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i\Desktop\TIV-Manuscript &amp; Figure\"/>
    </mc:Choice>
  </mc:AlternateContent>
  <xr:revisionPtr revIDLastSave="0" documentId="13_ncr:1_{0B45D8A2-F2C2-4515-9492-D8B4EA69884C}" xr6:coauthVersionLast="36" xr6:coauthVersionMax="36" xr10:uidLastSave="{00000000-0000-0000-0000-000000000000}"/>
  <bookViews>
    <workbookView xWindow="0" yWindow="0" windowWidth="22500" windowHeight="10725" xr2:uid="{5D61C19B-CC7E-45A1-A8A4-05C1379FD599}"/>
  </bookViews>
  <sheets>
    <sheet name="Source data 1" sheetId="1" r:id="rId1"/>
    <sheet name="Source data 2" sheetId="2" r:id="rId2"/>
    <sheet name="Source data 3" sheetId="3" r:id="rId3"/>
    <sheet name="Source data 4" sheetId="4" r:id="rId4"/>
    <sheet name="Source data 5" sheetId="5" r:id="rId5"/>
    <sheet name="Source data 6" sheetId="6" r:id="rId6"/>
    <sheet name="Source data 7" sheetId="7" r:id="rId7"/>
    <sheet name="Source data 8" sheetId="15" r:id="rId8"/>
    <sheet name="Source data 9" sheetId="8" r:id="rId9"/>
    <sheet name="Source data 10" sheetId="9" r:id="rId10"/>
    <sheet name="Source data 11" sheetId="10" r:id="rId11"/>
    <sheet name="Source data 12" sheetId="11" r:id="rId12"/>
    <sheet name="Source data 13" sheetId="12" r:id="rId13"/>
    <sheet name="Source data 14" sheetId="13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" i="2" l="1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7" i="2"/>
</calcChain>
</file>

<file path=xl/sharedStrings.xml><?xml version="1.0" encoding="utf-8"?>
<sst xmlns="http://schemas.openxmlformats.org/spreadsheetml/2006/main" count="260166" uniqueCount="40719">
  <si>
    <t>Recorded at initial enrolled</t>
  </si>
  <si>
    <t>A/California/7/2009 (H1N1)pdm09-like virus, A/Hong Kong/4801/2014 (H3N2)-like virus, B/Brisbane/60/2008-like virus (B/Victoria lineage).</t>
    <phoneticPr fontId="1" type="noConversion"/>
  </si>
  <si>
    <t xml:space="preserve"> A/Michigan/45/2015(H1N1)pdm09-like virus, A/Hong Kong/4801/2014(H3N2)-like virus, B/Brisbane/60/2008-like virus (B/Victoria lineage).</t>
    <phoneticPr fontId="1" type="noConversion"/>
  </si>
  <si>
    <t>A/Michigan/45/2015 (H1N1)pdm09-like virus, A/Singapore/INFIMH-16-0019/2016(H3N2)-like virus, B/Colorado/06/2017-like virus (B/Victoria lineage).</t>
    <phoneticPr fontId="1" type="noConversion"/>
  </si>
  <si>
    <t>A/Brisbane/02/2018 (H1N1)pdm09-like virus, A/Kansas/14/2017 (H3N2)-like virus, B/Colorado/06/2017-like virus (B/Victoria lineage).</t>
    <phoneticPr fontId="1" type="noConversion"/>
  </si>
  <si>
    <t>Human_ID</t>
    <phoneticPr fontId="1" type="noConversion"/>
  </si>
  <si>
    <t>Grade</t>
  </si>
  <si>
    <t>Gender</t>
  </si>
  <si>
    <t>BMI</t>
  </si>
  <si>
    <t>Age</t>
  </si>
  <si>
    <t>Season 2016/17</t>
    <phoneticPr fontId="1" type="noConversion"/>
  </si>
  <si>
    <t>Season 2017/18</t>
    <phoneticPr fontId="1" type="noConversion"/>
  </si>
  <si>
    <t>Season 2018/19</t>
    <phoneticPr fontId="1" type="noConversion"/>
  </si>
  <si>
    <t>Season 2019/20</t>
    <phoneticPr fontId="1" type="noConversion"/>
  </si>
  <si>
    <t>FV1601</t>
  </si>
  <si>
    <t>Male</t>
  </si>
  <si>
    <t>Yes</t>
    <phoneticPr fontId="1" type="noConversion"/>
  </si>
  <si>
    <t>No</t>
    <phoneticPr fontId="1" type="noConversion"/>
  </si>
  <si>
    <t>FV1602</t>
  </si>
  <si>
    <t>FV1603</t>
  </si>
  <si>
    <t>Female</t>
  </si>
  <si>
    <t>FV1604</t>
  </si>
  <si>
    <t>NA</t>
  </si>
  <si>
    <t>FV1605</t>
  </si>
  <si>
    <t>FV1606</t>
  </si>
  <si>
    <t>FV1607</t>
  </si>
  <si>
    <t>FV1608</t>
  </si>
  <si>
    <t>FV1609</t>
  </si>
  <si>
    <t>FV1610</t>
  </si>
  <si>
    <t>FV1611</t>
  </si>
  <si>
    <t>FV1612</t>
  </si>
  <si>
    <t>FV1613</t>
  </si>
  <si>
    <t>FV1614</t>
  </si>
  <si>
    <t>FV1615</t>
  </si>
  <si>
    <t>FV1616</t>
  </si>
  <si>
    <t>FV1617</t>
  </si>
  <si>
    <t>FV1618</t>
  </si>
  <si>
    <t>FV1619</t>
  </si>
  <si>
    <t>FV1620</t>
  </si>
  <si>
    <t>FV1621</t>
  </si>
  <si>
    <t>FV1622</t>
  </si>
  <si>
    <t>FV1623</t>
  </si>
  <si>
    <t>FV1624</t>
  </si>
  <si>
    <t>FV1625</t>
  </si>
  <si>
    <t>FV1626</t>
  </si>
  <si>
    <t>FV1627</t>
  </si>
  <si>
    <t>FV1628</t>
  </si>
  <si>
    <t>FV1629</t>
  </si>
  <si>
    <t>FV1630</t>
  </si>
  <si>
    <t>FV1631</t>
  </si>
  <si>
    <t>FV1632</t>
  </si>
  <si>
    <t>FV1633</t>
  </si>
  <si>
    <t>FV1634</t>
  </si>
  <si>
    <t>FV1635</t>
  </si>
  <si>
    <t>FV1636</t>
  </si>
  <si>
    <t>FV1637</t>
  </si>
  <si>
    <t>FV1638</t>
  </si>
  <si>
    <t>FV1639</t>
  </si>
  <si>
    <t>FV1640</t>
  </si>
  <si>
    <t>FV1641</t>
  </si>
  <si>
    <t>FV1642</t>
  </si>
  <si>
    <t>FV1643</t>
  </si>
  <si>
    <t>FV1644</t>
  </si>
  <si>
    <t>FV1645</t>
  </si>
  <si>
    <t>FV1646</t>
  </si>
  <si>
    <t>FV1647</t>
  </si>
  <si>
    <t>FV1701</t>
  </si>
  <si>
    <t>FV1702</t>
  </si>
  <si>
    <t>FV1703</t>
  </si>
  <si>
    <t>FV1704</t>
  </si>
  <si>
    <t>FV1705</t>
  </si>
  <si>
    <t>FV1706</t>
  </si>
  <si>
    <t>FV1707</t>
  </si>
  <si>
    <t>FV1708</t>
  </si>
  <si>
    <t>FV1709</t>
  </si>
  <si>
    <t>FV1710</t>
  </si>
  <si>
    <t>FV1711</t>
  </si>
  <si>
    <t>FV1712</t>
  </si>
  <si>
    <t>FV1713</t>
  </si>
  <si>
    <t>FV1714</t>
  </si>
  <si>
    <t>FV1715</t>
  </si>
  <si>
    <t>FV1716</t>
  </si>
  <si>
    <t>FV1717</t>
  </si>
  <si>
    <t>FV1718</t>
  </si>
  <si>
    <t>FV1719</t>
  </si>
  <si>
    <t>FV1720</t>
  </si>
  <si>
    <t>FV1721</t>
  </si>
  <si>
    <t>FV1722</t>
  </si>
  <si>
    <t>FV1723</t>
  </si>
  <si>
    <t>FV1724</t>
  </si>
  <si>
    <t>FV1725</t>
  </si>
  <si>
    <t>FV1726</t>
  </si>
  <si>
    <t>FV1727</t>
  </si>
  <si>
    <t>FV1728</t>
  </si>
  <si>
    <t>FV1729</t>
  </si>
  <si>
    <t>FV1730</t>
  </si>
  <si>
    <t>FV1731</t>
  </si>
  <si>
    <t>FV1732</t>
  </si>
  <si>
    <t>FV1733</t>
  </si>
  <si>
    <t>FV1734</t>
  </si>
  <si>
    <t>FV1735</t>
  </si>
  <si>
    <t>FV1736</t>
  </si>
  <si>
    <t>FV1737</t>
  </si>
  <si>
    <t>FV1738</t>
  </si>
  <si>
    <t>FV1739</t>
  </si>
  <si>
    <t>FV1740</t>
  </si>
  <si>
    <t>FV1741</t>
  </si>
  <si>
    <t>FV1742</t>
  </si>
  <si>
    <t>FV1743</t>
  </si>
  <si>
    <t>FV1744</t>
  </si>
  <si>
    <t>FV1745</t>
  </si>
  <si>
    <t>FV1801</t>
  </si>
  <si>
    <t>FV1802</t>
  </si>
  <si>
    <t>FV1803</t>
  </si>
  <si>
    <t>FV1804</t>
  </si>
  <si>
    <t>FV1805</t>
  </si>
  <si>
    <t>FV1806</t>
  </si>
  <si>
    <t>FV1807</t>
  </si>
  <si>
    <t>FV1808</t>
  </si>
  <si>
    <t>FV1809</t>
  </si>
  <si>
    <t>FV1810</t>
  </si>
  <si>
    <t>FV1811</t>
  </si>
  <si>
    <t>FV1812</t>
  </si>
  <si>
    <t>FV1813</t>
  </si>
  <si>
    <t>FV1814</t>
  </si>
  <si>
    <t>FV1815</t>
  </si>
  <si>
    <t>FV1816</t>
  </si>
  <si>
    <t>FV1817</t>
  </si>
  <si>
    <t>FV1818</t>
  </si>
  <si>
    <t>FV1819</t>
  </si>
  <si>
    <t>FV1820</t>
  </si>
  <si>
    <t>FV1821</t>
  </si>
  <si>
    <t>FV1822</t>
  </si>
  <si>
    <t>FV1823</t>
  </si>
  <si>
    <t>FV1824</t>
  </si>
  <si>
    <t>FV1825</t>
  </si>
  <si>
    <t>FV1826</t>
  </si>
  <si>
    <t>FV1827</t>
  </si>
  <si>
    <t>FV1828</t>
  </si>
  <si>
    <t>FV1829</t>
  </si>
  <si>
    <t>FV1830</t>
  </si>
  <si>
    <t>FV1831</t>
  </si>
  <si>
    <t>FV1832</t>
  </si>
  <si>
    <t>FV1833</t>
  </si>
  <si>
    <t>FV1834</t>
  </si>
  <si>
    <t>FV1835</t>
  </si>
  <si>
    <t>FV1836</t>
  </si>
  <si>
    <t>FV1837</t>
  </si>
  <si>
    <t>FV1838</t>
  </si>
  <si>
    <t>FV1839</t>
  </si>
  <si>
    <t>FV1840</t>
  </si>
  <si>
    <t>FV1841</t>
  </si>
  <si>
    <t>FV1842</t>
  </si>
  <si>
    <t>FV1843</t>
  </si>
  <si>
    <t>FV1844</t>
  </si>
  <si>
    <t>FV1845</t>
  </si>
  <si>
    <t>FV1901</t>
    <phoneticPr fontId="1" type="noConversion"/>
  </si>
  <si>
    <t>FV1902</t>
  </si>
  <si>
    <t>FV1903</t>
  </si>
  <si>
    <t>FV1904</t>
  </si>
  <si>
    <t>FV1905</t>
  </si>
  <si>
    <t>FV1906</t>
  </si>
  <si>
    <t>FV1907</t>
  </si>
  <si>
    <t>FV1908</t>
  </si>
  <si>
    <t>FV1909</t>
  </si>
  <si>
    <t>FV1910</t>
  </si>
  <si>
    <t>FV1911</t>
  </si>
  <si>
    <t>FV1912</t>
  </si>
  <si>
    <t>FV1913</t>
  </si>
  <si>
    <t>FV1914</t>
  </si>
  <si>
    <t>FV1915</t>
  </si>
  <si>
    <t>FV1916</t>
  </si>
  <si>
    <t>FV1917</t>
  </si>
  <si>
    <t>FV1918</t>
  </si>
  <si>
    <t>FV1919</t>
  </si>
  <si>
    <t>FV1920</t>
  </si>
  <si>
    <t>FV1921</t>
  </si>
  <si>
    <t>FV1922</t>
  </si>
  <si>
    <t>FV1923</t>
  </si>
  <si>
    <t>FV1924</t>
  </si>
  <si>
    <t>FV1925</t>
  </si>
  <si>
    <t>FV1926</t>
  </si>
  <si>
    <t>FV1927</t>
  </si>
  <si>
    <t>FV1928</t>
  </si>
  <si>
    <t>FV1929</t>
  </si>
  <si>
    <t>FV1930</t>
  </si>
  <si>
    <t>Note: First row contains a description of table headers</t>
    <phoneticPr fontId="1" type="noConversion"/>
  </si>
  <si>
    <t>Note: First row contains a description of table headers; LRG, low-response group; HRG, high-response group</t>
    <phoneticPr fontId="1" type="noConversion"/>
  </si>
  <si>
    <t xml:space="preserve">Titer = 1 : 10*2^d </t>
    <phoneticPr fontId="1" type="noConversion"/>
  </si>
  <si>
    <t>pre_H1N1</t>
    <phoneticPr fontId="1" type="noConversion"/>
  </si>
  <si>
    <t>post_H1N1</t>
    <phoneticPr fontId="1" type="noConversion"/>
  </si>
  <si>
    <t>Group</t>
    <phoneticPr fontId="1" type="noConversion"/>
  </si>
  <si>
    <t>diluion (d)</t>
    <phoneticPr fontId="1" type="noConversion"/>
  </si>
  <si>
    <t>Titer</t>
    <phoneticPr fontId="1" type="noConversion"/>
  </si>
  <si>
    <t>1:10</t>
  </si>
  <si>
    <t>LRG</t>
    <phoneticPr fontId="1" type="noConversion"/>
  </si>
  <si>
    <t>1:20</t>
  </si>
  <si>
    <t>1:160</t>
  </si>
  <si>
    <t>1:320</t>
  </si>
  <si>
    <t>1:640</t>
  </si>
  <si>
    <t>HRG</t>
    <phoneticPr fontId="1" type="noConversion"/>
  </si>
  <si>
    <t>1:1280</t>
  </si>
  <si>
    <t>1:5120</t>
  </si>
  <si>
    <t>1:10240</t>
  </si>
  <si>
    <t>Genus</t>
    <phoneticPr fontId="1" type="noConversion"/>
  </si>
  <si>
    <t>LDA value</t>
    <phoneticPr fontId="1" type="noConversion"/>
  </si>
  <si>
    <t>p value</t>
    <phoneticPr fontId="1" type="noConversion"/>
  </si>
  <si>
    <t>g_Prevotella</t>
  </si>
  <si>
    <t>high</t>
  </si>
  <si>
    <t>g_Streptococcus</t>
  </si>
  <si>
    <t>g_Collinsella</t>
  </si>
  <si>
    <t>low</t>
  </si>
  <si>
    <t>g_Enterococcus</t>
  </si>
  <si>
    <t>g_Hydrogenoanaerobacterium</t>
  </si>
  <si>
    <t>g_Elusimicrobium</t>
  </si>
  <si>
    <t>-</t>
  </si>
  <si>
    <t>g_GCA_900066575</t>
  </si>
  <si>
    <t>g_Sutterella</t>
  </si>
  <si>
    <t>g_Dialister</t>
  </si>
  <si>
    <t>g_Rothia</t>
  </si>
  <si>
    <t>g_CAG_56</t>
  </si>
  <si>
    <t>g_Coprococcus</t>
  </si>
  <si>
    <t>g_Campylobacter</t>
  </si>
  <si>
    <t>g_Erysipelatoclostridium</t>
  </si>
  <si>
    <t>g_Defluviitaleaceae</t>
  </si>
  <si>
    <t>g_Hungatella</t>
  </si>
  <si>
    <t>g_Oxalobacter</t>
  </si>
  <si>
    <t>g_Clostridium</t>
  </si>
  <si>
    <t>g_Megasphaera</t>
  </si>
  <si>
    <t>g_Adlercreutzia</t>
  </si>
  <si>
    <t>g_Faecalibacterium</t>
  </si>
  <si>
    <t>g_Eubacterium</t>
  </si>
  <si>
    <t>g_Leptotrichia</t>
  </si>
  <si>
    <t>g_Holdemanella</t>
  </si>
  <si>
    <t>g_Chryseobacterium</t>
  </si>
  <si>
    <t>g_Caproiciproducens</t>
  </si>
  <si>
    <t>g_Atopobium</t>
  </si>
  <si>
    <t>g_Fastidiosipila</t>
  </si>
  <si>
    <t>g_DTU089</t>
  </si>
  <si>
    <t>g_Mitsuokella</t>
  </si>
  <si>
    <t>g_Haemophilus</t>
  </si>
  <si>
    <t>g_Prevotellaceae</t>
  </si>
  <si>
    <t>g_Howardella</t>
  </si>
  <si>
    <t>g_Rikenellaceae</t>
  </si>
  <si>
    <t>g_Catenibacterium</t>
  </si>
  <si>
    <t>g_Peptococcus</t>
  </si>
  <si>
    <t>g_Porphyromonas</t>
  </si>
  <si>
    <t>g_Stenotrophomonas</t>
  </si>
  <si>
    <t>g_Pseudoalteromonas</t>
  </si>
  <si>
    <t>g_Succinivibrio</t>
  </si>
  <si>
    <t>g_Turicibacter</t>
  </si>
  <si>
    <t>g_Angelakisella</t>
  </si>
  <si>
    <t>g_Ruminiclostridium</t>
  </si>
  <si>
    <t>g_Rhodococcus</t>
  </si>
  <si>
    <t>g_Enterorhabdus</t>
  </si>
  <si>
    <t>g_Lachnospira</t>
  </si>
  <si>
    <t>g_Lachnoclostridium</t>
  </si>
  <si>
    <t>g_Blautia</t>
  </si>
  <si>
    <t>g_Barnesiella</t>
  </si>
  <si>
    <t>g_Escherichia_Shigella</t>
  </si>
  <si>
    <t>g_Anaerotruncus</t>
  </si>
  <si>
    <t>g_Firmicutes</t>
  </si>
  <si>
    <t>g_organism</t>
  </si>
  <si>
    <t>g_Asteroleplasma</t>
  </si>
  <si>
    <t>g_Erysipelotrichaceae</t>
  </si>
  <si>
    <t>g_GCA_900066755</t>
  </si>
  <si>
    <t>g_Delftia</t>
  </si>
  <si>
    <t>g_Burkholderia_Caballeronia_Paraburkholderia</t>
  </si>
  <si>
    <t>g_Roseburia</t>
  </si>
  <si>
    <t>g_Butyricimonas</t>
  </si>
  <si>
    <t>g_Intestinibacter</t>
  </si>
  <si>
    <t>g_Eikenella</t>
  </si>
  <si>
    <t>g_Phascolarctobacterium</t>
  </si>
  <si>
    <t>g_Lachnospiraceae</t>
  </si>
  <si>
    <t>g_Acidaminococcus</t>
  </si>
  <si>
    <t>g_Dielma</t>
  </si>
  <si>
    <t>g_Anaeroplasma</t>
  </si>
  <si>
    <t>g_Christensenellaceae</t>
  </si>
  <si>
    <t>g_Romboutsia</t>
  </si>
  <si>
    <t>g_UBA1819</t>
  </si>
  <si>
    <t>g_Anaerostipes</t>
  </si>
  <si>
    <t>g_Brevundimonas</t>
  </si>
  <si>
    <t>g_Pseudomonas</t>
  </si>
  <si>
    <t>g_Oscillibacter</t>
  </si>
  <si>
    <t>g_Parasutterella</t>
  </si>
  <si>
    <t>g_Varibaculum</t>
  </si>
  <si>
    <t>g_Olsenella</t>
  </si>
  <si>
    <t>g_Intestinimonas</t>
  </si>
  <si>
    <t>g_Lawsonella</t>
  </si>
  <si>
    <t>g_Thermoanaerobacterales</t>
  </si>
  <si>
    <t>g_Negativicoccus</t>
  </si>
  <si>
    <t>g_Fusobacterium</t>
  </si>
  <si>
    <t>g_Methanobrevibacter</t>
  </si>
  <si>
    <t>g_Solobacterium</t>
  </si>
  <si>
    <t>g_Paraprevotella</t>
  </si>
  <si>
    <t>g_Anaerococcus</t>
  </si>
  <si>
    <t>g_Dolosigranulum</t>
  </si>
  <si>
    <t>g_Agathobacter</t>
  </si>
  <si>
    <t>g_Catabacter</t>
  </si>
  <si>
    <t>g_Synergistes</t>
  </si>
  <si>
    <t>g_Flavonifractor</t>
  </si>
  <si>
    <t>g_Clostridiales</t>
  </si>
  <si>
    <t>g_Neisseria</t>
  </si>
  <si>
    <t>g_Lactobacillus</t>
  </si>
  <si>
    <t>g_Enhydrobacter</t>
  </si>
  <si>
    <t>g_Moryella</t>
  </si>
  <si>
    <t>g_Peptostreptococcus</t>
  </si>
  <si>
    <t>g_Ruminococcus</t>
  </si>
  <si>
    <t>g_Faecalitalea</t>
  </si>
  <si>
    <t>g_Bilophila</t>
  </si>
  <si>
    <t>g_Murdochiella</t>
  </si>
  <si>
    <t>g_Butyricicoccus</t>
  </si>
  <si>
    <t>g_Libanicoccus</t>
  </si>
  <si>
    <t>g_Marvinbryantia</t>
  </si>
  <si>
    <t>g_Megamonas</t>
  </si>
  <si>
    <t>g_Holdemania</t>
  </si>
  <si>
    <t>g_Candidatus</t>
  </si>
  <si>
    <t>g_Victivallis</t>
  </si>
  <si>
    <t>g_Porphyromonadaceae</t>
  </si>
  <si>
    <t>g_Brachyspira</t>
  </si>
  <si>
    <t>g_Alistipes</t>
  </si>
  <si>
    <t>g_Parabacteroides</t>
  </si>
  <si>
    <t>g_Actinomyces</t>
  </si>
  <si>
    <t>g_bacterium</t>
  </si>
  <si>
    <t>g_Faecalicoccus</t>
  </si>
  <si>
    <t>g_Veillonella</t>
  </si>
  <si>
    <t>g_rumen</t>
  </si>
  <si>
    <t>g_Anaerofilum</t>
  </si>
  <si>
    <t>g_Coprobacillus</t>
  </si>
  <si>
    <t>g_Terrisporobacter</t>
  </si>
  <si>
    <t>g_Comamonas</t>
  </si>
  <si>
    <t>g_Weissella</t>
  </si>
  <si>
    <t>g_Fournierella</t>
  </si>
  <si>
    <t>g_Parvimonas</t>
  </si>
  <si>
    <t>g_Sanguibacteroides</t>
  </si>
  <si>
    <t>g_Oribacterium</t>
  </si>
  <si>
    <t>g_metagenome</t>
  </si>
  <si>
    <t>g_Alloprevotella</t>
  </si>
  <si>
    <t>g_GCA_900066225</t>
  </si>
  <si>
    <t>g_Cobetia</t>
  </si>
  <si>
    <t>g_Shuttleworthia</t>
  </si>
  <si>
    <t>g_Akkermansia</t>
  </si>
  <si>
    <t>g_Dorea</t>
  </si>
  <si>
    <t>g_Slackia</t>
  </si>
  <si>
    <t>g_Odoribacter</t>
  </si>
  <si>
    <t>g_Staphylococcus</t>
  </si>
  <si>
    <t>g_Oceanivirga</t>
  </si>
  <si>
    <t>g_Halomonas</t>
  </si>
  <si>
    <t>g_Negativibacillus</t>
  </si>
  <si>
    <t>g_Mycoplasma</t>
  </si>
  <si>
    <t>g_Anaerovibrio</t>
  </si>
  <si>
    <t>g_Finegoldia</t>
  </si>
  <si>
    <t>g_Allisonella</t>
  </si>
  <si>
    <t>g_Aggregatibacter</t>
  </si>
  <si>
    <t>g_Mailhella</t>
  </si>
  <si>
    <t>g_Senegalimassilia</t>
  </si>
  <si>
    <t>g_Butyrivibrio</t>
  </si>
  <si>
    <t>g_Eisenbergiella</t>
  </si>
  <si>
    <t>g_Ruminococcaceae</t>
  </si>
  <si>
    <t>g_Acetanaerobacterium</t>
  </si>
  <si>
    <t>g_Tyzzerella</t>
  </si>
  <si>
    <t>g_Bifidobacterium</t>
  </si>
  <si>
    <t>g_Ellin6067</t>
  </si>
  <si>
    <t>g_Acinetobacter</t>
  </si>
  <si>
    <t>g_Sneathia</t>
  </si>
  <si>
    <t>g_Ralstonia</t>
  </si>
  <si>
    <t>g_Fusicatenibacter</t>
  </si>
  <si>
    <t>g_Coprobacter</t>
  </si>
  <si>
    <t>g_Xanthobacter</t>
  </si>
  <si>
    <t>g_Pyramidobacter</t>
  </si>
  <si>
    <t>g_Subdoligranulum</t>
  </si>
  <si>
    <t>g_Corynebacterium</t>
  </si>
  <si>
    <t>g_Faecalibaculum</t>
  </si>
  <si>
    <t>g_Acetitomaculum</t>
  </si>
  <si>
    <t>g_Gemella</t>
  </si>
  <si>
    <t>g_Desulfovibrio</t>
  </si>
  <si>
    <t>g_Mogibacterium</t>
  </si>
  <si>
    <t>g_Bacteroides</t>
  </si>
  <si>
    <t>g_CAG_352</t>
  </si>
  <si>
    <t>g_uncultured</t>
  </si>
  <si>
    <t>g_Peptoniphilus</t>
  </si>
  <si>
    <t>g_Unassigned</t>
  </si>
  <si>
    <t>g_Ezakiella</t>
  </si>
  <si>
    <t>Kingdom</t>
    <phoneticPr fontId="1" type="noConversion"/>
  </si>
  <si>
    <t>Phylum</t>
    <phoneticPr fontId="1" type="noConversion"/>
  </si>
  <si>
    <t>Class</t>
    <phoneticPr fontId="1" type="noConversion"/>
  </si>
  <si>
    <t>Order</t>
    <phoneticPr fontId="1" type="noConversion"/>
  </si>
  <si>
    <t>Family</t>
    <phoneticPr fontId="1" type="noConversion"/>
  </si>
  <si>
    <t>Species</t>
    <phoneticPr fontId="1" type="noConversion"/>
  </si>
  <si>
    <t>Bacteria</t>
  </si>
  <si>
    <t>Bacteroidetes</t>
  </si>
  <si>
    <t>Bacteroidia</t>
  </si>
  <si>
    <t>Bacteroidales</t>
  </si>
  <si>
    <t>Prevotellaceae</t>
  </si>
  <si>
    <t>Prevotella</t>
  </si>
  <si>
    <t>Prevotella_fusca</t>
  </si>
  <si>
    <t>Prevotella_oris</t>
  </si>
  <si>
    <t>Firmicutes</t>
  </si>
  <si>
    <t>Bacilli</t>
  </si>
  <si>
    <t>Lactobacillales</t>
  </si>
  <si>
    <t>Streptococcaceae</t>
  </si>
  <si>
    <t>Streptococcus</t>
  </si>
  <si>
    <t>Streptococcus_salivarius</t>
  </si>
  <si>
    <t>Leuconostocaceae</t>
  </si>
  <si>
    <t>Leuconostoc</t>
  </si>
  <si>
    <t>Leuconostoc_garlicum</t>
  </si>
  <si>
    <t>Prevotella_scopos</t>
  </si>
  <si>
    <t>Prevotella_denticola</t>
  </si>
  <si>
    <t>Prevotella_ruminicola</t>
  </si>
  <si>
    <t>Prevotella_melaninogenica</t>
  </si>
  <si>
    <t>Rikenellaceae</t>
  </si>
  <si>
    <t>Alistipes</t>
  </si>
  <si>
    <t>Alistipes_megaguti</t>
  </si>
  <si>
    <t>Alistipes_indistinctus</t>
  </si>
  <si>
    <t>Prevotella_copri</t>
  </si>
  <si>
    <t>Negativicutes</t>
  </si>
  <si>
    <t>Veillonellales</t>
  </si>
  <si>
    <t>Veillonellaceae</t>
  </si>
  <si>
    <t>Dialister</t>
  </si>
  <si>
    <t>Dialister_hominis</t>
  </si>
  <si>
    <t>Clostridia</t>
  </si>
  <si>
    <t>Clostridiales</t>
  </si>
  <si>
    <t>Ruminococcaceae</t>
  </si>
  <si>
    <t>Ruminococcus</t>
  </si>
  <si>
    <t>Actinobacteria</t>
  </si>
  <si>
    <t>Coriobacteriia</t>
  </si>
  <si>
    <t>Coriobacteriales</t>
  </si>
  <si>
    <t>Coriobacteriaceae</t>
  </si>
  <si>
    <t>Collinsella</t>
  </si>
  <si>
    <t>Collinsella_aerofaciens</t>
  </si>
  <si>
    <t>Proteobacteria</t>
  </si>
  <si>
    <t>Alphaproteobacteria</t>
  </si>
  <si>
    <t>Rhizobiales</t>
  </si>
  <si>
    <t>Phyllobacteriaceae</t>
  </si>
  <si>
    <t>Mesorhizobium</t>
  </si>
  <si>
    <t>Mesorhizobium_sM4B_F_Ca_ET_058_02_1_1</t>
  </si>
  <si>
    <t>Micrococcales</t>
  </si>
  <si>
    <t>Micrococcaceae</t>
  </si>
  <si>
    <t>Zhihengliuella</t>
  </si>
  <si>
    <t>Zhihengliuella_sISTPL4</t>
  </si>
  <si>
    <t>Rhodobacterales</t>
  </si>
  <si>
    <t>Rhodobacteraceae</t>
  </si>
  <si>
    <t>Rhodobaca</t>
  </si>
  <si>
    <t>Rhodobaca_barguzinensis</t>
  </si>
  <si>
    <t>Cytophagia</t>
  </si>
  <si>
    <t>Cytophagales</t>
  </si>
  <si>
    <t>Hymenobacteraceae</t>
  </si>
  <si>
    <t>Pontibacter</t>
  </si>
  <si>
    <t>Pontibacter_sSGAir0037</t>
  </si>
  <si>
    <t>Lactobacillaceae</t>
  </si>
  <si>
    <t>Companilactobacillus</t>
  </si>
  <si>
    <t>Lactobacillus_paralimentarius</t>
  </si>
  <si>
    <t>Holosporales</t>
  </si>
  <si>
    <t>Caedimonadaceae</t>
  </si>
  <si>
    <t>Candidatus_Nucleicultrix</t>
  </si>
  <si>
    <t>Candidatus_Nucleicultrix_amoebiphila</t>
  </si>
  <si>
    <t>Aerococcaceae</t>
  </si>
  <si>
    <t>Aerococcus</t>
  </si>
  <si>
    <t>Flavobacteriia</t>
  </si>
  <si>
    <t>Flavobacteriales</t>
  </si>
  <si>
    <t>Flavobacteriaceae</t>
  </si>
  <si>
    <t>Flavobacterium</t>
  </si>
  <si>
    <t>Flavobacterium_sLPB0248</t>
  </si>
  <si>
    <t>Frankiales</t>
  </si>
  <si>
    <t>Frankiaceae</t>
  </si>
  <si>
    <t>Frankia</t>
  </si>
  <si>
    <t>Candidatus_Frankia_datiscae</t>
  </si>
  <si>
    <t>Corynebacteriales</t>
  </si>
  <si>
    <t>Corynebacteriaceae</t>
  </si>
  <si>
    <t>Corynebacterium</t>
  </si>
  <si>
    <t>Corynebacterium_s4H37_19</t>
  </si>
  <si>
    <t>Nakamurellales</t>
  </si>
  <si>
    <t>Nakamurellaceae</t>
  </si>
  <si>
    <t>Thermosediminibacterales</t>
  </si>
  <si>
    <t>Tepidanaerobacteraceae</t>
  </si>
  <si>
    <t>Biomaibacter</t>
  </si>
  <si>
    <t>Biomaibacter_acetigenes</t>
  </si>
  <si>
    <t>Cyanobacteria</t>
  </si>
  <si>
    <t>Nostocales</t>
  </si>
  <si>
    <t>Rivulariaceae</t>
  </si>
  <si>
    <t>Microchaete</t>
  </si>
  <si>
    <t>Microchaete_diplosiphon</t>
  </si>
  <si>
    <t>Blattabacteriaceae</t>
  </si>
  <si>
    <t>Apilactobacillus</t>
  </si>
  <si>
    <t>Lactobacillus_kunkeei</t>
  </si>
  <si>
    <t>Streptomycetales</t>
  </si>
  <si>
    <t>Streptomycetaceae</t>
  </si>
  <si>
    <t>Streptomyces</t>
  </si>
  <si>
    <t>Streptomyces_broussonetiae</t>
  </si>
  <si>
    <t>Gammaproteobacteria</t>
  </si>
  <si>
    <t>Oceanospirillales</t>
  </si>
  <si>
    <t>Halomonadaceae</t>
  </si>
  <si>
    <t>Halomonas</t>
  </si>
  <si>
    <t>Halomonas_s1513</t>
  </si>
  <si>
    <t>Microbacteriaceae</t>
  </si>
  <si>
    <t>Leucobacter</t>
  </si>
  <si>
    <t>Leucobacter_triazinivorans</t>
  </si>
  <si>
    <t>Carnobacteriaceae</t>
  </si>
  <si>
    <t>Jeotgalibaca</t>
  </si>
  <si>
    <t>Jeotgalibaca_ciconiae</t>
  </si>
  <si>
    <t>Enterobacterales</t>
  </si>
  <si>
    <t>Enterobacteriaceae</t>
  </si>
  <si>
    <t>Candidatus_Doolittlea</t>
  </si>
  <si>
    <t>Deltaproteobacteria</t>
  </si>
  <si>
    <t>Desulfovibrionales</t>
  </si>
  <si>
    <t>Desulfohalobiaceae</t>
  </si>
  <si>
    <t>Desulfohalobium</t>
  </si>
  <si>
    <t>Bradyrhizobiaceae</t>
  </si>
  <si>
    <t>Bradyrhizobium</t>
  </si>
  <si>
    <t>Bradyrhizobium_s1_2017_</t>
  </si>
  <si>
    <t>Pleurocapsales</t>
  </si>
  <si>
    <t>Bacillales</t>
  </si>
  <si>
    <t>Bacillaceae</t>
  </si>
  <si>
    <t>Lysinibacillus</t>
  </si>
  <si>
    <t>Lysinibacillus_sphaericus</t>
  </si>
  <si>
    <t>Thermoanaerobacterales</t>
  </si>
  <si>
    <t>Thermoanaerobacterales_Family_III__Incertae_Sedis</t>
  </si>
  <si>
    <t>Caldicellulosiruptor</t>
  </si>
  <si>
    <t>Caldicellulosiruptor_kristjanssonii</t>
  </si>
  <si>
    <t>Microbacterium</t>
  </si>
  <si>
    <t>Microbacterium_oryzae</t>
  </si>
  <si>
    <t>Pseudomonadales</t>
  </si>
  <si>
    <t>Moraxellaceae</t>
  </si>
  <si>
    <t>Acinetobacter</t>
  </si>
  <si>
    <t>Acinetobacter_sAc_14</t>
  </si>
  <si>
    <t>Bacillus</t>
  </si>
  <si>
    <t>Bacillus_altitudinis</t>
  </si>
  <si>
    <t>Sphingomonadales</t>
  </si>
  <si>
    <t>Sphingomonadaceae</t>
  </si>
  <si>
    <t>Sphingobium</t>
  </si>
  <si>
    <t>Sphingobium_fuliginis</t>
  </si>
  <si>
    <t>Chroococcidiopsidales</t>
  </si>
  <si>
    <t>Mycobacteriaceae</t>
  </si>
  <si>
    <t>Mycobacteroides</t>
  </si>
  <si>
    <t>Mycobacteroides_salmoniphilum</t>
  </si>
  <si>
    <t>Bifidobacteriales</t>
  </si>
  <si>
    <t>Bifidobacteriaceae</t>
  </si>
  <si>
    <t>Bifidobacterium</t>
  </si>
  <si>
    <t>Bifidobacterium_longum</t>
  </si>
  <si>
    <t>Clostridiaceae</t>
  </si>
  <si>
    <t>Clostridium</t>
  </si>
  <si>
    <t>Clostridium_sAWRP</t>
  </si>
  <si>
    <t>Aquificae</t>
  </si>
  <si>
    <t>Aquificales</t>
  </si>
  <si>
    <t>Hydrogenothermaceae</t>
  </si>
  <si>
    <t>Persephonella</t>
  </si>
  <si>
    <t>Epsilonproteobacteria</t>
  </si>
  <si>
    <t>Campylobacterales</t>
  </si>
  <si>
    <t>Campylobacteraceae</t>
  </si>
  <si>
    <t>Malaciobacter</t>
  </si>
  <si>
    <t>Malaciobacter_pacificus</t>
  </si>
  <si>
    <t>Cytophagaceae</t>
  </si>
  <si>
    <t>Spirosoma</t>
  </si>
  <si>
    <t>Spirosoma_sPL0136</t>
  </si>
  <si>
    <t>Saprospiria</t>
  </si>
  <si>
    <t>Saprospirales</t>
  </si>
  <si>
    <t>Saprospiraceae</t>
  </si>
  <si>
    <t>Saprospira</t>
  </si>
  <si>
    <t>Enterococcaceae</t>
  </si>
  <si>
    <t>Enterococcus</t>
  </si>
  <si>
    <t>Enterococcus_sHSIEG1</t>
  </si>
  <si>
    <t>Planktomarina</t>
  </si>
  <si>
    <t>Planktomarina_temperata</t>
  </si>
  <si>
    <t>Methylococcales</t>
  </si>
  <si>
    <t>Methylococcaceae</t>
  </si>
  <si>
    <t>Methylovulum</t>
  </si>
  <si>
    <t>Rhizobiaceae</t>
  </si>
  <si>
    <t>Sinorhizobium</t>
  </si>
  <si>
    <t>Sinorhizobium_sCCBAU_05631</t>
  </si>
  <si>
    <t>Mycolicibacterium</t>
  </si>
  <si>
    <t>Mycolicibacterium_phocaicum</t>
  </si>
  <si>
    <t>Planctomycetes</t>
  </si>
  <si>
    <t>Phycisphaerae</t>
  </si>
  <si>
    <t>Sedimentisphaerales</t>
  </si>
  <si>
    <t>Anaerohalosphaeraceae</t>
  </si>
  <si>
    <t>Anaerohalosphaera</t>
  </si>
  <si>
    <t>Spirochaetes</t>
  </si>
  <si>
    <t>Spirochaetia</t>
  </si>
  <si>
    <t>Spirochaetales</t>
  </si>
  <si>
    <t>Borreliaceae</t>
  </si>
  <si>
    <t>Borreliella</t>
  </si>
  <si>
    <t>Borreliella_afzelii</t>
  </si>
  <si>
    <t>Rhodospirillales</t>
  </si>
  <si>
    <t>Rhodospirillaceae</t>
  </si>
  <si>
    <t>Pararhodospirillum</t>
  </si>
  <si>
    <t>Pararhodospirillum_photometricum</t>
  </si>
  <si>
    <t>Pseudonocardiales</t>
  </si>
  <si>
    <t>Pseudonocardiaceae</t>
  </si>
  <si>
    <t>Actinosynnema</t>
  </si>
  <si>
    <t>Actinosynnema_pretiosum</t>
  </si>
  <si>
    <t>Halomonas_sGFAJ_1</t>
  </si>
  <si>
    <t>Cyclobacteriaceae</t>
  </si>
  <si>
    <t>Belliella</t>
  </si>
  <si>
    <t>Belliella_baltica</t>
  </si>
  <si>
    <t>Skermanella</t>
  </si>
  <si>
    <t>Klebsiella</t>
  </si>
  <si>
    <t>Klebsiella_sLY</t>
  </si>
  <si>
    <t>Streptomyces_sSYP_A7193</t>
  </si>
  <si>
    <t>Neorhizobium</t>
  </si>
  <si>
    <t>Neorhizobium_sSOG26</t>
  </si>
  <si>
    <t>Flavobacterium_sangjuense</t>
  </si>
  <si>
    <t>Betaproteobacteria</t>
  </si>
  <si>
    <t>Rhodocyclales</t>
  </si>
  <si>
    <t>Zoogloeaceae</t>
  </si>
  <si>
    <t>Thauera</t>
  </si>
  <si>
    <t>Thauera_chlorobenzoica</t>
  </si>
  <si>
    <t>Verrucomicrobia</t>
  </si>
  <si>
    <t>Opitutae</t>
  </si>
  <si>
    <t>Opitutales</t>
  </si>
  <si>
    <t>Opitutaceae</t>
  </si>
  <si>
    <t>Lacunisphaera</t>
  </si>
  <si>
    <t>Lacunisphaera_limnophila</t>
  </si>
  <si>
    <t>Peptococcaceae</t>
  </si>
  <si>
    <t>Candidatus_Desulforudis</t>
  </si>
  <si>
    <t>Pseudomonadaceae</t>
  </si>
  <si>
    <t>Pseudomonas</t>
  </si>
  <si>
    <t>Pseudomonas_thivervalensis</t>
  </si>
  <si>
    <t>Bacillus_subtilis</t>
  </si>
  <si>
    <t>Xanthomonadales</t>
  </si>
  <si>
    <t>Xanthomonadaceae</t>
  </si>
  <si>
    <t>Xanthomonas</t>
  </si>
  <si>
    <t>Xanthomonas_vesicatoria</t>
  </si>
  <si>
    <t>Oscillatoriales</t>
  </si>
  <si>
    <t>Microcoleaceae</t>
  </si>
  <si>
    <t>Planktothrix</t>
  </si>
  <si>
    <t>Planktothrix_agardhii</t>
  </si>
  <si>
    <t>Weeksellaceae</t>
  </si>
  <si>
    <t>Chryseobacterium</t>
  </si>
  <si>
    <t>Chryseobacterium_piperi</t>
  </si>
  <si>
    <t>Neisseriales</t>
  </si>
  <si>
    <t>Chromobacteriaceae</t>
  </si>
  <si>
    <t>Deefgea</t>
  </si>
  <si>
    <t>Deefgea_sD17</t>
  </si>
  <si>
    <t>Nibribacter</t>
  </si>
  <si>
    <t>Hungateiclostridiaceae</t>
  </si>
  <si>
    <t>Pseudoclostridium</t>
  </si>
  <si>
    <t>Chromatiales</t>
  </si>
  <si>
    <t>Chromatiaceae</t>
  </si>
  <si>
    <t>Nitrosococcus</t>
  </si>
  <si>
    <t>Nitrosococcus_oceani</t>
  </si>
  <si>
    <t>Acidaminococcales</t>
  </si>
  <si>
    <t>Acidaminococcaceae</t>
  </si>
  <si>
    <t>Acidaminococcus</t>
  </si>
  <si>
    <t>Burkholderiales</t>
  </si>
  <si>
    <t>Alcaligenaceae</t>
  </si>
  <si>
    <t>Achromobacter</t>
  </si>
  <si>
    <t>Achromobacter_sB7</t>
  </si>
  <si>
    <t>Nostocaceae</t>
  </si>
  <si>
    <t>Nostoc</t>
  </si>
  <si>
    <t>Nostoc_linckia</t>
  </si>
  <si>
    <t>Alteromonadales</t>
  </si>
  <si>
    <t>Alteromonadaceae</t>
  </si>
  <si>
    <t>Alteromonas</t>
  </si>
  <si>
    <t>Alteromonas_s76_1</t>
  </si>
  <si>
    <t>Yersiniaceae</t>
  </si>
  <si>
    <t>Yersinia</t>
  </si>
  <si>
    <t>Yersinia_sKBS0713</t>
  </si>
  <si>
    <t>Pseudomonas_salegens</t>
  </si>
  <si>
    <t>Sphingobacteriia</t>
  </si>
  <si>
    <t>Synechococcales</t>
  </si>
  <si>
    <t>Synechococcaceae</t>
  </si>
  <si>
    <t>Synechococcus</t>
  </si>
  <si>
    <t>Synechococcus_sPCC_73109</t>
  </si>
  <si>
    <t>Bacteroidaceae</t>
  </si>
  <si>
    <t>Bacteroides</t>
  </si>
  <si>
    <t>Bacteroides_sA1C1</t>
  </si>
  <si>
    <t>Planococcaceae</t>
  </si>
  <si>
    <t>Kurthia</t>
  </si>
  <si>
    <t>Kurthia_zopfii</t>
  </si>
  <si>
    <t>Dermabacteraceae</t>
  </si>
  <si>
    <t>Dermabacter</t>
  </si>
  <si>
    <t>Dermabacter_vaginalis</t>
  </si>
  <si>
    <t>Staphylococcaceae</t>
  </si>
  <si>
    <t>Staphylococcus</t>
  </si>
  <si>
    <t>Staphylococcus_xylosus</t>
  </si>
  <si>
    <t>Shewanellaceae</t>
  </si>
  <si>
    <t>Shewanella</t>
  </si>
  <si>
    <t>Shewanella_sWE21</t>
  </si>
  <si>
    <t>Glutamicibacter</t>
  </si>
  <si>
    <t>Glutamicibacter_nicotianae</t>
  </si>
  <si>
    <t>Furfurilactobacillus</t>
  </si>
  <si>
    <t>Halanaerobiales</t>
  </si>
  <si>
    <t>Anoxybacter</t>
  </si>
  <si>
    <t>Pseudoalteromonadaceae</t>
  </si>
  <si>
    <t>Pseudoalteromonas</t>
  </si>
  <si>
    <t>Actinomycetales</t>
  </si>
  <si>
    <t>Actinomycetaceae</t>
  </si>
  <si>
    <t>Actinomyces</t>
  </si>
  <si>
    <t>Actinomyces_s432</t>
  </si>
  <si>
    <t>Bradyrhizobium_genosL</t>
  </si>
  <si>
    <t>Vibrionales</t>
  </si>
  <si>
    <t>Vibrionaceae</t>
  </si>
  <si>
    <t>Vibrio</t>
  </si>
  <si>
    <t>Vibrio_sScap24</t>
  </si>
  <si>
    <t>Bradyrhizobium_genosB</t>
  </si>
  <si>
    <t>Thioflavicoccus</t>
  </si>
  <si>
    <t>Thioflavicoccus_mobilis</t>
  </si>
  <si>
    <t>Thermodesulfobacteria</t>
  </si>
  <si>
    <t>Thermodesulfobacteriales</t>
  </si>
  <si>
    <t>Geosporobacter</t>
  </si>
  <si>
    <t>Geosporobacter_ferrireducens</t>
  </si>
  <si>
    <t>Syntrophomonadaceae</t>
  </si>
  <si>
    <t>Syntrophomonas</t>
  </si>
  <si>
    <t>Syntrophomonas_wolfei</t>
  </si>
  <si>
    <t>Thermotogae</t>
  </si>
  <si>
    <t>Thermotogales</t>
  </si>
  <si>
    <t>Fervidobacteriaceae</t>
  </si>
  <si>
    <t>Thermosipho</t>
  </si>
  <si>
    <t>Thermosipho_melanesiensis</t>
  </si>
  <si>
    <t>Streptococcus_marmotae</t>
  </si>
  <si>
    <t>Armatimonadetes</t>
  </si>
  <si>
    <t>Chthonomonadetes</t>
  </si>
  <si>
    <t>Chthonomonadales</t>
  </si>
  <si>
    <t>Chthonomonadaceae</t>
  </si>
  <si>
    <t>Chthonomonas</t>
  </si>
  <si>
    <t>Oxalobacteraceae</t>
  </si>
  <si>
    <t>Massilia</t>
  </si>
  <si>
    <t>Morganellaceae</t>
  </si>
  <si>
    <t>Xenorhabdus</t>
  </si>
  <si>
    <t>Xenorhabdus_poinarii</t>
  </si>
  <si>
    <t>Syntrophobacterales</t>
  </si>
  <si>
    <t>Syntrophaceae</t>
  </si>
  <si>
    <t>Desulfomonile</t>
  </si>
  <si>
    <t>Clostridiales_Family_XIII__Incertae_Sedis</t>
  </si>
  <si>
    <t>Spirosoma_sCJU_R4</t>
  </si>
  <si>
    <t>Parashewanella</t>
  </si>
  <si>
    <t>Pseudoalteromonas_s13_15</t>
  </si>
  <si>
    <t>Micromonosporales</t>
  </si>
  <si>
    <t>Micromonosporaceae</t>
  </si>
  <si>
    <t>Micromonospora</t>
  </si>
  <si>
    <t>Micromonospora_sB006</t>
  </si>
  <si>
    <t>Spirochaetaceae</t>
  </si>
  <si>
    <t>Sediminispirochaeta</t>
  </si>
  <si>
    <t>Sediminispirochaeta_smaragdinae</t>
  </si>
  <si>
    <t>Caulobacterales</t>
  </si>
  <si>
    <t>Caulobacteraceae</t>
  </si>
  <si>
    <t>Brevundimonas</t>
  </si>
  <si>
    <t>Brevundimonas_subvibrioides</t>
  </si>
  <si>
    <t>Acidothermales</t>
  </si>
  <si>
    <t>Acidothermaceae</t>
  </si>
  <si>
    <t>Paenibacillaceae</t>
  </si>
  <si>
    <t>Paenibacillus</t>
  </si>
  <si>
    <t>Paenibacillus_baekrokdamisoli</t>
  </si>
  <si>
    <t>Vibrio_aquimaris</t>
  </si>
  <si>
    <t>Sphingobacteriales</t>
  </si>
  <si>
    <t>Sphingobacteriaceae</t>
  </si>
  <si>
    <t>Sphingobacterium</t>
  </si>
  <si>
    <t>Sphingobacterium_thalpophilum</t>
  </si>
  <si>
    <t>Saccharospirillaceae</t>
  </si>
  <si>
    <t>Saccharospirillum</t>
  </si>
  <si>
    <t>Saccharospirillum_mangrovi</t>
  </si>
  <si>
    <t>Pseudomonas_sMPC6</t>
  </si>
  <si>
    <t>Enterobacter</t>
  </si>
  <si>
    <t>Enterobacter_sJUb54</t>
  </si>
  <si>
    <t>Burkholderiaceae</t>
  </si>
  <si>
    <t>Burkholderia</t>
  </si>
  <si>
    <t>Burkholderia_lata</t>
  </si>
  <si>
    <t>Tenericutes</t>
  </si>
  <si>
    <t>Mollicutes</t>
  </si>
  <si>
    <t>Mycoplasmatales</t>
  </si>
  <si>
    <t>Mycoplasmataceae</t>
  </si>
  <si>
    <t>Mycoplasma</t>
  </si>
  <si>
    <t>Mycoplasma_sPhocoena_C_264_GEN</t>
  </si>
  <si>
    <t>Pectobacteriaceae</t>
  </si>
  <si>
    <t>Brenneria</t>
  </si>
  <si>
    <t>Oscillatoriaceae</t>
  </si>
  <si>
    <t>Pseudomonas_savastanoi</t>
  </si>
  <si>
    <t>Neisseriaceae</t>
  </si>
  <si>
    <t>Eikenella</t>
  </si>
  <si>
    <t>Streptococcus_mutans</t>
  </si>
  <si>
    <t>Roseobacter</t>
  </si>
  <si>
    <t>Roseobacter_ponti</t>
  </si>
  <si>
    <t>Pseudomonas_resinovorans</t>
  </si>
  <si>
    <t>Rathayibacter</t>
  </si>
  <si>
    <t>Rathayibacter_tanaceti</t>
  </si>
  <si>
    <t>Lactobacillus</t>
  </si>
  <si>
    <t>Lactobacillus_crispatus</t>
  </si>
  <si>
    <t>Lachnospiraceae</t>
  </si>
  <si>
    <t>Roseburia</t>
  </si>
  <si>
    <t>Roseburia_intestinalis</t>
  </si>
  <si>
    <t>Corynebacterium_nuruki</t>
  </si>
  <si>
    <t>Lelliottia</t>
  </si>
  <si>
    <t>Limosilactobacillus</t>
  </si>
  <si>
    <t>Lactobacillus_frumenti</t>
  </si>
  <si>
    <t>Flavivirga</t>
  </si>
  <si>
    <t>Flavivirga_eckloniae</t>
  </si>
  <si>
    <t>Leuconostoc_sC2</t>
  </si>
  <si>
    <t>Acidobacteria</t>
  </si>
  <si>
    <t>Acidobacteriia</t>
  </si>
  <si>
    <t>Acidobacteriales</t>
  </si>
  <si>
    <t>Acidobacteriaceae</t>
  </si>
  <si>
    <t>Acidobacterium</t>
  </si>
  <si>
    <t>Mycoplasma_salivarium</t>
  </si>
  <si>
    <t>Paracoccus</t>
  </si>
  <si>
    <t>Paracoccus_sAK26</t>
  </si>
  <si>
    <t>Novosphingobium</t>
  </si>
  <si>
    <t>Novosphingobium_aromaticivorans</t>
  </si>
  <si>
    <t>Streptomyces_sS4_7</t>
  </si>
  <si>
    <t>Mobiluncus</t>
  </si>
  <si>
    <t>Lysinibacillus_sSGAir0095</t>
  </si>
  <si>
    <t>Shewanella_halifaxensis</t>
  </si>
  <si>
    <t>Mesoflavibacter</t>
  </si>
  <si>
    <t>Mesoflavibacter_profundi</t>
  </si>
  <si>
    <t>Tenacibaculum</t>
  </si>
  <si>
    <t>Tenacibaculum_sDSM_106434</t>
  </si>
  <si>
    <t>Bacillus_sA260</t>
  </si>
  <si>
    <t>Halobacillus</t>
  </si>
  <si>
    <t>Halobacillus_mangrovi</t>
  </si>
  <si>
    <t>Yersinia_frederiksenii</t>
  </si>
  <si>
    <t>Acidimicrobiia</t>
  </si>
  <si>
    <t>Acidimicrobiales</t>
  </si>
  <si>
    <t>Ilumatobacteraceae</t>
  </si>
  <si>
    <t>Ilumatobacter</t>
  </si>
  <si>
    <t>Ilumatobacter_coccineus</t>
  </si>
  <si>
    <t>Streptomyces_ficellus</t>
  </si>
  <si>
    <t>Fusobacteria</t>
  </si>
  <si>
    <t>Fusobacteriia</t>
  </si>
  <si>
    <t>Fusobacteriales</t>
  </si>
  <si>
    <t>Fusobacteriaceae</t>
  </si>
  <si>
    <t>Fusobacterium</t>
  </si>
  <si>
    <t>Fusobacterium_soral_taxon_203</t>
  </si>
  <si>
    <t>Nitrosomonadales</t>
  </si>
  <si>
    <t>Sterolibacteriaceae</t>
  </si>
  <si>
    <t>Methyloversatilis</t>
  </si>
  <si>
    <t>Desulfobacterales</t>
  </si>
  <si>
    <t>Desulfobulbaceae</t>
  </si>
  <si>
    <t>Desulfobulbus</t>
  </si>
  <si>
    <t>Undibacterium</t>
  </si>
  <si>
    <t>Undibacterium_sKW1</t>
  </si>
  <si>
    <t>Oleiphilaceae</t>
  </si>
  <si>
    <t>Oleiphilus</t>
  </si>
  <si>
    <t>Oleiphilus_messinensis</t>
  </si>
  <si>
    <t>Frigoribacterium</t>
  </si>
  <si>
    <t>Frigoribacterium_sNBH87</t>
  </si>
  <si>
    <t>Chlamydiae</t>
  </si>
  <si>
    <t>Chlamydiia</t>
  </si>
  <si>
    <t>Chlamydiales</t>
  </si>
  <si>
    <t>Chlamydiaceae</t>
  </si>
  <si>
    <t>Monaibacterium</t>
  </si>
  <si>
    <t>Simonsiella</t>
  </si>
  <si>
    <t>Cylindrospermum</t>
  </si>
  <si>
    <t>Cylindrospermum_stagnale</t>
  </si>
  <si>
    <t>Kordia</t>
  </si>
  <si>
    <t>Kordia_sSMS9</t>
  </si>
  <si>
    <t>Muriicola</t>
  </si>
  <si>
    <t>Muriicola_sMMS17_SY002</t>
  </si>
  <si>
    <t>Capnocytophaga</t>
  </si>
  <si>
    <t>Capnocytophaga_cynodegmi</t>
  </si>
  <si>
    <t>Comamonadaceae</t>
  </si>
  <si>
    <t>Hydrogenophaga</t>
  </si>
  <si>
    <t>Hydrogenophaga_pseudoflava</t>
  </si>
  <si>
    <t>Pseudomonas_sSt29</t>
  </si>
  <si>
    <t>Pediococcus</t>
  </si>
  <si>
    <t>Cellvibrionales</t>
  </si>
  <si>
    <t>Microbulbiferaceae</t>
  </si>
  <si>
    <t>Microbulbifer</t>
  </si>
  <si>
    <t>Microbulbifer_thermotolerans</t>
  </si>
  <si>
    <t>Propionibacteriales</t>
  </si>
  <si>
    <t>Nocardioidaceae</t>
  </si>
  <si>
    <t>Aeromicrobium</t>
  </si>
  <si>
    <t>Aeromicrobium_s592</t>
  </si>
  <si>
    <t>Anabaena</t>
  </si>
  <si>
    <t>Celeribacter</t>
  </si>
  <si>
    <t>Novosphingopyxis</t>
  </si>
  <si>
    <t>Micromonospora_aurantiaca</t>
  </si>
  <si>
    <t>Pseudoalteromonas_piratica</t>
  </si>
  <si>
    <t>Pseudomonas_palleroniana</t>
  </si>
  <si>
    <t>Bacillus_intestinalis</t>
  </si>
  <si>
    <t>Tissierellia</t>
  </si>
  <si>
    <t>Tissierellales</t>
  </si>
  <si>
    <t>Peptoniphilaceae</t>
  </si>
  <si>
    <t>Anaerococcus</t>
  </si>
  <si>
    <t>Synechococcus_sRS9902</t>
  </si>
  <si>
    <t>Comamonas</t>
  </si>
  <si>
    <t>Azospirillum</t>
  </si>
  <si>
    <t>Azospirillum_humicireducens</t>
  </si>
  <si>
    <t>Pseudomonas_sL22_9</t>
  </si>
  <si>
    <t>Synechococcus_sRS9909</t>
  </si>
  <si>
    <t>Opitutus</t>
  </si>
  <si>
    <t>Opitutus_sGAS368</t>
  </si>
  <si>
    <t>Curvibacter</t>
  </si>
  <si>
    <t>Curvibacter_sAEP1_3</t>
  </si>
  <si>
    <t>Erwiniaceae</t>
  </si>
  <si>
    <t>Erwinia</t>
  </si>
  <si>
    <t>Erwinia_sEjp617</t>
  </si>
  <si>
    <t>Latilactobacillus</t>
  </si>
  <si>
    <t>Lactobacillus_sakei</t>
  </si>
  <si>
    <t>Salmonella</t>
  </si>
  <si>
    <t>Salmonella_sSSDFZ69</t>
  </si>
  <si>
    <t>Pectobacterium</t>
  </si>
  <si>
    <t>Pectobacterium_polaris</t>
  </si>
  <si>
    <t>Capnocytophaga_endodontalis</t>
  </si>
  <si>
    <t>Kaistella</t>
  </si>
  <si>
    <t>Chryseobacterium_jeonii</t>
  </si>
  <si>
    <t>Arthrobacter</t>
  </si>
  <si>
    <t>Arthrobacter_sKBS0702</t>
  </si>
  <si>
    <t>Sulfitobacter</t>
  </si>
  <si>
    <t>Sulfitobacter_sSK011</t>
  </si>
  <si>
    <t>Mycolicibacterium_aurum</t>
  </si>
  <si>
    <t>Peptostreptococcaceae</t>
  </si>
  <si>
    <t>Romboutsia</t>
  </si>
  <si>
    <t>Planctomycetia</t>
  </si>
  <si>
    <t>Planctomycetales</t>
  </si>
  <si>
    <t>Planctomycetaceae</t>
  </si>
  <si>
    <t>Candidatus_Aquiluna</t>
  </si>
  <si>
    <t>Candidatus_Aquiluna_s15G_AUS_rot</t>
  </si>
  <si>
    <t>Streptomyces_lydicus</t>
  </si>
  <si>
    <t>Entomoplasmatales</t>
  </si>
  <si>
    <t>Entomoplasmataceae</t>
  </si>
  <si>
    <t>Mesoplasma</t>
  </si>
  <si>
    <t>Mesoplasma_florum</t>
  </si>
  <si>
    <t>Pseudomonas_mediterranea</t>
  </si>
  <si>
    <t>Sphingopyxis</t>
  </si>
  <si>
    <t>Sphingopyxis_sLPB0140</t>
  </si>
  <si>
    <t>Actinopolysporales</t>
  </si>
  <si>
    <t>Actinopolysporaceae</t>
  </si>
  <si>
    <t>Oceanicola</t>
  </si>
  <si>
    <t>Rhizobium</t>
  </si>
  <si>
    <t>Rhizobium_sTAL182</t>
  </si>
  <si>
    <t>Afipia</t>
  </si>
  <si>
    <t>Afipia_sGAS231</t>
  </si>
  <si>
    <t>Paraoceanicella</t>
  </si>
  <si>
    <t>Paraoceanicella_profunda</t>
  </si>
  <si>
    <t>Paenibacillus_kribbensis</t>
  </si>
  <si>
    <t>Streptosporangiales</t>
  </si>
  <si>
    <t>Nocardiopsaceae</t>
  </si>
  <si>
    <t>Streptomonospora</t>
  </si>
  <si>
    <t>Streptomonospora_sM2</t>
  </si>
  <si>
    <t>Luteimicrobium</t>
  </si>
  <si>
    <t>Leptotrichiaceae</t>
  </si>
  <si>
    <t>Leptotrichia</t>
  </si>
  <si>
    <t>Leptotrichia_wadei</t>
  </si>
  <si>
    <t>Vibrio_scophthalmi</t>
  </si>
  <si>
    <t>Pasteurellales</t>
  </si>
  <si>
    <t>Pasteurellaceae</t>
  </si>
  <si>
    <t>Bibersteinia</t>
  </si>
  <si>
    <t>Citrobacter</t>
  </si>
  <si>
    <t>Citrobacter_sRHBSTW_00524</t>
  </si>
  <si>
    <t>Phascolarctobacterium</t>
  </si>
  <si>
    <t>Phascolarctobacterium_faecium</t>
  </si>
  <si>
    <t>Bradyrhizobium_zhanjiangense</t>
  </si>
  <si>
    <t>Streptococcus_ferus</t>
  </si>
  <si>
    <t>Staphylococcus_cohnii</t>
  </si>
  <si>
    <t>Erythrobacteraceae</t>
  </si>
  <si>
    <t>Altererythrobacter</t>
  </si>
  <si>
    <t>Altererythrobacter_marensis</t>
  </si>
  <si>
    <t>Magnetococcales</t>
  </si>
  <si>
    <t>Thermoanaerobacteraceae</t>
  </si>
  <si>
    <t>Thermoanaerobacter</t>
  </si>
  <si>
    <t>Halobacillus_halophilus</t>
  </si>
  <si>
    <t>Segniliparaceae</t>
  </si>
  <si>
    <t>Segniliparus</t>
  </si>
  <si>
    <t>Lacinutrix</t>
  </si>
  <si>
    <t>Lacinutrix_venerupis</t>
  </si>
  <si>
    <t>Nocardiaceae</t>
  </si>
  <si>
    <t>Rhodococcus</t>
  </si>
  <si>
    <t>Rhodococcus_opacus</t>
  </si>
  <si>
    <t>Chloroflexi</t>
  </si>
  <si>
    <t>Chloroflexia</t>
  </si>
  <si>
    <t>Chloroflexales</t>
  </si>
  <si>
    <t>Roseiflexaceae</t>
  </si>
  <si>
    <t>Roseiflexus</t>
  </si>
  <si>
    <t>Roseiflexus_sRS_1</t>
  </si>
  <si>
    <t>Pseudomonas_sCMR5c</t>
  </si>
  <si>
    <t>Paraclostridium</t>
  </si>
  <si>
    <t>Ephemeroptericola</t>
  </si>
  <si>
    <t>Methylocaldum</t>
  </si>
  <si>
    <t>Methylocaldum_marinum</t>
  </si>
  <si>
    <t>Psychrobacter</t>
  </si>
  <si>
    <t>Psychrobacter_sAntiMn_1</t>
  </si>
  <si>
    <t>Intestinimonas</t>
  </si>
  <si>
    <t>Listeriaceae</t>
  </si>
  <si>
    <t>Listeria</t>
  </si>
  <si>
    <t>Listeria_weihenstephanensis</t>
  </si>
  <si>
    <t>Costertonia</t>
  </si>
  <si>
    <t>Costertonia_aggregata</t>
  </si>
  <si>
    <t>Desulfovibrionaceae</t>
  </si>
  <si>
    <t>Maridesulfovibrio</t>
  </si>
  <si>
    <t>Acinetobacter_dispersus</t>
  </si>
  <si>
    <t>Reinekea</t>
  </si>
  <si>
    <t>Reinekea_forsetii</t>
  </si>
  <si>
    <t>Chroococcales</t>
  </si>
  <si>
    <t>Microcystaceae</t>
  </si>
  <si>
    <t>Microcystis</t>
  </si>
  <si>
    <t>Microcystis_sMC19</t>
  </si>
  <si>
    <t>Corynebacterium_flavescens</t>
  </si>
  <si>
    <t>Acaryochloridaceae</t>
  </si>
  <si>
    <t>Acaryochloris</t>
  </si>
  <si>
    <t>Sphingobium_sTKS</t>
  </si>
  <si>
    <t>Lactococcus</t>
  </si>
  <si>
    <t>Lactococcus_raffinolactis</t>
  </si>
  <si>
    <t>Thermoactinomycetaceae</t>
  </si>
  <si>
    <t>Staphylospora</t>
  </si>
  <si>
    <t>Burkholderia_sMSMB1588</t>
  </si>
  <si>
    <t>Burkholderia_ubonensis</t>
  </si>
  <si>
    <t>Sinorhizobium_fredii</t>
  </si>
  <si>
    <t>Altererythrobacter_ishigakiensis</t>
  </si>
  <si>
    <t>Flagellimonas</t>
  </si>
  <si>
    <t>Bacillus_tropicus</t>
  </si>
  <si>
    <t>Pasteurella</t>
  </si>
  <si>
    <t>Pasteurella_multocida</t>
  </si>
  <si>
    <t>Paenibacillus_sY412MC10</t>
  </si>
  <si>
    <t>Thalassococcus</t>
  </si>
  <si>
    <t>Pseudomonas_brassicacearum</t>
  </si>
  <si>
    <t>Deferribacteres</t>
  </si>
  <si>
    <t>Deferribacterales</t>
  </si>
  <si>
    <t>Deferribacteraceae</t>
  </si>
  <si>
    <t>Denitrovibrio</t>
  </si>
  <si>
    <t>Pedobacter</t>
  </si>
  <si>
    <t>Pedobacter_seg</t>
  </si>
  <si>
    <t>Mycetocola</t>
  </si>
  <si>
    <t>Lactobacillus_heilongjiangensis</t>
  </si>
  <si>
    <t>Psychrobacter_sDAB_AL43B</t>
  </si>
  <si>
    <t>Streptomyces_s604F</t>
  </si>
  <si>
    <t>Elusimicrobia</t>
  </si>
  <si>
    <t>Endomicrobia</t>
  </si>
  <si>
    <t>Endomicrobiales</t>
  </si>
  <si>
    <t>Endomicrobiaceae</t>
  </si>
  <si>
    <t>Leptospirales</t>
  </si>
  <si>
    <t>Leptospiraceae</t>
  </si>
  <si>
    <t>Rhodococcus_ruber</t>
  </si>
  <si>
    <t>Halanaerobiaceae</t>
  </si>
  <si>
    <t>Halocella</t>
  </si>
  <si>
    <t>Ectothiorhodospiraceae</t>
  </si>
  <si>
    <t>Thioalkalivibrio</t>
  </si>
  <si>
    <t>Thioalkalivibrio_paradoxus</t>
  </si>
  <si>
    <t>Cellvibrionaceae</t>
  </si>
  <si>
    <t>Teredinibacter</t>
  </si>
  <si>
    <t>Teredinibacter_sBs08</t>
  </si>
  <si>
    <t>Microbacterium_sL_031</t>
  </si>
  <si>
    <t>Solitalea</t>
  </si>
  <si>
    <t>Solitalea_canadensis</t>
  </si>
  <si>
    <t>Eubacteriaceae</t>
  </si>
  <si>
    <t>Eubacterium</t>
  </si>
  <si>
    <t>Eubacterium_limosum</t>
  </si>
  <si>
    <t>Gordoniaceae</t>
  </si>
  <si>
    <t>Gordonia</t>
  </si>
  <si>
    <t>Gordonia_alkanivorans</t>
  </si>
  <si>
    <t>Gordonia_polyisoprenivorans</t>
  </si>
  <si>
    <t>Pelagibacterales</t>
  </si>
  <si>
    <t>Pelagibacteraceae</t>
  </si>
  <si>
    <t>Candidatus_Pelagibacter</t>
  </si>
  <si>
    <t>Candidatus_Pelagibacter_sIMCC9063</t>
  </si>
  <si>
    <t>Citrobacter_sBDA59_3</t>
  </si>
  <si>
    <t>Geobacillus</t>
  </si>
  <si>
    <t>Geobacillus_stearothermophilus</t>
  </si>
  <si>
    <t>Thioalkalivibrio_sulfidiphilus</t>
  </si>
  <si>
    <t>Anabaena_s90</t>
  </si>
  <si>
    <t>Spiroplasmataceae</t>
  </si>
  <si>
    <t>Spiroplasma</t>
  </si>
  <si>
    <t>Spiroplasma_litorale</t>
  </si>
  <si>
    <t>Hungatella</t>
  </si>
  <si>
    <t>Hungatella_hathewayi</t>
  </si>
  <si>
    <t>Streptomyces_coeruleorubidus</t>
  </si>
  <si>
    <t>Treponema</t>
  </si>
  <si>
    <t>Treponema_denticola</t>
  </si>
  <si>
    <t>Iodobacter</t>
  </si>
  <si>
    <t>Agromyces</t>
  </si>
  <si>
    <t>Mesobacillus</t>
  </si>
  <si>
    <t>Mesobacillus_foraminis</t>
  </si>
  <si>
    <t>Oligoflexia</t>
  </si>
  <si>
    <t>Bdellovibrionales</t>
  </si>
  <si>
    <t>Bdellovibrionaceae</t>
  </si>
  <si>
    <t>Bdellovibrio</t>
  </si>
  <si>
    <t>Bdellovibrio_sKM01</t>
  </si>
  <si>
    <t>Legionellales</t>
  </si>
  <si>
    <t>Legionellaceae</t>
  </si>
  <si>
    <t>Legionella</t>
  </si>
  <si>
    <t>Legionella_israelensis</t>
  </si>
  <si>
    <t>Clostridium_thermarum</t>
  </si>
  <si>
    <t>Streptomyces_sCdTB01</t>
  </si>
  <si>
    <t>Stenotrophomonas</t>
  </si>
  <si>
    <t>Stenotrophomonas_spho</t>
  </si>
  <si>
    <t>Selenomonadales</t>
  </si>
  <si>
    <t>Selenomonadaceae</t>
  </si>
  <si>
    <t>Selenomonas</t>
  </si>
  <si>
    <t>Selenomonas_sMarseille_Q3039</t>
  </si>
  <si>
    <t>Thermosediminibacteraceae</t>
  </si>
  <si>
    <t>Thermosediminibacter</t>
  </si>
  <si>
    <t>Thermosediminibacter_oceani</t>
  </si>
  <si>
    <t>Curtobacterium</t>
  </si>
  <si>
    <t>Curtobacterium_sCsp2</t>
  </si>
  <si>
    <t>Chlamydia</t>
  </si>
  <si>
    <t>Chlamydia_s2742_308</t>
  </si>
  <si>
    <t>Oceanospirillaceae</t>
  </si>
  <si>
    <t>Marinomonas</t>
  </si>
  <si>
    <t>Marinomonas_sFW_1</t>
  </si>
  <si>
    <t>Psychrobacter_sYP14</t>
  </si>
  <si>
    <t>Vallitaleaceae</t>
  </si>
  <si>
    <t>Petrocella</t>
  </si>
  <si>
    <t>Petrocella_atlantisensis</t>
  </si>
  <si>
    <t>Oxynema</t>
  </si>
  <si>
    <t>Psychroflexus</t>
  </si>
  <si>
    <t>Psychroflexus_torquis</t>
  </si>
  <si>
    <t>Methylobacteriaceae</t>
  </si>
  <si>
    <t>Methylobacterium</t>
  </si>
  <si>
    <t>Methylobacterium_currus</t>
  </si>
  <si>
    <t>Geovibrio</t>
  </si>
  <si>
    <t>Cellulomonadaceae</t>
  </si>
  <si>
    <t>Cellulomonas</t>
  </si>
  <si>
    <t>Cellulomonas_sPSBB021</t>
  </si>
  <si>
    <t>Nitrospirillum</t>
  </si>
  <si>
    <t>Secundilactobacillus</t>
  </si>
  <si>
    <t>Caldicellulosiruptor_lactoaceticus</t>
  </si>
  <si>
    <t>Parascardovia</t>
  </si>
  <si>
    <t>Parascardovia_denticolens</t>
  </si>
  <si>
    <t>Kushneria</t>
  </si>
  <si>
    <t>Methylocystaceae</t>
  </si>
  <si>
    <t>Terasakiella</t>
  </si>
  <si>
    <t>Terricaulis</t>
  </si>
  <si>
    <t>Terricaulis_silvestris</t>
  </si>
  <si>
    <t>Mageeibacillus</t>
  </si>
  <si>
    <t>Mageeibacillus_indolicus</t>
  </si>
  <si>
    <t>Corynebacterium_ureicelerivorans</t>
  </si>
  <si>
    <t>Campylobacter</t>
  </si>
  <si>
    <t>Campylobacter_ornithocola</t>
  </si>
  <si>
    <t>Agrococcus</t>
  </si>
  <si>
    <t>Agrococcus_carbonis</t>
  </si>
  <si>
    <t>Bradyrhizobium_canariense</t>
  </si>
  <si>
    <t>Colwelliaceae</t>
  </si>
  <si>
    <t>Colwellia</t>
  </si>
  <si>
    <t>Colwellia_sPAMC_20917</t>
  </si>
  <si>
    <t>Puniceicoccales</t>
  </si>
  <si>
    <t>Puniceicoccaceae</t>
  </si>
  <si>
    <t>Coraliomargarita</t>
  </si>
  <si>
    <t>Borrelia</t>
  </si>
  <si>
    <t>Borrelia_recurrentis</t>
  </si>
  <si>
    <t>Rhodanobacteraceae</t>
  </si>
  <si>
    <t>Dokdonella</t>
  </si>
  <si>
    <t>Dokdonella_koreensis</t>
  </si>
  <si>
    <t>Acinetobacter_indicus</t>
  </si>
  <si>
    <t>Butyrivibrio</t>
  </si>
  <si>
    <t>Taylorella</t>
  </si>
  <si>
    <t>Taylorella_asinigenitalis</t>
  </si>
  <si>
    <t>Desulfuromonadales</t>
  </si>
  <si>
    <t>Desulfuromonadaceae</t>
  </si>
  <si>
    <t>Pelobacter</t>
  </si>
  <si>
    <t>Pelobacter_carbinolicus</t>
  </si>
  <si>
    <t>Vibrio_cidicii</t>
  </si>
  <si>
    <t>Peptacetobacter</t>
  </si>
  <si>
    <t>Hapalosiphonaceae</t>
  </si>
  <si>
    <t>Streptomyces_sSUK_48</t>
  </si>
  <si>
    <t>Thauera_sK11</t>
  </si>
  <si>
    <t>Roseovarius</t>
  </si>
  <si>
    <t>Roseovarius_mucosus</t>
  </si>
  <si>
    <t>Candidatus_Nanopelagicales</t>
  </si>
  <si>
    <t>Thioalkalibacteraceae</t>
  </si>
  <si>
    <t>Guyparkeria</t>
  </si>
  <si>
    <t>Virgibacillus</t>
  </si>
  <si>
    <t>Virgibacillus_sSK37</t>
  </si>
  <si>
    <t>Clostridium_pasteurianum</t>
  </si>
  <si>
    <t>Citrobacter_sRHBSTW_01044</t>
  </si>
  <si>
    <t>Rickettsiales</t>
  </si>
  <si>
    <t>Candidatus_Midichloriaceae</t>
  </si>
  <si>
    <t>Xanthomonas_sSS</t>
  </si>
  <si>
    <t>Nostoc_sPCC_7107</t>
  </si>
  <si>
    <t>Chromobacterium</t>
  </si>
  <si>
    <t>Chromobacterium_violaceum</t>
  </si>
  <si>
    <t>Providencia</t>
  </si>
  <si>
    <t>Providencia_sWCHPHu000369</t>
  </si>
  <si>
    <t>Corynebacterium_kutscheri</t>
  </si>
  <si>
    <t>Intrasporangiaceae</t>
  </si>
  <si>
    <t>Arsenicicoccus</t>
  </si>
  <si>
    <t>Arsenicicoccus_soral_taxon_190</t>
  </si>
  <si>
    <t>Thiospirochaeta</t>
  </si>
  <si>
    <t>Candidatus_Endolissoclinum</t>
  </si>
  <si>
    <t>Shewanella_sediminis</t>
  </si>
  <si>
    <t>Bosea</t>
  </si>
  <si>
    <t>Bosea_sAS_1</t>
  </si>
  <si>
    <t>Vibrio_splendidus</t>
  </si>
  <si>
    <t>Chelatococcaceae</t>
  </si>
  <si>
    <t>Chelatococcus</t>
  </si>
  <si>
    <t>Catenulisporales</t>
  </si>
  <si>
    <t>Catenulisporaceae</t>
  </si>
  <si>
    <t>Thermodesulfobacteriaceae</t>
  </si>
  <si>
    <t>Thermodesulfobacterium</t>
  </si>
  <si>
    <t>Thermodesulfobacterium_commune</t>
  </si>
  <si>
    <t>Butyrivibrio_proteoclasticus</t>
  </si>
  <si>
    <t>Acidovorax</t>
  </si>
  <si>
    <t>Acidovorax_sKKS102</t>
  </si>
  <si>
    <t>Gottschalkiaceae</t>
  </si>
  <si>
    <t>Gottschalkia</t>
  </si>
  <si>
    <t>Gottschalkia_acidurici</t>
  </si>
  <si>
    <t>Candidatus_Nanopelagicaceae</t>
  </si>
  <si>
    <t>Candidatus_Planktophila</t>
  </si>
  <si>
    <t>Candidatus_Planktophila_limnetica</t>
  </si>
  <si>
    <t>Bergeyella</t>
  </si>
  <si>
    <t>Bergeyella_cardium</t>
  </si>
  <si>
    <t>Ignavibacteriae</t>
  </si>
  <si>
    <t>Candidatus_Mycoplasma_haemolamae</t>
  </si>
  <si>
    <t>Candidatus_Planktophila_versatilis</t>
  </si>
  <si>
    <t>Lysobacter</t>
  </si>
  <si>
    <t>Lysobacter_maris</t>
  </si>
  <si>
    <t>Leclercia</t>
  </si>
  <si>
    <t>Leclercia_s29361</t>
  </si>
  <si>
    <t>Rhodococcus_imtechensis</t>
  </si>
  <si>
    <t>Paenisporosarcina</t>
  </si>
  <si>
    <t>Paenisporosarcina_sK2R23_3</t>
  </si>
  <si>
    <t>Adhaeribacter</t>
  </si>
  <si>
    <t>Adhaeribacter_sKUDC8001</t>
  </si>
  <si>
    <t>Parachlamydiales</t>
  </si>
  <si>
    <t>Simkaniaceae</t>
  </si>
  <si>
    <t>Simkania</t>
  </si>
  <si>
    <t>Calotrichaceae</t>
  </si>
  <si>
    <t>Hydrogenophaga_sNH_16</t>
  </si>
  <si>
    <t>Beutenbergiaceae</t>
  </si>
  <si>
    <t>Beutenbergia</t>
  </si>
  <si>
    <t>Beutenbergia_cavernae</t>
  </si>
  <si>
    <t>Helicobacteraceae</t>
  </si>
  <si>
    <t>Helicobacter</t>
  </si>
  <si>
    <t>Helicobacter_canis</t>
  </si>
  <si>
    <t>Eggerthellales</t>
  </si>
  <si>
    <t>Eggerthellaceae</t>
  </si>
  <si>
    <t>Adlercreutzia</t>
  </si>
  <si>
    <t>Adlercreutzia_equolifaciens</t>
  </si>
  <si>
    <t>Pseudoalteromonas_spongiae</t>
  </si>
  <si>
    <t>Erysipelotrichia</t>
  </si>
  <si>
    <t>Erysipelotrichales</t>
  </si>
  <si>
    <t>Erysipelotrichaceae</t>
  </si>
  <si>
    <t>Candidatus_Portiera</t>
  </si>
  <si>
    <t>Blautia</t>
  </si>
  <si>
    <t>Blautia_argi</t>
  </si>
  <si>
    <t>Bathymodiolus_thermophilus_thioautotrophic_gill_symbiont</t>
  </si>
  <si>
    <t>Borrelia_coriaceae</t>
  </si>
  <si>
    <t>Jiangellales</t>
  </si>
  <si>
    <t>Jiangellaceae</t>
  </si>
  <si>
    <t>Microbacterium_sPM5</t>
  </si>
  <si>
    <t>Verrucomicrobiae</t>
  </si>
  <si>
    <t>Verrucomicrobiales</t>
  </si>
  <si>
    <t>Verrucomicrobiaceae</t>
  </si>
  <si>
    <t>Luteolibacter</t>
  </si>
  <si>
    <t>Luteolibacter_sG_1_1_1</t>
  </si>
  <si>
    <t>Caldiserica</t>
  </si>
  <si>
    <t>Propionibacteriaceae</t>
  </si>
  <si>
    <t>Acidipropionibacterium</t>
  </si>
  <si>
    <t>Acidipropionibacterium_acidipropionici</t>
  </si>
  <si>
    <t>Algibacter</t>
  </si>
  <si>
    <t>Algibacter_sL1A34</t>
  </si>
  <si>
    <t>Sporichthyales</t>
  </si>
  <si>
    <t>Sporichthyaceae</t>
  </si>
  <si>
    <t>Epidermidibacterium</t>
  </si>
  <si>
    <t>Hyphomicrobiaceae</t>
  </si>
  <si>
    <t>Blastochloris</t>
  </si>
  <si>
    <t>Burkholderia_sIDO3</t>
  </si>
  <si>
    <t>Calothrix</t>
  </si>
  <si>
    <t>Calothrix_parietina</t>
  </si>
  <si>
    <t>Variovorax</t>
  </si>
  <si>
    <t>Variovorax_sPBL_H6</t>
  </si>
  <si>
    <t>Micromonospora_echinaurantiaca</t>
  </si>
  <si>
    <t>Elusimicrobiales</t>
  </si>
  <si>
    <t>Elusimicrobiaceae</t>
  </si>
  <si>
    <t>Elusimicrobium</t>
  </si>
  <si>
    <t>Elusimicrobium_minutum</t>
  </si>
  <si>
    <t>Deinococcus_Thermus</t>
  </si>
  <si>
    <t>Deinococci</t>
  </si>
  <si>
    <t>Deinococcales</t>
  </si>
  <si>
    <t>Deinococcaceae</t>
  </si>
  <si>
    <t>Deinococcus</t>
  </si>
  <si>
    <t>Deinococcus_sAJ005</t>
  </si>
  <si>
    <t>Synechococcus_sJA_2_3Ba_2_13_</t>
  </si>
  <si>
    <t>Rhizobium_jaguaris</t>
  </si>
  <si>
    <t>Streptococcus_merionis</t>
  </si>
  <si>
    <t>Burkholderia_pseudomallei</t>
  </si>
  <si>
    <t>Eikenella_corrodens</t>
  </si>
  <si>
    <t>Methylacidiphilae</t>
  </si>
  <si>
    <t>Methylacidiphilales</t>
  </si>
  <si>
    <t>Methylacidiphilaceae</t>
  </si>
  <si>
    <t>Methylacidiphilum</t>
  </si>
  <si>
    <t>Methylacidiphilum_fumariolicum</t>
  </si>
  <si>
    <t>Blastocatellia</t>
  </si>
  <si>
    <t>Chloracidobacterium</t>
  </si>
  <si>
    <t>Bacillus_sN3536</t>
  </si>
  <si>
    <t>Mycobacterium</t>
  </si>
  <si>
    <t>Mycobacterium_conspicuum</t>
  </si>
  <si>
    <t>Salaquimonas</t>
  </si>
  <si>
    <t>Pseudomonas_extremaustralis</t>
  </si>
  <si>
    <t>Novosphingobium_sP6W</t>
  </si>
  <si>
    <t>Saccharomonospora</t>
  </si>
  <si>
    <t>Mediterraneibacter</t>
  </si>
  <si>
    <t>Enterobacteriaceae_endosymbiont_of_Donacia_semicuprea</t>
  </si>
  <si>
    <t>Corynebacterium_phocae</t>
  </si>
  <si>
    <t>Litoreibacter</t>
  </si>
  <si>
    <t>Litoreibacter_sLN3S51</t>
  </si>
  <si>
    <t>Atopobiaceae</t>
  </si>
  <si>
    <t>Olsenella</t>
  </si>
  <si>
    <t>Olsenella_sLZLJ_2</t>
  </si>
  <si>
    <t>Butyrivibrio_fibrisolvens</t>
  </si>
  <si>
    <t>Thiovulaceae</t>
  </si>
  <si>
    <t>Sulfuricurvum</t>
  </si>
  <si>
    <t>Sulfuricurvum_kujiense</t>
  </si>
  <si>
    <t>Acinetobacter_piscicola</t>
  </si>
  <si>
    <t>Anoxybacillus</t>
  </si>
  <si>
    <t>Anoxybacillus_sPDR2</t>
  </si>
  <si>
    <t>Halomonas_socia</t>
  </si>
  <si>
    <t>Vibrio_sdhg</t>
  </si>
  <si>
    <t>Marivirgaceae</t>
  </si>
  <si>
    <t>Lactobacillus_helveticus</t>
  </si>
  <si>
    <t>Pseudomonas_sphDV1</t>
  </si>
  <si>
    <t>Dermocarpellaceae</t>
  </si>
  <si>
    <t>Pseudoalteromonas_sA41_2</t>
  </si>
  <si>
    <t>Acinetobacter_sTGL_Y2</t>
  </si>
  <si>
    <t>Desulfomonile_tiedjei</t>
  </si>
  <si>
    <t>Mycoplasma_sOR1901</t>
  </si>
  <si>
    <t>Clostridium_estertheticum</t>
  </si>
  <si>
    <t>Paenarthrobacter</t>
  </si>
  <si>
    <t>Paenarthrobacter_sYJN_5</t>
  </si>
  <si>
    <t>Geodermatophilales</t>
  </si>
  <si>
    <t>Geodermatophilaceae</t>
  </si>
  <si>
    <t>Modestobacter</t>
  </si>
  <si>
    <t>Modestobacter_marinus</t>
  </si>
  <si>
    <t>Muribaculaceae</t>
  </si>
  <si>
    <t>Muribaculum</t>
  </si>
  <si>
    <t>Muribaculum_intestinale</t>
  </si>
  <si>
    <t>Brevibacteriaceae</t>
  </si>
  <si>
    <t>Brevibacterium</t>
  </si>
  <si>
    <t>Brevibacterium_luteolum</t>
  </si>
  <si>
    <t>Synechococcus_sHK01_R</t>
  </si>
  <si>
    <t>Paenarthrobacter_sYJN_D</t>
  </si>
  <si>
    <t>Cupriavidus</t>
  </si>
  <si>
    <t>Cupriavidus_taiwanensis</t>
  </si>
  <si>
    <t>Sporomusaceae</t>
  </si>
  <si>
    <t>Pelosinus</t>
  </si>
  <si>
    <t>Pelosinus_sUFO1</t>
  </si>
  <si>
    <t>Pseudoarcobacter</t>
  </si>
  <si>
    <t>Granulicella</t>
  </si>
  <si>
    <t>Granulicella_tundricola</t>
  </si>
  <si>
    <t>Enterobacteriaceae_endosymbiont_of_Plateumaris_braccata</t>
  </si>
  <si>
    <t>Brevundimonas_diminuta</t>
  </si>
  <si>
    <t>Staphylococcus_capitis</t>
  </si>
  <si>
    <t>Clavibacter</t>
  </si>
  <si>
    <t>Clavibacter_sDM1</t>
  </si>
  <si>
    <t>Halomonas_titanicae</t>
  </si>
  <si>
    <t>Mycobacterium_sMOTT36Y</t>
  </si>
  <si>
    <t>Rhodococcus_s008</t>
  </si>
  <si>
    <t>Verrucosispora</t>
  </si>
  <si>
    <t>Nitriliruptoria</t>
  </si>
  <si>
    <t>Euzebyales</t>
  </si>
  <si>
    <t>Euzebyaceae</t>
  </si>
  <si>
    <t>Euzebya</t>
  </si>
  <si>
    <t>Wenzhouxiangellaceae</t>
  </si>
  <si>
    <t>Wenzhouxiangella</t>
  </si>
  <si>
    <t>Aphanizomenonaceae</t>
  </si>
  <si>
    <t>Cylindrospermopsis</t>
  </si>
  <si>
    <t>Gloeobacteria</t>
  </si>
  <si>
    <t>Levilactobacillus</t>
  </si>
  <si>
    <t>Campylobacter_sCFSAN093257</t>
  </si>
  <si>
    <t>Campylobacter_sCFSAN093256</t>
  </si>
  <si>
    <t>Serratia</t>
  </si>
  <si>
    <t>Serratia_sKUDC3025</t>
  </si>
  <si>
    <t>Trichodesmium</t>
  </si>
  <si>
    <t>Trichodesmium_erythraeum</t>
  </si>
  <si>
    <t>Protaetiibacter</t>
  </si>
  <si>
    <t>Protaetiibacter_sSSC_01</t>
  </si>
  <si>
    <t>Bacillus_sMD_5</t>
  </si>
  <si>
    <t>Enterobacteriaceae_endosymbiont_of_Macroplea_appendiculata</t>
  </si>
  <si>
    <t>Arenimonas</t>
  </si>
  <si>
    <t>Acidovorax_s1608163</t>
  </si>
  <si>
    <t>Enterobacteriaceae_endosymbiont_of_Donacia_provostii</t>
  </si>
  <si>
    <t>Pseudomonas_stutzeri</t>
  </si>
  <si>
    <t>Actinoplanes</t>
  </si>
  <si>
    <t>Actinoplanes_derwentensis</t>
  </si>
  <si>
    <t>Phytohabitans</t>
  </si>
  <si>
    <t>Phytohabitans_suffuscus</t>
  </si>
  <si>
    <t>Alteromonas_sRW2A1</t>
  </si>
  <si>
    <t>Paraburkholderia</t>
  </si>
  <si>
    <t>Paraburkholderia_aromaticivorans</t>
  </si>
  <si>
    <t>Shewanella_polaris</t>
  </si>
  <si>
    <t>Azospirillum_sTSA2s</t>
  </si>
  <si>
    <t>Nonlabens</t>
  </si>
  <si>
    <t>Nonlabens_sediminis</t>
  </si>
  <si>
    <t>Nonlabens_sMJ115</t>
  </si>
  <si>
    <t>Lactococcus_petauri</t>
  </si>
  <si>
    <t>Capnocytophaga_gingivalis</t>
  </si>
  <si>
    <t>Hypericibacter</t>
  </si>
  <si>
    <t>Hypericibacter_terrae</t>
  </si>
  <si>
    <t>Vagococcus</t>
  </si>
  <si>
    <t>Vagococcus_sMN_17</t>
  </si>
  <si>
    <t>Mesorhizobium_sDCY119</t>
  </si>
  <si>
    <t>Actinoalloteichus</t>
  </si>
  <si>
    <t>Actinoalloteichus_hoggarensis</t>
  </si>
  <si>
    <t>Roseateles</t>
  </si>
  <si>
    <t>Nocardioides</t>
  </si>
  <si>
    <t>Nocardioides_baekrokdamisoli</t>
  </si>
  <si>
    <t>Xanthobacteraceae</t>
  </si>
  <si>
    <t>Starkeya</t>
  </si>
  <si>
    <t>Bacteroidetes_Order_II__Incertae_sedis</t>
  </si>
  <si>
    <t>Rhodothermaceae</t>
  </si>
  <si>
    <t>Rhodothermus</t>
  </si>
  <si>
    <t>Bradyrhizobium_sTM102</t>
  </si>
  <si>
    <t>Chryseobacterium_camelliae</t>
  </si>
  <si>
    <t>Corynebacterium_sMC1420</t>
  </si>
  <si>
    <t>Pseudomonas_synxantha</t>
  </si>
  <si>
    <t>Syntrophothermus</t>
  </si>
  <si>
    <t>Syntrophothermus_lipocalidus</t>
  </si>
  <si>
    <t>Thermotogaceae</t>
  </si>
  <si>
    <t>Pseudothermotoga</t>
  </si>
  <si>
    <t>Pseudothermotoga_lettingae</t>
  </si>
  <si>
    <t>Muricauda</t>
  </si>
  <si>
    <t>Muricauda_s501str8</t>
  </si>
  <si>
    <t>Leptolyngbyaceae</t>
  </si>
  <si>
    <t>Leptolyngbya</t>
  </si>
  <si>
    <t>Leptolyngbya_sPCC_7376</t>
  </si>
  <si>
    <t>Marinobacter</t>
  </si>
  <si>
    <t>Marinobacter_ses_042</t>
  </si>
  <si>
    <t>Aequorivita</t>
  </si>
  <si>
    <t>Aequorivita_sH23M31</t>
  </si>
  <si>
    <t>Leclercia_s1106151</t>
  </si>
  <si>
    <t>_Bacillucaldolyticus</t>
  </si>
  <si>
    <t>Neisseria</t>
  </si>
  <si>
    <t>Neisseria_meningitidis</t>
  </si>
  <si>
    <t>Bartonellaceae</t>
  </si>
  <si>
    <t>Bartonella</t>
  </si>
  <si>
    <t>Bartonella_elizabethae</t>
  </si>
  <si>
    <t>Thiotrichales</t>
  </si>
  <si>
    <t>Piscirickettsiaceae</t>
  </si>
  <si>
    <t>Cycloclasticus</t>
  </si>
  <si>
    <t>Cycloclasticus_sP1</t>
  </si>
  <si>
    <t>Mogibacterium</t>
  </si>
  <si>
    <t>Curtobacterium_pusillum</t>
  </si>
  <si>
    <t>Microcella</t>
  </si>
  <si>
    <t>Lancefieldella</t>
  </si>
  <si>
    <t>Lancefieldella_parvula</t>
  </si>
  <si>
    <t>Mycobacterium_avium</t>
  </si>
  <si>
    <t>Desulfovibrio</t>
  </si>
  <si>
    <t>Streptomyces_antibioticus</t>
  </si>
  <si>
    <t>Leuconostoc_sLN180020</t>
  </si>
  <si>
    <t>Gallibacterium</t>
  </si>
  <si>
    <t>Chryseobacterium_sJV274</t>
  </si>
  <si>
    <t>Tardiphaga</t>
  </si>
  <si>
    <t>Pandoraea</t>
  </si>
  <si>
    <t>Pandoraea_oxalativorans</t>
  </si>
  <si>
    <t>Methylosinus</t>
  </si>
  <si>
    <t>Methylosinus_sC49</t>
  </si>
  <si>
    <t>Clostridium_sdeep_sea</t>
  </si>
  <si>
    <t>Citrobacter_sRHBSTW_00053</t>
  </si>
  <si>
    <t>Candidatus_Koribacter</t>
  </si>
  <si>
    <t>Candidatus_Koribacter_versatilis</t>
  </si>
  <si>
    <t>Fulvivirgaceae</t>
  </si>
  <si>
    <t>Bacillus_haynesii</t>
  </si>
  <si>
    <t>Herminiimonas</t>
  </si>
  <si>
    <t>Herminiimonas_arsenicoxydans</t>
  </si>
  <si>
    <t>Arsenophonus</t>
  </si>
  <si>
    <t>Arsenophonus_endosymbiont_of_Aleurodicus_dispersus</t>
  </si>
  <si>
    <t>Sphingobium_yanoikuyae</t>
  </si>
  <si>
    <t>Agrobacterium</t>
  </si>
  <si>
    <t>Agrobacterium_sCGMCC_11546</t>
  </si>
  <si>
    <t>Sphingosinicella</t>
  </si>
  <si>
    <t>Sphingosinicella_microcystinivorans</t>
  </si>
  <si>
    <t>Flavobacterium_sP2_65</t>
  </si>
  <si>
    <t>Candidatus_Omnitrophica</t>
  </si>
  <si>
    <t>Burkholderia_ambifaria</t>
  </si>
  <si>
    <t>Spirosoma_sKCTC_42546</t>
  </si>
  <si>
    <t>Pseudomonas_sR1_43_08</t>
  </si>
  <si>
    <t>Brucellaceae</t>
  </si>
  <si>
    <t>Pseudomonas_sLz4W</t>
  </si>
  <si>
    <t>Polymorphum</t>
  </si>
  <si>
    <t>Blautia_sLZLJ_3</t>
  </si>
  <si>
    <t>Bacillus_aryabhattai</t>
  </si>
  <si>
    <t>Streptacidiphilus</t>
  </si>
  <si>
    <t>Streptacidiphilus_sPB12_B1b</t>
  </si>
  <si>
    <t>Synergistetes</t>
  </si>
  <si>
    <t>Synergistia</t>
  </si>
  <si>
    <t>Synergistales</t>
  </si>
  <si>
    <t>Synergistaceae</t>
  </si>
  <si>
    <t>Aminobacterium</t>
  </si>
  <si>
    <t>Aminobacterium_colombiense</t>
  </si>
  <si>
    <t>Bradyrhizobium_sCCGE_LA001</t>
  </si>
  <si>
    <t>Colwellia_beringensis</t>
  </si>
  <si>
    <t>Sandaracinobacter</t>
  </si>
  <si>
    <t>Pseudomonas_sSNU_WT1</t>
  </si>
  <si>
    <t>Arcanobacterium</t>
  </si>
  <si>
    <t>Desulfurobacteriales</t>
  </si>
  <si>
    <t>Desulfurobacteriaceae</t>
  </si>
  <si>
    <t>Thermovibrio</t>
  </si>
  <si>
    <t>Pseudomonas_frederiksbergensis</t>
  </si>
  <si>
    <t>Halomonas_sSF2003</t>
  </si>
  <si>
    <t>Citrobacter_sRHBSTW_00678</t>
  </si>
  <si>
    <t>Pantoea</t>
  </si>
  <si>
    <t>Pantoea_dispersa</t>
  </si>
  <si>
    <t>Nocardia</t>
  </si>
  <si>
    <t>Nocardia_cyriacigeorgica</t>
  </si>
  <si>
    <t>Gordonia_sYC_JH1</t>
  </si>
  <si>
    <t>Arcobacter</t>
  </si>
  <si>
    <t>Arcobacter_defluvii</t>
  </si>
  <si>
    <t>Thermoanaerobacterium</t>
  </si>
  <si>
    <t>Gemmatales</t>
  </si>
  <si>
    <t>Gemmataceae</t>
  </si>
  <si>
    <t>Gemmata</t>
  </si>
  <si>
    <t>Gemmata_obscuriglobus</t>
  </si>
  <si>
    <t>Leclercia_adecarboxylata</t>
  </si>
  <si>
    <t>Marinilabiliales</t>
  </si>
  <si>
    <t>Marinilabiliaceae</t>
  </si>
  <si>
    <t>Pseudomonas_luteola</t>
  </si>
  <si>
    <t>Paracoccus_sanguinis</t>
  </si>
  <si>
    <t>Erysipelothrix</t>
  </si>
  <si>
    <t>Erysipelothrix_sHDW6A</t>
  </si>
  <si>
    <t>Erysipelothrix_sHDW6B</t>
  </si>
  <si>
    <t>Erysipelothrix_sHDW6C</t>
  </si>
  <si>
    <t>Acholeplasmatales</t>
  </si>
  <si>
    <t>Acholeplasmataceae</t>
  </si>
  <si>
    <t>Candidatus_Phytoplasma</t>
  </si>
  <si>
    <t>Candidatus_Phytoplasma_ziziphi</t>
  </si>
  <si>
    <t>Streptomyces_ferrugineus</t>
  </si>
  <si>
    <t>Haemophilus</t>
  </si>
  <si>
    <t>Haemophilus_aegyptius</t>
  </si>
  <si>
    <t>Bacillus_sOxB_1</t>
  </si>
  <si>
    <t>Pseudomonas_sR2_7_07</t>
  </si>
  <si>
    <t>Chryseoglobus</t>
  </si>
  <si>
    <t>Candidatus_Accumulibacter</t>
  </si>
  <si>
    <t>Thiosulfatimonas</t>
  </si>
  <si>
    <t>Parachlamydiaceae</t>
  </si>
  <si>
    <t>Candidatus_Protochlamydia</t>
  </si>
  <si>
    <t>Candidatus_Protochlamydia_naegleriophila</t>
  </si>
  <si>
    <t>Thermales</t>
  </si>
  <si>
    <t>Thermaceae</t>
  </si>
  <si>
    <t>Thermus</t>
  </si>
  <si>
    <t>Thermus_sCCB_US3_UF1</t>
  </si>
  <si>
    <t>Dermatophilaceae</t>
  </si>
  <si>
    <t>Austwickia</t>
  </si>
  <si>
    <t>Austwickia_chelonae</t>
  </si>
  <si>
    <t>Metabacillus</t>
  </si>
  <si>
    <t>Desulfitobacterium</t>
  </si>
  <si>
    <t>Desulfitobacterium_dehalogenans</t>
  </si>
  <si>
    <t>Thalassospira</t>
  </si>
  <si>
    <t>Kocuria</t>
  </si>
  <si>
    <t>Kocuria_rosea</t>
  </si>
  <si>
    <t>Erwinia_tasmaniensis</t>
  </si>
  <si>
    <t>Alienimonas</t>
  </si>
  <si>
    <t>Alienimonas_californiensis</t>
  </si>
  <si>
    <t>Pelosinus_fermentans</t>
  </si>
  <si>
    <t>Clostridium_saccharobutylicum</t>
  </si>
  <si>
    <t>Mycoplasma_hyorhinis</t>
  </si>
  <si>
    <t>Acholeplasma</t>
  </si>
  <si>
    <t>Acholeplasma_axanthum</t>
  </si>
  <si>
    <t>Azonexaceae</t>
  </si>
  <si>
    <t>Dechloromonas</t>
  </si>
  <si>
    <t>Dechloromonas_sHYN0024</t>
  </si>
  <si>
    <t>Enterobacter_asburiae</t>
  </si>
  <si>
    <t>Xanthomonas_cassavae</t>
  </si>
  <si>
    <t>Permianibacter</t>
  </si>
  <si>
    <t>Enterobacter_sODB01</t>
  </si>
  <si>
    <t>Isosphaerales</t>
  </si>
  <si>
    <t>Corynebacterium_s23H37_10</t>
  </si>
  <si>
    <t>Bacillus_sM4U3P1</t>
  </si>
  <si>
    <t>Microbulbifer_sSH_1</t>
  </si>
  <si>
    <t>Bacillus_mobilis</t>
  </si>
  <si>
    <t>Methylobacterium_s17Sr1_43</t>
  </si>
  <si>
    <t>Mycobacterium_xenopi</t>
  </si>
  <si>
    <t>Dictyoglomi</t>
  </si>
  <si>
    <t>Dictyoglomia</t>
  </si>
  <si>
    <t>Dictyoglomales</t>
  </si>
  <si>
    <t>Streptococcus_pseudoporcinus</t>
  </si>
  <si>
    <t>Saccharopolyspora</t>
  </si>
  <si>
    <t>Saccharopolyspora_sASAGF58</t>
  </si>
  <si>
    <t>Turicibacter</t>
  </si>
  <si>
    <t>Turicibacter_sH121</t>
  </si>
  <si>
    <t>Kluyvera</t>
  </si>
  <si>
    <t>Kluyvera_genomos3</t>
  </si>
  <si>
    <t>Paenibacillus_sCAA11</t>
  </si>
  <si>
    <t>Pseudonocardia</t>
  </si>
  <si>
    <t>Pseudonocardia_sEC080619_01</t>
  </si>
  <si>
    <t>Kosakonia</t>
  </si>
  <si>
    <t>Kosakonia_sCCTCC_M2018092</t>
  </si>
  <si>
    <t>Amphibacillus</t>
  </si>
  <si>
    <t>Microcella_alkaliphila</t>
  </si>
  <si>
    <t>Bacillus_sDSL_17</t>
  </si>
  <si>
    <t>Bacillus_circulans</t>
  </si>
  <si>
    <t>Bradymonadales</t>
  </si>
  <si>
    <t>Bradymonadaceae</t>
  </si>
  <si>
    <t>Rhizobium_grahamii</t>
  </si>
  <si>
    <t>Legionella_lansingensis</t>
  </si>
  <si>
    <t>Streptococcus_oralis</t>
  </si>
  <si>
    <t>Nonlabens_marinus</t>
  </si>
  <si>
    <t>Microlunatus</t>
  </si>
  <si>
    <t>Pseudomonas_sBJP69</t>
  </si>
  <si>
    <t>Pseudomonas_sA214</t>
  </si>
  <si>
    <t>Nocardiopsis</t>
  </si>
  <si>
    <t>Nocardiopsis_alba</t>
  </si>
  <si>
    <t>Pelobacter_sSFB93</t>
  </si>
  <si>
    <t>Gordonibacter</t>
  </si>
  <si>
    <t>Gordonibacter_urolithinfaciens</t>
  </si>
  <si>
    <t>Virgibacillus_necropolis</t>
  </si>
  <si>
    <t>Burkholderia_sMBR_1</t>
  </si>
  <si>
    <t>Candidatus_Mikella</t>
  </si>
  <si>
    <t>Candidatus_Mikella_endobia</t>
  </si>
  <si>
    <t>Pannonibacter</t>
  </si>
  <si>
    <t>Pannonibacter_phragmitetus</t>
  </si>
  <si>
    <t>Treponema_pedis</t>
  </si>
  <si>
    <t>Paenibacillus_xylanilyticus</t>
  </si>
  <si>
    <t>Actinotalea</t>
  </si>
  <si>
    <t>Sulfurimonas</t>
  </si>
  <si>
    <t>Sulfurimonas_denitrificans</t>
  </si>
  <si>
    <t>Halorhodospira</t>
  </si>
  <si>
    <t>Rhizobium_sTCK</t>
  </si>
  <si>
    <t>Acidovorax_citrulli</t>
  </si>
  <si>
    <t>Chlorobi</t>
  </si>
  <si>
    <t>Chlorobia</t>
  </si>
  <si>
    <t>Chlorobiales</t>
  </si>
  <si>
    <t>Chlorobiaceae</t>
  </si>
  <si>
    <t>Chloroherpeton</t>
  </si>
  <si>
    <t>Chloroherpeton_thalassium</t>
  </si>
  <si>
    <t>Isosphaeraceae</t>
  </si>
  <si>
    <t>Singulisphaera</t>
  </si>
  <si>
    <t>Sinorhizobium_americanum</t>
  </si>
  <si>
    <t>Myxococcales</t>
  </si>
  <si>
    <t>Labilitrichaceae</t>
  </si>
  <si>
    <t>Labilithrix</t>
  </si>
  <si>
    <t>Candidatus_Deianiraeaceae</t>
  </si>
  <si>
    <t>Candidatus_Deianiraea</t>
  </si>
  <si>
    <t>Candidatus_Deianiraea_vastatrix</t>
  </si>
  <si>
    <t>Pseudomonas_syringae_group_genomos3</t>
  </si>
  <si>
    <t>Thalassotalea</t>
  </si>
  <si>
    <t>Thalassotalea_sHSM_43</t>
  </si>
  <si>
    <t>Desulfobacteraceae</t>
  </si>
  <si>
    <t>Desulfosarcina</t>
  </si>
  <si>
    <t>Enterobacter_sLU1</t>
  </si>
  <si>
    <t>Aerococcus_viridans</t>
  </si>
  <si>
    <t>Burkholderia_sCCGE1003</t>
  </si>
  <si>
    <t>Micromonospora_tulbaghiae</t>
  </si>
  <si>
    <t>Euzebya_sDY32_46</t>
  </si>
  <si>
    <t>Citrobacter_youngae</t>
  </si>
  <si>
    <t>Polynucleobacter</t>
  </si>
  <si>
    <t>Polynucleobacter_duraquae</t>
  </si>
  <si>
    <t>Cardiobacteriales</t>
  </si>
  <si>
    <t>Cardiobacteriaceae</t>
  </si>
  <si>
    <t>Dichelobacter</t>
  </si>
  <si>
    <t>Jeotgalicoccus</t>
  </si>
  <si>
    <t>Jeotgalicoccus_saudimassiliensis</t>
  </si>
  <si>
    <t>Acetobacteraceae</t>
  </si>
  <si>
    <t>Acidiphilium</t>
  </si>
  <si>
    <t>Exiguobacterium</t>
  </si>
  <si>
    <t>Exiguobacterium_sibiricum</t>
  </si>
  <si>
    <t>Bradyrhizobium_arachidis</t>
  </si>
  <si>
    <t>Roseitalea</t>
  </si>
  <si>
    <t>Roseitalea_porphyridii</t>
  </si>
  <si>
    <t>Erythrobacter</t>
  </si>
  <si>
    <t>Erythrobacter_gangjinensis</t>
  </si>
  <si>
    <t>Mucinivorans</t>
  </si>
  <si>
    <t>Cronobacter</t>
  </si>
  <si>
    <t>Cronobacter_dublinensis</t>
  </si>
  <si>
    <t>Campylobacter_sRM16704</t>
  </si>
  <si>
    <t>Sphingomonas</t>
  </si>
  <si>
    <t>Sphingomonas_insulae</t>
  </si>
  <si>
    <t>Aquificaceae</t>
  </si>
  <si>
    <t>Hydrogenobaculum</t>
  </si>
  <si>
    <t>Hydrogenobaculum_sHO</t>
  </si>
  <si>
    <t>Bibersteinia_trehalosi</t>
  </si>
  <si>
    <t>Hypericibacter_adhaerens</t>
  </si>
  <si>
    <t>Rouxiella</t>
  </si>
  <si>
    <t>Lichenihabitantaceae</t>
  </si>
  <si>
    <t>Lichenihabitans</t>
  </si>
  <si>
    <t>Lichenihabitans_psoromatis</t>
  </si>
  <si>
    <t>Dickeya</t>
  </si>
  <si>
    <t>Dickeya_sSecpp_1600</t>
  </si>
  <si>
    <t>Cobetia</t>
  </si>
  <si>
    <t>Cobetia_marina</t>
  </si>
  <si>
    <t>Blautia_producta</t>
  </si>
  <si>
    <t>Methylophilaceae</t>
  </si>
  <si>
    <t>Methylotenera</t>
  </si>
  <si>
    <t>Methylotenera_mobilis</t>
  </si>
  <si>
    <t>Flavonifractor</t>
  </si>
  <si>
    <t>Mameliella</t>
  </si>
  <si>
    <t>Mameliella_alba</t>
  </si>
  <si>
    <t>Salinivibrio</t>
  </si>
  <si>
    <t>Salinivibrio_sYCSC6</t>
  </si>
  <si>
    <t>Brenneria_sEniD312</t>
  </si>
  <si>
    <t>Campylobacter_sCCUG_57310</t>
  </si>
  <si>
    <t>Burkholderia_sJP2_270</t>
  </si>
  <si>
    <t>Cellulosilyticum</t>
  </si>
  <si>
    <t>Cellulosilyticum_sWCF_2</t>
  </si>
  <si>
    <t>Ethanoligenens</t>
  </si>
  <si>
    <t>Caulifigura</t>
  </si>
  <si>
    <t>Caulifigura_coniformis</t>
  </si>
  <si>
    <t>Rhodococcus_sP1Y</t>
  </si>
  <si>
    <t>Amycolatopsis</t>
  </si>
  <si>
    <t>Amycolatopsis_keratiniphila</t>
  </si>
  <si>
    <t>Antarctobacter</t>
  </si>
  <si>
    <t>Antarctobacter_heliothermus</t>
  </si>
  <si>
    <t>Desulfobacter</t>
  </si>
  <si>
    <t>Burkholderia_sMSMB0266</t>
  </si>
  <si>
    <t>Streptomyces_luteoverticillatus</t>
  </si>
  <si>
    <t>Verrucosispora_sNA02020</t>
  </si>
  <si>
    <t>Arthrobacter_sUKPF54_2</t>
  </si>
  <si>
    <t>Lactobacillus_amylolyticus</t>
  </si>
  <si>
    <t>Phytobacter</t>
  </si>
  <si>
    <t>Phytobacter_diazotrophicus</t>
  </si>
  <si>
    <t>Thermomonas</t>
  </si>
  <si>
    <t>Thermomonas_sXSG</t>
  </si>
  <si>
    <t>Calditerrivibrio</t>
  </si>
  <si>
    <t>Nitrospirae</t>
  </si>
  <si>
    <t>Nitrospira</t>
  </si>
  <si>
    <t>Nitrospirales</t>
  </si>
  <si>
    <t>Nitrospiraceae</t>
  </si>
  <si>
    <t>Thermodesulfovibrio</t>
  </si>
  <si>
    <t>Thermodesulfovibrio_yellowstonii</t>
  </si>
  <si>
    <t>Halomonas_sYLGW01</t>
  </si>
  <si>
    <t>Phreatobacter</t>
  </si>
  <si>
    <t>Phreatobacter_sNMCR1094</t>
  </si>
  <si>
    <t>Pseudomonas_versuta</t>
  </si>
  <si>
    <t>Listeria_monocytogenes</t>
  </si>
  <si>
    <t>Chryseobacterium_aureum</t>
  </si>
  <si>
    <t>Bombilactobacillus</t>
  </si>
  <si>
    <t>Lactobacillus_bombi</t>
  </si>
  <si>
    <t>Haemophilus_pittmaniae</t>
  </si>
  <si>
    <t>Rubrobacteria</t>
  </si>
  <si>
    <t>Rubrobacterales</t>
  </si>
  <si>
    <t>Rubrobacteraceae</t>
  </si>
  <si>
    <t>Rubrobacter</t>
  </si>
  <si>
    <t>Rubrobacter_sSCSIO_52909</t>
  </si>
  <si>
    <t>Ruminiclostridium</t>
  </si>
  <si>
    <t>Bartonella_australis</t>
  </si>
  <si>
    <t>Elizabethkingia</t>
  </si>
  <si>
    <t>Elizabethkingia_bruuniana</t>
  </si>
  <si>
    <t>Acidithiobacillia</t>
  </si>
  <si>
    <t>Acidithiobacillales</t>
  </si>
  <si>
    <t>Acidithiobacillaceae</t>
  </si>
  <si>
    <t>Acidithiobacillus</t>
  </si>
  <si>
    <t>Acidithiobacillus_ferrivorans</t>
  </si>
  <si>
    <t>Chryseobacterium_manosquense</t>
  </si>
  <si>
    <t>Nitratireductor</t>
  </si>
  <si>
    <t>Streptomyces_sHM190</t>
  </si>
  <si>
    <t>Pseudomonas_sB11D7D</t>
  </si>
  <si>
    <t>Oleispira</t>
  </si>
  <si>
    <t>Oleispira_antarctica</t>
  </si>
  <si>
    <t>Azoarcus</t>
  </si>
  <si>
    <t>Azoarcus_communis</t>
  </si>
  <si>
    <t>Thalassotalea_sPS06</t>
  </si>
  <si>
    <t>Streptococcus_halotolerans</t>
  </si>
  <si>
    <t>Microbacterium_sBH_3_3_3</t>
  </si>
  <si>
    <t>Mesorhizobium_amorphae</t>
  </si>
  <si>
    <t>Clostridium_ljungdahlii</t>
  </si>
  <si>
    <t>Tsukamurellaceae</t>
  </si>
  <si>
    <t>Tsukamurella</t>
  </si>
  <si>
    <t>Streptomyces_sWAC_01529</t>
  </si>
  <si>
    <t>Limnobacter</t>
  </si>
  <si>
    <t>Arthrobacter_sFB24</t>
  </si>
  <si>
    <t>Actinoplanes_sN902_109</t>
  </si>
  <si>
    <t>Acidimicrobiaceae</t>
  </si>
  <si>
    <t>Acidimicrobium</t>
  </si>
  <si>
    <t>Corynebacterium_s1959</t>
  </si>
  <si>
    <t>Actinopolyspora</t>
  </si>
  <si>
    <t>Actinopolyspora_erythraea</t>
  </si>
  <si>
    <t>Spiroplasma_syrphidicola</t>
  </si>
  <si>
    <t>Caldicellulosiruptor_kronotskyensis</t>
  </si>
  <si>
    <t>Streptomyces_leeuwenhoekii</t>
  </si>
  <si>
    <t>Sphingomonas_sAP4_R1</t>
  </si>
  <si>
    <t>Gordonia_terrae</t>
  </si>
  <si>
    <t>Lactobacillus_zhachilii</t>
  </si>
  <si>
    <t>Sulfitobacter_pseudonitzschiae</t>
  </si>
  <si>
    <t>Simiduia</t>
  </si>
  <si>
    <t>Simiduia_agarivorans</t>
  </si>
  <si>
    <t>Buttiauxella</t>
  </si>
  <si>
    <t>Buttiauxella_s3AFRM03</t>
  </si>
  <si>
    <t>Thermosynechococcus</t>
  </si>
  <si>
    <t>Thermosynechococcus_sNK55a</t>
  </si>
  <si>
    <t>Paracoccus_zhejiangensis</t>
  </si>
  <si>
    <t>Immundisolibacterales</t>
  </si>
  <si>
    <t>Immundisolibacteraceae</t>
  </si>
  <si>
    <t>Immundisolibacter</t>
  </si>
  <si>
    <t>Immundisolibacter_cernigliae</t>
  </si>
  <si>
    <t>Corynebacterium_riegelii</t>
  </si>
  <si>
    <t>Lactobacillus_paragasseri</t>
  </si>
  <si>
    <t>Sphingosinicella_sBN140058</t>
  </si>
  <si>
    <t>Streptococcus_sNSJ_72</t>
  </si>
  <si>
    <t>Sulfurospirillum</t>
  </si>
  <si>
    <t>Sulfurospirillum_deleyianum</t>
  </si>
  <si>
    <t>Croceicoccus</t>
  </si>
  <si>
    <t>Croceicoccus_naphthovorans</t>
  </si>
  <si>
    <t>Rhodococcus_sH_CA8f</t>
  </si>
  <si>
    <t>Frankia_alni</t>
  </si>
  <si>
    <t>Emcibacterales</t>
  </si>
  <si>
    <t>Emcibacteraceae</t>
  </si>
  <si>
    <t>Emcibacter</t>
  </si>
  <si>
    <t>Emcibacter_congregatus</t>
  </si>
  <si>
    <t>Seonamhaeicola</t>
  </si>
  <si>
    <t>Pasteurella_dagmatis</t>
  </si>
  <si>
    <t>Kushneria_marisflavi</t>
  </si>
  <si>
    <t>Ochrobactrum</t>
  </si>
  <si>
    <t>Staphylococcus_hyicus</t>
  </si>
  <si>
    <t>Mucilaginibacter</t>
  </si>
  <si>
    <t>Mucilaginibacter_s14171R_50</t>
  </si>
  <si>
    <t>Lactobacillus_pontis</t>
  </si>
  <si>
    <t>Neisseria_subflava</t>
  </si>
  <si>
    <t>Petrotogales</t>
  </si>
  <si>
    <t>Petrotogaceae</t>
  </si>
  <si>
    <t>Petrotoga</t>
  </si>
  <si>
    <t>Petrotoga_mobilis</t>
  </si>
  <si>
    <t>Aeromonadales</t>
  </si>
  <si>
    <t>Aeromonadaceae</t>
  </si>
  <si>
    <t>Aeromonas</t>
  </si>
  <si>
    <t>Aeromonas_hydrophila</t>
  </si>
  <si>
    <t>Anaeromyxobacteraceae</t>
  </si>
  <si>
    <t>Anaeromyxobacter</t>
  </si>
  <si>
    <t>Anaeromyxobacter_sK</t>
  </si>
  <si>
    <t>Caldisericia</t>
  </si>
  <si>
    <t>Desulfatibacillum</t>
  </si>
  <si>
    <t>Desulfatibacillum_aliphaticivorans</t>
  </si>
  <si>
    <t>Microbacterium_sSe63_02b</t>
  </si>
  <si>
    <t>Bacteroides_sCBA7301</t>
  </si>
  <si>
    <t>Hydrogenophilalia</t>
  </si>
  <si>
    <t>Hydrogenophilales</t>
  </si>
  <si>
    <t>Hydrogenophilaceae</t>
  </si>
  <si>
    <t>Dehalococcoidia</t>
  </si>
  <si>
    <t>Dehalococcoidales</t>
  </si>
  <si>
    <t>Dehalococcoidaceae</t>
  </si>
  <si>
    <t>Dehalococcoides</t>
  </si>
  <si>
    <t>Dehalococcoides_sUCH007</t>
  </si>
  <si>
    <t>Egibacterales</t>
  </si>
  <si>
    <t>Egibacteraceae</t>
  </si>
  <si>
    <t>Egibacter</t>
  </si>
  <si>
    <t>Pseudomonas_pohangensis</t>
  </si>
  <si>
    <t>Verrucomicrobium</t>
  </si>
  <si>
    <t>Verrucomicrobium_sGAS474</t>
  </si>
  <si>
    <t>Arenibacter</t>
  </si>
  <si>
    <t>Arenibacter_algicola</t>
  </si>
  <si>
    <t>Mycolicibacterium_rhodesiae</t>
  </si>
  <si>
    <t>Christensenellaceae</t>
  </si>
  <si>
    <t>Hyphomonadaceae</t>
  </si>
  <si>
    <t>Maricaulis</t>
  </si>
  <si>
    <t>Maricaulis_maris</t>
  </si>
  <si>
    <t>Kurthia_s11kri321</t>
  </si>
  <si>
    <t>Sutterellaceae</t>
  </si>
  <si>
    <t>Salaquimonas_pukyongi</t>
  </si>
  <si>
    <t>Mycoplasma_haemocanis</t>
  </si>
  <si>
    <t>Thermomicrobia</t>
  </si>
  <si>
    <t>Sphaerobacterales</t>
  </si>
  <si>
    <t>Sphaerobacteraceae</t>
  </si>
  <si>
    <t>Sphaerobacter</t>
  </si>
  <si>
    <t>Sphaerobacter_thermophilus</t>
  </si>
  <si>
    <t>Thauera_sMZ1T</t>
  </si>
  <si>
    <t>Desulfallas</t>
  </si>
  <si>
    <t>Ligilactobacillus</t>
  </si>
  <si>
    <t>Ligilactobacillus_agilis</t>
  </si>
  <si>
    <t>Thauera_humireducens</t>
  </si>
  <si>
    <t>Enterovibrio</t>
  </si>
  <si>
    <t>Candidatus_Nasuia</t>
  </si>
  <si>
    <t>Chitinophagia</t>
  </si>
  <si>
    <t>Chitinophagales</t>
  </si>
  <si>
    <t>Chitinophagaceae</t>
  </si>
  <si>
    <t>Flavihumibacter</t>
  </si>
  <si>
    <t>Flavihumibacter_sSB_02</t>
  </si>
  <si>
    <t>Saccharopolyspora_spinosa</t>
  </si>
  <si>
    <t>Diaminobutyricimonas</t>
  </si>
  <si>
    <t>Diaminobutyricimonas_sLJ205</t>
  </si>
  <si>
    <t>Amycolatopsis_sBJA_103</t>
  </si>
  <si>
    <t>Vibrio_alfacsensis</t>
  </si>
  <si>
    <t>Pseudomonas_sR32</t>
  </si>
  <si>
    <t>Candidatus_Methylopumilus</t>
  </si>
  <si>
    <t>Candidatus_Methylopumilus_planktonicus</t>
  </si>
  <si>
    <t>Pseudomonas_s13159349</t>
  </si>
  <si>
    <t>Fuerstia</t>
  </si>
  <si>
    <t>Fuerstia_marisgermanicae</t>
  </si>
  <si>
    <t>Crateriforma</t>
  </si>
  <si>
    <t>Crateriforma_conspicua</t>
  </si>
  <si>
    <t>Hymenobacter</t>
  </si>
  <si>
    <t>Hymenobacter_jejuensis</t>
  </si>
  <si>
    <t>Vitreoscilla</t>
  </si>
  <si>
    <t>Vitreoscilla_filiformis</t>
  </si>
  <si>
    <t>Youhaiella</t>
  </si>
  <si>
    <t>Youhaiella_tibetensis</t>
  </si>
  <si>
    <t>Hartmannibacter</t>
  </si>
  <si>
    <t>Hartmannibacter_diazotrophicus</t>
  </si>
  <si>
    <t>Kosmotogales</t>
  </si>
  <si>
    <t>Kosmotogaceae</t>
  </si>
  <si>
    <t>Kosmotoga</t>
  </si>
  <si>
    <t>Mycolicibacterium_duvalii</t>
  </si>
  <si>
    <t>Parashewanella_tropica</t>
  </si>
  <si>
    <t>Syntrophobotulus</t>
  </si>
  <si>
    <t>Syntrophobotulus_glycolicus</t>
  </si>
  <si>
    <t>Hyellaceae</t>
  </si>
  <si>
    <t>Pleurocapsa</t>
  </si>
  <si>
    <t>Pleurocapsa_minor</t>
  </si>
  <si>
    <t>Brevibacillus</t>
  </si>
  <si>
    <t>Brevibacillus_sJNUCC_41</t>
  </si>
  <si>
    <t>Bradyrhizobium_vignae</t>
  </si>
  <si>
    <t>Acholeplasma_brassicae</t>
  </si>
  <si>
    <t>Paenibacillus_physcomitrellae</t>
  </si>
  <si>
    <t>Mesorhizobium_oceanicum</t>
  </si>
  <si>
    <t>Actinobacillus</t>
  </si>
  <si>
    <t>Actinobacillus_equuli</t>
  </si>
  <si>
    <t>Treponema_brennaborense</t>
  </si>
  <si>
    <t>Aliivibrio</t>
  </si>
  <si>
    <t>Aliivibrio_salmonicida</t>
  </si>
  <si>
    <t>Luteimonas</t>
  </si>
  <si>
    <t>Luteimonas_granuli</t>
  </si>
  <si>
    <t>Pseudonocardia_sHH130630_07</t>
  </si>
  <si>
    <t>Entomoplasma</t>
  </si>
  <si>
    <t>Arachidicoccus</t>
  </si>
  <si>
    <t>Arachidicoccus_sB3_10</t>
  </si>
  <si>
    <t>Rhizobium_favelukesii</t>
  </si>
  <si>
    <t>Xanthobacter</t>
  </si>
  <si>
    <t>Xanthobacter_autotrophicus</t>
  </si>
  <si>
    <t>Orbales</t>
  </si>
  <si>
    <t>Orbaceae</t>
  </si>
  <si>
    <t>Orbus</t>
  </si>
  <si>
    <t>Brachybacterium</t>
  </si>
  <si>
    <t>Brachybacterium_ginsengisoli</t>
  </si>
  <si>
    <t>Microlunatus_phosphovorus</t>
  </si>
  <si>
    <t>Filomicrobium</t>
  </si>
  <si>
    <t>Epidermidibacterium_keratini</t>
  </si>
  <si>
    <t>Natranaerobiales</t>
  </si>
  <si>
    <t>Natranaerobiaceae</t>
  </si>
  <si>
    <t>Natranaerobius</t>
  </si>
  <si>
    <t>Natranaerobius_thermophilus</t>
  </si>
  <si>
    <t>Streptomyces_clavuligerus</t>
  </si>
  <si>
    <t>Spirosoma_aerolatum</t>
  </si>
  <si>
    <t>Morganella</t>
  </si>
  <si>
    <t>Morganella_morganii</t>
  </si>
  <si>
    <t>Salegentibacter</t>
  </si>
  <si>
    <t>Vibrio_taketomensis</t>
  </si>
  <si>
    <t>Rhodococcus_sS2_17</t>
  </si>
  <si>
    <t>Dialister_massiliensis</t>
  </si>
  <si>
    <t>Caldanaerobacter</t>
  </si>
  <si>
    <t>Actinomyces_szg_325</t>
  </si>
  <si>
    <t>Rothia</t>
  </si>
  <si>
    <t>Rothia_dentocariosa</t>
  </si>
  <si>
    <t>Halomonas_sBC_M4_5</t>
  </si>
  <si>
    <t>Spiribacter</t>
  </si>
  <si>
    <t>Spiribacter_salinus</t>
  </si>
  <si>
    <t>Enterobacteriaceae_endosymbiont_of_Donacia_clavipes</t>
  </si>
  <si>
    <t>Advenella</t>
  </si>
  <si>
    <t>Advenella_mimigardefordensis</t>
  </si>
  <si>
    <t>Yersinia_canariae</t>
  </si>
  <si>
    <t>Brevibacterium_sCS2</t>
  </si>
  <si>
    <t>Pseudomonas_sS09G_359</t>
  </si>
  <si>
    <t>Pirellulales</t>
  </si>
  <si>
    <t>Pirellulaceae</t>
  </si>
  <si>
    <t>Mariniblastus</t>
  </si>
  <si>
    <t>Basilea</t>
  </si>
  <si>
    <t>Basilea_psittacipulmonis</t>
  </si>
  <si>
    <t>Thiotrichaceae</t>
  </si>
  <si>
    <t>Corynebacterium_sphenisci</t>
  </si>
  <si>
    <t>Peptoniphilus</t>
  </si>
  <si>
    <t>Peptoniphilus_sING2_D1G</t>
  </si>
  <si>
    <t>Streptomyces_sYIM_121038</t>
  </si>
  <si>
    <t>Tatumella</t>
  </si>
  <si>
    <t>Tatumella_sTA1</t>
  </si>
  <si>
    <t>Thalassoglobus</t>
  </si>
  <si>
    <t>Weissella</t>
  </si>
  <si>
    <t>Weissella_cibaria</t>
  </si>
  <si>
    <t>Flavobacterium_kingsejongi</t>
  </si>
  <si>
    <t>Anoxybacter_fermentans</t>
  </si>
  <si>
    <t>Citrobacter_koseri</t>
  </si>
  <si>
    <t>Enterobacteriaceae_endosymbiont_of_Plateumaris_sericea</t>
  </si>
  <si>
    <t>Erythrobacter_aureus</t>
  </si>
  <si>
    <t>Lachnoclostridium</t>
  </si>
  <si>
    <t>_Clostridium__scindens</t>
  </si>
  <si>
    <t>Treponema_primitia</t>
  </si>
  <si>
    <t>Chlorobium</t>
  </si>
  <si>
    <t>Chlorobium_chlorochromatii</t>
  </si>
  <si>
    <t>Colwellia_sMT41</t>
  </si>
  <si>
    <t>Kofleriaceae</t>
  </si>
  <si>
    <t>Cutibacterium</t>
  </si>
  <si>
    <t>Cutibacterium_granulosum</t>
  </si>
  <si>
    <t>Stenotrophomonas_sMYb57</t>
  </si>
  <si>
    <t>Desulfotomaculum</t>
  </si>
  <si>
    <t>Desulfotomaculum_ruminis</t>
  </si>
  <si>
    <t>Rickettsiaceae</t>
  </si>
  <si>
    <t>Orientia</t>
  </si>
  <si>
    <t>Edaphobacter</t>
  </si>
  <si>
    <t>Edaphobacter_s12200R_103</t>
  </si>
  <si>
    <t>Clostridium_tyrobutyricum</t>
  </si>
  <si>
    <t>Saccharothrix</t>
  </si>
  <si>
    <t>Saccharothrix_syringae</t>
  </si>
  <si>
    <t>Microterricola</t>
  </si>
  <si>
    <t>Turicibacter_sanguinis</t>
  </si>
  <si>
    <t>Oenococcus</t>
  </si>
  <si>
    <t>Oenococcus_sUCMA_16435</t>
  </si>
  <si>
    <t>Anaerococcus_mediterraneensis</t>
  </si>
  <si>
    <t>Clostridium_sCT4</t>
  </si>
  <si>
    <t>Humibacter</t>
  </si>
  <si>
    <t>Humibacter_sBT305</t>
  </si>
  <si>
    <t>secondary_endosymbiont_of_Trabutina_mannipara</t>
  </si>
  <si>
    <t>Flavobacterium_crocinum</t>
  </si>
  <si>
    <t>Gluconacetobacter</t>
  </si>
  <si>
    <t>Vibrio_harveyi</t>
  </si>
  <si>
    <t>Bacteroides_sHF_5287</t>
  </si>
  <si>
    <t>Mycolicibacterium_celeriflavum</t>
  </si>
  <si>
    <t>Caldisericales</t>
  </si>
  <si>
    <t>Caldisericaceae</t>
  </si>
  <si>
    <t>Caldisericum</t>
  </si>
  <si>
    <t>Caldisericum_exile</t>
  </si>
  <si>
    <t>Erysipelothrix_inopinata</t>
  </si>
  <si>
    <t>Comamonas_aquatica</t>
  </si>
  <si>
    <t>Synechococcus_sSYN20</t>
  </si>
  <si>
    <t>Acidihalobacter</t>
  </si>
  <si>
    <t>Acidihalobacter_ferrooxydans</t>
  </si>
  <si>
    <t>Ilyobacter</t>
  </si>
  <si>
    <t>Pseudogulbenkiania</t>
  </si>
  <si>
    <t>Pseudogulbenkiania_sNH8B</t>
  </si>
  <si>
    <t>Weissella_ceti</t>
  </si>
  <si>
    <t>Bifidobacterium_indicum</t>
  </si>
  <si>
    <t>Stella</t>
  </si>
  <si>
    <t>Stella_humosa</t>
  </si>
  <si>
    <t>Oxynema_sAP17</t>
  </si>
  <si>
    <t>Nocardioides_humi</t>
  </si>
  <si>
    <t>Neisseria_musculi</t>
  </si>
  <si>
    <t>Staphylococcus_kloosii</t>
  </si>
  <si>
    <t>Scandinavium</t>
  </si>
  <si>
    <t>Scandinavium_goeteborgense</t>
  </si>
  <si>
    <t>Streptosporangiaceae</t>
  </si>
  <si>
    <t>Streptosporangium</t>
  </si>
  <si>
    <t>Rhodopseudomonas</t>
  </si>
  <si>
    <t>Treponema_succinifaciens</t>
  </si>
  <si>
    <t>Pseudopropionibacterium</t>
  </si>
  <si>
    <t>Francisellaceae</t>
  </si>
  <si>
    <t>Francisella</t>
  </si>
  <si>
    <t>Francisella_halioticida</t>
  </si>
  <si>
    <t>Streptomyces_sCC0208</t>
  </si>
  <si>
    <t>Campylobacter_coli</t>
  </si>
  <si>
    <t>Streptomyces_griseus</t>
  </si>
  <si>
    <t>Achromobacter_sAONIH1</t>
  </si>
  <si>
    <t>Tenacibaculum_dicentrarchi</t>
  </si>
  <si>
    <t>Paenibacillus_bovis</t>
  </si>
  <si>
    <t>Mycobacterium_sDL440</t>
  </si>
  <si>
    <t>Streptococcus_pseudopneumoniae</t>
  </si>
  <si>
    <t>Neisseria_sZJ785</t>
  </si>
  <si>
    <t>Desulfobulbus_propionicus</t>
  </si>
  <si>
    <t>Candidatus_Pantoea_carbekii</t>
  </si>
  <si>
    <t>Novosphingobium_sES2_1</t>
  </si>
  <si>
    <t>Chryseobacterium_glaciei</t>
  </si>
  <si>
    <t>Dokdonia</t>
  </si>
  <si>
    <t>Dokdonia_sDokd_P16</t>
  </si>
  <si>
    <t>Clostridium_chauvoei</t>
  </si>
  <si>
    <t>Streptococcus_sobrinus</t>
  </si>
  <si>
    <t>Francisella_sScap27</t>
  </si>
  <si>
    <t>Arabia</t>
  </si>
  <si>
    <t>Devriesea</t>
  </si>
  <si>
    <t>Micromonospora_carbonacea</t>
  </si>
  <si>
    <t>Burkholderia_cenocepacia</t>
  </si>
  <si>
    <t>Rhizobium_sNXC24</t>
  </si>
  <si>
    <t>Oblitimonas</t>
  </si>
  <si>
    <t>Oblitimonas_alkaliphila</t>
  </si>
  <si>
    <t>Pedobacter_sG11</t>
  </si>
  <si>
    <t>Vibrio_neocaledonicus</t>
  </si>
  <si>
    <t>Gemmatimonadetes</t>
  </si>
  <si>
    <t>Methylomicrobium</t>
  </si>
  <si>
    <t>Methylomicrobium_buryatense</t>
  </si>
  <si>
    <t>Diaphorobacter</t>
  </si>
  <si>
    <t>Diaphorobacter_aerolatus</t>
  </si>
  <si>
    <t>Halomonas_sSoap_Lake_6</t>
  </si>
  <si>
    <t>Pseudomonas_sMSPm1</t>
  </si>
  <si>
    <t>Rathayibacter_sVKM_Ac_2760</t>
  </si>
  <si>
    <t>Rathayibacter_sVKM_Ac_2762</t>
  </si>
  <si>
    <t>Dictyoglomaceae</t>
  </si>
  <si>
    <t>Dictyoglomus</t>
  </si>
  <si>
    <t>Dictyoglomus_thermophilum</t>
  </si>
  <si>
    <t>Thermomicrobiales</t>
  </si>
  <si>
    <t>Lignipirellula</t>
  </si>
  <si>
    <t>Lignipirellula_cremea</t>
  </si>
  <si>
    <t>Acaryochloris_marina</t>
  </si>
  <si>
    <t>Kibdelosporangium</t>
  </si>
  <si>
    <t>Kibdelosporangium_phytohabitans</t>
  </si>
  <si>
    <t>Propionibacterium</t>
  </si>
  <si>
    <t>Propionibacterium_australiense</t>
  </si>
  <si>
    <t>Asaia</t>
  </si>
  <si>
    <t>Brochothrix</t>
  </si>
  <si>
    <t>Brochothrix_thermosphacta</t>
  </si>
  <si>
    <t>Chryseoglobus_indicus</t>
  </si>
  <si>
    <t>Zetaproteobacteria</t>
  </si>
  <si>
    <t>Actinoalloteichus_sGBA129_24</t>
  </si>
  <si>
    <t>Escherichia</t>
  </si>
  <si>
    <t>Mesorhizobium_loti</t>
  </si>
  <si>
    <t>Oligotropha</t>
  </si>
  <si>
    <t>Streptococcus_sFDAARGOS_522</t>
  </si>
  <si>
    <t>Streptococcus_sFDAARGOS_521</t>
  </si>
  <si>
    <t>Streptococcus_sFDAARGOS_520</t>
  </si>
  <si>
    <t>Stenotrophomonas_sCW117</t>
  </si>
  <si>
    <t>Sulfurovaceae</t>
  </si>
  <si>
    <t>Nitratifractor</t>
  </si>
  <si>
    <t>Chryseobacterium_sG0186</t>
  </si>
  <si>
    <t>Bradyrhizobium_betae</t>
  </si>
  <si>
    <t>Paraburkholderia_megapolitana</t>
  </si>
  <si>
    <t>Janthinobacterium</t>
  </si>
  <si>
    <t>Janthinobacterium_agaricidamnosum</t>
  </si>
  <si>
    <t>Turneriella</t>
  </si>
  <si>
    <t>Lacipirellulaceae</t>
  </si>
  <si>
    <t>Lacipirellula</t>
  </si>
  <si>
    <t>Salinivibrio_costicola</t>
  </si>
  <si>
    <t>Thermomonosporaceae</t>
  </si>
  <si>
    <t>Actinomadura</t>
  </si>
  <si>
    <t>Pseudoalteromonas_tetraodonis</t>
  </si>
  <si>
    <t>Sodalis</t>
  </si>
  <si>
    <t>Sodalis_praecaptivus</t>
  </si>
  <si>
    <t>Hahellaceae</t>
  </si>
  <si>
    <t>Hahella</t>
  </si>
  <si>
    <t>Hahella_chejuensis</t>
  </si>
  <si>
    <t>Terasakiella_sSH_1</t>
  </si>
  <si>
    <t>Streptomyces_sNHF165</t>
  </si>
  <si>
    <t>Elizabethkingia_miricola</t>
  </si>
  <si>
    <t>Paucilactobacillus</t>
  </si>
  <si>
    <t>Lactobacillus_oligofermentans</t>
  </si>
  <si>
    <t>Shewanella_piezotolerans</t>
  </si>
  <si>
    <t>Porphyromonadaceae</t>
  </si>
  <si>
    <t>Porphyromonas</t>
  </si>
  <si>
    <t>Porphyromonas_crevioricanis</t>
  </si>
  <si>
    <t>Amoebophilaceae</t>
  </si>
  <si>
    <t>Candidatus_Cardinium</t>
  </si>
  <si>
    <t>Halomonas_sPA16_9</t>
  </si>
  <si>
    <t>Roseomonas</t>
  </si>
  <si>
    <t>Roseomonas_mucosa</t>
  </si>
  <si>
    <t>Mannheimia</t>
  </si>
  <si>
    <t>Mannheimia_sUSDA_ARS_USMARC_1261</t>
  </si>
  <si>
    <t>Pseudomonas_knackmussii</t>
  </si>
  <si>
    <t>Prevotella_dentalis</t>
  </si>
  <si>
    <t>Enterocloster</t>
  </si>
  <si>
    <t>Enterocloster_bolteae</t>
  </si>
  <si>
    <t>Fastidiosipila</t>
  </si>
  <si>
    <t>Blattabacterium</t>
  </si>
  <si>
    <t>Blattabacterium_s_Mastotermes_darwiniensis_</t>
  </si>
  <si>
    <t>Alteromonas_mediterranea</t>
  </si>
  <si>
    <t>Sulfitobacter_sTHAF37</t>
  </si>
  <si>
    <t>Francisella_orientalis</t>
  </si>
  <si>
    <t>Synechococcus_sRS9907</t>
  </si>
  <si>
    <t>Streptococcus_ratti</t>
  </si>
  <si>
    <t>Microbacterium_sABRD_28</t>
  </si>
  <si>
    <t>Nocardioides_sdk884</t>
  </si>
  <si>
    <t>Mycoplasma_sC264_NAS</t>
  </si>
  <si>
    <t>Acinetobacter_sNCu2D_2</t>
  </si>
  <si>
    <t>Rhizobium_sN324</t>
  </si>
  <si>
    <t>Kineosporiales</t>
  </si>
  <si>
    <t>Kineosporiaceae</t>
  </si>
  <si>
    <t>Kineococcus</t>
  </si>
  <si>
    <t>Nocardia_seriolae</t>
  </si>
  <si>
    <t>Streptococcus_suis</t>
  </si>
  <si>
    <t>Candidatus_Moranella</t>
  </si>
  <si>
    <t>Candidatus_Moranella_endobia</t>
  </si>
  <si>
    <t>Desulfobacca</t>
  </si>
  <si>
    <t>Aliarcobacter</t>
  </si>
  <si>
    <t>Aliarcobacter_faecis</t>
  </si>
  <si>
    <t>Mycolicibacterium_rutilum</t>
  </si>
  <si>
    <t>Massilistercora</t>
  </si>
  <si>
    <t>Oscillospiraceae</t>
  </si>
  <si>
    <t>Siansivirga</t>
  </si>
  <si>
    <t>Siansivirga_zeaxanthinifaciens</t>
  </si>
  <si>
    <t>Halomonas_sKO116</t>
  </si>
  <si>
    <t>Synechococcus_sCC9311</t>
  </si>
  <si>
    <t>Mycobacterium_colombiense</t>
  </si>
  <si>
    <t>Bacillus_sCS13</t>
  </si>
  <si>
    <t>Spartobacteria</t>
  </si>
  <si>
    <t>Candidatus_Xiphinematobacter</t>
  </si>
  <si>
    <t>Candidatus_Xiphinematobacter_sIdaho_Grape</t>
  </si>
  <si>
    <t>Mesorhizobium_sM6A_T_Cr_TU_016_01_1_1</t>
  </si>
  <si>
    <t>Beijerinckiaceae</t>
  </si>
  <si>
    <t>Chryseobacterium_s3008163</t>
  </si>
  <si>
    <t>Pseudomonas_sADAK13</t>
  </si>
  <si>
    <t>Microbacterium_sY_01</t>
  </si>
  <si>
    <t>Sagittula</t>
  </si>
  <si>
    <t>Sagittula_sP11</t>
  </si>
  <si>
    <t>Desulfovibrio_carbinoliphilus</t>
  </si>
  <si>
    <t>Schlegelella</t>
  </si>
  <si>
    <t>Pseudomonas_sADAK18</t>
  </si>
  <si>
    <t>Chryseobacterium_indoltheticum</t>
  </si>
  <si>
    <t>Planococcus</t>
  </si>
  <si>
    <t>Planococcus_maritimus</t>
  </si>
  <si>
    <t>Schleiferiaceae</t>
  </si>
  <si>
    <t>Owenweeksia</t>
  </si>
  <si>
    <t>Owenweeksia_hongkongensis</t>
  </si>
  <si>
    <t>Thermoleophilia</t>
  </si>
  <si>
    <t>Solirubrobacterales</t>
  </si>
  <si>
    <t>Tannerellaceae</t>
  </si>
  <si>
    <t>Paraburkholderia_s7MH5</t>
  </si>
  <si>
    <t>Candidatus_Syntrophocurvum</t>
  </si>
  <si>
    <t>Candidatus_Syntrophocurvum_alkaliphilum</t>
  </si>
  <si>
    <t>Sphingobium_chlorophenolicum</t>
  </si>
  <si>
    <t>Neokomagataea</t>
  </si>
  <si>
    <t>Neokomagataea_tanensis</t>
  </si>
  <si>
    <t>Vespertiliibacter</t>
  </si>
  <si>
    <t>Vespertiliibacter_pulmonis</t>
  </si>
  <si>
    <t>Streptomyces_subrutilus</t>
  </si>
  <si>
    <t>Legionella_anisa</t>
  </si>
  <si>
    <t>Bartonella_quintana</t>
  </si>
  <si>
    <t>Bacillus_velezensis</t>
  </si>
  <si>
    <t>Porphyromonas_cangingivalis</t>
  </si>
  <si>
    <t>Streptomyces_nodosus</t>
  </si>
  <si>
    <t>Thioploca</t>
  </si>
  <si>
    <t>Thioploca_ingrica</t>
  </si>
  <si>
    <t>Mycobacterium_sYC_RL4</t>
  </si>
  <si>
    <t>Burkholderia_stagnalis</t>
  </si>
  <si>
    <t>Mesorhizobium_huakuii</t>
  </si>
  <si>
    <t>Halomonas_sHL_93</t>
  </si>
  <si>
    <t>_Arcobacter__porcinus</t>
  </si>
  <si>
    <t>Arcobacter_anaerophilus</t>
  </si>
  <si>
    <t>Pseudomonas_sLTGT_11_2Z</t>
  </si>
  <si>
    <t>Actinomyces_sChiba101</t>
  </si>
  <si>
    <t>Yersinia_pestis</t>
  </si>
  <si>
    <t>Serratia_marcescens</t>
  </si>
  <si>
    <t>Cyanobium</t>
  </si>
  <si>
    <t>Cyanobium_gracile</t>
  </si>
  <si>
    <t>Moorella</t>
  </si>
  <si>
    <t>Moorella_thermoacetica</t>
  </si>
  <si>
    <t>Luteibacter</t>
  </si>
  <si>
    <t>Luteibacter_pinisoli</t>
  </si>
  <si>
    <t>Thalassobius</t>
  </si>
  <si>
    <t>Thalassobius_gelatinovorus</t>
  </si>
  <si>
    <t>Serratia_s3ACOL1</t>
  </si>
  <si>
    <t>Aquimarina</t>
  </si>
  <si>
    <t>Aquimarina_sTRL1</t>
  </si>
  <si>
    <t>Lactococcus_sTMW21612</t>
  </si>
  <si>
    <t>Comamonas_serinivorans</t>
  </si>
  <si>
    <t>Pseudoalteromonas_lipolytica</t>
  </si>
  <si>
    <t>Nitrosomonadaceae</t>
  </si>
  <si>
    <t>Nitrosomonas</t>
  </si>
  <si>
    <t>Nitrosomonas_europaea</t>
  </si>
  <si>
    <t>Rhodoplanes</t>
  </si>
  <si>
    <t>Acinetobacter_sFDAARGOS_724</t>
  </si>
  <si>
    <t>Mycolicibacterium_insubricum</t>
  </si>
  <si>
    <t>Rhodococcus_sYL_1</t>
  </si>
  <si>
    <t>Actinosynnema_mirum</t>
  </si>
  <si>
    <t>Rickettsia</t>
  </si>
  <si>
    <t>Rickettsia_australis</t>
  </si>
  <si>
    <t>Candidatus_Nardonella</t>
  </si>
  <si>
    <t>endosymbiont_of_Pachyrhynchus_infernalis</t>
  </si>
  <si>
    <t>Enterococcus_lactis</t>
  </si>
  <si>
    <t>Holosporaceae</t>
  </si>
  <si>
    <t>Candidatus_Nesciobacter</t>
  </si>
  <si>
    <t>Sphingomonas_lacunae</t>
  </si>
  <si>
    <t>Thalassoglobus_polymorphus</t>
  </si>
  <si>
    <t>Candidatus_Bipolaricaulota</t>
  </si>
  <si>
    <t>Candidatus_Bipolaricaulis</t>
  </si>
  <si>
    <t>Mesorhizobium_sINR15</t>
  </si>
  <si>
    <t>Candidatus_Thioglobus</t>
  </si>
  <si>
    <t>Clostridium_argentinense</t>
  </si>
  <si>
    <t>Streptomyces_pluripotens</t>
  </si>
  <si>
    <t>Lacibacter</t>
  </si>
  <si>
    <t>Paenibacillus_sIHBB_10380</t>
  </si>
  <si>
    <t>Streptomyces_sC8S0</t>
  </si>
  <si>
    <t>Pseudorhodobacter</t>
  </si>
  <si>
    <t>Pseudorhodobacter_sS12M18</t>
  </si>
  <si>
    <t>Gallionellaceae</t>
  </si>
  <si>
    <t>Ferriphaselus</t>
  </si>
  <si>
    <t>Ferriphaselus_amnicola</t>
  </si>
  <si>
    <t>Thermoanaerobacterium_aotearoense</t>
  </si>
  <si>
    <t>Aeromonas_s2692_1</t>
  </si>
  <si>
    <t>Streptomyces_sKPB2</t>
  </si>
  <si>
    <t>Marinobacter_salarius</t>
  </si>
  <si>
    <t>Nautiliales</t>
  </si>
  <si>
    <t>Nitratiruptoraceae</t>
  </si>
  <si>
    <t>Nitratiruptor</t>
  </si>
  <si>
    <t>Nitratiruptor_labii</t>
  </si>
  <si>
    <t>Pseudoalteromonas_nigrifaciens</t>
  </si>
  <si>
    <t>Chryseobacterium_sp_</t>
  </si>
  <si>
    <t>Aurantimonadaceae</t>
  </si>
  <si>
    <t>Zunongwangia</t>
  </si>
  <si>
    <t>Mycobacterium_simiae</t>
  </si>
  <si>
    <t>Candidatus_Fonsibacter</t>
  </si>
  <si>
    <t>Clostridium_cochlearium</t>
  </si>
  <si>
    <t>Baekduiaceae</t>
  </si>
  <si>
    <t>Baekduia</t>
  </si>
  <si>
    <t>Vibrio_hyugaensis</t>
  </si>
  <si>
    <t>Pseudonocardia_sAL041005_10</t>
  </si>
  <si>
    <t>Pseudomonas_sVLB120</t>
  </si>
  <si>
    <t>Pseudonocardia_sGen01</t>
  </si>
  <si>
    <t>Roseivivax</t>
  </si>
  <si>
    <t>Roseivivax_sTHAF197b</t>
  </si>
  <si>
    <t>Anseongella</t>
  </si>
  <si>
    <t>Anseongella_ginsenosidimutans</t>
  </si>
  <si>
    <t>Brucella</t>
  </si>
  <si>
    <t>Brucella_sBO2</t>
  </si>
  <si>
    <t>Lentilactobacillus</t>
  </si>
  <si>
    <t>Mesorhizobium_sM7A_F_Ce_TU_012_03_2_1</t>
  </si>
  <si>
    <t>Geobacillus_sY4_1MC1</t>
  </si>
  <si>
    <t>Lactiplantibacillus</t>
  </si>
  <si>
    <t>Cytophaga</t>
  </si>
  <si>
    <t>Cytophaga_hutchinsonii</t>
  </si>
  <si>
    <t>Cellulomonas_s40_2</t>
  </si>
  <si>
    <t>Delftia</t>
  </si>
  <si>
    <t>Delftia_sCs1_4</t>
  </si>
  <si>
    <t>Citricoccus</t>
  </si>
  <si>
    <t>Winkia</t>
  </si>
  <si>
    <t>Winkia_sC64</t>
  </si>
  <si>
    <t>Kitasatospora</t>
  </si>
  <si>
    <t>Kitasatospora_sMMS16_BH015</t>
  </si>
  <si>
    <t>Staphylococcus_stepanovicii</t>
  </si>
  <si>
    <t>Pseudomonas_sATCC_43928</t>
  </si>
  <si>
    <t>Flavobacterium_psychrophilum</t>
  </si>
  <si>
    <t>Methylorubrum</t>
  </si>
  <si>
    <t>Methylorubrum_populi</t>
  </si>
  <si>
    <t>Mariprofundales</t>
  </si>
  <si>
    <t>Mariprofundaceae</t>
  </si>
  <si>
    <t>Mariprofundus</t>
  </si>
  <si>
    <t>Mariprofundus_aestuarium</t>
  </si>
  <si>
    <t>Tamlana</t>
  </si>
  <si>
    <t>Tamlana_sUJ94</t>
  </si>
  <si>
    <t>Micromonospora_sL5</t>
  </si>
  <si>
    <t>Staphylococcus_equorum</t>
  </si>
  <si>
    <t>Commensalibacter</t>
  </si>
  <si>
    <t>Commensalibacter_sESL0284</t>
  </si>
  <si>
    <t>Anaplasmataceae</t>
  </si>
  <si>
    <t>Wolbachia</t>
  </si>
  <si>
    <t>Wolbachia_endosymbiont_of_Brugia_pahangi</t>
  </si>
  <si>
    <t>Leclercia_sJ807</t>
  </si>
  <si>
    <t>Bacillus_luti</t>
  </si>
  <si>
    <t>Burkholderia_anthina</t>
  </si>
  <si>
    <t>Bradyrhizobium_elkanii</t>
  </si>
  <si>
    <t>Pseudomonas_sSXM_1</t>
  </si>
  <si>
    <t>Enterobacter_sRHBSTW_00994</t>
  </si>
  <si>
    <t>Aphanothecaceae</t>
  </si>
  <si>
    <t>Euhalothece</t>
  </si>
  <si>
    <t>Euhalothece_natronophila</t>
  </si>
  <si>
    <t>Gordonia_bronchialis</t>
  </si>
  <si>
    <t>Acidiferrobacterales</t>
  </si>
  <si>
    <t>Acidiferrobacteraceae</t>
  </si>
  <si>
    <t>Sulfurifustis</t>
  </si>
  <si>
    <t>Sulfurifustis_variabilis</t>
  </si>
  <si>
    <t>Bacteroides_fragilis</t>
  </si>
  <si>
    <t>Blastococcus</t>
  </si>
  <si>
    <t>Blastococcus_saxobsidens</t>
  </si>
  <si>
    <t>Paenibacillus_slzh_N1</t>
  </si>
  <si>
    <t>Polaribacter</t>
  </si>
  <si>
    <t>Polaribacter_sL12M9</t>
  </si>
  <si>
    <t>Stappia</t>
  </si>
  <si>
    <t>Stappia_indica</t>
  </si>
  <si>
    <t>Pseudomonas_protegens</t>
  </si>
  <si>
    <t>Actinomyces_qiguomingii</t>
  </si>
  <si>
    <t>Pseudolysobacter</t>
  </si>
  <si>
    <t>Chloracidobacterium_thermophilum</t>
  </si>
  <si>
    <t>Enterobacter_hormaechei</t>
  </si>
  <si>
    <t>Ectothiorhodospira</t>
  </si>
  <si>
    <t>Ectothiorhodospira_sBSL_9</t>
  </si>
  <si>
    <t>Acinetobacter_sWCHA45</t>
  </si>
  <si>
    <t>Flavobacterium_nitrogenifigens</t>
  </si>
  <si>
    <t>Candidatus_Planktophila_lacus</t>
  </si>
  <si>
    <t>Rhizobium_tropici</t>
  </si>
  <si>
    <t>Rhizobium_daejeonense</t>
  </si>
  <si>
    <t>Microbacterium_s4R_513</t>
  </si>
  <si>
    <t>Arthrobacter_sPAMC25564</t>
  </si>
  <si>
    <t>Wolinella</t>
  </si>
  <si>
    <t>Clostridium_intestinale</t>
  </si>
  <si>
    <t>Marinomonas_mediterranea</t>
  </si>
  <si>
    <t>Enterobacteriaceae_endosymbiont_of_Donacia_sparganii</t>
  </si>
  <si>
    <t>Enterococcus_durans</t>
  </si>
  <si>
    <t>Chrysiogenetes</t>
  </si>
  <si>
    <t>Chrysiogenales</t>
  </si>
  <si>
    <t>Chrysiogenaceae</t>
  </si>
  <si>
    <t>Desulfurispirillum</t>
  </si>
  <si>
    <t>Desulfurispirillum_indicum</t>
  </si>
  <si>
    <t>Alcanivoracaceae</t>
  </si>
  <si>
    <t>Phenylobacterium</t>
  </si>
  <si>
    <t>Campylobacter_sputorum</t>
  </si>
  <si>
    <t>Enterobacteriaceae_endosymbiont_of_Plateumaris_consimilis</t>
  </si>
  <si>
    <t>Jeongeupia</t>
  </si>
  <si>
    <t>Beggiatoa</t>
  </si>
  <si>
    <t>Simplicispira</t>
  </si>
  <si>
    <t>Simplicispira_suum</t>
  </si>
  <si>
    <t>Pedobacter_heparinus</t>
  </si>
  <si>
    <t>Oerskovia</t>
  </si>
  <si>
    <t>Oerskovia_sKBS0722</t>
  </si>
  <si>
    <t>Jeotgalibacillus</t>
  </si>
  <si>
    <t>Jeotgalibacillus_malaysiensis</t>
  </si>
  <si>
    <t>Cellulomonas_gilvus</t>
  </si>
  <si>
    <t>Lactobacillus_hokkaidonensis</t>
  </si>
  <si>
    <t>Sulfurospirillum_sJPD_1</t>
  </si>
  <si>
    <t>Pauljensenia</t>
  </si>
  <si>
    <t>Pauljensenia_hongkongensis</t>
  </si>
  <si>
    <t>Mycolicibacterium_vaccae</t>
  </si>
  <si>
    <t>Leptospirillum</t>
  </si>
  <si>
    <t>Leptospirillum_sGroup_II_CF_1</t>
  </si>
  <si>
    <t>Bacteriovoracales</t>
  </si>
  <si>
    <t>Bacteriovoracaceae</t>
  </si>
  <si>
    <t>Bacteriovorax</t>
  </si>
  <si>
    <t>Bacteriovorax_stolpii</t>
  </si>
  <si>
    <t>Serratia_ficaria</t>
  </si>
  <si>
    <t>Mycoplasmopsis</t>
  </si>
  <si>
    <t>Gramella</t>
  </si>
  <si>
    <t>Gramella_flava</t>
  </si>
  <si>
    <t>Salicibibacter</t>
  </si>
  <si>
    <t>Salicibibacter_halophilus</t>
  </si>
  <si>
    <t>Azospirillum_sTSH100</t>
  </si>
  <si>
    <t>Xanthomonas_cucurbitae</t>
  </si>
  <si>
    <t>Dehalogenimonas</t>
  </si>
  <si>
    <t>Dehalogenimonas_sGP</t>
  </si>
  <si>
    <t>Escherichia_coli</t>
  </si>
  <si>
    <t>Thalassolituus</t>
  </si>
  <si>
    <t>Nocardia_nova</t>
  </si>
  <si>
    <t>Vibrio_breoganii</t>
  </si>
  <si>
    <t>Cellvibrio</t>
  </si>
  <si>
    <t>Cellvibrio_sPSBB006</t>
  </si>
  <si>
    <t>Chitinimonas</t>
  </si>
  <si>
    <t>Streptomyces_rectiverticillatus</t>
  </si>
  <si>
    <t>Arcticibacterium</t>
  </si>
  <si>
    <t>Microvirga</t>
  </si>
  <si>
    <t>Microvirga_thermotolerans</t>
  </si>
  <si>
    <t>Mariniblastus_fucicola</t>
  </si>
  <si>
    <t>Lactococcus_s1JSPR_7</t>
  </si>
  <si>
    <t>Chryseobacterium_sSNU_WT5</t>
  </si>
  <si>
    <t>Candidatus_Hoaglandella</t>
  </si>
  <si>
    <t>Candidatus_Hoaglandella_endobia</t>
  </si>
  <si>
    <t>Nitrospira_sKM1</t>
  </si>
  <si>
    <t>Dysgonomonadaceae</t>
  </si>
  <si>
    <t>Petrimonas</t>
  </si>
  <si>
    <t>Collimonas</t>
  </si>
  <si>
    <t>Collimonas_arenae</t>
  </si>
  <si>
    <t>Streptomyces_sM2</t>
  </si>
  <si>
    <t>Aerococcus_urinaehominis</t>
  </si>
  <si>
    <t>Tessaracoccus</t>
  </si>
  <si>
    <t>Silvanigrellales</t>
  </si>
  <si>
    <t>Candidatus_Nitrotoga</t>
  </si>
  <si>
    <t>Candidatus_Nitrotoga_sAM1P</t>
  </si>
  <si>
    <t>Barnesiellaceae</t>
  </si>
  <si>
    <t>Barnesiella</t>
  </si>
  <si>
    <t>Vibrio_navarrensis</t>
  </si>
  <si>
    <t>Sphingobium_cloacae</t>
  </si>
  <si>
    <t>Pseudomonas_sK2W31S_8</t>
  </si>
  <si>
    <t>Olsenella_sGAM18</t>
  </si>
  <si>
    <t>Erysipelatoclostridium</t>
  </si>
  <si>
    <t>Phenylobacterium_sHYN0004</t>
  </si>
  <si>
    <t>Vibrio_crassostreae</t>
  </si>
  <si>
    <t>Pseudomonas_sLPH1</t>
  </si>
  <si>
    <t>Salmonella_sSJTUF14154</t>
  </si>
  <si>
    <t>Staphylococcus_schweitzeri</t>
  </si>
  <si>
    <t>Salmonella_sSJTUF14152</t>
  </si>
  <si>
    <t>Roseovarius_sTHAF27</t>
  </si>
  <si>
    <t>Methylomonas</t>
  </si>
  <si>
    <t>Methylomonas_methanica</t>
  </si>
  <si>
    <t>Nocardia_terpenica</t>
  </si>
  <si>
    <t>Zymobacter</t>
  </si>
  <si>
    <t>Zymobacter_palmae</t>
  </si>
  <si>
    <t>Elizabethkingia_s2_6</t>
  </si>
  <si>
    <t>Halarcobacter</t>
  </si>
  <si>
    <t>Halarcobacter_ebronensis</t>
  </si>
  <si>
    <t>Stenotrophomonas_acidaminiphila</t>
  </si>
  <si>
    <t>Idiomarinaceae</t>
  </si>
  <si>
    <t>Idiomarina</t>
  </si>
  <si>
    <t>Idiomarina_andamanensis</t>
  </si>
  <si>
    <t>Pseudolysobacter_antarcticus</t>
  </si>
  <si>
    <t>Formosa</t>
  </si>
  <si>
    <t>Formosa_sHel3_A1_48</t>
  </si>
  <si>
    <t>Massilia_sWG5</t>
  </si>
  <si>
    <t>Thermoanaerobacter_mathranii</t>
  </si>
  <si>
    <t>Brenneria_rubrifaciens</t>
  </si>
  <si>
    <t>Methylobacterium_nodulans</t>
  </si>
  <si>
    <t>Streptococcus_himalayensis</t>
  </si>
  <si>
    <t>Friedmanniella</t>
  </si>
  <si>
    <t>Sulfuricellaceae</t>
  </si>
  <si>
    <t>Sulfuriferula</t>
  </si>
  <si>
    <t>Sulfuriferula_sAH1</t>
  </si>
  <si>
    <t>Gluconobacter</t>
  </si>
  <si>
    <t>Gluconobacter_oxydans</t>
  </si>
  <si>
    <t>Tardiphaga_svice154</t>
  </si>
  <si>
    <t>Helicobacter_mustelae</t>
  </si>
  <si>
    <t>Aeromonas_encheleia</t>
  </si>
  <si>
    <t>Dolichospermum</t>
  </si>
  <si>
    <t>Dolichospermum_compactum</t>
  </si>
  <si>
    <t>Legionella_cherrii</t>
  </si>
  <si>
    <t>Plantactinospora</t>
  </si>
  <si>
    <t>Plantactinospora_sBC1</t>
  </si>
  <si>
    <t>Noviherbaspirillum</t>
  </si>
  <si>
    <t>Noviherbaspirillum_sUKPF54</t>
  </si>
  <si>
    <t>Streptomyces_lincolnensis</t>
  </si>
  <si>
    <t>Rodentibacter</t>
  </si>
  <si>
    <t>Mycolicibacterium_gilvum</t>
  </si>
  <si>
    <t>Microcoleus</t>
  </si>
  <si>
    <t>Microcoleus_sPCC_7113</t>
  </si>
  <si>
    <t>Candidatus_Sneabacter</t>
  </si>
  <si>
    <t>Candidatus_Sneabacter_namystus</t>
  </si>
  <si>
    <t>Gluconacetobacter_diazotrophicus</t>
  </si>
  <si>
    <t>Hafniaceae</t>
  </si>
  <si>
    <t>Edwardsiella</t>
  </si>
  <si>
    <t>Micromonospora_zamorensis</t>
  </si>
  <si>
    <t>Hyphobacterium</t>
  </si>
  <si>
    <t>Altererythrobacter_dongtanensis</t>
  </si>
  <si>
    <t>Clostridium_diolis</t>
  </si>
  <si>
    <t>Ferrovibrio</t>
  </si>
  <si>
    <t>Ferrovibrio_terrae</t>
  </si>
  <si>
    <t>Paenibacillus_borealis</t>
  </si>
  <si>
    <t>Pedobacter_sSW_16</t>
  </si>
  <si>
    <t>Tetragenococcus</t>
  </si>
  <si>
    <t>Tetragenococcus_koreensis</t>
  </si>
  <si>
    <t>Paracoccus_sArc7_R13</t>
  </si>
  <si>
    <t>Yersinia_hibernica</t>
  </si>
  <si>
    <t>Boseongicola</t>
  </si>
  <si>
    <t>Boseongicola_sCCM32</t>
  </si>
  <si>
    <t>Desulfofarcimen</t>
  </si>
  <si>
    <t>Mycobacterium_liflandii</t>
  </si>
  <si>
    <t>Microbacterium_sN7</t>
  </si>
  <si>
    <t>Ketobacter</t>
  </si>
  <si>
    <t>Ketobacter_alkanivorans</t>
  </si>
  <si>
    <t>Corynebacterium_terpenotabidum</t>
  </si>
  <si>
    <t>Nakamurella</t>
  </si>
  <si>
    <t>Nakamurella_sPAMC28650</t>
  </si>
  <si>
    <t>Sulfurimonas_gotlandica</t>
  </si>
  <si>
    <t>Pseudomonas_sSWI44</t>
  </si>
  <si>
    <t>Janibacter</t>
  </si>
  <si>
    <t>Janibacter_indicus</t>
  </si>
  <si>
    <t>Piscirickettsia</t>
  </si>
  <si>
    <t>Piscirickettsia_salmonis</t>
  </si>
  <si>
    <t>Sedimentisphaeraceae</t>
  </si>
  <si>
    <t>Mycoplasma_anseris</t>
  </si>
  <si>
    <t>Sinorhizobium_meliloti</t>
  </si>
  <si>
    <t>Salipiger</t>
  </si>
  <si>
    <t>Catenovulum</t>
  </si>
  <si>
    <t>Catenovulum_sediminis</t>
  </si>
  <si>
    <t>Protaetiibacter_intestinalis</t>
  </si>
  <si>
    <t>Variovorax_boronicumulans</t>
  </si>
  <si>
    <t>Promicromonosporaceae</t>
  </si>
  <si>
    <t>Cellulosimicrobium</t>
  </si>
  <si>
    <t>Cellulosimicrobium_sJZ28</t>
  </si>
  <si>
    <t>Arcobacter_cryaerophilus</t>
  </si>
  <si>
    <t>Lysobacter_sH21R20</t>
  </si>
  <si>
    <t>Paraglaciecola</t>
  </si>
  <si>
    <t>Paraglaciecola_mesophila</t>
  </si>
  <si>
    <t>Georhizobium</t>
  </si>
  <si>
    <t>Massilia_lutea</t>
  </si>
  <si>
    <t>Parasphingopyxis</t>
  </si>
  <si>
    <t>Bacillus_sFJAT_18017</t>
  </si>
  <si>
    <t>Pseudomonas_sXWY_1</t>
  </si>
  <si>
    <t>Lactobacillus_acidipiscis</t>
  </si>
  <si>
    <t>Pedobacter_sCJ43</t>
  </si>
  <si>
    <t>Paenibacillus_sFSL_R7_0273</t>
  </si>
  <si>
    <t>Winogradskyella</t>
  </si>
  <si>
    <t>Winogradskyella_helgolandensis</t>
  </si>
  <si>
    <t>Chryseobacterium_s6424</t>
  </si>
  <si>
    <t>Staphylococcus_sMI_10_1553</t>
  </si>
  <si>
    <t>Mesoplasma_coleopterae</t>
  </si>
  <si>
    <t>Exiguobacterium_sHelios</t>
  </si>
  <si>
    <t>Neisseria_brasiliensis</t>
  </si>
  <si>
    <t>Pelobacter_propionicus</t>
  </si>
  <si>
    <t>Pseudomonas_taetrolens</t>
  </si>
  <si>
    <t>Sphingorhabdus</t>
  </si>
  <si>
    <t>Sphingorhabdus_sSMR4y</t>
  </si>
  <si>
    <t>Aggregatibacter</t>
  </si>
  <si>
    <t>Aggregatibacter_segnis</t>
  </si>
  <si>
    <t>Leptospira</t>
  </si>
  <si>
    <t>Leptospira_santarosai</t>
  </si>
  <si>
    <t>Candidatus_Filomicrobium_marinum</t>
  </si>
  <si>
    <t>Desulfurellales</t>
  </si>
  <si>
    <t>Desulfurellaceae</t>
  </si>
  <si>
    <t>Azospirillum_ramasamyi</t>
  </si>
  <si>
    <t>Niastella</t>
  </si>
  <si>
    <t>Niastella_koreensis</t>
  </si>
  <si>
    <t>Bdellovibrio_bacteriovorus</t>
  </si>
  <si>
    <t>Thermoanaerobacter_ethanolicus</t>
  </si>
  <si>
    <t>Ehrlichia</t>
  </si>
  <si>
    <t>Ehrlichia_chaffeensis</t>
  </si>
  <si>
    <t>Legionella_sPC1000</t>
  </si>
  <si>
    <t>Cellulosimicrobium_sBI34T</t>
  </si>
  <si>
    <t>Hyphobacterium_sCCMP332</t>
  </si>
  <si>
    <t>Francisella_tularensis</t>
  </si>
  <si>
    <t>Opitutus_terrae</t>
  </si>
  <si>
    <t>Anaplasma</t>
  </si>
  <si>
    <t>Anaplasma_phagocytophilum</t>
  </si>
  <si>
    <t>Acinetobacter_guillouiae</t>
  </si>
  <si>
    <t>Lysinibacillus_varians</t>
  </si>
  <si>
    <t>Bacteroides_caccae</t>
  </si>
  <si>
    <t>Fimbriimonadia</t>
  </si>
  <si>
    <t>Runella</t>
  </si>
  <si>
    <t>Streptomyces_actuosus</t>
  </si>
  <si>
    <t>Psychrobacter_cryohalolentis</t>
  </si>
  <si>
    <t>Ornithobacterium</t>
  </si>
  <si>
    <t>Kangiellaceae</t>
  </si>
  <si>
    <t>Kangiella</t>
  </si>
  <si>
    <t>Kangiella_koreensis</t>
  </si>
  <si>
    <t>Legionella_oakridgensis</t>
  </si>
  <si>
    <t>Paenibacillus_brasilensis</t>
  </si>
  <si>
    <t>Rickettsia_conorii</t>
  </si>
  <si>
    <t>Acinetobacter_haemolyticus</t>
  </si>
  <si>
    <t>Erythrobacter_litoralis</t>
  </si>
  <si>
    <t>Thermosynechococcus_sCL_1</t>
  </si>
  <si>
    <t>Streptococcus_parauberis</t>
  </si>
  <si>
    <t>Edwardsiella_ictaluri</t>
  </si>
  <si>
    <t>Komagataeibacter</t>
  </si>
  <si>
    <t>Komagataeibacter_europaeus</t>
  </si>
  <si>
    <t>Gibbsiella</t>
  </si>
  <si>
    <t>Salinibacter</t>
  </si>
  <si>
    <t>Burkholderia_sMSMB0852</t>
  </si>
  <si>
    <t>Lacticaseibacillus</t>
  </si>
  <si>
    <t>Lactobacillus_rhamnosus</t>
  </si>
  <si>
    <t>Spiroplasma_turonicum</t>
  </si>
  <si>
    <t>Actinomyces_gaoshouyii</t>
  </si>
  <si>
    <t>Hydrogenophaga_sBA0156</t>
  </si>
  <si>
    <t>Antarcticibacterium</t>
  </si>
  <si>
    <t>Pseudomonas_sDG56_2</t>
  </si>
  <si>
    <t>Thalassospira_marina</t>
  </si>
  <si>
    <t>Burkholderia_sNRF60_BP8</t>
  </si>
  <si>
    <t>Streptomyces_sRPA4_2</t>
  </si>
  <si>
    <t>Candidatus_Walczuchella</t>
  </si>
  <si>
    <t>Candidatus_Walczuchella_monophlebidarum</t>
  </si>
  <si>
    <t>Streptomyces_sRPA4_5</t>
  </si>
  <si>
    <t>Xanthomonas_citri</t>
  </si>
  <si>
    <t>Burkholderia_dolosa</t>
  </si>
  <si>
    <t>Sulfurimonas_paralvinellae</t>
  </si>
  <si>
    <t>Viridibacillus</t>
  </si>
  <si>
    <t>Viridibacillus_sJNUCC_6</t>
  </si>
  <si>
    <t>Ruminococcus_sJE7A12</t>
  </si>
  <si>
    <t>Arthrobacter_sAQ5_05</t>
  </si>
  <si>
    <t>Staphylococcus_arlettae</t>
  </si>
  <si>
    <t>Aeromonas_rivipollensis</t>
  </si>
  <si>
    <t>Mesoplasma_entomophilum</t>
  </si>
  <si>
    <t>Altererythrobacter_amylolyticus</t>
  </si>
  <si>
    <t>Wolbachia_endosymbiont_of_Trichogramma_pretiosum</t>
  </si>
  <si>
    <t>Budviciaceae</t>
  </si>
  <si>
    <t>Pragia</t>
  </si>
  <si>
    <t>Pragia_sCF_458</t>
  </si>
  <si>
    <t>Raoultella</t>
  </si>
  <si>
    <t>Raoultella_electrica</t>
  </si>
  <si>
    <t>Helicobacter_cetorum</t>
  </si>
  <si>
    <t>Erythrobacter_sTHAF29</t>
  </si>
  <si>
    <t>Paraburkholderia_phenoliruptrix</t>
  </si>
  <si>
    <t>Micromonospora_s28ISP2_46</t>
  </si>
  <si>
    <t>Leuconostoc_pseudomesenteroides</t>
  </si>
  <si>
    <t>Citrobacter_sRHBSTW_00667</t>
  </si>
  <si>
    <t>Plesiomonas</t>
  </si>
  <si>
    <t>Lysobacter_enzymogenes</t>
  </si>
  <si>
    <t>Candidatus_Ishikawaella</t>
  </si>
  <si>
    <t>Candidatus_Ishikawaella_capsulata</t>
  </si>
  <si>
    <t>Agromyces_protaetiae</t>
  </si>
  <si>
    <t>Actinomyces_s2129</t>
  </si>
  <si>
    <t>Microbacterium_sYJN_G</t>
  </si>
  <si>
    <t>Bartonella_s114</t>
  </si>
  <si>
    <t>Saccharomonospora_viridis</t>
  </si>
  <si>
    <t>Mycoplasma_sMirounga_ES2806_NAS</t>
  </si>
  <si>
    <t>Geobacillus_kaustophilus</t>
  </si>
  <si>
    <t>Cronobacter_condimenti</t>
  </si>
  <si>
    <t>Nostoc_sLobaria_pulmonaria__5183__cyanobiont</t>
  </si>
  <si>
    <t>Vibrio_fluvialis</t>
  </si>
  <si>
    <t>Erysipelatoclostridium_ramosum</t>
  </si>
  <si>
    <t>Streptococcus_soral_taxon_061</t>
  </si>
  <si>
    <t>Streptococcus_soral_taxon_064</t>
  </si>
  <si>
    <t>Pseudomonas_sADPe</t>
  </si>
  <si>
    <t>Dickeya_sDW_0440</t>
  </si>
  <si>
    <t>endosymbiont_of_Plagiopylea_sp_</t>
  </si>
  <si>
    <t>Corynebacterium_matruchotii</t>
  </si>
  <si>
    <t>Paenibacillus_ihbetae</t>
  </si>
  <si>
    <t>Cellulophaga</t>
  </si>
  <si>
    <t>Cellulophaga_algicola</t>
  </si>
  <si>
    <t>Duganella</t>
  </si>
  <si>
    <t>Duganella_sAF9R3</t>
  </si>
  <si>
    <t>Anoxybacillus_flavithermus</t>
  </si>
  <si>
    <t>Blastomonas</t>
  </si>
  <si>
    <t>Streptomyces_sCCM_MD2014</t>
  </si>
  <si>
    <t>Gimesia</t>
  </si>
  <si>
    <t>Gimesia_benthica</t>
  </si>
  <si>
    <t>Peptoniphilus_harei</t>
  </si>
  <si>
    <t>Acidibrevibacterium</t>
  </si>
  <si>
    <t>Acidibrevibacterium_fodinaquatile</t>
  </si>
  <si>
    <t>Pontibacter_russatus</t>
  </si>
  <si>
    <t>Haliscomenobacteraceae</t>
  </si>
  <si>
    <t>Haliscomenobacter</t>
  </si>
  <si>
    <t>Capnocytophaga_sH4358</t>
  </si>
  <si>
    <t>Francisella_adeliensis</t>
  </si>
  <si>
    <t>Candidatus_Planktophila_vernalis</t>
  </si>
  <si>
    <t>Campylobacter_gracilis</t>
  </si>
  <si>
    <t>Snodgrassella</t>
  </si>
  <si>
    <t>Kiritimatiellaeota</t>
  </si>
  <si>
    <t>Kiritimatiellae</t>
  </si>
  <si>
    <t>Kiritimatiellales</t>
  </si>
  <si>
    <t>Kiritimatiellaceae</t>
  </si>
  <si>
    <t>Kiritimatiella</t>
  </si>
  <si>
    <t>Lactobacillus_s3B_2020_</t>
  </si>
  <si>
    <t>Tenacibaculum_mesophilum</t>
  </si>
  <si>
    <t>Pseudomonas_alcaligenes</t>
  </si>
  <si>
    <t>Halomonas_sTHAF12</t>
  </si>
  <si>
    <t>Meiothermus</t>
  </si>
  <si>
    <t>Meiothermus_taiwanensis</t>
  </si>
  <si>
    <t>Aeromonas_dhakensis</t>
  </si>
  <si>
    <t>Microbacterium_wangchenii</t>
  </si>
  <si>
    <t>Obesumbacterium</t>
  </si>
  <si>
    <t>Obesumbacterium_proteus</t>
  </si>
  <si>
    <t>Caldicellulosiruptor_saccharolyticus</t>
  </si>
  <si>
    <t>Deinococcus_soli_Cha_et_al__2016</t>
  </si>
  <si>
    <t>Rickettsia_typhi</t>
  </si>
  <si>
    <t>Inhella</t>
  </si>
  <si>
    <t>Inhella_inkyongensis</t>
  </si>
  <si>
    <t>Barnesiella_viscericola</t>
  </si>
  <si>
    <t>Plantibacter</t>
  </si>
  <si>
    <t>Plantibacter_flavus</t>
  </si>
  <si>
    <t>Streptomyces_albulus</t>
  </si>
  <si>
    <t>Carnobacterium</t>
  </si>
  <si>
    <t>Carnobacterium_s17_4</t>
  </si>
  <si>
    <t>Desulfovibrio_vulgaris</t>
  </si>
  <si>
    <t>Vibrio_aphrogenes</t>
  </si>
  <si>
    <t>Lactobacillus_buchneri</t>
  </si>
  <si>
    <t>Bradyrhizobium_icense</t>
  </si>
  <si>
    <t>Coprothermobacterota</t>
  </si>
  <si>
    <t>Coprothermobacteria</t>
  </si>
  <si>
    <t>Fructilactobacillus</t>
  </si>
  <si>
    <t>Lactobacillus_sanfranciscensis</t>
  </si>
  <si>
    <t>Thermobaculum</t>
  </si>
  <si>
    <t>Thermobaculum_terrenum</t>
  </si>
  <si>
    <t>Syntrophus</t>
  </si>
  <si>
    <t>Syntrophus_aciditrophicus</t>
  </si>
  <si>
    <t>Rhizobium_pseudoryzae</t>
  </si>
  <si>
    <t>Kribbella</t>
  </si>
  <si>
    <t>Kribbella_flavida</t>
  </si>
  <si>
    <t>Thermacetogenium</t>
  </si>
  <si>
    <t>Thermacetogenium_phaeum</t>
  </si>
  <si>
    <t>Corynebacterium_sMarseille_Q3630</t>
  </si>
  <si>
    <t>Jannaschia</t>
  </si>
  <si>
    <t>Cytobacillus</t>
  </si>
  <si>
    <t>Cytobacillus_kochii</t>
  </si>
  <si>
    <t>Thermus_caldilimi</t>
  </si>
  <si>
    <t>Pectobacterium_versatile</t>
  </si>
  <si>
    <t>Coxiellaceae</t>
  </si>
  <si>
    <t>Aquicella</t>
  </si>
  <si>
    <t>Aquicella_siphonis</t>
  </si>
  <si>
    <t>Jeotgalibaca_dankookensis</t>
  </si>
  <si>
    <t>Chitinolyticbacter</t>
  </si>
  <si>
    <t>Chitinolyticbacter_meiyuanensis</t>
  </si>
  <si>
    <t>Agarivorans</t>
  </si>
  <si>
    <t>Streptococcus_parasanguinis</t>
  </si>
  <si>
    <t>Mesorhizobium_japonicum</t>
  </si>
  <si>
    <t>Mannheimia_s16CN0041</t>
  </si>
  <si>
    <t>Gloeoemargaritales</t>
  </si>
  <si>
    <t>Gloeomargaritaceae</t>
  </si>
  <si>
    <t>Gloeomargarita</t>
  </si>
  <si>
    <t>Cohaesibacteraceae</t>
  </si>
  <si>
    <t>Cohaesibacter</t>
  </si>
  <si>
    <t>Photorhabdus</t>
  </si>
  <si>
    <t>Photorhabdus_laumondii</t>
  </si>
  <si>
    <t>Bifidobacterium_breve</t>
  </si>
  <si>
    <t>Hymenobacter_sBRD67</t>
  </si>
  <si>
    <t>Candidatus_Cloacimonetes</t>
  </si>
  <si>
    <t>Tissierellaceae</t>
  </si>
  <si>
    <t>Schnuerera</t>
  </si>
  <si>
    <t>Schnuerera_ultunensis</t>
  </si>
  <si>
    <t>Mycoplasma_gallopavonis</t>
  </si>
  <si>
    <t>Pseudoalteromonas_issachenkonii</t>
  </si>
  <si>
    <t>Nonlabens_sSY33080</t>
  </si>
  <si>
    <t>Colwellia_sArc7_635</t>
  </si>
  <si>
    <t>Sphaerospermopsis</t>
  </si>
  <si>
    <t>Sphaerospermopsis_kisseleviana</t>
  </si>
  <si>
    <t>Aeromonas_simiae</t>
  </si>
  <si>
    <t>Faecalibaculum</t>
  </si>
  <si>
    <t>Faecalibaculum_rodentium</t>
  </si>
  <si>
    <t>Haliscomenobacter_hydrossis</t>
  </si>
  <si>
    <t>Campylobacter_hyointestinalis</t>
  </si>
  <si>
    <t>Archangiaceae</t>
  </si>
  <si>
    <t>Stigmatella</t>
  </si>
  <si>
    <t>Pedobacter_sHDW13</t>
  </si>
  <si>
    <t>Wolbachia_endosymbiont_of_Brugia_malayi</t>
  </si>
  <si>
    <t>Paraburkholderia_sSOS3</t>
  </si>
  <si>
    <t>Acidipropionibacterium_jensenii</t>
  </si>
  <si>
    <t>Methylocystis</t>
  </si>
  <si>
    <t>Methylocystis_parvus</t>
  </si>
  <si>
    <t>Tepidanaerobacter</t>
  </si>
  <si>
    <t>Alcanivorax</t>
  </si>
  <si>
    <t>Alcanivorax_borkumensis</t>
  </si>
  <si>
    <t>Ardenticatenia</t>
  </si>
  <si>
    <t>Ardenticatenales</t>
  </si>
  <si>
    <t>Corynebacterium_sNML93_0612</t>
  </si>
  <si>
    <t>Colwellia_psychrerythraea</t>
  </si>
  <si>
    <t>Rhodobiaceae</t>
  </si>
  <si>
    <t>Parvibaculum</t>
  </si>
  <si>
    <t>Parvibaculum_lavamentivorans</t>
  </si>
  <si>
    <t>Monaibacterium_sALG8</t>
  </si>
  <si>
    <t>Pseudodesulfovibrio</t>
  </si>
  <si>
    <t>Pseudodesulfovibrio_sSRB007</t>
  </si>
  <si>
    <t>Akkermansiaceae</t>
  </si>
  <si>
    <t>Akkermansia</t>
  </si>
  <si>
    <t>Akkermansia_muciniphila</t>
  </si>
  <si>
    <t>Alistipes_onderdonkii</t>
  </si>
  <si>
    <t>Apibacter</t>
  </si>
  <si>
    <t>Apibacter_sB3706</t>
  </si>
  <si>
    <t>Xanthomonas_theicola</t>
  </si>
  <si>
    <t>Paludibacteraceae</t>
  </si>
  <si>
    <t>Streptomyces_sMOE7</t>
  </si>
  <si>
    <t>Neisseria_sKEM232</t>
  </si>
  <si>
    <t>Silicimonas</t>
  </si>
  <si>
    <t>Silicimonas_algicola</t>
  </si>
  <si>
    <t>Serratia_fonticola</t>
  </si>
  <si>
    <t>Clostridium_scatologenes</t>
  </si>
  <si>
    <t>Pseudomonas_azotoformans</t>
  </si>
  <si>
    <t>Nitrosococcus_halophilus</t>
  </si>
  <si>
    <t>Deinococcus_sD7000</t>
  </si>
  <si>
    <t>Microbacterium_sNY27</t>
  </si>
  <si>
    <t>Mycoplasma_canadense</t>
  </si>
  <si>
    <t>Sediminicola</t>
  </si>
  <si>
    <t>Mycobacterium_gordonae</t>
  </si>
  <si>
    <t>Mycolicibacterium_madagascariense</t>
  </si>
  <si>
    <t>Archangium</t>
  </si>
  <si>
    <t>Pelagibacterium</t>
  </si>
  <si>
    <t>Pelagibacterium_halotolerans</t>
  </si>
  <si>
    <t>Aliivibrio_fischeri</t>
  </si>
  <si>
    <t>Mycolicibacterium_psychrotolerans</t>
  </si>
  <si>
    <t>Cyanobium_sNS01</t>
  </si>
  <si>
    <t>Sanguibacteraceae</t>
  </si>
  <si>
    <t>Wigglesworthia</t>
  </si>
  <si>
    <t>Altibacter</t>
  </si>
  <si>
    <t>Altibacter_sALE3EI</t>
  </si>
  <si>
    <t>Borrelia_hermsii</t>
  </si>
  <si>
    <t>Micromonospora_sHM134</t>
  </si>
  <si>
    <t>Galbibacter</t>
  </si>
  <si>
    <t>Thiodictyon</t>
  </si>
  <si>
    <t>Micromonospora_viridifaciens</t>
  </si>
  <si>
    <t>Devosia</t>
  </si>
  <si>
    <t>Roseovarius_sTM1035</t>
  </si>
  <si>
    <t>Streptomyces_sS063</t>
  </si>
  <si>
    <t>Arachidicoccus_sBS20</t>
  </si>
  <si>
    <t>Lactobacillus_terrae</t>
  </si>
  <si>
    <t>Spongiibacteraceae</t>
  </si>
  <si>
    <t>Mucilaginibacter_ginsenosidivorans</t>
  </si>
  <si>
    <t>Treponema_azotonutricium</t>
  </si>
  <si>
    <t>Thermotoga</t>
  </si>
  <si>
    <t>Thermotoga_s2812B</t>
  </si>
  <si>
    <t>Candidatus_Wolbachia_massiliensis</t>
  </si>
  <si>
    <t>Pseudomonas_furukawaii</t>
  </si>
  <si>
    <t>Ancylobacter</t>
  </si>
  <si>
    <t>Nocardia_sWCH_YHL_001</t>
  </si>
  <si>
    <t>Salinivirgaceae</t>
  </si>
  <si>
    <t>Caldimicrobium</t>
  </si>
  <si>
    <t>Caldimicrobium_thiodismutans</t>
  </si>
  <si>
    <t>Bacillus_atrophaeus</t>
  </si>
  <si>
    <t>Actinomyces_sZ16</t>
  </si>
  <si>
    <t>Pseudopuniceibacterium</t>
  </si>
  <si>
    <t>Caulobacter</t>
  </si>
  <si>
    <t>Caulobacter_mirabilis</t>
  </si>
  <si>
    <t>Synechococcus_sCBW1108</t>
  </si>
  <si>
    <t>Leclercia_s119287</t>
  </si>
  <si>
    <t>Alistipes_sdk3624</t>
  </si>
  <si>
    <t>Arcobacter_cibarius</t>
  </si>
  <si>
    <t>Shinella</t>
  </si>
  <si>
    <t>Helicobacter_pullorum</t>
  </si>
  <si>
    <t>Bartonella_henselae</t>
  </si>
  <si>
    <t>Acidipropionibacterium_virtanenii</t>
  </si>
  <si>
    <t>Pseudomonas_sJ380</t>
  </si>
  <si>
    <t>Pseudomonas_sR76</t>
  </si>
  <si>
    <t>Thermotoga_caldifontis</t>
  </si>
  <si>
    <t>Synechococcus_sCC9605</t>
  </si>
  <si>
    <t>Francisella_sLA112445</t>
  </si>
  <si>
    <t>Acetobacter</t>
  </si>
  <si>
    <t>Acetobacter_ghanensis</t>
  </si>
  <si>
    <t>Actinomadura_sNAK00032</t>
  </si>
  <si>
    <t>Salmonella_sSJTUF14178</t>
  </si>
  <si>
    <t>Crocosphaera</t>
  </si>
  <si>
    <t>Crocosphaera_subtropica</t>
  </si>
  <si>
    <t>Alcaligenes</t>
  </si>
  <si>
    <t>Yersinia_kristensenii</t>
  </si>
  <si>
    <t>Candidatus_Blochmannia</t>
  </si>
  <si>
    <t>Candidatus_Blochmannia_vafer</t>
  </si>
  <si>
    <t>Serinicoccus</t>
  </si>
  <si>
    <t>Serinicoccus_profundi</t>
  </si>
  <si>
    <t>Anaerostipes</t>
  </si>
  <si>
    <t>Anaerostipes_hadrus</t>
  </si>
  <si>
    <t>Delftia_acidovorans</t>
  </si>
  <si>
    <t>Streptococcus_sHSISS1</t>
  </si>
  <si>
    <t>Sphingopyxis_sMG</t>
  </si>
  <si>
    <t>Providencia_rustigianii</t>
  </si>
  <si>
    <t>Synechococcus_sPCC_7002</t>
  </si>
  <si>
    <t>Synechococcus_sPCC_7003</t>
  </si>
  <si>
    <t>Hylemonella</t>
  </si>
  <si>
    <t>Oceanobacillus</t>
  </si>
  <si>
    <t>Oceanobacillus_iheyensis</t>
  </si>
  <si>
    <t>Chlamydia_abortus</t>
  </si>
  <si>
    <t>Actinoplanes_sOR16</t>
  </si>
  <si>
    <t>Flavobacterium_sKBS0721</t>
  </si>
  <si>
    <t>Candidatus_Accumulibacter_phosphatis</t>
  </si>
  <si>
    <t>Rhizobium_lusitanum</t>
  </si>
  <si>
    <t>Calditrichaeota</t>
  </si>
  <si>
    <t>Calditrichae</t>
  </si>
  <si>
    <t>Calditrichales</t>
  </si>
  <si>
    <t>Slackia</t>
  </si>
  <si>
    <t>Slackia_heliotrinireducens</t>
  </si>
  <si>
    <t>Ferrimonadaceae</t>
  </si>
  <si>
    <t>Ferrimonas</t>
  </si>
  <si>
    <t>Ferrimonas_balearica</t>
  </si>
  <si>
    <t>Clostridiales_Family_XVII__Incertae_Sedis</t>
  </si>
  <si>
    <t>Thermaerobacter</t>
  </si>
  <si>
    <t>Thermaerobacter_sFW80</t>
  </si>
  <si>
    <t>Cyanothecaceae</t>
  </si>
  <si>
    <t>Alistipes_finegoldii</t>
  </si>
  <si>
    <t>Parabacteroides</t>
  </si>
  <si>
    <t>Parabacteroides_sCT06</t>
  </si>
  <si>
    <t>Laceyella</t>
  </si>
  <si>
    <t>Leptotrichia_buccalis</t>
  </si>
  <si>
    <t>Bartonella_birtlesii</t>
  </si>
  <si>
    <t>Bifidobacterium_eulemuris</t>
  </si>
  <si>
    <t>Sphingomonas_melonis</t>
  </si>
  <si>
    <t>Thiosulfativibrio</t>
  </si>
  <si>
    <t>Thiosulfativibrio_zosterae</t>
  </si>
  <si>
    <t>Euzebyella</t>
  </si>
  <si>
    <t>Janibacter_sYB324</t>
  </si>
  <si>
    <t>Psychroserpens</t>
  </si>
  <si>
    <t>Maribacter</t>
  </si>
  <si>
    <t>Maribacter_sMJ134</t>
  </si>
  <si>
    <t>Serratia_symbiotica</t>
  </si>
  <si>
    <t>Hyphomicrobium</t>
  </si>
  <si>
    <t>Hyphomicrobium_nitrativorans</t>
  </si>
  <si>
    <t>Microbacterium_testaceum</t>
  </si>
  <si>
    <t>Sphingobacterium_multivorum</t>
  </si>
  <si>
    <t>Thermotoga_maritima</t>
  </si>
  <si>
    <t>Muricauda_ruestringensis</t>
  </si>
  <si>
    <t>Spiribacter_s2438</t>
  </si>
  <si>
    <t>Pseudomonas_litoralis</t>
  </si>
  <si>
    <t>Pseudarthrobacter</t>
  </si>
  <si>
    <t>Pseudarthrobacter_sNIBRBAC000502772</t>
  </si>
  <si>
    <t>Ehrlichia_ruminantium</t>
  </si>
  <si>
    <t>Nevskiales</t>
  </si>
  <si>
    <t>Sinobacteraceae</t>
  </si>
  <si>
    <t>Solimonas</t>
  </si>
  <si>
    <t>Solimonas_sK1W22B_7</t>
  </si>
  <si>
    <t>Pseudactinotalea</t>
  </si>
  <si>
    <t>Leptolyngbya_sNIES_3755</t>
  </si>
  <si>
    <t>Streptococcus_equinus</t>
  </si>
  <si>
    <t>Pseudoalteromonas_sBsw20308</t>
  </si>
  <si>
    <t>Chlamydia_pecorum</t>
  </si>
  <si>
    <t>Polaribacter_sKT25b</t>
  </si>
  <si>
    <t>Aminobacter</t>
  </si>
  <si>
    <t>Aminobacter_aminovorans</t>
  </si>
  <si>
    <t>Streptomyces_fradiae</t>
  </si>
  <si>
    <t>Rummeliibacillus</t>
  </si>
  <si>
    <t>Rummeliibacillus_stabekisii</t>
  </si>
  <si>
    <t>Rickettsia_endosymbiont_of_Ixodes_scapularis</t>
  </si>
  <si>
    <t>Rhodococcus_sABRD24</t>
  </si>
  <si>
    <t>Tistrella</t>
  </si>
  <si>
    <t>Tistrella_mobilis</t>
  </si>
  <si>
    <t>Rhizobium_sCIAT894</t>
  </si>
  <si>
    <t>Paraburkholderia_phytofirmans</t>
  </si>
  <si>
    <t>Prochloraceae</t>
  </si>
  <si>
    <t>Prochlorococcus</t>
  </si>
  <si>
    <t>Idiomarina_loihiensis</t>
  </si>
  <si>
    <t>Candidatus_Gullanella</t>
  </si>
  <si>
    <t>Candidatus_Gullanella_endobia</t>
  </si>
  <si>
    <t>Clostridioides</t>
  </si>
  <si>
    <t>Clostridioides_difficile</t>
  </si>
  <si>
    <t>Actinomyces_naeslundii</t>
  </si>
  <si>
    <t>Tuwongella</t>
  </si>
  <si>
    <t>Tuwongella_immobilis</t>
  </si>
  <si>
    <t>Staphylococcus_nepalensis</t>
  </si>
  <si>
    <t>Vogesella</t>
  </si>
  <si>
    <t>Salinimonas</t>
  </si>
  <si>
    <t>Microbacterium_sRG1</t>
  </si>
  <si>
    <t>Tenacibaculum_todarodis</t>
  </si>
  <si>
    <t>Gallaecimonas</t>
  </si>
  <si>
    <t>Allopseudarcicella</t>
  </si>
  <si>
    <t>Cyanothece</t>
  </si>
  <si>
    <t>Rickettsia_akari</t>
  </si>
  <si>
    <t>Actinobaculum</t>
  </si>
  <si>
    <t>Brevundimonas_sBb_A</t>
  </si>
  <si>
    <t>Suicoccus</t>
  </si>
  <si>
    <t>Iodobacter_sH11R3</t>
  </si>
  <si>
    <t>Treponema_putidum</t>
  </si>
  <si>
    <t>Shewanella_sANA_3</t>
  </si>
  <si>
    <t>Gramella_sMAR_2010_147</t>
  </si>
  <si>
    <t>Streptococcus_anginosus</t>
  </si>
  <si>
    <t>Sinimarinibacterium</t>
  </si>
  <si>
    <t>Nocardiopsis_gilva</t>
  </si>
  <si>
    <t>Mycoplasma_bovoculi</t>
  </si>
  <si>
    <t>Limnochordia</t>
  </si>
  <si>
    <t>Limnochordales</t>
  </si>
  <si>
    <t>Janthinobacterium_sMarseille</t>
  </si>
  <si>
    <t>Cystobacter</t>
  </si>
  <si>
    <t>Cystobacter_fuscus</t>
  </si>
  <si>
    <t>Salicibibacter_kimchii</t>
  </si>
  <si>
    <t>Acutalibacter</t>
  </si>
  <si>
    <t>Acutalibacter_muris</t>
  </si>
  <si>
    <t>Gordonia_iterans</t>
  </si>
  <si>
    <t>Sulfurospirillum_cavolei</t>
  </si>
  <si>
    <t>Bordetella</t>
  </si>
  <si>
    <t>Bordetella_genomos8</t>
  </si>
  <si>
    <t>Bordetella_genomos9</t>
  </si>
  <si>
    <t>Aeromicrobium_szg_629</t>
  </si>
  <si>
    <t>Phreatobacter_stygius</t>
  </si>
  <si>
    <t>Bordetella_genomos6</t>
  </si>
  <si>
    <t>Metakosakonia</t>
  </si>
  <si>
    <t>Allofrancisella</t>
  </si>
  <si>
    <t>Allofrancisella_frigidaquae</t>
  </si>
  <si>
    <t>Geobacteraceae</t>
  </si>
  <si>
    <t>Geobacter</t>
  </si>
  <si>
    <t>Geobacter_sM18</t>
  </si>
  <si>
    <t>Janthinobacterium_sB9_8</t>
  </si>
  <si>
    <t>Pseudomonas_sCFSAN084952</t>
  </si>
  <si>
    <t>Ancylobacter_sTS_1</t>
  </si>
  <si>
    <t>Novosphingobium_sTHN1</t>
  </si>
  <si>
    <t>Sphingomonas_taxi</t>
  </si>
  <si>
    <t>Pseudomonas_granadensis</t>
  </si>
  <si>
    <t>Streptomyces_sW1SF4</t>
  </si>
  <si>
    <t>Mycolicibacterium_aichiense</t>
  </si>
  <si>
    <t>Fibrobacteres</t>
  </si>
  <si>
    <t>Fibrobacteria</t>
  </si>
  <si>
    <t>Fibrobacterales</t>
  </si>
  <si>
    <t>Fibrobacteraceae</t>
  </si>
  <si>
    <t>Fibrobacter</t>
  </si>
  <si>
    <t>Desulfurivibrio</t>
  </si>
  <si>
    <t>Calditrichaceae</t>
  </si>
  <si>
    <t>Caldithrix</t>
  </si>
  <si>
    <t>Thiocystis</t>
  </si>
  <si>
    <t>Thiocystis_violascens</t>
  </si>
  <si>
    <t>Bacteroides_zoogleoformans</t>
  </si>
  <si>
    <t>Thermoclostridium</t>
  </si>
  <si>
    <t>Stenotrophomonas_indicatrix</t>
  </si>
  <si>
    <t>Runella_sSP2</t>
  </si>
  <si>
    <t>Streptomyces_sampsonii</t>
  </si>
  <si>
    <t>Polyangiaceae</t>
  </si>
  <si>
    <t>Sorangium</t>
  </si>
  <si>
    <t>Streptomyces_sS1D4_11</t>
  </si>
  <si>
    <t>Streptomyces_sS1D4_14</t>
  </si>
  <si>
    <t>Alicyclobacillaceae</t>
  </si>
  <si>
    <t>Kyrpidia</t>
  </si>
  <si>
    <t>Kyrpidia_spormannii</t>
  </si>
  <si>
    <t>Jeongeupia_sUSM3</t>
  </si>
  <si>
    <t>Frankia_casuarinae</t>
  </si>
  <si>
    <t>Paenibacillus_crassostreae</t>
  </si>
  <si>
    <t>Altererythrobacter_namhicola</t>
  </si>
  <si>
    <t>Pseudomonas_sAK6U</t>
  </si>
  <si>
    <t>Burkholderia_metallica</t>
  </si>
  <si>
    <t>Parachlamydia</t>
  </si>
  <si>
    <t>Streptococcus_constellatus</t>
  </si>
  <si>
    <t>Pseudomonas_sLeaf58</t>
  </si>
  <si>
    <t>Leptotrichia_hongkongensis</t>
  </si>
  <si>
    <t>Amniculibacterium</t>
  </si>
  <si>
    <t>Amniculibacterium_sG2_70</t>
  </si>
  <si>
    <t>Faecalitalea</t>
  </si>
  <si>
    <t>Faecalitalea_cylindroides</t>
  </si>
  <si>
    <t>Exiguobacterium_mexicanum</t>
  </si>
  <si>
    <t>Faecalibacterium</t>
  </si>
  <si>
    <t>Klebsiella_sFDAARGOS_511</t>
  </si>
  <si>
    <t>Parvimonas</t>
  </si>
  <si>
    <t>Parvimonas_micra</t>
  </si>
  <si>
    <t>Dickeya_solani</t>
  </si>
  <si>
    <t>Agrobacterium_sT29</t>
  </si>
  <si>
    <t>Yersinia_massiliensis</t>
  </si>
  <si>
    <t>Chryseobacterium_sStRB126</t>
  </si>
  <si>
    <t>Bordetella_avium</t>
  </si>
  <si>
    <t>Candidatus_Fokinia</t>
  </si>
  <si>
    <t>Idiomarina_piscisalsi</t>
  </si>
  <si>
    <t>Oceanihabitans</t>
  </si>
  <si>
    <t>Oceanihabitans_sIOP_32</t>
  </si>
  <si>
    <t>Liberibacter</t>
  </si>
  <si>
    <t>Candidatus_Planktophila_sulfonica</t>
  </si>
  <si>
    <t>Anaerohalosphaera_lusitana</t>
  </si>
  <si>
    <t>Chryseobacterium_carnis</t>
  </si>
  <si>
    <t>Desulfurobacterium</t>
  </si>
  <si>
    <t>Candidatus_Methylospira</t>
  </si>
  <si>
    <t>Candidatus_Methylospira_mobilis</t>
  </si>
  <si>
    <t>Thermoanaerobacterium_xylanolyticum</t>
  </si>
  <si>
    <t>Schaalia</t>
  </si>
  <si>
    <t>Schaalia_cardiffensis</t>
  </si>
  <si>
    <t>Bosea_sPAMC_26642</t>
  </si>
  <si>
    <t>Lysobacter_oculi</t>
  </si>
  <si>
    <t>Fictibacillus</t>
  </si>
  <si>
    <t>Chromobacterium_sIIBBL_274_1</t>
  </si>
  <si>
    <t>Nitrospirillum_amazonense</t>
  </si>
  <si>
    <t>Yokenella</t>
  </si>
  <si>
    <t>Yokenella_regensburgei</t>
  </si>
  <si>
    <t>Rhodoferax</t>
  </si>
  <si>
    <t>Rhodoferax_koreense</t>
  </si>
  <si>
    <t>Psychrobacter_sP11F6</t>
  </si>
  <si>
    <t>Alcanivorax_sN3_2A</t>
  </si>
  <si>
    <t>Citromicrobium</t>
  </si>
  <si>
    <t>Citromicrobium_sJL477</t>
  </si>
  <si>
    <t>Desulfallas_gibsoniae</t>
  </si>
  <si>
    <t>Dermatophilus</t>
  </si>
  <si>
    <t>Dermatophilus_congolensis</t>
  </si>
  <si>
    <t>Halobacteroidaceae</t>
  </si>
  <si>
    <t>Acetohalobium</t>
  </si>
  <si>
    <t>Conchiformibius</t>
  </si>
  <si>
    <t>Lactobacillus_koreensis</t>
  </si>
  <si>
    <t>Luteimonas_sMC1825</t>
  </si>
  <si>
    <t>Echinicola</t>
  </si>
  <si>
    <t>Echinicola_rosea</t>
  </si>
  <si>
    <t>Dermacoccaceae</t>
  </si>
  <si>
    <t>Luteipulveratus</t>
  </si>
  <si>
    <t>Sphingobium_sRAC03</t>
  </si>
  <si>
    <t>Micromonospora_craniellae</t>
  </si>
  <si>
    <t>Yoonia</t>
  </si>
  <si>
    <t>Yoonia_vestfoldensis</t>
  </si>
  <si>
    <t>Arcobacter_thereius</t>
  </si>
  <si>
    <t>Granulibacter</t>
  </si>
  <si>
    <t>Granulibacter_bethesdensis</t>
  </si>
  <si>
    <t>Tolypothrichaceae</t>
  </si>
  <si>
    <t>Tolypothrix</t>
  </si>
  <si>
    <t>Tolypothrix_sPCC_7910</t>
  </si>
  <si>
    <t>Sphingomonas_sFARSPH</t>
  </si>
  <si>
    <t>Pseudomonas_fuscovaginae</t>
  </si>
  <si>
    <t>Spirosoma_pollinicola</t>
  </si>
  <si>
    <t>Mycobacterium_cookii</t>
  </si>
  <si>
    <t>Bacillus_sSJ_10</t>
  </si>
  <si>
    <t>Salipiger_profundus</t>
  </si>
  <si>
    <t>Chromobacterium_sATCC_53434</t>
  </si>
  <si>
    <t>Leucobacter_sHDW9A</t>
  </si>
  <si>
    <t>Tabrizicola</t>
  </si>
  <si>
    <t>Rhizobium_sKim5</t>
  </si>
  <si>
    <t>Veillonella</t>
  </si>
  <si>
    <t>Veillonella_nakazawae</t>
  </si>
  <si>
    <t>Pseudoalteromonas_sR3</t>
  </si>
  <si>
    <t>Brachyspirales</t>
  </si>
  <si>
    <t>Spiroplasma_tabanidicola</t>
  </si>
  <si>
    <t>Loigolactobacillus</t>
  </si>
  <si>
    <t>Bombella</t>
  </si>
  <si>
    <t>Paenibacillus_graminis</t>
  </si>
  <si>
    <t>Alistipes_dispar</t>
  </si>
  <si>
    <t>Fusobacterium_mortiferum</t>
  </si>
  <si>
    <t>Anaplasma_marginale</t>
  </si>
  <si>
    <t>Lactobacillus_delbrueckii</t>
  </si>
  <si>
    <t>Shewanella_sMR_7</t>
  </si>
  <si>
    <t>Burkholderia_sKBS0801</t>
  </si>
  <si>
    <t>Caulobacter_sFWC26</t>
  </si>
  <si>
    <t>Serratia_sATCC_39006</t>
  </si>
  <si>
    <t>Mixta</t>
  </si>
  <si>
    <t>Nocardia_wallacei</t>
  </si>
  <si>
    <t>Leucobacter_sHDW9B</t>
  </si>
  <si>
    <t>Marinobacter_sLV10R510_11A</t>
  </si>
  <si>
    <t>Leptotrichia_hofstadii</t>
  </si>
  <si>
    <t>Virgibacillus_sBac332</t>
  </si>
  <si>
    <t>Paenibacillus_psychroresistens</t>
  </si>
  <si>
    <t>Virgibacillus_sBac330</t>
  </si>
  <si>
    <t>Auritidibacter</t>
  </si>
  <si>
    <t>Streptomyces_sRLB3_6</t>
  </si>
  <si>
    <t>Microcystis_panniformis</t>
  </si>
  <si>
    <t>Clostridium_sporogenes</t>
  </si>
  <si>
    <t>Sulfurospirillum_sACSDCE</t>
  </si>
  <si>
    <t>Cronobacter_universalis</t>
  </si>
  <si>
    <t>Burkholderia_cepacia</t>
  </si>
  <si>
    <t>Citrobacter_sRHB25_C09</t>
  </si>
  <si>
    <t>Spiroplasma_culicicola</t>
  </si>
  <si>
    <t>Pseudoalteromonas_arabiensis</t>
  </si>
  <si>
    <t>Empedobacter</t>
  </si>
  <si>
    <t>Empedobacter_brevis</t>
  </si>
  <si>
    <t>Xenorhabdus_bovienii</t>
  </si>
  <si>
    <t>Streptomyces_formicae</t>
  </si>
  <si>
    <t>Rubrobacter_radiotolerans</t>
  </si>
  <si>
    <t>Cellulosilyticum_lentocellum</t>
  </si>
  <si>
    <t>Bacillus_sFJAT_22090</t>
  </si>
  <si>
    <t>Marinobacter_psychrophilus</t>
  </si>
  <si>
    <t>Vibrio_sHDW18</t>
  </si>
  <si>
    <t>Tenacibaculum_sSZ_18</t>
  </si>
  <si>
    <t>Streptomyces_seoulensis</t>
  </si>
  <si>
    <t>Photobacterium</t>
  </si>
  <si>
    <t>Photobacterium_damselae</t>
  </si>
  <si>
    <t>Candidatus_Desulfofervidaceae</t>
  </si>
  <si>
    <t>Candidatus_Desulfofervidus</t>
  </si>
  <si>
    <t>Candidatus_Desulfofervidus_auxilii</t>
  </si>
  <si>
    <t>Herbaspirillum</t>
  </si>
  <si>
    <t>Herbaspirillum_frisingense</t>
  </si>
  <si>
    <t>Rhodobacter</t>
  </si>
  <si>
    <t>Rhodobacter_sphaeroides</t>
  </si>
  <si>
    <t>Lactobacillus_hilgardii</t>
  </si>
  <si>
    <t>Staphylococcus_sSDB_2975</t>
  </si>
  <si>
    <t>Streptomyces_roseochromogenus</t>
  </si>
  <si>
    <t>Bordetella_genomos13</t>
  </si>
  <si>
    <t>Paenibacillus_riograndensis</t>
  </si>
  <si>
    <t>Enterobacter_soli</t>
  </si>
  <si>
    <t>Bisgaardia</t>
  </si>
  <si>
    <t>Kosakonia_oryzae</t>
  </si>
  <si>
    <t>Paenibacillus_sJZ16</t>
  </si>
  <si>
    <t>Deinococcus_puniceus</t>
  </si>
  <si>
    <t>Schaalia_sZJ405</t>
  </si>
  <si>
    <t>Rhizobium_oryzihabitans</t>
  </si>
  <si>
    <t>Sphingobium_japonicum</t>
  </si>
  <si>
    <t>Permianibacter_aggregans</t>
  </si>
  <si>
    <t>Mesorhizobium_sNZP2234</t>
  </si>
  <si>
    <t>Cloacibacillus</t>
  </si>
  <si>
    <t>Cloacibacillus_porcorum</t>
  </si>
  <si>
    <t>Acidithiobacillus_ferrooxidans</t>
  </si>
  <si>
    <t>Lactobacillus_sNFFJ11</t>
  </si>
  <si>
    <t>Marichromatium</t>
  </si>
  <si>
    <t>Pedobacter_sJBR3_12</t>
  </si>
  <si>
    <t>Alcaligenes_faecalis</t>
  </si>
  <si>
    <t>Yersinia_aleksiciae</t>
  </si>
  <si>
    <t>Xanthomonas_euroxanthea</t>
  </si>
  <si>
    <t>Phaeobacter</t>
  </si>
  <si>
    <t>Phaeobacter_sLSS9</t>
  </si>
  <si>
    <t>Lactobacillus_gallinarum</t>
  </si>
  <si>
    <t>Thiomicrorhabdus</t>
  </si>
  <si>
    <t>Thiomicrorhabdus_indica</t>
  </si>
  <si>
    <t>Enterobacteriaceae_endosymbiont_of_Donacia_marginata</t>
  </si>
  <si>
    <t>Streptomyces_cinereoruber</t>
  </si>
  <si>
    <t>Methylomicrobium_swino1</t>
  </si>
  <si>
    <t>Nocardia_arthritidis</t>
  </si>
  <si>
    <t>Agrobacterium_tumefaciens</t>
  </si>
  <si>
    <t>Flavobacterium_pallidum</t>
  </si>
  <si>
    <t>Paenibacillus_sDCT19</t>
  </si>
  <si>
    <t>Enterobacter_sRHBSTW_00175</t>
  </si>
  <si>
    <t>Labrenzia</t>
  </si>
  <si>
    <t>Labrenzia_alexandrii</t>
  </si>
  <si>
    <t>Salinibacterium</t>
  </si>
  <si>
    <t>Salinibacterium_sZJ70</t>
  </si>
  <si>
    <t>Pectobacterium_punjabense</t>
  </si>
  <si>
    <t>Brucella_canis</t>
  </si>
  <si>
    <t>Crocinitomicaceae</t>
  </si>
  <si>
    <t>Fluviicola</t>
  </si>
  <si>
    <t>Dyella</t>
  </si>
  <si>
    <t>Sphingopyxis_fribergensis</t>
  </si>
  <si>
    <t>Lysobacter_capsici</t>
  </si>
  <si>
    <t>Pseudomonas_parafulva</t>
  </si>
  <si>
    <t>Campylobacter_showae</t>
  </si>
  <si>
    <t>Methylococcus</t>
  </si>
  <si>
    <t>Methylococcus_sIM1</t>
  </si>
  <si>
    <t>Chlamydia_avium</t>
  </si>
  <si>
    <t>Roseobacter_denitrificans</t>
  </si>
  <si>
    <t>Corynebacterium_rouxii</t>
  </si>
  <si>
    <t>Carnobacterium_maltaromaticum</t>
  </si>
  <si>
    <t>Rubrivivax</t>
  </si>
  <si>
    <t>Streptomyces_atratus</t>
  </si>
  <si>
    <t>Erwinia_amylovora</t>
  </si>
  <si>
    <t>Bacillus_sWP8</t>
  </si>
  <si>
    <t>Sulfuritalea</t>
  </si>
  <si>
    <t>Sulfuritalea_hydrogenivorans</t>
  </si>
  <si>
    <t>Thermoanaerosceptrum</t>
  </si>
  <si>
    <t>Janthinobacterium_s17J80_10</t>
  </si>
  <si>
    <t>Massilia_armeniaca</t>
  </si>
  <si>
    <t>Niveispirillum</t>
  </si>
  <si>
    <t>Niveispirillum_cyanobacteriorum</t>
  </si>
  <si>
    <t>Hoyosella</t>
  </si>
  <si>
    <t>Hoyosella_subflava</t>
  </si>
  <si>
    <t>Carnobacterium_sCP1</t>
  </si>
  <si>
    <t>Halobacillus_litoralis</t>
  </si>
  <si>
    <t>Candidatus_Saccharibacteria</t>
  </si>
  <si>
    <t>Candidatus_Saccharimonas</t>
  </si>
  <si>
    <t>Pectobacterium_atrosepticum</t>
  </si>
  <si>
    <t>Candidatus_Symbiobacter</t>
  </si>
  <si>
    <t>Candidatus_Symbiobacter_mobilis</t>
  </si>
  <si>
    <t>Sphingopyxis_sFD7</t>
  </si>
  <si>
    <t>Acidithiobacillus_caldus</t>
  </si>
  <si>
    <t>Polaromonas</t>
  </si>
  <si>
    <t>Polaromonas_naphthalenivorans</t>
  </si>
  <si>
    <t>Synechococcus_sWH_8103</t>
  </si>
  <si>
    <t>Marisediminicola</t>
  </si>
  <si>
    <t>Marisediminicola_antarctica</t>
  </si>
  <si>
    <t>Christensenella</t>
  </si>
  <si>
    <t>Christensenella_sMarseille_P3954</t>
  </si>
  <si>
    <t>Mycoplasma_flocculare</t>
  </si>
  <si>
    <t>Arachidicoccus_soli</t>
  </si>
  <si>
    <t>Streptomyces_aureoverticillatus</t>
  </si>
  <si>
    <t>Corynebacterium_maris</t>
  </si>
  <si>
    <t>Aminobacter_sMDW_2</t>
  </si>
  <si>
    <t>Hahella_sKA22</t>
  </si>
  <si>
    <t>Paraburkholderia_hospita</t>
  </si>
  <si>
    <t>Thermanaerovibrio</t>
  </si>
  <si>
    <t>Thermanaerovibrio_acidaminovorans</t>
  </si>
  <si>
    <t>Methylophaga</t>
  </si>
  <si>
    <t>Methylophaga_nitratireducenticrescens</t>
  </si>
  <si>
    <t>Martelella</t>
  </si>
  <si>
    <t>Martelella_sAD_3</t>
  </si>
  <si>
    <t>Bifidobacterium_subtile</t>
  </si>
  <si>
    <t>Moritellaceae</t>
  </si>
  <si>
    <t>Moritella</t>
  </si>
  <si>
    <t>Moritella_yayanosii</t>
  </si>
  <si>
    <t>Roseococcus</t>
  </si>
  <si>
    <t>Roseococcus_sNIBR12</t>
  </si>
  <si>
    <t>Crenobacter</t>
  </si>
  <si>
    <t>Acetomicrobium</t>
  </si>
  <si>
    <t>Acetomicrobium_mobile</t>
  </si>
  <si>
    <t>Francisella_hispaniensis</t>
  </si>
  <si>
    <t>Pseudomonas_vancouverensis</t>
  </si>
  <si>
    <t>Ralstonia</t>
  </si>
  <si>
    <t>Ralstonia_solanacearum</t>
  </si>
  <si>
    <t>Paenibacillus_sURB8_2</t>
  </si>
  <si>
    <t>Burkholderia_pyrrocinia</t>
  </si>
  <si>
    <t>Defluviitoga</t>
  </si>
  <si>
    <t>Defluviitoga_tunisiensis</t>
  </si>
  <si>
    <t>Altererythrobacter_sTH136</t>
  </si>
  <si>
    <t>Spongiibacter</t>
  </si>
  <si>
    <t>Pseudomonas_sLH1G9</t>
  </si>
  <si>
    <t>Desulfopila</t>
  </si>
  <si>
    <t>Desulfopila_sIMCC35005</t>
  </si>
  <si>
    <t>Desulfopila_sIMCC35004</t>
  </si>
  <si>
    <t>Butyrivibrio_hungatei</t>
  </si>
  <si>
    <t>Alteromonas_addita</t>
  </si>
  <si>
    <t>Streptococcus_respiraculi</t>
  </si>
  <si>
    <t>Rhodoferax_saidenbachensis</t>
  </si>
  <si>
    <t>Alteromonas_macleodii</t>
  </si>
  <si>
    <t>Pseudomonas_tolaasii</t>
  </si>
  <si>
    <t>Moorella_glycerini</t>
  </si>
  <si>
    <t>Chroococcidiopsidaceae</t>
  </si>
  <si>
    <t>Mycoplasma_orale</t>
  </si>
  <si>
    <t>Marinomonas_posidonica</t>
  </si>
  <si>
    <t>Merismopediaceae</t>
  </si>
  <si>
    <t>Synechocystis</t>
  </si>
  <si>
    <t>Aster_yellows_witches_broom_phytoplasma</t>
  </si>
  <si>
    <t>Pseudomonas_sLG1E9</t>
  </si>
  <si>
    <t>Nitrincola</t>
  </si>
  <si>
    <t>Nitrincola_sKXZD1103</t>
  </si>
  <si>
    <t>Streptomyces_albidoflavus</t>
  </si>
  <si>
    <t>Blastomonas_sRAC04</t>
  </si>
  <si>
    <t>Porphyrobacter</t>
  </si>
  <si>
    <t>Porphyrobacter_neustonensis</t>
  </si>
  <si>
    <t>Citrobacter_sLY_1</t>
  </si>
  <si>
    <t>Rickettsia_prowazekii</t>
  </si>
  <si>
    <t>Pseudomonas_sFGI182</t>
  </si>
  <si>
    <t>Lactobacillus_parabuchneri</t>
  </si>
  <si>
    <t>Kyrpidia_tusciae</t>
  </si>
  <si>
    <t>Edaphobacter_s4G125</t>
  </si>
  <si>
    <t>Cupriavidus_neocaledonicus</t>
  </si>
  <si>
    <t>Verrucomicrobium_spinosum</t>
  </si>
  <si>
    <t>Gluconobacter_thailandicus</t>
  </si>
  <si>
    <t>Flavobacterium_anhuiense</t>
  </si>
  <si>
    <t>Massilia_putida</t>
  </si>
  <si>
    <t>Acinetobacter_oleivorans</t>
  </si>
  <si>
    <t>Chloroflexaceae</t>
  </si>
  <si>
    <t>Stieleria</t>
  </si>
  <si>
    <t>Stieleria_neptunia</t>
  </si>
  <si>
    <t>Mycobacterium_kubicae</t>
  </si>
  <si>
    <t>Gloeothece</t>
  </si>
  <si>
    <t>Kocuria_palustris</t>
  </si>
  <si>
    <t>Heliobacteriaceae</t>
  </si>
  <si>
    <t>Heliobacterium</t>
  </si>
  <si>
    <t>Heliobacterium_modesticaldum</t>
  </si>
  <si>
    <t>Anaerobacillus</t>
  </si>
  <si>
    <t>Anaerobacillus_isosaccharinicus</t>
  </si>
  <si>
    <t>Microbulbifer_agarilyticus</t>
  </si>
  <si>
    <t>Bacillus_pseudomycoides</t>
  </si>
  <si>
    <t>Acidothermus</t>
  </si>
  <si>
    <t>Acidothermus_cellulolyticus</t>
  </si>
  <si>
    <t>Pseudomonas_sATCC_13867</t>
  </si>
  <si>
    <t>Mycoplasma_cloacale</t>
  </si>
  <si>
    <t>Acholeplasma_hippikon</t>
  </si>
  <si>
    <t>Glutamicibacter_mishrai</t>
  </si>
  <si>
    <t>Candidatus_Doolittlea_endobia</t>
  </si>
  <si>
    <t>Paraprevotella</t>
  </si>
  <si>
    <t>Bradymonas</t>
  </si>
  <si>
    <t>Micromonospora_terminaliae</t>
  </si>
  <si>
    <t>Aurantimicrobium</t>
  </si>
  <si>
    <t>Aurantimicrobium_minutum</t>
  </si>
  <si>
    <t>Microbacterium_lemovicicum</t>
  </si>
  <si>
    <t>Tardiphaga_svice304</t>
  </si>
  <si>
    <t>Blautia_coccoides</t>
  </si>
  <si>
    <t>Pseudomonas_marincola</t>
  </si>
  <si>
    <t>Thermosulfuriphilus</t>
  </si>
  <si>
    <t>Cylindrospermopsis_curvispora</t>
  </si>
  <si>
    <t>Methylobacillus</t>
  </si>
  <si>
    <t>Raphidiopsis</t>
  </si>
  <si>
    <t>Raphidiopsis_curvata</t>
  </si>
  <si>
    <t>Elizabethkingia_ursingii</t>
  </si>
  <si>
    <t>Gomontiellaceae</t>
  </si>
  <si>
    <t>Crinalium</t>
  </si>
  <si>
    <t>Devosia_sD6_9</t>
  </si>
  <si>
    <t>Lelliottia_amnigena</t>
  </si>
  <si>
    <t>Streptomyces_venezuelae</t>
  </si>
  <si>
    <t>Enterobacter_ludwigii</t>
  </si>
  <si>
    <t>Paraliobacillus</t>
  </si>
  <si>
    <t>Paraliobacillus_sX_1125</t>
  </si>
  <si>
    <t>Halomonas_subglaciescola</t>
  </si>
  <si>
    <t>Fictibacillus_arsenicus</t>
  </si>
  <si>
    <t>Micromonospora_sWMMA2032</t>
  </si>
  <si>
    <t>Campylobacter_sRM16192</t>
  </si>
  <si>
    <t>Lacinutrix_sBg11_31</t>
  </si>
  <si>
    <t>Bartonella_bacilliformis</t>
  </si>
  <si>
    <t>Hydrogenophaga_sPBL_H3</t>
  </si>
  <si>
    <t>Sphingomonas_sKC8</t>
  </si>
  <si>
    <t>Frateuria</t>
  </si>
  <si>
    <t>Mycobacterium_sWY10</t>
  </si>
  <si>
    <t>Methylovulum_psychrotolerans</t>
  </si>
  <si>
    <t>Clostridium_bornimense</t>
  </si>
  <si>
    <t>Luteimonas_chenhongjianii</t>
  </si>
  <si>
    <t>_Clostridium__hylemonae</t>
  </si>
  <si>
    <t>Chelativorans</t>
  </si>
  <si>
    <t>Chelativorans_sBNC1</t>
  </si>
  <si>
    <t>Poseidonibacter</t>
  </si>
  <si>
    <t>Poseidonibacter_lekithochrous</t>
  </si>
  <si>
    <t>Treponema_caldarium</t>
  </si>
  <si>
    <t>Serratia_sFS14</t>
  </si>
  <si>
    <t>Wenyingzhuangia</t>
  </si>
  <si>
    <t>Neorhizobium_galegae</t>
  </si>
  <si>
    <t>Brachyspiraceae</t>
  </si>
  <si>
    <t>Brachyspira</t>
  </si>
  <si>
    <t>Brachyspira_murdochii</t>
  </si>
  <si>
    <t>Sphingomonas_sLK11</t>
  </si>
  <si>
    <t>Nocardioides_s78</t>
  </si>
  <si>
    <t>Ureaplasma</t>
  </si>
  <si>
    <t>Ureaplasma_urealyticum</t>
  </si>
  <si>
    <t>Pseudomonas_sLBUM920</t>
  </si>
  <si>
    <t>Candidatus_Liberibacter_asiaticus</t>
  </si>
  <si>
    <t>Thermodesulfatator</t>
  </si>
  <si>
    <t>Leucobacter_denitrificans</t>
  </si>
  <si>
    <t>Gloeothece_verrucosa</t>
  </si>
  <si>
    <t>Lysobacter_soli</t>
  </si>
  <si>
    <t>Glutamicibacter_sZJUTW</t>
  </si>
  <si>
    <t>Methyloceanibacter</t>
  </si>
  <si>
    <t>Methyloceanibacter_swino2</t>
  </si>
  <si>
    <t>Nostoc_flagelliforme</t>
  </si>
  <si>
    <t>Mycoplasma_pneumoniae</t>
  </si>
  <si>
    <t>Geobacter_metallireducens</t>
  </si>
  <si>
    <t>Odoribacteraceae</t>
  </si>
  <si>
    <t>Odoribacter</t>
  </si>
  <si>
    <t>Odoribacter_splanchnicus</t>
  </si>
  <si>
    <t>Pseudomonas_fluorescens</t>
  </si>
  <si>
    <t>Micropruina</t>
  </si>
  <si>
    <t>Micropruina_glycogenica</t>
  </si>
  <si>
    <t>Hirschia</t>
  </si>
  <si>
    <t>Acinetobacter_sTTH0_4</t>
  </si>
  <si>
    <t>Chromobacterium_vaccinii</t>
  </si>
  <si>
    <t>Fusobacterium_gonidiaformans</t>
  </si>
  <si>
    <t>Sinimarinibacterium_sNLF_5_8</t>
  </si>
  <si>
    <t>Luteipulveratus_mongoliensis</t>
  </si>
  <si>
    <t>Erythrobacter_sA30_3</t>
  </si>
  <si>
    <t>Candidatus_Purcelliella</t>
  </si>
  <si>
    <t>Gramella_forsetii</t>
  </si>
  <si>
    <t>Pigmentiphaga</t>
  </si>
  <si>
    <t>Pseudorhodoplanes</t>
  </si>
  <si>
    <t>Pseudorhodoplanes_sinuspersici</t>
  </si>
  <si>
    <t>Bacillus_sNSP9_1</t>
  </si>
  <si>
    <t>Phocaeicola</t>
  </si>
  <si>
    <t>Marinobacter_adhaerens</t>
  </si>
  <si>
    <t>Caldicellulosiruptor_obsidiansis</t>
  </si>
  <si>
    <t>Synechococcus_sJA_3_3Ab</t>
  </si>
  <si>
    <t>Entomoplasma_melaleucae</t>
  </si>
  <si>
    <t>Variibacter</t>
  </si>
  <si>
    <t>Variibacter_gotjawalensis</t>
  </si>
  <si>
    <t>Filifactor</t>
  </si>
  <si>
    <t>Anaeromyxobacter_sFw109_5</t>
  </si>
  <si>
    <t>Ndongobacter</t>
  </si>
  <si>
    <t>Candidatus_Ruthia</t>
  </si>
  <si>
    <t>Candidatus_Ruthia_magnifica</t>
  </si>
  <si>
    <t>Citrobacter_sFDAARGOS_156</t>
  </si>
  <si>
    <t>Campylobacter_geochelonis</t>
  </si>
  <si>
    <t>Klebsiella_sWP8_S18_ESBL_06</t>
  </si>
  <si>
    <t>Tetragenococcus_halophilus</t>
  </si>
  <si>
    <t>Salinibacter_ruber</t>
  </si>
  <si>
    <t>Stenotrophomonas_s364</t>
  </si>
  <si>
    <t>Desulfurivibrio_alkaliphilus</t>
  </si>
  <si>
    <t>Saccharophagus</t>
  </si>
  <si>
    <t>Saccharophagus_degradans</t>
  </si>
  <si>
    <t>Anaerolineae</t>
  </si>
  <si>
    <t>Anaerolineales</t>
  </si>
  <si>
    <t>Anaerolineaceae</t>
  </si>
  <si>
    <t>Anaerolinea</t>
  </si>
  <si>
    <t>Paracoccus_mutanolyticus</t>
  </si>
  <si>
    <t>Bradyrhizobium_sCCBAU_53421</t>
  </si>
  <si>
    <t>Bradyrhizobium_oligotrophicum</t>
  </si>
  <si>
    <t>Thermomicrobiaceae</t>
  </si>
  <si>
    <t>Thermomicrobium</t>
  </si>
  <si>
    <t>Thermomicrobium_roseum</t>
  </si>
  <si>
    <t>Lactobacillus_jensenii</t>
  </si>
  <si>
    <t>Amycolatopsis_sHca4</t>
  </si>
  <si>
    <t>Enterobacter_sRHBSTW_00975</t>
  </si>
  <si>
    <t>Desulfurobacterium_thermolithotrophum</t>
  </si>
  <si>
    <t>Delftia_tsuruhatensis</t>
  </si>
  <si>
    <t>Nautiliaceae</t>
  </si>
  <si>
    <t>Nautilia</t>
  </si>
  <si>
    <t>Mycoplasmopsis_glycophila</t>
  </si>
  <si>
    <t>Spirochaeta</t>
  </si>
  <si>
    <t>Pseudovibrio</t>
  </si>
  <si>
    <t>Chroococcaceae</t>
  </si>
  <si>
    <t>Candidatus_Phycorickettsia</t>
  </si>
  <si>
    <t>Staphylococcus_carnosus</t>
  </si>
  <si>
    <t>Alcanivorax_sNBRC_101098</t>
  </si>
  <si>
    <t>Hyphomonas</t>
  </si>
  <si>
    <t>Hyphomonas_sMor2</t>
  </si>
  <si>
    <t>Lactobacillus_curvatus</t>
  </si>
  <si>
    <t>Syntrophobacteraceae</t>
  </si>
  <si>
    <t>Syntrophobacter</t>
  </si>
  <si>
    <t>Leeuwenhoekiella</t>
  </si>
  <si>
    <t>Hafnia</t>
  </si>
  <si>
    <t>Hafnia_alvei</t>
  </si>
  <si>
    <t>Azospirillum_thermophilum</t>
  </si>
  <si>
    <t>Corynebacterium_uterequi</t>
  </si>
  <si>
    <t>Rhizobium_gallicum</t>
  </si>
  <si>
    <t>Sphingobium_sMI1205</t>
  </si>
  <si>
    <t>Gloeobacterales</t>
  </si>
  <si>
    <t>Gloeobacteraceae</t>
  </si>
  <si>
    <t>Gloeobacter</t>
  </si>
  <si>
    <t>Gloeobacter_kilaueensis</t>
  </si>
  <si>
    <t>Myroides</t>
  </si>
  <si>
    <t>Myroides_sCJ210</t>
  </si>
  <si>
    <t>Auraticoccus</t>
  </si>
  <si>
    <t>Auraticoccus_monumenti</t>
  </si>
  <si>
    <t>Rheinheimera</t>
  </si>
  <si>
    <t>Rheinheimera_sLHK132</t>
  </si>
  <si>
    <t>Paeniclostridium</t>
  </si>
  <si>
    <t>Azoarcus_sKH32C</t>
  </si>
  <si>
    <t>Bacillus_sLzh_5</t>
  </si>
  <si>
    <t>Candidatus_Riesia</t>
  </si>
  <si>
    <t>Candidatus_Riesia_pediculischaeffi</t>
  </si>
  <si>
    <t>Aureimonas</t>
  </si>
  <si>
    <t>Aureimonas_sLMG_31693</t>
  </si>
  <si>
    <t>Janthinobacterium_svalbardensis</t>
  </si>
  <si>
    <t>Parageobacillus</t>
  </si>
  <si>
    <t>Parageobacillus_thermoglucosidasius</t>
  </si>
  <si>
    <t>Lachnoclostridium_phocaeense</t>
  </si>
  <si>
    <t>Polaribacter_sBM10</t>
  </si>
  <si>
    <t>Sanguibacter</t>
  </si>
  <si>
    <t>Sanguibacter_keddieii</t>
  </si>
  <si>
    <t>Bacteroides_thetaiotaomicron</t>
  </si>
  <si>
    <t>Olivibacter</t>
  </si>
  <si>
    <t>Olivibacter_sSDN3</t>
  </si>
  <si>
    <t>Pradoshia</t>
  </si>
  <si>
    <t>Pradoshia_sD12</t>
  </si>
  <si>
    <t>Pseudomonas_sNS1_2017_</t>
  </si>
  <si>
    <t>Rhodococcus_erythropolis</t>
  </si>
  <si>
    <t>Sporomusa</t>
  </si>
  <si>
    <t>Ochrobactrum_pseudogrignonense</t>
  </si>
  <si>
    <t>Bradyrhizobium_sORS_285</t>
  </si>
  <si>
    <t>Edwardsiella_sEA181011</t>
  </si>
  <si>
    <t>Litoricolaceae</t>
  </si>
  <si>
    <t>Litoricola</t>
  </si>
  <si>
    <t>Litoricola_lipolytica</t>
  </si>
  <si>
    <t>Streptococcus_pantholopis</t>
  </si>
  <si>
    <t>Microbacterium_oleivorans</t>
  </si>
  <si>
    <t>Conexibacteraceae</t>
  </si>
  <si>
    <t>Conexibacter</t>
  </si>
  <si>
    <t>Conexibacter_woesei</t>
  </si>
  <si>
    <t>Pandoraea_sXY_2</t>
  </si>
  <si>
    <t>Thermovirga</t>
  </si>
  <si>
    <t>Thermovirga_lienii</t>
  </si>
  <si>
    <t>Curtobacterium_sMR_MD2014</t>
  </si>
  <si>
    <t>Pedobacter_suwonensis</t>
  </si>
  <si>
    <t>Methylophaga_frappieri</t>
  </si>
  <si>
    <t>Mycoplasma_alkalescens</t>
  </si>
  <si>
    <t>Devosia_s1566</t>
  </si>
  <si>
    <t>Chroococcidiopsis</t>
  </si>
  <si>
    <t>Chroococcidiopsis_thermalis</t>
  </si>
  <si>
    <t>Malaciobacter_canalis</t>
  </si>
  <si>
    <t>Bacillus_pacificus</t>
  </si>
  <si>
    <t>Formosa_agariphila</t>
  </si>
  <si>
    <t>Streptomyces_sTu6071</t>
  </si>
  <si>
    <t>Synechococcus_sWH_8020</t>
  </si>
  <si>
    <t>Ochrobactrum_pituitosum</t>
  </si>
  <si>
    <t>Halorhodospira_halophila</t>
  </si>
  <si>
    <t>Pontivivens</t>
  </si>
  <si>
    <t>Pontivivens_sMT2928</t>
  </si>
  <si>
    <t>Megasphaera</t>
  </si>
  <si>
    <t>Megasphaera_stantonii</t>
  </si>
  <si>
    <t>Pseudomonas_sB14_6</t>
  </si>
  <si>
    <t>Scytonemataceae</t>
  </si>
  <si>
    <t>Scytonema</t>
  </si>
  <si>
    <t>Scytonema_sHK_05</t>
  </si>
  <si>
    <t>Sideroxydans</t>
  </si>
  <si>
    <t>Sideroxydans_lithotrophicus</t>
  </si>
  <si>
    <t>Rhodopseudomonas_palustris</t>
  </si>
  <si>
    <t>Kutzneria</t>
  </si>
  <si>
    <t>Sphingopyxis_granuli</t>
  </si>
  <si>
    <t>Synechococcus_sMVIR_18_1</t>
  </si>
  <si>
    <t>Ichthyobacteriaceae</t>
  </si>
  <si>
    <t>Marinitoga</t>
  </si>
  <si>
    <t>Marinitoga_s1137</t>
  </si>
  <si>
    <t>Halomonas_sJS92_SW72</t>
  </si>
  <si>
    <t>Kocuria_sBT304</t>
  </si>
  <si>
    <t>Bacteroides_sM10</t>
  </si>
  <si>
    <t>Thermotoga_profunda</t>
  </si>
  <si>
    <t>Actinobacillus_indolicus</t>
  </si>
  <si>
    <t>Desulfovibrio_s86</t>
  </si>
  <si>
    <t>Paenalcaligenes</t>
  </si>
  <si>
    <t>Bradyrhizobium_sCCBAU_051011</t>
  </si>
  <si>
    <t>Klebsiella_quasipneumoniae</t>
  </si>
  <si>
    <t>Aeromonas_s1805</t>
  </si>
  <si>
    <t>Chryseobacterium_sT16E_39</t>
  </si>
  <si>
    <t>Mitsuaria</t>
  </si>
  <si>
    <t>Mitsuaria_s7</t>
  </si>
  <si>
    <t>Acinetobacter_johnsonii</t>
  </si>
  <si>
    <t>Orrella</t>
  </si>
  <si>
    <t>Planococcus_sY42</t>
  </si>
  <si>
    <t>Roseivirgaceae</t>
  </si>
  <si>
    <t>Roseivirga</t>
  </si>
  <si>
    <t>Mycolicibacterium_alvei</t>
  </si>
  <si>
    <t>Chryseoglobus_s28M_23</t>
  </si>
  <si>
    <t>Ketogulonicigenium</t>
  </si>
  <si>
    <t>Ketogulonicigenium_vulgare</t>
  </si>
  <si>
    <t>Bacillus_vallismortis</t>
  </si>
  <si>
    <t>Acetobacterium</t>
  </si>
  <si>
    <t>Waddliaceae</t>
  </si>
  <si>
    <t>Francisella_sFSC1006</t>
  </si>
  <si>
    <t>Formosa_sHel1_33_131</t>
  </si>
  <si>
    <t>Yersinia_ruckeri</t>
  </si>
  <si>
    <t>Parolsenella</t>
  </si>
  <si>
    <t>Parolsenella_catena</t>
  </si>
  <si>
    <t>Rickettsia_montanensis</t>
  </si>
  <si>
    <t>Salinisphaerales</t>
  </si>
  <si>
    <t>Salinisphaeraceae</t>
  </si>
  <si>
    <t>Salinisphaera</t>
  </si>
  <si>
    <t>Salinisphaera_sLB1</t>
  </si>
  <si>
    <t>Candidatus_Saccharimonia</t>
  </si>
  <si>
    <t>Candidatus_Nanosynbacterales</t>
  </si>
  <si>
    <t>Magnetospira</t>
  </si>
  <si>
    <t>Magnetospira_sQH_2</t>
  </si>
  <si>
    <t>Helicobacter_hepaticus</t>
  </si>
  <si>
    <t>Methylotenera_versatilis</t>
  </si>
  <si>
    <t>Neochlamydia</t>
  </si>
  <si>
    <t>Neochlamydia_sS13</t>
  </si>
  <si>
    <t>Citricoccus_sSGAir0253</t>
  </si>
  <si>
    <t>Fusobacterium_nucleatum</t>
  </si>
  <si>
    <t>Paludibacter</t>
  </si>
  <si>
    <t>Paludibacter_propionicigenes</t>
  </si>
  <si>
    <t>Ruaniaceae</t>
  </si>
  <si>
    <t>Ruania</t>
  </si>
  <si>
    <t>Bifidobacterium_actinocoloniiforme</t>
  </si>
  <si>
    <t>Marinobacter_sBSs20148</t>
  </si>
  <si>
    <t>Shigella</t>
  </si>
  <si>
    <t>Shigella_flexneri</t>
  </si>
  <si>
    <t>Deferribacter</t>
  </si>
  <si>
    <t>Deferribacter_desulfuricans</t>
  </si>
  <si>
    <t>Aminomonas</t>
  </si>
  <si>
    <t>Streptococcus_s116_D4</t>
  </si>
  <si>
    <t>Rahnella</t>
  </si>
  <si>
    <t>Prochlorococcus_marinus</t>
  </si>
  <si>
    <t>Acetobacter_persici</t>
  </si>
  <si>
    <t>Borrelia_miyamotoi</t>
  </si>
  <si>
    <t>Salinicola</t>
  </si>
  <si>
    <t>Salinicola_tamaricis</t>
  </si>
  <si>
    <t>Apibacter_raozihei</t>
  </si>
  <si>
    <t>Pseudomonas_sLTJR_52</t>
  </si>
  <si>
    <t>Leptotrichia_soral_taxon_847</t>
  </si>
  <si>
    <t>Kosmotoga_olearia</t>
  </si>
  <si>
    <t>Actinomadura_verrucosospora</t>
  </si>
  <si>
    <t>Polaribacter_reichenbachii</t>
  </si>
  <si>
    <t>Mycoplasma_neurolyticum</t>
  </si>
  <si>
    <t>Rickettsia_felis</t>
  </si>
  <si>
    <t>Proteiniphilum</t>
  </si>
  <si>
    <t>Proteiniphilum_saccharofermentans</t>
  </si>
  <si>
    <t>Phycicoccus</t>
  </si>
  <si>
    <t>Phycicoccus_dokdonensis</t>
  </si>
  <si>
    <t>Bacillus_methanolicus</t>
  </si>
  <si>
    <t>Kordiimonadales</t>
  </si>
  <si>
    <t>Kordiimonadaceae</t>
  </si>
  <si>
    <t>Kordiimonas</t>
  </si>
  <si>
    <t>Kordiimonas_pumila</t>
  </si>
  <si>
    <t>Bradyrhizobium_sLCT2</t>
  </si>
  <si>
    <t>Mycoplasma_anserisalpingitidis</t>
  </si>
  <si>
    <t>Candidatus_Vesicomyosocius</t>
  </si>
  <si>
    <t>Candidatus_Vesicomyosocius_sSY067_SCS001</t>
  </si>
  <si>
    <t>Synechococcus_sPROS_9_1</t>
  </si>
  <si>
    <t>Vibrio_jasicida</t>
  </si>
  <si>
    <t>Bifidobacterium_asteroides</t>
  </si>
  <si>
    <t>Desulfobacula</t>
  </si>
  <si>
    <t>Desulfobacula_toluolica</t>
  </si>
  <si>
    <t>Anabaenopsis</t>
  </si>
  <si>
    <t>Muricauda_lutaonensis</t>
  </si>
  <si>
    <t>Pelodictyon</t>
  </si>
  <si>
    <t>Pelodictyon_luteolum</t>
  </si>
  <si>
    <t>Rhodococcus_sPBTS_1</t>
  </si>
  <si>
    <t>Tardiphaga_robiniae</t>
  </si>
  <si>
    <t>Shewanella_benthica</t>
  </si>
  <si>
    <t>Caldilineae</t>
  </si>
  <si>
    <t>Caldilineales</t>
  </si>
  <si>
    <t>Caldilineaceae</t>
  </si>
  <si>
    <t>Caldilinea</t>
  </si>
  <si>
    <t>Caldilinea_aerophila</t>
  </si>
  <si>
    <t>Cupriavidus_sUSMAHM13</t>
  </si>
  <si>
    <t>Zhongshania</t>
  </si>
  <si>
    <t>Zhongshania_aliphaticivorans</t>
  </si>
  <si>
    <t>Izhakiella</t>
  </si>
  <si>
    <t>Streptomyces_scabiei</t>
  </si>
  <si>
    <t>Dermabacter_jinjuensis</t>
  </si>
  <si>
    <t>Streptomyces_alboflavus</t>
  </si>
  <si>
    <t>Mycobacterium_basiliense</t>
  </si>
  <si>
    <t>Celeribacter_manganoxidans</t>
  </si>
  <si>
    <t>Myroides_odoratus</t>
  </si>
  <si>
    <t>Thermus_brockianus</t>
  </si>
  <si>
    <t>Paraburkholderia_graminis</t>
  </si>
  <si>
    <t>Francisella_frigiditurris</t>
  </si>
  <si>
    <t>Gallionella</t>
  </si>
  <si>
    <t>Desulfovibrio_gigas</t>
  </si>
  <si>
    <t>Pseudomonas_sSK</t>
  </si>
  <si>
    <t>Jonesiaceae</t>
  </si>
  <si>
    <t>Jonesia</t>
  </si>
  <si>
    <t>Jonesia_denitrificans</t>
  </si>
  <si>
    <t>Methylococcus_capsulatus</t>
  </si>
  <si>
    <t>Nitratiruptor_sSB155_2</t>
  </si>
  <si>
    <t>Achromobacter_spanius</t>
  </si>
  <si>
    <t>Bordetella_sH567</t>
  </si>
  <si>
    <t>Campylobacter_jejuni</t>
  </si>
  <si>
    <t>Spirosoma_rigui</t>
  </si>
  <si>
    <t>Gallibacterium_anatis</t>
  </si>
  <si>
    <t>Brevefilum</t>
  </si>
  <si>
    <t>Brevefilum_fermentans</t>
  </si>
  <si>
    <t>Actinoplanes_teichomyceticus</t>
  </si>
  <si>
    <t>Desulfotomaculum_nigrificans</t>
  </si>
  <si>
    <t>Shewanella_baltica</t>
  </si>
  <si>
    <t>Planomicrobium</t>
  </si>
  <si>
    <t>Candidatus_Liberibacter_americanus</t>
  </si>
  <si>
    <t>Oculatellaceae</t>
  </si>
  <si>
    <t>Neisseria_lactamica</t>
  </si>
  <si>
    <t>Thermanaerovibrio_velox</t>
  </si>
  <si>
    <t>Antarcticibacterium_sPAMC_28998</t>
  </si>
  <si>
    <t>Hippea</t>
  </si>
  <si>
    <t>Hippea_maritima</t>
  </si>
  <si>
    <t>Komagataeibacter_rhaeticus</t>
  </si>
  <si>
    <t>Bradyrhizobium_sCCBAU_51753</t>
  </si>
  <si>
    <t>Atlantibacter</t>
  </si>
  <si>
    <t>Atlantibacter_hermannii</t>
  </si>
  <si>
    <t>Bacillus_cellulosilyticus</t>
  </si>
  <si>
    <t>Thermotoga_petrophila</t>
  </si>
  <si>
    <t>Tateyamaria</t>
  </si>
  <si>
    <t>Tateyamaria_omphalii</t>
  </si>
  <si>
    <t>Flammeovirgaceae</t>
  </si>
  <si>
    <t>Acetoanaerobium</t>
  </si>
  <si>
    <t>Acetoanaerobium_sticklandii</t>
  </si>
  <si>
    <t>Bernardetiaceae</t>
  </si>
  <si>
    <t>Nordella</t>
  </si>
  <si>
    <t>Nordella_sHKS_07</t>
  </si>
  <si>
    <t>Mycoplasma_nasistruthionis</t>
  </si>
  <si>
    <t>Pseudomonas_cremoricolorata</t>
  </si>
  <si>
    <t>Chlamydia_sH15_1957_10C</t>
  </si>
  <si>
    <t>Waddlia</t>
  </si>
  <si>
    <t>Waddlia_chondrophila</t>
  </si>
  <si>
    <t>Methylomonas_rhizoryzae</t>
  </si>
  <si>
    <t>Ehrlichia_muris</t>
  </si>
  <si>
    <t>Psychrobacter_arcticus</t>
  </si>
  <si>
    <t>Pseudomonas_sStFLB209</t>
  </si>
  <si>
    <t>Enterococcus_saigonensis</t>
  </si>
  <si>
    <t>Anaerolinea_srifampicinis</t>
  </si>
  <si>
    <t>Shewanella_sScap07</t>
  </si>
  <si>
    <t>Serinicoccus_hydrothermalis</t>
  </si>
  <si>
    <t>Fimbriimonadales</t>
  </si>
  <si>
    <t>Fimbriimonadaceae</t>
  </si>
  <si>
    <t>Fimbriimonas</t>
  </si>
  <si>
    <t>Fimbriimonas_ginsengisoli</t>
  </si>
  <si>
    <t>Enterococcus_gallinarum</t>
  </si>
  <si>
    <t>Mycoplasma_s1654_15</t>
  </si>
  <si>
    <t>Streptomyces_globosus</t>
  </si>
  <si>
    <t>Caldicellulosiruptor_hydrothermalis</t>
  </si>
  <si>
    <t>Peribacillus</t>
  </si>
  <si>
    <t>Peribacillus_simplex</t>
  </si>
  <si>
    <t>Mycoplasma_genitalium</t>
  </si>
  <si>
    <t>Acinetobacter_sNEB149</t>
  </si>
  <si>
    <t>Borreliella_valaisiana</t>
  </si>
  <si>
    <t>Cedecea</t>
  </si>
  <si>
    <t>Cedecea_lapagei</t>
  </si>
  <si>
    <t>Halomonas_campaniensis</t>
  </si>
  <si>
    <t>Candidatus_Midichloria</t>
  </si>
  <si>
    <t>Listeria_grayi</t>
  </si>
  <si>
    <t>Capnocytophaga_sFDAARGOS_737</t>
  </si>
  <si>
    <t>Thermanaeromonas</t>
  </si>
  <si>
    <t>Thermanaeromonas_toyohensis</t>
  </si>
  <si>
    <t>Pseudomonas_koreensis</t>
  </si>
  <si>
    <t>Weissella_cryptocerci</t>
  </si>
  <si>
    <t>Leptothrix</t>
  </si>
  <si>
    <t>Leptothrix_cholodnii</t>
  </si>
  <si>
    <t>Echinicola_sLN3S3</t>
  </si>
  <si>
    <t>Candidatus_Carsonella</t>
  </si>
  <si>
    <t>Candidatus_Carsonella_ruddii</t>
  </si>
  <si>
    <t>Roseimicrobium</t>
  </si>
  <si>
    <t>Roseimicrobium_sORNL1</t>
  </si>
  <si>
    <t>Bartonella_krasnovii</t>
  </si>
  <si>
    <t>Rhodococcus_sBH4</t>
  </si>
  <si>
    <t>Herbaspirillum_seropedicae</t>
  </si>
  <si>
    <t>Candidatus_Tremblaya</t>
  </si>
  <si>
    <t>Candidatus_Tremblaya_princeps</t>
  </si>
  <si>
    <t>Spiroplasma_chinense</t>
  </si>
  <si>
    <t>Marinifilaceae</t>
  </si>
  <si>
    <t>Labilibaculum</t>
  </si>
  <si>
    <t>Serratia_sJUb9</t>
  </si>
  <si>
    <t>Entomomonas</t>
  </si>
  <si>
    <t>Pantoea_sMT58</t>
  </si>
  <si>
    <t>Streptomyces_sCRXT_Y_14</t>
  </si>
  <si>
    <t>Pantoea_eucalypti</t>
  </si>
  <si>
    <t>Gryllotalpicola</t>
  </si>
  <si>
    <t>Gryllotalpicola_protaetiae</t>
  </si>
  <si>
    <t>Thermodesulfobiaceae</t>
  </si>
  <si>
    <t>Thermodesulfobium</t>
  </si>
  <si>
    <t>Pirellula</t>
  </si>
  <si>
    <t>Pirellula_sSH_Sr6A</t>
  </si>
  <si>
    <t>Acetilactobacillus</t>
  </si>
  <si>
    <t>Acetilactobacillus_jinshanensis</t>
  </si>
  <si>
    <t>Flavobacterium_haoranii</t>
  </si>
  <si>
    <t>Zobellia</t>
  </si>
  <si>
    <t>Salmonella_sS13</t>
  </si>
  <si>
    <t>Aquifex</t>
  </si>
  <si>
    <t>Aquifex_aeolicus</t>
  </si>
  <si>
    <t>Yersinia_enterocolitica</t>
  </si>
  <si>
    <t>Enterobacter_sSA187</t>
  </si>
  <si>
    <t>Micromonospora_krabiensis</t>
  </si>
  <si>
    <t>Massilia_oculi</t>
  </si>
  <si>
    <t>Pseudomonas_extremorientalis</t>
  </si>
  <si>
    <t>Bacillus_sFJAT_42376</t>
  </si>
  <si>
    <t>Parvularculales</t>
  </si>
  <si>
    <t>Parvularculaceae</t>
  </si>
  <si>
    <t>Parvularcula</t>
  </si>
  <si>
    <t>Parvularcula_bermudensis</t>
  </si>
  <si>
    <t>Saccharomonospora_cyanea</t>
  </si>
  <si>
    <t>Xanthomonas_sSI</t>
  </si>
  <si>
    <t>Halothiobacillaceae</t>
  </si>
  <si>
    <t>Glycomycetales</t>
  </si>
  <si>
    <t>Glycomycetaceae</t>
  </si>
  <si>
    <t>Corynebacterium_marinum</t>
  </si>
  <si>
    <t>Treponema_paraluiscuniculi</t>
  </si>
  <si>
    <t>Novibacillus</t>
  </si>
  <si>
    <t>Azorhizobium</t>
  </si>
  <si>
    <t>Azorhizobium_caulinodans</t>
  </si>
  <si>
    <t>Streptococcus_sNPS_308</t>
  </si>
  <si>
    <t>Prevotella_intermedia</t>
  </si>
  <si>
    <t>Lactobacillus_nenjiangensis</t>
  </si>
  <si>
    <t>Porphyromonas_gingivalis</t>
  </si>
  <si>
    <t>Bacillus_tequilensis</t>
  </si>
  <si>
    <t>Bacillus_paralicheniformis</t>
  </si>
  <si>
    <t>Nitrospira_japonica</t>
  </si>
  <si>
    <t>endosymbiont_of_Sipalinus_gigas</t>
  </si>
  <si>
    <t>Mycoplasma_bovis</t>
  </si>
  <si>
    <t>Brevundimonas_sLM2</t>
  </si>
  <si>
    <t>Xanthomonas_axonopodis</t>
  </si>
  <si>
    <t>Cohaesibacter_sES_047</t>
  </si>
  <si>
    <t>Hymenobacter_swuensis</t>
  </si>
  <si>
    <t>Serpentinomonas</t>
  </si>
  <si>
    <t>Serpentinomonas_mccroryi</t>
  </si>
  <si>
    <t>Chlorobaculum</t>
  </si>
  <si>
    <t>Chlorobaculum_limnaeum</t>
  </si>
  <si>
    <t>Sphingomonas_sPAMC26645</t>
  </si>
  <si>
    <t>Candidatus_Vampirococcus</t>
  </si>
  <si>
    <t>Vibrio_anguillarum</t>
  </si>
  <si>
    <t>Yersinia_intermedia</t>
  </si>
  <si>
    <t>Thalassospira_xiamenensis</t>
  </si>
  <si>
    <t>Shewanella_sYLB_06</t>
  </si>
  <si>
    <t>Leptospira_biflexa</t>
  </si>
  <si>
    <t>Desulfotalea</t>
  </si>
  <si>
    <t>Desulfotalea_psychrophila</t>
  </si>
  <si>
    <t>Shewanella_sYLB_08</t>
  </si>
  <si>
    <t>Thiobacillaceae</t>
  </si>
  <si>
    <t>Thiobacillus</t>
  </si>
  <si>
    <t>Halomonas_sY2R2</t>
  </si>
  <si>
    <t>Hymenobacter_sDG25B</t>
  </si>
  <si>
    <t>Hymenobacter_sDG25A</t>
  </si>
  <si>
    <t>Halomonas_sHG01</t>
  </si>
  <si>
    <t>Bacillus_pumilus</t>
  </si>
  <si>
    <t>Lactobacillus_kefiranofaciens</t>
  </si>
  <si>
    <t>Haemophilus_influenzae</t>
  </si>
  <si>
    <t>Calothrix_sNIES_2098</t>
  </si>
  <si>
    <t>Candidatus_Cytomitobacter</t>
  </si>
  <si>
    <t>Candidatus_Cytomitobacter_primus</t>
  </si>
  <si>
    <t>Pseudoalteromonas_arctica</t>
  </si>
  <si>
    <t>Bryobacterales</t>
  </si>
  <si>
    <t>Bryobacteraceae</t>
  </si>
  <si>
    <t>Thermoanaerobacterales_Family_IV__Incertae_Sedis</t>
  </si>
  <si>
    <t>Mahella</t>
  </si>
  <si>
    <t>Aerosticca</t>
  </si>
  <si>
    <t>Amycolatopsis_mediterranei</t>
  </si>
  <si>
    <t>Pseudomonas_s02C_26</t>
  </si>
  <si>
    <t>Desulfotomaculum_ferrireducens</t>
  </si>
  <si>
    <t>Shewanella_khirikhana</t>
  </si>
  <si>
    <t>Streptococcus_canis</t>
  </si>
  <si>
    <t>Dictyoglomus_turgidum</t>
  </si>
  <si>
    <t>Chlorobium_limicola</t>
  </si>
  <si>
    <t>Actinotignum</t>
  </si>
  <si>
    <t>Stenotrophomonas_sSAU14A_NAIMI4_5</t>
  </si>
  <si>
    <t>Candidatus_Arthromitus</t>
  </si>
  <si>
    <t>Candidatus_Arthromitus_sSFB_mouse</t>
  </si>
  <si>
    <t>Stenotrophomonas_sSAU14A_NAIMI4_8</t>
  </si>
  <si>
    <t>Xylanimonas</t>
  </si>
  <si>
    <t>Aurantimicrobium_sMWH_Uga1</t>
  </si>
  <si>
    <t>Citrobacter_braakii</t>
  </si>
  <si>
    <t>Tautonia</t>
  </si>
  <si>
    <t>Campylobacter_upsaliensis</t>
  </si>
  <si>
    <t>Sporolactobacillaceae</t>
  </si>
  <si>
    <t>Citrobacter_sSNU_WT2</t>
  </si>
  <si>
    <t>Paracoccus_kondratievae</t>
  </si>
  <si>
    <t>Pistricoccus</t>
  </si>
  <si>
    <t>Pistricoccus_aurantiacus</t>
  </si>
  <si>
    <t>Rhodococcus_jostii</t>
  </si>
  <si>
    <t>Corynebacterium_sLMM_1652</t>
  </si>
  <si>
    <t>Sphingopyxis_sEG6</t>
  </si>
  <si>
    <t>Pseudoalteromonas_sTHAF3</t>
  </si>
  <si>
    <t>Candidatus_Reidiella</t>
  </si>
  <si>
    <t>Candidatus_Reidiella_endopervernicosa</t>
  </si>
  <si>
    <t>Aerosticca_soli</t>
  </si>
  <si>
    <t>Sulfurimonas_sCVO</t>
  </si>
  <si>
    <t>Hydrogenophilus</t>
  </si>
  <si>
    <t>Hydrogenophilus_thermoluteolus</t>
  </si>
  <si>
    <t>Dermacoccus</t>
  </si>
  <si>
    <t>Dermacoccus_nishinomiyaensis</t>
  </si>
  <si>
    <t>Rahnella_sERMR1_05</t>
  </si>
  <si>
    <t>Bordetella_parapertussis</t>
  </si>
  <si>
    <t>Streptomyces_spectabilis</t>
  </si>
  <si>
    <t>Limnobaculum</t>
  </si>
  <si>
    <t>Gordonia_insulae</t>
  </si>
  <si>
    <t>Pseudomonas_fragi</t>
  </si>
  <si>
    <t>Brucella_ovis</t>
  </si>
  <si>
    <t>Mesotoga</t>
  </si>
  <si>
    <t>Dietziaceae</t>
  </si>
  <si>
    <t>Dietzia</t>
  </si>
  <si>
    <t>Dietzia_soral_taxon_368</t>
  </si>
  <si>
    <t>Methylocella</t>
  </si>
  <si>
    <t>Algibacter_sL3A6</t>
  </si>
  <si>
    <t>Pseudomonas_asturiensis</t>
  </si>
  <si>
    <t>Salinivirga</t>
  </si>
  <si>
    <t>Salinivirga_cyanobacteriivorans</t>
  </si>
  <si>
    <t>Tepidiformia</t>
  </si>
  <si>
    <t>Tepidiformales</t>
  </si>
  <si>
    <t>Tepidiformaceae</t>
  </si>
  <si>
    <t>Tepidiforma</t>
  </si>
  <si>
    <t>Tepidiforma_bonchosmolovskayae</t>
  </si>
  <si>
    <t>Pseudanabaenaceae</t>
  </si>
  <si>
    <t>Pseudanabaena</t>
  </si>
  <si>
    <t>Pseudanabaena_sABRG5_3</t>
  </si>
  <si>
    <t>Thermomonas_brevis</t>
  </si>
  <si>
    <t>Pseudothermotoga_hypogea</t>
  </si>
  <si>
    <t>Pseudomonas_sOs17</t>
  </si>
  <si>
    <t>Desulfobacter_hydrogenophilus</t>
  </si>
  <si>
    <t>Leeuwenhoekiella_sZYFB001</t>
  </si>
  <si>
    <t>Paracoccus_liaowanqingii</t>
  </si>
  <si>
    <t>Microbacterium_sNx66</t>
  </si>
  <si>
    <t>Dickeya_sMK7</t>
  </si>
  <si>
    <t>Haloactinobacterium</t>
  </si>
  <si>
    <t>Haloactinobacterium_sRN3S43</t>
  </si>
  <si>
    <t>Melissococcus</t>
  </si>
  <si>
    <t>Hathewaya</t>
  </si>
  <si>
    <t>Actinomyces_israelii</t>
  </si>
  <si>
    <t>Sulfuriferula_nivalis</t>
  </si>
  <si>
    <t>Mycoplasma_mobile</t>
  </si>
  <si>
    <t>Pseudomonas_sIzPS59</t>
  </si>
  <si>
    <t>Amedibacterium</t>
  </si>
  <si>
    <t>Aeromonas_media</t>
  </si>
  <si>
    <t>Actinomyces_oris</t>
  </si>
  <si>
    <t>Streptomyces_hygroscopicus</t>
  </si>
  <si>
    <t>Pseudoclostridium_thermosuccinogenes</t>
  </si>
  <si>
    <t>Renibacterium</t>
  </si>
  <si>
    <t>Rhodoluna</t>
  </si>
  <si>
    <t>Mesorhizobium_terrae</t>
  </si>
  <si>
    <t>Paraburkholderia_caledonica</t>
  </si>
  <si>
    <t>Spiroplasma_clarkii</t>
  </si>
  <si>
    <t>Streptomyces_violascens</t>
  </si>
  <si>
    <t>Bacillus_sms_22</t>
  </si>
  <si>
    <t>Pediococcus_pentosaceus</t>
  </si>
  <si>
    <t>Rhizobium_rhizoryzae</t>
  </si>
  <si>
    <t>Deinococcus_radiodurans</t>
  </si>
  <si>
    <t>Tetrasphaera</t>
  </si>
  <si>
    <t>Paraglaciecola_sL3A3</t>
  </si>
  <si>
    <t>Mycobacteroides_immunogenum</t>
  </si>
  <si>
    <t>Thermoleptolyngbya</t>
  </si>
  <si>
    <t>Thermoleptolyngbya_sPKUAC_SCTA183</t>
  </si>
  <si>
    <t>Mycoplasma_citelli</t>
  </si>
  <si>
    <t>Leptospira_borgpetersenii</t>
  </si>
  <si>
    <t>Labrenzia_aggregata</t>
  </si>
  <si>
    <t>Weeksella</t>
  </si>
  <si>
    <t>Weeksella_virosa</t>
  </si>
  <si>
    <t>Streptococcus_milleri</t>
  </si>
  <si>
    <t>Urechidicola</t>
  </si>
  <si>
    <t>Urechidicola_croceus</t>
  </si>
  <si>
    <t>Wolbachia_endosymbiont_of_Dirofilaria__Dirofilaria__immitis</t>
  </si>
  <si>
    <t>Aquimarina_sBL5</t>
  </si>
  <si>
    <t>Achromobacter_pestifer</t>
  </si>
  <si>
    <t>Simkania_negevensis</t>
  </si>
  <si>
    <t>Yersinia_bercovieri</t>
  </si>
  <si>
    <t>Citrobacter_sRHBSTW_00137</t>
  </si>
  <si>
    <t>Achromobacter_insolitus</t>
  </si>
  <si>
    <t>Xylella</t>
  </si>
  <si>
    <t>Xylella_fastidiosa</t>
  </si>
  <si>
    <t>Avibacterium</t>
  </si>
  <si>
    <t>Alteromonas_sB31_7</t>
  </si>
  <si>
    <t>Bacillus_sSB49</t>
  </si>
  <si>
    <t>Ezakiella</t>
  </si>
  <si>
    <t>Ezakiella_massiliensis</t>
  </si>
  <si>
    <t>Thiobacillus_denitrificans</t>
  </si>
  <si>
    <t>Pseudonocardia_dioxanivorans</t>
  </si>
  <si>
    <t>Stenotrophomonas_sPemsol</t>
  </si>
  <si>
    <t>Neorickettsia</t>
  </si>
  <si>
    <t>Massilia_sLPB0304</t>
  </si>
  <si>
    <t>Pseudohalocynthiibacter</t>
  </si>
  <si>
    <t>Terriglobus</t>
  </si>
  <si>
    <t>Terriglobus_roseus</t>
  </si>
  <si>
    <t>Acidihalobacter_aeolianus</t>
  </si>
  <si>
    <t>Nonlabens_sMB_3u_79</t>
  </si>
  <si>
    <t>Acidovorax_sHDW3</t>
  </si>
  <si>
    <t>Corynebacterium_s2039</t>
  </si>
  <si>
    <t>Intrasporangium</t>
  </si>
  <si>
    <t>Intrasporangium_calvum</t>
  </si>
  <si>
    <t>Pantoea_s201603H</t>
  </si>
  <si>
    <t>Streptomyces_nitrosporeus</t>
  </si>
  <si>
    <t>Desulfosporosinus</t>
  </si>
  <si>
    <t>Desulfosporosinus_meridiei</t>
  </si>
  <si>
    <t>Maize_bushy_stunt_phytoplasma</t>
  </si>
  <si>
    <t>Enterobacter_sN18_03635</t>
  </si>
  <si>
    <t>Halieaceae</t>
  </si>
  <si>
    <t>Lactobacillus_coryniformis</t>
  </si>
  <si>
    <t>Cellvibrio_japonicus</t>
  </si>
  <si>
    <t>Synechococcus_sRCC307</t>
  </si>
  <si>
    <t>Hydrogenophaga_sPBC</t>
  </si>
  <si>
    <t>Corynebacterium_genitalium</t>
  </si>
  <si>
    <t>Mycolicibacterium_smegmatis</t>
  </si>
  <si>
    <t>Candidatus_Thioglobus_autotrophicus</t>
  </si>
  <si>
    <t>Tabrizicola_piscis</t>
  </si>
  <si>
    <t>Acinetobacter_sC16S1</t>
  </si>
  <si>
    <t>Xanthomonas_albilineans</t>
  </si>
  <si>
    <t>Kozakia</t>
  </si>
  <si>
    <t>Kozakia_baliensis</t>
  </si>
  <si>
    <t>Gemella</t>
  </si>
  <si>
    <t>Gemella_sND_6198</t>
  </si>
  <si>
    <t>Candidatus_Nanosynbacteraceae</t>
  </si>
  <si>
    <t>Actinomyces_soral_taxon_897</t>
  </si>
  <si>
    <t>Erythrobacter_sHL_111</t>
  </si>
  <si>
    <t>Deinococcus_actinosclerus</t>
  </si>
  <si>
    <t>Kerstersia</t>
  </si>
  <si>
    <t>Pectobacterium_odoriferum</t>
  </si>
  <si>
    <t>Lactobacillus_sJM1</t>
  </si>
  <si>
    <t>Devosia_sI507</t>
  </si>
  <si>
    <t>Streptosporangium_roseum</t>
  </si>
  <si>
    <t>Brevibacillus_sSCSIO_07484</t>
  </si>
  <si>
    <t>Ethanoligenens_harbinense</t>
  </si>
  <si>
    <t>Pseudomonas_cichorii</t>
  </si>
  <si>
    <t>Prochlorotrichaceae</t>
  </si>
  <si>
    <t>Halomicronema</t>
  </si>
  <si>
    <t>Anaerocolumna</t>
  </si>
  <si>
    <t>Anaerocolumna_cellulosilytica</t>
  </si>
  <si>
    <t>Rhizobium_sIE4771</t>
  </si>
  <si>
    <t>Mumia</t>
  </si>
  <si>
    <t>Steroidobacteraceae</t>
  </si>
  <si>
    <t>Steroidobacter</t>
  </si>
  <si>
    <t>Mucilaginibacter_gotjawali</t>
  </si>
  <si>
    <t>Bacteroides_xylanisolvens</t>
  </si>
  <si>
    <t>Rhizobium_s11515TR</t>
  </si>
  <si>
    <t>Geobacillus_s44B</t>
  </si>
  <si>
    <t>Geobacillus_s44C</t>
  </si>
  <si>
    <t>Dolichospermum_sUHCC_0315A</t>
  </si>
  <si>
    <t>Phocaeicola_dorei</t>
  </si>
  <si>
    <t>Dietzia_psychralcaliphila</t>
  </si>
  <si>
    <t>Acinetobacter_chinensis</t>
  </si>
  <si>
    <t>Ruegeria</t>
  </si>
  <si>
    <t>Ruegeria_pomeroyi</t>
  </si>
  <si>
    <t>Alkaliphilus</t>
  </si>
  <si>
    <t>Alkaliphilus_metalliredigens</t>
  </si>
  <si>
    <t>Phytobacter_sSCO41</t>
  </si>
  <si>
    <t>Mesorhizobium_s8</t>
  </si>
  <si>
    <t>Herbaspirillum_rubrisubalbicans</t>
  </si>
  <si>
    <t>Mycolicibacillus</t>
  </si>
  <si>
    <t>Hungateiclostridium</t>
  </si>
  <si>
    <t>Hungateiclostridium_saccincola</t>
  </si>
  <si>
    <t>Thermoactinomyces</t>
  </si>
  <si>
    <t>Thermoactinomyces_vulgaris</t>
  </si>
  <si>
    <t>Candidatus_Chazhemtobacteraceae</t>
  </si>
  <si>
    <t>Candidatus_Chazhemtobacterium</t>
  </si>
  <si>
    <t>Candidatus_Chazhemtobacterium_aquaticus</t>
  </si>
  <si>
    <t>Citrobacter_sRHB35_C21</t>
  </si>
  <si>
    <t>Longibaculum</t>
  </si>
  <si>
    <t>Streptococcus_sHSISB1</t>
  </si>
  <si>
    <t>Helicobacter_bilis</t>
  </si>
  <si>
    <t>Gramella_fulva</t>
  </si>
  <si>
    <t>Polaromonas_vacuolata</t>
  </si>
  <si>
    <t>Methylobacterium_durans</t>
  </si>
  <si>
    <t>Enterobacter_sRHBSTW_00422</t>
  </si>
  <si>
    <t>Nitrosomonas_ureae</t>
  </si>
  <si>
    <t>Microvirgula</t>
  </si>
  <si>
    <t>Finegoldia</t>
  </si>
  <si>
    <t>Pseudomonas_sB10</t>
  </si>
  <si>
    <t>Acinetobacter_sMarseille_Q1620</t>
  </si>
  <si>
    <t>Neisseria_polysaccharea</t>
  </si>
  <si>
    <t>Caulobacter_sK31</t>
  </si>
  <si>
    <t>Mycolicibacterium_fallax</t>
  </si>
  <si>
    <t>Variovorax_sPBS_H4</t>
  </si>
  <si>
    <t>Paraphotobacterium</t>
  </si>
  <si>
    <t>Agrobacterium_s33MFTa1_1</t>
  </si>
  <si>
    <t>Enterococcus_mundtii</t>
  </si>
  <si>
    <t>Thiolapillus</t>
  </si>
  <si>
    <t>Streptomyces_gilvosporeus</t>
  </si>
  <si>
    <t>Nocardioides_sHY056</t>
  </si>
  <si>
    <t>Vibrio_rotiferianus</t>
  </si>
  <si>
    <t>Variovorax_sPMC12</t>
  </si>
  <si>
    <t>Pseudodesulfovibrio_piezophilus</t>
  </si>
  <si>
    <t>Liberibacter_crescens</t>
  </si>
  <si>
    <t>Kytococcus</t>
  </si>
  <si>
    <t>Kytococcus_sedentarius</t>
  </si>
  <si>
    <t>Candidatus_Nasuia_deltocephalinicola</t>
  </si>
  <si>
    <t>Leptotrichia_soral_taxon_498</t>
  </si>
  <si>
    <t>Sutterella</t>
  </si>
  <si>
    <t>Sutterella_faecalis</t>
  </si>
  <si>
    <t>Pusillimonas</t>
  </si>
  <si>
    <t>Pusillimonas_sDMV24BSW_D</t>
  </si>
  <si>
    <t>Rosistilla</t>
  </si>
  <si>
    <t>Rosistilla_oblonga</t>
  </si>
  <si>
    <t>Echinicola_strongylocentroti</t>
  </si>
  <si>
    <t>Cedecea_sFDAARGOS_727</t>
  </si>
  <si>
    <t>Corynebacterium_vitaeruminis</t>
  </si>
  <si>
    <t>Dehalogenimonas_lykanthroporepellens</t>
  </si>
  <si>
    <t>Vibrio_europaeus</t>
  </si>
  <si>
    <t>Chelatococcus_sCO_6</t>
  </si>
  <si>
    <t>Ochrobactrum_quorumnocens</t>
  </si>
  <si>
    <t>Brevundimonas_sGW460_12_10_14_LB2</t>
  </si>
  <si>
    <t>cyanobacterium_endosymbiont_of_Epithemia_turgida</t>
  </si>
  <si>
    <t>Salmonella_sSSDFZ54</t>
  </si>
  <si>
    <t>Clostridium_fermenticellae</t>
  </si>
  <si>
    <t>Frederiksenia</t>
  </si>
  <si>
    <t>Frederiksenia_canicola</t>
  </si>
  <si>
    <t>Thermocrinis</t>
  </si>
  <si>
    <t>Thermocrinis_minervae</t>
  </si>
  <si>
    <t>Mycoplasma_arginini</t>
  </si>
  <si>
    <t>Marinobacterium</t>
  </si>
  <si>
    <t>Orbus_sIPMB12</t>
  </si>
  <si>
    <t>Campylobacter_blaseri</t>
  </si>
  <si>
    <t>Neomicrococcus</t>
  </si>
  <si>
    <t>Microbacterium_s1S1</t>
  </si>
  <si>
    <t>Mycoavidus</t>
  </si>
  <si>
    <t>Mycoavidus_sB2_EB</t>
  </si>
  <si>
    <t>Clostridium_perfringens</t>
  </si>
  <si>
    <t>Pseudomonas_veronii</t>
  </si>
  <si>
    <t>Nocardioides_sdk3136</t>
  </si>
  <si>
    <t>Mycoplasma_hominis</t>
  </si>
  <si>
    <t>Bacillus_mojavensis</t>
  </si>
  <si>
    <t>Mesoaciditogales</t>
  </si>
  <si>
    <t>Mesoaciditogaceae</t>
  </si>
  <si>
    <t>Athalassotoga</t>
  </si>
  <si>
    <t>Athalassotoga_saccharophila</t>
  </si>
  <si>
    <t>Streptomyces_sGF20</t>
  </si>
  <si>
    <t>Methylobacterium_terrae</t>
  </si>
  <si>
    <t>Pseudomonas_sR5_89_07</t>
  </si>
  <si>
    <t>Gloeocapsa</t>
  </si>
  <si>
    <t>Pseudomonas_soli</t>
  </si>
  <si>
    <t>Thioalkalispiraceae</t>
  </si>
  <si>
    <t>Shewanella_chilikensis</t>
  </si>
  <si>
    <t>Haemophilus_haemolyticus</t>
  </si>
  <si>
    <t>Paraphotobacterium_marinum</t>
  </si>
  <si>
    <t>Desulfobacterium</t>
  </si>
  <si>
    <t>Tropheryma</t>
  </si>
  <si>
    <t>Tropheryma_whipplei</t>
  </si>
  <si>
    <t>Bradyrhizobium_sCCBAU_21365</t>
  </si>
  <si>
    <t>Friedmanniella_luteola</t>
  </si>
  <si>
    <t>Cycloclasticus_sPY97N</t>
  </si>
  <si>
    <t>Auritidibacter_sNML130574</t>
  </si>
  <si>
    <t>Sandaracinaceae</t>
  </si>
  <si>
    <t>Sandaracinus</t>
  </si>
  <si>
    <t>Thalassotalea_sLPB0316</t>
  </si>
  <si>
    <t>Stenotrophomonas_sZAC14D2_NAIMI4_6</t>
  </si>
  <si>
    <t>Stenotrophomonas_sZAC14D2_NAIMI4_7</t>
  </si>
  <si>
    <t>Pelolinea</t>
  </si>
  <si>
    <t>Pelolinea_submarina</t>
  </si>
  <si>
    <t>Thioalkalivibrio_nitratireducens</t>
  </si>
  <si>
    <t>Nitrosospira</t>
  </si>
  <si>
    <t>Nitrosospira_lacus</t>
  </si>
  <si>
    <t>Arcobacter_nitrofigilis</t>
  </si>
  <si>
    <t>Acinetobacter_junii</t>
  </si>
  <si>
    <t>Leptospirillum_ferriphilum</t>
  </si>
  <si>
    <t>Arcobacter_ellisii</t>
  </si>
  <si>
    <t>Orientia_tsutsugamushi</t>
  </si>
  <si>
    <t>Spirochaeta_africana</t>
  </si>
  <si>
    <t>Francisella_philomiragia</t>
  </si>
  <si>
    <t>Thermosipho_s1063</t>
  </si>
  <si>
    <t>Caminibacter</t>
  </si>
  <si>
    <t>Caminibacter_mediatlanticus</t>
  </si>
  <si>
    <t>Vibrio_tritonius</t>
  </si>
  <si>
    <t>Rufibacter</t>
  </si>
  <si>
    <t>Rufibacter_tibetensis</t>
  </si>
  <si>
    <t>Pseudoalteromonas_donghaensis</t>
  </si>
  <si>
    <t>Cupriavidus_pauculus</t>
  </si>
  <si>
    <t>Psychroserpens_sNJDZ02</t>
  </si>
  <si>
    <t>Virgibacillus_sMSP4_1</t>
  </si>
  <si>
    <t>Geoalkalibacter</t>
  </si>
  <si>
    <t>Pantoea_rwandensis</t>
  </si>
  <si>
    <t>Xylophilus</t>
  </si>
  <si>
    <t>Xylophilus_rhododendri</t>
  </si>
  <si>
    <t>Geobacter_sDSM_9736</t>
  </si>
  <si>
    <t>Cupriavidus_nantongensis</t>
  </si>
  <si>
    <t>Paenibacillus_sabinae</t>
  </si>
  <si>
    <t>Flavobacterium_crassostreae</t>
  </si>
  <si>
    <t>Fischerella</t>
  </si>
  <si>
    <t>Mucilaginibacter_paludis</t>
  </si>
  <si>
    <t>Citrobacter_portucalensis</t>
  </si>
  <si>
    <t>Solibacteraceae</t>
  </si>
  <si>
    <t>Candidatus_Solibacter</t>
  </si>
  <si>
    <t>Desulfarculales</t>
  </si>
  <si>
    <t>Simonsiella_muelleri</t>
  </si>
  <si>
    <t>Enterobacter_cloacae_complex_sp_</t>
  </si>
  <si>
    <t>Cronobacter_sakazakii</t>
  </si>
  <si>
    <t>Flavobacterium_commune</t>
  </si>
  <si>
    <t>Frigoriglobus</t>
  </si>
  <si>
    <t>Lactobacillus_mucosae</t>
  </si>
  <si>
    <t>Vibrio_astriarenae</t>
  </si>
  <si>
    <t>Corynebacterium_sATCC_6931</t>
  </si>
  <si>
    <t>Pluralibacter</t>
  </si>
  <si>
    <t>Pluralibacter_gergoviae</t>
  </si>
  <si>
    <t>Vibrio_campbellii</t>
  </si>
  <si>
    <t>Propionimicrobium</t>
  </si>
  <si>
    <t>Propionimicrobium_sMarseille_P3275</t>
  </si>
  <si>
    <t>Burkholderia_sYI23</t>
  </si>
  <si>
    <t>Nostoc_sTCL26_01</t>
  </si>
  <si>
    <t>Filimonas</t>
  </si>
  <si>
    <t>Filimonas_lacunae</t>
  </si>
  <si>
    <t>Schaalia_sJY_X169</t>
  </si>
  <si>
    <t>Halomonas_sAM6</t>
  </si>
  <si>
    <t>Paenibacillus_sUniB2</t>
  </si>
  <si>
    <t>Vagococcus_penaei</t>
  </si>
  <si>
    <t>Croceibacter</t>
  </si>
  <si>
    <t>Croceibacter_atlanticus</t>
  </si>
  <si>
    <t>Grimontia</t>
  </si>
  <si>
    <t>Seonamhaeicola_sS2_3</t>
  </si>
  <si>
    <t>Fluoribacter</t>
  </si>
  <si>
    <t>Fluoribacter_dumoffii</t>
  </si>
  <si>
    <t>Lactobacillus_sCBA3606</t>
  </si>
  <si>
    <t>Lactobacillus_sCBA3605</t>
  </si>
  <si>
    <t>Yersinia_rohdei</t>
  </si>
  <si>
    <t>Streptomyces_libani</t>
  </si>
  <si>
    <t>Pseudomonas_sOIL_1</t>
  </si>
  <si>
    <t>Pedobacter_roseus</t>
  </si>
  <si>
    <t>Chryseobacterium_sNEB161</t>
  </si>
  <si>
    <t>Indioceanicola</t>
  </si>
  <si>
    <t>Leuconostoc_suionicum</t>
  </si>
  <si>
    <t>Geobacter_sFeAm09</t>
  </si>
  <si>
    <t>Balneolaeota</t>
  </si>
  <si>
    <t>Veillonella_atypica</t>
  </si>
  <si>
    <t>Corynebacterium_s2019</t>
  </si>
  <si>
    <t>Sulfurovum</t>
  </si>
  <si>
    <t>Dickeya_zeae</t>
  </si>
  <si>
    <t>Abiotrophia</t>
  </si>
  <si>
    <t>Shewanella_oneidensis</t>
  </si>
  <si>
    <t>Pseudopedobacter</t>
  </si>
  <si>
    <t>Pseudopedobacter_saltans</t>
  </si>
  <si>
    <t>Bacillus_halotolerans</t>
  </si>
  <si>
    <t>Flavobacterium_sMDT1_60</t>
  </si>
  <si>
    <t>Mesorhizobium_sM9A_F_Ca_ET_002_03_1_2</t>
  </si>
  <si>
    <t>Gluconobacter_albidus</t>
  </si>
  <si>
    <t>Halarcobacter_bivalviorum</t>
  </si>
  <si>
    <t>Alcanivorax_xenomutans</t>
  </si>
  <si>
    <t>Actinomyces_soral_taxon_171</t>
  </si>
  <si>
    <t>Oceanobacillus_kimchii</t>
  </si>
  <si>
    <t>Neisseria_mucosa</t>
  </si>
  <si>
    <t>Pseudoalteromonas_luteoviolacea</t>
  </si>
  <si>
    <t>Arthrobacter_agilis</t>
  </si>
  <si>
    <t>Jiangella</t>
  </si>
  <si>
    <t>Marivivens</t>
  </si>
  <si>
    <t>Nocardioides_sSB3_45</t>
  </si>
  <si>
    <t>Sphingomonas_sNIC1</t>
  </si>
  <si>
    <t>Bacillus_sIHB_B_7164</t>
  </si>
  <si>
    <t>Herbiconiux</t>
  </si>
  <si>
    <t>Pseudomonas_sHLS_6</t>
  </si>
  <si>
    <t>Halothermothrix</t>
  </si>
  <si>
    <t>Halothermothrix_orenii</t>
  </si>
  <si>
    <t>Paracoccus_contaminans</t>
  </si>
  <si>
    <t>Rickettsia_monacensis</t>
  </si>
  <si>
    <t>Porphyrobacter_sCACIAM_03H1</t>
  </si>
  <si>
    <t>Rhodocyclaceae</t>
  </si>
  <si>
    <t>Azospira</t>
  </si>
  <si>
    <t>Rickettsia_asiatica</t>
  </si>
  <si>
    <t>Lysobacter_sH21R4</t>
  </si>
  <si>
    <t>Streptomyces_exfoliatus</t>
  </si>
  <si>
    <t>Sedimentisphaera</t>
  </si>
  <si>
    <t>Sedimentisphaera_cyanobacteriorum</t>
  </si>
  <si>
    <t>Lactobacillus_saerimneri</t>
  </si>
  <si>
    <t>Coleofasciculaceae</t>
  </si>
  <si>
    <t>Pseudomonas_antarctica</t>
  </si>
  <si>
    <t>Mobiluncus_curtisii</t>
  </si>
  <si>
    <t>Buchnera</t>
  </si>
  <si>
    <t>Buchnera_aphidicola</t>
  </si>
  <si>
    <t>Enterobacteriaceae_endosymbiont_of_Donacia_tomentosa</t>
  </si>
  <si>
    <t>Bradyrhizobium_symbiodeficiens</t>
  </si>
  <si>
    <t>Planococcus_antarcticus</t>
  </si>
  <si>
    <t>Streptococcus_pyogenes</t>
  </si>
  <si>
    <t>Paraburkholderia_xenovorans</t>
  </si>
  <si>
    <t>Acinetobacter_gyllenbergii</t>
  </si>
  <si>
    <t>Neisseria_flavescens</t>
  </si>
  <si>
    <t>Hyphomicrobium_sMC1</t>
  </si>
  <si>
    <t>Mobilicoccus</t>
  </si>
  <si>
    <t>Jeotgalibaca_porci</t>
  </si>
  <si>
    <t>Snodgrassella_alvi</t>
  </si>
  <si>
    <t>Polaribacter_sMED152</t>
  </si>
  <si>
    <t>Chromobacterium_paludis</t>
  </si>
  <si>
    <t>Bacillus_sTHAF10</t>
  </si>
  <si>
    <t>Bradyrhizobium_sCCBAU_53338</t>
  </si>
  <si>
    <t>Actinobacillus_lignieresii</t>
  </si>
  <si>
    <t>Lactococcus_lactis</t>
  </si>
  <si>
    <t>Lentilitoribacter</t>
  </si>
  <si>
    <t>Lentilitoribacter_sAlg239_R112</t>
  </si>
  <si>
    <t>Desulfurella</t>
  </si>
  <si>
    <t>Paenibacillus_sFSL_R7_0331</t>
  </si>
  <si>
    <t>Shewanella_loihica</t>
  </si>
  <si>
    <t>Granulosicoccaceae</t>
  </si>
  <si>
    <t>Granulosicoccus</t>
  </si>
  <si>
    <t>Geobacillus_thermoleovorans</t>
  </si>
  <si>
    <t>Clostridium_aceticum</t>
  </si>
  <si>
    <t>Leclercia_sW6</t>
  </si>
  <si>
    <t>Exiguobacterium_sZWU0009</t>
  </si>
  <si>
    <t>Dickeya_poaceiphila</t>
  </si>
  <si>
    <t>Neoasaia</t>
  </si>
  <si>
    <t>Planococcus_dechangensis</t>
  </si>
  <si>
    <t>Sterolibacterium</t>
  </si>
  <si>
    <t>Halocella_sSP3_1</t>
  </si>
  <si>
    <t>Corynebacterium_segmentosum</t>
  </si>
  <si>
    <t>Chromohalobacter</t>
  </si>
  <si>
    <t>Weissella_soli</t>
  </si>
  <si>
    <t>Paracoccus_jeotgali</t>
  </si>
  <si>
    <t>Pontibacter_korlensis</t>
  </si>
  <si>
    <t>Actinomyces_s299</t>
  </si>
  <si>
    <t>Zobellella</t>
  </si>
  <si>
    <t>Sulfitobacter_sSK025</t>
  </si>
  <si>
    <t>Paenibacillus_cellulosilyticus</t>
  </si>
  <si>
    <t>Bacillus_sPc3</t>
  </si>
  <si>
    <t>Pseudoalteromonas_ruthenica</t>
  </si>
  <si>
    <t>Shewanella_marisflavi</t>
  </si>
  <si>
    <t>Hydrogenovibrio</t>
  </si>
  <si>
    <t>Hydrogenovibrio_thermophilus</t>
  </si>
  <si>
    <t>Rothia_nasimurium</t>
  </si>
  <si>
    <t>Citrobacter_sRHBSTW_00446</t>
  </si>
  <si>
    <t>Variovorax_sPAMC_28711</t>
  </si>
  <si>
    <t>Campylobacter_sRM12175</t>
  </si>
  <si>
    <t>Wolbachia_endosymbiont_of_Onchocerca_ochengi</t>
  </si>
  <si>
    <t>Streptomyces_chromofuscus</t>
  </si>
  <si>
    <t>Lutibacter</t>
  </si>
  <si>
    <t>Mycoplasma_agalactiae</t>
  </si>
  <si>
    <t>Streptomyces_chartreusis</t>
  </si>
  <si>
    <t>Planomicrobium_glaciei</t>
  </si>
  <si>
    <t>Xylanimicrobium</t>
  </si>
  <si>
    <t>Anaerotignum</t>
  </si>
  <si>
    <t>Anaerotignum_propionicum</t>
  </si>
  <si>
    <t>Acinetobacter_sNEB_394</t>
  </si>
  <si>
    <t>Acinetobacter_wanghuae</t>
  </si>
  <si>
    <t>Pseudomonas_s14181154</t>
  </si>
  <si>
    <t>Pontibacter_akesuensis</t>
  </si>
  <si>
    <t>Arcobacter_suis</t>
  </si>
  <si>
    <t>Sulfitobacter_pontiacus</t>
  </si>
  <si>
    <t>Streptomyces_sDUT11</t>
  </si>
  <si>
    <t>Ignavibacteria</t>
  </si>
  <si>
    <t>Neisseria_soral_taxon_014</t>
  </si>
  <si>
    <t>Defluviimonas</t>
  </si>
  <si>
    <t>Defluviimonas_alba</t>
  </si>
  <si>
    <t>Lacimicrobium</t>
  </si>
  <si>
    <t>Raineyella</t>
  </si>
  <si>
    <t>Kroppenstedtia</t>
  </si>
  <si>
    <t>Nonomuraea</t>
  </si>
  <si>
    <t>Nonomuraea_nitratireducens</t>
  </si>
  <si>
    <t>Liquorilactobacillus</t>
  </si>
  <si>
    <t>Lactobacillus_hordei</t>
  </si>
  <si>
    <t>Alicyclobacillus</t>
  </si>
  <si>
    <t>Limnohabitans</t>
  </si>
  <si>
    <t>Lactobacillus_fuchuensis</t>
  </si>
  <si>
    <t>Propionibacterium_soral_taxon_193</t>
  </si>
  <si>
    <t>Acetobacter_sKACC_21233</t>
  </si>
  <si>
    <t>Pontibacillus</t>
  </si>
  <si>
    <t>Mycoplasmopsis_columboralis</t>
  </si>
  <si>
    <t>Pediococcus_damnosus</t>
  </si>
  <si>
    <t>Pseudoalteromonas_espejiana</t>
  </si>
  <si>
    <t>Streptococcus_australis</t>
  </si>
  <si>
    <t>Mycoplasmopsis_gallinacea</t>
  </si>
  <si>
    <t>Pantoea_vagans</t>
  </si>
  <si>
    <t>Oryzomicrobium</t>
  </si>
  <si>
    <t>Chryseobacterium_gleum</t>
  </si>
  <si>
    <t>Enterobacter_cloacae</t>
  </si>
  <si>
    <t>Desulfomicrobiaceae</t>
  </si>
  <si>
    <t>Desulfomicrobium</t>
  </si>
  <si>
    <t>Desulfomicrobium_orale</t>
  </si>
  <si>
    <t>Saccharibacillus</t>
  </si>
  <si>
    <t>Saccharibacillus_brassicae</t>
  </si>
  <si>
    <t>Dysgonomonas</t>
  </si>
  <si>
    <t>Dysgonomonas_sHDW5B</t>
  </si>
  <si>
    <t>Dysgonomonas_sHDW5A</t>
  </si>
  <si>
    <t>Lelliottia_sWB101</t>
  </si>
  <si>
    <t>Pseudomonas_sSCB32</t>
  </si>
  <si>
    <t>Bacillus_bombysepticus</t>
  </si>
  <si>
    <t>Rivularia</t>
  </si>
  <si>
    <t>Rivularia_sPCC_7116</t>
  </si>
  <si>
    <t>Bradyrhizobium_lablabi</t>
  </si>
  <si>
    <t>Denitrobacterium</t>
  </si>
  <si>
    <t>Hymenobacter_sHDW8</t>
  </si>
  <si>
    <t>Halomonas_piezotolerans</t>
  </si>
  <si>
    <t>Streptococcus_pasteurianus</t>
  </si>
  <si>
    <t>Rickettsia_canadensis</t>
  </si>
  <si>
    <t>Rubrivivax_gelatinosus</t>
  </si>
  <si>
    <t>Halioglobus</t>
  </si>
  <si>
    <t>Archangium_gephyra</t>
  </si>
  <si>
    <t>Corynebacterium_ssy039</t>
  </si>
  <si>
    <t>Burkholderia_sLA_2_3_30_S1_D2</t>
  </si>
  <si>
    <t>Candidatus_Fonsibacter_ubiquis</t>
  </si>
  <si>
    <t>Thermocrinis_albus</t>
  </si>
  <si>
    <t>Campylobacter_sRM8964</t>
  </si>
  <si>
    <t>Flavobacterium_indicum</t>
  </si>
  <si>
    <t>Cellulomonas_flavigena</t>
  </si>
  <si>
    <t>Microterricola_viridarii</t>
  </si>
  <si>
    <t>Halothece</t>
  </si>
  <si>
    <t>Streptomyces_sTu_2975</t>
  </si>
  <si>
    <t>Enterobacter_sHK169</t>
  </si>
  <si>
    <t>Streptomyces_glomeroaurantiacus</t>
  </si>
  <si>
    <t>Streptomyces_peucetius</t>
  </si>
  <si>
    <t>Kosakonia_arachidis</t>
  </si>
  <si>
    <t>Caballeronia</t>
  </si>
  <si>
    <t>Caballeronia_insecticola</t>
  </si>
  <si>
    <t>Methylibium</t>
  </si>
  <si>
    <t>Methylibium_sPch_M</t>
  </si>
  <si>
    <t>Corynebacterium_casei</t>
  </si>
  <si>
    <t>Eubacterium_sNSJ_61</t>
  </si>
  <si>
    <t>Thermobispora</t>
  </si>
  <si>
    <t>Thermobispora_bispora</t>
  </si>
  <si>
    <t>Kocuria_sTGY1120_3</t>
  </si>
  <si>
    <t>Muribaculum_sTLL_A4</t>
  </si>
  <si>
    <t>Wigglesworthia_glossinidia</t>
  </si>
  <si>
    <t>Synechococcus_sBIOS_U3_1</t>
  </si>
  <si>
    <t>Crinalium_epipsammum</t>
  </si>
  <si>
    <t>Brevibacterium_so2</t>
  </si>
  <si>
    <t>Coraliomargarita_akajimensis</t>
  </si>
  <si>
    <t>Mycobacterium_paraintracellulare</t>
  </si>
  <si>
    <t>Phenylobacterium_zucineum</t>
  </si>
  <si>
    <t>Mesorhizobium_ciceri</t>
  </si>
  <si>
    <t>Candidatus_Sulcia</t>
  </si>
  <si>
    <t>Bacteroides_sCACC_737</t>
  </si>
  <si>
    <t>Polystyrenella</t>
  </si>
  <si>
    <t>Polystyrenella_longa</t>
  </si>
  <si>
    <t>Proteus</t>
  </si>
  <si>
    <t>Cellulosimicrobium_cellulans</t>
  </si>
  <si>
    <t>Proteus_columbae</t>
  </si>
  <si>
    <t>Acetobacter_orientalis</t>
  </si>
  <si>
    <t>Sphingomonas_sC33</t>
  </si>
  <si>
    <t>Haematobacter</t>
  </si>
  <si>
    <t>Enterobacteriaceae_endosymbiont_of_Donacia_thalassina</t>
  </si>
  <si>
    <t>Formosa_sHel1_31_208</t>
  </si>
  <si>
    <t>Helicobacter_acinonychis</t>
  </si>
  <si>
    <t>Rahnella_sY9602</t>
  </si>
  <si>
    <t>Sporosarcina</t>
  </si>
  <si>
    <t>Sporosarcina_sresist</t>
  </si>
  <si>
    <t>Streptomyces_buecherae</t>
  </si>
  <si>
    <t>Brucella_suis</t>
  </si>
  <si>
    <t>Francisella_noatunensis</t>
  </si>
  <si>
    <t>Amylolactobacillus</t>
  </si>
  <si>
    <t>Amylolactobacillus_amylophilus</t>
  </si>
  <si>
    <t>Bacteroides_sHF_162</t>
  </si>
  <si>
    <t>Spiroplasma_cantharicola</t>
  </si>
  <si>
    <t>Anaplasma_platys</t>
  </si>
  <si>
    <t>Prevotella_enoeca</t>
  </si>
  <si>
    <t>Pseudomonas_yamanorum</t>
  </si>
  <si>
    <t>Aquabacterium</t>
  </si>
  <si>
    <t>Aquabacterium_olei</t>
  </si>
  <si>
    <t>Bombella_sKACC_21507</t>
  </si>
  <si>
    <t>Oceanicoccus</t>
  </si>
  <si>
    <t>Oceanicoccus_sagamiensis</t>
  </si>
  <si>
    <t>Rhodococcus_coprophilus</t>
  </si>
  <si>
    <t>Acidimicrobium_ferrooxidans</t>
  </si>
  <si>
    <t>Arthrospira</t>
  </si>
  <si>
    <t>Arthrospira_platensis</t>
  </si>
  <si>
    <t>Serratia_quinivorans</t>
  </si>
  <si>
    <t>Bradyrhizobium_cosmicum</t>
  </si>
  <si>
    <t>Anaerostipes_caccae</t>
  </si>
  <si>
    <t>Chloroflexus</t>
  </si>
  <si>
    <t>Chloroflexus_aurantiacus</t>
  </si>
  <si>
    <t>Myxococcaceae</t>
  </si>
  <si>
    <t>Myxococcus</t>
  </si>
  <si>
    <t>Myxococcus_xanthus</t>
  </si>
  <si>
    <t>Ichthyobacterium</t>
  </si>
  <si>
    <t>Kribbella_qitaiheensis</t>
  </si>
  <si>
    <t>Corynebacterium_glutamicum</t>
  </si>
  <si>
    <t>Microbacterium_s10M_3C3</t>
  </si>
  <si>
    <t>Brevundimonas_naejangsanensis</t>
  </si>
  <si>
    <t>Streptomyces_sDSM_40868</t>
  </si>
  <si>
    <t>Nodularia</t>
  </si>
  <si>
    <t>Nodularia_spumigena</t>
  </si>
  <si>
    <t>Stenotrophomonas_maltophilia</t>
  </si>
  <si>
    <t>Acholeplasma_oculi</t>
  </si>
  <si>
    <t>Pseudodesulfovibrio_aespoeensis</t>
  </si>
  <si>
    <t>Bacillus_sHD4P25</t>
  </si>
  <si>
    <t>Winogradskyella_sJ14_2</t>
  </si>
  <si>
    <t>Sphingobacterium_daejeonense</t>
  </si>
  <si>
    <t>Polaribacter_sALD11</t>
  </si>
  <si>
    <t>Arsenophonus_nasoniae</t>
  </si>
  <si>
    <t>Halomonas_huangheensis</t>
  </si>
  <si>
    <t>Campylobacter_sRM6137</t>
  </si>
  <si>
    <t>Nocardioides_sCF8</t>
  </si>
  <si>
    <t>Neisseria_zoodegmatis</t>
  </si>
  <si>
    <t>Mycobacterium_marinum</t>
  </si>
  <si>
    <t>Sphingomonas_sYZ_8</t>
  </si>
  <si>
    <t>Streptomyces_prasinus</t>
  </si>
  <si>
    <t>Rhodobacter_sLPB0142</t>
  </si>
  <si>
    <t>Salegentibacter_sT436</t>
  </si>
  <si>
    <t>Candidatus_Puniceispirillum</t>
  </si>
  <si>
    <t>Candidatus_Puniceispirillum_marinum</t>
  </si>
  <si>
    <t>Deinococcus_maricopensis</t>
  </si>
  <si>
    <t>Wolbachia_endosymbiont_of_Ctenocephalides_felis_wCfeJ</t>
  </si>
  <si>
    <t>Maribacter_sHTCC2170</t>
  </si>
  <si>
    <t>Candidatus_Pelagibacter_sRS40</t>
  </si>
  <si>
    <t>Methylomicrobium_album</t>
  </si>
  <si>
    <t>Pseudomonas_sR3_52_08</t>
  </si>
  <si>
    <t>Sterolibacterium_denitrificans</t>
  </si>
  <si>
    <t>Trueperales</t>
  </si>
  <si>
    <t>Trueperaceae</t>
  </si>
  <si>
    <t>Truepera</t>
  </si>
  <si>
    <t>Truepera_radiovictrix</t>
  </si>
  <si>
    <t>Pseudomonas_mendocina</t>
  </si>
  <si>
    <t>Microbacterium_sPAMC_28756</t>
  </si>
  <si>
    <t>Brevibacillus_laterosporus</t>
  </si>
  <si>
    <t>Enterobacter_mori</t>
  </si>
  <si>
    <t>Paraburkholderia_sMsb3</t>
  </si>
  <si>
    <t>Streptomyces_fungicidicus</t>
  </si>
  <si>
    <t>Vagococcus_sCF_49</t>
  </si>
  <si>
    <t>Vogesella_sLIG4</t>
  </si>
  <si>
    <t>Sedimenticola</t>
  </si>
  <si>
    <t>Malaciobacter_mytili</t>
  </si>
  <si>
    <t>Pseudomonas_mosselii</t>
  </si>
  <si>
    <t>Jatrophihabitans</t>
  </si>
  <si>
    <t>Celeribacter_ethanolicus</t>
  </si>
  <si>
    <t>Labrenzia_sTHAF35</t>
  </si>
  <si>
    <t>Chitinibacter</t>
  </si>
  <si>
    <t>Chitinibacter_fontanus</t>
  </si>
  <si>
    <t>Microbacterium_amylolyticum</t>
  </si>
  <si>
    <t>Streptomyces_olivoreticuli</t>
  </si>
  <si>
    <t>Desulfarculaceae</t>
  </si>
  <si>
    <t>Desulfosporosinus_acidiphilus</t>
  </si>
  <si>
    <t>Lautropia</t>
  </si>
  <si>
    <t>Pedobacter_sPACM_27299</t>
  </si>
  <si>
    <t>Frankia_sQA3</t>
  </si>
  <si>
    <t>Acidovorax_s16_35_5</t>
  </si>
  <si>
    <t>Streptacidiphilus_sP02_A3a</t>
  </si>
  <si>
    <t>Flexistipes</t>
  </si>
  <si>
    <t>Flexistipes_sinusarabici</t>
  </si>
  <si>
    <t>Luteimonas_sJM171</t>
  </si>
  <si>
    <t>Parasedimentitalea</t>
  </si>
  <si>
    <t>Staphylococcus_sM0911</t>
  </si>
  <si>
    <t>Desulfosarcina_alkanivorans</t>
  </si>
  <si>
    <t>Streptomyces_sTLI_053</t>
  </si>
  <si>
    <t>Nocardia_brasiliensis</t>
  </si>
  <si>
    <t>Mycolicibacter</t>
  </si>
  <si>
    <t>Mycolicibacter_terrae</t>
  </si>
  <si>
    <t>Lachnoclostridium_phytofermentans</t>
  </si>
  <si>
    <t>Comamonas_thiooxydans</t>
  </si>
  <si>
    <t>Starkeya_novella</t>
  </si>
  <si>
    <t>Peptoclostridium</t>
  </si>
  <si>
    <t>Peptoclostridium_acidaminophilum</t>
  </si>
  <si>
    <t>Limnoglobus</t>
  </si>
  <si>
    <t>Limnoglobus_roseus</t>
  </si>
  <si>
    <t>Paracoccus_sSC2_6</t>
  </si>
  <si>
    <t>Flavisolibacter</t>
  </si>
  <si>
    <t>Neobacillus</t>
  </si>
  <si>
    <t>Neobacillus_thermocopriae</t>
  </si>
  <si>
    <t>Serpentinomonas_raichei</t>
  </si>
  <si>
    <t>Nitrobacter</t>
  </si>
  <si>
    <t>Nitrobacter_winogradskyi</t>
  </si>
  <si>
    <t>Shewanella_sMR_4</t>
  </si>
  <si>
    <t>Terribacillus</t>
  </si>
  <si>
    <t>Agromyces_sKACC_19306</t>
  </si>
  <si>
    <t>Mannheimia_s17CN0883</t>
  </si>
  <si>
    <t>Microbacterium_hominis</t>
  </si>
  <si>
    <t>Streptomyces_fulvissimus</t>
  </si>
  <si>
    <t>Sulfuricella</t>
  </si>
  <si>
    <t>Desulfuromonas</t>
  </si>
  <si>
    <t>Desulfuromonas_soudanensis</t>
  </si>
  <si>
    <t>Burkholderia_seminalis</t>
  </si>
  <si>
    <t>Xylella_taiwanensis</t>
  </si>
  <si>
    <t>Hydrogenobacter</t>
  </si>
  <si>
    <t>Hydrogenobacter_thermophilus</t>
  </si>
  <si>
    <t>Paracoccus_denitrificans</t>
  </si>
  <si>
    <t>Chlorobaculum_parvum</t>
  </si>
  <si>
    <t>Pseudothermotoga_thermarum</t>
  </si>
  <si>
    <t>Scytonema_sNIES_4073</t>
  </si>
  <si>
    <t>Rhodopirellula</t>
  </si>
  <si>
    <t>Rhodopirellula_baltica</t>
  </si>
  <si>
    <t>Nonlabens_sHel1_33_55</t>
  </si>
  <si>
    <t>Lysobacter_sII4</t>
  </si>
  <si>
    <t>Alysiella</t>
  </si>
  <si>
    <t>Oceanispirochaeta</t>
  </si>
  <si>
    <t>Streptomyces_griseorubiginosus</t>
  </si>
  <si>
    <t>Mycobacterium_shigaense</t>
  </si>
  <si>
    <t>Cardiobacterium</t>
  </si>
  <si>
    <t>Cardiobacterium_hominis</t>
  </si>
  <si>
    <t>Rathayibacter_sVKM_Ac_2801</t>
  </si>
  <si>
    <t>Oceanimonas</t>
  </si>
  <si>
    <t>Oceanimonas_sGK1</t>
  </si>
  <si>
    <t>Rathayibacter_sVKM_Ac_2805</t>
  </si>
  <si>
    <t>Rathayibacter_sVKM_Ac_2804</t>
  </si>
  <si>
    <t>Fusobacterium_hwasookii</t>
  </si>
  <si>
    <t>Nibribacter_ruber</t>
  </si>
  <si>
    <t>Bremerella</t>
  </si>
  <si>
    <t>Bremerella_volcania</t>
  </si>
  <si>
    <t>Endozoicomonadaceae</t>
  </si>
  <si>
    <t>Lactobacillus_zymae</t>
  </si>
  <si>
    <t>Enterobacter_bugandensis</t>
  </si>
  <si>
    <t>Anaerobutyricum</t>
  </si>
  <si>
    <t>Halothiobacillus</t>
  </si>
  <si>
    <t>Halothiobacillus_neapolitanus</t>
  </si>
  <si>
    <t>Pseudomonas_nitroreducens</t>
  </si>
  <si>
    <t>Fluviicola_taffensis</t>
  </si>
  <si>
    <t>Chryseobacterium_nakagawai</t>
  </si>
  <si>
    <t>Massilia_flava</t>
  </si>
  <si>
    <t>Mesorhizobium_opportunistum</t>
  </si>
  <si>
    <t>Raoultella_terrigena</t>
  </si>
  <si>
    <t>Pseudolabrys</t>
  </si>
  <si>
    <t>Chitinophaga</t>
  </si>
  <si>
    <t>Chitinophaga_s1303</t>
  </si>
  <si>
    <t>Brevibacterium_sPAMC23299</t>
  </si>
  <si>
    <t>Lysobacter_sCW239</t>
  </si>
  <si>
    <t>Campylobacter_volucris</t>
  </si>
  <si>
    <t>Desulfococcus</t>
  </si>
  <si>
    <t>Desulfococcus_multivorans</t>
  </si>
  <si>
    <t>Empedobacter_stercoris</t>
  </si>
  <si>
    <t>Minicystis</t>
  </si>
  <si>
    <t>Minicystis_rosea</t>
  </si>
  <si>
    <t>Citrobacter_sRHBSTW_00903</t>
  </si>
  <si>
    <t>Campylobacter_avium</t>
  </si>
  <si>
    <t>Streptococcus_iniae</t>
  </si>
  <si>
    <t>Thermoanaerobacterium_thermosaccharolyticum</t>
  </si>
  <si>
    <t>Micromonospora_rifamycinica</t>
  </si>
  <si>
    <t>Enterococcus_avium</t>
  </si>
  <si>
    <t>Streptococcus_koreensis</t>
  </si>
  <si>
    <t>Ornithinimicrobium</t>
  </si>
  <si>
    <t>Ornithinimicrobium_sHY006</t>
  </si>
  <si>
    <t>Kluyvera_intermedia</t>
  </si>
  <si>
    <t>Corynebacterium_resistens</t>
  </si>
  <si>
    <t>Mycobacterium_novum</t>
  </si>
  <si>
    <t>Methylomusa</t>
  </si>
  <si>
    <t>Methylomusa_anaerophila</t>
  </si>
  <si>
    <t>Achromobacter_sMFA1_R4</t>
  </si>
  <si>
    <t>Dolosigranulum</t>
  </si>
  <si>
    <t>Streptomyces_sINR7</t>
  </si>
  <si>
    <t>Prochlorococcus_sMIT_0604</t>
  </si>
  <si>
    <t>Thermincola</t>
  </si>
  <si>
    <t>Virgibacillus_dokdonensis</t>
  </si>
  <si>
    <t>Oenococcus_kitaharae</t>
  </si>
  <si>
    <t>Cyanothece_sPCC_7425</t>
  </si>
  <si>
    <t>Caballeronia_sSBC2</t>
  </si>
  <si>
    <t>Caballeronia_sSBC1</t>
  </si>
  <si>
    <t>Clostridium_baratii</t>
  </si>
  <si>
    <t>Glutamicibacter_halophytocola</t>
  </si>
  <si>
    <t>Sphingorhabdus_sJK6</t>
  </si>
  <si>
    <t>Microbacterium_sA18JL200</t>
  </si>
  <si>
    <t>Methylomonas_sDH_1</t>
  </si>
  <si>
    <t>Bacillus_flexus</t>
  </si>
  <si>
    <t>Roseivivax_sTHAF30</t>
  </si>
  <si>
    <t>Saccharomonospora_marina</t>
  </si>
  <si>
    <t>Janthinobacterium_lividum</t>
  </si>
  <si>
    <t>Olsenella_timonensis</t>
  </si>
  <si>
    <t>Mesorhizobium_sM7D_F_Ca_US_005_01_1_1</t>
  </si>
  <si>
    <t>Sulfitobacter_sB30_2</t>
  </si>
  <si>
    <t>Bacillus_miscanthi</t>
  </si>
  <si>
    <t>Streptococcus_sLPB0220</t>
  </si>
  <si>
    <t>Dickeya_dianthicola</t>
  </si>
  <si>
    <t>Thermotoga_naphthophila</t>
  </si>
  <si>
    <t>Staphylospora_marina</t>
  </si>
  <si>
    <t>Campylobacter_fetus</t>
  </si>
  <si>
    <t>Wolbachia_pipientis</t>
  </si>
  <si>
    <t>Adlercreutzia_s8CFCBH1</t>
  </si>
  <si>
    <t>Sphaerochaeta</t>
  </si>
  <si>
    <t>Vulgatibacteraceae</t>
  </si>
  <si>
    <t>Vulgatibacter</t>
  </si>
  <si>
    <t>Vulgatibacter_incomptus</t>
  </si>
  <si>
    <t>Neorhizobium_sNCHU2750</t>
  </si>
  <si>
    <t>Fusobacterium_sNSJ_57</t>
  </si>
  <si>
    <t>Frondihabitans</t>
  </si>
  <si>
    <t>Frondihabitans_sPAMC_28766</t>
  </si>
  <si>
    <t>Labrys</t>
  </si>
  <si>
    <t>Labrys_sKNU_23</t>
  </si>
  <si>
    <t>Magnetococcaceae</t>
  </si>
  <si>
    <t>Sphingomonas_daechungensis</t>
  </si>
  <si>
    <t>Trueperella</t>
  </si>
  <si>
    <t>Monoglobus</t>
  </si>
  <si>
    <t>Monoglobus_pectinilyticus</t>
  </si>
  <si>
    <t>Azotobacter</t>
  </si>
  <si>
    <t>Christensenella_minuta</t>
  </si>
  <si>
    <t>Lactobacillus_dextrinicus</t>
  </si>
  <si>
    <t>Methylosinus_trichosporium</t>
  </si>
  <si>
    <t>Thermus_scotoductus</t>
  </si>
  <si>
    <t>Streptomyces_sCFMR_7</t>
  </si>
  <si>
    <t>Burkholderia_sBDU8</t>
  </si>
  <si>
    <t>Novosphingobium_sPP1Y</t>
  </si>
  <si>
    <t>Lawsonella</t>
  </si>
  <si>
    <t>Lawsonella_clevelandensis</t>
  </si>
  <si>
    <t>Isosphaera</t>
  </si>
  <si>
    <t>Isosphaera_pallida</t>
  </si>
  <si>
    <t>Rhodococcus_sp52</t>
  </si>
  <si>
    <t>Burkholderia_sBDU6</t>
  </si>
  <si>
    <t>Enterobacter_sichuanensis</t>
  </si>
  <si>
    <t>Synechococcus_elongatus</t>
  </si>
  <si>
    <t>Exiguobacterium_acetylicum</t>
  </si>
  <si>
    <t>Bisgaardia_hudsonensis</t>
  </si>
  <si>
    <t>Aeribacillus</t>
  </si>
  <si>
    <t>Lactiplantibacillus_plantarum</t>
  </si>
  <si>
    <t>Streptomyces_asterosporus</t>
  </si>
  <si>
    <t>Serratia_grimesii</t>
  </si>
  <si>
    <t>Burkholderia_sBp7605</t>
  </si>
  <si>
    <t>Zobellella_denitrificans</t>
  </si>
  <si>
    <t>Gordonia_ajococcus</t>
  </si>
  <si>
    <t>Paraburkholderia_sprentiae</t>
  </si>
  <si>
    <t>Aquitalea</t>
  </si>
  <si>
    <t>Aquitalea_sTHG_DN7_12</t>
  </si>
  <si>
    <t>Chryseolinea</t>
  </si>
  <si>
    <t>Candidatus_Kinetoplastibacterium</t>
  </si>
  <si>
    <t>Candidatus_Kinetoplastibacterium_galatii</t>
  </si>
  <si>
    <t>Rhodobacter_sCZR27</t>
  </si>
  <si>
    <t>Bradyrhizobium_sp_</t>
  </si>
  <si>
    <t>Methyloversatilis_sRAC08</t>
  </si>
  <si>
    <t>Bacillus_aerophilus</t>
  </si>
  <si>
    <t>Pseudomonas_avellanae</t>
  </si>
  <si>
    <t>Lelliottia_jeotgali</t>
  </si>
  <si>
    <t>Chitinophaga_sH33E_04</t>
  </si>
  <si>
    <t>Vibrio_tubiashii</t>
  </si>
  <si>
    <t>Pseudarthrobacter_chlorophenolicus</t>
  </si>
  <si>
    <t>Desulfovibrio_sG11</t>
  </si>
  <si>
    <t>Micromonospora_purpureochromogenes</t>
  </si>
  <si>
    <t>Bacteroides_coprosuis</t>
  </si>
  <si>
    <t>Chryseobacterium_gallinarum</t>
  </si>
  <si>
    <t>Lactiplantibacillus_pentosus</t>
  </si>
  <si>
    <t>Fusobacterium_pseudoperiodonticum</t>
  </si>
  <si>
    <t>Mycobacterium_sEPa45</t>
  </si>
  <si>
    <t>Sulfitobacter_sAM1_D1</t>
  </si>
  <si>
    <t>Streptomyces_tirandamycinicus</t>
  </si>
  <si>
    <t>Pseudomonas_sR4_39_08</t>
  </si>
  <si>
    <t>Enterobacter_sE20</t>
  </si>
  <si>
    <t>Casimicrobiaceae</t>
  </si>
  <si>
    <t>Casimicrobium</t>
  </si>
  <si>
    <t>Actinobaculum_s313</t>
  </si>
  <si>
    <t>Candidatus_Solibacter_usitatus</t>
  </si>
  <si>
    <t>Megasphaera_elsdenii</t>
  </si>
  <si>
    <t>Comamonas_testosteroni</t>
  </si>
  <si>
    <t>Asaia_bogorensis</t>
  </si>
  <si>
    <t>Acinetobacter_equi</t>
  </si>
  <si>
    <t>Thermotoga_sCell2</t>
  </si>
  <si>
    <t>Legionella_jordanis</t>
  </si>
  <si>
    <t>Streptomyces_autolyticus</t>
  </si>
  <si>
    <t>Halioglobus_pacificus</t>
  </si>
  <si>
    <t>Pseudomonas_s09C_129</t>
  </si>
  <si>
    <t>Candidatus_Hepatoplasma</t>
  </si>
  <si>
    <t>Candidatus_Hepatoplasma_crinochetorum</t>
  </si>
  <si>
    <t>Aquimarina_sAD1</t>
  </si>
  <si>
    <t>Pseudoalteromonas_sDL_6</t>
  </si>
  <si>
    <t>Brevundimonas_vancanneytii</t>
  </si>
  <si>
    <t>Lactobacillus_animalis</t>
  </si>
  <si>
    <t>Aquicella_lusitana</t>
  </si>
  <si>
    <t>Nocardia_farcinica</t>
  </si>
  <si>
    <t>Anaerobutyricum_hallii</t>
  </si>
  <si>
    <t>Methylocella_silvestris</t>
  </si>
  <si>
    <t>Planococcus_kocurii</t>
  </si>
  <si>
    <t>Dickeya_paradisiaca</t>
  </si>
  <si>
    <t>Microcystis_viridis</t>
  </si>
  <si>
    <t>Wolbachia_endosymbiont_of_Chrysomya_megacephala</t>
  </si>
  <si>
    <t>Neisseria_gonorrhoeae</t>
  </si>
  <si>
    <t>Nocardioides_sS_1144</t>
  </si>
  <si>
    <t>Antarcticibacterium_flavum</t>
  </si>
  <si>
    <t>Peptacetobacter_hiranonis</t>
  </si>
  <si>
    <t>Flintibacter</t>
  </si>
  <si>
    <t>Flintibacter_sKGMB00164</t>
  </si>
  <si>
    <t>Corynebacterium_mycetoides</t>
  </si>
  <si>
    <t>Bacteroides_sHF_5141</t>
  </si>
  <si>
    <t>Akkermansia_glycaniphila</t>
  </si>
  <si>
    <t>Paraburkholderia_caffeinilytica</t>
  </si>
  <si>
    <t>Elizabethkingia_anophelis</t>
  </si>
  <si>
    <t>Acidihalobacter_prosperus</t>
  </si>
  <si>
    <t>Vibrio_sTHAF191c</t>
  </si>
  <si>
    <t>Hafnia_paralvei</t>
  </si>
  <si>
    <t>Vibrio_sTHAF191d</t>
  </si>
  <si>
    <t>Xylanimicrobium_sFW10M_9</t>
  </si>
  <si>
    <t>Peribacillus_asahii</t>
  </si>
  <si>
    <t>Azoarcus_pumilus</t>
  </si>
  <si>
    <t>Rhizobium_sKhangiran2</t>
  </si>
  <si>
    <t>Hydrogenovibrio_crunogenus</t>
  </si>
  <si>
    <t>Rhizobium_sWL3</t>
  </si>
  <si>
    <t>Synechocystis_sCACIAM_05</t>
  </si>
  <si>
    <t>Pseudomonas_denitrificannom__rej__</t>
  </si>
  <si>
    <t>Diaphorobacter_sHDW4B</t>
  </si>
  <si>
    <t>Diaphorobacter_sHDW4A</t>
  </si>
  <si>
    <t>Pseudobacter</t>
  </si>
  <si>
    <t>Pseudobacter_ginsenosidimutans</t>
  </si>
  <si>
    <t>Paenibacillus_sHB172198</t>
  </si>
  <si>
    <t>Agrobacterium_sH13_3</t>
  </si>
  <si>
    <t>Pelagibaca</t>
  </si>
  <si>
    <t>Pelagibaca_abyssi</t>
  </si>
  <si>
    <t>Azoarcus_olearius</t>
  </si>
  <si>
    <t>Arthrobacter_sERGS1_01</t>
  </si>
  <si>
    <t>Paenibacillus_sRUD330</t>
  </si>
  <si>
    <t>Maioricimonas</t>
  </si>
  <si>
    <t>Maioricimonas_rarisocia</t>
  </si>
  <si>
    <t>Vibrio_tapetis</t>
  </si>
  <si>
    <t>Chryseobacterium_sNBC_122</t>
  </si>
  <si>
    <t>Flavobacterium_album</t>
  </si>
  <si>
    <t>Synechococcus_sPCC_7336</t>
  </si>
  <si>
    <t>Macrococcus</t>
  </si>
  <si>
    <t>Macrococcus_caseolyticus</t>
  </si>
  <si>
    <t>Chlamydia_sS15_834C</t>
  </si>
  <si>
    <t>Mycoplasma_dispar</t>
  </si>
  <si>
    <t>Cobetia_sL2A1</t>
  </si>
  <si>
    <t>Paenibacillus_sBIHB4019</t>
  </si>
  <si>
    <t>Candidatus_Profftella</t>
  </si>
  <si>
    <t>Candidatus_Profftella_armatura</t>
  </si>
  <si>
    <t>Radiobacillus</t>
  </si>
  <si>
    <t>Radiobacillus_deserti</t>
  </si>
  <si>
    <t>Bordetella_sN</t>
  </si>
  <si>
    <t>Phaeobacter_inhibens</t>
  </si>
  <si>
    <t>Nocardioides_sWS12</t>
  </si>
  <si>
    <t>Corynebacterium_urealyticum</t>
  </si>
  <si>
    <t>Variovorax_sPAMC26660</t>
  </si>
  <si>
    <t>Synechococcus_sMEDNS5</t>
  </si>
  <si>
    <t>Shewanella_amazonensis</t>
  </si>
  <si>
    <t>Kerstersia_gyiorum</t>
  </si>
  <si>
    <t>Lactobacillus_farciminis</t>
  </si>
  <si>
    <t>Ensifer</t>
  </si>
  <si>
    <t>Ensifer_mexicanus</t>
  </si>
  <si>
    <t>Marinomonas_sSM1966</t>
  </si>
  <si>
    <t>Sulfurimicrobium</t>
  </si>
  <si>
    <t>Sulfurimicrobium_lacus</t>
  </si>
  <si>
    <t>Shigella_boydii</t>
  </si>
  <si>
    <t>Allochromatium</t>
  </si>
  <si>
    <t>Allochromatium_vinosum</t>
  </si>
  <si>
    <t>Chryseobacterium_balustinum</t>
  </si>
  <si>
    <t>Spirosoma_radiotolerans</t>
  </si>
  <si>
    <t>Alkalihalobacillus</t>
  </si>
  <si>
    <t>Alkalihalobacillus_krulwichiae</t>
  </si>
  <si>
    <t>Klebsiella_sLTGPAF_6F</t>
  </si>
  <si>
    <t>Cohnella</t>
  </si>
  <si>
    <t>Cohnella_abietis</t>
  </si>
  <si>
    <t>Limnospira</t>
  </si>
  <si>
    <t>Mycobacteroides_abscessus</t>
  </si>
  <si>
    <t>Geobacillus_thermocatenulatus</t>
  </si>
  <si>
    <t>Pseudoxanthomonas</t>
  </si>
  <si>
    <t>Pseudoxanthomonas_spadix</t>
  </si>
  <si>
    <t>Chthonomonas_calidirosea</t>
  </si>
  <si>
    <t>Bacillus_toyonensis</t>
  </si>
  <si>
    <t>Sulfuricella_denitrificans</t>
  </si>
  <si>
    <t>Thalassolituus_oleivorans</t>
  </si>
  <si>
    <t>Corynebacterium_kroppenstedtii</t>
  </si>
  <si>
    <t>Gynuella</t>
  </si>
  <si>
    <t>Gynuella_sunshinyii</t>
  </si>
  <si>
    <t>Lactobacillus_bifermentans</t>
  </si>
  <si>
    <t>Stenotrophomonas_sESTM1D_MKCIP4_1</t>
  </si>
  <si>
    <t>Lawsonia</t>
  </si>
  <si>
    <t>Lawsonia_intracellularis</t>
  </si>
  <si>
    <t>Pectobacterium_wasabiae</t>
  </si>
  <si>
    <t>Thalassotalea_crassostreae</t>
  </si>
  <si>
    <t>Parashewanella_spongiae</t>
  </si>
  <si>
    <t>Streptomyces_sP3</t>
  </si>
  <si>
    <t>Altererythrobacter_sBO_6</t>
  </si>
  <si>
    <t>Pseudomonas_sGR_6_02</t>
  </si>
  <si>
    <t>Gloeothece_citriformis</t>
  </si>
  <si>
    <t>Pseudomonas_sediminis</t>
  </si>
  <si>
    <t>Gardnerella</t>
  </si>
  <si>
    <t>Gardnerella_leopoldii</t>
  </si>
  <si>
    <t>Geoalkalibacter_subterraneus</t>
  </si>
  <si>
    <t>Pseudooceanicola</t>
  </si>
  <si>
    <t>Pseudooceanicola_algae</t>
  </si>
  <si>
    <t>Pseudomonas_sS49</t>
  </si>
  <si>
    <t>Citrobacter_sCFNIH10</t>
  </si>
  <si>
    <t>Halothece_sPCC_7418</t>
  </si>
  <si>
    <t>Crassaminicella</t>
  </si>
  <si>
    <t>Crassaminicella_sSY095</t>
  </si>
  <si>
    <t>Pseudomonas_silesiensis</t>
  </si>
  <si>
    <t>Pectobacterium_carotovorum</t>
  </si>
  <si>
    <t>Streptomyces_sJB150</t>
  </si>
  <si>
    <t>Robiginitalea</t>
  </si>
  <si>
    <t>Robiginitalea_biformata</t>
  </si>
  <si>
    <t>Algoriphagus</t>
  </si>
  <si>
    <t>Algoriphagus_sanaruensis</t>
  </si>
  <si>
    <t>Aeribacillus_pallidus</t>
  </si>
  <si>
    <t>Vibrio_spartinae</t>
  </si>
  <si>
    <t>Myroides_sZB35</t>
  </si>
  <si>
    <t>Pseudomonas_orientalis</t>
  </si>
  <si>
    <t>Methylocystis_bryophila</t>
  </si>
  <si>
    <t>Desulfovibrio_sIOR2</t>
  </si>
  <si>
    <t>Chryseolinea_soli</t>
  </si>
  <si>
    <t>Brevibacillus_brevis</t>
  </si>
  <si>
    <t>Listeria_welshimeri</t>
  </si>
  <si>
    <t>Diaphorobacter_polyhydroxybutyrativorans</t>
  </si>
  <si>
    <t>Streptomyces_sNA02536</t>
  </si>
  <si>
    <t>Nocardioides_szg_579</t>
  </si>
  <si>
    <t>Corynebacterium_crudilactis</t>
  </si>
  <si>
    <t>Oxalobacter</t>
  </si>
  <si>
    <t>Lactobacillus_suantsaii</t>
  </si>
  <si>
    <t>Clostridium_sMF28</t>
  </si>
  <si>
    <t>Rhodoluna_limnophila</t>
  </si>
  <si>
    <t>Pseudomonas_sTUM18999</t>
  </si>
  <si>
    <t>Planococcus_sMB_3u_03</t>
  </si>
  <si>
    <t>Granulicella_mallensis</t>
  </si>
  <si>
    <t>Arcobacter_peruensis</t>
  </si>
  <si>
    <t>Flavobacterium_johnsoniae</t>
  </si>
  <si>
    <t>Lactobacillus_kefiri</t>
  </si>
  <si>
    <t>Helicobacter_pylori</t>
  </si>
  <si>
    <t>Marinitoga_piezophila</t>
  </si>
  <si>
    <t>Edwardsiella_tarda</t>
  </si>
  <si>
    <t>Rhizobium_sNXC14</t>
  </si>
  <si>
    <t>Mycoavidus_cysteinexigens</t>
  </si>
  <si>
    <t>Sneathia</t>
  </si>
  <si>
    <t>Sneathia_amnii</t>
  </si>
  <si>
    <t>Vibrio_nigripulchritudo</t>
  </si>
  <si>
    <t>Enterobacteriaceae_endosymbiont_of_Donacia_proxima</t>
  </si>
  <si>
    <t>Aerococcus_christensenii</t>
  </si>
  <si>
    <t>Chlorobium_phaeobacteroides</t>
  </si>
  <si>
    <t>Treponema_sOMZ_838</t>
  </si>
  <si>
    <t>Pantoea_ananatis</t>
  </si>
  <si>
    <t>Bacillus_lentus</t>
  </si>
  <si>
    <t>Sulfurimonas_s1_1N</t>
  </si>
  <si>
    <t>Kosakonia_cowanii</t>
  </si>
  <si>
    <t>Virgibacillus_halodenitrificans</t>
  </si>
  <si>
    <t>Paenibacillus_sJNUCC_32</t>
  </si>
  <si>
    <t>Caproiciproducens</t>
  </si>
  <si>
    <t>Mycoplasma_bovirhinis</t>
  </si>
  <si>
    <t>Aquaspirillum</t>
  </si>
  <si>
    <t>Aquaspirillum_sLM1</t>
  </si>
  <si>
    <t>Streptomyces_sfd1_xmd</t>
  </si>
  <si>
    <t>Rodentibacter_heylii</t>
  </si>
  <si>
    <t>Staphylococcus_pettenkoferi</t>
  </si>
  <si>
    <t>Algoriphagus_sY33</t>
  </si>
  <si>
    <t>Thermoguttaceae</t>
  </si>
  <si>
    <t>Arthrobacter_alpinus</t>
  </si>
  <si>
    <t>Pseudomonas_sBIOMIG1BAC</t>
  </si>
  <si>
    <t>Pontimonas</t>
  </si>
  <si>
    <t>Pontimonas_salivibrio</t>
  </si>
  <si>
    <t>Microbacterium_s1_5R</t>
  </si>
  <si>
    <t>Legionella_sTUM19329</t>
  </si>
  <si>
    <t>Haemophilus_parahaemolyticus</t>
  </si>
  <si>
    <t>Pediococcus_acidilactici</t>
  </si>
  <si>
    <t>Selenomonas_soral_taxon_126</t>
  </si>
  <si>
    <t>Candidatus_Nanosynbacter</t>
  </si>
  <si>
    <t>Candidatus_Nanosynbacter_lyticus</t>
  </si>
  <si>
    <t>Geobacter_daltonii</t>
  </si>
  <si>
    <t>Pseudomonas_sabulinigri</t>
  </si>
  <si>
    <t>Flavobacterium_alkalisoli</t>
  </si>
  <si>
    <t>Planobacterium</t>
  </si>
  <si>
    <t>Chryseobacterium_taklimakanense</t>
  </si>
  <si>
    <t>Veillonella_parvula</t>
  </si>
  <si>
    <t>Providencia_alcalifaciens</t>
  </si>
  <si>
    <t>Riemerella</t>
  </si>
  <si>
    <t>Arcobacter_lanthieri</t>
  </si>
  <si>
    <t>Chondromyces</t>
  </si>
  <si>
    <t>Salimicrobium</t>
  </si>
  <si>
    <t>Salimicrobium_jeotgali</t>
  </si>
  <si>
    <t>Lactobacillus_acidophilus</t>
  </si>
  <si>
    <t>Nitratireductor_sOM_1</t>
  </si>
  <si>
    <t>Clostridium_septicum</t>
  </si>
  <si>
    <t>Moritella_marina</t>
  </si>
  <si>
    <t>Corallococcus</t>
  </si>
  <si>
    <t>Pseudomonas_asplenii</t>
  </si>
  <si>
    <t>Amycolatopsis_sAA4</t>
  </si>
  <si>
    <t>Phaeobacter_piscinae</t>
  </si>
  <si>
    <t>Lentzea</t>
  </si>
  <si>
    <t>Parasedimentitalea_marina</t>
  </si>
  <si>
    <t>Zymomonas</t>
  </si>
  <si>
    <t>Helicobacter_bizzozeronii</t>
  </si>
  <si>
    <t>Azospirillum_sTSH58</t>
  </si>
  <si>
    <t>Campylobacter_armoricus</t>
  </si>
  <si>
    <t>Brevibacterium_sWO024</t>
  </si>
  <si>
    <t>Arcobacter_venerupis</t>
  </si>
  <si>
    <t>Micromonospora_coxensis</t>
  </si>
  <si>
    <t>Mycolicibacterium_frederiksbergense</t>
  </si>
  <si>
    <t>Flaviflexus</t>
  </si>
  <si>
    <t>Flaviflexus_sdk850</t>
  </si>
  <si>
    <t>Mycoplasma_yeatsii</t>
  </si>
  <si>
    <t>Bacillus_wiedmannii</t>
  </si>
  <si>
    <t>Candidatus_Fukatsuia</t>
  </si>
  <si>
    <t>Capnocytophaga_soral_taxon_323</t>
  </si>
  <si>
    <t>Marmoricola</t>
  </si>
  <si>
    <t>Streptomyces_parvulus</t>
  </si>
  <si>
    <t>Enterococcus_sFDAARGOS_553</t>
  </si>
  <si>
    <t>Roseovarius_indicus</t>
  </si>
  <si>
    <t>Sinomonas</t>
  </si>
  <si>
    <t>Methylobacterium_sWL1</t>
  </si>
  <si>
    <t>Enterobacteriaceae_endosymbiont_of_Macroplea_mutica</t>
  </si>
  <si>
    <t>Corynebacterium_sZJ_599</t>
  </si>
  <si>
    <t>Myxococcus_hansupus</t>
  </si>
  <si>
    <t>Clostridium_botulinum</t>
  </si>
  <si>
    <t>Octadecabacter</t>
  </si>
  <si>
    <t>Octadecabacter_sSW4</t>
  </si>
  <si>
    <t>Shewanella_frigidimarina</t>
  </si>
  <si>
    <t>Agrobacterium_rhizogenes</t>
  </si>
  <si>
    <t>Herbinix</t>
  </si>
  <si>
    <t>Herbinix_luporum</t>
  </si>
  <si>
    <t>Sulfurihydrogenibium</t>
  </si>
  <si>
    <t>Undibacterium_sYM2</t>
  </si>
  <si>
    <t>Nocardioides_dokdonensis</t>
  </si>
  <si>
    <t>Planctopirus</t>
  </si>
  <si>
    <t>Planctopirus_limnophila</t>
  </si>
  <si>
    <t>Acetohalobium_arabaticum</t>
  </si>
  <si>
    <t>Oceanispirochaeta_crateris</t>
  </si>
  <si>
    <t>Verminephrobacter</t>
  </si>
  <si>
    <t>Neisseria_cinerea</t>
  </si>
  <si>
    <t>Enterobacteriaceae_endosymbiont_of_Donacia_crassipes</t>
  </si>
  <si>
    <t>Leclercia_sLSNIH1</t>
  </si>
  <si>
    <t>Leclercia_sLSNIH3</t>
  </si>
  <si>
    <t>Rhodococcus_sAQ5_07</t>
  </si>
  <si>
    <t>Kosakonia_radicincitans</t>
  </si>
  <si>
    <t>Limnohabitans_s63ED37_2</t>
  </si>
  <si>
    <t>Klebsiella_sP1CD1</t>
  </si>
  <si>
    <t>Shewanella_sPdp11</t>
  </si>
  <si>
    <t>Rhodovulum</t>
  </si>
  <si>
    <t>Rhodovulum_sulfidophilum</t>
  </si>
  <si>
    <t>Rothia_mucilaginosa</t>
  </si>
  <si>
    <t>Mucilaginibacter_ginsenosidivorax</t>
  </si>
  <si>
    <t>Aliivibrio_wodanis</t>
  </si>
  <si>
    <t>Scardovia</t>
  </si>
  <si>
    <t>Scardovia_inopinata</t>
  </si>
  <si>
    <t>Granulosicoccus_antarcticus</t>
  </si>
  <si>
    <t>Bartonella_alsatica</t>
  </si>
  <si>
    <t>Sphingobium_sEP60837</t>
  </si>
  <si>
    <t>Pedobacter_sKBS0701</t>
  </si>
  <si>
    <t>Streptomyces_lividans</t>
  </si>
  <si>
    <t>Streptomyces_hundungensis</t>
  </si>
  <si>
    <t>Psychromonadaceae</t>
  </si>
  <si>
    <t>Psychromonas</t>
  </si>
  <si>
    <t>Flavobacterium_sSr18</t>
  </si>
  <si>
    <t>Microbulbifer_sYPW1</t>
  </si>
  <si>
    <t>Citrobacter_rodentium</t>
  </si>
  <si>
    <t>Denitratisoma</t>
  </si>
  <si>
    <t>Denitratisoma_sDHT3</t>
  </si>
  <si>
    <t>Spirosoma_sI_24</t>
  </si>
  <si>
    <t>Lactobacillus_malefermentans</t>
  </si>
  <si>
    <t>Stenotrophomonas_sYAU14A_MKIMI4_1</t>
  </si>
  <si>
    <t>Caloranaerobacter</t>
  </si>
  <si>
    <t>Heliorestis</t>
  </si>
  <si>
    <t>Heliorestis_convoluta</t>
  </si>
  <si>
    <t>Geitlerinema</t>
  </si>
  <si>
    <t>Geitlerinema_sPCC_7407</t>
  </si>
  <si>
    <t>Aerococcus_sanguinicola</t>
  </si>
  <si>
    <t>Ardenticatenaceae</t>
  </si>
  <si>
    <t>Halomonas_sTHAF5a</t>
  </si>
  <si>
    <t>Gordonibacter_pamelaeae</t>
  </si>
  <si>
    <t>Rhodoferax_sediminis</t>
  </si>
  <si>
    <t>Rhizobium_indicum</t>
  </si>
  <si>
    <t>Chromobacterium_rhizoryzae</t>
  </si>
  <si>
    <t>Schaalia_odontolytica</t>
  </si>
  <si>
    <t>Pseudomonas_prosekii</t>
  </si>
  <si>
    <t>Candidatus_Brocadiae</t>
  </si>
  <si>
    <t>Candidatus_Brocadiales</t>
  </si>
  <si>
    <t>Candidatus_Brocadiaceae</t>
  </si>
  <si>
    <t>Sporosarcina_sP37</t>
  </si>
  <si>
    <t>Sporosarcina_sP33</t>
  </si>
  <si>
    <t>Plautia_stali_symbiont</t>
  </si>
  <si>
    <t>Neomicrococcus_aestuarii</t>
  </si>
  <si>
    <t>Aeromonas_veronii</t>
  </si>
  <si>
    <t>Paraburkholderia_dokdonella</t>
  </si>
  <si>
    <t>Flagellimonas_maritima</t>
  </si>
  <si>
    <t>Colwellia_sPAMC_21821</t>
  </si>
  <si>
    <t>Cyclobacterium</t>
  </si>
  <si>
    <t>Cyclobacterium_marinum</t>
  </si>
  <si>
    <t>Microbacterium_sCBA3102</t>
  </si>
  <si>
    <t>Mycoplasma_conjunctivae</t>
  </si>
  <si>
    <t>Burkholderia_latens</t>
  </si>
  <si>
    <t>Vibrio_coralliilyticus</t>
  </si>
  <si>
    <t>Renibacterium_salmoninarum</t>
  </si>
  <si>
    <t>Caloramator</t>
  </si>
  <si>
    <t>Caloramator_sE03</t>
  </si>
  <si>
    <t>Melaminivora</t>
  </si>
  <si>
    <t>Nitratireductor_sSY7</t>
  </si>
  <si>
    <t>Streptomyces_sFR_008</t>
  </si>
  <si>
    <t>Helicobacter_himalayensis</t>
  </si>
  <si>
    <t>Sphaerochaeta_pleomorpha</t>
  </si>
  <si>
    <t>Thermogutta</t>
  </si>
  <si>
    <t>Thermogutta_terrifontis</t>
  </si>
  <si>
    <t>Variovorax_sPBL_E5</t>
  </si>
  <si>
    <t>Bartonella_clarridgeiae</t>
  </si>
  <si>
    <t>Romboutsia_hominis</t>
  </si>
  <si>
    <t>Desulfovibrio_marinus</t>
  </si>
  <si>
    <t>Campylobacter_sCFSAN093224</t>
  </si>
  <si>
    <t>Campylobacter_sCFSAN093226</t>
  </si>
  <si>
    <t>Campylobacter_sCFSAN093227</t>
  </si>
  <si>
    <t>Halomonas_aestuarii</t>
  </si>
  <si>
    <t>Helicobacter_sMIT_01_6242</t>
  </si>
  <si>
    <t>Capnocytophaga_sH2931</t>
  </si>
  <si>
    <t>Vibrio_panuliri</t>
  </si>
  <si>
    <t>Capnocytophaga_soral_taxon_864</t>
  </si>
  <si>
    <t>Pseudomonas_sMRSN12121</t>
  </si>
  <si>
    <t>Lacrimispora</t>
  </si>
  <si>
    <t>Lacrimispora_sphenoides</t>
  </si>
  <si>
    <t>Ewingella</t>
  </si>
  <si>
    <t>Ewingella_americana</t>
  </si>
  <si>
    <t>Thalassococcus_sS3</t>
  </si>
  <si>
    <t>Bifidobacterium_coryneforme</t>
  </si>
  <si>
    <t>Chamaesiphonaceae</t>
  </si>
  <si>
    <t>Chamaesiphon</t>
  </si>
  <si>
    <t>Chamaesiphon_minutus</t>
  </si>
  <si>
    <t>Mycoplasma_phocidae</t>
  </si>
  <si>
    <t>Mucilaginibacter_rubeus</t>
  </si>
  <si>
    <t>Candidatus_Promineofilum</t>
  </si>
  <si>
    <t>Formosa_sediminum</t>
  </si>
  <si>
    <t>Methylophilus</t>
  </si>
  <si>
    <t>Methylophilus_medardicus</t>
  </si>
  <si>
    <t>Carboxydothermus</t>
  </si>
  <si>
    <t>Carboxydothermus_hydrogenoformans</t>
  </si>
  <si>
    <t>Geovibrio_thiophilus</t>
  </si>
  <si>
    <t>Geminocystis</t>
  </si>
  <si>
    <t>Candidatus_Nardonella_dryophthoridicola</t>
  </si>
  <si>
    <t>Rhodomicrobium</t>
  </si>
  <si>
    <t>Rhodomicrobium_vannielii</t>
  </si>
  <si>
    <t>Yersinia_aldovae</t>
  </si>
  <si>
    <t>Tatumella_citrea</t>
  </si>
  <si>
    <t>Sphingomonas_sIC081</t>
  </si>
  <si>
    <t>Marinobacter_sCP1</t>
  </si>
  <si>
    <t>Sulfurospirillum_sUCH001</t>
  </si>
  <si>
    <t>Brevundimonas_sMF30_B</t>
  </si>
  <si>
    <t>Paracoccus_yeei</t>
  </si>
  <si>
    <t>Oligella</t>
  </si>
  <si>
    <t>Oligella_urethralis</t>
  </si>
  <si>
    <t>Arcanobacterium_phocae</t>
  </si>
  <si>
    <t>Micromonospora_auratinigra</t>
  </si>
  <si>
    <t>Actinoalloteichus_hymeniacidonis</t>
  </si>
  <si>
    <t>Rubinisphaera</t>
  </si>
  <si>
    <t>Basfia</t>
  </si>
  <si>
    <t>_Mannheimia__succiniciproducens</t>
  </si>
  <si>
    <t>Serratia_sFDAARGOS_506</t>
  </si>
  <si>
    <t>Actinomyces_viscosus</t>
  </si>
  <si>
    <t>Anaerolinea_thermophila</t>
  </si>
  <si>
    <t>Salinibacterium_sCGMCC_1_16371</t>
  </si>
  <si>
    <t>Amycolatopsis_sYIM_10</t>
  </si>
  <si>
    <t>Brucella_pinnipedialis</t>
  </si>
  <si>
    <t>Psychrobacter_sP11G5</t>
  </si>
  <si>
    <t>Lelliottia_nimipressuralis</t>
  </si>
  <si>
    <t>Thermus_oshimai</t>
  </si>
  <si>
    <t>Candidatus_Endolissoclinum_faulkneri</t>
  </si>
  <si>
    <t>Anabaena_sWA102</t>
  </si>
  <si>
    <t>Comamonas_kerstersii</t>
  </si>
  <si>
    <t>Staphylococcus_warneri</t>
  </si>
  <si>
    <t>Bradyrhizobium_sCCBAU_53351</t>
  </si>
  <si>
    <t>Ornithinimicrobium_sAMA3305</t>
  </si>
  <si>
    <t>Mariniflexile</t>
  </si>
  <si>
    <t>Mariniflexile_sTRM1_10</t>
  </si>
  <si>
    <t>Lysobacter_sTY2_98</t>
  </si>
  <si>
    <t>Porphyrobacter_sLM_6</t>
  </si>
  <si>
    <t>Libanicoccus</t>
  </si>
  <si>
    <t>Brucella_s09RB8471</t>
  </si>
  <si>
    <t>Azospirillum_thiophilum</t>
  </si>
  <si>
    <t>Streptomyces_harbinensis</t>
  </si>
  <si>
    <t>Pseudomonas_monteilii</t>
  </si>
  <si>
    <t>Chitinophaga_pinensis</t>
  </si>
  <si>
    <t>Paenibacillus_sFSL_H7_0357</t>
  </si>
  <si>
    <t>Mycobacterium_marseillense</t>
  </si>
  <si>
    <t>Clostridium_sBNL1100</t>
  </si>
  <si>
    <t>Pectinatus</t>
  </si>
  <si>
    <t>Desulfobulbus_oralis</t>
  </si>
  <si>
    <t>Burkholderia_stabilis</t>
  </si>
  <si>
    <t>Chryseobacterium_s7_3A</t>
  </si>
  <si>
    <t>Anabaena_cylindrica</t>
  </si>
  <si>
    <t>Hydrogenophaga_sRAC07</t>
  </si>
  <si>
    <t>Lysinimonas</t>
  </si>
  <si>
    <t>Lysinimonas_sKACC_19322</t>
  </si>
  <si>
    <t>Acidiferrobacter</t>
  </si>
  <si>
    <t>Actinomyces_tangfeifanii</t>
  </si>
  <si>
    <t>Frischella</t>
  </si>
  <si>
    <t>Frischella_perrara</t>
  </si>
  <si>
    <t>Azoarcus_sDN11</t>
  </si>
  <si>
    <t>Bdellovibrio_sNC01</t>
  </si>
  <si>
    <t>Auricoccus</t>
  </si>
  <si>
    <t>Auricoccus_indicus</t>
  </si>
  <si>
    <t>Streptomyces_sGBA_94_10</t>
  </si>
  <si>
    <t>Halomonas_meridiana</t>
  </si>
  <si>
    <t>Thermomonospora</t>
  </si>
  <si>
    <t>Thermomonospora_curvata</t>
  </si>
  <si>
    <t>Melaminivora_sSC2_9</t>
  </si>
  <si>
    <t>Vibrio_atlanticus</t>
  </si>
  <si>
    <t>Geodermatophilus</t>
  </si>
  <si>
    <t>Pseudomonas_sihuiensis</t>
  </si>
  <si>
    <t>Novosphingopyxis_spb63</t>
  </si>
  <si>
    <t>Microbacterium_sA18JL241</t>
  </si>
  <si>
    <t>Methylocystis_heyeri</t>
  </si>
  <si>
    <t>Lentibacillus</t>
  </si>
  <si>
    <t>Serratia_proteamaculans</t>
  </si>
  <si>
    <t>Geobacter_sulfurreducens</t>
  </si>
  <si>
    <t>Arcobacter_butzleri</t>
  </si>
  <si>
    <t>Jeotgalibaca_arthritidis</t>
  </si>
  <si>
    <t>Maribacter_dokdonensis</t>
  </si>
  <si>
    <t>Mycolicibacterium_boenickei</t>
  </si>
  <si>
    <t>Leptospira_tipperaryensis</t>
  </si>
  <si>
    <t>Neorickettsia_findlayensis</t>
  </si>
  <si>
    <t>Nocardioides_sJQ2195</t>
  </si>
  <si>
    <t>Prevotella_jejuni</t>
  </si>
  <si>
    <t>Haliangium</t>
  </si>
  <si>
    <t>Haliangium_ochraceum</t>
  </si>
  <si>
    <t>Coriobacterium</t>
  </si>
  <si>
    <t>Coriobacterium_glomerans</t>
  </si>
  <si>
    <t>Enterococcus_cecorum</t>
  </si>
  <si>
    <t>Pseudomonas_sPONIH3</t>
  </si>
  <si>
    <t>Lysobacter_sHDW10</t>
  </si>
  <si>
    <t>Citrobacter_amalonaticus</t>
  </si>
  <si>
    <t>Erythrobacter_sKY5</t>
  </si>
  <si>
    <t>Phycisphaerales</t>
  </si>
  <si>
    <t>Phycisphaeraceae</t>
  </si>
  <si>
    <t>Phycisphaera</t>
  </si>
  <si>
    <t>Phycisphaera_mikurensis</t>
  </si>
  <si>
    <t>Arenimonas_daejeonensis</t>
  </si>
  <si>
    <t>Azospirillum_oryzae</t>
  </si>
  <si>
    <t>Sphingobium_herbicidovorans</t>
  </si>
  <si>
    <t>Granulicella_sWH15</t>
  </si>
  <si>
    <t>Cupriavidus_oxalaticus</t>
  </si>
  <si>
    <t>Streptomyces_sADI95_16</t>
  </si>
  <si>
    <t>Avibacterium_paragallinarum</t>
  </si>
  <si>
    <t>Panacibacter</t>
  </si>
  <si>
    <t>Panacibacter_ginsenosidivorans</t>
  </si>
  <si>
    <t>Acinetobacter_schindleri</t>
  </si>
  <si>
    <t>Wolbachia_endosymbiont_of_Ctenocephalides_felis_wCfeT</t>
  </si>
  <si>
    <t>Chelatococcus_daeguensis</t>
  </si>
  <si>
    <t>Nocardia_mangyaensis</t>
  </si>
  <si>
    <t>Methylobacterium_sDM1</t>
  </si>
  <si>
    <t>Bordetella_hinzii</t>
  </si>
  <si>
    <t>Leucobacter_sHDW9C</t>
  </si>
  <si>
    <t>Borrelia_anserina</t>
  </si>
  <si>
    <t>Massilia_sSe16_2_3</t>
  </si>
  <si>
    <t>Meiothermus_ruber</t>
  </si>
  <si>
    <t>Rhodobacter_blasticus</t>
  </si>
  <si>
    <t>Bifidobacterium_pseudocatenulatum</t>
  </si>
  <si>
    <t>Pseudomonas_alcaliphila</t>
  </si>
  <si>
    <t>Porphyrobacter_sHT_58_2</t>
  </si>
  <si>
    <t>Acinetobacter_wuhouensis</t>
  </si>
  <si>
    <t>Microvirga_ossetica</t>
  </si>
  <si>
    <t>Rickettsia_japonica</t>
  </si>
  <si>
    <t>Raoultella_sX13</t>
  </si>
  <si>
    <t>Borrelia_turicatae</t>
  </si>
  <si>
    <t>Paenibacillus_albus</t>
  </si>
  <si>
    <t>Hymenobacter_qilianensis</t>
  </si>
  <si>
    <t>Weissella_confusa</t>
  </si>
  <si>
    <t>Stenotrophomonas_sSXG_1</t>
  </si>
  <si>
    <t>Nocardioides_marinisabuli</t>
  </si>
  <si>
    <t>Blochmannia_endosymbiont_of_Colobopsis_nipponica</t>
  </si>
  <si>
    <t>Ignavibacteriales</t>
  </si>
  <si>
    <t>Melioribacteraceae</t>
  </si>
  <si>
    <t>Acinetobacter_radioresistens</t>
  </si>
  <si>
    <t>Vibrio_sZWAL4003</t>
  </si>
  <si>
    <t>Erysipelothrix_rhusiopathiae</t>
  </si>
  <si>
    <t>Hydrogenobacter_sT_8</t>
  </si>
  <si>
    <t>Tomitella</t>
  </si>
  <si>
    <t>Tomitella_sHY172</t>
  </si>
  <si>
    <t>Erysipelothrix_larvae</t>
  </si>
  <si>
    <t>Kangiella_profundi</t>
  </si>
  <si>
    <t>Flavobacterium_sI3_2</t>
  </si>
  <si>
    <t>Romboutsia_sCE17</t>
  </si>
  <si>
    <t>Stenotrophomonas_sZAC14A_NAIMI4_1</t>
  </si>
  <si>
    <t>Acidovorax_carolinensis</t>
  </si>
  <si>
    <t>Ahniella</t>
  </si>
  <si>
    <t>Ruminiclostridium_sMA18</t>
  </si>
  <si>
    <t>Campylobacter_ureolyticus</t>
  </si>
  <si>
    <t>Enterobacteriaceae_endosymbiont_of_Donacia_dentata</t>
  </si>
  <si>
    <t>Aminipila</t>
  </si>
  <si>
    <t>Aminipila_butyrica</t>
  </si>
  <si>
    <t>Hymenobacter_sBRD128</t>
  </si>
  <si>
    <t>Dickeya_sNCPPB_3274</t>
  </si>
  <si>
    <t>Martelella_endophytica</t>
  </si>
  <si>
    <t>Leptospira_weilii</t>
  </si>
  <si>
    <t>Synechococcus_sROS8604</t>
  </si>
  <si>
    <t>Corynebacterium_endometrii</t>
  </si>
  <si>
    <t>Desulfitobacterium_hafniense</t>
  </si>
  <si>
    <t>Rubrobacter_indicoceani</t>
  </si>
  <si>
    <t>Streptomyces_sZFG47</t>
  </si>
  <si>
    <t>Streptococcus_cristatus</t>
  </si>
  <si>
    <t>Vibrio_mimicus</t>
  </si>
  <si>
    <t>Pelobacter_acetylenicus</t>
  </si>
  <si>
    <t>Streptomyces_viridosporus</t>
  </si>
  <si>
    <t>Pandoraea_pnomenusa</t>
  </si>
  <si>
    <t>Rickettsia_rhipicephali</t>
  </si>
  <si>
    <t>Fibrella</t>
  </si>
  <si>
    <t>Phyllobacterium</t>
  </si>
  <si>
    <t>Phyllobacterium_zundukense</t>
  </si>
  <si>
    <t>Fusobacterium_ulcerans</t>
  </si>
  <si>
    <t>Kingella</t>
  </si>
  <si>
    <t>Kingella_oralis</t>
  </si>
  <si>
    <t>Pseudomonas_chlororaphis</t>
  </si>
  <si>
    <t>Lactobacillus_curieae</t>
  </si>
  <si>
    <t>Borrelia_crocidurae</t>
  </si>
  <si>
    <t>Labilibaculum_antarcticum</t>
  </si>
  <si>
    <t>Cellulophaga_baltica</t>
  </si>
  <si>
    <t>Mycolicibacterium_mageritense</t>
  </si>
  <si>
    <t>Enterococcus_hirae</t>
  </si>
  <si>
    <t>Brevundimonas_mediterranea</t>
  </si>
  <si>
    <t>Wolbachia_endosymbiont_of_Culex_quinquefasciatus</t>
  </si>
  <si>
    <t>Bdellovibrio_sZAP7</t>
  </si>
  <si>
    <t>Streptococcus_sI_G2</t>
  </si>
  <si>
    <t>Campylobacter_cuniculorum</t>
  </si>
  <si>
    <t>Desulfotomaculum_reducens</t>
  </si>
  <si>
    <t>Candidatus_Izimaplasma</t>
  </si>
  <si>
    <t>Synechococcus_sPCC_6312</t>
  </si>
  <si>
    <t>Streptomyces_sSGAir0924</t>
  </si>
  <si>
    <t>Shewanella_sSNU_WT4</t>
  </si>
  <si>
    <t>Staphylococcus_fleurettii</t>
  </si>
  <si>
    <t>Endozoicomonas</t>
  </si>
  <si>
    <t>Wenyingzhuangia_fucanilytica</t>
  </si>
  <si>
    <t>Lachnospira</t>
  </si>
  <si>
    <t>Pseudomonas_sSGAir0191</t>
  </si>
  <si>
    <t>Desulfovibrio_ferrophilus</t>
  </si>
  <si>
    <t>Pseudomonas_putida</t>
  </si>
  <si>
    <t>Acinetobacter_soli</t>
  </si>
  <si>
    <t>Paraburkholderia_terrae</t>
  </si>
  <si>
    <t>Tessaracoccus_aquimaris</t>
  </si>
  <si>
    <t>Amycolatopsis_methanolica</t>
  </si>
  <si>
    <t>Ktedonobacteria</t>
  </si>
  <si>
    <t>Ktedonobacterales</t>
  </si>
  <si>
    <t>Ktedonosporobacteraceae</t>
  </si>
  <si>
    <t>Ktedonosporobacter</t>
  </si>
  <si>
    <t>Staphylococcus_aureus</t>
  </si>
  <si>
    <t>Alkalihalobacillus_lehensis</t>
  </si>
  <si>
    <t>Borrelia_turcica</t>
  </si>
  <si>
    <t>Pedobacter_steynii</t>
  </si>
  <si>
    <t>Acinetobacter_sFDAARGOS_493</t>
  </si>
  <si>
    <t>Brucella_abortus</t>
  </si>
  <si>
    <t>Dechlorosoma_suillum</t>
  </si>
  <si>
    <t>Klebsiella_quasivariicola</t>
  </si>
  <si>
    <t>Arcticibacterium_luteifluviistationis</t>
  </si>
  <si>
    <t>Borrelia_maritima</t>
  </si>
  <si>
    <t>Dactylococcopsis</t>
  </si>
  <si>
    <t>Dactylococcopsis_salina</t>
  </si>
  <si>
    <t>Persephonella_marina</t>
  </si>
  <si>
    <t>Hirschia_baltica</t>
  </si>
  <si>
    <t>Thermincola_potens</t>
  </si>
  <si>
    <t>Kingella_kingae</t>
  </si>
  <si>
    <t>Citrobacter_sRHBSTW_01013</t>
  </si>
  <si>
    <t>Cycloclasticus_zancles</t>
  </si>
  <si>
    <t>Woeseiaceae</t>
  </si>
  <si>
    <t>Woeseia</t>
  </si>
  <si>
    <t>Glaciihabitans</t>
  </si>
  <si>
    <t>Plantibacter_sPA_3_X8</t>
  </si>
  <si>
    <t>Campylobacter_rectus</t>
  </si>
  <si>
    <t>Eikenella_exigua</t>
  </si>
  <si>
    <t>Anaerostipes_rhamnosivorans</t>
  </si>
  <si>
    <t>Calothrix_brevissima</t>
  </si>
  <si>
    <t>Aeromicrobium_choanae</t>
  </si>
  <si>
    <t>Lachnospira_eligens</t>
  </si>
  <si>
    <t>Chitinibacter_s2T18</t>
  </si>
  <si>
    <t>Pandoraea_vervacti</t>
  </si>
  <si>
    <t>Dyella_sM7H15_1</t>
  </si>
  <si>
    <t>Sphingomonas_sHDW15A</t>
  </si>
  <si>
    <t>Sphingomonas_sHDW15C</t>
  </si>
  <si>
    <t>Sphingomonas_sHDW15B</t>
  </si>
  <si>
    <t>Gemmata_sSH_PL17</t>
  </si>
  <si>
    <t>Pseudomonas_moraviensis</t>
  </si>
  <si>
    <t>Weissella_hellenica</t>
  </si>
  <si>
    <t>Nitrosomonas_sAL212</t>
  </si>
  <si>
    <t>Microbacterium_sCGR1</t>
  </si>
  <si>
    <t>Candidatus_Saccharimonas_aalborgensis</t>
  </si>
  <si>
    <t>Pseudomonas_sTCU_HL1</t>
  </si>
  <si>
    <t>Lysobacter_alkalisoli</t>
  </si>
  <si>
    <t>Azotobacter_vinelandii</t>
  </si>
  <si>
    <t>Candidatus_Babeliae</t>
  </si>
  <si>
    <t>Candidatus_Babeliales</t>
  </si>
  <si>
    <t>Frigoriglobus_tundricola</t>
  </si>
  <si>
    <t>Mycoplasma_pullorum</t>
  </si>
  <si>
    <t>endosymbiont_TC1_of_Trimyema_compressum</t>
  </si>
  <si>
    <t>Streptomyces_koyangensis</t>
  </si>
  <si>
    <t>Pseudodesulfovibrio_profundus</t>
  </si>
  <si>
    <t>Dickeya_chrysanthemi</t>
  </si>
  <si>
    <t>Stenotrophomonas_s169</t>
  </si>
  <si>
    <t>Candidatus_Kinetoplastibacterium_crithidii</t>
  </si>
  <si>
    <t>Bradyrhizobium_guangdongense</t>
  </si>
  <si>
    <t>Brasilonema</t>
  </si>
  <si>
    <t>Brasilonema_sennae</t>
  </si>
  <si>
    <t>Sulfurovum_sNBC37_1</t>
  </si>
  <si>
    <t>Escherichia_marmotae</t>
  </si>
  <si>
    <t>Sphingobacterium_s21</t>
  </si>
  <si>
    <t>Bacillus_safensis</t>
  </si>
  <si>
    <t>Polynucleobacter_paneuropaeus</t>
  </si>
  <si>
    <t>Synechococcus_sRS9915</t>
  </si>
  <si>
    <t>Sulfurihydrogenibium_azorense</t>
  </si>
  <si>
    <t>Candidatus_Kuenenia</t>
  </si>
  <si>
    <t>Candidatus_Kuenenia_stuttgartiensis</t>
  </si>
  <si>
    <t>Capnocytophaga_stomatis</t>
  </si>
  <si>
    <t>Bradyrhizobium_sBTAi1</t>
  </si>
  <si>
    <t>Gemmatimonadales</t>
  </si>
  <si>
    <t>Gemmatimonadaceae</t>
  </si>
  <si>
    <t>Gemmatirosa</t>
  </si>
  <si>
    <t>Pajaroellobacter</t>
  </si>
  <si>
    <t>Leisingera</t>
  </si>
  <si>
    <t>Leisingera_sNJS201</t>
  </si>
  <si>
    <t>Colwellia_s20A7</t>
  </si>
  <si>
    <t>Limnochordaceae</t>
  </si>
  <si>
    <t>Limnochorda</t>
  </si>
  <si>
    <t>Leuconostoc_carnosum</t>
  </si>
  <si>
    <t>Winogradskyella_sediminis</t>
  </si>
  <si>
    <t>Pseudomonas_sSWI6</t>
  </si>
  <si>
    <t>Pseudomonas_sSWI7</t>
  </si>
  <si>
    <t>Planococcus_donghaensis</t>
  </si>
  <si>
    <t>Haloactinobacterium_sHY164</t>
  </si>
  <si>
    <t>Candidatus_Annandia</t>
  </si>
  <si>
    <t>Agromyces_sLHK192</t>
  </si>
  <si>
    <t>Pseudoalteromonas_sSM9913</t>
  </si>
  <si>
    <t>Sphingomonas_paucimobilis</t>
  </si>
  <si>
    <t>Brevibacterium_linens</t>
  </si>
  <si>
    <t>Prochlorococcus_sMIT_0801</t>
  </si>
  <si>
    <t>Streptomyces_violaceoruber</t>
  </si>
  <si>
    <t>Sanguibacter_sHDW7</t>
  </si>
  <si>
    <t>Spiroplasma_alleghenense</t>
  </si>
  <si>
    <t>Agrobacterium_larrymoorei</t>
  </si>
  <si>
    <t>Sphingomonas_ssand1_3</t>
  </si>
  <si>
    <t>Mesorhizobium_sN3</t>
  </si>
  <si>
    <t>Streptomyces_lavendulae</t>
  </si>
  <si>
    <t>Ottowia</t>
  </si>
  <si>
    <t>Leadbetterella</t>
  </si>
  <si>
    <t>Rhizobium_leguminosarum</t>
  </si>
  <si>
    <t>Bacillus_marisflavi</t>
  </si>
  <si>
    <t>Bacillus_gobiensis</t>
  </si>
  <si>
    <t>Saliniradius</t>
  </si>
  <si>
    <t>Haemophilus_soral_taxon_036</t>
  </si>
  <si>
    <t>Virgibacillus_s6R</t>
  </si>
  <si>
    <t>Pseudoxanthomonas_suwonensis</t>
  </si>
  <si>
    <t>Massilia_plicata</t>
  </si>
  <si>
    <t>Chania</t>
  </si>
  <si>
    <t>Chania_multitudinisentens</t>
  </si>
  <si>
    <t>Dickeya_dadantii</t>
  </si>
  <si>
    <t>Phreatobacter_cathodiphilus</t>
  </si>
  <si>
    <t>Enterobacter_sRHBSTW_00593</t>
  </si>
  <si>
    <t>Carnobacterium_inhibens</t>
  </si>
  <si>
    <t>Fusobacterium_varium</t>
  </si>
  <si>
    <t>Candidatus_Amoebophilus</t>
  </si>
  <si>
    <t>Candidatus_Amoebophilus_asiaticus</t>
  </si>
  <si>
    <t>Synechococcus_sBMK_MC_1</t>
  </si>
  <si>
    <t>Synechococcus_sCB0101</t>
  </si>
  <si>
    <t>Devosia_sMC521</t>
  </si>
  <si>
    <t>Tardibacter</t>
  </si>
  <si>
    <t>Tardibacter_chloracetimidivorans</t>
  </si>
  <si>
    <t>Sulfuritortus</t>
  </si>
  <si>
    <t>Eggerthella</t>
  </si>
  <si>
    <t>Eggerthella_sHF_1101</t>
  </si>
  <si>
    <t>Pantoea_agglomerans</t>
  </si>
  <si>
    <t>Brachybacterium_saurashtrense</t>
  </si>
  <si>
    <t>Thioalkalivibrio_sK90mix</t>
  </si>
  <si>
    <t>Agrococcus_jejuensis</t>
  </si>
  <si>
    <t>Edwardsiella_anguillarum</t>
  </si>
  <si>
    <t>Mycobacterium_tuberculosis</t>
  </si>
  <si>
    <t>Micrococcus</t>
  </si>
  <si>
    <t>Candidatus_Nitrospira_inopinata</t>
  </si>
  <si>
    <t>Bacillus_dafuensis</t>
  </si>
  <si>
    <t>Prolixibacteraceae</t>
  </si>
  <si>
    <t>Draconibacterium</t>
  </si>
  <si>
    <t>Draconibacterium_sM1</t>
  </si>
  <si>
    <t>Pseudoalteromonas_prydzensis</t>
  </si>
  <si>
    <t>Lactobacillus_alimentarius</t>
  </si>
  <si>
    <t>Aneurinibacillus</t>
  </si>
  <si>
    <t>Xanthomonas_perforans</t>
  </si>
  <si>
    <t>Photorhabdus_thracensis</t>
  </si>
  <si>
    <t>Metabacillus_litoralis</t>
  </si>
  <si>
    <t>Pandoraea_norimbergensis</t>
  </si>
  <si>
    <t>Candidatus_Enterovibrio_luxaltus</t>
  </si>
  <si>
    <t>Kocuria_sTGY1127_2</t>
  </si>
  <si>
    <t>Pseudomonas_sNIBRBAC000502773</t>
  </si>
  <si>
    <t>Variovorax_sSRS16</t>
  </si>
  <si>
    <t>Candidatus_Kinetoplastibacterium_blastocrithidii</t>
  </si>
  <si>
    <t>Thermochromatium</t>
  </si>
  <si>
    <t>Thermochromatium_tepidum</t>
  </si>
  <si>
    <t>Cupriavidus_basilensis</t>
  </si>
  <si>
    <t>Dehalobacter</t>
  </si>
  <si>
    <t>Dehalobacter_sDCA</t>
  </si>
  <si>
    <t>Pseudoarcobacter_acticola</t>
  </si>
  <si>
    <t>Glaesserella</t>
  </si>
  <si>
    <t>Glaesserella_s15_184</t>
  </si>
  <si>
    <t>Amedibacterium_intestinale</t>
  </si>
  <si>
    <t>Salmonella_sSCFS4</t>
  </si>
  <si>
    <t>Geobacillus_sGHH01</t>
  </si>
  <si>
    <t>Komagataeibacter_nataicola</t>
  </si>
  <si>
    <t>Gloeocapsa_sPCC_7428</t>
  </si>
  <si>
    <t>Bacillus_sS3</t>
  </si>
  <si>
    <t>Marinilactibacillus</t>
  </si>
  <si>
    <t>Moorea</t>
  </si>
  <si>
    <t>Moorea_producens</t>
  </si>
  <si>
    <t>Olsenella_umbonata</t>
  </si>
  <si>
    <t>Acetobacter_aceti</t>
  </si>
  <si>
    <t>Spirosoma_sKUDC1026</t>
  </si>
  <si>
    <t>Novosphingobium_ginsenosidimutans</t>
  </si>
  <si>
    <t>Methyloligella</t>
  </si>
  <si>
    <t>Pseudomonas_sIzPS23</t>
  </si>
  <si>
    <t>Halanaerobium</t>
  </si>
  <si>
    <t>Sphingobium_indicum</t>
  </si>
  <si>
    <t>Bacillus_filamentosus</t>
  </si>
  <si>
    <t>Salinimonas_sKX18D6</t>
  </si>
  <si>
    <t>Mycolicibacterium_arabiense</t>
  </si>
  <si>
    <t>Altererythrobacter_sZODW24</t>
  </si>
  <si>
    <t>Synechococcus_sKORDI_49</t>
  </si>
  <si>
    <t>Streptomyces_malaysiensis</t>
  </si>
  <si>
    <t>Acinetobacter_s10FS3_1</t>
  </si>
  <si>
    <t>Proteus_hauseri</t>
  </si>
  <si>
    <t>Filifactor_alocis</t>
  </si>
  <si>
    <t>Cedecea_neteri</t>
  </si>
  <si>
    <t>Cupriavidus_necator</t>
  </si>
  <si>
    <t>Alkaliphilus_oremlandii</t>
  </si>
  <si>
    <t>Ralstonia_pseudosolanacearum</t>
  </si>
  <si>
    <t>Faecalibacterium_prausnitzii</t>
  </si>
  <si>
    <t>Pseudomonas_sNP_1</t>
  </si>
  <si>
    <t>Rickettsia_sibirica</t>
  </si>
  <si>
    <t>Winogradskyella_schleiferi</t>
  </si>
  <si>
    <t>Kitasatospora_albolonga</t>
  </si>
  <si>
    <t>Pseudomonas_multiresinivorans</t>
  </si>
  <si>
    <t>Burkholderia_mallei</t>
  </si>
  <si>
    <t>Brucella_s6810</t>
  </si>
  <si>
    <t>Nocardioides_s603</t>
  </si>
  <si>
    <t>Paenibacillus_polymyxa</t>
  </si>
  <si>
    <t>Chryseobacterium_taihuense</t>
  </si>
  <si>
    <t>Rosistilla_carotiformis</t>
  </si>
  <si>
    <t>Phaeobacter_gallaeciensis</t>
  </si>
  <si>
    <t>Pseudoxanthomonas_mexicana</t>
  </si>
  <si>
    <t>Streptococcus_gallolyticus</t>
  </si>
  <si>
    <t>Geobacter_pickeringii</t>
  </si>
  <si>
    <t>Chromobacterium_haemolyticum</t>
  </si>
  <si>
    <t>Longibaculum_sKGMB06250</t>
  </si>
  <si>
    <t>Pseudomonas_sACM7</t>
  </si>
  <si>
    <t>Variovorax_paradoxus</t>
  </si>
  <si>
    <t>Pseudoleptotrichia</t>
  </si>
  <si>
    <t>Ereboglobus</t>
  </si>
  <si>
    <t>Ereboglobus_luteus</t>
  </si>
  <si>
    <t>Pseudomonas_plecoglossicida</t>
  </si>
  <si>
    <t>Erwinia_billingiae</t>
  </si>
  <si>
    <t>Castellaniella</t>
  </si>
  <si>
    <t>Megamonas</t>
  </si>
  <si>
    <t>Acidovorax_sJS42</t>
  </si>
  <si>
    <t>Psychromonas_ingrahamii</t>
  </si>
  <si>
    <t>Streptomyces_sCB09001</t>
  </si>
  <si>
    <t>Alysiella_filiformis</t>
  </si>
  <si>
    <t>Ciceribacter</t>
  </si>
  <si>
    <t>Ciceribacter_thiooxidans</t>
  </si>
  <si>
    <t>Caulobacter_henricii</t>
  </si>
  <si>
    <t>Mogibacterium_pumilum</t>
  </si>
  <si>
    <t>Lactobacillus_crustorum</t>
  </si>
  <si>
    <t>Allofrancisella_inopinata</t>
  </si>
  <si>
    <t>Dysosmobacter</t>
  </si>
  <si>
    <t>Planococcus_rifietoensis</t>
  </si>
  <si>
    <t>Pseudarthrobacter_sYJ56</t>
  </si>
  <si>
    <t>Variovorax_sHW608</t>
  </si>
  <si>
    <t>Streptomyces_spongiicola</t>
  </si>
  <si>
    <t>Vibrio_qinghaiensis</t>
  </si>
  <si>
    <t>Planococcus_halocryophilus</t>
  </si>
  <si>
    <t>Pontibacillus_sHMF3514</t>
  </si>
  <si>
    <t>Vibrio_metschnikovii</t>
  </si>
  <si>
    <t>Sphingomonas_sAE3</t>
  </si>
  <si>
    <t>Bartonella_grahamii</t>
  </si>
  <si>
    <t>Burkholderia_sMSMB0856</t>
  </si>
  <si>
    <t>Brachybacterium_faecium</t>
  </si>
  <si>
    <t>Bacillus_sX1_2014_</t>
  </si>
  <si>
    <t>Rhizobium_sNT_26</t>
  </si>
  <si>
    <t>Oceanobacillus_s160</t>
  </si>
  <si>
    <t>Dechloromonas_aromatica</t>
  </si>
  <si>
    <t>Aerococcus_urinae</t>
  </si>
  <si>
    <t>Microlunatus_sGsoil_973</t>
  </si>
  <si>
    <t>Acidiphilium_cryptum</t>
  </si>
  <si>
    <t>Campylobacter_lanienae</t>
  </si>
  <si>
    <t>Duganella_sGN2_R2</t>
  </si>
  <si>
    <t>Xanthomonas_euvesicatoria</t>
  </si>
  <si>
    <t>Citrobacter_s172116965</t>
  </si>
  <si>
    <t>Pseudomonas_sS150</t>
  </si>
  <si>
    <t>Psychrobacter_sP2G3</t>
  </si>
  <si>
    <t>Libanicoccus_massiliensis</t>
  </si>
  <si>
    <t>Saccharothrix_espanaensis</t>
  </si>
  <si>
    <t>Dolosigranulum_pigrum</t>
  </si>
  <si>
    <t>Flavisolibacter_tropicus</t>
  </si>
  <si>
    <t>Microlunatus_sagamiharensis</t>
  </si>
  <si>
    <t>Legionella_sPC997</t>
  </si>
  <si>
    <t>Streptosporangium_scaverna</t>
  </si>
  <si>
    <t>Thiolapillus_brandeum</t>
  </si>
  <si>
    <t>Entomoplasma_freundtii</t>
  </si>
  <si>
    <t>Aromatoleum</t>
  </si>
  <si>
    <t>Aromatoleum_aromaticum</t>
  </si>
  <si>
    <t>Bacillus_weihaiensis</t>
  </si>
  <si>
    <t>Bordetella_pertussis</t>
  </si>
  <si>
    <t>Desulfovibrio_carbinolicus</t>
  </si>
  <si>
    <t>Rhizobium_etli</t>
  </si>
  <si>
    <t>Moraxella</t>
  </si>
  <si>
    <t>Moraxella_catarrhalis</t>
  </si>
  <si>
    <t>Geobacter_anodireducens</t>
  </si>
  <si>
    <t>Gordonia_rubripertincta</t>
  </si>
  <si>
    <t>Bifidobacterium_scardovii</t>
  </si>
  <si>
    <t>Tolumonas</t>
  </si>
  <si>
    <t>Streptomyces_cacaoi</t>
  </si>
  <si>
    <t>Marinobacter_sJH2</t>
  </si>
  <si>
    <t>Flavobacterium_magnum</t>
  </si>
  <si>
    <t>Mycolicibacterium_chitae</t>
  </si>
  <si>
    <t>Mycoplasma_maculosum</t>
  </si>
  <si>
    <t>Synechococcus_sCC9902</t>
  </si>
  <si>
    <t>Streptococcus_sHSISS2</t>
  </si>
  <si>
    <t>Streptococcus_sHSISS3</t>
  </si>
  <si>
    <t>Rhodoluna_lacicola</t>
  </si>
  <si>
    <t>Staphylococcus_condimenti</t>
  </si>
  <si>
    <t>Vibrio_owensii</t>
  </si>
  <si>
    <t>Blattabacterium_s_Blattella_germanica_</t>
  </si>
  <si>
    <t>Thermosulfurimonas</t>
  </si>
  <si>
    <t>Thermosulfurimonas_marina</t>
  </si>
  <si>
    <t>Pseudarthrobacter_sNIBRBAC000502771</t>
  </si>
  <si>
    <t>Pseudarthrobacter_sNIBRBAC000502770</t>
  </si>
  <si>
    <t>Bacteroides_intestinalis</t>
  </si>
  <si>
    <t>Mesotoga_prima</t>
  </si>
  <si>
    <t>Bacteroides_helcogenes</t>
  </si>
  <si>
    <t>Shinella_sHZN7</t>
  </si>
  <si>
    <t>Lonsdalea</t>
  </si>
  <si>
    <t>Streptomyces_sICC1</t>
  </si>
  <si>
    <t>Bacillus_amyloliquefaciens</t>
  </si>
  <si>
    <t>Paraburkholderia_fungorum</t>
  </si>
  <si>
    <t>Bartonella_sWD16_2</t>
  </si>
  <si>
    <t>Hydrogenovibrio_marinus</t>
  </si>
  <si>
    <t>Paraclostridium_bifermentans</t>
  </si>
  <si>
    <t>Brachybacterium_sSGAir0954</t>
  </si>
  <si>
    <t>Roseicitreum</t>
  </si>
  <si>
    <t>Roseicitreum_antarcticum</t>
  </si>
  <si>
    <t>Egicoccales</t>
  </si>
  <si>
    <t>Egicoccaceae</t>
  </si>
  <si>
    <t>Egicoccus</t>
  </si>
  <si>
    <t>Egicoccus_halophilus</t>
  </si>
  <si>
    <t>Candidatus_Phaeomarinobacter</t>
  </si>
  <si>
    <t>Trichormus</t>
  </si>
  <si>
    <t>Trichormus_azollae</t>
  </si>
  <si>
    <t>Pseudohongiella</t>
  </si>
  <si>
    <t>Pseudohongiella_spirulinae</t>
  </si>
  <si>
    <t>Litorilituus</t>
  </si>
  <si>
    <t>Litorilituus_sediminis</t>
  </si>
  <si>
    <t>Campylobacter_helveticus</t>
  </si>
  <si>
    <t>Pseudarthrobacter_sBIM_B_2242</t>
  </si>
  <si>
    <t>Dysosmobacter_welbionis</t>
  </si>
  <si>
    <t>Hymenobacter_russus</t>
  </si>
  <si>
    <t>Rodentibacter_sDSM_111151</t>
  </si>
  <si>
    <t>Maribius</t>
  </si>
  <si>
    <t>Sulfuricaulis</t>
  </si>
  <si>
    <t>Sulfuricaulis_limicola</t>
  </si>
  <si>
    <t>Candidatus_Arthromitus_sSFB_mouse_NL</t>
  </si>
  <si>
    <t>Rhodococcus_triatomae</t>
  </si>
  <si>
    <t>Lactobacillus_johnsonii</t>
  </si>
  <si>
    <t>Thermomonas_sSY21</t>
  </si>
  <si>
    <t>Hydrogenobaculum_sY04AAS1</t>
  </si>
  <si>
    <t>Collimonas_pratensis</t>
  </si>
  <si>
    <t>Phocaeicola_vulgatus</t>
  </si>
  <si>
    <t>Enterobacter_sCRENT_193</t>
  </si>
  <si>
    <t>Calothrix_s336_3</t>
  </si>
  <si>
    <t>Prosthecochloris</t>
  </si>
  <si>
    <t>Cyanobium_sNIES_981</t>
  </si>
  <si>
    <t>Synechococcus_sWH_8109</t>
  </si>
  <si>
    <t>Gemmatimonas</t>
  </si>
  <si>
    <t>Synechococcus_sWH_8102</t>
  </si>
  <si>
    <t>Synechococcus_sWH_8101</t>
  </si>
  <si>
    <t>Thiospirochaeta_perfilievii</t>
  </si>
  <si>
    <t>Chlamydia_gallinacea</t>
  </si>
  <si>
    <t>Mesoplasma_lactucae</t>
  </si>
  <si>
    <t>Vibrio_cincinnatiensis</t>
  </si>
  <si>
    <t>Burkholderia_contaminans</t>
  </si>
  <si>
    <t>Pirellula_staleyi</t>
  </si>
  <si>
    <t>Providencia_s2_29</t>
  </si>
  <si>
    <t>Pseudomonas_sMPDS</t>
  </si>
  <si>
    <t>Synechococcus_sPROS_7_1</t>
  </si>
  <si>
    <t>Serratia_sSSNIH1</t>
  </si>
  <si>
    <t>Mesobacillus_jeotgali</t>
  </si>
  <si>
    <t>Marivivens_sJLT3646</t>
  </si>
  <si>
    <t>Rufibacter_sDG31D</t>
  </si>
  <si>
    <t>Pseudomonas_sR4_35_07</t>
  </si>
  <si>
    <t>Pseudomonas_lalkuanensis</t>
  </si>
  <si>
    <t>Klebsiella_sWP3_S18_ESBL_05</t>
  </si>
  <si>
    <t>Candidatus_Babeliaceae</t>
  </si>
  <si>
    <t>Candidatus_Babela</t>
  </si>
  <si>
    <t>Candidatus_Ruthia_endofausta</t>
  </si>
  <si>
    <t>Mycobacterium_sPYR15</t>
  </si>
  <si>
    <t>Marivirga</t>
  </si>
  <si>
    <t>Aminomonas_paucivorans</t>
  </si>
  <si>
    <t>Bosea_sRAC05</t>
  </si>
  <si>
    <t>Oscillibacter</t>
  </si>
  <si>
    <t>Oscillibacter_valericigenes</t>
  </si>
  <si>
    <t>Thermodesulfatator_indicus</t>
  </si>
  <si>
    <t>Agrococcus_sSGAir0287</t>
  </si>
  <si>
    <t>Acetobacterium_sKB_1</t>
  </si>
  <si>
    <t>Jiangella_sDSM_45060</t>
  </si>
  <si>
    <t>Swingsia</t>
  </si>
  <si>
    <t>Swingsia_samuiensis</t>
  </si>
  <si>
    <t>Cryptobacterium</t>
  </si>
  <si>
    <t>Mycobacterium_canettii</t>
  </si>
  <si>
    <t>Glaciecola</t>
  </si>
  <si>
    <t>Glaciecola_amylolytica</t>
  </si>
  <si>
    <t>Chryseobacterium_haifense</t>
  </si>
  <si>
    <t>Leuconostoc_gelidum</t>
  </si>
  <si>
    <t>Arthrobacter_sZXY_2</t>
  </si>
  <si>
    <t>Marinobacter_sArc7_DN_1</t>
  </si>
  <si>
    <t>Streptococcus_intermedius</t>
  </si>
  <si>
    <t>Mycoplasma_mycoides</t>
  </si>
  <si>
    <t>Desulfobacterium_autotrophicum</t>
  </si>
  <si>
    <t>Aeromonas_jandaei</t>
  </si>
  <si>
    <t>Komagataeibacter_xylinus</t>
  </si>
  <si>
    <t>Mycobacterium_shinjukuense</t>
  </si>
  <si>
    <t>Saccharomonospora_s31sw</t>
  </si>
  <si>
    <t>Rhodanobacter</t>
  </si>
  <si>
    <t>Actinobacillus_succinogenes</t>
  </si>
  <si>
    <t>Nocardioides_sJS614</t>
  </si>
  <si>
    <t>Pyruvatibacter</t>
  </si>
  <si>
    <t>Pyruvatibacter_mobilis</t>
  </si>
  <si>
    <t>Enterococcus_sDA9</t>
  </si>
  <si>
    <t>Staphylococcus_hominis</t>
  </si>
  <si>
    <t>Neoasaia_chiangmaiensis</t>
  </si>
  <si>
    <t>Rhodococcus_biphenylivorans</t>
  </si>
  <si>
    <t>Chondrocystis</t>
  </si>
  <si>
    <t>Glaesserella_parasuis</t>
  </si>
  <si>
    <t>Mesorhizobium_sNBSH29</t>
  </si>
  <si>
    <t>Deinococcus_peraridilitoris</t>
  </si>
  <si>
    <t>Janthinobacterium_sHH102</t>
  </si>
  <si>
    <t>Oricola</t>
  </si>
  <si>
    <t>Oricola_thermophila</t>
  </si>
  <si>
    <t>Maribacter_cobaltidurans</t>
  </si>
  <si>
    <t>Sphingomonas_sAAP5</t>
  </si>
  <si>
    <t>Leifsonia</t>
  </si>
  <si>
    <t>Borreliella_bavariensis</t>
  </si>
  <si>
    <t>Chlorobaculum_tepidum</t>
  </si>
  <si>
    <t>Sarcina</t>
  </si>
  <si>
    <t>Sarcina_sJB2</t>
  </si>
  <si>
    <t>Pseudomonas_sTMW_2_1634</t>
  </si>
  <si>
    <t>Aquiflexum</t>
  </si>
  <si>
    <t>Emcibacter_sMEBiC09520</t>
  </si>
  <si>
    <t>Stenotrophomonas_sASS1</t>
  </si>
  <si>
    <t>Pseudomonas_corrugata</t>
  </si>
  <si>
    <t>Serratia_liquefaciens</t>
  </si>
  <si>
    <t>Gloeobacter_violaceus</t>
  </si>
  <si>
    <t>Rathayibacter_iranicus</t>
  </si>
  <si>
    <t>Elizabethkingia_sJS20170427COW</t>
  </si>
  <si>
    <t>Leifsonia_s21MFCrub1_1</t>
  </si>
  <si>
    <t>Desulfosarcina_ovata</t>
  </si>
  <si>
    <t>Mycobacterium_sELW1</t>
  </si>
  <si>
    <t>Nitrobacter_hamburgensis</t>
  </si>
  <si>
    <t>Streptomyces_sZ022</t>
  </si>
  <si>
    <t>Paracoccus_aminophilus</t>
  </si>
  <si>
    <t>Streptomyces_violaceusniger</t>
  </si>
  <si>
    <t>Pectobacterium_brasiliense</t>
  </si>
  <si>
    <t>Flavobacterium_faecale</t>
  </si>
  <si>
    <t>Mixta_theicola</t>
  </si>
  <si>
    <t>Candidatus_Sulfurimonas_marisnigri</t>
  </si>
  <si>
    <t>Streptomyces_sSCUT_3</t>
  </si>
  <si>
    <t>Streptomyces_cattleya</t>
  </si>
  <si>
    <t>Nocardia_otitidiscaviarum</t>
  </si>
  <si>
    <t>Cyanobacteriaceae</t>
  </si>
  <si>
    <t>Cyanobacterium</t>
  </si>
  <si>
    <t>Cyanobacterium_aponinum</t>
  </si>
  <si>
    <t>Polaribacter_sKT_15</t>
  </si>
  <si>
    <t>Bacillus_sHBCD_sjtu</t>
  </si>
  <si>
    <t>Burkholderia_diffusa</t>
  </si>
  <si>
    <t>Blautia_hansenii</t>
  </si>
  <si>
    <t>cyanobacterium_endosymbiont_of_Rhopalodia_gibberula</t>
  </si>
  <si>
    <t>Micrococcus_sKBS0714</t>
  </si>
  <si>
    <t>Rothia_amarae</t>
  </si>
  <si>
    <t>Streptococcus_acidominimus</t>
  </si>
  <si>
    <t>Pseudomonas_psychrophila</t>
  </si>
  <si>
    <t>Rickettsia_africae</t>
  </si>
  <si>
    <t>Brucella_s2280</t>
  </si>
  <si>
    <t>Mycobacteroides_saopaulense</t>
  </si>
  <si>
    <t>Methyloceanibacter_caenitepidi</t>
  </si>
  <si>
    <t>Kroppenstedtia_pulmonis</t>
  </si>
  <si>
    <t>Marinovum</t>
  </si>
  <si>
    <t>Klebsiella_sMPUS7</t>
  </si>
  <si>
    <t>Staphylococcus_agnetis</t>
  </si>
  <si>
    <t>Clavibacter_michiganensis</t>
  </si>
  <si>
    <t>Brevibacterium_sJNUCC_42</t>
  </si>
  <si>
    <t>Legionella_spiritensis</t>
  </si>
  <si>
    <t>Thiomicrospira</t>
  </si>
  <si>
    <t>Thiomicrospira_aerophila</t>
  </si>
  <si>
    <t>Mycobacterium_paragordonae</t>
  </si>
  <si>
    <t>Chlamydia_trachomatis</t>
  </si>
  <si>
    <t>Desulfuromonas_sDDH964</t>
  </si>
  <si>
    <t>Pseudomonas_arsenicoxydans</t>
  </si>
  <si>
    <t>Neisseria_wadsworthii</t>
  </si>
  <si>
    <t>Staphylococcus_succinus</t>
  </si>
  <si>
    <t>Lactobacillus_murinus</t>
  </si>
  <si>
    <t>Streptomyces_sTN58</t>
  </si>
  <si>
    <t>Bogoriellaceae</t>
  </si>
  <si>
    <t>Stappia_sES_058</t>
  </si>
  <si>
    <t>Anoxybacillus_caldiproteolyticus</t>
  </si>
  <si>
    <t>Agromyces_aureus</t>
  </si>
  <si>
    <t>Ignavibacteriaceae</t>
  </si>
  <si>
    <t>Ignavibacterium</t>
  </si>
  <si>
    <t>Kineobactrum</t>
  </si>
  <si>
    <t>Congregibacter</t>
  </si>
  <si>
    <t>Congregibacter_litoralis</t>
  </si>
  <si>
    <t>Kangiella_geojedonensis</t>
  </si>
  <si>
    <t>Paraflavitalea</t>
  </si>
  <si>
    <t>Paraflavitalea_soli</t>
  </si>
  <si>
    <t>Myroides_odoratimimus</t>
  </si>
  <si>
    <t>Acinetobacter_nosocomialis</t>
  </si>
  <si>
    <t>Streptomyces_sWAC00288</t>
  </si>
  <si>
    <t>Empedobacter_falsenii</t>
  </si>
  <si>
    <t>Solibacillus</t>
  </si>
  <si>
    <t>Solibacillus_sR5_41</t>
  </si>
  <si>
    <t>Lacrimispora_saccharolytica</t>
  </si>
  <si>
    <t>Tumebacillus</t>
  </si>
  <si>
    <t>Tumebacillus_avium</t>
  </si>
  <si>
    <t>Phoenicibacter</t>
  </si>
  <si>
    <t>Shewanella_bicestrii</t>
  </si>
  <si>
    <t>Polynucleobacter_necessarius</t>
  </si>
  <si>
    <t>Anaerocolumna_sCTTW</t>
  </si>
  <si>
    <t>Isoptericola</t>
  </si>
  <si>
    <t>Isoptericola_variabilis</t>
  </si>
  <si>
    <t>Chryseobacterium_arthrosphaerae</t>
  </si>
  <si>
    <t>Lactobacillus_brevis</t>
  </si>
  <si>
    <t>Mycolicibacterium_poriferae</t>
  </si>
  <si>
    <t>Spiroplasma_chrysopicola</t>
  </si>
  <si>
    <t>Lysinibacillus_fusiformis</t>
  </si>
  <si>
    <t>Citrobacter_freundii</t>
  </si>
  <si>
    <t>Hyphomonas_sCACIAM_19H1</t>
  </si>
  <si>
    <t>Labilithrix_luteola</t>
  </si>
  <si>
    <t>Arcobacter_skirrowii</t>
  </si>
  <si>
    <t>Streptomyces_tuirus</t>
  </si>
  <si>
    <t>Epibacterium</t>
  </si>
  <si>
    <t>Epibacterium_mobile</t>
  </si>
  <si>
    <t>Pseudoalteromonas_rubra</t>
  </si>
  <si>
    <t>Sphingomonas_sLMO_1</t>
  </si>
  <si>
    <t>Staphylococcus_haemolyticus</t>
  </si>
  <si>
    <t>Spiroplasma_sBIUS_1</t>
  </si>
  <si>
    <t>Paenibacillus_sM_152</t>
  </si>
  <si>
    <t>Halomonas_shl_4</t>
  </si>
  <si>
    <t>Halomicronema_hongdechloris</t>
  </si>
  <si>
    <t>Alkalihalobacillus_halodurans</t>
  </si>
  <si>
    <t>Corynebacterium_humireducens</t>
  </si>
  <si>
    <t>Rickettsiella</t>
  </si>
  <si>
    <t>Chlamydia_muridarum</t>
  </si>
  <si>
    <t>Mycoplasma_synoviae</t>
  </si>
  <si>
    <t>Streptomyces_bacillaris</t>
  </si>
  <si>
    <t>Sphingobacterium_lactis</t>
  </si>
  <si>
    <t>Hyphomonas_neptunium</t>
  </si>
  <si>
    <t>Sphingopyxis_s113P3</t>
  </si>
  <si>
    <t>Desulfobacter_postgatei</t>
  </si>
  <si>
    <t>Synechococcus_sMIT_S9220</t>
  </si>
  <si>
    <t>Acinetobacter_calcoaceticus</t>
  </si>
  <si>
    <t>Tessaracoccus_timonensis</t>
  </si>
  <si>
    <t>Mucilaginibacter_sG2_14</t>
  </si>
  <si>
    <t>Clostridium_sJN_1</t>
  </si>
  <si>
    <t>Rhodococcus_aetherivorans</t>
  </si>
  <si>
    <t>Leptospirillum_ferrooxidans</t>
  </si>
  <si>
    <t>Janthinobacterium_s1_2014MBL_MicDiv</t>
  </si>
  <si>
    <t>Clostridium_sJN_9</t>
  </si>
  <si>
    <t>Mycoplasma_ovipneumoniae</t>
  </si>
  <si>
    <t>Mycobacterium_parmense</t>
  </si>
  <si>
    <t>Leclercia_sW17</t>
  </si>
  <si>
    <t>Candidatus_Sulcia_muelleri</t>
  </si>
  <si>
    <t>Carnobacterium_divergens</t>
  </si>
  <si>
    <t>Methylobacterium_mesophilicum</t>
  </si>
  <si>
    <t>Streptomyces_collinus</t>
  </si>
  <si>
    <t>Breoghania</t>
  </si>
  <si>
    <t>Breoghania_sL_A4</t>
  </si>
  <si>
    <t>Rhodococcus_qingshengii</t>
  </si>
  <si>
    <t>Ligilactobacillus_ruminis</t>
  </si>
  <si>
    <t>Bradyrhizobium_sORS_278</t>
  </si>
  <si>
    <t>Mycolicibacterium_helvum</t>
  </si>
  <si>
    <t>Acidaminococcus_fermentans</t>
  </si>
  <si>
    <t>Niabella</t>
  </si>
  <si>
    <t>Synechococcus_sBIOS_E4_1</t>
  </si>
  <si>
    <t>Xanthomonas_fragariae</t>
  </si>
  <si>
    <t>Streptomyces_sviceus</t>
  </si>
  <si>
    <t>Miniimonas</t>
  </si>
  <si>
    <t>Streptococcus_equi</t>
  </si>
  <si>
    <t>Candidatus_Phytoplasma_mali</t>
  </si>
  <si>
    <t>Mycoplasma_canis</t>
  </si>
  <si>
    <t>Paenibacillus_cellulositrophicus</t>
  </si>
  <si>
    <t>Geobacillus_thermodenitrificans</t>
  </si>
  <si>
    <t>Streptomyces_sPAMC_26508</t>
  </si>
  <si>
    <t>Candidatus_Cyclonatronum</t>
  </si>
  <si>
    <t>Candidatus_Cyclonatronum_proteinivorum</t>
  </si>
  <si>
    <t>Polymorphum_gilvum</t>
  </si>
  <si>
    <t>Clostridium_autoethanogenum</t>
  </si>
  <si>
    <t>Rathayibacter_tritici</t>
  </si>
  <si>
    <t>Rhizobium_flavum</t>
  </si>
  <si>
    <t>Gordonia_s135</t>
  </si>
  <si>
    <t>Aquitalea_sUSM4</t>
  </si>
  <si>
    <t>Paenibacillus_yonginensis</t>
  </si>
  <si>
    <t>Streptococcus_viridans</t>
  </si>
  <si>
    <t>Paenalcaligenes_hominis</t>
  </si>
  <si>
    <t>Rhodoferax_ferrireducens</t>
  </si>
  <si>
    <t>Chitinimonas_arctica</t>
  </si>
  <si>
    <t>Sphaerotilus</t>
  </si>
  <si>
    <t>Sphaerotilus_natans</t>
  </si>
  <si>
    <t>Streptomyces_rutgersensis</t>
  </si>
  <si>
    <t>Thermocrinis_ruber</t>
  </si>
  <si>
    <t>Alteromonas_naphthalenivorans</t>
  </si>
  <si>
    <t>Azoarcus_sM9_3_2</t>
  </si>
  <si>
    <t>Enterococcus_sM190262</t>
  </si>
  <si>
    <t>Campylobacter_sCFSAN093246</t>
  </si>
  <si>
    <t>Corynebacterium_szg_917</t>
  </si>
  <si>
    <t>Mannheimia_sBNO311</t>
  </si>
  <si>
    <t>Melissococcus_plutonius</t>
  </si>
  <si>
    <t>Kinneretia</t>
  </si>
  <si>
    <t>Kinneretia_sDAIF2</t>
  </si>
  <si>
    <t>Arabia_massiliensis</t>
  </si>
  <si>
    <t>Proteus_sZN5</t>
  </si>
  <si>
    <t>Streptomyces_sCB00271</t>
  </si>
  <si>
    <t>Thermoanaerosceptrum_fracticalcis</t>
  </si>
  <si>
    <t>Chryseobacterium_sG0201</t>
  </si>
  <si>
    <t>Pseudomonas_sSWI36</t>
  </si>
  <si>
    <t>Neisseria_chenwenguii</t>
  </si>
  <si>
    <t>Streptomyces_sTue_6075</t>
  </si>
  <si>
    <t>Actinotalea_sJY_7876</t>
  </si>
  <si>
    <t>Vibrio_sHBUAS61001</t>
  </si>
  <si>
    <t>Komagataeibacter_medellinensis</t>
  </si>
  <si>
    <t>Clostridium_novyi</t>
  </si>
  <si>
    <t>Xanthomonas_sacchari</t>
  </si>
  <si>
    <t>Clostridium_acetobutylicum</t>
  </si>
  <si>
    <t>Weissella_koreensis</t>
  </si>
  <si>
    <t>Paenibacillus_sJDR_2</t>
  </si>
  <si>
    <t>Xanthomonas_arboricola</t>
  </si>
  <si>
    <t>Planctomyces</t>
  </si>
  <si>
    <t>Planctomyces_sSH_PL14</t>
  </si>
  <si>
    <t>Pseudomonas_sLAB_08</t>
  </si>
  <si>
    <t>Methylorubrum_extorquens</t>
  </si>
  <si>
    <t>Sphingomonas_ginsengisoli_An_et_al__2013</t>
  </si>
  <si>
    <t>Candidatus_Methylopumilus_turicensis</t>
  </si>
  <si>
    <t>Cobetia_sICG0124</t>
  </si>
  <si>
    <t>Clostridium_drakei</t>
  </si>
  <si>
    <t>Allofrancisella_guangzhouensis</t>
  </si>
  <si>
    <t>Spartinivicinus</t>
  </si>
  <si>
    <t>Spartinivicinus_ruber</t>
  </si>
  <si>
    <t>Blastomonas_fulva</t>
  </si>
  <si>
    <t>Thiosulfatimonas_sediminis</t>
  </si>
  <si>
    <t>Paraglaciecola_sL1A13</t>
  </si>
  <si>
    <t>Sphingomonas_koreensis</t>
  </si>
  <si>
    <t>Paenibacillus_donghaensis</t>
  </si>
  <si>
    <t>Thermodesulfobacterium_geofontis</t>
  </si>
  <si>
    <t>Serratia_sSCBI</t>
  </si>
  <si>
    <t>Chondrocystis_sNIES_4102</t>
  </si>
  <si>
    <t>Streptomyces_rochei</t>
  </si>
  <si>
    <t>Pseudarthrobacter_sNBSH8</t>
  </si>
  <si>
    <t>Polynucleobacter_sMWH_UH21B</t>
  </si>
  <si>
    <t>Thiomonas</t>
  </si>
  <si>
    <t>Citrobacter_sRHBSTW_00599</t>
  </si>
  <si>
    <t>Citrobacter_sRHBSTW_00229</t>
  </si>
  <si>
    <t>Candidatus_Sodalis_pierantonius</t>
  </si>
  <si>
    <t>Comamonas_piscis</t>
  </si>
  <si>
    <t>Bacteroides_caecimuris</t>
  </si>
  <si>
    <t>Paraburkholderia_tropica</t>
  </si>
  <si>
    <t>Cloacibacterium</t>
  </si>
  <si>
    <t>Cloacibacterium_normanense</t>
  </si>
  <si>
    <t>Nostoc_carneum</t>
  </si>
  <si>
    <t>Aurantimicrobium_sMWH_Mo1</t>
  </si>
  <si>
    <t>Nostoc_piscinale</t>
  </si>
  <si>
    <t>Alicycliphilus</t>
  </si>
  <si>
    <t>Alicycliphilus_denitrificans</t>
  </si>
  <si>
    <t>Microbacterium_sWY121</t>
  </si>
  <si>
    <t>Idiomarina_sOT37_5b</t>
  </si>
  <si>
    <t>Pseudomonas_coronafaciens</t>
  </si>
  <si>
    <t>Microbulbifer_sALW1</t>
  </si>
  <si>
    <t>Synechococcus_sA15_28</t>
  </si>
  <si>
    <t>Synechococcus_sA15_24</t>
  </si>
  <si>
    <t>Corynebacterium_suranareeae</t>
  </si>
  <si>
    <t>Actinomyces_szg_332</t>
  </si>
  <si>
    <t>Streptomyces_sGo_475</t>
  </si>
  <si>
    <t>Streptomyces_sSS52</t>
  </si>
  <si>
    <t>Pseudomonas_sKUIN_1</t>
  </si>
  <si>
    <t>Streptomyces_sS1A1_7</t>
  </si>
  <si>
    <t>Deinococcus_sS14_83</t>
  </si>
  <si>
    <t>Legionella_geestiana</t>
  </si>
  <si>
    <t>Leuconostoc_kimchii</t>
  </si>
  <si>
    <t>Pigmentiphaga_sH8</t>
  </si>
  <si>
    <t>Synechococcus_sRSCCF101</t>
  </si>
  <si>
    <t>Sulfurimonas_sS2_6</t>
  </si>
  <si>
    <t>Streptococcus_ruminantium</t>
  </si>
  <si>
    <t>Bradyrhizobium_japonicum</t>
  </si>
  <si>
    <t>Enterobacter_sDSM_30060</t>
  </si>
  <si>
    <t>Mesoplasma_chauliocola</t>
  </si>
  <si>
    <t>Pigmentiphaga_aceris</t>
  </si>
  <si>
    <t>Citrobacter_sRHBSTW_00696</t>
  </si>
  <si>
    <t>Corynebacterium_variabile</t>
  </si>
  <si>
    <t>Methylocystis_rosea</t>
  </si>
  <si>
    <t>Clostridiales_Family_XVI__Incertae_Sedis</t>
  </si>
  <si>
    <t>Carboxydocella</t>
  </si>
  <si>
    <t>Carboxydocella_thermautotrophica</t>
  </si>
  <si>
    <t>Acinetobacter_sLoGeW2_3</t>
  </si>
  <si>
    <t>Corynebacterium_szg_320</t>
  </si>
  <si>
    <t>Blautia_sSC05B48</t>
  </si>
  <si>
    <t>Thermodesulfobium_narugense</t>
  </si>
  <si>
    <t>Comamonas_sNLF_7_7</t>
  </si>
  <si>
    <t>Exiguobacterium_sN4_1P</t>
  </si>
  <si>
    <t>Azoarcus_sDD4</t>
  </si>
  <si>
    <t>Lactobacillus_backii</t>
  </si>
  <si>
    <t>Bacillus_s275</t>
  </si>
  <si>
    <t>Halomonas_hydrothermalis</t>
  </si>
  <si>
    <t>Jiangella_alkaliphila</t>
  </si>
  <si>
    <t>Halothiobacillus_sLS2</t>
  </si>
  <si>
    <t>Mixta_intestinalis</t>
  </si>
  <si>
    <t>Streptomyces_sCRPJ_33</t>
  </si>
  <si>
    <t>Chloroflexus_aggregans</t>
  </si>
  <si>
    <t>Geobacillus_sJS12</t>
  </si>
  <si>
    <t>Leminorella</t>
  </si>
  <si>
    <t>Intestinibaculum</t>
  </si>
  <si>
    <t>Intestinibaculum_porci</t>
  </si>
  <si>
    <t>Colwellia_sArc7_D</t>
  </si>
  <si>
    <t>Flaviflexus_salsibiostraticola</t>
  </si>
  <si>
    <t>Streptomyces_sRLB3_17</t>
  </si>
  <si>
    <t>Gemmatirosa_kalamazoonesis</t>
  </si>
  <si>
    <t>Streptomyces_avermitilis</t>
  </si>
  <si>
    <t>Rhizobium_sY9</t>
  </si>
  <si>
    <t>Rhizorhabdus</t>
  </si>
  <si>
    <t>Rhizorhabdus_dicambivorans</t>
  </si>
  <si>
    <t>Tolumonas_auensis</t>
  </si>
  <si>
    <t>Alteromonas_stellipolaris</t>
  </si>
  <si>
    <t>Moraxella_bovoculi</t>
  </si>
  <si>
    <t>Lactobacillus_mali</t>
  </si>
  <si>
    <t>Mesorhizobium_sWSM1497</t>
  </si>
  <si>
    <t>Bradyrhizobium_sSG09</t>
  </si>
  <si>
    <t>Streptomyces_griseofuscus</t>
  </si>
  <si>
    <t>Spiroplasma_floricola</t>
  </si>
  <si>
    <t>Shewanella_algae</t>
  </si>
  <si>
    <t>Mycoplasma_pulmonis</t>
  </si>
  <si>
    <t>Starkeya_sORNL1</t>
  </si>
  <si>
    <t>Flavobacterium_sediminis</t>
  </si>
  <si>
    <t>Gemella_morbillorum</t>
  </si>
  <si>
    <t>Psychrobacillus</t>
  </si>
  <si>
    <t>Niabella_ginsenosidivorans</t>
  </si>
  <si>
    <t>Marivirga_tractuosa</t>
  </si>
  <si>
    <t>Mycobacteroides_chelonae</t>
  </si>
  <si>
    <t>Treponema_sMarseille_Q4132</t>
  </si>
  <si>
    <t>Pseudoalteromonas_piscicida</t>
  </si>
  <si>
    <t>Weissella_viridescens</t>
  </si>
  <si>
    <t>Ammonifex</t>
  </si>
  <si>
    <t>Ammonifex_degensii</t>
  </si>
  <si>
    <t>Serinicoccus_chungangensis</t>
  </si>
  <si>
    <t>Streptomyces_sHF10</t>
  </si>
  <si>
    <t>Vibrio_antiquarius</t>
  </si>
  <si>
    <t>Hymenobacter_baengnokdamensis</t>
  </si>
  <si>
    <t>Pseudomonas_sFDAARGOS_380</t>
  </si>
  <si>
    <t>Mycobacterium_sQIA_37</t>
  </si>
  <si>
    <t>Candidatus_Izimaplasma_sHR1</t>
  </si>
  <si>
    <t>Acinetobacter_sMYb10</t>
  </si>
  <si>
    <t>Candidatus_Liberibacter_solanacearum</t>
  </si>
  <si>
    <t>Agrobacterium_sMA01</t>
  </si>
  <si>
    <t>Neisseria_elongata</t>
  </si>
  <si>
    <t>Lactobacillus_amylovorus</t>
  </si>
  <si>
    <t>Oscillatoria</t>
  </si>
  <si>
    <t>Oscillatoria_nigro_viridis</t>
  </si>
  <si>
    <t>Aureliella</t>
  </si>
  <si>
    <t>Sutterella_megalosphaeroides</t>
  </si>
  <si>
    <t>Francisella_marina</t>
  </si>
  <si>
    <t>Flavonifractor_plautii</t>
  </si>
  <si>
    <t>Cryobacterium</t>
  </si>
  <si>
    <t>Cryobacterium_sLW097</t>
  </si>
  <si>
    <t>Acetobacter_oryzoeni</t>
  </si>
  <si>
    <t>Arthrobacter_sRue61a</t>
  </si>
  <si>
    <t>Alicyclobacillus_acidocaldarius</t>
  </si>
  <si>
    <t>Bradyrhizobium_paxllaeri</t>
  </si>
  <si>
    <t>Anoxybacillus_kamchatkensis</t>
  </si>
  <si>
    <t>Enterobacteriaceae_endosymbiont_of_Plateumaris_rustica</t>
  </si>
  <si>
    <t>Dietzia_timorensis</t>
  </si>
  <si>
    <t>Flavobacterium_branchiophilum</t>
  </si>
  <si>
    <t>Pseudomonas_sTHAF7b</t>
  </si>
  <si>
    <t>Brachybacterium_sP6_10_X1</t>
  </si>
  <si>
    <t>Mycoplasma_fermentans</t>
  </si>
  <si>
    <t>Rickettsia_heilongjiangensis</t>
  </si>
  <si>
    <t>Leminorella_richardii</t>
  </si>
  <si>
    <t>Desulfolutivibrio</t>
  </si>
  <si>
    <t>Deinococcus_swuensis</t>
  </si>
  <si>
    <t>Corynebacterium_sanguinis</t>
  </si>
  <si>
    <t>Rubrobacter_sSCSIO_52915</t>
  </si>
  <si>
    <t>Paraoerskovia</t>
  </si>
  <si>
    <t>Paraoerskovia_marina</t>
  </si>
  <si>
    <t>Polaribacter_sL3A8</t>
  </si>
  <si>
    <t>Synechococcus_sKORDI_52</t>
  </si>
  <si>
    <t>Laceyella_sacchari</t>
  </si>
  <si>
    <t>Streptomyces_davaonensis</t>
  </si>
  <si>
    <t>Actinopolymorpha</t>
  </si>
  <si>
    <t>Actinopolymorpha_singaporensis</t>
  </si>
  <si>
    <t>Mycoplasma_crocodyli</t>
  </si>
  <si>
    <t>Rickettsia_amblyommatis</t>
  </si>
  <si>
    <t>Rhodoplanes_sZ2_YC6860</t>
  </si>
  <si>
    <t>Exiguobacterium_sU13_1</t>
  </si>
  <si>
    <t>Ralstonia_insidiosa</t>
  </si>
  <si>
    <t>Tepiditoga</t>
  </si>
  <si>
    <t>Tepiditoga_spiralis</t>
  </si>
  <si>
    <t>Brucella_s10RB9215</t>
  </si>
  <si>
    <t>Methylophilus_sTWE2</t>
  </si>
  <si>
    <t>Enterococcus_faecium</t>
  </si>
  <si>
    <t>Terriglobus_albidus</t>
  </si>
  <si>
    <t>Spiroplasma_sTIUS_1</t>
  </si>
  <si>
    <t>Gordonia_s1D</t>
  </si>
  <si>
    <t>Salinibacterium_sdk2585</t>
  </si>
  <si>
    <t>Roseimaritima</t>
  </si>
  <si>
    <t>Roseimaritima_ulvae</t>
  </si>
  <si>
    <t>Streptomyces_sRTd22</t>
  </si>
  <si>
    <t>Thermodesulfobacterium_sTA1</t>
  </si>
  <si>
    <t>Erythrobacter_mangrovi</t>
  </si>
  <si>
    <t>Halotalea</t>
  </si>
  <si>
    <t>Luteibacter_rhizovicinus</t>
  </si>
  <si>
    <t>Luteimonas_sYGD11_2</t>
  </si>
  <si>
    <t>Rhodospirillum</t>
  </si>
  <si>
    <t>Rhodospirillum_rubrum</t>
  </si>
  <si>
    <t>Microbulbifer_hydrolyticus</t>
  </si>
  <si>
    <t>Kineobactrum_salinum</t>
  </si>
  <si>
    <t>Runella_slithyformis</t>
  </si>
  <si>
    <t>Spiroplasma_sabaudiense</t>
  </si>
  <si>
    <t>Aureliella_helgolandensis</t>
  </si>
  <si>
    <t>Wenzhouxiangella_sAB_CW3</t>
  </si>
  <si>
    <t>Entomoplasma_somnilux</t>
  </si>
  <si>
    <t>Methylovorus</t>
  </si>
  <si>
    <t>Methylovorus_glucosotrophus</t>
  </si>
  <si>
    <t>Corynebacterium_s2184</t>
  </si>
  <si>
    <t>Wenzhouxiangella_marina</t>
  </si>
  <si>
    <t>Defluviicoccus</t>
  </si>
  <si>
    <t>Defluviicoccus_vanus</t>
  </si>
  <si>
    <t>Nocardioides_sS_713</t>
  </si>
  <si>
    <t>Micromonospora_sagamiensis</t>
  </si>
  <si>
    <t>Staphylococcus_lentus</t>
  </si>
  <si>
    <t>Silvanigrellaceae</t>
  </si>
  <si>
    <t>Shewanella_denitrificans</t>
  </si>
  <si>
    <t>Paenibacillus_peoriae</t>
  </si>
  <si>
    <t>Anaplasma_centrale</t>
  </si>
  <si>
    <t>Pseudoalteromonas_s16_SW_7</t>
  </si>
  <si>
    <t>Rhodococcus_sDMU1</t>
  </si>
  <si>
    <t>Burkholderia_sPAMC_26561</t>
  </si>
  <si>
    <t>Rickettsia_slovaca</t>
  </si>
  <si>
    <t>Mycobacterium_sJS623</t>
  </si>
  <si>
    <t>Terribacillus_goriensis</t>
  </si>
  <si>
    <t>Pseudomonas_sCMR12a</t>
  </si>
  <si>
    <t>Paenibacillus_protaetiae</t>
  </si>
  <si>
    <t>Synechococcus_sNIES_970</t>
  </si>
  <si>
    <t>Pseudomonas_lini</t>
  </si>
  <si>
    <t>Sphingomonas_hengshuiensis</t>
  </si>
  <si>
    <t>Francisella_persica</t>
  </si>
  <si>
    <t>Streptomyces_sSAT1</t>
  </si>
  <si>
    <t>Oscillibacter_sNSJ_62</t>
  </si>
  <si>
    <t>Staphylococcus_pseudintermedius</t>
  </si>
  <si>
    <t>Casimicrobium_huifangae</t>
  </si>
  <si>
    <t>Bifidobacterium_bifidum</t>
  </si>
  <si>
    <t>Brevibacterium_sYB235</t>
  </si>
  <si>
    <t>Geobacter_bremensis</t>
  </si>
  <si>
    <t>Halanaerobium_praevalens</t>
  </si>
  <si>
    <t>Flammeovirga</t>
  </si>
  <si>
    <t>Cnuibacter</t>
  </si>
  <si>
    <t>Ornithinimicrobium_sH23M54</t>
  </si>
  <si>
    <t>Streptomyces_coelicolor</t>
  </si>
  <si>
    <t>Sphingobium_sYBL2</t>
  </si>
  <si>
    <t>Streptomyces_sjing01</t>
  </si>
  <si>
    <t>Entomomonas_moraniae</t>
  </si>
  <si>
    <t>Tatumella_ptyseos</t>
  </si>
  <si>
    <t>Actinobacillus_delphinicola</t>
  </si>
  <si>
    <t>Methylocystis_sSC2</t>
  </si>
  <si>
    <t>Providencia_sneebia</t>
  </si>
  <si>
    <t>Gemella_sanguinis</t>
  </si>
  <si>
    <t>Pseudopuniceibacterium_sHQ09</t>
  </si>
  <si>
    <t>Polynucleobacter_sLimPoW16</t>
  </si>
  <si>
    <t>Mycoplasma_phocirhinis</t>
  </si>
  <si>
    <t>Sphingomonas_sNBWT7</t>
  </si>
  <si>
    <t>Chryseobacterium_scx_624</t>
  </si>
  <si>
    <t>Citrobacter_farmeri</t>
  </si>
  <si>
    <t>Candidatus_Cytomitobacter_indipagum</t>
  </si>
  <si>
    <t>Collimonas_fungivorans</t>
  </si>
  <si>
    <t>Bythopirellula</t>
  </si>
  <si>
    <t>Kosmotoga_pacifica</t>
  </si>
  <si>
    <t>Fusobacterium_necrophorum</t>
  </si>
  <si>
    <t>Clostridium_isatidis</t>
  </si>
  <si>
    <t>Saccharopolyspora_coralli</t>
  </si>
  <si>
    <t>Schleiferilactobacillus</t>
  </si>
  <si>
    <t>Beijerinckia</t>
  </si>
  <si>
    <t>Beijerinckia_indica</t>
  </si>
  <si>
    <t>Marinobacterium_aestuarii</t>
  </si>
  <si>
    <t>Cupriavidus_campinensis</t>
  </si>
  <si>
    <t>Pseudomonas_sMYb193</t>
  </si>
  <si>
    <t>Cardinium_endosymbiont_of_Encarsia_pergandiella</t>
  </si>
  <si>
    <t>Nostoc_sNIES_2111</t>
  </si>
  <si>
    <t>Vibrio_azureus</t>
  </si>
  <si>
    <t>Cupriavidus_pinatubonensis</t>
  </si>
  <si>
    <t>Serratia_odorifera</t>
  </si>
  <si>
    <t>Porphyromonas_asaccharolytica</t>
  </si>
  <si>
    <t>Devosia_sS02</t>
  </si>
  <si>
    <t>Burkholderia_sDHOD12</t>
  </si>
  <si>
    <t>Staphylococcus_s23_2_7_LY</t>
  </si>
  <si>
    <t>Synechococcus_sA15_44</t>
  </si>
  <si>
    <t>Aggregatibacter_actinomycetemcomitans</t>
  </si>
  <si>
    <t>Corynebacterium_xerosis</t>
  </si>
  <si>
    <t>Myroides_profundi</t>
  </si>
  <si>
    <t>Novosphingobium_pentaromativorans</t>
  </si>
  <si>
    <t>Paenibacillus_sE222</t>
  </si>
  <si>
    <t>Streptomyces_sVN1</t>
  </si>
  <si>
    <t>Enterocloster_clostridioformis</t>
  </si>
  <si>
    <t>Streptomyces_sZ423_1</t>
  </si>
  <si>
    <t>Corynebacterium_provencense</t>
  </si>
  <si>
    <t>Streptomyces_albireticuli</t>
  </si>
  <si>
    <t>Dokdonia_sPRO95</t>
  </si>
  <si>
    <t>Pseudomonas_sC27_2019_</t>
  </si>
  <si>
    <t>Hungateiclostridium_clariflavum</t>
  </si>
  <si>
    <t>Bacteroides_cellulosilyticus</t>
  </si>
  <si>
    <t>Sulfurivermis</t>
  </si>
  <si>
    <t>Candidatus_Vesicomyosocius_okutanii</t>
  </si>
  <si>
    <t>Alloactinosynnema</t>
  </si>
  <si>
    <t>Alloactinosynnema_sL_07</t>
  </si>
  <si>
    <t>Gramella_echinicola</t>
  </si>
  <si>
    <t>Sphingobacterium_sB29</t>
  </si>
  <si>
    <t>Methylobacterium_oryzae</t>
  </si>
  <si>
    <t>Aeromicrobium_erythreum</t>
  </si>
  <si>
    <t>Mycobacterium_seoulense</t>
  </si>
  <si>
    <t>Corynebacterium_renale</t>
  </si>
  <si>
    <t>Legionella_pneumophila</t>
  </si>
  <si>
    <t>Corynebacterium_aquilae</t>
  </si>
  <si>
    <t>Thermobifida</t>
  </si>
  <si>
    <t>Gramella_salexigens</t>
  </si>
  <si>
    <t>Thiomicrospira_cyclica</t>
  </si>
  <si>
    <t>Streptomyces_tendae</t>
  </si>
  <si>
    <t>Synechococcus_sNOUM97013</t>
  </si>
  <si>
    <t>Rothia_terrae</t>
  </si>
  <si>
    <t>Labrenzia_sCP4</t>
  </si>
  <si>
    <t>Mesotoga_infera</t>
  </si>
  <si>
    <t>Paenibacillus_sB01</t>
  </si>
  <si>
    <t>Bifidobacterium_catenulatum</t>
  </si>
  <si>
    <t>Paenibacillus_rhizovicinus</t>
  </si>
  <si>
    <t>Flavobacterium_columnare</t>
  </si>
  <si>
    <t>Desulfohalobium_retbaense</t>
  </si>
  <si>
    <t>Paenibacillus_lycopersici</t>
  </si>
  <si>
    <t>Bacillus_sY1</t>
  </si>
  <si>
    <t>Hoeflea</t>
  </si>
  <si>
    <t>Hoeflea_sIMCC20628</t>
  </si>
  <si>
    <t>Mycoplasma_meleagridis</t>
  </si>
  <si>
    <t>Mannheimia_sZY190616</t>
  </si>
  <si>
    <t>Actinomyces_slackii</t>
  </si>
  <si>
    <t>Leptolyngbya_boryana</t>
  </si>
  <si>
    <t>Neobacillus_mesonae</t>
  </si>
  <si>
    <t>Bartonella_sA1379B</t>
  </si>
  <si>
    <t>Pseudomonas_sM30_35</t>
  </si>
  <si>
    <t>Variovorax_sWDL1</t>
  </si>
  <si>
    <t>Georhizobium_profundi</t>
  </si>
  <si>
    <t>Vibrio_alginolyticus</t>
  </si>
  <si>
    <t>Salinibacterium_sZJ450</t>
  </si>
  <si>
    <t>Pectinatus_frisingensis</t>
  </si>
  <si>
    <t>Aquisphaera</t>
  </si>
  <si>
    <t>Cellvibrio_sKY_GH_1</t>
  </si>
  <si>
    <t>Acinetobacter_shaoyimingii</t>
  </si>
  <si>
    <t>Acinetobacter_defluvii</t>
  </si>
  <si>
    <t>Thermus_aquaticus</t>
  </si>
  <si>
    <t>Ruminococcus_champanellensis</t>
  </si>
  <si>
    <t>Rickettsiales_endosymbiont_of_Stachyamoeba_lipophora</t>
  </si>
  <si>
    <t>Leuconostoc_lactis</t>
  </si>
  <si>
    <t>Pediococcus_claussenii</t>
  </si>
  <si>
    <t>Aquitalea_magnusonii</t>
  </si>
  <si>
    <t>Bacillus_sCs_700</t>
  </si>
  <si>
    <t>Aeromonas_sASNIH4</t>
  </si>
  <si>
    <t>Aeromonas_sASNIH5</t>
  </si>
  <si>
    <t>Aeromonas_sASNIH7</t>
  </si>
  <si>
    <t>Aeromonas_sASNIH1</t>
  </si>
  <si>
    <t>Aeromonas_sASNIH2</t>
  </si>
  <si>
    <t>Aeromonas_sASNIH3</t>
  </si>
  <si>
    <t>Planctopirus_ephydatiae</t>
  </si>
  <si>
    <t>Pelistega</t>
  </si>
  <si>
    <t>Corynebacterium_ammoniagenes</t>
  </si>
  <si>
    <t>Streptomyces_sCB04723</t>
  </si>
  <si>
    <t>Clostridium_kluyveri</t>
  </si>
  <si>
    <t>Oenococcus_sicerae</t>
  </si>
  <si>
    <t>Actinoplanes_friuliensis</t>
  </si>
  <si>
    <t>Halomonas_sSH5A2</t>
  </si>
  <si>
    <t>Pandoraea_thiooxydans</t>
  </si>
  <si>
    <t>Leptospira_mayottensis</t>
  </si>
  <si>
    <t>Coxiella</t>
  </si>
  <si>
    <t>Candidatus_Coxiella_mudrowiae</t>
  </si>
  <si>
    <t>Streptococcus_pneumoniae</t>
  </si>
  <si>
    <t>Euzebyella_marina</t>
  </si>
  <si>
    <t>Streptomyces_griseoviridis</t>
  </si>
  <si>
    <t>_Ruminococcugnavus</t>
  </si>
  <si>
    <t>Bermanella</t>
  </si>
  <si>
    <t>Bermanella_marisrubri</t>
  </si>
  <si>
    <t>Exiguobacterium_sMH3</t>
  </si>
  <si>
    <t>Limnospira_fusiformis</t>
  </si>
  <si>
    <t>Cellulomonas_sJZ18</t>
  </si>
  <si>
    <t>Hymenobacter_sS2_20_2</t>
  </si>
  <si>
    <t>Desulfurella_acetivorans</t>
  </si>
  <si>
    <t>Parasaccharibacter</t>
  </si>
  <si>
    <t>Parasaccharibacter_apium</t>
  </si>
  <si>
    <t>Enterobacter_cloacae_complex_sECNIH7</t>
  </si>
  <si>
    <t>Pseudomonas_xanthomarina</t>
  </si>
  <si>
    <t>Salmonella_bongori</t>
  </si>
  <si>
    <t>Segniliparus_rotundus</t>
  </si>
  <si>
    <t>Achromobacter_ruhlandii</t>
  </si>
  <si>
    <t>Gilliamella</t>
  </si>
  <si>
    <t>Gilliamella_apicola</t>
  </si>
  <si>
    <t>Plesiomonas_shigelloides</t>
  </si>
  <si>
    <t>Helicobacter_apodemus</t>
  </si>
  <si>
    <t>Arthrobacter_sYC_RL1</t>
  </si>
  <si>
    <t>Shewanella_putrefaciens</t>
  </si>
  <si>
    <t>Pseudomonas_sDTU12_1</t>
  </si>
  <si>
    <t>Pseudomonas_sDTU12_3</t>
  </si>
  <si>
    <t>Candidatus_Cloacimonas</t>
  </si>
  <si>
    <t>Cellulomonas_sY8</t>
  </si>
  <si>
    <t>Bacillus_infantis</t>
  </si>
  <si>
    <t>Plantibacter_sM259</t>
  </si>
  <si>
    <t>Mycolicibacterium_confluentis</t>
  </si>
  <si>
    <t>Mycolicibacterium_sediminis</t>
  </si>
  <si>
    <t>Rathayibacter_sVKM_Ac_2759</t>
  </si>
  <si>
    <t>Erysipelothrix_piscisicarius</t>
  </si>
  <si>
    <t>Vibrio_metoecus</t>
  </si>
  <si>
    <t>Pseudomonas_viridiflava</t>
  </si>
  <si>
    <t>Desulfarculus</t>
  </si>
  <si>
    <t>Desulfarculus_baarsii</t>
  </si>
  <si>
    <t>Rheinheimera_sD18</t>
  </si>
  <si>
    <t>Komagataeibacter_hansenii</t>
  </si>
  <si>
    <t>Pseudomonas_taiwanensis</t>
  </si>
  <si>
    <t>Bacteroides_ovatus</t>
  </si>
  <si>
    <t>Changchengzhania</t>
  </si>
  <si>
    <t>Ignavibacterium_album</t>
  </si>
  <si>
    <t>Acinetobacter_tandoii</t>
  </si>
  <si>
    <t>Mycoplasma_putrefaciens</t>
  </si>
  <si>
    <t>Pantoea_sAt_9b</t>
  </si>
  <si>
    <t>Pseudomonas_s11K1</t>
  </si>
  <si>
    <t>Rhizobacter</t>
  </si>
  <si>
    <t>Candidatus_Atelocyanobacterium</t>
  </si>
  <si>
    <t>Candidatus_Atelocyanobacterium_thalassa</t>
  </si>
  <si>
    <t>Sulfitobacter_sBSw21498</t>
  </si>
  <si>
    <t>Cobetia_pacifica</t>
  </si>
  <si>
    <t>Edwardsiella_piscicida</t>
  </si>
  <si>
    <t>Thiomonas_intermedia</t>
  </si>
  <si>
    <t>Mycobacterium_grossiae</t>
  </si>
  <si>
    <t>Bacillus_thermoamylovorans</t>
  </si>
  <si>
    <t>Brachybacterium_avium</t>
  </si>
  <si>
    <t>Tenacibaculum_jejuense</t>
  </si>
  <si>
    <t>Egibacter_rhizosphaerae</t>
  </si>
  <si>
    <t>Campylobacter_sRM6914</t>
  </si>
  <si>
    <t>Lactobacillus_acetotolerans</t>
  </si>
  <si>
    <t>Clostridium_beijerinckii</t>
  </si>
  <si>
    <t>Synechococcus_sPROS_U_1</t>
  </si>
  <si>
    <t>Gallionella_capsiferriformans</t>
  </si>
  <si>
    <t>Sulfurihydrogenibium_sYO3AOP1</t>
  </si>
  <si>
    <t>Enterobacteriaceae_endosymbiont_of_Donacia_bicoloricornis</t>
  </si>
  <si>
    <t>Bacillus_sDU_106</t>
  </si>
  <si>
    <t>Streptomyces_vinaceus</t>
  </si>
  <si>
    <t>Acinetobacter_sWCHA55</t>
  </si>
  <si>
    <t>Candidatus_Pelagibacter_sFZCC0015</t>
  </si>
  <si>
    <t>Wolbachia_endosymbiont_of_Litomosoides_sigmodontis</t>
  </si>
  <si>
    <t>Prosthecochloris_sHL_130_GSB</t>
  </si>
  <si>
    <t>Alloprevotella</t>
  </si>
  <si>
    <t>Alloprevotella_sE39</t>
  </si>
  <si>
    <t>Thermoanaerobacter_pseudethanolicus</t>
  </si>
  <si>
    <t>Sedimenticola_thiotaurini</t>
  </si>
  <si>
    <t>Streptomyces_lunaelactis</t>
  </si>
  <si>
    <t>Phytobacter_ursingii</t>
  </si>
  <si>
    <t>Yangia_sCCB_MM3</t>
  </si>
  <si>
    <t>Enterococcus_wangshanyuanii</t>
  </si>
  <si>
    <t>Pelodictyon_phaeoclathratiforme</t>
  </si>
  <si>
    <t>Micromonospora_narathiwatensis</t>
  </si>
  <si>
    <t>Pseudomonas_sR11_23_07</t>
  </si>
  <si>
    <t>Coprothermobacterales</t>
  </si>
  <si>
    <t>Adhaeribacter_swui</t>
  </si>
  <si>
    <t>Campylobacter_canadensis</t>
  </si>
  <si>
    <t>_Pseudomonamesoacidophila</t>
  </si>
  <si>
    <t>Vicinamibacteria</t>
  </si>
  <si>
    <t>Streptococcus_sZ15</t>
  </si>
  <si>
    <t>Sphingopyxis_alaskensis</t>
  </si>
  <si>
    <t>Hymenobacter_oligotrophus</t>
  </si>
  <si>
    <t>Burkholderia_vietnamiensis</t>
  </si>
  <si>
    <t>Dehalococcoides_mccartyi</t>
  </si>
  <si>
    <t>Helicobacter_heilmannii</t>
  </si>
  <si>
    <t>Candidatus_Purcelliella_pentastirinorum</t>
  </si>
  <si>
    <t>Streptomyces_cyaneogriseus</t>
  </si>
  <si>
    <t>Tissierella</t>
  </si>
  <si>
    <t>Deinococcus_wulumuqiensis</t>
  </si>
  <si>
    <t>Pseudomonas_sTKP</t>
  </si>
  <si>
    <t>Enterobacteriaceae_endosymbiont_of_Donacia_cinerea</t>
  </si>
  <si>
    <t>Thermotoga_sRQ7</t>
  </si>
  <si>
    <t>Thermotoga_sRQ2</t>
  </si>
  <si>
    <t>Shewanella_sM2</t>
  </si>
  <si>
    <t>Microbacterium_protaetiae</t>
  </si>
  <si>
    <t>Pseudomonas_asiatica</t>
  </si>
  <si>
    <t>Synechococcus_sA18_46_1</t>
  </si>
  <si>
    <t>Plantactinospora_sBB1</t>
  </si>
  <si>
    <t>Ureaplasma_parvum</t>
  </si>
  <si>
    <t>Ramlibacter</t>
  </si>
  <si>
    <t>Aureitalea</t>
  </si>
  <si>
    <t>Aureitalea_sRR4_38</t>
  </si>
  <si>
    <t>Streptomyces_noursei</t>
  </si>
  <si>
    <t>Proteus_vulgaris</t>
  </si>
  <si>
    <t>Sporosarcina_sPTS2304</t>
  </si>
  <si>
    <t>Arsenophonus_endosymbiont_of_Aphis_craccivora</t>
  </si>
  <si>
    <t>Vibrio_rumoiensis</t>
  </si>
  <si>
    <t>Mycolicibacterium_gadium</t>
  </si>
  <si>
    <t>Abiotrophia_defectiva</t>
  </si>
  <si>
    <t>Planococcus_faecalis</t>
  </si>
  <si>
    <t>Lacipirellula_parvula</t>
  </si>
  <si>
    <t>Algicoccus</t>
  </si>
  <si>
    <t>Chitinophaga_sMD30</t>
  </si>
  <si>
    <t>Chryseobacterium_indologenes</t>
  </si>
  <si>
    <t>Corynebacterium_imitans</t>
  </si>
  <si>
    <t>Paraburkholderia_phymatum</t>
  </si>
  <si>
    <t>Borrelia_sA_FGy1</t>
  </si>
  <si>
    <t>Actinomadura_sWMMA1423</t>
  </si>
  <si>
    <t>Paludibaculum</t>
  </si>
  <si>
    <t>Paludibaculum_fermentans</t>
  </si>
  <si>
    <t>Leifsonia_xyli</t>
  </si>
  <si>
    <t>Halioglobus_maricola</t>
  </si>
  <si>
    <t>Desulfoglaeba</t>
  </si>
  <si>
    <t>Vibrio_gazogenes</t>
  </si>
  <si>
    <t>Mycetocola_sJXN_3</t>
  </si>
  <si>
    <t>Rhodococcus_sX156</t>
  </si>
  <si>
    <t>Cohnella_sKS_22</t>
  </si>
  <si>
    <t>Dinoroseobacter</t>
  </si>
  <si>
    <t>Citrobacter_sRHBSTW_00881</t>
  </si>
  <si>
    <t>Myroides_phaeus</t>
  </si>
  <si>
    <t>Bacillus_smithii</t>
  </si>
  <si>
    <t>Stenotrophomonas_sNA06056</t>
  </si>
  <si>
    <t>Erwinia_pyrifoliae</t>
  </si>
  <si>
    <t>Lactobacillus_sBHWM_4</t>
  </si>
  <si>
    <t>Hydrocarboniclastica</t>
  </si>
  <si>
    <t>Hydrocarboniclastica_marina</t>
  </si>
  <si>
    <t>Streptomyces_rimosus</t>
  </si>
  <si>
    <t>Pseudomonas_sADAK22</t>
  </si>
  <si>
    <t>Mycoplasma_penetrans</t>
  </si>
  <si>
    <t>Streptococcus_macedonicus</t>
  </si>
  <si>
    <t>Stenotrophomonas_sPAMC25021</t>
  </si>
  <si>
    <t>Pseudomonas_saudiphocaensis</t>
  </si>
  <si>
    <t>Synechococcus_sA15_62</t>
  </si>
  <si>
    <t>Synechococcus_sA15_60</t>
  </si>
  <si>
    <t>Candidatus_Pelagibacter_giovannonii</t>
  </si>
  <si>
    <t>Prosthecochloris_sCIB_2401</t>
  </si>
  <si>
    <t>Nautilia_profundicola</t>
  </si>
  <si>
    <t>Profundibacter</t>
  </si>
  <si>
    <t>Eubacterium_maltosivorans</t>
  </si>
  <si>
    <t>Streptococcus_sA12</t>
  </si>
  <si>
    <t>Pseudomonas_fulva</t>
  </si>
  <si>
    <t>Aquisphaera_giovannonii</t>
  </si>
  <si>
    <t>Mannheimia_ovis</t>
  </si>
  <si>
    <t>Staphylococcus_vitulinus</t>
  </si>
  <si>
    <t>Psychrobacillus_glaciei</t>
  </si>
  <si>
    <t>Sphingomonas_sCL5_1</t>
  </si>
  <si>
    <t>Herbaspirillum_hiltneri</t>
  </si>
  <si>
    <t>Streptomyces_sSo13_3</t>
  </si>
  <si>
    <t>Microbacterium_aurum</t>
  </si>
  <si>
    <t>Methylobacterium_s4_46</t>
  </si>
  <si>
    <t>Brachyspira_pilosicoli</t>
  </si>
  <si>
    <t>Bacterioplanes</t>
  </si>
  <si>
    <t>Rothia_aeria</t>
  </si>
  <si>
    <t>Trueperella_bialowiezensis</t>
  </si>
  <si>
    <t>Alcanivorax_dieselolei</t>
  </si>
  <si>
    <t>Mixta_gaviniae</t>
  </si>
  <si>
    <t>Pseudomonas_sbs2935</t>
  </si>
  <si>
    <t>Bacillus_sSYJ</t>
  </si>
  <si>
    <t>Acinetobacter_sBEC1_S18_ESBL_01</t>
  </si>
  <si>
    <t>Streptomyces_dengpaensis</t>
  </si>
  <si>
    <t>Roseibacterium</t>
  </si>
  <si>
    <t>Magnetospirillum</t>
  </si>
  <si>
    <t>Magnetospirillum_sME_1</t>
  </si>
  <si>
    <t>Streptomyces_xinghaiensis</t>
  </si>
  <si>
    <t>Clostridium_taeniosporum</t>
  </si>
  <si>
    <t>Lactobacillus_allii</t>
  </si>
  <si>
    <t>Sphingomonas_sHKS19</t>
  </si>
  <si>
    <t>Ehrlichia_canis</t>
  </si>
  <si>
    <t>Mycolicibacterium_fortuitum</t>
  </si>
  <si>
    <t>Leptotrichia_soral_taxon_212</t>
  </si>
  <si>
    <t>Candidatus_Annandia_adelgestsuga</t>
  </si>
  <si>
    <t>Sulfurospirillum_barnesii</t>
  </si>
  <si>
    <t>Burkholderia_plantarii</t>
  </si>
  <si>
    <t>Tsukamurella_tyrosinosolvens</t>
  </si>
  <si>
    <t>Kroppenstedtia_eburnea</t>
  </si>
  <si>
    <t>Ensifer_alkalisoli</t>
  </si>
  <si>
    <t>Bacillus_sKH172YL63</t>
  </si>
  <si>
    <t>Capnocytophaga_soral_taxon_902</t>
  </si>
  <si>
    <t>Fervidobacterium</t>
  </si>
  <si>
    <t>Fervidobacterium_islandicum</t>
  </si>
  <si>
    <t>Weissella_jogaejeotgali</t>
  </si>
  <si>
    <t>Lactobacillus_manihotivorans</t>
  </si>
  <si>
    <t>Pseudomonas_cerasi</t>
  </si>
  <si>
    <t>Mycolicibacterium_goodii</t>
  </si>
  <si>
    <t>Photorhabdus_asymbiotica</t>
  </si>
  <si>
    <t>Pseudomonas_mucidolens</t>
  </si>
  <si>
    <t>Cellvibrio_sKY_YJ_3</t>
  </si>
  <si>
    <t>Halomonas_venusta</t>
  </si>
  <si>
    <t>endosymbiont_of_Euscepes_postfasciatus</t>
  </si>
  <si>
    <t>Geminocystis_herdmanii</t>
  </si>
  <si>
    <t>Sulfurivermis_fontis</t>
  </si>
  <si>
    <t>Parasphingopyxis_sCP4</t>
  </si>
  <si>
    <t>Lautropia_mirabilis</t>
  </si>
  <si>
    <t>Acidovorax_ebreus</t>
  </si>
  <si>
    <t>Marinobacter_hydrocarbonoclasticus</t>
  </si>
  <si>
    <t>Acetobacterium_woodii</t>
  </si>
  <si>
    <t>Mycolicibacter_hiberniae</t>
  </si>
  <si>
    <t>Nostoc_sATCC_53789</t>
  </si>
  <si>
    <t>Chlamydia_felis</t>
  </si>
  <si>
    <t>Synechococcus_sPCC_8807</t>
  </si>
  <si>
    <t>Aeromicrobium_sA1_2</t>
  </si>
  <si>
    <t>Cetia</t>
  </si>
  <si>
    <t>Marinomonas_primoryensis</t>
  </si>
  <si>
    <t>Paeniclostridium_sordellii</t>
  </si>
  <si>
    <t>Streptomyces_sNA04227</t>
  </si>
  <si>
    <t>Candidatus_Promineofilum_breve</t>
  </si>
  <si>
    <t>Melittangium</t>
  </si>
  <si>
    <t>Melittangium_boletus</t>
  </si>
  <si>
    <t>Pseudomonas_s1909_1</t>
  </si>
  <si>
    <t>Agarivorans_gilvus</t>
  </si>
  <si>
    <t>Legionella_longbeachae</t>
  </si>
  <si>
    <t>Sphingomonas_sXS_10</t>
  </si>
  <si>
    <t>Peribacillus_butanolivorans</t>
  </si>
  <si>
    <t>Proteus_sGOKU</t>
  </si>
  <si>
    <t>Flavobacterium_sHYN0086</t>
  </si>
  <si>
    <t>Pseudomonas_entomophila</t>
  </si>
  <si>
    <t>Rhodococcus_sWB9</t>
  </si>
  <si>
    <t>Rhodococcus_sWB1</t>
  </si>
  <si>
    <t>Stenotrophomonas_sYAU14D1_LEIMI4_1</t>
  </si>
  <si>
    <t>Marinithermus</t>
  </si>
  <si>
    <t>Alteromonas_sBL110</t>
  </si>
  <si>
    <t>Shewanella_livingstonensis</t>
  </si>
  <si>
    <t>Kocuria_flava</t>
  </si>
  <si>
    <t>Citrobacter_sABFQG</t>
  </si>
  <si>
    <t>Sphingopyxis_sOPL5</t>
  </si>
  <si>
    <t>Spiroplasma_kunkelii</t>
  </si>
  <si>
    <t>Sphingorhabdus_sM41</t>
  </si>
  <si>
    <t>Enterobacteriaceae_endosymbiont_of_Donacia_versicolorea</t>
  </si>
  <si>
    <t>Streptomyces_bingchenggensis</t>
  </si>
  <si>
    <t>Moraxella_osloensis</t>
  </si>
  <si>
    <t>Thiomonas_sX19</t>
  </si>
  <si>
    <t>Laribacter</t>
  </si>
  <si>
    <t>Laribacter_hongkongensis</t>
  </si>
  <si>
    <t>Lactobacillus_swkB8</t>
  </si>
  <si>
    <t>Shewanella_violacea</t>
  </si>
  <si>
    <t>Synechocystis_sPCC_6714</t>
  </si>
  <si>
    <t>Cronobacter_muytjensii</t>
  </si>
  <si>
    <t>Paenibacillus_lutimineralis</t>
  </si>
  <si>
    <t>Epilithonimonas</t>
  </si>
  <si>
    <t>Nesterenkonia</t>
  </si>
  <si>
    <t>Nesterenkonia_sNBAIMH1</t>
  </si>
  <si>
    <t>Pseudomonas_lurida</t>
  </si>
  <si>
    <t>Glycocaulis</t>
  </si>
  <si>
    <t>Erwinia_sQL_Z3</t>
  </si>
  <si>
    <t>Serratia_sMYb239</t>
  </si>
  <si>
    <t>Candidatus_Blochmannia_pennsylvanicus</t>
  </si>
  <si>
    <t>Ornithinimicrobium_pratense</t>
  </si>
  <si>
    <t>Sinorhizobium_sRAC02</t>
  </si>
  <si>
    <t>Lonsdalea_britannica</t>
  </si>
  <si>
    <t>Nitrosospira_multiformis</t>
  </si>
  <si>
    <t>Brevirhabdus</t>
  </si>
  <si>
    <t>Brevirhabdus_pacifica</t>
  </si>
  <si>
    <t>Streptomyces_sCLI2509</t>
  </si>
  <si>
    <t>Roseomonas_sFDAARGOS_362</t>
  </si>
  <si>
    <t>Streptomyces_finlayi</t>
  </si>
  <si>
    <t>Streptomyces_pactum</t>
  </si>
  <si>
    <t>Bacillus_sFDAARGOS_527</t>
  </si>
  <si>
    <t>Candidatus_Thiodictyon_syntrophicum</t>
  </si>
  <si>
    <t>Nitratifractor_salsuginis</t>
  </si>
  <si>
    <t>Magnetospirillum_magneticum</t>
  </si>
  <si>
    <t>Spiroplasma_gladiatoris</t>
  </si>
  <si>
    <t>Bradyrhizobium_diazoefficiens</t>
  </si>
  <si>
    <t>Spirosoma_montaniterrae</t>
  </si>
  <si>
    <t>Cronobacter_turicensis</t>
  </si>
  <si>
    <t>Halotalea_alkalilenta</t>
  </si>
  <si>
    <t>Symbiobacteriaceae</t>
  </si>
  <si>
    <t>Symbiobacterium</t>
  </si>
  <si>
    <t>Novosphingobium_sABRDHK2</t>
  </si>
  <si>
    <t>Martelella_mediterranea</t>
  </si>
  <si>
    <t>Spiribacter_curvatus</t>
  </si>
  <si>
    <t>Singulisphaera_acidiphila</t>
  </si>
  <si>
    <t>Dyadobacter</t>
  </si>
  <si>
    <t>Dyadobacter_fermentans</t>
  </si>
  <si>
    <t>Aeromonas_schubertii</t>
  </si>
  <si>
    <t>Caulobacter_sJi_3_8</t>
  </si>
  <si>
    <t>Mucinivorans_hirudinis</t>
  </si>
  <si>
    <t>Bartonella_tribocorum</t>
  </si>
  <si>
    <t>Blattabacterium_clevelandi</t>
  </si>
  <si>
    <t>Rhizobium_sADMK78</t>
  </si>
  <si>
    <t>Profundibacter_amoris</t>
  </si>
  <si>
    <t>Acidiferrobacter_sSPIII_3</t>
  </si>
  <si>
    <t>Sandaracinus_amylolyticus</t>
  </si>
  <si>
    <t>Methylomicrobium_alcaliphilum</t>
  </si>
  <si>
    <t>Staphylococcus_lutrae</t>
  </si>
  <si>
    <t>Gilvibacter</t>
  </si>
  <si>
    <t>Gilvibacter_sSZ_19</t>
  </si>
  <si>
    <t>Sphingomonas_wittichii</t>
  </si>
  <si>
    <t>Pseudonocardia_sEC080625_04</t>
  </si>
  <si>
    <t>Mycolicibacterium_vanbaalenii</t>
  </si>
  <si>
    <t>Teredinibacter_turnerae</t>
  </si>
  <si>
    <t>Pantoea_sPSNIH1</t>
  </si>
  <si>
    <t>Staphylococcus_chromogenes</t>
  </si>
  <si>
    <t>Celeribacter_indicus</t>
  </si>
  <si>
    <t>Cellvibrio_sPSBB023</t>
  </si>
  <si>
    <t>Hungateiclostridium_thermocellum</t>
  </si>
  <si>
    <t>Corynebacterium_testudinoris</t>
  </si>
  <si>
    <t>Acholeplasma_laidlawii</t>
  </si>
  <si>
    <t>Spiroplasma_helicoides</t>
  </si>
  <si>
    <t>Bordetella_petrii</t>
  </si>
  <si>
    <t>Serratia_sJKS000199</t>
  </si>
  <si>
    <t>Phoenicibacter_congonensis</t>
  </si>
  <si>
    <t>Microbulbifer_aggregans</t>
  </si>
  <si>
    <t>Synechococcus_sMinos11</t>
  </si>
  <si>
    <t>Desulfocapsa</t>
  </si>
  <si>
    <t>Tannerella</t>
  </si>
  <si>
    <t>Tannerella_forsythia</t>
  </si>
  <si>
    <t>Nitrosomonas_stercoris</t>
  </si>
  <si>
    <t>Indioceanicola_profundi</t>
  </si>
  <si>
    <t>Coprothermobacteraceae</t>
  </si>
  <si>
    <t>Coprothermobacter</t>
  </si>
  <si>
    <t>Caproiciproducens_s7D4C2</t>
  </si>
  <si>
    <t>Paenibacillus_terrae</t>
  </si>
  <si>
    <t>Mycoplasmopsis_columbina</t>
  </si>
  <si>
    <t>Candidatus_Hamiltonella</t>
  </si>
  <si>
    <t>Entomoplasma_luminosum</t>
  </si>
  <si>
    <t>Methylobacterium_s17Sr1_1</t>
  </si>
  <si>
    <t>Polynucleobacter_wuianus</t>
  </si>
  <si>
    <t>Corynebacterium_frankenforstense</t>
  </si>
  <si>
    <t>Pseudodesulfovibrio_indicus</t>
  </si>
  <si>
    <t>Mycoplasma_capricolum</t>
  </si>
  <si>
    <t>Citrobacter_sRHBSTW_00535</t>
  </si>
  <si>
    <t>Mycoplasma_struthionis</t>
  </si>
  <si>
    <t>Otariodibacter</t>
  </si>
  <si>
    <t>Burkholderia_glumae</t>
  </si>
  <si>
    <t>Enterobacteriaceae_endosymbiont_of_Donacia_vulgaris</t>
  </si>
  <si>
    <t>Salmonella_enterica</t>
  </si>
  <si>
    <t>Streptomyces_sNEAU_S7GS2</t>
  </si>
  <si>
    <t>Bacillus_sZY_1_1</t>
  </si>
  <si>
    <t>Sulfurovum_lithotrophicum</t>
  </si>
  <si>
    <t>Paenibacillus_glucanolyticus</t>
  </si>
  <si>
    <t>Mycobacterium_leprae</t>
  </si>
  <si>
    <t>Rhizobium_sN113</t>
  </si>
  <si>
    <t>Alkalihalobacillus_pseudofirmus</t>
  </si>
  <si>
    <t>Pseudomonas_s7SR1</t>
  </si>
  <si>
    <t>Xenorhabdus_doucetiae</t>
  </si>
  <si>
    <t>Gracilibacillus</t>
  </si>
  <si>
    <t>Gracilibacillus_sSCU50</t>
  </si>
  <si>
    <t>Kangiella_sediminilitoris</t>
  </si>
  <si>
    <t>Pseudomonas_alkylphenolica</t>
  </si>
  <si>
    <t>Candidatus_Phycorickettsia_trachydisci</t>
  </si>
  <si>
    <t>Azospira_sI09</t>
  </si>
  <si>
    <t>Candidatus_Arthromitus_sSFB_rat_Yit</t>
  </si>
  <si>
    <t>Paenibacillus_lentus</t>
  </si>
  <si>
    <t>Sulfurospirillum_multivorans</t>
  </si>
  <si>
    <t>Enterococcus_gilvus</t>
  </si>
  <si>
    <t>Exiguobacterium_sAT1b</t>
  </si>
  <si>
    <t>Corynebacterium_glyciniphilum</t>
  </si>
  <si>
    <t>Prosthecochloris_sGSB1</t>
  </si>
  <si>
    <t>Luteimonas_yindakuii</t>
  </si>
  <si>
    <t>Xanthomonas_vasicola</t>
  </si>
  <si>
    <t>Alkalilimnicola</t>
  </si>
  <si>
    <t>Microbacterium_sediminis</t>
  </si>
  <si>
    <t>Neorickettsia_sennetsu</t>
  </si>
  <si>
    <t>Candidatus_Liberibacter_africanus</t>
  </si>
  <si>
    <t>Propioniciclava</t>
  </si>
  <si>
    <t>Propioniciclava_sHDW11</t>
  </si>
  <si>
    <t>Enterobacter_sCrenshaw</t>
  </si>
  <si>
    <t>Leuconostoc_citreum</t>
  </si>
  <si>
    <t>Salmonella_sHNK130</t>
  </si>
  <si>
    <t>Listeria_ivanovii</t>
  </si>
  <si>
    <t>Actinobacillus_suis</t>
  </si>
  <si>
    <t>Maritalea</t>
  </si>
  <si>
    <t>Polaribacter_vadi</t>
  </si>
  <si>
    <t>Aeromicrobium_sMF47</t>
  </si>
  <si>
    <t>Flaviflexus_sH23T48</t>
  </si>
  <si>
    <t>Gemmata_massiliana</t>
  </si>
  <si>
    <t>Eubacterium_callanderi</t>
  </si>
  <si>
    <t>Peptoniphilus_ivorii</t>
  </si>
  <si>
    <t>Methylobacterium_sXJLW</t>
  </si>
  <si>
    <t>Sphingobium_sKCTC_72723</t>
  </si>
  <si>
    <t>Acidiphilium_multivorum</t>
  </si>
  <si>
    <t>Halocynthiibacter</t>
  </si>
  <si>
    <t>Halocynthiibacter_arcticus</t>
  </si>
  <si>
    <t>Sulfurimonas_sNW10</t>
  </si>
  <si>
    <t>Spirosoma_aureum</t>
  </si>
  <si>
    <t>Corynebacterium_camporealensis</t>
  </si>
  <si>
    <t>Hymenobacter_sTS19</t>
  </si>
  <si>
    <t>Calothrix_parasitica</t>
  </si>
  <si>
    <t>Caulobacter_rhizosphaerae</t>
  </si>
  <si>
    <t>Microbacterium_paraoxydans</t>
  </si>
  <si>
    <t>Campylobacter_lari</t>
  </si>
  <si>
    <t>Halomonas_alkaliphila</t>
  </si>
  <si>
    <t>Lacinutrix_s5H_3_7_4</t>
  </si>
  <si>
    <t>Vibrio_sSM1977</t>
  </si>
  <si>
    <t>Mahella_australiensis</t>
  </si>
  <si>
    <t>Deinococcus_geothermalis</t>
  </si>
  <si>
    <t>Mucilaginibacter_sF39_2</t>
  </si>
  <si>
    <t>Aureimonas_sAU20</t>
  </si>
  <si>
    <t>Duncaniella</t>
  </si>
  <si>
    <t>Chryseobacterium_shandongense</t>
  </si>
  <si>
    <t>Pseudarthrobacter_sulfonivorans</t>
  </si>
  <si>
    <t>Pseudomonas_sCCOS_191</t>
  </si>
  <si>
    <t>Bacillus_sN1_1</t>
  </si>
  <si>
    <t>Pseudomonas_agarici</t>
  </si>
  <si>
    <t>Streptomyces_cavourensis</t>
  </si>
  <si>
    <t>Sebaldella</t>
  </si>
  <si>
    <t>Sebaldella_termitidis</t>
  </si>
  <si>
    <t>Sodalis_glossinidius</t>
  </si>
  <si>
    <t>Blattabacterium_s_Blaberus_giganteus_</t>
  </si>
  <si>
    <t>Pseudomonas_simiae</t>
  </si>
  <si>
    <t>Lactobacillus_lindneri</t>
  </si>
  <si>
    <t>Corynebacterium_ulcerans</t>
  </si>
  <si>
    <t>Lactobacillus_fructivorans</t>
  </si>
  <si>
    <t>Proteus_mirabilis</t>
  </si>
  <si>
    <t>Thermoanaerobacter_kivui</t>
  </si>
  <si>
    <t>Phycicoccus_sHDW14</t>
  </si>
  <si>
    <t>Veillonella_dispar</t>
  </si>
  <si>
    <t>Succinivibrionaceae</t>
  </si>
  <si>
    <t>Succinivibrio</t>
  </si>
  <si>
    <t>Succinivibrio_dextrinosolvens</t>
  </si>
  <si>
    <t>Xanthomonas_sGW</t>
  </si>
  <si>
    <t>Blattabacterium_s_Periplaneta_americana_</t>
  </si>
  <si>
    <t>Halomonas_sA3H3</t>
  </si>
  <si>
    <t>Shewanella_sMEBiC00475</t>
  </si>
  <si>
    <t>Rickettsia_raoultii</t>
  </si>
  <si>
    <t>Shewanella_woodyi</t>
  </si>
  <si>
    <t>Staphylococcus_lugdunensis</t>
  </si>
  <si>
    <t>Citrobacter_sLUTT5</t>
  </si>
  <si>
    <t>Rathayibacter_toxicus</t>
  </si>
  <si>
    <t>Candidatus_Kinetoplastibacterium_oncopeltii</t>
  </si>
  <si>
    <t>Lacticaseibacillus_paracasei</t>
  </si>
  <si>
    <t>Halobacteriovoraceae</t>
  </si>
  <si>
    <t>Halobacteriovorax</t>
  </si>
  <si>
    <t>Cellulomonas_fimi</t>
  </si>
  <si>
    <t>Methyloligella_sGL2</t>
  </si>
  <si>
    <t>Candidatus_Riesia_pediculicola</t>
  </si>
  <si>
    <t>Microbacterium_foliorum</t>
  </si>
  <si>
    <t>Paenibacillus_sFSL_R5_0912</t>
  </si>
  <si>
    <t>Thauera_aromatica</t>
  </si>
  <si>
    <t>Neisseria_animaloris</t>
  </si>
  <si>
    <t>Arcanobacterium_sJY_X040</t>
  </si>
  <si>
    <t>Pasteurella_skyensis</t>
  </si>
  <si>
    <t>Streptococcus_sDAT741</t>
  </si>
  <si>
    <t>Enterococcus_faecalis</t>
  </si>
  <si>
    <t>Chryseobacterium_sIHB_B_17019</t>
  </si>
  <si>
    <t>Actinomyces_sdk561</t>
  </si>
  <si>
    <t>Stenotrophomonas_rhizophila</t>
  </si>
  <si>
    <t>Streptomyces_s11_1_2</t>
  </si>
  <si>
    <t>Bradyrhizobium_sWSM471</t>
  </si>
  <si>
    <t>Geobacillus_sC56_T3</t>
  </si>
  <si>
    <t>Lachnoclostridium_sYL32</t>
  </si>
  <si>
    <t>Lactobacillus_helsingborgensis</t>
  </si>
  <si>
    <t>Mesorhizobium_sNZP2298</t>
  </si>
  <si>
    <t>Streptococcus_gordonii</t>
  </si>
  <si>
    <t>Erwinia_gerundensis</t>
  </si>
  <si>
    <t>Sporomusa_termitida</t>
  </si>
  <si>
    <t>Bdellovibrio_exovorus</t>
  </si>
  <si>
    <t>Roseateles_depolymerans</t>
  </si>
  <si>
    <t>Synechococcus_sCBW1107</t>
  </si>
  <si>
    <t>Sphingobium_sRSMS</t>
  </si>
  <si>
    <t>Mycobacterium_stomatepiae</t>
  </si>
  <si>
    <t>Ornithobacterium_rhinotracheale</t>
  </si>
  <si>
    <t>Fischerella_sNIES_3754</t>
  </si>
  <si>
    <t>Hymenobacter_sPAMC_26628</t>
  </si>
  <si>
    <t>Thermosulfuriphilus_ammonigenes</t>
  </si>
  <si>
    <t>Clostridium_formicaceticum</t>
  </si>
  <si>
    <t>Ruminococcus_albus</t>
  </si>
  <si>
    <t>Geobacillus_s46C_IIa</t>
  </si>
  <si>
    <t>Streptomyces_sQMT_12</t>
  </si>
  <si>
    <t>Spiroplasma_apis</t>
  </si>
  <si>
    <t>Stenotrophomonas_sG4</t>
  </si>
  <si>
    <t>Hymenobacter_nivis</t>
  </si>
  <si>
    <t>Malaciobacter_marinus</t>
  </si>
  <si>
    <t>Bartonella_s1_1C</t>
  </si>
  <si>
    <t>Acidithiobacillus_thiooxidans</t>
  </si>
  <si>
    <t>Burkholderia_sKK1</t>
  </si>
  <si>
    <t>Micromonospora_inositola</t>
  </si>
  <si>
    <t>Acinetobacter_bereziniae</t>
  </si>
  <si>
    <t>Stackebrandtia</t>
  </si>
  <si>
    <t>Stackebrandtia_nassauensis</t>
  </si>
  <si>
    <t>Shewanella_sWPAGA9</t>
  </si>
  <si>
    <t>Bifidobacterium_adolescentis</t>
  </si>
  <si>
    <t>Mesorhizobium_sNZP2077</t>
  </si>
  <si>
    <t>Devosia_ginsengisoli</t>
  </si>
  <si>
    <t>Actinomyces_pacaensis</t>
  </si>
  <si>
    <t>Enterobacter_s18A13</t>
  </si>
  <si>
    <t>Brachyspira_hampsonii</t>
  </si>
  <si>
    <t>Fibrobacter_succinogenes</t>
  </si>
  <si>
    <t>Komagataeibacter_oboediens</t>
  </si>
  <si>
    <t>Enterococcus_casseliflavus</t>
  </si>
  <si>
    <t>Campylobacter_corcagiensis</t>
  </si>
  <si>
    <t>Melioribacter</t>
  </si>
  <si>
    <t>Confluentimicrobium</t>
  </si>
  <si>
    <t>Yersinia_pseudotuberculosis</t>
  </si>
  <si>
    <t>Pseudomonas_psychrotolerans</t>
  </si>
  <si>
    <t>Caulobacter_vibrioides</t>
  </si>
  <si>
    <t>Halomonas_sGT</t>
  </si>
  <si>
    <t>Bacillus_sAM1_2019_</t>
  </si>
  <si>
    <t>Shewanella_sFDAARGOS_354</t>
  </si>
  <si>
    <t>Corynebacterium_glaucum</t>
  </si>
  <si>
    <t>Miniimonas_sS16</t>
  </si>
  <si>
    <t>Candidatus_Fukatsuia_symbiotica</t>
  </si>
  <si>
    <t>Geobacillus_genomos3</t>
  </si>
  <si>
    <t>Sphingomonas_sMK52</t>
  </si>
  <si>
    <t>Synechococcus_sTAK9802</t>
  </si>
  <si>
    <t>Candidatus_Cardinium_hertigii</t>
  </si>
  <si>
    <t>Roseiflexus_castenholzii</t>
  </si>
  <si>
    <t>Arthrobacter_sPGP41</t>
  </si>
  <si>
    <t>Massilia_sDwa41_01b</t>
  </si>
  <si>
    <t>Serratia_sFGI94</t>
  </si>
  <si>
    <t>Pseudomonas_sDR_5_09</t>
  </si>
  <si>
    <t>Hydrogenophaga_crassostreae</t>
  </si>
  <si>
    <t>Silvanigrella</t>
  </si>
  <si>
    <t>Silvanigrella_aquatica</t>
  </si>
  <si>
    <t>Pandoraea_pulmonicola</t>
  </si>
  <si>
    <t>Planococcus_versutus</t>
  </si>
  <si>
    <t>Nakamurella_panacisegetis</t>
  </si>
  <si>
    <t>Ottowia_oryzae</t>
  </si>
  <si>
    <t>Vibrio_s2521_89</t>
  </si>
  <si>
    <t>Mycoplasma_hyosynoviae</t>
  </si>
  <si>
    <t>Celeribacter_marinus</t>
  </si>
  <si>
    <t>Thiomicrorhabdus_sG1</t>
  </si>
  <si>
    <t>Thiomicrorhabdus_sG2</t>
  </si>
  <si>
    <t>Croceicoccus_marinus</t>
  </si>
  <si>
    <t>Spiroplasma_phoeniceum</t>
  </si>
  <si>
    <t>Alteromonas_australica</t>
  </si>
  <si>
    <t>Borrelia_mayonii</t>
  </si>
  <si>
    <t>Lactobacillus_paracollinoides</t>
  </si>
  <si>
    <t>Candidatus_Nitrosoglobus</t>
  </si>
  <si>
    <t>Candidatus_Nitrosoglobus_terrae</t>
  </si>
  <si>
    <t>Rhizobium_sACO_34A</t>
  </si>
  <si>
    <t>Citrobacter_sRHBSTW_00986</t>
  </si>
  <si>
    <t>Spirochaeta_thermophila</t>
  </si>
  <si>
    <t>Nonlabens_dokdonensis</t>
  </si>
  <si>
    <t>Qipengyuania</t>
  </si>
  <si>
    <t>Arthrobacter_sU41</t>
  </si>
  <si>
    <t>Bacillus_megaterium</t>
  </si>
  <si>
    <t>Bacillus_sJAS24_2</t>
  </si>
  <si>
    <t>Zunongwangia_profunda</t>
  </si>
  <si>
    <t>Klebsiella_pneumoniae</t>
  </si>
  <si>
    <t>Desulfoglaeba_alkanexedens</t>
  </si>
  <si>
    <t>Iodobacter_fluviatilis</t>
  </si>
  <si>
    <t>Mycoplasma_tullyi</t>
  </si>
  <si>
    <t>Rhodococcus_sMTM3W5_2</t>
  </si>
  <si>
    <t>Rickettsia_bellii</t>
  </si>
  <si>
    <t>Psychrobacter_sKCTC_72983</t>
  </si>
  <si>
    <t>Klebsiella_sBDA134_6</t>
  </si>
  <si>
    <t>Nostoc_edaphicum</t>
  </si>
  <si>
    <t>Acidovorax_sJMULE5</t>
  </si>
  <si>
    <t>Haematospirillum</t>
  </si>
  <si>
    <t>Haematospirillum_jordaniae</t>
  </si>
  <si>
    <t>Salinispira</t>
  </si>
  <si>
    <t>Salinispira_pacifica</t>
  </si>
  <si>
    <t>Sporolactobacillus</t>
  </si>
  <si>
    <t>Sporolactobacillus_terrae</t>
  </si>
  <si>
    <t>Chryseobacterium_sPOL2</t>
  </si>
  <si>
    <t>Yersinia_similis</t>
  </si>
  <si>
    <t>Streptomyces_albus</t>
  </si>
  <si>
    <t>Lactococcus_piscium</t>
  </si>
  <si>
    <t>Arthrobacter_s24S4_2</t>
  </si>
  <si>
    <t>Lentibacillus_amyloliquefaciens</t>
  </si>
  <si>
    <t>Novibacillus_thermophilus</t>
  </si>
  <si>
    <t>Xenorhabdus_nematophila</t>
  </si>
  <si>
    <t>Tsukamurella_paurometabola</t>
  </si>
  <si>
    <t>Thalassospira_sB30_1</t>
  </si>
  <si>
    <t>Desulfofarcimen_acetoxidans</t>
  </si>
  <si>
    <t>Flammeovirga_pectinis</t>
  </si>
  <si>
    <t>Rathayibacter_rathayi</t>
  </si>
  <si>
    <t>Anaerocolumna_sCBA3638</t>
  </si>
  <si>
    <t>Nitrosomonas_eutropha</t>
  </si>
  <si>
    <t>Corynebacterium_deserti</t>
  </si>
  <si>
    <t>Pantoea_sSM3640</t>
  </si>
  <si>
    <t>Winogradskyella_sPG_2</t>
  </si>
  <si>
    <t>Pragia_fontium</t>
  </si>
  <si>
    <t>Bosea_vaviloviae</t>
  </si>
  <si>
    <t>Streptomyces_s2114_2</t>
  </si>
  <si>
    <t>Agromyces_flavus</t>
  </si>
  <si>
    <t>Capnocytophaga_leadbetteri</t>
  </si>
  <si>
    <t>Weissella_sHDW19</t>
  </si>
  <si>
    <t>Streptomyces_cyaneochromogenes</t>
  </si>
  <si>
    <t>Bacillus_sRZ2MS9</t>
  </si>
  <si>
    <t>Actinomyces_szg_993</t>
  </si>
  <si>
    <t>Murdochiella</t>
  </si>
  <si>
    <t>Murdochiella_vaginalis</t>
  </si>
  <si>
    <t>Lysinibacillus_timonensis</t>
  </si>
  <si>
    <t>Acinetobacter_sWCHAc010034</t>
  </si>
  <si>
    <t>Pseudonocardia_autotrophica</t>
  </si>
  <si>
    <t>Rippkaea</t>
  </si>
  <si>
    <t>Cruoricaptor</t>
  </si>
  <si>
    <t>Cruoricaptor_ignavus</t>
  </si>
  <si>
    <t>Glaciecola_nitratireducens</t>
  </si>
  <si>
    <t>Chondromyces_crocatus</t>
  </si>
  <si>
    <t>Desulfobacca_acetoxidans</t>
  </si>
  <si>
    <t>Acinetobacter_lanii</t>
  </si>
  <si>
    <t>Listeria_seeligeri</t>
  </si>
  <si>
    <t>Glutamicibacter_arilaitensis</t>
  </si>
  <si>
    <t>Roseburia_hominis</t>
  </si>
  <si>
    <t>Paracoccus_sBM15</t>
  </si>
  <si>
    <t>Rhodococcus_rhodochrous</t>
  </si>
  <si>
    <t>Legionella_waltersii</t>
  </si>
  <si>
    <t>Saliniradius_amylolyticus</t>
  </si>
  <si>
    <t>Cryptobacterium_curtum</t>
  </si>
  <si>
    <t>Butyricimonas</t>
  </si>
  <si>
    <t>Butyricimonas_faecalis</t>
  </si>
  <si>
    <t>Streptococcus_thermophilus</t>
  </si>
  <si>
    <t>Pantoea_sSO10</t>
  </si>
  <si>
    <t>Xylanimonas_allomyrinae</t>
  </si>
  <si>
    <t>Mogibacterium_diversum</t>
  </si>
  <si>
    <t>Shewanella_psychrophila</t>
  </si>
  <si>
    <t>Brachyspira_hyodysenteriae</t>
  </si>
  <si>
    <t>Streptomyces_rubrolavendulae</t>
  </si>
  <si>
    <t>Hymenobacter_sDG01</t>
  </si>
  <si>
    <t>Nocardioides_seonyuensis</t>
  </si>
  <si>
    <t>Agrobacterium_vitis</t>
  </si>
  <si>
    <t>Sphingopyxis_sQXT_31</t>
  </si>
  <si>
    <t>Eggerthella_sYY7918</t>
  </si>
  <si>
    <t>Methylomonas_denitrificans</t>
  </si>
  <si>
    <t>Methylobacterium_radiotolerans</t>
  </si>
  <si>
    <t>Cnuibacter_physcomitrellae</t>
  </si>
  <si>
    <t>Pseudomonas_sR3_18_08</t>
  </si>
  <si>
    <t>Streptomyces_qaidamensis</t>
  </si>
  <si>
    <t>Candidatus_Methylopumilus_universalis</t>
  </si>
  <si>
    <t>Burkholderia_oklahomensis</t>
  </si>
  <si>
    <t>Tessaracoccus_flavescens</t>
  </si>
  <si>
    <t>Mesorhizobium_erdmanii</t>
  </si>
  <si>
    <t>Paenibacillus_lautus</t>
  </si>
  <si>
    <t>Thermosulfidibacter</t>
  </si>
  <si>
    <t>Sulfurospirillum_halorespirans</t>
  </si>
  <si>
    <t>Polaromonas_sJS666</t>
  </si>
  <si>
    <t>Salegentibacter_salegens</t>
  </si>
  <si>
    <t>Sphingomonas_sanxanigenens</t>
  </si>
  <si>
    <t>Cryobacterium_soli</t>
  </si>
  <si>
    <t>Streptomyces_sNEAU_sy36</t>
  </si>
  <si>
    <t>Dinoroseobacter_shibae</t>
  </si>
  <si>
    <t>Calycomorphotria</t>
  </si>
  <si>
    <t>Calycomorphotria_hydatis</t>
  </si>
  <si>
    <t>Candidatus_Desulfovibrio_trichonymphae</t>
  </si>
  <si>
    <t>Thiohalobacter</t>
  </si>
  <si>
    <t>Thiohalobacter_thiocyanaticus</t>
  </si>
  <si>
    <t>Chryseobacterium_antarcticum</t>
  </si>
  <si>
    <t>Pseudomonas_sZ003_0_4C_8344_21_</t>
  </si>
  <si>
    <t>Sphingopyxis_sPAMC25046</t>
  </si>
  <si>
    <t>Pseudoalteromonas_s1_2015MBL_MicDiv</t>
  </si>
  <si>
    <t>Nocardioides_sMC1495</t>
  </si>
  <si>
    <t>Pseudoalteromonas_atlantica</t>
  </si>
  <si>
    <t>Halomonas_chromatireducens</t>
  </si>
  <si>
    <t>Gibbsiella_quercinecans</t>
  </si>
  <si>
    <t>Gordonia_sHY186</t>
  </si>
  <si>
    <t>Leifsonia_sPS1209</t>
  </si>
  <si>
    <t>Sulfurimonas_sGYSZ_1</t>
  </si>
  <si>
    <t>Staphylococcus_delphini</t>
  </si>
  <si>
    <t>Pseudescherichia</t>
  </si>
  <si>
    <t>Nonlabens_sCi31</t>
  </si>
  <si>
    <t>Streptococcus_agalactiae</t>
  </si>
  <si>
    <t>Duncaniella_sB8</t>
  </si>
  <si>
    <t>Agarilytica</t>
  </si>
  <si>
    <t>Agarilytica_rhodophyticola</t>
  </si>
  <si>
    <t>Acidithiobacillus_ferridurans</t>
  </si>
  <si>
    <t>Acinetobacter_larvae</t>
  </si>
  <si>
    <t>Thiomicrorhabdus_aquaedulcis</t>
  </si>
  <si>
    <t>Bacillus_sFJAT_45348</t>
  </si>
  <si>
    <t>Grimontia_hollisae</t>
  </si>
  <si>
    <t>Hymenobacter_sAPR13</t>
  </si>
  <si>
    <t>Solibacillus_silvestris</t>
  </si>
  <si>
    <t>Sodalis_endosymbiont_of_Henestaris_halophilus</t>
  </si>
  <si>
    <t>Magnetococcus</t>
  </si>
  <si>
    <t>Corynebacterium_halotolerans</t>
  </si>
  <si>
    <t>Desulfococcus_oleovorans</t>
  </si>
  <si>
    <t>Pseudomonas_sR84</t>
  </si>
  <si>
    <t>Tenuifilaceae</t>
  </si>
  <si>
    <t>Paenibacillus_sFSL_H7_0737</t>
  </si>
  <si>
    <t>Moraxella_bovis</t>
  </si>
  <si>
    <t>Vibrio_cyclitrophicus</t>
  </si>
  <si>
    <t>Neisseria_zalophi</t>
  </si>
  <si>
    <t>Shewanella_decolorationis</t>
  </si>
  <si>
    <t>Rhodococcus_hoagii</t>
  </si>
  <si>
    <t>Xanthomonas_phaseoli</t>
  </si>
  <si>
    <t>Staphylococcus_pasteuri</t>
  </si>
  <si>
    <t>Draconibacterium_orientale</t>
  </si>
  <si>
    <t>Alcanivorax_pacificus</t>
  </si>
  <si>
    <t>Granulicella_s5B5</t>
  </si>
  <si>
    <t>Nautilia_sPV_1</t>
  </si>
  <si>
    <t>Basfia_succiniciproducens</t>
  </si>
  <si>
    <t>Stenotrophomonas_sWZN_1</t>
  </si>
  <si>
    <t>Pseudoalteromonas_aliena</t>
  </si>
  <si>
    <t>Aneurinibacillus_soli</t>
  </si>
  <si>
    <t>Pantoea_alhagi</t>
  </si>
  <si>
    <t>Thermaerobacter_marianensis</t>
  </si>
  <si>
    <t>Herbiconiux_sSALV_R1</t>
  </si>
  <si>
    <t>Flavisolibacter_s17J28_1</t>
  </si>
  <si>
    <t>Thermodesulfobium_acidiphilum</t>
  </si>
  <si>
    <t>Corynebacterium_pseudopelargi</t>
  </si>
  <si>
    <t>Klebsiella_grimontii</t>
  </si>
  <si>
    <t>Bifidobacterium_dentium</t>
  </si>
  <si>
    <t>Mycolicibacterium_litorale</t>
  </si>
  <si>
    <t>Mycetohabitans</t>
  </si>
  <si>
    <t>Corallococcus_macrosporus</t>
  </si>
  <si>
    <t>Pandoraea_fibrosis</t>
  </si>
  <si>
    <t>Nitrospira_moscoviensis</t>
  </si>
  <si>
    <t>Synechococcus_lividus</t>
  </si>
  <si>
    <t>Klebsiella_aerogenes</t>
  </si>
  <si>
    <t>Halobacteroides</t>
  </si>
  <si>
    <t>Pseudomonas_lundensis</t>
  </si>
  <si>
    <t>Tenacibaculum_maritimum</t>
  </si>
  <si>
    <t>Enterococcus_sFDAARGOS_375</t>
  </si>
  <si>
    <t>Gordonia_sKTR9</t>
  </si>
  <si>
    <t>Escherichia_sE4742</t>
  </si>
  <si>
    <t>Marinithermus_hydrothermalis</t>
  </si>
  <si>
    <t>Streptomyces_platensis</t>
  </si>
  <si>
    <t>Ruminococcus_bicirculans</t>
  </si>
  <si>
    <t>Thermoanaerobacterium_sRBIITD</t>
  </si>
  <si>
    <t>Calothrix_sNIES_2100</t>
  </si>
  <si>
    <t>Pseudoalteromonas_sA25</t>
  </si>
  <si>
    <t>Bordetella_holmesii</t>
  </si>
  <si>
    <t>Dehalobacter_restrictus</t>
  </si>
  <si>
    <t>Epilithonimonas_vandammei</t>
  </si>
  <si>
    <t>Salinispora</t>
  </si>
  <si>
    <t>Salinispora_tropica</t>
  </si>
  <si>
    <t>Paenibacillus_sCedars</t>
  </si>
  <si>
    <t>Erythrobacter_sHKB08</t>
  </si>
  <si>
    <t>Histophilus</t>
  </si>
  <si>
    <t>Sphingobium_sYG1</t>
  </si>
  <si>
    <t>Corynebacterium_cystitidis</t>
  </si>
  <si>
    <t>Kocuria_sKD4</t>
  </si>
  <si>
    <t>Mycoplasma_wenyonii</t>
  </si>
  <si>
    <t>Helicobacter_canadensis</t>
  </si>
  <si>
    <t>Aminipila_sJN_18</t>
  </si>
  <si>
    <t>Cronobacter_sJZ38</t>
  </si>
  <si>
    <t>Marinomonas_arctica</t>
  </si>
  <si>
    <t>Pseudomonas_aeruginosa</t>
  </si>
  <si>
    <t>Octadecabacter_arcticus</t>
  </si>
  <si>
    <t>Streptobacillus</t>
  </si>
  <si>
    <t>Streptobacillus_moniliformis</t>
  </si>
  <si>
    <t>Paenibacillus_sJNUCC_31</t>
  </si>
  <si>
    <t>Dokdonia_s4H_3_7_5</t>
  </si>
  <si>
    <t>Sphingobacterium_hotanense</t>
  </si>
  <si>
    <t>Sphingosinithalassobacter</t>
  </si>
  <si>
    <t>Streptomyces_kanamyceticus</t>
  </si>
  <si>
    <t>secondary_endosymbiont_of_Heteropsylla_cubana</t>
  </si>
  <si>
    <t>Deinococcus_metallilatus</t>
  </si>
  <si>
    <t>Mycobacterium_dioxanotrophicus</t>
  </si>
  <si>
    <t>Campylobacter_insulaenigrae</t>
  </si>
  <si>
    <t>Fibrella_sES10_3_2_2</t>
  </si>
  <si>
    <t>Photobacterium_profundum</t>
  </si>
  <si>
    <t>Limnohabitans_s103DPR2</t>
  </si>
  <si>
    <t>Thermovibrio_ammonificans</t>
  </si>
  <si>
    <t>Actinoalloteichus_fjordicus</t>
  </si>
  <si>
    <t>Maritalea_myrionectae</t>
  </si>
  <si>
    <t>Psychrobacillus_sAK_1817</t>
  </si>
  <si>
    <t>Rubinisphaera_brasiliensis</t>
  </si>
  <si>
    <t>Oceanithermus</t>
  </si>
  <si>
    <t>Candidatus_Sulfurimonas_baltica</t>
  </si>
  <si>
    <t>Caldanaerobacter_subterraneus</t>
  </si>
  <si>
    <t>Cupriavidus_malaysiensis</t>
  </si>
  <si>
    <t>Agrobacterium_sRAC06</t>
  </si>
  <si>
    <t>Oxalobacter_formigenes</t>
  </si>
  <si>
    <t>Streptococcus_sFDAARGOS_192</t>
  </si>
  <si>
    <t>Candidatus_Vampirococcus_archaeovorus</t>
  </si>
  <si>
    <t>Acholeplasma_palmae</t>
  </si>
  <si>
    <t>Lactobacillus_graminis</t>
  </si>
  <si>
    <t>Mycobacterium_mantenii</t>
  </si>
  <si>
    <t>Salinimonas_sediminis</t>
  </si>
  <si>
    <t>Bordetella_pseudohinzii</t>
  </si>
  <si>
    <t>Psychrobacter_sP11G3</t>
  </si>
  <si>
    <t>Dehalobacterium</t>
  </si>
  <si>
    <t>Anaeromyxobacter_dehalogenans</t>
  </si>
  <si>
    <t>Arcanobacterium_haemolyticum</t>
  </si>
  <si>
    <t>Rickettsia_rickettsii</t>
  </si>
  <si>
    <t>Nibricoccus</t>
  </si>
  <si>
    <t>Nibricoccus_aquaticus</t>
  </si>
  <si>
    <t>Acetobacter_pasteurianus</t>
  </si>
  <si>
    <t>Thalassospira_A40_3</t>
  </si>
  <si>
    <t>Acinetobacter_sWCHAc010052</t>
  </si>
  <si>
    <t>Sphingobium_sLF_16</t>
  </si>
  <si>
    <t>Plantactinospora_sKBS50</t>
  </si>
  <si>
    <t>Candidatus_Phaeomarinobacter_ectocarpi</t>
  </si>
  <si>
    <t>Spiroplasma_taiwanense</t>
  </si>
  <si>
    <t>Streptomyces_sRer75</t>
  </si>
  <si>
    <t>Legionella_adelaidensis</t>
  </si>
  <si>
    <t>Paenisporosarcina_antarctica</t>
  </si>
  <si>
    <t>Candidatus_Aquiluna_sUB_MaderosW2red</t>
  </si>
  <si>
    <t>Sphingorhabdus_sYGSMI21</t>
  </si>
  <si>
    <t>Desulfomicrobium_baculatum</t>
  </si>
  <si>
    <t>Staphylococcus_auricularis</t>
  </si>
  <si>
    <t>Psychrobacter_urativorans</t>
  </si>
  <si>
    <t>Legionella_clemsonensis</t>
  </si>
  <si>
    <t>Blastochloris_tepida</t>
  </si>
  <si>
    <t>Nonomuraea_sATCC_55076</t>
  </si>
  <si>
    <t>Francisella_uliginis</t>
  </si>
  <si>
    <t>Corynebacterium_callunae</t>
  </si>
  <si>
    <t>_Enterobacter__lignolyticus</t>
  </si>
  <si>
    <t>Nocardioides_sHDW12B</t>
  </si>
  <si>
    <t>Cellulosimicrobium_sTH_20</t>
  </si>
  <si>
    <t>Nocardioides_sHDW12A</t>
  </si>
  <si>
    <t>Acetobacter_oryzifermentans</t>
  </si>
  <si>
    <t>Tenuifilum</t>
  </si>
  <si>
    <t>Tenuifilum_thalassicum</t>
  </si>
  <si>
    <t>Trueperella_s19M2397</t>
  </si>
  <si>
    <t>Limosilactobacillus_fermentum</t>
  </si>
  <si>
    <t>Ferrimonas_sS7</t>
  </si>
  <si>
    <t>Acidovorax_avenae</t>
  </si>
  <si>
    <t>Steroidobacter_denitrificans</t>
  </si>
  <si>
    <t>Mycobacterium_sTHAF192</t>
  </si>
  <si>
    <t>Bacillus_s1NLA3E</t>
  </si>
  <si>
    <t>Corynebacterium_striatum</t>
  </si>
  <si>
    <t>Leisingera_sNJS204</t>
  </si>
  <si>
    <t>Xanthomonas_hortorum</t>
  </si>
  <si>
    <t>Microlunatus_soli</t>
  </si>
  <si>
    <t>Streptomyces_globisporus</t>
  </si>
  <si>
    <t>Parachlamydia_acanthamoebae</t>
  </si>
  <si>
    <t>Coxiella_burnetii</t>
  </si>
  <si>
    <t>Citrobacter_sTSA_1</t>
  </si>
  <si>
    <t>Idiomarina_sX4</t>
  </si>
  <si>
    <t>Denitratisoma_oestradiolicum</t>
  </si>
  <si>
    <t>Kosakonia_sSMBL_WEM22</t>
  </si>
  <si>
    <t>Dyella_thiooxydans</t>
  </si>
  <si>
    <t>Mycobacterium_florentinum</t>
  </si>
  <si>
    <t>Desulfovibrio_magneticus</t>
  </si>
  <si>
    <t>Bacillus_glycinifermentans</t>
  </si>
  <si>
    <t>Wolbachia_endosymbiont_of_Folsomia_candida</t>
  </si>
  <si>
    <t>Pseudomonas_xinjiangensis</t>
  </si>
  <si>
    <t>Mannheimia_varigena</t>
  </si>
  <si>
    <t>Dokdonia_sMED134</t>
  </si>
  <si>
    <t>Vibrio_parahaemolyticus</t>
  </si>
  <si>
    <t>Nostoc_sNIES_3756</t>
  </si>
  <si>
    <t>Planococcus_sPAMC_21323</t>
  </si>
  <si>
    <t>Brucella_inopinata</t>
  </si>
  <si>
    <t>Geminocystis_sNIES_3709</t>
  </si>
  <si>
    <t>Geminocystis_sNIES_3708</t>
  </si>
  <si>
    <t>Kitasatospora_setae</t>
  </si>
  <si>
    <t>Mycolicibacter_sinensis</t>
  </si>
  <si>
    <t>Marinobacter_fonticola</t>
  </si>
  <si>
    <t>Pandoraea_sputorum</t>
  </si>
  <si>
    <t>Catenulispora</t>
  </si>
  <si>
    <t>Streptomyces_tsukubensis</t>
  </si>
  <si>
    <t>Pseudomonas_sBIGb0427</t>
  </si>
  <si>
    <t>Sphingobium_sPAMC28499</t>
  </si>
  <si>
    <t>Celeribacter_baekdonensis</t>
  </si>
  <si>
    <t>Streptococcus_sgroup_B</t>
  </si>
  <si>
    <t>Thioalkalivibrio_versutus</t>
  </si>
  <si>
    <t>Burkholderia_gladioli</t>
  </si>
  <si>
    <t>Corynebacterium_doosanense</t>
  </si>
  <si>
    <t>Sphingobacterium_sCZ_2</t>
  </si>
  <si>
    <t>Mycolicibacterium_moriokaense</t>
  </si>
  <si>
    <t>Sphingobacterium_sDR205</t>
  </si>
  <si>
    <t>Streptococcus_gwangjuense</t>
  </si>
  <si>
    <t>Altererythrobacter_epoxidivorans</t>
  </si>
  <si>
    <t>Candidatus_Tachikawaea</t>
  </si>
  <si>
    <t>Candidatus_Tachikawaea_gelatinosa</t>
  </si>
  <si>
    <t>Gemella_haemolysans</t>
  </si>
  <si>
    <t>Nonlabens_sMIC269</t>
  </si>
  <si>
    <t>Streptococcus_sKS_6</t>
  </si>
  <si>
    <t>Chromobacterium_sIIBBL_112_1</t>
  </si>
  <si>
    <t>Rhizobium_sCCGE531</t>
  </si>
  <si>
    <t>Micavibrio</t>
  </si>
  <si>
    <t>Micavibrio_aeruginosavorus</t>
  </si>
  <si>
    <t>Rhizobium_sCCGE532</t>
  </si>
  <si>
    <t>Delftia_sHK171</t>
  </si>
  <si>
    <t>Allokutzneria</t>
  </si>
  <si>
    <t>Mycolicibacterium_monacense</t>
  </si>
  <si>
    <t>Neisseria_dentiae</t>
  </si>
  <si>
    <t>Nostoc_sPeltigera_membranacea_cyanobiont_N6</t>
  </si>
  <si>
    <t>Limnochorda_pilosa</t>
  </si>
  <si>
    <t>Helicobacter_typhlonius</t>
  </si>
  <si>
    <t>Paracoccus_aminovorans</t>
  </si>
  <si>
    <t>Amphibacillus_xylanus</t>
  </si>
  <si>
    <t>Flavobacterium_sM31R6</t>
  </si>
  <si>
    <t>Micromonospora_coriariae</t>
  </si>
  <si>
    <t>Actinomadura_amylolytica</t>
  </si>
  <si>
    <t>Thermobacillus</t>
  </si>
  <si>
    <t>Pusillimonas_sT7_7</t>
  </si>
  <si>
    <t>Pseudomonas_sFDAARGOS_761</t>
  </si>
  <si>
    <t>Leadbetterella_byssophila</t>
  </si>
  <si>
    <t>Streptococcus_urinalis</t>
  </si>
  <si>
    <t>Paenarthrobacter_aurescens</t>
  </si>
  <si>
    <t>Microbacterium_sXT11</t>
  </si>
  <si>
    <t>Streptomyces_sNA02950</t>
  </si>
  <si>
    <t>Bradyrhizobium_sSK17</t>
  </si>
  <si>
    <t>Thermoanaerobacter_italicus</t>
  </si>
  <si>
    <t>Actinotignum_schaalii</t>
  </si>
  <si>
    <t>Paucibacter</t>
  </si>
  <si>
    <t>Paucibacter_sKCTC_42545</t>
  </si>
  <si>
    <t>Brevibacillus_formosus</t>
  </si>
  <si>
    <t>Streptomyces_galilaeus</t>
  </si>
  <si>
    <t>Nocardioides_sZJ1313</t>
  </si>
  <si>
    <t>Sphingomonas_sMM_1</t>
  </si>
  <si>
    <t>Escherichia_fergusonii</t>
  </si>
  <si>
    <t>Lactobacillus_paraplantarum</t>
  </si>
  <si>
    <t>Xanthomonas_translucens</t>
  </si>
  <si>
    <t>Lactococcus_garvieae</t>
  </si>
  <si>
    <t>Melioribacter_roseus</t>
  </si>
  <si>
    <t>Streptococcus_s1643</t>
  </si>
  <si>
    <t>Arcobacter_cloacae</t>
  </si>
  <si>
    <t>Blattabacterium_s_Cryptocercus_kyebangensis_</t>
  </si>
  <si>
    <t>Symbiobacterium_thermophilum</t>
  </si>
  <si>
    <t>Enterobacter_chengduensis</t>
  </si>
  <si>
    <t>Ahniella_affigens</t>
  </si>
  <si>
    <t>Propionibacterium_acidifaciens</t>
  </si>
  <si>
    <t>Pseudomonas_sABC1</t>
  </si>
  <si>
    <t>Salinicoccus</t>
  </si>
  <si>
    <t>Raineyella_sCBA3103</t>
  </si>
  <si>
    <t>Mycobacterium_sDL90</t>
  </si>
  <si>
    <t>Paenibacillus_jilunlii</t>
  </si>
  <si>
    <t>Acinetobacter_pittii</t>
  </si>
  <si>
    <t>Mycoplasma_columbinasale</t>
  </si>
  <si>
    <t>Bradyrhizobium_guangzhouense</t>
  </si>
  <si>
    <t>Sinomonas_atrocyanea</t>
  </si>
  <si>
    <t>Geobacter_sM21</t>
  </si>
  <si>
    <t>Corynebacterium_jeikeium</t>
  </si>
  <si>
    <t>Polaribacter_haliotis</t>
  </si>
  <si>
    <t>Pseudomonas_sLG1D9</t>
  </si>
  <si>
    <t>Bacillus_mycoides</t>
  </si>
  <si>
    <t>Vibrio_mediterranei</t>
  </si>
  <si>
    <t>Ligilactobacillus_salivarius</t>
  </si>
  <si>
    <t>Klebsiella_sWP4_W18_ESBL_05</t>
  </si>
  <si>
    <t>Mycolicibacterium_aubagnense</t>
  </si>
  <si>
    <t>Hylemonella_gracilis</t>
  </si>
  <si>
    <t>Mannheimia_granulomatis</t>
  </si>
  <si>
    <t>Aeromonas_caviae</t>
  </si>
  <si>
    <t>Synechococcus_sWH_7803</t>
  </si>
  <si>
    <t>Saccharomonospora_glauca</t>
  </si>
  <si>
    <t>Lactobacillus_zeae</t>
  </si>
  <si>
    <t>Mesorhizobium_sAA22</t>
  </si>
  <si>
    <t>Saccharopolyspora_pogona</t>
  </si>
  <si>
    <t>Pseudomonas_oryzihabitans</t>
  </si>
  <si>
    <t>Shimwellia</t>
  </si>
  <si>
    <t>Shimwellia_blattae</t>
  </si>
  <si>
    <t>Vibrio_sSal10</t>
  </si>
  <si>
    <t>Streptomyces_sPVA_94_07</t>
  </si>
  <si>
    <t>Ornithinimicrobium_flavum</t>
  </si>
  <si>
    <t>Crenobacter_cavernae</t>
  </si>
  <si>
    <t>Roseivirga_pacifica</t>
  </si>
  <si>
    <t>secondary_endosymbiont_of_Ctenarytaina_eucalypti</t>
  </si>
  <si>
    <t>Sedimentisphaera_salicampi</t>
  </si>
  <si>
    <t>Burkholderia_sMSMB617WGS</t>
  </si>
  <si>
    <t>Hymenobacter_sNBH84</t>
  </si>
  <si>
    <t>Clostridium_butyricum</t>
  </si>
  <si>
    <t>Saccharopolyspora_erythraea</t>
  </si>
  <si>
    <t>Thauera_hydrothermalis</t>
  </si>
  <si>
    <t>Pseudomonas_glycinae</t>
  </si>
  <si>
    <t>Exiguobacterium_antarcticum</t>
  </si>
  <si>
    <t>Paenibacillus_s32O_W</t>
  </si>
  <si>
    <t>Mixta_calida</t>
  </si>
  <si>
    <t>Pimelobacter</t>
  </si>
  <si>
    <t>Pimelobacter_simplex</t>
  </si>
  <si>
    <t>Caldicellulosiruptor_changbaiensis</t>
  </si>
  <si>
    <t>Paenibacillus_sPAMC21692</t>
  </si>
  <si>
    <t>Peribacillus_muralis</t>
  </si>
  <si>
    <t>Staphylococcus_sciuri</t>
  </si>
  <si>
    <t>Anaerococcus_prevotii</t>
  </si>
  <si>
    <t>Streptococcus_sI_P16</t>
  </si>
  <si>
    <t>Leifsonia_shinshuensis</t>
  </si>
  <si>
    <t>Calditerrivibrio_nitroreducens</t>
  </si>
  <si>
    <t>Pulveribacter</t>
  </si>
  <si>
    <t>Pulveribacter_suum</t>
  </si>
  <si>
    <t>Parageobacillus_genomos1</t>
  </si>
  <si>
    <t>Mycolicibacterium_thermoresistibile</t>
  </si>
  <si>
    <t>Candidatus_Erwinia_haradaeae</t>
  </si>
  <si>
    <t>Massilia_sNR_4_1</t>
  </si>
  <si>
    <t>Pseudomonas_ss211_2017_</t>
  </si>
  <si>
    <t>Salinimonas_sG2_b</t>
  </si>
  <si>
    <t>Comamonas_koreensis</t>
  </si>
  <si>
    <t>Microbulbifer_sTHAF38</t>
  </si>
  <si>
    <t>Rahnella_aquatilis</t>
  </si>
  <si>
    <t>Aequorivita_sublithincola</t>
  </si>
  <si>
    <t>Rubrobacter_xylanophilus</t>
  </si>
  <si>
    <t>Geobacillus_sE263</t>
  </si>
  <si>
    <t>Halanaerobium_hydrogeniformans</t>
  </si>
  <si>
    <t>Rhodococcus_fascians</t>
  </si>
  <si>
    <t>Frankia_inefficax</t>
  </si>
  <si>
    <t>Macrococcus_canis</t>
  </si>
  <si>
    <t>Nostoc_sCENA543</t>
  </si>
  <si>
    <t>Jatrophihabitans_sGAS493</t>
  </si>
  <si>
    <t>Wolbachia_endosymbiont_of_Cimex_lectularius</t>
  </si>
  <si>
    <t>Leuconostoc_mesenteroides</t>
  </si>
  <si>
    <t>Methylacidiphilum_kamchatkense</t>
  </si>
  <si>
    <t>Aquimarina_sAD10</t>
  </si>
  <si>
    <t>Brucella_melitensis</t>
  </si>
  <si>
    <t>Caloranaerobacter_azorensis</t>
  </si>
  <si>
    <t>Corynebacterium_atypicum</t>
  </si>
  <si>
    <t>Enterobacter_roggenkampii</t>
  </si>
  <si>
    <t>Pseudomonas_pelagia</t>
  </si>
  <si>
    <t>Streptomyces_sS1D4_20</t>
  </si>
  <si>
    <t>Streptomyces_sS1D4_23</t>
  </si>
  <si>
    <t>Gemella_soral_taxon_928</t>
  </si>
  <si>
    <t>Streptomyces_sM56</t>
  </si>
  <si>
    <t>Curtobacterium_sSGAir0471</t>
  </si>
  <si>
    <t>Ectothiorhodospira_haloalkaliphila</t>
  </si>
  <si>
    <t>Cutibacterium_avidum</t>
  </si>
  <si>
    <t>Treponema_sOMZ_804</t>
  </si>
  <si>
    <t>Bacillus_sHNA3</t>
  </si>
  <si>
    <t>Moraxella_ovis</t>
  </si>
  <si>
    <t>Psychrobacter_sG</t>
  </si>
  <si>
    <t>Pseudomonas_rhizosphaerae</t>
  </si>
  <si>
    <t>Burkholderia_multivorans</t>
  </si>
  <si>
    <t>Mesorhizobium_sM3A_F_Ca_ET_080_04_2_1</t>
  </si>
  <si>
    <t>Fervidobacterium_changbaicum</t>
  </si>
  <si>
    <t>Microvirga_s17_mud_1_3</t>
  </si>
  <si>
    <t>Amycolatopsis_orientalis</t>
  </si>
  <si>
    <t>Corynebacterium_geronticis</t>
  </si>
  <si>
    <t>Polynucleobacter_asymbioticus</t>
  </si>
  <si>
    <t>Lactobacillus_vaginalis</t>
  </si>
  <si>
    <t>Novosphingobium_sGsoil_351</t>
  </si>
  <si>
    <t>Rickettsia_massiliae</t>
  </si>
  <si>
    <t>Selenomonas_soral_taxon_478</t>
  </si>
  <si>
    <t>Acidovorax_cattleyae</t>
  </si>
  <si>
    <t>Brachybacterium_vulturis</t>
  </si>
  <si>
    <t>Microbacterium_chocolatum</t>
  </si>
  <si>
    <t>Pseudomonas_sJY_Q</t>
  </si>
  <si>
    <t>Sphaerochaeta_globosa</t>
  </si>
  <si>
    <t>Gudongella</t>
  </si>
  <si>
    <t>Gudongella_oleilytica</t>
  </si>
  <si>
    <t>Brevibacterium_siliguriense</t>
  </si>
  <si>
    <t>Microbacterium_sSGAir0570</t>
  </si>
  <si>
    <t>Humibacter_sWJ7_1</t>
  </si>
  <si>
    <t>Pseudomonas_sNC02</t>
  </si>
  <si>
    <t>Sinorhizobium_medicae</t>
  </si>
  <si>
    <t>Clostridium_sSY8519</t>
  </si>
  <si>
    <t>Streptococcus_porcinus</t>
  </si>
  <si>
    <t>Sphingobacterium_psychroaquaticum</t>
  </si>
  <si>
    <t>Mycolicibacterium_anyangense</t>
  </si>
  <si>
    <t>Janibacter_limosus</t>
  </si>
  <si>
    <t>Streptomyces_sWAC_01438</t>
  </si>
  <si>
    <t>Mycetohabitans_rhizoxinica</t>
  </si>
  <si>
    <t>Hafnia_sCBA7124</t>
  </si>
  <si>
    <t>Nostoc_sTCL240_02</t>
  </si>
  <si>
    <t>Polynucleobacter_acidiphobus</t>
  </si>
  <si>
    <t>_Brevibacterium__frigoritolerans</t>
  </si>
  <si>
    <t>Corynebacterium_minutissimum</t>
  </si>
  <si>
    <t>Paenarthrobacter_ureafaciens</t>
  </si>
  <si>
    <t>Francisella_sMA067296</t>
  </si>
  <si>
    <t>Campylobacter_peloridis</t>
  </si>
  <si>
    <t>Microbacterium_sstr__China</t>
  </si>
  <si>
    <t>Bordetella_bronchialis</t>
  </si>
  <si>
    <t>Wolbachia_endosymbiont_of_Drosophila_simulans</t>
  </si>
  <si>
    <t>Stanieria</t>
  </si>
  <si>
    <t>Stanieria_cyanosphaera</t>
  </si>
  <si>
    <t>Mucilaginibacter_sHYN0043</t>
  </si>
  <si>
    <t>Microbacterium_endophyticum</t>
  </si>
  <si>
    <t>Candidatus_Nesciobacter_abundans</t>
  </si>
  <si>
    <t>Xylanimonas_cellulosilytica</t>
  </si>
  <si>
    <t>Shewanella_donghaensis</t>
  </si>
  <si>
    <t>Nitrosomonas_communis</t>
  </si>
  <si>
    <t>Acinetobacter_lactucae</t>
  </si>
  <si>
    <t>Paenibacillus_durus</t>
  </si>
  <si>
    <t>Mesoplasma_syrphidae</t>
  </si>
  <si>
    <t>Actinoplanes_missouriensis</t>
  </si>
  <si>
    <t>Brevundimonas_sDS20</t>
  </si>
  <si>
    <t>Thalassospira_indica</t>
  </si>
  <si>
    <t>Streptococcus_vestibularis</t>
  </si>
  <si>
    <t>Streptomyces_griseochromogenes</t>
  </si>
  <si>
    <t>Campylobacter_curvus</t>
  </si>
  <si>
    <t>Mycoplasma_edwardii</t>
  </si>
  <si>
    <t>Kineococcus_radiotolerans</t>
  </si>
  <si>
    <t>Lysinibacillus_sYS11</t>
  </si>
  <si>
    <t>Candidatus_Kinetoplastibacterium_sorsogonicusi</t>
  </si>
  <si>
    <t>Octadecabacter_antarcticus</t>
  </si>
  <si>
    <t>Maridesulfovibrio_hydrothermalis</t>
  </si>
  <si>
    <t>Raoultella_planticola</t>
  </si>
  <si>
    <t>Salinivibrio_kushneri</t>
  </si>
  <si>
    <t>Desulfocurvibacter</t>
  </si>
  <si>
    <t>Agromyces_sMF30_A</t>
  </si>
  <si>
    <t>Azoarcus_sCIB</t>
  </si>
  <si>
    <t>Dehalogenimonas_formicexedens</t>
  </si>
  <si>
    <t>Mannheimia_haemolytica</t>
  </si>
  <si>
    <t>Pseudomonas_oleovorans</t>
  </si>
  <si>
    <t>Bifidobacterium_animalis</t>
  </si>
  <si>
    <t>Candidatus_Bipolaricaulis_anaerobius</t>
  </si>
  <si>
    <t>Kushneria_konosiri</t>
  </si>
  <si>
    <t>Candidatus_Methylopumilus_rimovensis</t>
  </si>
  <si>
    <t>Planctomyces_sSH_PL62</t>
  </si>
  <si>
    <t>Corynebacterium_pelargi</t>
  </si>
  <si>
    <t>Caldicellulosiruptor_owensensis</t>
  </si>
  <si>
    <t>Staphylococcus_caprae</t>
  </si>
  <si>
    <t>Streptomyces_s769</t>
  </si>
  <si>
    <t>Cytobacillus_oceanisediminis</t>
  </si>
  <si>
    <t>endosymbiont_of_Acanthamoeba_sUWC8</t>
  </si>
  <si>
    <t>Corynebacterium_aurimucosum</t>
  </si>
  <si>
    <t>Paraburkholderia_s7Q_K02</t>
  </si>
  <si>
    <t>Zymomonas_mobilis</t>
  </si>
  <si>
    <t>Legionella_sainthelensi</t>
  </si>
  <si>
    <t>Pseudohalocynthiibacter_aestuariivivens</t>
  </si>
  <si>
    <t>Pseudomonas_sR4_34_07</t>
  </si>
  <si>
    <t>Synechococcus_sPCC_7502</t>
  </si>
  <si>
    <t>Bacillus_cohnii</t>
  </si>
  <si>
    <t>Streptomyces_sWAC_06738</t>
  </si>
  <si>
    <t>Mycobacterium_lacus</t>
  </si>
  <si>
    <t>Citrobacter_werkmanii</t>
  </si>
  <si>
    <t>Salinibacterium_sUTAS2018</t>
  </si>
  <si>
    <t>Citrobacter_pasteurii</t>
  </si>
  <si>
    <t>Shewanella_japonica</t>
  </si>
  <si>
    <t>Brevundimonas_vesicularis</t>
  </si>
  <si>
    <t>Oceanicola_sD3</t>
  </si>
  <si>
    <t>Lactobacillus_rossiae</t>
  </si>
  <si>
    <t>Vagococcus_teuberi</t>
  </si>
  <si>
    <t>Paraburkholderia_atlantica</t>
  </si>
  <si>
    <t>Ruminiclostridium_cellulolyticum</t>
  </si>
  <si>
    <t>Streptomyces_ambofaciens</t>
  </si>
  <si>
    <t>Desulfovibrio_alaskensis</t>
  </si>
  <si>
    <t>Desulfovibrio_piger</t>
  </si>
  <si>
    <t>Curtobacterium_sBH_2_1_1</t>
  </si>
  <si>
    <t>Coprothermobacter_proteolyticus</t>
  </si>
  <si>
    <t>Sulfuriferula_plumbiphila</t>
  </si>
  <si>
    <t>Serratia_surfactantfaciens</t>
  </si>
  <si>
    <t>Streptomyces_pratensis</t>
  </si>
  <si>
    <t>Eggerthella_lenta</t>
  </si>
  <si>
    <t>Campylobacter_hominis</t>
  </si>
  <si>
    <t>Dietzia_lutea</t>
  </si>
  <si>
    <t>Azospirillum_baldaniorum</t>
  </si>
  <si>
    <t>Gemmatimonas_aurantiaca</t>
  </si>
  <si>
    <t>Curtobacterium_flaccumfaciens</t>
  </si>
  <si>
    <t>Otariodibacter_oris</t>
  </si>
  <si>
    <t>Microbacterium_pygmaeum</t>
  </si>
  <si>
    <t>Streptomyces_sCNQ_509</t>
  </si>
  <si>
    <t>Olsenella_uli</t>
  </si>
  <si>
    <t>Swingsia_sF3b2</t>
  </si>
  <si>
    <t>Bifidobacterium_thermophilum</t>
  </si>
  <si>
    <t>Thermomonas_carbonis</t>
  </si>
  <si>
    <t>Cellulomonas_shaoxiangyii</t>
  </si>
  <si>
    <t>Rhodococcus_sWAY2</t>
  </si>
  <si>
    <t>Bacillus_ciccensis</t>
  </si>
  <si>
    <t>Lactobacillus_futsaii</t>
  </si>
  <si>
    <t>Labrenzia_sTHAF82</t>
  </si>
  <si>
    <t>Trueperella_pyogenes</t>
  </si>
  <si>
    <t>Citrobacter_sTBCP_5362</t>
  </si>
  <si>
    <t>Actinomadura_sWMMB_499</t>
  </si>
  <si>
    <t>Sphingomonas_rhizophila</t>
  </si>
  <si>
    <t>Streptomyces_viridifaciens</t>
  </si>
  <si>
    <t>Micromonospora_chokoriensis</t>
  </si>
  <si>
    <t>Limihaloglobus</t>
  </si>
  <si>
    <t>Limihaloglobus_sulfuriphilus</t>
  </si>
  <si>
    <t>Vibrio_ponticus</t>
  </si>
  <si>
    <t>Pseudomonas_lactis</t>
  </si>
  <si>
    <t>Metabacillus_sKUDC1714</t>
  </si>
  <si>
    <t>Sphingobium_sCAP_1</t>
  </si>
  <si>
    <t>Cohnella_sMFER_1</t>
  </si>
  <si>
    <t>Anoxybacillus_gonensis</t>
  </si>
  <si>
    <t>Burkholderia_sPAMC_28687</t>
  </si>
  <si>
    <t>Tatlockia</t>
  </si>
  <si>
    <t>Tatlockia_micdadei</t>
  </si>
  <si>
    <t>Streptomyces_niveus</t>
  </si>
  <si>
    <t>Mycoplasma_bovigenitalium</t>
  </si>
  <si>
    <t>Herbaspirillum_smeg3</t>
  </si>
  <si>
    <t>Nocardiopsis_dassonvillei</t>
  </si>
  <si>
    <t>Sulfurimonas_autotrophica</t>
  </si>
  <si>
    <t>Gloeomargarita_lithophora</t>
  </si>
  <si>
    <t>Citrobacter_sRHBSTW_00127</t>
  </si>
  <si>
    <t>Veillonella_rodentium</t>
  </si>
  <si>
    <t>Paenibacillus_mucilaginosus</t>
  </si>
  <si>
    <t>Methylomonas_sLW13</t>
  </si>
  <si>
    <t>Mycolicibacterium_fluoranthenivorans</t>
  </si>
  <si>
    <t>Acinetobacter_ursingii</t>
  </si>
  <si>
    <t>Janthinobacterium_sLM6</t>
  </si>
  <si>
    <t>Corynebacterium_diphtheriae</t>
  </si>
  <si>
    <t>Paracoccus_pantotrophus</t>
  </si>
  <si>
    <t>Glaciihabitans_sINWT7</t>
  </si>
  <si>
    <t>Pseudoalteromonas_sNC201</t>
  </si>
  <si>
    <t>Brucella_s09RB8910</t>
  </si>
  <si>
    <t>Sulfuriflexus</t>
  </si>
  <si>
    <t>Methylovorus_sMP688</t>
  </si>
  <si>
    <t>Octadecabacter_temperatus</t>
  </si>
  <si>
    <t>Chlorobium_phaeovibrioides</t>
  </si>
  <si>
    <t>Methylobacterium_phyllosphaerae</t>
  </si>
  <si>
    <t>Corynebacterium_epidermidicanis</t>
  </si>
  <si>
    <t>Sphingosinithalassobacter_sCS137</t>
  </si>
  <si>
    <t>Acinetobacter_sSWBY1</t>
  </si>
  <si>
    <t>Enterobacter_cancerogenus</t>
  </si>
  <si>
    <t>Ureibacillus</t>
  </si>
  <si>
    <t>Ureibacillus_thermosphaericus</t>
  </si>
  <si>
    <t>Sphingobacterium_sdk4302</t>
  </si>
  <si>
    <t>Paludisphaera</t>
  </si>
  <si>
    <t>Corynebacterium_mustelae</t>
  </si>
  <si>
    <t>Bacillus_freudenreichii</t>
  </si>
  <si>
    <t>Streptomyces_nigra</t>
  </si>
  <si>
    <t>Acidisarcina</t>
  </si>
  <si>
    <t>Acidisarcina_polymorpha</t>
  </si>
  <si>
    <t>Mesorhizobium_sM1B_F_Ca_ET_045_04_1_1</t>
  </si>
  <si>
    <t>Oscillibacter_sPEA192</t>
  </si>
  <si>
    <t>Streptococcus_infantarius</t>
  </si>
  <si>
    <t>Acinetobacter_towneri</t>
  </si>
  <si>
    <t>Rhizobium_s007</t>
  </si>
  <si>
    <t>Elizabethkingia_meningoseptica</t>
  </si>
  <si>
    <t>Massilistercora_timonensis</t>
  </si>
  <si>
    <t>Pajaroellobacter_abortibovis</t>
  </si>
  <si>
    <t>Gardnerella_vaginalis</t>
  </si>
  <si>
    <t>Microbacterium_paludicola</t>
  </si>
  <si>
    <t>Buttiauxella_agrestis</t>
  </si>
  <si>
    <t>Corynebacterium_choanis</t>
  </si>
  <si>
    <t>Pseudobutyrivibrio</t>
  </si>
  <si>
    <t>Hathewaya_histolytica</t>
  </si>
  <si>
    <t>Halobacteriovorax_sBALOs_7</t>
  </si>
  <si>
    <t>Nitrospira_defluvii</t>
  </si>
  <si>
    <t>Sulfitobacter_sJL08</t>
  </si>
  <si>
    <t>Persicimonas</t>
  </si>
  <si>
    <t>Citrobacter_sCRE_46</t>
  </si>
  <si>
    <t>Desulfovibrio_desulfuricans</t>
  </si>
  <si>
    <t>Azospirillum_lipoferum</t>
  </si>
  <si>
    <t>Pseudonocardia_sHH130629_09</t>
  </si>
  <si>
    <t>Spongiibacter_sIMCC21906</t>
  </si>
  <si>
    <t>Aggregatibacter_aphrophilus</t>
  </si>
  <si>
    <t>Vibrio_furnissii</t>
  </si>
  <si>
    <t>Neisseria_shayeganii</t>
  </si>
  <si>
    <t>Bosea_sTri_49</t>
  </si>
  <si>
    <t>Endozoicomonas_montiporae</t>
  </si>
  <si>
    <t>Leptospira_interrogans</t>
  </si>
  <si>
    <t>Apibacter_sB2966</t>
  </si>
  <si>
    <t>Chlamydia_psittaci</t>
  </si>
  <si>
    <t>Vitreoscilla_sC1</t>
  </si>
  <si>
    <t>Variovorax_s38R</t>
  </si>
  <si>
    <t>Cellulomonas_sH30R_01</t>
  </si>
  <si>
    <t>Diaphorobacter_sJS3050</t>
  </si>
  <si>
    <t>Diaphorobacter_sJS3051</t>
  </si>
  <si>
    <t>Bacillus_paranthracis</t>
  </si>
  <si>
    <t>Desulfocapsa_sulfexigens</t>
  </si>
  <si>
    <t>Citrobacter_sRHB35_C17</t>
  </si>
  <si>
    <t>Bradyrhizobium_erythrophlei</t>
  </si>
  <si>
    <t>Mycolicibacterium_chubuense</t>
  </si>
  <si>
    <t>Bradyrhizobium_sCCBAU_51765</t>
  </si>
  <si>
    <t>Sporosarcina_ureilytica</t>
  </si>
  <si>
    <t>Roseivivax_sTHAF40</t>
  </si>
  <si>
    <t>Pseudomonas_sR2_37_08W</t>
  </si>
  <si>
    <t>Nitrosococcus_wardiae</t>
  </si>
  <si>
    <t>Candidatus_Borrelia_tachyglossi</t>
  </si>
  <si>
    <t>Aerococcus_urinaeequi</t>
  </si>
  <si>
    <t>Frondihabitans_s762G35</t>
  </si>
  <si>
    <t>Streptacidiphilus_bronchialis</t>
  </si>
  <si>
    <t>Burkholderia_sRPE67</t>
  </si>
  <si>
    <t>Mycobacterium_heidelbergense</t>
  </si>
  <si>
    <t>Mycoplasma_arthritidis</t>
  </si>
  <si>
    <t>Streptococcus_periodonticum</t>
  </si>
  <si>
    <t>Olleya</t>
  </si>
  <si>
    <t>Histophilus_somni</t>
  </si>
  <si>
    <t>Calothrix_sNIES_3974</t>
  </si>
  <si>
    <t>Mumia_sZJ1417</t>
  </si>
  <si>
    <t>Staphylococcus_epidermidis</t>
  </si>
  <si>
    <t>Kocuria_turfanensis</t>
  </si>
  <si>
    <t>Citrobacter_freundii_complex_sCFNIH4</t>
  </si>
  <si>
    <t>Citrobacter_freundii_complex_sCFNIH2</t>
  </si>
  <si>
    <t>Citrobacter_freundii_complex_sCFNIH3</t>
  </si>
  <si>
    <t>Mycobacterium_saskatchewanense</t>
  </si>
  <si>
    <t>Acidovorax_monticola</t>
  </si>
  <si>
    <t>Rhodococcus_sB7740</t>
  </si>
  <si>
    <t>Pseudomonas_sCC6_YY_74</t>
  </si>
  <si>
    <t>Klebsiella_michiganensis</t>
  </si>
  <si>
    <t>Providencia_rettgeri</t>
  </si>
  <si>
    <t>Roseobacter_litoralis</t>
  </si>
  <si>
    <t>Capnocytophaga_haemolytica</t>
  </si>
  <si>
    <t>Shewanella_maritima</t>
  </si>
  <si>
    <t>Gimesia_maris</t>
  </si>
  <si>
    <t>Thermosipho_s1070</t>
  </si>
  <si>
    <t>Erythrobacter_flavus</t>
  </si>
  <si>
    <t>Corynebacterium_stationis</t>
  </si>
  <si>
    <t>Polaribacter_sHel1_33_78</t>
  </si>
  <si>
    <t>Blochmannia_endosymbiont_of_CamponotuColobopsiobliquus</t>
  </si>
  <si>
    <t>Stanieria_sNIES_3757</t>
  </si>
  <si>
    <t>Mycolicibacterium_doricum</t>
  </si>
  <si>
    <t>Kocuria_varians</t>
  </si>
  <si>
    <t>Enterobacter_kobei</t>
  </si>
  <si>
    <t>Mycobacterium_lepraemurium</t>
  </si>
  <si>
    <t>Hyphomicrobium_denitrificans</t>
  </si>
  <si>
    <t>Geobacillus_subterraneus</t>
  </si>
  <si>
    <t>Frateuria_aurantia</t>
  </si>
  <si>
    <t>Raoultella_ornithinolytica</t>
  </si>
  <si>
    <t>Spiroplasma_monobiae</t>
  </si>
  <si>
    <t>Paraprevotella_xylaniphila</t>
  </si>
  <si>
    <t>Jeotgalibaca_sPTS2502</t>
  </si>
  <si>
    <t>Nitrosospira_briensis</t>
  </si>
  <si>
    <t>Bathymodiolus_septemdierum_thioautotrophic_gill_symbiont</t>
  </si>
  <si>
    <t>Dehalobacterium_formicoaceticum</t>
  </si>
  <si>
    <t>Synechococcus_sM16_1</t>
  </si>
  <si>
    <t>Methylocella_tundrae</t>
  </si>
  <si>
    <t>Azotobacter_salinestris</t>
  </si>
  <si>
    <t>Rickettsia_peacockii</t>
  </si>
  <si>
    <t>Candidatus_Thioglobus_sNP1</t>
  </si>
  <si>
    <t>Thermotoga_neapolitana</t>
  </si>
  <si>
    <t>Citrobacter_sRHBSTW_00570</t>
  </si>
  <si>
    <t>Desulfosporosinus_orientis</t>
  </si>
  <si>
    <t>Vibrio_diabolicus</t>
  </si>
  <si>
    <t>Pseudoleptotrichia_goodfellowii</t>
  </si>
  <si>
    <t>Pseudoalteromonas_carrageenovora</t>
  </si>
  <si>
    <t>Nakamurella_multipartita</t>
  </si>
  <si>
    <t>Pseudomonas_sgcc21</t>
  </si>
  <si>
    <t>Aminipila_sCBA3637</t>
  </si>
  <si>
    <t>Mycolicibacillus_koreensis</t>
  </si>
  <si>
    <t>Klebsiella_huaxiensis</t>
  </si>
  <si>
    <t>Rhodococcus_sSGAir0479</t>
  </si>
  <si>
    <t>Mycoplasma_gallisepticum</t>
  </si>
  <si>
    <t>Chlamydia_caviae</t>
  </si>
  <si>
    <t>Arcobacter_aquimarinus</t>
  </si>
  <si>
    <t>Sulfurimonas_sB2</t>
  </si>
  <si>
    <t>Staphylococcus_felis</t>
  </si>
  <si>
    <t>Actinomyces_soral_taxon_414</t>
  </si>
  <si>
    <t>Kushneria_sYCWA18</t>
  </si>
  <si>
    <t>Mycoplasma_hyopneumoniae</t>
  </si>
  <si>
    <t>Propionibacterium_freudenreichii</t>
  </si>
  <si>
    <t>Mesorhizobium_sM1E_F_Ca_ET_045_02_1_1</t>
  </si>
  <si>
    <t>Kocuria_indica</t>
  </si>
  <si>
    <t>Rhodoferax_antarcticus</t>
  </si>
  <si>
    <t>Sphingomonas_sHMP6</t>
  </si>
  <si>
    <t>Iamiaceae</t>
  </si>
  <si>
    <t>Actinomarinicola</t>
  </si>
  <si>
    <t>Acetobacter_tropicalis</t>
  </si>
  <si>
    <t>Azotobacter_chroococcum</t>
  </si>
  <si>
    <t>Lactococcus_sTMW21615</t>
  </si>
  <si>
    <t>Methylacidiphilum_infernorum</t>
  </si>
  <si>
    <t>Mycolicibacterium_parafortuitum</t>
  </si>
  <si>
    <t>Oecophyllibacter</t>
  </si>
  <si>
    <t>Pseudomonas_mandelii</t>
  </si>
  <si>
    <t>Mycoplasma_parvum</t>
  </si>
  <si>
    <t>Verminephrobacter_eiseniae</t>
  </si>
  <si>
    <t>Helicobacter_cholecystus</t>
  </si>
  <si>
    <t>Kiritimatiella_glycovorans</t>
  </si>
  <si>
    <t>Streptococcus_troglodytae</t>
  </si>
  <si>
    <t>Jonquetella</t>
  </si>
  <si>
    <t>Jonquetella_anthropi</t>
  </si>
  <si>
    <t>Alteromonas_sMac1</t>
  </si>
  <si>
    <t>Diaphorobacter_ruginosibacter</t>
  </si>
  <si>
    <t>Alcaligenes_aquatilis</t>
  </si>
  <si>
    <t>Thiomicrospira_sS5</t>
  </si>
  <si>
    <t>Candidatus_Desulforudis_audaxviator</t>
  </si>
  <si>
    <t>Olleya_sBg11_27</t>
  </si>
  <si>
    <t>Pseudomonas_sR2_60_08W</t>
  </si>
  <si>
    <t>Pseudoalteromonas_agarivorans</t>
  </si>
  <si>
    <t>Algibacter_alginicilyticus</t>
  </si>
  <si>
    <t>Rhodospirillum_centenum</t>
  </si>
  <si>
    <t>Pseudomonas_sIB20</t>
  </si>
  <si>
    <t>Pseudomonas_brenneri</t>
  </si>
  <si>
    <t>Streptomyces_glaucescens</t>
  </si>
  <si>
    <t>Kordia_antarctica</t>
  </si>
  <si>
    <t>Mycobacterium_gallinarum</t>
  </si>
  <si>
    <t>Paenibacillus_beijingensis</t>
  </si>
  <si>
    <t>Pseudoalteromonas_tunicata</t>
  </si>
  <si>
    <t>Herbaspirillum_huttiense</t>
  </si>
  <si>
    <t>Achromobacter_xylosoxidans</t>
  </si>
  <si>
    <t>Acidobacterium_capsulatum</t>
  </si>
  <si>
    <t>Asticcacaulis</t>
  </si>
  <si>
    <t>Desulfitobacterium_metallireducens</t>
  </si>
  <si>
    <t>Glycocaulis_alkaliphilus</t>
  </si>
  <si>
    <t>Candidatus_Pelagibacter_ubique</t>
  </si>
  <si>
    <t>Variovorax_sRA8</t>
  </si>
  <si>
    <t>Changchengzhania_lutea</t>
  </si>
  <si>
    <t>Burkholderia_thailandensis</t>
  </si>
  <si>
    <t>Sphingobium_hydrophobicum</t>
  </si>
  <si>
    <t>Yersinia_entomophaga</t>
  </si>
  <si>
    <t>Methylobacterium_aquaticum</t>
  </si>
  <si>
    <t>Novosphingobium_resinovorum</t>
  </si>
  <si>
    <t>Parabacteroides_distasonis</t>
  </si>
  <si>
    <t>Aminobacter_sSR38</t>
  </si>
  <si>
    <t>Ramlibacter_tataouinensis</t>
  </si>
  <si>
    <t>Brevibacillus_agri</t>
  </si>
  <si>
    <t>Enterobacter_sR4_368</t>
  </si>
  <si>
    <t>Halomonas_elongata</t>
  </si>
  <si>
    <t>Streptomyces_sCRXT_G_22</t>
  </si>
  <si>
    <t>Bifidobacterium_pseudolongum</t>
  </si>
  <si>
    <t>Turneriella_parva</t>
  </si>
  <si>
    <t>Pseudomonas_sS34</t>
  </si>
  <si>
    <t>Pseudomonas_sS35</t>
  </si>
  <si>
    <t>Thioclava</t>
  </si>
  <si>
    <t>Streptomyces_sCMB_StM0423</t>
  </si>
  <si>
    <t>Listeria_innocua</t>
  </si>
  <si>
    <t>Streptomyces_sSM18</t>
  </si>
  <si>
    <t>Nocardioides_anomalus</t>
  </si>
  <si>
    <t>Streptomyces_sSM17</t>
  </si>
  <si>
    <t>Microbacterium_schleiferi</t>
  </si>
  <si>
    <t>Sphingomonas_sCra20</t>
  </si>
  <si>
    <t>Flavobacterium_sxlx_214</t>
  </si>
  <si>
    <t>Corynebacterium_timonense</t>
  </si>
  <si>
    <t>Mycobacterium_paraseoulense</t>
  </si>
  <si>
    <t>Prauserella</t>
  </si>
  <si>
    <t>Prauserella_marina</t>
  </si>
  <si>
    <t>Mesorhizobium_sPch_S</t>
  </si>
  <si>
    <t>Lactobacillus_gastricus</t>
  </si>
  <si>
    <t>Thermobifida_fusca</t>
  </si>
  <si>
    <t>Marmoricola_scoriae</t>
  </si>
  <si>
    <t>Sphaerochaeta_coccoides</t>
  </si>
  <si>
    <t>Gillisia</t>
  </si>
  <si>
    <t>Gillisia_sHel1_33_143</t>
  </si>
  <si>
    <t>Spiroplasma_melliferum</t>
  </si>
  <si>
    <t>Castellaniella_defragrans</t>
  </si>
  <si>
    <t>Tardiphaga_svice352</t>
  </si>
  <si>
    <t>Phytohabitans_flavus</t>
  </si>
  <si>
    <t>Anoxybacillus_amylolyticus</t>
  </si>
  <si>
    <t>Candidatus_Protochlamydia_amoebophila</t>
  </si>
  <si>
    <t>Marinovum_algicola</t>
  </si>
  <si>
    <t>Hydrogenophaga_sBPS33</t>
  </si>
  <si>
    <t>Geobacillus_sWCH70</t>
  </si>
  <si>
    <t>Corynebacterium_efficiens</t>
  </si>
  <si>
    <t>Mycoplasma_ovis</t>
  </si>
  <si>
    <t>Brevibacterium_sMarine</t>
  </si>
  <si>
    <t>Marinobacterium_sLSUCC0821</t>
  </si>
  <si>
    <t>Ehrlichia_sHF</t>
  </si>
  <si>
    <t>Streptomyces_vietnamensis</t>
  </si>
  <si>
    <t>Mycoplasma_iowae</t>
  </si>
  <si>
    <t>Spiroplasma_diminutum</t>
  </si>
  <si>
    <t>Oceanithermus_profundus</t>
  </si>
  <si>
    <t>Pseudomonas_sUW4</t>
  </si>
  <si>
    <t>Tissierellia_sJN_28</t>
  </si>
  <si>
    <t>Frankia_sEAN1pec</t>
  </si>
  <si>
    <t>Pseudoalteromonas_shioyasakiensis</t>
  </si>
  <si>
    <t>Hydrogenophaga_sPAMC20947</t>
  </si>
  <si>
    <t>Pseudomonas_sS1_A32_2</t>
  </si>
  <si>
    <t>Variovorax_sPAMC28562</t>
  </si>
  <si>
    <t>Lactococcus_sKACC_19320</t>
  </si>
  <si>
    <t>Rickettsia_helvetica</t>
  </si>
  <si>
    <t>Bacillus_sBS98</t>
  </si>
  <si>
    <t>Borreliella_garinii</t>
  </si>
  <si>
    <t>Wolbachia_endosymbiont_of_Diaphorina_citri</t>
  </si>
  <si>
    <t>Streptococcus_sHSISM1</t>
  </si>
  <si>
    <t>Streptomyces_sSCSIO_3032</t>
  </si>
  <si>
    <t>Sulfitobacter_sSK012</t>
  </si>
  <si>
    <t>Mycoplasma_phocicerebrale</t>
  </si>
  <si>
    <t>Taylorella_equigenitalis</t>
  </si>
  <si>
    <t>Mycolicibacterium_hassiacum</t>
  </si>
  <si>
    <t>Flavobacterium_s140616W15</t>
  </si>
  <si>
    <t>Alteromonas_sMB_3u_76</t>
  </si>
  <si>
    <t>Pandoraea_apista</t>
  </si>
  <si>
    <t>Staphylococcus_piscifermentans</t>
  </si>
  <si>
    <t>Spiroplasma_eriocheiris</t>
  </si>
  <si>
    <t>Deinococcus_sNW_56</t>
  </si>
  <si>
    <t>Blastochloris_viridis</t>
  </si>
  <si>
    <t>Bartonella_schoenbuchensis</t>
  </si>
  <si>
    <t>Arthrobacter_sPAMC_25486</t>
  </si>
  <si>
    <t>Desulfovibrio_sulfodismutans</t>
  </si>
  <si>
    <t>Actinomyces_howellii</t>
  </si>
  <si>
    <t>Arthrobacter_sQXT_31</t>
  </si>
  <si>
    <t>Providencia_vermicola</t>
  </si>
  <si>
    <t>Acidaminococcus_intestini</t>
  </si>
  <si>
    <t>Pseudobutyrivibrio_xylanivorans</t>
  </si>
  <si>
    <t>Escherichia_albertii</t>
  </si>
  <si>
    <t>Gallaecimonas_mangrovi</t>
  </si>
  <si>
    <t>Desulfovibrio_fairfieldensis</t>
  </si>
  <si>
    <t>Komagataeibacter_saccharivorans</t>
  </si>
  <si>
    <t>Enterococcus_thailandicus</t>
  </si>
  <si>
    <t>Helicobacter_suis</t>
  </si>
  <si>
    <t>Streptomyces_pristinaespiralis</t>
  </si>
  <si>
    <t>Micromonospora_siamensis</t>
  </si>
  <si>
    <t>Mycolicibacterium_pulveris</t>
  </si>
  <si>
    <t>Lysobacter_lycopersici</t>
  </si>
  <si>
    <t>Pseudomonas_citronellolis</t>
  </si>
  <si>
    <t>Suicoccus_acidiformans</t>
  </si>
  <si>
    <t>Fusobacterium_periodonticum</t>
  </si>
  <si>
    <t>Rhizobacter_gummiphilus</t>
  </si>
  <si>
    <t>Aeromonas_sCA23</t>
  </si>
  <si>
    <t>Pseudomonas_cedrina</t>
  </si>
  <si>
    <t>Streptococcus_pluranimalium</t>
  </si>
  <si>
    <t>Acetobacter_senegalensis</t>
  </si>
  <si>
    <t>Sphingomonas_lutea</t>
  </si>
  <si>
    <t>Pseudomonas_guangdongensis</t>
  </si>
  <si>
    <t>Kosakonia_pseudosacchari</t>
  </si>
  <si>
    <t>Enterobacteriaceae_endosymbiont_of_Donacia_piscatrix</t>
  </si>
  <si>
    <t>Pseudonocardia_sEC080610_09</t>
  </si>
  <si>
    <t>Pseudomonas_sS_6_2</t>
  </si>
  <si>
    <t>Pseudoalteromonas_sMT33b</t>
  </si>
  <si>
    <t>Streptomyces_sS501</t>
  </si>
  <si>
    <t>Bartonella_sHY038</t>
  </si>
  <si>
    <t>Enterobacter_s638</t>
  </si>
  <si>
    <t>Mobilicoccus_sNJES_13</t>
  </si>
  <si>
    <t>Vagococcus_sHDW17A</t>
  </si>
  <si>
    <t>Vagococcus_sHDW17B</t>
  </si>
  <si>
    <t>Streptomyces_sendophyte_N2</t>
  </si>
  <si>
    <t>Arthrobacter_citreus</t>
  </si>
  <si>
    <t>Myroides_sA21</t>
  </si>
  <si>
    <t>Leptolyngbya_sO_77</t>
  </si>
  <si>
    <t>Oligotropha_carboxidovorans</t>
  </si>
  <si>
    <t>Gordonia_sJH63</t>
  </si>
  <si>
    <t>Flavobacterium_arcticum</t>
  </si>
  <si>
    <t>Mycobacterium_branderi</t>
  </si>
  <si>
    <t>Sulfuritortus_calidifontis</t>
  </si>
  <si>
    <t>Mycobacterium_noviomagense</t>
  </si>
  <si>
    <t>Pseudoalteromonas_marina</t>
  </si>
  <si>
    <t>Bacillus_sPAMC26543</t>
  </si>
  <si>
    <t>Arthrobacter_sTES</t>
  </si>
  <si>
    <t>Pantoea_sCCBC3_3_1</t>
  </si>
  <si>
    <t>Fischerella_sNIES_4106</t>
  </si>
  <si>
    <t>Paenibacillus_sFSL_P4_0081</t>
  </si>
  <si>
    <t>Nostoc_punctiforme</t>
  </si>
  <si>
    <t>Rouxiella_badensis</t>
  </si>
  <si>
    <t>Cronobacter_malonaticus</t>
  </si>
  <si>
    <t>Psychrobacter_sPRwf_1</t>
  </si>
  <si>
    <t>Candidatus_Thioglobus_singularis</t>
  </si>
  <si>
    <t>Olleya_aquimaris</t>
  </si>
  <si>
    <t>endosymbiont_of_unidentified_scaly_snail_isolate_Monju</t>
  </si>
  <si>
    <t>Acetobacter_ascendens</t>
  </si>
  <si>
    <t>Geobacter_bemidjiensis</t>
  </si>
  <si>
    <t>Campylobacter_iguaniorum</t>
  </si>
  <si>
    <t>Magnetospirillum_sXM_1</t>
  </si>
  <si>
    <t>Limnobaculum_parvum</t>
  </si>
  <si>
    <t>Brachyspira_intermedia</t>
  </si>
  <si>
    <t>Fictibacillus_phosphorivorans</t>
  </si>
  <si>
    <t>Thermomonas_sHDW16</t>
  </si>
  <si>
    <t>Pseudarthrobacter_equi</t>
  </si>
  <si>
    <t>Wolinella_succinogenes</t>
  </si>
  <si>
    <t>Limnobacter_sSAORIC_580</t>
  </si>
  <si>
    <t>Brucella_ceti</t>
  </si>
  <si>
    <t>Herminiimonas_arsenitoxidans</t>
  </si>
  <si>
    <t>Nostoc_sphaeroides</t>
  </si>
  <si>
    <t>Geobacillus_s47C_IIb</t>
  </si>
  <si>
    <t>Pontibacter_pudoricolor</t>
  </si>
  <si>
    <t>Pseudanabaena_sPCC_7367</t>
  </si>
  <si>
    <t>Desulfosporosinus_youngiae</t>
  </si>
  <si>
    <t>Neptunomonas</t>
  </si>
  <si>
    <t>Neptunomonas_concharum</t>
  </si>
  <si>
    <t>Streptomyces_fagopyri</t>
  </si>
  <si>
    <t>Nocardioides_daphniae</t>
  </si>
  <si>
    <t>Enterobacteriaceae_endosymbiont_of_Plateumaris_pusilla</t>
  </si>
  <si>
    <t>Qipengyuania_sediminis</t>
  </si>
  <si>
    <t>Nocardia_sCS682</t>
  </si>
  <si>
    <t>Georgenia</t>
  </si>
  <si>
    <t>Georgenia_sZ443</t>
  </si>
  <si>
    <t>Acinetobacter_sDUT_2</t>
  </si>
  <si>
    <t>_Mycobacterium__stephanolepidis</t>
  </si>
  <si>
    <t>Hymenobacter_sPAMC_26554</t>
  </si>
  <si>
    <t>Endomicrobium</t>
  </si>
  <si>
    <t>Stenotrophomonas_sLM091</t>
  </si>
  <si>
    <t>Burkholderia_territorii</t>
  </si>
  <si>
    <t>Advenella_kashmirensis</t>
  </si>
  <si>
    <t>Sphingopyxis_macrogoltabida</t>
  </si>
  <si>
    <t>Brenneria_goodwinii</t>
  </si>
  <si>
    <t>Romboutsia_ilealis</t>
  </si>
  <si>
    <t>Pseudonocardia_sCGMCC_4_1532</t>
  </si>
  <si>
    <t>Pseudoalteromonas_sXi13</t>
  </si>
  <si>
    <t>Catenovulum_sCCB_QB4</t>
  </si>
  <si>
    <t>Sphingobium_baderi</t>
  </si>
  <si>
    <t>Marinobacter_sNP_4_2019_</t>
  </si>
  <si>
    <t>Marinobacter_salinus</t>
  </si>
  <si>
    <t>Vicinamibacteraceae</t>
  </si>
  <si>
    <t>Streptococcus_sanguinis</t>
  </si>
  <si>
    <t>Streptomyces_s3214_6</t>
  </si>
  <si>
    <t>Rhodanobacter_glycinis</t>
  </si>
  <si>
    <t>Cupriavidus_gilardii</t>
  </si>
  <si>
    <t>Brucella_sBO3</t>
  </si>
  <si>
    <t>Serratia_plymuthica</t>
  </si>
  <si>
    <t>Marinobacter_similis</t>
  </si>
  <si>
    <t>Neptunomonas_phycophila</t>
  </si>
  <si>
    <t>Nakamurella_ss14_144</t>
  </si>
  <si>
    <t>Actinomyces_sZJ750</t>
  </si>
  <si>
    <t>Yersinia_mollaretii</t>
  </si>
  <si>
    <t>Tetrasphaera_sHKS02</t>
  </si>
  <si>
    <t>Schlegelella_thermodepolymerans</t>
  </si>
  <si>
    <t>Streptomyces_hawaiiensis</t>
  </si>
  <si>
    <t>Streptococcus_sNCTC_11567</t>
  </si>
  <si>
    <t>Cupriavidus_sUSMAA2_4</t>
  </si>
  <si>
    <t>Rhodococcus_sM8</t>
  </si>
  <si>
    <t>Catenulispora_acidiphila</t>
  </si>
  <si>
    <t>Candidatus_Pelagibacter_sHIMB1321</t>
  </si>
  <si>
    <t>Streptomyces_sQHH_9511</t>
  </si>
  <si>
    <t>Pseudomonas_sIzPS32d</t>
  </si>
  <si>
    <t>Bacillus_sABP14</t>
  </si>
  <si>
    <t>Dialister_pneumosintes</t>
  </si>
  <si>
    <t>Amycolatopsis_albispora</t>
  </si>
  <si>
    <t>Maribius_sTHAF1</t>
  </si>
  <si>
    <t>Nissabacter</t>
  </si>
  <si>
    <t>Nissabacter_sSGAir0207</t>
  </si>
  <si>
    <t>Neorickettsia_risticii</t>
  </si>
  <si>
    <t>Ichthyobacterium_seriolicida</t>
  </si>
  <si>
    <t>Sphingomonas_alpina</t>
  </si>
  <si>
    <t>Lysinibacillus_s2017</t>
  </si>
  <si>
    <t>Mycoplasma_cynos</t>
  </si>
  <si>
    <t>Neisseria_weaveri</t>
  </si>
  <si>
    <t>Georgenia_sZ294</t>
  </si>
  <si>
    <t>Aeromonas_sWP2_W18_CRE_05</t>
  </si>
  <si>
    <t>Methylibium_petroleiphilum</t>
  </si>
  <si>
    <t>Flavobacterium_sCJ74</t>
  </si>
  <si>
    <t>Actinomyces_soral_taxon_169</t>
  </si>
  <si>
    <t>Microcystis_aeruginosa</t>
  </si>
  <si>
    <t>Candidatus_Hodgkinia</t>
  </si>
  <si>
    <t>Candidatus_Hodgkinia_cicadicola</t>
  </si>
  <si>
    <t>Rodentibacter_pneumotropicus</t>
  </si>
  <si>
    <t>Citrobacter_sY3</t>
  </si>
  <si>
    <t>Bacterioplanes_sanyensis</t>
  </si>
  <si>
    <t>Altererythrobacter_atlanticus</t>
  </si>
  <si>
    <t>Bradyrhizobium_ottawaense</t>
  </si>
  <si>
    <t>Limosilactobacillus_reuteri</t>
  </si>
  <si>
    <t>Borreliella_burgdorferi</t>
  </si>
  <si>
    <t>Vibrio_chagasii</t>
  </si>
  <si>
    <t>Enterobacter_cloacae_complex_sFDA_CDC_AR_0132</t>
  </si>
  <si>
    <t>Campylobacter_hepaticus</t>
  </si>
  <si>
    <t>Azospirillum_brasilense</t>
  </si>
  <si>
    <t>Chlamydia_pneumoniae</t>
  </si>
  <si>
    <t>Mycoplasma_sMirounga_ES2806_GEN</t>
  </si>
  <si>
    <t>Bradyrhizobium_amphicarpaeae</t>
  </si>
  <si>
    <t>Rhodococcus_sWMMA185</t>
  </si>
  <si>
    <t>Mesoplasma_tabanidae</t>
  </si>
  <si>
    <t>Alkalitalea</t>
  </si>
  <si>
    <t>Alkalitalea_saponilacus</t>
  </si>
  <si>
    <t>Thermus_parvatiensis</t>
  </si>
  <si>
    <t>Pedobacter_cryoconitis</t>
  </si>
  <si>
    <t>Corynebacterium_simulans</t>
  </si>
  <si>
    <t>Herbaspirillum_robiniae</t>
  </si>
  <si>
    <t>Paraglaciecola_psychrophila</t>
  </si>
  <si>
    <t>Oryzomicrobium_terrae</t>
  </si>
  <si>
    <t>Helicobacter_cinaedi</t>
  </si>
  <si>
    <t>Methylovirgula</t>
  </si>
  <si>
    <t>Methylovirgula_ligni</t>
  </si>
  <si>
    <t>Streptomyces_paludis</t>
  </si>
  <si>
    <t>Aureimonas_altamirensis</t>
  </si>
  <si>
    <t>Blattabacterium_punctulatus</t>
  </si>
  <si>
    <t>Polaribacter_sSA4_10</t>
  </si>
  <si>
    <t>Chryseobacterium_bernardetii</t>
  </si>
  <si>
    <t>Polaribacter_sSA4_12</t>
  </si>
  <si>
    <t>_Eubacterium__cellulosolvens</t>
  </si>
  <si>
    <t>Rhodobacter_capsulatus</t>
  </si>
  <si>
    <t>Neisseria_bacilliformis</t>
  </si>
  <si>
    <t>Maribacter_sT28</t>
  </si>
  <si>
    <t>Lactobacillus_harbinensis</t>
  </si>
  <si>
    <t>Phycicoccus_endophyticus</t>
  </si>
  <si>
    <t>Avibacterium_volantium</t>
  </si>
  <si>
    <t>Prosthecochloris_aestuarii</t>
  </si>
  <si>
    <t>Microbulbifer_sGL_2</t>
  </si>
  <si>
    <t>Thermosynechococcus_elongatus</t>
  </si>
  <si>
    <t>Dokdonia_donghaensis</t>
  </si>
  <si>
    <t>Paraburkholderia_terricola</t>
  </si>
  <si>
    <t>Deinococcus_gobiensis</t>
  </si>
  <si>
    <t>Mycobacterium_sKMS</t>
  </si>
  <si>
    <t>Corynebacterium_lactis</t>
  </si>
  <si>
    <t>Acinetobacter_baylyi</t>
  </si>
  <si>
    <t>Mesorhizobium_australicum</t>
  </si>
  <si>
    <t>Weissella_diestrammenae</t>
  </si>
  <si>
    <t>Proteus_cibarius</t>
  </si>
  <si>
    <t>Xanthomonas_campestris</t>
  </si>
  <si>
    <t>Cohnella_candidum</t>
  </si>
  <si>
    <t>Streptomyces_sRLB1_33</t>
  </si>
  <si>
    <t>Rathayibacter_festucae</t>
  </si>
  <si>
    <t>Clostridium_saccharoperbutylacetonicum</t>
  </si>
  <si>
    <t>Lacibacter_sS13_6_6</t>
  </si>
  <si>
    <t>Xenorhabdus_hominickii</t>
  </si>
  <si>
    <t>Endomicrobium_proavitum</t>
  </si>
  <si>
    <t>Bacillus_horikoshii</t>
  </si>
  <si>
    <t>Blattabacterium_cuenoti</t>
  </si>
  <si>
    <t>Legionella_fallonii</t>
  </si>
  <si>
    <t>Chromobacterium_sRain0013</t>
  </si>
  <si>
    <t>Candidatus_Arsenophonus_lipoptenae</t>
  </si>
  <si>
    <t>Dickeya_fangzhongdai</t>
  </si>
  <si>
    <t>Arcanobacterium_s2701</t>
  </si>
  <si>
    <t>Candidatus_Cloacimonas_acidaminovorans</t>
  </si>
  <si>
    <t>Bifidobacterium_angulatum</t>
  </si>
  <si>
    <t>Nostoc_sC057</t>
  </si>
  <si>
    <t>Mycoplasma_anatis</t>
  </si>
  <si>
    <t>Bacillus_sonorensis</t>
  </si>
  <si>
    <t>Nostoc_sC052</t>
  </si>
  <si>
    <t>Lysobacter_gummosus</t>
  </si>
  <si>
    <t>Flavobacterium_gilvum</t>
  </si>
  <si>
    <t>Marinilactibacillus_s15R</t>
  </si>
  <si>
    <t>Bordetella_trematum</t>
  </si>
  <si>
    <t>Microbacterium_sHY82</t>
  </si>
  <si>
    <t>Campylobacter_pinnipediorum</t>
  </si>
  <si>
    <t>Streptomyces_phaeolivaceus</t>
  </si>
  <si>
    <t>Rhodococcus_pyridinivorans</t>
  </si>
  <si>
    <t>Chryseobacterium_sG0162</t>
  </si>
  <si>
    <t>Listeria_sPSOL_1</t>
  </si>
  <si>
    <t>Burkholderia_pseudomultivorans</t>
  </si>
  <si>
    <t>Fibrella_aestuarina</t>
  </si>
  <si>
    <t>Erwinia_sJ780</t>
  </si>
  <si>
    <t>Cutibacterium_acnes</t>
  </si>
  <si>
    <t>Pectobacterium_parmentieri</t>
  </si>
  <si>
    <t>Gemmatimonas_sTET16</t>
  </si>
  <si>
    <t>Shewanella_sArc9_LZ</t>
  </si>
  <si>
    <t>Bacillus_albus</t>
  </si>
  <si>
    <t>Streptomyces_sGS7</t>
  </si>
  <si>
    <t>Mycobacterium_kansasii</t>
  </si>
  <si>
    <t>Vibrio_natriegens</t>
  </si>
  <si>
    <t>Rhodococcus_sW8901</t>
  </si>
  <si>
    <t>Marinobacter_sLQ44</t>
  </si>
  <si>
    <t>_Haemophiluducreyi</t>
  </si>
  <si>
    <t>Luteitalea</t>
  </si>
  <si>
    <t>Luteitalea_pratensis</t>
  </si>
  <si>
    <t>Polynucleobacter_difficilis</t>
  </si>
  <si>
    <t>Terriglobus_saanensis</t>
  </si>
  <si>
    <t>Streptomyces_s2323_1</t>
  </si>
  <si>
    <t>Mycoplasma_haemofelis</t>
  </si>
  <si>
    <t>Brevundimonas_sM20</t>
  </si>
  <si>
    <t>Microvirgula_aerodenitrificans</t>
  </si>
  <si>
    <t>Bifidobacterium_pullorum</t>
  </si>
  <si>
    <t>Kaistella_daneshvariae</t>
  </si>
  <si>
    <t>Synechococcus_sPCC_11901</t>
  </si>
  <si>
    <t>Providencia_heimbachae</t>
  </si>
  <si>
    <t>Bacillus_sJS</t>
  </si>
  <si>
    <t>Sphingobacterium_sML3W</t>
  </si>
  <si>
    <t>Pseudomonas_otitidis</t>
  </si>
  <si>
    <t>Vibrio_cholerae</t>
  </si>
  <si>
    <t>Streptomyces_alboniger</t>
  </si>
  <si>
    <t>Clostridium_sDL_VIII</t>
  </si>
  <si>
    <t>Alistipes_communis</t>
  </si>
  <si>
    <t>Tomitella_sHY188</t>
  </si>
  <si>
    <t>Mariprofundus_ferrinatatus</t>
  </si>
  <si>
    <t>Bacillus_sPAMC26568</t>
  </si>
  <si>
    <t>Staphylococcus_saprophyticus</t>
  </si>
  <si>
    <t>blood_disease_bacterium_A2_HR_MARDI</t>
  </si>
  <si>
    <t>Micromonospora_echinofusca</t>
  </si>
  <si>
    <t>Bacillus_xiamenensis</t>
  </si>
  <si>
    <t>Microbacterium_sTPU_3598</t>
  </si>
  <si>
    <t>Sulfuriflexus_mobilis</t>
  </si>
  <si>
    <t>Ensifer_adhaerens</t>
  </si>
  <si>
    <t>Oceanisphaera</t>
  </si>
  <si>
    <t>Pseudolabrys_taiwanensis</t>
  </si>
  <si>
    <t>Bythopirellula_goksoyri</t>
  </si>
  <si>
    <t>Vibrio_vulnificus</t>
  </si>
  <si>
    <t>Maribacter_s1_2014MBL_MicDiv</t>
  </si>
  <si>
    <t>Georgenia_faecalis</t>
  </si>
  <si>
    <t>Ancylobacter_pratisalsi</t>
  </si>
  <si>
    <t>Calothrix_sPCC_7507</t>
  </si>
  <si>
    <t>Streptomyces_katrae</t>
  </si>
  <si>
    <t>Nostoc_sPCC_7524</t>
  </si>
  <si>
    <t>Ruania_sHY168</t>
  </si>
  <si>
    <t>Staphylococcus_simulans</t>
  </si>
  <si>
    <t>Citrobacter_sRHBSTW_00887</t>
  </si>
  <si>
    <t>Mucilaginibacter_sPAMC_26640</t>
  </si>
  <si>
    <t>Enterobacter_cloacae_complex_sFDA_CDC_AR_0164</t>
  </si>
  <si>
    <t>Vibrio_casei</t>
  </si>
  <si>
    <t>Neorickettsia_helminthoeca</t>
  </si>
  <si>
    <t>Klebsiella_sWP7_S18_ESBL_04</t>
  </si>
  <si>
    <t>Synechococcus_sA18_25c</t>
  </si>
  <si>
    <t>Arachidicoccus_ginsenosidivorans</t>
  </si>
  <si>
    <t>Acinetobacter_sYH12138</t>
  </si>
  <si>
    <t>Mycobacterium_pseudoshottsii</t>
  </si>
  <si>
    <t>Parasphingopyxis_algicola</t>
  </si>
  <si>
    <t>Conchiformibius_steedae</t>
  </si>
  <si>
    <t>Enterobacteriaceae_endosymbiont_of_Donacia_cincticornis</t>
  </si>
  <si>
    <t>Psychrobacter_s28M_43</t>
  </si>
  <si>
    <t>Paenibacillus_stellifer</t>
  </si>
  <si>
    <t>Streptomyces_sMg1</t>
  </si>
  <si>
    <t>Streptomyces_anulatus</t>
  </si>
  <si>
    <t>Selenomonas_sputigena</t>
  </si>
  <si>
    <t>Rhodoferax_sBAB1</t>
  </si>
  <si>
    <t>Nocardia_yunnanensis</t>
  </si>
  <si>
    <t>Sphingomonas_indica</t>
  </si>
  <si>
    <t>Neisseria_sicca</t>
  </si>
  <si>
    <t>Spiroplasma_poulsonii</t>
  </si>
  <si>
    <t>Planococcus_plakortidis</t>
  </si>
  <si>
    <t>Mycobacterium_intracellulare</t>
  </si>
  <si>
    <t>Macrococcus_sIME1552</t>
  </si>
  <si>
    <t>Gemmatimonas_phototrophica</t>
  </si>
  <si>
    <t>Halobacteriovorax_marinus</t>
  </si>
  <si>
    <t>Parageobacillus_toebii</t>
  </si>
  <si>
    <t>Flavobacterium_nackdongense</t>
  </si>
  <si>
    <t>Intestinimonas_butyriciproducens</t>
  </si>
  <si>
    <t>Saccharomonospora_azurea</t>
  </si>
  <si>
    <t>Phaeobacter_porticola</t>
  </si>
  <si>
    <t>Sphingobium_sSYK_6</t>
  </si>
  <si>
    <t>Ruegeria_sTHAF33</t>
  </si>
  <si>
    <t>Candidatus_Rhodoluna_planktonica</t>
  </si>
  <si>
    <t>Magnetospirillum_gryphiswaldense</t>
  </si>
  <si>
    <t>Vagococcus_carniphilus</t>
  </si>
  <si>
    <t>Mycolicibacterium_phlei</t>
  </si>
  <si>
    <t>Dichelobacter_nodosus</t>
  </si>
  <si>
    <t>Desulfitobacterium_dichloroeliminans</t>
  </si>
  <si>
    <t>Microlunatus_sKUDC0627</t>
  </si>
  <si>
    <t>Rhizobium_sNIBRBAC000502774</t>
  </si>
  <si>
    <t>Oenococcus_oeni</t>
  </si>
  <si>
    <t>Thermobacillus_composti</t>
  </si>
  <si>
    <t>Photobacterium_gaetbulicola</t>
  </si>
  <si>
    <t>Citrobacter_sCF971</t>
  </si>
  <si>
    <t>Undibacterium_parvum</t>
  </si>
  <si>
    <t>Alkalihalobacillus_clausii</t>
  </si>
  <si>
    <t>Treponema_phagedenis</t>
  </si>
  <si>
    <t>Micromonospora_echinospora</t>
  </si>
  <si>
    <t>Streptococcus_lutetiensis</t>
  </si>
  <si>
    <t>Vibrio_sTHAF190c</t>
  </si>
  <si>
    <t>Selenomonas_soral_taxon_920</t>
  </si>
  <si>
    <t>Pontibacter_actiniarum</t>
  </si>
  <si>
    <t>Hoeflea_phototrophica</t>
  </si>
  <si>
    <t>Borrelia_duttonii</t>
  </si>
  <si>
    <t>Rickettsia_philipii</t>
  </si>
  <si>
    <t>Thermoclostridium_stercorarium</t>
  </si>
  <si>
    <t>Leisingera_aquaemixtae</t>
  </si>
  <si>
    <t>Pseudomonas_kribbensis</t>
  </si>
  <si>
    <t>Klebsiella_sPO552</t>
  </si>
  <si>
    <t>Paenibacillus_sIHB_B_3084</t>
  </si>
  <si>
    <t>Dyella_sG9</t>
  </si>
  <si>
    <t>Legionella_endosymbiont_of_Polyplax_serrata</t>
  </si>
  <si>
    <t>Rhizobium_hidalgonense</t>
  </si>
  <si>
    <t>Mycoplasma_suis</t>
  </si>
  <si>
    <t>Thiomonas_arsenitoxydans</t>
  </si>
  <si>
    <t>Paenibacillus_swuensis</t>
  </si>
  <si>
    <t>Enterobacteriaceae_endosymbiont_of_Donacia_simplex</t>
  </si>
  <si>
    <t>Halomonas_sN3_2A</t>
  </si>
  <si>
    <t>Leptospira_kmetyi</t>
  </si>
  <si>
    <t>Methylobacillus_flagellatus</t>
  </si>
  <si>
    <t>Runella_sHYN0085</t>
  </si>
  <si>
    <t>Sporosarcina_psychrophila</t>
  </si>
  <si>
    <t>Confluentimicrobium_sEMB200_NS6</t>
  </si>
  <si>
    <t>Bacillus_cereus</t>
  </si>
  <si>
    <t>Neisseria_canis</t>
  </si>
  <si>
    <t>Thioclava_nitratireducens</t>
  </si>
  <si>
    <t>Thermaerobacter_sPB12_4term</t>
  </si>
  <si>
    <t>Moritella_viscosa</t>
  </si>
  <si>
    <t>Chlamydia_suis</t>
  </si>
  <si>
    <t>Microbacterium_esteraromaticum</t>
  </si>
  <si>
    <t>Alteromonas_pelagimontana</t>
  </si>
  <si>
    <t>Alteromonas_sRKMC_009</t>
  </si>
  <si>
    <t>Streptomyces_aquilus</t>
  </si>
  <si>
    <t>Sorangium_cellulosum</t>
  </si>
  <si>
    <t>Paenibacillus_chitinolyticus</t>
  </si>
  <si>
    <t>Candidatus_Kinetoplastibacterium_desouzaii</t>
  </si>
  <si>
    <t>Maridesulfovibrio_salexigens</t>
  </si>
  <si>
    <t>Mycobacterium_sDL592</t>
  </si>
  <si>
    <t>Borrelia_parkeri</t>
  </si>
  <si>
    <t>Duncaniella_dubosii</t>
  </si>
  <si>
    <t>Sphingobacterium_mizutaii</t>
  </si>
  <si>
    <t>Tessaracoccus_flavus</t>
  </si>
  <si>
    <t>Lactobacillus_casei</t>
  </si>
  <si>
    <t>Candidatus_Pelagibacter_sRS39</t>
  </si>
  <si>
    <t>Actinomarinicola_tropica</t>
  </si>
  <si>
    <t>Sphingobium_barthaii</t>
  </si>
  <si>
    <t>Pseudodesulfovibrio_szrk46</t>
  </si>
  <si>
    <t>Streptomyces_xiamenensis</t>
  </si>
  <si>
    <t>Brevibacillus_s7WMA2</t>
  </si>
  <si>
    <t>Bordetella_flabilis</t>
  </si>
  <si>
    <t>Candidatus_Nanopelagicus</t>
  </si>
  <si>
    <t>Candidatus_Nanopelagicus_abundans</t>
  </si>
  <si>
    <t>Campylobacter_mucosalis</t>
  </si>
  <si>
    <t>Xanthomonas_oryzae</t>
  </si>
  <si>
    <t>Schaalia_meyeri</t>
  </si>
  <si>
    <t>Wolbachia_endosymbiont_of_Dipetalonema_caudispina</t>
  </si>
  <si>
    <t>Synechococcus_sSynAce01</t>
  </si>
  <si>
    <t>Winogradskyella_sPC_19</t>
  </si>
  <si>
    <t>Arthrobacter_sNEB_688</t>
  </si>
  <si>
    <t>Actinomyces_radicidentis</t>
  </si>
  <si>
    <t>Methylomonas_sLL1</t>
  </si>
  <si>
    <t>Leucobacter_muris</t>
  </si>
  <si>
    <t>Pantoea_stewartii</t>
  </si>
  <si>
    <t>Baekduia_soli</t>
  </si>
  <si>
    <t>Limnospira_indica</t>
  </si>
  <si>
    <t>Treponema_pallidum</t>
  </si>
  <si>
    <t>Stigmatella_aurantiaca</t>
  </si>
  <si>
    <t>Streptomyces_s3211</t>
  </si>
  <si>
    <t>Serratia_sP2ACOL2</t>
  </si>
  <si>
    <t>Tumebacillus_algifaecis</t>
  </si>
  <si>
    <t>Bifidobacterium_choerinum</t>
  </si>
  <si>
    <t>Lachnoanaerobaculum</t>
  </si>
  <si>
    <t>Anabaenopsis_circularis</t>
  </si>
  <si>
    <t>Halomonas_campisalis</t>
  </si>
  <si>
    <t>Shewanella_pealeana</t>
  </si>
  <si>
    <t>Neisseria_s10022</t>
  </si>
  <si>
    <t>Mycobacterium_sMS1601</t>
  </si>
  <si>
    <t>Acinetobacter_lwoffii</t>
  </si>
  <si>
    <t>Sphingosinithalassobacter_szrk23</t>
  </si>
  <si>
    <t>Paenibacillus_odorifer</t>
  </si>
  <si>
    <t>Curtobacterium_scsp3</t>
  </si>
  <si>
    <t>Rhizobium_phaseoli</t>
  </si>
  <si>
    <t>Fervidobacterium_pennivorans</t>
  </si>
  <si>
    <t>Bartonella_vinsonii</t>
  </si>
  <si>
    <t>Petrimonas_mucosa</t>
  </si>
  <si>
    <t>Mesorhizobium_sM2A_F_Ca_ET_043_02_1_1</t>
  </si>
  <si>
    <t>Bacillus_sFDAARGOS_235</t>
  </si>
  <si>
    <t>Klebsiella_variicola</t>
  </si>
  <si>
    <t>Mycoplasma_felis</t>
  </si>
  <si>
    <t>Bacillus_cytotoxicus</t>
  </si>
  <si>
    <t>Massilia_umbonata</t>
  </si>
  <si>
    <t>Halomonas_beimenensis</t>
  </si>
  <si>
    <t>Chryseobacterium_joostei</t>
  </si>
  <si>
    <t>Blattabacterium_s_Blatta_orientalis_</t>
  </si>
  <si>
    <t>Erythrobacter_atlanticus</t>
  </si>
  <si>
    <t>Lutibacter_profundi</t>
  </si>
  <si>
    <t>Commensalibacter_sAMU001</t>
  </si>
  <si>
    <t>Pseudomonas_reinekei</t>
  </si>
  <si>
    <t>Streptococcus_mitis</t>
  </si>
  <si>
    <t>Tepidanaerobacter_acetatoxydans</t>
  </si>
  <si>
    <t>Chitinophaga_s1310</t>
  </si>
  <si>
    <t>Pseudoalteromonas_sJSTW</t>
  </si>
  <si>
    <t>Allokutzneria_albata</t>
  </si>
  <si>
    <t>Synechococcus_sPCC_7117</t>
  </si>
  <si>
    <t>Bernardetia</t>
  </si>
  <si>
    <t>Malaciobacter_molluscorum</t>
  </si>
  <si>
    <t>Clostridium_carboxidivorans</t>
  </si>
  <si>
    <t>Capnocytophaga_ochracea</t>
  </si>
  <si>
    <t>Kocuria_rhizophila</t>
  </si>
  <si>
    <t>Candidatus_Planktophila_dulcis</t>
  </si>
  <si>
    <t>Sphingorhabdus_lacus</t>
  </si>
  <si>
    <t>Bartonella_bovis</t>
  </si>
  <si>
    <t>Streptomyces_antimycoticus</t>
  </si>
  <si>
    <t>Nitrosomonas_sIs79A3</t>
  </si>
  <si>
    <t>Serratia_rubidaea</t>
  </si>
  <si>
    <t>Aeromicrobium_marinum</t>
  </si>
  <si>
    <t>Formosa_sL2A11</t>
  </si>
  <si>
    <t>Olivibacter_sLS_1</t>
  </si>
  <si>
    <t>Glutamicibacter_creatinolyticus</t>
  </si>
  <si>
    <t>Candidatus_Fokinia_solitaria</t>
  </si>
  <si>
    <t>Pseudoalteromonas_ulvae</t>
  </si>
  <si>
    <t>Corallococcus_coralloides</t>
  </si>
  <si>
    <t>Mycolicibacterium_tokaiense</t>
  </si>
  <si>
    <t>Klebsiella_oxytoca</t>
  </si>
  <si>
    <t>Poseidonibacter_parvus</t>
  </si>
  <si>
    <t>Cellulophaga_sL1A9</t>
  </si>
  <si>
    <t>Kutzneria_albida</t>
  </si>
  <si>
    <t>Deinococcus_deserti</t>
  </si>
  <si>
    <t>Moraxella_cuniculi</t>
  </si>
  <si>
    <t>Selenomonas_soral_taxon_136</t>
  </si>
  <si>
    <t>_Clostridium__innocuum</t>
  </si>
  <si>
    <t>Prevotella_soral_taxon_299</t>
  </si>
  <si>
    <t>Ndongobacter_massiliensis</t>
  </si>
  <si>
    <t>Ruegeria_sTM1040</t>
  </si>
  <si>
    <t>Microbacterium_sLKL04</t>
  </si>
  <si>
    <t>Roseomonas_gilardii</t>
  </si>
  <si>
    <t>Campylobacter_subantarcticus</t>
  </si>
  <si>
    <t>Dolichospermum_flos_aquae</t>
  </si>
  <si>
    <t>Deinococcus_ficus</t>
  </si>
  <si>
    <t>Lactobacillus_ginsenosidimutans</t>
  </si>
  <si>
    <t>Streptomyces_alfalfae</t>
  </si>
  <si>
    <t>Cellulophaga_lytica</t>
  </si>
  <si>
    <t>Citrobacter_sRHB36_C18</t>
  </si>
  <si>
    <t>Lysobacter_sH23M41</t>
  </si>
  <si>
    <t>Aquitalea_denitrificans</t>
  </si>
  <si>
    <t>Ephemeroptericola_cinctiostellae</t>
  </si>
  <si>
    <t>Lysobacter_sH23M47</t>
  </si>
  <si>
    <t>Aeromonas_sCU5</t>
  </si>
  <si>
    <t>Halioglobus_japonicus</t>
  </si>
  <si>
    <t>Bordetella_bronchiseptica</t>
  </si>
  <si>
    <t>Microbacterium_oxydans</t>
  </si>
  <si>
    <t>Pseudomonas_sR2A2</t>
  </si>
  <si>
    <t>Borreliella_bissettii</t>
  </si>
  <si>
    <t>Bradyrhizobium_s6_2017_</t>
  </si>
  <si>
    <t>Actinobacillus_porcitonsillarum</t>
  </si>
  <si>
    <t>Amycolatopsis_japonica</t>
  </si>
  <si>
    <t>Ralstonia_pickettii</t>
  </si>
  <si>
    <t>Virgibacillus_phasianinus</t>
  </si>
  <si>
    <t>Capnocytophaga_sputigena</t>
  </si>
  <si>
    <t>Mycobacterium_ulcerans</t>
  </si>
  <si>
    <t>Pseudomonas_sCFA</t>
  </si>
  <si>
    <t>Paenibacillus_larvae</t>
  </si>
  <si>
    <t>Nocardia_asteroides</t>
  </si>
  <si>
    <t>Pseudomonas_balearica</t>
  </si>
  <si>
    <t>Synechococcus_sCBW1006</t>
  </si>
  <si>
    <t>Mycoplasma_s_ex_Biomphalaria_glabrata_</t>
  </si>
  <si>
    <t>Synechococcus_sCBW1004</t>
  </si>
  <si>
    <t>Citrobacter_freundii_complex_sCFNIH9</t>
  </si>
  <si>
    <t>Synechococcus_sCBW1002</t>
  </si>
  <si>
    <t>Blautia_sYL58</t>
  </si>
  <si>
    <t>Staphylococcus_s17KM0847</t>
  </si>
  <si>
    <t>Acinetobacter_sACNIH2</t>
  </si>
  <si>
    <t>Acinetobacter_sACNIH1</t>
  </si>
  <si>
    <t>Thermus_thermophilus</t>
  </si>
  <si>
    <t>Pseudomonas_amygdali</t>
  </si>
  <si>
    <t>Actinobacillus_pleuropneumoniae</t>
  </si>
  <si>
    <t>Isoptericola_dokdonensis</t>
  </si>
  <si>
    <t>Cryobacterium_arcticum</t>
  </si>
  <si>
    <t>Enterobacter_oligotrophicus</t>
  </si>
  <si>
    <t>Chitinophaga_caeni</t>
  </si>
  <si>
    <t>Brevundimonas_sscallop</t>
  </si>
  <si>
    <t>Paenibacillus_xylanexedens</t>
  </si>
  <si>
    <t>Mycobacterium_haemophilum</t>
  </si>
  <si>
    <t>Skermanella_pratensis</t>
  </si>
  <si>
    <t>Pseudactinotalea_sHY158</t>
  </si>
  <si>
    <t>Rhizobium_sS41</t>
  </si>
  <si>
    <t>Coxiella_endosymbiont_of_Amblyomma_sculptum</t>
  </si>
  <si>
    <t>Thermoanaerobacter_wiegelii</t>
  </si>
  <si>
    <t>Pseudomonas_oryzae</t>
  </si>
  <si>
    <t>Blattabacterium_s_Nauphoeta_cinerea_</t>
  </si>
  <si>
    <t>Sulfurospirillum_sACSTCE</t>
  </si>
  <si>
    <t>Allopseudarcicella_aquatilis</t>
  </si>
  <si>
    <t>Acinetobacter_cumulans</t>
  </si>
  <si>
    <t>Corynebacterium_s2183</t>
  </si>
  <si>
    <t>Rufibacter_sDG15C</t>
  </si>
  <si>
    <t>Vibrio_kanaloae</t>
  </si>
  <si>
    <t>Gordonia_phthalatica</t>
  </si>
  <si>
    <t>Hymenobacter_s17J36_26</t>
  </si>
  <si>
    <t>Erwinia_persicina</t>
  </si>
  <si>
    <t>Pseudomonas_rhodesiae</t>
  </si>
  <si>
    <t>Aneurinibacillus_sXH2</t>
  </si>
  <si>
    <t>Weissella_paramesenteroides</t>
  </si>
  <si>
    <t>Geobacillus_zalihae</t>
  </si>
  <si>
    <t>Enterobacter_sRHB15_C17</t>
  </si>
  <si>
    <t>Pandoraea_faecigallinarum</t>
  </si>
  <si>
    <t>Hymenobacter_sedentarius</t>
  </si>
  <si>
    <t>Staphylococcus_argenteus</t>
  </si>
  <si>
    <t>Acidovorax_sT1</t>
  </si>
  <si>
    <t>Micromonospora_maris</t>
  </si>
  <si>
    <t>Enterococcus_sCR_Ec1</t>
  </si>
  <si>
    <t>Megamonas_hypermegale</t>
  </si>
  <si>
    <t>Mucilaginibacter_mallensis</t>
  </si>
  <si>
    <t>Nonlabens_spongiae</t>
  </si>
  <si>
    <t>Acidobacterium_s4Y35</t>
  </si>
  <si>
    <t>Lentibacillus_sCBA3610</t>
  </si>
  <si>
    <t>Sphingomonas_panacis</t>
  </si>
  <si>
    <t>Catharanthus_roseus_aster_yellows_phytoplasma</t>
  </si>
  <si>
    <t>Hymenobacter_sBT182</t>
  </si>
  <si>
    <t>Tannerella_soral_taxon_HOT_286</t>
  </si>
  <si>
    <t>Geodermatophilus_obscurus</t>
  </si>
  <si>
    <t>Mesorhizobium_sM2A_F_Ca_ET_043_05_1_1</t>
  </si>
  <si>
    <t>Galbibacter_sBG1</t>
  </si>
  <si>
    <t>Chryseobacterium_lactis</t>
  </si>
  <si>
    <t>Nocardioides_euryhalodurans</t>
  </si>
  <si>
    <t>Pseudovibrio_sFO_BEG1</t>
  </si>
  <si>
    <t>Streptococcus_dysgalactiae</t>
  </si>
  <si>
    <t>Beggiatoa_leptomitoformis</t>
  </si>
  <si>
    <t>Ruthenibacterium</t>
  </si>
  <si>
    <t>Flavisolibacter_ginsenosidimutans</t>
  </si>
  <si>
    <t>Bartonella_apis</t>
  </si>
  <si>
    <t>Oceanisphaera_avium</t>
  </si>
  <si>
    <t>Spiroplasma_citri</t>
  </si>
  <si>
    <t>Rhodothermus_marinus</t>
  </si>
  <si>
    <t>Liquorilactobacillus_nagelii</t>
  </si>
  <si>
    <t>Riemerella_anatipestifer</t>
  </si>
  <si>
    <t>Pseudomonas_poae</t>
  </si>
  <si>
    <t>Bacillus_vietnamensis</t>
  </si>
  <si>
    <t>Bosea_sANAM02</t>
  </si>
  <si>
    <t>Ruegeria_sAD91A</t>
  </si>
  <si>
    <t>Nostoc_sNIES_4103</t>
  </si>
  <si>
    <t>Shigella_dysenteriae</t>
  </si>
  <si>
    <t>Alkalilimnicola_ehrlichii</t>
  </si>
  <si>
    <t>Bacillus_thuringiensis</t>
  </si>
  <si>
    <t>Methylorubrum_zatmanii</t>
  </si>
  <si>
    <t>Rhizobium_pusense</t>
  </si>
  <si>
    <t>Ilyobacter_polytropus</t>
  </si>
  <si>
    <t>Caulobacter_flavus</t>
  </si>
  <si>
    <t>Tetragenococcus_osmophilus</t>
  </si>
  <si>
    <t>Serratia_s1D1416</t>
  </si>
  <si>
    <t>Woeseia_oceani</t>
  </si>
  <si>
    <t>Bifidobacterium_lemurum</t>
  </si>
  <si>
    <t>Cellulosimicrobium_s72_3</t>
  </si>
  <si>
    <t>Paenibacillus_antarcticus</t>
  </si>
  <si>
    <t>Escherichia_sSCLE84</t>
  </si>
  <si>
    <t>Providencia_stuartii</t>
  </si>
  <si>
    <t>Spirosoma_sTS118</t>
  </si>
  <si>
    <t>Bacillus_sBD59S</t>
  </si>
  <si>
    <t>Edwardsiella_hoshinae</t>
  </si>
  <si>
    <t>Devosia_sA16</t>
  </si>
  <si>
    <t>Microbulbifer_sA4B17</t>
  </si>
  <si>
    <t>Vibrio_sEJY3</t>
  </si>
  <si>
    <t>Massilia_albidiflava</t>
  </si>
  <si>
    <t>Brucella_intermedia</t>
  </si>
  <si>
    <t>Spiroplasma_corruscae</t>
  </si>
  <si>
    <t>Agrobacterium_fabrum</t>
  </si>
  <si>
    <t>Sphingobium_sCam5_1</t>
  </si>
  <si>
    <t>Candidatus_Midichloria_mitochondrii</t>
  </si>
  <si>
    <t>Thermosipho_africanus</t>
  </si>
  <si>
    <t>Corynebacterium_pseudotuberculosis</t>
  </si>
  <si>
    <t>Cetia_pacifica</t>
  </si>
  <si>
    <t>Pseudomonas_syringae</t>
  </si>
  <si>
    <t>Dyella_japonica</t>
  </si>
  <si>
    <t>Geobacter_uraniireducens</t>
  </si>
  <si>
    <t>Oscillatoria_acuminata</t>
  </si>
  <si>
    <t>Wolbachia_endosymbiont_of_Cruorifilaria_tuberocauda</t>
  </si>
  <si>
    <t>Streptomyces_fodineus</t>
  </si>
  <si>
    <t>Sphingobium_sSCG_1</t>
  </si>
  <si>
    <t>Salinicoccus_halodurans</t>
  </si>
  <si>
    <t>Kitasatospora_aureofaciens</t>
  </si>
  <si>
    <t>Acinetobacter_seifertii</t>
  </si>
  <si>
    <t>Altererythrobacter_sB11</t>
  </si>
  <si>
    <t>Bacillus_anthracis</t>
  </si>
  <si>
    <t>Methylomonas_koyamae</t>
  </si>
  <si>
    <t>Bradyrhizobium_guangxiense</t>
  </si>
  <si>
    <t>Bacillus_sPAMC28748</t>
  </si>
  <si>
    <t>Capnocytophaga_canimorsus</t>
  </si>
  <si>
    <t>Janthinobacterium_sSNU_WT3</t>
  </si>
  <si>
    <t>Legionella_hackeliae</t>
  </si>
  <si>
    <t>Lentzea_guizhouensis</t>
  </si>
  <si>
    <t>Micromonospora_sWMMC415</t>
  </si>
  <si>
    <t>Saprospira_grandis</t>
  </si>
  <si>
    <t>Francisella_salina</t>
  </si>
  <si>
    <t>Candidatus_Portiera_aleyrodidarum</t>
  </si>
  <si>
    <t>Flammeovirga_sMY04</t>
  </si>
  <si>
    <t>Desulfocurvibacter_africanus</t>
  </si>
  <si>
    <t>Corynebacterium_singulare</t>
  </si>
  <si>
    <t>Synechococcus_sBOUM118</t>
  </si>
  <si>
    <t>Candidatus_Nanopelagicus_limnes</t>
  </si>
  <si>
    <t>Shewanella_aestuarii</t>
  </si>
  <si>
    <t>Roseibacterium_elongatum</t>
  </si>
  <si>
    <t>Salinimonas_lutimaris</t>
  </si>
  <si>
    <t>Kitasatospora_sNA04385</t>
  </si>
  <si>
    <t>Pseudomonas_umsongensis</t>
  </si>
  <si>
    <t>Haemophilus_parainfluenzae</t>
  </si>
  <si>
    <t>Paraburkholderia_sPGU19</t>
  </si>
  <si>
    <t>Nocardioides_sambongensis</t>
  </si>
  <si>
    <t>Paraburkholderia_sPGU16</t>
  </si>
  <si>
    <t>Malaciobacter_halophilus</t>
  </si>
  <si>
    <t>Lactobacillus_gasseri</t>
  </si>
  <si>
    <t>Candidatus_Rickettsiella_viridis</t>
  </si>
  <si>
    <t>Candidatus_Pseudomonas_adelgestsugas</t>
  </si>
  <si>
    <t>Paenibacillus_thiaminolyticus</t>
  </si>
  <si>
    <t>Algoriphagus_machipongonensis</t>
  </si>
  <si>
    <t>Mycolicibacter_minnesotensis</t>
  </si>
  <si>
    <t>Candidatus_Hamiltonella_defensa</t>
  </si>
  <si>
    <t>Thermoanaerobacter_siderophilus</t>
  </si>
  <si>
    <t>Caulobacter_segnis</t>
  </si>
  <si>
    <t>Streptomyces_sWAC06273</t>
  </si>
  <si>
    <t>Streptomyces_sNA03103</t>
  </si>
  <si>
    <t>Arthrobacter_dokdonellae</t>
  </si>
  <si>
    <t>Alistipes_shahii</t>
  </si>
  <si>
    <t>Asticcacaulis_excentricus</t>
  </si>
  <si>
    <t>Staphylococcus_muscae</t>
  </si>
  <si>
    <t>Micrococcus_luteus</t>
  </si>
  <si>
    <t>Roseovarius_sMME_070</t>
  </si>
  <si>
    <t>Ochrobactrum_anthropi</t>
  </si>
  <si>
    <t>Serratia_ureilytica</t>
  </si>
  <si>
    <t>Nocardioides_mesophilus</t>
  </si>
  <si>
    <t>Chitinophaga_sXS_30</t>
  </si>
  <si>
    <t>Actinomyces_sZJ34</t>
  </si>
  <si>
    <t>Streptomyces_sASO4wet</t>
  </si>
  <si>
    <t>Labrenzia_sPHM005</t>
  </si>
  <si>
    <t>Mucilaginibacter_xinganensis</t>
  </si>
  <si>
    <t>Streptomyces_sSirexAA_E</t>
  </si>
  <si>
    <t>Bradyrhizobium_sCCBAU_53340</t>
  </si>
  <si>
    <t>Ottowia_soral_taxon_894</t>
  </si>
  <si>
    <t>Rickettsia_parkeri</t>
  </si>
  <si>
    <t>Salinispora_arenicola</t>
  </si>
  <si>
    <t>Sediminicola_sYIK13</t>
  </si>
  <si>
    <t>Persicimonas_caeni</t>
  </si>
  <si>
    <t>Clostridium_tetani</t>
  </si>
  <si>
    <t>Achromobacter_denitrificans</t>
  </si>
  <si>
    <t>Fervidobacterium_nodosum</t>
  </si>
  <si>
    <t>Metakosakonia_sMRY16_398</t>
  </si>
  <si>
    <t>Rhodococcus_s2G</t>
  </si>
  <si>
    <t>Campylobacter_sCGEMS</t>
  </si>
  <si>
    <t>Clostridium_cellulovorans</t>
  </si>
  <si>
    <t>Treponema_socranskii</t>
  </si>
  <si>
    <t>Serinicoccus_marinus</t>
  </si>
  <si>
    <t>Methylobacterium_sC1</t>
  </si>
  <si>
    <t>Salipiger_pacificus</t>
  </si>
  <si>
    <t>Candidatus_Endomicrobium_trichonymphae</t>
  </si>
  <si>
    <t>Ensifer_sojae</t>
  </si>
  <si>
    <t>Chryseobacterium_carnipullorum</t>
  </si>
  <si>
    <t>Halomonas_sPGE1</t>
  </si>
  <si>
    <t>Candidatus_Babela_massiliensis</t>
  </si>
  <si>
    <t>Acinetobacter_venetianus</t>
  </si>
  <si>
    <t>Niabella_soli</t>
  </si>
  <si>
    <t>Pseudoalteromonas_paragorgicola</t>
  </si>
  <si>
    <t>Blattabacterium_sDPU</t>
  </si>
  <si>
    <t>Pseudoalteromonas_phenolica</t>
  </si>
  <si>
    <t>Spiribacter_roseus</t>
  </si>
  <si>
    <t>Rhodococcus_sNJ_530</t>
  </si>
  <si>
    <t>Dermacoccus_sPAMC28757</t>
  </si>
  <si>
    <t>Lactobacillus_kullabergensis</t>
  </si>
  <si>
    <t>Paenibacillus_barcinonensis</t>
  </si>
  <si>
    <t>Cardinium_endosymbiont_of_Sogatella_furcifera</t>
  </si>
  <si>
    <t>Sandaracinobacter_sM6</t>
  </si>
  <si>
    <t>Candidatus_Paracaedibacteraceae</t>
  </si>
  <si>
    <t>Candidatus_Paracaedibacter</t>
  </si>
  <si>
    <t>Aeromonas_salmonicida</t>
  </si>
  <si>
    <t>Staphylococcus_schleiferi</t>
  </si>
  <si>
    <t>Thermosynechococcus_vulcanus</t>
  </si>
  <si>
    <t>Pseudoalteromonas_translucida</t>
  </si>
  <si>
    <t>Synechococcus_sA18_40</t>
  </si>
  <si>
    <t>Pseudolabrys_sFHR47</t>
  </si>
  <si>
    <t>Synechococcus_sLTW_R</t>
  </si>
  <si>
    <t>Oecophyllibacter_saccharovorans</t>
  </si>
  <si>
    <t>Pseudopropionibacterium_propionicum</t>
  </si>
  <si>
    <t>Nitrosococcus_watsonii</t>
  </si>
  <si>
    <t>Corynebacterium_argentoratense</t>
  </si>
  <si>
    <t>Paraburkholderia_caribensis</t>
  </si>
  <si>
    <t>Halorhodospira_halochloris</t>
  </si>
  <si>
    <t>Tardiphaga_svice278</t>
  </si>
  <si>
    <t>Brevibacterium_sandarakinum</t>
  </si>
  <si>
    <t>Geobacter_lovleyi</t>
  </si>
  <si>
    <t>Pedobacter_ginsengisoli</t>
  </si>
  <si>
    <t>Orrella_dioscoreae</t>
  </si>
  <si>
    <t>Zobellia_galactanivorans</t>
  </si>
  <si>
    <t>Candidatus_Phytoplasma_australiense</t>
  </si>
  <si>
    <t>Sphingomonas_sLM7</t>
  </si>
  <si>
    <t>Ralstonia_mannitolilytica</t>
  </si>
  <si>
    <t>Streptococcus_uberis</t>
  </si>
  <si>
    <t>Sphingobium_amiense</t>
  </si>
  <si>
    <t>Bacillus_licheniformis</t>
  </si>
  <si>
    <t>Caproiciproducens_sNJN_50</t>
  </si>
  <si>
    <t>Bartonella_kosoyi</t>
  </si>
  <si>
    <t>Syntrophobacter_fumaroxidans</t>
  </si>
  <si>
    <t>Aminobacter_sMSH1</t>
  </si>
  <si>
    <t>Izhakiella_sKSNA2</t>
  </si>
  <si>
    <t>Bacteroides_heparinolyticus</t>
  </si>
  <si>
    <t>Thermosulfidibacter_takaii</t>
  </si>
  <si>
    <t>Pseudomonas_graminis</t>
  </si>
  <si>
    <t>Bacteroides_uniformis</t>
  </si>
  <si>
    <t>Echinicola_vietnamensis</t>
  </si>
  <si>
    <t>Pseudothermotoga_elfii</t>
  </si>
  <si>
    <t>Marinomonas_sMWYL1</t>
  </si>
  <si>
    <t>Mycoplasmopsis_californica</t>
  </si>
  <si>
    <t>Candidatus_Nanopelagicus_hibericus</t>
  </si>
  <si>
    <t>Rhodocytophaga</t>
  </si>
  <si>
    <t>Rhodocytophaga_rosea</t>
  </si>
  <si>
    <t>Bosea_sF3_2</t>
  </si>
  <si>
    <t>Paenibacillus_sFSL_R5_0345</t>
  </si>
  <si>
    <t>Pseudarthrobacter_phenanthrenivorans</t>
  </si>
  <si>
    <t>Citrobacter_sRHBSTW_00976</t>
  </si>
  <si>
    <t>Staphylococcus_simiae</t>
  </si>
  <si>
    <t>Haematobacter_massiliensis</t>
  </si>
  <si>
    <t>Sphingomonas_sHMP9</t>
  </si>
  <si>
    <t>Arthrobacter_crystallopoietes</t>
  </si>
  <si>
    <t>Luteimicrobium_xylanilyticum</t>
  </si>
  <si>
    <t>Nocardioides_ungokensis</t>
  </si>
  <si>
    <t>Arthrobacter_sYN</t>
  </si>
  <si>
    <t>Mycolicibacterium_sarraceniae</t>
  </si>
  <si>
    <t>Agromyces_sHY052</t>
  </si>
  <si>
    <t>Caldicellulosiruptor_bescii</t>
  </si>
  <si>
    <t>Acidovorax_sRAC01</t>
  </si>
  <si>
    <t>Dietzia_sDQ12_45_1b</t>
  </si>
  <si>
    <t>Streptomyces_olivaceus</t>
  </si>
  <si>
    <t>Kosakonia_sacchari</t>
  </si>
  <si>
    <t>Ochrobactrum_sMT180101</t>
  </si>
  <si>
    <t>Burkholderia_sKJ006</t>
  </si>
  <si>
    <t>Selenomonas_ruminantium</t>
  </si>
  <si>
    <t>Roseovarius_sTHAF8</t>
  </si>
  <si>
    <t>Roseovarius_sTHAF9</t>
  </si>
  <si>
    <t>Corynebacterium_sNML98_0116</t>
  </si>
  <si>
    <t>Mesorhizobium_sM2A_F_Ca_ET_046_03_2_1</t>
  </si>
  <si>
    <t>Rhizobium_acidisoli</t>
  </si>
  <si>
    <t>Ktedonosporobacter_rubrisoli</t>
  </si>
  <si>
    <t>Pseudomonas_sDY_1</t>
  </si>
  <si>
    <t>Gemmobacter</t>
  </si>
  <si>
    <t>Gemmobacter_sHYN0069</t>
  </si>
  <si>
    <t>Neisseria_animalis</t>
  </si>
  <si>
    <t>Bartonella_ancashensis</t>
  </si>
  <si>
    <t>Citrobacter_sNMI7904_11</t>
  </si>
  <si>
    <t>Devriesea_agamarum</t>
  </si>
  <si>
    <t>Sphingobacterium_sG1_14</t>
  </si>
  <si>
    <t>Massilia_sYMA4</t>
  </si>
  <si>
    <t>Algicoccus_marinus</t>
  </si>
  <si>
    <t>Megamonas_funiformis</t>
  </si>
  <si>
    <t>Leptotrichia_trevisanii</t>
  </si>
  <si>
    <t>Rickettsia_endosymbiont_of_Bemisia_tabaci</t>
  </si>
  <si>
    <t>Candidatus_Paracaedibacter_acanthamoebae</t>
  </si>
  <si>
    <t>Cyclobacterium_amurskyense</t>
  </si>
  <si>
    <t>Paenibacillus_guangzhouensis</t>
  </si>
  <si>
    <t>Bacillus_coagulans</t>
  </si>
  <si>
    <t>Klebsiella_sWP3_W18_ESBL_02</t>
  </si>
  <si>
    <t>Rhodovulum_sMB263</t>
  </si>
  <si>
    <t>Sporosarcina_pasteurii</t>
  </si>
  <si>
    <t>Paraburkholderia_sDHF22</t>
  </si>
  <si>
    <t>Brevundimonas_sSGAir0440</t>
  </si>
  <si>
    <t>Guyparkeria_halophila</t>
  </si>
  <si>
    <t>Microbacterium_sST_M6</t>
  </si>
  <si>
    <t>Caldithrix_abyssi</t>
  </si>
  <si>
    <t>Paenibacillus_alvei</t>
  </si>
  <si>
    <t>Denitrobacterium_detoxificans</t>
  </si>
  <si>
    <t>Synechococcus_sA15_127</t>
  </si>
  <si>
    <t>Streptococcus_sCNU_G2</t>
  </si>
  <si>
    <t>Streptococcus_sCNU_G3</t>
  </si>
  <si>
    <t>Streptomyces_qinzhouensis</t>
  </si>
  <si>
    <t>Lactobacillus_apis</t>
  </si>
  <si>
    <t>Ketogulonicigenium_robustum</t>
  </si>
  <si>
    <t>Pseudomonas_migulae</t>
  </si>
  <si>
    <t>Paenibacillus_naphthalenovorans</t>
  </si>
  <si>
    <t>Pediococcus_inopinatus</t>
  </si>
  <si>
    <t>Methylobacterium_brachiatum</t>
  </si>
  <si>
    <t>Pseudescherichia_vulneris</t>
  </si>
  <si>
    <t>Shigella_sonnei</t>
  </si>
  <si>
    <t>Xanthomonas_hyacinthi</t>
  </si>
  <si>
    <t>Oceanisphaera_profunda</t>
  </si>
  <si>
    <t>Massilia_violaceinigra</t>
  </si>
  <si>
    <t>Streptomyces_sS8</t>
  </si>
  <si>
    <t>Streptomyces_gardneri</t>
  </si>
  <si>
    <t>Citrobacter_sRHBSTW_00944</t>
  </si>
  <si>
    <t>Pusillimonas_sye3</t>
  </si>
  <si>
    <t>Sulfitobacter_sD7</t>
  </si>
  <si>
    <t>Bacteroides_sPHL_2737</t>
  </si>
  <si>
    <t>Pseudomonas_trivialis</t>
  </si>
  <si>
    <t>Streptococcus_sCNU_77_61</t>
  </si>
  <si>
    <t>Desulfolutivibrio_sulfoxidireducens</t>
  </si>
  <si>
    <t>Burkholderia_sTHE68</t>
  </si>
  <si>
    <t>Myxococcus_stipitatus</t>
  </si>
  <si>
    <t>Bacillus_beveridgei</t>
  </si>
  <si>
    <t>Pseudomonas_s31_12</t>
  </si>
  <si>
    <t>Tautonia_plasticadhaerens</t>
  </si>
  <si>
    <t>Finegoldia_magna</t>
  </si>
  <si>
    <t>Phocaeicola_salanitronis</t>
  </si>
  <si>
    <t>Brevibacterium_aurantiacum</t>
  </si>
  <si>
    <t>Streptococcus_soral_taxon_431</t>
  </si>
  <si>
    <t>Mycetocola_zhujimingii</t>
  </si>
  <si>
    <t>Anaplasma_ovis</t>
  </si>
  <si>
    <t>Pseudomonas_sURMO17WK12_I11</t>
  </si>
  <si>
    <t>Erythrobacter_seohaensis</t>
  </si>
  <si>
    <t>Sphingopyxis_lindanitolerans</t>
  </si>
  <si>
    <t>Rhodanobacter_denitrificans</t>
  </si>
  <si>
    <t>Candidatus_Blochmannia_chromaiodes</t>
  </si>
  <si>
    <t>Sporosarcina_ureae</t>
  </si>
  <si>
    <t>Aquiflexum_balticum</t>
  </si>
  <si>
    <t>Blochmannia_endosymbiont_of_Camponotus_nipponensis</t>
  </si>
  <si>
    <t>Janibacter_melonis</t>
  </si>
  <si>
    <t>Leptotrichia_shahii</t>
  </si>
  <si>
    <t>Mesorhizobium_sM1D_F_Ca_ET_043_01_1_1</t>
  </si>
  <si>
    <t>Streptomyces_sRLB1_9</t>
  </si>
  <si>
    <t>Bernardetia_litoralis</t>
  </si>
  <si>
    <t>Dehalobacter_sCF</t>
  </si>
  <si>
    <t>Lactobacillus_iners</t>
  </si>
  <si>
    <t>Fastidiosipila_sanguinis</t>
  </si>
  <si>
    <t>Leisingera_methylohalidivorans</t>
  </si>
  <si>
    <t>Desulfosarcina_widdelii</t>
  </si>
  <si>
    <t>Capnocytophaga_soral_taxon_878</t>
  </si>
  <si>
    <t>Chromohalobacter_salexigens</t>
  </si>
  <si>
    <t>Lysobacter_antibioticus</t>
  </si>
  <si>
    <t>Magnetococcus_marinus</t>
  </si>
  <si>
    <t>Novosphingobium_tardaugens</t>
  </si>
  <si>
    <t>Lachnoanaerobaculum_umeaense</t>
  </si>
  <si>
    <t>Cupriavidus_metallidurans</t>
  </si>
  <si>
    <t>Rhodococcus_sPBTS_2</t>
  </si>
  <si>
    <t>Sphingomonas_sC8_2</t>
  </si>
  <si>
    <t>Acidithiobacillus_sAMD_consortium</t>
  </si>
  <si>
    <t>Paludisphaera_borealis</t>
  </si>
  <si>
    <t>Blochmannia_endosymbiont_of_PolyrhachiHedomyrma__turneri</t>
  </si>
  <si>
    <t>Halobacteroides_halobius</t>
  </si>
  <si>
    <t>Deinococcus_irradiatisoli</t>
  </si>
  <si>
    <t>Mycoplasma_sPen4</t>
  </si>
  <si>
    <t>Acinetobacter_baumannii</t>
  </si>
  <si>
    <t>Enterobacter_sE76</t>
  </si>
  <si>
    <t>Campylobacter_concisus</t>
  </si>
  <si>
    <t>Bradymonas_sediminis</t>
  </si>
  <si>
    <t>Tessaracoccus_defluvii</t>
  </si>
  <si>
    <t>Altererythrobacter_mangrovi</t>
  </si>
  <si>
    <t>Olsenella_soral_taxon_807</t>
  </si>
  <si>
    <t>Streptomyces_sSge12</t>
  </si>
  <si>
    <t>Jannaschia_sCCS1</t>
  </si>
  <si>
    <t>Helicobacter_felis</t>
  </si>
  <si>
    <t>Rhodovulum_sP5</t>
  </si>
  <si>
    <t>Paenibacillus_s37</t>
  </si>
  <si>
    <t>Arcobacter_trophiarum</t>
  </si>
  <si>
    <t>Lacimicrobium_alkaliphilum</t>
  </si>
  <si>
    <t>Pseudomonas_sRU47</t>
  </si>
  <si>
    <t>Pelistega_sNLN63</t>
  </si>
  <si>
    <t>Porphyrobacter_sYT40</t>
  </si>
  <si>
    <t>Pseudomonas_libanensis</t>
  </si>
  <si>
    <t>Duncaniella_sC9</t>
  </si>
  <si>
    <t>Ruthenibacterium_lactatiformans</t>
  </si>
  <si>
    <t>Psychromonas_sCNPT3</t>
  </si>
  <si>
    <t>Synechococcus_sKORDI_100</t>
  </si>
  <si>
    <t>Meiothermus_silvanus</t>
  </si>
  <si>
    <t>Phyllobacterium_s628</t>
  </si>
  <si>
    <t>Labrenzia_sVG12</t>
  </si>
  <si>
    <t>Rippkaea_orientalis</t>
  </si>
  <si>
    <t>Sphingomonas_sediminicola</t>
  </si>
  <si>
    <t>Winogradskyella_forsetii</t>
  </si>
  <si>
    <t>Mycoplasma_sNEAQ87857</t>
  </si>
  <si>
    <t>Methylobacterium_sAMS5</t>
  </si>
  <si>
    <t>Shewanella_sW3_18_1</t>
  </si>
  <si>
    <t>Marichromatium_purpuratum</t>
  </si>
  <si>
    <t>Deinococcus_proteolyticus</t>
  </si>
  <si>
    <t>Denitrovibrio_acetiphilus</t>
  </si>
  <si>
    <t>Note: The first column indicates the omics data type.</t>
    <phoneticPr fontId="1" type="noConversion"/>
  </si>
  <si>
    <t>FV1801</t>
    <phoneticPr fontId="1" type="noConversion"/>
  </si>
  <si>
    <t>FV1802</t>
    <phoneticPr fontId="1" type="noConversion"/>
  </si>
  <si>
    <t>FV1803</t>
    <phoneticPr fontId="1" type="noConversion"/>
  </si>
  <si>
    <t>FV1804</t>
    <phoneticPr fontId="1" type="noConversion"/>
  </si>
  <si>
    <t>FV1806</t>
    <phoneticPr fontId="1" type="noConversion"/>
  </si>
  <si>
    <t>FV1807</t>
    <phoneticPr fontId="1" type="noConversion"/>
  </si>
  <si>
    <t>FV1808</t>
    <phoneticPr fontId="1" type="noConversion"/>
  </si>
  <si>
    <t>FV1809</t>
    <phoneticPr fontId="1" type="noConversion"/>
  </si>
  <si>
    <t>FV1815</t>
    <phoneticPr fontId="1" type="noConversion"/>
  </si>
  <si>
    <t>FV1817</t>
    <phoneticPr fontId="1" type="noConversion"/>
  </si>
  <si>
    <t>FV1818</t>
    <phoneticPr fontId="1" type="noConversion"/>
  </si>
  <si>
    <t>FV1819</t>
    <phoneticPr fontId="1" type="noConversion"/>
  </si>
  <si>
    <t>FV1821</t>
    <phoneticPr fontId="1" type="noConversion"/>
  </si>
  <si>
    <t>FV1822</t>
    <phoneticPr fontId="1" type="noConversion"/>
  </si>
  <si>
    <t>FV1823</t>
    <phoneticPr fontId="1" type="noConversion"/>
  </si>
  <si>
    <t>FV1824</t>
    <phoneticPr fontId="1" type="noConversion"/>
  </si>
  <si>
    <t>FV1825</t>
    <phoneticPr fontId="1" type="noConversion"/>
  </si>
  <si>
    <t>FV1829</t>
    <phoneticPr fontId="1" type="noConversion"/>
  </si>
  <si>
    <t>FV1836</t>
    <phoneticPr fontId="1" type="noConversion"/>
  </si>
  <si>
    <t>FV1837</t>
    <phoneticPr fontId="1" type="noConversion"/>
  </si>
  <si>
    <t>FV1838</t>
    <phoneticPr fontId="1" type="noConversion"/>
  </si>
  <si>
    <t>FV1839</t>
    <phoneticPr fontId="1" type="noConversion"/>
  </si>
  <si>
    <t>FV1841</t>
    <phoneticPr fontId="1" type="noConversion"/>
  </si>
  <si>
    <t>FV1842</t>
    <phoneticPr fontId="1" type="noConversion"/>
  </si>
  <si>
    <t>FV1844</t>
    <phoneticPr fontId="1" type="noConversion"/>
  </si>
  <si>
    <t>FV1845</t>
    <phoneticPr fontId="1" type="noConversion"/>
  </si>
  <si>
    <t>Pathway</t>
    <phoneticPr fontId="1" type="noConversion"/>
  </si>
  <si>
    <t>PWY-2942: L-lysine biosynthesis III</t>
  </si>
  <si>
    <t>PWY-5097: L-lysine biosynthesis VI</t>
  </si>
  <si>
    <t>PWY-5973: cis-vaccenate biosynthesis</t>
  </si>
  <si>
    <t>PWY-6897: thiamin salvage II</t>
  </si>
  <si>
    <t>PWY-7663: gondoate biosynthesis (anaerobic)</t>
  </si>
  <si>
    <t>Microbiota</t>
    <phoneticPr fontId="1" type="noConversion"/>
  </si>
  <si>
    <t>Metabolite</t>
    <phoneticPr fontId="1" type="noConversion"/>
  </si>
  <si>
    <t>Cytokine</t>
    <phoneticPr fontId="1" type="noConversion"/>
  </si>
  <si>
    <t>IFNg</t>
  </si>
  <si>
    <t>IL_12</t>
  </si>
  <si>
    <t>IL_1b</t>
  </si>
  <si>
    <t>IL_21</t>
  </si>
  <si>
    <t>IL_7</t>
  </si>
  <si>
    <t>Stage</t>
    <phoneticPr fontId="1" type="noConversion"/>
  </si>
  <si>
    <t>LDA</t>
    <phoneticPr fontId="1" type="noConversion"/>
  </si>
  <si>
    <t>TIV2018-post</t>
  </si>
  <si>
    <t>g_Granulicatella</t>
  </si>
  <si>
    <t>g_Moraxella</t>
  </si>
  <si>
    <t>g_Lachnoanaerobaculum</t>
  </si>
  <si>
    <t>g_Selenomonas</t>
  </si>
  <si>
    <t>g_Stomatobaculum</t>
  </si>
  <si>
    <t>g_Actinobacillus</t>
  </si>
  <si>
    <t>g_Capnocytophaga</t>
  </si>
  <si>
    <t>g_Johnsonella</t>
  </si>
  <si>
    <t>g_Treponema</t>
  </si>
  <si>
    <t>g_Tannerella</t>
  </si>
  <si>
    <t>TIV2018-pre</t>
  </si>
  <si>
    <t>TIV2019-post</t>
  </si>
  <si>
    <t>g_Catonella</t>
  </si>
  <si>
    <t>g_Lautropia</t>
  </si>
  <si>
    <t>g_CAG-352</t>
  </si>
  <si>
    <t>g_Bergeyella</t>
  </si>
  <si>
    <t>g_Eggerthella</t>
  </si>
  <si>
    <t>g_CAG-56</t>
  </si>
  <si>
    <t>g_GCA-900066225</t>
  </si>
  <si>
    <t>g_F0058</t>
  </si>
  <si>
    <t>g_Anaerorhabdus</t>
  </si>
  <si>
    <t>TIV2019-pre</t>
  </si>
  <si>
    <t>Note: change, Number of participant that loss or gain ASVs; frequency, Number of  participant who had ASVs before or after vaccination; mean.RA: Relative abundance of ASV in the population; change group: identified as loss or gain</t>
    <phoneticPr fontId="1" type="noConversion"/>
  </si>
  <si>
    <t>ASVs</t>
    <phoneticPr fontId="1" type="noConversion"/>
  </si>
  <si>
    <t>change</t>
    <phoneticPr fontId="1" type="noConversion"/>
  </si>
  <si>
    <t>frequency</t>
  </si>
  <si>
    <t>mean.RA</t>
    <phoneticPr fontId="1" type="noConversion"/>
  </si>
  <si>
    <t>change group</t>
    <phoneticPr fontId="1" type="noConversion"/>
  </si>
  <si>
    <t>stage</t>
    <phoneticPr fontId="1" type="noConversion"/>
  </si>
  <si>
    <t>k_Bacteria</t>
  </si>
  <si>
    <t>p_Chloroflexi</t>
  </si>
  <si>
    <t>c_SL56 marine group</t>
  </si>
  <si>
    <t>o_bacterium</t>
  </si>
  <si>
    <t>f_bacterium</t>
  </si>
  <si>
    <t>gain</t>
    <phoneticPr fontId="1" type="noConversion"/>
  </si>
  <si>
    <t>Day 16 vs post-TIV2018</t>
    <phoneticPr fontId="1" type="noConversion"/>
  </si>
  <si>
    <t>p_Proteobacteria</t>
  </si>
  <si>
    <t>c_Alphaproteobacteria</t>
  </si>
  <si>
    <t>o_Rhizobiales</t>
  </si>
  <si>
    <t>f_Rhizobiales Incertae Sedis</t>
  </si>
  <si>
    <t>c_Gammaproteobacteria</t>
  </si>
  <si>
    <t>o_Betaproteobacteriales</t>
  </si>
  <si>
    <t>f_Neisseriaceae</t>
  </si>
  <si>
    <t>g_Kingella</t>
  </si>
  <si>
    <t>p_Armatimonadetes</t>
  </si>
  <si>
    <t>c_Fimbriimonadia</t>
  </si>
  <si>
    <t>o_Fimbriimonadales</t>
  </si>
  <si>
    <t>f_Fimbriimonadaceae</t>
  </si>
  <si>
    <t>p_Firmicutes</t>
  </si>
  <si>
    <t>c_Bacilli</t>
  </si>
  <si>
    <t>o_Lactobacillales</t>
  </si>
  <si>
    <t>f_Unassigned</t>
  </si>
  <si>
    <t>c_Clostridia</t>
  </si>
  <si>
    <t>o_Clostridiales</t>
  </si>
  <si>
    <t>f_Peptococcaceae</t>
  </si>
  <si>
    <t>p_Bacteroidetes</t>
  </si>
  <si>
    <t>c_Bacteroidia</t>
  </si>
  <si>
    <t>o_Bacteroidales</t>
  </si>
  <si>
    <t>f_Muribaculaceae</t>
  </si>
  <si>
    <t>f_Prevotellaceae</t>
  </si>
  <si>
    <t>f_Streptococcaceae</t>
  </si>
  <si>
    <t>p_Spirochaetes</t>
  </si>
  <si>
    <t>c_Spirochaetia</t>
  </si>
  <si>
    <t>o_Spirochaetales</t>
  </si>
  <si>
    <t>f_Spirochaetaceae</t>
  </si>
  <si>
    <t>f_F082</t>
  </si>
  <si>
    <t>g_Bacteroidia</t>
  </si>
  <si>
    <t>f_Lachnospiraceae</t>
  </si>
  <si>
    <t>o_Chitinophagales</t>
  </si>
  <si>
    <t>f_uncultured</t>
  </si>
  <si>
    <t>g_Cytophagales</t>
  </si>
  <si>
    <t>f_Family XI</t>
  </si>
  <si>
    <t>o_Pasteurellales</t>
  </si>
  <si>
    <t>f_Pasteurellaceae</t>
  </si>
  <si>
    <t>p_Actinobacteria</t>
  </si>
  <si>
    <t>c_Actinobacteria</t>
  </si>
  <si>
    <t>o_Frankiales</t>
  </si>
  <si>
    <t>f_Sporichthyaceae</t>
  </si>
  <si>
    <t>g_hgcI</t>
  </si>
  <si>
    <t>p_Fusobacteria</t>
  </si>
  <si>
    <t>c_Fusobacteriia</t>
  </si>
  <si>
    <t>o_Fusobacteriales</t>
  </si>
  <si>
    <t>f_Fusobacteriaceae</t>
  </si>
  <si>
    <t>p_Nitrospirae</t>
  </si>
  <si>
    <t>c_Nitrospira</t>
  </si>
  <si>
    <t>o_Nitrospirales</t>
  </si>
  <si>
    <t>f_Nitrospiraceae</t>
  </si>
  <si>
    <t>g_Nitrospira</t>
  </si>
  <si>
    <t>p_Unassigned</t>
  </si>
  <si>
    <t>c_Unassigned</t>
  </si>
  <si>
    <t>o_Unassigned</t>
  </si>
  <si>
    <t>c_Acidimicrobiia</t>
  </si>
  <si>
    <t>o_Microtrichales</t>
  </si>
  <si>
    <t>f_Ilumatobacteraceae</t>
  </si>
  <si>
    <t>g_CL500-29</t>
  </si>
  <si>
    <t>c_Negativicutes</t>
  </si>
  <si>
    <t>o_Selenomonadales</t>
  </si>
  <si>
    <t>f_Veillonellaceae</t>
  </si>
  <si>
    <t>o_Corynebacteriales</t>
  </si>
  <si>
    <t>f_Nocardiaceae</t>
  </si>
  <si>
    <t>f_Family XIII</t>
  </si>
  <si>
    <t>f_Leptotrichiaceae</t>
  </si>
  <si>
    <t>o_Flavobacteriales</t>
  </si>
  <si>
    <t>f_Weeksellaceae</t>
  </si>
  <si>
    <t>f_Clostridiales vadinBB60 group</t>
  </si>
  <si>
    <t>p_Patescibacteria</t>
  </si>
  <si>
    <t>c_Gracilibacteria</t>
  </si>
  <si>
    <t>o_Absconditabacteriales (SR1)</t>
  </si>
  <si>
    <t>f_candidate division SR1 bacterium MGEHA</t>
  </si>
  <si>
    <t>g_candidate</t>
  </si>
  <si>
    <t>f_Defluviitaleaceae</t>
  </si>
  <si>
    <t>o_Pseudomonadales</t>
  </si>
  <si>
    <t>f_Moraxellaceae</t>
  </si>
  <si>
    <t>g_Psychrobacter</t>
  </si>
  <si>
    <t>o_Sphingobacteriales</t>
  </si>
  <si>
    <t>f_Lentimicrobiaceae</t>
  </si>
  <si>
    <t>g_unidentified</t>
  </si>
  <si>
    <t>o_Actinomycetales</t>
  </si>
  <si>
    <t>f_Actinomycetaceae</t>
  </si>
  <si>
    <t>o_Salinisphaerales</t>
  </si>
  <si>
    <t>f_Solimonadaceae</t>
  </si>
  <si>
    <t>g_Polycyclovorans</t>
  </si>
  <si>
    <t>g_Simonsiella</t>
  </si>
  <si>
    <t>g_F0332</t>
  </si>
  <si>
    <t>o_Aeromonadales</t>
  </si>
  <si>
    <t>f_Aeromonadaceae</t>
  </si>
  <si>
    <t>g_Aeromonas</t>
  </si>
  <si>
    <t>o_Methylococcales</t>
  </si>
  <si>
    <t>f_Methylomonaceae</t>
  </si>
  <si>
    <t>g_Methylobacter</t>
  </si>
  <si>
    <t>f_Sphingobacteriaceae</t>
  </si>
  <si>
    <t>g_Sphingobacterium</t>
  </si>
  <si>
    <t>o_Oceanospirillales</t>
  </si>
  <si>
    <t>f_Halomonadaceae</t>
  </si>
  <si>
    <t>p_Epsilonbacteraeota</t>
  </si>
  <si>
    <t>c_Campylobacteria</t>
  </si>
  <si>
    <t>o_Campylobacterales</t>
  </si>
  <si>
    <t>f_Campylobacteraceae</t>
  </si>
  <si>
    <t>f_Ruminococcaceae</t>
  </si>
  <si>
    <t>o_Micrococcales</t>
  </si>
  <si>
    <t>f_Micrococcaceae</t>
  </si>
  <si>
    <t>f_Peptostreptococcaceae</t>
  </si>
  <si>
    <t>g_Peptoanaerobacter</t>
  </si>
  <si>
    <t>o_uncultured</t>
  </si>
  <si>
    <t>f_Burkholderiaceae</t>
  </si>
  <si>
    <t>g_Massilia</t>
  </si>
  <si>
    <t>p_Planctomycetes</t>
  </si>
  <si>
    <t>c_Planctomycetacia</t>
  </si>
  <si>
    <t>o_Gemmatales</t>
  </si>
  <si>
    <t>f_Gemmataceae</t>
  </si>
  <si>
    <t>o_Gracilibacteria bacterium oral taxon 873</t>
  </si>
  <si>
    <t>f_Gracilibacteria bacterium oral taxon 873</t>
  </si>
  <si>
    <t>g_Gracilibacteria</t>
  </si>
  <si>
    <t>o_Alteromonadales</t>
  </si>
  <si>
    <t>f_Pseudoalteromonadaceae</t>
  </si>
  <si>
    <t>f_Devosiaceae</t>
  </si>
  <si>
    <t>g_Devosia</t>
  </si>
  <si>
    <t>o_JGI 0000069-P22</t>
  </si>
  <si>
    <t>p_Gemmatimonadetes</t>
  </si>
  <si>
    <t>c_Gemmatimonadetes</t>
  </si>
  <si>
    <t>o_Gemmatimonadales</t>
  </si>
  <si>
    <t>f_Gemmatimonadaceae</t>
  </si>
  <si>
    <t>f_Rikenellaceae</t>
  </si>
  <si>
    <t>p_Verrucomicrobia</t>
  </si>
  <si>
    <t>c_Verrucomicrobiae</t>
  </si>
  <si>
    <t>o_Opitutales</t>
  </si>
  <si>
    <t>f_Opitutaceae</t>
  </si>
  <si>
    <t>g_Cephaloticoccus</t>
  </si>
  <si>
    <t>c_Ignavibacteria</t>
  </si>
  <si>
    <t>o_OPB56</t>
  </si>
  <si>
    <t>c_Thermoleophilia</t>
  </si>
  <si>
    <t>o_Gaiellales</t>
  </si>
  <si>
    <t>Unassigned</t>
  </si>
  <si>
    <t>p_Acidobacteria</t>
  </si>
  <si>
    <t>c_Holophagae</t>
  </si>
  <si>
    <t>o_Holophagales</t>
  </si>
  <si>
    <t>f_Holophagaceae</t>
  </si>
  <si>
    <t>g_marine</t>
  </si>
  <si>
    <t>c_Deltaproteobacteria</t>
  </si>
  <si>
    <t>o_SAR324 clade(Marine group B)</t>
  </si>
  <si>
    <t>g_Blvii28</t>
  </si>
  <si>
    <t>f_Aerococcaceae</t>
  </si>
  <si>
    <t>g_Abiotrophia</t>
  </si>
  <si>
    <t>f_Flavobacteriaceae</t>
  </si>
  <si>
    <t>g_Nevskia</t>
  </si>
  <si>
    <t>o_Reyranellales</t>
  </si>
  <si>
    <t>f_Reyranellaceae</t>
  </si>
  <si>
    <t>g_Reyranella</t>
  </si>
  <si>
    <t>o_Rhodobacterales</t>
  </si>
  <si>
    <t>f_Rhodobacteraceae</t>
  </si>
  <si>
    <t>g_Rhodobacter</t>
  </si>
  <si>
    <t>f_Bacteroidaceae</t>
  </si>
  <si>
    <t>g_Alysiella</t>
  </si>
  <si>
    <t>o_Cellvibrionales</t>
  </si>
  <si>
    <t>f_Spongiibacteraceae</t>
  </si>
  <si>
    <t>g_BD1-7</t>
  </si>
  <si>
    <t>f_Tannerellaceae</t>
  </si>
  <si>
    <t>o_Bacillales</t>
  </si>
  <si>
    <t>o_Verrucomicrobiales</t>
  </si>
  <si>
    <t>f_Verrucomicrobiaceae</t>
  </si>
  <si>
    <t>g_Prosthecobacter</t>
  </si>
  <si>
    <t>o_Bifidobacteriales</t>
  </si>
  <si>
    <t>f_Bifidobacteriaceae</t>
  </si>
  <si>
    <t>p_Tenericutes</t>
  </si>
  <si>
    <t>c_Mollicutes</t>
  </si>
  <si>
    <t>o_Acholeplasmatales</t>
  </si>
  <si>
    <t>f_Acholeplasmataceae</t>
  </si>
  <si>
    <t>g_Acholeplasma</t>
  </si>
  <si>
    <t>f_NS11-12 marine group</t>
  </si>
  <si>
    <t>g_soil</t>
  </si>
  <si>
    <t>f_Porphyromonadaceae</t>
  </si>
  <si>
    <t>o_Sphingomonadales</t>
  </si>
  <si>
    <t>f_Sphingomonadaceae</t>
  </si>
  <si>
    <t>o_Enterobacteriales</t>
  </si>
  <si>
    <t>f_Enterobacteriaceae</t>
  </si>
  <si>
    <t>g_Limnohabitans</t>
  </si>
  <si>
    <t>f_Rhizobiaceae</t>
  </si>
  <si>
    <t>g_Mesorhizobium</t>
  </si>
  <si>
    <t>o_Micropepsales</t>
  </si>
  <si>
    <t>f_Micropepsaceae</t>
  </si>
  <si>
    <t>f_Corynebacteriaceae</t>
  </si>
  <si>
    <t>f_Lactobacillaceae</t>
  </si>
  <si>
    <t>f_Pseudomonadaceae</t>
  </si>
  <si>
    <t>g_Polynucleobacter</t>
  </si>
  <si>
    <t>p_Synergistetes</t>
  </si>
  <si>
    <t>c_Synergistia</t>
  </si>
  <si>
    <t>o_Synergistales</t>
  </si>
  <si>
    <t>f_Synergistaceae</t>
  </si>
  <si>
    <t>g_Fretibacterium</t>
  </si>
  <si>
    <t>c_Erysipelotrichia</t>
  </si>
  <si>
    <t>o_Erysipelotrichales</t>
  </si>
  <si>
    <t>f_Erysipelotrichaceae</t>
  </si>
  <si>
    <t>g_Bulleidia</t>
  </si>
  <si>
    <t>o_Oligoflexales</t>
  </si>
  <si>
    <t>f_Oligoflexaceae</t>
  </si>
  <si>
    <t>f_Beijerinckiaceae</t>
  </si>
  <si>
    <t>g_Methylorosula</t>
  </si>
  <si>
    <t>o_Caulobacterales</t>
  </si>
  <si>
    <t>f_Caulobacteraceae</t>
  </si>
  <si>
    <t>c_Saccharimonadia</t>
  </si>
  <si>
    <t>o_Saccharimonadales</t>
  </si>
  <si>
    <t>f_TM7 phylum sp. oral clone FR058</t>
  </si>
  <si>
    <t>g_TM7</t>
  </si>
  <si>
    <t>o_Cardiobacteriales</t>
  </si>
  <si>
    <t>f_Cardiobacteriaceae</t>
  </si>
  <si>
    <t>g_Cardiobacterium</t>
  </si>
  <si>
    <t>f_Microbacteriaceae</t>
  </si>
  <si>
    <t>o_Pirellulales</t>
  </si>
  <si>
    <t>f_Pirellulaceae</t>
  </si>
  <si>
    <t>g_Roseimaritima</t>
  </si>
  <si>
    <t>f_Chitinibacteraceae</t>
  </si>
  <si>
    <t>g_Iodobacter</t>
  </si>
  <si>
    <t>c_Armatimonadia</t>
  </si>
  <si>
    <t>o_Armatimonadales</t>
  </si>
  <si>
    <t>f_Armatimonadaceae</t>
  </si>
  <si>
    <t>g_Armatimonas</t>
  </si>
  <si>
    <t>g_Sphingobium</t>
  </si>
  <si>
    <t>g_Streptobacillus</t>
  </si>
  <si>
    <t>f_Staphylococcaceae</t>
  </si>
  <si>
    <t>o_Mollicutes RF39</t>
  </si>
  <si>
    <t>f_Firmicutes oral clone FM046</t>
  </si>
  <si>
    <t>g_Lactococcus</t>
  </si>
  <si>
    <t>f_SR1 bacterium oral taxon 875</t>
  </si>
  <si>
    <t>g_SR1</t>
  </si>
  <si>
    <t>o_Pedosphaerales</t>
  </si>
  <si>
    <t>f_Pedosphaeraceae</t>
  </si>
  <si>
    <t>o_Mycoplasmatales</t>
  </si>
  <si>
    <t>f_Mycoplasmataceae</t>
  </si>
  <si>
    <t>f_Akkermansiaceae</t>
  </si>
  <si>
    <t>g_Flavobacterium</t>
  </si>
  <si>
    <t>o_Myxococcales</t>
  </si>
  <si>
    <t>f_Archangiaceae</t>
  </si>
  <si>
    <t>g_Anaeromyxobacter</t>
  </si>
  <si>
    <t>g_Serratia</t>
  </si>
  <si>
    <t>g_Conchiformibius</t>
  </si>
  <si>
    <t>p_Cyanobacteria</t>
  </si>
  <si>
    <t>c_Oxyphotobacteria</t>
  </si>
  <si>
    <t>o_Synechococcales</t>
  </si>
  <si>
    <t>f_Cyanobiaceae</t>
  </si>
  <si>
    <t>g_Cyanobium</t>
  </si>
  <si>
    <t>o_SJA-28</t>
  </si>
  <si>
    <t>f_Chitinophagaceae</t>
  </si>
  <si>
    <t>g_Sediminibacterium</t>
  </si>
  <si>
    <t>f_Nitrosomonadaceae</t>
  </si>
  <si>
    <t>f_Succinivibrionaceae</t>
  </si>
  <si>
    <t>g_Filifactor</t>
  </si>
  <si>
    <t>c_Coriobacteriia</t>
  </si>
  <si>
    <t>o_Coriobacteriales</t>
  </si>
  <si>
    <t>f_Atopobiaceae</t>
  </si>
  <si>
    <t>f_Crocinitomicaceae</t>
  </si>
  <si>
    <t>g_Fluviicola</t>
  </si>
  <si>
    <t>f_Leuconostocaceae</t>
  </si>
  <si>
    <t>g_eubacterium</t>
  </si>
  <si>
    <t>g_Sphingomonas</t>
  </si>
  <si>
    <t>o_Isosphaerales</t>
  </si>
  <si>
    <t>f_Isosphaeraceae</t>
  </si>
  <si>
    <t>c_Phycisphaerae</t>
  </si>
  <si>
    <t>o_Phycisphaerales</t>
  </si>
  <si>
    <t>f_Phycisphaeraceae</t>
  </si>
  <si>
    <t>g_CL500-3</t>
  </si>
  <si>
    <t>g_Hydrogenophaga</t>
  </si>
  <si>
    <t>o_Xanthomonadales</t>
  </si>
  <si>
    <t>f_Xanthomonadaceae</t>
  </si>
  <si>
    <t>g_Arenimonas</t>
  </si>
  <si>
    <t>f_Hyphomonadaceae</t>
  </si>
  <si>
    <t>g_Hirschia</t>
  </si>
  <si>
    <t>f_Saccharimonadaceae</t>
  </si>
  <si>
    <t>f_Paludibacteraceae</t>
  </si>
  <si>
    <t>c_OM190</t>
  </si>
  <si>
    <t>o_Chthoniobacterales</t>
  </si>
  <si>
    <t>f_Chthoniobacteraceae</t>
  </si>
  <si>
    <t>g_Chthoniobacter</t>
  </si>
  <si>
    <t>o_IMCC26256</t>
  </si>
  <si>
    <t>f_Actinobacteria bacterium IMCC26256</t>
  </si>
  <si>
    <t>g_Actinobacteria</t>
  </si>
  <si>
    <t>g_Morganella</t>
  </si>
  <si>
    <t>f_metagenome</t>
  </si>
  <si>
    <t>o_SAR11 clade</t>
  </si>
  <si>
    <t>f_Clade III</t>
  </si>
  <si>
    <t>f_Bacillaceae</t>
  </si>
  <si>
    <t>g_Bacillus</t>
  </si>
  <si>
    <t>g_Novosphingobium</t>
  </si>
  <si>
    <t>o_Cytophagales</t>
  </si>
  <si>
    <t>f_Microscillaceae</t>
  </si>
  <si>
    <t>g_Xanthomonas</t>
  </si>
  <si>
    <t>f_Spirosomaceae</t>
  </si>
  <si>
    <t>g_Pseudarcicella</t>
  </si>
  <si>
    <t>f_NS9 marine group</t>
  </si>
  <si>
    <t>g_Bacteroidetes</t>
  </si>
  <si>
    <t>g_Emticicia</t>
  </si>
  <si>
    <t>o_Bdellovibrionales</t>
  </si>
  <si>
    <t>f_Bacteriovoracaceae</t>
  </si>
  <si>
    <t>g_Bacteriovorax</t>
  </si>
  <si>
    <t>g_Suttonella</t>
  </si>
  <si>
    <t>f_Microtrichaceae</t>
  </si>
  <si>
    <t>g_IMCC26207</t>
  </si>
  <si>
    <t>g_Escherichia-Shigella</t>
  </si>
  <si>
    <t>f_Helicobacteraceae</t>
  </si>
  <si>
    <t>g_Wolinella</t>
  </si>
  <si>
    <t>f_Methylophilaceae</t>
  </si>
  <si>
    <t>f_Xanthobacteraceae</t>
  </si>
  <si>
    <t>g_Bradyrhizobium</t>
  </si>
  <si>
    <t>g_Anaeroglobus</t>
  </si>
  <si>
    <t>f_Saprospiraceae</t>
  </si>
  <si>
    <t>g_Brevifollis</t>
  </si>
  <si>
    <t>o_Desulfovibrionales</t>
  </si>
  <si>
    <t>f_Desulfomicrobiaceae</t>
  </si>
  <si>
    <t>g_Desulfomicrobium</t>
  </si>
  <si>
    <t>f_Terrimicrobiaceae</t>
  </si>
  <si>
    <t>g_FukuN18</t>
  </si>
  <si>
    <t>o_Acetobacterales</t>
  </si>
  <si>
    <t>f_Acetobacteraceae</t>
  </si>
  <si>
    <t>g_Mobiluncus</t>
  </si>
  <si>
    <t>g_Rhodoferax</t>
  </si>
  <si>
    <t>g_Alsobacter</t>
  </si>
  <si>
    <t>f_Cyclobacteriaceae</t>
  </si>
  <si>
    <t>g_Algoriphagus</t>
  </si>
  <si>
    <t>g_Roseomonas</t>
  </si>
  <si>
    <t>g_Burkholderia-Caballeronia-Paraburkholderia</t>
  </si>
  <si>
    <t>f_Carnobacteriaceae</t>
  </si>
  <si>
    <t>g_Sphingorhabdus</t>
  </si>
  <si>
    <t>c_AD3</t>
  </si>
  <si>
    <t>loss</t>
    <phoneticPr fontId="1" type="noConversion"/>
  </si>
  <si>
    <t>g_Faucicola</t>
  </si>
  <si>
    <t>g_Ruegeria</t>
  </si>
  <si>
    <t>f_Gracilibacteria bacterium oral taxon 872</t>
  </si>
  <si>
    <t>f_Desulfovibrionaceae</t>
  </si>
  <si>
    <t>o_Rhodospirillales</t>
  </si>
  <si>
    <t>g_Alphaproteobacteria</t>
  </si>
  <si>
    <t>g_GKS98</t>
  </si>
  <si>
    <t>g_Dyadobacter</t>
  </si>
  <si>
    <t>f_Cellulomonadaceae</t>
  </si>
  <si>
    <t>g_Tropheryma</t>
  </si>
  <si>
    <t>o_Bradymonadales</t>
  </si>
  <si>
    <t>f_rumen bacterium</t>
  </si>
  <si>
    <t>o_KI89A clade</t>
  </si>
  <si>
    <t>g_Bacteroidales</t>
  </si>
  <si>
    <t>g_Alloscardovia</t>
  </si>
  <si>
    <t>g_Desulfoplanes</t>
  </si>
  <si>
    <t>g_Pirellula</t>
  </si>
  <si>
    <t>f_Rubritaleaceae</t>
  </si>
  <si>
    <t>g_Luteolibacter</t>
  </si>
  <si>
    <t>o_Izimaplasmatales</t>
  </si>
  <si>
    <t>f_Gracilibacteria bacterium oral taxon 871</t>
  </si>
  <si>
    <t>f_Acidaminococcaceae</t>
  </si>
  <si>
    <t>g_Fructobacillus</t>
  </si>
  <si>
    <t>f_Puniceicoccaceae</t>
  </si>
  <si>
    <t>g_Cerasicoccus</t>
  </si>
  <si>
    <t>f_Mycobacteriaceae</t>
  </si>
  <si>
    <t>g_Mycobacterium</t>
  </si>
  <si>
    <t>g_Maribacter</t>
  </si>
  <si>
    <t>g_Lentilitoribacter</t>
  </si>
  <si>
    <t>f_env.OPS 17</t>
  </si>
  <si>
    <t>o_Vibrionales</t>
  </si>
  <si>
    <t>f_Vibrionaceae</t>
  </si>
  <si>
    <t>g_Vibrio</t>
  </si>
  <si>
    <t>f_Marinifilaceae</t>
  </si>
  <si>
    <t>s_Streptococcus_mitis</t>
  </si>
  <si>
    <t>post-TIV2018</t>
  </si>
  <si>
    <t>s_Streptococcus_oralis</t>
  </si>
  <si>
    <t>s_Streptococcus_australis</t>
  </si>
  <si>
    <t>s_Streptococcus_gwangjuense</t>
  </si>
  <si>
    <t>s_Enterobacter_hormaechei</t>
  </si>
  <si>
    <t>s_Klebsiella_pneumoniae</t>
  </si>
  <si>
    <t>pre-TIV2018</t>
  </si>
  <si>
    <t>s_Prevotella_intermedia</t>
  </si>
  <si>
    <t>s_Treponema_denticola</t>
  </si>
  <si>
    <t>s_Clostridium_hylemonae</t>
  </si>
  <si>
    <t>s_Capnocytophaga_leadbetteri</t>
  </si>
  <si>
    <t>s_Dysosmobacter_welbionis</t>
  </si>
  <si>
    <t>s_Tannerella_forsythia</t>
  </si>
  <si>
    <t>s_Olsenella_uli</t>
  </si>
  <si>
    <t>s_Moraxella_bovis</t>
  </si>
  <si>
    <t>s_Filifactor_alocis</t>
  </si>
  <si>
    <t>s_Leptotrichia_wadei</t>
  </si>
  <si>
    <t>s_Staphylococcus_aureus</t>
  </si>
  <si>
    <t>s_Fusobacterium_nucleatum</t>
  </si>
  <si>
    <t>s_Ruminococcus_gnavus</t>
  </si>
  <si>
    <t>s_Pasteurella_multocida</t>
  </si>
  <si>
    <t>s_Prevotella_oris</t>
  </si>
  <si>
    <t>s_Erysipelatoclostridium_ramosum</t>
  </si>
  <si>
    <t>s_Roseburia_intestinalis</t>
  </si>
  <si>
    <t>s_Ruminococcus_albus</t>
  </si>
  <si>
    <t>s_Kingella_kingae</t>
  </si>
  <si>
    <t>s_Moraxella_cuniculi</t>
  </si>
  <si>
    <t>s_Neisseria_subflava</t>
  </si>
  <si>
    <t>s_Streptococcus_gordonii</t>
  </si>
  <si>
    <t>s_Streptococcus_koreensis</t>
  </si>
  <si>
    <t>s_Haemophilus_influenzae</t>
  </si>
  <si>
    <t>s_Neisseria_flavescens</t>
  </si>
  <si>
    <t>s_Haemophilus_haemolyticus</t>
  </si>
  <si>
    <t>s_Butyricimonas_faecalis</t>
  </si>
  <si>
    <t>s_Ruthenibacterium_lactatiformans</t>
  </si>
  <si>
    <t>s_Rothia_aeria</t>
  </si>
  <si>
    <t>s_Akkermansia_muciniphila</t>
  </si>
  <si>
    <t>s_Streptococcus_parasanguinis</t>
  </si>
  <si>
    <t>s_Herbinix_luporum</t>
  </si>
  <si>
    <t>s_Bifidobacterium_bifidum</t>
  </si>
  <si>
    <t>s_Bacillus_subtilis</t>
  </si>
  <si>
    <t>s_Aggregatibacter_actinomycetemcomitans</t>
  </si>
  <si>
    <t>s_Streptococcus_sanguinis</t>
  </si>
  <si>
    <t>s_Lachnoclostridium_phytofermentans</t>
  </si>
  <si>
    <t>s_Achromobacter_xylosoxidans</t>
  </si>
  <si>
    <t>s_Bacteroides_cellulosilyticus</t>
  </si>
  <si>
    <t>s_Bacteroides_thetaiotaomicron</t>
  </si>
  <si>
    <t>s_Leptotrichia_hongkongensis</t>
  </si>
  <si>
    <t>s_Gordonibacter_urolithinfaciens</t>
  </si>
  <si>
    <t>s_Enterocloster_bolteae</t>
  </si>
  <si>
    <t>s_Mogibacterium_diversum</t>
  </si>
  <si>
    <t>s_Brevundimonas_diminuta</t>
  </si>
  <si>
    <t>s_Shigella_boydii</t>
  </si>
  <si>
    <t>s_Paenibacillus_polymyxa</t>
  </si>
  <si>
    <t>s_Pseudopropionibacterium_propionicum</t>
  </si>
  <si>
    <t>s_Streptobacillus_moniliformis</t>
  </si>
  <si>
    <t>s_Haemophilus_parahaemolyticus</t>
  </si>
  <si>
    <t>s_Streptococcus_anginosus</t>
  </si>
  <si>
    <t>s_Anaerostipes_rhamnosivorans</t>
  </si>
  <si>
    <t>s_Leptotrichia_shahii</t>
  </si>
  <si>
    <t>s_Lancefieldella_parvula</t>
  </si>
  <si>
    <t>s_Prevotella_scopos</t>
  </si>
  <si>
    <t>s_Barnesiella_viscericola</t>
  </si>
  <si>
    <t>s_Butyrivibrio_hungatei</t>
  </si>
  <si>
    <t>s_Bacteroides_intestinalis</t>
  </si>
  <si>
    <t>s_Veillonella_rodentium</t>
  </si>
  <si>
    <t>s_Eubacterium_callanderi</t>
  </si>
  <si>
    <t>s_Lautropia_mirabilis</t>
  </si>
  <si>
    <t>s_Lactococcus_lactis</t>
  </si>
  <si>
    <t>s_Campylobacter_showae</t>
  </si>
  <si>
    <t>s_Flavonifractor_plautii</t>
  </si>
  <si>
    <t>s_Prevotella_dentalis</t>
  </si>
  <si>
    <t>s_Collinsella_aerofaciens</t>
  </si>
  <si>
    <t>s_Blautia_hansenii</t>
  </si>
  <si>
    <t>s_Prevotella_fusca</t>
  </si>
  <si>
    <t>s_Bacillus_thuringiensis</t>
  </si>
  <si>
    <t>s_Delftia_acidovorans</t>
  </si>
  <si>
    <t>s_Blautia_producta</t>
  </si>
  <si>
    <t>s_Streptococcus_intermedius</t>
  </si>
  <si>
    <t>s_Sorangium_cellulosum</t>
  </si>
  <si>
    <t>s_Blautia_coccoides</t>
  </si>
  <si>
    <t>s_Neisseria_cinerea</t>
  </si>
  <si>
    <t>s_Escherichia_coli</t>
  </si>
  <si>
    <t>s_Ralstonia_solanacearum</t>
  </si>
  <si>
    <t>s_Prevotella_enoeca</t>
  </si>
  <si>
    <t>s_Campylobacter_jejuni</t>
  </si>
  <si>
    <t>s_Schaalia_odontolytica</t>
  </si>
  <si>
    <t>s_Bifidobacterium_catenulatum</t>
  </si>
  <si>
    <t>s_Aggregatibacter_aphrophilus</t>
  </si>
  <si>
    <t>s_Odoribacter_splanchnicus</t>
  </si>
  <si>
    <t>s_Rhodococcus_erythropolis</t>
  </si>
  <si>
    <t>s_Streptococcus_salivarius</t>
  </si>
  <si>
    <t>s_Capnocytophaga_sputigena</t>
  </si>
  <si>
    <t>s_Streptococcus_equinus</t>
  </si>
  <si>
    <t>s_Acinetobacter_baumannii</t>
  </si>
  <si>
    <t>s_Delftia_tsuruhatensis</t>
  </si>
  <si>
    <t>s_Prevotella_ruminicola</t>
  </si>
  <si>
    <t>s_Acutalibacter_muris</t>
  </si>
  <si>
    <t>s_Actinomyces_pacaensis</t>
  </si>
  <si>
    <t>s_Eggerthella_lenta</t>
  </si>
  <si>
    <t>s_Bacteroides_helcogenes</t>
  </si>
  <si>
    <t>s_Clostridium_innocuum</t>
  </si>
  <si>
    <t>s_Rothia_dentocariosa</t>
  </si>
  <si>
    <t>s_Comamonas_kerstersii</t>
  </si>
  <si>
    <t>s_Fusobacterium_periodonticum</t>
  </si>
  <si>
    <t>s_Lachnospira_eligens</t>
  </si>
  <si>
    <t>s_Fusobacterium_hwasookii</t>
  </si>
  <si>
    <t>s_Lachnoclostridium_phocaeense</t>
  </si>
  <si>
    <t>s_Mogibacterium_pumilum</t>
  </si>
  <si>
    <t>s_Pseudobutyrivibrio_xylanivorans</t>
  </si>
  <si>
    <t>s_Capnocytophaga_endodontalis</t>
  </si>
  <si>
    <t>s_Muribaculum_intestinale</t>
  </si>
  <si>
    <t>s_Pseudomonas_fluorescens</t>
  </si>
  <si>
    <t>s_Bacteroides_xylanisolvens</t>
  </si>
  <si>
    <t>s_Enterococcus_saigonensis</t>
  </si>
  <si>
    <t>s_Streptococcus_vestibularis</t>
  </si>
  <si>
    <t>s_Campylobacter_rectus</t>
  </si>
  <si>
    <t>s_Sutterella_megalosphaeroides</t>
  </si>
  <si>
    <t>s_Faecalitalea_cylindroides</t>
  </si>
  <si>
    <t>s_Blautia_argi</t>
  </si>
  <si>
    <t>s_Megasphaera_stantonii</t>
  </si>
  <si>
    <t>s_Clostridium_butyricum</t>
  </si>
  <si>
    <t>s_Bacteroides_uniformis</t>
  </si>
  <si>
    <t>s_Campylobacter_coli</t>
  </si>
  <si>
    <t>s_Ethanoligenens_harbinense</t>
  </si>
  <si>
    <t>s_Eubacterium_limosum</t>
  </si>
  <si>
    <t>s_Leptotrichia_buccalis</t>
  </si>
  <si>
    <t>s_Prevotella_copri</t>
  </si>
  <si>
    <t>s_Petrimonas_mucosa</t>
  </si>
  <si>
    <t>s_Porphyromonas_asaccharolytica</t>
  </si>
  <si>
    <t>s_Veillonella_parvula</t>
  </si>
  <si>
    <t>s_Campylobacter_concisus</t>
  </si>
  <si>
    <t>s_Faecalibaculum_rodentium</t>
  </si>
  <si>
    <t>s_Rhodococcus_qingshengii</t>
  </si>
  <si>
    <t>s_Fusobacterium_pseudoperiodonticum</t>
  </si>
  <si>
    <t>s_Gordonibacter_pamelaeae</t>
  </si>
  <si>
    <t>s_Rhodococcus_hoagii</t>
  </si>
  <si>
    <t>s_Enterocloster_clostridioformis</t>
  </si>
  <si>
    <t>s_Prevotella_denticola</t>
  </si>
  <si>
    <t>s_Duncaniella_dubosii</t>
  </si>
  <si>
    <t>s_Treponema_socranskii</t>
  </si>
  <si>
    <t>s_Pseudomonas_aeruginosa</t>
  </si>
  <si>
    <t>s_Bacteroides_zoogleoformans</t>
  </si>
  <si>
    <t>s_Alistipes_finegoldii</t>
  </si>
  <si>
    <t>s_Neisseria_meningitidis</t>
  </si>
  <si>
    <t>s_Clostridium_scindens</t>
  </si>
  <si>
    <t>s_Lactobacillus_crispatus</t>
  </si>
  <si>
    <t>s_Streptococcus_cristatus</t>
  </si>
  <si>
    <t>s_Bifidobacterium_pseudocatenulatum</t>
  </si>
  <si>
    <t>s_Veillonella_nakazawae</t>
  </si>
  <si>
    <t>s_Lacrimispora_saccharolytica</t>
  </si>
  <si>
    <t>s_Haemophilus_parainfluenzae</t>
  </si>
  <si>
    <t>s_Haemophilus_pittmaniae</t>
  </si>
  <si>
    <t>s_Neisseria_gonorrhoeae</t>
  </si>
  <si>
    <t>s_Aggregatibacter_segnis</t>
  </si>
  <si>
    <t>s_Streptococcus_pasteurianus</t>
  </si>
  <si>
    <t>s_Alistipes_dispar</t>
  </si>
  <si>
    <t>s_Ruminococcus_bicirculans</t>
  </si>
  <si>
    <t>s_Shigella_flexneri</t>
  </si>
  <si>
    <t>s_Neisseria_bacilliformis</t>
  </si>
  <si>
    <t>s_Moraxella_osloensis</t>
  </si>
  <si>
    <t>s_Anaerobutyricum_hallii</t>
  </si>
  <si>
    <t>s_Streptococcus_thermophilus</t>
  </si>
  <si>
    <t>s_Clostridium_beijerinckii</t>
  </si>
  <si>
    <t>s_Libanicoccus_massiliensis</t>
  </si>
  <si>
    <t>s_Burkholderia_pseudomallei</t>
  </si>
  <si>
    <t>s_Anaerostipes_hadrus</t>
  </si>
  <si>
    <t>s_Desulfovibrio_desulfuricans</t>
  </si>
  <si>
    <t>s_Bifidobacterium_animalis</t>
  </si>
  <si>
    <t>s_Anaerostipes_caccae</t>
  </si>
  <si>
    <t>s_Pseudomonas_stutzeri</t>
  </si>
  <si>
    <t>s_Succinivibrio_dextrinosolvens</t>
  </si>
  <si>
    <t>s_Fusobacterium_necrophorum</t>
  </si>
  <si>
    <t>s_Amedibacterium_intestinale</t>
  </si>
  <si>
    <t>s_Sutterella_faecalis</t>
  </si>
  <si>
    <t>s_Candidatus_Nanosynbacter_lyticus</t>
  </si>
  <si>
    <t>s_Porphyromonas_crevioricanis</t>
  </si>
  <si>
    <t>s_Hungatella_hathewayi</t>
  </si>
  <si>
    <t>s_Parvimonas_micra</t>
  </si>
  <si>
    <t>s_Neisseria_sicca</t>
  </si>
  <si>
    <t>s_Bacteroides_heparinolyticus</t>
  </si>
  <si>
    <t>s_Anaerotignum_propionicum</t>
  </si>
  <si>
    <t>s_Bacteroides_caecimuris</t>
  </si>
  <si>
    <t>s_Capnocytophaga_gingivalis</t>
  </si>
  <si>
    <t>s_Phascolarctobacterium_faecium</t>
  </si>
  <si>
    <t>s_Butyrivibrio_fibrisolvens</t>
  </si>
  <si>
    <t>s_Clostridium_perfringens</t>
  </si>
  <si>
    <t>s_Streptococcus_pseudopneumoniae</t>
  </si>
  <si>
    <t>s_Fusobacterium_mortiferum</t>
  </si>
  <si>
    <t>s_Eubacterium_cellulosolvens</t>
  </si>
  <si>
    <t>s_Megasphaera_elsdenii</t>
  </si>
  <si>
    <t>s_Porphyromonas_gingivalis</t>
  </si>
  <si>
    <t>s_Simonsiella_muelleri</t>
  </si>
  <si>
    <t>s_Bacteroides_ovatus</t>
  </si>
  <si>
    <t>s_Adlercreutzia_equolifaciens</t>
  </si>
  <si>
    <t>s_Murdochiella_vaginalis</t>
  </si>
  <si>
    <t>s_Parabacteroides_distasonis</t>
  </si>
  <si>
    <t>s_Leptotrichia_hofstadii</t>
  </si>
  <si>
    <t>s_Arabia_massiliensis</t>
  </si>
  <si>
    <t>s_Acidaminococcus_intestini</t>
  </si>
  <si>
    <t>s_Enterococcus_faecalis</t>
  </si>
  <si>
    <t>s_Parolsenella_catena</t>
  </si>
  <si>
    <t>s_Prevotella_melaninogenica</t>
  </si>
  <si>
    <t>s_Streptococcus_dysgalactiae</t>
  </si>
  <si>
    <t>s_Porphyromonas_cangingivalis</t>
  </si>
  <si>
    <t>s_Pseudomonas_putida</t>
  </si>
  <si>
    <t>s_Stenotrophomonas_maltophilia</t>
  </si>
  <si>
    <t>s_Intestinibaculum_porci</t>
  </si>
  <si>
    <t>s_Desulfovibrio_fairfieldensis</t>
  </si>
  <si>
    <t>s_Anaerocolumna_cellulosilytica</t>
  </si>
  <si>
    <t>s_Faecalibacterium_prausnitzii</t>
  </si>
  <si>
    <t>s_Neisseria_lactamica</t>
  </si>
  <si>
    <t>s_Desulfovibrio_piger</t>
  </si>
  <si>
    <t>s_Glaesserella_parasuis</t>
  </si>
  <si>
    <t>s_Ruminococcus_champanellensis</t>
  </si>
  <si>
    <t>s_Magnetospirillum_gryphiswaldense</t>
  </si>
  <si>
    <t>s_Bacillus_velezensis</t>
  </si>
  <si>
    <t>s_Enterococcus_faecium</t>
  </si>
  <si>
    <t>s_Lacrimispora_sphenoides</t>
  </si>
  <si>
    <t>s_Neisseria_elongata</t>
  </si>
  <si>
    <t>s_Lactobacillus_mucosae</t>
  </si>
  <si>
    <t>s_Clostridioides_difficile</t>
  </si>
  <si>
    <t>s_Corynebacterium_matruchotii</t>
  </si>
  <si>
    <t>s_Streptococcus_lutetiensis</t>
  </si>
  <si>
    <t>s_Moraxella_bovoculi</t>
  </si>
  <si>
    <t>s_Paraprevotella_xylaniphila</t>
  </si>
  <si>
    <t>s_Bifidobacterium_adolescentis</t>
  </si>
  <si>
    <t>s_Oscillibacter_valericigenes</t>
  </si>
  <si>
    <t>s_Dialister_pneumosintes</t>
  </si>
  <si>
    <t>s_Alistipes_onderdonkii</t>
  </si>
  <si>
    <t>s_Mageeibacillus_indolicus</t>
  </si>
  <si>
    <t>s_Dialister_hominis</t>
  </si>
  <si>
    <t>s_Alistipes_communis</t>
  </si>
  <si>
    <t>s_Schaalia_meyeri</t>
  </si>
  <si>
    <t>s_Alistipes_shahii</t>
  </si>
  <si>
    <t>s_Olsenella_timonensis</t>
  </si>
  <si>
    <t>s_Selenomonas_ruminantium</t>
  </si>
  <si>
    <t>s_Clostridium_botulinum</t>
  </si>
  <si>
    <t>s_Dialister_massiliensis</t>
  </si>
  <si>
    <t>s_Bifidobacterium_breve</t>
  </si>
  <si>
    <t>s_Veillonella_atypica</t>
  </si>
  <si>
    <t>s_Desulfovibrio_vulgaris</t>
  </si>
  <si>
    <t>s_Actinomyces_naeslundii</t>
  </si>
  <si>
    <t>s_Christensenella_minuta</t>
  </si>
  <si>
    <t>s_Lachnoanaerobaculum_umeaense</t>
  </si>
  <si>
    <t>s_Streptococcus_pneumoniae</t>
  </si>
  <si>
    <t>s_Bifidobacterium_longum</t>
  </si>
  <si>
    <t>s_Streptomyces_fradiae</t>
  </si>
  <si>
    <t>s_Alistipes_indistinctus</t>
  </si>
  <si>
    <t>s_Neisseria_mucosa</t>
  </si>
  <si>
    <t>s_Eubacterium_maltosivorans</t>
  </si>
  <si>
    <t>s_Roseburia_hominis</t>
  </si>
  <si>
    <t>s_Eikenella_corrodens</t>
  </si>
  <si>
    <t>s_Megamonas_funiformis</t>
  </si>
  <si>
    <t>s_Bacteroides_caccae</t>
  </si>
  <si>
    <t>s_Veillonella_dispar</t>
  </si>
  <si>
    <t>s_Streptococcus_suis</t>
  </si>
  <si>
    <t>s_Olsenella_umbonata</t>
  </si>
  <si>
    <t>s_Alistipes_megaguti</t>
  </si>
  <si>
    <t>s_Cloacibacillus_porcorum</t>
  </si>
  <si>
    <t>s_Pannonibacter_phragmitetus</t>
  </si>
  <si>
    <t>s_Streptococcus_pyogenes</t>
  </si>
  <si>
    <t>s_Bifidobacterium_angulatum</t>
  </si>
  <si>
    <t>s_Chryseobacterium_shandongense</t>
  </si>
  <si>
    <t>s_Prevotella_jejuni</t>
  </si>
  <si>
    <t>s_Leptotrichia_trevisanii</t>
  </si>
  <si>
    <t>s_Neisseria_polysaccharea</t>
  </si>
  <si>
    <t>s_Mucinivorans_hirudinis</t>
  </si>
  <si>
    <t>s_Moraxella_catarrhalis</t>
  </si>
  <si>
    <t>s_Enterobacter_cloacae</t>
  </si>
  <si>
    <t>s_Bifidobacterium_pullorum</t>
  </si>
  <si>
    <t>s_Butyrivibrio_proteoclasticus</t>
  </si>
  <si>
    <t>s_Actinomyces_oris</t>
  </si>
  <si>
    <t>s_Streptococcus_agalactiae</t>
  </si>
  <si>
    <t>s_Slackia_heliotrinireducens</t>
  </si>
  <si>
    <t>s_Bacteroides_coprosuis</t>
  </si>
  <si>
    <t>s_Blattabacterium_cuenoti</t>
  </si>
  <si>
    <t>s_Bacillus_cereus</t>
  </si>
  <si>
    <t>s_Salmonella_enterica</t>
  </si>
  <si>
    <t>s_Bacteroides_fragilis</t>
  </si>
  <si>
    <t>s_Romboutsia_ilealis</t>
  </si>
  <si>
    <t>s_Ligilactobacillus_ruminis</t>
  </si>
  <si>
    <t>s_Lactiplantibacillus_plantarum</t>
  </si>
  <si>
    <t>s_Pauljensenia_hongkongensis</t>
  </si>
  <si>
    <t>s_Acidaminococcus_fermentans</t>
  </si>
  <si>
    <t>s_Rothia_mucilaginosa</t>
  </si>
  <si>
    <t>s_Abiotrophia_defectiva</t>
  </si>
  <si>
    <t>s_Klebsiella_quasipneumoniae</t>
  </si>
  <si>
    <t>s_Ornithobacterium_rhinotracheale</t>
  </si>
  <si>
    <t>s_Selenomonas_sputigena</t>
  </si>
  <si>
    <t>Pathway</t>
  </si>
  <si>
    <t>stage1: mean rel. freq. (%)</t>
    <phoneticPr fontId="1" type="noConversion"/>
  </si>
  <si>
    <t>stage1: std. dev. (%)</t>
    <phoneticPr fontId="1" type="noConversion"/>
  </si>
  <si>
    <t>stage3: mean rel. freq. (%)</t>
    <phoneticPr fontId="1" type="noConversion"/>
  </si>
  <si>
    <t>stage3: std. dev. (%)</t>
  </si>
  <si>
    <t>p-values</t>
    <phoneticPr fontId="1" type="noConversion"/>
  </si>
  <si>
    <t>p-values (corrected)</t>
    <phoneticPr fontId="1" type="noConversion"/>
  </si>
  <si>
    <t>Difference between means</t>
    <phoneticPr fontId="1" type="noConversion"/>
  </si>
  <si>
    <t>95.0% lower CI</t>
  </si>
  <si>
    <t>95.0% upper CI</t>
    <phoneticPr fontId="1" type="noConversion"/>
  </si>
  <si>
    <t>BIOTIN-BIOSYNTHESIS-PWY: biotin biosynthesis I</t>
  </si>
  <si>
    <t>HISDEG-PWY: L-histidine degradation I</t>
  </si>
  <si>
    <t>ILEUSYN-PWY: L-isoleucine biosynthesis I (from threonine)</t>
  </si>
  <si>
    <t>PWY-6519: 8-amino-7-oxononanoate biosynthesis I</t>
  </si>
  <si>
    <t>PWY-7197: pyrimidine deoxyribonucleotide phosphorylation</t>
  </si>
  <si>
    <t>PWY0-1586: peptidoglycan maturation (meso-diaminopimelate containing)</t>
  </si>
  <si>
    <t>THISYNARA-PWY: superpathway of thiamin diphosphate biosynthesis III (eukaryotes)</t>
  </si>
  <si>
    <t>VALSYN-PWY: L-valine biosynthesis</t>
  </si>
  <si>
    <t>BRANCHED-CHAIN-AA-SYN-PWY: superpathway of branched amino acid biosynthesis</t>
  </si>
  <si>
    <t>PWY-5103: L-isoleucine biosynthesis III</t>
  </si>
  <si>
    <t>PWY-621: sucrose degradation III (sucrose invertase)</t>
  </si>
  <si>
    <t>PWY-6270: isoprene biosynthesis I</t>
  </si>
  <si>
    <t>PWY-7111: pyruvate fermentation to isobutanol (engineered)</t>
  </si>
  <si>
    <t>PWY-7208: superpathway of pyrimidine nucleobases salvage</t>
  </si>
  <si>
    <t>PWY-7560: methylerythritol phosphate pathway II</t>
  </si>
  <si>
    <t>RIBOSYN2-PWY: flavin biosynthesis I (bacteria and plants)</t>
  </si>
  <si>
    <t>FOLSYN-PWY: superpathway of tetrahydrofolate biosynthesis and salvage</t>
  </si>
  <si>
    <t>HOMOSER-METSYN-PWY: L-methionine biosynthesis I</t>
  </si>
  <si>
    <t>MET-SAM-PWY: superpathway of S-adenosyl-L-methionine biosynthesis</t>
  </si>
  <si>
    <t>METSYN-PWY: L-homoserine and L-methionine biosynthesis</t>
  </si>
  <si>
    <t>NONMEVIPP-PWY: methylerythritol phosphate pathway I</t>
  </si>
  <si>
    <t>PEPTIDOGLYCANSYN-PWY: peptidoglycan biosynthesis I (meso-diaminopimelate containing)</t>
  </si>
  <si>
    <t>PWY-3001: superpathway of L-isoleucine biosynthesis I</t>
  </si>
  <si>
    <t>PWY-5030: L-histidine degradation III</t>
  </si>
  <si>
    <t>PWY-5918: superpathay of heme biosynthesis from glutamate</t>
  </si>
  <si>
    <t>PWY-6387: UDP-N-acetylmuramoyl-pentapeptide biosynthesis I (meso-diaminopimelate containing)</t>
  </si>
  <si>
    <t>PWY-6612: superpathway of tetrahydrofolate biosynthesis</t>
  </si>
  <si>
    <t>PWY-6703: preQ0 biosynthesis</t>
  </si>
  <si>
    <t>PWY-6936: seleno-amino acid biosynthesis</t>
  </si>
  <si>
    <t>PWY-7187: pyrimidine deoxyribonucleotides de novo biosynthesis II</t>
  </si>
  <si>
    <t>PWY-7228: superpathway of guanosine nucleotides de novo biosynthesis I</t>
  </si>
  <si>
    <t>PWY0-1296: purine ribonucleosides degradation</t>
  </si>
  <si>
    <t>P163-PWY: L-lysine fermentation to acetate and butanoate</t>
  </si>
  <si>
    <t>PWY0-1061: superpathway of L-alanine biosynthesis</t>
  </si>
  <si>
    <t>DTDPRHAMSYN-PWY: dTDP-L-rhamnose biosynthesis I</t>
  </si>
  <si>
    <t>PWY-6163: chorismate biosynthesis from 3-dehydroquinate</t>
  </si>
  <si>
    <t>THRESYN-PWY: superpathway of L-threonine biosynthesis</t>
  </si>
  <si>
    <t>PWY-6386: UDP-N-acetylmuramoyl-pentapeptide biosynthesis II (lysine-containing)</t>
  </si>
  <si>
    <t>PWY-7357: thiamin formation from pyrithiamine and oxythiamine (yeast)</t>
  </si>
  <si>
    <t>NONOXIPENT-PWY: pentose phosphate pathway (non-oxidative branch)</t>
  </si>
  <si>
    <t>ANAEROFRUCAT-PWY: homolactic fermentation</t>
  </si>
  <si>
    <t>P108-PWY: pyruvate fermentation to propanoate I</t>
  </si>
  <si>
    <t>PWY0-1319: CDP-diacylglycerol biosynthesis II</t>
  </si>
  <si>
    <t>PWY0-1415: superpathway of heme biosynthesis from uroporphyrinogen-III</t>
  </si>
  <si>
    <t>PWY-7199: pyrimidine deoxyribonucleosides salvage</t>
  </si>
  <si>
    <t>CITRULBIO-PWY: L-citrulline biosynthesis</t>
  </si>
  <si>
    <t>PWY-6609: adenine and adenosine salvage III</t>
  </si>
  <si>
    <t>PYRIDNUCSYN-PWY: NAD biosynthesis I (from aspartate)</t>
  </si>
  <si>
    <t>PANTOSYN-PWY: pantothenate and coenzyme A biosynthesis I</t>
  </si>
  <si>
    <t>PWY-5920: superpathway of heme biosynthesis from glycine</t>
  </si>
  <si>
    <t>PWY-5189: tetrapyrrole biosynthesis II (from glycine)</t>
  </si>
  <si>
    <t>PWY-6125: superpathway of guanosine nucleotides de novo biosynthesis II</t>
  </si>
  <si>
    <t>ARGININE-SYN4-PWY: L-ornithine de novo  biosynthesis</t>
  </si>
  <si>
    <t>PWY-5840: superpathway of menaquinol-7 biosynthesis</t>
  </si>
  <si>
    <t>PWY-6385: peptidoglycan biosynthesis III (mycobacteria)</t>
  </si>
  <si>
    <t>PWY-7242: D-fructuronate degradation</t>
  </si>
  <si>
    <t>PWY-7229: superpathway of adenosine nucleotides de novo biosynthesis I</t>
  </si>
  <si>
    <t>PWY-7221: guanosine ribonucleotides de novo biosynthesis</t>
  </si>
  <si>
    <t>PWY-6305: putrescine biosynthesis IV</t>
  </si>
  <si>
    <t>PWY-6507: 4-deoxy-L-threo-hex-4-enopyranuronate degradation</t>
  </si>
  <si>
    <t>PPGPPMET-PWY: ppGpp biosynthesis</t>
  </si>
  <si>
    <t>PWY-7219: adenosine ribonucleotides de novo biosynthesis</t>
  </si>
  <si>
    <t>PWY-4981: L-proline biosynthesis II (from arginine)</t>
  </si>
  <si>
    <t>PWY-6126: superpathway of adenosine nucleotides de novo biosynthesis II</t>
  </si>
  <si>
    <t>PWY-6901: superpathway of glucose and xylose degradation</t>
  </si>
  <si>
    <t>PYRIDOXSYN-PWY: pyridoxal 5'-phosphate biosynthesis I</t>
  </si>
  <si>
    <t>PWY-6628: superpathway of L-phenylalanine biosynthesis</t>
  </si>
  <si>
    <t>PWY-821: superpathway of sulfur amino acid biosynthesis (Saccharomyces cerevisiae)</t>
  </si>
  <si>
    <t>PWY0-845: superpathway of pyridoxal 5'-phosphate biosynthesis and salvage</t>
  </si>
  <si>
    <t>FASYN-ELONG-PWY: fatty acid elongation -- saturated</t>
  </si>
  <si>
    <t>GLYCOGENSYNTH-PWY: glycogen biosynthesis I (from ADP-D-Glucose)</t>
  </si>
  <si>
    <t>LACTOSECAT-PWY: lactose and galactose degradation I</t>
  </si>
  <si>
    <t>PWY-3841: folate transformations II</t>
  </si>
  <si>
    <t>PWY-5676: acetyl-CoA fermentation to butanoate II</t>
  </si>
  <si>
    <t>PWY-5897: superpathway of menaquinol-11 biosynthesis</t>
  </si>
  <si>
    <t>PWY-5898: superpathway of menaquinol-12 biosynthesis</t>
  </si>
  <si>
    <t>PWY-5899: superpathway of menaquinol-13 biosynthesis</t>
  </si>
  <si>
    <t>PWY-6151: S-adenosyl-L-methionine cycle I</t>
  </si>
  <si>
    <t>PWY66-409: superpathway of purine nucleotide salvage</t>
  </si>
  <si>
    <t>GLUCUROCAT-PWY: superpathway of &amp;beta;-D-glucuronide and D-glucuronate degradation</t>
  </si>
  <si>
    <t>PWY-6147: 6-hydroxymethyl-dihydropterin diphosphate biosynthesis I</t>
  </si>
  <si>
    <t>OANTIGEN-PWY: O-antigen building blocks biosynthesis (E. coli)</t>
  </si>
  <si>
    <t>PANTO-PWY: phosphopantothenate biosynthesis I</t>
  </si>
  <si>
    <t>PWY-5100: pyruvate fermentation to acetate and lactate II</t>
  </si>
  <si>
    <t>PWY-6282: palmitoleate biosynthesis I (from (5Z)-dodec-5-enoate)</t>
  </si>
  <si>
    <t>PWY-6471: peptidoglycan biosynthesis IV (Enterococcus faecium)</t>
  </si>
  <si>
    <t>PWY-7220: adenosine deoxyribonucleotides de novo biosynthesis II</t>
  </si>
  <si>
    <t>PWY-7222: guanosine deoxyribonucleotides de novo biosynthesis II</t>
  </si>
  <si>
    <t>PWY-7664: oleate biosynthesis IV (anaerobic)</t>
  </si>
  <si>
    <t>ANAGLYCOLYSIS-PWY: glycolysis III (from glucose)</t>
  </si>
  <si>
    <t>GLUCONEO-PWY: gluconeogenesis I</t>
  </si>
  <si>
    <t>PWY-5989: stearate biosynthesis II (bacteria and plants)</t>
  </si>
  <si>
    <t>PWY-5723: Rubisco shunt</t>
  </si>
  <si>
    <t>PWY-5484: glycolysis II (from fructose 6-phosphate)</t>
  </si>
  <si>
    <t>PWY0-1241: ADP-L-glycero-&amp;beta;-D-manno-heptose biosynthesis</t>
  </si>
  <si>
    <t>SULFATE-CYS-PWY: superpathway of sulfate assimilation and cysteine biosynthesis</t>
  </si>
  <si>
    <t>PWY-5686: UMP biosynthesis</t>
  </si>
  <si>
    <t>ASPASN-PWY: superpathway of L-aspartate and L-asparagine biosynthesis</t>
  </si>
  <si>
    <t>PWY-6353: purine nucleotides degradation II (aerobic)</t>
  </si>
  <si>
    <t>HISTSYN-PWY: L-histidine biosynthesis</t>
  </si>
  <si>
    <t>SALVADEHYPOX-PWY: adenosine nucleotides degradation II</t>
  </si>
  <si>
    <t>PWY0-1297: superpathway of purine deoxyribonucleosides degradation</t>
  </si>
  <si>
    <t>PWY-4041: &amp;gamma;-glutamyl cycle</t>
  </si>
  <si>
    <t>COA-PWY-1: coenzyme A biosynthesis II (mammalian)</t>
  </si>
  <si>
    <t>PWY-6318: L-phenylalanine degradation IV (mammalian, via side chain)</t>
  </si>
  <si>
    <t>SER-GLYSYN-PWY: superpathway of L-serine and glycine biosynthesis I</t>
  </si>
  <si>
    <t>TRNA-CHARGING-PWY: tRNA charging</t>
  </si>
  <si>
    <t>PWY-7282: 4-amino-2-methyl-5-phosphomethylpyrimidine biosynthesis (yeast)</t>
  </si>
  <si>
    <t>FUC-RHAMCAT-PWY: superpathway of fucose and rhamnose degradation</t>
  </si>
  <si>
    <t>GALACTUROCAT-PWY: D-galacturonate degradation I</t>
  </si>
  <si>
    <t>PWY-7279: aerobic respiration II (cytochrome c) (yeast)</t>
  </si>
  <si>
    <t>GALACT-GLUCUROCAT-PWY: superpathway of hexuronide and hexuronate degradation</t>
  </si>
  <si>
    <t>PWY-922: mevalonate pathway I</t>
  </si>
  <si>
    <t>PWY-7383: anaerobic energy metabolism (invertebrates, cytosol)</t>
  </si>
  <si>
    <t>COA-PWY: coenzyme A biosynthesis I</t>
  </si>
  <si>
    <t>FASYN-INITIAL-PWY: superpathway of fatty acid biosynthesis initiation (E. coli)</t>
  </si>
  <si>
    <t>P4-PWY: superpathway of L-lysine, L-threonine and L-methionine biosynthesis I</t>
  </si>
  <si>
    <t>PWY-7456: mannan degradation</t>
  </si>
  <si>
    <t>PWY-841: superpathway of purine nucleotides de novo biosynthesis I</t>
  </si>
  <si>
    <t>PWY-7388: octanoyl-[acyl-carrier protein] biosynthesis (mitochondria, yeast)</t>
  </si>
  <si>
    <t>POLYISOPRENSYN-PWY: polyisoprenoid biosynthesis (E. coli)</t>
  </si>
  <si>
    <t>GLYCOLYSIS: glycolysis I (from glucose 6-phosphate)</t>
  </si>
  <si>
    <t>PWY-6606: guanosine nucleotides degradation II</t>
  </si>
  <si>
    <t>PWY-7210: pyrimidine deoxyribonucleotides biosynthesis from CTP</t>
  </si>
  <si>
    <t>PWY0-862: (5Z)-dodec-5-enoate biosynthesis</t>
  </si>
  <si>
    <t>PWY-7198: pyrimidine deoxyribonucleotides de novo biosynthesis IV</t>
  </si>
  <si>
    <t>HEXITOLDEGSUPER-PWY: superpathway of hexitol degradation (bacteria)</t>
  </si>
  <si>
    <t>PWY-2941: L-lysine biosynthesis II</t>
  </si>
  <si>
    <t>PWY-7184: pyrimidine deoxyribonucleotides de novo biosynthesis I</t>
  </si>
  <si>
    <t>PWY-4702: phytate degradation I</t>
  </si>
  <si>
    <t>PWY-5659: GDP-mannose biosynthesis</t>
  </si>
  <si>
    <t>PWY-7039: phosphatidate metabolism, as a signaling molecule</t>
  </si>
  <si>
    <t>PWY-6823: molybdenum cofactor biosynthesis</t>
  </si>
  <si>
    <t>PWY-5101: L-isoleucine biosynthesis II</t>
  </si>
  <si>
    <t>TRPSYN-PWY: L-tryptophan biosynthesis</t>
  </si>
  <si>
    <t>PWY-6700: queuosine biosynthesis</t>
  </si>
  <si>
    <t>POLYAMINSYN3-PWY: superpathway of polyamine biosynthesis II</t>
  </si>
  <si>
    <t>PWY-6545: pyrimidine deoxyribonucleotides de novo biosynthesis III</t>
  </si>
  <si>
    <t>NAD-BIOSYNTHESIS-II: NAD salvage pathway II</t>
  </si>
  <si>
    <t>PWY-6803: phosphatidylcholine acyl editing</t>
  </si>
  <si>
    <t>GLYCOLYSIS-E-D: superpathway of glycolysis and Entner-Doudoroff</t>
  </si>
  <si>
    <t>PWY-6527: stachyose degradation</t>
  </si>
  <si>
    <t>PWY-6737: starch degradation V</t>
  </si>
  <si>
    <t>GLUCARDEG-PWY: D-glucarate degradation I</t>
  </si>
  <si>
    <t>PWY-3781: aerobic respiration I (cytochrome c)</t>
  </si>
  <si>
    <t>PWY-6124: inosine-5'-phosphate biosynthesis II</t>
  </si>
  <si>
    <t>DENITRIFICATION-PWY: nitrate reduction I (denitrification)</t>
  </si>
  <si>
    <t>PWY0-1479: tRNA processing</t>
  </si>
  <si>
    <t>TCA: TCA cycle I (prokaryotic)</t>
  </si>
  <si>
    <t>DENOVOPURINE2-PWY: superpathway of purine nucleotides de novo biosynthesis II</t>
  </si>
  <si>
    <t>NAGLIPASYN-PWY: lipid IVA biosynthesis</t>
  </si>
  <si>
    <t>GLUCOSE1PMETAB-PWY: glucose and glucose-1-phosphate degradation</t>
  </si>
  <si>
    <t>PWY4FS-8: phosphatidylglycerol biosynthesis II (non-plastidic)</t>
  </si>
  <si>
    <t>ARGORNPROST-PWY: arginine, ornithine and proline interconversion</t>
  </si>
  <si>
    <t>PWY-5861: superpathway of demethylmenaquinol-8 biosynthesis</t>
  </si>
  <si>
    <t>PYRIDNUCSAL-PWY: NAD salvage pathway I</t>
  </si>
  <si>
    <t>PWY-5083: NAD/NADH phosphorylation and dephosphorylation</t>
  </si>
  <si>
    <t>P42-PWY: incomplete reductive TCA cycle</t>
  </si>
  <si>
    <t>PWY4FS-7: phosphatidylglycerol biosynthesis I (plastidic)</t>
  </si>
  <si>
    <t>THISYN-PWY: superpathway of thiamin diphosphate biosynthesis I</t>
  </si>
  <si>
    <t>METHGLYUT-PWY: superpathway of methylglyoxal degradation</t>
  </si>
  <si>
    <t>PWY1G-0: mycothiol biosynthesis</t>
  </si>
  <si>
    <t>PWY-6122: 5-aminoimidazole ribonucleotide biosynthesis II</t>
  </si>
  <si>
    <t>PWY-6277: superpathway of 5-aminoimidazole ribonucleotide biosynthesis</t>
  </si>
  <si>
    <t>PWY-6749: CMP-legionaminate biosynthesis I</t>
  </si>
  <si>
    <t>PWY0-166: superpathway of pyrimidine deoxyribonucleotides de novo biosynthesis (E. coli)</t>
  </si>
  <si>
    <t>PWY66-399: gluconeogenesis III</t>
  </si>
  <si>
    <t>POLYAMSYN-PWY: superpathway of polyamine biosynthesis I</t>
  </si>
  <si>
    <t>ARG+POLYAMINE-SYN: superpathway of arginine and polyamine biosynthesis</t>
  </si>
  <si>
    <t>ARGSYN-PWY: L-arginine biosynthesis I (via L-ornithine)</t>
  </si>
  <si>
    <t>ARGSYNBSUB-PWY: L-arginine biosynthesis II (acetyl cycle)</t>
  </si>
  <si>
    <t>ARO-PWY: chorismate biosynthesis I</t>
  </si>
  <si>
    <t>AST-PWY: L-arginine degradation II (AST pathway)</t>
  </si>
  <si>
    <t>COLANSYN-PWY: colanic acid building blocks biosynthesis</t>
  </si>
  <si>
    <t>FERMENTATION-PWY: mixed acid fermentation</t>
  </si>
  <si>
    <t>GALACTARDEG-PWY: D-galactarate degradation I</t>
  </si>
  <si>
    <t>GLCMANNANAUT-PWY: superpathway of N-acetylglucosamine, N-acetylmannosamine and N-acetylneuraminate degradation</t>
  </si>
  <si>
    <t>GLUCARGALACTSUPER-PWY: superpathway of D-glucarate and D-galactarate degradation</t>
  </si>
  <si>
    <t>GLYCOCAT-PWY: glycogen degradation I (bacterial)</t>
  </si>
  <si>
    <t>KETOGLUCONMET-PWY: ketogluconate metabolism</t>
  </si>
  <si>
    <t>LEU-DEG2-PWY: L-leucine degradation I</t>
  </si>
  <si>
    <t>P124-PWY: Bifidobacterium shunt</t>
  </si>
  <si>
    <t>P23-PWY: reductive TCA cycle I</t>
  </si>
  <si>
    <t>P621-PWY: nylon-6 oligomer degradation</t>
  </si>
  <si>
    <t>PHOSLIPSYN-PWY: superpathway of phospholipid biosynthesis I (bacteria)</t>
  </si>
  <si>
    <t>PWY-101: photosynthesis light reactions</t>
  </si>
  <si>
    <t>PWY-4242: pantothenate and coenzyme A biosynthesis III</t>
  </si>
  <si>
    <t>PWY-4984: urea cycle</t>
  </si>
  <si>
    <t>PWY-5104: L-isoleucine biosynthesis IV</t>
  </si>
  <si>
    <t>PWY-6121: 5-aminoimidazole ribonucleotide biosynthesis I</t>
  </si>
  <si>
    <t>PWY-6138: CMP-N-acetylneuraminate biosynthesis I (eukaryotes)</t>
  </si>
  <si>
    <t>PWY-6269: adenosylcobalamin salvage from cobinamide II</t>
  </si>
  <si>
    <t>PWY-6470: peptidoglycan biosynthesis V (&amp;beta;-lactam resistance)</t>
  </si>
  <si>
    <t>PWY-6588: pyruvate fermentation to acetone</t>
  </si>
  <si>
    <t>PWY-6785: hydrogen production VIII</t>
  </si>
  <si>
    <t>PWY-6892: thiazole biosynthesis I (E. coli)</t>
  </si>
  <si>
    <t>PWY-7003: glycerol degradation to butanol</t>
  </si>
  <si>
    <t>PWY-7200: superpathway of pyrimidine deoxyribonucleoside salvage</t>
  </si>
  <si>
    <t>PWY-7211: superpathway of pyrimidine deoxyribonucleotides de novo biosynthesis</t>
  </si>
  <si>
    <t>PWY-724: superpathway of L-lysine, L-threonine and L-methionine biosynthesis II</t>
  </si>
  <si>
    <t>PWY-7268: NAD/NADP-NADH/NADPH cytosolic interconversion (yeast)</t>
  </si>
  <si>
    <t>PWY-7269: NAD/NADP-NADH/NADPH mitochondrial interconversion (yeast)</t>
  </si>
  <si>
    <t>PWY-7323: superpathway of GDP-mannose-derived O-antigen building blocks biosynthesis</t>
  </si>
  <si>
    <t>PWY-7400: L-arginine biosynthesis IV (archaebacteria)</t>
  </si>
  <si>
    <t>PWY-7431: aromatic biogenic amine degradation (bacteria)</t>
  </si>
  <si>
    <t>PWY-7539: 6-hydroxymethyl-dihydropterin diphosphate biosynthesis III (Chlamydia)</t>
  </si>
  <si>
    <t>PWY66-367: ketogenesis</t>
  </si>
  <si>
    <t>PWY66-389: phytol degradation</t>
  </si>
  <si>
    <t>RHAMCAT-PWY: L-rhamnose degradation I</t>
  </si>
  <si>
    <t>SO4ASSIM-PWY: sulfate reduction I (assimilatory)</t>
  </si>
  <si>
    <t>TEICHOICACID-PWY: teichoic acid (poly-glycerol) biosynthesis</t>
  </si>
  <si>
    <t>UDPNAGSYN-PWY: UDP-N-acetyl-D-glucosamine biosynthesis I</t>
  </si>
  <si>
    <t>PWY-5695: urate biosynthesis/inosine 5'-phosphate degradation</t>
  </si>
  <si>
    <t>P185-PWY: formaldehyde assimilation III (dihydroxyacetone cycle)</t>
  </si>
  <si>
    <t>PWY-7013: L-1,2-propanediol degradation</t>
  </si>
  <si>
    <t>PWY0-1298: superpathway of pyrimidine deoxyribonucleosides degradation</t>
  </si>
  <si>
    <t>PWY-7031: protein N-glycosylation (bacterial)</t>
  </si>
  <si>
    <t>COBALSYN-PWY: adenosylcobalamin salvage from cobinamide I</t>
  </si>
  <si>
    <t>PWY-5005: biotin biosynthesis II</t>
  </si>
  <si>
    <t>PWY-6168: flavin biosynthesis III (fungi)</t>
  </si>
  <si>
    <t>HSERMETANA-PWY: L-methionine biosynthesis III</t>
  </si>
  <si>
    <t>P125-PWY: superpathway of (R,R)-butanediol biosynthesis</t>
  </si>
  <si>
    <t>PWY-5121: superpathway of geranylgeranyl diphosphate biosynthesis II (via MEP)</t>
  </si>
  <si>
    <t>PWY-5173: superpathway of acetyl-CoA biosynthesis</t>
  </si>
  <si>
    <t>PWY-6113: superpathway of mycolate biosynthesis</t>
  </si>
  <si>
    <t>1CMET2-PWY: N10-formyl-tetrahydrofolate biosynthesis</t>
  </si>
  <si>
    <t>GLYOXYLATE-BYPASS: glyoxylate cycle</t>
  </si>
  <si>
    <t>PWY-5667: CDP-diacylglycerol biosynthesis I</t>
  </si>
  <si>
    <t>PWY0-1261: anhydromuropeptides recycling</t>
  </si>
  <si>
    <t>PWY-5838: superpathway of menaquinol-8 biosynthesis I</t>
  </si>
  <si>
    <t>PWY-6263: superpathway of menaquinol-8 biosynthesis II</t>
  </si>
  <si>
    <t>P162-PWY: L-glutamate degradation V (via hydroxyglutarate)</t>
  </si>
  <si>
    <t>GLUTORN-PWY: L-ornithine biosynthesis</t>
  </si>
  <si>
    <t>PWY-5509: adenosylcobalamin biosynthesis from cobyrinate a,c-diamide I</t>
  </si>
  <si>
    <t>PWY-5188: tetrapyrrole biosynthesis I (from glutamate)</t>
  </si>
  <si>
    <t>PWY-1269: CMP-3-deoxy-D-manno-octulosonate biosynthesis I</t>
  </si>
  <si>
    <t>PWY-7392: taxadiene biosynthesis (engineered)</t>
  </si>
  <si>
    <t>TCA-GLYOX-BYPASS: superpathway of glyoxylate bypass and TCA</t>
  </si>
  <si>
    <t>HEME-BIOSYNTHESIS-II: heme biosynthesis I (aerobic)</t>
  </si>
  <si>
    <t>PWY-7237: myo-, chiro- and scillo-inositol degradation</t>
  </si>
  <si>
    <t>PWY-6317: galactose degradation I (Leloir pathway)</t>
  </si>
  <si>
    <t>PWY-6608: guanosine nucleotides degradation III</t>
  </si>
  <si>
    <t>GLYCOLYSIS-TCA-GLYOX-BYPASS: superpathway of glycolysis, pyruvate dehydrogenase, TCA, and glyoxylate bypass</t>
  </si>
  <si>
    <t>PWY-7371: 1,4-dihydroxy-6-naphthoate biosynthesis II</t>
  </si>
  <si>
    <t>PWY0-162: superpathway of pyrimidine ribonucleotides de novo biosynthesis</t>
  </si>
  <si>
    <t>PWY66-422: D-galactose degradation V (Leloir pathway)</t>
  </si>
  <si>
    <t>COMPLETE-ARO-PWY: superpathway of aromatic amino acid biosynthesis</t>
  </si>
  <si>
    <t>GLYCOL-GLYOXDEG-PWY: superpathway of glycol metabolism and degradation</t>
  </si>
  <si>
    <t>HEMESYN2-PWY: heme biosynthesis II (anaerobic)</t>
  </si>
  <si>
    <t>P105-PWY: TCA cycle IV (2-oxoglutarate decarboxylase)</t>
  </si>
  <si>
    <t>PWY-1042: glycolysis IV (plant cytosol)</t>
  </si>
  <si>
    <t>PWY-5154: L-arginine biosynthesis III (via N-acetyl-L-citrulline)</t>
  </si>
  <si>
    <t>PWY-5855: ubiquinol-7 biosynthesis (prokaryotic)</t>
  </si>
  <si>
    <t>PWY-5856: ubiquinol-9 biosynthesis (prokaryotic)</t>
  </si>
  <si>
    <t>PWY-5857: ubiquinol-10 biosynthesis (prokaryotic)</t>
  </si>
  <si>
    <t>PWY-5863: superpathway of phylloquinol biosynthesis</t>
  </si>
  <si>
    <t>PWY-6708: ubiquinol-8 biosynthesis (prokaryotic)</t>
  </si>
  <si>
    <t>PWY-6859: all-trans-farnesol biosynthesis</t>
  </si>
  <si>
    <t>PWY-6891: thiazole biosynthesis II (Bacillus)</t>
  </si>
  <si>
    <t>PWY-6895: superpathway of thiamin diphosphate biosynthesis II</t>
  </si>
  <si>
    <t>PWY-7117: C4 photosynthetic carbon assimilation cycle, PEPCK type</t>
  </si>
  <si>
    <t>PWY-5345: superpathway of L-methionine biosynthesis (by sulfhydrylation)</t>
  </si>
  <si>
    <t>PWY-5791: 1,4-dihydroxy-2-naphthoate biosynthesis II (plants)</t>
  </si>
  <si>
    <t>PWY-5837: 1,4-dihydroxy-2-naphthoate biosynthesis I</t>
  </si>
  <si>
    <t>PWY-5910: superpathway of geranylgeranyldiphosphate biosynthesis I (via mevalonate)</t>
  </si>
  <si>
    <t>PWY-5022: 4-aminobutanoate degradation V</t>
  </si>
  <si>
    <t>PWY-5347: superpathway of L-methionine biosynthesis (transsulfuration)</t>
  </si>
  <si>
    <t>PWY-241: C4 photosynthetic carbon assimilation cycle, NADP-ME type</t>
  </si>
  <si>
    <t>PWY-7196: superpathway of pyrimidine ribonucleosides salvage</t>
  </si>
  <si>
    <t>P122-PWY: heterolactic fermentation</t>
  </si>
  <si>
    <t>GOLPDLCAT-PWY: superpathway of glycerol degradation to 1,3-propanediol</t>
  </si>
  <si>
    <t>P164-PWY: purine nucleobases degradation I (anaerobic)</t>
  </si>
  <si>
    <t>FUCCAT-PWY: fucose degradation</t>
  </si>
  <si>
    <t>PENTOSE-P-PWY: pentose phosphate pathway</t>
  </si>
  <si>
    <t>PWY-5913: TCA cycle VI (obligate autotrophs)</t>
  </si>
  <si>
    <t>P161-PWY: acetylene degradation</t>
  </si>
  <si>
    <t>PWY-7115: C4 photosynthetic carbon assimilation cycle, NAD-ME type</t>
  </si>
  <si>
    <t>PWY-5675: nitrate reduction V (assimilatory)</t>
  </si>
  <si>
    <t>PWYG-321: mycolate biosynthesis</t>
  </si>
  <si>
    <t>PWY-6562: norspermidine biosynthesis</t>
  </si>
  <si>
    <t>PWY-6748: nitrate reduction VII (denitrification)</t>
  </si>
  <si>
    <t>PWY-7209: superpathway of pyrimidine ribonucleosides degradation</t>
  </si>
  <si>
    <t>DAPLYSINESYN-PWY: L-lysine biosynthesis I</t>
  </si>
  <si>
    <t>PWY-5971: palmitate biosynthesis II (bacteria and plants)</t>
  </si>
  <si>
    <t>PWY-6123: inosine-5'-phosphate biosynthesis I</t>
  </si>
  <si>
    <t>CALVIN-PWY: Calvin-Benson-Bassham cycle</t>
  </si>
  <si>
    <t>P441-PWY: superpathway of N-acetylneuraminate degradation</t>
  </si>
  <si>
    <t>PWY-5088: L-glutamate degradation VIII (to propanoate)</t>
  </si>
  <si>
    <t>PWY-7254: TCA cycle VII (acetate-producers)</t>
  </si>
  <si>
    <t>PWY1F-823: leucopelargonidin and leucocyanidin biosynthesis</t>
  </si>
  <si>
    <t>PWY-7391: isoprene biosynthesis II (engineered)</t>
  </si>
  <si>
    <t>PWY0-781: aspartate superpathway</t>
  </si>
  <si>
    <t>PWY-5384: sucrose degradation IV (sucrose phosphorylase)</t>
  </si>
  <si>
    <t>PRPP-PWY: superpathway of histidine, purine, and pyrimidine biosynthesis</t>
  </si>
  <si>
    <t>PWY-6969: TCA cycle V (2-oxoglutarate:ferredoxin oxidoreductase)</t>
  </si>
  <si>
    <t>UBISYN-PWY: superpathway of ubiquinol-8 biosynthesis (prokaryotic)</t>
  </si>
  <si>
    <t>PWY-5690: TCA cycle II (plants and fungi)</t>
  </si>
  <si>
    <t>PWY-6549: L-glutamine biosynthesis III</t>
  </si>
  <si>
    <t>PWY-6285: superpathway of fatty acids biosynthesis (E. coli)</t>
  </si>
  <si>
    <t>PWY-6284: superpathway of unsaturated fatty acids biosynthesis (E. coli)</t>
  </si>
  <si>
    <t>PWY-5367: petroselinate biosynthesis</t>
  </si>
  <si>
    <t>PWY-6595: superpathway of guanosine nucleotides degradation (plants)</t>
  </si>
  <si>
    <t>PWY66-398: TCA cycle III (animals)</t>
  </si>
  <si>
    <t>GLUDEG-I-PWY: GABA shunt</t>
  </si>
  <si>
    <t>REDCITCYC: TCA cycle VIII (helicobacter)</t>
  </si>
  <si>
    <t>PWY-7234: inosine-5'-phosphate biosynthesis III</t>
  </si>
  <si>
    <t>P461-PWY: hexitol fermentation to lactate, formate, ethanol and acetate</t>
  </si>
  <si>
    <t>PWY-5464: superpathway of cytosolic glycolysis (plants), pyruvate dehydrogenase and TCA cycle</t>
  </si>
  <si>
    <t>PWY66-400: glycolysis VI (metazoan)</t>
  </si>
  <si>
    <t>VFG1356</t>
  </si>
  <si>
    <t>VFG1359</t>
  </si>
  <si>
    <t>AAB53259</t>
  </si>
  <si>
    <t>YP_001396002</t>
  </si>
  <si>
    <t>NP_344871</t>
  </si>
  <si>
    <t>VFG1375</t>
  </si>
  <si>
    <t>VFG1376</t>
  </si>
  <si>
    <t>VFG1368</t>
  </si>
  <si>
    <t>VFG1362</t>
  </si>
  <si>
    <t>VFG1360</t>
  </si>
  <si>
    <t>VFG0338</t>
  </si>
  <si>
    <t>VFG0328</t>
  </si>
  <si>
    <t>VFG1145</t>
  </si>
  <si>
    <t>VFG1353</t>
  </si>
  <si>
    <t>YP_002317674</t>
  </si>
  <si>
    <t>VFG1355</t>
  </si>
  <si>
    <t>VFG1354</t>
  </si>
  <si>
    <t>ZP_01786164</t>
  </si>
  <si>
    <t>VFG0348</t>
  </si>
  <si>
    <t>VFG0221</t>
  </si>
  <si>
    <t>VFG0343</t>
  </si>
  <si>
    <t>VFG0342</t>
  </si>
  <si>
    <t>P26825</t>
  </si>
  <si>
    <t>VFG0344</t>
  </si>
  <si>
    <t>YP_001694417</t>
  </si>
  <si>
    <t>P30899</t>
  </si>
  <si>
    <t>VFG1358</t>
  </si>
  <si>
    <t>ZP_03552050</t>
  </si>
  <si>
    <t>VFG0965</t>
  </si>
  <si>
    <t>VFG0964</t>
  </si>
  <si>
    <t>VFG0962</t>
  </si>
  <si>
    <t>VFG0612</t>
  </si>
  <si>
    <t>VFG0694</t>
  </si>
  <si>
    <t>VFG0696</t>
  </si>
  <si>
    <t>VFG0690</t>
  </si>
  <si>
    <t>P10337</t>
  </si>
  <si>
    <t>VFG0692</t>
  </si>
  <si>
    <t>YP_001598107</t>
  </si>
  <si>
    <t>ZP_03832747</t>
  </si>
  <si>
    <t>AAN28721</t>
  </si>
  <si>
    <t>VFG0598</t>
  </si>
  <si>
    <t>YP_001834888</t>
  </si>
  <si>
    <t>VFG0978</t>
  </si>
  <si>
    <t>ZP_03747831</t>
  </si>
  <si>
    <t>VFG1374</t>
  </si>
  <si>
    <t>VFG0976</t>
  </si>
  <si>
    <t>VFG0971</t>
  </si>
  <si>
    <t>VFG1373</t>
  </si>
  <si>
    <t>YP_001966009</t>
  </si>
  <si>
    <t>VFG0686</t>
  </si>
  <si>
    <t>VFG0687</t>
  </si>
  <si>
    <t>VFG0477</t>
  </si>
  <si>
    <t>VFG0685</t>
  </si>
  <si>
    <t>YP_349555</t>
  </si>
  <si>
    <t>YP_187539</t>
  </si>
  <si>
    <t>BAC77251</t>
  </si>
  <si>
    <t>VFG0077</t>
  </si>
  <si>
    <t>P13246</t>
  </si>
  <si>
    <t>VFG1363</t>
  </si>
  <si>
    <t>VFG1366</t>
  </si>
  <si>
    <t>VFG1364</t>
  </si>
  <si>
    <t>VFG1365</t>
  </si>
  <si>
    <t>CAA26199</t>
  </si>
  <si>
    <t>AAA98484</t>
  </si>
  <si>
    <t>YP_001969930</t>
  </si>
  <si>
    <t>P08988</t>
  </si>
  <si>
    <t>YP_254125</t>
  </si>
  <si>
    <t>VFG2319</t>
  </si>
  <si>
    <t>YP_195816</t>
  </si>
  <si>
    <t>ZP_04405450</t>
  </si>
  <si>
    <t>AAB51122</t>
  </si>
  <si>
    <t>VFG1378</t>
  </si>
  <si>
    <t>VFG0268</t>
  </si>
  <si>
    <t>VFG0260</t>
  </si>
  <si>
    <t>VFG0261</t>
  </si>
  <si>
    <t>VFG0264</t>
  </si>
  <si>
    <t>VFG0265</t>
  </si>
  <si>
    <t>VFG0266</t>
  </si>
  <si>
    <t>ZP_04151022</t>
  </si>
  <si>
    <t>ABN80187</t>
  </si>
  <si>
    <t>VFG0693</t>
  </si>
  <si>
    <t>VFG1377</t>
  </si>
  <si>
    <t>ZP_03989103</t>
  </si>
  <si>
    <t>NP_052173</t>
  </si>
  <si>
    <t>VFG0977</t>
  </si>
  <si>
    <t>YP_001836040</t>
  </si>
  <si>
    <t>YP_245409</t>
  </si>
  <si>
    <t>VFG0255</t>
  </si>
  <si>
    <t>VFG0254</t>
  </si>
  <si>
    <t>VFG0257</t>
  </si>
  <si>
    <t>VFG0256</t>
  </si>
  <si>
    <t>VFG1146</t>
  </si>
  <si>
    <t>VFG0250</t>
  </si>
  <si>
    <t>VFG0253</t>
  </si>
  <si>
    <t>VFG0252</t>
  </si>
  <si>
    <t>YP_002559372</t>
  </si>
  <si>
    <t>VFG0259</t>
  </si>
  <si>
    <t>VFG0258</t>
  </si>
  <si>
    <t>VFG1026</t>
  </si>
  <si>
    <t>ZP_03282035</t>
  </si>
  <si>
    <t>YP_001096379</t>
  </si>
  <si>
    <t>VFG0959</t>
  </si>
  <si>
    <t>VFG0242</t>
  </si>
  <si>
    <t>VFG0243</t>
  </si>
  <si>
    <t>VFG0240</t>
  </si>
  <si>
    <t>VFG0241</t>
  </si>
  <si>
    <t>VFG0246</t>
  </si>
  <si>
    <t>VFG0247</t>
  </si>
  <si>
    <t>VFG0244</t>
  </si>
  <si>
    <t>VFG0245</t>
  </si>
  <si>
    <t>CAC41008</t>
  </si>
  <si>
    <t>VFG0249</t>
  </si>
  <si>
    <t>ZP_03747370</t>
  </si>
  <si>
    <t>VFG0327</t>
  </si>
  <si>
    <t>VFG0326</t>
  </si>
  <si>
    <t>VFG1036</t>
  </si>
  <si>
    <t>VFG1037</t>
  </si>
  <si>
    <t>VFG1034</t>
  </si>
  <si>
    <t>VFG1035</t>
  </si>
  <si>
    <t>VFG1033</t>
  </si>
  <si>
    <t>CAA30357</t>
  </si>
  <si>
    <t>VFG2423</t>
  </si>
  <si>
    <t>VFG0981</t>
  </si>
  <si>
    <t>YP_001480516</t>
  </si>
  <si>
    <t>VFG1205</t>
  </si>
  <si>
    <t>VFG1206</t>
  </si>
  <si>
    <t>ABF69686</t>
  </si>
  <si>
    <t>P22616</t>
  </si>
  <si>
    <t>VFG0235</t>
  </si>
  <si>
    <t>VFG0234</t>
  </si>
  <si>
    <t>VFG0233</t>
  </si>
  <si>
    <t>VFG0232</t>
  </si>
  <si>
    <t>VFG1038</t>
  </si>
  <si>
    <t>VFG0336</t>
  </si>
  <si>
    <t>VFG0337</t>
  </si>
  <si>
    <t>VFG0334</t>
  </si>
  <si>
    <t>VFG0332</t>
  </si>
  <si>
    <t>VFG0333</t>
  </si>
  <si>
    <t>VFG0330</t>
  </si>
  <si>
    <t>VFG0331</t>
  </si>
  <si>
    <t>VFG0329</t>
  </si>
  <si>
    <t>VFG2288</t>
  </si>
  <si>
    <t>VFG0251</t>
  </si>
  <si>
    <t>ZP_02206446</t>
  </si>
  <si>
    <t>VFDB_ID</t>
  </si>
  <si>
    <t>Gene</t>
  </si>
  <si>
    <t>Product</t>
  </si>
  <si>
    <t>Class</t>
  </si>
  <si>
    <t>Type</t>
  </si>
  <si>
    <t>Pathogen_Status</t>
  </si>
  <si>
    <t>COG_Number</t>
  </si>
  <si>
    <t>COG_Description</t>
  </si>
  <si>
    <t>VFG0001</t>
  </si>
  <si>
    <t>fhaB</t>
  </si>
  <si>
    <t>filamentous hemagglutinin/adhesin</t>
  </si>
  <si>
    <t>Adherence</t>
  </si>
  <si>
    <t>offensive</t>
  </si>
  <si>
    <t>Common</t>
  </si>
  <si>
    <t>COG0810</t>
  </si>
  <si>
    <t>Cell wall/membrane/envelope biogenesis</t>
  </si>
  <si>
    <t>VFG0002</t>
  </si>
  <si>
    <t>prn</t>
  </si>
  <si>
    <t>pertactin precursor</t>
  </si>
  <si>
    <t>COG3468</t>
  </si>
  <si>
    <t>Cell wall/membrane/envelope biogenesis;Intracellular trafficking, secretion, and vesicular transport</t>
  </si>
  <si>
    <t>VFG0003</t>
  </si>
  <si>
    <t>fim2</t>
  </si>
  <si>
    <t>serotype 2 fimbrial subunit precursor</t>
  </si>
  <si>
    <t>both</t>
  </si>
  <si>
    <t>COG3539</t>
  </si>
  <si>
    <t>Cell motility;Intracellular trafficking, secretion, and vesicular transport</t>
  </si>
  <si>
    <t>VFG0004</t>
  </si>
  <si>
    <t>fim3</t>
  </si>
  <si>
    <t>serotype 3 fimbrial subunit precursor</t>
  </si>
  <si>
    <t>VFG0005</t>
  </si>
  <si>
    <t>fimX</t>
  </si>
  <si>
    <t>fimbrial protein</t>
  </si>
  <si>
    <t>VFG0007</t>
  </si>
  <si>
    <t>fimB</t>
  </si>
  <si>
    <t>chaperone protein</t>
  </si>
  <si>
    <t>COG3121</t>
  </si>
  <si>
    <t>VFG0008</t>
  </si>
  <si>
    <t>fimC</t>
  </si>
  <si>
    <t>outer membrane usher protein precursor</t>
  </si>
  <si>
    <t>COG3188</t>
  </si>
  <si>
    <t>VFG0009</t>
  </si>
  <si>
    <t>fimD</t>
  </si>
  <si>
    <t>fimbrial adhesin</t>
  </si>
  <si>
    <t>VFG0010</t>
  </si>
  <si>
    <t>tcfA</t>
  </si>
  <si>
    <t>tracheal colonization factor precursor</t>
  </si>
  <si>
    <t>VFG0011</t>
  </si>
  <si>
    <t>ptxA</t>
  </si>
  <si>
    <t>pertussis toxin subunit 1 precursor</t>
  </si>
  <si>
    <t>Toxin</t>
  </si>
  <si>
    <t>Pathogen</t>
  </si>
  <si>
    <t>None</t>
  </si>
  <si>
    <t>VFG0012</t>
  </si>
  <si>
    <t>ptxB</t>
  </si>
  <si>
    <t>pertussis toxin subunit 2 precursor</t>
  </si>
  <si>
    <t>VFG0013</t>
  </si>
  <si>
    <t>ptxD</t>
  </si>
  <si>
    <t>pertussis toxin subunit 4 precursor</t>
  </si>
  <si>
    <t>VFG0014</t>
  </si>
  <si>
    <t>ptxE</t>
  </si>
  <si>
    <t>pertussis toxin subunit 5 precursor</t>
  </si>
  <si>
    <t>VFG0015</t>
  </si>
  <si>
    <t>ptxC</t>
  </si>
  <si>
    <t>pertussis toxin subunit 3 precursor</t>
  </si>
  <si>
    <t>VFG0016</t>
  </si>
  <si>
    <t>ptlA</t>
  </si>
  <si>
    <t>pertussis toxin transport protein</t>
  </si>
  <si>
    <t>VFG0017</t>
  </si>
  <si>
    <t>ptlB</t>
  </si>
  <si>
    <t>COG3702</t>
  </si>
  <si>
    <t>Intracellular trafficking, secretion, and vesicular transport</t>
  </si>
  <si>
    <t>VFG0018</t>
  </si>
  <si>
    <t>ptlC</t>
  </si>
  <si>
    <t>putative bacterial secretion system protein</t>
  </si>
  <si>
    <t>COG3451</t>
  </si>
  <si>
    <t>VFG0019</t>
  </si>
  <si>
    <t>ptlD</t>
  </si>
  <si>
    <t>putative membrane protein</t>
  </si>
  <si>
    <t>COG3704</t>
  </si>
  <si>
    <t>VFG0020</t>
  </si>
  <si>
    <t>ptlI</t>
  </si>
  <si>
    <t>VFG0021</t>
  </si>
  <si>
    <t>ptlE</t>
  </si>
  <si>
    <t>COG3736</t>
  </si>
  <si>
    <t>VFG0022</t>
  </si>
  <si>
    <t>ptlF</t>
  </si>
  <si>
    <t>COG3504</t>
  </si>
  <si>
    <t>VFG0023</t>
  </si>
  <si>
    <t>ptlG</t>
  </si>
  <si>
    <t>COG2948</t>
  </si>
  <si>
    <t>VFG0024</t>
  </si>
  <si>
    <t>ptlH</t>
  </si>
  <si>
    <t>COG0630</t>
  </si>
  <si>
    <t>VFG0025</t>
  </si>
  <si>
    <t>cyaA</t>
  </si>
  <si>
    <t>bifunctional hemolysin-adenylate cyclase precursor</t>
  </si>
  <si>
    <t>COG2931</t>
  </si>
  <si>
    <t>Secondary metabolites biosynthesis, transport and catabolism</t>
  </si>
  <si>
    <t>VFG0026</t>
  </si>
  <si>
    <t>dnt</t>
  </si>
  <si>
    <t>dermonecrotic toxin</t>
  </si>
  <si>
    <t>VFG0027</t>
  </si>
  <si>
    <t>brkA</t>
  </si>
  <si>
    <t>serum resistance protein</t>
  </si>
  <si>
    <t>Serum resistance</t>
  </si>
  <si>
    <t>defensive</t>
  </si>
  <si>
    <t>VFG0028</t>
  </si>
  <si>
    <t>brkB</t>
  </si>
  <si>
    <t>COG1295</t>
  </si>
  <si>
    <t>Function unknown</t>
  </si>
  <si>
    <t>VFG0029</t>
  </si>
  <si>
    <t>bplL</t>
  </si>
  <si>
    <t>lipopolysaccharide biosynthesis protein</t>
  </si>
  <si>
    <t>Endotoxin</t>
  </si>
  <si>
    <t>COG1086</t>
  </si>
  <si>
    <t>Cell wall/membrane/envelope biogenesis;Carbohydrate transport and metabolism</t>
  </si>
  <si>
    <t>VFG0030</t>
  </si>
  <si>
    <t>bplI</t>
  </si>
  <si>
    <t>VFG0031</t>
  </si>
  <si>
    <t>bplH</t>
  </si>
  <si>
    <t>putative glycosyl transferase</t>
  </si>
  <si>
    <t>COG0438</t>
  </si>
  <si>
    <t>VFG0032</t>
  </si>
  <si>
    <t>bplG</t>
  </si>
  <si>
    <t>probable sugar transferase</t>
  </si>
  <si>
    <t>COG2148</t>
  </si>
  <si>
    <t>VFG0033</t>
  </si>
  <si>
    <t>bplF</t>
  </si>
  <si>
    <t>COG0399</t>
  </si>
  <si>
    <t>VFG0034</t>
  </si>
  <si>
    <t>bplE</t>
  </si>
  <si>
    <t>probable glycosyl transferase</t>
  </si>
  <si>
    <t>VFG0035</t>
  </si>
  <si>
    <t>bplD</t>
  </si>
  <si>
    <t>UDP-N-acetylglucosamine 2-epimerase</t>
  </si>
  <si>
    <t>COG0381</t>
  </si>
  <si>
    <t>VFG0036</t>
  </si>
  <si>
    <t>bplC</t>
  </si>
  <si>
    <t>VFG0037</t>
  </si>
  <si>
    <t>bplB</t>
  </si>
  <si>
    <t>probable acetyltransferase</t>
  </si>
  <si>
    <t>COG1045</t>
  </si>
  <si>
    <t>Amino acid transport and metabolism</t>
  </si>
  <si>
    <t>VFG0038</t>
  </si>
  <si>
    <t>bplA</t>
  </si>
  <si>
    <t>probable oxidoreductase</t>
  </si>
  <si>
    <t>COG0673</t>
  </si>
  <si>
    <t>General function prediction only</t>
  </si>
  <si>
    <t>VFG0039</t>
  </si>
  <si>
    <t>bscC</t>
  </si>
  <si>
    <t>putative type III secretion protein</t>
  </si>
  <si>
    <t>Secretion system</t>
  </si>
  <si>
    <t>COG1450</t>
  </si>
  <si>
    <t>VFG0040</t>
  </si>
  <si>
    <t>bscW</t>
  </si>
  <si>
    <t>hypothetical protein</t>
  </si>
  <si>
    <t>VFG0041</t>
  </si>
  <si>
    <t>bscU</t>
  </si>
  <si>
    <t>COG4792</t>
  </si>
  <si>
    <t>VFG0042</t>
  </si>
  <si>
    <t>bscT</t>
  </si>
  <si>
    <t>COG4791</t>
  </si>
  <si>
    <t>VFG0043</t>
  </si>
  <si>
    <t>bscS</t>
  </si>
  <si>
    <t>COG4794</t>
  </si>
  <si>
    <t>VFG0044</t>
  </si>
  <si>
    <t>bscR</t>
  </si>
  <si>
    <t>COG4790</t>
  </si>
  <si>
    <t>VFG0045</t>
  </si>
  <si>
    <t>bscQ</t>
  </si>
  <si>
    <t>COG1886</t>
  </si>
  <si>
    <t>VFG0046</t>
  </si>
  <si>
    <t>bscP</t>
  </si>
  <si>
    <t>VFG0047</t>
  </si>
  <si>
    <t>bscO</t>
  </si>
  <si>
    <t>VFG0048</t>
  </si>
  <si>
    <t>bscN</t>
  </si>
  <si>
    <t>putative ATP synthase in type III secretion system</t>
  </si>
  <si>
    <t>COG1157</t>
  </si>
  <si>
    <t>VFG0049</t>
  </si>
  <si>
    <t>bscL</t>
  </si>
  <si>
    <t>COG1317</t>
  </si>
  <si>
    <t>VFG0050</t>
  </si>
  <si>
    <t>bscK</t>
  </si>
  <si>
    <t>conserved hypothetical protein</t>
  </si>
  <si>
    <t>VFG0051</t>
  </si>
  <si>
    <t>bscJ</t>
  </si>
  <si>
    <t>COG4669</t>
  </si>
  <si>
    <t>VFG0052</t>
  </si>
  <si>
    <t>bscI</t>
  </si>
  <si>
    <t>VFG0053</t>
  </si>
  <si>
    <t>bcr4</t>
  </si>
  <si>
    <t>VFG0054</t>
  </si>
  <si>
    <t>bcrH2</t>
  </si>
  <si>
    <t>putative regulatory protein</t>
  </si>
  <si>
    <t>VFG0055</t>
  </si>
  <si>
    <t>bopB</t>
  </si>
  <si>
    <t>putative outer protein B</t>
  </si>
  <si>
    <t>COG5613</t>
  </si>
  <si>
    <t>VFG0056</t>
  </si>
  <si>
    <t>bopD</t>
  </si>
  <si>
    <t>putative outer protein D</t>
  </si>
  <si>
    <t>VFG0057</t>
  </si>
  <si>
    <t>bcrH1</t>
  </si>
  <si>
    <t>COG5010</t>
  </si>
  <si>
    <t>VFG0058</t>
  </si>
  <si>
    <t>orf4</t>
  </si>
  <si>
    <t>VFG0059</t>
  </si>
  <si>
    <t>bsp22</t>
  </si>
  <si>
    <t>putative secreted protein</t>
  </si>
  <si>
    <t>VFG0060</t>
  </si>
  <si>
    <t>bopN</t>
  </si>
  <si>
    <t>putative outer protein N</t>
  </si>
  <si>
    <t>VFG0061</t>
  </si>
  <si>
    <t>orf3</t>
  </si>
  <si>
    <t>VFG0062</t>
  </si>
  <si>
    <t>orf2</t>
  </si>
  <si>
    <t>VFG0063</t>
  </si>
  <si>
    <t>orf1</t>
  </si>
  <si>
    <t>COG3063</t>
  </si>
  <si>
    <t>VFG0064</t>
  </si>
  <si>
    <t>bcrD</t>
  </si>
  <si>
    <t>putative type III secretion pore protein</t>
  </si>
  <si>
    <t>COG4789</t>
  </si>
  <si>
    <t>VFG0065</t>
  </si>
  <si>
    <t>bscD</t>
  </si>
  <si>
    <t>VFG0066</t>
  </si>
  <si>
    <t>bscE</t>
  </si>
  <si>
    <t>VFG0067</t>
  </si>
  <si>
    <t>bscF</t>
  </si>
  <si>
    <t>VFG0068</t>
  </si>
  <si>
    <t>actA</t>
  </si>
  <si>
    <t>actin-assembly inducing protein precursor</t>
  </si>
  <si>
    <t>Actin-based motility</t>
  </si>
  <si>
    <t>VFG0069</t>
  </si>
  <si>
    <t>plcB</t>
  </si>
  <si>
    <t>phospholipase C</t>
  </si>
  <si>
    <t>Exoenzyme</t>
  </si>
  <si>
    <t>nonspecific</t>
  </si>
  <si>
    <t>VFG0070</t>
  </si>
  <si>
    <t>iap</t>
  </si>
  <si>
    <t>P60 extracellular protein, invasion associated protein Iap</t>
  </si>
  <si>
    <t>Invasion</t>
  </si>
  <si>
    <t>COG0791</t>
  </si>
  <si>
    <t>VFG0071</t>
  </si>
  <si>
    <t>mpl</t>
  </si>
  <si>
    <t>Zinc metalloproteinase precursor</t>
  </si>
  <si>
    <t>COG3227</t>
  </si>
  <si>
    <t>VFG0072</t>
  </si>
  <si>
    <t>prfA</t>
  </si>
  <si>
    <t>listeriolysin positive regulatory protein</t>
  </si>
  <si>
    <t>Regulation</t>
  </si>
  <si>
    <t>regulation</t>
  </si>
  <si>
    <t>COG0664</t>
  </si>
  <si>
    <t>Signal transduction mechanisms</t>
  </si>
  <si>
    <t>VFG0073</t>
  </si>
  <si>
    <t>plcA</t>
  </si>
  <si>
    <t>phosphatidylinositol-specific phospholipase c</t>
  </si>
  <si>
    <t>VFG0074</t>
  </si>
  <si>
    <t>hly</t>
  </si>
  <si>
    <t>listeriolysin O precursor</t>
  </si>
  <si>
    <t>VFG0075</t>
  </si>
  <si>
    <t>InlA</t>
  </si>
  <si>
    <t>Internalin A</t>
  </si>
  <si>
    <t>COG4886</t>
  </si>
  <si>
    <t>VFG0076</t>
  </si>
  <si>
    <t>InlB</t>
  </si>
  <si>
    <t>Internalin B</t>
  </si>
  <si>
    <t>clpP</t>
  </si>
  <si>
    <t>ATP-dependent Clp protease proteolytic subunit</t>
  </si>
  <si>
    <t>Stress protein</t>
  </si>
  <si>
    <t>COG0740</t>
  </si>
  <si>
    <t>Posttranslational modification, protein turnover, chaperones;Intracellular trafficking, secretion, and vesicular transport</t>
  </si>
  <si>
    <t>VFG0078</t>
  </si>
  <si>
    <t>ami</t>
  </si>
  <si>
    <t>autolysin, amidase</t>
  </si>
  <si>
    <t>COG5632</t>
  </si>
  <si>
    <t>VFG0079</t>
  </si>
  <si>
    <t>clpC</t>
  </si>
  <si>
    <t>endopeptidase Clp ATP-binding chain C</t>
  </si>
  <si>
    <t>COG0542</t>
  </si>
  <si>
    <t>Posttranslational modification, protein turnover, chaperones</t>
  </si>
  <si>
    <t>VFG0080</t>
  </si>
  <si>
    <t>clpE</t>
  </si>
  <si>
    <t>ATP-dependent protease</t>
  </si>
  <si>
    <t>VFG0081</t>
  </si>
  <si>
    <t>VC0817</t>
  </si>
  <si>
    <t>transposase, putative</t>
  </si>
  <si>
    <t>unknown</t>
  </si>
  <si>
    <t>COG2801</t>
  </si>
  <si>
    <t>Replication, recombination and repair</t>
  </si>
  <si>
    <t>VFG0082</t>
  </si>
  <si>
    <t>aldA</t>
  </si>
  <si>
    <t>aldehyde dehydrogenase</t>
  </si>
  <si>
    <t>COG1012</t>
  </si>
  <si>
    <t>Energy production and conversion</t>
  </si>
  <si>
    <t>VFG0083</t>
  </si>
  <si>
    <t>tagA</t>
  </si>
  <si>
    <t>ToxR-activated gene A protein</t>
  </si>
  <si>
    <t>VFG0084</t>
  </si>
  <si>
    <t>VC0821</t>
  </si>
  <si>
    <t>VFG0085</t>
  </si>
  <si>
    <t>VC0822</t>
  </si>
  <si>
    <t>inner membrane protein, putative</t>
  </si>
  <si>
    <t>VFG0086</t>
  </si>
  <si>
    <t>mop</t>
  </si>
  <si>
    <t>VFG0087</t>
  </si>
  <si>
    <t>tagD</t>
  </si>
  <si>
    <t>tagD protein</t>
  </si>
  <si>
    <t>COG2077</t>
  </si>
  <si>
    <t>VFG0088</t>
  </si>
  <si>
    <t>tcpI</t>
  </si>
  <si>
    <t>toxin co-regulated pilus biosynthesis protein I</t>
  </si>
  <si>
    <t>COG0840</t>
  </si>
  <si>
    <t>Cell motility;Signal transduction mechanisms</t>
  </si>
  <si>
    <t>VFG0089</t>
  </si>
  <si>
    <t>tcpP</t>
  </si>
  <si>
    <t>toxin co-regulated pilus biosynthesis protein P</t>
  </si>
  <si>
    <t>COG3710</t>
  </si>
  <si>
    <t>Transcription</t>
  </si>
  <si>
    <t>VFG0090</t>
  </si>
  <si>
    <t>tcpH</t>
  </si>
  <si>
    <t>toxin co-regulated pilus biosynthesis protein H</t>
  </si>
  <si>
    <t>VFG0091</t>
  </si>
  <si>
    <t>tcpA</t>
  </si>
  <si>
    <t>toxin co-regulated pilin</t>
  </si>
  <si>
    <t>COG2165</t>
  </si>
  <si>
    <t>VFG0092</t>
  </si>
  <si>
    <t>tcpB</t>
  </si>
  <si>
    <t>toxin co-regulated pilus biosynthesis protein B</t>
  </si>
  <si>
    <t>VFG0093</t>
  </si>
  <si>
    <t>tcpQ</t>
  </si>
  <si>
    <t>toxin co-regulated pilus biosynthesis protein Q</t>
  </si>
  <si>
    <t>VFG0094</t>
  </si>
  <si>
    <t>tcpC</t>
  </si>
  <si>
    <t>toxin co-regulated pilus biosynthesis outer membrane protein C</t>
  </si>
  <si>
    <t>VFG0095</t>
  </si>
  <si>
    <t>tcpR</t>
  </si>
  <si>
    <t>toxin co-regulated pilus biosynthesis protein R</t>
  </si>
  <si>
    <t>VFG0096</t>
  </si>
  <si>
    <t>tcpD</t>
  </si>
  <si>
    <t>toxin co-regulated pilus biosynthesis protein D</t>
  </si>
  <si>
    <t>VFG0097</t>
  </si>
  <si>
    <t>tcpS</t>
  </si>
  <si>
    <t>toxin co-regulated pilus biosynthesis protein S</t>
  </si>
  <si>
    <t>VFG0098</t>
  </si>
  <si>
    <t>tcpT</t>
  </si>
  <si>
    <t>toxin co-regulated pilus biosynthesis protein T</t>
  </si>
  <si>
    <t>COG2804</t>
  </si>
  <si>
    <t>VFG0099</t>
  </si>
  <si>
    <t>tcpE</t>
  </si>
  <si>
    <t>toxin co-regulated pilus biosynthesis protein E</t>
  </si>
  <si>
    <t>COG1459</t>
  </si>
  <si>
    <t>VFG0100</t>
  </si>
  <si>
    <t>tcpF</t>
  </si>
  <si>
    <t>toxin co-regulated pilus biosynthesis protein F</t>
  </si>
  <si>
    <t>VFG0101</t>
  </si>
  <si>
    <t>toxT</t>
  </si>
  <si>
    <t>TCP pilus virulence regulatory protein</t>
  </si>
  <si>
    <t>COG2207</t>
  </si>
  <si>
    <t>VFG0102</t>
  </si>
  <si>
    <t>tcpJ</t>
  </si>
  <si>
    <t>leader peptidase TcpJ</t>
  </si>
  <si>
    <t>COG1989</t>
  </si>
  <si>
    <t>Cell motility;Posttranslational modification, protein turnover, chaperones;Intracellular trafficking, secretion, and vesicular transport</t>
  </si>
  <si>
    <t>VFG0103</t>
  </si>
  <si>
    <t>acfA</t>
  </si>
  <si>
    <t>accessory colonization factor AcfA</t>
  </si>
  <si>
    <t>VFG0104</t>
  </si>
  <si>
    <t>acfB</t>
  </si>
  <si>
    <t>accessory colonization factor AcfB</t>
  </si>
  <si>
    <t>VFG0105</t>
  </si>
  <si>
    <t>acfC</t>
  </si>
  <si>
    <t>accessory colonization factor AcfC</t>
  </si>
  <si>
    <t>COG4588</t>
  </si>
  <si>
    <t>VFG0106</t>
  </si>
  <si>
    <t>acfD</t>
  </si>
  <si>
    <t>accessory colonization factor AcfD</t>
  </si>
  <si>
    <t>VFG0107</t>
  </si>
  <si>
    <t>ctxA</t>
  </si>
  <si>
    <t>cholera enterotoxin, A subunit</t>
  </si>
  <si>
    <t>VFG0108</t>
  </si>
  <si>
    <t>ctxB</t>
  </si>
  <si>
    <t>cholera enterotoxin, B subunit</t>
  </si>
  <si>
    <t>VFG0109</t>
  </si>
  <si>
    <t>zot</t>
  </si>
  <si>
    <t>zona occludens toxin</t>
  </si>
  <si>
    <t>COG4128</t>
  </si>
  <si>
    <t>VFG0110</t>
  </si>
  <si>
    <t>ace</t>
  </si>
  <si>
    <t>accessory cholera enterotoxin</t>
  </si>
  <si>
    <t>VFG0111</t>
  </si>
  <si>
    <t>pilA</t>
  </si>
  <si>
    <t>type 4 fimbrial precursor PilA</t>
  </si>
  <si>
    <t>COG4969</t>
  </si>
  <si>
    <t>VFG0112</t>
  </si>
  <si>
    <t>pilB</t>
  </si>
  <si>
    <t>type 4 fimbrial biogenesis protein PilB</t>
  </si>
  <si>
    <t>VFG0113</t>
  </si>
  <si>
    <t>pilC</t>
  </si>
  <si>
    <t>still frameshift type 4 fimbrial biogenesis protein PilC</t>
  </si>
  <si>
    <t>VFG0114</t>
  </si>
  <si>
    <t>pilD</t>
  </si>
  <si>
    <t>type 4 prepilin peptidase PilD</t>
  </si>
  <si>
    <t>VFG0115</t>
  </si>
  <si>
    <t>toxA</t>
  </si>
  <si>
    <t>exotoxin A precursor</t>
  </si>
  <si>
    <t>VFG0116</t>
  </si>
  <si>
    <t>algB</t>
  </si>
  <si>
    <t>two-component response regulator AlgB</t>
  </si>
  <si>
    <t>Antiphagocytosis</t>
  </si>
  <si>
    <t>COG2204</t>
  </si>
  <si>
    <t>VFG0117</t>
  </si>
  <si>
    <t>algP</t>
  </si>
  <si>
    <t>alginate regulatory protein AlgP</t>
  </si>
  <si>
    <t>COG5373</t>
  </si>
  <si>
    <t>VFG0118</t>
  </si>
  <si>
    <t>algQ</t>
  </si>
  <si>
    <t>Alginate regulatory protein AlgQ</t>
  </si>
  <si>
    <t>COG3160</t>
  </si>
  <si>
    <t>VFG0119</t>
  </si>
  <si>
    <t>algR</t>
  </si>
  <si>
    <t>alginate biosynthesis regulatory protein AlgR</t>
  </si>
  <si>
    <t>COG3279</t>
  </si>
  <si>
    <t>Transcription;Signal transduction mechanisms</t>
  </si>
  <si>
    <t>VFG0120</t>
  </si>
  <si>
    <t>algZ</t>
  </si>
  <si>
    <t>sigma factor AlgU</t>
  </si>
  <si>
    <t>COG2972</t>
  </si>
  <si>
    <t>VFG0121</t>
  </si>
  <si>
    <t>algU</t>
  </si>
  <si>
    <t>alginate biosynthesis protein AlgZ/FimS</t>
  </si>
  <si>
    <t>COG1595</t>
  </si>
  <si>
    <t>VFG0122</t>
  </si>
  <si>
    <t>algD</t>
  </si>
  <si>
    <t>GDP-mannose 6-dehydrogenase AlgD</t>
  </si>
  <si>
    <t>COG1004</t>
  </si>
  <si>
    <t>VFG0123</t>
  </si>
  <si>
    <t>Alg8</t>
  </si>
  <si>
    <t>alginate-c5-mannuronan-epimerase AlgG</t>
  </si>
  <si>
    <t>COG1215</t>
  </si>
  <si>
    <t>VFG0124</t>
  </si>
  <si>
    <t>Alg44</t>
  </si>
  <si>
    <t>alginate biosynthesis protein Alg8</t>
  </si>
  <si>
    <t>VFG0125</t>
  </si>
  <si>
    <t>algK</t>
  </si>
  <si>
    <t>alginate biosynthesis protein Alg44</t>
  </si>
  <si>
    <t>COG0790</t>
  </si>
  <si>
    <t>VFG0126</t>
  </si>
  <si>
    <t>algE</t>
  </si>
  <si>
    <t>alginate biosynthetic protein AlgK precursor</t>
  </si>
  <si>
    <t>VFG0127</t>
  </si>
  <si>
    <t>algG</t>
  </si>
  <si>
    <t>outer membrane protein AlgE</t>
  </si>
  <si>
    <t>COG3420</t>
  </si>
  <si>
    <t>Inorganic ion transport and metabolism</t>
  </si>
  <si>
    <t>VFG0128</t>
  </si>
  <si>
    <t>algX</t>
  </si>
  <si>
    <t>alginate biosynthesis protein AlgX</t>
  </si>
  <si>
    <t>VFG0129</t>
  </si>
  <si>
    <t>algL</t>
  </si>
  <si>
    <t>poly(beta-d-mannuronate) lyase precursor AlgL</t>
  </si>
  <si>
    <t>VFG0130</t>
  </si>
  <si>
    <t>algI</t>
  </si>
  <si>
    <t>alginate o-acetyltransferase AlgI</t>
  </si>
  <si>
    <t>COG1696</t>
  </si>
  <si>
    <t>VFG0131</t>
  </si>
  <si>
    <t>algJ</t>
  </si>
  <si>
    <t>alginate o-acetyltransferase AlgJ</t>
  </si>
  <si>
    <t>VFG0132</t>
  </si>
  <si>
    <t>algF</t>
  </si>
  <si>
    <t>alginate o-acetyltransferase AlgF</t>
  </si>
  <si>
    <t>VFG0133</t>
  </si>
  <si>
    <t>algA</t>
  </si>
  <si>
    <t>phosphomannose isomerase / guanosine 5'-diphospho-D-mannose pyrophosphorylase</t>
  </si>
  <si>
    <t>COG0836</t>
  </si>
  <si>
    <t>VFG0134</t>
  </si>
  <si>
    <t>mucA</t>
  </si>
  <si>
    <t>alkaline metalloproteinase precursor</t>
  </si>
  <si>
    <t>COG3073</t>
  </si>
  <si>
    <t>VFG0135</t>
  </si>
  <si>
    <t>mucB</t>
  </si>
  <si>
    <t>anti-sigma factor MucA, inhibitor of &lt;i&gt;alg&lt;/i&gt; gene expression</t>
  </si>
  <si>
    <t>COG3026</t>
  </si>
  <si>
    <t>VFG0136</t>
  </si>
  <si>
    <t>mucC</t>
  </si>
  <si>
    <t>negative regulator for alginate biosynthesis MucB</t>
  </si>
  <si>
    <t>COG3086</t>
  </si>
  <si>
    <t>VFG0137</t>
  </si>
  <si>
    <t>wzz</t>
  </si>
  <si>
    <t>positive regulator for alginate biosynthesis MucC</t>
  </si>
  <si>
    <t>COG3765</t>
  </si>
  <si>
    <t>VFG0138</t>
  </si>
  <si>
    <t>wzy</t>
  </si>
  <si>
    <t>O-antigen chain length regulator</t>
  </si>
  <si>
    <t>VFG0139</t>
  </si>
  <si>
    <t>waaG</t>
  </si>
  <si>
    <t>B-band O-antigen polymerase</t>
  </si>
  <si>
    <t>VFG0140</t>
  </si>
  <si>
    <t>waaP</t>
  </si>
  <si>
    <t>UDP-glucose:(heptosyl) LPS alpha 1,3-glucosyltransferase WaaG</t>
  </si>
  <si>
    <t>VFG0141</t>
  </si>
  <si>
    <t>waaA</t>
  </si>
  <si>
    <t>lipopolysaccharide core biosynthesis protein WaaP</t>
  </si>
  <si>
    <t>COG1519</t>
  </si>
  <si>
    <t>VFG0142</t>
  </si>
  <si>
    <t>waaC</t>
  </si>
  <si>
    <t>3-deoxy-D-manno-octulosonic-acid (KDO) transferase</t>
  </si>
  <si>
    <t>COG0859</t>
  </si>
  <si>
    <t>VFG0143</t>
  </si>
  <si>
    <t>waaF</t>
  </si>
  <si>
    <t>heptosyltransferase I</t>
  </si>
  <si>
    <t>VFG0144</t>
  </si>
  <si>
    <t>aprA</t>
  </si>
  <si>
    <t>heptosyltransferase II</t>
  </si>
  <si>
    <t>Protease</t>
  </si>
  <si>
    <t>VFG0145</t>
  </si>
  <si>
    <t>lasA</t>
  </si>
  <si>
    <t>LasA protease precursor</t>
  </si>
  <si>
    <t>COG0739</t>
  </si>
  <si>
    <t>VFG0146</t>
  </si>
  <si>
    <t>lasB</t>
  </si>
  <si>
    <t>elastase LasB</t>
  </si>
  <si>
    <t>VFG0147</t>
  </si>
  <si>
    <t>exoS</t>
  </si>
  <si>
    <t>exoenzyme S</t>
  </si>
  <si>
    <t>COG5585</t>
  </si>
  <si>
    <t>VFG0148</t>
  </si>
  <si>
    <t>exoT</t>
  </si>
  <si>
    <t>exoenzyme T</t>
  </si>
  <si>
    <t>VFG0150</t>
  </si>
  <si>
    <t>exoY</t>
  </si>
  <si>
    <t>adenylate cyclase ExoY</t>
  </si>
  <si>
    <t>VFG0151</t>
  </si>
  <si>
    <t>lasR</t>
  </si>
  <si>
    <t>transcriptional regulator LasR</t>
  </si>
  <si>
    <t>COG2771</t>
  </si>
  <si>
    <t>VFG0152</t>
  </si>
  <si>
    <t>rhlR</t>
  </si>
  <si>
    <t>transcriptional regulator RhlR</t>
  </si>
  <si>
    <t>VFG0153</t>
  </si>
  <si>
    <t>rhlL</t>
  </si>
  <si>
    <t>autoinducer synthesis protein RhlL</t>
  </si>
  <si>
    <t>COG3916</t>
  </si>
  <si>
    <t>Signal transduction mechanisms;Secondary metabolites biosynthesis, transport and catabolism</t>
  </si>
  <si>
    <t>VFG0154</t>
  </si>
  <si>
    <t>lasI</t>
  </si>
  <si>
    <t>autoinducer synthesis protein LasI</t>
  </si>
  <si>
    <t>VFG0155</t>
  </si>
  <si>
    <t>rhlB</t>
  </si>
  <si>
    <t>rhamnosyltransferase chain B</t>
  </si>
  <si>
    <t>Biosurfactant</t>
  </si>
  <si>
    <t>COG1819</t>
  </si>
  <si>
    <t>Carbohydrate transport and metabolism;Energy production and conversion</t>
  </si>
  <si>
    <t>VFG0156</t>
  </si>
  <si>
    <t>rhlA</t>
  </si>
  <si>
    <t>rhamnosyltransferase chain A</t>
  </si>
  <si>
    <t>COG0596</t>
  </si>
  <si>
    <t>VFG0157</t>
  </si>
  <si>
    <t>plcH</t>
  </si>
  <si>
    <t>hemolytic phospholipase C precursor</t>
  </si>
  <si>
    <t>COG3511</t>
  </si>
  <si>
    <t>VFG0158</t>
  </si>
  <si>
    <t>cyaC</t>
  </si>
  <si>
    <t>cyclolysin-activating lysine-acyltransferase</t>
  </si>
  <si>
    <t>COG2994</t>
  </si>
  <si>
    <t>VFG0159</t>
  </si>
  <si>
    <t>pvdA</t>
  </si>
  <si>
    <t>L-ornithine N5-oxygenase</t>
  </si>
  <si>
    <t>Iron uptake</t>
  </si>
  <si>
    <t>COG3486</t>
  </si>
  <si>
    <t>VFG0160</t>
  </si>
  <si>
    <t>pvdE</t>
  </si>
  <si>
    <t>pyoverdine biosynthesis protein PvdE</t>
  </si>
  <si>
    <t>COG4615</t>
  </si>
  <si>
    <t>Secondary metabolites biosynthesis, transport and catabolism;Inorganic ion transport and metabolism</t>
  </si>
  <si>
    <t>VFG0161</t>
  </si>
  <si>
    <t>pvdD</t>
  </si>
  <si>
    <t>pyoverdine synthetase D</t>
  </si>
  <si>
    <t>COG1020</t>
  </si>
  <si>
    <t>VFG0162</t>
  </si>
  <si>
    <t>pvdS</t>
  </si>
  <si>
    <t>sigma factor PvdS</t>
  </si>
  <si>
    <t>VFG0163</t>
  </si>
  <si>
    <t>fpvA</t>
  </si>
  <si>
    <t>ferripyoverdine receptor</t>
  </si>
  <si>
    <t>COG4773</t>
  </si>
  <si>
    <t>VFG0164</t>
  </si>
  <si>
    <t>fptA</t>
  </si>
  <si>
    <t>Fe(III)-pyochelin receptor precursor</t>
  </si>
  <si>
    <t>VFG0165</t>
  </si>
  <si>
    <t>pchF</t>
  </si>
  <si>
    <t>pyochelin synthetase</t>
  </si>
  <si>
    <t>VFG0166</t>
  </si>
  <si>
    <t>pchE</t>
  </si>
  <si>
    <t>dihydroaeruginoic acid synthetase</t>
  </si>
  <si>
    <t>VFG0167</t>
  </si>
  <si>
    <t>pchR</t>
  </si>
  <si>
    <t>transcriptional regulator PchR</t>
  </si>
  <si>
    <t>VFG0168</t>
  </si>
  <si>
    <t>pchD</t>
  </si>
  <si>
    <t>pyochelin biosynthesis protein PchD</t>
  </si>
  <si>
    <t>COG1021</t>
  </si>
  <si>
    <t>VFG0169</t>
  </si>
  <si>
    <t>pchC</t>
  </si>
  <si>
    <t>pyochelin biosynthetic protein PchC</t>
  </si>
  <si>
    <t>COG3208</t>
  </si>
  <si>
    <t>VFG0170</t>
  </si>
  <si>
    <t>pchB</t>
  </si>
  <si>
    <t>salicylate biosynthesis protein PchB</t>
  </si>
  <si>
    <t>COG1605</t>
  </si>
  <si>
    <t>VFG0171</t>
  </si>
  <si>
    <t>pchA</t>
  </si>
  <si>
    <t>salicylate biosynthesis isochorismate synthase</t>
  </si>
  <si>
    <t>COG1169</t>
  </si>
  <si>
    <t>Coenzyme transport and metabolism;Secondary metabolites biosynthesis, transport and catabolism</t>
  </si>
  <si>
    <t>VFG0172</t>
  </si>
  <si>
    <t>phzM</t>
  </si>
  <si>
    <t>probable O-methyltransferase</t>
  </si>
  <si>
    <t>Pigment</t>
  </si>
  <si>
    <t>COG2226</t>
  </si>
  <si>
    <t>Coenzyme transport and metabolism</t>
  </si>
  <si>
    <t>VFG0173</t>
  </si>
  <si>
    <t>phzS</t>
  </si>
  <si>
    <t>probable FAD-dependent monooxygenase</t>
  </si>
  <si>
    <t>COG0654</t>
  </si>
  <si>
    <t>Coenzyme transport and metabolism;Energy production and conversion</t>
  </si>
  <si>
    <t>VFG0174</t>
  </si>
  <si>
    <t>xcpZ</t>
  </si>
  <si>
    <t>general secretion pathway protein M</t>
  </si>
  <si>
    <t>COG3149</t>
  </si>
  <si>
    <t>VFG0175</t>
  </si>
  <si>
    <t>xcpY</t>
  </si>
  <si>
    <t>general secretion pathway protein L</t>
  </si>
  <si>
    <t>COG3297</t>
  </si>
  <si>
    <t>VFG0176</t>
  </si>
  <si>
    <t>xcpX</t>
  </si>
  <si>
    <t>general secretion pathway protein K</t>
  </si>
  <si>
    <t>COG3156</t>
  </si>
  <si>
    <t>VFG0177</t>
  </si>
  <si>
    <t>xcpW</t>
  </si>
  <si>
    <t>general secretion pathway protein J</t>
  </si>
  <si>
    <t>COG4795</t>
  </si>
  <si>
    <t>VFG0178</t>
  </si>
  <si>
    <t>xcpV</t>
  </si>
  <si>
    <t>general secretion pathway protein I</t>
  </si>
  <si>
    <t>VFG0179</t>
  </si>
  <si>
    <t>xcpU</t>
  </si>
  <si>
    <t>general secretion pathway protein H</t>
  </si>
  <si>
    <t>VFG0180</t>
  </si>
  <si>
    <t>xcpT</t>
  </si>
  <si>
    <t>general secretion pathway protein G</t>
  </si>
  <si>
    <t>VFG0181</t>
  </si>
  <si>
    <t>xcpS</t>
  </si>
  <si>
    <t>general secretion pathway protein F</t>
  </si>
  <si>
    <t>VFG0182</t>
  </si>
  <si>
    <t>xcpR</t>
  </si>
  <si>
    <t>general secretion pathway protein E</t>
  </si>
  <si>
    <t>VFG0183</t>
  </si>
  <si>
    <t>xcpP</t>
  </si>
  <si>
    <t>secretion protein XcpP</t>
  </si>
  <si>
    <t>VFG0184</t>
  </si>
  <si>
    <t>xcpQ</t>
  </si>
  <si>
    <t>general secretion pathway protein D</t>
  </si>
  <si>
    <t>VFG0185</t>
  </si>
  <si>
    <t>pscU</t>
  </si>
  <si>
    <t>translocation protein in type III secretion</t>
  </si>
  <si>
    <t>VFG0186</t>
  </si>
  <si>
    <t>pscT</t>
  </si>
  <si>
    <t>VFG0187</t>
  </si>
  <si>
    <t>pscS</t>
  </si>
  <si>
    <t>probable translocation protein in type III secretion</t>
  </si>
  <si>
    <t>VFG0188</t>
  </si>
  <si>
    <t>pscR</t>
  </si>
  <si>
    <t>VFG0189</t>
  </si>
  <si>
    <t>pscQ</t>
  </si>
  <si>
    <t>VFG0190</t>
  </si>
  <si>
    <t>pscP</t>
  </si>
  <si>
    <t>COG3889</t>
  </si>
  <si>
    <t>VFG0191</t>
  </si>
  <si>
    <t>pscO</t>
  </si>
  <si>
    <t>VFG0192</t>
  </si>
  <si>
    <t>pscN</t>
  </si>
  <si>
    <t>ATP synthase in type III secretion system</t>
  </si>
  <si>
    <t>VFG0193</t>
  </si>
  <si>
    <t>popN</t>
  </si>
  <si>
    <t>outer membrane protein PopN</t>
  </si>
  <si>
    <t>VFG0194</t>
  </si>
  <si>
    <t>pcr1</t>
  </si>
  <si>
    <t>conserved hypothetical protein in type III secretion</t>
  </si>
  <si>
    <t>VFG0195</t>
  </si>
  <si>
    <t>pcr2</t>
  </si>
  <si>
    <t>VFG0196</t>
  </si>
  <si>
    <t>pcr3</t>
  </si>
  <si>
    <t>VFG0197</t>
  </si>
  <si>
    <t>pcr4</t>
  </si>
  <si>
    <t>COG4783</t>
  </si>
  <si>
    <t>VFG0198</t>
  </si>
  <si>
    <t>pcrD</t>
  </si>
  <si>
    <t>type III secretory apparatus protein PcrD</t>
  </si>
  <si>
    <t>VFG0199</t>
  </si>
  <si>
    <t>pcrR</t>
  </si>
  <si>
    <t>transcriptional regulator protein PcrR</t>
  </si>
  <si>
    <t>VFG0200</t>
  </si>
  <si>
    <t>pcrG</t>
  </si>
  <si>
    <t>regulator in type III secretion</t>
  </si>
  <si>
    <t>VFG0201</t>
  </si>
  <si>
    <t>pcrV</t>
  </si>
  <si>
    <t>type III secretion protein PcrV</t>
  </si>
  <si>
    <t>VFG0202</t>
  </si>
  <si>
    <t>pcrH</t>
  </si>
  <si>
    <t>regulatory protein PcrH</t>
  </si>
  <si>
    <t>VFG0203</t>
  </si>
  <si>
    <t>popB</t>
  </si>
  <si>
    <t>translocator protein PopB</t>
  </si>
  <si>
    <t>VFG0204</t>
  </si>
  <si>
    <t>popD</t>
  </si>
  <si>
    <t>translocator protein PopD</t>
  </si>
  <si>
    <t>VFG0205</t>
  </si>
  <si>
    <t>exsC</t>
  </si>
  <si>
    <t>exoenzyme S synthesis protein C precursor</t>
  </si>
  <si>
    <t>VFG0206</t>
  </si>
  <si>
    <t>exsE</t>
  </si>
  <si>
    <t>ExsE</t>
  </si>
  <si>
    <t>VFG0207</t>
  </si>
  <si>
    <t>exsB</t>
  </si>
  <si>
    <t>exoenzyme S synthesis protein B</t>
  </si>
  <si>
    <t>VFG0208</t>
  </si>
  <si>
    <t>exsA</t>
  </si>
  <si>
    <t>transcriptional regulator ExsA</t>
  </si>
  <si>
    <t>VFG0209</t>
  </si>
  <si>
    <t>exsD</t>
  </si>
  <si>
    <t>VFG0210</t>
  </si>
  <si>
    <t>pscB</t>
  </si>
  <si>
    <t>type III export apparatus protein</t>
  </si>
  <si>
    <t>VFG0211</t>
  </si>
  <si>
    <t>pscC</t>
  </si>
  <si>
    <t>type III secretion protein PscC</t>
  </si>
  <si>
    <t>VFG0212</t>
  </si>
  <si>
    <t>pscD</t>
  </si>
  <si>
    <t>type III export protein PscD</t>
  </si>
  <si>
    <t>VFG0213</t>
  </si>
  <si>
    <t>pscE</t>
  </si>
  <si>
    <t>type III export protein PscE</t>
  </si>
  <si>
    <t>VFG0214</t>
  </si>
  <si>
    <t>pscF</t>
  </si>
  <si>
    <t>type III export protein PscF</t>
  </si>
  <si>
    <t>VFG0215</t>
  </si>
  <si>
    <t>pscG</t>
  </si>
  <si>
    <t>type III export protein PscG</t>
  </si>
  <si>
    <t>VFG0216</t>
  </si>
  <si>
    <t>pscH</t>
  </si>
  <si>
    <t>type III export protein PscH</t>
  </si>
  <si>
    <t>VFG0217</t>
  </si>
  <si>
    <t>pscI</t>
  </si>
  <si>
    <t>type III export protein PscI</t>
  </si>
  <si>
    <t>VFG0218</t>
  </si>
  <si>
    <t>pscJ</t>
  </si>
  <si>
    <t>type III export protein PscJ</t>
  </si>
  <si>
    <t>VFG0219</t>
  </si>
  <si>
    <t>pscK</t>
  </si>
  <si>
    <t>type III export protein PscK</t>
  </si>
  <si>
    <t>VFG0220</t>
  </si>
  <si>
    <t>pscL</t>
  </si>
  <si>
    <t>type III export protein PscL</t>
  </si>
  <si>
    <t>pilE</t>
  </si>
  <si>
    <t>pilin PilE</t>
  </si>
  <si>
    <t>VFG0222</t>
  </si>
  <si>
    <t>pilS</t>
  </si>
  <si>
    <t>pilS cassette</t>
  </si>
  <si>
    <t>VFG0223</t>
  </si>
  <si>
    <t>VFG0224</t>
  </si>
  <si>
    <t>VFG0225</t>
  </si>
  <si>
    <t>VFG0226</t>
  </si>
  <si>
    <t>VFG0227</t>
  </si>
  <si>
    <t>VFG0228</t>
  </si>
  <si>
    <t>large pilS cassette</t>
  </si>
  <si>
    <t>VFG0229</t>
  </si>
  <si>
    <t>pilT</t>
  </si>
  <si>
    <t>twitching motility protein PilT</t>
  </si>
  <si>
    <t>COG2805</t>
  </si>
  <si>
    <t>pilF</t>
  </si>
  <si>
    <t>type IV pilus assembly protein</t>
  </si>
  <si>
    <t>type IV prepilin peptidase</t>
  </si>
  <si>
    <t>pilG</t>
  </si>
  <si>
    <t>pilus assembly protein PilG</t>
  </si>
  <si>
    <t>opc</t>
  </si>
  <si>
    <t>class 5 outer membrane protein</t>
  </si>
  <si>
    <t>rfaF</t>
  </si>
  <si>
    <t>ADP-heptose--LPS heptosyltransferase II</t>
  </si>
  <si>
    <t>rfaK</t>
  </si>
  <si>
    <t>alpha-1,2-N-acetylglucosamine transferase</t>
  </si>
  <si>
    <t>rfaC</t>
  </si>
  <si>
    <t>lipopolysaccharide heptosyltransferase I</t>
  </si>
  <si>
    <t>lgtA</t>
  </si>
  <si>
    <t>lacto-N-neotetraose biosynthesis glycosyl transferase LgtA</t>
  </si>
  <si>
    <t>COG0463</t>
  </si>
  <si>
    <t>lgtB</t>
  </si>
  <si>
    <t>lacto-N-neotetraose biosynthesis glycosyl transferase LgtB</t>
  </si>
  <si>
    <t>COG3306</t>
  </si>
  <si>
    <t>lgtF</t>
  </si>
  <si>
    <t>beta-1,4-glucosyltransferase</t>
  </si>
  <si>
    <t>lgtE</t>
  </si>
  <si>
    <t>acto-N-neotetraose biosynthesis glycosyl transferase LgtE</t>
  </si>
  <si>
    <t>fbpB</t>
  </si>
  <si>
    <t>iron(III) ABC transporter, permease protein</t>
  </si>
  <si>
    <t>COG1178</t>
  </si>
  <si>
    <t>porB</t>
  </si>
  <si>
    <t>major outer membrane protein PIB</t>
  </si>
  <si>
    <t>COG3203</t>
  </si>
  <si>
    <t>siaD</t>
  </si>
  <si>
    <t>polysialic acid capsule biosynthesis protein SiaD; disrupted by foreign ermC cassette</t>
  </si>
  <si>
    <t>siaC</t>
  </si>
  <si>
    <t>polysialic acid capsule biosynthesis protein SiaC</t>
  </si>
  <si>
    <t>COG2089</t>
  </si>
  <si>
    <t>siaB</t>
  </si>
  <si>
    <t>polysialic acid capsule biosynthesis protein SiaB</t>
  </si>
  <si>
    <t>COG1083</t>
  </si>
  <si>
    <t>synX</t>
  </si>
  <si>
    <t>polysialic acid capsule biosynthesis protein SynX</t>
  </si>
  <si>
    <t>ctrA</t>
  </si>
  <si>
    <t>capsule polysaccharide export outer membrane protein CtrA</t>
  </si>
  <si>
    <t>COG1596</t>
  </si>
  <si>
    <t>ctrB</t>
  </si>
  <si>
    <t>capsule polysaccharide export inner-membrane protein CtrB</t>
  </si>
  <si>
    <t>COG3524</t>
  </si>
  <si>
    <t>ctrC</t>
  </si>
  <si>
    <t>capsule polysaccharide export inner-membrane protein CtrC</t>
  </si>
  <si>
    <t>COG1682</t>
  </si>
  <si>
    <t>Carbohydrate transport and metabolism;Cell wall/membrane/envelope biogenesis</t>
  </si>
  <si>
    <t>crtD</t>
  </si>
  <si>
    <t>capsule polysaccharide export ATP-binding protein CtrD</t>
  </si>
  <si>
    <t>COG1134</t>
  </si>
  <si>
    <t>lipA</t>
  </si>
  <si>
    <t>capsule polysaccharide modification protein LipA</t>
  </si>
  <si>
    <t>COG3563</t>
  </si>
  <si>
    <t>lipB</t>
  </si>
  <si>
    <t>capsule polysaccharide modification protein LipB</t>
  </si>
  <si>
    <t>COG3562</t>
  </si>
  <si>
    <t>iga</t>
  </si>
  <si>
    <t>IgA-specific serine endopeptidase</t>
  </si>
  <si>
    <t>IgA1 Protease</t>
  </si>
  <si>
    <t>VFG0262</t>
  </si>
  <si>
    <t>tbpA</t>
  </si>
  <si>
    <t>transferrin-binding protein A</t>
  </si>
  <si>
    <t>COG1629</t>
  </si>
  <si>
    <t>VFG0263</t>
  </si>
  <si>
    <t>tbpB</t>
  </si>
  <si>
    <t>transferrin-binding protein B</t>
  </si>
  <si>
    <t>lbpA</t>
  </si>
  <si>
    <t>lactoferrin-binding protein A</t>
  </si>
  <si>
    <t>lbpB</t>
  </si>
  <si>
    <t>lactoferrin-binding protein B</t>
  </si>
  <si>
    <t>COG4547</t>
  </si>
  <si>
    <t>hmbR</t>
  </si>
  <si>
    <t>hemoglobin receptor</t>
  </si>
  <si>
    <t>VFG0267</t>
  </si>
  <si>
    <t>hpuA</t>
  </si>
  <si>
    <t>haemoglobin-haptoglobin-utilization protein</t>
  </si>
  <si>
    <t>hpuB</t>
  </si>
  <si>
    <t>VFG0269</t>
  </si>
  <si>
    <t>ureA</t>
  </si>
  <si>
    <t>urease alpha subunit (ureA) (urea amidohydrolase)</t>
  </si>
  <si>
    <t>Enzyme</t>
  </si>
  <si>
    <t>COG0832</t>
  </si>
  <si>
    <t>VFG0270</t>
  </si>
  <si>
    <t>ureB</t>
  </si>
  <si>
    <t>urease beta subunit (urea amidohydrolase) (ureB)</t>
  </si>
  <si>
    <t>COG0804</t>
  </si>
  <si>
    <t>VFG0271</t>
  </si>
  <si>
    <t>ureI</t>
  </si>
  <si>
    <t>urease accessory protein (ureI)</t>
  </si>
  <si>
    <t>VFG0272</t>
  </si>
  <si>
    <t>ureE</t>
  </si>
  <si>
    <t>urease accessory protein (ureE)</t>
  </si>
  <si>
    <t>COG2371</t>
  </si>
  <si>
    <t>VFG0273</t>
  </si>
  <si>
    <t>ureF</t>
  </si>
  <si>
    <t>urease accessory protein (ureF)</t>
  </si>
  <si>
    <t>COG0830</t>
  </si>
  <si>
    <t>VFG0274</t>
  </si>
  <si>
    <t>ureG</t>
  </si>
  <si>
    <t>urease accessory protein (ureG)</t>
  </si>
  <si>
    <t>COG0378</t>
  </si>
  <si>
    <t>Posttranslational modification, protein turnover, chaperones;Transcription</t>
  </si>
  <si>
    <t>VFG0275</t>
  </si>
  <si>
    <t>ureH</t>
  </si>
  <si>
    <t>urease accessory protein (ureH)</t>
  </si>
  <si>
    <t>COG0829</t>
  </si>
  <si>
    <t>VFG0276</t>
  </si>
  <si>
    <t>flaA</t>
  </si>
  <si>
    <t>flagellin A (flaA)</t>
  </si>
  <si>
    <t>Motility</t>
  </si>
  <si>
    <t>COG1344</t>
  </si>
  <si>
    <t>Cell motility</t>
  </si>
  <si>
    <t>VFG0277</t>
  </si>
  <si>
    <t>flaB</t>
  </si>
  <si>
    <t>flagellin B (flaB)</t>
  </si>
  <si>
    <t>VFG0278</t>
  </si>
  <si>
    <t>flgG</t>
  </si>
  <si>
    <t>flagellar basal-body rod protein (flgG)</t>
  </si>
  <si>
    <t>COG4786</t>
  </si>
  <si>
    <t>VFG0279</t>
  </si>
  <si>
    <t>vacA</t>
  </si>
  <si>
    <t>vacuolating cytotoxin</t>
  </si>
  <si>
    <t>COG4625</t>
  </si>
  <si>
    <t>VFG0280</t>
  </si>
  <si>
    <t>cag1</t>
  </si>
  <si>
    <t>cag pathogenicity island protein</t>
  </si>
  <si>
    <t>VFG0282</t>
  </si>
  <si>
    <t>cag3</t>
  </si>
  <si>
    <t>VFG0283</t>
  </si>
  <si>
    <t>cag4</t>
  </si>
  <si>
    <t>VFG0284</t>
  </si>
  <si>
    <t>cag5</t>
  </si>
  <si>
    <t>COG3505</t>
  </si>
  <si>
    <t>VFG0285</t>
  </si>
  <si>
    <t>virB11</t>
  </si>
  <si>
    <t>virB11 homolog</t>
  </si>
  <si>
    <t>VFG0286</t>
  </si>
  <si>
    <t>cag6</t>
  </si>
  <si>
    <t>cag pathogenicity island protein (cag6)</t>
  </si>
  <si>
    <t>VFG0287</t>
  </si>
  <si>
    <t>cag7</t>
  </si>
  <si>
    <t>cag pathogenicity island protein (cag7)</t>
  </si>
  <si>
    <t>VFG0288</t>
  </si>
  <si>
    <t>cag8</t>
  </si>
  <si>
    <t>cag pathogenicity island protein (cag8)</t>
  </si>
  <si>
    <t>VFG0289</t>
  </si>
  <si>
    <t>cag9</t>
  </si>
  <si>
    <t>cag pathogenicity island protein (cag9)</t>
  </si>
  <si>
    <t>VFG0290</t>
  </si>
  <si>
    <t>cag10</t>
  </si>
  <si>
    <t>cag pathogenicity island protein (cag10)</t>
  </si>
  <si>
    <t>VFG0291</t>
  </si>
  <si>
    <t>cag11</t>
  </si>
  <si>
    <t>cag pathogenicity island protein (cag11)</t>
  </si>
  <si>
    <t>VFG0292</t>
  </si>
  <si>
    <t>cag12</t>
  </si>
  <si>
    <t>cag pathogenicity island protein (cag12)</t>
  </si>
  <si>
    <t>VFG0293</t>
  </si>
  <si>
    <t>cag13</t>
  </si>
  <si>
    <t>cag pathogenicity island protein (cag13)</t>
  </si>
  <si>
    <t>VFG0294</t>
  </si>
  <si>
    <t>cag14</t>
  </si>
  <si>
    <t>cag pathogenicity island protein (cag14)</t>
  </si>
  <si>
    <t>VFG0295</t>
  </si>
  <si>
    <t>cag15</t>
  </si>
  <si>
    <t>cag pathogenicity island protein (cag15)</t>
  </si>
  <si>
    <t>VFG0296</t>
  </si>
  <si>
    <t>cag16</t>
  </si>
  <si>
    <t>cag pathogenicity island protein (cag16)</t>
  </si>
  <si>
    <t>VFG0297</t>
  </si>
  <si>
    <t>cag17</t>
  </si>
  <si>
    <t>cag pathogenicity island protein (cag17)</t>
  </si>
  <si>
    <t>VFG0298</t>
  </si>
  <si>
    <t>cagL</t>
  </si>
  <si>
    <t>cag pathogenicity island protein (cag18)</t>
  </si>
  <si>
    <t>VFG0299</t>
  </si>
  <si>
    <t>cag19</t>
  </si>
  <si>
    <t>cag pathogenicity island protein (cag19)</t>
  </si>
  <si>
    <t>VFG0300</t>
  </si>
  <si>
    <t>cag20</t>
  </si>
  <si>
    <t>cag pathogenicity island protein (cag20)</t>
  </si>
  <si>
    <t>VFG0301</t>
  </si>
  <si>
    <t>cag21</t>
  </si>
  <si>
    <t>cag pathogenicity island protein (cag21)</t>
  </si>
  <si>
    <t>VFG0302</t>
  </si>
  <si>
    <t>cag22</t>
  </si>
  <si>
    <t>cag pathogenicity island protein (cag22)</t>
  </si>
  <si>
    <t>VFG0303</t>
  </si>
  <si>
    <t>cag23</t>
  </si>
  <si>
    <t>cag pathogenicity island protein (cag23)</t>
  </si>
  <si>
    <t>VFG0304</t>
  </si>
  <si>
    <t>cag24</t>
  </si>
  <si>
    <t>cag pathogenicity island protein (cag24)</t>
  </si>
  <si>
    <t>VFG0305</t>
  </si>
  <si>
    <t>cag25</t>
  </si>
  <si>
    <t>cag pathogenicity island protein (cag25)</t>
  </si>
  <si>
    <t>VFG0306</t>
  </si>
  <si>
    <t>cagA</t>
  </si>
  <si>
    <t>cag island protein, cytotoxicity associated immunodominant antigen</t>
  </si>
  <si>
    <t>Type IV secretory protein</t>
  </si>
  <si>
    <t>COG1196</t>
  </si>
  <si>
    <t>Cell cycle control, cell division, chromosome partitioning</t>
  </si>
  <si>
    <t>VFG0307</t>
  </si>
  <si>
    <t>napA</t>
  </si>
  <si>
    <t>neutrophil activating protein (napA) (bacterioferritin)</t>
  </si>
  <si>
    <t>Proinflammatory effect</t>
  </si>
  <si>
    <t>COG0783</t>
  </si>
  <si>
    <t>VFG0308</t>
  </si>
  <si>
    <t>fucU</t>
  </si>
  <si>
    <t>alpha (1,3)-fucosyltransferase</t>
  </si>
  <si>
    <t>Molecular mimicry</t>
  </si>
  <si>
    <t>VFG0309</t>
  </si>
  <si>
    <t>fucT</t>
  </si>
  <si>
    <t>VFG0310</t>
  </si>
  <si>
    <t>neuA</t>
  </si>
  <si>
    <t>CMP-N-acetylneuraminic acid synthetase (neuA)</t>
  </si>
  <si>
    <t>COG3980</t>
  </si>
  <si>
    <t>VFG0311</t>
  </si>
  <si>
    <t>neuB</t>
  </si>
  <si>
    <t>sialic acid synthase</t>
  </si>
  <si>
    <t>VFG0312</t>
  </si>
  <si>
    <t>sabA</t>
  </si>
  <si>
    <t>outer membrane protein - adhesin</t>
  </si>
  <si>
    <t>VFG0313</t>
  </si>
  <si>
    <t>gluP</t>
  </si>
  <si>
    <t>glucose/galactose transporter (gluP)</t>
  </si>
  <si>
    <t>COG0738</t>
  </si>
  <si>
    <t>Carbohydrate transport and metabolism</t>
  </si>
  <si>
    <t>VFG0314</t>
  </si>
  <si>
    <t>gluE</t>
  </si>
  <si>
    <t>UDP-glucose 4-epimerase</t>
  </si>
  <si>
    <t>COG1087</t>
  </si>
  <si>
    <t>VFG0315</t>
  </si>
  <si>
    <t>rfbM</t>
  </si>
  <si>
    <t>mannose-6-phosphate isomerase</t>
  </si>
  <si>
    <t>VFG0316</t>
  </si>
  <si>
    <t>lipopolysaccharide heptosyltransferase-1 (rfaC)</t>
  </si>
  <si>
    <t>VFG0317</t>
  </si>
  <si>
    <t>rfaJ</t>
  </si>
  <si>
    <t>lipopolysaccharide 1,2-glucosyltransferase (rfaJ)</t>
  </si>
  <si>
    <t>COG1442</t>
  </si>
  <si>
    <t>VFG0318</t>
  </si>
  <si>
    <t>VFG0319</t>
  </si>
  <si>
    <t>wbpB</t>
  </si>
  <si>
    <t>lipopolysaccharide biosynthesis protein (wbpB)</t>
  </si>
  <si>
    <t>VFG0320</t>
  </si>
  <si>
    <t>kdtB</t>
  </si>
  <si>
    <t>lipopolysaccharide core biosynthesis protein (kdtB)</t>
  </si>
  <si>
    <t>COG0669</t>
  </si>
  <si>
    <t>VFG0321</t>
  </si>
  <si>
    <t>rfbD</t>
  </si>
  <si>
    <t>GDP-D-mannose dehydratase (rfbD)</t>
  </si>
  <si>
    <t>COG1089</t>
  </si>
  <si>
    <t>VFG0322</t>
  </si>
  <si>
    <t>wbcJ</t>
  </si>
  <si>
    <t>GDP fucose synthase</t>
  </si>
  <si>
    <t>COG0451</t>
  </si>
  <si>
    <t>VFG0323</t>
  </si>
  <si>
    <t>lpxB</t>
  </si>
  <si>
    <t>lipid A disaccharide synthetase (lpxB)</t>
  </si>
  <si>
    <t>COG0763</t>
  </si>
  <si>
    <t>VFG0324</t>
  </si>
  <si>
    <t>babA</t>
  </si>
  <si>
    <t>VFG0325</t>
  </si>
  <si>
    <t>babB</t>
  </si>
  <si>
    <t>lic1A</t>
  </si>
  <si>
    <t>lic-1 operon protein (licA)</t>
  </si>
  <si>
    <t>COG0510</t>
  </si>
  <si>
    <t>lic1B</t>
  </si>
  <si>
    <t>lic-1 operon protein (licB)</t>
  </si>
  <si>
    <t>lic1C</t>
  </si>
  <si>
    <t>lic-1 operon protein (licC)</t>
  </si>
  <si>
    <t>COG4750</t>
  </si>
  <si>
    <t>lic1D</t>
  </si>
  <si>
    <t>lic-1 operon protein (licD)</t>
  </si>
  <si>
    <t>COG3475</t>
  </si>
  <si>
    <t>kdtA</t>
  </si>
  <si>
    <t>3-deoxy-d-manno-octulosonic-acid transferase</t>
  </si>
  <si>
    <t>rfaE</t>
  </si>
  <si>
    <t>ADP-heptose synthase</t>
  </si>
  <si>
    <t>COG2870</t>
  </si>
  <si>
    <t>rfaD</t>
  </si>
  <si>
    <t>ADP-L-glycero-D-mannoheptose-6-epimerase</t>
  </si>
  <si>
    <t>lic2A</t>
  </si>
  <si>
    <t>lipooligosaccharide biosynthesis protein</t>
  </si>
  <si>
    <t>oapA</t>
  </si>
  <si>
    <t>opacity associated protein (oapA)</t>
  </si>
  <si>
    <t>COG3061</t>
  </si>
  <si>
    <t>VFG0335</t>
  </si>
  <si>
    <t>ompA</t>
  </si>
  <si>
    <t>outer membrane protein P5 (ompA)</t>
  </si>
  <si>
    <t>COG2885</t>
  </si>
  <si>
    <t>ompP2</t>
  </si>
  <si>
    <t>outer membrane protein P2 (ompP2)</t>
  </si>
  <si>
    <t>Immune evasion</t>
  </si>
  <si>
    <t>immunoglobin A1 protease</t>
  </si>
  <si>
    <t>transferrin-binding protein 1 precursor</t>
  </si>
  <si>
    <t>VFG0339</t>
  </si>
  <si>
    <t>transferrin-binding protein 2 precursor</t>
  </si>
  <si>
    <t>VFG0340</t>
  </si>
  <si>
    <t>hxuA</t>
  </si>
  <si>
    <t>heme-hemopexin utilization protein A</t>
  </si>
  <si>
    <t>COG3210</t>
  </si>
  <si>
    <t>VFG0341</t>
  </si>
  <si>
    <t>hxuB</t>
  </si>
  <si>
    <t>heme-hemopexin utilization protein B</t>
  </si>
  <si>
    <t>COG2831</t>
  </si>
  <si>
    <t>hitA</t>
  </si>
  <si>
    <t>iron(III) ABC transporter, periplasmic-binding protein</t>
  </si>
  <si>
    <t>COG1840</t>
  </si>
  <si>
    <t>hitB</t>
  </si>
  <si>
    <t>hitC</t>
  </si>
  <si>
    <t>iron(III) ABC transporter, ATP-binding protein</t>
  </si>
  <si>
    <t>COG3842</t>
  </si>
  <si>
    <t>VFG0347</t>
  </si>
  <si>
    <t>hgpA</t>
  </si>
  <si>
    <t>hemoglobin-binding protein</t>
  </si>
  <si>
    <t>hxuC</t>
  </si>
  <si>
    <t>heme-hemopexin utilization protein C</t>
  </si>
  <si>
    <t>VFG0349</t>
  </si>
  <si>
    <t>psaE</t>
  </si>
  <si>
    <t>VFG0350</t>
  </si>
  <si>
    <t>psaF</t>
  </si>
  <si>
    <t>VFG0351</t>
  </si>
  <si>
    <t>psaA</t>
  </si>
  <si>
    <t>pH 6 antigen precursor (antigen 4) (adhesin)</t>
  </si>
  <si>
    <t>VFG0352</t>
  </si>
  <si>
    <t>psaB</t>
  </si>
  <si>
    <t>chaperone protein PsaB precursor</t>
  </si>
  <si>
    <t>VFG0353</t>
  </si>
  <si>
    <t>psaC</t>
  </si>
  <si>
    <t>outer membrane usher protein PsaC precursor</t>
  </si>
  <si>
    <t>VFG0354</t>
  </si>
  <si>
    <t>ail</t>
  </si>
  <si>
    <t>attachment invasion locus protein</t>
  </si>
  <si>
    <t>COG3637</t>
  </si>
  <si>
    <t>VFG0356</t>
  </si>
  <si>
    <t>inv</t>
  </si>
  <si>
    <t>In vitro mammalian cells invasion</t>
  </si>
  <si>
    <t>VFG0358</t>
  </si>
  <si>
    <t>psn</t>
  </si>
  <si>
    <t>pesticin/yersiniabactin receptor protein</t>
  </si>
  <si>
    <t>VFG0359</t>
  </si>
  <si>
    <t>ybtE</t>
  </si>
  <si>
    <t>yersiniabactin siderophore biosynthetic protein</t>
  </si>
  <si>
    <t>VFG0360</t>
  </si>
  <si>
    <t>ybtT</t>
  </si>
  <si>
    <t>yersiniabactin biosynthetic protein YbtT</t>
  </si>
  <si>
    <t>VFG0361</t>
  </si>
  <si>
    <t>ybtU</t>
  </si>
  <si>
    <t>yersiniabactin biosynthetic protein YbtU</t>
  </si>
  <si>
    <t>COG4693</t>
  </si>
  <si>
    <t>VFG0362</t>
  </si>
  <si>
    <t>irp1</t>
  </si>
  <si>
    <t>yersiniabactin biosynthetic protein HMWP1 (high molecular weight protein 1)</t>
  </si>
  <si>
    <t>COG3321</t>
  </si>
  <si>
    <t>VFG0363</t>
  </si>
  <si>
    <t>irp2</t>
  </si>
  <si>
    <t>yersiniabactin biosynthetic protein HMWP2 (high molecular weight protein 2)</t>
  </si>
  <si>
    <t>VFG0364</t>
  </si>
  <si>
    <t>ybtA</t>
  </si>
  <si>
    <t>transcriptional regulator YbtA</t>
  </si>
  <si>
    <t>VFG0365</t>
  </si>
  <si>
    <t>ybtP</t>
  </si>
  <si>
    <t>lipoprotein inner membrane ABC-transporter</t>
  </si>
  <si>
    <t>COG1132</t>
  </si>
  <si>
    <t>Defense mechanisms</t>
  </si>
  <si>
    <t>VFG0366</t>
  </si>
  <si>
    <t>ybtQ</t>
  </si>
  <si>
    <t>inner membrane ABC-transporter YbtQ</t>
  </si>
  <si>
    <t>VFG0367</t>
  </si>
  <si>
    <t>ybtX</t>
  </si>
  <si>
    <t>putative signal transducer</t>
  </si>
  <si>
    <t>COG2814</t>
  </si>
  <si>
    <t>VFG0368</t>
  </si>
  <si>
    <t>ybtS</t>
  </si>
  <si>
    <t>putative salicylate synthetase</t>
  </si>
  <si>
    <t>COG0147</t>
  </si>
  <si>
    <t>Amino acid transport and metabolism;Coenzyme transport and metabolism</t>
  </si>
  <si>
    <t>VFG0369</t>
  </si>
  <si>
    <t>int</t>
  </si>
  <si>
    <t>integrase</t>
  </si>
  <si>
    <t>COG0582</t>
  </si>
  <si>
    <t>VFG0372</t>
  </si>
  <si>
    <t>yerA</t>
  </si>
  <si>
    <t>putative yopE chaperone</t>
  </si>
  <si>
    <t>VFG0373</t>
  </si>
  <si>
    <t>yopE</t>
  </si>
  <si>
    <t>putative outer membrane virulence protein</t>
  </si>
  <si>
    <t>VFG0374</t>
  </si>
  <si>
    <t>yopQ</t>
  </si>
  <si>
    <t>putative virulence determinant protein</t>
  </si>
  <si>
    <t>VFG0375</t>
  </si>
  <si>
    <t>yopT</t>
  </si>
  <si>
    <t>putative cytotoxic effector protein</t>
  </si>
  <si>
    <t>VFG0376</t>
  </si>
  <si>
    <t>sycT</t>
  </si>
  <si>
    <t>putative yopT chaperone</t>
  </si>
  <si>
    <t>VFG0377</t>
  </si>
  <si>
    <t>yopM</t>
  </si>
  <si>
    <t>putative targeted effector protein</t>
  </si>
  <si>
    <t>VFG0378</t>
  </si>
  <si>
    <t>yopD</t>
  </si>
  <si>
    <t>putative Yop negative regulation/targeting component</t>
  </si>
  <si>
    <t>VFG0379</t>
  </si>
  <si>
    <t>yopB</t>
  </si>
  <si>
    <t>putative Yop targeting protein</t>
  </si>
  <si>
    <t>VFG0380</t>
  </si>
  <si>
    <t>lcrH</t>
  </si>
  <si>
    <t>putative yopB/yopD chaperone</t>
  </si>
  <si>
    <t>VFG0381</t>
  </si>
  <si>
    <t>lcrV</t>
  </si>
  <si>
    <t>putative V antigen, antihost protein/regulator</t>
  </si>
  <si>
    <t>VFG0382</t>
  </si>
  <si>
    <t>lcrG</t>
  </si>
  <si>
    <t>putative Yop regulator</t>
  </si>
  <si>
    <t>VFG0383</t>
  </si>
  <si>
    <t>lcrR</t>
  </si>
  <si>
    <t>hypothetical protein lcrR</t>
  </si>
  <si>
    <t>VFG0384</t>
  </si>
  <si>
    <t>yscV</t>
  </si>
  <si>
    <t>putative membrane-bound Yop protein</t>
  </si>
  <si>
    <t>VFG0385</t>
  </si>
  <si>
    <t>yscY</t>
  </si>
  <si>
    <t>VFG0386</t>
  </si>
  <si>
    <t>yscX</t>
  </si>
  <si>
    <t>VFG0387</t>
  </si>
  <si>
    <t>sycN</t>
  </si>
  <si>
    <t>VFG0388</t>
  </si>
  <si>
    <t>tyeA</t>
  </si>
  <si>
    <t>putative Yop secretion and targeting protein</t>
  </si>
  <si>
    <t>VFG0389</t>
  </si>
  <si>
    <t>yopN</t>
  </si>
  <si>
    <t>putative membrane-bound Yop targeting protein</t>
  </si>
  <si>
    <t>VFG0390</t>
  </si>
  <si>
    <t>yscN</t>
  </si>
  <si>
    <t>putative Yops secretion ATP synthase</t>
  </si>
  <si>
    <t>VFG0391</t>
  </si>
  <si>
    <t>yscO</t>
  </si>
  <si>
    <t>VFG0392</t>
  </si>
  <si>
    <t>yscP</t>
  </si>
  <si>
    <t>VFG0393</t>
  </si>
  <si>
    <t>yscQ</t>
  </si>
  <si>
    <t>VFG0394</t>
  </si>
  <si>
    <t>yscR</t>
  </si>
  <si>
    <t>putative Yop secretion membrane protein</t>
  </si>
  <si>
    <t>VFG0395</t>
  </si>
  <si>
    <t>yscS</t>
  </si>
  <si>
    <t>VFG0396</t>
  </si>
  <si>
    <t>yscT</t>
  </si>
  <si>
    <t>VFG0397</t>
  </si>
  <si>
    <t>yscU</t>
  </si>
  <si>
    <t>VFG0398</t>
  </si>
  <si>
    <t>yscW</t>
  </si>
  <si>
    <t>putative Yop targeting lipoprotein</t>
  </si>
  <si>
    <t>VFG0399</t>
  </si>
  <si>
    <t>virF</t>
  </si>
  <si>
    <t>putative thermoregulatory protein</t>
  </si>
  <si>
    <t>VFG0400</t>
  </si>
  <si>
    <t>yscA</t>
  </si>
  <si>
    <t>hypothetical protein YPCD1.50</t>
  </si>
  <si>
    <t>VFG0401</t>
  </si>
  <si>
    <t>yscB</t>
  </si>
  <si>
    <t>hypothetical protein YPCD1.51</t>
  </si>
  <si>
    <t>VFG0402</t>
  </si>
  <si>
    <t>yscC</t>
  </si>
  <si>
    <t>VFG0403</t>
  </si>
  <si>
    <t>yscD</t>
  </si>
  <si>
    <t>VFG0404</t>
  </si>
  <si>
    <t>yscE</t>
  </si>
  <si>
    <t>VFG0405</t>
  </si>
  <si>
    <t>yscF</t>
  </si>
  <si>
    <t>VFG0406</t>
  </si>
  <si>
    <t>yscG</t>
  </si>
  <si>
    <t>VFG0407</t>
  </si>
  <si>
    <t>yscH</t>
  </si>
  <si>
    <t>VFG0408</t>
  </si>
  <si>
    <t>yscI</t>
  </si>
  <si>
    <t>VFG0409</t>
  </si>
  <si>
    <t>yscJ</t>
  </si>
  <si>
    <t>putative type III secretion lipoprotein</t>
  </si>
  <si>
    <t>VFG0410</t>
  </si>
  <si>
    <t>yscK</t>
  </si>
  <si>
    <t>VFG0411</t>
  </si>
  <si>
    <t>yscL</t>
  </si>
  <si>
    <t>VFG0412</t>
  </si>
  <si>
    <t>lcrQ</t>
  </si>
  <si>
    <t>putative type III secretion regulatory protein</t>
  </si>
  <si>
    <t>VFG0413</t>
  </si>
  <si>
    <t>yopH</t>
  </si>
  <si>
    <t>putative protein-tyrosine phosphatase Yop effector</t>
  </si>
  <si>
    <t>COG5599</t>
  </si>
  <si>
    <t>VFG0414</t>
  </si>
  <si>
    <t>yopJ</t>
  </si>
  <si>
    <t>VFG0415</t>
  </si>
  <si>
    <t>ypkA</t>
  </si>
  <si>
    <t>putative targeted effector protein kinase</t>
  </si>
  <si>
    <t>COG0515</t>
  </si>
  <si>
    <t>General function prediction only;Signal transduction mechanisms;Transcription;Replication, recombination and repair</t>
  </si>
  <si>
    <t>VFG0416</t>
  </si>
  <si>
    <t>sycH</t>
  </si>
  <si>
    <t>putative yopH targeting protein</t>
  </si>
  <si>
    <t>VFG0417</t>
  </si>
  <si>
    <t>pla</t>
  </si>
  <si>
    <t>coagulase/fibrinolysin precursor (EC 3.4.21.-) (plasminogen activator)</t>
  </si>
  <si>
    <t>Plasminogen activator</t>
  </si>
  <si>
    <t>COG4571</t>
  </si>
  <si>
    <t>VFG0418</t>
  </si>
  <si>
    <t>caf1</t>
  </si>
  <si>
    <t>putative F1 capsule antigen</t>
  </si>
  <si>
    <t>Capsule</t>
  </si>
  <si>
    <t>VFG0419</t>
  </si>
  <si>
    <t>caf1A</t>
  </si>
  <si>
    <t>putative F1 capsule anchoring protein</t>
  </si>
  <si>
    <t>VFG0420</t>
  </si>
  <si>
    <t>caf1M</t>
  </si>
  <si>
    <t>putative F1 chaperone protein</t>
  </si>
  <si>
    <t>VFG0421</t>
  </si>
  <si>
    <t>caf1R</t>
  </si>
  <si>
    <t>putative F1 operon positive regulatory protein</t>
  </si>
  <si>
    <t>VFG0422</t>
  </si>
  <si>
    <t>ymt</t>
  </si>
  <si>
    <t>murine toxin</t>
  </si>
  <si>
    <t>COG1502</t>
  </si>
  <si>
    <t>Lipid transport and metabolism</t>
  </si>
  <si>
    <t>VFG0423</t>
  </si>
  <si>
    <t>vexE</t>
  </si>
  <si>
    <t>Vi polysaccharide export protein</t>
  </si>
  <si>
    <t>VFG0424</t>
  </si>
  <si>
    <t>vexD</t>
  </si>
  <si>
    <t>Vi polysaccharide export inner-membrane protein</t>
  </si>
  <si>
    <t>VFG0425</t>
  </si>
  <si>
    <t>vexC</t>
  </si>
  <si>
    <t>Vi polysaccharide export ATP-binding protein</t>
  </si>
  <si>
    <t>VFG0426</t>
  </si>
  <si>
    <t>vexB</t>
  </si>
  <si>
    <t>Vi polysaccharide export inner-membrane protein (ABC-2 type transporter)</t>
  </si>
  <si>
    <t>VFG0427</t>
  </si>
  <si>
    <t>vexA</t>
  </si>
  <si>
    <t>VFG0428</t>
  </si>
  <si>
    <t>tviE</t>
  </si>
  <si>
    <t>Vi polysaccharide biosynthesis protein TviE, Glycosyl transferases group 1</t>
  </si>
  <si>
    <t>VFG0429</t>
  </si>
  <si>
    <t>tviD</t>
  </si>
  <si>
    <t>Vi polysaccharide biosynthesis protein</t>
  </si>
  <si>
    <t>COG4235</t>
  </si>
  <si>
    <t>VFG0430</t>
  </si>
  <si>
    <t>tviC</t>
  </si>
  <si>
    <t>Vi polysaccharide biosynthesis protein, epimerase</t>
  </si>
  <si>
    <t>VFG0431</t>
  </si>
  <si>
    <t>tviB</t>
  </si>
  <si>
    <t>Vi polysaccharide biosynthesis protein, UDP-glucose/GDP-mannose dehydrogenase</t>
  </si>
  <si>
    <t>COG0677</t>
  </si>
  <si>
    <t>VFG0432</t>
  </si>
  <si>
    <t>tviA</t>
  </si>
  <si>
    <t>VFG0433</t>
  </si>
  <si>
    <t>pefD</t>
  </si>
  <si>
    <t>plasmid-encoded fimbriae;chaperone</t>
  </si>
  <si>
    <t>VFG0434</t>
  </si>
  <si>
    <t>pefC</t>
  </si>
  <si>
    <t>plasmid-encoded fimbriae; usher protein</t>
  </si>
  <si>
    <t>VFG0435</t>
  </si>
  <si>
    <t>pefA</t>
  </si>
  <si>
    <t>plasmid-encoded fimbriae; major fimbrial subunit</t>
  </si>
  <si>
    <t>VFG0436</t>
  </si>
  <si>
    <t>pefB</t>
  </si>
  <si>
    <t>plasmid-encoded fimbriae;regulation</t>
  </si>
  <si>
    <t>VFG0437</t>
  </si>
  <si>
    <t>spvD</t>
  </si>
  <si>
    <t>Salmonella plasmid virulence: hydrophilic protein</t>
  </si>
  <si>
    <t>VFG0438</t>
  </si>
  <si>
    <t>spvC</t>
  </si>
  <si>
    <t>VFG0439</t>
  </si>
  <si>
    <t>spvB</t>
  </si>
  <si>
    <t>VFG0440</t>
  </si>
  <si>
    <t>spvA</t>
  </si>
  <si>
    <t>Salmonella plasmid virulence: outer membrane protein</t>
  </si>
  <si>
    <t>VFG0441</t>
  </si>
  <si>
    <t>spvR</t>
  </si>
  <si>
    <t>Salmonella plasmid virulence: regulation of spv operon, lysR family</t>
  </si>
  <si>
    <t>COG0583</t>
  </si>
  <si>
    <t>VFG0442</t>
  </si>
  <si>
    <t>rcK</t>
  </si>
  <si>
    <t>resistance to complement killing</t>
  </si>
  <si>
    <t>VFG0443</t>
  </si>
  <si>
    <t>fimA</t>
  </si>
  <si>
    <t>major type 1 subunit fimbrin (pilin)</t>
  </si>
  <si>
    <t>VFG0444</t>
  </si>
  <si>
    <t>fimI</t>
  </si>
  <si>
    <t>fimbrial protein internal segment</t>
  </si>
  <si>
    <t>VFG0445</t>
  </si>
  <si>
    <t>periplasmic chaperone, required for type 1 fimbriae</t>
  </si>
  <si>
    <t>VFG0446</t>
  </si>
  <si>
    <t>outer membrane usher protein</t>
  </si>
  <si>
    <t>VFG0447</t>
  </si>
  <si>
    <t>fimH</t>
  </si>
  <si>
    <t>minor fimbrial subunit</t>
  </si>
  <si>
    <t>VFG0448</t>
  </si>
  <si>
    <t>fimF</t>
  </si>
  <si>
    <t>putative fimbrial protein</t>
  </si>
  <si>
    <t>VFG0449</t>
  </si>
  <si>
    <t>fimZ</t>
  </si>
  <si>
    <t>fimbrial protein Z, putative transcriptional regulator (LuxR/UhpA family)</t>
  </si>
  <si>
    <t>COG2197</t>
  </si>
  <si>
    <t>Signal transduction mechanisms;Transcription</t>
  </si>
  <si>
    <t>VFG0450</t>
  </si>
  <si>
    <t>fimY</t>
  </si>
  <si>
    <t>VFG0451</t>
  </si>
  <si>
    <t>fimW</t>
  </si>
  <si>
    <t>VFG0452</t>
  </si>
  <si>
    <t>lpfE</t>
  </si>
  <si>
    <t>long polar fimbrial minor protein</t>
  </si>
  <si>
    <t>VFG0453</t>
  </si>
  <si>
    <t>lpfD</t>
  </si>
  <si>
    <t>long polar fimbrial operon protein</t>
  </si>
  <si>
    <t>VFG0454</t>
  </si>
  <si>
    <t>lpfC</t>
  </si>
  <si>
    <t>long polar fimbrial outer membrane usher protein</t>
  </si>
  <si>
    <t>VFG0455</t>
  </si>
  <si>
    <t>lpfB</t>
  </si>
  <si>
    <t>long polar fimbrial chaperone</t>
  </si>
  <si>
    <t>VFG0456</t>
  </si>
  <si>
    <t>lpfA</t>
  </si>
  <si>
    <t>long polar fimbria</t>
  </si>
  <si>
    <t>VFG0457</t>
  </si>
  <si>
    <t>csgB</t>
  </si>
  <si>
    <t>minor curlin subunit precursor, nucleator for assembly of adhesive surface organelles</t>
  </si>
  <si>
    <t>VFG0458</t>
  </si>
  <si>
    <t>csgA</t>
  </si>
  <si>
    <t>curlin major subunit, coiled surface structures; cryptic</t>
  </si>
  <si>
    <t>VFG0459</t>
  </si>
  <si>
    <t>csgC</t>
  </si>
  <si>
    <t>putative curli production protein</t>
  </si>
  <si>
    <t>VFG0460</t>
  </si>
  <si>
    <t>csgE</t>
  </si>
  <si>
    <t>curli production assembly/transport component, 2nd curli operon</t>
  </si>
  <si>
    <t>VFG0461</t>
  </si>
  <si>
    <t>csgF</t>
  </si>
  <si>
    <t>VFG0462</t>
  </si>
  <si>
    <t>csgG</t>
  </si>
  <si>
    <t>putative transcriptional regulator in curly assembly/transport, 2nd curli operon</t>
  </si>
  <si>
    <t>COG1462</t>
  </si>
  <si>
    <t>VFG0463</t>
  </si>
  <si>
    <t>sodCI</t>
  </si>
  <si>
    <t>Gifsy-2 prophage: superoxide dismutase precursor (Cu-Zn)</t>
  </si>
  <si>
    <t>COG2032</t>
  </si>
  <si>
    <t>VFG0464</t>
  </si>
  <si>
    <t>sopA</t>
  </si>
  <si>
    <t>Secreted effector protein of Salmonella dublin</t>
  </si>
  <si>
    <t>COG1357</t>
  </si>
  <si>
    <t>VFG0465</t>
  </si>
  <si>
    <t>sigD</t>
  </si>
  <si>
    <t>Salmonella outer protein: homologous to ipgD of Shigella</t>
  </si>
  <si>
    <t>VFG0466</t>
  </si>
  <si>
    <t>sopD</t>
  </si>
  <si>
    <t>secreted protein in the Sop family; transferred to eukaryotic cells</t>
  </si>
  <si>
    <t>VFG0467</t>
  </si>
  <si>
    <t>sopE2</t>
  </si>
  <si>
    <t>Type III-secreted protein effector: invasion-associated protein</t>
  </si>
  <si>
    <t>VFG0468</t>
  </si>
  <si>
    <t>sspH2</t>
  </si>
  <si>
    <t>Leucine-rich repeat protein, induced by the SPI-2 regulator ssrA/B</t>
  </si>
  <si>
    <t>VFG0469</t>
  </si>
  <si>
    <t>slrP</t>
  </si>
  <si>
    <t>leucine-rich repeat protein</t>
  </si>
  <si>
    <t>VFG0470</t>
  </si>
  <si>
    <t>sifA</t>
  </si>
  <si>
    <t>lysosomal glycoprotein (lgp)-containing structures; replication in macrophages</t>
  </si>
  <si>
    <t>VFG0471</t>
  </si>
  <si>
    <t>sseJ</t>
  </si>
  <si>
    <t>Salmonella translocated effector: regulated by SPI-2</t>
  </si>
  <si>
    <t>COG3240</t>
  </si>
  <si>
    <t>Lipid transport and metabolism;General function prediction only</t>
  </si>
  <si>
    <t>VFG0472</t>
  </si>
  <si>
    <t>basS</t>
  </si>
  <si>
    <t>sensory kinase in two-component regulatory system with BasR</t>
  </si>
  <si>
    <t>COG0642</t>
  </si>
  <si>
    <t>VFG0473</t>
  </si>
  <si>
    <t>basR</t>
  </si>
  <si>
    <t>response regulator in two-component regulatory system with BasS</t>
  </si>
  <si>
    <t>COG0745</t>
  </si>
  <si>
    <t>VFG0474</t>
  </si>
  <si>
    <t>phoQ</t>
  </si>
  <si>
    <t>sensory kinase protein in two-component regulatory system with PhoP, ligand is Mg+</t>
  </si>
  <si>
    <t>VFG0475</t>
  </si>
  <si>
    <t>phoP</t>
  </si>
  <si>
    <t>response regulator in two-component regulatory system with PhoQ, transcribes genes expressed under low Mg+ concentration (OmpR family)</t>
  </si>
  <si>
    <t>VFG0476</t>
  </si>
  <si>
    <t>grvA</t>
  </si>
  <si>
    <t>gifsy-2 related virulence gene</t>
  </si>
  <si>
    <t>Antivirulence</t>
  </si>
  <si>
    <t>rpoS</t>
  </si>
  <si>
    <t>sigma S (sigma 38) factor of RNA polymerase, major sigmafactor during stationary phase</t>
  </si>
  <si>
    <t>COG0568</t>
  </si>
  <si>
    <t>VFG0478</t>
  </si>
  <si>
    <t>fur</t>
  </si>
  <si>
    <t>transcriptional repressor of iron-responsive genes (Fur family) (ferric uptake regulator)</t>
  </si>
  <si>
    <t>COG0735</t>
  </si>
  <si>
    <t>VFG0479</t>
  </si>
  <si>
    <t>pykF</t>
  </si>
  <si>
    <t>pyruvate kinase I (formerly F), fructose stimulated</t>
  </si>
  <si>
    <t>COG0469</t>
  </si>
  <si>
    <t>VFG0480</t>
  </si>
  <si>
    <t>orf48</t>
  </si>
  <si>
    <t>putative amino acid permease</t>
  </si>
  <si>
    <t>COG0531</t>
  </si>
  <si>
    <t>VFG0481</t>
  </si>
  <si>
    <t>orf32</t>
  </si>
  <si>
    <t>putative hydrolase or acyltransferase</t>
  </si>
  <si>
    <t>VFG0482</t>
  </si>
  <si>
    <t>orf245</t>
  </si>
  <si>
    <t>putative cytoplasmic protein</t>
  </si>
  <si>
    <t>COG5426</t>
  </si>
  <si>
    <t>VFG0483</t>
  </si>
  <si>
    <t>orf408</t>
  </si>
  <si>
    <t>putative regulatory protein, deoR family</t>
  </si>
  <si>
    <t>COG0524</t>
  </si>
  <si>
    <t>VFG0484</t>
  </si>
  <si>
    <t>ttrA</t>
  </si>
  <si>
    <t>Tetrathionate reductase complex, subunit A</t>
  </si>
  <si>
    <t>COG0243</t>
  </si>
  <si>
    <t>VFG0485</t>
  </si>
  <si>
    <t>ttrC</t>
  </si>
  <si>
    <t>Tetrathionate reductase complex, subunit C</t>
  </si>
  <si>
    <t>COG3301</t>
  </si>
  <si>
    <t>VFG0486</t>
  </si>
  <si>
    <t>ttrB</t>
  </si>
  <si>
    <t>Tetrathionate reductase complex, subunit B</t>
  </si>
  <si>
    <t>COG0437</t>
  </si>
  <si>
    <t>VFG0487</t>
  </si>
  <si>
    <t>ttrS</t>
  </si>
  <si>
    <t>Tetrathionate reductase complex: sensory transduction histidine kinase</t>
  </si>
  <si>
    <t>COG4191</t>
  </si>
  <si>
    <t>VFG0488</t>
  </si>
  <si>
    <t>ttrR</t>
  </si>
  <si>
    <t>Tetrathionate reductase complex: response regulator</t>
  </si>
  <si>
    <t>COG4566</t>
  </si>
  <si>
    <t>VFG0489</t>
  </si>
  <si>
    <t>orf70</t>
  </si>
  <si>
    <t>VFG0490</t>
  </si>
  <si>
    <t>orf319</t>
  </si>
  <si>
    <t>putative inner membrane protein</t>
  </si>
  <si>
    <t>COG3272</t>
  </si>
  <si>
    <t>VFG0491</t>
  </si>
  <si>
    <t>orf242</t>
  </si>
  <si>
    <t>putative regulatory proteins, merR family</t>
  </si>
  <si>
    <t>COG0789</t>
  </si>
  <si>
    <t>VFG0492</t>
  </si>
  <si>
    <t>ssrB</t>
  </si>
  <si>
    <t>Secretion system regulator: transcriptonal activator, homologous with degU/uvrY/bvgA</t>
  </si>
  <si>
    <t>VFG0493</t>
  </si>
  <si>
    <t>ssrA</t>
  </si>
  <si>
    <t>Secretion system regulator:Sensor component</t>
  </si>
  <si>
    <t>VFG0494</t>
  </si>
  <si>
    <t>spiC</t>
  </si>
  <si>
    <t>Secretion system apparatus</t>
  </si>
  <si>
    <t>VFG0495</t>
  </si>
  <si>
    <t>spiA</t>
  </si>
  <si>
    <t>VFG0496</t>
  </si>
  <si>
    <t>spiB</t>
  </si>
  <si>
    <t>VFG0497</t>
  </si>
  <si>
    <t>ssaE</t>
  </si>
  <si>
    <t>Secretion system effector</t>
  </si>
  <si>
    <t>VFG0498</t>
  </si>
  <si>
    <t>sseA</t>
  </si>
  <si>
    <t>VFG0499</t>
  </si>
  <si>
    <t>sseB</t>
  </si>
  <si>
    <t>VFG0500</t>
  </si>
  <si>
    <t>sscA</t>
  </si>
  <si>
    <t>Secretion system chaparone</t>
  </si>
  <si>
    <t>COG1729</t>
  </si>
  <si>
    <t>VFG0501</t>
  </si>
  <si>
    <t>sseC</t>
  </si>
  <si>
    <t>VFG0502</t>
  </si>
  <si>
    <t>sseD</t>
  </si>
  <si>
    <t>VFG0503</t>
  </si>
  <si>
    <t>sseE</t>
  </si>
  <si>
    <t>VFG0504</t>
  </si>
  <si>
    <t>sscB</t>
  </si>
  <si>
    <t>VFG0505</t>
  </si>
  <si>
    <t>sseF</t>
  </si>
  <si>
    <t>VFG0506</t>
  </si>
  <si>
    <t>sseG</t>
  </si>
  <si>
    <t>VFG0507</t>
  </si>
  <si>
    <t>ssaG</t>
  </si>
  <si>
    <t>VFG0508</t>
  </si>
  <si>
    <t>ssaH</t>
  </si>
  <si>
    <t>VFG0509</t>
  </si>
  <si>
    <t>ssaI</t>
  </si>
  <si>
    <t>VFG0510</t>
  </si>
  <si>
    <t>ssaJ</t>
  </si>
  <si>
    <t>Secretion system apparatus: homology with the yscJ/mxiJ/prgK family of lipoproteins</t>
  </si>
  <si>
    <t>VFG0511</t>
  </si>
  <si>
    <t>ssaK</t>
  </si>
  <si>
    <t>VFG0512</t>
  </si>
  <si>
    <t>ssaL</t>
  </si>
  <si>
    <t>VFG0513</t>
  </si>
  <si>
    <t>ssaM</t>
  </si>
  <si>
    <t>VFG0514</t>
  </si>
  <si>
    <t>ssaV</t>
  </si>
  <si>
    <t>Secretion system apparatus: homology with the LcrD family of proteins</t>
  </si>
  <si>
    <t>VFG0515</t>
  </si>
  <si>
    <t>ssaN</t>
  </si>
  <si>
    <t>Secretion system apparatus: homology with the YscN family of proteins</t>
  </si>
  <si>
    <t>VFG0516</t>
  </si>
  <si>
    <t>ssaO</t>
  </si>
  <si>
    <t>VFG0517</t>
  </si>
  <si>
    <t>ssaP</t>
  </si>
  <si>
    <t>VFG0518</t>
  </si>
  <si>
    <t>ssaQ</t>
  </si>
  <si>
    <t>VFG0519</t>
  </si>
  <si>
    <t>ssaR</t>
  </si>
  <si>
    <t>Secretion system apparatus: homology with YscR of the secretion system of Yersinia</t>
  </si>
  <si>
    <t>VFG0520</t>
  </si>
  <si>
    <t>ssaS</t>
  </si>
  <si>
    <t>Secretion system apparatus: homology with YscS of the secretion system of Yersinia</t>
  </si>
  <si>
    <t>VFG0521</t>
  </si>
  <si>
    <t>ssaT</t>
  </si>
  <si>
    <t>Secretion system apparatus: homology with YscT of the secretion system of Yersinia</t>
  </si>
  <si>
    <t>VFG0522</t>
  </si>
  <si>
    <t>ssaU</t>
  </si>
  <si>
    <t>Secretion system apparatus: homology with YscU of the secretion system of Yersinia</t>
  </si>
  <si>
    <t>VFG0524</t>
  </si>
  <si>
    <t>fhlA</t>
  </si>
  <si>
    <t>formate hydrogen-lyase transcriptional activator for fdhF, hyc and hyp operons (EBP family)</t>
  </si>
  <si>
    <t>COG3604</t>
  </si>
  <si>
    <t>VFG0525</t>
  </si>
  <si>
    <t>sitA</t>
  </si>
  <si>
    <t>Salmonella iron transporter: fur regulated</t>
  </si>
  <si>
    <t>COG0803</t>
  </si>
  <si>
    <t>VFG0526</t>
  </si>
  <si>
    <t>sitB</t>
  </si>
  <si>
    <t>COG1121</t>
  </si>
  <si>
    <t>VFG0527</t>
  </si>
  <si>
    <t>sitC</t>
  </si>
  <si>
    <t>COG1108</t>
  </si>
  <si>
    <t>VFG0528</t>
  </si>
  <si>
    <t>sitD</t>
  </si>
  <si>
    <t>VFG0529</t>
  </si>
  <si>
    <t>avrA</t>
  </si>
  <si>
    <t>VFG0530</t>
  </si>
  <si>
    <t>sprB</t>
  </si>
  <si>
    <t>transcriptional regulator</t>
  </si>
  <si>
    <t>VFG0531</t>
  </si>
  <si>
    <t>hilC</t>
  </si>
  <si>
    <t>bacterial regulatory helix-turn-helix proteins, araC family</t>
  </si>
  <si>
    <t>VFG0532</t>
  </si>
  <si>
    <t>orgA</t>
  </si>
  <si>
    <t>putative flagellar biosynthesis/type III secretory pathway protein</t>
  </si>
  <si>
    <t>VFG0533</t>
  </si>
  <si>
    <t>prgK</t>
  </si>
  <si>
    <t>cell invasion protein; lipoprotein, may link inner and outer membranes</t>
  </si>
  <si>
    <t>VFG0534</t>
  </si>
  <si>
    <t>prgJ</t>
  </si>
  <si>
    <t>cell invasion protein; cytoplasmic</t>
  </si>
  <si>
    <t>VFG0535</t>
  </si>
  <si>
    <t>prgI</t>
  </si>
  <si>
    <t>VFG0536</t>
  </si>
  <si>
    <t>prgH</t>
  </si>
  <si>
    <t>cell invasion protein</t>
  </si>
  <si>
    <t>VFG0537</t>
  </si>
  <si>
    <t>hilD</t>
  </si>
  <si>
    <t>regulatory helix-turn-helix proteins, araC family</t>
  </si>
  <si>
    <t>VFG0538</t>
  </si>
  <si>
    <t>LagA</t>
  </si>
  <si>
    <t>invasion genes transcription activator</t>
  </si>
  <si>
    <t>VFG0539</t>
  </si>
  <si>
    <t>iagB</t>
  </si>
  <si>
    <t>COG0741</t>
  </si>
  <si>
    <t>VFG0540</t>
  </si>
  <si>
    <t>sptP</t>
  </si>
  <si>
    <t>protein tyrosine phosphate</t>
  </si>
  <si>
    <t>COG2453</t>
  </si>
  <si>
    <t>VFG0541</t>
  </si>
  <si>
    <t>sicP</t>
  </si>
  <si>
    <t>chaparone, related to virulence</t>
  </si>
  <si>
    <t>VFG0542</t>
  </si>
  <si>
    <t>iacP</t>
  </si>
  <si>
    <t>putative acyl carrier protein</t>
  </si>
  <si>
    <t>COG0236</t>
  </si>
  <si>
    <t>Lipid transport and metabolism;Secondary metabolites biosynthesis, transport and catabolism</t>
  </si>
  <si>
    <t>VFG0543</t>
  </si>
  <si>
    <t>sipA</t>
  </si>
  <si>
    <t>VFG0544</t>
  </si>
  <si>
    <t>sipD</t>
  </si>
  <si>
    <t>VFG0545</t>
  </si>
  <si>
    <t>sipC</t>
  </si>
  <si>
    <t>VFG0546</t>
  </si>
  <si>
    <t>sipB</t>
  </si>
  <si>
    <t>VFG0547</t>
  </si>
  <si>
    <t>sicA</t>
  </si>
  <si>
    <t>surface presentation of antigens; secretory proteins</t>
  </si>
  <si>
    <t>VFG0548</t>
  </si>
  <si>
    <t>spaS</t>
  </si>
  <si>
    <t>COG1377</t>
  </si>
  <si>
    <t>VFG0549</t>
  </si>
  <si>
    <t>spaR</t>
  </si>
  <si>
    <t>VFG0550</t>
  </si>
  <si>
    <t>spaQ</t>
  </si>
  <si>
    <t>VFG0551</t>
  </si>
  <si>
    <t>spaP</t>
  </si>
  <si>
    <t>VFG0552</t>
  </si>
  <si>
    <t>spaO</t>
  </si>
  <si>
    <t>VFG0553</t>
  </si>
  <si>
    <t>invJ</t>
  </si>
  <si>
    <t>VFG0554</t>
  </si>
  <si>
    <t>invI</t>
  </si>
  <si>
    <t>VFG0555</t>
  </si>
  <si>
    <t>invC</t>
  </si>
  <si>
    <t>VFG0556</t>
  </si>
  <si>
    <t>invB</t>
  </si>
  <si>
    <t>VFG0557</t>
  </si>
  <si>
    <t>invA</t>
  </si>
  <si>
    <t>invasion protein</t>
  </si>
  <si>
    <t>VFG0558</t>
  </si>
  <si>
    <t>invE</t>
  </si>
  <si>
    <t>VFG0559</t>
  </si>
  <si>
    <t>invG</t>
  </si>
  <si>
    <t>invasion protein; outer membrane</t>
  </si>
  <si>
    <t>VFG0560</t>
  </si>
  <si>
    <t>invF</t>
  </si>
  <si>
    <t>VFG0561</t>
  </si>
  <si>
    <t>invH</t>
  </si>
  <si>
    <t>VFG0562</t>
  </si>
  <si>
    <t>mutS</t>
  </si>
  <si>
    <t>methyl-directed mismatch repair, recognize exocyclic adducts of guanosine</t>
  </si>
  <si>
    <t>COG0249</t>
  </si>
  <si>
    <t>VFG0564</t>
  </si>
  <si>
    <t>sugR</t>
  </si>
  <si>
    <t>ATP binding protein</t>
  </si>
  <si>
    <t>COG3950</t>
  </si>
  <si>
    <t>VFG0565</t>
  </si>
  <si>
    <t>STM3754</t>
  </si>
  <si>
    <t>VFG0566</t>
  </si>
  <si>
    <t>rhuM</t>
  </si>
  <si>
    <t>COG3943</t>
  </si>
  <si>
    <t>VFG0567</t>
  </si>
  <si>
    <t>rmbA</t>
  </si>
  <si>
    <t>VFG0569</t>
  </si>
  <si>
    <t>fidL</t>
  </si>
  <si>
    <t>VFG0570</t>
  </si>
  <si>
    <t>marT</t>
  </si>
  <si>
    <t>putative transcriptional regulatory protein</t>
  </si>
  <si>
    <t>VFG0571</t>
  </si>
  <si>
    <t>STM3760</t>
  </si>
  <si>
    <t>VFG0572</t>
  </si>
  <si>
    <t>slsA</t>
  </si>
  <si>
    <t>COG1335</t>
  </si>
  <si>
    <t>VFG0573</t>
  </si>
  <si>
    <t>cigR</t>
  </si>
  <si>
    <t>VFG0574</t>
  </si>
  <si>
    <t>mgtB</t>
  </si>
  <si>
    <t>Mg&lt;up&gt;2+&lt;/up&gt; transport protein</t>
  </si>
  <si>
    <t>Magnesium uptake</t>
  </si>
  <si>
    <t>COG0474</t>
  </si>
  <si>
    <t>VFG0575</t>
  </si>
  <si>
    <t>mgtC</t>
  </si>
  <si>
    <t>COG1285</t>
  </si>
  <si>
    <t>VFG0576</t>
  </si>
  <si>
    <t>ssb</t>
  </si>
  <si>
    <t>ssDNA-binding protein controls activity of RecBCD nuclease</t>
  </si>
  <si>
    <t>COG0629</t>
  </si>
  <si>
    <t>VFG0577</t>
  </si>
  <si>
    <t>STM4257</t>
  </si>
  <si>
    <t>putative inner membrane or exported</t>
  </si>
  <si>
    <t>VFG0578</t>
  </si>
  <si>
    <t>STM4258</t>
  </si>
  <si>
    <t>putative methyl-accepting chemotaxis protein</t>
  </si>
  <si>
    <t>VFG0579</t>
  </si>
  <si>
    <t>STM4259</t>
  </si>
  <si>
    <t>putative ABC exporter outer membrane component homolog</t>
  </si>
  <si>
    <t>COG1538</t>
  </si>
  <si>
    <t>VFG0580</t>
  </si>
  <si>
    <t>STM4260</t>
  </si>
  <si>
    <t>membrane permease, predicted cation efflux pump</t>
  </si>
  <si>
    <t>COG1566</t>
  </si>
  <si>
    <t>VFG0581</t>
  </si>
  <si>
    <t>STM4261</t>
  </si>
  <si>
    <t>COG1340</t>
  </si>
  <si>
    <t>VFG0582</t>
  </si>
  <si>
    <t>STM4262</t>
  </si>
  <si>
    <t>putative ABC-type bacteriocin/lantibiotic exporter, contain an N-terminal double-glycine peptidase domain</t>
  </si>
  <si>
    <t>COG2274</t>
  </si>
  <si>
    <t>VFG0583</t>
  </si>
  <si>
    <t>yjcB</t>
  </si>
  <si>
    <t>VFG0584</t>
  </si>
  <si>
    <t>yjcC</t>
  </si>
  <si>
    <t>putative diguanylate cyclase/phosphodiesterase</t>
  </si>
  <si>
    <t>COG4943</t>
  </si>
  <si>
    <t>VFG0585</t>
  </si>
  <si>
    <t>soxS</t>
  </si>
  <si>
    <t>transcriptional activator of superoxide response regulon (AraC/XylS family)</t>
  </si>
  <si>
    <t>VFG0586</t>
  </si>
  <si>
    <t>soxR</t>
  </si>
  <si>
    <t>redox-sensing transcriptional activator SoxR, contains iron-sulfur center for redox-sensing (MerR family)</t>
  </si>
  <si>
    <t>VFG0588</t>
  </si>
  <si>
    <t>pipA</t>
  </si>
  <si>
    <t>Pathogenicity island encoded protein: SPI3</t>
  </si>
  <si>
    <t>VFG0589</t>
  </si>
  <si>
    <t>pipB</t>
  </si>
  <si>
    <t>VFG0590</t>
  </si>
  <si>
    <t>STM1089</t>
  </si>
  <si>
    <t>VFG0591</t>
  </si>
  <si>
    <t>pipC</t>
  </si>
  <si>
    <t>Pathogenicity island encoded protein: homologous to ipgE of Shigella</t>
  </si>
  <si>
    <t>VFG0592</t>
  </si>
  <si>
    <t>orfX</t>
  </si>
  <si>
    <t>VFG0593</t>
  </si>
  <si>
    <t>STM1093</t>
  </si>
  <si>
    <t>VFG0594</t>
  </si>
  <si>
    <t>pipD</t>
  </si>
  <si>
    <t>COG4690</t>
  </si>
  <si>
    <t>VFG0595</t>
  </si>
  <si>
    <t>copS</t>
  </si>
  <si>
    <t>Copper resistance; histidine kinase</t>
  </si>
  <si>
    <t>VFG0596</t>
  </si>
  <si>
    <t>copR</t>
  </si>
  <si>
    <t>Copper resistance; transcriptional regulatory protein</t>
  </si>
  <si>
    <t>intC</t>
  </si>
  <si>
    <t>Sai integrase</t>
  </si>
  <si>
    <t>VFG0599</t>
  </si>
  <si>
    <t>shiA</t>
  </si>
  <si>
    <t>orf, conserved hypothetical protein</t>
  </si>
  <si>
    <t>VFG0600</t>
  </si>
  <si>
    <t>shiB</t>
  </si>
  <si>
    <t>VFG0601</t>
  </si>
  <si>
    <t>tnpA</t>
  </si>
  <si>
    <t>transposase tnpA [imported]</t>
  </si>
  <si>
    <t>VFG0602</t>
  </si>
  <si>
    <t>tnpB</t>
  </si>
  <si>
    <t>transposase tnpB [imported]</t>
  </si>
  <si>
    <t>VFG0603</t>
  </si>
  <si>
    <t>SF3703</t>
  </si>
  <si>
    <t>VFG0604</t>
  </si>
  <si>
    <t>shiC</t>
  </si>
  <si>
    <t>VFG0605</t>
  </si>
  <si>
    <t>SF3705</t>
  </si>
  <si>
    <t>putative transposase</t>
  </si>
  <si>
    <t>VFG0606</t>
  </si>
  <si>
    <t>SF3706</t>
  </si>
  <si>
    <t>COG2963</t>
  </si>
  <si>
    <t>VFG0607</t>
  </si>
  <si>
    <t>VFG0608</t>
  </si>
  <si>
    <t>yi22</t>
  </si>
  <si>
    <t>VFG0609</t>
  </si>
  <si>
    <t>yi21_g2</t>
  </si>
  <si>
    <t>VFG0610</t>
  </si>
  <si>
    <t>SF3710</t>
  </si>
  <si>
    <t>VFG0611</t>
  </si>
  <si>
    <t>shiD</t>
  </si>
  <si>
    <t>colicin V immunity protein shiD [imported]</t>
  </si>
  <si>
    <t>tnpH</t>
  </si>
  <si>
    <t>COG1662</t>
  </si>
  <si>
    <t>VFG0613</t>
  </si>
  <si>
    <t>SF3713</t>
  </si>
  <si>
    <t>orf, partial conserved hypothetical protein</t>
  </si>
  <si>
    <t>VFG0614</t>
  </si>
  <si>
    <t>shiF</t>
  </si>
  <si>
    <t>VFG0615</t>
  </si>
  <si>
    <t>iucA</t>
  </si>
  <si>
    <t>COG4264</t>
  </si>
  <si>
    <t>VFG0616</t>
  </si>
  <si>
    <t>iucB</t>
  </si>
  <si>
    <t>IucB</t>
  </si>
  <si>
    <t>COG1670</t>
  </si>
  <si>
    <t>Translation, ribosomal structure and biogenesis</t>
  </si>
  <si>
    <t>VFG0617</t>
  </si>
  <si>
    <t>iucC</t>
  </si>
  <si>
    <t>IucC</t>
  </si>
  <si>
    <t>VFG0618</t>
  </si>
  <si>
    <t>iucD</t>
  </si>
  <si>
    <t>lysine 6-monooxygenase IucD [imported]</t>
  </si>
  <si>
    <t>VFG0619</t>
  </si>
  <si>
    <t>iutA</t>
  </si>
  <si>
    <t>receptor-like protein iutA [imported]</t>
  </si>
  <si>
    <t>VFG0620</t>
  </si>
  <si>
    <t>SF3720</t>
  </si>
  <si>
    <t>VFG0621</t>
  </si>
  <si>
    <t>VFG0622</t>
  </si>
  <si>
    <t>VFG0626</t>
  </si>
  <si>
    <t>Int</t>
  </si>
  <si>
    <t>VFG0627</t>
  </si>
  <si>
    <t>SF2965</t>
  </si>
  <si>
    <t>putative superfamily I DNA helicases</t>
  </si>
  <si>
    <t>COG1112</t>
  </si>
  <si>
    <t>VFG0628</t>
  </si>
  <si>
    <t>SF2966</t>
  </si>
  <si>
    <t>COG3547</t>
  </si>
  <si>
    <t>VFG0629</t>
  </si>
  <si>
    <t>SF2967</t>
  </si>
  <si>
    <t>VFG0630</t>
  </si>
  <si>
    <t>sigA</t>
  </si>
  <si>
    <t>exported serine protease SigA</t>
  </si>
  <si>
    <t>VFG0631</t>
  </si>
  <si>
    <t>SF2969</t>
  </si>
  <si>
    <t>VFG0632</t>
  </si>
  <si>
    <t>SF2970</t>
  </si>
  <si>
    <t>VFG0633</t>
  </si>
  <si>
    <t>SF2971</t>
  </si>
  <si>
    <t>COG3464</t>
  </si>
  <si>
    <t>VFG0634</t>
  </si>
  <si>
    <t>SF2972</t>
  </si>
  <si>
    <t>VFG0635</t>
  </si>
  <si>
    <t>pic</t>
  </si>
  <si>
    <t>Pic</t>
  </si>
  <si>
    <t>VFG0636</t>
  </si>
  <si>
    <t>set1B</t>
  </si>
  <si>
    <t>ShET1B</t>
  </si>
  <si>
    <t>VFG0637</t>
  </si>
  <si>
    <t>set1A</t>
  </si>
  <si>
    <t>ShET1A</t>
  </si>
  <si>
    <t>VFG0638</t>
  </si>
  <si>
    <t>SF2974</t>
  </si>
  <si>
    <t>VFG0639</t>
  </si>
  <si>
    <t>SF2975</t>
  </si>
  <si>
    <t>COG3344</t>
  </si>
  <si>
    <t>VFG0640</t>
  </si>
  <si>
    <t>SF2976</t>
  </si>
  <si>
    <t>VFG0641</t>
  </si>
  <si>
    <t>SF2977</t>
  </si>
  <si>
    <t>VFG0642</t>
  </si>
  <si>
    <t>SF2978</t>
  </si>
  <si>
    <t>VFG0643</t>
  </si>
  <si>
    <t>SF2979</t>
  </si>
  <si>
    <t>TnpE-like protein</t>
  </si>
  <si>
    <t>VFG0644</t>
  </si>
  <si>
    <t>SF2980</t>
  </si>
  <si>
    <t>VFG0645</t>
  </si>
  <si>
    <t>SF2981</t>
  </si>
  <si>
    <t>VFG0646</t>
  </si>
  <si>
    <t>SF2982</t>
  </si>
  <si>
    <t>VFG0647</t>
  </si>
  <si>
    <t>SF2983</t>
  </si>
  <si>
    <t>transposase of Tn10</t>
  </si>
  <si>
    <t>VFG0648</t>
  </si>
  <si>
    <t>VFG0649</t>
  </si>
  <si>
    <t>yi22_g5</t>
  </si>
  <si>
    <t>VFG0650</t>
  </si>
  <si>
    <t>SF2986</t>
  </si>
  <si>
    <t>VFG0651</t>
  </si>
  <si>
    <t>alpA</t>
  </si>
  <si>
    <t>COG3311</t>
  </si>
  <si>
    <t>VFG0652</t>
  </si>
  <si>
    <t>SF2988</t>
  </si>
  <si>
    <t>VFG0653</t>
  </si>
  <si>
    <t>SF2989</t>
  </si>
  <si>
    <t>VFG0654</t>
  </si>
  <si>
    <t>SF2990</t>
  </si>
  <si>
    <t>COG3596</t>
  </si>
  <si>
    <t>VFG0655</t>
  </si>
  <si>
    <t>sap</t>
  </si>
  <si>
    <t>Sap</t>
  </si>
  <si>
    <t>VFG0656</t>
  </si>
  <si>
    <t>SF2992</t>
  </si>
  <si>
    <t>VFG0657</t>
  </si>
  <si>
    <t>SF2993</t>
  </si>
  <si>
    <t>VFG0658</t>
  </si>
  <si>
    <t>SF2994</t>
  </si>
  <si>
    <t>VFG0659</t>
  </si>
  <si>
    <t>SF2995</t>
  </si>
  <si>
    <t>VFG0660</t>
  </si>
  <si>
    <t>yeeS</t>
  </si>
  <si>
    <t>intergenic-region protein</t>
  </si>
  <si>
    <t>COG2003</t>
  </si>
  <si>
    <t>VFG0661</t>
  </si>
  <si>
    <t>yeeT</t>
  </si>
  <si>
    <t>YeeT</t>
  </si>
  <si>
    <t>VFG0662</t>
  </si>
  <si>
    <t>SF2998</t>
  </si>
  <si>
    <t>VFG0663</t>
  </si>
  <si>
    <t>SF2999</t>
  </si>
  <si>
    <t>VFG0664</t>
  </si>
  <si>
    <t>SF3000</t>
  </si>
  <si>
    <t>VFG0665</t>
  </si>
  <si>
    <t>SF3001</t>
  </si>
  <si>
    <t>VFG0666</t>
  </si>
  <si>
    <t>SF3002</t>
  </si>
  <si>
    <t>VFG0667</t>
  </si>
  <si>
    <t>icsA</t>
  </si>
  <si>
    <t>outermembrane protein exposed to the bacterial surface by a C-terminal autotransporter domain and involved in the movement of intracellular bacteria by binding to N-WASP</t>
  </si>
  <si>
    <t>VFG0669</t>
  </si>
  <si>
    <t>gtrA</t>
  </si>
  <si>
    <t>Bactoprenol-linked glucose translocase</t>
  </si>
  <si>
    <t>COG2246</t>
  </si>
  <si>
    <t>VFG0670</t>
  </si>
  <si>
    <t>gtrB</t>
  </si>
  <si>
    <t>bactoprenol glucosyl transferase</t>
  </si>
  <si>
    <t>VFG0671</t>
  </si>
  <si>
    <t>gtrII</t>
  </si>
  <si>
    <t>glucosyl tranferase II</t>
  </si>
  <si>
    <t>VFG0672</t>
  </si>
  <si>
    <t>VFG0673</t>
  </si>
  <si>
    <t>COG4808</t>
  </si>
  <si>
    <t>VFG0674</t>
  </si>
  <si>
    <t>smcL</t>
  </si>
  <si>
    <t>sphingomyelinase-c</t>
  </si>
  <si>
    <t>COG3568</t>
  </si>
  <si>
    <t>VFG0675</t>
  </si>
  <si>
    <t>VFG0676</t>
  </si>
  <si>
    <t>lef</t>
  </si>
  <si>
    <t>anthrax toxin lethal factor precursor, lef,</t>
  </si>
  <si>
    <t>VFG0677</t>
  </si>
  <si>
    <t>pagA</t>
  </si>
  <si>
    <t>anthrax toxin moiety, protective antigen, pagA</t>
  </si>
  <si>
    <t>VFG0678</t>
  </si>
  <si>
    <t>cya</t>
  </si>
  <si>
    <t>calmodulin sensitive adenylate cyclase, edema  factor, cya,</t>
  </si>
  <si>
    <t>VFG0679</t>
  </si>
  <si>
    <t>capD</t>
  </si>
  <si>
    <t>&lt;gamma&gt;-glutamyltranspeptidase</t>
  </si>
  <si>
    <t>COG0405</t>
  </si>
  <si>
    <t>VFG0680</t>
  </si>
  <si>
    <t>capA</t>
  </si>
  <si>
    <t>CapA</t>
  </si>
  <si>
    <t>COG2843</t>
  </si>
  <si>
    <t>VFG0681</t>
  </si>
  <si>
    <t>capC</t>
  </si>
  <si>
    <t>CapC</t>
  </si>
  <si>
    <t>VFG0682</t>
  </si>
  <si>
    <t>capB</t>
  </si>
  <si>
    <t>CapB</t>
  </si>
  <si>
    <t>COG0771</t>
  </si>
  <si>
    <t>bexB</t>
  </si>
  <si>
    <t>BexB</t>
  </si>
  <si>
    <t>bexC</t>
  </si>
  <si>
    <t>BexC</t>
  </si>
  <si>
    <t>bexD</t>
  </si>
  <si>
    <t>BexD</t>
  </si>
  <si>
    <t>VFG0688</t>
  </si>
  <si>
    <t>bsc1</t>
  </si>
  <si>
    <t>bifunctional; ribulose 5-phosphate reductase; CDP-ribitol pyrophosphorylase</t>
  </si>
  <si>
    <t>COG1211</t>
  </si>
  <si>
    <t>VFG0689</t>
  </si>
  <si>
    <t>bsc2</t>
  </si>
  <si>
    <t>Bsc2</t>
  </si>
  <si>
    <t>bsc3</t>
  </si>
  <si>
    <t>Bsc3</t>
  </si>
  <si>
    <t>COG5610</t>
  </si>
  <si>
    <t>VFG0691</t>
  </si>
  <si>
    <t>bsc4</t>
  </si>
  <si>
    <t>Bsc4</t>
  </si>
  <si>
    <t>hcsA</t>
  </si>
  <si>
    <t>HscA</t>
  </si>
  <si>
    <t>hcsB</t>
  </si>
  <si>
    <t>HscB</t>
  </si>
  <si>
    <t>Orf3</t>
  </si>
  <si>
    <t>bexA</t>
  </si>
  <si>
    <t>ATP-dependent polysaccharide export protein</t>
  </si>
  <si>
    <t>VFG0697</t>
  </si>
  <si>
    <t>VFG0698</t>
  </si>
  <si>
    <t>VFG0699</t>
  </si>
  <si>
    <t>VFG0700</t>
  </si>
  <si>
    <t>VFG0701</t>
  </si>
  <si>
    <t>VFG0702</t>
  </si>
  <si>
    <t>VFG0703</t>
  </si>
  <si>
    <t>VFG0704</t>
  </si>
  <si>
    <t>hscA</t>
  </si>
  <si>
    <t>VFG0705</t>
  </si>
  <si>
    <t>hscB</t>
  </si>
  <si>
    <t>VFG0706</t>
  </si>
  <si>
    <t>VFG0708</t>
  </si>
  <si>
    <t>rorf1</t>
  </si>
  <si>
    <t>Rorf1</t>
  </si>
  <si>
    <t>COG3204</t>
  </si>
  <si>
    <t>VFG0709</t>
  </si>
  <si>
    <t>espG</t>
  </si>
  <si>
    <t>Rorf2</t>
  </si>
  <si>
    <t>Type III translocated protein</t>
  </si>
  <si>
    <t>VFG0710</t>
  </si>
  <si>
    <t>ler</t>
  </si>
  <si>
    <t>Orf1</t>
  </si>
  <si>
    <t>COG2916</t>
  </si>
  <si>
    <t>VFG0711</t>
  </si>
  <si>
    <t>Orf2</t>
  </si>
  <si>
    <t>VFG0712</t>
  </si>
  <si>
    <t>VFG0713</t>
  </si>
  <si>
    <t>Orf4</t>
  </si>
  <si>
    <t>VFG0714</t>
  </si>
  <si>
    <t>orf5</t>
  </si>
  <si>
    <t>Orf5</t>
  </si>
  <si>
    <t>VFG0715</t>
  </si>
  <si>
    <t>escR</t>
  </si>
  <si>
    <t>EscR</t>
  </si>
  <si>
    <t>VFG0716</t>
  </si>
  <si>
    <t>escS</t>
  </si>
  <si>
    <t>EscS</t>
  </si>
  <si>
    <t>VFG0717</t>
  </si>
  <si>
    <t>escT</t>
  </si>
  <si>
    <t>EscT</t>
  </si>
  <si>
    <t>VFG0718</t>
  </si>
  <si>
    <t>escU</t>
  </si>
  <si>
    <t>EscU</t>
  </si>
  <si>
    <t>VFG0719</t>
  </si>
  <si>
    <t>rorf3</t>
  </si>
  <si>
    <t>Rorf3</t>
  </si>
  <si>
    <t>VFG0720</t>
  </si>
  <si>
    <t>orf10</t>
  </si>
  <si>
    <t>Orf10</t>
  </si>
  <si>
    <t>VFG0721</t>
  </si>
  <si>
    <t>orf11</t>
  </si>
  <si>
    <t>Orf11</t>
  </si>
  <si>
    <t>VFG0722</t>
  </si>
  <si>
    <t>cesD</t>
  </si>
  <si>
    <t>CesD, chaperone for EspD and EspB</t>
  </si>
  <si>
    <t>VFG0723</t>
  </si>
  <si>
    <t>escC</t>
  </si>
  <si>
    <t>EscC</t>
  </si>
  <si>
    <t>VFG0724</t>
  </si>
  <si>
    <t>rorf6</t>
  </si>
  <si>
    <t>Rorf6</t>
  </si>
  <si>
    <t>VFG0725</t>
  </si>
  <si>
    <t>escJ</t>
  </si>
  <si>
    <t>EscJ</t>
  </si>
  <si>
    <t>VFG0726</t>
  </si>
  <si>
    <t>rorf8</t>
  </si>
  <si>
    <t>Rorf8</t>
  </si>
  <si>
    <t>VFG0727</t>
  </si>
  <si>
    <t>sepZ</t>
  </si>
  <si>
    <t>SepZ</t>
  </si>
  <si>
    <t>VFG0728</t>
  </si>
  <si>
    <t>orf12</t>
  </si>
  <si>
    <t>Orf12</t>
  </si>
  <si>
    <t>VFG0729</t>
  </si>
  <si>
    <t>escV</t>
  </si>
  <si>
    <t>EscV</t>
  </si>
  <si>
    <t>VFG0730</t>
  </si>
  <si>
    <t>escN</t>
  </si>
  <si>
    <t>EscN</t>
  </si>
  <si>
    <t>VFG0731</t>
  </si>
  <si>
    <t>orf15</t>
  </si>
  <si>
    <t>Orf15</t>
  </si>
  <si>
    <t>VFG0732</t>
  </si>
  <si>
    <t>orf16</t>
  </si>
  <si>
    <t>Orf16</t>
  </si>
  <si>
    <t>VFG0733</t>
  </si>
  <si>
    <t>sepQ</t>
  </si>
  <si>
    <t>SepQ</t>
  </si>
  <si>
    <t>VFG0734</t>
  </si>
  <si>
    <t>espH</t>
  </si>
  <si>
    <t>Orf18</t>
  </si>
  <si>
    <t>VFG0735</t>
  </si>
  <si>
    <t>cesF</t>
  </si>
  <si>
    <t>CesF, chaperone for EspF</t>
  </si>
  <si>
    <t>VFG0736</t>
  </si>
  <si>
    <t>orf19</t>
  </si>
  <si>
    <t>Map</t>
  </si>
  <si>
    <t>VFG0737</t>
  </si>
  <si>
    <t>tir</t>
  </si>
  <si>
    <t>translocated intimin receptor</t>
  </si>
  <si>
    <t>VFG0738</t>
  </si>
  <si>
    <t>cesT</t>
  </si>
  <si>
    <t>CesT, chaperone for Tir</t>
  </si>
  <si>
    <t>VFG0739</t>
  </si>
  <si>
    <t>eae</t>
  </si>
  <si>
    <t>intimin</t>
  </si>
  <si>
    <t>VFG0740</t>
  </si>
  <si>
    <t>escD</t>
  </si>
  <si>
    <t>EscD</t>
  </si>
  <si>
    <t>VFG0741</t>
  </si>
  <si>
    <t>sepL</t>
  </si>
  <si>
    <t>SepL</t>
  </si>
  <si>
    <t>VFG0742</t>
  </si>
  <si>
    <t>espA</t>
  </si>
  <si>
    <t>EspA</t>
  </si>
  <si>
    <t>VFG0743</t>
  </si>
  <si>
    <t>espD</t>
  </si>
  <si>
    <t>EspD</t>
  </si>
  <si>
    <t>VFG0744</t>
  </si>
  <si>
    <t>espB</t>
  </si>
  <si>
    <t>EspB</t>
  </si>
  <si>
    <t>VFG0745</t>
  </si>
  <si>
    <t>orf27</t>
  </si>
  <si>
    <t>Orf27</t>
  </si>
  <si>
    <t>VFG0746</t>
  </si>
  <si>
    <t>escF</t>
  </si>
  <si>
    <t>EscF</t>
  </si>
  <si>
    <t>VFG0747</t>
  </si>
  <si>
    <t>orf29</t>
  </si>
  <si>
    <t>Orf29</t>
  </si>
  <si>
    <t>VFG0748</t>
  </si>
  <si>
    <t>espF</t>
  </si>
  <si>
    <t>EspF</t>
  </si>
  <si>
    <t>VFG0749</t>
  </si>
  <si>
    <t>bfpA</t>
  </si>
  <si>
    <t>Bundlin</t>
  </si>
  <si>
    <t>VFG0750</t>
  </si>
  <si>
    <t>bfpG</t>
  </si>
  <si>
    <t>BfpG</t>
  </si>
  <si>
    <t>VFG0751</t>
  </si>
  <si>
    <t>bfpB</t>
  </si>
  <si>
    <t>BfpB, secretin</t>
  </si>
  <si>
    <t>VFG0752</t>
  </si>
  <si>
    <t>bfpC</t>
  </si>
  <si>
    <t>BfpC</t>
  </si>
  <si>
    <t>VFG0753</t>
  </si>
  <si>
    <t>bfpU</t>
  </si>
  <si>
    <t>BfpU</t>
  </si>
  <si>
    <t>VFG0754</t>
  </si>
  <si>
    <t>bfpD</t>
  </si>
  <si>
    <t>BfpD, NTP-binding protein</t>
  </si>
  <si>
    <t>VFG0755</t>
  </si>
  <si>
    <t>bfpE</t>
  </si>
  <si>
    <t>BfpE, polytopic inner membrane protein</t>
  </si>
  <si>
    <t>VFG0756</t>
  </si>
  <si>
    <t>bfpF</t>
  </si>
  <si>
    <t>BfpF, NTP-binding protein/retraction</t>
  </si>
  <si>
    <t>VFG0757</t>
  </si>
  <si>
    <t>bfpP</t>
  </si>
  <si>
    <t>prepilin peptidase</t>
  </si>
  <si>
    <t>VFG0758</t>
  </si>
  <si>
    <t>bfpH</t>
  </si>
  <si>
    <t>BfpH, lytic trans-glycosylase</t>
  </si>
  <si>
    <t>VFG0759</t>
  </si>
  <si>
    <t>bfpI</t>
  </si>
  <si>
    <t>pilin-like subunit</t>
  </si>
  <si>
    <t>VFG0760</t>
  </si>
  <si>
    <t>bfpJ</t>
  </si>
  <si>
    <t>VFG0761</t>
  </si>
  <si>
    <t>bfpK</t>
  </si>
  <si>
    <t>VFG0762</t>
  </si>
  <si>
    <t>bfpL</t>
  </si>
  <si>
    <t>BfpL</t>
  </si>
  <si>
    <t>VFG0763</t>
  </si>
  <si>
    <t>bfpT</t>
  </si>
  <si>
    <t>transcriptional regulator BfpT</t>
  </si>
  <si>
    <t>VFG0764</t>
  </si>
  <si>
    <t>bfpV</t>
  </si>
  <si>
    <t>transcriptional regulator BfpV</t>
  </si>
  <si>
    <t>VFG0765</t>
  </si>
  <si>
    <t>bfpW</t>
  </si>
  <si>
    <t>transcriptional regulator BfpW</t>
  </si>
  <si>
    <t>VFG0766</t>
  </si>
  <si>
    <t>VFG0767</t>
  </si>
  <si>
    <t>VFG0768</t>
  </si>
  <si>
    <t>rorf2</t>
  </si>
  <si>
    <t>VFG0769</t>
  </si>
  <si>
    <t>VFG0770</t>
  </si>
  <si>
    <t>VFG0771</t>
  </si>
  <si>
    <t>VFG0772</t>
  </si>
  <si>
    <t>espC</t>
  </si>
  <si>
    <t>enterotoxin EspC</t>
  </si>
  <si>
    <t>VFG0773</t>
  </si>
  <si>
    <t>VFG0774</t>
  </si>
  <si>
    <t>rorf4</t>
  </si>
  <si>
    <t>VFG0775</t>
  </si>
  <si>
    <t>rorf5</t>
  </si>
  <si>
    <t>VFG0776</t>
  </si>
  <si>
    <t>VFG0777</t>
  </si>
  <si>
    <t>orf6.2</t>
  </si>
  <si>
    <t>VFG0778</t>
  </si>
  <si>
    <t>orf6.3</t>
  </si>
  <si>
    <t>VFG0779</t>
  </si>
  <si>
    <t>VFG0780</t>
  </si>
  <si>
    <t>orf7</t>
  </si>
  <si>
    <t>COG4584</t>
  </si>
  <si>
    <t>VFG0781</t>
  </si>
  <si>
    <t>orf8</t>
  </si>
  <si>
    <t>COG1484</t>
  </si>
  <si>
    <t>VFG0783</t>
  </si>
  <si>
    <t>intL</t>
  </si>
  <si>
    <t>putative integrase for prophage 933L and the LEE pathogenicity island</t>
  </si>
  <si>
    <t>VFG0784</t>
  </si>
  <si>
    <t>Z5088</t>
  </si>
  <si>
    <t>unknown protein encoded by IS911 within prophage CP-933L</t>
  </si>
  <si>
    <t>VFG0785</t>
  </si>
  <si>
    <t>Z5089</t>
  </si>
  <si>
    <t>VFG0786</t>
  </si>
  <si>
    <t>Z5091</t>
  </si>
  <si>
    <t>unknown protein encoded within prophage CP-933L</t>
  </si>
  <si>
    <t>VFG0787</t>
  </si>
  <si>
    <t>Z5092</t>
  </si>
  <si>
    <t>VFG0788</t>
  </si>
  <si>
    <t>Z5093</t>
  </si>
  <si>
    <t>VFG0789</t>
  </si>
  <si>
    <t>Z5094</t>
  </si>
  <si>
    <t>VFG0790</t>
  </si>
  <si>
    <t>Z5095</t>
  </si>
  <si>
    <t>VFG0791</t>
  </si>
  <si>
    <t>Z5096</t>
  </si>
  <si>
    <t>unknown protein encoded by ISEc8 within prophage CP-933L</t>
  </si>
  <si>
    <t>VFG0792</t>
  </si>
  <si>
    <t>Z5097</t>
  </si>
  <si>
    <t>COG3436</t>
  </si>
  <si>
    <t>VFG0793</t>
  </si>
  <si>
    <t>Z5098</t>
  </si>
  <si>
    <t>VFG0794</t>
  </si>
  <si>
    <t>VFG0795</t>
  </si>
  <si>
    <t>Z5102</t>
  </si>
  <si>
    <t>VFG0796</t>
  </si>
  <si>
    <t>VFG0797</t>
  </si>
  <si>
    <t>Z5104</t>
  </si>
  <si>
    <t>VFG0798</t>
  </si>
  <si>
    <t>secreted protein EspB</t>
  </si>
  <si>
    <t>VFG0799</t>
  </si>
  <si>
    <t>secreted protein EspD</t>
  </si>
  <si>
    <t>VFG0800</t>
  </si>
  <si>
    <t>secreted protein EspA</t>
  </si>
  <si>
    <t>VFG0801</t>
  </si>
  <si>
    <t>VFG0802</t>
  </si>
  <si>
    <t>VFG0803</t>
  </si>
  <si>
    <t>intimin adherence protein</t>
  </si>
  <si>
    <t>VFG0804</t>
  </si>
  <si>
    <t>Z5111</t>
  </si>
  <si>
    <t>VFG0805</t>
  </si>
  <si>
    <t>putative translocated intimin receptor protein</t>
  </si>
  <si>
    <t>VFG0806</t>
  </si>
  <si>
    <t>Z5113</t>
  </si>
  <si>
    <t>VFG0807</t>
  </si>
  <si>
    <t>VFG0808</t>
  </si>
  <si>
    <t>VFG0809</t>
  </si>
  <si>
    <t>VFG0810</t>
  </si>
  <si>
    <t>Z5117</t>
  </si>
  <si>
    <t>VFG0811</t>
  </si>
  <si>
    <t>Z5118</t>
  </si>
  <si>
    <t>VFG0812</t>
  </si>
  <si>
    <t>VFG0813</t>
  </si>
  <si>
    <t>VFG0814</t>
  </si>
  <si>
    <t>Z5121</t>
  </si>
  <si>
    <t>VFG0815</t>
  </si>
  <si>
    <t>VFG0816</t>
  </si>
  <si>
    <t>Z5123</t>
  </si>
  <si>
    <t>VFG0817</t>
  </si>
  <si>
    <t>VFG0818</t>
  </si>
  <si>
    <t>Z5125</t>
  </si>
  <si>
    <t>VFG0819</t>
  </si>
  <si>
    <t>VFG0820</t>
  </si>
  <si>
    <t>VFG0821</t>
  </si>
  <si>
    <t>Z5128</t>
  </si>
  <si>
    <t>VFG0822</t>
  </si>
  <si>
    <t>Z5129</t>
  </si>
  <si>
    <t>VFG0823</t>
  </si>
  <si>
    <t>Z5131</t>
  </si>
  <si>
    <t>VFG0824</t>
  </si>
  <si>
    <t>VFG0825</t>
  </si>
  <si>
    <t>VFG0826</t>
  </si>
  <si>
    <t>VFG0827</t>
  </si>
  <si>
    <t>VFG0828</t>
  </si>
  <si>
    <t>Z5136</t>
  </si>
  <si>
    <t>VFG0829</t>
  </si>
  <si>
    <t>Z5137</t>
  </si>
  <si>
    <t>VFG0830</t>
  </si>
  <si>
    <t>Z5138</t>
  </si>
  <si>
    <t>VFG0831</t>
  </si>
  <si>
    <t>Z5139</t>
  </si>
  <si>
    <t>VFG0832</t>
  </si>
  <si>
    <t>Ler</t>
  </si>
  <si>
    <t>VFG0833</t>
  </si>
  <si>
    <t>EspG</t>
  </si>
  <si>
    <t>VFG0834</t>
  </si>
  <si>
    <t>Z5143</t>
  </si>
  <si>
    <t>VFG0835</t>
  </si>
  <si>
    <t>stx1A</t>
  </si>
  <si>
    <t>shiga-like toxin 1 subunit A encoded within prophage CP-933V</t>
  </si>
  <si>
    <t>VFG0836</t>
  </si>
  <si>
    <t>stx1B</t>
  </si>
  <si>
    <t>shiga-like toxin 1 subunit B encoded within prophage CP-933V</t>
  </si>
  <si>
    <t>VFG0837</t>
  </si>
  <si>
    <t>stx2A</t>
  </si>
  <si>
    <t>shiga-like toxin II A subunit encoded by bacteriophage BP-933W</t>
  </si>
  <si>
    <t>VFG0838</t>
  </si>
  <si>
    <t>stx2B</t>
  </si>
  <si>
    <t>shiga-like toxin II B subunit encoded by bacteriophage BP-933W</t>
  </si>
  <si>
    <t>VFG0839</t>
  </si>
  <si>
    <t>paa</t>
  </si>
  <si>
    <t>Paa</t>
  </si>
  <si>
    <t>VFG0840</t>
  </si>
  <si>
    <t>hlyA</t>
  </si>
  <si>
    <t>hemolysin toxin protein</t>
  </si>
  <si>
    <t>VFG0841</t>
  </si>
  <si>
    <t>hlyB</t>
  </si>
  <si>
    <t>hemolysin transport protein</t>
  </si>
  <si>
    <t>VFG0842</t>
  </si>
  <si>
    <t>hlyC</t>
  </si>
  <si>
    <t>VFG0843</t>
  </si>
  <si>
    <t>hlyD</t>
  </si>
  <si>
    <t>VFG0844</t>
  </si>
  <si>
    <t>espP</t>
  </si>
  <si>
    <t>putative exoprotein-precursor</t>
  </si>
  <si>
    <t>VFG0846</t>
  </si>
  <si>
    <t>stcE</t>
  </si>
  <si>
    <t>StcE</t>
  </si>
  <si>
    <t>VFG0847</t>
  </si>
  <si>
    <t>aggA</t>
  </si>
  <si>
    <t>fimbrial subunit</t>
  </si>
  <si>
    <t>VFG0848</t>
  </si>
  <si>
    <t>aggB</t>
  </si>
  <si>
    <t>VFG0849</t>
  </si>
  <si>
    <t>aggC</t>
  </si>
  <si>
    <t>usher protein</t>
  </si>
  <si>
    <t>VFG0850</t>
  </si>
  <si>
    <t>aggD</t>
  </si>
  <si>
    <t>chaperone</t>
  </si>
  <si>
    <t>VFG0851</t>
  </si>
  <si>
    <t>aafA</t>
  </si>
  <si>
    <t>major fimbrial subunit of aggregative adherence</t>
  </si>
  <si>
    <t>VFG0852</t>
  </si>
  <si>
    <t>aafD</t>
  </si>
  <si>
    <t>chaperone protein AafD</t>
  </si>
  <si>
    <t>VFG0853</t>
  </si>
  <si>
    <t>aafC</t>
  </si>
  <si>
    <t>aggragative adherence fimbria II usher protein</t>
  </si>
  <si>
    <t>VFG0854</t>
  </si>
  <si>
    <t>aafB</t>
  </si>
  <si>
    <t>invasin homolog AafB</t>
  </si>
  <si>
    <t>VFG0855</t>
  </si>
  <si>
    <t>agg3A</t>
  </si>
  <si>
    <t>adhesin protein</t>
  </si>
  <si>
    <t>VFG0856</t>
  </si>
  <si>
    <t>agg3B</t>
  </si>
  <si>
    <t>putative invasin protein</t>
  </si>
  <si>
    <t>VFG0857</t>
  </si>
  <si>
    <t>agg3C</t>
  </si>
  <si>
    <t>VFG0858</t>
  </si>
  <si>
    <t>agg3D</t>
  </si>
  <si>
    <t>VFG0859</t>
  </si>
  <si>
    <t>toxin subunit Set1A</t>
  </si>
  <si>
    <t>VFG0860</t>
  </si>
  <si>
    <t>toxin subunit Set1B</t>
  </si>
  <si>
    <t>VFG0861</t>
  </si>
  <si>
    <t>Pic serine protease precursor</t>
  </si>
  <si>
    <t>VFG0862</t>
  </si>
  <si>
    <t>pet</t>
  </si>
  <si>
    <t>Pet serine protease precursor</t>
  </si>
  <si>
    <t>VFG0863</t>
  </si>
  <si>
    <t>astA</t>
  </si>
  <si>
    <t>heat-stable enterotoxin 1</t>
  </si>
  <si>
    <t>VFG0864</t>
  </si>
  <si>
    <t>aggR</t>
  </si>
  <si>
    <t>AraC homolgous regulator of AAF/I</t>
  </si>
  <si>
    <t>VFG0865</t>
  </si>
  <si>
    <t>aspU</t>
  </si>
  <si>
    <t>Dispersin</t>
  </si>
  <si>
    <t>VFG0866</t>
  </si>
  <si>
    <t>aatP</t>
  </si>
  <si>
    <t>AatP permease</t>
  </si>
  <si>
    <t>VFG0867</t>
  </si>
  <si>
    <t>aatA</t>
  </si>
  <si>
    <t>AatA outermembrane protein, similar to TolC</t>
  </si>
  <si>
    <t>VFG0868</t>
  </si>
  <si>
    <t>aatB</t>
  </si>
  <si>
    <t>AatB</t>
  </si>
  <si>
    <t>VFG0869</t>
  </si>
  <si>
    <t>aatC</t>
  </si>
  <si>
    <t>AatC ATB binding protein of ABC transporter</t>
  </si>
  <si>
    <t>COG1136</t>
  </si>
  <si>
    <t>VFG0870</t>
  </si>
  <si>
    <t>aatD</t>
  </si>
  <si>
    <t>AatD</t>
  </si>
  <si>
    <t>COG0815</t>
  </si>
  <si>
    <t>VFG0871</t>
  </si>
  <si>
    <t>Type 1 fimbriae Regulatory protein fimB</t>
  </si>
  <si>
    <t>COG4974</t>
  </si>
  <si>
    <t>VFG0872</t>
  </si>
  <si>
    <t>fimE</t>
  </si>
  <si>
    <t>Type 1 fimbriae Regulatory protein fimE</t>
  </si>
  <si>
    <t>VFG0873</t>
  </si>
  <si>
    <t>Type-1 fimbrial protein, A chain precursor</t>
  </si>
  <si>
    <t>VFG0874</t>
  </si>
  <si>
    <t>Fimbrin-like protein fimI precursor</t>
  </si>
  <si>
    <t>VFG0875</t>
  </si>
  <si>
    <t>Chaperone protein fimC precursor</t>
  </si>
  <si>
    <t>VFG0876</t>
  </si>
  <si>
    <t>Outer membrane usher protein fimD precursor</t>
  </si>
  <si>
    <t>VFG0877</t>
  </si>
  <si>
    <t>FimF protein precursor</t>
  </si>
  <si>
    <t>VFG0878</t>
  </si>
  <si>
    <t>fimG</t>
  </si>
  <si>
    <t>FimG protein precursor</t>
  </si>
  <si>
    <t>VFG0879</t>
  </si>
  <si>
    <t>FimH protein precursor</t>
  </si>
  <si>
    <t>VFG0880</t>
  </si>
  <si>
    <t>papI</t>
  </si>
  <si>
    <t>PapI protein</t>
  </si>
  <si>
    <t>COG2345</t>
  </si>
  <si>
    <t>VFG0881</t>
  </si>
  <si>
    <t>papB</t>
  </si>
  <si>
    <t>PapB protein</t>
  </si>
  <si>
    <t>VFG0882</t>
  </si>
  <si>
    <t>papA</t>
  </si>
  <si>
    <t>PapA protein</t>
  </si>
  <si>
    <t>VFG0883</t>
  </si>
  <si>
    <t>papH</t>
  </si>
  <si>
    <t>PapH protein</t>
  </si>
  <si>
    <t>VFG0884</t>
  </si>
  <si>
    <t>papC</t>
  </si>
  <si>
    <t>PapC protein</t>
  </si>
  <si>
    <t>VFG0885</t>
  </si>
  <si>
    <t>papD</t>
  </si>
  <si>
    <t>PapD protein</t>
  </si>
  <si>
    <t>VFG0886</t>
  </si>
  <si>
    <t>papJ</t>
  </si>
  <si>
    <t>PapJ protein</t>
  </si>
  <si>
    <t>VFG0887</t>
  </si>
  <si>
    <t>papK</t>
  </si>
  <si>
    <t>PapK protein</t>
  </si>
  <si>
    <t>VFG0888</t>
  </si>
  <si>
    <t>papE</t>
  </si>
  <si>
    <t>PapE protein</t>
  </si>
  <si>
    <t>VFG0889</t>
  </si>
  <si>
    <t>papF</t>
  </si>
  <si>
    <t>PapF protein</t>
  </si>
  <si>
    <t>VFG0890</t>
  </si>
  <si>
    <t>papG</t>
  </si>
  <si>
    <t>PapG protein</t>
  </si>
  <si>
    <t>VFG0891</t>
  </si>
  <si>
    <t>papI_2</t>
  </si>
  <si>
    <t>VFG0892</t>
  </si>
  <si>
    <t>papB_2</t>
  </si>
  <si>
    <t>VFG0893</t>
  </si>
  <si>
    <t>papA_2</t>
  </si>
  <si>
    <t>VFG0894</t>
  </si>
  <si>
    <t>papH_2</t>
  </si>
  <si>
    <t>VFG0895</t>
  </si>
  <si>
    <t>papC_2</t>
  </si>
  <si>
    <t>VFG0896</t>
  </si>
  <si>
    <t>papD_2</t>
  </si>
  <si>
    <t>VFG0897</t>
  </si>
  <si>
    <t>papJ_2</t>
  </si>
  <si>
    <t>VFG0898</t>
  </si>
  <si>
    <t>papK_2</t>
  </si>
  <si>
    <t>VFG0899</t>
  </si>
  <si>
    <t>papE_2</t>
  </si>
  <si>
    <t>VFG0900</t>
  </si>
  <si>
    <t>papF_2</t>
  </si>
  <si>
    <t>VFG0901</t>
  </si>
  <si>
    <t>papG_2</t>
  </si>
  <si>
    <t>VFG0902</t>
  </si>
  <si>
    <t>sat</t>
  </si>
  <si>
    <t>Aecreted auto transpoter toxin</t>
  </si>
  <si>
    <t>VFG0903</t>
  </si>
  <si>
    <t>VFG0904</t>
  </si>
  <si>
    <t>tsh</t>
  </si>
  <si>
    <t>Haemoglobin protease</t>
  </si>
  <si>
    <t>VFG0905</t>
  </si>
  <si>
    <t>Hemolysin C</t>
  </si>
  <si>
    <t>VFG0906</t>
  </si>
  <si>
    <t>Hemolysin A</t>
  </si>
  <si>
    <t>VFG0907</t>
  </si>
  <si>
    <t>Hemolysin B</t>
  </si>
  <si>
    <t>VFG0908</t>
  </si>
  <si>
    <t>Hemolysin D</t>
  </si>
  <si>
    <t>VFG0909</t>
  </si>
  <si>
    <t>focA</t>
  </si>
  <si>
    <t>F1C major fimbrial subunit precursor</t>
  </si>
  <si>
    <t>VFG0910</t>
  </si>
  <si>
    <t>focI</t>
  </si>
  <si>
    <t>Putative minor F1C fimbrial subunit precursor</t>
  </si>
  <si>
    <t>VFG0911</t>
  </si>
  <si>
    <t>focC</t>
  </si>
  <si>
    <t>F1C periplasmic chaperone</t>
  </si>
  <si>
    <t>VFG0912</t>
  </si>
  <si>
    <t>focD</t>
  </si>
  <si>
    <t>F1C fimbrial usher</t>
  </si>
  <si>
    <t>VFG0913</t>
  </si>
  <si>
    <t>focF</t>
  </si>
  <si>
    <t>F1C minor fimbrial subunit F precursor</t>
  </si>
  <si>
    <t>VFG0914</t>
  </si>
  <si>
    <t>focG</t>
  </si>
  <si>
    <t>F1C minor fimbrial subunit protein G presursor</t>
  </si>
  <si>
    <t>VFG0915</t>
  </si>
  <si>
    <t>focH</t>
  </si>
  <si>
    <t>F1C Putative fimbrial adhesin precursor</t>
  </si>
  <si>
    <t>VFG0916</t>
  </si>
  <si>
    <t>chuS</t>
  </si>
  <si>
    <t>Putative heme/hemoglobin transport protein</t>
  </si>
  <si>
    <t>COG3720</t>
  </si>
  <si>
    <t>VFG0917</t>
  </si>
  <si>
    <t>chuA</t>
  </si>
  <si>
    <t>Outer membrane heme/hemoglobin receptor</t>
  </si>
  <si>
    <t>COG4771</t>
  </si>
  <si>
    <t>VFG0918</t>
  </si>
  <si>
    <t>chuT</t>
  </si>
  <si>
    <t>Putative Periplasmic binding protein</t>
  </si>
  <si>
    <t>COG4558</t>
  </si>
  <si>
    <t>VFG0919</t>
  </si>
  <si>
    <t>chuW</t>
  </si>
  <si>
    <t>Putative oxygen independent coproporphyrinogen III oxidase</t>
  </si>
  <si>
    <t>COG0635</t>
  </si>
  <si>
    <t>VFG0920</t>
  </si>
  <si>
    <t>chuX</t>
  </si>
  <si>
    <t>Hypothetical protein</t>
  </si>
  <si>
    <t>COG3721</t>
  </si>
  <si>
    <t>VFG0921</t>
  </si>
  <si>
    <t>chuY</t>
  </si>
  <si>
    <t>COG0702</t>
  </si>
  <si>
    <t>VFG0922</t>
  </si>
  <si>
    <t>chuU</t>
  </si>
  <si>
    <t>Putative permease of iron compound ABC transport system</t>
  </si>
  <si>
    <t>COG0609</t>
  </si>
  <si>
    <t>VFG0923</t>
  </si>
  <si>
    <t>fepA</t>
  </si>
  <si>
    <t>Ferrienterobactin receptor precursor</t>
  </si>
  <si>
    <t>VFG0924</t>
  </si>
  <si>
    <t>fepB</t>
  </si>
  <si>
    <t>Ferrienterobactin-binding periplasmic protein precursor</t>
  </si>
  <si>
    <t>COG4592</t>
  </si>
  <si>
    <t>VFG0925</t>
  </si>
  <si>
    <t>fepC</t>
  </si>
  <si>
    <t>Ferric enterobactin transport ATP-binding protein fepC</t>
  </si>
  <si>
    <t>COG1120</t>
  </si>
  <si>
    <t>Inorganic ion transport and metabolism;Coenzyme transport and metabolism</t>
  </si>
  <si>
    <t>VFG0926</t>
  </si>
  <si>
    <t>fepD</t>
  </si>
  <si>
    <t>Ferric enterobactin transport system permease protein fepD</t>
  </si>
  <si>
    <t>VFG0927</t>
  </si>
  <si>
    <t>fepE</t>
  </si>
  <si>
    <t>Ferric enterobactin transport protein fepE</t>
  </si>
  <si>
    <t>VFG0928</t>
  </si>
  <si>
    <t>fepG</t>
  </si>
  <si>
    <t>Ferric enterobactin transport system permease protein fepG</t>
  </si>
  <si>
    <t>COG4779</t>
  </si>
  <si>
    <t>VFG0929</t>
  </si>
  <si>
    <t>entD</t>
  </si>
  <si>
    <t>4'-phosphopantetheinyl transferase entD</t>
  </si>
  <si>
    <t>COG2977</t>
  </si>
  <si>
    <t>VFG0930</t>
  </si>
  <si>
    <t>entF</t>
  </si>
  <si>
    <t>Enterobactin synthetase component F</t>
  </si>
  <si>
    <t>VFG0931</t>
  </si>
  <si>
    <t>entC</t>
  </si>
  <si>
    <t>Isochorismate synthase entC</t>
  </si>
  <si>
    <t>VFG0932</t>
  </si>
  <si>
    <t>entE</t>
  </si>
  <si>
    <t>Enterobactin synthetase component E</t>
  </si>
  <si>
    <t>VFG0933</t>
  </si>
  <si>
    <t>entB</t>
  </si>
  <si>
    <t>Isochorismatase</t>
  </si>
  <si>
    <t>COG1535</t>
  </si>
  <si>
    <t>VFG0934</t>
  </si>
  <si>
    <t>entA</t>
  </si>
  <si>
    <t>2,3-dihydro-2,3-dihydroxybenzoate dehydrogenase</t>
  </si>
  <si>
    <t>COG1028</t>
  </si>
  <si>
    <t>Lipid transport and metabolism;Secondary metabolites biosynthesis, transport and catabolism;General function prediction only</t>
  </si>
  <si>
    <t>VFG0935</t>
  </si>
  <si>
    <t>iroN</t>
  </si>
  <si>
    <t>Siderophore receptor IroN</t>
  </si>
  <si>
    <t>VFG0936</t>
  </si>
  <si>
    <t>IutA protein</t>
  </si>
  <si>
    <t>VFG0937</t>
  </si>
  <si>
    <t>IucD protein</t>
  </si>
  <si>
    <t>VFG0938</t>
  </si>
  <si>
    <t>IucC protein</t>
  </si>
  <si>
    <t>VFG0939</t>
  </si>
  <si>
    <t>IucB protein</t>
  </si>
  <si>
    <t>VFG0940</t>
  </si>
  <si>
    <t>IucA protein</t>
  </si>
  <si>
    <t>VFG0942</t>
  </si>
  <si>
    <t>draA</t>
  </si>
  <si>
    <t>cytoplamic protein</t>
  </si>
  <si>
    <t>VFG0943</t>
  </si>
  <si>
    <t>draB</t>
  </si>
  <si>
    <t>DraB, periplasmic protein</t>
  </si>
  <si>
    <t>VFG0944</t>
  </si>
  <si>
    <t>draC</t>
  </si>
  <si>
    <t>DraC</t>
  </si>
  <si>
    <t>VFG0945</t>
  </si>
  <si>
    <t>draD</t>
  </si>
  <si>
    <t>DraD, periplasmic protein</t>
  </si>
  <si>
    <t>VFG0946</t>
  </si>
  <si>
    <t>draP</t>
  </si>
  <si>
    <t>DraP</t>
  </si>
  <si>
    <t>VFG0947</t>
  </si>
  <si>
    <t>draE</t>
  </si>
  <si>
    <t>DraE</t>
  </si>
  <si>
    <t>VFG0948</t>
  </si>
  <si>
    <t>SpyM3_0104</t>
  </si>
  <si>
    <t>SfbII</t>
  </si>
  <si>
    <t>COG4932</t>
  </si>
  <si>
    <t>VFG0949</t>
  </si>
  <si>
    <t>SpyM3_0098</t>
  </si>
  <si>
    <t>SfbI</t>
  </si>
  <si>
    <t>VFG0950</t>
  </si>
  <si>
    <t>emm3</t>
  </si>
  <si>
    <t>M protein type 3</t>
  </si>
  <si>
    <t>VFG0951</t>
  </si>
  <si>
    <t>speA</t>
  </si>
  <si>
    <t>exotoxin type A precursor - phage associated</t>
  </si>
  <si>
    <t>VFG0952</t>
  </si>
  <si>
    <t>speI</t>
  </si>
  <si>
    <t>streptococcal exotoxin I</t>
  </si>
  <si>
    <t>VFG0953</t>
  </si>
  <si>
    <t>speK</t>
  </si>
  <si>
    <t>streptococcal pyrogenic exotoxin SpeK - phage associated</t>
  </si>
  <si>
    <t>VFG0954</t>
  </si>
  <si>
    <t>ssa</t>
  </si>
  <si>
    <t>streptococcal superantigen SSA - phage associated</t>
  </si>
  <si>
    <t>VFG0955</t>
  </si>
  <si>
    <t>emm18</t>
  </si>
  <si>
    <t>M18 protein precursor</t>
  </si>
  <si>
    <t>VFG0956</t>
  </si>
  <si>
    <t>sda</t>
  </si>
  <si>
    <t>streptodornase</t>
  </si>
  <si>
    <t>VFG0957</t>
  </si>
  <si>
    <t>speL</t>
  </si>
  <si>
    <t>putative exotoxin precursor (SpeL)</t>
  </si>
  <si>
    <t>VFG0958</t>
  </si>
  <si>
    <t>speM</t>
  </si>
  <si>
    <t>putative exotoxin precursor (SpeM)</t>
  </si>
  <si>
    <t>fbp</t>
  </si>
  <si>
    <t>Fbp54</t>
  </si>
  <si>
    <t>COG1293</t>
  </si>
  <si>
    <t>VFG0960</t>
  </si>
  <si>
    <t>grab</t>
  </si>
  <si>
    <t>protein GRAB (protein G-related alpha 2M-binding protein)</t>
  </si>
  <si>
    <t>Anti-proteolysis</t>
  </si>
  <si>
    <t>COG2723</t>
  </si>
  <si>
    <t>VFG0961</t>
  </si>
  <si>
    <t>SPy0861</t>
  </si>
  <si>
    <t>Mac-1 like protein</t>
  </si>
  <si>
    <t>hasA</t>
  </si>
  <si>
    <t>hyaluronate synthase</t>
  </si>
  <si>
    <t>VFG0963</t>
  </si>
  <si>
    <t>hasB</t>
  </si>
  <si>
    <t>UDP-glucose 6-dehydrogenase</t>
  </si>
  <si>
    <t>hasC</t>
  </si>
  <si>
    <t>UDP-glucose pyrophosphorylase</t>
  </si>
  <si>
    <t>COG1210</t>
  </si>
  <si>
    <t>hylP1</t>
  </si>
  <si>
    <t>hyaluronidase, phage associated</t>
  </si>
  <si>
    <t>VFG0966</t>
  </si>
  <si>
    <t>hylP2</t>
  </si>
  <si>
    <t>hyaluronidase - phage associated</t>
  </si>
  <si>
    <t>VFG0967</t>
  </si>
  <si>
    <t>hylP3</t>
  </si>
  <si>
    <t>VFG0968</t>
  </si>
  <si>
    <t>emm1</t>
  </si>
  <si>
    <t>M  protein type 1</t>
  </si>
  <si>
    <t>VFG0969</t>
  </si>
  <si>
    <t>mf</t>
  </si>
  <si>
    <t>mitogenic factor</t>
  </si>
  <si>
    <t>VFG0970</t>
  </si>
  <si>
    <t>mf2</t>
  </si>
  <si>
    <t>putative DNase (similar to mitogenic factor), phage associated</t>
  </si>
  <si>
    <t>mf3</t>
  </si>
  <si>
    <t>putative deoxyribonuclease</t>
  </si>
  <si>
    <t>VFG0972</t>
  </si>
  <si>
    <t>sic</t>
  </si>
  <si>
    <t>inhibitor of complement-mediated lysis</t>
  </si>
  <si>
    <t>VFG0973</t>
  </si>
  <si>
    <t>speB</t>
  </si>
  <si>
    <t>pyrogenic exotoxin B</t>
  </si>
  <si>
    <t>VFG0974</t>
  </si>
  <si>
    <t>scpA</t>
  </si>
  <si>
    <t>C5a peptidase precursor</t>
  </si>
  <si>
    <t>Complement Protease</t>
  </si>
  <si>
    <t>COG1404</t>
  </si>
  <si>
    <t>VFG0975</t>
  </si>
  <si>
    <t>ska</t>
  </si>
  <si>
    <t>streptokinase A precursor</t>
  </si>
  <si>
    <t>slo</t>
  </si>
  <si>
    <t>streptolysin O precursor</t>
  </si>
  <si>
    <t>sagA</t>
  </si>
  <si>
    <t>streptolysin S associated protein</t>
  </si>
  <si>
    <t>speC</t>
  </si>
  <si>
    <t>pyrogenic exotoxin C precursor, phage associated</t>
  </si>
  <si>
    <t>VFG0979</t>
  </si>
  <si>
    <t>speG</t>
  </si>
  <si>
    <t>exotoxin G precursor</t>
  </si>
  <si>
    <t>VFG0980</t>
  </si>
  <si>
    <t>speJ</t>
  </si>
  <si>
    <t>putative exotoxin (superantigen)</t>
  </si>
  <si>
    <t>smeZ</t>
  </si>
  <si>
    <t>mitogenic exotoxin Z</t>
  </si>
  <si>
    <t>VFG0982</t>
  </si>
  <si>
    <t>speH</t>
  </si>
  <si>
    <t>streptococcal exotoxin H precursor</t>
  </si>
  <si>
    <t>VFG0983</t>
  </si>
  <si>
    <t>rtx</t>
  </si>
  <si>
    <t>RTX toxin RtxA</t>
  </si>
  <si>
    <t>COG0657</t>
  </si>
  <si>
    <t>VFG0984</t>
  </si>
  <si>
    <t>ipaA</t>
  </si>
  <si>
    <t>IpaA, secreted by the Mxi-Spa machinery, modulates entry of bacteria into epithelial cells</t>
  </si>
  <si>
    <t>VFG0985</t>
  </si>
  <si>
    <t>ipaD</t>
  </si>
  <si>
    <t>IpaD, secreted by the Mxi-Spa machinery, required for entry of bacteria into epithelial cells</t>
  </si>
  <si>
    <t>VFG0986</t>
  </si>
  <si>
    <t>ipaC</t>
  </si>
  <si>
    <t>IpaC, secreted by the Mxi-Spa machinery, required for entry of bacteria into epithelial cells</t>
  </si>
  <si>
    <t>VFG0987</t>
  </si>
  <si>
    <t>ipaB</t>
  </si>
  <si>
    <t>IpaB, secreted by the Mxi-Spa machinery, required for entry of bacteria into epithelial cells</t>
  </si>
  <si>
    <t>COG2433</t>
  </si>
  <si>
    <t>VFG0988</t>
  </si>
  <si>
    <t>ipgC</t>
  </si>
  <si>
    <t>IpgC, cytoplasmic chaperone for IpaB and IpaC</t>
  </si>
  <si>
    <t>VFG0989</t>
  </si>
  <si>
    <t>ipgB</t>
  </si>
  <si>
    <t>VFG0990</t>
  </si>
  <si>
    <t>ipgA</t>
  </si>
  <si>
    <t>putative chaperone</t>
  </si>
  <si>
    <t>VFG0991</t>
  </si>
  <si>
    <t>icsB</t>
  </si>
  <si>
    <t>VFG0992</t>
  </si>
  <si>
    <t>ipgD</t>
  </si>
  <si>
    <t>IpgD, secreted by the Mxi-Spa machinery, modulates entry of bacteria into epithelial cells</t>
  </si>
  <si>
    <t>VFG0993</t>
  </si>
  <si>
    <t>ipgE</t>
  </si>
  <si>
    <t>IpgE, cytoplasmic chaperone for IpgD</t>
  </si>
  <si>
    <t>VFG0994</t>
  </si>
  <si>
    <t>ipgF</t>
  </si>
  <si>
    <t>IpgF, periplasmic protein, similarities to the catalytic site of lyzozymes</t>
  </si>
  <si>
    <t>VFG0995</t>
  </si>
  <si>
    <t>mxiG</t>
  </si>
  <si>
    <t>MxiG, component of the Mxi-Spa secretion machinery</t>
  </si>
  <si>
    <t>VFG0996</t>
  </si>
  <si>
    <t>mxiH</t>
  </si>
  <si>
    <t>MxiH, component of the Mxi-Spa secretion machinery</t>
  </si>
  <si>
    <t>VFG0997</t>
  </si>
  <si>
    <t>mxiI</t>
  </si>
  <si>
    <t>MxiI, component of the Mxi-Spa secretion machinery</t>
  </si>
  <si>
    <t>VFG0998</t>
  </si>
  <si>
    <t>mxiJ</t>
  </si>
  <si>
    <t>MxiJ, lipoprotein, component of the Mxi-Spa secretion machinery</t>
  </si>
  <si>
    <t>VFG0999</t>
  </si>
  <si>
    <t>mxiK</t>
  </si>
  <si>
    <t>MxiK, putative component of the Mxi-Spa secretion machinery</t>
  </si>
  <si>
    <t>VFG1000</t>
  </si>
  <si>
    <t>mxiN</t>
  </si>
  <si>
    <t>VFG1001</t>
  </si>
  <si>
    <t>mxiL</t>
  </si>
  <si>
    <t>VFG1002</t>
  </si>
  <si>
    <t>mxiM</t>
  </si>
  <si>
    <t>putative lipoprotein</t>
  </si>
  <si>
    <t>VFG1003</t>
  </si>
  <si>
    <t>mxiE</t>
  </si>
  <si>
    <t>Type III secretion protein</t>
  </si>
  <si>
    <t>VFG1004</t>
  </si>
  <si>
    <t>mxiD</t>
  </si>
  <si>
    <t>VFG1005</t>
  </si>
  <si>
    <t>mxiC</t>
  </si>
  <si>
    <t>VFG1006</t>
  </si>
  <si>
    <t>mxiA</t>
  </si>
  <si>
    <t>VFG1007</t>
  </si>
  <si>
    <t>spa15</t>
  </si>
  <si>
    <t>putative component of Mxi-Spa secretion machinery</t>
  </si>
  <si>
    <t>VFG1008</t>
  </si>
  <si>
    <t>spa47</t>
  </si>
  <si>
    <t>component of Mxi-Spa secretion machinery, putative ATPase</t>
  </si>
  <si>
    <t>VFG1009</t>
  </si>
  <si>
    <t>spa13</t>
  </si>
  <si>
    <t>component of Mxi-Spa secretion machinery</t>
  </si>
  <si>
    <t>VFG1010</t>
  </si>
  <si>
    <t>spa32</t>
  </si>
  <si>
    <t>Spa32, secreted by and component of the Mxi-Spa machinery</t>
  </si>
  <si>
    <t>VFG1011</t>
  </si>
  <si>
    <t>spa33</t>
  </si>
  <si>
    <t>Spa33, component of the Mxi-Spa machinery</t>
  </si>
  <si>
    <t>VFG1012</t>
  </si>
  <si>
    <t>spa24</t>
  </si>
  <si>
    <t>VFG1013</t>
  </si>
  <si>
    <t>spa9</t>
  </si>
  <si>
    <t>VFG1014</t>
  </si>
  <si>
    <t>spa29</t>
  </si>
  <si>
    <t>VFG1015</t>
  </si>
  <si>
    <t>spa40</t>
  </si>
  <si>
    <t>VFG1016</t>
  </si>
  <si>
    <t>virA</t>
  </si>
  <si>
    <t>secreted VirG-processing protein</t>
  </si>
  <si>
    <t>VFG1017</t>
  </si>
  <si>
    <t>icsP</t>
  </si>
  <si>
    <t>VirG-specific protease</t>
  </si>
  <si>
    <t>VFG1018</t>
  </si>
  <si>
    <t>VFG1019</t>
  </si>
  <si>
    <t>putative transcriptional regulator</t>
  </si>
  <si>
    <t>VFG1020</t>
  </si>
  <si>
    <t>VFG1021</t>
  </si>
  <si>
    <t>VFG1022</t>
  </si>
  <si>
    <t>orf6</t>
  </si>
  <si>
    <t>VFG1023</t>
  </si>
  <si>
    <t>VFG1024</t>
  </si>
  <si>
    <t>COG1794</t>
  </si>
  <si>
    <t>VFG1025</t>
  </si>
  <si>
    <t>orf9</t>
  </si>
  <si>
    <t>putative anaerobic decarboxylate transporter</t>
  </si>
  <si>
    <t>COG2704</t>
  </si>
  <si>
    <t>aadA1</t>
  </si>
  <si>
    <t>streptomycin adenyltransferase AadA1</t>
  </si>
  <si>
    <t>VFG1027</t>
  </si>
  <si>
    <t>oxa-1</t>
  </si>
  <si>
    <t>beta-lactamase Oxa-1</t>
  </si>
  <si>
    <t>COG2602</t>
  </si>
  <si>
    <t>VFG1028</t>
  </si>
  <si>
    <t>intI1</t>
  </si>
  <si>
    <t>Tn21 integrase IntI1</t>
  </si>
  <si>
    <t>VFG1029</t>
  </si>
  <si>
    <t>tnpM</t>
  </si>
  <si>
    <t>TnpM</t>
  </si>
  <si>
    <t>COG2200</t>
  </si>
  <si>
    <t>VFG1030</t>
  </si>
  <si>
    <t>tnpR</t>
  </si>
  <si>
    <t>resolvase TnpR</t>
  </si>
  <si>
    <t>COG1961</t>
  </si>
  <si>
    <t>VFG1031</t>
  </si>
  <si>
    <t>transposase TnpA</t>
  </si>
  <si>
    <t>COG4644</t>
  </si>
  <si>
    <t>VFG1032</t>
  </si>
  <si>
    <t>cat</t>
  </si>
  <si>
    <t>chloramphenicol acetyltransferase</t>
  </si>
  <si>
    <t>COG4845</t>
  </si>
  <si>
    <t>orf17</t>
  </si>
  <si>
    <t>COG4747</t>
  </si>
  <si>
    <t>orf18</t>
  </si>
  <si>
    <t>tetR</t>
  </si>
  <si>
    <t>tet repressor</t>
  </si>
  <si>
    <t>COG1309</t>
  </si>
  <si>
    <t>tetA(B)</t>
  </si>
  <si>
    <t>tetracycline resistance protein TetA(B)</t>
  </si>
  <si>
    <t>tetC</t>
  </si>
  <si>
    <t>putative transcriptional regulator TetC</t>
  </si>
  <si>
    <t>tetD</t>
  </si>
  <si>
    <t>putative transcriptional regulator TetD</t>
  </si>
  <si>
    <t>VFG1039</t>
  </si>
  <si>
    <t>orf23</t>
  </si>
  <si>
    <t>putative hexosyltransferase</t>
  </si>
  <si>
    <t>VFG1040</t>
  </si>
  <si>
    <t>shf</t>
  </si>
  <si>
    <t>putative protein Shf</t>
  </si>
  <si>
    <t>COG0726</t>
  </si>
  <si>
    <t>VFG1041</t>
  </si>
  <si>
    <t>orf25</t>
  </si>
  <si>
    <t>COG2085</t>
  </si>
  <si>
    <t>VFG1042</t>
  </si>
  <si>
    <t>fecE</t>
  </si>
  <si>
    <t>ATP-binding protein FecE</t>
  </si>
  <si>
    <t>VFG1043</t>
  </si>
  <si>
    <t>fecD</t>
  </si>
  <si>
    <t>FecD</t>
  </si>
  <si>
    <t>VFG1044</t>
  </si>
  <si>
    <t>fecC</t>
  </si>
  <si>
    <t>FecC</t>
  </si>
  <si>
    <t>VFG1045</t>
  </si>
  <si>
    <t>fecB</t>
  </si>
  <si>
    <t>FecB</t>
  </si>
  <si>
    <t>COG4594</t>
  </si>
  <si>
    <t>VFG1046</t>
  </si>
  <si>
    <t>orf30</t>
  </si>
  <si>
    <t>COG4772</t>
  </si>
  <si>
    <t>VFG1047</t>
  </si>
  <si>
    <t>fecA</t>
  </si>
  <si>
    <t>FecA</t>
  </si>
  <si>
    <t>VFG1048</t>
  </si>
  <si>
    <t>fecR</t>
  </si>
  <si>
    <t>FecR</t>
  </si>
  <si>
    <t>COG3712</t>
  </si>
  <si>
    <t>Inorganic ion transport and metabolism;Signal transduction mechanisms</t>
  </si>
  <si>
    <t>VFG1049</t>
  </si>
  <si>
    <t>fecI</t>
  </si>
  <si>
    <t>FecI</t>
  </si>
  <si>
    <t>VFG1050</t>
  </si>
  <si>
    <t>orf34</t>
  </si>
  <si>
    <t>COG4222</t>
  </si>
  <si>
    <t>VFG1051</t>
  </si>
  <si>
    <t>orf35</t>
  </si>
  <si>
    <t>VFG1052</t>
  </si>
  <si>
    <t>orf36</t>
  </si>
  <si>
    <t>VFG1053</t>
  </si>
  <si>
    <t>orf37</t>
  </si>
  <si>
    <t>VFG1054</t>
  </si>
  <si>
    <t>orf38</t>
  </si>
  <si>
    <t>VFG1055</t>
  </si>
  <si>
    <t>orf39</t>
  </si>
  <si>
    <t>VFG1056</t>
  </si>
  <si>
    <t>orf40</t>
  </si>
  <si>
    <t>VFG1057</t>
  </si>
  <si>
    <t>orf41</t>
  </si>
  <si>
    <t>VFG1058</t>
  </si>
  <si>
    <t>orf42</t>
  </si>
  <si>
    <t>VFG1059</t>
  </si>
  <si>
    <t>orf43</t>
  </si>
  <si>
    <t>VFG1060</t>
  </si>
  <si>
    <t>orf44</t>
  </si>
  <si>
    <t>VFG1061</t>
  </si>
  <si>
    <t>orf45</t>
  </si>
  <si>
    <t>VFG1062</t>
  </si>
  <si>
    <t>orf46</t>
  </si>
  <si>
    <t>VFG1063</t>
  </si>
  <si>
    <t>orf47</t>
  </si>
  <si>
    <t>putative autotransporter</t>
  </si>
  <si>
    <t>VFG1064</t>
  </si>
  <si>
    <t>VFG1065</t>
  </si>
  <si>
    <t>orf49</t>
  </si>
  <si>
    <t>VFG1066</t>
  </si>
  <si>
    <t>orf50</t>
  </si>
  <si>
    <t>VFG1067</t>
  </si>
  <si>
    <t>orf51</t>
  </si>
  <si>
    <t>VFG1068</t>
  </si>
  <si>
    <t>orf52</t>
  </si>
  <si>
    <t>VFG1069</t>
  </si>
  <si>
    <t>orf53</t>
  </si>
  <si>
    <t>VFG1070</t>
  </si>
  <si>
    <t>orf54</t>
  </si>
  <si>
    <t>VFG1071</t>
  </si>
  <si>
    <t>orf55</t>
  </si>
  <si>
    <t>VFG1072</t>
  </si>
  <si>
    <t>orf56</t>
  </si>
  <si>
    <t>VFG1073</t>
  </si>
  <si>
    <t>orf57</t>
  </si>
  <si>
    <t>VFG1074</t>
  </si>
  <si>
    <t>orf58</t>
  </si>
  <si>
    <t>IS1328 transposase</t>
  </si>
  <si>
    <t>VFG1075</t>
  </si>
  <si>
    <t>orf59</t>
  </si>
  <si>
    <t>VFG1077</t>
  </si>
  <si>
    <t>ShiB</t>
  </si>
  <si>
    <t>VFG1080</t>
  </si>
  <si>
    <t>VFG1081</t>
  </si>
  <si>
    <t>IucA</t>
  </si>
  <si>
    <t>VFG1082</t>
  </si>
  <si>
    <t>VFG1083</t>
  </si>
  <si>
    <t>VFG1084</t>
  </si>
  <si>
    <t>IucD</t>
  </si>
  <si>
    <t>VFG1085</t>
  </si>
  <si>
    <t>IutA</t>
  </si>
  <si>
    <t>VFG1089</t>
  </si>
  <si>
    <t>hpt</t>
  </si>
  <si>
    <t>highly similar to hexose phosphate transport protein</t>
  </si>
  <si>
    <t>Intracellular growth</t>
  </si>
  <si>
    <t>COG2271</t>
  </si>
  <si>
    <t>VFG1090</t>
  </si>
  <si>
    <t>svpA</t>
  </si>
  <si>
    <t>SvpA</t>
  </si>
  <si>
    <t>COG5386</t>
  </si>
  <si>
    <t>VFG1092</t>
  </si>
  <si>
    <t>int3</t>
  </si>
  <si>
    <t>integrase, phage family</t>
  </si>
  <si>
    <t>VFG1093</t>
  </si>
  <si>
    <t>VC1760</t>
  </si>
  <si>
    <t>helicase, putative</t>
  </si>
  <si>
    <t>COG0553</t>
  </si>
  <si>
    <t>Transcription;Replication, recombination and repair</t>
  </si>
  <si>
    <t>VFG1094</t>
  </si>
  <si>
    <t>VC1761</t>
  </si>
  <si>
    <t>VFG1095</t>
  </si>
  <si>
    <t>VC1762</t>
  </si>
  <si>
    <t>VFG1096</t>
  </si>
  <si>
    <t>motB</t>
  </si>
  <si>
    <t>chemotaxis protein MotB-related protein</t>
  </si>
  <si>
    <t>COG1360</t>
  </si>
  <si>
    <t>VFG1097</t>
  </si>
  <si>
    <t>VC1764</t>
  </si>
  <si>
    <t>COG4942</t>
  </si>
  <si>
    <t>VFG1098</t>
  </si>
  <si>
    <t>hsdR</t>
  </si>
  <si>
    <t>type I restriction enzyme HsdR, putative</t>
  </si>
  <si>
    <t>COG0610</t>
  </si>
  <si>
    <t>VFG1099</t>
  </si>
  <si>
    <t>VC1766</t>
  </si>
  <si>
    <t>COG1479</t>
  </si>
  <si>
    <t>VFG1100</t>
  </si>
  <si>
    <t>VC1767</t>
  </si>
  <si>
    <t>VFG1101</t>
  </si>
  <si>
    <t>VC1768</t>
  </si>
  <si>
    <t>COG0732</t>
  </si>
  <si>
    <t>VFG1102</t>
  </si>
  <si>
    <t>hsdM</t>
  </si>
  <si>
    <t>DNA methylase HsdM, putative</t>
  </si>
  <si>
    <t>COG0286</t>
  </si>
  <si>
    <t>VFG1103</t>
  </si>
  <si>
    <t>VC1770</t>
  </si>
  <si>
    <t>VFG1104</t>
  </si>
  <si>
    <t>VC1771</t>
  </si>
  <si>
    <t>VFG1105</t>
  </si>
  <si>
    <t>VC1772</t>
  </si>
  <si>
    <t>COG2378</t>
  </si>
  <si>
    <t>VFG1106</t>
  </si>
  <si>
    <t>VC1773</t>
  </si>
  <si>
    <t>COG3055</t>
  </si>
  <si>
    <t>VFG1107</t>
  </si>
  <si>
    <t>VC1774</t>
  </si>
  <si>
    <t>VFG1108</t>
  </si>
  <si>
    <t>VC1775</t>
  </si>
  <si>
    <t>COG1737</t>
  </si>
  <si>
    <t>VFG1109</t>
  </si>
  <si>
    <t>nanA</t>
  </si>
  <si>
    <t>N-acetylneuraminate lyase, putative</t>
  </si>
  <si>
    <t>COG0329</t>
  </si>
  <si>
    <t>Amino acid transport and metabolism;Cell wall/membrane/envelope biogenesis</t>
  </si>
  <si>
    <t>VFG1110</t>
  </si>
  <si>
    <t>VC1777</t>
  </si>
  <si>
    <t>COG1593</t>
  </si>
  <si>
    <t>VFG1111</t>
  </si>
  <si>
    <t>VC1778</t>
  </si>
  <si>
    <t>COG3090</t>
  </si>
  <si>
    <t>VFG1112</t>
  </si>
  <si>
    <t>VC1779</t>
  </si>
  <si>
    <t>C4-dicarboxylate-binding periplasmic protein</t>
  </si>
  <si>
    <t>COG1638</t>
  </si>
  <si>
    <t>VFG1113</t>
  </si>
  <si>
    <t>VC1780</t>
  </si>
  <si>
    <t>VFG1114</t>
  </si>
  <si>
    <t>nanE</t>
  </si>
  <si>
    <t>COG3010</t>
  </si>
  <si>
    <t>VFG1115</t>
  </si>
  <si>
    <t>nanK</t>
  </si>
  <si>
    <t>ROK family protein</t>
  </si>
  <si>
    <t>COG1940</t>
  </si>
  <si>
    <t>Transcription;Carbohydrate transport and metabolism</t>
  </si>
  <si>
    <t>VFG1116</t>
  </si>
  <si>
    <t>nagC</t>
  </si>
  <si>
    <t>N-acetylglucosamine-6-phosphate deacetylase</t>
  </si>
  <si>
    <t>COG1820</t>
  </si>
  <si>
    <t>VFG1117</t>
  </si>
  <si>
    <t>nanH</t>
  </si>
  <si>
    <t>neuraminidase</t>
  </si>
  <si>
    <t>COG4409</t>
  </si>
  <si>
    <t>VFG1118</t>
  </si>
  <si>
    <t>VC1785</t>
  </si>
  <si>
    <t>VFG1119</t>
  </si>
  <si>
    <t>radC</t>
  </si>
  <si>
    <t>DNA repair protein RadC, putative</t>
  </si>
  <si>
    <t>VFG1120</t>
  </si>
  <si>
    <t>VC1787</t>
  </si>
  <si>
    <t>VFG1121</t>
  </si>
  <si>
    <t>VC1788</t>
  </si>
  <si>
    <t>VFG1122</t>
  </si>
  <si>
    <t>VC1789</t>
  </si>
  <si>
    <t>transposase OrfAB, subunit B</t>
  </si>
  <si>
    <t>VFG1123</t>
  </si>
  <si>
    <t>VC1790</t>
  </si>
  <si>
    <t>transposase OrfAB, subunit A</t>
  </si>
  <si>
    <t>VFG1124</t>
  </si>
  <si>
    <t>VC1791</t>
  </si>
  <si>
    <t>COG3941</t>
  </si>
  <si>
    <t>VFG1125</t>
  </si>
  <si>
    <t>VC1792</t>
  </si>
  <si>
    <t>COG4518</t>
  </si>
  <si>
    <t>VFG1126</t>
  </si>
  <si>
    <t>VC1793</t>
  </si>
  <si>
    <t>VFG1127</t>
  </si>
  <si>
    <t>VC1794</t>
  </si>
  <si>
    <t>VFG1128</t>
  </si>
  <si>
    <t>VC1795</t>
  </si>
  <si>
    <t>transcriptional regulator, putative</t>
  </si>
  <si>
    <t>COG5566</t>
  </si>
  <si>
    <t>VFG1129</t>
  </si>
  <si>
    <t>VC1796</t>
  </si>
  <si>
    <t>middle operon regulator-related protein</t>
  </si>
  <si>
    <t>VFG1130</t>
  </si>
  <si>
    <t>VC1797</t>
  </si>
  <si>
    <t>VFG1131</t>
  </si>
  <si>
    <t>eha</t>
  </si>
  <si>
    <t>eha protein</t>
  </si>
  <si>
    <t>COG3267</t>
  </si>
  <si>
    <t>VFG1132</t>
  </si>
  <si>
    <t>VFG1133</t>
  </si>
  <si>
    <t>VC1800</t>
  </si>
  <si>
    <t>VFG1134</t>
  </si>
  <si>
    <t>VC1801</t>
  </si>
  <si>
    <t>VFG1135</t>
  </si>
  <si>
    <t>VC1802</t>
  </si>
  <si>
    <t>VFG1136</t>
  </si>
  <si>
    <t>VC1803</t>
  </si>
  <si>
    <t>VFG1137</t>
  </si>
  <si>
    <t>VC1804</t>
  </si>
  <si>
    <t>VFG1138</t>
  </si>
  <si>
    <t>VC1805</t>
  </si>
  <si>
    <t>VFG1139</t>
  </si>
  <si>
    <t>VC1806</t>
  </si>
  <si>
    <t>VFG1140</t>
  </si>
  <si>
    <t>VC1808</t>
  </si>
  <si>
    <t>VFG1141</t>
  </si>
  <si>
    <t>VC1809</t>
  </si>
  <si>
    <t>VFG1142</t>
  </si>
  <si>
    <t>hopZ</t>
  </si>
  <si>
    <t>outer membrane protein</t>
  </si>
  <si>
    <t>VFG1143</t>
  </si>
  <si>
    <t>oipA</t>
  </si>
  <si>
    <t>VFG1144</t>
  </si>
  <si>
    <t>hifA</t>
  </si>
  <si>
    <t>pilin</t>
  </si>
  <si>
    <t>hifB</t>
  </si>
  <si>
    <t>periplasmic chaperone</t>
  </si>
  <si>
    <t>hifC</t>
  </si>
  <si>
    <t>membrane anchor</t>
  </si>
  <si>
    <t>VFG1147</t>
  </si>
  <si>
    <t>hifD</t>
  </si>
  <si>
    <t>minor structural protein</t>
  </si>
  <si>
    <t>VFG1148</t>
  </si>
  <si>
    <t>hifE</t>
  </si>
  <si>
    <t>tip adhesin</t>
  </si>
  <si>
    <t>VFG1149</t>
  </si>
  <si>
    <t>hap</t>
  </si>
  <si>
    <t>adhesion and penetration protein</t>
  </si>
  <si>
    <t>VFG1150</t>
  </si>
  <si>
    <t>hia</t>
  </si>
  <si>
    <t>adhesin</t>
  </si>
  <si>
    <t>COG5295</t>
  </si>
  <si>
    <t>Intracellular trafficking, secretion, and vesicular transport;Extracellular structures</t>
  </si>
  <si>
    <t>VFG1151</t>
  </si>
  <si>
    <t>hmw1A</t>
  </si>
  <si>
    <t>VFG1152</t>
  </si>
  <si>
    <t>hmw1B</t>
  </si>
  <si>
    <t>putative accessory processing protein</t>
  </si>
  <si>
    <t>VFG1153</t>
  </si>
  <si>
    <t>hmw1C</t>
  </si>
  <si>
    <t>COG3914</t>
  </si>
  <si>
    <t>VFG1154</t>
  </si>
  <si>
    <t>hmw2A</t>
  </si>
  <si>
    <t>VFG1155</t>
  </si>
  <si>
    <t>hmw2B</t>
  </si>
  <si>
    <t>VFG1156</t>
  </si>
  <si>
    <t>hmw2C</t>
  </si>
  <si>
    <t>VFG1157</t>
  </si>
  <si>
    <t>hsf</t>
  </si>
  <si>
    <t>Hsf</t>
  </si>
  <si>
    <t>fbpA</t>
  </si>
  <si>
    <t>iron(III) ABC transporter, periplasmic binding protein</t>
  </si>
  <si>
    <t>fbpC</t>
  </si>
  <si>
    <t>VFG1207</t>
  </si>
  <si>
    <t>pilV</t>
  </si>
  <si>
    <t>type 4 fimbrial biogenesis protein PilV</t>
  </si>
  <si>
    <t>COG4967</t>
  </si>
  <si>
    <t>VFG1208</t>
  </si>
  <si>
    <t>pilW</t>
  </si>
  <si>
    <t>type 4 fimbrial biogenesis protein PilW</t>
  </si>
  <si>
    <t>COG4966</t>
  </si>
  <si>
    <t>VFG1209</t>
  </si>
  <si>
    <t>pilX</t>
  </si>
  <si>
    <t>type 4 fimbrial biogenesis protein PilX</t>
  </si>
  <si>
    <t>COG4726</t>
  </si>
  <si>
    <t>VFG1210</t>
  </si>
  <si>
    <t>pilY1</t>
  </si>
  <si>
    <t>type 4 fimbrial biogenesis protein PilY1</t>
  </si>
  <si>
    <t>COG3419</t>
  </si>
  <si>
    <t>VFG1211</t>
  </si>
  <si>
    <t>pilY2</t>
  </si>
  <si>
    <t>type 4 fimbrial biogenesis protein PilY2</t>
  </si>
  <si>
    <t>VFG1212</t>
  </si>
  <si>
    <t>type 4 fimbrial biogenesis protein PilE</t>
  </si>
  <si>
    <t>COG4968</t>
  </si>
  <si>
    <t>VFG1213</t>
  </si>
  <si>
    <t>two-component sensor PilS</t>
  </si>
  <si>
    <t>COG2205</t>
  </si>
  <si>
    <t>VFG1214</t>
  </si>
  <si>
    <t>pilR</t>
  </si>
  <si>
    <t>two-component response regulator PilR</t>
  </si>
  <si>
    <t>VFG1215</t>
  </si>
  <si>
    <t>fimT</t>
  </si>
  <si>
    <t>type 4 fimbrial biogenesis protein FimT</t>
  </si>
  <si>
    <t>COG4970</t>
  </si>
  <si>
    <t>VFG1216</t>
  </si>
  <si>
    <t>fimU</t>
  </si>
  <si>
    <t>type 4 fimbrial biogenesis protein FimU</t>
  </si>
  <si>
    <t>VFG1217</t>
  </si>
  <si>
    <t>type 4 fimbrial biogenesis protein PilF</t>
  </si>
  <si>
    <t>VFG1218</t>
  </si>
  <si>
    <t>pilQ</t>
  </si>
  <si>
    <t>type 4 fimbrial biogenesis protein PilQ</t>
  </si>
  <si>
    <t>COG4796</t>
  </si>
  <si>
    <t>VFG1219</t>
  </si>
  <si>
    <t>pilP</t>
  </si>
  <si>
    <t>type 4 fimbrial biogenesis protein PilP</t>
  </si>
  <si>
    <t>COG3168</t>
  </si>
  <si>
    <t>VFG1220</t>
  </si>
  <si>
    <t>pilO</t>
  </si>
  <si>
    <t>type 4 fimbrial biogenesis protein PilO</t>
  </si>
  <si>
    <t>COG3167</t>
  </si>
  <si>
    <t>VFG1221</t>
  </si>
  <si>
    <t>pilN</t>
  </si>
  <si>
    <t>type 4 fimbrial biogenesis protein PilN</t>
  </si>
  <si>
    <t>COG3166</t>
  </si>
  <si>
    <t>VFG1222</t>
  </si>
  <si>
    <t>pilM</t>
  </si>
  <si>
    <t>type 4 fimbrial biogenesis protein PilM</t>
  </si>
  <si>
    <t>COG4972</t>
  </si>
  <si>
    <t>VFG1223</t>
  </si>
  <si>
    <t>VFG1224</t>
  </si>
  <si>
    <t>pilU</t>
  </si>
  <si>
    <t>twitching motility protein PilU</t>
  </si>
  <si>
    <t>COG5008</t>
  </si>
  <si>
    <t>VFG1225</t>
  </si>
  <si>
    <t>twitching motility protein PilG</t>
  </si>
  <si>
    <t>VFG1226</t>
  </si>
  <si>
    <t>pilH</t>
  </si>
  <si>
    <t>twitching motility protein PilH</t>
  </si>
  <si>
    <t>VFG1227</t>
  </si>
  <si>
    <t>pilI</t>
  </si>
  <si>
    <t>twitching motility protein PilI</t>
  </si>
  <si>
    <t>COG0835</t>
  </si>
  <si>
    <t>VFG1228</t>
  </si>
  <si>
    <t>pilJ</t>
  </si>
  <si>
    <t>twitching motility protein PilJ</t>
  </si>
  <si>
    <t>VFG1229</t>
  </si>
  <si>
    <t>pilK</t>
  </si>
  <si>
    <t>methyltransferase PilK</t>
  </si>
  <si>
    <t>COG1352</t>
  </si>
  <si>
    <t>VFG1230</t>
  </si>
  <si>
    <t>fimV</t>
  </si>
  <si>
    <t>COG3170</t>
  </si>
  <si>
    <t>VFG1232</t>
  </si>
  <si>
    <t>chpB</t>
  </si>
  <si>
    <t>probable methylesterase</t>
  </si>
  <si>
    <t>COG2201</t>
  </si>
  <si>
    <t>VFG1233</t>
  </si>
  <si>
    <t>chpC</t>
  </si>
  <si>
    <t>probable chemotaxis protein</t>
  </si>
  <si>
    <t>VFG1234</t>
  </si>
  <si>
    <t>chpD</t>
  </si>
  <si>
    <t>probable transcriptional regulator</t>
  </si>
  <si>
    <t>VFG1235</t>
  </si>
  <si>
    <t>chpE</t>
  </si>
  <si>
    <t>COG1280</t>
  </si>
  <si>
    <t>VFG1236</t>
  </si>
  <si>
    <t>flgC</t>
  </si>
  <si>
    <t>flagellar basal-body rod protein FlgC</t>
  </si>
  <si>
    <t>COG1558</t>
  </si>
  <si>
    <t>VFG1237</t>
  </si>
  <si>
    <t>flgD</t>
  </si>
  <si>
    <t>flagellar basal-body rod modification protein FlgD</t>
  </si>
  <si>
    <t>COG1843</t>
  </si>
  <si>
    <t>VFG1238</t>
  </si>
  <si>
    <t>flgE</t>
  </si>
  <si>
    <t>flagellar hook protein FlgE</t>
  </si>
  <si>
    <t>COG1749</t>
  </si>
  <si>
    <t>VFG1239</t>
  </si>
  <si>
    <t>flgF</t>
  </si>
  <si>
    <t>flagellar basal-body rod protein FlgF</t>
  </si>
  <si>
    <t>COG4787</t>
  </si>
  <si>
    <t>VFG1240</t>
  </si>
  <si>
    <t>flagellar basal-body rod protein FlgG</t>
  </si>
  <si>
    <t>VFG1241</t>
  </si>
  <si>
    <t>flgH</t>
  </si>
  <si>
    <t>flagellar L-ring protein precursor FlgH</t>
  </si>
  <si>
    <t>COG2063</t>
  </si>
  <si>
    <t>VFG1242</t>
  </si>
  <si>
    <t>flgI</t>
  </si>
  <si>
    <t>flagellar P-ring protein precursor FlgI</t>
  </si>
  <si>
    <t>COG1706</t>
  </si>
  <si>
    <t>VFG1243</t>
  </si>
  <si>
    <t>flgJ</t>
  </si>
  <si>
    <t>flagellar protein FlgJ</t>
  </si>
  <si>
    <t>COG1705</t>
  </si>
  <si>
    <t>VFG1244</t>
  </si>
  <si>
    <t>flgK</t>
  </si>
  <si>
    <t>flagellar hook-associated protein 1 FlgK</t>
  </si>
  <si>
    <t>COG1256</t>
  </si>
  <si>
    <t>VFG1245</t>
  </si>
  <si>
    <t>flgL</t>
  </si>
  <si>
    <t>flagellar hook-associated protein type 3 FlgL</t>
  </si>
  <si>
    <t>VFG1246</t>
  </si>
  <si>
    <t>fliC</t>
  </si>
  <si>
    <t>flagellin type B</t>
  </si>
  <si>
    <t>VFG1247</t>
  </si>
  <si>
    <t>fliD</t>
  </si>
  <si>
    <t>flagellar capping protein FliD</t>
  </si>
  <si>
    <t>COG1345</t>
  </si>
  <si>
    <t>VFG1248</t>
  </si>
  <si>
    <t>fleQ</t>
  </si>
  <si>
    <t>transcriptional regulator FleQ</t>
  </si>
  <si>
    <t>VFG1249</t>
  </si>
  <si>
    <t>fleR</t>
  </si>
  <si>
    <t>two-component response regulator</t>
  </si>
  <si>
    <t>VFG1250</t>
  </si>
  <si>
    <t>fliE</t>
  </si>
  <si>
    <t>flagellar hook-basal body complex protein FliE</t>
  </si>
  <si>
    <t>COG1677</t>
  </si>
  <si>
    <t>VFG1251</t>
  </si>
  <si>
    <t>fliF</t>
  </si>
  <si>
    <t>Flagella M-ring outer membrane protein precursor</t>
  </si>
  <si>
    <t>COG1766</t>
  </si>
  <si>
    <t>VFG1252</t>
  </si>
  <si>
    <t>fliG</t>
  </si>
  <si>
    <t>flagellar motor switch protein FliG</t>
  </si>
  <si>
    <t>COG1536</t>
  </si>
  <si>
    <t>VFG1253</t>
  </si>
  <si>
    <t>fliH</t>
  </si>
  <si>
    <t>probable flagellar assembly protein</t>
  </si>
  <si>
    <t>VFG1254</t>
  </si>
  <si>
    <t>fliI</t>
  </si>
  <si>
    <t>flagellum-specific ATP synthase FliI</t>
  </si>
  <si>
    <t>VFG1255</t>
  </si>
  <si>
    <t>fliJ</t>
  </si>
  <si>
    <t>flagellar protein FliJ</t>
  </si>
  <si>
    <t>COG2882</t>
  </si>
  <si>
    <t>Cell motility;Intracellular trafficking, secretion, and vesicular transport;Posttranslational modification, protein turnover, chaperones</t>
  </si>
  <si>
    <t>VFG1256</t>
  </si>
  <si>
    <t>fliM</t>
  </si>
  <si>
    <t>flagellar motor switch protein FliM</t>
  </si>
  <si>
    <t>COG1868</t>
  </si>
  <si>
    <t>VFG1257</t>
  </si>
  <si>
    <t>fliN</t>
  </si>
  <si>
    <t>flagellar motor switch protein FliN</t>
  </si>
  <si>
    <t>VFG1258</t>
  </si>
  <si>
    <t>fliO</t>
  </si>
  <si>
    <t>flagellar protein FliO</t>
  </si>
  <si>
    <t>COG3190</t>
  </si>
  <si>
    <t>VFG1259</t>
  </si>
  <si>
    <t>fliP</t>
  </si>
  <si>
    <t>flagellar biosynthetic protein FliP</t>
  </si>
  <si>
    <t>COG1338</t>
  </si>
  <si>
    <t>VFG1260</t>
  </si>
  <si>
    <t>fliQ</t>
  </si>
  <si>
    <t>flagellar biosynthetic protein FliQ</t>
  </si>
  <si>
    <t>COG1987</t>
  </si>
  <si>
    <t>VFG1261</t>
  </si>
  <si>
    <t>fliR</t>
  </si>
  <si>
    <t>flagellar biosynthetic protein FliR</t>
  </si>
  <si>
    <t>COG1684</t>
  </si>
  <si>
    <t>VFG1262</t>
  </si>
  <si>
    <t>flhB</t>
  </si>
  <si>
    <t>flagellar biosynthetic protein FlhB</t>
  </si>
  <si>
    <t>VFG1263</t>
  </si>
  <si>
    <t>flhA</t>
  </si>
  <si>
    <t>flagellar biosynthesis protein FlhA</t>
  </si>
  <si>
    <t>COG1298</t>
  </si>
  <si>
    <t>VFG1264</t>
  </si>
  <si>
    <t>flhF</t>
  </si>
  <si>
    <t>flagellar biosynthesis protein FlhF</t>
  </si>
  <si>
    <t>COG1419</t>
  </si>
  <si>
    <t>VFG1265</t>
  </si>
  <si>
    <t>fleN</t>
  </si>
  <si>
    <t>flagellar synthesis regulator FleN</t>
  </si>
  <si>
    <t>COG0455</t>
  </si>
  <si>
    <t>VFG1266</t>
  </si>
  <si>
    <t>pchI</t>
  </si>
  <si>
    <t>probable ATP-binding component of ABC transporter</t>
  </si>
  <si>
    <t>VFG1267</t>
  </si>
  <si>
    <t>pchH</t>
  </si>
  <si>
    <t>VFG1268</t>
  </si>
  <si>
    <t>pchG</t>
  </si>
  <si>
    <t>pyochelin biosynthetic protein PchG</t>
  </si>
  <si>
    <t>VFG1269</t>
  </si>
  <si>
    <t>cyaB</t>
  </si>
  <si>
    <t>cyclolysin secretion ATP-binding protein</t>
  </si>
  <si>
    <t>VFG1270</t>
  </si>
  <si>
    <t>cyaD</t>
  </si>
  <si>
    <t>cyclolysin secretion protein</t>
  </si>
  <si>
    <t>VFG1271</t>
  </si>
  <si>
    <t>cyaE</t>
  </si>
  <si>
    <t>VFG1272</t>
  </si>
  <si>
    <t>fhaC</t>
  </si>
  <si>
    <t>hemolysin activator-like protein</t>
  </si>
  <si>
    <t>VFG1273</t>
  </si>
  <si>
    <t>hlgA</t>
  </si>
  <si>
    <t>gamma-hemolysin chain II precursor</t>
  </si>
  <si>
    <t>VFG1274</t>
  </si>
  <si>
    <t>hlgC</t>
  </si>
  <si>
    <t>gamma-hemolysin component C</t>
  </si>
  <si>
    <t>VFG1275</t>
  </si>
  <si>
    <t>hlgB</t>
  </si>
  <si>
    <t>gamma-hemolysin component B</t>
  </si>
  <si>
    <t>VFG1276</t>
  </si>
  <si>
    <t>lukF</t>
  </si>
  <si>
    <t>Panton-Valentine leukocidin chain F precursor</t>
  </si>
  <si>
    <t>VFG1277</t>
  </si>
  <si>
    <t>lukS</t>
  </si>
  <si>
    <t>Panton-Valentine leukocidin chain S precursor</t>
  </si>
  <si>
    <t>VFG1278</t>
  </si>
  <si>
    <t>ebpS</t>
  </si>
  <si>
    <t>elastin binding protein</t>
  </si>
  <si>
    <t>COG5271</t>
  </si>
  <si>
    <t>VFG1279</t>
  </si>
  <si>
    <t>sdrC</t>
  </si>
  <si>
    <t>Ser-Asp rich fibrinogen-binding bone sialoprotein-binding protein</t>
  </si>
  <si>
    <t>VFG1280</t>
  </si>
  <si>
    <t>sdrD</t>
  </si>
  <si>
    <t>COG5644</t>
  </si>
  <si>
    <t>VFG1281</t>
  </si>
  <si>
    <t>sdrE</t>
  </si>
  <si>
    <t>VFG1282</t>
  </si>
  <si>
    <t>fnbB</t>
  </si>
  <si>
    <t>ORFID:MW2420~fibronectin-binding protein homolog</t>
  </si>
  <si>
    <t>VFG1283</t>
  </si>
  <si>
    <t>fnb</t>
  </si>
  <si>
    <t>ORFID:MW2421~fibronectin-binding protein homolog</t>
  </si>
  <si>
    <t>VFG1284</t>
  </si>
  <si>
    <t>icaR</t>
  </si>
  <si>
    <t>ica operon transcriptional regulator</t>
  </si>
  <si>
    <t>VFG1285</t>
  </si>
  <si>
    <t>icaA</t>
  </si>
  <si>
    <t>intercellular adhesion protein A</t>
  </si>
  <si>
    <t>VFG1286</t>
  </si>
  <si>
    <t>icaD</t>
  </si>
  <si>
    <t>intercellular adhesion protein D</t>
  </si>
  <si>
    <t>VFG1287</t>
  </si>
  <si>
    <t>icaB</t>
  </si>
  <si>
    <t>intercellular adhesion protein B</t>
  </si>
  <si>
    <t>VFG1288</t>
  </si>
  <si>
    <t>icaC</t>
  </si>
  <si>
    <t>intercellular adhesion protein C</t>
  </si>
  <si>
    <t>COG3936</t>
  </si>
  <si>
    <t>VFG1289</t>
  </si>
  <si>
    <t>clfA</t>
  </si>
  <si>
    <t>fibrinogen-binding protein</t>
  </si>
  <si>
    <t>VFG1290</t>
  </si>
  <si>
    <t>clfB</t>
  </si>
  <si>
    <t>Clumping factor B</t>
  </si>
  <si>
    <t>VFG1291</t>
  </si>
  <si>
    <t>cna</t>
  </si>
  <si>
    <t>collagen adhesin precursor</t>
  </si>
  <si>
    <t>VFG1292</t>
  </si>
  <si>
    <t>hld</t>
  </si>
  <si>
    <t>delta-hemolysin</t>
  </si>
  <si>
    <t>VFG1293</t>
  </si>
  <si>
    <t>hla</t>
  </si>
  <si>
    <t>Alpha-Hemolysin precursor</t>
  </si>
  <si>
    <t>VFG1294</t>
  </si>
  <si>
    <t>sspC</t>
  </si>
  <si>
    <t>cysteine protease</t>
  </si>
  <si>
    <t>VFG1295</t>
  </si>
  <si>
    <t>sspB</t>
  </si>
  <si>
    <t>cysteine protease precursor</t>
  </si>
  <si>
    <t>VFG1296</t>
  </si>
  <si>
    <t>sspA</t>
  </si>
  <si>
    <t>serine protease; V8 protease; glutamyl endopeptidase</t>
  </si>
  <si>
    <t>COG3591</t>
  </si>
  <si>
    <t>VFG1297</t>
  </si>
  <si>
    <t>cap8A</t>
  </si>
  <si>
    <t>truncated capsular polysaccharide synthesis enzyme Cap5A</t>
  </si>
  <si>
    <t>COG3944</t>
  </si>
  <si>
    <t>VFG1298</t>
  </si>
  <si>
    <t>cap8B</t>
  </si>
  <si>
    <t>capsular polysaccharide synthesis enzyme Cap8B</t>
  </si>
  <si>
    <t>COG0489</t>
  </si>
  <si>
    <t>VFG1299</t>
  </si>
  <si>
    <t>cap8C</t>
  </si>
  <si>
    <t>capsular polysaccharide synthesis enzyme Cap8C</t>
  </si>
  <si>
    <t>COG4464</t>
  </si>
  <si>
    <t>VFG1300</t>
  </si>
  <si>
    <t>cap8D</t>
  </si>
  <si>
    <t>capsular polysaccharide synthesis enzyme Cap8D</t>
  </si>
  <si>
    <t>VFG1301</t>
  </si>
  <si>
    <t>cap8E</t>
  </si>
  <si>
    <t>capsular polysaccharide synthesis enzyme Cap8E</t>
  </si>
  <si>
    <t>VFG1302</t>
  </si>
  <si>
    <t>cap8F</t>
  </si>
  <si>
    <t>capsular polysaccharide synthesis enzyme Cap8F</t>
  </si>
  <si>
    <t>COG1898</t>
  </si>
  <si>
    <t>VFG1303</t>
  </si>
  <si>
    <t>cap8G</t>
  </si>
  <si>
    <t>capsular polysaccharide synthesis enzyme Cap8G</t>
  </si>
  <si>
    <t>VFG1304</t>
  </si>
  <si>
    <t>cap8H</t>
  </si>
  <si>
    <t>capsular polysaccharide synthesis enzyme Cap8H</t>
  </si>
  <si>
    <t>VFG1305</t>
  </si>
  <si>
    <t>cap8I</t>
  </si>
  <si>
    <t>capsular polysaccharide synthesis enzyme Cap8I</t>
  </si>
  <si>
    <t>VFG1306</t>
  </si>
  <si>
    <t>cap8J</t>
  </si>
  <si>
    <t>capsular polysaccharide synthesis enzyme Cap8J</t>
  </si>
  <si>
    <t>COG0110</t>
  </si>
  <si>
    <t>VFG1307</t>
  </si>
  <si>
    <t>cap8K</t>
  </si>
  <si>
    <t>capsular polysaccharide synthesis enzyme Cap8K</t>
  </si>
  <si>
    <t>COG2244</t>
  </si>
  <si>
    <t>VFG1308</t>
  </si>
  <si>
    <t>cap8L</t>
  </si>
  <si>
    <t>capsular polysaccharide synthesis enzyme Cap8L</t>
  </si>
  <si>
    <t>VFG1309</t>
  </si>
  <si>
    <t>cap8M</t>
  </si>
  <si>
    <t>capsular polysaccharide synthesis enzyme Cap8M</t>
  </si>
  <si>
    <t>VFG1310</t>
  </si>
  <si>
    <t>cap8N</t>
  </si>
  <si>
    <t>capsular polysaccharide synthesis enzyme Cap8N</t>
  </si>
  <si>
    <t>VFG1311</t>
  </si>
  <si>
    <t>cap8O</t>
  </si>
  <si>
    <t>capsular polysaccharide synthesis enzyme Cap8O</t>
  </si>
  <si>
    <t>VFG1312</t>
  </si>
  <si>
    <t>cap8P</t>
  </si>
  <si>
    <t>capsular polysaccharide synthesis enzyme Cap8P</t>
  </si>
  <si>
    <t>VFG1313</t>
  </si>
  <si>
    <t>spa</t>
  </si>
  <si>
    <t>Immunoglobulin G binding protein A precursor</t>
  </si>
  <si>
    <t>VFG1314</t>
  </si>
  <si>
    <t>aur</t>
  </si>
  <si>
    <t>zinc metalloproteinase aureolysin</t>
  </si>
  <si>
    <t>VFG1315</t>
  </si>
  <si>
    <t>hysA</t>
  </si>
  <si>
    <t>hyaluronate lyase precursor</t>
  </si>
  <si>
    <t>VFG1316</t>
  </si>
  <si>
    <t>geh</t>
  </si>
  <si>
    <t>glycerol ester hydrolase</t>
  </si>
  <si>
    <t>COG1075</t>
  </si>
  <si>
    <t>VFG1317</t>
  </si>
  <si>
    <t>isdB</t>
  </si>
  <si>
    <t>VFG1318</t>
  </si>
  <si>
    <t>isdA</t>
  </si>
  <si>
    <t>cell surface protein</t>
  </si>
  <si>
    <t>VFG1319</t>
  </si>
  <si>
    <t>isdC</t>
  </si>
  <si>
    <t>VFG1320</t>
  </si>
  <si>
    <t>isdD</t>
  </si>
  <si>
    <t>VFG1321</t>
  </si>
  <si>
    <t>isdE</t>
  </si>
  <si>
    <t>ORFID:MW1015~hypothetical protein, similar to ferrichrome ABC transporter</t>
  </si>
  <si>
    <t>COG0614</t>
  </si>
  <si>
    <t>VFG1322</t>
  </si>
  <si>
    <t>isdF</t>
  </si>
  <si>
    <t>ORFID:MW1016~hypothetical protein, similar to ferrichrome ABC transporter</t>
  </si>
  <si>
    <t>VFG1323</t>
  </si>
  <si>
    <t>srtB</t>
  </si>
  <si>
    <t>NPQTN specific sortase B</t>
  </si>
  <si>
    <t>COG4509</t>
  </si>
  <si>
    <t>VFG1324</t>
  </si>
  <si>
    <t>isdG</t>
  </si>
  <si>
    <t>COG2329</t>
  </si>
  <si>
    <t>VFG1325</t>
  </si>
  <si>
    <t>sea</t>
  </si>
  <si>
    <t>staphylococcal enterotoxin A precursor</t>
  </si>
  <si>
    <t>VFG1326</t>
  </si>
  <si>
    <t>seg2</t>
  </si>
  <si>
    <t>staphylococcal enterotoxin SeG</t>
  </si>
  <si>
    <t>VFG1327</t>
  </si>
  <si>
    <t>sek2</t>
  </si>
  <si>
    <t>staphylococcal enterotoxin Sek</t>
  </si>
  <si>
    <t>VFG1328</t>
  </si>
  <si>
    <t>sak</t>
  </si>
  <si>
    <t>Staphylokinase precursor</t>
  </si>
  <si>
    <t>VFG1329</t>
  </si>
  <si>
    <t>pavA</t>
  </si>
  <si>
    <t>adherence and virulence protein A</t>
  </si>
  <si>
    <t>VFG1330</t>
  </si>
  <si>
    <t>lmb</t>
  </si>
  <si>
    <t>laminin-binding surface protein</t>
  </si>
  <si>
    <t>VFG1331</t>
  </si>
  <si>
    <t>bca</t>
  </si>
  <si>
    <t>C protein alpha-antigen</t>
  </si>
  <si>
    <t>VFG1332</t>
  </si>
  <si>
    <t>cylE</t>
  </si>
  <si>
    <t>cylE protein</t>
  </si>
  <si>
    <t>VFG1333</t>
  </si>
  <si>
    <t>cfb</t>
  </si>
  <si>
    <t>CAMP factor</t>
  </si>
  <si>
    <t>VFG1334</t>
  </si>
  <si>
    <t>hylB</t>
  </si>
  <si>
    <t>hyaluronidase</t>
  </si>
  <si>
    <t>VFG1335</t>
  </si>
  <si>
    <t>CMP-N-acetylneuraminic acid synthetase NeuA</t>
  </si>
  <si>
    <t>VFG1336</t>
  </si>
  <si>
    <t>neuD</t>
  </si>
  <si>
    <t>neuD protein</t>
  </si>
  <si>
    <t>COG0663</t>
  </si>
  <si>
    <t>VFG1337</t>
  </si>
  <si>
    <t>neuC</t>
  </si>
  <si>
    <t>UDP-N-acetylglucosamine-2-epimerase NeuC</t>
  </si>
  <si>
    <t>VFG1338</t>
  </si>
  <si>
    <t>N-acetyl neuramic acid synthetase NeuB</t>
  </si>
  <si>
    <t>VFG1339</t>
  </si>
  <si>
    <t>cpsL</t>
  </si>
  <si>
    <t>polysaccharide biosynthesis protein CpsL</t>
  </si>
  <si>
    <t>VFG1340</t>
  </si>
  <si>
    <t>cpsK</t>
  </si>
  <si>
    <t>polysaccharide biosynthesis protein CpsK(V)</t>
  </si>
  <si>
    <t>VFG1341</t>
  </si>
  <si>
    <t>cpsJ</t>
  </si>
  <si>
    <t>glycosyl transferase CpsJ(V)</t>
  </si>
  <si>
    <t>VFG1342</t>
  </si>
  <si>
    <t>cpsO</t>
  </si>
  <si>
    <t>glycosyl transferase CpsO(V)</t>
  </si>
  <si>
    <t>VFG1343</t>
  </si>
  <si>
    <t>cpsN</t>
  </si>
  <si>
    <t>glycosyl transferase CpsN(V)</t>
  </si>
  <si>
    <t>VFG1344</t>
  </si>
  <si>
    <t>cpsM</t>
  </si>
  <si>
    <t>polysaccharide biosynthesis protein CpsM(V)</t>
  </si>
  <si>
    <t>COG3774</t>
  </si>
  <si>
    <t>VFG1345</t>
  </si>
  <si>
    <t>cpsH</t>
  </si>
  <si>
    <t>polysaccharide biosynthesis protein cpsH(V)</t>
  </si>
  <si>
    <t>VFG1346</t>
  </si>
  <si>
    <t>cpsG</t>
  </si>
  <si>
    <t>glycosyl transferase CpsG(V)</t>
  </si>
  <si>
    <t>COG5017</t>
  </si>
  <si>
    <t>VFG1347</t>
  </si>
  <si>
    <t>cpsF</t>
  </si>
  <si>
    <t>polysaccharide biosynthesis protein CpsF</t>
  </si>
  <si>
    <t>COG0707</t>
  </si>
  <si>
    <t>VFG1348</t>
  </si>
  <si>
    <t>cpsE</t>
  </si>
  <si>
    <t>glycosyl transferase CpsE</t>
  </si>
  <si>
    <t>VFG1349</t>
  </si>
  <si>
    <t>cpsD</t>
  </si>
  <si>
    <t>cpsD protein</t>
  </si>
  <si>
    <t>VFG1350</t>
  </si>
  <si>
    <t>cpsC</t>
  </si>
  <si>
    <t>cpsC protein</t>
  </si>
  <si>
    <t>VFG1351</t>
  </si>
  <si>
    <t>cpsB</t>
  </si>
  <si>
    <t>capsular polysaccharide biosynthesis protein CpsB</t>
  </si>
  <si>
    <t>VFG1352</t>
  </si>
  <si>
    <t>cpsA</t>
  </si>
  <si>
    <t>capsular polysaccharide biosynthesis protein CpsA</t>
  </si>
  <si>
    <t>COG1316</t>
  </si>
  <si>
    <t>cbpG</t>
  </si>
  <si>
    <t>choline binding protein G</t>
  </si>
  <si>
    <t>cbpE</t>
  </si>
  <si>
    <t>choline binding protein E</t>
  </si>
  <si>
    <t>COG5263</t>
  </si>
  <si>
    <t>cbpD</t>
  </si>
  <si>
    <t>choline binding protein D</t>
  </si>
  <si>
    <t>LytB</t>
  </si>
  <si>
    <t>endo-beta-N-acetylglucosaminidase</t>
  </si>
  <si>
    <t>VFG1357</t>
  </si>
  <si>
    <t>cbpA</t>
  </si>
  <si>
    <t>choline binding protein A</t>
  </si>
  <si>
    <t>lytA</t>
  </si>
  <si>
    <t>autolysin</t>
  </si>
  <si>
    <t>manganese ABC transporter, manganese-binding adhesion liprotein</t>
  </si>
  <si>
    <t>Manganese uptake</t>
  </si>
  <si>
    <t>nanB</t>
  </si>
  <si>
    <t>neuraminidase B</t>
  </si>
  <si>
    <t>VFG1361</t>
  </si>
  <si>
    <t>pspA</t>
  </si>
  <si>
    <t>pneumococcal surface protein A</t>
  </si>
  <si>
    <t>Complement resistance</t>
  </si>
  <si>
    <t>immunoglobulin A1 protease</t>
  </si>
  <si>
    <t>COG3583</t>
  </si>
  <si>
    <t>ply</t>
  </si>
  <si>
    <t>pneumolysin</t>
  </si>
  <si>
    <t>hyl</t>
  </si>
  <si>
    <t>cps4A</t>
  </si>
  <si>
    <t>capsular polysaccharide biosynthesis protein Cps4A</t>
  </si>
  <si>
    <t>cps4B</t>
  </si>
  <si>
    <t>capsular polysaccharide biosynthesis protein Cps4B</t>
  </si>
  <si>
    <t>VFG1367</t>
  </si>
  <si>
    <t>cps4C</t>
  </si>
  <si>
    <t>capsular polysaccharide biosynthesis protein Cps4C</t>
  </si>
  <si>
    <t>cps4D</t>
  </si>
  <si>
    <t>capsular polysaccharide biosynthesis protein Cps4D</t>
  </si>
  <si>
    <t>VFG1369</t>
  </si>
  <si>
    <t>cps4E</t>
  </si>
  <si>
    <t>capsular polysaccharide biosynthesis protein Cps4E</t>
  </si>
  <si>
    <t>VFG1370</t>
  </si>
  <si>
    <t>cps4F</t>
  </si>
  <si>
    <t>capsular polysaccharide biosynthesis protein Cps4F</t>
  </si>
  <si>
    <t>VFG1371</t>
  </si>
  <si>
    <t>cps4G</t>
  </si>
  <si>
    <t>capsular polysaccharide biosynthesis protein Cps4G</t>
  </si>
  <si>
    <t>VFG1372</t>
  </si>
  <si>
    <t>cps4H</t>
  </si>
  <si>
    <t>capsular polysaccharide biosynthesis protein Cps4H</t>
  </si>
  <si>
    <t>cps4I</t>
  </si>
  <si>
    <t>UDP-N-acetylglucosamine-2-epimerase</t>
  </si>
  <si>
    <t>cps4J</t>
  </si>
  <si>
    <t>capsular polysaccharide biosynthesis protein Cps4J</t>
  </si>
  <si>
    <t>cps4K</t>
  </si>
  <si>
    <t>capsular polysaccharide biosynthesis protein Cps4K</t>
  </si>
  <si>
    <t>cps4L</t>
  </si>
  <si>
    <t>LytC</t>
  </si>
  <si>
    <t>1,4-beta-N-acetylmuramidase</t>
  </si>
  <si>
    <t>Sialidase A precursor (neuraminidase A)</t>
  </si>
  <si>
    <t>VFG1379</t>
  </si>
  <si>
    <t>hspR</t>
  </si>
  <si>
    <t>VFG1380</t>
  </si>
  <si>
    <t>sodC</t>
  </si>
  <si>
    <t>VFG1381</t>
  </si>
  <si>
    <t>aceA</t>
  </si>
  <si>
    <t>Cellular metabolism</t>
  </si>
  <si>
    <t>COG2224</t>
  </si>
  <si>
    <t>VFG1382</t>
  </si>
  <si>
    <t>pcaA</t>
  </si>
  <si>
    <t>umaA2</t>
  </si>
  <si>
    <t>Cell wall</t>
  </si>
  <si>
    <t>COG2230</t>
  </si>
  <si>
    <t>VFG1383</t>
  </si>
  <si>
    <t>hbhA</t>
  </si>
  <si>
    <t>hypothetical protein Rv0475</t>
  </si>
  <si>
    <t>COG1754</t>
  </si>
  <si>
    <t>VFG1384</t>
  </si>
  <si>
    <t>proC</t>
  </si>
  <si>
    <t>COG0345</t>
  </si>
  <si>
    <t>VFG1385</t>
  </si>
  <si>
    <t>mmaA4</t>
  </si>
  <si>
    <t>VFG1386</t>
  </si>
  <si>
    <t>VFG1387</t>
  </si>
  <si>
    <t>purC</t>
  </si>
  <si>
    <t>COG0152</t>
  </si>
  <si>
    <t>Nucleotide transport and metabolism</t>
  </si>
  <si>
    <t>VFG1388</t>
  </si>
  <si>
    <t>VFG1389</t>
  </si>
  <si>
    <t>prrA</t>
  </si>
  <si>
    <t>hypothetical protein Rv0903c</t>
  </si>
  <si>
    <t>VFG1390</t>
  </si>
  <si>
    <t>mprA</t>
  </si>
  <si>
    <t>hypothetical protein Rv0981</t>
  </si>
  <si>
    <t>VFG1391</t>
  </si>
  <si>
    <t>narG</t>
  </si>
  <si>
    <t>COG5013</t>
  </si>
  <si>
    <t>VFG1392</t>
  </si>
  <si>
    <t>sigE</t>
  </si>
  <si>
    <t>VFG1393</t>
  </si>
  <si>
    <t>fadD33</t>
  </si>
  <si>
    <t>COG0318</t>
  </si>
  <si>
    <t>VFG1394</t>
  </si>
  <si>
    <t>plcD</t>
  </si>
  <si>
    <t>VFG1395</t>
  </si>
  <si>
    <t>VFG1396</t>
  </si>
  <si>
    <t>katG</t>
  </si>
  <si>
    <t>COG0376</t>
  </si>
  <si>
    <t>VFG1397</t>
  </si>
  <si>
    <t>hspX</t>
  </si>
  <si>
    <t>Heat-shock protein</t>
  </si>
  <si>
    <t>COG0071</t>
  </si>
  <si>
    <t>VFG1398</t>
  </si>
  <si>
    <t>trpD</t>
  </si>
  <si>
    <t>COG0547</t>
  </si>
  <si>
    <t>VFG1399</t>
  </si>
  <si>
    <t>glnA1</t>
  </si>
  <si>
    <t>COG0174</t>
  </si>
  <si>
    <t>VFG1400</t>
  </si>
  <si>
    <t>plcC</t>
  </si>
  <si>
    <t>VFG1401</t>
  </si>
  <si>
    <t>VFG1402</t>
  </si>
  <si>
    <t>VFG1403</t>
  </si>
  <si>
    <t>mbtB</t>
  </si>
  <si>
    <t>VFG1404</t>
  </si>
  <si>
    <t>ahpC</t>
  </si>
  <si>
    <t>COG0450</t>
  </si>
  <si>
    <t>VFG1405</t>
  </si>
  <si>
    <t>VFG1406</t>
  </si>
  <si>
    <t>ideR</t>
  </si>
  <si>
    <t>COG1321</t>
  </si>
  <si>
    <t>VFG1407</t>
  </si>
  <si>
    <t>fadD26</t>
  </si>
  <si>
    <t>VFG1408</t>
  </si>
  <si>
    <t>mas</t>
  </si>
  <si>
    <t>VFG1409</t>
  </si>
  <si>
    <t>fadD28</t>
  </si>
  <si>
    <t>VFG1410</t>
  </si>
  <si>
    <t>mmpL7</t>
  </si>
  <si>
    <t>COG2409</t>
  </si>
  <si>
    <t>VFG1411</t>
  </si>
  <si>
    <t>leuD</t>
  </si>
  <si>
    <t>COG0066</t>
  </si>
  <si>
    <t>VFG1412</t>
  </si>
  <si>
    <t>sigH</t>
  </si>
  <si>
    <t>VFG1413</t>
  </si>
  <si>
    <t>sigF</t>
  </si>
  <si>
    <t>COG1191</t>
  </si>
  <si>
    <t>VFG1414</t>
  </si>
  <si>
    <t>whiB3</t>
  </si>
  <si>
    <t>VFG1415</t>
  </si>
  <si>
    <t>lipF</t>
  </si>
  <si>
    <t>VFG1416</t>
  </si>
  <si>
    <t>panD</t>
  </si>
  <si>
    <t>COG0853</t>
  </si>
  <si>
    <t>VFG1417</t>
  </si>
  <si>
    <t>panC</t>
  </si>
  <si>
    <t>COG0414</t>
  </si>
  <si>
    <t>VFG1418</t>
  </si>
  <si>
    <t>lpqH</t>
  </si>
  <si>
    <t>VFG1419</t>
  </si>
  <si>
    <t>COG0627</t>
  </si>
  <si>
    <t>VFG1420</t>
  </si>
  <si>
    <t>erp</t>
  </si>
  <si>
    <t>pirG</t>
  </si>
  <si>
    <t>VFG1421</t>
  </si>
  <si>
    <t>sodA</t>
  </si>
  <si>
    <t>COG0605</t>
  </si>
  <si>
    <t>VFG1422</t>
  </si>
  <si>
    <t>esxB</t>
  </si>
  <si>
    <t>10 kDa culture filtrate antigen EsxB</t>
  </si>
  <si>
    <t>Secreted proteins</t>
  </si>
  <si>
    <t>COG4842</t>
  </si>
  <si>
    <t>VFG1423</t>
  </si>
  <si>
    <t>esat6</t>
  </si>
  <si>
    <t>VFG1424</t>
  </si>
  <si>
    <t>draE2</t>
  </si>
  <si>
    <t>Dr-II structural adhesin precursor</t>
  </si>
  <si>
    <t>VFG1425</t>
  </si>
  <si>
    <t>afaE-3</t>
  </si>
  <si>
    <t>AFA-III adhesin</t>
  </si>
  <si>
    <t>VFG1426</t>
  </si>
  <si>
    <t>afaE-1</t>
  </si>
  <si>
    <t>AFA-I adhesin</t>
  </si>
  <si>
    <t>VFG1427</t>
  </si>
  <si>
    <t>daaE</t>
  </si>
  <si>
    <t>fimbrial subunit F1845</t>
  </si>
  <si>
    <t>VFG1428</t>
  </si>
  <si>
    <t>VFG1429</t>
  </si>
  <si>
    <t>cooA</t>
  </si>
  <si>
    <t>CS1 pilin major subunit</t>
  </si>
  <si>
    <t>VFG1430</t>
  </si>
  <si>
    <t>cs3</t>
  </si>
  <si>
    <t>fimbrial subunit precursor of CS3</t>
  </si>
  <si>
    <t>VFG1431</t>
  </si>
  <si>
    <t>cs5</t>
  </si>
  <si>
    <t>fimbrial subunit CS5</t>
  </si>
  <si>
    <t>VFG1432</t>
  </si>
  <si>
    <t>cssA</t>
  </si>
  <si>
    <t>CS6 structural subunit A</t>
  </si>
  <si>
    <t>VFG1433</t>
  </si>
  <si>
    <t>csvA</t>
  </si>
  <si>
    <t>CS7 fimbria major subunit CsvA precursor</t>
  </si>
  <si>
    <t>VFG1434</t>
  </si>
  <si>
    <t>cswA</t>
  </si>
  <si>
    <t>CS12 fimbria major subunit protein precursor</t>
  </si>
  <si>
    <t>VFG1435</t>
  </si>
  <si>
    <t>CFA/1</t>
  </si>
  <si>
    <t>colonization factor antigen 1</t>
  </si>
  <si>
    <t>VFG1436</t>
  </si>
  <si>
    <t>cofA</t>
  </si>
  <si>
    <t>CFA/III pilin</t>
  </si>
  <si>
    <t>VFG1437</t>
  </si>
  <si>
    <t>cseA</t>
  </si>
  <si>
    <t>CS22 adhesin protein</t>
  </si>
  <si>
    <t>VFG1438</t>
  </si>
  <si>
    <t>csbA</t>
  </si>
  <si>
    <t>CS17 fimbrial subunit</t>
  </si>
  <si>
    <t>VFG1439</t>
  </si>
  <si>
    <t>csnA</t>
  </si>
  <si>
    <t>CS20 fimbria major subunit protein</t>
  </si>
  <si>
    <t>VFG1440</t>
  </si>
  <si>
    <t>ibeC</t>
  </si>
  <si>
    <t>membrane protein YijP</t>
  </si>
  <si>
    <t>COG2194</t>
  </si>
  <si>
    <t>VFG1441</t>
  </si>
  <si>
    <t>ibeB</t>
  </si>
  <si>
    <t>IbeB</t>
  </si>
  <si>
    <t>VFG1442</t>
  </si>
  <si>
    <t>ibeA</t>
  </si>
  <si>
    <t>invasion protein IbeA</t>
  </si>
  <si>
    <t>COG0644</t>
  </si>
  <si>
    <t>VFG1443</t>
  </si>
  <si>
    <t>outer membrane protein A</t>
  </si>
  <si>
    <t>VFG1444</t>
  </si>
  <si>
    <t>aslA</t>
  </si>
  <si>
    <t>putative arylsulfatase</t>
  </si>
  <si>
    <t>COG3119</t>
  </si>
  <si>
    <t>VFG1445</t>
  </si>
  <si>
    <t>traJ</t>
  </si>
  <si>
    <t>TraJ</t>
  </si>
  <si>
    <t>VFG1446</t>
  </si>
  <si>
    <t>sfaA</t>
  </si>
  <si>
    <t>S-fimbrial protein precursor</t>
  </si>
  <si>
    <t>VFG1447</t>
  </si>
  <si>
    <t>cnf1</t>
  </si>
  <si>
    <t>cytotoxic necrotizing factor 1</t>
  </si>
  <si>
    <t>VFG1448</t>
  </si>
  <si>
    <t>kpsD</t>
  </si>
  <si>
    <t>KpsD</t>
  </si>
  <si>
    <t>VFG1449</t>
  </si>
  <si>
    <t>kpsT</t>
  </si>
  <si>
    <t>KpsT</t>
  </si>
  <si>
    <t>VFG1450</t>
  </si>
  <si>
    <t>kpsM</t>
  </si>
  <si>
    <t>KpsM</t>
  </si>
  <si>
    <t>VFG1453</t>
  </si>
  <si>
    <t>ORF2</t>
  </si>
  <si>
    <t>putative DNA methylase</t>
  </si>
  <si>
    <t>COG0270</t>
  </si>
  <si>
    <t>VFG1454</t>
  </si>
  <si>
    <t>ORF3</t>
  </si>
  <si>
    <t>VFG1455</t>
  </si>
  <si>
    <t>ORF4</t>
  </si>
  <si>
    <t>VFG1456</t>
  </si>
  <si>
    <t>ORF5</t>
  </si>
  <si>
    <t>COG3440</t>
  </si>
  <si>
    <t>VFG1457</t>
  </si>
  <si>
    <t>ORF6</t>
  </si>
  <si>
    <t>VFG1458</t>
  </si>
  <si>
    <t>ORF7</t>
  </si>
  <si>
    <t>VFG1459</t>
  </si>
  <si>
    <t>ORF8</t>
  </si>
  <si>
    <t>VFG1460</t>
  </si>
  <si>
    <t>y1094</t>
  </si>
  <si>
    <t>ORF B protein</t>
  </si>
  <si>
    <t>VFG1461</t>
  </si>
  <si>
    <t>y1093</t>
  </si>
  <si>
    <t>ORF A protein</t>
  </si>
  <si>
    <t>VFG1462</t>
  </si>
  <si>
    <t>l0015</t>
  </si>
  <si>
    <t>putative IS protein</t>
  </si>
  <si>
    <t>VFG1463</t>
  </si>
  <si>
    <t>prsX</t>
  </si>
  <si>
    <t>PrsX protein</t>
  </si>
  <si>
    <t>COG1846</t>
  </si>
  <si>
    <t>VFG1464</t>
  </si>
  <si>
    <t>ORF13</t>
  </si>
  <si>
    <t>VFG1465</t>
  </si>
  <si>
    <t>ORF14</t>
  </si>
  <si>
    <t>VFG1466</t>
  </si>
  <si>
    <t>ORF15</t>
  </si>
  <si>
    <t>putative F17-like fimbril adhesin subunit</t>
  </si>
  <si>
    <t>VFG1467</t>
  </si>
  <si>
    <t>ORF16</t>
  </si>
  <si>
    <t>putative F17-like fimbrial usher</t>
  </si>
  <si>
    <t>VFG1468</t>
  </si>
  <si>
    <t>ORF17</t>
  </si>
  <si>
    <t>putative F17-like fimbrial chaperone</t>
  </si>
  <si>
    <t>VFG1469</t>
  </si>
  <si>
    <t>ORF18</t>
  </si>
  <si>
    <t>putative F17-like fimbrial subunit</t>
  </si>
  <si>
    <t>VFG1470</t>
  </si>
  <si>
    <t>ORF19</t>
  </si>
  <si>
    <t>VFG1471</t>
  </si>
  <si>
    <t>ORF20</t>
  </si>
  <si>
    <t>COG2259</t>
  </si>
  <si>
    <t>VFG1472</t>
  </si>
  <si>
    <t>ORF21</t>
  </si>
  <si>
    <t>putative FMN-dependent dehydrogenase</t>
  </si>
  <si>
    <t>COG1304</t>
  </si>
  <si>
    <t>VFG1473</t>
  </si>
  <si>
    <t>ORF22</t>
  </si>
  <si>
    <t>VFG1474</t>
  </si>
  <si>
    <t>ORF23</t>
  </si>
  <si>
    <t>putative UidR transriptional regulator</t>
  </si>
  <si>
    <t>VFG1475</t>
  </si>
  <si>
    <t>ORF24</t>
  </si>
  <si>
    <t>VFG1476</t>
  </si>
  <si>
    <t>ORF25</t>
  </si>
  <si>
    <t>VFG1477</t>
  </si>
  <si>
    <t>ORF26</t>
  </si>
  <si>
    <t>VFG1478</t>
  </si>
  <si>
    <t>ORF27</t>
  </si>
  <si>
    <t>VFG1479</t>
  </si>
  <si>
    <t>ORF28</t>
  </si>
  <si>
    <t>VFG1480</t>
  </si>
  <si>
    <t>ORF29</t>
  </si>
  <si>
    <t>VFG1481</t>
  </si>
  <si>
    <t>ORF30</t>
  </si>
  <si>
    <t>VFG1482</t>
  </si>
  <si>
    <t>ORF31</t>
  </si>
  <si>
    <t>VFG1484</t>
  </si>
  <si>
    <t>l7094</t>
  </si>
  <si>
    <t>VFG1485</t>
  </si>
  <si>
    <t>l7045</t>
  </si>
  <si>
    <t>L7045</t>
  </si>
  <si>
    <t>VFG1486</t>
  </si>
  <si>
    <t>ORF35</t>
  </si>
  <si>
    <t>putative CS12 fimbrial-like upstream regulatory protein</t>
  </si>
  <si>
    <t>VFG1487</t>
  </si>
  <si>
    <t>ORF36</t>
  </si>
  <si>
    <t>putative CS12 fimbria-like major fimbrial protein subunit</t>
  </si>
  <si>
    <t>VFG1488</t>
  </si>
  <si>
    <t>ORF37</t>
  </si>
  <si>
    <t>FasB-like protein</t>
  </si>
  <si>
    <t>VFG1489</t>
  </si>
  <si>
    <t>ORF38</t>
  </si>
  <si>
    <t>FasC-like protein</t>
  </si>
  <si>
    <t>VFG1490</t>
  </si>
  <si>
    <t>ORF39</t>
  </si>
  <si>
    <t>FasD-like protein</t>
  </si>
  <si>
    <t>VFG1491</t>
  </si>
  <si>
    <t>ORF40</t>
  </si>
  <si>
    <t>FasE-like protein</t>
  </si>
  <si>
    <t>VFG1492</t>
  </si>
  <si>
    <t>ORF41</t>
  </si>
  <si>
    <t>FasF-like protein</t>
  </si>
  <si>
    <t>VFG1493</t>
  </si>
  <si>
    <t>ORF42</t>
  </si>
  <si>
    <t>FasG-like protein</t>
  </si>
  <si>
    <t>VFG1494</t>
  </si>
  <si>
    <t>s0055</t>
  </si>
  <si>
    <t>putative IS110 transposase</t>
  </si>
  <si>
    <t>VFG1496</t>
  </si>
  <si>
    <t>ORF45</t>
  </si>
  <si>
    <t>putative ABC transporter ATP-binding protein</t>
  </si>
  <si>
    <t>VFG1497</t>
  </si>
  <si>
    <t>ORF46</t>
  </si>
  <si>
    <t>putative ABC transporter membrane protein</t>
  </si>
  <si>
    <t>VFG1498</t>
  </si>
  <si>
    <t>ORF47</t>
  </si>
  <si>
    <t>putative periplasmic solute binding protein</t>
  </si>
  <si>
    <t>VFG1499</t>
  </si>
  <si>
    <t>hemolysin C</t>
  </si>
  <si>
    <t>VFG1500</t>
  </si>
  <si>
    <t>hemolysin A</t>
  </si>
  <si>
    <t>VFG1501</t>
  </si>
  <si>
    <t>hemolysin B</t>
  </si>
  <si>
    <t>VFG1502</t>
  </si>
  <si>
    <t>VFG1503</t>
  </si>
  <si>
    <t>ORF52</t>
  </si>
  <si>
    <t>COG4413</t>
  </si>
  <si>
    <t>VFG1504</t>
  </si>
  <si>
    <t>z1203</t>
  </si>
  <si>
    <t>Z1203 protein</t>
  </si>
  <si>
    <t>COG3969</t>
  </si>
  <si>
    <t>VFG1505</t>
  </si>
  <si>
    <t>z1204</t>
  </si>
  <si>
    <t>Z1204 protein</t>
  </si>
  <si>
    <t>COG1475</t>
  </si>
  <si>
    <t>VFG1506</t>
  </si>
  <si>
    <t>l0006</t>
  </si>
  <si>
    <t>L0006 protein</t>
  </si>
  <si>
    <t>VFG1507</t>
  </si>
  <si>
    <t>ORF56</t>
  </si>
  <si>
    <t>AraC-like transcriptional regulator</t>
  </si>
  <si>
    <t>VFG1509</t>
  </si>
  <si>
    <t>ORF58</t>
  </si>
  <si>
    <t>VFG1510</t>
  </si>
  <si>
    <t>ORF59</t>
  </si>
  <si>
    <t>VFG1511</t>
  </si>
  <si>
    <t>ORF60</t>
  </si>
  <si>
    <t>putative integrase</t>
  </si>
  <si>
    <t>VFG1512</t>
  </si>
  <si>
    <t>ORF61</t>
  </si>
  <si>
    <t>putative reverse transcriptase</t>
  </si>
  <si>
    <t>VFG1513</t>
  </si>
  <si>
    <t>s0025</t>
  </si>
  <si>
    <t>IS66-like transposase</t>
  </si>
  <si>
    <t>VFG1514</t>
  </si>
  <si>
    <t>s0035</t>
  </si>
  <si>
    <t>VFG1515</t>
  </si>
  <si>
    <t>s0036</t>
  </si>
  <si>
    <t>VFG1516</t>
  </si>
  <si>
    <t>L0015 protein</t>
  </si>
  <si>
    <t>VFG1517</t>
  </si>
  <si>
    <t>l0014</t>
  </si>
  <si>
    <t>L0014 protein</t>
  </si>
  <si>
    <t>VFG1518</t>
  </si>
  <si>
    <t>l0013</t>
  </si>
  <si>
    <t>L0013 protein</t>
  </si>
  <si>
    <t>VFG1519</t>
  </si>
  <si>
    <t>ORF68</t>
  </si>
  <si>
    <t>VFG1520</t>
  </si>
  <si>
    <t>ORF69</t>
  </si>
  <si>
    <t>VFG1521</t>
  </si>
  <si>
    <t>ORF70</t>
  </si>
  <si>
    <t>VFG1522</t>
  </si>
  <si>
    <t>ORF71</t>
  </si>
  <si>
    <t>VFG1523</t>
  </si>
  <si>
    <t>ORF72</t>
  </si>
  <si>
    <t>VFG1524</t>
  </si>
  <si>
    <t>ORF73</t>
  </si>
  <si>
    <t>VFG1525</t>
  </si>
  <si>
    <t>ORF74</t>
  </si>
  <si>
    <t>VFG1526</t>
  </si>
  <si>
    <t>z1215</t>
  </si>
  <si>
    <t>Z1215 protein</t>
  </si>
  <si>
    <t>VFG1527</t>
  </si>
  <si>
    <t>z1216</t>
  </si>
  <si>
    <t>Z1216 protein</t>
  </si>
  <si>
    <t>VFG1528</t>
  </si>
  <si>
    <t>z1217</t>
  </si>
  <si>
    <t>Z1217 protein</t>
  </si>
  <si>
    <t>VFG1529</t>
  </si>
  <si>
    <t>YeeT protein</t>
  </si>
  <si>
    <t>VFG1530</t>
  </si>
  <si>
    <t>z5091</t>
  </si>
  <si>
    <t>Z5091 protein</t>
  </si>
  <si>
    <t>VFG1531</t>
  </si>
  <si>
    <t>z5092</t>
  </si>
  <si>
    <t>Z5092 protein</t>
  </si>
  <si>
    <t>VFG1532</t>
  </si>
  <si>
    <t>z1225</t>
  </si>
  <si>
    <t>Z1225 protein</t>
  </si>
  <si>
    <t>VFG1533</t>
  </si>
  <si>
    <t>z1226</t>
  </si>
  <si>
    <t>Z1226 protein</t>
  </si>
  <si>
    <t>VFG1534</t>
  </si>
  <si>
    <t>efa1</t>
  </si>
  <si>
    <t>EHEC factor for adherence</t>
  </si>
  <si>
    <t>VFG1536</t>
  </si>
  <si>
    <t>intB</t>
  </si>
  <si>
    <t>bacteriophage P4 integrase</t>
  </si>
  <si>
    <t>VFG1537</t>
  </si>
  <si>
    <t>VFG1538</t>
  </si>
  <si>
    <t>yjgX</t>
  </si>
  <si>
    <t>VFG1539</t>
  </si>
  <si>
    <t>hek</t>
  </si>
  <si>
    <t>adhesin/virulence factor Hek</t>
  </si>
  <si>
    <t>VFG1540</t>
  </si>
  <si>
    <t>VFG1541</t>
  </si>
  <si>
    <t>prfX</t>
  </si>
  <si>
    <t>PrfX protein</t>
  </si>
  <si>
    <t>VFG1542</t>
  </si>
  <si>
    <t>prfG</t>
  </si>
  <si>
    <t>PrfG protein</t>
  </si>
  <si>
    <t>VFG1543</t>
  </si>
  <si>
    <t>prfF</t>
  </si>
  <si>
    <t>PrfF protein</t>
  </si>
  <si>
    <t>VFG1544</t>
  </si>
  <si>
    <t>prfE</t>
  </si>
  <si>
    <t>PrfE protein</t>
  </si>
  <si>
    <t>VFG1545</t>
  </si>
  <si>
    <t>prfK</t>
  </si>
  <si>
    <t>PrfK protein</t>
  </si>
  <si>
    <t>VFG1546</t>
  </si>
  <si>
    <t>prfJ</t>
  </si>
  <si>
    <t>PrfJ protein</t>
  </si>
  <si>
    <t>VFG1547</t>
  </si>
  <si>
    <t>prfD</t>
  </si>
  <si>
    <t>PrfD protein</t>
  </si>
  <si>
    <t>VFG1548</t>
  </si>
  <si>
    <t>prfC</t>
  </si>
  <si>
    <t>PrfC protein</t>
  </si>
  <si>
    <t>VFG1549</t>
  </si>
  <si>
    <t>prfH</t>
  </si>
  <si>
    <t>PrfH protein</t>
  </si>
  <si>
    <t>VFG1550</t>
  </si>
  <si>
    <t>PrfA protein</t>
  </si>
  <si>
    <t>VFG1551</t>
  </si>
  <si>
    <t>prfB</t>
  </si>
  <si>
    <t>PrfB protein</t>
  </si>
  <si>
    <t>VFG1552</t>
  </si>
  <si>
    <t>prfI</t>
  </si>
  <si>
    <t>PrfI protein</t>
  </si>
  <si>
    <t>VFG1553</t>
  </si>
  <si>
    <t>VFG1554</t>
  </si>
  <si>
    <t>VFG1555</t>
  </si>
  <si>
    <t>orf20</t>
  </si>
  <si>
    <t>VFG1556</t>
  </si>
  <si>
    <t>HlyD protein</t>
  </si>
  <si>
    <t>VFG1557</t>
  </si>
  <si>
    <t>HlyB protein</t>
  </si>
  <si>
    <t>VFG1558</t>
  </si>
  <si>
    <t>HlyA protein</t>
  </si>
  <si>
    <t>VFG1559</t>
  </si>
  <si>
    <t>HlyC protein</t>
  </si>
  <si>
    <t>VFG1560</t>
  </si>
  <si>
    <t>orf26</t>
  </si>
  <si>
    <t>VFG1561</t>
  </si>
  <si>
    <t>COG2041</t>
  </si>
  <si>
    <t>VFG1562</t>
  </si>
  <si>
    <t>orf28</t>
  </si>
  <si>
    <t>COG4117</t>
  </si>
  <si>
    <t>VFG1563</t>
  </si>
  <si>
    <t>VFG1564</t>
  </si>
  <si>
    <t>VFG1565</t>
  </si>
  <si>
    <t>orf31</t>
  </si>
  <si>
    <t>VFG1566</t>
  </si>
  <si>
    <t>VFG1567</t>
  </si>
  <si>
    <t>orf33</t>
  </si>
  <si>
    <t>VFG1568</t>
  </si>
  <si>
    <t>VFG1569</t>
  </si>
  <si>
    <t>VFG1570</t>
  </si>
  <si>
    <t>VFG1572</t>
  </si>
  <si>
    <t>VFG1573</t>
  </si>
  <si>
    <t>VFG1575</t>
  </si>
  <si>
    <t>VFG1576</t>
  </si>
  <si>
    <t>VFG1577</t>
  </si>
  <si>
    <t>VFG1578</t>
  </si>
  <si>
    <t>VFG1579</t>
  </si>
  <si>
    <t>VFG1580</t>
  </si>
  <si>
    <t>VFG1581</t>
  </si>
  <si>
    <t>VFG1582</t>
  </si>
  <si>
    <t>COG3048</t>
  </si>
  <si>
    <t>VFG1583</t>
  </si>
  <si>
    <t>COG2610</t>
  </si>
  <si>
    <t>Carbohydrate transport and metabolism;Amino acid transport and metabolism</t>
  </si>
  <si>
    <t>VFG1584</t>
  </si>
  <si>
    <t>VFG1585</t>
  </si>
  <si>
    <t>VFG1586</t>
  </si>
  <si>
    <t>COG2076</t>
  </si>
  <si>
    <t>VFG1587</t>
  </si>
  <si>
    <t>VFG1588</t>
  </si>
  <si>
    <t>VFG1589</t>
  </si>
  <si>
    <t>COG4869</t>
  </si>
  <si>
    <t>VFG1590</t>
  </si>
  <si>
    <t>COG4577</t>
  </si>
  <si>
    <t>Secondary metabolites biosynthesis, transport and catabolism;Energy production and conversion</t>
  </si>
  <si>
    <t>VFG1591</t>
  </si>
  <si>
    <t>COG1180</t>
  </si>
  <si>
    <t>VFG1592</t>
  </si>
  <si>
    <t>COG1882</t>
  </si>
  <si>
    <t>VFG1593</t>
  </si>
  <si>
    <t>COG1454</t>
  </si>
  <si>
    <t>VFG1594</t>
  </si>
  <si>
    <t>orf60</t>
  </si>
  <si>
    <t>COG4576</t>
  </si>
  <si>
    <t>VFG1595</t>
  </si>
  <si>
    <t>orf61</t>
  </si>
  <si>
    <t>VFG1596</t>
  </si>
  <si>
    <t>orf62</t>
  </si>
  <si>
    <t>VFG1597</t>
  </si>
  <si>
    <t>orf63</t>
  </si>
  <si>
    <t>VFG1598</t>
  </si>
  <si>
    <t>orf64</t>
  </si>
  <si>
    <t>VFG1599</t>
  </si>
  <si>
    <t>orf65</t>
  </si>
  <si>
    <t>VFG1600</t>
  </si>
  <si>
    <t>orf66</t>
  </si>
  <si>
    <t>VFG1601</t>
  </si>
  <si>
    <t>orf67</t>
  </si>
  <si>
    <t>VFG1602</t>
  </si>
  <si>
    <t>orf68</t>
  </si>
  <si>
    <t>VFG1603</t>
  </si>
  <si>
    <t>orf69</t>
  </si>
  <si>
    <t>VFG1604</t>
  </si>
  <si>
    <t>COG1168</t>
  </si>
  <si>
    <t>VFG1606</t>
  </si>
  <si>
    <t>OrfB protein of IS100 transposase</t>
  </si>
  <si>
    <t>VFG1607</t>
  </si>
  <si>
    <t>OrfA protein of IS100 transposase</t>
  </si>
  <si>
    <t>VFG1608</t>
  </si>
  <si>
    <t>orf74</t>
  </si>
  <si>
    <t>VFG1609</t>
  </si>
  <si>
    <t>orf75</t>
  </si>
  <si>
    <t>VFG1610</t>
  </si>
  <si>
    <t>orf76</t>
  </si>
  <si>
    <t>VFG1611</t>
  </si>
  <si>
    <t>orf77</t>
  </si>
  <si>
    <t>VFG1612</t>
  </si>
  <si>
    <t>orf78</t>
  </si>
  <si>
    <t>VFG1613</t>
  </si>
  <si>
    <t>orf79</t>
  </si>
  <si>
    <t>VFG1614</t>
  </si>
  <si>
    <t>orf80</t>
  </si>
  <si>
    <t>VFG1615</t>
  </si>
  <si>
    <t>orf81</t>
  </si>
  <si>
    <t>VFG1616</t>
  </si>
  <si>
    <t>orf82</t>
  </si>
  <si>
    <t>VFG1617</t>
  </si>
  <si>
    <t>orf83</t>
  </si>
  <si>
    <t>VFG1618</t>
  </si>
  <si>
    <t>VFG1619</t>
  </si>
  <si>
    <t>yeeU</t>
  </si>
  <si>
    <t>VFG1620</t>
  </si>
  <si>
    <t>orf86</t>
  </si>
  <si>
    <t>VFG1621</t>
  </si>
  <si>
    <t>orf87</t>
  </si>
  <si>
    <t>VFG1622</t>
  </si>
  <si>
    <t>orf88</t>
  </si>
  <si>
    <t>VFG1624</t>
  </si>
  <si>
    <t>integrase of Shigella flexneri bacteriophage X</t>
  </si>
  <si>
    <t>VFG1625</t>
  </si>
  <si>
    <t>xis</t>
  </si>
  <si>
    <t>excisionase of Shigella flexneri bacteriophage X</t>
  </si>
  <si>
    <t>VFG1626</t>
  </si>
  <si>
    <t>IS100 transposase; transposase ORFA</t>
  </si>
  <si>
    <t>VFG1627</t>
  </si>
  <si>
    <t>VFG1628</t>
  </si>
  <si>
    <t>COG4928</t>
  </si>
  <si>
    <t>VFG1629</t>
  </si>
  <si>
    <t>VFG1630</t>
  </si>
  <si>
    <t>COG0722</t>
  </si>
  <si>
    <t>VFG1631</t>
  </si>
  <si>
    <t>insF</t>
  </si>
  <si>
    <t>transposase of insertion element IS3</t>
  </si>
  <si>
    <t>VFG1632</t>
  </si>
  <si>
    <t>yis1_SHISO</t>
  </si>
  <si>
    <t>hypothetical protein of insertion element IS1</t>
  </si>
  <si>
    <t>VFG1633</t>
  </si>
  <si>
    <t>mchF</t>
  </si>
  <si>
    <t>microcin transport protein MchF</t>
  </si>
  <si>
    <t>VFG1634</t>
  </si>
  <si>
    <t>VFG1635</t>
  </si>
  <si>
    <t>VFG1636</t>
  </si>
  <si>
    <t>orf13</t>
  </si>
  <si>
    <t>VFG1637</t>
  </si>
  <si>
    <t>z1193</t>
  </si>
  <si>
    <t>VFG1638</t>
  </si>
  <si>
    <t>z1194</t>
  </si>
  <si>
    <t>VFG1639</t>
  </si>
  <si>
    <t>z1195</t>
  </si>
  <si>
    <t>VFG1640</t>
  </si>
  <si>
    <t>sfaC</t>
  </si>
  <si>
    <t>SfaC protein</t>
  </si>
  <si>
    <t>VFG1641</t>
  </si>
  <si>
    <t>sfaB</t>
  </si>
  <si>
    <t>SfaB protein</t>
  </si>
  <si>
    <t>VFG1642</t>
  </si>
  <si>
    <t>SfaA protein, major fimbrial subunit</t>
  </si>
  <si>
    <t>VFG1643</t>
  </si>
  <si>
    <t>sfaD</t>
  </si>
  <si>
    <t>SfaD protein</t>
  </si>
  <si>
    <t>VFG1644</t>
  </si>
  <si>
    <t>sfaE</t>
  </si>
  <si>
    <t>SfaE protein</t>
  </si>
  <si>
    <t>VFG1645</t>
  </si>
  <si>
    <t>sfaF</t>
  </si>
  <si>
    <t>SfaF protein</t>
  </si>
  <si>
    <t>VFG1646</t>
  </si>
  <si>
    <t>sfaG</t>
  </si>
  <si>
    <t>SfaG protein</t>
  </si>
  <si>
    <t>VFG1647</t>
  </si>
  <si>
    <t>sfaS</t>
  </si>
  <si>
    <t>SfaS protein</t>
  </si>
  <si>
    <t>VFG1648</t>
  </si>
  <si>
    <t>sfaH</t>
  </si>
  <si>
    <t>SfaH protein</t>
  </si>
  <si>
    <t>VFG1649</t>
  </si>
  <si>
    <t>sfaX</t>
  </si>
  <si>
    <t>SfaX protein</t>
  </si>
  <si>
    <t>VFG1650</t>
  </si>
  <si>
    <t>IroN protein</t>
  </si>
  <si>
    <t>VFG1651</t>
  </si>
  <si>
    <t>iroE</t>
  </si>
  <si>
    <t>IroE protein</t>
  </si>
  <si>
    <t>COG2819</t>
  </si>
  <si>
    <t>VFG1652</t>
  </si>
  <si>
    <t>iroD</t>
  </si>
  <si>
    <t>IroD protein</t>
  </si>
  <si>
    <t>COG2382</t>
  </si>
  <si>
    <t>VFG1653</t>
  </si>
  <si>
    <t>iroC</t>
  </si>
  <si>
    <t>ABC transport protein</t>
  </si>
  <si>
    <t>VFG1654</t>
  </si>
  <si>
    <t>iroB</t>
  </si>
  <si>
    <t>IroB protein</t>
  </si>
  <si>
    <t>VFG1655</t>
  </si>
  <si>
    <t>insG</t>
  </si>
  <si>
    <t>transposase InsG of insertion element IS4</t>
  </si>
  <si>
    <t>VFG1656</t>
  </si>
  <si>
    <t>VFG1657</t>
  </si>
  <si>
    <t>VFG1658</t>
  </si>
  <si>
    <t>VFG1659</t>
  </si>
  <si>
    <t>putative hemin receptor</t>
  </si>
  <si>
    <t>VFG1660</t>
  </si>
  <si>
    <t>COG5266</t>
  </si>
  <si>
    <t>VFG1661</t>
  </si>
  <si>
    <t>COG0523</t>
  </si>
  <si>
    <t>VFG1662</t>
  </si>
  <si>
    <t>transposase Orf A, insertion element IS100</t>
  </si>
  <si>
    <t>VFG1663</t>
  </si>
  <si>
    <t>transposase Orf B, insertion element IS100</t>
  </si>
  <si>
    <t>VFG1664</t>
  </si>
  <si>
    <t>pB171ORF51</t>
  </si>
  <si>
    <t>ORF51 protein of pB171</t>
  </si>
  <si>
    <t>VFG1665</t>
  </si>
  <si>
    <t>pB171ORF50</t>
  </si>
  <si>
    <t>ORF50 protein of pB171</t>
  </si>
  <si>
    <t>VFG1666</t>
  </si>
  <si>
    <t>VFG1667</t>
  </si>
  <si>
    <t>VFG1668</t>
  </si>
  <si>
    <t>putative lysil-tRNA synthetase LysU</t>
  </si>
  <si>
    <t>COG1190</t>
  </si>
  <si>
    <t>VFG1669</t>
  </si>
  <si>
    <t>VFG1670</t>
  </si>
  <si>
    <t>putative cadaverin decarboxylase</t>
  </si>
  <si>
    <t>COG1982</t>
  </si>
  <si>
    <t>VFG1671</t>
  </si>
  <si>
    <t>putative lysin/cadaverin transporter</t>
  </si>
  <si>
    <t>VFG1672</t>
  </si>
  <si>
    <t>VFG1673</t>
  </si>
  <si>
    <t>VFG1674</t>
  </si>
  <si>
    <t>VFG1675</t>
  </si>
  <si>
    <t>VFG1676</t>
  </si>
  <si>
    <t>VFG1677</t>
  </si>
  <si>
    <t>VFG1678</t>
  </si>
  <si>
    <t>VFG1679</t>
  </si>
  <si>
    <t>VFG1680</t>
  </si>
  <si>
    <t>VFG1681</t>
  </si>
  <si>
    <t>VFG1682</t>
  </si>
  <si>
    <t>VFG1683</t>
  </si>
  <si>
    <t>VFG1684</t>
  </si>
  <si>
    <t>VFG1685</t>
  </si>
  <si>
    <t>VFG1686</t>
  </si>
  <si>
    <t>putative phage integrase</t>
  </si>
  <si>
    <t>VFG1687</t>
  </si>
  <si>
    <t>VFG1688</t>
  </si>
  <si>
    <t>putative MarR-family transcriptional regulator</t>
  </si>
  <si>
    <t>VFG1689</t>
  </si>
  <si>
    <t>putative hemoglobin protease</t>
  </si>
  <si>
    <t>VFG1690</t>
  </si>
  <si>
    <t>truncated InsA protein</t>
  </si>
  <si>
    <t>COG3677</t>
  </si>
  <si>
    <t>VFG1691</t>
  </si>
  <si>
    <t>truncated InsB protein</t>
  </si>
  <si>
    <t>VFG1693</t>
  </si>
  <si>
    <t>Prophage P4 integrase</t>
  </si>
  <si>
    <t>VFG1694</t>
  </si>
  <si>
    <t>c3557</t>
  </si>
  <si>
    <t>ShiA homolog</t>
  </si>
  <si>
    <t>VFG1695</t>
  </si>
  <si>
    <t>c3558</t>
  </si>
  <si>
    <t>VFG1696</t>
  </si>
  <si>
    <t>c3559</t>
  </si>
  <si>
    <t>VFG1697</t>
  </si>
  <si>
    <t>c3560</t>
  </si>
  <si>
    <t>Unknown protein encoded by ISEc8 within prophage</t>
  </si>
  <si>
    <t>VFG1698</t>
  </si>
  <si>
    <t>c3561</t>
  </si>
  <si>
    <t>Unknown protein encoded by ISEc8</t>
  </si>
  <si>
    <t>VFG1699</t>
  </si>
  <si>
    <t>c3562</t>
  </si>
  <si>
    <t>VFG1700</t>
  </si>
  <si>
    <t>c3563</t>
  </si>
  <si>
    <t>VFG1701</t>
  </si>
  <si>
    <t>c3564</t>
  </si>
  <si>
    <t>VFG1702</t>
  </si>
  <si>
    <t>c3565</t>
  </si>
  <si>
    <t>Putative response regulator</t>
  </si>
  <si>
    <t>VFG1703</t>
  </si>
  <si>
    <t>c3566</t>
  </si>
  <si>
    <t>VFG1704</t>
  </si>
  <si>
    <t>c3567</t>
  </si>
  <si>
    <t>VFG1705</t>
  </si>
  <si>
    <t>c3568</t>
  </si>
  <si>
    <t>VFG1706</t>
  </si>
  <si>
    <t>c3575</t>
  </si>
  <si>
    <t>Transposase insF for insertion sequence IS3A/B/C/D/E/fA</t>
  </si>
  <si>
    <t>VFG1707</t>
  </si>
  <si>
    <t>c3576</t>
  </si>
  <si>
    <t>Unknown in IS</t>
  </si>
  <si>
    <t>VFG1708</t>
  </si>
  <si>
    <t>c3577</t>
  </si>
  <si>
    <t>VFG1709</t>
  </si>
  <si>
    <t>c3578</t>
  </si>
  <si>
    <t>VFG1710</t>
  </si>
  <si>
    <t>c3579</t>
  </si>
  <si>
    <t>VFG1712</t>
  </si>
  <si>
    <t>c3581</t>
  </si>
  <si>
    <t>VFG1713</t>
  </si>
  <si>
    <t>papX</t>
  </si>
  <si>
    <t>PapX protein</t>
  </si>
  <si>
    <t>VFG1714</t>
  </si>
  <si>
    <t>c3587</t>
  </si>
  <si>
    <t>VFG1715</t>
  </si>
  <si>
    <t>c3594</t>
  </si>
  <si>
    <t>Putative Transposase</t>
  </si>
  <si>
    <t>VFG1716</t>
  </si>
  <si>
    <t>c3595</t>
  </si>
  <si>
    <t>Transposase</t>
  </si>
  <si>
    <t>VFG1717</t>
  </si>
  <si>
    <t>c3596</t>
  </si>
  <si>
    <t>Hypothetical protein in IS</t>
  </si>
  <si>
    <t>VFG1718</t>
  </si>
  <si>
    <t>c3597</t>
  </si>
  <si>
    <t>VFG1719</t>
  </si>
  <si>
    <t>c3598</t>
  </si>
  <si>
    <t>VFG1720</t>
  </si>
  <si>
    <t>c3599</t>
  </si>
  <si>
    <t>VFG1721</t>
  </si>
  <si>
    <t>c3600</t>
  </si>
  <si>
    <t>VFG1722</t>
  </si>
  <si>
    <t>c3601</t>
  </si>
  <si>
    <t>COG3059</t>
  </si>
  <si>
    <t>VFG1723</t>
  </si>
  <si>
    <t>c3602</t>
  </si>
  <si>
    <t>VFG1724</t>
  </si>
  <si>
    <t>c3603</t>
  </si>
  <si>
    <t>VFG1725</t>
  </si>
  <si>
    <t>c3604</t>
  </si>
  <si>
    <t>VFG1726</t>
  </si>
  <si>
    <t>c3605</t>
  </si>
  <si>
    <t>VFG1727</t>
  </si>
  <si>
    <t>c3606</t>
  </si>
  <si>
    <t>VFG1728</t>
  </si>
  <si>
    <t>c3607</t>
  </si>
  <si>
    <t>VFG1729</t>
  </si>
  <si>
    <t>c3608</t>
  </si>
  <si>
    <t>VFG1730</t>
  </si>
  <si>
    <t>c3609</t>
  </si>
  <si>
    <t>VFG1731</t>
  </si>
  <si>
    <t>c3610</t>
  </si>
  <si>
    <t>Putative receptor</t>
  </si>
  <si>
    <t>VFG1732</t>
  </si>
  <si>
    <t>c3611</t>
  </si>
  <si>
    <t>Transposase insD for insertion element IS2A/D/F/H/I/K</t>
  </si>
  <si>
    <t>VFG1733</t>
  </si>
  <si>
    <t>c3612</t>
  </si>
  <si>
    <t>Transposase insC for insertion element IS2A/D/F/H/I/K</t>
  </si>
  <si>
    <t>VFG1734</t>
  </si>
  <si>
    <t>c3613</t>
  </si>
  <si>
    <t>VFG1735</t>
  </si>
  <si>
    <t>c3614</t>
  </si>
  <si>
    <t>VFG1736</t>
  </si>
  <si>
    <t>c3615</t>
  </si>
  <si>
    <t>Unknown in ISEc8</t>
  </si>
  <si>
    <t>VFG1737</t>
  </si>
  <si>
    <t>c3616</t>
  </si>
  <si>
    <t>VFG1738</t>
  </si>
  <si>
    <t>c3617</t>
  </si>
  <si>
    <t>Unknown in putative ISEc8</t>
  </si>
  <si>
    <t>VFG1739</t>
  </si>
  <si>
    <t>c3618</t>
  </si>
  <si>
    <t>VFG1741</t>
  </si>
  <si>
    <t>c3622</t>
  </si>
  <si>
    <t>VFG1746</t>
  </si>
  <si>
    <t>YPO0255</t>
  </si>
  <si>
    <t>putative two-component response regulator</t>
  </si>
  <si>
    <t>VFG1747</t>
  </si>
  <si>
    <t>YPO0256</t>
  </si>
  <si>
    <t>two-component sensor/regulator</t>
  </si>
  <si>
    <t>VFG1748</t>
  </si>
  <si>
    <t>YPO0257</t>
  </si>
  <si>
    <t>possible type III secretion protein</t>
  </si>
  <si>
    <t>VFG1749</t>
  </si>
  <si>
    <t>YPO0258</t>
  </si>
  <si>
    <t>putative type-III secretion protein</t>
  </si>
  <si>
    <t>VFG1750</t>
  </si>
  <si>
    <t>YPO0259</t>
  </si>
  <si>
    <t>putative type III secretion apparatus</t>
  </si>
  <si>
    <t>VFG1751</t>
  </si>
  <si>
    <t>YPO0260</t>
  </si>
  <si>
    <t>putative AraC-family regulatory protein</t>
  </si>
  <si>
    <t>COG4977</t>
  </si>
  <si>
    <t>VFG1752</t>
  </si>
  <si>
    <t>YPO0260a</t>
  </si>
  <si>
    <t>VFG1753</t>
  </si>
  <si>
    <t>YPO0261</t>
  </si>
  <si>
    <t>VFG1754</t>
  </si>
  <si>
    <t>YPO0262</t>
  </si>
  <si>
    <t>VFG1755</t>
  </si>
  <si>
    <t>YPO0263</t>
  </si>
  <si>
    <t>type III secretion system apparatus lipoprotein</t>
  </si>
  <si>
    <t>VFG1756</t>
  </si>
  <si>
    <t>YPO0264</t>
  </si>
  <si>
    <t>VFG1757</t>
  </si>
  <si>
    <t>YPO0265</t>
  </si>
  <si>
    <t>putative type III secretion system apparatus protein</t>
  </si>
  <si>
    <t>VFG1758</t>
  </si>
  <si>
    <t>YPO0266</t>
  </si>
  <si>
    <t>secretion system apparatus protein</t>
  </si>
  <si>
    <t>VFG1759</t>
  </si>
  <si>
    <t>YPO0267</t>
  </si>
  <si>
    <t>putative type III secretion system ATP synthase</t>
  </si>
  <si>
    <t>VFG1760</t>
  </si>
  <si>
    <t>YPO0268</t>
  </si>
  <si>
    <t>type III secretion system apparatus protein</t>
  </si>
  <si>
    <t>COG3264</t>
  </si>
  <si>
    <t>VFG1761</t>
  </si>
  <si>
    <t>YPO0268a</t>
  </si>
  <si>
    <t>VFG1762</t>
  </si>
  <si>
    <t>YPO0269</t>
  </si>
  <si>
    <t>VFG1763</t>
  </si>
  <si>
    <t>YPO0270</t>
  </si>
  <si>
    <t>putative type III secretion apparatus protein</t>
  </si>
  <si>
    <t>VFG1764</t>
  </si>
  <si>
    <t>YPO0271</t>
  </si>
  <si>
    <t>VFG1765</t>
  </si>
  <si>
    <t>YPO0272</t>
  </si>
  <si>
    <t>VFG1766</t>
  </si>
  <si>
    <t>YPO0273</t>
  </si>
  <si>
    <t>VFG1767</t>
  </si>
  <si>
    <t>yspC</t>
  </si>
  <si>
    <t>YspC</t>
  </si>
  <si>
    <t>VFG1768</t>
  </si>
  <si>
    <t>yspB</t>
  </si>
  <si>
    <t>YspB</t>
  </si>
  <si>
    <t>VFG1769</t>
  </si>
  <si>
    <t>sycB</t>
  </si>
  <si>
    <t>SycB</t>
  </si>
  <si>
    <t>VFG1770</t>
  </si>
  <si>
    <t>ysaU</t>
  </si>
  <si>
    <t>YsaU</t>
  </si>
  <si>
    <t>VFG1771</t>
  </si>
  <si>
    <t>ysaT</t>
  </si>
  <si>
    <t>YsaT</t>
  </si>
  <si>
    <t>VFG1772</t>
  </si>
  <si>
    <t>ysaS</t>
  </si>
  <si>
    <t>YsaS</t>
  </si>
  <si>
    <t>VFG1773</t>
  </si>
  <si>
    <t>ysaR</t>
  </si>
  <si>
    <t>YsaR</t>
  </si>
  <si>
    <t>VFG1774</t>
  </si>
  <si>
    <t>VFG1775</t>
  </si>
  <si>
    <t>ysaQ</t>
  </si>
  <si>
    <t>YsaQ</t>
  </si>
  <si>
    <t>VFG1776</t>
  </si>
  <si>
    <t>VFG1777</t>
  </si>
  <si>
    <t>VFG1778</t>
  </si>
  <si>
    <t>ysaN</t>
  </si>
  <si>
    <t>YsaN</t>
  </si>
  <si>
    <t>VFG1779</t>
  </si>
  <si>
    <t>ysaK</t>
  </si>
  <si>
    <t>YsaK</t>
  </si>
  <si>
    <t>VFG1780</t>
  </si>
  <si>
    <t>ysaV</t>
  </si>
  <si>
    <t>YsaV</t>
  </si>
  <si>
    <t>VFG1781</t>
  </si>
  <si>
    <t>ysaW</t>
  </si>
  <si>
    <t>YsaW</t>
  </si>
  <si>
    <t>VFG1782</t>
  </si>
  <si>
    <t>ysaC</t>
  </si>
  <si>
    <t>YsaC</t>
  </si>
  <si>
    <t>VFG1783</t>
  </si>
  <si>
    <t>ysaE</t>
  </si>
  <si>
    <t>YsaE</t>
  </si>
  <si>
    <t>VFG1784</t>
  </si>
  <si>
    <t>VFG1785</t>
  </si>
  <si>
    <t>ysaI</t>
  </si>
  <si>
    <t>YsaI</t>
  </si>
  <si>
    <t>VFG1786</t>
  </si>
  <si>
    <t>VFG1787</t>
  </si>
  <si>
    <t>ysaJ</t>
  </si>
  <si>
    <t>YsaJ</t>
  </si>
  <si>
    <t>VFG1788</t>
  </si>
  <si>
    <t>VFG1789</t>
  </si>
  <si>
    <t>ysaH</t>
  </si>
  <si>
    <t>YsaH</t>
  </si>
  <si>
    <t>VFG1790</t>
  </si>
  <si>
    <t>VFG1791</t>
  </si>
  <si>
    <t>VFG1792</t>
  </si>
  <si>
    <t>ysrR</t>
  </si>
  <si>
    <t>YsrR</t>
  </si>
  <si>
    <t>VFG1793</t>
  </si>
  <si>
    <t>VFG1794</t>
  </si>
  <si>
    <t>ysrS</t>
  </si>
  <si>
    <t>YsrS</t>
  </si>
  <si>
    <t>VFG1795</t>
  </si>
  <si>
    <t>cba</t>
  </si>
  <si>
    <t>c protein beta antigen</t>
  </si>
  <si>
    <t>VFG1796</t>
  </si>
  <si>
    <t>fbsA</t>
  </si>
  <si>
    <t>fibrinogen receptor FbsA</t>
  </si>
  <si>
    <t>VFG1797</t>
  </si>
  <si>
    <t>scpB</t>
  </si>
  <si>
    <t>streptococcal C5a peptidase</t>
  </si>
  <si>
    <t>Complement protease</t>
  </si>
  <si>
    <t>VFG1798</t>
  </si>
  <si>
    <t>hlb</t>
  </si>
  <si>
    <t>beta-hemolysin</t>
  </si>
  <si>
    <t>VFG1799</t>
  </si>
  <si>
    <t>map</t>
  </si>
  <si>
    <t>VFG1800</t>
  </si>
  <si>
    <t>eta</t>
  </si>
  <si>
    <t>exfoliative toxin A</t>
  </si>
  <si>
    <t>VFG1801</t>
  </si>
  <si>
    <t>etb</t>
  </si>
  <si>
    <t>exfoliative toxin B</t>
  </si>
  <si>
    <t>VFG1802</t>
  </si>
  <si>
    <t>seb</t>
  </si>
  <si>
    <t>enterotoxin B</t>
  </si>
  <si>
    <t>VFG1803</t>
  </si>
  <si>
    <t>seh</t>
  </si>
  <si>
    <t>enterotoxin H precursor</t>
  </si>
  <si>
    <t>VFG1804</t>
  </si>
  <si>
    <t>sec1</t>
  </si>
  <si>
    <t>staphylococcal enterotoxin C3</t>
  </si>
  <si>
    <t>VFG1805</t>
  </si>
  <si>
    <t>sec3</t>
  </si>
  <si>
    <t>enterotoxin C1 precursor</t>
  </si>
  <si>
    <t>VFG1806</t>
  </si>
  <si>
    <t>sed</t>
  </si>
  <si>
    <t>Unknown</t>
  </si>
  <si>
    <t>VFG1807</t>
  </si>
  <si>
    <t>enterotoxin D precursor</t>
  </si>
  <si>
    <t>VFG1808</t>
  </si>
  <si>
    <t>enterotoxin E precursor</t>
  </si>
  <si>
    <t>VFG1809</t>
  </si>
  <si>
    <t>tst</t>
  </si>
  <si>
    <t>toxic shock syndrome toxin-1</t>
  </si>
  <si>
    <t>VFG1810</t>
  </si>
  <si>
    <t>fbpC1</t>
  </si>
  <si>
    <t>VFG1811</t>
  </si>
  <si>
    <t>fbpC2</t>
  </si>
  <si>
    <t>VFG1812</t>
  </si>
  <si>
    <t>VFG1813</t>
  </si>
  <si>
    <t>drrC</t>
  </si>
  <si>
    <t>COG0842</t>
  </si>
  <si>
    <t>VFG1814</t>
  </si>
  <si>
    <t>narH</t>
  </si>
  <si>
    <t>COG1140</t>
  </si>
  <si>
    <t>VFG1815</t>
  </si>
  <si>
    <t>narJ</t>
  </si>
  <si>
    <t>COG2180</t>
  </si>
  <si>
    <t>VFG1816</t>
  </si>
  <si>
    <t>narI</t>
  </si>
  <si>
    <t>COG2181</t>
  </si>
  <si>
    <t>VFG1817</t>
  </si>
  <si>
    <t>mbtA</t>
  </si>
  <si>
    <t>VFG1818</t>
  </si>
  <si>
    <t>mbtH</t>
  </si>
  <si>
    <t>COG3251</t>
  </si>
  <si>
    <t>VFG1819</t>
  </si>
  <si>
    <t>mbtG</t>
  </si>
  <si>
    <t>VFG1820</t>
  </si>
  <si>
    <t>mbtF</t>
  </si>
  <si>
    <t>VFG1821</t>
  </si>
  <si>
    <t>mbtE</t>
  </si>
  <si>
    <t>VFG1822</t>
  </si>
  <si>
    <t>mbtD</t>
  </si>
  <si>
    <t>VFG1823</t>
  </si>
  <si>
    <t>mbtC</t>
  </si>
  <si>
    <t>VFG1824</t>
  </si>
  <si>
    <t>devR</t>
  </si>
  <si>
    <t>hypothetical protein Rv3133c</t>
  </si>
  <si>
    <t>VFG1825</t>
  </si>
  <si>
    <t>devS</t>
  </si>
  <si>
    <t>hypothetical protein Rv3132c</t>
  </si>
  <si>
    <t>COG4585</t>
  </si>
  <si>
    <t>VFG1826</t>
  </si>
  <si>
    <t>relA</t>
  </si>
  <si>
    <t>COG0317</t>
  </si>
  <si>
    <t>VFG1827</t>
  </si>
  <si>
    <t>senB</t>
  </si>
  <si>
    <t>enterotoxin</t>
  </si>
  <si>
    <t>COG3391</t>
  </si>
  <si>
    <t>VFG1828</t>
  </si>
  <si>
    <t>stxA</t>
  </si>
  <si>
    <t>Shiga toxin subunit A; RNA-N-glycosidase; catalyticsubunit</t>
  </si>
  <si>
    <t>VFG1829</t>
  </si>
  <si>
    <t>stxB</t>
  </si>
  <si>
    <t>Shiga toxin subunit B; receptor binding subunit</t>
  </si>
  <si>
    <t>VFG1830</t>
  </si>
  <si>
    <t>icmT</t>
  </si>
  <si>
    <t>IcmT</t>
  </si>
  <si>
    <t>VFG1831</t>
  </si>
  <si>
    <t>icmS</t>
  </si>
  <si>
    <t>IcmS</t>
  </si>
  <si>
    <t>VFG1832</t>
  </si>
  <si>
    <t>icmR</t>
  </si>
  <si>
    <t>IcmR</t>
  </si>
  <si>
    <t>VFG1833</t>
  </si>
  <si>
    <t>icmQ</t>
  </si>
  <si>
    <t>IcmQ</t>
  </si>
  <si>
    <t>VFG1834</t>
  </si>
  <si>
    <t>icmP</t>
  </si>
  <si>
    <t>IcmP (DotM)</t>
  </si>
  <si>
    <t>VFG1835</t>
  </si>
  <si>
    <t>icmO</t>
  </si>
  <si>
    <t>IcmO (DotL)</t>
  </si>
  <si>
    <t>VFG1836</t>
  </si>
  <si>
    <t>icmM</t>
  </si>
  <si>
    <t>IcmM (DotJ)</t>
  </si>
  <si>
    <t>VFG1837</t>
  </si>
  <si>
    <t>icmL</t>
  </si>
  <si>
    <t>IcmL (DotI)</t>
  </si>
  <si>
    <t>VFG1838</t>
  </si>
  <si>
    <t>icmK</t>
  </si>
  <si>
    <t>IcmK (DotH)</t>
  </si>
  <si>
    <t>VFG1839</t>
  </si>
  <si>
    <t>icmE</t>
  </si>
  <si>
    <t>IcmE (DotG)</t>
  </si>
  <si>
    <t>VFG1840</t>
  </si>
  <si>
    <t>icmG</t>
  </si>
  <si>
    <t>IcmG (DotF)</t>
  </si>
  <si>
    <t>VFG1841</t>
  </si>
  <si>
    <t>icmC</t>
  </si>
  <si>
    <t>IcmC (DotE)</t>
  </si>
  <si>
    <t>VFG1842</t>
  </si>
  <si>
    <t>icmD</t>
  </si>
  <si>
    <t>IcmD (DotP)</t>
  </si>
  <si>
    <t>VFG1843</t>
  </si>
  <si>
    <t>icmJ</t>
  </si>
  <si>
    <t>IcmJ (DotN)</t>
  </si>
  <si>
    <t>VFG1844</t>
  </si>
  <si>
    <t>icmB</t>
  </si>
  <si>
    <t>IcmB (DotO)</t>
  </si>
  <si>
    <t>VFG1845</t>
  </si>
  <si>
    <t>icmF</t>
  </si>
  <si>
    <t>IcmF</t>
  </si>
  <si>
    <t>COG3523</t>
  </si>
  <si>
    <t>VFG1846</t>
  </si>
  <si>
    <t>icmH</t>
  </si>
  <si>
    <t>IcmH (DotU)</t>
  </si>
  <si>
    <t>COG3455</t>
  </si>
  <si>
    <t>VFG1847</t>
  </si>
  <si>
    <t>dotD</t>
  </si>
  <si>
    <t>DotD</t>
  </si>
  <si>
    <t>VFG1848</t>
  </si>
  <si>
    <t>dotC</t>
  </si>
  <si>
    <t>DotC</t>
  </si>
  <si>
    <t>VFG1849</t>
  </si>
  <si>
    <t>dotB</t>
  </si>
  <si>
    <t>DotB</t>
  </si>
  <si>
    <t>VFG1850</t>
  </si>
  <si>
    <t>dotA</t>
  </si>
  <si>
    <t>DotA</t>
  </si>
  <si>
    <t>COG1269</t>
  </si>
  <si>
    <t>VFG1851</t>
  </si>
  <si>
    <t>icmV</t>
  </si>
  <si>
    <t>IcmV</t>
  </si>
  <si>
    <t>VFG1852</t>
  </si>
  <si>
    <t>icmW</t>
  </si>
  <si>
    <t>IcmW</t>
  </si>
  <si>
    <t>VFG1853</t>
  </si>
  <si>
    <t>icmX</t>
  </si>
  <si>
    <t>IcmX (IcmY)</t>
  </si>
  <si>
    <t>VFG1854</t>
  </si>
  <si>
    <t>flagellin</t>
  </si>
  <si>
    <t>VFG1855</t>
  </si>
  <si>
    <t>htpB</t>
  </si>
  <si>
    <t>Hsp60, 60K heat shock protein HtpB</t>
  </si>
  <si>
    <t>COG0459</t>
  </si>
  <si>
    <t>VFG1856</t>
  </si>
  <si>
    <t>ccmC</t>
  </si>
  <si>
    <t>heme exporter protein CcmC</t>
  </si>
  <si>
    <t>COG0755</t>
  </si>
  <si>
    <t>VFG1857</t>
  </si>
  <si>
    <t>iraAB</t>
  </si>
  <si>
    <t>IraAB</t>
  </si>
  <si>
    <t>COG3104</t>
  </si>
  <si>
    <t>VFG1858</t>
  </si>
  <si>
    <t>feoA</t>
  </si>
  <si>
    <t>ferrous iron transporter A</t>
  </si>
  <si>
    <t>COG1918</t>
  </si>
  <si>
    <t>VFG1859</t>
  </si>
  <si>
    <t>feoB</t>
  </si>
  <si>
    <t>ferrous iron transporter B</t>
  </si>
  <si>
    <t>COG0370</t>
  </si>
  <si>
    <t>VFG1860</t>
  </si>
  <si>
    <t>frgA</t>
  </si>
  <si>
    <t>siderophore biosynthetic protein, iron repressed gene FrgA</t>
  </si>
  <si>
    <t>VFG1861</t>
  </si>
  <si>
    <t>katA</t>
  </si>
  <si>
    <t>catalase/(hydro)peroxidase</t>
  </si>
  <si>
    <t>VFG1862</t>
  </si>
  <si>
    <t>katB</t>
  </si>
  <si>
    <t>catalase-peroxidase KatB</t>
  </si>
  <si>
    <t>VFG1863</t>
  </si>
  <si>
    <t>ligA</t>
  </si>
  <si>
    <t>LigA, interaptin</t>
  </si>
  <si>
    <t>VFG1864</t>
  </si>
  <si>
    <t>mip</t>
  </si>
  <si>
    <t>macrophage infectivity potentiator (Mip)</t>
  </si>
  <si>
    <t>COG0545</t>
  </si>
  <si>
    <t>VFG1865</t>
  </si>
  <si>
    <t>omp28</t>
  </si>
  <si>
    <t>major outer membrane protein</t>
  </si>
  <si>
    <t>VFG1866</t>
  </si>
  <si>
    <t>stationary phase specific sigma factor RpoS</t>
  </si>
  <si>
    <t>VFG1867</t>
  </si>
  <si>
    <t>sodB</t>
  </si>
  <si>
    <t>superoxide dismutase</t>
  </si>
  <si>
    <t>VFG1868</t>
  </si>
  <si>
    <t>superoxide dismutase (copper-zinc)</t>
  </si>
  <si>
    <t>VFG1869</t>
  </si>
  <si>
    <t>type 4 (IV) prepilin-like protein leader peptide processing enzyme PilD</t>
  </si>
  <si>
    <t>VFG1870</t>
  </si>
  <si>
    <t>lspF</t>
  </si>
  <si>
    <t>type II protein secretion LspF</t>
  </si>
  <si>
    <t>VFG1871</t>
  </si>
  <si>
    <t>lspG</t>
  </si>
  <si>
    <t>type II protein secretion LspG</t>
  </si>
  <si>
    <t>VFG1872</t>
  </si>
  <si>
    <t>lspH</t>
  </si>
  <si>
    <t>general secretion pathway protein LspH</t>
  </si>
  <si>
    <t>VFG1873</t>
  </si>
  <si>
    <t>lspI</t>
  </si>
  <si>
    <t>general secretion pathway protein LspI</t>
  </si>
  <si>
    <t>VFG1874</t>
  </si>
  <si>
    <t>lspJ</t>
  </si>
  <si>
    <t>general secretion pathway protein LspJ</t>
  </si>
  <si>
    <t>VFG1875</t>
  </si>
  <si>
    <t>lspK</t>
  </si>
  <si>
    <t>general secretion pathway protein LspK</t>
  </si>
  <si>
    <t>VFG1876</t>
  </si>
  <si>
    <t>lspE</t>
  </si>
  <si>
    <t>type II secretory pathway protein E</t>
  </si>
  <si>
    <t>VFG1877</t>
  </si>
  <si>
    <t>lspD</t>
  </si>
  <si>
    <t>type II protein secretion LspD</t>
  </si>
  <si>
    <t>VFG1878</t>
  </si>
  <si>
    <t>lspL</t>
  </si>
  <si>
    <t>VFG1879</t>
  </si>
  <si>
    <t>lspM</t>
  </si>
  <si>
    <t>putative general secretion pathway protein M-type YghD</t>
  </si>
  <si>
    <t>VFG1880</t>
  </si>
  <si>
    <t>(type IV) pilus assembly protein PilB</t>
  </si>
  <si>
    <t>VFG1881</t>
  </si>
  <si>
    <t>(type IV) pilus assembly protein PilC</t>
  </si>
  <si>
    <t>VFG1882</t>
  </si>
  <si>
    <t>VFG1883</t>
  </si>
  <si>
    <t>enhC</t>
  </si>
  <si>
    <t>enhanced entry protein EnhC</t>
  </si>
  <si>
    <t>VFG1884</t>
  </si>
  <si>
    <t>enhB</t>
  </si>
  <si>
    <t>enhanced entry protein EnhB</t>
  </si>
  <si>
    <t>VFG1885</t>
  </si>
  <si>
    <t>enhA</t>
  </si>
  <si>
    <t>enhanced entry protein EnhA</t>
  </si>
  <si>
    <t>COG1376</t>
  </si>
  <si>
    <t>VFG1886</t>
  </si>
  <si>
    <t>csrA</t>
  </si>
  <si>
    <t>carbon storage regulator RsmA</t>
  </si>
  <si>
    <t>COG1551</t>
  </si>
  <si>
    <t>VFG1887</t>
  </si>
  <si>
    <t>GTP pyrophosphokinase ((p)ppGpp synthetase I) stringent stress response RelA</t>
  </si>
  <si>
    <t>VFG1888</t>
  </si>
  <si>
    <t>letS</t>
  </si>
  <si>
    <t>sensory box histidine kinase/response regulator</t>
  </si>
  <si>
    <t>VFG1889</t>
  </si>
  <si>
    <t>letA</t>
  </si>
  <si>
    <t>response regulator GacA</t>
  </si>
  <si>
    <t>VFG1890</t>
  </si>
  <si>
    <t>putative flagellar hook assembly protein</t>
  </si>
  <si>
    <t>VFG1891</t>
  </si>
  <si>
    <t>flagellar hook protein flgE</t>
  </si>
  <si>
    <t>VFG1892</t>
  </si>
  <si>
    <t>fliY</t>
  </si>
  <si>
    <t>putative flagellar motor switch protein</t>
  </si>
  <si>
    <t>COG1776</t>
  </si>
  <si>
    <t>VFG1893</t>
  </si>
  <si>
    <t>flagellar motor switch protein</t>
  </si>
  <si>
    <t>VFG1894</t>
  </si>
  <si>
    <t>fliA</t>
  </si>
  <si>
    <t>putative RNA polymerase sigma factor for flagellar operon</t>
  </si>
  <si>
    <t>VFG1895</t>
  </si>
  <si>
    <t>flagellar biosynthesis protein</t>
  </si>
  <si>
    <t>VFG1896</t>
  </si>
  <si>
    <t>flagellum-specific ATP synthase</t>
  </si>
  <si>
    <t>VFG1897</t>
  </si>
  <si>
    <t>flagellar M-ring protein</t>
  </si>
  <si>
    <t>VFG1898</t>
  </si>
  <si>
    <t>VFG1899</t>
  </si>
  <si>
    <t>putative flagellar assembly protein</t>
  </si>
  <si>
    <t>VFG1900</t>
  </si>
  <si>
    <t>flagellar biosynthetic protein</t>
  </si>
  <si>
    <t>VFG1901</t>
  </si>
  <si>
    <t>putative flagellar motor protein</t>
  </si>
  <si>
    <t>VFG1902</t>
  </si>
  <si>
    <t>motA</t>
  </si>
  <si>
    <t>putative flagellar motor proton channel</t>
  </si>
  <si>
    <t>COG1291</t>
  </si>
  <si>
    <t>VFG1903</t>
  </si>
  <si>
    <t>VFG1904</t>
  </si>
  <si>
    <t>Cj0371</t>
  </si>
  <si>
    <t>putative flagellar motility protein</t>
  </si>
  <si>
    <t>COG0586</t>
  </si>
  <si>
    <t>VFG1905</t>
  </si>
  <si>
    <t>putative flagellar hook-basal body complex protein</t>
  </si>
  <si>
    <t>VFG1906</t>
  </si>
  <si>
    <t>flagellar basal-body rod protein</t>
  </si>
  <si>
    <t>VFG1907</t>
  </si>
  <si>
    <t>flgB</t>
  </si>
  <si>
    <t>putative flagellar basal-body rod protein</t>
  </si>
  <si>
    <t>COG1815</t>
  </si>
  <si>
    <t>VFG1908</t>
  </si>
  <si>
    <t>flaG</t>
  </si>
  <si>
    <t>possible flagellar protein</t>
  </si>
  <si>
    <t>COG1334</t>
  </si>
  <si>
    <t>VFG1909</t>
  </si>
  <si>
    <t>putative flagellar hook-associated protein</t>
  </si>
  <si>
    <t>VFG1910</t>
  </si>
  <si>
    <t>fliS</t>
  </si>
  <si>
    <t>flagellar protein</t>
  </si>
  <si>
    <t>COG1516</t>
  </si>
  <si>
    <t>VFG1911</t>
  </si>
  <si>
    <t>putative flagellar L-ring protein precursor</t>
  </si>
  <si>
    <t>VFG1912</t>
  </si>
  <si>
    <t>flgG2</t>
  </si>
  <si>
    <t>VFG1913</t>
  </si>
  <si>
    <t>VFG1914</t>
  </si>
  <si>
    <t>flaC</t>
  </si>
  <si>
    <t>VFG1915</t>
  </si>
  <si>
    <t>VFG1916</t>
  </si>
  <si>
    <t>VFG1917</t>
  </si>
  <si>
    <t>flaD</t>
  </si>
  <si>
    <t>putative flagellin</t>
  </si>
  <si>
    <t>VFG1918</t>
  </si>
  <si>
    <t>VFG1919</t>
  </si>
  <si>
    <t>Cj1312</t>
  </si>
  <si>
    <t>VFG1920</t>
  </si>
  <si>
    <t>Cj1313</t>
  </si>
  <si>
    <t>VFG1921</t>
  </si>
  <si>
    <t>ptmB</t>
  </si>
  <si>
    <t>acylneuraminate cytidylyltransferase (flagellin modification)</t>
  </si>
  <si>
    <t>VFG1922</t>
  </si>
  <si>
    <t>ptmA</t>
  </si>
  <si>
    <t>putative oxidoreductase (flagellin modification)</t>
  </si>
  <si>
    <t>VFG1923</t>
  </si>
  <si>
    <t>VFG1924</t>
  </si>
  <si>
    <t>VFG1925</t>
  </si>
  <si>
    <t>fliL</t>
  </si>
  <si>
    <t>COG1580</t>
  </si>
  <si>
    <t>VFG1926</t>
  </si>
  <si>
    <t>flagellar P-ring protein</t>
  </si>
  <si>
    <t>VFG1927</t>
  </si>
  <si>
    <t>VFG1928</t>
  </si>
  <si>
    <t>pflA</t>
  </si>
  <si>
    <t>paralysed flagellum protein</t>
  </si>
  <si>
    <t>VFG1929</t>
  </si>
  <si>
    <t>VFG1930</t>
  </si>
  <si>
    <t>flgE2</t>
  </si>
  <si>
    <t>flagellar hook subunit protein</t>
  </si>
  <si>
    <t>VFG1931</t>
  </si>
  <si>
    <t>cadF</t>
  </si>
  <si>
    <t>outer membrane fibronectin-binding protein</t>
  </si>
  <si>
    <t>VFG1932</t>
  </si>
  <si>
    <t>cdtC</t>
  </si>
  <si>
    <t>cytolethal distending toxin</t>
  </si>
  <si>
    <t>VFG1933</t>
  </si>
  <si>
    <t>cdtB</t>
  </si>
  <si>
    <t>VFG1934</t>
  </si>
  <si>
    <t>cdtA</t>
  </si>
  <si>
    <t>VFG1935</t>
  </si>
  <si>
    <t>ciaB</t>
  </si>
  <si>
    <t>CiaB protein</t>
  </si>
  <si>
    <t>VFG1936</t>
  </si>
  <si>
    <t>Cj1135</t>
  </si>
  <si>
    <t>putative two-domain glycosyltransferase</t>
  </si>
  <si>
    <t>VFG1937</t>
  </si>
  <si>
    <t>Cj1136</t>
  </si>
  <si>
    <t>putative galactosyltransferase</t>
  </si>
  <si>
    <t>VFG1938</t>
  </si>
  <si>
    <t>Cj1137c</t>
  </si>
  <si>
    <t>hypothetcal protein Cj1137c</t>
  </si>
  <si>
    <t>VFG1939</t>
  </si>
  <si>
    <t>Cj1138</t>
  </si>
  <si>
    <t>VFG1940</t>
  </si>
  <si>
    <t>Cj1139c</t>
  </si>
  <si>
    <t>VFG1941</t>
  </si>
  <si>
    <t>Cj1140</t>
  </si>
  <si>
    <t>hypothetical protein Cj1140</t>
  </si>
  <si>
    <t>VFG1942</t>
  </si>
  <si>
    <t>neuB1</t>
  </si>
  <si>
    <t>N-acetylneuraminic acid synthetase</t>
  </si>
  <si>
    <t>VFG1943</t>
  </si>
  <si>
    <t>neuC1</t>
  </si>
  <si>
    <t>putative N-acetylglucosamine-6-phosphate 2-epimerase/N-acetylglucosamine-6-phosphatase</t>
  </si>
  <si>
    <t>VFG1944</t>
  </si>
  <si>
    <t>neuA1</t>
  </si>
  <si>
    <t>acylneuraminate cytidylyltransferase</t>
  </si>
  <si>
    <t>VFG1945</t>
  </si>
  <si>
    <t>Cj1144c</t>
  </si>
  <si>
    <t>hypothetical protein Cj1144c</t>
  </si>
  <si>
    <t>VFG1946</t>
  </si>
  <si>
    <t>Cj1145c</t>
  </si>
  <si>
    <t>hypothetical protein Cj1145c</t>
  </si>
  <si>
    <t>VFG1947</t>
  </si>
  <si>
    <t>waaV</t>
  </si>
  <si>
    <t>putative glucosyltransferase</t>
  </si>
  <si>
    <t>VFG1948</t>
  </si>
  <si>
    <t>ADP-heptose--LPS heptosyltransferase</t>
  </si>
  <si>
    <t>VFG1949</t>
  </si>
  <si>
    <t>Cj1421c</t>
  </si>
  <si>
    <t>possible sugar transferase</t>
  </si>
  <si>
    <t>VFG1950</t>
  </si>
  <si>
    <t>Cj1422c</t>
  </si>
  <si>
    <t>VFG1951</t>
  </si>
  <si>
    <t>Cj1423c</t>
  </si>
  <si>
    <t>putative sugar-phosphate nucleotidyltransferase</t>
  </si>
  <si>
    <t>COG1208</t>
  </si>
  <si>
    <t>Cell wall/membrane/envelope biogenesis;Translation, ribosomal structure and biogenesis</t>
  </si>
  <si>
    <t>VFG1952</t>
  </si>
  <si>
    <t>gmhA2</t>
  </si>
  <si>
    <t>putative phosphoheptose isomerase</t>
  </si>
  <si>
    <t>COG0279</t>
  </si>
  <si>
    <t>VFG1953</t>
  </si>
  <si>
    <t>Cj1425c</t>
  </si>
  <si>
    <t>putative sugar kinase</t>
  </si>
  <si>
    <t>COG2605</t>
  </si>
  <si>
    <t>VFG1954</t>
  </si>
  <si>
    <t>Cj1426c</t>
  </si>
  <si>
    <t>hypothetical protein Cj1426c</t>
  </si>
  <si>
    <t>VFG1955</t>
  </si>
  <si>
    <t>Cj1427c</t>
  </si>
  <si>
    <t>putative sugar-nucleotide epimerase/dehydratease</t>
  </si>
  <si>
    <t>VFG1956</t>
  </si>
  <si>
    <t>fcl</t>
  </si>
  <si>
    <t>putative fucose synthetase</t>
  </si>
  <si>
    <t>VFG1957</t>
  </si>
  <si>
    <t>Cj1429c</t>
  </si>
  <si>
    <t>hypothetical protein Cj1429c</t>
  </si>
  <si>
    <t>VFG1958</t>
  </si>
  <si>
    <t>Cj1430c</t>
  </si>
  <si>
    <t>putative nucleotide-sugar epimerase/dehydratase</t>
  </si>
  <si>
    <t>VFG1959</t>
  </si>
  <si>
    <t>Cj1431c</t>
  </si>
  <si>
    <t>hypothetical protein Cj1431c</t>
  </si>
  <si>
    <t>VFG1960</t>
  </si>
  <si>
    <t>Cj1432c</t>
  </si>
  <si>
    <t>putative sugar transferase</t>
  </si>
  <si>
    <t>VFG1961</t>
  </si>
  <si>
    <t>Cj1433c</t>
  </si>
  <si>
    <t>hypothetical protein Cj1433c</t>
  </si>
  <si>
    <t>COG2896</t>
  </si>
  <si>
    <t>VFG1962</t>
  </si>
  <si>
    <t>Cj1434c</t>
  </si>
  <si>
    <t>VFG1963</t>
  </si>
  <si>
    <t>Cj1435c</t>
  </si>
  <si>
    <t>hypothetical protein Cj1435c</t>
  </si>
  <si>
    <t>COG0560</t>
  </si>
  <si>
    <t>VFG1964</t>
  </si>
  <si>
    <t>Cj1436c</t>
  </si>
  <si>
    <t>putative aminotransferase</t>
  </si>
  <si>
    <t>COG0079</t>
  </si>
  <si>
    <t>VFG1965</t>
  </si>
  <si>
    <t>Cj1437c</t>
  </si>
  <si>
    <t>VFG1966</t>
  </si>
  <si>
    <t>Cj1438c</t>
  </si>
  <si>
    <t>VFG1967</t>
  </si>
  <si>
    <t>glf</t>
  </si>
  <si>
    <t>UDP-galactopyranose mutase</t>
  </si>
  <si>
    <t>COG0562</t>
  </si>
  <si>
    <t>VFG1968</t>
  </si>
  <si>
    <t>Cj1440c</t>
  </si>
  <si>
    <t>VFG1969</t>
  </si>
  <si>
    <t>kfiD</t>
  </si>
  <si>
    <t>putative UDP-glucose 6-dehydrogenase</t>
  </si>
  <si>
    <t>VFG1970</t>
  </si>
  <si>
    <t>Cj1442c</t>
  </si>
  <si>
    <t>hypothetical protein Cj1442c</t>
  </si>
  <si>
    <t>COG4092</t>
  </si>
  <si>
    <t>VFG1971</t>
  </si>
  <si>
    <t>kpsF</t>
  </si>
  <si>
    <t>KpsF protein</t>
  </si>
  <si>
    <t>COG0794</t>
  </si>
  <si>
    <t>VFG1972</t>
  </si>
  <si>
    <t>putative capsule polysaccharide export system periplasmic protein</t>
  </si>
  <si>
    <t>VFG1973</t>
  </si>
  <si>
    <t>kpsE</t>
  </si>
  <si>
    <t>putative capsule polysaccharide export system inner membrane protein</t>
  </si>
  <si>
    <t>VFG1974</t>
  </si>
  <si>
    <t>putative capsule polysaccharide export ATP-binding protein</t>
  </si>
  <si>
    <t>VFG1975</t>
  </si>
  <si>
    <t>VFG1976</t>
  </si>
  <si>
    <t>virB8</t>
  </si>
  <si>
    <t>VirB8</t>
  </si>
  <si>
    <t>VFG1977</t>
  </si>
  <si>
    <t>virB9</t>
  </si>
  <si>
    <t>VirB9</t>
  </si>
  <si>
    <t>VFG1978</t>
  </si>
  <si>
    <t>virB10</t>
  </si>
  <si>
    <t>VirB10</t>
  </si>
  <si>
    <t>VFG1979</t>
  </si>
  <si>
    <t>VirB11</t>
  </si>
  <si>
    <t>COG4962</t>
  </si>
  <si>
    <t>VFG1980</t>
  </si>
  <si>
    <t>virD4</t>
  </si>
  <si>
    <t>VirD4</t>
  </si>
  <si>
    <t>VFG1981</t>
  </si>
  <si>
    <t>virB4</t>
  </si>
  <si>
    <t>VirB4</t>
  </si>
  <si>
    <t>VFG1982</t>
  </si>
  <si>
    <t>Cjp54</t>
  </si>
  <si>
    <t>VirB7</t>
  </si>
  <si>
    <t>VFG1983</t>
  </si>
  <si>
    <t>peb1A</t>
  </si>
  <si>
    <t>probable ABC-type amino-acid transporter periplasmic solute-binding protein</t>
  </si>
  <si>
    <t>COG0834</t>
  </si>
  <si>
    <t>Amino acid transport and metabolism;Signal transduction mechanisms</t>
  </si>
  <si>
    <t>VFG1984</t>
  </si>
  <si>
    <t>Cj0983</t>
  </si>
  <si>
    <t>VFG1985</t>
  </si>
  <si>
    <t>porA</t>
  </si>
  <si>
    <t>VFG1986</t>
  </si>
  <si>
    <t>kpsS</t>
  </si>
  <si>
    <t>possible polysaccharide modification protein</t>
  </si>
  <si>
    <t>VFG1987</t>
  </si>
  <si>
    <t>kpsC</t>
  </si>
  <si>
    <t>VFG1988</t>
  </si>
  <si>
    <t>Cj1415c</t>
  </si>
  <si>
    <t>possible adenylylsulfate kinase</t>
  </si>
  <si>
    <t>COG0529</t>
  </si>
  <si>
    <t>VFG1989</t>
  </si>
  <si>
    <t>Cj1416c</t>
  </si>
  <si>
    <t>putative sugar nucleotidyltransferase</t>
  </si>
  <si>
    <t>COG1213</t>
  </si>
  <si>
    <t>VFG1990</t>
  </si>
  <si>
    <t>flgA</t>
  </si>
  <si>
    <t>flagella basal body P-ring formation protein FlgA</t>
  </si>
  <si>
    <t>COG1261</t>
  </si>
  <si>
    <t>Cell motility;Posttranslational modification, protein turnover, chaperones</t>
  </si>
  <si>
    <t>VFG1991</t>
  </si>
  <si>
    <t>flagellar basal body rod protein FlgB</t>
  </si>
  <si>
    <t>VFG1992</t>
  </si>
  <si>
    <t>flagellar basal body rod protein FlgC</t>
  </si>
  <si>
    <t>VFG1993</t>
  </si>
  <si>
    <t>flagellar basal body rod modification protein FlgD</t>
  </si>
  <si>
    <t>VFG1994</t>
  </si>
  <si>
    <t>VFG1995</t>
  </si>
  <si>
    <t>flagellar basal body rod protein FlgF</t>
  </si>
  <si>
    <t>VFG1996</t>
  </si>
  <si>
    <t>flagellar basal body rod protein FlgG</t>
  </si>
  <si>
    <t>VFG1997</t>
  </si>
  <si>
    <t>flagellar L-ring protein FlgH</t>
  </si>
  <si>
    <t>VFG1998</t>
  </si>
  <si>
    <t>flagellar P-ring protein (precursor) FlgI</t>
  </si>
  <si>
    <t>VFG1999</t>
  </si>
  <si>
    <t>flagellar hook associated protein 1 FlgK</t>
  </si>
  <si>
    <t>VFG2000</t>
  </si>
  <si>
    <t>flagellar hook associated protein type 3 FlgL</t>
  </si>
  <si>
    <t>VFG2001</t>
  </si>
  <si>
    <t>flagellar protein FliS</t>
  </si>
  <si>
    <t>VFG2002</t>
  </si>
  <si>
    <t>flagellar hook associated protein 2 FliD</t>
  </si>
  <si>
    <t>VFG2003</t>
  </si>
  <si>
    <t>VFG2004</t>
  </si>
  <si>
    <t>flagellar assembly protein FliH</t>
  </si>
  <si>
    <t>VFG2005</t>
  </si>
  <si>
    <t>VFG2006</t>
  </si>
  <si>
    <t>flagellar basal body M-ring protein FliF</t>
  </si>
  <si>
    <t>VFG2007</t>
  </si>
  <si>
    <t>flagellar hook-basal body protein FliE</t>
  </si>
  <si>
    <t>VFG2008</t>
  </si>
  <si>
    <t>flagellar motor protein MotB</t>
  </si>
  <si>
    <t>VFG2009</t>
  </si>
  <si>
    <t>flagellar motor protein MotA</t>
  </si>
  <si>
    <t>VFG2010</t>
  </si>
  <si>
    <t>flagellar biosynthesis sigma factor FliA</t>
  </si>
  <si>
    <t>VFG2011</t>
  </si>
  <si>
    <t>flagellar GTP-binding protein FlhF</t>
  </si>
  <si>
    <t>VFG2012</t>
  </si>
  <si>
    <t>flagellar biosynthetic protein FlhA</t>
  </si>
  <si>
    <t>VFG2013</t>
  </si>
  <si>
    <t>VFG2014</t>
  </si>
  <si>
    <t>VFG2015</t>
  </si>
  <si>
    <t>VFG2016</t>
  </si>
  <si>
    <t>VFG2017</t>
  </si>
  <si>
    <t>flagellar assembly protein FliO</t>
  </si>
  <si>
    <t>VFG2018</t>
  </si>
  <si>
    <t>VFG2019</t>
  </si>
  <si>
    <t>VFG2024</t>
  </si>
  <si>
    <t>putative lipopolysaccharide heptosyltransferase</t>
  </si>
  <si>
    <t>VFG2025</t>
  </si>
  <si>
    <t>htrB</t>
  </si>
  <si>
    <t>putative lipid A biosynthesis lauroyl acyltransferase</t>
  </si>
  <si>
    <t>COG1560</t>
  </si>
  <si>
    <t>VFG2026</t>
  </si>
  <si>
    <t>gmhA</t>
  </si>
  <si>
    <t>phosphoheptose isomerase</t>
  </si>
  <si>
    <t>VFG2027</t>
  </si>
  <si>
    <t>waaE</t>
  </si>
  <si>
    <t>putative ADP-heptose synthase</t>
  </si>
  <si>
    <t>VFG2028</t>
  </si>
  <si>
    <t>waaD</t>
  </si>
  <si>
    <t>ADP-L-glycero-D-manno-heptose-6-epimerase</t>
  </si>
  <si>
    <t>VFG2029</t>
  </si>
  <si>
    <t>hmw2</t>
  </si>
  <si>
    <t>Cytadherence High Molecular Weight Protein 2 (SwissProt HMW2_MYCPN)</t>
  </si>
  <si>
    <t>VFG2030</t>
  </si>
  <si>
    <t>involved in cytadherence</t>
  </si>
  <si>
    <t>VFG2031</t>
  </si>
  <si>
    <t>P65</t>
  </si>
  <si>
    <t>VFG2032</t>
  </si>
  <si>
    <t>P200</t>
  </si>
  <si>
    <t>similar to cyto adherence proteins</t>
  </si>
  <si>
    <t>VFG2033</t>
  </si>
  <si>
    <t>P1</t>
  </si>
  <si>
    <t>ADP1_MYCPN adhesin P1</t>
  </si>
  <si>
    <t>VFG2034</t>
  </si>
  <si>
    <t>hmw3</t>
  </si>
  <si>
    <t>cytadherence accessory protein HMW3</t>
  </si>
  <si>
    <t>VFG2035</t>
  </si>
  <si>
    <t>hmw1</t>
  </si>
  <si>
    <t>cytadherence accessory protein HMW1</t>
  </si>
  <si>
    <t>VFG2036</t>
  </si>
  <si>
    <t>P30</t>
  </si>
  <si>
    <t>30K adhesin-related protein</t>
  </si>
  <si>
    <t>COG3064</t>
  </si>
  <si>
    <t>VFG2037</t>
  </si>
  <si>
    <t>lta</t>
  </si>
  <si>
    <t>heat-labile enterotoxin A prepeptide (from human)</t>
  </si>
  <si>
    <t>VFG2038</t>
  </si>
  <si>
    <t>ltb</t>
  </si>
  <si>
    <t>enterotoxin subunit B (from human)</t>
  </si>
  <si>
    <t>VFG2039</t>
  </si>
  <si>
    <t>sta</t>
  </si>
  <si>
    <t>heat stable enterotoxin I</t>
  </si>
  <si>
    <t>VFG2040</t>
  </si>
  <si>
    <t>atxA</t>
  </si>
  <si>
    <t>trans-acting positive regulator, atxA</t>
  </si>
  <si>
    <t>COG3711</t>
  </si>
  <si>
    <t>VFG2041</t>
  </si>
  <si>
    <t>ipaH7.8</t>
  </si>
  <si>
    <t>invasion plasmid antigen, secreted by the Mxi-Spa secretion machinery</t>
  </si>
  <si>
    <t>VFG2042</t>
  </si>
  <si>
    <t>ipaH9.8</t>
  </si>
  <si>
    <t>VFG2043</t>
  </si>
  <si>
    <t>ospG</t>
  </si>
  <si>
    <t>OspG, secreted by the Mxi-Spa secretion machinery</t>
  </si>
  <si>
    <t>COG0661</t>
  </si>
  <si>
    <t>VFG2044</t>
  </si>
  <si>
    <t>bvgA</t>
  </si>
  <si>
    <t>virulence factors transcription regulator</t>
  </si>
  <si>
    <t>VFG2045</t>
  </si>
  <si>
    <t>bvgS</t>
  </si>
  <si>
    <t>virulence sensor protein</t>
  </si>
  <si>
    <t>VFG2046</t>
  </si>
  <si>
    <t>gspC</t>
  </si>
  <si>
    <t>putative general secretion protein GspC</t>
  </si>
  <si>
    <t>COG3031</t>
  </si>
  <si>
    <t>VFG2047</t>
  </si>
  <si>
    <t>gspD</t>
  </si>
  <si>
    <t>putative type II secretion protein</t>
  </si>
  <si>
    <t>VFG2048</t>
  </si>
  <si>
    <t>gspE</t>
  </si>
  <si>
    <t>VFG2049</t>
  </si>
  <si>
    <t>gspF</t>
  </si>
  <si>
    <t>VFG2050</t>
  </si>
  <si>
    <t>gspG</t>
  </si>
  <si>
    <t>VFG2051</t>
  </si>
  <si>
    <t>gspH</t>
  </si>
  <si>
    <t>VFG2052</t>
  </si>
  <si>
    <t>gspI</t>
  </si>
  <si>
    <t>VFG2053</t>
  </si>
  <si>
    <t>gspJ</t>
  </si>
  <si>
    <t>VFG2054</t>
  </si>
  <si>
    <t>gspK</t>
  </si>
  <si>
    <t>VFG2055</t>
  </si>
  <si>
    <t>gspL</t>
  </si>
  <si>
    <t>putative general secretion pathway for protein export</t>
  </si>
  <si>
    <t>VFG2056</t>
  </si>
  <si>
    <t>gspM</t>
  </si>
  <si>
    <t>putative secretion pathway protein</t>
  </si>
  <si>
    <t>VFG2057</t>
  </si>
  <si>
    <t>PA0071</t>
  </si>
  <si>
    <t>COG1262</t>
  </si>
  <si>
    <t>VFG2058</t>
  </si>
  <si>
    <t>PA0072</t>
  </si>
  <si>
    <t>COG4591</t>
  </si>
  <si>
    <t>VFG2059</t>
  </si>
  <si>
    <t>PA0073</t>
  </si>
  <si>
    <t>VFG2060</t>
  </si>
  <si>
    <t>ppkA</t>
  </si>
  <si>
    <t>serine/threonine protein kinase PpkA</t>
  </si>
  <si>
    <t>VFG2061</t>
  </si>
  <si>
    <t>PA0075</t>
  </si>
  <si>
    <t>probable phosphoprotein phosphatase</t>
  </si>
  <si>
    <t>COG0631</t>
  </si>
  <si>
    <t>VFG2062</t>
  </si>
  <si>
    <t>PA0076</t>
  </si>
  <si>
    <t>COG3913</t>
  </si>
  <si>
    <t>VFG2063</t>
  </si>
  <si>
    <t>icmF1</t>
  </si>
  <si>
    <t>VFG2064</t>
  </si>
  <si>
    <t>PA0078</t>
  </si>
  <si>
    <t>VFG2065</t>
  </si>
  <si>
    <t>PA0079</t>
  </si>
  <si>
    <t>COG3522</t>
  </si>
  <si>
    <t>VFG2066</t>
  </si>
  <si>
    <t>PA0080</t>
  </si>
  <si>
    <t>COG3521</t>
  </si>
  <si>
    <t>VFG2067</t>
  </si>
  <si>
    <t>PA0081</t>
  </si>
  <si>
    <t>COG3456</t>
  </si>
  <si>
    <t>VFG2068</t>
  </si>
  <si>
    <t>PA0082</t>
  </si>
  <si>
    <t>COG3515</t>
  </si>
  <si>
    <t>VFG2069</t>
  </si>
  <si>
    <t>PA0083</t>
  </si>
  <si>
    <t>COG3516</t>
  </si>
  <si>
    <t>VFG2070</t>
  </si>
  <si>
    <t>PA0084</t>
  </si>
  <si>
    <t>COG3517</t>
  </si>
  <si>
    <t>VFG2071</t>
  </si>
  <si>
    <t>hcp1</t>
  </si>
  <si>
    <t>COG3157</t>
  </si>
  <si>
    <t>VFG2072</t>
  </si>
  <si>
    <t>PA0086</t>
  </si>
  <si>
    <t>COG4455</t>
  </si>
  <si>
    <t>VFG2073</t>
  </si>
  <si>
    <t>PA0087</t>
  </si>
  <si>
    <t>COG3518</t>
  </si>
  <si>
    <t>VFG2074</t>
  </si>
  <si>
    <t>PA0088</t>
  </si>
  <si>
    <t>COG3519</t>
  </si>
  <si>
    <t>VFG2075</t>
  </si>
  <si>
    <t>PA0089</t>
  </si>
  <si>
    <t>COG3520</t>
  </si>
  <si>
    <t>VFG2076</t>
  </si>
  <si>
    <t>clpV1</t>
  </si>
  <si>
    <t>probable ClpA/B-type chaperone</t>
  </si>
  <si>
    <t>VFG2077</t>
  </si>
  <si>
    <t>vgrG1</t>
  </si>
  <si>
    <t>COG3501</t>
  </si>
  <si>
    <t>VFG2078</t>
  </si>
  <si>
    <t>vasA</t>
  </si>
  <si>
    <t>VFG2079</t>
  </si>
  <si>
    <t>VCA0111</t>
  </si>
  <si>
    <t>VFG2080</t>
  </si>
  <si>
    <t>VCA0112</t>
  </si>
  <si>
    <t>VFG2081</t>
  </si>
  <si>
    <t>VCA0113</t>
  </si>
  <si>
    <t>VFG2082</t>
  </si>
  <si>
    <t>VCA0114</t>
  </si>
  <si>
    <t>VFG2083</t>
  </si>
  <si>
    <t>vasF</t>
  </si>
  <si>
    <t>VFG2084</t>
  </si>
  <si>
    <t>clpB</t>
  </si>
  <si>
    <t>clpB protein</t>
  </si>
  <si>
    <t>VFG2085</t>
  </si>
  <si>
    <t>vasH</t>
  </si>
  <si>
    <t>sigma-54 dependent transcriptional regulator</t>
  </si>
  <si>
    <t>COG3829</t>
  </si>
  <si>
    <t>VFG2086</t>
  </si>
  <si>
    <t>VCA0118</t>
  </si>
  <si>
    <t>VFG2087</t>
  </si>
  <si>
    <t>VCA0119</t>
  </si>
  <si>
    <t>VFG2088</t>
  </si>
  <si>
    <t>vasK</t>
  </si>
  <si>
    <t>IcmF-related protein</t>
  </si>
  <si>
    <t>VFG2089</t>
  </si>
  <si>
    <t>VCA0121</t>
  </si>
  <si>
    <t>VFG2090</t>
  </si>
  <si>
    <t>VCA0122</t>
  </si>
  <si>
    <t>VFG2091</t>
  </si>
  <si>
    <t>vgrG</t>
  </si>
  <si>
    <t>vgrG protein</t>
  </si>
  <si>
    <t>VFG2092</t>
  </si>
  <si>
    <t>VCA0107</t>
  </si>
  <si>
    <t>VFG2093</t>
  </si>
  <si>
    <t>VCA0108</t>
  </si>
  <si>
    <t>VFG2094</t>
  </si>
  <si>
    <t>VCA0109</t>
  </si>
  <si>
    <t>VFG2095</t>
  </si>
  <si>
    <t>ralF</t>
  </si>
  <si>
    <t>guanine nucleotide exchange protein</t>
  </si>
  <si>
    <t>COG5307</t>
  </si>
  <si>
    <t>VFG2096</t>
  </si>
  <si>
    <t>lidA</t>
  </si>
  <si>
    <t>LidA</t>
  </si>
  <si>
    <t>VFG2097</t>
  </si>
  <si>
    <t>phtA</t>
  </si>
  <si>
    <t>major facilitator family transporter</t>
  </si>
  <si>
    <t>Nutrient acquisition</t>
  </si>
  <si>
    <t>VFG2098</t>
  </si>
  <si>
    <t>lepA</t>
  </si>
  <si>
    <t>LepA, interaptin</t>
  </si>
  <si>
    <t>VFG2099</t>
  </si>
  <si>
    <t>lepB</t>
  </si>
  <si>
    <t>LepB</t>
  </si>
  <si>
    <t>VFG2100</t>
  </si>
  <si>
    <t>ylfA</t>
  </si>
  <si>
    <t>inclusion membrane protein A</t>
  </si>
  <si>
    <t>VFG2101</t>
  </si>
  <si>
    <t>sidC</t>
  </si>
  <si>
    <t>SidC, interaptin</t>
  </si>
  <si>
    <t>VFG2102</t>
  </si>
  <si>
    <t>lvgA</t>
  </si>
  <si>
    <t>LvgA virulence protein</t>
  </si>
  <si>
    <t>VFG2103</t>
  </si>
  <si>
    <t>wipA</t>
  </si>
  <si>
    <t>IcmW-interacting protein WipA</t>
  </si>
  <si>
    <t>VFG2104</t>
  </si>
  <si>
    <t>wipB</t>
  </si>
  <si>
    <t>WipB</t>
  </si>
  <si>
    <t>VFG2105</t>
  </si>
  <si>
    <t>wipC</t>
  </si>
  <si>
    <t>WipC</t>
  </si>
  <si>
    <t>VFG2106</t>
  </si>
  <si>
    <t>ylfB</t>
  </si>
  <si>
    <t>Yeast lethal factor B</t>
  </si>
  <si>
    <t>VFG2107</t>
  </si>
  <si>
    <t>sidA</t>
  </si>
  <si>
    <t>SidA</t>
  </si>
  <si>
    <t>VFG2108</t>
  </si>
  <si>
    <t>sidB</t>
  </si>
  <si>
    <t>SidB</t>
  </si>
  <si>
    <t>VFG2109</t>
  </si>
  <si>
    <t>vipA</t>
  </si>
  <si>
    <t>VipA inhibits lysosomal protein trafficking</t>
  </si>
  <si>
    <t>VFG2110</t>
  </si>
  <si>
    <t>vipD</t>
  </si>
  <si>
    <t>VipB interferes with multivesicular body formation at the late endosome</t>
  </si>
  <si>
    <t>COG1752</t>
  </si>
  <si>
    <t>VFG2111</t>
  </si>
  <si>
    <t>vipE</t>
  </si>
  <si>
    <t>VipE</t>
  </si>
  <si>
    <t>VFG2112</t>
  </si>
  <si>
    <t>vipF</t>
  </si>
  <si>
    <t>VipF, N-terminal acetyltransferase, GNAT family</t>
  </si>
  <si>
    <t>COG0456</t>
  </si>
  <si>
    <t>VFG2113</t>
  </si>
  <si>
    <t>sidE</t>
  </si>
  <si>
    <t>SidE</t>
  </si>
  <si>
    <t>COG0419</t>
  </si>
  <si>
    <t>VFG2114</t>
  </si>
  <si>
    <t>laiA</t>
  </si>
  <si>
    <t>Sid related protein-like</t>
  </si>
  <si>
    <t>VFG2115</t>
  </si>
  <si>
    <t>sdeB</t>
  </si>
  <si>
    <t>VFG2116</t>
  </si>
  <si>
    <t>sdeC</t>
  </si>
  <si>
    <t>VFG2117</t>
  </si>
  <si>
    <t>sdeD</t>
  </si>
  <si>
    <t>SdeD</t>
  </si>
  <si>
    <t>VFG2118</t>
  </si>
  <si>
    <t>sidF</t>
  </si>
  <si>
    <t>SidF, inhibitor of growth family, member 3</t>
  </si>
  <si>
    <t>COG0170</t>
  </si>
  <si>
    <t>VFG2119</t>
  </si>
  <si>
    <t>sidG</t>
  </si>
  <si>
    <t>SidG</t>
  </si>
  <si>
    <t>VFG2120</t>
  </si>
  <si>
    <t>sidH</t>
  </si>
  <si>
    <t>SidH</t>
  </si>
  <si>
    <t>VFG2121</t>
  </si>
  <si>
    <t>nleA</t>
  </si>
  <si>
    <t>NleA encoded by cryptic prophage CP-933P</t>
  </si>
  <si>
    <t>VFG2122</t>
  </si>
  <si>
    <t>nleC</t>
  </si>
  <si>
    <t>NleC encoded by prophage CP-933K</t>
  </si>
  <si>
    <t>VFG2123</t>
  </si>
  <si>
    <t>nleD</t>
  </si>
  <si>
    <t>NleD encoded by prophage CP-933K</t>
  </si>
  <si>
    <t>VFG2124</t>
  </si>
  <si>
    <t>sycE</t>
  </si>
  <si>
    <t>Secretion Chaperone</t>
  </si>
  <si>
    <t>VFG2125</t>
  </si>
  <si>
    <t>lcrE</t>
  </si>
  <si>
    <t>Low Calcium Response E</t>
  </si>
  <si>
    <t>VFG2126</t>
  </si>
  <si>
    <t>lcrD</t>
  </si>
  <si>
    <t>Low Calcium Response D</t>
  </si>
  <si>
    <t>VFG2127</t>
  </si>
  <si>
    <t>type III secretion protein</t>
  </si>
  <si>
    <t>VFG2128</t>
  </si>
  <si>
    <t>Yop proteins translocation lipoprotein J</t>
  </si>
  <si>
    <t>VFG2129</t>
  </si>
  <si>
    <t>CT560</t>
  </si>
  <si>
    <t>VFG2130</t>
  </si>
  <si>
    <t>type III secretion translocase</t>
  </si>
  <si>
    <t>VFG2131</t>
  </si>
  <si>
    <t>VFG2132</t>
  </si>
  <si>
    <t>Yop proteins translocation protein S</t>
  </si>
  <si>
    <t>VFG2133</t>
  </si>
  <si>
    <t>Yop proteins translocation protein T</t>
  </si>
  <si>
    <t>VFG2134</t>
  </si>
  <si>
    <t>lcrH_1</t>
  </si>
  <si>
    <t>Low Calcium Response Protein H</t>
  </si>
  <si>
    <t>VFG2135</t>
  </si>
  <si>
    <t>CT577</t>
  </si>
  <si>
    <t>VFG2136</t>
  </si>
  <si>
    <t>CT578</t>
  </si>
  <si>
    <t>VFG2137</t>
  </si>
  <si>
    <t>CT579</t>
  </si>
  <si>
    <t>VFG2138</t>
  </si>
  <si>
    <t>CT663</t>
  </si>
  <si>
    <t>VFG2139</t>
  </si>
  <si>
    <t>CT664</t>
  </si>
  <si>
    <t>(FHA domain; homology to adenylate cyclase)</t>
  </si>
  <si>
    <t>COG1716</t>
  </si>
  <si>
    <t>VFG2140</t>
  </si>
  <si>
    <t>CT665</t>
  </si>
  <si>
    <t>VFG2141</t>
  </si>
  <si>
    <t>CT666</t>
  </si>
  <si>
    <t>VFG2142</t>
  </si>
  <si>
    <t>CT667</t>
  </si>
  <si>
    <t>VFG2143</t>
  </si>
  <si>
    <t>CT668</t>
  </si>
  <si>
    <t>VFG2144</t>
  </si>
  <si>
    <t>type III secretion system ATPase</t>
  </si>
  <si>
    <t>VFG2145</t>
  </si>
  <si>
    <t>CT670</t>
  </si>
  <si>
    <t>VFG2146</t>
  </si>
  <si>
    <t>CT671</t>
  </si>
  <si>
    <t>VFG2147</t>
  </si>
  <si>
    <t>VFG2148</t>
  </si>
  <si>
    <t>pkn5</t>
  </si>
  <si>
    <t>S/T Protein Kinase</t>
  </si>
  <si>
    <t>VFG2149</t>
  </si>
  <si>
    <t>probable Yop proteins translocation protein C/general secretion pathway protein</t>
  </si>
  <si>
    <t>VFG2150</t>
  </si>
  <si>
    <t>CT860</t>
  </si>
  <si>
    <t>VFG2151</t>
  </si>
  <si>
    <t>CT861</t>
  </si>
  <si>
    <t>VFG2152</t>
  </si>
  <si>
    <t>lcrH_2</t>
  </si>
  <si>
    <t>VFG2153</t>
  </si>
  <si>
    <t>CT863</t>
  </si>
  <si>
    <t>VFG2154</t>
  </si>
  <si>
    <t>CT456</t>
  </si>
  <si>
    <t>type III translocated protein</t>
  </si>
  <si>
    <t>COG5422</t>
  </si>
  <si>
    <t>VFG2155</t>
  </si>
  <si>
    <t>ystA</t>
  </si>
  <si>
    <t>VFG2156</t>
  </si>
  <si>
    <t>ystB</t>
  </si>
  <si>
    <t>Yersinia heat-stable enterotoxin Type B</t>
  </si>
  <si>
    <t>VFG2157</t>
  </si>
  <si>
    <t>lmo1847</t>
  </si>
  <si>
    <t>lipoprotein</t>
  </si>
  <si>
    <t>VFG2158</t>
  </si>
  <si>
    <t>lmo0931</t>
  </si>
  <si>
    <t>lipoate protein ligase</t>
  </si>
  <si>
    <t>COG0095</t>
  </si>
  <si>
    <t>VFG2159</t>
  </si>
  <si>
    <t>aut</t>
  </si>
  <si>
    <t>VFG2160</t>
  </si>
  <si>
    <t>fibronectin-binding protein</t>
  </si>
  <si>
    <t>VFG2161</t>
  </si>
  <si>
    <t>lspA</t>
  </si>
  <si>
    <t>signal peptidase II</t>
  </si>
  <si>
    <t>Peptidase</t>
  </si>
  <si>
    <t>COG0597</t>
  </si>
  <si>
    <t>VFG2162</t>
  </si>
  <si>
    <t>bsh</t>
  </si>
  <si>
    <t>bile salt hydrolase</t>
  </si>
  <si>
    <t>Bile resistance</t>
  </si>
  <si>
    <t>COG3049</t>
  </si>
  <si>
    <t>VFG2163</t>
  </si>
  <si>
    <t>icmN</t>
  </si>
  <si>
    <t>IcmN(DotK)</t>
  </si>
  <si>
    <t>VFG2164</t>
  </si>
  <si>
    <t>asc10</t>
  </si>
  <si>
    <t>aggregation substance PrgB/Asc10</t>
  </si>
  <si>
    <t>VFG2165</t>
  </si>
  <si>
    <t>efaA</t>
  </si>
  <si>
    <t>endocarditis specific antigen</t>
  </si>
  <si>
    <t>VFG2166</t>
  </si>
  <si>
    <t>collagen adhesin protein</t>
  </si>
  <si>
    <t>VFG2167</t>
  </si>
  <si>
    <t>cylL-L</t>
  </si>
  <si>
    <t>cylL-L protein</t>
  </si>
  <si>
    <t>VFG2168</t>
  </si>
  <si>
    <t>cylR2</t>
  </si>
  <si>
    <t>transcriptional regulator, Cro/CI family</t>
  </si>
  <si>
    <t>COG1476</t>
  </si>
  <si>
    <t>VFG2169</t>
  </si>
  <si>
    <t>cylM</t>
  </si>
  <si>
    <t>cylM protein</t>
  </si>
  <si>
    <t>COG4403</t>
  </si>
  <si>
    <t>VFG2170</t>
  </si>
  <si>
    <t>cylL-S</t>
  </si>
  <si>
    <t>cylL-S protein</t>
  </si>
  <si>
    <t>VFG2171</t>
  </si>
  <si>
    <t>EF0149</t>
  </si>
  <si>
    <t>aggregation substance, putative</t>
  </si>
  <si>
    <t>COG0525</t>
  </si>
  <si>
    <t>VFG2172</t>
  </si>
  <si>
    <t>EF0485</t>
  </si>
  <si>
    <t>aggregation substance</t>
  </si>
  <si>
    <t>VFG2173</t>
  </si>
  <si>
    <t>asa1</t>
  </si>
  <si>
    <t>aggregation substance Asa1</t>
  </si>
  <si>
    <t>VFG2174</t>
  </si>
  <si>
    <t>gelE</t>
  </si>
  <si>
    <t>coccolysin</t>
  </si>
  <si>
    <t>VFG2175</t>
  </si>
  <si>
    <t>cylR1</t>
  </si>
  <si>
    <t>cytolysin regulator R1</t>
  </si>
  <si>
    <t>VFG2176</t>
  </si>
  <si>
    <t>cylB</t>
  </si>
  <si>
    <t>ABC-type transporter</t>
  </si>
  <si>
    <t>VFG2177</t>
  </si>
  <si>
    <t>cylA</t>
  </si>
  <si>
    <t>cytolysin activator</t>
  </si>
  <si>
    <t>VFG2178</t>
  </si>
  <si>
    <t>cylI</t>
  </si>
  <si>
    <t>cytolysin immunity protein</t>
  </si>
  <si>
    <t>VFG2179</t>
  </si>
  <si>
    <t>esp</t>
  </si>
  <si>
    <t>Enterococcal surface protein; Esp</t>
  </si>
  <si>
    <t>VFG2191</t>
  </si>
  <si>
    <t>EF1817</t>
  </si>
  <si>
    <t>serine proteinase, V8 family</t>
  </si>
  <si>
    <t>VFG2192</t>
  </si>
  <si>
    <t>fsrC</t>
  </si>
  <si>
    <t>Biofilm formation</t>
  </si>
  <si>
    <t>VFG2193</t>
  </si>
  <si>
    <t>fsrB</t>
  </si>
  <si>
    <t>COG4512</t>
  </si>
  <si>
    <t>Posttranslational modification, protein turnover, chaperones;Signal transduction mechanisms;Transcription</t>
  </si>
  <si>
    <t>VFG2194</t>
  </si>
  <si>
    <t>fsrA</t>
  </si>
  <si>
    <t>VFG2195</t>
  </si>
  <si>
    <t>EF0818</t>
  </si>
  <si>
    <t>polysaccharide lyase, family 8</t>
  </si>
  <si>
    <t>VFG2196</t>
  </si>
  <si>
    <t>EF3023</t>
  </si>
  <si>
    <t>VFG2197</t>
  </si>
  <si>
    <t>EF0954</t>
  </si>
  <si>
    <t>sugar-binding transcriptional regulator, LacI family</t>
  </si>
  <si>
    <t>COG1609</t>
  </si>
  <si>
    <t>VFG2198</t>
  </si>
  <si>
    <t>tox</t>
  </si>
  <si>
    <t>Diphtheria toxin precursor</t>
  </si>
  <si>
    <t>VFG2199</t>
  </si>
  <si>
    <t>spaC</t>
  </si>
  <si>
    <t>Putative surface-anchored membrane protein</t>
  </si>
  <si>
    <t>VFG2200</t>
  </si>
  <si>
    <t>spaB</t>
  </si>
  <si>
    <t>Putative surface anchored protein</t>
  </si>
  <si>
    <t>VFG2201</t>
  </si>
  <si>
    <t>spaA</t>
  </si>
  <si>
    <t>Putative surface-anchored fimbrial subunit</t>
  </si>
  <si>
    <t>VFG2202</t>
  </si>
  <si>
    <t>spaD</t>
  </si>
  <si>
    <t>Putative fimbrial subunit</t>
  </si>
  <si>
    <t>VFG2203</t>
  </si>
  <si>
    <t>spaE</t>
  </si>
  <si>
    <t>VFG2204</t>
  </si>
  <si>
    <t>spaF</t>
  </si>
  <si>
    <t>VFG2205</t>
  </si>
  <si>
    <t>spaI</t>
  </si>
  <si>
    <t>potential surface-anchored protein</t>
  </si>
  <si>
    <t>VFG2206</t>
  </si>
  <si>
    <t>spaH</t>
  </si>
  <si>
    <t>probable surface-anchored fimbrial subunit</t>
  </si>
  <si>
    <t>VFG2207</t>
  </si>
  <si>
    <t>spaG</t>
  </si>
  <si>
    <t>VFG2208</t>
  </si>
  <si>
    <t>BMEII0025</t>
  </si>
  <si>
    <t>Attachment mediating protein VirB1 Homolog</t>
  </si>
  <si>
    <t>VFG2209</t>
  </si>
  <si>
    <t>BMEII0026</t>
  </si>
  <si>
    <t>VirB2</t>
  </si>
  <si>
    <t>VFG2210</t>
  </si>
  <si>
    <t>BMEII0027</t>
  </si>
  <si>
    <t>VirB3</t>
  </si>
  <si>
    <t>VFG2211</t>
  </si>
  <si>
    <t>BMEII0028</t>
  </si>
  <si>
    <t>ATPase VirB4 homolog</t>
  </si>
  <si>
    <t>VFG2212</t>
  </si>
  <si>
    <t>BMEII0029</t>
  </si>
  <si>
    <t>VirB5</t>
  </si>
  <si>
    <t>VFG2213</t>
  </si>
  <si>
    <t>BMEII0030</t>
  </si>
  <si>
    <t>Channel protein VirB6 homolog</t>
  </si>
  <si>
    <t>VFG2214</t>
  </si>
  <si>
    <t>BMEII0031</t>
  </si>
  <si>
    <t>VFG2215</t>
  </si>
  <si>
    <t>BMEII0032</t>
  </si>
  <si>
    <t>VFG2216</t>
  </si>
  <si>
    <t>BMEII0033</t>
  </si>
  <si>
    <t>Channel protein VirB9 homolog</t>
  </si>
  <si>
    <t>VFG2217</t>
  </si>
  <si>
    <t>BMEII0034</t>
  </si>
  <si>
    <t>Channel protein VirB10 homolog</t>
  </si>
  <si>
    <t>VFG2218</t>
  </si>
  <si>
    <t>BMEII0035</t>
  </si>
  <si>
    <t>ATPase VirB11 homolog</t>
  </si>
  <si>
    <t>VFG2219</t>
  </si>
  <si>
    <t>cgs</t>
  </si>
  <si>
    <t>cyclic beta 1-2 glucan synthetase</t>
  </si>
  <si>
    <t>Intracellular survival</t>
  </si>
  <si>
    <t>COG3459</t>
  </si>
  <si>
    <t>VFG2220</t>
  </si>
  <si>
    <t>pgm</t>
  </si>
  <si>
    <t>phosphoglucomutase</t>
  </si>
  <si>
    <t>COG0033</t>
  </si>
  <si>
    <t>VFG2221</t>
  </si>
  <si>
    <t>manA</t>
  </si>
  <si>
    <t>COG2942</t>
  </si>
  <si>
    <t>VFG2222</t>
  </si>
  <si>
    <t>manC</t>
  </si>
  <si>
    <t>mannose-1-phosphate guanylyltransferase</t>
  </si>
  <si>
    <t>VFG2223</t>
  </si>
  <si>
    <t>manB</t>
  </si>
  <si>
    <t>phosphomannomutase</t>
  </si>
  <si>
    <t>COG1109</t>
  </si>
  <si>
    <t>VFG2224</t>
  </si>
  <si>
    <t>wbkA</t>
  </si>
  <si>
    <t>mannosyltransferase</t>
  </si>
  <si>
    <t>VFG2225</t>
  </si>
  <si>
    <t>gmd</t>
  </si>
  <si>
    <t>GDP-mannose 4,6-dehydratase</t>
  </si>
  <si>
    <t>VFG2226</t>
  </si>
  <si>
    <t>per</t>
  </si>
  <si>
    <t>perosamine synthetase</t>
  </si>
  <si>
    <t>VFG2227</t>
  </si>
  <si>
    <t>wzm</t>
  </si>
  <si>
    <t>O-antigen export system permease protein</t>
  </si>
  <si>
    <t>VFG2228</t>
  </si>
  <si>
    <t>wzt</t>
  </si>
  <si>
    <t>O-antigen export system ATP-binding protein</t>
  </si>
  <si>
    <t>VFG2229</t>
  </si>
  <si>
    <t>wbkB</t>
  </si>
  <si>
    <t>perosamine synthetase WbkB</t>
  </si>
  <si>
    <t>VFG2230</t>
  </si>
  <si>
    <t>wbkC</t>
  </si>
  <si>
    <t>GDP-mannose 4,6-dehydratase / GDP-4-amino-4,6-dideoxy-D-mannose formyltransferase</t>
  </si>
  <si>
    <t>COG0223</t>
  </si>
  <si>
    <t>VFG2231</t>
  </si>
  <si>
    <t>virB2</t>
  </si>
  <si>
    <t>virB2 protein homolog</t>
  </si>
  <si>
    <t>COG3838</t>
  </si>
  <si>
    <t>VFG2232</t>
  </si>
  <si>
    <t>virB3</t>
  </si>
  <si>
    <t>virB3 protein homolog</t>
  </si>
  <si>
    <t>VFG2233</t>
  </si>
  <si>
    <t>virB4 protein homolog</t>
  </si>
  <si>
    <t>VFG2234</t>
  </si>
  <si>
    <t>virB5</t>
  </si>
  <si>
    <t>17-kDa antigen precursor</t>
  </si>
  <si>
    <t>VFG2235</t>
  </si>
  <si>
    <t>virB6</t>
  </si>
  <si>
    <t>virB protein homolog</t>
  </si>
  <si>
    <t>VFG2236</t>
  </si>
  <si>
    <t>virB7</t>
  </si>
  <si>
    <t>15-kDa antigen protein</t>
  </si>
  <si>
    <t>VFG2237</t>
  </si>
  <si>
    <t>virB8 protein homolog</t>
  </si>
  <si>
    <t>VFG2238</t>
  </si>
  <si>
    <t>virB9 protein homolog</t>
  </si>
  <si>
    <t>VFG2239</t>
  </si>
  <si>
    <t>virB10 protein homolog</t>
  </si>
  <si>
    <t>VFG2240</t>
  </si>
  <si>
    <t>virB11 protein homolog</t>
  </si>
  <si>
    <t>VFG2241</t>
  </si>
  <si>
    <t>bepA</t>
  </si>
  <si>
    <t>Putative cell filamentation protein</t>
  </si>
  <si>
    <t>COG2184</t>
  </si>
  <si>
    <t>VFG2242</t>
  </si>
  <si>
    <t>Conjugal transfer protein trag</t>
  </si>
  <si>
    <t>VFG2243</t>
  </si>
  <si>
    <t>bepB</t>
  </si>
  <si>
    <t>BepB protein</t>
  </si>
  <si>
    <t>VFG2244</t>
  </si>
  <si>
    <t>bepC</t>
  </si>
  <si>
    <t>BepC protein</t>
  </si>
  <si>
    <t>VFG2245</t>
  </si>
  <si>
    <t>bepD</t>
  </si>
  <si>
    <t>BepD protein</t>
  </si>
  <si>
    <t>VFG2246</t>
  </si>
  <si>
    <t>bepE</t>
  </si>
  <si>
    <t>BepE protein</t>
  </si>
  <si>
    <t>VFG2247</t>
  </si>
  <si>
    <t>bepF</t>
  </si>
  <si>
    <t>BepF protein</t>
  </si>
  <si>
    <t>COG3115</t>
  </si>
  <si>
    <t>VFG2248</t>
  </si>
  <si>
    <t>bepG</t>
  </si>
  <si>
    <t>BepG protein</t>
  </si>
  <si>
    <t>VFG2249</t>
  </si>
  <si>
    <t>trwN</t>
  </si>
  <si>
    <t>trwN protein</t>
  </si>
  <si>
    <t>VFG2250</t>
  </si>
  <si>
    <t>trwL1</t>
  </si>
  <si>
    <t>trwL1 protein</t>
  </si>
  <si>
    <t>VFG2251</t>
  </si>
  <si>
    <t>trwL2</t>
  </si>
  <si>
    <t>trwL2 protein</t>
  </si>
  <si>
    <t>VFG2252</t>
  </si>
  <si>
    <t>trwL3</t>
  </si>
  <si>
    <t>trwL3 protein</t>
  </si>
  <si>
    <t>VFG2253</t>
  </si>
  <si>
    <t>trwL4</t>
  </si>
  <si>
    <t>trwL4 protein</t>
  </si>
  <si>
    <t>VFG2254</t>
  </si>
  <si>
    <t>trwL5</t>
  </si>
  <si>
    <t>trwL5 protein</t>
  </si>
  <si>
    <t>VFG2255</t>
  </si>
  <si>
    <t>trwL6</t>
  </si>
  <si>
    <t>trwL6 protein</t>
  </si>
  <si>
    <t>VFG2256</t>
  </si>
  <si>
    <t>trwL7</t>
  </si>
  <si>
    <t>trwL7 protein</t>
  </si>
  <si>
    <t>VFG2257</t>
  </si>
  <si>
    <t>trwL8</t>
  </si>
  <si>
    <t>trwL8 protein</t>
  </si>
  <si>
    <t>VFG2258</t>
  </si>
  <si>
    <t>trwM</t>
  </si>
  <si>
    <t>trwM protein</t>
  </si>
  <si>
    <t>VFG2259</t>
  </si>
  <si>
    <t>trwK</t>
  </si>
  <si>
    <t>trwK protein</t>
  </si>
  <si>
    <t>VFG2260</t>
  </si>
  <si>
    <t>trwJ1</t>
  </si>
  <si>
    <t>trwJ1 protein</t>
  </si>
  <si>
    <t>VFG2261</t>
  </si>
  <si>
    <t>trwI1</t>
  </si>
  <si>
    <t>trwI1 protein</t>
  </si>
  <si>
    <t>VFG2262</t>
  </si>
  <si>
    <t>trwH1</t>
  </si>
  <si>
    <t>VFG2263</t>
  </si>
  <si>
    <t>trwJ2</t>
  </si>
  <si>
    <t>trwJ2 protein</t>
  </si>
  <si>
    <t>VFG2264</t>
  </si>
  <si>
    <t>trwI2</t>
  </si>
  <si>
    <t>trwI2 protein</t>
  </si>
  <si>
    <t>VFG2265</t>
  </si>
  <si>
    <t>trwH2</t>
  </si>
  <si>
    <t>VFG2266</t>
  </si>
  <si>
    <t>trwG</t>
  </si>
  <si>
    <t>trwG protein</t>
  </si>
  <si>
    <t>VFG2267</t>
  </si>
  <si>
    <t>trwF</t>
  </si>
  <si>
    <t>trwF protein</t>
  </si>
  <si>
    <t>VFG2268</t>
  </si>
  <si>
    <t>trwE</t>
  </si>
  <si>
    <t>trwE protein</t>
  </si>
  <si>
    <t>VFG2269</t>
  </si>
  <si>
    <t>trwD</t>
  </si>
  <si>
    <t>trwD protein</t>
  </si>
  <si>
    <t>VFG2270</t>
  </si>
  <si>
    <t>badA</t>
  </si>
  <si>
    <t>Surface protein/Bartonella adhesin</t>
  </si>
  <si>
    <t>VFG2271</t>
  </si>
  <si>
    <t>vompD</t>
  </si>
  <si>
    <t>VFG2272</t>
  </si>
  <si>
    <t>vompA</t>
  </si>
  <si>
    <t>VFG2273</t>
  </si>
  <si>
    <t>vompC</t>
  </si>
  <si>
    <t>VFG2274</t>
  </si>
  <si>
    <t>plc</t>
  </si>
  <si>
    <t>VFG2275</t>
  </si>
  <si>
    <t>pfoA</t>
  </si>
  <si>
    <t>perfringolysin O</t>
  </si>
  <si>
    <t>VFG2276</t>
  </si>
  <si>
    <t>colA</t>
  </si>
  <si>
    <t>collagenase</t>
  </si>
  <si>
    <t>COG3291</t>
  </si>
  <si>
    <t>VFG2277</t>
  </si>
  <si>
    <t>nagH</t>
  </si>
  <si>
    <t>COG0497</t>
  </si>
  <si>
    <t>VFG2278</t>
  </si>
  <si>
    <t>nagI</t>
  </si>
  <si>
    <t>VFG2279</t>
  </si>
  <si>
    <t>nagJ</t>
  </si>
  <si>
    <t>COG3525</t>
  </si>
  <si>
    <t>VFG2280</t>
  </si>
  <si>
    <t>nagK</t>
  </si>
  <si>
    <t>VFG2281</t>
  </si>
  <si>
    <t>nagL</t>
  </si>
  <si>
    <t>VFG2282</t>
  </si>
  <si>
    <t>cloSI</t>
  </si>
  <si>
    <t>alpha-clostripain</t>
  </si>
  <si>
    <t>VFG2283</t>
  </si>
  <si>
    <t>nanI</t>
  </si>
  <si>
    <t>exo-alpha-sialidase</t>
  </si>
  <si>
    <t>VFG2284</t>
  </si>
  <si>
    <t>nanJ</t>
  </si>
  <si>
    <t>VFG2285</t>
  </si>
  <si>
    <t>sialidase</t>
  </si>
  <si>
    <t>VFG2286</t>
  </si>
  <si>
    <t>cpe</t>
  </si>
  <si>
    <t>enterotoxin Cpe</t>
  </si>
  <si>
    <t>tcdB</t>
  </si>
  <si>
    <t>toxin B</t>
  </si>
  <si>
    <t>VFG2289</t>
  </si>
  <si>
    <t>tetX</t>
  </si>
  <si>
    <t>tetanus toxin tetX</t>
  </si>
  <si>
    <t>VFG2290</t>
  </si>
  <si>
    <t>cpb</t>
  </si>
  <si>
    <t>beta toxin</t>
  </si>
  <si>
    <t>VFG2291</t>
  </si>
  <si>
    <t>ext</t>
  </si>
  <si>
    <t>epsilon-toxin</t>
  </si>
  <si>
    <t>VFG2292</t>
  </si>
  <si>
    <t>iota toxin component Ia</t>
  </si>
  <si>
    <t>VFG2293</t>
  </si>
  <si>
    <t>ibp</t>
  </si>
  <si>
    <t>iota toxin component Ib</t>
  </si>
  <si>
    <t>VFG2294</t>
  </si>
  <si>
    <t>C2I</t>
  </si>
  <si>
    <t>C2 toxin (component-I)</t>
  </si>
  <si>
    <t>VFG2295</t>
  </si>
  <si>
    <t>C2II</t>
  </si>
  <si>
    <t>C2 toxin (component-II)</t>
  </si>
  <si>
    <t>VFG2296</t>
  </si>
  <si>
    <t>C3</t>
  </si>
  <si>
    <t>exoenzyme C3</t>
  </si>
  <si>
    <t>VFG2297</t>
  </si>
  <si>
    <t>BoNT/A</t>
  </si>
  <si>
    <t>neurotoxin A</t>
  </si>
  <si>
    <t>VFG2298</t>
  </si>
  <si>
    <t>CdtA</t>
  </si>
  <si>
    <t>VFG2299</t>
  </si>
  <si>
    <t>CdtB</t>
  </si>
  <si>
    <t>VFG2300</t>
  </si>
  <si>
    <t>tcnA</t>
  </si>
  <si>
    <t>alpha-toxin</t>
  </si>
  <si>
    <t>VFG2301</t>
  </si>
  <si>
    <t>putative carbonic anhydrase</t>
  </si>
  <si>
    <t>COG0288</t>
  </si>
  <si>
    <t>VFG2302</t>
  </si>
  <si>
    <t>mig-14</t>
  </si>
  <si>
    <t>putative transcriptional activator</t>
  </si>
  <si>
    <t>Resistance to antimicrobial peptides</t>
  </si>
  <si>
    <t>COG5653</t>
  </si>
  <si>
    <t>VFG2304</t>
  </si>
  <si>
    <t>misL</t>
  </si>
  <si>
    <t>VFG2305</t>
  </si>
  <si>
    <t>shdA</t>
  </si>
  <si>
    <t>AIDA autotransporter-like protein</t>
  </si>
  <si>
    <t>VFG2306</t>
  </si>
  <si>
    <t>ratB</t>
  </si>
  <si>
    <t>putative outer membrane protein</t>
  </si>
  <si>
    <t>VFG2307</t>
  </si>
  <si>
    <t>sinH</t>
  </si>
  <si>
    <t>intimin-like protein</t>
  </si>
  <si>
    <t>VFG2308</t>
  </si>
  <si>
    <t>pilL</t>
  </si>
  <si>
    <t>putative type IV pilus operon lipoprotein</t>
  </si>
  <si>
    <t>VFG2309</t>
  </si>
  <si>
    <t>putative type IV pilus operon exported poprotein</t>
  </si>
  <si>
    <t>VFG2310</t>
  </si>
  <si>
    <t>VFG2311</t>
  </si>
  <si>
    <t>putative type IV pilus protein</t>
  </si>
  <si>
    <t>VFG2312</t>
  </si>
  <si>
    <t>VFG2313</t>
  </si>
  <si>
    <t>VFG2314</t>
  </si>
  <si>
    <t>type IV pilus integral membrane protein</t>
  </si>
  <si>
    <t>VFG2315</t>
  </si>
  <si>
    <t>putative type IV prepilin</t>
  </si>
  <si>
    <t>VFG2316</t>
  </si>
  <si>
    <t>VFG2317</t>
  </si>
  <si>
    <t>VFG2318</t>
  </si>
  <si>
    <t>fliZ</t>
  </si>
  <si>
    <t>putative alternative sigma factor regulatory protein</t>
  </si>
  <si>
    <t>RNA polymerase sigma factor for flagellar operon</t>
  </si>
  <si>
    <t>VFG2320</t>
  </si>
  <si>
    <t>fliB</t>
  </si>
  <si>
    <t>flagellin lysine-N-methylase</t>
  </si>
  <si>
    <t>VFG2321</t>
  </si>
  <si>
    <t>fliC2</t>
  </si>
  <si>
    <t>VFG2322</t>
  </si>
  <si>
    <t>YE2522</t>
  </si>
  <si>
    <t>thermoregulated motility protein</t>
  </si>
  <si>
    <t>VFG2323</t>
  </si>
  <si>
    <t>fliC3</t>
  </si>
  <si>
    <t>VFG2324</t>
  </si>
  <si>
    <t>flagellar hook-associated protein 2</t>
  </si>
  <si>
    <t>VFG2325</t>
  </si>
  <si>
    <t>VFG2326</t>
  </si>
  <si>
    <t>fliT</t>
  </si>
  <si>
    <t>flagella protein</t>
  </si>
  <si>
    <t>VFG2327</t>
  </si>
  <si>
    <t>VFG2328</t>
  </si>
  <si>
    <t>VFG2329</t>
  </si>
  <si>
    <t>VFG2330</t>
  </si>
  <si>
    <t>flagellar assembly protein</t>
  </si>
  <si>
    <t>VFG2331</t>
  </si>
  <si>
    <t>VFG2332</t>
  </si>
  <si>
    <t>VFG2333</t>
  </si>
  <si>
    <t>fliK</t>
  </si>
  <si>
    <t>flagellar hook-length control protein FliK</t>
  </si>
  <si>
    <t>COG3144</t>
  </si>
  <si>
    <t>VFG2334</t>
  </si>
  <si>
    <t>flagellar protein FliL</t>
  </si>
  <si>
    <t>VFG2335</t>
  </si>
  <si>
    <t>VFG2336</t>
  </si>
  <si>
    <t>VFG2337</t>
  </si>
  <si>
    <t>VFG2338</t>
  </si>
  <si>
    <t>VFG2339</t>
  </si>
  <si>
    <t>VFG2340</t>
  </si>
  <si>
    <t>VFG2341</t>
  </si>
  <si>
    <t>flagellar hook-associated protein 3</t>
  </si>
  <si>
    <t>VFG2342</t>
  </si>
  <si>
    <t>flagellar hook-associated protein 1</t>
  </si>
  <si>
    <t>VFG2343</t>
  </si>
  <si>
    <t>VFG2344</t>
  </si>
  <si>
    <t>flagellar P-ring protein precursor</t>
  </si>
  <si>
    <t>VFG2345</t>
  </si>
  <si>
    <t>flagellar L-ring protein precursor</t>
  </si>
  <si>
    <t>VFG2346</t>
  </si>
  <si>
    <t>VFG2347</t>
  </si>
  <si>
    <t>VFG2348</t>
  </si>
  <si>
    <t>VFG2349</t>
  </si>
  <si>
    <t>basal-body rod modification protein FlgD</t>
  </si>
  <si>
    <t>VFG2350</t>
  </si>
  <si>
    <t>VFG2351</t>
  </si>
  <si>
    <t>flagellar basal-body rod protein FlgB</t>
  </si>
  <si>
    <t>VFG2352</t>
  </si>
  <si>
    <t>VFG2353</t>
  </si>
  <si>
    <t>flgM</t>
  </si>
  <si>
    <t>negative regulator of flagellin synthesis</t>
  </si>
  <si>
    <t>COG2747</t>
  </si>
  <si>
    <t>Transcription;Cell motility;Intracellular trafficking, secretion, and vesicular transport</t>
  </si>
  <si>
    <t>VFG2354</t>
  </si>
  <si>
    <t>flgN</t>
  </si>
  <si>
    <t>flagella synthesis protein FlgN</t>
  </si>
  <si>
    <t>COG3418</t>
  </si>
  <si>
    <t>VFG2355</t>
  </si>
  <si>
    <t>flhE</t>
  </si>
  <si>
    <t>flagellar protein FlhE precursor</t>
  </si>
  <si>
    <t>VFG2356</t>
  </si>
  <si>
    <t>VFG2357</t>
  </si>
  <si>
    <t>VFG2358</t>
  </si>
  <si>
    <t>flhC</t>
  </si>
  <si>
    <t>flagellum biosynthesis transcription activator</t>
  </si>
  <si>
    <t>VFG2359</t>
  </si>
  <si>
    <t>flhD</t>
  </si>
  <si>
    <t>flagellar transcriptional activator</t>
  </si>
  <si>
    <t>VFG2360</t>
  </si>
  <si>
    <t>O-antigen chain length determinant</t>
  </si>
  <si>
    <t>VFG2361</t>
  </si>
  <si>
    <t>galE</t>
  </si>
  <si>
    <t>VFG2362</t>
  </si>
  <si>
    <t>VFG2363</t>
  </si>
  <si>
    <t>VFG2364</t>
  </si>
  <si>
    <t>GDP-fucose synthetase</t>
  </si>
  <si>
    <t>VFG2365</t>
  </si>
  <si>
    <t>VFG2366</t>
  </si>
  <si>
    <t>rfpB</t>
  </si>
  <si>
    <t>VFG2367</t>
  </si>
  <si>
    <t>wbcH</t>
  </si>
  <si>
    <t>VFG2368</t>
  </si>
  <si>
    <t>wbcG</t>
  </si>
  <si>
    <t>putative glycosyltransferase</t>
  </si>
  <si>
    <t>VFG2369</t>
  </si>
  <si>
    <t>wbcF</t>
  </si>
  <si>
    <t>VFG2370</t>
  </si>
  <si>
    <t>VFG2371</t>
  </si>
  <si>
    <t>wbcD</t>
  </si>
  <si>
    <t>putative 6-deoxy-D-Gul transferase</t>
  </si>
  <si>
    <t>VFG2372</t>
  </si>
  <si>
    <t>wzx</t>
  </si>
  <si>
    <t>RfbX</t>
  </si>
  <si>
    <t>VFG2373</t>
  </si>
  <si>
    <t>wbcC</t>
  </si>
  <si>
    <t>VFG2374</t>
  </si>
  <si>
    <t>prt</t>
  </si>
  <si>
    <t>paratose synthase</t>
  </si>
  <si>
    <t>VFG2375</t>
  </si>
  <si>
    <t>wbcA</t>
  </si>
  <si>
    <t>putative epimerase</t>
  </si>
  <si>
    <t>VFG2376</t>
  </si>
  <si>
    <t>ddhB</t>
  </si>
  <si>
    <t>CDP-glucose 4,6-dehydratase</t>
  </si>
  <si>
    <t>VFG2377</t>
  </si>
  <si>
    <t>ddhA</t>
  </si>
  <si>
    <t>glucose-1-phosphate cytidylyltransferase</t>
  </si>
  <si>
    <t>VFG2378</t>
  </si>
  <si>
    <t>esxA</t>
  </si>
  <si>
    <t>6 KDA EARLY SECRETORY ANTIGENIC TARGET ESXA (ESAT-6)</t>
  </si>
  <si>
    <t>VFG2379</t>
  </si>
  <si>
    <t>10 KDA CULTURE FILTRATE ANTIGEN ESXB (LHP) (CFP10)</t>
  </si>
  <si>
    <t>VFG2380</t>
  </si>
  <si>
    <t>Rv3868</t>
  </si>
  <si>
    <t>COG0464</t>
  </si>
  <si>
    <t>VFG2381</t>
  </si>
  <si>
    <t>Rv3869</t>
  </si>
  <si>
    <t>POSSIBLE CONSERVED MEMBRANE PROTEIN</t>
  </si>
  <si>
    <t>VFG2382</t>
  </si>
  <si>
    <t>Rv3870</t>
  </si>
  <si>
    <t>POSSIBLE CONSERVED TRANSMEMBRANE PROTEIN</t>
  </si>
  <si>
    <t>COG1674</t>
  </si>
  <si>
    <t>VFG2383</t>
  </si>
  <si>
    <t>Rv3871</t>
  </si>
  <si>
    <t>VFG2384</t>
  </si>
  <si>
    <t>PE35</t>
  </si>
  <si>
    <t>PE FAMILY-RELATED PROTEIN</t>
  </si>
  <si>
    <t>VFG2385</t>
  </si>
  <si>
    <t>Rv3877</t>
  </si>
  <si>
    <t>PROBABLE CONSERVED TRANSMEMBRANE PROTEIN</t>
  </si>
  <si>
    <t>VFG2386</t>
  </si>
  <si>
    <t>Rv3615c</t>
  </si>
  <si>
    <t>VFG2387</t>
  </si>
  <si>
    <t>CONSERVED HYPOTHETICAL ALANINE AND GLYCINE RICH PROTEIN</t>
  </si>
  <si>
    <t>VFG2388</t>
  </si>
  <si>
    <t>VFG2389</t>
  </si>
  <si>
    <t>Rv3879c</t>
  </si>
  <si>
    <t>HYPOTHETICAL ALANINE AND PROLINE RICH PROTEIN</t>
  </si>
  <si>
    <t>VFG2391</t>
  </si>
  <si>
    <t>mycP1</t>
  </si>
  <si>
    <t>MEMBRANE-ANCHORED MYCOSIN MYCP1 (SERINE PROTEASE) (SUBTILISIN-LIKE PROTEASE) (SUBTILASE-LIKE) (MYCOSIN-1)</t>
  </si>
  <si>
    <t>VFG2392</t>
  </si>
  <si>
    <t>Rv3614c</t>
  </si>
  <si>
    <t>VFG2393</t>
  </si>
  <si>
    <t>PPE41</t>
  </si>
  <si>
    <t>PPE FAMILY PROTEIN</t>
  </si>
  <si>
    <t>COG5651</t>
  </si>
  <si>
    <t>VFG2395</t>
  </si>
  <si>
    <t>Rv1784</t>
  </si>
  <si>
    <t>VFG2396</t>
  </si>
  <si>
    <t>Rv1783</t>
  </si>
  <si>
    <t>PROBABLE CONSERVED MEMBRANE PROTEIN</t>
  </si>
  <si>
    <t>VFG2397</t>
  </si>
  <si>
    <t>Rv1782</t>
  </si>
  <si>
    <t>VFG2398</t>
  </si>
  <si>
    <t>Rv1795</t>
  </si>
  <si>
    <t>VFG2399</t>
  </si>
  <si>
    <t>Rv1794</t>
  </si>
  <si>
    <t>VFG2400</t>
  </si>
  <si>
    <t>esxN</t>
  </si>
  <si>
    <t>PUTATIVE ESAT-6 LIKE PROTEIN ESXN (ESAT-6 LIKE PROTEIN 5)</t>
  </si>
  <si>
    <t>VFG2401</t>
  </si>
  <si>
    <t>Rv1798</t>
  </si>
  <si>
    <t>COG1223</t>
  </si>
  <si>
    <t>VFG2402</t>
  </si>
  <si>
    <t>Rv1797</t>
  </si>
  <si>
    <t>VFG2403</t>
  </si>
  <si>
    <t>mycP5</t>
  </si>
  <si>
    <t>PROBABLE PROLINE RICH MEMBRANE-ANCHORED MYCOSIN MYCP5 (SERINE PROTEASE) (SUBTILISIN-LIKE PROTEASE) (SUBTILASE-LIKE) (MYCOSIN-5)</t>
  </si>
  <si>
    <t>VFG2404</t>
  </si>
  <si>
    <t>essA</t>
  </si>
  <si>
    <t>VFG2405</t>
  </si>
  <si>
    <t>VFG2406</t>
  </si>
  <si>
    <t>esaA</t>
  </si>
  <si>
    <t>COG1511</t>
  </si>
  <si>
    <t>VFG2407</t>
  </si>
  <si>
    <t>esaB</t>
  </si>
  <si>
    <t>COG5417</t>
  </si>
  <si>
    <t>VFG2408</t>
  </si>
  <si>
    <t>essB</t>
  </si>
  <si>
    <t>COG4499</t>
  </si>
  <si>
    <t>VFG2409</t>
  </si>
  <si>
    <t>essC</t>
  </si>
  <si>
    <t>VFG2410</t>
  </si>
  <si>
    <t>esaC</t>
  </si>
  <si>
    <t>VFG2411</t>
  </si>
  <si>
    <t>VFG2412</t>
  </si>
  <si>
    <t>ecpB</t>
  </si>
  <si>
    <t>VFG2413</t>
  </si>
  <si>
    <t>ecpR</t>
  </si>
  <si>
    <t>putative regulator</t>
  </si>
  <si>
    <t>VFG2414</t>
  </si>
  <si>
    <t>ecpA</t>
  </si>
  <si>
    <t>VFG2415</t>
  </si>
  <si>
    <t>ecpC</t>
  </si>
  <si>
    <t>putative enzyme</t>
  </si>
  <si>
    <t>VFG2416</t>
  </si>
  <si>
    <t>ecpD</t>
  </si>
  <si>
    <t>putative receptor</t>
  </si>
  <si>
    <t>VFG2417</t>
  </si>
  <si>
    <t>ecpE</t>
  </si>
  <si>
    <t>AR_ID</t>
    <phoneticPr fontId="1" type="noConversion"/>
  </si>
  <si>
    <t>YP_637442</t>
  </si>
  <si>
    <t>Aac2I</t>
  </si>
  <si>
    <t>netilmicin</t>
  </si>
  <si>
    <t>ABG06386</t>
  </si>
  <si>
    <t>YP_936282</t>
  </si>
  <si>
    <t>YP_001068559</t>
  </si>
  <si>
    <t>ABL89492</t>
  </si>
  <si>
    <t>ABN96068</t>
  </si>
  <si>
    <t>Q52424</t>
  </si>
  <si>
    <t>Aac2Ia</t>
  </si>
  <si>
    <t>EDU58660</t>
  </si>
  <si>
    <t>ZP_02959935</t>
  </si>
  <si>
    <t>AAA03550</t>
  </si>
  <si>
    <t>Q49157</t>
  </si>
  <si>
    <t>Aac2Ib</t>
  </si>
  <si>
    <t>AAC44793</t>
  </si>
  <si>
    <t>ABQ71988</t>
  </si>
  <si>
    <t>Aac2Ic</t>
  </si>
  <si>
    <t>P0A5N0</t>
  </si>
  <si>
    <t>NP_334681</t>
  </si>
  <si>
    <t>ZP_02551262</t>
  </si>
  <si>
    <t>CAL70284</t>
  </si>
  <si>
    <t>EBA44263</t>
  </si>
  <si>
    <t>YP_002159550</t>
  </si>
  <si>
    <t>P0A5N1</t>
  </si>
  <si>
    <t>ZP_03534798</t>
  </si>
  <si>
    <t>CAD93132</t>
  </si>
  <si>
    <t>NP_214776</t>
  </si>
  <si>
    <t>YP_002077720</t>
  </si>
  <si>
    <t>YP_001281550</t>
  </si>
  <si>
    <t>YP_976398</t>
  </si>
  <si>
    <t>ABR04609</t>
  </si>
  <si>
    <t>NP_853933</t>
  </si>
  <si>
    <t>ABL03761</t>
  </si>
  <si>
    <t>YP_001848841</t>
  </si>
  <si>
    <t>ZP_03431099</t>
  </si>
  <si>
    <t>EAY61707</t>
  </si>
  <si>
    <t>YP_905232</t>
  </si>
  <si>
    <t>AAB17563</t>
  </si>
  <si>
    <t>ZP_03418559</t>
  </si>
  <si>
    <t>ACC38986</t>
  </si>
  <si>
    <t>BAH24567</t>
  </si>
  <si>
    <t>ZP_03418441</t>
  </si>
  <si>
    <t>AAK44495</t>
  </si>
  <si>
    <t>ZP_03435301</t>
  </si>
  <si>
    <t>YP_001286211</t>
  </si>
  <si>
    <t>ZP_03535144</t>
  </si>
  <si>
    <t>YP_002643335</t>
  </si>
  <si>
    <t>CAB06689</t>
  </si>
  <si>
    <t>YP_884847</t>
  </si>
  <si>
    <t>Aac2Id</t>
  </si>
  <si>
    <t>ABK70574</t>
  </si>
  <si>
    <t>P94968</t>
  </si>
  <si>
    <t>AAB41701</t>
  </si>
  <si>
    <t>CAA39184</t>
  </si>
  <si>
    <t>Aac3III</t>
  </si>
  <si>
    <t>tobramycin</t>
  </si>
  <si>
    <t>P29808</t>
  </si>
  <si>
    <t>AAU09447</t>
  </si>
  <si>
    <t>Aac3IIa</t>
  </si>
  <si>
    <t>YP_001941134</t>
  </si>
  <si>
    <t>ACD76079</t>
  </si>
  <si>
    <t>ACN38388</t>
  </si>
  <si>
    <t>YP_001966247</t>
  </si>
  <si>
    <t>AAR25031</t>
  </si>
  <si>
    <t>P0A255</t>
  </si>
  <si>
    <t>ACO57223</t>
  </si>
  <si>
    <t>CAA31893</t>
  </si>
  <si>
    <t>P29807</t>
  </si>
  <si>
    <t>ACF57856</t>
  </si>
  <si>
    <t>AAT70821</t>
  </si>
  <si>
    <t>ACI02996</t>
  </si>
  <si>
    <t>ABG56862</t>
  </si>
  <si>
    <t>AAA19915</t>
  </si>
  <si>
    <t>AAN61405</t>
  </si>
  <si>
    <t>EDZ04293</t>
  </si>
  <si>
    <t>AAS64388</t>
  </si>
  <si>
    <t>AAS89645</t>
  </si>
  <si>
    <t>CAD38267</t>
  </si>
  <si>
    <t>ZP_03215262</t>
  </si>
  <si>
    <t>ABS70977</t>
  </si>
  <si>
    <t>AAN87703</t>
  </si>
  <si>
    <t>YP_194873</t>
  </si>
  <si>
    <t>AAT71311</t>
  </si>
  <si>
    <t>CAD38274</t>
  </si>
  <si>
    <t>JE0138</t>
  </si>
  <si>
    <t>CAA31891</t>
  </si>
  <si>
    <t>NP_957558</t>
  </si>
  <si>
    <t>ACF06169</t>
  </si>
  <si>
    <t>AAT48482</t>
  </si>
  <si>
    <t>CAD38268</t>
  </si>
  <si>
    <t>AAU93501</t>
  </si>
  <si>
    <t>ACF77165</t>
  </si>
  <si>
    <t>AAN34370</t>
  </si>
  <si>
    <t>AAO21433</t>
  </si>
  <si>
    <t>CAA31895</t>
  </si>
  <si>
    <t>ABS70978</t>
  </si>
  <si>
    <t>CAA38525</t>
  </si>
  <si>
    <t>NP_775040</t>
  </si>
  <si>
    <t>AAA21890</t>
  </si>
  <si>
    <t>CAA35913</t>
  </si>
  <si>
    <t>AAB20442</t>
  </si>
  <si>
    <t>AAR05727</t>
  </si>
  <si>
    <t>P0A256</t>
  </si>
  <si>
    <t>AAS64386</t>
  </si>
  <si>
    <t>ABL86708</t>
  </si>
  <si>
    <t>Q01515</t>
  </si>
  <si>
    <t>Aac3IIb</t>
  </si>
  <si>
    <t>AAA26548</t>
  </si>
  <si>
    <t>AAC26211</t>
  </si>
  <si>
    <t>Aac3IV</t>
  </si>
  <si>
    <t>CAI94539</t>
  </si>
  <si>
    <t>CAD27711</t>
  </si>
  <si>
    <t>CAJ97368</t>
  </si>
  <si>
    <t>CAC93947</t>
  </si>
  <si>
    <t>CAJ97364</t>
  </si>
  <si>
    <t>CAD38275</t>
  </si>
  <si>
    <t>AAZ04376</t>
  </si>
  <si>
    <t>CAD27710</t>
  </si>
  <si>
    <t>CAD97425</t>
  </si>
  <si>
    <t>BAG66060</t>
  </si>
  <si>
    <t>AAZ32775</t>
  </si>
  <si>
    <t>ABO14700</t>
  </si>
  <si>
    <t>CAA25642</t>
  </si>
  <si>
    <t>CAJ97362</t>
  </si>
  <si>
    <t>CAD38269</t>
  </si>
  <si>
    <t>CAJ97370</t>
  </si>
  <si>
    <t>ABC02230</t>
  </si>
  <si>
    <t>AAO61670</t>
  </si>
  <si>
    <t>ABC47322</t>
  </si>
  <si>
    <t>ABB43029</t>
  </si>
  <si>
    <t>CAA67691</t>
  </si>
  <si>
    <t>ACI04676</t>
  </si>
  <si>
    <t>ABG72764</t>
  </si>
  <si>
    <t>AAL61990</t>
  </si>
  <si>
    <t>CAJ97363</t>
  </si>
  <si>
    <t>AAC34769</t>
  </si>
  <si>
    <t>ACD75467</t>
  </si>
  <si>
    <t>CAJ97369</t>
  </si>
  <si>
    <t>CAD27419</t>
  </si>
  <si>
    <t>ACI04668</t>
  </si>
  <si>
    <t>AAA25334</t>
  </si>
  <si>
    <t>Aac3IX</t>
  </si>
  <si>
    <t>neomycin</t>
  </si>
  <si>
    <t>P29810</t>
  </si>
  <si>
    <t>AAT08987</t>
  </si>
  <si>
    <t>Aac3Ia</t>
  </si>
  <si>
    <t>astromicin</t>
  </si>
  <si>
    <t>ABS87332</t>
  </si>
  <si>
    <t>ABD37291</t>
  </si>
  <si>
    <t>AAP04015</t>
  </si>
  <si>
    <t>CAA33850</t>
  </si>
  <si>
    <t>AAO62543</t>
  </si>
  <si>
    <t>AAK12088</t>
  </si>
  <si>
    <t>AAV28493</t>
  </si>
  <si>
    <t>ABF74533</t>
  </si>
  <si>
    <t>AAX14007</t>
  </si>
  <si>
    <t>ABX52091</t>
  </si>
  <si>
    <t>AAP74375</t>
  </si>
  <si>
    <t>AAU94686</t>
  </si>
  <si>
    <t>CAC14441</t>
  </si>
  <si>
    <t>ABO42033</t>
  </si>
  <si>
    <t>CAI46944</t>
  </si>
  <si>
    <t>CAA09784</t>
  </si>
  <si>
    <t>AAR13801</t>
  </si>
  <si>
    <t>YP_001715324</t>
  </si>
  <si>
    <t>AAN41440</t>
  </si>
  <si>
    <t>ABG56568</t>
  </si>
  <si>
    <t>AAB20441</t>
  </si>
  <si>
    <t>A13748</t>
  </si>
  <si>
    <t>ABS71237</t>
  </si>
  <si>
    <t>AAB40018</t>
  </si>
  <si>
    <t>ABK35090</t>
  </si>
  <si>
    <t>CAC14211</t>
  </si>
  <si>
    <t>AAC25440</t>
  </si>
  <si>
    <t>CAB93487</t>
  </si>
  <si>
    <t>ACN81020</t>
  </si>
  <si>
    <t>AAL09897</t>
  </si>
  <si>
    <t>CAD38266</t>
  </si>
  <si>
    <t>ABD73286</t>
  </si>
  <si>
    <t>ACH72992</t>
  </si>
  <si>
    <t>CAA10280</t>
  </si>
  <si>
    <t>AAG17707</t>
  </si>
  <si>
    <t>AAC31178</t>
  </si>
  <si>
    <t>AAL09905</t>
  </si>
  <si>
    <t>AAO38721</t>
  </si>
  <si>
    <t>ABO42026</t>
  </si>
  <si>
    <t>ACB45215</t>
  </si>
  <si>
    <t>ABF74527</t>
  </si>
  <si>
    <t>AAC26207</t>
  </si>
  <si>
    <t>ABN54774</t>
  </si>
  <si>
    <t>ABN54768</t>
  </si>
  <si>
    <t>AAU93502</t>
  </si>
  <si>
    <t>AAO66600</t>
  </si>
  <si>
    <t>CAC14454</t>
  </si>
  <si>
    <t>AAD16337</t>
  </si>
  <si>
    <t>ABD04043</t>
  </si>
  <si>
    <t>NP_863004</t>
  </si>
  <si>
    <t>AAC31177</t>
  </si>
  <si>
    <t>AAS47486</t>
  </si>
  <si>
    <t>ABG56588</t>
  </si>
  <si>
    <t>ABG56593</t>
  </si>
  <si>
    <t>YP_245441</t>
  </si>
  <si>
    <t>ABS71241</t>
  </si>
  <si>
    <t>ABG56559</t>
  </si>
  <si>
    <t>AAZ80482</t>
  </si>
  <si>
    <t>P23181</t>
  </si>
  <si>
    <t>CAA08847</t>
  </si>
  <si>
    <t>AAL09904</t>
  </si>
  <si>
    <t>ABA00722</t>
  </si>
  <si>
    <t>AAV59013</t>
  </si>
  <si>
    <t>ABF72511</t>
  </si>
  <si>
    <t>ABB13466</t>
  </si>
  <si>
    <t>AAM19722</t>
  </si>
  <si>
    <t>ABW06017</t>
  </si>
  <si>
    <t>ABB04086</t>
  </si>
  <si>
    <t>BAE92209</t>
  </si>
  <si>
    <t>CAJ32498</t>
  </si>
  <si>
    <t>ABB04065</t>
  </si>
  <si>
    <t>AAF68257</t>
  </si>
  <si>
    <t>CAC93939</t>
  </si>
  <si>
    <t>AAB96367</t>
  </si>
  <si>
    <t>AAT48072</t>
  </si>
  <si>
    <t>AAC53616</t>
  </si>
  <si>
    <t>ABB97076</t>
  </si>
  <si>
    <t>CAC83785</t>
  </si>
  <si>
    <t>AAX11250</t>
  </si>
  <si>
    <t>ABS87319</t>
  </si>
  <si>
    <t>AAK19122</t>
  </si>
  <si>
    <t>AAB40012</t>
  </si>
  <si>
    <t>AAT11775</t>
  </si>
  <si>
    <t>ACM63164</t>
  </si>
  <si>
    <t>AAC53614</t>
  </si>
  <si>
    <t>CAB93900</t>
  </si>
  <si>
    <t>AAT11770</t>
  </si>
  <si>
    <t>ACB45192</t>
  </si>
  <si>
    <t>AAT72051</t>
  </si>
  <si>
    <t>ABM88727</t>
  </si>
  <si>
    <t>CAM88357</t>
  </si>
  <si>
    <t>ACF60979</t>
  </si>
  <si>
    <t>ACL80220</t>
  </si>
  <si>
    <t>AAT51721</t>
  </si>
  <si>
    <t>ABW06015</t>
  </si>
  <si>
    <t>ACN39225</t>
  </si>
  <si>
    <t>ACB45210</t>
  </si>
  <si>
    <t>ACF17864</t>
  </si>
  <si>
    <t>ACB45204</t>
  </si>
  <si>
    <t>ACJ39717</t>
  </si>
  <si>
    <t>AAX14012</t>
  </si>
  <si>
    <t>ABB04071</t>
  </si>
  <si>
    <t>YP_002317700</t>
  </si>
  <si>
    <t>CAC14213</t>
  </si>
  <si>
    <t>ABB97070</t>
  </si>
  <si>
    <t>AAC31620</t>
  </si>
  <si>
    <t>AAT11772</t>
  </si>
  <si>
    <t>AAA67176</t>
  </si>
  <si>
    <t>AAT09789</t>
  </si>
  <si>
    <t>AAC77497</t>
  </si>
  <si>
    <t>CAB46255</t>
  </si>
  <si>
    <t>ACJ12802</t>
  </si>
  <si>
    <t>AAA65388</t>
  </si>
  <si>
    <t>AAA86128</t>
  </si>
  <si>
    <t>ABY56258</t>
  </si>
  <si>
    <t>AAC34763</t>
  </si>
  <si>
    <t>AAU94688</t>
  </si>
  <si>
    <t>ABF74530</t>
  </si>
  <si>
    <t>ABM69034</t>
  </si>
  <si>
    <t>ABB71435</t>
  </si>
  <si>
    <t>AAA57328</t>
  </si>
  <si>
    <t>AAW56202</t>
  </si>
  <si>
    <t>ABN54765</t>
  </si>
  <si>
    <t>AAL51023</t>
  </si>
  <si>
    <t>ABS87302</t>
  </si>
  <si>
    <t>CAA07079</t>
  </si>
  <si>
    <t>AAL09902</t>
  </si>
  <si>
    <t>ACN39234</t>
  </si>
  <si>
    <t>AAM08184</t>
  </si>
  <si>
    <t>ABB04057</t>
  </si>
  <si>
    <t>ABB04068</t>
  </si>
  <si>
    <t>AAF01201</t>
  </si>
  <si>
    <t>ABS87330</t>
  </si>
  <si>
    <t>AAL09906</t>
  </si>
  <si>
    <t>AAK68634</t>
  </si>
  <si>
    <t>ABG56603</t>
  </si>
  <si>
    <t>ACJ12798</t>
  </si>
  <si>
    <t>AAO49599</t>
  </si>
  <si>
    <t>AAB06696</t>
  </si>
  <si>
    <t>CAC27830</t>
  </si>
  <si>
    <t>ACN81021</t>
  </si>
  <si>
    <t>AAG15269</t>
  </si>
  <si>
    <t>AAA57331</t>
  </si>
  <si>
    <t>AAT11768</t>
  </si>
  <si>
    <t>ABB97073</t>
  </si>
  <si>
    <t>AAX73180</t>
  </si>
  <si>
    <t>ABO60941</t>
  </si>
  <si>
    <t>ABG56572</t>
  </si>
  <si>
    <t>AAF00475</t>
  </si>
  <si>
    <t>ACB45225</t>
  </si>
  <si>
    <t>AAC27025</t>
  </si>
  <si>
    <t>AAB60000</t>
  </si>
  <si>
    <t>ACN39209</t>
  </si>
  <si>
    <t>ABY73727</t>
  </si>
  <si>
    <t>ABF74536</t>
  </si>
  <si>
    <t>CAJ77083</t>
  </si>
  <si>
    <t>ACN39229</t>
  </si>
  <si>
    <t>ACN39213</t>
  </si>
  <si>
    <t>ACN39221</t>
  </si>
  <si>
    <t>CAH04903</t>
  </si>
  <si>
    <t>ACB45177</t>
  </si>
  <si>
    <t>AAD16317</t>
  </si>
  <si>
    <t>ACN39217</t>
  </si>
  <si>
    <t>YP_001481443</t>
  </si>
  <si>
    <t>Aac3VI</t>
  </si>
  <si>
    <t>sisomicin</t>
  </si>
  <si>
    <t>ABF67772</t>
  </si>
  <si>
    <t>YP_001102018</t>
  </si>
  <si>
    <t>AAA16194</t>
  </si>
  <si>
    <t>ACQ77725</t>
  </si>
  <si>
    <t>ACQ78103</t>
  </si>
  <si>
    <t>YP_002891158</t>
  </si>
  <si>
    <t>YP_002894486</t>
  </si>
  <si>
    <t>ABO41023</t>
  </si>
  <si>
    <t>CAG44462</t>
  </si>
  <si>
    <t>Aac3VII</t>
  </si>
  <si>
    <t>paromomycin</t>
  </si>
  <si>
    <t>AAA88552</t>
  </si>
  <si>
    <t>P30180</t>
  </si>
  <si>
    <t>AAA26685</t>
  </si>
  <si>
    <t>Aac3VIII</t>
  </si>
  <si>
    <t>CAF33325</t>
  </si>
  <si>
    <t>BAD95833</t>
  </si>
  <si>
    <t>CAG34024</t>
  </si>
  <si>
    <t>CAH58703</t>
  </si>
  <si>
    <t>CAG34706</t>
  </si>
  <si>
    <t>P29809</t>
  </si>
  <si>
    <t>BAG17121</t>
  </si>
  <si>
    <t>Aac3X</t>
  </si>
  <si>
    <t>aminoglycoside</t>
  </si>
  <si>
    <t>BAA78619</t>
  </si>
  <si>
    <t>YP_001821804</t>
  </si>
  <si>
    <t>AAC41391</t>
  </si>
  <si>
    <t>Aac6I</t>
  </si>
  <si>
    <t>isepamicin</t>
  </si>
  <si>
    <t>AAD03493</t>
  </si>
  <si>
    <t>I39504</t>
  </si>
  <si>
    <t>AAD03492</t>
  </si>
  <si>
    <t>AAC41392</t>
  </si>
  <si>
    <t>AAD03496</t>
  </si>
  <si>
    <t>AAD03491</t>
  </si>
  <si>
    <t>AAD03495</t>
  </si>
  <si>
    <t>AAD03490</t>
  </si>
  <si>
    <t>AAD03494</t>
  </si>
  <si>
    <t>ABL95928</t>
  </si>
  <si>
    <t>Aac6IIa</t>
  </si>
  <si>
    <t>ACI28894</t>
  </si>
  <si>
    <t>ABD64145</t>
  </si>
  <si>
    <t>ABX64421</t>
  </si>
  <si>
    <t>ABE03749</t>
  </si>
  <si>
    <t>AAU93497</t>
  </si>
  <si>
    <t>CAL30104</t>
  </si>
  <si>
    <t>ABL09104</t>
  </si>
  <si>
    <t>ACD85802</t>
  </si>
  <si>
    <t>ACD99700</t>
  </si>
  <si>
    <t>ABW91177</t>
  </si>
  <si>
    <t>ABB92630</t>
  </si>
  <si>
    <t>ABI63578</t>
  </si>
  <si>
    <t>ABJ90433</t>
  </si>
  <si>
    <t>ACO53359</t>
  </si>
  <si>
    <t>AAM92464</t>
  </si>
  <si>
    <t>AAS48528</t>
  </si>
  <si>
    <t>ACR24243</t>
  </si>
  <si>
    <t>ABB71441</t>
  </si>
  <si>
    <t>ACN38389</t>
  </si>
  <si>
    <t>ABX64418</t>
  </si>
  <si>
    <t>AAA25688</t>
  </si>
  <si>
    <t>AAU93496</t>
  </si>
  <si>
    <t>ABD58909</t>
  </si>
  <si>
    <t>AAA25680</t>
  </si>
  <si>
    <t>Aac6IIb</t>
  </si>
  <si>
    <t>P10051</t>
  </si>
  <si>
    <t>Aac6Ia</t>
  </si>
  <si>
    <t>BAD06400</t>
  </si>
  <si>
    <t>BAB72153</t>
  </si>
  <si>
    <t>AAC14729</t>
  </si>
  <si>
    <t>AAA98298</t>
  </si>
  <si>
    <t>BAD08690</t>
  </si>
  <si>
    <t>AAA72107</t>
  </si>
  <si>
    <t>AAG45714</t>
  </si>
  <si>
    <t>BAD11027</t>
  </si>
  <si>
    <t>AAK17118</t>
  </si>
  <si>
    <t>Aac6Ib</t>
  </si>
  <si>
    <t>AAL93141</t>
  </si>
  <si>
    <t>CAL85436</t>
  </si>
  <si>
    <t>ACD39352</t>
  </si>
  <si>
    <t>AAT70810</t>
  </si>
  <si>
    <t>YP_001338668</t>
  </si>
  <si>
    <t>ACO54326</t>
  </si>
  <si>
    <t>ACN85405</t>
  </si>
  <si>
    <t>AAT70815</t>
  </si>
  <si>
    <t>CAL36584</t>
  </si>
  <si>
    <t>CAI94379</t>
  </si>
  <si>
    <t>AAO49600</t>
  </si>
  <si>
    <t>AAO32357</t>
  </si>
  <si>
    <t>AAT70786</t>
  </si>
  <si>
    <t>ACL79387</t>
  </si>
  <si>
    <t>AAY33964</t>
  </si>
  <si>
    <t>AAK51930</t>
  </si>
  <si>
    <t>ABV89602</t>
  </si>
  <si>
    <t>AAT70795</t>
  </si>
  <si>
    <t>ABO21793</t>
  </si>
  <si>
    <t>AAL35588</t>
  </si>
  <si>
    <t>AAQ56185</t>
  </si>
  <si>
    <t>CAH05140</t>
  </si>
  <si>
    <t>ACJ12494</t>
  </si>
  <si>
    <t>AAD22142</t>
  </si>
  <si>
    <t>CAJ58445</t>
  </si>
  <si>
    <t>AAK51919</t>
  </si>
  <si>
    <t>ACI63081</t>
  </si>
  <si>
    <t>ABY60439</t>
  </si>
  <si>
    <t>AAT94163</t>
  </si>
  <si>
    <t>ACM24788</t>
  </si>
  <si>
    <t>CAP62606</t>
  </si>
  <si>
    <t>P19650</t>
  </si>
  <si>
    <t>AAD44727</t>
  </si>
  <si>
    <t>ABQ16538</t>
  </si>
  <si>
    <t>ABQ65134</t>
  </si>
  <si>
    <t>AAU06222</t>
  </si>
  <si>
    <t>ABO88211</t>
  </si>
  <si>
    <t>AAT70805</t>
  </si>
  <si>
    <t>AAK51924</t>
  </si>
  <si>
    <t>ABU88876</t>
  </si>
  <si>
    <t>AAK13431</t>
  </si>
  <si>
    <t>CAI94362</t>
  </si>
  <si>
    <t>ACB47944</t>
  </si>
  <si>
    <t>CAE48336</t>
  </si>
  <si>
    <t>ABP87793</t>
  </si>
  <si>
    <t>AAT70781</t>
  </si>
  <si>
    <t>ABQ01129</t>
  </si>
  <si>
    <t>YP_001928078</t>
  </si>
  <si>
    <t>ABV68903</t>
  </si>
  <si>
    <t>CAD20933</t>
  </si>
  <si>
    <t>AAK50435</t>
  </si>
  <si>
    <t>NP_863005</t>
  </si>
  <si>
    <t>AAT70794</t>
  </si>
  <si>
    <t>CAI43356</t>
  </si>
  <si>
    <t>ACL31203</t>
  </si>
  <si>
    <t>CAG23927</t>
  </si>
  <si>
    <t>AAK51934</t>
  </si>
  <si>
    <t>AAA69747</t>
  </si>
  <si>
    <t>ACM24779</t>
  </si>
  <si>
    <t>AAC46343</t>
  </si>
  <si>
    <t>ACO81890</t>
  </si>
  <si>
    <t>AAF72941</t>
  </si>
  <si>
    <t>ABN13423</t>
  </si>
  <si>
    <t>CAA42873</t>
  </si>
  <si>
    <t>CAA11472</t>
  </si>
  <si>
    <t>ACH68560</t>
  </si>
  <si>
    <t>AAT70811</t>
  </si>
  <si>
    <t>CAI78824</t>
  </si>
  <si>
    <t>AAT70782</t>
  </si>
  <si>
    <t>AAO84011</t>
  </si>
  <si>
    <t>AAC23553</t>
  </si>
  <si>
    <t>AAK72474</t>
  </si>
  <si>
    <t>ABM67077</t>
  </si>
  <si>
    <t>CAQ52801</t>
  </si>
  <si>
    <t>ABD04053</t>
  </si>
  <si>
    <t>CAJ65587</t>
  </si>
  <si>
    <t>ABN54713</t>
  </si>
  <si>
    <t>AAT70801</t>
  </si>
  <si>
    <t>ACJ05192</t>
  </si>
  <si>
    <t>ABN48565</t>
  </si>
  <si>
    <t>ABP63567</t>
  </si>
  <si>
    <t>AAF27724</t>
  </si>
  <si>
    <t>AAT70799</t>
  </si>
  <si>
    <t>CAB46687</t>
  </si>
  <si>
    <t>AAL82588</t>
  </si>
  <si>
    <t>ABO61518</t>
  </si>
  <si>
    <t>CAG30884</t>
  </si>
  <si>
    <t>AAL51021</t>
  </si>
  <si>
    <t>AAT70808</t>
  </si>
  <si>
    <t>ABY56256</t>
  </si>
  <si>
    <t>AAT70789</t>
  </si>
  <si>
    <t>ACD03322</t>
  </si>
  <si>
    <t>AAV59012</t>
  </si>
  <si>
    <t>BAD98311</t>
  </si>
  <si>
    <t>AAT70798</t>
  </si>
  <si>
    <t>CAQ43035</t>
  </si>
  <si>
    <t>AAT74613</t>
  </si>
  <si>
    <t>AAF87684</t>
  </si>
  <si>
    <t>AAS64385</t>
  </si>
  <si>
    <t>AAL38577</t>
  </si>
  <si>
    <t>ABQ01125</t>
  </si>
  <si>
    <t>ACL37342</t>
  </si>
  <si>
    <t>AAN77713</t>
  </si>
  <si>
    <t>CAD56840</t>
  </si>
  <si>
    <t>CAD29130</t>
  </si>
  <si>
    <t>CAD31708</t>
  </si>
  <si>
    <t>AAX54878</t>
  </si>
  <si>
    <t>AAR18814</t>
  </si>
  <si>
    <t>ACO54024</t>
  </si>
  <si>
    <t>CAZ44314</t>
  </si>
  <si>
    <t>AAD44722</t>
  </si>
  <si>
    <t>YP_002791392</t>
  </si>
  <si>
    <t>ABD58925</t>
  </si>
  <si>
    <t>AAK51937</t>
  </si>
  <si>
    <t>AAN41420</t>
  </si>
  <si>
    <t>CAE51024</t>
  </si>
  <si>
    <t>CAB94708</t>
  </si>
  <si>
    <t>AAW78355</t>
  </si>
  <si>
    <t>CAE48335</t>
  </si>
  <si>
    <t>AAN63497</t>
  </si>
  <si>
    <t>AAK51928</t>
  </si>
  <si>
    <t>ABL86709</t>
  </si>
  <si>
    <t>AAK51931</t>
  </si>
  <si>
    <t>AAZ82487</t>
  </si>
  <si>
    <t>CAC82723</t>
  </si>
  <si>
    <t>P14510</t>
  </si>
  <si>
    <t>ACM90330</t>
  </si>
  <si>
    <t>AAT70804</t>
  </si>
  <si>
    <t>CAH04649</t>
  </si>
  <si>
    <t>ABF82269</t>
  </si>
  <si>
    <t>ABA26535</t>
  </si>
  <si>
    <t>BAF73939</t>
  </si>
  <si>
    <t>AAD44726</t>
  </si>
  <si>
    <t>AAP74379</t>
  </si>
  <si>
    <t>CAT00064</t>
  </si>
  <si>
    <t>AAT70816</t>
  </si>
  <si>
    <t>AAX14004</t>
  </si>
  <si>
    <t>ACH72998</t>
  </si>
  <si>
    <t>ABO21795</t>
  </si>
  <si>
    <t>AAZ04367</t>
  </si>
  <si>
    <t>CAC85641</t>
  </si>
  <si>
    <t>ACI28884</t>
  </si>
  <si>
    <t>CAJ13500</t>
  </si>
  <si>
    <t>CAF18332</t>
  </si>
  <si>
    <t>ABD75722</t>
  </si>
  <si>
    <t>ABP52022</t>
  </si>
  <si>
    <t>CAJ13582</t>
  </si>
  <si>
    <t>ABV48776</t>
  </si>
  <si>
    <t>AAN41403</t>
  </si>
  <si>
    <t>BAD38628</t>
  </si>
  <si>
    <t>YP_002791400</t>
  </si>
  <si>
    <t>ABF70498</t>
  </si>
  <si>
    <t>BAF73941</t>
  </si>
  <si>
    <t>AAS89469</t>
  </si>
  <si>
    <t>YP_001844882</t>
  </si>
  <si>
    <t>ACM63163</t>
  </si>
  <si>
    <t>ABQ01128</t>
  </si>
  <si>
    <t>ABS49895</t>
  </si>
  <si>
    <t>AAS92349</t>
  </si>
  <si>
    <t>AAD02244</t>
  </si>
  <si>
    <t>ABO88212</t>
  </si>
  <si>
    <t>ACO81889</t>
  </si>
  <si>
    <t>ABU40594</t>
  </si>
  <si>
    <t>AAK51923</t>
  </si>
  <si>
    <t>AAU93498</t>
  </si>
  <si>
    <t>ACL80221</t>
  </si>
  <si>
    <t>ACG63566</t>
  </si>
  <si>
    <t>NP_608307</t>
  </si>
  <si>
    <t>ABD58904</t>
  </si>
  <si>
    <t>BAA08931</t>
  </si>
  <si>
    <t>AAN41418</t>
  </si>
  <si>
    <t>AAT70787</t>
  </si>
  <si>
    <t>ABD58922</t>
  </si>
  <si>
    <t>AAT70793</t>
  </si>
  <si>
    <t>ABA26528</t>
  </si>
  <si>
    <t>ABY79005</t>
  </si>
  <si>
    <t>AAT70800</t>
  </si>
  <si>
    <t>AAN63498</t>
  </si>
  <si>
    <t>BAD98929</t>
  </si>
  <si>
    <t>AAZ14840</t>
  </si>
  <si>
    <t>BAD73861</t>
  </si>
  <si>
    <t>ABY74389</t>
  </si>
  <si>
    <t>ABU55430</t>
  </si>
  <si>
    <t>AAB88285</t>
  </si>
  <si>
    <t>AAK51920</t>
  </si>
  <si>
    <t>CAI94355</t>
  </si>
  <si>
    <t>ACN62411</t>
  </si>
  <si>
    <t>AAM27274</t>
  </si>
  <si>
    <t>ACO54016</t>
  </si>
  <si>
    <t>AAU89126</t>
  </si>
  <si>
    <t>AAT70812</t>
  </si>
  <si>
    <t>ABQ16539</t>
  </si>
  <si>
    <t>ABV54450</t>
  </si>
  <si>
    <t>ABN51216</t>
  </si>
  <si>
    <t>CAC35171</t>
  </si>
  <si>
    <t>ACB55479</t>
  </si>
  <si>
    <t>AAX93310</t>
  </si>
  <si>
    <t>AAA91886</t>
  </si>
  <si>
    <t>ACO54334</t>
  </si>
  <si>
    <t>ABQ01131</t>
  </si>
  <si>
    <t>ACB87556</t>
  </si>
  <si>
    <t>ABK34448</t>
  </si>
  <si>
    <t>ABU88988</t>
  </si>
  <si>
    <t>YP_002332851</t>
  </si>
  <si>
    <t>ACL31209</t>
  </si>
  <si>
    <t>AAD44721</t>
  </si>
  <si>
    <t>AAT70817</t>
  </si>
  <si>
    <t>ABQ65128</t>
  </si>
  <si>
    <t>AAC77498</t>
  </si>
  <si>
    <t>CAC82803</t>
  </si>
  <si>
    <t>ABV25531</t>
  </si>
  <si>
    <t>ACA23032</t>
  </si>
  <si>
    <t>AAK51929</t>
  </si>
  <si>
    <t>AAT70797</t>
  </si>
  <si>
    <t>ABN10336</t>
  </si>
  <si>
    <t>ABQ01124</t>
  </si>
  <si>
    <t>AAK51927</t>
  </si>
  <si>
    <t>ABA54975</t>
  </si>
  <si>
    <t>AAT70783</t>
  </si>
  <si>
    <t>ABX24471</t>
  </si>
  <si>
    <t>ACO81888</t>
  </si>
  <si>
    <t>CAR63497</t>
  </si>
  <si>
    <t>1110196B</t>
  </si>
  <si>
    <t>AAA98404</t>
  </si>
  <si>
    <t>ABX74937</t>
  </si>
  <si>
    <t>ACO72578</t>
  </si>
  <si>
    <t>YP_002791702</t>
  </si>
  <si>
    <t>YP_112393</t>
  </si>
  <si>
    <t>AAB24284</t>
  </si>
  <si>
    <t>AAK51922</t>
  </si>
  <si>
    <t>ABU95661</t>
  </si>
  <si>
    <t>ACR09680</t>
  </si>
  <si>
    <t>ACR33070</t>
  </si>
  <si>
    <t>ABO88213</t>
  </si>
  <si>
    <t>CAI94370</t>
  </si>
  <si>
    <t>AAK51932</t>
  </si>
  <si>
    <t>ACL13297</t>
  </si>
  <si>
    <t>YP_002286969</t>
  </si>
  <si>
    <t>AAY84705</t>
  </si>
  <si>
    <t>ABP35556</t>
  </si>
  <si>
    <t>ACM90331</t>
  </si>
  <si>
    <t>AAT70813</t>
  </si>
  <si>
    <t>CAA48307</t>
  </si>
  <si>
    <t>ABW70407</t>
  </si>
  <si>
    <t>ACD03312</t>
  </si>
  <si>
    <t>ACB37789</t>
  </si>
  <si>
    <t>ACB41759</t>
  </si>
  <si>
    <t>CAQ77067</t>
  </si>
  <si>
    <t>ABU88989</t>
  </si>
  <si>
    <t>ACI28901</t>
  </si>
  <si>
    <t>ACL79385</t>
  </si>
  <si>
    <t>AAM52493</t>
  </si>
  <si>
    <t>S67948</t>
  </si>
  <si>
    <t>ABU63955</t>
  </si>
  <si>
    <t>ACF33404</t>
  </si>
  <si>
    <t>AAK12086</t>
  </si>
  <si>
    <t>ABD04042</t>
  </si>
  <si>
    <t>CAQ77077</t>
  </si>
  <si>
    <t>AAS48662</t>
  </si>
  <si>
    <t>ACB55476</t>
  </si>
  <si>
    <t>ACC55535</t>
  </si>
  <si>
    <t>AAA25646</t>
  </si>
  <si>
    <t>ABN10349</t>
  </si>
  <si>
    <t>ACH68562</t>
  </si>
  <si>
    <t>AAD44725</t>
  </si>
  <si>
    <t>AAP22973</t>
  </si>
  <si>
    <t>AAP50250</t>
  </si>
  <si>
    <t>AAT70807</t>
  </si>
  <si>
    <t>AAN41416</t>
  </si>
  <si>
    <t>AAK51926</t>
  </si>
  <si>
    <t>ABQ01127</t>
  </si>
  <si>
    <t>AAO15534</t>
  </si>
  <si>
    <t>BAB71949</t>
  </si>
  <si>
    <t>ACM24782</t>
  </si>
  <si>
    <t>ABQ01130</t>
  </si>
  <si>
    <t>ABV24339</t>
  </si>
  <si>
    <t>ABA26537</t>
  </si>
  <si>
    <t>ABJ09666</t>
  </si>
  <si>
    <t>ABD58923</t>
  </si>
  <si>
    <t>ACL50515</t>
  </si>
  <si>
    <t>P20092</t>
  </si>
  <si>
    <t>ACD43501</t>
  </si>
  <si>
    <t>AAK51935</t>
  </si>
  <si>
    <t>AAT70792</t>
  </si>
  <si>
    <t>CAH05134</t>
  </si>
  <si>
    <t>AAX10137</t>
  </si>
  <si>
    <t>CAJ32487</t>
  </si>
  <si>
    <t>ACO81887</t>
  </si>
  <si>
    <t>ABN51215</t>
  </si>
  <si>
    <t>AAB88284</t>
  </si>
  <si>
    <t>ABK27310</t>
  </si>
  <si>
    <t>CAC85942</t>
  </si>
  <si>
    <t>AAD44724</t>
  </si>
  <si>
    <t>AAT70784</t>
  </si>
  <si>
    <t>AAT46412</t>
  </si>
  <si>
    <t>AAU09448</t>
  </si>
  <si>
    <t>ABD22980</t>
  </si>
  <si>
    <t>ABQ65131</t>
  </si>
  <si>
    <t>AAA69748</t>
  </si>
  <si>
    <t>AAK54201</t>
  </si>
  <si>
    <t>YP_002286819</t>
  </si>
  <si>
    <t>AAK49459</t>
  </si>
  <si>
    <t>CAZ44316</t>
  </si>
  <si>
    <t>AAA25685</t>
  </si>
  <si>
    <t>CAI47809</t>
  </si>
  <si>
    <t>ACL01112</t>
  </si>
  <si>
    <t>AAT94166</t>
  </si>
  <si>
    <t>AAT70818</t>
  </si>
  <si>
    <t>AAK55331</t>
  </si>
  <si>
    <t>AAT70803</t>
  </si>
  <si>
    <t>YP_001928081</t>
  </si>
  <si>
    <t>CAE46711</t>
  </si>
  <si>
    <t>AAF68256</t>
  </si>
  <si>
    <t>ABR80438</t>
  </si>
  <si>
    <t>ABO21792</t>
  </si>
  <si>
    <t>AAT70796</t>
  </si>
  <si>
    <t>ABG77519</t>
  </si>
  <si>
    <t>CAI94348</t>
  </si>
  <si>
    <t>AAS79145</t>
  </si>
  <si>
    <t>AAG33663</t>
  </si>
  <si>
    <t>ABO47753</t>
  </si>
  <si>
    <t>AAR25030</t>
  </si>
  <si>
    <t>ABV68902</t>
  </si>
  <si>
    <t>ABM47029</t>
  </si>
  <si>
    <t>AAG17706</t>
  </si>
  <si>
    <t>ABC17627</t>
  </si>
  <si>
    <t>AAT94164</t>
  </si>
  <si>
    <t>ACM66939</t>
  </si>
  <si>
    <t>AAA26550</t>
  </si>
  <si>
    <t>ABA26533</t>
  </si>
  <si>
    <t>AAY43209</t>
  </si>
  <si>
    <t>ABA43631</t>
  </si>
  <si>
    <t>AAL47547</t>
  </si>
  <si>
    <t>ACJ03985</t>
  </si>
  <si>
    <t>AAW29412</t>
  </si>
  <si>
    <t>ACN85418</t>
  </si>
  <si>
    <t>ACL36604</t>
  </si>
  <si>
    <t>CAI94378</t>
  </si>
  <si>
    <t>AAY33959</t>
  </si>
  <si>
    <t>AAT70785</t>
  </si>
  <si>
    <t>AAW62315</t>
  </si>
  <si>
    <t>AAK58419</t>
  </si>
  <si>
    <t>ACN62397</t>
  </si>
  <si>
    <t>ACR66836</t>
  </si>
  <si>
    <t>AAZ76546</t>
  </si>
  <si>
    <t>AAK51921</t>
  </si>
  <si>
    <t>AAK51933</t>
  </si>
  <si>
    <t>AAT70814</t>
  </si>
  <si>
    <t>AAT70806</t>
  </si>
  <si>
    <t>YP_002791710</t>
  </si>
  <si>
    <t>BAE66666</t>
  </si>
  <si>
    <t>ACH43054</t>
  </si>
  <si>
    <t>ABB00018</t>
  </si>
  <si>
    <t>AAX07483</t>
  </si>
  <si>
    <t>ABV53913</t>
  </si>
  <si>
    <t>ACI29752</t>
  </si>
  <si>
    <t>ABN48510</t>
  </si>
  <si>
    <t>CAF05909</t>
  </si>
  <si>
    <t>AAL10408</t>
  </si>
  <si>
    <t>ABQ16537</t>
  </si>
  <si>
    <t>AAD44723</t>
  </si>
  <si>
    <t>AAZ99891</t>
  </si>
  <si>
    <t>AAX93313</t>
  </si>
  <si>
    <t>ABV68904</t>
  </si>
  <si>
    <t>ACM17446</t>
  </si>
  <si>
    <t>AAX18262</t>
  </si>
  <si>
    <t>ACJ03986</t>
  </si>
  <si>
    <t>AAK59384</t>
  </si>
  <si>
    <t>ABB89119</t>
  </si>
  <si>
    <t>ABD75720</t>
  </si>
  <si>
    <t>BAH22624</t>
  </si>
  <si>
    <t>AAL35587</t>
  </si>
  <si>
    <t>CAF31404</t>
  </si>
  <si>
    <t>AAX07480</t>
  </si>
  <si>
    <t>ABB99433</t>
  </si>
  <si>
    <t>CAJ32496</t>
  </si>
  <si>
    <t>ABQ01126</t>
  </si>
  <si>
    <t>ABO28757</t>
  </si>
  <si>
    <t>ABQ59227</t>
  </si>
  <si>
    <t>AAD44720</t>
  </si>
  <si>
    <t>AAZ82492</t>
  </si>
  <si>
    <t>AAZ14833</t>
  </si>
  <si>
    <t>AAT70788</t>
  </si>
  <si>
    <t>AAK51925</t>
  </si>
  <si>
    <t>CAJ32501</t>
  </si>
  <si>
    <t>NP_957555</t>
  </si>
  <si>
    <t>AAS45464</t>
  </si>
  <si>
    <t>CAE46718</t>
  </si>
  <si>
    <t>AAS91183</t>
  </si>
  <si>
    <t>AAP20919</t>
  </si>
  <si>
    <t>ABO88210</t>
  </si>
  <si>
    <t>ABC54722</t>
  </si>
  <si>
    <t>ACI63027</t>
  </si>
  <si>
    <t>AAF68221</t>
  </si>
  <si>
    <t>CAJ29560</t>
  </si>
  <si>
    <t>ACD56150</t>
  </si>
  <si>
    <t>ACO53363</t>
  </si>
  <si>
    <t>AAT70802</t>
  </si>
  <si>
    <t>ABH07976</t>
  </si>
  <si>
    <t>CAA08845</t>
  </si>
  <si>
    <t>ACQ77168</t>
  </si>
  <si>
    <t>ABY48978</t>
  </si>
  <si>
    <t>CAX33143</t>
  </si>
  <si>
    <t>AAT70809</t>
  </si>
  <si>
    <t>AAT70791</t>
  </si>
  <si>
    <t>AAT70790</t>
  </si>
  <si>
    <t>ABU52985</t>
  </si>
  <si>
    <t>AAK19123</t>
  </si>
  <si>
    <t>CAQ77063</t>
  </si>
  <si>
    <t>ABM89632</t>
  </si>
  <si>
    <t>AAK51936</t>
  </si>
  <si>
    <t>ABL63236</t>
  </si>
  <si>
    <t>AAR12139</t>
  </si>
  <si>
    <t>CAE81272</t>
  </si>
  <si>
    <t>ABG82196</t>
  </si>
  <si>
    <t>CAG26982</t>
  </si>
  <si>
    <t>ABY56262</t>
  </si>
  <si>
    <t>ABS17645</t>
  </si>
  <si>
    <t>CAI83764</t>
  </si>
  <si>
    <t>AAM92460</t>
  </si>
  <si>
    <t>ABW25066</t>
  </si>
  <si>
    <t>AAA26549</t>
  </si>
  <si>
    <t>Aac6Ic</t>
  </si>
  <si>
    <t>AAT27395</t>
  </si>
  <si>
    <t>Aac6Ie</t>
  </si>
  <si>
    <t>P0A0C2</t>
  </si>
  <si>
    <t>ABR53626</t>
  </si>
  <si>
    <t>Q5HMP3</t>
  </si>
  <si>
    <t>Q7ATH7</t>
  </si>
  <si>
    <t>AAT47129</t>
  </si>
  <si>
    <t>BAB47534</t>
  </si>
  <si>
    <t>YP_189150</t>
  </si>
  <si>
    <t>CAD60196</t>
  </si>
  <si>
    <t>CAD60203</t>
  </si>
  <si>
    <t>AAX82584</t>
  </si>
  <si>
    <t>AAQ17152</t>
  </si>
  <si>
    <t>CAR62441</t>
  </si>
  <si>
    <t>NP_863643</t>
  </si>
  <si>
    <t>AAT27396</t>
  </si>
  <si>
    <t>YP_002790939</t>
  </si>
  <si>
    <t>NP_816984</t>
  </si>
  <si>
    <t>P0A0C1</t>
  </si>
  <si>
    <t>AAT47128</t>
  </si>
  <si>
    <t>NP_115315</t>
  </si>
  <si>
    <t>AAO83055</t>
  </si>
  <si>
    <t>AAY32510</t>
  </si>
  <si>
    <t>AAA88548</t>
  </si>
  <si>
    <t>AAC53691</t>
  </si>
  <si>
    <t>Q4L605</t>
  </si>
  <si>
    <t>BAC67573</t>
  </si>
  <si>
    <t>AAY16108</t>
  </si>
  <si>
    <t>ZP_03949971</t>
  </si>
  <si>
    <t>BAE04920</t>
  </si>
  <si>
    <t>ZP_03986045</t>
  </si>
  <si>
    <t>YP_253526</t>
  </si>
  <si>
    <t>CAL22895</t>
  </si>
  <si>
    <t>ZP_03562729</t>
  </si>
  <si>
    <t>NP_878008</t>
  </si>
  <si>
    <t>YP_001220639</t>
  </si>
  <si>
    <t>Q7ATH9</t>
  </si>
  <si>
    <t>AAT47127</t>
  </si>
  <si>
    <t>BAB39488</t>
  </si>
  <si>
    <t>AAA26865</t>
  </si>
  <si>
    <t>ABQ50535</t>
  </si>
  <si>
    <t>BAE75929</t>
  </si>
  <si>
    <t>BAG74983</t>
  </si>
  <si>
    <t>P0A0C0</t>
  </si>
  <si>
    <t>BAH18719</t>
  </si>
  <si>
    <t>EEI55843</t>
  </si>
  <si>
    <t>AAC61972</t>
  </si>
  <si>
    <t>EEI10592</t>
  </si>
  <si>
    <t>AAW54933</t>
  </si>
  <si>
    <t>AAT27394</t>
  </si>
  <si>
    <t>ABY79711</t>
  </si>
  <si>
    <t>ZP_03566649</t>
  </si>
  <si>
    <t>CAD60199</t>
  </si>
  <si>
    <t>YP_001715988</t>
  </si>
  <si>
    <t>YP_001312300</t>
  </si>
  <si>
    <t>YP_002274416</t>
  </si>
  <si>
    <t>BAG12278</t>
  </si>
  <si>
    <t>Q52S23</t>
  </si>
  <si>
    <t>CAA39038</t>
  </si>
  <si>
    <t>Aac6If</t>
  </si>
  <si>
    <t>ZP_03822933</t>
  </si>
  <si>
    <t>Aac6Ig</t>
  </si>
  <si>
    <t>AAA87229</t>
  </si>
  <si>
    <t>AAA21889</t>
  </si>
  <si>
    <t>EEH69174</t>
  </si>
  <si>
    <t>AAT65184</t>
  </si>
  <si>
    <t>AadD</t>
  </si>
  <si>
    <t>ACB41738</t>
  </si>
  <si>
    <t>NP_040433</t>
  </si>
  <si>
    <t>AAK17099</t>
  </si>
  <si>
    <t>ZP_03565073</t>
  </si>
  <si>
    <t>ZP_03563325</t>
  </si>
  <si>
    <t>CAR62418</t>
  </si>
  <si>
    <t>BAC00986</t>
  </si>
  <si>
    <t>BAC98411</t>
  </si>
  <si>
    <t>AAC61950</t>
  </si>
  <si>
    <t>1303274C</t>
  </si>
  <si>
    <t>AAA88361</t>
  </si>
  <si>
    <t>AAF85647</t>
  </si>
  <si>
    <t>NP_863621</t>
  </si>
  <si>
    <t>YP_002790916</t>
  </si>
  <si>
    <t>ACB46140</t>
  </si>
  <si>
    <t>ACC96132</t>
  </si>
  <si>
    <t>AAC44374</t>
  </si>
  <si>
    <t>AAA92254</t>
  </si>
  <si>
    <t>CAQ06465</t>
  </si>
  <si>
    <t>BAB56197</t>
  </si>
  <si>
    <t>NP_373273</t>
  </si>
  <si>
    <t>P05057</t>
  </si>
  <si>
    <t>NP_370559</t>
  </si>
  <si>
    <t>YP_039510</t>
  </si>
  <si>
    <t>ACB45422</t>
  </si>
  <si>
    <t>AAT65183</t>
  </si>
  <si>
    <t>CAA27144</t>
  </si>
  <si>
    <t>BAF76918</t>
  </si>
  <si>
    <t>BAA06249</t>
  </si>
  <si>
    <t>CAA35814</t>
  </si>
  <si>
    <t>CAA27142</t>
  </si>
  <si>
    <t>CAA33715</t>
  </si>
  <si>
    <t>AAA26670</t>
  </si>
  <si>
    <t>AAA98214</t>
  </si>
  <si>
    <t>BAA82229</t>
  </si>
  <si>
    <t>P05058</t>
  </si>
  <si>
    <t>NP_858122</t>
  </si>
  <si>
    <t>CAG39062</t>
  </si>
  <si>
    <t>BAA06245</t>
  </si>
  <si>
    <t>YP_001440625</t>
  </si>
  <si>
    <t>BAB41251</t>
  </si>
  <si>
    <t>ABD24446</t>
  </si>
  <si>
    <t>ABF02705</t>
  </si>
  <si>
    <t>AcrA</t>
  </si>
  <si>
    <t>AAO69974</t>
  </si>
  <si>
    <t>EDU76481</t>
  </si>
  <si>
    <t>CAQ90049</t>
  </si>
  <si>
    <t>YP_002383660</t>
  </si>
  <si>
    <t>YP_688010</t>
  </si>
  <si>
    <t>YP_001571460</t>
  </si>
  <si>
    <t>AAN79059</t>
  </si>
  <si>
    <t>YP_001879173</t>
  </si>
  <si>
    <t>P0AE06</t>
  </si>
  <si>
    <t>ABE05991</t>
  </si>
  <si>
    <t>EEJ49077</t>
  </si>
  <si>
    <t>NP_806114</t>
  </si>
  <si>
    <t>YP_001461648</t>
  </si>
  <si>
    <t>EEK21365</t>
  </si>
  <si>
    <t>ZP_02830909</t>
  </si>
  <si>
    <t>ZP_04651080</t>
  </si>
  <si>
    <t>EDS92244</t>
  </si>
  <si>
    <t>YP_002411265</t>
  </si>
  <si>
    <t>YP_002406254</t>
  </si>
  <si>
    <t>CAL18625</t>
  </si>
  <si>
    <t>ACI87545</t>
  </si>
  <si>
    <t>YP_001175678</t>
  </si>
  <si>
    <t>BAH62099</t>
  </si>
  <si>
    <t>ACI87542</t>
  </si>
  <si>
    <t>ZP_03380399</t>
  </si>
  <si>
    <t>ZP_04538022</t>
  </si>
  <si>
    <t>YP_002636111</t>
  </si>
  <si>
    <t>ACF89960</t>
  </si>
  <si>
    <t>ACM48570</t>
  </si>
  <si>
    <t>EDZ75352</t>
  </si>
  <si>
    <t>ZP_03081408</t>
  </si>
  <si>
    <t>ZP_03383915</t>
  </si>
  <si>
    <t>ACI09096</t>
  </si>
  <si>
    <t>EDV65644</t>
  </si>
  <si>
    <t>ZP_02662649</t>
  </si>
  <si>
    <t>EEH85010</t>
  </si>
  <si>
    <t>CAR36385</t>
  </si>
  <si>
    <t>ZP_03368153</t>
  </si>
  <si>
    <t>ABV19112</t>
  </si>
  <si>
    <t>EDZ80800</t>
  </si>
  <si>
    <t>EDV82830</t>
  </si>
  <si>
    <t>ABX68460</t>
  </si>
  <si>
    <t>YP_002240036</t>
  </si>
  <si>
    <t>ACF63786</t>
  </si>
  <si>
    <t>YP_002142926</t>
  </si>
  <si>
    <t>ZP_03216935</t>
  </si>
  <si>
    <t>ZP_03374765</t>
  </si>
  <si>
    <t>ABG68553</t>
  </si>
  <si>
    <t>EDU72017</t>
  </si>
  <si>
    <t>CAR60299</t>
  </si>
  <si>
    <t>ZP_03413157</t>
  </si>
  <si>
    <t>YP_002918166</t>
  </si>
  <si>
    <t>ZP_03368082</t>
  </si>
  <si>
    <t>YP_002401592</t>
  </si>
  <si>
    <t>YP_001726103</t>
  </si>
  <si>
    <t>ZP_03256643</t>
  </si>
  <si>
    <t>EDZ30759</t>
  </si>
  <si>
    <t>EDX35044</t>
  </si>
  <si>
    <t>NP_286204</t>
  </si>
  <si>
    <t>ZP_02779575</t>
  </si>
  <si>
    <t>ABV04924</t>
  </si>
  <si>
    <t>ABG77965</t>
  </si>
  <si>
    <t>P0AE07</t>
  </si>
  <si>
    <t>ZP_02803963</t>
  </si>
  <si>
    <t>ACI87543</t>
  </si>
  <si>
    <t>ZP_03281411</t>
  </si>
  <si>
    <t>YP_402153</t>
  </si>
  <si>
    <t>YP_309461</t>
  </si>
  <si>
    <t>CAR11717</t>
  </si>
  <si>
    <t>YP_002291763</t>
  </si>
  <si>
    <t>AAA67134</t>
  </si>
  <si>
    <t>CAC35724</t>
  </si>
  <si>
    <t>EDU80771</t>
  </si>
  <si>
    <t>ZP_02699453</t>
  </si>
  <si>
    <t>YP_001457307</t>
  </si>
  <si>
    <t>CAR01807</t>
  </si>
  <si>
    <t>AAV78132</t>
  </si>
  <si>
    <t>ZP_03359886</t>
  </si>
  <si>
    <t>ZP_03029294</t>
  </si>
  <si>
    <t>ZP_03354491</t>
  </si>
  <si>
    <t>YP_002145457</t>
  </si>
  <si>
    <t>ACA78776</t>
  </si>
  <si>
    <t>ZP_02772883</t>
  </si>
  <si>
    <t>ZP_03061567</t>
  </si>
  <si>
    <t>CAQ97338</t>
  </si>
  <si>
    <t>ZP_02665238</t>
  </si>
  <si>
    <t>ZP_03263421</t>
  </si>
  <si>
    <t>YP_002225585</t>
  </si>
  <si>
    <t>ABB60664</t>
  </si>
  <si>
    <t>CAR06696</t>
  </si>
  <si>
    <t>ZP_03075180</t>
  </si>
  <si>
    <t>YP_001729368</t>
  </si>
  <si>
    <t>NP_455073</t>
  </si>
  <si>
    <t>AAW78860</t>
  </si>
  <si>
    <t>ACH73953</t>
  </si>
  <si>
    <t>ZP_02793425</t>
  </si>
  <si>
    <t>ZP_03064983</t>
  </si>
  <si>
    <t>YP_002390286</t>
  </si>
  <si>
    <t>CAR32043</t>
  </si>
  <si>
    <t>EDX50361</t>
  </si>
  <si>
    <t>EDZ36503</t>
  </si>
  <si>
    <t>EDY28919</t>
  </si>
  <si>
    <t>EEH91903</t>
  </si>
  <si>
    <t>ACR63806</t>
  </si>
  <si>
    <t>ZP_03163985</t>
  </si>
  <si>
    <t>ZP_03248287</t>
  </si>
  <si>
    <t>ACN44670</t>
  </si>
  <si>
    <t>ABB65075</t>
  </si>
  <si>
    <t>YP_002396538</t>
  </si>
  <si>
    <t>ZP_02344754</t>
  </si>
  <si>
    <t>ZP_02811321</t>
  </si>
  <si>
    <t>ZP_02571561</t>
  </si>
  <si>
    <t>YP_002327974</t>
  </si>
  <si>
    <t>YP_002848373</t>
  </si>
  <si>
    <t>EDZ12049</t>
  </si>
  <si>
    <t>YP_001589293</t>
  </si>
  <si>
    <t>ABR75896</t>
  </si>
  <si>
    <t>ACD08584</t>
  </si>
  <si>
    <t>ZP_03407000</t>
  </si>
  <si>
    <t>ACB01590</t>
  </si>
  <si>
    <t>ZP_03069517</t>
  </si>
  <si>
    <t>EDZ17773</t>
  </si>
  <si>
    <t>ACI36997</t>
  </si>
  <si>
    <t>ZP_03086301</t>
  </si>
  <si>
    <t>YP_539522</t>
  </si>
  <si>
    <t>YP_001454231</t>
  </si>
  <si>
    <t>YP_002269113</t>
  </si>
  <si>
    <t>ZP_03348608</t>
  </si>
  <si>
    <t>ZP_03344274</t>
  </si>
  <si>
    <t>YP_002039719</t>
  </si>
  <si>
    <t>ZP_03221552</t>
  </si>
  <si>
    <t>ZP_03835678</t>
  </si>
  <si>
    <t>EDX29262</t>
  </si>
  <si>
    <t>YP_002113507</t>
  </si>
  <si>
    <t>ZP_02802166</t>
  </si>
  <si>
    <t>BAE76242</t>
  </si>
  <si>
    <t>AP_001112</t>
  </si>
  <si>
    <t>EDX39579</t>
  </si>
  <si>
    <t>ZP_02785389</t>
  </si>
  <si>
    <t>NP_414996</t>
  </si>
  <si>
    <t>YP_002044510</t>
  </si>
  <si>
    <t>ZP_02902278</t>
  </si>
  <si>
    <t>YP_001742607</t>
  </si>
  <si>
    <t>AAX64424</t>
  </si>
  <si>
    <t>NP_706356</t>
  </si>
  <si>
    <t>AAG54812</t>
  </si>
  <si>
    <t>ZP_03003143</t>
  </si>
  <si>
    <t>ACB17731</t>
  </si>
  <si>
    <t>AAA23410</t>
  </si>
  <si>
    <t>BAB33939</t>
  </si>
  <si>
    <t>YP_151444</t>
  </si>
  <si>
    <t>ZP_04002330</t>
  </si>
  <si>
    <t>NP_836134</t>
  </si>
  <si>
    <t>ZP_02683060</t>
  </si>
  <si>
    <t>ZP_02656523</t>
  </si>
  <si>
    <t>YP_002214429</t>
  </si>
  <si>
    <t>ABI99919</t>
  </si>
  <si>
    <t>EDZ20813</t>
  </si>
  <si>
    <t>AAP15940</t>
  </si>
  <si>
    <t>NP_308543</t>
  </si>
  <si>
    <t>AAC73565</t>
  </si>
  <si>
    <t>ACI87541</t>
  </si>
  <si>
    <t>EEC29862</t>
  </si>
  <si>
    <t>ACH49410</t>
  </si>
  <si>
    <t>YP_668452</t>
  </si>
  <si>
    <t>ZP_02823034</t>
  </si>
  <si>
    <t>EDX44399</t>
  </si>
  <si>
    <t>ZP_03441301</t>
  </si>
  <si>
    <t>CAU96349</t>
  </si>
  <si>
    <t>ACI87544</t>
  </si>
  <si>
    <t>YP_406903</t>
  </si>
  <si>
    <t>YP_002385942</t>
  </si>
  <si>
    <t>EDV62173</t>
  </si>
  <si>
    <t>AAZ87226</t>
  </si>
  <si>
    <t>EDU55803</t>
  </si>
  <si>
    <t>NP_459471</t>
  </si>
  <si>
    <t>EDZ01315</t>
  </si>
  <si>
    <t>EDU31410</t>
  </si>
  <si>
    <t>YP_002242606</t>
  </si>
  <si>
    <t>YP_851634</t>
  </si>
  <si>
    <t>EDU87578</t>
  </si>
  <si>
    <t>NP_752515</t>
  </si>
  <si>
    <t>EDZ84980</t>
  </si>
  <si>
    <t>EDY24786</t>
  </si>
  <si>
    <t>ZP_04655231</t>
  </si>
  <si>
    <t>BAG76012</t>
  </si>
  <si>
    <t>ABV13795</t>
  </si>
  <si>
    <t>EDZ05759</t>
  </si>
  <si>
    <t>EEA15485</t>
  </si>
  <si>
    <t>ZP_03035195</t>
  </si>
  <si>
    <t>ABX22318</t>
  </si>
  <si>
    <t>ABP59627</t>
  </si>
  <si>
    <t>ZP_03045275</t>
  </si>
  <si>
    <t>AAB40217</t>
  </si>
  <si>
    <t>CAD04961</t>
  </si>
  <si>
    <t>EEQ51861</t>
  </si>
  <si>
    <t>YP_001334126</t>
  </si>
  <si>
    <t>ABU78037</t>
  </si>
  <si>
    <t>CAS07946</t>
  </si>
  <si>
    <t>CAR16348</t>
  </si>
  <si>
    <t>AAL19430</t>
  </si>
  <si>
    <t>ZP_03048614</t>
  </si>
  <si>
    <t>EDU66175</t>
  </si>
  <si>
    <t>YP_002925546</t>
  </si>
  <si>
    <t>EDU97744</t>
  </si>
  <si>
    <t>ABR13270</t>
  </si>
  <si>
    <t>ACF66392</t>
  </si>
  <si>
    <t>EDU91968</t>
  </si>
  <si>
    <t>YP_001438873</t>
  </si>
  <si>
    <t>EDV89495</t>
  </si>
  <si>
    <t>EDZ26615</t>
  </si>
  <si>
    <t>YP_215505</t>
  </si>
  <si>
    <t>AAN42063</t>
  </si>
  <si>
    <t>EDU55724</t>
  </si>
  <si>
    <t>AcrB</t>
  </si>
  <si>
    <t>AAX64423</t>
  </si>
  <si>
    <t>ZP_02697285</t>
  </si>
  <si>
    <t>ZP_02346647</t>
  </si>
  <si>
    <t>YP_002291762</t>
  </si>
  <si>
    <t>CAR34800</t>
  </si>
  <si>
    <t>EDY23953</t>
  </si>
  <si>
    <t>ZP_03368694</t>
  </si>
  <si>
    <t>EDZ85029</t>
  </si>
  <si>
    <t>ABI99918</t>
  </si>
  <si>
    <t>AAN79058</t>
  </si>
  <si>
    <t>EDZ05198</t>
  </si>
  <si>
    <t>EDZ14845</t>
  </si>
  <si>
    <t>NP_459470</t>
  </si>
  <si>
    <t>ACF67939</t>
  </si>
  <si>
    <t>ZP_02779574</t>
  </si>
  <si>
    <t>NP_752514</t>
  </si>
  <si>
    <t>ACC88006</t>
  </si>
  <si>
    <t>ACH50704</t>
  </si>
  <si>
    <t>EEJ49078</t>
  </si>
  <si>
    <t>CAG74079</t>
  </si>
  <si>
    <t>YP_002047420</t>
  </si>
  <si>
    <t>EDV89387</t>
  </si>
  <si>
    <t>AAM84630</t>
  </si>
  <si>
    <t>BAE76241</t>
  </si>
  <si>
    <t>EDR37653</t>
  </si>
  <si>
    <t>YP_002921517</t>
  </si>
  <si>
    <t>YP_002044509</t>
  </si>
  <si>
    <t>ZP_03045286</t>
  </si>
  <si>
    <t>YP_002214428</t>
  </si>
  <si>
    <t>ACM48571</t>
  </si>
  <si>
    <t>ACR68309</t>
  </si>
  <si>
    <t>EDU87550</t>
  </si>
  <si>
    <t>ZP_02823033</t>
  </si>
  <si>
    <t>NP_308542</t>
  </si>
  <si>
    <t>ACF91101</t>
  </si>
  <si>
    <t>NP_668379</t>
  </si>
  <si>
    <t>YP_218315</t>
  </si>
  <si>
    <t>EEO85148</t>
  </si>
  <si>
    <t>EEA15484</t>
  </si>
  <si>
    <t>ZP_04615616</t>
  </si>
  <si>
    <t>EDU92042</t>
  </si>
  <si>
    <t>ACH77989</t>
  </si>
  <si>
    <t>ZP_04516475</t>
  </si>
  <si>
    <t>ZP_02670135</t>
  </si>
  <si>
    <t>CAD04960</t>
  </si>
  <si>
    <t>AAA67135</t>
  </si>
  <si>
    <t>CAR06695</t>
  </si>
  <si>
    <t>ZP_03248759</t>
  </si>
  <si>
    <t>YP_152392</t>
  </si>
  <si>
    <t>YP_049275</t>
  </si>
  <si>
    <t>ZP_02902384</t>
  </si>
  <si>
    <t>EEQ20592</t>
  </si>
  <si>
    <t>ZP_02699452</t>
  </si>
  <si>
    <t>ZP_02656522</t>
  </si>
  <si>
    <t>ZP_02305226</t>
  </si>
  <si>
    <t>YP_002269112</t>
  </si>
  <si>
    <t>YP_001334125</t>
  </si>
  <si>
    <t>YP_002327973</t>
  </si>
  <si>
    <t>EEH94708</t>
  </si>
  <si>
    <t>YP_002401591</t>
  </si>
  <si>
    <t>YP_001589294</t>
  </si>
  <si>
    <t>YP_652535</t>
  </si>
  <si>
    <t>CAR32042</t>
  </si>
  <si>
    <t>AAX67234</t>
  </si>
  <si>
    <t>ABG17289</t>
  </si>
  <si>
    <t>YP_215504</t>
  </si>
  <si>
    <t>CAS07945</t>
  </si>
  <si>
    <t>YP_001164103</t>
  </si>
  <si>
    <t>ACN44669</t>
  </si>
  <si>
    <t>ZP_03351184</t>
  </si>
  <si>
    <t>YP_002932544</t>
  </si>
  <si>
    <t>EDZ35037</t>
  </si>
  <si>
    <t>ABB60665</t>
  </si>
  <si>
    <t>NP_455072</t>
  </si>
  <si>
    <t>ABP41130</t>
  </si>
  <si>
    <t>EDS92350</t>
  </si>
  <si>
    <t>YP_001438874</t>
  </si>
  <si>
    <t>CAL18626</t>
  </si>
  <si>
    <t>ZP_04620400</t>
  </si>
  <si>
    <t>ABR75895</t>
  </si>
  <si>
    <t>ZP_02684554</t>
  </si>
  <si>
    <t>ZP_02231919</t>
  </si>
  <si>
    <t>BAH62098</t>
  </si>
  <si>
    <t>YP_002348038</t>
  </si>
  <si>
    <t>ABX24021</t>
  </si>
  <si>
    <t>EDU97661</t>
  </si>
  <si>
    <t>AAQ21216</t>
  </si>
  <si>
    <t>EEH91902</t>
  </si>
  <si>
    <t>ZP_04514446</t>
  </si>
  <si>
    <t>AAL22260</t>
  </si>
  <si>
    <t>ZP_02811320</t>
  </si>
  <si>
    <t>ABV40230</t>
  </si>
  <si>
    <t>EDX35118</t>
  </si>
  <si>
    <t>ZP_04625767</t>
  </si>
  <si>
    <t>YP_002039718</t>
  </si>
  <si>
    <t>ZP_03348609</t>
  </si>
  <si>
    <t>YP_001175677</t>
  </si>
  <si>
    <t>ZP_02313305</t>
  </si>
  <si>
    <t>AAL19429</t>
  </si>
  <si>
    <t>ACK77685</t>
  </si>
  <si>
    <t>EDZ80147</t>
  </si>
  <si>
    <t>ACB01589</t>
  </si>
  <si>
    <t>AAP15939</t>
  </si>
  <si>
    <t>AAV79080</t>
  </si>
  <si>
    <t>ZP_03081407</t>
  </si>
  <si>
    <t>NP_992186</t>
  </si>
  <si>
    <t>ZP_03284819</t>
  </si>
  <si>
    <t>AAS61063</t>
  </si>
  <si>
    <t>NP_414995</t>
  </si>
  <si>
    <t>NP_806115</t>
  </si>
  <si>
    <t>ABS49153</t>
  </si>
  <si>
    <t>EDX50196</t>
  </si>
  <si>
    <t>ZP_02575076</t>
  </si>
  <si>
    <t>ABB65074</t>
  </si>
  <si>
    <t>ACI87546</t>
  </si>
  <si>
    <t>ABP62362</t>
  </si>
  <si>
    <t>YP_002143884</t>
  </si>
  <si>
    <t>ZP_04651081</t>
  </si>
  <si>
    <t>EEQ07448</t>
  </si>
  <si>
    <t>ZP_04655232</t>
  </si>
  <si>
    <t>CAL21728</t>
  </si>
  <si>
    <t>YP_002385941</t>
  </si>
  <si>
    <t>ABG14590</t>
  </si>
  <si>
    <t>ACI06931</t>
  </si>
  <si>
    <t>CAR60300</t>
  </si>
  <si>
    <t>ABX69551</t>
  </si>
  <si>
    <t>CAQ90050</t>
  </si>
  <si>
    <t>CAR01806</t>
  </si>
  <si>
    <t>ZP_03029314</t>
  </si>
  <si>
    <t>BAE73959</t>
  </si>
  <si>
    <t>YP_002242605</t>
  </si>
  <si>
    <t>ZP_02664481</t>
  </si>
  <si>
    <t>YP_002638988</t>
  </si>
  <si>
    <t>YP_002411264</t>
  </si>
  <si>
    <t>ZP_04538023</t>
  </si>
  <si>
    <t>ZP_02802165</t>
  </si>
  <si>
    <t>YP_001402028</t>
  </si>
  <si>
    <t>CAL13137</t>
  </si>
  <si>
    <t>EDZ27691</t>
  </si>
  <si>
    <t>ZP_03003662</t>
  </si>
  <si>
    <t>EDZ10387</t>
  </si>
  <si>
    <t>YP_002383661</t>
  </si>
  <si>
    <t>AAZ87225</t>
  </si>
  <si>
    <t>EEP89709</t>
  </si>
  <si>
    <t>ZP_02834705</t>
  </si>
  <si>
    <t>ZP_03069583</t>
  </si>
  <si>
    <t>YP_001007284</t>
  </si>
  <si>
    <t>EEQ02948</t>
  </si>
  <si>
    <t>YP_002918165</t>
  </si>
  <si>
    <t>YP_002636110</t>
  </si>
  <si>
    <t>ACN47547</t>
  </si>
  <si>
    <t>AP_001111</t>
  </si>
  <si>
    <t>NP_286203</t>
  </si>
  <si>
    <t>CAR36384</t>
  </si>
  <si>
    <t>ZP_02224550</t>
  </si>
  <si>
    <t>YP_002113506</t>
  </si>
  <si>
    <t>ZP_03440552</t>
  </si>
  <si>
    <t>YP_002245290</t>
  </si>
  <si>
    <t>EDX44433</t>
  </si>
  <si>
    <t>EDU31400</t>
  </si>
  <si>
    <t>NP_706355</t>
  </si>
  <si>
    <t>EEC29113</t>
  </si>
  <si>
    <t>EDZ01106</t>
  </si>
  <si>
    <t>YP_001871463</t>
  </si>
  <si>
    <t>BAG76011</t>
  </si>
  <si>
    <t>ABP59626</t>
  </si>
  <si>
    <t>YP_851633</t>
  </si>
  <si>
    <t>ZP_03263470</t>
  </si>
  <si>
    <t>ABG68552</t>
  </si>
  <si>
    <t>YP_001477358</t>
  </si>
  <si>
    <t>YP_406902</t>
  </si>
  <si>
    <t>EEQ15632</t>
  </si>
  <si>
    <t>AAG54811</t>
  </si>
  <si>
    <t>ZP_03255990</t>
  </si>
  <si>
    <t>EDX39645</t>
  </si>
  <si>
    <t>EDR56492</t>
  </si>
  <si>
    <t>ZP_02223454</t>
  </si>
  <si>
    <t>ZP_02239106</t>
  </si>
  <si>
    <t>ACH76502</t>
  </si>
  <si>
    <t>YP_002925545</t>
  </si>
  <si>
    <t>AAC73564</t>
  </si>
  <si>
    <t>EEP95070</t>
  </si>
  <si>
    <t>ACR63808</t>
  </si>
  <si>
    <t>ZP_04657366</t>
  </si>
  <si>
    <t>CAU96348</t>
  </si>
  <si>
    <t>EDV82841</t>
  </si>
  <si>
    <t>EDY27292</t>
  </si>
  <si>
    <t>ZP_04639026</t>
  </si>
  <si>
    <t>EDV65667</t>
  </si>
  <si>
    <t>EDR67193</t>
  </si>
  <si>
    <t>NP_836133</t>
  </si>
  <si>
    <t>ZP_01887056</t>
  </si>
  <si>
    <t>ACI87550</t>
  </si>
  <si>
    <t>EDR50338</t>
  </si>
  <si>
    <t>AAB40216</t>
  </si>
  <si>
    <t>YP_001337332</t>
  </si>
  <si>
    <t>ZP_03076920</t>
  </si>
  <si>
    <t>ABV18693</t>
  </si>
  <si>
    <t>EDU80874</t>
  </si>
  <si>
    <t>ABV04923</t>
  </si>
  <si>
    <t>ACI87547</t>
  </si>
  <si>
    <t>ABR79065</t>
  </si>
  <si>
    <t>EDR42322</t>
  </si>
  <si>
    <t>ABX22319</t>
  </si>
  <si>
    <t>YP_001908403</t>
  </si>
  <si>
    <t>CAR11716</t>
  </si>
  <si>
    <t>EDZ17678</t>
  </si>
  <si>
    <t>ACF70439</t>
  </si>
  <si>
    <t>EDU66694</t>
  </si>
  <si>
    <t>ZP_02830910</t>
  </si>
  <si>
    <t>ACA78777</t>
  </si>
  <si>
    <t>EDZ30748</t>
  </si>
  <si>
    <t>ZP_03281410</t>
  </si>
  <si>
    <t>ACI35201</t>
  </si>
  <si>
    <t>YP_668451</t>
  </si>
  <si>
    <t>ACI87548</t>
  </si>
  <si>
    <t>ZP_03163152</t>
  </si>
  <si>
    <t>ZP_03065057</t>
  </si>
  <si>
    <t>EDR63614</t>
  </si>
  <si>
    <t>AAV78133</t>
  </si>
  <si>
    <t>ZP_02793424</t>
  </si>
  <si>
    <t>ZP_04612532</t>
  </si>
  <si>
    <t>ACF62736</t>
  </si>
  <si>
    <t>EDM41508</t>
  </si>
  <si>
    <t>CAC35725</t>
  </si>
  <si>
    <t>ZP_03035218</t>
  </si>
  <si>
    <t>YP_309460</t>
  </si>
  <si>
    <t>ZP_02772884</t>
  </si>
  <si>
    <t>ABU78038</t>
  </si>
  <si>
    <t>YP_002042648</t>
  </si>
  <si>
    <t>EDZ22787</t>
  </si>
  <si>
    <t>EEK18183</t>
  </si>
  <si>
    <t>ABR13271</t>
  </si>
  <si>
    <t>ZP_04635098</t>
  </si>
  <si>
    <t>YP_002142927</t>
  </si>
  <si>
    <t>YP_454364</t>
  </si>
  <si>
    <t>ZP_03048506</t>
  </si>
  <si>
    <t>BAH65450</t>
  </si>
  <si>
    <t>EDU72126</t>
  </si>
  <si>
    <t>YP_402154</t>
  </si>
  <si>
    <t>EEA12052</t>
  </si>
  <si>
    <t>AAN42062</t>
  </si>
  <si>
    <t>YP_646889</t>
  </si>
  <si>
    <t>YP_001178413</t>
  </si>
  <si>
    <t>ZP_02315030</t>
  </si>
  <si>
    <t>ABG77966</t>
  </si>
  <si>
    <t>CAQ97337</t>
  </si>
  <si>
    <t>ZP_02665237</t>
  </si>
  <si>
    <t>YP_001457306</t>
  </si>
  <si>
    <t>EEO77376</t>
  </si>
  <si>
    <t>EDZ26789</t>
  </si>
  <si>
    <t>YP_001726104</t>
  </si>
  <si>
    <t>YP_001729367</t>
  </si>
  <si>
    <t>YP_002396537</t>
  </si>
  <si>
    <t>ZP_04511282</t>
  </si>
  <si>
    <t>ACF65571</t>
  </si>
  <si>
    <t>EEK21364</t>
  </si>
  <si>
    <t>EDY28870</t>
  </si>
  <si>
    <t>YP_002240037</t>
  </si>
  <si>
    <t>YP_002148316</t>
  </si>
  <si>
    <t>YP_001879172</t>
  </si>
  <si>
    <t>YP_002848111</t>
  </si>
  <si>
    <t>YP_002390285</t>
  </si>
  <si>
    <t>YP_001461647</t>
  </si>
  <si>
    <t>YP_001721930</t>
  </si>
  <si>
    <t>YP_002848372</t>
  </si>
  <si>
    <t>YP_002225584</t>
  </si>
  <si>
    <t>AAO69975</t>
  </si>
  <si>
    <t>EEQ51862</t>
  </si>
  <si>
    <t>ZP_04458894</t>
  </si>
  <si>
    <t>ZP_04627600</t>
  </si>
  <si>
    <t>ZP_02662648</t>
  </si>
  <si>
    <t>YP_001573163</t>
  </si>
  <si>
    <t>YP_002145456</t>
  </si>
  <si>
    <t>YP_001571461</t>
  </si>
  <si>
    <t>EDV62193</t>
  </si>
  <si>
    <t>EDX46139</t>
  </si>
  <si>
    <t>CAC41009</t>
  </si>
  <si>
    <t>ZP_02659039</t>
  </si>
  <si>
    <t>EDU76372</t>
  </si>
  <si>
    <t>ACD06423</t>
  </si>
  <si>
    <t>EDZ20916</t>
  </si>
  <si>
    <t>ACB16023</t>
  </si>
  <si>
    <t>ABE05990</t>
  </si>
  <si>
    <t>YP_002236321</t>
  </si>
  <si>
    <t>EEP99866</t>
  </si>
  <si>
    <t>ZP_04631836</t>
  </si>
  <si>
    <t>YP_688009</t>
  </si>
  <si>
    <t>ABF02704</t>
  </si>
  <si>
    <t>ABX87917</t>
  </si>
  <si>
    <t>ACH50659</t>
  </si>
  <si>
    <t>ZP_03075214</t>
  </si>
  <si>
    <t>EDX51618</t>
  </si>
  <si>
    <t>P31224</t>
  </si>
  <si>
    <t>ZP_02785390</t>
  </si>
  <si>
    <t>ZP_03213978</t>
  </si>
  <si>
    <t>ZP_03216726</t>
  </si>
  <si>
    <t>YP_002217361</t>
  </si>
  <si>
    <t>ACF91271</t>
  </si>
  <si>
    <t>EDZ03009</t>
  </si>
  <si>
    <t>NP_462301</t>
  </si>
  <si>
    <t>EEO79778</t>
  </si>
  <si>
    <t>YP_001454232</t>
  </si>
  <si>
    <t>ZP_03838845</t>
  </si>
  <si>
    <t>YP_151445</t>
  </si>
  <si>
    <t>ABX68461</t>
  </si>
  <si>
    <t>CAR61294</t>
  </si>
  <si>
    <t>ZP_02803962</t>
  </si>
  <si>
    <t>ZP_03061565</t>
  </si>
  <si>
    <t>CAO97527</t>
  </si>
  <si>
    <t>EEQ12431</t>
  </si>
  <si>
    <t>YP_001456164</t>
  </si>
  <si>
    <t>ZP_02571560</t>
  </si>
  <si>
    <t>YP_539521</t>
  </si>
  <si>
    <t>YP_001590384</t>
  </si>
  <si>
    <t>EDY25454</t>
  </si>
  <si>
    <t>ABV15728</t>
  </si>
  <si>
    <t>EDZ18789</t>
  </si>
  <si>
    <t>YP_001607260</t>
  </si>
  <si>
    <t>ABW72062</t>
  </si>
  <si>
    <t>AAA23411</t>
  </si>
  <si>
    <t>ACA69477</t>
  </si>
  <si>
    <t>ABV13796</t>
  </si>
  <si>
    <t>YP_069524</t>
  </si>
  <si>
    <t>ZP_03835677</t>
  </si>
  <si>
    <t>ZP_03222019</t>
  </si>
  <si>
    <t>EDX29260</t>
  </si>
  <si>
    <t>EEH85011</t>
  </si>
  <si>
    <t>EDZ75824</t>
  </si>
  <si>
    <t>ZP_03164653</t>
  </si>
  <si>
    <t>ZP_04002331</t>
  </si>
  <si>
    <t>ACI09172</t>
  </si>
  <si>
    <t>EEO89064</t>
  </si>
  <si>
    <t>YP_002116340</t>
  </si>
  <si>
    <t>BAB33938</t>
  </si>
  <si>
    <t>EDR34732</t>
  </si>
  <si>
    <t>YP_001742606</t>
  </si>
  <si>
    <t>ACI87549</t>
  </si>
  <si>
    <t>CAH20223</t>
  </si>
  <si>
    <t>YP_001846484</t>
  </si>
  <si>
    <t>AdeA</t>
  </si>
  <si>
    <t>YP_001084780</t>
  </si>
  <si>
    <t>YP_002325610</t>
  </si>
  <si>
    <t>YP_001713702</t>
  </si>
  <si>
    <t>ABO12179</t>
  </si>
  <si>
    <t>YP_001084781</t>
  </si>
  <si>
    <t>ACJ56282</t>
  </si>
  <si>
    <t>ZP_04661877</t>
  </si>
  <si>
    <t>AAL14439</t>
  </si>
  <si>
    <t>EEH68470</t>
  </si>
  <si>
    <t>ACC57137</t>
  </si>
  <si>
    <t>ACJ41455</t>
  </si>
  <si>
    <t>CAJ77845</t>
  </si>
  <si>
    <t>CAM86705</t>
  </si>
  <si>
    <t>ZP_03823621</t>
  </si>
  <si>
    <t>YP_002319438</t>
  </si>
  <si>
    <t>ABO12178</t>
  </si>
  <si>
    <t>ACC57136</t>
  </si>
  <si>
    <t>AdeB</t>
  </si>
  <si>
    <t>chloramphenicol</t>
  </si>
  <si>
    <t>ZP_04661876</t>
  </si>
  <si>
    <t>ACJ56680</t>
  </si>
  <si>
    <t>CAJ77844</t>
  </si>
  <si>
    <t>YP_001084779</t>
  </si>
  <si>
    <t>YP_002325611</t>
  </si>
  <si>
    <t>ACJ41454</t>
  </si>
  <si>
    <t>YP_002319437</t>
  </si>
  <si>
    <t>ZP_03823622</t>
  </si>
  <si>
    <t>EEH68471</t>
  </si>
  <si>
    <t>YP_001713703</t>
  </si>
  <si>
    <t>ABO12177</t>
  </si>
  <si>
    <t>YP_001846483</t>
  </si>
  <si>
    <t>CAM86706</t>
  </si>
  <si>
    <t>AAL14440</t>
  </si>
  <si>
    <t>ACJ57844</t>
  </si>
  <si>
    <t>AdeC</t>
  </si>
  <si>
    <t>ACJ41453</t>
  </si>
  <si>
    <t>CAM86707</t>
  </si>
  <si>
    <t>YP_002319436</t>
  </si>
  <si>
    <t>YP_002325612</t>
  </si>
  <si>
    <t>AAL14441</t>
  </si>
  <si>
    <t>ACC57135</t>
  </si>
  <si>
    <t>YP_001713704</t>
  </si>
  <si>
    <t>YP_001846482</t>
  </si>
  <si>
    <t>CAJ77843</t>
  </si>
  <si>
    <t>YP_001066168</t>
  </si>
  <si>
    <t>AmrA</t>
  </si>
  <si>
    <t>EDP88690</t>
  </si>
  <si>
    <t>ABN02412</t>
  </si>
  <si>
    <t>ZP_02374816</t>
  </si>
  <si>
    <t>CAH35803</t>
  </si>
  <si>
    <t>EBA46408</t>
  </si>
  <si>
    <t>ABA49512</t>
  </si>
  <si>
    <t>EDK85677</t>
  </si>
  <si>
    <t>YP_002050410</t>
  </si>
  <si>
    <t>ABN89181</t>
  </si>
  <si>
    <t>EDO85084</t>
  </si>
  <si>
    <t>YP_002106217</t>
  </si>
  <si>
    <t>YP_001764893</t>
  </si>
  <si>
    <t>ZP_02388735</t>
  </si>
  <si>
    <t>ZP_02471300</t>
  </si>
  <si>
    <t>ZP_02447554</t>
  </si>
  <si>
    <t>ABM50473</t>
  </si>
  <si>
    <t>ZP_02108904</t>
  </si>
  <si>
    <t>ZP_01768986</t>
  </si>
  <si>
    <t>ZP_02402898</t>
  </si>
  <si>
    <t>ZP_02463551</t>
  </si>
  <si>
    <t>EDS87193</t>
  </si>
  <si>
    <t>ZP_02489969</t>
  </si>
  <si>
    <t>ZP_02455717</t>
  </si>
  <si>
    <t>YP_992988</t>
  </si>
  <si>
    <t>ABN82055</t>
  </si>
  <si>
    <t>ACA90771</t>
  </si>
  <si>
    <t>ACQ97291</t>
  </si>
  <si>
    <t>YP_333452</t>
  </si>
  <si>
    <t>YP_001026319</t>
  </si>
  <si>
    <t>ZP_02481765</t>
  </si>
  <si>
    <t>ABC38359</t>
  </si>
  <si>
    <t>ZP_02367089</t>
  </si>
  <si>
    <t>ZP_02270223</t>
  </si>
  <si>
    <t>ZP_02355730</t>
  </si>
  <si>
    <t>YP_002896632</t>
  </si>
  <si>
    <t>YP_108403</t>
  </si>
  <si>
    <t>ZP_03453040</t>
  </si>
  <si>
    <t>EEC35296</t>
  </si>
  <si>
    <t>ZP_02100626</t>
  </si>
  <si>
    <t>YP_442966</t>
  </si>
  <si>
    <t>EDO92085</t>
  </si>
  <si>
    <t>EDU07443</t>
  </si>
  <si>
    <t>YP_002110288</t>
  </si>
  <si>
    <t>ZP_03791973</t>
  </si>
  <si>
    <t>EEH27613</t>
  </si>
  <si>
    <t>YP_002035949</t>
  </si>
  <si>
    <t>YP_002022792</t>
  </si>
  <si>
    <t>ZP_02506115</t>
  </si>
  <si>
    <t>ZP_02498100</t>
  </si>
  <si>
    <t>ZP_02411422</t>
  </si>
  <si>
    <t>YP_001080406</t>
  </si>
  <si>
    <t>ABO06773</t>
  </si>
  <si>
    <t>YP_001058924</t>
  </si>
  <si>
    <t>AAC27753</t>
  </si>
  <si>
    <t>YP_002009762</t>
  </si>
  <si>
    <t>ACA90772</t>
  </si>
  <si>
    <t>AmrB</t>
  </si>
  <si>
    <t>BAG43550</t>
  </si>
  <si>
    <t>CAR51973</t>
  </si>
  <si>
    <t>YP_621023</t>
  </si>
  <si>
    <t>ZP_02411421</t>
  </si>
  <si>
    <t>YP_001808247</t>
  </si>
  <si>
    <t>ZP_02108903</t>
  </si>
  <si>
    <t>ZP_03791882</t>
  </si>
  <si>
    <t>ABK08375</t>
  </si>
  <si>
    <t>ABX15303</t>
  </si>
  <si>
    <t>ABO54582</t>
  </si>
  <si>
    <t>ZP_02447553</t>
  </si>
  <si>
    <t>YP_333453</t>
  </si>
  <si>
    <t>EDO84341</t>
  </si>
  <si>
    <t>YP_835268</t>
  </si>
  <si>
    <t>EDT39653</t>
  </si>
  <si>
    <t>ZP_03577554</t>
  </si>
  <si>
    <t>ABM51468</t>
  </si>
  <si>
    <t>ZP_03453095</t>
  </si>
  <si>
    <t>ZP_02909221</t>
  </si>
  <si>
    <t>YP_001058925</t>
  </si>
  <si>
    <t>YP_442965</t>
  </si>
  <si>
    <t>EEE14238</t>
  </si>
  <si>
    <t>ABF76050</t>
  </si>
  <si>
    <t>EBA46525</t>
  </si>
  <si>
    <t>CAH35802</t>
  </si>
  <si>
    <t>ZP_02388734</t>
  </si>
  <si>
    <t>AAC27754</t>
  </si>
  <si>
    <t>ZP_03585936</t>
  </si>
  <si>
    <t>YP_001764894</t>
  </si>
  <si>
    <t>YP_369007</t>
  </si>
  <si>
    <t>EEE07824</t>
  </si>
  <si>
    <t>ZP_02374815</t>
  </si>
  <si>
    <t>ZP_03570951</t>
  </si>
  <si>
    <t>ZP_02892568</t>
  </si>
  <si>
    <t>ABI87079</t>
  </si>
  <si>
    <t>ZP_02360222</t>
  </si>
  <si>
    <t>ZP_02381599</t>
  </si>
  <si>
    <t>YP_001066169</t>
  </si>
  <si>
    <t>ACB64031</t>
  </si>
  <si>
    <t>YP_001579800</t>
  </si>
  <si>
    <t>ABC38311</t>
  </si>
  <si>
    <t>YP_773413</t>
  </si>
  <si>
    <t>ZP_02471299</t>
  </si>
  <si>
    <t>ABN91468</t>
  </si>
  <si>
    <t>EDP88695</t>
  </si>
  <si>
    <t>ZP_01769103</t>
  </si>
  <si>
    <t>EDS87162</t>
  </si>
  <si>
    <t>ZP_02489968</t>
  </si>
  <si>
    <t>ZP_02455716</t>
  </si>
  <si>
    <t>YP_992987</t>
  </si>
  <si>
    <t>YP_002230801</t>
  </si>
  <si>
    <t>YP_002009763</t>
  </si>
  <si>
    <t>ABB08363</t>
  </si>
  <si>
    <t>ABA50369</t>
  </si>
  <si>
    <t>EED99643</t>
  </si>
  <si>
    <t>ZP_02367088</t>
  </si>
  <si>
    <t>YP_002896633</t>
  </si>
  <si>
    <t>EEC35351</t>
  </si>
  <si>
    <t>YP_108402</t>
  </si>
  <si>
    <t>YP_002050411</t>
  </si>
  <si>
    <t>ZP_02270222</t>
  </si>
  <si>
    <t>YP_002106216</t>
  </si>
  <si>
    <t>YP_001119417</t>
  </si>
  <si>
    <t>ZP_02481764</t>
  </si>
  <si>
    <t>ACQ98778</t>
  </si>
  <si>
    <t>ZP_02100627</t>
  </si>
  <si>
    <t>ABN81720</t>
  </si>
  <si>
    <t>YP_001946086</t>
  </si>
  <si>
    <t>EDT01860</t>
  </si>
  <si>
    <t>ZP_02498099</t>
  </si>
  <si>
    <t>ZP_02402896</t>
  </si>
  <si>
    <t>EEH27522</t>
  </si>
  <si>
    <t>ZP_02506114</t>
  </si>
  <si>
    <t>NP_049451</t>
  </si>
  <si>
    <t>Ant2Ia</t>
  </si>
  <si>
    <t>CAA28210</t>
  </si>
  <si>
    <t>ABX54885</t>
  </si>
  <si>
    <t>ABA56506</t>
  </si>
  <si>
    <t>ACA23028</t>
  </si>
  <si>
    <t>AAA25687</t>
  </si>
  <si>
    <t>AAY43211</t>
  </si>
  <si>
    <t>ABU88987</t>
  </si>
  <si>
    <t>ABC69168</t>
  </si>
  <si>
    <t>CAI40606</t>
  </si>
  <si>
    <t>AAS59133</t>
  </si>
  <si>
    <t>ABX64419</t>
  </si>
  <si>
    <t>ABG01706</t>
  </si>
  <si>
    <t>CAD31705</t>
  </si>
  <si>
    <t>BAE66663</t>
  </si>
  <si>
    <t>EDY27177</t>
  </si>
  <si>
    <t>AAA88422</t>
  </si>
  <si>
    <t>CAB92436</t>
  </si>
  <si>
    <t>CAO78556</t>
  </si>
  <si>
    <t>AAL36428</t>
  </si>
  <si>
    <t>AAP22611</t>
  </si>
  <si>
    <t>BAF63514</t>
  </si>
  <si>
    <t>AAY43108</t>
  </si>
  <si>
    <t>ABO42050</t>
  </si>
  <si>
    <t>CAJ32489</t>
  </si>
  <si>
    <t>CAL30205</t>
  </si>
  <si>
    <t>ACI96246</t>
  </si>
  <si>
    <t>ACR77752</t>
  </si>
  <si>
    <t>CAZ48648</t>
  </si>
  <si>
    <t>ABA54438</t>
  </si>
  <si>
    <t>ACO92339</t>
  </si>
  <si>
    <t>CAI64394</t>
  </si>
  <si>
    <t>AAA92745</t>
  </si>
  <si>
    <t>ACJ47203</t>
  </si>
  <si>
    <t>ABA06532</t>
  </si>
  <si>
    <t>ZP_02226678</t>
  </si>
  <si>
    <t>EDV63434</t>
  </si>
  <si>
    <t>P0AE04</t>
  </si>
  <si>
    <t>CAA87464</t>
  </si>
  <si>
    <t>BAD35037</t>
  </si>
  <si>
    <t>ABB71443</t>
  </si>
  <si>
    <t>ABX75125</t>
  </si>
  <si>
    <t>EDR32758</t>
  </si>
  <si>
    <t>ACJ64669</t>
  </si>
  <si>
    <t>AAB70167</t>
  </si>
  <si>
    <t>CAA28209</t>
  </si>
  <si>
    <t>ABO21794</t>
  </si>
  <si>
    <t>ABX64420</t>
  </si>
  <si>
    <t>ABS17584</t>
  </si>
  <si>
    <t>ZP_03028124</t>
  </si>
  <si>
    <t>AAN41428</t>
  </si>
  <si>
    <t>AAX93309</t>
  </si>
  <si>
    <t>BAE71360</t>
  </si>
  <si>
    <t>ABC70306</t>
  </si>
  <si>
    <t>CAM88397</t>
  </si>
  <si>
    <t>ABC73601</t>
  </si>
  <si>
    <t>ABD46714</t>
  </si>
  <si>
    <t>ACH72988</t>
  </si>
  <si>
    <t>ACA23027</t>
  </si>
  <si>
    <t>ABB92629</t>
  </si>
  <si>
    <t>ABD49193</t>
  </si>
  <si>
    <t>AAT99903</t>
  </si>
  <si>
    <t>AAZ78320</t>
  </si>
  <si>
    <t>CAZ48652</t>
  </si>
  <si>
    <t>ABG01711</t>
  </si>
  <si>
    <t>CAA08840</t>
  </si>
  <si>
    <t>ABY48973</t>
  </si>
  <si>
    <t>AAC09013</t>
  </si>
  <si>
    <t>YP_001715361</t>
  </si>
  <si>
    <t>P29806</t>
  </si>
  <si>
    <t>AAO24599</t>
  </si>
  <si>
    <t>ACN88333</t>
  </si>
  <si>
    <t>ABR80584</t>
  </si>
  <si>
    <t>AAN41436</t>
  </si>
  <si>
    <t>CAA45722</t>
  </si>
  <si>
    <t>AAA72105</t>
  </si>
  <si>
    <t>CAG34229</t>
  </si>
  <si>
    <t>ACN62406</t>
  </si>
  <si>
    <t>ABA26531</t>
  </si>
  <si>
    <t>ACH68561</t>
  </si>
  <si>
    <t>ABB92625</t>
  </si>
  <si>
    <t>ABA08385</t>
  </si>
  <si>
    <t>ACL36603</t>
  </si>
  <si>
    <t>ACF06118</t>
  </si>
  <si>
    <t>CAD38272</t>
  </si>
  <si>
    <t>CAJ77044</t>
  </si>
  <si>
    <t>AAM89399</t>
  </si>
  <si>
    <t>ABS88635</t>
  </si>
  <si>
    <t>CAD38273</t>
  </si>
  <si>
    <t>ABF70507</t>
  </si>
  <si>
    <t>ABD64140</t>
  </si>
  <si>
    <t>ABF70514</t>
  </si>
  <si>
    <t>CAC81319</t>
  </si>
  <si>
    <t>AAS79146</t>
  </si>
  <si>
    <t>AAZ30043</t>
  </si>
  <si>
    <t>ACH72990</t>
  </si>
  <si>
    <t>ACF06120</t>
  </si>
  <si>
    <t>ABI24168</t>
  </si>
  <si>
    <t>CAA52435</t>
  </si>
  <si>
    <t>AAA56783</t>
  </si>
  <si>
    <t>ACQ45452</t>
  </si>
  <si>
    <t>ABH07979</t>
  </si>
  <si>
    <t>AAF97628</t>
  </si>
  <si>
    <t>AAA90939</t>
  </si>
  <si>
    <t>CAA87463</t>
  </si>
  <si>
    <t>CAP69693</t>
  </si>
  <si>
    <t>AAS64387</t>
  </si>
  <si>
    <t>CAI43347</t>
  </si>
  <si>
    <t>AAA85811</t>
  </si>
  <si>
    <t>ABG76938</t>
  </si>
  <si>
    <t>CAZ44311</t>
  </si>
  <si>
    <t>AAO46870</t>
  </si>
  <si>
    <t>ABB36579</t>
  </si>
  <si>
    <t>AAG45717</t>
  </si>
  <si>
    <t>AAG45713</t>
  </si>
  <si>
    <t>ACO92337</t>
  </si>
  <si>
    <t>AAN85830</t>
  </si>
  <si>
    <t>AAS59138</t>
  </si>
  <si>
    <t>AAY43148</t>
  </si>
  <si>
    <t>ABG80524</t>
  </si>
  <si>
    <t>CAJ29645</t>
  </si>
  <si>
    <t>ABG76936</t>
  </si>
  <si>
    <t>AAC64365</t>
  </si>
  <si>
    <t>P0AE05</t>
  </si>
  <si>
    <t>AAX14064</t>
  </si>
  <si>
    <t>ABN11922</t>
  </si>
  <si>
    <t>ACN89660</t>
  </si>
  <si>
    <t>AAD39934</t>
  </si>
  <si>
    <t>CAQ77072</t>
  </si>
  <si>
    <t>AAL59386</t>
  </si>
  <si>
    <t>ABX24577</t>
  </si>
  <si>
    <t>AAL51019</t>
  </si>
  <si>
    <t>CAU08344</t>
  </si>
  <si>
    <t>ACA48663</t>
  </si>
  <si>
    <t>ACI28886</t>
  </si>
  <si>
    <t>AAV32838</t>
  </si>
  <si>
    <t>CAQ53850</t>
  </si>
  <si>
    <t>AAY43145</t>
  </si>
  <si>
    <t>ZP_03166328</t>
  </si>
  <si>
    <t>AAN41417</t>
  </si>
  <si>
    <t>CAZ44319</t>
  </si>
  <si>
    <t>ACN72591</t>
  </si>
  <si>
    <t>ABA26538</t>
  </si>
  <si>
    <t>ABB71440</t>
  </si>
  <si>
    <t>ABD58924</t>
  </si>
  <si>
    <t>YP_001338814</t>
  </si>
  <si>
    <t>ACJ64671</t>
  </si>
  <si>
    <t>ABX54833</t>
  </si>
  <si>
    <t>CAA45721</t>
  </si>
  <si>
    <t>ABF70496</t>
  </si>
  <si>
    <t>CAA31139</t>
  </si>
  <si>
    <t>ABM92283</t>
  </si>
  <si>
    <t>CAI51662</t>
  </si>
  <si>
    <t>AAA25683</t>
  </si>
  <si>
    <t>Ant2Ib</t>
  </si>
  <si>
    <t>AAA25682</t>
  </si>
  <si>
    <t>CAQ51308</t>
  </si>
  <si>
    <t>Ant3Ia</t>
  </si>
  <si>
    <t>spectinomycin</t>
  </si>
  <si>
    <t>BAD10976</t>
  </si>
  <si>
    <t>ABW70101</t>
  </si>
  <si>
    <t>BAF63518</t>
  </si>
  <si>
    <t>BAD02326</t>
  </si>
  <si>
    <t>CAJ13568</t>
  </si>
  <si>
    <t>BAG28249</t>
  </si>
  <si>
    <t>BAG06710</t>
  </si>
  <si>
    <t>AAK13461</t>
  </si>
  <si>
    <t>ACJ46477</t>
  </si>
  <si>
    <t>CAQ76924</t>
  </si>
  <si>
    <t>AAP74962</t>
  </si>
  <si>
    <t>BAD38629</t>
  </si>
  <si>
    <t>ACJ22936</t>
  </si>
  <si>
    <t>ABO42029</t>
  </si>
  <si>
    <t>ACI28883</t>
  </si>
  <si>
    <t>ACI23391</t>
  </si>
  <si>
    <t>AAQ64665</t>
  </si>
  <si>
    <t>ABA54435</t>
  </si>
  <si>
    <t>CAC69838</t>
  </si>
  <si>
    <t>ACI63026</t>
  </si>
  <si>
    <t>AAZ16412</t>
  </si>
  <si>
    <t>ABM64224</t>
  </si>
  <si>
    <t>AAA73058</t>
  </si>
  <si>
    <t>ACD12529</t>
  </si>
  <si>
    <t>ABD59948</t>
  </si>
  <si>
    <t>P0AG06</t>
  </si>
  <si>
    <t>ABX39485</t>
  </si>
  <si>
    <t>ABQ23063</t>
  </si>
  <si>
    <t>ABD46711</t>
  </si>
  <si>
    <t>AAC53622</t>
  </si>
  <si>
    <t>ACH73199</t>
  </si>
  <si>
    <t>AAR14532</t>
  </si>
  <si>
    <t>AAN87151</t>
  </si>
  <si>
    <t>AAU84918</t>
  </si>
  <si>
    <t>AAA67252</t>
  </si>
  <si>
    <t>YP_758708</t>
  </si>
  <si>
    <t>CAH04906</t>
  </si>
  <si>
    <t>ACM17447</t>
  </si>
  <si>
    <t>CAZ44313</t>
  </si>
  <si>
    <t>ACO92325</t>
  </si>
  <si>
    <t>CAA35513</t>
  </si>
  <si>
    <t>ACJ22948</t>
  </si>
  <si>
    <t>ABU40591</t>
  </si>
  <si>
    <t>CAP69698</t>
  </si>
  <si>
    <t>YP_312670</t>
  </si>
  <si>
    <t>ACM91719</t>
  </si>
  <si>
    <t>AAC53612</t>
  </si>
  <si>
    <t>CAA68436</t>
  </si>
  <si>
    <t>AAP23174</t>
  </si>
  <si>
    <t>AAD28532</t>
  </si>
  <si>
    <t>CAD11595</t>
  </si>
  <si>
    <t>YP_002894485</t>
  </si>
  <si>
    <t>ACN50165</t>
  </si>
  <si>
    <t>AAN16910</t>
  </si>
  <si>
    <t>ABM89635</t>
  </si>
  <si>
    <t>ABH12145</t>
  </si>
  <si>
    <t>BAD99265</t>
  </si>
  <si>
    <t>AAU93764</t>
  </si>
  <si>
    <t>AAN41409</t>
  </si>
  <si>
    <t>ABO21754</t>
  </si>
  <si>
    <t>AAX97756</t>
  </si>
  <si>
    <t>AAS59140</t>
  </si>
  <si>
    <t>ACN89671</t>
  </si>
  <si>
    <t>ACQ78102</t>
  </si>
  <si>
    <t>AAM92462</t>
  </si>
  <si>
    <t>ABW70089</t>
  </si>
  <si>
    <t>ABQ59226</t>
  </si>
  <si>
    <t>AAS89470</t>
  </si>
  <si>
    <t>CAP69665</t>
  </si>
  <si>
    <t>ABQ23069</t>
  </si>
  <si>
    <t>CAI83765</t>
  </si>
  <si>
    <t>AAM67411</t>
  </si>
  <si>
    <t>NP_848172</t>
  </si>
  <si>
    <t>AAO49597</t>
  </si>
  <si>
    <t>CAI94356</t>
  </si>
  <si>
    <t>CAB94709</t>
  </si>
  <si>
    <t>AAG17710</t>
  </si>
  <si>
    <t>YP_002317702</t>
  </si>
  <si>
    <t>ACL98096</t>
  </si>
  <si>
    <t>AAC77501</t>
  </si>
  <si>
    <t>AAS85416</t>
  </si>
  <si>
    <t>BAA78030</t>
  </si>
  <si>
    <t>CAG34238</t>
  </si>
  <si>
    <t>ACB55478</t>
  </si>
  <si>
    <t>AAF65230</t>
  </si>
  <si>
    <t>ACF76696</t>
  </si>
  <si>
    <t>ACJ63572</t>
  </si>
  <si>
    <t>ABG75722</t>
  </si>
  <si>
    <t>AAN41437</t>
  </si>
  <si>
    <t>AAG09291</t>
  </si>
  <si>
    <t>AAO85349</t>
  </si>
  <si>
    <t>AAM77081</t>
  </si>
  <si>
    <t>ACR77753</t>
  </si>
  <si>
    <t>BAF63697</t>
  </si>
  <si>
    <t>AAA72106</t>
  </si>
  <si>
    <t>BAD35040</t>
  </si>
  <si>
    <t>AAY79162</t>
  </si>
  <si>
    <t>CAI94350</t>
  </si>
  <si>
    <t>ABW70069</t>
  </si>
  <si>
    <t>AAA91587</t>
  </si>
  <si>
    <t>ACB12751</t>
  </si>
  <si>
    <t>AAA67249</t>
  </si>
  <si>
    <t>BAD08525</t>
  </si>
  <si>
    <t>ABI14026</t>
  </si>
  <si>
    <t>AAT72060</t>
  </si>
  <si>
    <t>ABB59965</t>
  </si>
  <si>
    <t>AAK13440</t>
  </si>
  <si>
    <t>AAG09288</t>
  </si>
  <si>
    <t>ABF50056</t>
  </si>
  <si>
    <t>AAZ14848</t>
  </si>
  <si>
    <t>ACJ22924</t>
  </si>
  <si>
    <t>ZP_03063004</t>
  </si>
  <si>
    <t>AAA25681</t>
  </si>
  <si>
    <t>AAS93420</t>
  </si>
  <si>
    <t>ACJ22944</t>
  </si>
  <si>
    <t>ABQ96617</t>
  </si>
  <si>
    <t>CAT00056</t>
  </si>
  <si>
    <t>ABX57796</t>
  </si>
  <si>
    <t>ABO41095</t>
  </si>
  <si>
    <t>ACO92329</t>
  </si>
  <si>
    <t>ABL63242</t>
  </si>
  <si>
    <t>BAD99238</t>
  </si>
  <si>
    <t>ABA54977</t>
  </si>
  <si>
    <t>ABP52026</t>
  </si>
  <si>
    <t>YP_001715357</t>
  </si>
  <si>
    <t>YP_002286968</t>
  </si>
  <si>
    <t>AAF34178</t>
  </si>
  <si>
    <t>AAP22305</t>
  </si>
  <si>
    <t>ACJ63257</t>
  </si>
  <si>
    <t>CAC69844</t>
  </si>
  <si>
    <t>AAP23180</t>
  </si>
  <si>
    <t>CAT00040</t>
  </si>
  <si>
    <t>BAD99261</t>
  </si>
  <si>
    <t>ACN50166</t>
  </si>
  <si>
    <t>CAI94372</t>
  </si>
  <si>
    <t>ABY55283</t>
  </si>
  <si>
    <t>ABA54429</t>
  </si>
  <si>
    <t>ABO20969</t>
  </si>
  <si>
    <t>ACD12526</t>
  </si>
  <si>
    <t>CAC81327</t>
  </si>
  <si>
    <t>ABU97161</t>
  </si>
  <si>
    <t>AAX85427</t>
  </si>
  <si>
    <t>ACA23031</t>
  </si>
  <si>
    <t>AAA93350</t>
  </si>
  <si>
    <t>CAF05910</t>
  </si>
  <si>
    <t>ABX75135</t>
  </si>
  <si>
    <t>ABX75126</t>
  </si>
  <si>
    <t>CAE46713</t>
  </si>
  <si>
    <t>ACJ47211</t>
  </si>
  <si>
    <t>ACN93665</t>
  </si>
  <si>
    <t>ACJ22942</t>
  </si>
  <si>
    <t>BAD38865</t>
  </si>
  <si>
    <t>ABD58917</t>
  </si>
  <si>
    <t>AAP15299</t>
  </si>
  <si>
    <t>AAP22977</t>
  </si>
  <si>
    <t>ABF50059</t>
  </si>
  <si>
    <t>ABG01715</t>
  </si>
  <si>
    <t>CAE48337</t>
  </si>
  <si>
    <t>CAL69699</t>
  </si>
  <si>
    <t>AAP22309</t>
  </si>
  <si>
    <t>ACH73000</t>
  </si>
  <si>
    <t>EEO19287</t>
  </si>
  <si>
    <t>ABF50638</t>
  </si>
  <si>
    <t>ABS87335</t>
  </si>
  <si>
    <t>AAG45721</t>
  </si>
  <si>
    <t>AAP23183</t>
  </si>
  <si>
    <t>BAD10982</t>
  </si>
  <si>
    <t>ACN50164</t>
  </si>
  <si>
    <t>ABQ52460</t>
  </si>
  <si>
    <t>ABX39482</t>
  </si>
  <si>
    <t>ABB89112</t>
  </si>
  <si>
    <t>ABB89109</t>
  </si>
  <si>
    <t>ABY56264</t>
  </si>
  <si>
    <t>BAD99245</t>
  </si>
  <si>
    <t>NP_608308</t>
  </si>
  <si>
    <t>ACI30698</t>
  </si>
  <si>
    <t>ABO42037</t>
  </si>
  <si>
    <t>ABN10343</t>
  </si>
  <si>
    <t>ACJ63280</t>
  </si>
  <si>
    <t>CAP69701</t>
  </si>
  <si>
    <t>CAQ48210</t>
  </si>
  <si>
    <t>AAL93142</t>
  </si>
  <si>
    <t>ABW70085</t>
  </si>
  <si>
    <t>ABL95942</t>
  </si>
  <si>
    <t>ACB41756</t>
  </si>
  <si>
    <t>P08881</t>
  </si>
  <si>
    <t>AAF86677</t>
  </si>
  <si>
    <t>AAP22311</t>
  </si>
  <si>
    <t>AAP43512</t>
  </si>
  <si>
    <t>ACJ22955</t>
  </si>
  <si>
    <t>YP_209356</t>
  </si>
  <si>
    <t>ACH73202</t>
  </si>
  <si>
    <t>ABR80439</t>
  </si>
  <si>
    <t>AAO92242</t>
  </si>
  <si>
    <t>ABI24169</t>
  </si>
  <si>
    <t>YP_001715321</t>
  </si>
  <si>
    <t>ABK92185</t>
  </si>
  <si>
    <t>ABK60043</t>
  </si>
  <si>
    <t>CAH05136</t>
  </si>
  <si>
    <t>YP_001096413</t>
  </si>
  <si>
    <t>AAD28530</t>
  </si>
  <si>
    <t>ABX75131</t>
  </si>
  <si>
    <t>CAI79481</t>
  </si>
  <si>
    <t>ABU68998</t>
  </si>
  <si>
    <t>ABN54714</t>
  </si>
  <si>
    <t>AAZ90435</t>
  </si>
  <si>
    <t>CAJ20142</t>
  </si>
  <si>
    <t>ABY50547</t>
  </si>
  <si>
    <t>CAM88393</t>
  </si>
  <si>
    <t>ACD87553</t>
  </si>
  <si>
    <t>ABO47756</t>
  </si>
  <si>
    <t>BAD38867</t>
  </si>
  <si>
    <t>ACD12536</t>
  </si>
  <si>
    <t>AAR86223</t>
  </si>
  <si>
    <t>AAP41135</t>
  </si>
  <si>
    <t>AAW21256</t>
  </si>
  <si>
    <t>AAN16908</t>
  </si>
  <si>
    <t>AAO38248</t>
  </si>
  <si>
    <t>ACD68180</t>
  </si>
  <si>
    <t>YP_001746868</t>
  </si>
  <si>
    <t>AAM18213</t>
  </si>
  <si>
    <t>AAP23189</t>
  </si>
  <si>
    <t>AAA69750</t>
  </si>
  <si>
    <t>CAK12750</t>
  </si>
  <si>
    <t>CAX52766</t>
  </si>
  <si>
    <t>AAY33961</t>
  </si>
  <si>
    <t>ABX75129</t>
  </si>
  <si>
    <t>ACN93667</t>
  </si>
  <si>
    <t>CAP69683</t>
  </si>
  <si>
    <t>ACJ46476</t>
  </si>
  <si>
    <t>CAI57692</t>
  </si>
  <si>
    <t>ABG01705</t>
  </si>
  <si>
    <t>AAB59083</t>
  </si>
  <si>
    <t>ABO20973</t>
  </si>
  <si>
    <t>AAA72848</t>
  </si>
  <si>
    <t>ABK35093</t>
  </si>
  <si>
    <t>CAH10847</t>
  </si>
  <si>
    <t>ABQ23066</t>
  </si>
  <si>
    <t>CAD31709</t>
  </si>
  <si>
    <t>AAP22319</t>
  </si>
  <si>
    <t>ABM92281</t>
  </si>
  <si>
    <t>ACJ22930</t>
  </si>
  <si>
    <t>ACI62839</t>
  </si>
  <si>
    <t>ABP63568</t>
  </si>
  <si>
    <t>AAV49760</t>
  </si>
  <si>
    <t>AAA72306</t>
  </si>
  <si>
    <t>CAA40158</t>
  </si>
  <si>
    <t>ACJ22932</t>
  </si>
  <si>
    <t>YP_001338669</t>
  </si>
  <si>
    <t>ACN81025</t>
  </si>
  <si>
    <t>YP_001481442</t>
  </si>
  <si>
    <t>CAQ51304</t>
  </si>
  <si>
    <t>ABN72554</t>
  </si>
  <si>
    <t>AAS18385</t>
  </si>
  <si>
    <t>CAB92432</t>
  </si>
  <si>
    <t>ABK01315</t>
  </si>
  <si>
    <t>ACJ22952</t>
  </si>
  <si>
    <t>BAD10979</t>
  </si>
  <si>
    <t>AAM52495</t>
  </si>
  <si>
    <t>AAC77370</t>
  </si>
  <si>
    <t>ABY55288</t>
  </si>
  <si>
    <t>CAC86253</t>
  </si>
  <si>
    <t>AAR20819</t>
  </si>
  <si>
    <t>CAC83788</t>
  </si>
  <si>
    <t>ACR26199</t>
  </si>
  <si>
    <t>BAE66665</t>
  </si>
  <si>
    <t>AAT36685</t>
  </si>
  <si>
    <t>AAP22315</t>
  </si>
  <si>
    <t>EAZ77748</t>
  </si>
  <si>
    <t>AAP23177</t>
  </si>
  <si>
    <t>YP_001928080</t>
  </si>
  <si>
    <t>ACB41764</t>
  </si>
  <si>
    <t>ACB55475</t>
  </si>
  <si>
    <t>ABK92189</t>
  </si>
  <si>
    <t>AAP23172</t>
  </si>
  <si>
    <t>AAO85340</t>
  </si>
  <si>
    <t>BAE73190</t>
  </si>
  <si>
    <t>ABI34135</t>
  </si>
  <si>
    <t>ABN72555</t>
  </si>
  <si>
    <t>CAG26811</t>
  </si>
  <si>
    <t>ABK51580</t>
  </si>
  <si>
    <t>AAQ82542</t>
  </si>
  <si>
    <t>ABA56504</t>
  </si>
  <si>
    <t>ABG76950</t>
  </si>
  <si>
    <t>ABE98145</t>
  </si>
  <si>
    <t>AAP51285</t>
  </si>
  <si>
    <t>BAE47898</t>
  </si>
  <si>
    <t>CAB41448</t>
  </si>
  <si>
    <t>AAT37843</t>
  </si>
  <si>
    <t>CAD09757</t>
  </si>
  <si>
    <t>BAD99252</t>
  </si>
  <si>
    <t>CAJ20146</t>
  </si>
  <si>
    <t>AAT38945</t>
  </si>
  <si>
    <t>ABK28855</t>
  </si>
  <si>
    <t>AAP22325</t>
  </si>
  <si>
    <t>CAJ29549</t>
  </si>
  <si>
    <t>ABQ59225</t>
  </si>
  <si>
    <t>ABA38892</t>
  </si>
  <si>
    <t>ABG76937</t>
  </si>
  <si>
    <t>ZP_03071899</t>
  </si>
  <si>
    <t>CAA77217</t>
  </si>
  <si>
    <t>EDX37246</t>
  </si>
  <si>
    <t>AAS44590</t>
  </si>
  <si>
    <t>CAP69694</t>
  </si>
  <si>
    <t>AAZ95868</t>
  </si>
  <si>
    <t>CAF31512</t>
  </si>
  <si>
    <t>AAZ76548</t>
  </si>
  <si>
    <t>ABC46998</t>
  </si>
  <si>
    <t>ACI28892</t>
  </si>
  <si>
    <t>AAV49236</t>
  </si>
  <si>
    <t>AAN16909</t>
  </si>
  <si>
    <t>AAZ42321</t>
  </si>
  <si>
    <t>ACK43809</t>
  </si>
  <si>
    <t>CAZ44315</t>
  </si>
  <si>
    <t>BAF36636</t>
  </si>
  <si>
    <t>AAQ16669</t>
  </si>
  <si>
    <t>AAK50388</t>
  </si>
  <si>
    <t>ABQ65132</t>
  </si>
  <si>
    <t>CAI94364</t>
  </si>
  <si>
    <t>CAA27523</t>
  </si>
  <si>
    <t>ABN79866</t>
  </si>
  <si>
    <t>AAA82256</t>
  </si>
  <si>
    <t>AAP22321</t>
  </si>
  <si>
    <t>AAG15581</t>
  </si>
  <si>
    <t>ABB72058</t>
  </si>
  <si>
    <t>AAA72972</t>
  </si>
  <si>
    <t>ABF48385</t>
  </si>
  <si>
    <t>ABO39210</t>
  </si>
  <si>
    <t>AAT38947</t>
  </si>
  <si>
    <t>ABO46016</t>
  </si>
  <si>
    <t>CAM88354</t>
  </si>
  <si>
    <t>ABB99436</t>
  </si>
  <si>
    <t>ABG46351</t>
  </si>
  <si>
    <t>ABX75137</t>
  </si>
  <si>
    <t>AAV34201</t>
  </si>
  <si>
    <t>ACN93664</t>
  </si>
  <si>
    <t>CAQ64787</t>
  </si>
  <si>
    <t>CAA35514</t>
  </si>
  <si>
    <t>AAN41435</t>
  </si>
  <si>
    <t>ACJ63253</t>
  </si>
  <si>
    <t>BAE73193</t>
  </si>
  <si>
    <t>ABF06430</t>
  </si>
  <si>
    <t>YP_133852</t>
  </si>
  <si>
    <t>AAT78429</t>
  </si>
  <si>
    <t>ACI23388</t>
  </si>
  <si>
    <t>CAO82702</t>
  </si>
  <si>
    <t>AAL13420</t>
  </si>
  <si>
    <t>AAL30370</t>
  </si>
  <si>
    <t>AAZ07713</t>
  </si>
  <si>
    <t>BAE47518</t>
  </si>
  <si>
    <t>ABH12147</t>
  </si>
  <si>
    <t>CAA08844</t>
  </si>
  <si>
    <t>ABK40759</t>
  </si>
  <si>
    <t>AAV28214</t>
  </si>
  <si>
    <t>CAG27802</t>
  </si>
  <si>
    <t>ABF67771</t>
  </si>
  <si>
    <t>ABP35560</t>
  </si>
  <si>
    <t>AAU09449</t>
  </si>
  <si>
    <t>CAJ42280</t>
  </si>
  <si>
    <t>ABW06018</t>
  </si>
  <si>
    <t>ZP_04398140</t>
  </si>
  <si>
    <t>ABD46713</t>
  </si>
  <si>
    <t>AAK54202</t>
  </si>
  <si>
    <t>ABX56805</t>
  </si>
  <si>
    <t>EDX27771</t>
  </si>
  <si>
    <t>ABW70107</t>
  </si>
  <si>
    <t>ACF88584</t>
  </si>
  <si>
    <t>ABI51985</t>
  </si>
  <si>
    <t>CAH05142</t>
  </si>
  <si>
    <t>ABL59974</t>
  </si>
  <si>
    <t>AAS46623</t>
  </si>
  <si>
    <t>ACL98098</t>
  </si>
  <si>
    <t>ACJ63274</t>
  </si>
  <si>
    <t>ACN89657</t>
  </si>
  <si>
    <t>ABB92628</t>
  </si>
  <si>
    <t>ACC77479</t>
  </si>
  <si>
    <t>NP_052897</t>
  </si>
  <si>
    <t>ABW70081</t>
  </si>
  <si>
    <t>ACL98100</t>
  </si>
  <si>
    <t>ACK43806</t>
  </si>
  <si>
    <t>ABA54437</t>
  </si>
  <si>
    <t>ZP_01974653</t>
  </si>
  <si>
    <t>ACJ22928</t>
  </si>
  <si>
    <t>ABO47747</t>
  </si>
  <si>
    <t>YP_001144148</t>
  </si>
  <si>
    <t>AAD00086</t>
  </si>
  <si>
    <t>ACJ22926</t>
  </si>
  <si>
    <t>ACK43799</t>
  </si>
  <si>
    <t>AAU93500</t>
  </si>
  <si>
    <t>AAQ64667</t>
  </si>
  <si>
    <t>CAQ51305</t>
  </si>
  <si>
    <t>AAO85369</t>
  </si>
  <si>
    <t>CAD99015</t>
  </si>
  <si>
    <t>AAS59135</t>
  </si>
  <si>
    <t>ACI05552</t>
  </si>
  <si>
    <t>ABG75725</t>
  </si>
  <si>
    <t>ABO39207</t>
  </si>
  <si>
    <t>ACJ22934</t>
  </si>
  <si>
    <t>ABB89120</t>
  </si>
  <si>
    <t>ABX39486</t>
  </si>
  <si>
    <t>CAX63172</t>
  </si>
  <si>
    <t>ABX57798</t>
  </si>
  <si>
    <t>CAA08850</t>
  </si>
  <si>
    <t>ACM50317</t>
  </si>
  <si>
    <t>ABI85388</t>
  </si>
  <si>
    <t>ABW70113</t>
  </si>
  <si>
    <t>BAE16009</t>
  </si>
  <si>
    <t>ACJ22946</t>
  </si>
  <si>
    <t>AAP23186</t>
  </si>
  <si>
    <t>ABK56703</t>
  </si>
  <si>
    <t>CAA31140</t>
  </si>
  <si>
    <t>AAU93499</t>
  </si>
  <si>
    <t>CAE46720</t>
  </si>
  <si>
    <t>YP_112394</t>
  </si>
  <si>
    <t>ABN41478</t>
  </si>
  <si>
    <t>CAP69661</t>
  </si>
  <si>
    <t>ABX52006</t>
  </si>
  <si>
    <t>CAM98048</t>
  </si>
  <si>
    <t>CAR63498</t>
  </si>
  <si>
    <t>ABA08389</t>
  </si>
  <si>
    <t>AAL78957</t>
  </si>
  <si>
    <t>ABF70501</t>
  </si>
  <si>
    <t>ABG23480</t>
  </si>
  <si>
    <t>ACD12532</t>
  </si>
  <si>
    <t>CAD92142</t>
  </si>
  <si>
    <t>AAG32132</t>
  </si>
  <si>
    <t>AAK96395</t>
  </si>
  <si>
    <t>ABQ02275</t>
  </si>
  <si>
    <t>CAA31362</t>
  </si>
  <si>
    <t>ABB59977</t>
  </si>
  <si>
    <t>AAP22327</t>
  </si>
  <si>
    <t>AAC33912</t>
  </si>
  <si>
    <t>ABL86710</t>
  </si>
  <si>
    <t>AAK53553</t>
  </si>
  <si>
    <t>AAW81957</t>
  </si>
  <si>
    <t>ABB59959</t>
  </si>
  <si>
    <t>CAC82804</t>
  </si>
  <si>
    <t>AAP23192</t>
  </si>
  <si>
    <t>ACO24445</t>
  </si>
  <si>
    <t>AAA67251</t>
  </si>
  <si>
    <t>AAN46369</t>
  </si>
  <si>
    <t>ABP57403</t>
  </si>
  <si>
    <t>ACJ22958</t>
  </si>
  <si>
    <t>AAX16008</t>
  </si>
  <si>
    <t>AAY33966</t>
  </si>
  <si>
    <t>CAK55558</t>
  </si>
  <si>
    <t>ABQ59224</t>
  </si>
  <si>
    <t>AAK69614</t>
  </si>
  <si>
    <t>ABB59700</t>
  </si>
  <si>
    <t>ACB12749</t>
  </si>
  <si>
    <t>ACL79388</t>
  </si>
  <si>
    <t>BAD02327</t>
  </si>
  <si>
    <t>CAK12719</t>
  </si>
  <si>
    <t>ABC55460</t>
  </si>
  <si>
    <t>ABW25068</t>
  </si>
  <si>
    <t>AAL08435</t>
  </si>
  <si>
    <t>AAX76777</t>
  </si>
  <si>
    <t>BAA78801</t>
  </si>
  <si>
    <t>AAN28002</t>
  </si>
  <si>
    <t>AAT36686</t>
  </si>
  <si>
    <t>ABY56261</t>
  </si>
  <si>
    <t>BAC84997</t>
  </si>
  <si>
    <t>ABH07980</t>
  </si>
  <si>
    <t>ACR67086</t>
  </si>
  <si>
    <t>AAO85364</t>
  </si>
  <si>
    <t>ABL09106</t>
  </si>
  <si>
    <t>AAC34378</t>
  </si>
  <si>
    <t>ACJ22938</t>
  </si>
  <si>
    <t>ABX39483</t>
  </si>
  <si>
    <t>ABJ98411</t>
  </si>
  <si>
    <t>CAJ84452</t>
  </si>
  <si>
    <t>CAI51661</t>
  </si>
  <si>
    <t>ABB59971</t>
  </si>
  <si>
    <t>AAY43149</t>
  </si>
  <si>
    <t>AAO85354</t>
  </si>
  <si>
    <t>AAW82965</t>
  </si>
  <si>
    <t>BAB12604</t>
  </si>
  <si>
    <t>AAM77074</t>
  </si>
  <si>
    <t>CAG27849</t>
  </si>
  <si>
    <t>ACI43574</t>
  </si>
  <si>
    <t>ABJ99714</t>
  </si>
  <si>
    <t>AAL09898</t>
  </si>
  <si>
    <t>CAT00054</t>
  </si>
  <si>
    <t>ABW70077</t>
  </si>
  <si>
    <t>ABU97159</t>
  </si>
  <si>
    <t>ABG72894</t>
  </si>
  <si>
    <t>ABP57398</t>
  </si>
  <si>
    <t>AAF68225</t>
  </si>
  <si>
    <t>CAF05912</t>
  </si>
  <si>
    <t>AAY18575</t>
  </si>
  <si>
    <t>NP_863002</t>
  </si>
  <si>
    <t>ACA23030</t>
  </si>
  <si>
    <t>ABO47754</t>
  </si>
  <si>
    <t>ABO20967</t>
  </si>
  <si>
    <t>CAT00042</t>
  </si>
  <si>
    <t>AAP22323</t>
  </si>
  <si>
    <t>AAP45701</t>
  </si>
  <si>
    <t>AAX14006</t>
  </si>
  <si>
    <t>ACL98087</t>
  </si>
  <si>
    <t>AAL78962</t>
  </si>
  <si>
    <t>BAE66662</t>
  </si>
  <si>
    <t>AAY79159</t>
  </si>
  <si>
    <t>ABK92280</t>
  </si>
  <si>
    <t>AAO85344</t>
  </si>
  <si>
    <t>ABB52514</t>
  </si>
  <si>
    <t>ACK43801</t>
  </si>
  <si>
    <t>ACJ39719</t>
  </si>
  <si>
    <t>ABU88964</t>
  </si>
  <si>
    <t>ACJ22940</t>
  </si>
  <si>
    <t>ABA42955</t>
  </si>
  <si>
    <t>ABU88877</t>
  </si>
  <si>
    <t>NP_511224</t>
  </si>
  <si>
    <t>ABG76945</t>
  </si>
  <si>
    <t>ABC47010</t>
  </si>
  <si>
    <t>CAC69841</t>
  </si>
  <si>
    <t>AAT38946</t>
  </si>
  <si>
    <t>CAX16464</t>
  </si>
  <si>
    <t>AAO85359</t>
  </si>
  <si>
    <t>CAI43357</t>
  </si>
  <si>
    <t>AAQ82545</t>
  </si>
  <si>
    <t>ACC77501</t>
  </si>
  <si>
    <t>AAX14015</t>
  </si>
  <si>
    <t>CAR63501</t>
  </si>
  <si>
    <t>YP_002527543</t>
  </si>
  <si>
    <t>AAP22307</t>
  </si>
  <si>
    <t>AAL51027</t>
  </si>
  <si>
    <t>ABB59698</t>
  </si>
  <si>
    <t>AAX56370</t>
  </si>
  <si>
    <t>AAT70820</t>
  </si>
  <si>
    <t>ACQ71976</t>
  </si>
  <si>
    <t>AAV98337</t>
  </si>
  <si>
    <t>CAZ44320</t>
  </si>
  <si>
    <t>BAD95495</t>
  </si>
  <si>
    <t>ABB59953</t>
  </si>
  <si>
    <t>ABX39484</t>
  </si>
  <si>
    <t>CAD42867</t>
  </si>
  <si>
    <t>ABX39487</t>
  </si>
  <si>
    <t>CAI40609</t>
  </si>
  <si>
    <t>AAA98405</t>
  </si>
  <si>
    <t>AAZ78323</t>
  </si>
  <si>
    <t>AAQ05968</t>
  </si>
  <si>
    <t>ACH73200</t>
  </si>
  <si>
    <t>YP_001928077</t>
  </si>
  <si>
    <t>YP_002112942</t>
  </si>
  <si>
    <t>CAC35173</t>
  </si>
  <si>
    <t>CAJ13626</t>
  </si>
  <si>
    <t>ABO20971</t>
  </si>
  <si>
    <t>ACD39359</t>
  </si>
  <si>
    <t>AAS44580</t>
  </si>
  <si>
    <t>ACH72995</t>
  </si>
  <si>
    <t>CAA26848</t>
  </si>
  <si>
    <t>P0AG05</t>
  </si>
  <si>
    <t>BAD14387</t>
  </si>
  <si>
    <t>AAF86679</t>
  </si>
  <si>
    <t>ACB12747</t>
  </si>
  <si>
    <t>AAN41424</t>
  </si>
  <si>
    <t>ABB89107</t>
  </si>
  <si>
    <t>ACO92327</t>
  </si>
  <si>
    <t>AAT72894</t>
  </si>
  <si>
    <t>BAD02328</t>
  </si>
  <si>
    <t>CAT00048</t>
  </si>
  <si>
    <t>ACJ22950</t>
  </si>
  <si>
    <t>ACL98097</t>
  </si>
  <si>
    <t>AAB70512</t>
  </si>
  <si>
    <t>ABJ99710</t>
  </si>
  <si>
    <t>ACJ47200</t>
  </si>
  <si>
    <t>ACN89663</t>
  </si>
  <si>
    <t>ACN93666</t>
  </si>
  <si>
    <t>AAA67250</t>
  </si>
  <si>
    <t>BAE73196</t>
  </si>
  <si>
    <t>AAZ95179</t>
  </si>
  <si>
    <t>ABG01718</t>
  </si>
  <si>
    <t>ABD64144</t>
  </si>
  <si>
    <t>ABL95950</t>
  </si>
  <si>
    <t>ABQ02277</t>
  </si>
  <si>
    <t>AAN41439</t>
  </si>
  <si>
    <t>ABW70073</t>
  </si>
  <si>
    <t>AAS57949</t>
  </si>
  <si>
    <t>ABC17633</t>
  </si>
  <si>
    <t>ABG76939</t>
  </si>
  <si>
    <t>ABO21750</t>
  </si>
  <si>
    <t>ABF20239</t>
  </si>
  <si>
    <t>CAQ51374</t>
  </si>
  <si>
    <t>CAJ77087</t>
  </si>
  <si>
    <t>ACB88207</t>
  </si>
  <si>
    <t>YP_001598137</t>
  </si>
  <si>
    <t>ABF14984</t>
  </si>
  <si>
    <t>CAK55564</t>
  </si>
  <si>
    <t>ABA08401</t>
  </si>
  <si>
    <t>CAP69685</t>
  </si>
  <si>
    <t>AAZ67356</t>
  </si>
  <si>
    <t>ABF20241</t>
  </si>
  <si>
    <t>NP_065311</t>
  </si>
  <si>
    <t>AAY82481</t>
  </si>
  <si>
    <t>ABX39488</t>
  </si>
  <si>
    <t>CAT00066</t>
  </si>
  <si>
    <t>AAP22317</t>
  </si>
  <si>
    <t>CAD29131</t>
  </si>
  <si>
    <t>ACN50167</t>
  </si>
  <si>
    <t>AAK61183</t>
  </si>
  <si>
    <t>AAM92010</t>
  </si>
  <si>
    <t>ACN65851</t>
  </si>
  <si>
    <t>ABD04046</t>
  </si>
  <si>
    <t>AAS79110</t>
  </si>
  <si>
    <t>ABL75295</t>
  </si>
  <si>
    <t>ACN88330</t>
  </si>
  <si>
    <t>CAJ77048</t>
  </si>
  <si>
    <t>YP_001102017</t>
  </si>
  <si>
    <t>CAJ84436</t>
  </si>
  <si>
    <t>AAQ64664</t>
  </si>
  <si>
    <t>ACP39538</t>
  </si>
  <si>
    <t>ABA40838</t>
  </si>
  <si>
    <t>ACI96250</t>
  </si>
  <si>
    <t>CAG30885</t>
  </si>
  <si>
    <t>ABS87337</t>
  </si>
  <si>
    <t>AAX14011</t>
  </si>
  <si>
    <t>CAC82725</t>
  </si>
  <si>
    <t>AAN52925</t>
  </si>
  <si>
    <t>ABQ10575</t>
  </si>
  <si>
    <t>ABU95662</t>
  </si>
  <si>
    <t>ABK56702</t>
  </si>
  <si>
    <t>AAT51725</t>
  </si>
  <si>
    <t>ACI05558</t>
  </si>
  <si>
    <t>AAS76335</t>
  </si>
  <si>
    <t>ACL01108</t>
  </si>
  <si>
    <t>AAK50438</t>
  </si>
  <si>
    <t>AAP74378</t>
  </si>
  <si>
    <t>AAP22313</t>
  </si>
  <si>
    <t>AAX97761</t>
  </si>
  <si>
    <t>ABL95935</t>
  </si>
  <si>
    <t>AAF65229</t>
  </si>
  <si>
    <t>ACJ47204</t>
  </si>
  <si>
    <t>ABW70095</t>
  </si>
  <si>
    <t>ABO92400</t>
  </si>
  <si>
    <t>CAQ51301</t>
  </si>
  <si>
    <t>AAA25717</t>
  </si>
  <si>
    <t>Ant4IIa</t>
  </si>
  <si>
    <t>EEG94987</t>
  </si>
  <si>
    <t>Ant6Ia</t>
  </si>
  <si>
    <t>streptomycin</t>
  </si>
  <si>
    <t>ABP57330</t>
  </si>
  <si>
    <t>EEO61270</t>
  </si>
  <si>
    <t>ZP_03752765</t>
  </si>
  <si>
    <t>EEO45585</t>
  </si>
  <si>
    <t>ZP_04556181</t>
  </si>
  <si>
    <t>ZP_03732525</t>
  </si>
  <si>
    <t>ZP_01994501</t>
  </si>
  <si>
    <t>AAW34139</t>
  </si>
  <si>
    <t>EEG67356</t>
  </si>
  <si>
    <t>ABB59530</t>
  </si>
  <si>
    <t>YP_001965484</t>
  </si>
  <si>
    <t>ABF72141</t>
  </si>
  <si>
    <t>ZP_04541308</t>
  </si>
  <si>
    <t>EDM63809</t>
  </si>
  <si>
    <t>CAA37605</t>
  </si>
  <si>
    <t>Aph33Ia</t>
  </si>
  <si>
    <t>AAA26815</t>
  </si>
  <si>
    <t>BAG17078</t>
  </si>
  <si>
    <t>YP_001821761</t>
  </si>
  <si>
    <t>AAA26700</t>
  </si>
  <si>
    <t>P18150</t>
  </si>
  <si>
    <t>ACQ78011</t>
  </si>
  <si>
    <t>Aph33Ib</t>
  </si>
  <si>
    <t>CAD09806</t>
  </si>
  <si>
    <t>NP_862669</t>
  </si>
  <si>
    <t>CAM91578</t>
  </si>
  <si>
    <t>CAJ77025</t>
  </si>
  <si>
    <t>AAS21311</t>
  </si>
  <si>
    <t>CAD55843</t>
  </si>
  <si>
    <t>AAA27440</t>
  </si>
  <si>
    <t>EEO18829</t>
  </si>
  <si>
    <t>BAF92950</t>
  </si>
  <si>
    <t>CAS07427</t>
  </si>
  <si>
    <t>YP_002394594</t>
  </si>
  <si>
    <t>NP_573538</t>
  </si>
  <si>
    <t>CAB46261</t>
  </si>
  <si>
    <t>ABQ41447</t>
  </si>
  <si>
    <t>YP_002527539</t>
  </si>
  <si>
    <t>YP_001688163</t>
  </si>
  <si>
    <t>BAG66132</t>
  </si>
  <si>
    <t>CAZ48658</t>
  </si>
  <si>
    <t>ACK44375</t>
  </si>
  <si>
    <t>YP_001220610</t>
  </si>
  <si>
    <t>YP_001139955</t>
  </si>
  <si>
    <t>ACQ77657</t>
  </si>
  <si>
    <t>YP_002891090</t>
  </si>
  <si>
    <t>NP_862252</t>
  </si>
  <si>
    <t>YP_001800932</t>
  </si>
  <si>
    <t>YP_002894394</t>
  </si>
  <si>
    <t>YP_001911195</t>
  </si>
  <si>
    <t>NP_957532</t>
  </si>
  <si>
    <t>CAD24404</t>
  </si>
  <si>
    <t>AAR02139</t>
  </si>
  <si>
    <t>NP_955644</t>
  </si>
  <si>
    <t>CAF31515</t>
  </si>
  <si>
    <t>YP_235746</t>
  </si>
  <si>
    <t>ACJ65219</t>
  </si>
  <si>
    <t>AAG33707</t>
  </si>
  <si>
    <t>AAV49021</t>
  </si>
  <si>
    <t>NP_598179</t>
  </si>
  <si>
    <t>NP_569415</t>
  </si>
  <si>
    <t>ZP_02814186</t>
  </si>
  <si>
    <t>NP_940690</t>
  </si>
  <si>
    <t>NP_065289</t>
  </si>
  <si>
    <t>NP_858029</t>
  </si>
  <si>
    <t>YP_245404</t>
  </si>
  <si>
    <t>CAM91532</t>
  </si>
  <si>
    <t>ABG56832</t>
  </si>
  <si>
    <t>CAO03053</t>
  </si>
  <si>
    <t>YP_001101925</t>
  </si>
  <si>
    <t>ACF88500</t>
  </si>
  <si>
    <t>CAC85831</t>
  </si>
  <si>
    <t>YP_002332148</t>
  </si>
  <si>
    <t>YP_001941137</t>
  </si>
  <si>
    <t>EDZ37458</t>
  </si>
  <si>
    <t>CAH64747</t>
  </si>
  <si>
    <t>ACN39576</t>
  </si>
  <si>
    <t>ACK44539</t>
  </si>
  <si>
    <t>CAQ51488</t>
  </si>
  <si>
    <t>AAR05696</t>
  </si>
  <si>
    <t>AAC43472</t>
  </si>
  <si>
    <t>YP_001966217</t>
  </si>
  <si>
    <t>ACI63020</t>
  </si>
  <si>
    <t>CAQ86959</t>
  </si>
  <si>
    <t>ZP_04405451</t>
  </si>
  <si>
    <t>AAA98414</t>
  </si>
  <si>
    <t>BAB91583</t>
  </si>
  <si>
    <t>AAS21309</t>
  </si>
  <si>
    <t>EEO11960</t>
  </si>
  <si>
    <t>AAL36587</t>
  </si>
  <si>
    <t>AAK64591</t>
  </si>
  <si>
    <t>ABK78673</t>
  </si>
  <si>
    <t>YP_002038873</t>
  </si>
  <si>
    <t>YP_001740010</t>
  </si>
  <si>
    <t>ABP62933</t>
  </si>
  <si>
    <t>NP_387466</t>
  </si>
  <si>
    <t>YP_001551919</t>
  </si>
  <si>
    <t>AAQ96759</t>
  </si>
  <si>
    <t>YP_194840</t>
  </si>
  <si>
    <t>AAB05461</t>
  </si>
  <si>
    <t>EDU89633</t>
  </si>
  <si>
    <t>ABR80559</t>
  </si>
  <si>
    <t>AAA68898</t>
  </si>
  <si>
    <t>YP_001451542</t>
  </si>
  <si>
    <t>YP_001315008</t>
  </si>
  <si>
    <t>ZP_04398624</t>
  </si>
  <si>
    <t>BAD07016</t>
  </si>
  <si>
    <t>AAB03083</t>
  </si>
  <si>
    <t>CAJ24003</t>
  </si>
  <si>
    <t>ACH85851</t>
  </si>
  <si>
    <t>EEO18834</t>
  </si>
  <si>
    <t>ACB20226</t>
  </si>
  <si>
    <t>ZP_04398629</t>
  </si>
  <si>
    <t>ACF66222</t>
  </si>
  <si>
    <t>AAD16355</t>
  </si>
  <si>
    <t>AAL36588</t>
  </si>
  <si>
    <t>CAQ77168</t>
  </si>
  <si>
    <t>NP_073223</t>
  </si>
  <si>
    <t>AAL59690</t>
  </si>
  <si>
    <t>ABW39611</t>
  </si>
  <si>
    <t>ABM30607</t>
  </si>
  <si>
    <t>AAD14619</t>
  </si>
  <si>
    <t>CAC20667</t>
  </si>
  <si>
    <t>CAH25822</t>
  </si>
  <si>
    <t>CAD57666</t>
  </si>
  <si>
    <t>CAQ05498</t>
  </si>
  <si>
    <t>NP_863375</t>
  </si>
  <si>
    <t>ACF57076</t>
  </si>
  <si>
    <t>AAS21310</t>
  </si>
  <si>
    <t>CAI46313</t>
  </si>
  <si>
    <t>EAZ78240</t>
  </si>
  <si>
    <t>CAI57694</t>
  </si>
  <si>
    <t>ACQ90309</t>
  </si>
  <si>
    <t>YP_245396</t>
  </si>
  <si>
    <t>AAN40997</t>
  </si>
  <si>
    <t>AAC23555</t>
  </si>
  <si>
    <t>BAC79068</t>
  </si>
  <si>
    <t>CAC05686</t>
  </si>
  <si>
    <t>AAG03383</t>
  </si>
  <si>
    <t>YP_002455757</t>
  </si>
  <si>
    <t>AAA26442</t>
  </si>
  <si>
    <t>ABO42054</t>
  </si>
  <si>
    <t>YP_209370</t>
  </si>
  <si>
    <t>ACJ63568</t>
  </si>
  <si>
    <t>CAF29481</t>
  </si>
  <si>
    <t>ACI02999</t>
  </si>
  <si>
    <t>ACR56732</t>
  </si>
  <si>
    <t>AAS76349</t>
  </si>
  <si>
    <t>ABO87506</t>
  </si>
  <si>
    <t>ABV16379</t>
  </si>
  <si>
    <t>YP_001551789</t>
  </si>
  <si>
    <t>YP_783831</t>
  </si>
  <si>
    <t>ACA01763</t>
  </si>
  <si>
    <t>CAO03043</t>
  </si>
  <si>
    <t>AAV49010</t>
  </si>
  <si>
    <t>ABX64361</t>
  </si>
  <si>
    <t>YP_001338789</t>
  </si>
  <si>
    <t>YP_002045438</t>
  </si>
  <si>
    <t>ABO41059</t>
  </si>
  <si>
    <t>NP_054472</t>
  </si>
  <si>
    <t>ABW39612</t>
  </si>
  <si>
    <t>ABX56819</t>
  </si>
  <si>
    <t>YP_002286765</t>
  </si>
  <si>
    <t>YP_002112964</t>
  </si>
  <si>
    <t>YP_002879457</t>
  </si>
  <si>
    <t>CAH25832</t>
  </si>
  <si>
    <t>ACD76082</t>
  </si>
  <si>
    <t>AAL36589</t>
  </si>
  <si>
    <t>ACF05514</t>
  </si>
  <si>
    <t>YP_001315017</t>
  </si>
  <si>
    <t>AAL36585</t>
  </si>
  <si>
    <t>AAN06705</t>
  </si>
  <si>
    <t>ABK20310</t>
  </si>
  <si>
    <t>ABP62952</t>
  </si>
  <si>
    <t>YP_364057</t>
  </si>
  <si>
    <t>ZP_03224561</t>
  </si>
  <si>
    <t>ABP62943</t>
  </si>
  <si>
    <t>AAY37708</t>
  </si>
  <si>
    <t>ABL10293</t>
  </si>
  <si>
    <t>AAS18381</t>
  </si>
  <si>
    <t>NP_044301</t>
  </si>
  <si>
    <t>ACI02938</t>
  </si>
  <si>
    <t>ACI02889</t>
  </si>
  <si>
    <t>YP_001715376</t>
  </si>
  <si>
    <t>AAM21664</t>
  </si>
  <si>
    <t>AAC37004</t>
  </si>
  <si>
    <t>ABS71064</t>
  </si>
  <si>
    <t>YP_002879462</t>
  </si>
  <si>
    <t>ACI02882</t>
  </si>
  <si>
    <t>ABF71542</t>
  </si>
  <si>
    <t>YP_001598151</t>
  </si>
  <si>
    <t>YP_001969931</t>
  </si>
  <si>
    <t>ACE62789</t>
  </si>
  <si>
    <t>ABK33456</t>
  </si>
  <si>
    <t>ABX64362</t>
  </si>
  <si>
    <t>CAJ65910</t>
  </si>
  <si>
    <t>YP_245432</t>
  </si>
  <si>
    <t>ABG49218</t>
  </si>
  <si>
    <t>EDR32616</t>
  </si>
  <si>
    <t>YP_002286962</t>
  </si>
  <si>
    <t>AAL36586</t>
  </si>
  <si>
    <t>BAF93094</t>
  </si>
  <si>
    <t>AAG33706</t>
  </si>
  <si>
    <t>YP_002894582</t>
  </si>
  <si>
    <t>CAB75602</t>
  </si>
  <si>
    <t>YP_001102121</t>
  </si>
  <si>
    <t>YP_245413</t>
  </si>
  <si>
    <t>CAF29490</t>
  </si>
  <si>
    <t>ACQ61887</t>
  </si>
  <si>
    <t>CAH25816</t>
  </si>
  <si>
    <t>YP_001966535</t>
  </si>
  <si>
    <t>ABO41015</t>
  </si>
  <si>
    <t>YP_001101856</t>
  </si>
  <si>
    <t>AAL09327</t>
  </si>
  <si>
    <t>ZP_02226536</t>
  </si>
  <si>
    <t>YP_891141</t>
  </si>
  <si>
    <t>ABF17929</t>
  </si>
  <si>
    <t>CAB85961</t>
  </si>
  <si>
    <t>ZP_01974084</t>
  </si>
  <si>
    <t>AAG39041</t>
  </si>
  <si>
    <t>CAD97545</t>
  </si>
  <si>
    <t>YP_002650688</t>
  </si>
  <si>
    <t>ACQ61892</t>
  </si>
  <si>
    <t>CAM88416</t>
  </si>
  <si>
    <t>ACQ77829</t>
  </si>
  <si>
    <t>AAX62382</t>
  </si>
  <si>
    <t>ACN56574</t>
  </si>
  <si>
    <t>ACJ54271</t>
  </si>
  <si>
    <t>Aph3IIIa</t>
  </si>
  <si>
    <t>AAG34035</t>
  </si>
  <si>
    <t>ZP_04556168</t>
  </si>
  <si>
    <t>AAF65376</t>
  </si>
  <si>
    <t>ACO90430</t>
  </si>
  <si>
    <t>AAS78951</t>
  </si>
  <si>
    <t>AAF65388</t>
  </si>
  <si>
    <t>AAA26596</t>
  </si>
  <si>
    <t>ABF81839</t>
  </si>
  <si>
    <t>AAO20111</t>
  </si>
  <si>
    <t>AAS78933</t>
  </si>
  <si>
    <t>ACJ54268</t>
  </si>
  <si>
    <t>ACF60977</t>
  </si>
  <si>
    <t>CAA67773</t>
  </si>
  <si>
    <t>AAK27831</t>
  </si>
  <si>
    <t>AAX97773</t>
  </si>
  <si>
    <t>AAG34039</t>
  </si>
  <si>
    <t>AAT47131</t>
  </si>
  <si>
    <t>ACE77061</t>
  </si>
  <si>
    <t>AAS78960</t>
  </si>
  <si>
    <t>ACJ54264</t>
  </si>
  <si>
    <t>ACI22367</t>
  </si>
  <si>
    <t>AAP97395</t>
  </si>
  <si>
    <t>AAU10336</t>
  </si>
  <si>
    <t>CAA04791</t>
  </si>
  <si>
    <t>AAK29424</t>
  </si>
  <si>
    <t>AAF25215</t>
  </si>
  <si>
    <t>ABD16417</t>
  </si>
  <si>
    <t>EEG92876</t>
  </si>
  <si>
    <t>ABM60743</t>
  </si>
  <si>
    <t>BAF82029</t>
  </si>
  <si>
    <t>AAF65340</t>
  </si>
  <si>
    <t>ACO90422</t>
  </si>
  <si>
    <t>CAA24789</t>
  </si>
  <si>
    <t>ABX30718</t>
  </si>
  <si>
    <t>ABY41258</t>
  </si>
  <si>
    <t>BAG13015</t>
  </si>
  <si>
    <t>AAS78967</t>
  </si>
  <si>
    <t>ABY41249</t>
  </si>
  <si>
    <t>ABQ22952</t>
  </si>
  <si>
    <t>ACR08760</t>
  </si>
  <si>
    <t>ZP_00603120</t>
  </si>
  <si>
    <t>AAF65319</t>
  </si>
  <si>
    <t>AAF65355</t>
  </si>
  <si>
    <t>AAW52438</t>
  </si>
  <si>
    <t>ACI22371</t>
  </si>
  <si>
    <t>ACR08769</t>
  </si>
  <si>
    <t>AAP78911</t>
  </si>
  <si>
    <t>ABC61921</t>
  </si>
  <si>
    <t>AAO38720</t>
  </si>
  <si>
    <t>AAL27549</t>
  </si>
  <si>
    <t>AAF65402</t>
  </si>
  <si>
    <t>ABY55042</t>
  </si>
  <si>
    <t>ABY50077</t>
  </si>
  <si>
    <t>AAP73802</t>
  </si>
  <si>
    <t>CAP74563</t>
  </si>
  <si>
    <t>ACO90426</t>
  </si>
  <si>
    <t>AAO84031</t>
  </si>
  <si>
    <t>AAS73285</t>
  </si>
  <si>
    <t>AAP97396</t>
  </si>
  <si>
    <t>BAG12997</t>
  </si>
  <si>
    <t>BAG13007</t>
  </si>
  <si>
    <t>ABY41246</t>
  </si>
  <si>
    <t>ACJ54274</t>
  </si>
  <si>
    <t>AAK29428</t>
  </si>
  <si>
    <t>AAD11464</t>
  </si>
  <si>
    <t>AAO52839</t>
  </si>
  <si>
    <t>AAW52582</t>
  </si>
  <si>
    <t>ABJ09698</t>
  </si>
  <si>
    <t>ZP_00605165</t>
  </si>
  <si>
    <t>AAF65338</t>
  </si>
  <si>
    <t>AAS78936</t>
  </si>
  <si>
    <t>AAD46056</t>
  </si>
  <si>
    <t>AAG34031</t>
  </si>
  <si>
    <t>ACR08775</t>
  </si>
  <si>
    <t>AAG42234</t>
  </si>
  <si>
    <t>AAF65361</t>
  </si>
  <si>
    <t>AAA98979</t>
  </si>
  <si>
    <t>AAS78944</t>
  </si>
  <si>
    <t>AAF65399</t>
  </si>
  <si>
    <t>BAE98117</t>
  </si>
  <si>
    <t>ABQ18310</t>
  </si>
  <si>
    <t>ABF22757</t>
  </si>
  <si>
    <t>ACA49718</t>
  </si>
  <si>
    <t>NP_863156</t>
  </si>
  <si>
    <t>AAD08686</t>
  </si>
  <si>
    <t>ACQ85543</t>
  </si>
  <si>
    <t>AAY32511</t>
  </si>
  <si>
    <t>ABB59982</t>
  </si>
  <si>
    <t>ABB17282</t>
  </si>
  <si>
    <t>YP_783930</t>
  </si>
  <si>
    <t>AAT27397</t>
  </si>
  <si>
    <t>ACR08754</t>
  </si>
  <si>
    <t>ABY41243</t>
  </si>
  <si>
    <t>ABD16407</t>
  </si>
  <si>
    <t>ACR08772</t>
  </si>
  <si>
    <t>AAF65358</t>
  </si>
  <si>
    <t>EAN10527</t>
  </si>
  <si>
    <t>ACR08763</t>
  </si>
  <si>
    <t>AAF65349</t>
  </si>
  <si>
    <t>AAR30050</t>
  </si>
  <si>
    <t>AAF65369</t>
  </si>
  <si>
    <t>ABD16413</t>
  </si>
  <si>
    <t>AAD08691</t>
  </si>
  <si>
    <t>AAY81663</t>
  </si>
  <si>
    <t>BAG13001</t>
  </si>
  <si>
    <t>ABD16411</t>
  </si>
  <si>
    <t>AAF65364</t>
  </si>
  <si>
    <t>AAS78979</t>
  </si>
  <si>
    <t>AAF65382</t>
  </si>
  <si>
    <t>CAL69040</t>
  </si>
  <si>
    <t>ACE95707</t>
  </si>
  <si>
    <t>ABI64008</t>
  </si>
  <si>
    <t>AAP70046</t>
  </si>
  <si>
    <t>ACB90577</t>
  </si>
  <si>
    <t>AAS78941</t>
  </si>
  <si>
    <t>ABM60745</t>
  </si>
  <si>
    <t>AAF65367</t>
  </si>
  <si>
    <t>CAI79493</t>
  </si>
  <si>
    <t>AAP60027</t>
  </si>
  <si>
    <t>AAR30054</t>
  </si>
  <si>
    <t>AAF65379</t>
  </si>
  <si>
    <t>ACR08766</t>
  </si>
  <si>
    <t>ZP_03754879</t>
  </si>
  <si>
    <t>AAY82479</t>
  </si>
  <si>
    <t>AAG13816</t>
  </si>
  <si>
    <t>CAA29083</t>
  </si>
  <si>
    <t>CAA85747</t>
  </si>
  <si>
    <t>EEI12243</t>
  </si>
  <si>
    <t>AAS78939</t>
  </si>
  <si>
    <t>ACR08786</t>
  </si>
  <si>
    <t>ABM60741</t>
  </si>
  <si>
    <t>AAA98050</t>
  </si>
  <si>
    <t>AAF65345</t>
  </si>
  <si>
    <t>AAD03696</t>
  </si>
  <si>
    <t>AAS78948</t>
  </si>
  <si>
    <t>AAT27398</t>
  </si>
  <si>
    <t>AAB07765</t>
  </si>
  <si>
    <t>AAW52784</t>
  </si>
  <si>
    <t>AAW52574</t>
  </si>
  <si>
    <t>AAS78975</t>
  </si>
  <si>
    <t>AAC16050</t>
  </si>
  <si>
    <t>AAT47130</t>
  </si>
  <si>
    <t>CAM32749</t>
  </si>
  <si>
    <t>AAY67001</t>
  </si>
  <si>
    <t>BAF75368</t>
  </si>
  <si>
    <t>AAY82475</t>
  </si>
  <si>
    <t>ABD16424</t>
  </si>
  <si>
    <t>ABB17283</t>
  </si>
  <si>
    <t>ACF60975</t>
  </si>
  <si>
    <t>BAG13013</t>
  </si>
  <si>
    <t>CAC29201</t>
  </si>
  <si>
    <t>ACB45200</t>
  </si>
  <si>
    <t>AAG34047</t>
  </si>
  <si>
    <t>AAK62562</t>
  </si>
  <si>
    <t>EEO45572</t>
  </si>
  <si>
    <t>P0A3Y6</t>
  </si>
  <si>
    <t>YP_424819</t>
  </si>
  <si>
    <t>ACR08778</t>
  </si>
  <si>
    <t>EAN08500</t>
  </si>
  <si>
    <t>ACR08782</t>
  </si>
  <si>
    <t>ABD16419</t>
  </si>
  <si>
    <t>AAF65353</t>
  </si>
  <si>
    <t>AAS78963</t>
  </si>
  <si>
    <t>AAW34162</t>
  </si>
  <si>
    <t>AAW52578</t>
  </si>
  <si>
    <t>ABJ09701</t>
  </si>
  <si>
    <t>AAK63194</t>
  </si>
  <si>
    <t>ACR08757</t>
  </si>
  <si>
    <t>AAG34043</t>
  </si>
  <si>
    <t>AAS78971</t>
  </si>
  <si>
    <t>ACB45188</t>
  </si>
  <si>
    <t>ACA49720</t>
  </si>
  <si>
    <t>ABF22758</t>
  </si>
  <si>
    <t>AAT27399</t>
  </si>
  <si>
    <t>ACO90417</t>
  </si>
  <si>
    <t>AAF65385</t>
  </si>
  <si>
    <t>AAT79491</t>
  </si>
  <si>
    <t>ACJ54265</t>
  </si>
  <si>
    <t>CAD36021</t>
  </si>
  <si>
    <t>ABD16421</t>
  </si>
  <si>
    <t>YP_001836042</t>
  </si>
  <si>
    <t>AAS78957</t>
  </si>
  <si>
    <t>CAP17165</t>
  </si>
  <si>
    <t>YP_001569062</t>
  </si>
  <si>
    <t>ACJ12745</t>
  </si>
  <si>
    <t>ACJ06732</t>
  </si>
  <si>
    <t>ABB59987</t>
  </si>
  <si>
    <t>CAD35325</t>
  </si>
  <si>
    <t>AAR30046</t>
  </si>
  <si>
    <t>BAG13017</t>
  </si>
  <si>
    <t>AAX97767</t>
  </si>
  <si>
    <t>AAG34051</t>
  </si>
  <si>
    <t>CAC86251</t>
  </si>
  <si>
    <t>BAF75370</t>
  </si>
  <si>
    <t>P0A3Y5</t>
  </si>
  <si>
    <t>AAS73283</t>
  </si>
  <si>
    <t>AAM77898</t>
  </si>
  <si>
    <t>ZP_03948343</t>
  </si>
  <si>
    <t>AAF65320</t>
  </si>
  <si>
    <t>AAS78954</t>
  </si>
  <si>
    <t>ABY41252</t>
  </si>
  <si>
    <t>ACR08790</t>
  </si>
  <si>
    <t>AAF86567</t>
  </si>
  <si>
    <t>AAF65373</t>
  </si>
  <si>
    <t>0910185A</t>
  </si>
  <si>
    <t>Aph3IVa</t>
  </si>
  <si>
    <t>butirosin</t>
  </si>
  <si>
    <t>CAA27061</t>
  </si>
  <si>
    <t>P00553</t>
  </si>
  <si>
    <t>BAD07405</t>
  </si>
  <si>
    <t>Aph3Ia</t>
  </si>
  <si>
    <t>ACA63833</t>
  </si>
  <si>
    <t>ABY65306</t>
  </si>
  <si>
    <t>YP_001800929</t>
  </si>
  <si>
    <t>ACF75946</t>
  </si>
  <si>
    <t>AAD16328</t>
  </si>
  <si>
    <t>EEK86461</t>
  </si>
  <si>
    <t>YP_194807</t>
  </si>
  <si>
    <t>AAD14611</t>
  </si>
  <si>
    <t>BAA08271</t>
  </si>
  <si>
    <t>ABG56565</t>
  </si>
  <si>
    <t>AAM97345</t>
  </si>
  <si>
    <t>ABD13963</t>
  </si>
  <si>
    <t>ABW84176</t>
  </si>
  <si>
    <t>ABU48527</t>
  </si>
  <si>
    <t>ABS71238</t>
  </si>
  <si>
    <t>AAM19719</t>
  </si>
  <si>
    <t>ABN14089</t>
  </si>
  <si>
    <t>AAG34512</t>
  </si>
  <si>
    <t>ACD68594</t>
  </si>
  <si>
    <t>ABD66500</t>
  </si>
  <si>
    <t>ABI82064</t>
  </si>
  <si>
    <t>AAF71712</t>
  </si>
  <si>
    <t>AAC64939</t>
  </si>
  <si>
    <t>AAZ05413</t>
  </si>
  <si>
    <t>ACQ77740</t>
  </si>
  <si>
    <t>AAP45706</t>
  </si>
  <si>
    <t>EEH62031</t>
  </si>
  <si>
    <t>AAB63351</t>
  </si>
  <si>
    <t>ZP_03919407</t>
  </si>
  <si>
    <t>AAK13425</t>
  </si>
  <si>
    <t>ABY67233</t>
  </si>
  <si>
    <t>ZP_02226590</t>
  </si>
  <si>
    <t>BAA34742</t>
  </si>
  <si>
    <t>ABW84182</t>
  </si>
  <si>
    <t>AAZ23211</t>
  </si>
  <si>
    <t>CAJ56073</t>
  </si>
  <si>
    <t>AAL38393</t>
  </si>
  <si>
    <t>AAB60527</t>
  </si>
  <si>
    <t>AAD16338</t>
  </si>
  <si>
    <t>AAO32126</t>
  </si>
  <si>
    <t>ABD62893</t>
  </si>
  <si>
    <t>CAH64744</t>
  </si>
  <si>
    <t>AAG12975</t>
  </si>
  <si>
    <t>AAG27437</t>
  </si>
  <si>
    <t>AAL61618</t>
  </si>
  <si>
    <t>CAB96208</t>
  </si>
  <si>
    <t>ACB05488</t>
  </si>
  <si>
    <t>BAA34751</t>
  </si>
  <si>
    <t>ABW84161</t>
  </si>
  <si>
    <t>ABN14097</t>
  </si>
  <si>
    <t>AAO06870</t>
  </si>
  <si>
    <t>AAL32431</t>
  </si>
  <si>
    <t>AAG14407</t>
  </si>
  <si>
    <t>BAA34745</t>
  </si>
  <si>
    <t>AAY33189</t>
  </si>
  <si>
    <t>ABY65312</t>
  </si>
  <si>
    <t>YP_002317697</t>
  </si>
  <si>
    <t>ABB04078</t>
  </si>
  <si>
    <t>AAD21677</t>
  </si>
  <si>
    <t>AAR05693</t>
  </si>
  <si>
    <t>ABQ65197</t>
  </si>
  <si>
    <t>ABP57185</t>
  </si>
  <si>
    <t>BAF62427</t>
  </si>
  <si>
    <t>AAA88337</t>
  </si>
  <si>
    <t>CAB37334</t>
  </si>
  <si>
    <t>ABN12908</t>
  </si>
  <si>
    <t>ABV03164</t>
  </si>
  <si>
    <t>AAS76310</t>
  </si>
  <si>
    <t>AAC34767</t>
  </si>
  <si>
    <t>CAA74789</t>
  </si>
  <si>
    <t>ABB00290</t>
  </si>
  <si>
    <t>ACE77050</t>
  </si>
  <si>
    <t>AAS99551</t>
  </si>
  <si>
    <t>ABV03169</t>
  </si>
  <si>
    <t>AAT08991</t>
  </si>
  <si>
    <t>ABS71245</t>
  </si>
  <si>
    <t>AAM89408</t>
  </si>
  <si>
    <t>AAC64168</t>
  </si>
  <si>
    <t>AAK73424</t>
  </si>
  <si>
    <t>CAA07703</t>
  </si>
  <si>
    <t>CAH17840</t>
  </si>
  <si>
    <t>AAA72313</t>
  </si>
  <si>
    <t>AAM08028</t>
  </si>
  <si>
    <t>ABW84164</t>
  </si>
  <si>
    <t>AAB18411</t>
  </si>
  <si>
    <t>AAY99750</t>
  </si>
  <si>
    <t>ABW84179</t>
  </si>
  <si>
    <t>ACB05496</t>
  </si>
  <si>
    <t>CAE51638</t>
  </si>
  <si>
    <t>ABN14094</t>
  </si>
  <si>
    <t>ACD68593</t>
  </si>
  <si>
    <t>AAY46602</t>
  </si>
  <si>
    <t>AAC34765</t>
  </si>
  <si>
    <t>YP_001551915</t>
  </si>
  <si>
    <t>CAL26906</t>
  </si>
  <si>
    <t>ZP_03973418</t>
  </si>
  <si>
    <t>CAA31425</t>
  </si>
  <si>
    <t>AAA80255</t>
  </si>
  <si>
    <t>AAA27466</t>
  </si>
  <si>
    <t>ACF75950</t>
  </si>
  <si>
    <t>AAM97349</t>
  </si>
  <si>
    <t>AAD16347</t>
  </si>
  <si>
    <t>ACE77049</t>
  </si>
  <si>
    <t>CAJ77079</t>
  </si>
  <si>
    <t>CAB71921</t>
  </si>
  <si>
    <t>CAA09982</t>
  </si>
  <si>
    <t>XP_001893601</t>
  </si>
  <si>
    <t>ABY65303</t>
  </si>
  <si>
    <t>ACJ39714</t>
  </si>
  <si>
    <t>ACI02339</t>
  </si>
  <si>
    <t>BAF42018</t>
  </si>
  <si>
    <t>BAA09910</t>
  </si>
  <si>
    <t>CAY97111</t>
  </si>
  <si>
    <t>EEG59863</t>
  </si>
  <si>
    <t>YP_001102118</t>
  </si>
  <si>
    <t>ABN12914</t>
  </si>
  <si>
    <t>BAF38026</t>
  </si>
  <si>
    <t>CAE54488</t>
  </si>
  <si>
    <t>ABB04073</t>
  </si>
  <si>
    <t>YP_001598126</t>
  </si>
  <si>
    <t>CAA05683</t>
  </si>
  <si>
    <t>ABW35370</t>
  </si>
  <si>
    <t>ABN05257</t>
  </si>
  <si>
    <t>ACL98084</t>
  </si>
  <si>
    <t>BAC54126</t>
  </si>
  <si>
    <t>ACN81017</t>
  </si>
  <si>
    <t>AAX53116</t>
  </si>
  <si>
    <t>AAP47193</t>
  </si>
  <si>
    <t>ABB02444</t>
  </si>
  <si>
    <t>BAC23913</t>
  </si>
  <si>
    <t>XP_001914640</t>
  </si>
  <si>
    <t>CAA74781</t>
  </si>
  <si>
    <t>YP_194837</t>
  </si>
  <si>
    <t>ABU86803</t>
  </si>
  <si>
    <t>ABS71243</t>
  </si>
  <si>
    <t>CAB75604</t>
  </si>
  <si>
    <t>CAJ56069</t>
  </si>
  <si>
    <t>ABI26292</t>
  </si>
  <si>
    <t>AAF82363</t>
  </si>
  <si>
    <t>ABD66487</t>
  </si>
  <si>
    <t>AAA72095</t>
  </si>
  <si>
    <t>ZP_00958172</t>
  </si>
  <si>
    <t>BAA34748</t>
  </si>
  <si>
    <t>AAC34785</t>
  </si>
  <si>
    <t>ABO60925</t>
  </si>
  <si>
    <t>BAA09906</t>
  </si>
  <si>
    <t>ABN05248</t>
  </si>
  <si>
    <t>ABI20448</t>
  </si>
  <si>
    <t>AAY99690</t>
  </si>
  <si>
    <t>AAA75564</t>
  </si>
  <si>
    <t>AAF98176</t>
  </si>
  <si>
    <t>BAA08268</t>
  </si>
  <si>
    <t>ACD68590</t>
  </si>
  <si>
    <t>BAF90990</t>
  </si>
  <si>
    <t>ABN14098</t>
  </si>
  <si>
    <t>ABN14091</t>
  </si>
  <si>
    <t>CAL26912</t>
  </si>
  <si>
    <t>AAT72048</t>
  </si>
  <si>
    <t>ABN05267</t>
  </si>
  <si>
    <t>AAQ65031</t>
  </si>
  <si>
    <t>ABY65307</t>
  </si>
  <si>
    <t>ACF75942</t>
  </si>
  <si>
    <t>CAI59795</t>
  </si>
  <si>
    <t>AAY99737</t>
  </si>
  <si>
    <t>YP_002928892</t>
  </si>
  <si>
    <t>AAL38969</t>
  </si>
  <si>
    <t>ABK20312</t>
  </si>
  <si>
    <t>ABM88737</t>
  </si>
  <si>
    <t>AAA73430</t>
  </si>
  <si>
    <t>NP_862671</t>
  </si>
  <si>
    <t>AAA80260</t>
  </si>
  <si>
    <t>ABN14095</t>
  </si>
  <si>
    <t>AAN59785</t>
  </si>
  <si>
    <t>AAF71713</t>
  </si>
  <si>
    <t>AAB67681</t>
  </si>
  <si>
    <t>ABY65311</t>
  </si>
  <si>
    <t>ACD03201</t>
  </si>
  <si>
    <t>ABS86031</t>
  </si>
  <si>
    <t>ACJ06696</t>
  </si>
  <si>
    <t>AAC79083</t>
  </si>
  <si>
    <t>ABI21734</t>
  </si>
  <si>
    <t>ACA62828</t>
  </si>
  <si>
    <t>ABB00293</t>
  </si>
  <si>
    <t>CAB37330</t>
  </si>
  <si>
    <t>ABW84186</t>
  </si>
  <si>
    <t>P00551</t>
  </si>
  <si>
    <t>ACD03189</t>
  </si>
  <si>
    <t>ACI42379</t>
  </si>
  <si>
    <t>BAA09902</t>
  </si>
  <si>
    <t>CAE53092</t>
  </si>
  <si>
    <t>ABY65249</t>
  </si>
  <si>
    <t>CAA86302</t>
  </si>
  <si>
    <t>ACJ05373</t>
  </si>
  <si>
    <t>CAA68507</t>
  </si>
  <si>
    <t>NP_052154</t>
  </si>
  <si>
    <t>ABX56794</t>
  </si>
  <si>
    <t>ACR61976</t>
  </si>
  <si>
    <t>AAK73402</t>
  </si>
  <si>
    <t>CAA74785</t>
  </si>
  <si>
    <t>BAC23917</t>
  </si>
  <si>
    <t>ABS71229</t>
  </si>
  <si>
    <t>CAQ68390</t>
  </si>
  <si>
    <t>ABA41003</t>
  </si>
  <si>
    <t>AAD19693</t>
  </si>
  <si>
    <t>AAV49008</t>
  </si>
  <si>
    <t>CAQ05495</t>
  </si>
  <si>
    <t>AAC53657</t>
  </si>
  <si>
    <t>YP_001338804</t>
  </si>
  <si>
    <t>AAD16308</t>
  </si>
  <si>
    <t>ABY65245</t>
  </si>
  <si>
    <t>AAY46599</t>
  </si>
  <si>
    <t>EEI61824</t>
  </si>
  <si>
    <t>ACD03186</t>
  </si>
  <si>
    <t>ABU68995</t>
  </si>
  <si>
    <t>AAY29060</t>
  </si>
  <si>
    <t>AAG34543</t>
  </si>
  <si>
    <t>ABD66481</t>
  </si>
  <si>
    <t>ACL35322</t>
  </si>
  <si>
    <t>AAA80246</t>
  </si>
  <si>
    <t>AAG48302</t>
  </si>
  <si>
    <t>YP_001966537</t>
  </si>
  <si>
    <t>ACD03183</t>
  </si>
  <si>
    <t>CAM88361</t>
  </si>
  <si>
    <t>CAA05688</t>
  </si>
  <si>
    <t>ABY41260</t>
  </si>
  <si>
    <t>BAA09898</t>
  </si>
  <si>
    <t>ABX89605</t>
  </si>
  <si>
    <t>ACF75944</t>
  </si>
  <si>
    <t>ABS71236</t>
  </si>
  <si>
    <t>AAO72957</t>
  </si>
  <si>
    <t>CAA23656</t>
  </si>
  <si>
    <t>AAK73411</t>
  </si>
  <si>
    <t>AAR86220</t>
  </si>
  <si>
    <t>ABU48525</t>
  </si>
  <si>
    <t>ACN72581</t>
  </si>
  <si>
    <t>CAA07836</t>
  </si>
  <si>
    <t>CAI39225</t>
  </si>
  <si>
    <t>ABY65308</t>
  </si>
  <si>
    <t>EDS88584</t>
  </si>
  <si>
    <t>AAA75566</t>
  </si>
  <si>
    <t>BAF90992</t>
  </si>
  <si>
    <t>ACM89791</t>
  </si>
  <si>
    <t>ABQ42699</t>
  </si>
  <si>
    <t>BAA34757</t>
  </si>
  <si>
    <t>ZP_02107357</t>
  </si>
  <si>
    <t>AAF23895</t>
  </si>
  <si>
    <t>ACH53415</t>
  </si>
  <si>
    <t>CAQ68372</t>
  </si>
  <si>
    <t>BAA09912</t>
  </si>
  <si>
    <t>YP_002791441</t>
  </si>
  <si>
    <t>ABG56584</t>
  </si>
  <si>
    <t>BAA89407</t>
  </si>
  <si>
    <t>ACF75948</t>
  </si>
  <si>
    <t>BAF90991</t>
  </si>
  <si>
    <t>ABN14099</t>
  </si>
  <si>
    <t>ABW84184</t>
  </si>
  <si>
    <t>BAA09908</t>
  </si>
  <si>
    <t>YP_908414</t>
  </si>
  <si>
    <t>YP_002791754</t>
  </si>
  <si>
    <t>ACO54378</t>
  </si>
  <si>
    <t>AAQ16656</t>
  </si>
  <si>
    <t>CAB37332</t>
  </si>
  <si>
    <t>ABL59979</t>
  </si>
  <si>
    <t>CAC37687</t>
  </si>
  <si>
    <t>NP_862254</t>
  </si>
  <si>
    <t>BAA12824</t>
  </si>
  <si>
    <t>YP_002891173</t>
  </si>
  <si>
    <t>ACH69350</t>
  </si>
  <si>
    <t>ABS71247</t>
  </si>
  <si>
    <t>ABY65314</t>
  </si>
  <si>
    <t>ABY65310</t>
  </si>
  <si>
    <t>ABP68587</t>
  </si>
  <si>
    <t>AAA80251</t>
  </si>
  <si>
    <t>YP_002792881</t>
  </si>
  <si>
    <t>ABW84162</t>
  </si>
  <si>
    <t>CAQ58482</t>
  </si>
  <si>
    <t>ABM88721</t>
  </si>
  <si>
    <t>Q03447</t>
  </si>
  <si>
    <t>CAA05684</t>
  </si>
  <si>
    <t>BAA03721</t>
  </si>
  <si>
    <t>ABW84173</t>
  </si>
  <si>
    <t>YP_724481</t>
  </si>
  <si>
    <t>ABA00724</t>
  </si>
  <si>
    <t>ACI22820</t>
  </si>
  <si>
    <t>AAB82318</t>
  </si>
  <si>
    <t>ACJ06687</t>
  </si>
  <si>
    <t>ABN14100</t>
  </si>
  <si>
    <t>AAW78928</t>
  </si>
  <si>
    <t>ABL75296</t>
  </si>
  <si>
    <t>ABX89310</t>
  </si>
  <si>
    <t>AAD16318</t>
  </si>
  <si>
    <t>AAY99677</t>
  </si>
  <si>
    <t>ACC91752</t>
  </si>
  <si>
    <t>ACP30365</t>
  </si>
  <si>
    <t>AAA27446</t>
  </si>
  <si>
    <t>YP_001715327</t>
  </si>
  <si>
    <t>AAY99703</t>
  </si>
  <si>
    <t>ACB20328</t>
  </si>
  <si>
    <t>AAW65367</t>
  </si>
  <si>
    <t>AAM97347</t>
  </si>
  <si>
    <t>YP_001740037</t>
  </si>
  <si>
    <t>ABA56503</t>
  </si>
  <si>
    <t>BAB93733</t>
  </si>
  <si>
    <t>ACI22355</t>
  </si>
  <si>
    <t>AAK67296</t>
  </si>
  <si>
    <t>AAG42313</t>
  </si>
  <si>
    <t>ABD66493</t>
  </si>
  <si>
    <t>ACC55531</t>
  </si>
  <si>
    <t>ACD68595</t>
  </si>
  <si>
    <t>BAC54128</t>
  </si>
  <si>
    <t>EEI26263</t>
  </si>
  <si>
    <t>AAD46132</t>
  </si>
  <si>
    <t>ABN14096</t>
  </si>
  <si>
    <t>AAY29063</t>
  </si>
  <si>
    <t>AAR02635</t>
  </si>
  <si>
    <t>AAB92478</t>
  </si>
  <si>
    <t>ABA41002</t>
  </si>
  <si>
    <t>CAQ68381</t>
  </si>
  <si>
    <t>ZP_04281833</t>
  </si>
  <si>
    <t>AAL38390</t>
  </si>
  <si>
    <t>ABR80574</t>
  </si>
  <si>
    <t>BAA09904</t>
  </si>
  <si>
    <t>ABD66475</t>
  </si>
  <si>
    <t>ABM88733</t>
  </si>
  <si>
    <t>ABN14088</t>
  </si>
  <si>
    <t>AAL38387</t>
  </si>
  <si>
    <t>CAQ68386</t>
  </si>
  <si>
    <t>ABV03170</t>
  </si>
  <si>
    <t>AAY98424</t>
  </si>
  <si>
    <t>AAO84033</t>
  </si>
  <si>
    <t>ACA35067</t>
  </si>
  <si>
    <t>ABU69001</t>
  </si>
  <si>
    <t>BAA34754</t>
  </si>
  <si>
    <t>AAZ81615</t>
  </si>
  <si>
    <t>AAF42994</t>
  </si>
  <si>
    <t>AAL38485</t>
  </si>
  <si>
    <t>ACF75941</t>
  </si>
  <si>
    <t>CAM91984</t>
  </si>
  <si>
    <t>AAD31806</t>
  </si>
  <si>
    <t>BAA84588</t>
  </si>
  <si>
    <t>ABY67234</t>
  </si>
  <si>
    <t>YP_001941144</t>
  </si>
  <si>
    <t>CAA53810</t>
  </si>
  <si>
    <t>EDR32670</t>
  </si>
  <si>
    <t>ABN05269</t>
  </si>
  <si>
    <t>NP_976303</t>
  </si>
  <si>
    <t>AAR88170</t>
  </si>
  <si>
    <t>ABQ65196</t>
  </si>
  <si>
    <t>CAQ68371</t>
  </si>
  <si>
    <t>AAD34395</t>
  </si>
  <si>
    <t>BAA89409</t>
  </si>
  <si>
    <t>AAY99721</t>
  </si>
  <si>
    <t>CAA44024</t>
  </si>
  <si>
    <t>ABY65305</t>
  </si>
  <si>
    <t>ABN14093</t>
  </si>
  <si>
    <t>AAU94692</t>
  </si>
  <si>
    <t>ABN12902</t>
  </si>
  <si>
    <t>ABM88730</t>
  </si>
  <si>
    <t>ABY65313</t>
  </si>
  <si>
    <t>NP_640131</t>
  </si>
  <si>
    <t>ABY65309</t>
  </si>
  <si>
    <t>ABO87459</t>
  </si>
  <si>
    <t>BAD83837</t>
  </si>
  <si>
    <t>EAP88624</t>
  </si>
  <si>
    <t>AAC53701</t>
  </si>
  <si>
    <t>AAC26209</t>
  </si>
  <si>
    <t>NP_976299</t>
  </si>
  <si>
    <t>ABW84163</t>
  </si>
  <si>
    <t>ABB00289</t>
  </si>
  <si>
    <t>AAT27359</t>
  </si>
  <si>
    <t>ABP68589</t>
  </si>
  <si>
    <t>BAA09900</t>
  </si>
  <si>
    <t>ACD76089</t>
  </si>
  <si>
    <t>AAL38396</t>
  </si>
  <si>
    <t>AAD13871</t>
  </si>
  <si>
    <t>ABI26289</t>
  </si>
  <si>
    <t>AAA75562</t>
  </si>
  <si>
    <t>AAQ96636</t>
  </si>
  <si>
    <t>CAB70974</t>
  </si>
  <si>
    <t>ABN05255</t>
  </si>
  <si>
    <t>ABO60937</t>
  </si>
  <si>
    <t>EDP37565</t>
  </si>
  <si>
    <t>ABU48529</t>
  </si>
  <si>
    <t>ABB04083</t>
  </si>
  <si>
    <t>YP_209331</t>
  </si>
  <si>
    <t>AAY33851</t>
  </si>
  <si>
    <t>ABN05246</t>
  </si>
  <si>
    <t>ABY65304</t>
  </si>
  <si>
    <t>AAS75425</t>
  </si>
  <si>
    <t>ACO54065</t>
  </si>
  <si>
    <t>ACD68592</t>
  </si>
  <si>
    <t>ABS71232</t>
  </si>
  <si>
    <t>ABW35360</t>
  </si>
  <si>
    <t>ABO42185</t>
  </si>
  <si>
    <t>ABY59252</t>
  </si>
  <si>
    <t>CAJ47403</t>
  </si>
  <si>
    <t>ABG33800</t>
  </si>
  <si>
    <t>BAF92946</t>
  </si>
  <si>
    <t>ABP51962</t>
  </si>
  <si>
    <t>NP_941183</t>
  </si>
  <si>
    <t>AAW65370</t>
  </si>
  <si>
    <t>AAB34257</t>
  </si>
  <si>
    <t>NP_478145</t>
  </si>
  <si>
    <t>YP_001844878</t>
  </si>
  <si>
    <t>ZP_03746983</t>
  </si>
  <si>
    <t>YP_001687822</t>
  </si>
  <si>
    <t>ABX89311</t>
  </si>
  <si>
    <t>BAF94037</t>
  </si>
  <si>
    <t>ACF75940</t>
  </si>
  <si>
    <t>CAA23568</t>
  </si>
  <si>
    <t>AAT51695</t>
  </si>
  <si>
    <t>AAA23017</t>
  </si>
  <si>
    <t>AAA26412</t>
  </si>
  <si>
    <t>Aph3Ib</t>
  </si>
  <si>
    <t>YP_001687700</t>
  </si>
  <si>
    <t>CAG30893</t>
  </si>
  <si>
    <t>P14509</t>
  </si>
  <si>
    <t>YP_112402</t>
  </si>
  <si>
    <t>CAJ85716</t>
  </si>
  <si>
    <t>NP_052148</t>
  </si>
  <si>
    <t>Aph3Ic</t>
  </si>
  <si>
    <t>CAA99049</t>
  </si>
  <si>
    <t>CAA88266</t>
  </si>
  <si>
    <t>ZP_00370913</t>
  </si>
  <si>
    <t>Aph3VIIa</t>
  </si>
  <si>
    <t>P14508</t>
  </si>
  <si>
    <t>AAA76822</t>
  </si>
  <si>
    <t>EAL55854</t>
  </si>
  <si>
    <t>EAL55999</t>
  </si>
  <si>
    <t>ZP_00371005</t>
  </si>
  <si>
    <t>ABC70298</t>
  </si>
  <si>
    <t>Aph3VIa</t>
  </si>
  <si>
    <t>P09885</t>
  </si>
  <si>
    <t>ACH73004</t>
  </si>
  <si>
    <t>CAF29483</t>
  </si>
  <si>
    <t>CAA30578</t>
  </si>
  <si>
    <t>CAH58684</t>
  </si>
  <si>
    <t>Aph3Va</t>
  </si>
  <si>
    <t>CAH05108</t>
  </si>
  <si>
    <t>BAD95814</t>
  </si>
  <si>
    <t>AAA26699</t>
  </si>
  <si>
    <t>P00555</t>
  </si>
  <si>
    <t>CAF33306</t>
  </si>
  <si>
    <t>CAA26236</t>
  </si>
  <si>
    <t>CAG34043</t>
  </si>
  <si>
    <t>Aph3Vb</t>
  </si>
  <si>
    <t>P13250</t>
  </si>
  <si>
    <t>CAG34724</t>
  </si>
  <si>
    <t>AAC32025</t>
  </si>
  <si>
    <t>ABB71433</t>
  </si>
  <si>
    <t>Aph4Ib</t>
  </si>
  <si>
    <t>hygromycin_b</t>
  </si>
  <si>
    <t>AAC31626</t>
  </si>
  <si>
    <t>ABG72758</t>
  </si>
  <si>
    <t>CAJ97372</t>
  </si>
  <si>
    <t>P09979</t>
  </si>
  <si>
    <t>ABG72761</t>
  </si>
  <si>
    <t>CAA67693</t>
  </si>
  <si>
    <t>CAJ97373</t>
  </si>
  <si>
    <t>ABG72755</t>
  </si>
  <si>
    <t>ABN14086</t>
  </si>
  <si>
    <t>CAJ97367</t>
  </si>
  <si>
    <t>ABG72752</t>
  </si>
  <si>
    <t>AAC31623</t>
  </si>
  <si>
    <t>CAJ97365</t>
  </si>
  <si>
    <t>ABG72767</t>
  </si>
  <si>
    <t>CAD27713</t>
  </si>
  <si>
    <t>ABN14087</t>
  </si>
  <si>
    <t>CAJ97366</t>
  </si>
  <si>
    <t>CAA27276</t>
  </si>
  <si>
    <t>CAJ97371</t>
  </si>
  <si>
    <t>CAD27420</t>
  </si>
  <si>
    <t>CAD27712</t>
  </si>
  <si>
    <t>CAF31839</t>
  </si>
  <si>
    <t>AAC98724</t>
  </si>
  <si>
    <t>Aph6Ia</t>
  </si>
  <si>
    <t>CAH94334</t>
  </si>
  <si>
    <t>AAM43938</t>
  </si>
  <si>
    <t>AAC98720</t>
  </si>
  <si>
    <t>CAA28717</t>
  </si>
  <si>
    <t>AAC98721</t>
  </si>
  <si>
    <t>AAC98719</t>
  </si>
  <si>
    <t>P08077</t>
  </si>
  <si>
    <t>AAX82592</t>
  </si>
  <si>
    <t>AAM63529</t>
  </si>
  <si>
    <t>BAG22761</t>
  </si>
  <si>
    <t>AAC98722</t>
  </si>
  <si>
    <t>AAM21320</t>
  </si>
  <si>
    <t>CAA68516</t>
  </si>
  <si>
    <t>AAC98723</t>
  </si>
  <si>
    <t>YP_001827444</t>
  </si>
  <si>
    <t>CAA29134</t>
  </si>
  <si>
    <t>AAB52388</t>
  </si>
  <si>
    <t>AAB52387</t>
  </si>
  <si>
    <t>CAA07381</t>
  </si>
  <si>
    <t>Aph6Ib</t>
  </si>
  <si>
    <t>CAA29136</t>
  </si>
  <si>
    <t>P18622</t>
  </si>
  <si>
    <t>YP_788128</t>
  </si>
  <si>
    <t>Aph6Ic</t>
  </si>
  <si>
    <t>YP_001551783</t>
  </si>
  <si>
    <t>ABR83687</t>
  </si>
  <si>
    <t>AAB00446</t>
  </si>
  <si>
    <t>AAB53215</t>
  </si>
  <si>
    <t>BAF34031</t>
  </si>
  <si>
    <t>AAA73392</t>
  </si>
  <si>
    <t>CAA25854</t>
  </si>
  <si>
    <t>P13082</t>
  </si>
  <si>
    <t>BAF93088</t>
  </si>
  <si>
    <t>YP_001349073</t>
  </si>
  <si>
    <t>AAK68631</t>
  </si>
  <si>
    <t>YP_002891089</t>
  </si>
  <si>
    <t>Aph6Id</t>
  </si>
  <si>
    <t>ABO41155</t>
  </si>
  <si>
    <t>YP_001874898</t>
  </si>
  <si>
    <t>NP_957533</t>
  </si>
  <si>
    <t>CAF31514</t>
  </si>
  <si>
    <t>CAB46262</t>
  </si>
  <si>
    <t>AAV84923</t>
  </si>
  <si>
    <t>ZP_04398625</t>
  </si>
  <si>
    <t>ABG49217</t>
  </si>
  <si>
    <t>YP_002791407</t>
  </si>
  <si>
    <t>ACQ61888</t>
  </si>
  <si>
    <t>YP_002894581</t>
  </si>
  <si>
    <t>ABQ41446</t>
  </si>
  <si>
    <t>CAF29491</t>
  </si>
  <si>
    <t>YP_002791720</t>
  </si>
  <si>
    <t>NP_044302</t>
  </si>
  <si>
    <t>YP_001451541</t>
  </si>
  <si>
    <t>CAB75603</t>
  </si>
  <si>
    <t>CAJ24002</t>
  </si>
  <si>
    <t>AAM21665</t>
  </si>
  <si>
    <t>ABR80560</t>
  </si>
  <si>
    <t>CAB85960</t>
  </si>
  <si>
    <t>ABW39610</t>
  </si>
  <si>
    <t>YP_001715375</t>
  </si>
  <si>
    <t>ABK78674</t>
  </si>
  <si>
    <t>AAD14620</t>
  </si>
  <si>
    <t>YP_002879458</t>
  </si>
  <si>
    <t>BAB91584</t>
  </si>
  <si>
    <t>AAV49011</t>
  </si>
  <si>
    <t>YP_001102122</t>
  </si>
  <si>
    <t>EEO11959</t>
  </si>
  <si>
    <t>ACH85862</t>
  </si>
  <si>
    <t>ACF57074</t>
  </si>
  <si>
    <t>AAL59689</t>
  </si>
  <si>
    <t>CAD55844</t>
  </si>
  <si>
    <t>YP_002286963</t>
  </si>
  <si>
    <t>YP_002894393</t>
  </si>
  <si>
    <t>AAQ96760</t>
  </si>
  <si>
    <t>BAG66131</t>
  </si>
  <si>
    <t>ABO87507</t>
  </si>
  <si>
    <t>YP_002112963</t>
  </si>
  <si>
    <t>YP_001551920</t>
  </si>
  <si>
    <t>EAZ78239</t>
  </si>
  <si>
    <t>CAC86407</t>
  </si>
  <si>
    <t>AAC23556</t>
  </si>
  <si>
    <t>CAM91577</t>
  </si>
  <si>
    <t>YP_001350669</t>
  </si>
  <si>
    <t>BAC79067</t>
  </si>
  <si>
    <t>ACO54031</t>
  </si>
  <si>
    <t>YP_891142</t>
  </si>
  <si>
    <t>ABV16380</t>
  </si>
  <si>
    <t>ACJ63569</t>
  </si>
  <si>
    <t>NP_573539</t>
  </si>
  <si>
    <t>YP_235747</t>
  </si>
  <si>
    <t>AAY37709</t>
  </si>
  <si>
    <t>CAD57667</t>
  </si>
  <si>
    <t>ACF66955</t>
  </si>
  <si>
    <t>YP_001800933</t>
  </si>
  <si>
    <t>ACD76083</t>
  </si>
  <si>
    <t>CAQ51489</t>
  </si>
  <si>
    <t>CAQ48376</t>
  </si>
  <si>
    <t>NP_955645</t>
  </si>
  <si>
    <t>ACQ77656</t>
  </si>
  <si>
    <t>ACI02890</t>
  </si>
  <si>
    <t>ACI63022</t>
  </si>
  <si>
    <t>ACF05515</t>
  </si>
  <si>
    <t>CAJ77026</t>
  </si>
  <si>
    <t>ACB20261</t>
  </si>
  <si>
    <t>YP_002286766</t>
  </si>
  <si>
    <t>EDU89625</t>
  </si>
  <si>
    <t>ACI02939</t>
  </si>
  <si>
    <t>ACQ78010</t>
  </si>
  <si>
    <t>YP_001911196</t>
  </si>
  <si>
    <t>YP_001941138</t>
  </si>
  <si>
    <t>ABP62953</t>
  </si>
  <si>
    <t>YP_002332149</t>
  </si>
  <si>
    <t>AAS18382</t>
  </si>
  <si>
    <t>YP_002527540</t>
  </si>
  <si>
    <t>YP_001338790</t>
  </si>
  <si>
    <t>ABG56833</t>
  </si>
  <si>
    <t>ACI03000</t>
  </si>
  <si>
    <t>EDR32741</t>
  </si>
  <si>
    <t>ABP62944</t>
  </si>
  <si>
    <t>NP_863376</t>
  </si>
  <si>
    <t>ABR85971</t>
  </si>
  <si>
    <t>ABF71543</t>
  </si>
  <si>
    <t>BAD07017</t>
  </si>
  <si>
    <t>ABL10294</t>
  </si>
  <si>
    <t>ABW39613</t>
  </si>
  <si>
    <t>CAQ77169</t>
  </si>
  <si>
    <t>YP_001096378</t>
  </si>
  <si>
    <t>YP_001220609</t>
  </si>
  <si>
    <t>AAR02140</t>
  </si>
  <si>
    <t>BAC79061</t>
  </si>
  <si>
    <t>AAA98415</t>
  </si>
  <si>
    <t>YP_001101857</t>
  </si>
  <si>
    <t>YP_001966218</t>
  </si>
  <si>
    <t>AAK64590</t>
  </si>
  <si>
    <t>ABO40900</t>
  </si>
  <si>
    <t>ABP62934</t>
  </si>
  <si>
    <t>ABS71065</t>
  </si>
  <si>
    <t>AAA68899</t>
  </si>
  <si>
    <t>ABF17930</t>
  </si>
  <si>
    <t>YP_245414</t>
  </si>
  <si>
    <t>CAQ05499</t>
  </si>
  <si>
    <t>ACN50159</t>
  </si>
  <si>
    <t>YP_001139956</t>
  </si>
  <si>
    <t>AAR05695</t>
  </si>
  <si>
    <t>NP_073224</t>
  </si>
  <si>
    <t>CAH64746</t>
  </si>
  <si>
    <t>YP_002038872</t>
  </si>
  <si>
    <t>AAV84896</t>
  </si>
  <si>
    <t>ACN50163</t>
  </si>
  <si>
    <t>CAQ86961</t>
  </si>
  <si>
    <t>ZP_03166329</t>
  </si>
  <si>
    <t>YP_001740011</t>
  </si>
  <si>
    <t>CAD97546</t>
  </si>
  <si>
    <t>BAF93095</t>
  </si>
  <si>
    <t>ACH85850</t>
  </si>
  <si>
    <t>EDZ37433</t>
  </si>
  <si>
    <t>YP_783832</t>
  </si>
  <si>
    <t>ACN50161</t>
  </si>
  <si>
    <t>YP_002394596</t>
  </si>
  <si>
    <t>ZP_01974083</t>
  </si>
  <si>
    <t>NP_862670</t>
  </si>
  <si>
    <t>ZP_03224560</t>
  </si>
  <si>
    <t>EEO18830</t>
  </si>
  <si>
    <t>ACI02883</t>
  </si>
  <si>
    <t>NP_598180</t>
  </si>
  <si>
    <t>YP_001101924</t>
  </si>
  <si>
    <t>BAF92951</t>
  </si>
  <si>
    <t>ACQ77828</t>
  </si>
  <si>
    <t>CAS07428</t>
  </si>
  <si>
    <t>NP_065290</t>
  </si>
  <si>
    <t>AAD16356</t>
  </si>
  <si>
    <t>CAC20668</t>
  </si>
  <si>
    <t>YP_001688164</t>
  </si>
  <si>
    <t>AAN40998</t>
  </si>
  <si>
    <t>ACO54344</t>
  </si>
  <si>
    <t>ACF88601</t>
  </si>
  <si>
    <t>AAX99365</t>
  </si>
  <si>
    <t>ABM30608</t>
  </si>
  <si>
    <t>CAM88415</t>
  </si>
  <si>
    <t>AAG39042</t>
  </si>
  <si>
    <t>CAZ48657</t>
  </si>
  <si>
    <t>AAA27441</t>
  </si>
  <si>
    <t>ACR56731</t>
  </si>
  <si>
    <t>ABO42239</t>
  </si>
  <si>
    <t>ACN50162</t>
  </si>
  <si>
    <t>ACK44376</t>
  </si>
  <si>
    <t>ZP_02226661</t>
  </si>
  <si>
    <t>CAD24405</t>
  </si>
  <si>
    <t>YP_002455758</t>
  </si>
  <si>
    <t>NP_940691</t>
  </si>
  <si>
    <t>AAA26443</t>
  </si>
  <si>
    <t>CAD09807</t>
  </si>
  <si>
    <t>EDY27194</t>
  </si>
  <si>
    <t>ACN50160</t>
  </si>
  <si>
    <t>ZP_02814187</t>
  </si>
  <si>
    <t>AAV49022</t>
  </si>
  <si>
    <t>AAS21312</t>
  </si>
  <si>
    <t>YP_001551790</t>
  </si>
  <si>
    <t>ABK33457</t>
  </si>
  <si>
    <t>NP_858030</t>
  </si>
  <si>
    <t>YP_364056</t>
  </si>
  <si>
    <t>YP_194839</t>
  </si>
  <si>
    <t>NP_569416</t>
  </si>
  <si>
    <t>CAH25833</t>
  </si>
  <si>
    <t>CAM91533</t>
  </si>
  <si>
    <t>YP_002045439</t>
  </si>
  <si>
    <t>CAC05687</t>
  </si>
  <si>
    <t>ACK44538</t>
  </si>
  <si>
    <t>CAC85832</t>
  </si>
  <si>
    <t>CAI38816</t>
  </si>
  <si>
    <t>BL1_acc</t>
  </si>
  <si>
    <t>e_penicillin</t>
  </si>
  <si>
    <t>AAF86693</t>
  </si>
  <si>
    <t>AAX52125</t>
  </si>
  <si>
    <t>AAF86700</t>
  </si>
  <si>
    <t>ABP49606</t>
  </si>
  <si>
    <t>AAF86692</t>
  </si>
  <si>
    <t>CAI35050</t>
  </si>
  <si>
    <t>CAP72547</t>
  </si>
  <si>
    <t>CAB66901</t>
  </si>
  <si>
    <t>ACD12694</t>
  </si>
  <si>
    <t>AAF86696</t>
  </si>
  <si>
    <t>CAI38809</t>
  </si>
  <si>
    <t>CAB46491</t>
  </si>
  <si>
    <t>AAF86699</t>
  </si>
  <si>
    <t>AAF86691</t>
  </si>
  <si>
    <t>CAB66896</t>
  </si>
  <si>
    <t>AAF86695</t>
  </si>
  <si>
    <t>AAF86698</t>
  </si>
  <si>
    <t>AAF86694</t>
  </si>
  <si>
    <t>CAI38802</t>
  </si>
  <si>
    <t>ABQ42698</t>
  </si>
  <si>
    <t>AAF86697</t>
  </si>
  <si>
    <t>CAI35059</t>
  </si>
  <si>
    <t>CAB66897</t>
  </si>
  <si>
    <t>CAP72555</t>
  </si>
  <si>
    <t>ABN69112</t>
  </si>
  <si>
    <t>BL1_ampc</t>
  </si>
  <si>
    <t>cephalosporin</t>
  </si>
  <si>
    <t>ACJ05689</t>
  </si>
  <si>
    <t>CAC85359</t>
  </si>
  <si>
    <t>ABF29678</t>
  </si>
  <si>
    <t>ABF29651</t>
  </si>
  <si>
    <t>AAP93849</t>
  </si>
  <si>
    <t>AAL05856</t>
  </si>
  <si>
    <t>BAA32077</t>
  </si>
  <si>
    <t>ZP_03281128</t>
  </si>
  <si>
    <t>ABF29665</t>
  </si>
  <si>
    <t>ACN91302</t>
  </si>
  <si>
    <t>AAP93850</t>
  </si>
  <si>
    <t>ABK80860</t>
  </si>
  <si>
    <t>AAO42602</t>
  </si>
  <si>
    <t>ACJ05686</t>
  </si>
  <si>
    <t>CAA30257</t>
  </si>
  <si>
    <t>ABL67017</t>
  </si>
  <si>
    <t>CAD32301</t>
  </si>
  <si>
    <t>AAL05857</t>
  </si>
  <si>
    <t>ABF29657</t>
  </si>
  <si>
    <t>AAS47834</t>
  </si>
  <si>
    <t>ABF29682</t>
  </si>
  <si>
    <t>ABP49578</t>
  </si>
  <si>
    <t>AAT46120</t>
  </si>
  <si>
    <t>CAC95129</t>
  </si>
  <si>
    <t>CAC85358</t>
  </si>
  <si>
    <t>ABF29662</t>
  </si>
  <si>
    <t>EEA15815</t>
  </si>
  <si>
    <t>ACJ05687</t>
  </si>
  <si>
    <t>AAL05853</t>
  </si>
  <si>
    <t>ABF29652</t>
  </si>
  <si>
    <t>CAC85157</t>
  </si>
  <si>
    <t>ABF29648</t>
  </si>
  <si>
    <t>AAQ73498</t>
  </si>
  <si>
    <t>AAM11666</t>
  </si>
  <si>
    <t>ABF29654</t>
  </si>
  <si>
    <t>AAL05854</t>
  </si>
  <si>
    <t>P05364</t>
  </si>
  <si>
    <t>CAJ28994</t>
  </si>
  <si>
    <t>ABZ81086</t>
  </si>
  <si>
    <t>ABL67018</t>
  </si>
  <si>
    <t>ACJ05688</t>
  </si>
  <si>
    <t>AAC45086</t>
  </si>
  <si>
    <t>AAL05858</t>
  </si>
  <si>
    <t>AAU95779</t>
  </si>
  <si>
    <t>ABF29658</t>
  </si>
  <si>
    <t>CAA06639</t>
  </si>
  <si>
    <t>CAA30878</t>
  </si>
  <si>
    <t>CAC08444</t>
  </si>
  <si>
    <t>AAD22636</t>
  </si>
  <si>
    <t>CAC85357</t>
  </si>
  <si>
    <t>CAA30879</t>
  </si>
  <si>
    <t>ABF29663</t>
  </si>
  <si>
    <t>AAM93473</t>
  </si>
  <si>
    <t>AAL05855</t>
  </si>
  <si>
    <t>ABF29680</t>
  </si>
  <si>
    <t>ABQ57390</t>
  </si>
  <si>
    <t>ABJ56004</t>
  </si>
  <si>
    <t>CAC08446</t>
  </si>
  <si>
    <t>ZP_03086203</t>
  </si>
  <si>
    <t>ABI20751</t>
  </si>
  <si>
    <t>BAA07922</t>
  </si>
  <si>
    <t>AAA83416</t>
  </si>
  <si>
    <t>BL1_asba</t>
  </si>
  <si>
    <t>CAA56561</t>
  </si>
  <si>
    <t>BL1_ceps</t>
  </si>
  <si>
    <t>ABK37526</t>
  </si>
  <si>
    <t>YP_857635</t>
  </si>
  <si>
    <t>CAB76925</t>
  </si>
  <si>
    <t>AAV74523</t>
  </si>
  <si>
    <t>BL1_cmy2</t>
  </si>
  <si>
    <t>carbapenem</t>
  </si>
  <si>
    <t>ZP_03076024</t>
  </si>
  <si>
    <t>YP_001101962</t>
  </si>
  <si>
    <t>ABG67977</t>
  </si>
  <si>
    <t>CAI44915</t>
  </si>
  <si>
    <t>P05193</t>
  </si>
  <si>
    <t>ZP_03078886</t>
  </si>
  <si>
    <t>AAX86811</t>
  </si>
  <si>
    <t>ABR28511</t>
  </si>
  <si>
    <t>AAL16928</t>
  </si>
  <si>
    <t>AAX86800</t>
  </si>
  <si>
    <t>CAA76379</t>
  </si>
  <si>
    <t>ABW05042</t>
  </si>
  <si>
    <t>AAK32687</t>
  </si>
  <si>
    <t>CAR92569</t>
  </si>
  <si>
    <t>AAX24136</t>
  </si>
  <si>
    <t>AAZ99133</t>
  </si>
  <si>
    <t>ACQ77683</t>
  </si>
  <si>
    <t>AAP92684</t>
  </si>
  <si>
    <t>YP_002894624</t>
  </si>
  <si>
    <t>AAX86809</t>
  </si>
  <si>
    <t>ABB72431</t>
  </si>
  <si>
    <t>BAD97358</t>
  </si>
  <si>
    <t>ABY58049</t>
  </si>
  <si>
    <t>BAA02494</t>
  </si>
  <si>
    <t>ABO09820</t>
  </si>
  <si>
    <t>ABR18736</t>
  </si>
  <si>
    <t>CAO91853</t>
  </si>
  <si>
    <t>ABN58448</t>
  </si>
  <si>
    <t>CAA75401</t>
  </si>
  <si>
    <t>ABU50387</t>
  </si>
  <si>
    <t>AAM11668</t>
  </si>
  <si>
    <t>BAG14343</t>
  </si>
  <si>
    <t>ABR28512</t>
  </si>
  <si>
    <t>ACQ77871</t>
  </si>
  <si>
    <t>EDX47746</t>
  </si>
  <si>
    <t>AAR98572</t>
  </si>
  <si>
    <t>AAS01377</t>
  </si>
  <si>
    <t>CAE55180</t>
  </si>
  <si>
    <t>CAB36900</t>
  </si>
  <si>
    <t>ACJ05361</t>
  </si>
  <si>
    <t>BAA12916</t>
  </si>
  <si>
    <t>ABK54366</t>
  </si>
  <si>
    <t>AAR99057</t>
  </si>
  <si>
    <t>ABX75315</t>
  </si>
  <si>
    <t>BAF95726</t>
  </si>
  <si>
    <t>ABF29672</t>
  </si>
  <si>
    <t>ABC86850</t>
  </si>
  <si>
    <t>BAF56185</t>
  </si>
  <si>
    <t>CAA76378</t>
  </si>
  <si>
    <t>BAD97357</t>
  </si>
  <si>
    <t>CAA76380</t>
  </si>
  <si>
    <t>CAA54084</t>
  </si>
  <si>
    <t>CAO91854</t>
  </si>
  <si>
    <t>BAC76072</t>
  </si>
  <si>
    <t>CAD88477</t>
  </si>
  <si>
    <t>YP_002847014</t>
  </si>
  <si>
    <t>ACJ64206</t>
  </si>
  <si>
    <t>ACC60954</t>
  </si>
  <si>
    <t>AAX86815</t>
  </si>
  <si>
    <t>CAA75402</t>
  </si>
  <si>
    <t>AAB46884</t>
  </si>
  <si>
    <t>ABC94952</t>
  </si>
  <si>
    <t>ACA63496</t>
  </si>
  <si>
    <t>CAA62957</t>
  </si>
  <si>
    <t>YP_002039055</t>
  </si>
  <si>
    <t>AAT01060</t>
  </si>
  <si>
    <t>ABN51007</t>
  </si>
  <si>
    <t>ZP_03834862</t>
  </si>
  <si>
    <t>ACA30421</t>
  </si>
  <si>
    <t>ACQ77873</t>
  </si>
  <si>
    <t>AAM93471</t>
  </si>
  <si>
    <t>ZP_03078527</t>
  </si>
  <si>
    <t>AAM11664</t>
  </si>
  <si>
    <t>CAA52618</t>
  </si>
  <si>
    <t>ABR28513</t>
  </si>
  <si>
    <t>ABF06441</t>
  </si>
  <si>
    <t>AAT01052</t>
  </si>
  <si>
    <t>ABL09146</t>
  </si>
  <si>
    <t>ABE11603</t>
  </si>
  <si>
    <t>AAZ66866</t>
  </si>
  <si>
    <t>ABS12249</t>
  </si>
  <si>
    <t>ACA97846</t>
  </si>
  <si>
    <t>ABG46355</t>
  </si>
  <si>
    <t>YP_001649331</t>
  </si>
  <si>
    <t>EDX45243</t>
  </si>
  <si>
    <t>ACF56922</t>
  </si>
  <si>
    <t>EEK22492</t>
  </si>
  <si>
    <t>CAB36902</t>
  </si>
  <si>
    <t>YP_001101964</t>
  </si>
  <si>
    <t>AAZ93366</t>
  </si>
  <si>
    <t>YP_002302245</t>
  </si>
  <si>
    <t>BAG31347</t>
  </si>
  <si>
    <t>ABF56530</t>
  </si>
  <si>
    <t>ABF56531</t>
  </si>
  <si>
    <t>ACA30420</t>
  </si>
  <si>
    <t>CAO91855</t>
  </si>
  <si>
    <t>AAZ05351</t>
  </si>
  <si>
    <t>CAA55007</t>
  </si>
  <si>
    <t>CAR94636</t>
  </si>
  <si>
    <t>CAA27494</t>
  </si>
  <si>
    <t>ABN51006</t>
  </si>
  <si>
    <t>ABU97164</t>
  </si>
  <si>
    <t>ABN69070</t>
  </si>
  <si>
    <t>ABC94951</t>
  </si>
  <si>
    <t>AAX86805</t>
  </si>
  <si>
    <t>YP_209394</t>
  </si>
  <si>
    <t>YP_001649321</t>
  </si>
  <si>
    <t>YP_002894430</t>
  </si>
  <si>
    <t>CAA76381</t>
  </si>
  <si>
    <t>YP_002894626</t>
  </si>
  <si>
    <t>YP_002891116</t>
  </si>
  <si>
    <t>ACA30422</t>
  </si>
  <si>
    <t>ABO41133</t>
  </si>
  <si>
    <t>EEH94734</t>
  </si>
  <si>
    <t>ACA63491</t>
  </si>
  <si>
    <t>AAX86807</t>
  </si>
  <si>
    <t>CAG34070</t>
  </si>
  <si>
    <t>AAT01056</t>
  </si>
  <si>
    <t>CAA76382</t>
  </si>
  <si>
    <t>CAP60699</t>
  </si>
  <si>
    <t>AAS13399</t>
  </si>
  <si>
    <t>CAO91852</t>
  </si>
  <si>
    <t>CAD32304</t>
  </si>
  <si>
    <t>ABR28514</t>
  </si>
  <si>
    <t>ABP96844</t>
  </si>
  <si>
    <t>BAF36388</t>
  </si>
  <si>
    <t>YP_002891124</t>
  </si>
  <si>
    <t>CAA65752</t>
  </si>
  <si>
    <t>ABQ51091</t>
  </si>
  <si>
    <t>EDX47971</t>
  </si>
  <si>
    <t>CAH03679</t>
  </si>
  <si>
    <t>ABS12248</t>
  </si>
  <si>
    <t>AAX58682</t>
  </si>
  <si>
    <t>CAR94645</t>
  </si>
  <si>
    <t>AAX35760</t>
  </si>
  <si>
    <t>AAB80855</t>
  </si>
  <si>
    <t>CAA75611</t>
  </si>
  <si>
    <t>YP_002302252</t>
  </si>
  <si>
    <t>ACA97847</t>
  </si>
  <si>
    <t>ZP_03078752</t>
  </si>
  <si>
    <t>CAA07695</t>
  </si>
  <si>
    <t>CAB50867</t>
  </si>
  <si>
    <t>ABO41188</t>
  </si>
  <si>
    <t>ACJ65711</t>
  </si>
  <si>
    <t>AAS76373</t>
  </si>
  <si>
    <t>ACQ78047</t>
  </si>
  <si>
    <t>ABU97163</t>
  </si>
  <si>
    <t>AAM11670</t>
  </si>
  <si>
    <t>ABU97162</t>
  </si>
  <si>
    <t>CAD88479</t>
  </si>
  <si>
    <t>AAX86813</t>
  </si>
  <si>
    <t>AAU95778</t>
  </si>
  <si>
    <t>ABD94117</t>
  </si>
  <si>
    <t>CAA75610</t>
  </si>
  <si>
    <t>AAQ16660</t>
  </si>
  <si>
    <t>ABY58043</t>
  </si>
  <si>
    <t>AAK32688</t>
  </si>
  <si>
    <t>AAP92487</t>
  </si>
  <si>
    <t>ACQ77691</t>
  </si>
  <si>
    <t>EDX48105</t>
  </si>
  <si>
    <t>AAZ99136</t>
  </si>
  <si>
    <t>CAA35959</t>
  </si>
  <si>
    <t>AAD28044</t>
  </si>
  <si>
    <t>BL1_ec</t>
  </si>
  <si>
    <t>ZP_03034892</t>
  </si>
  <si>
    <t>ZP_02805590</t>
  </si>
  <si>
    <t>AAZ85962</t>
  </si>
  <si>
    <t>CAQ91624</t>
  </si>
  <si>
    <t>ABV31069</t>
  </si>
  <si>
    <t>EEH72274</t>
  </si>
  <si>
    <t>AAG59351</t>
  </si>
  <si>
    <t>ZP_04534300</t>
  </si>
  <si>
    <t>ABS58644</t>
  </si>
  <si>
    <t>YP_001726791</t>
  </si>
  <si>
    <t>ZP_02901165</t>
  </si>
  <si>
    <t>ABB68723</t>
  </si>
  <si>
    <t>ACI71993</t>
  </si>
  <si>
    <t>YP_002410481</t>
  </si>
  <si>
    <t>YP_543688</t>
  </si>
  <si>
    <t>AAA23441</t>
  </si>
  <si>
    <t>AAD28041</t>
  </si>
  <si>
    <t>ZP_03002805</t>
  </si>
  <si>
    <t>AAZ85967</t>
  </si>
  <si>
    <t>AAS86426</t>
  </si>
  <si>
    <t>AAN83660</t>
  </si>
  <si>
    <t>EDU70625</t>
  </si>
  <si>
    <t>ZP_03440896</t>
  </si>
  <si>
    <t>AAD28042</t>
  </si>
  <si>
    <t>YP_002806354</t>
  </si>
  <si>
    <t>EEJ46612</t>
  </si>
  <si>
    <t>AAY43829</t>
  </si>
  <si>
    <t>ABV08553</t>
  </si>
  <si>
    <t>ZP_02799536</t>
  </si>
  <si>
    <t>YP_002389621</t>
  </si>
  <si>
    <t>YP_002394225</t>
  </si>
  <si>
    <t>AAZ85971</t>
  </si>
  <si>
    <t>EDU87058</t>
  </si>
  <si>
    <t>ZP_02791437</t>
  </si>
  <si>
    <t>ABE10157</t>
  </si>
  <si>
    <t>AAN45726</t>
  </si>
  <si>
    <t>EDU82630</t>
  </si>
  <si>
    <t>YP_794147</t>
  </si>
  <si>
    <t>EDX29315</t>
  </si>
  <si>
    <t>CAR20717</t>
  </si>
  <si>
    <t>EDZ84199</t>
  </si>
  <si>
    <t>ZP_02786027</t>
  </si>
  <si>
    <t>BAB38554</t>
  </si>
  <si>
    <t>AAD28045</t>
  </si>
  <si>
    <t>AAZ42369</t>
  </si>
  <si>
    <t>YP_859822</t>
  </si>
  <si>
    <t>AAZ85963</t>
  </si>
  <si>
    <t>BAE78154</t>
  </si>
  <si>
    <t>ACI71994</t>
  </si>
  <si>
    <t>ZP_02780347</t>
  </si>
  <si>
    <t>ABS58643</t>
  </si>
  <si>
    <t>ABJ03698</t>
  </si>
  <si>
    <t>ZP_02809795</t>
  </si>
  <si>
    <t>EDV81221</t>
  </si>
  <si>
    <t>ACB17111</t>
  </si>
  <si>
    <t>ZP_04004609</t>
  </si>
  <si>
    <t>YP_002415285</t>
  </si>
  <si>
    <t>EDU93430</t>
  </si>
  <si>
    <t>AAC77110</t>
  </si>
  <si>
    <t>NP_839698</t>
  </si>
  <si>
    <t>YP_001460936</t>
  </si>
  <si>
    <t>EEC29457</t>
  </si>
  <si>
    <t>CAR15801</t>
  </si>
  <si>
    <t>AAD28043</t>
  </si>
  <si>
    <t>ZP_02773008</t>
  </si>
  <si>
    <t>YP_001746548</t>
  </si>
  <si>
    <t>EDU33685</t>
  </si>
  <si>
    <t>AAZ85972</t>
  </si>
  <si>
    <t>YP_002331930</t>
  </si>
  <si>
    <t>AAP19510</t>
  </si>
  <si>
    <t>AAZ85973</t>
  </si>
  <si>
    <t>EDZ88633</t>
  </si>
  <si>
    <t>CAS12026</t>
  </si>
  <si>
    <t>ABJ16468</t>
  </si>
  <si>
    <t>YP_002385214</t>
  </si>
  <si>
    <t>YP_672241</t>
  </si>
  <si>
    <t>ACJ71286</t>
  </si>
  <si>
    <t>NP_313158</t>
  </si>
  <si>
    <t>YP_002295727</t>
  </si>
  <si>
    <t>YP_001882844</t>
  </si>
  <si>
    <t>AAT07064</t>
  </si>
  <si>
    <t>AP_004653</t>
  </si>
  <si>
    <t>AAZ85974</t>
  </si>
  <si>
    <t>ZP_03251333</t>
  </si>
  <si>
    <t>EEH87990</t>
  </si>
  <si>
    <t>ACC96112</t>
  </si>
  <si>
    <t>ACA79464</t>
  </si>
  <si>
    <t>AAZ85968</t>
  </si>
  <si>
    <t>BAG79976</t>
  </si>
  <si>
    <t>AAZ85969</t>
  </si>
  <si>
    <t>YP_002929056</t>
  </si>
  <si>
    <t>EDZ78398</t>
  </si>
  <si>
    <t>ZP_04649631</t>
  </si>
  <si>
    <t>YP_691594</t>
  </si>
  <si>
    <t>NP_757086</t>
  </si>
  <si>
    <t>ZP_03027521</t>
  </si>
  <si>
    <t>ABV16691</t>
  </si>
  <si>
    <t>ACI71995</t>
  </si>
  <si>
    <t>BAC99094</t>
  </si>
  <si>
    <t>YP_405772</t>
  </si>
  <si>
    <t>CAR01130</t>
  </si>
  <si>
    <t>ABF06289</t>
  </si>
  <si>
    <t>ZP_03255564</t>
  </si>
  <si>
    <t>ZP_03048739</t>
  </si>
  <si>
    <t>ACD08893</t>
  </si>
  <si>
    <t>AAZ85964</t>
  </si>
  <si>
    <t>AAZ85965</t>
  </si>
  <si>
    <t>AAM11671</t>
  </si>
  <si>
    <t>YP_001732920</t>
  </si>
  <si>
    <t>ABM69263</t>
  </si>
  <si>
    <t>YP_002273697</t>
  </si>
  <si>
    <t>ABS58645</t>
  </si>
  <si>
    <t>EDS93081</t>
  </si>
  <si>
    <t>ACB05142</t>
  </si>
  <si>
    <t>AAW82909</t>
  </si>
  <si>
    <t>EDU55649</t>
  </si>
  <si>
    <t>ACI34678</t>
  </si>
  <si>
    <t>CAR11042</t>
  </si>
  <si>
    <t>ZP_03046786</t>
  </si>
  <si>
    <t>AAZ85975</t>
  </si>
  <si>
    <t>AAZ42370</t>
  </si>
  <si>
    <t>ZP_03081326</t>
  </si>
  <si>
    <t>EDX39781</t>
  </si>
  <si>
    <t>ABB64281</t>
  </si>
  <si>
    <t>EDV64085</t>
  </si>
  <si>
    <t>EDV65949</t>
  </si>
  <si>
    <t>ABD92776</t>
  </si>
  <si>
    <t>YP_001465652</t>
  </si>
  <si>
    <t>ZP_03069334</t>
  </si>
  <si>
    <t>EEQ53310</t>
  </si>
  <si>
    <t>AAT07063</t>
  </si>
  <si>
    <t>YP_002400701</t>
  </si>
  <si>
    <t>YP_313059</t>
  </si>
  <si>
    <t>EDU75953</t>
  </si>
  <si>
    <t>AAZ85961</t>
  </si>
  <si>
    <t>CAV01611</t>
  </si>
  <si>
    <t>ACR62062</t>
  </si>
  <si>
    <t>YP_410551</t>
  </si>
  <si>
    <t>CAR05888</t>
  </si>
  <si>
    <t>ABD92777</t>
  </si>
  <si>
    <t>AAW29470</t>
  </si>
  <si>
    <t>AAZ90824</t>
  </si>
  <si>
    <t>ZP_03261148</t>
  </si>
  <si>
    <t>AAA97049</t>
  </si>
  <si>
    <t>AAZ85970</t>
  </si>
  <si>
    <t>ABG72340</t>
  </si>
  <si>
    <t>NP_418574</t>
  </si>
  <si>
    <t>AAY46200</t>
  </si>
  <si>
    <t>P00811</t>
  </si>
  <si>
    <t>EDU65837</t>
  </si>
  <si>
    <t>NP_710019</t>
  </si>
  <si>
    <t>EDV89185</t>
  </si>
  <si>
    <t>AAZ85966</t>
  </si>
  <si>
    <t>YP_002405569</t>
  </si>
  <si>
    <t>ZP_03061506</t>
  </si>
  <si>
    <t>NP_290785</t>
  </si>
  <si>
    <t>AAY89684</t>
  </si>
  <si>
    <t>CAB89086</t>
  </si>
  <si>
    <t>BL1_fox</t>
  </si>
  <si>
    <t>AAK70221</t>
  </si>
  <si>
    <t>ABO89301</t>
  </si>
  <si>
    <t>CAG28257</t>
  </si>
  <si>
    <t>CAA54602</t>
  </si>
  <si>
    <t>AAM46773</t>
  </si>
  <si>
    <t>YP_001141049</t>
  </si>
  <si>
    <t>AAG12974</t>
  </si>
  <si>
    <t>CAA71325</t>
  </si>
  <si>
    <t>ABF29668</t>
  </si>
  <si>
    <t>CAA71947</t>
  </si>
  <si>
    <t>CAG28256</t>
  </si>
  <si>
    <t>AAM90334</t>
  </si>
  <si>
    <t>BL1_mox</t>
  </si>
  <si>
    <t>AAK59970</t>
  </si>
  <si>
    <t>ACA63493</t>
  </si>
  <si>
    <t>AAK59969</t>
  </si>
  <si>
    <t>AAK59974</t>
  </si>
  <si>
    <t>CAA63264</t>
  </si>
  <si>
    <t>ABQ02838</t>
  </si>
  <si>
    <t>AAZ03413</t>
  </si>
  <si>
    <t>YP_001965780</t>
  </si>
  <si>
    <t>AAK59977</t>
  </si>
  <si>
    <t>ACA30419</t>
  </si>
  <si>
    <t>AAK59971</t>
  </si>
  <si>
    <t>ACO24928</t>
  </si>
  <si>
    <t>AAK59975</t>
  </si>
  <si>
    <t>CAB82578</t>
  </si>
  <si>
    <t>AAK59978</t>
  </si>
  <si>
    <t>AAK31371</t>
  </si>
  <si>
    <t>BAA02563</t>
  </si>
  <si>
    <t>AAD50818</t>
  </si>
  <si>
    <t>AAK31370</t>
  </si>
  <si>
    <t>AAK59980</t>
  </si>
  <si>
    <t>ACA63492</t>
  </si>
  <si>
    <t>BAB72158</t>
  </si>
  <si>
    <t>AAK31368</t>
  </si>
  <si>
    <t>ACO24915</t>
  </si>
  <si>
    <t>AAK59979</t>
  </si>
  <si>
    <t>AAK59972</t>
  </si>
  <si>
    <t>BAD89188</t>
  </si>
  <si>
    <t>ACI89425</t>
  </si>
  <si>
    <t>AAK59976</t>
  </si>
  <si>
    <t>AAK31369</t>
  </si>
  <si>
    <t>AAK59973</t>
  </si>
  <si>
    <t>AAM90335</t>
  </si>
  <si>
    <t>BAE48233</t>
  </si>
  <si>
    <t>CAC17622</t>
  </si>
  <si>
    <t>BL1_och</t>
  </si>
  <si>
    <t>ABF50909</t>
  </si>
  <si>
    <t>CAC17626</t>
  </si>
  <si>
    <t>CAC04522</t>
  </si>
  <si>
    <t>CAC17149</t>
  </si>
  <si>
    <t>CAC17623</t>
  </si>
  <si>
    <t>CAC17627</t>
  </si>
  <si>
    <t>YP_001371127</t>
  </si>
  <si>
    <t>CAC17624</t>
  </si>
  <si>
    <t>ABS15298</t>
  </si>
  <si>
    <t>CAC17625</t>
  </si>
  <si>
    <t>BAE46547</t>
  </si>
  <si>
    <t>BL1_pao</t>
  </si>
  <si>
    <t>EAZ54439</t>
  </si>
  <si>
    <t>CAA38522</t>
  </si>
  <si>
    <t>YP_002438469</t>
  </si>
  <si>
    <t>ACQ82813</t>
  </si>
  <si>
    <t>BAE06837</t>
  </si>
  <si>
    <t>BAE46546</t>
  </si>
  <si>
    <t>YP_002083010</t>
  </si>
  <si>
    <t>AAM08942</t>
  </si>
  <si>
    <t>NP_252799</t>
  </si>
  <si>
    <t>AAM08945</t>
  </si>
  <si>
    <t>ABR85124</t>
  </si>
  <si>
    <t>AAM08410</t>
  </si>
  <si>
    <t>ACQ82808</t>
  </si>
  <si>
    <t>ACQ82814</t>
  </si>
  <si>
    <t>YP_002088807</t>
  </si>
  <si>
    <t>ZP_01367545</t>
  </si>
  <si>
    <t>YP_001346370</t>
  </si>
  <si>
    <t>AAG07497</t>
  </si>
  <si>
    <t>ACQ82811</t>
  </si>
  <si>
    <t>ACQ82807</t>
  </si>
  <si>
    <t>EAZ60236</t>
  </si>
  <si>
    <t>ACQ82815</t>
  </si>
  <si>
    <t>ACQ82809</t>
  </si>
  <si>
    <t>AAM08944</t>
  </si>
  <si>
    <t>P24735</t>
  </si>
  <si>
    <t>ACQ82812</t>
  </si>
  <si>
    <t>ACQ82810</t>
  </si>
  <si>
    <t>YP_789012</t>
  </si>
  <si>
    <t>ABJ13380</t>
  </si>
  <si>
    <t>CAW25588</t>
  </si>
  <si>
    <t>AAM08943</t>
  </si>
  <si>
    <t>ACQ82806</t>
  </si>
  <si>
    <t>YP_261151</t>
  </si>
  <si>
    <t>BL1_pse</t>
  </si>
  <si>
    <t>AAY93315</t>
  </si>
  <si>
    <t>AAY90134</t>
  </si>
  <si>
    <t>BL1_sm</t>
  </si>
  <si>
    <t>AAS46849</t>
  </si>
  <si>
    <t>AAS46851</t>
  </si>
  <si>
    <t>AAQ90024</t>
  </si>
  <si>
    <t>CAB69829</t>
  </si>
  <si>
    <t>BAA23130</t>
  </si>
  <si>
    <t>AAS07017</t>
  </si>
  <si>
    <t>AAK15701</t>
  </si>
  <si>
    <t>ABA26933</t>
  </si>
  <si>
    <t>AAX55639</t>
  </si>
  <si>
    <t>BAA23131</t>
  </si>
  <si>
    <t>AAK64454</t>
  </si>
  <si>
    <t>P18539</t>
  </si>
  <si>
    <t>AAK15702</t>
  </si>
  <si>
    <t>CAG27338</t>
  </si>
  <si>
    <t>1708210A</t>
  </si>
  <si>
    <t>ABV41374</t>
  </si>
  <si>
    <t>ABC33904</t>
  </si>
  <si>
    <t>YP_001478502</t>
  </si>
  <si>
    <t>YP_001437965</t>
  </si>
  <si>
    <t>ABU77129</t>
  </si>
  <si>
    <t>AAS46850</t>
  </si>
  <si>
    <t>CAA37137</t>
  </si>
  <si>
    <t>AAR97271</t>
  </si>
  <si>
    <t>BL2_ges</t>
  </si>
  <si>
    <t>BAD06399</t>
  </si>
  <si>
    <t>ABS70736</t>
  </si>
  <si>
    <t>ACR66835</t>
  </si>
  <si>
    <t>ABI63577</t>
  </si>
  <si>
    <t>AAF28763</t>
  </si>
  <si>
    <t>AAK18183</t>
  </si>
  <si>
    <t>AAL82589</t>
  </si>
  <si>
    <t>ABC54715</t>
  </si>
  <si>
    <t>AAO32356</t>
  </si>
  <si>
    <t>ABG47465</t>
  </si>
  <si>
    <t>ACR39368</t>
  </si>
  <si>
    <t>AAP22974</t>
  </si>
  <si>
    <t>ABS70735</t>
  </si>
  <si>
    <t>AAR97270</t>
  </si>
  <si>
    <t>ABM92960</t>
  </si>
  <si>
    <t>ABD75721</t>
  </si>
  <si>
    <t>ABG47464</t>
  </si>
  <si>
    <t>BAD08689</t>
  </si>
  <si>
    <t>ACC77587</t>
  </si>
  <si>
    <t>AAK58421</t>
  </si>
  <si>
    <t>BAD11026</t>
  </si>
  <si>
    <t>AAY43207</t>
  </si>
  <si>
    <t>ABM64784</t>
  </si>
  <si>
    <t>AAX54686</t>
  </si>
  <si>
    <t>AAF27723</t>
  </si>
  <si>
    <t>AAM08182</t>
  </si>
  <si>
    <t>ABD75719</t>
  </si>
  <si>
    <t>YP_002563154</t>
  </si>
  <si>
    <t>ABZ79219</t>
  </si>
  <si>
    <t>CAO82096</t>
  </si>
  <si>
    <t>BL2_kpc</t>
  </si>
  <si>
    <t>cephamycin</t>
  </si>
  <si>
    <t>ACC38298</t>
  </si>
  <si>
    <t>ACF17421</t>
  </si>
  <si>
    <t>ACL01102</t>
  </si>
  <si>
    <t>AAM10643</t>
  </si>
  <si>
    <t>Q9F663</t>
  </si>
  <si>
    <t>ABZ10919</t>
  </si>
  <si>
    <t>AAL05630</t>
  </si>
  <si>
    <t>ABF81678</t>
  </si>
  <si>
    <t>ACI63096</t>
  </si>
  <si>
    <t>AAU06362</t>
  </si>
  <si>
    <t>ABJ91195</t>
  </si>
  <si>
    <t>ABX11263</t>
  </si>
  <si>
    <t>ACO82075</t>
  </si>
  <si>
    <t>ACB71165</t>
  </si>
  <si>
    <t>AAG13410</t>
  </si>
  <si>
    <t>ACA34343</t>
  </si>
  <si>
    <t>ACI63116</t>
  </si>
  <si>
    <t>ABZ10937</t>
  </si>
  <si>
    <t>ACI63105</t>
  </si>
  <si>
    <t>ACI63039</t>
  </si>
  <si>
    <t>AAK70220</t>
  </si>
  <si>
    <t>Q848S6</t>
  </si>
  <si>
    <t>YP_002286981</t>
  </si>
  <si>
    <t>ABK57118</t>
  </si>
  <si>
    <t>AAO53443</t>
  </si>
  <si>
    <t>YP_002286855</t>
  </si>
  <si>
    <t>ABZ10925</t>
  </si>
  <si>
    <t>ABI58281</t>
  </si>
  <si>
    <t>ABK56829</t>
  </si>
  <si>
    <t>ABZ10931</t>
  </si>
  <si>
    <t>ACI95258</t>
  </si>
  <si>
    <t>YP_002286844</t>
  </si>
  <si>
    <t>ABJ91198</t>
  </si>
  <si>
    <t>ABY91240</t>
  </si>
  <si>
    <t>ACN42902</t>
  </si>
  <si>
    <t>ACM47588</t>
  </si>
  <si>
    <t>ACE62798</t>
  </si>
  <si>
    <t>ACM91559</t>
  </si>
  <si>
    <t>YP_002286834</t>
  </si>
  <si>
    <t>AAS01762</t>
  </si>
  <si>
    <t>CAP12352</t>
  </si>
  <si>
    <t>BL2_len</t>
  </si>
  <si>
    <t>penicillin</t>
  </si>
  <si>
    <t>CAA28198</t>
  </si>
  <si>
    <t>YP_002238630</t>
  </si>
  <si>
    <t>CAG25830</t>
  </si>
  <si>
    <t>CAP12346</t>
  </si>
  <si>
    <t>AAK69830</t>
  </si>
  <si>
    <t>AAL50725</t>
  </si>
  <si>
    <t>ABF29644</t>
  </si>
  <si>
    <t>AAN05030</t>
  </si>
  <si>
    <t>CAG25814</t>
  </si>
  <si>
    <t>CAG25834</t>
  </si>
  <si>
    <t>ABF29636</t>
  </si>
  <si>
    <t>CAG25829</t>
  </si>
  <si>
    <t>CAG25833</t>
  </si>
  <si>
    <t>CAG25817</t>
  </si>
  <si>
    <t>P05192</t>
  </si>
  <si>
    <t>CAG25828</t>
  </si>
  <si>
    <t>ABQ23577</t>
  </si>
  <si>
    <t>AAU89706</t>
  </si>
  <si>
    <t>CAG25837</t>
  </si>
  <si>
    <t>CAP12347</t>
  </si>
  <si>
    <t>AAU25807</t>
  </si>
  <si>
    <t>CAG25811</t>
  </si>
  <si>
    <t>CAP12348</t>
  </si>
  <si>
    <t>CAG25816</t>
  </si>
  <si>
    <t>CAP12350</t>
  </si>
  <si>
    <t>CAG25832</t>
  </si>
  <si>
    <t>AAZ79401</t>
  </si>
  <si>
    <t>ACI11326</t>
  </si>
  <si>
    <t>CAG25836</t>
  </si>
  <si>
    <t>CAP12351</t>
  </si>
  <si>
    <t>ACI08373</t>
  </si>
  <si>
    <t>ACB78193</t>
  </si>
  <si>
    <t>AAN05031</t>
  </si>
  <si>
    <t>CAG25835</t>
  </si>
  <si>
    <t>CAP12349</t>
  </si>
  <si>
    <t>YP_002238610</t>
  </si>
  <si>
    <t>AAC64364</t>
  </si>
  <si>
    <t>BL2_veb</t>
  </si>
  <si>
    <t>ABD49192</t>
  </si>
  <si>
    <t>ABM54868</t>
  </si>
  <si>
    <t>CAM88398</t>
  </si>
  <si>
    <t>AAK00603</t>
  </si>
  <si>
    <t>ABC70297</t>
  </si>
  <si>
    <t>ABN80430</t>
  </si>
  <si>
    <t>YP_001715362</t>
  </si>
  <si>
    <t>AAK14294</t>
  </si>
  <si>
    <t>AAG45716</t>
  </si>
  <si>
    <t>AAS59137</t>
  </si>
  <si>
    <t>AAS48620</t>
  </si>
  <si>
    <t>ACA34904</t>
  </si>
  <si>
    <t>AAD39933</t>
  </si>
  <si>
    <t>AAD01435</t>
  </si>
  <si>
    <t>AAK29174</t>
  </si>
  <si>
    <t>AAK14293</t>
  </si>
  <si>
    <t>AAS20543</t>
  </si>
  <si>
    <t>ABC54717</t>
  </si>
  <si>
    <t>ACO56763</t>
  </si>
  <si>
    <t>CAJ77043</t>
  </si>
  <si>
    <t>ZP_04228847</t>
  </si>
  <si>
    <t>BL2a_1</t>
  </si>
  <si>
    <t>EEM95159</t>
  </si>
  <si>
    <t>EEL75556</t>
  </si>
  <si>
    <t>EEL22193</t>
  </si>
  <si>
    <t>ZP_04268622</t>
  </si>
  <si>
    <t>EDR90043</t>
  </si>
  <si>
    <t>EEM46977</t>
  </si>
  <si>
    <t>EEL55052</t>
  </si>
  <si>
    <t>EAO51963</t>
  </si>
  <si>
    <t>EEM52523</t>
  </si>
  <si>
    <t>YP_001645956</t>
  </si>
  <si>
    <t>P14488</t>
  </si>
  <si>
    <t>EEK91895</t>
  </si>
  <si>
    <t>EDZ57697</t>
  </si>
  <si>
    <t>YP_002368151</t>
  </si>
  <si>
    <t>EEL10769</t>
  </si>
  <si>
    <t>YP_895859</t>
  </si>
  <si>
    <t>ZP_04213166</t>
  </si>
  <si>
    <t>ACP16396</t>
  </si>
  <si>
    <t>YP_002867651</t>
  </si>
  <si>
    <t>ZP_04109362</t>
  </si>
  <si>
    <t>ZP_04263080</t>
  </si>
  <si>
    <t>ZP_04134013</t>
  </si>
  <si>
    <t>ZP_03105677</t>
  </si>
  <si>
    <t>ZP_04169809</t>
  </si>
  <si>
    <t>ZP_00393692</t>
  </si>
  <si>
    <t>EEM21599</t>
  </si>
  <si>
    <t>ZP_00743765</t>
  </si>
  <si>
    <t>ZP_04175489</t>
  </si>
  <si>
    <t>ACO29307</t>
  </si>
  <si>
    <t>EEM65201</t>
  </si>
  <si>
    <t>EEK88495</t>
  </si>
  <si>
    <t>P04190</t>
  </si>
  <si>
    <t>EDR95304</t>
  </si>
  <si>
    <t>EEL39416</t>
  </si>
  <si>
    <t>ZP_04257694</t>
  </si>
  <si>
    <t>ABK86352</t>
  </si>
  <si>
    <t>P10425</t>
  </si>
  <si>
    <t>ZP_03017821</t>
  </si>
  <si>
    <t>AAT32609</t>
  </si>
  <si>
    <t>ZP_04140308</t>
  </si>
  <si>
    <t>ZP_04204110</t>
  </si>
  <si>
    <t>YP_002446910</t>
  </si>
  <si>
    <t>NP_833174</t>
  </si>
  <si>
    <t>EEL92787</t>
  </si>
  <si>
    <t>ZP_03102911</t>
  </si>
  <si>
    <t>ZP_04324291</t>
  </si>
  <si>
    <t>ACQ49529</t>
  </si>
  <si>
    <t>AAP10375</t>
  </si>
  <si>
    <t>EEL16184</t>
  </si>
  <si>
    <t>YP_020134</t>
  </si>
  <si>
    <t>EEL05215</t>
  </si>
  <si>
    <t>ZP_03229684</t>
  </si>
  <si>
    <t>AAK53751</t>
  </si>
  <si>
    <t>ZP_04091529</t>
  </si>
  <si>
    <t>1BMC</t>
  </si>
  <si>
    <t>ZP_04240432</t>
  </si>
  <si>
    <t>EDV18181</t>
  </si>
  <si>
    <t>EEL87011</t>
  </si>
  <si>
    <t>ZP_04198378</t>
  </si>
  <si>
    <t>ZP_03110024</t>
  </si>
  <si>
    <t>AAT60435</t>
  </si>
  <si>
    <t>EEN02194</t>
  </si>
  <si>
    <t>ZP_04276394</t>
  </si>
  <si>
    <t>EEM34267</t>
  </si>
  <si>
    <t>ACK94315</t>
  </si>
  <si>
    <t>EDR21180</t>
  </si>
  <si>
    <t>ZP_04234658</t>
  </si>
  <si>
    <t>ZP_02895678</t>
  </si>
  <si>
    <t>EDX55772</t>
  </si>
  <si>
    <t>YP_002452410</t>
  </si>
  <si>
    <t>EDX69374</t>
  </si>
  <si>
    <t>EEK99652</t>
  </si>
  <si>
    <t>ACK90233</t>
  </si>
  <si>
    <t>1BVT</t>
  </si>
  <si>
    <t>EEK49753</t>
  </si>
  <si>
    <t>EEL69917</t>
  </si>
  <si>
    <t>YP_037541</t>
  </si>
  <si>
    <t>ABY44328</t>
  </si>
  <si>
    <t>ZP_02395450</t>
  </si>
  <si>
    <t>YP_002813733</t>
  </si>
  <si>
    <t>ZP_04146665</t>
  </si>
  <si>
    <t>AAR20596</t>
  </si>
  <si>
    <t>ZP_04295911</t>
  </si>
  <si>
    <t>AAS42360</t>
  </si>
  <si>
    <t>ZP_04115750</t>
  </si>
  <si>
    <t>ZP_04181322</t>
  </si>
  <si>
    <t>EDZ52928</t>
  </si>
  <si>
    <t>EDS98930</t>
  </si>
  <si>
    <t>EDT21855</t>
  </si>
  <si>
    <t>ACM13674</t>
  </si>
  <si>
    <t>NP_845780</t>
  </si>
  <si>
    <t>ZP_04079630</t>
  </si>
  <si>
    <t>EEK55399</t>
  </si>
  <si>
    <t>EEL33620</t>
  </si>
  <si>
    <t>EEM58965</t>
  </si>
  <si>
    <t>EEM76817</t>
  </si>
  <si>
    <t>EDT69006</t>
  </si>
  <si>
    <t>YP_002530963</t>
  </si>
  <si>
    <t>EEL27862</t>
  </si>
  <si>
    <t>EEK66744</t>
  </si>
  <si>
    <t>ZP_02213597</t>
  </si>
  <si>
    <t>EEM88728</t>
  </si>
  <si>
    <t>AAA22562</t>
  </si>
  <si>
    <t>ZP_04285110</t>
  </si>
  <si>
    <t>AAA22276</t>
  </si>
  <si>
    <t>YP_002750791</t>
  </si>
  <si>
    <t>ZP_04187115</t>
  </si>
  <si>
    <t>EEK43972</t>
  </si>
  <si>
    <t>EEL64219</t>
  </si>
  <si>
    <t>ACJ78324</t>
  </si>
  <si>
    <t>ZP_04318513</t>
  </si>
  <si>
    <t>ZP_04066087</t>
  </si>
  <si>
    <t>ZP_04307065</t>
  </si>
  <si>
    <t>EEM82814</t>
  </si>
  <si>
    <t>ZP_04121322</t>
  </si>
  <si>
    <t>ZP_04223576</t>
  </si>
  <si>
    <t>EEM70779</t>
  </si>
  <si>
    <t>ZP_04085465</t>
  </si>
  <si>
    <t>EDX64937</t>
  </si>
  <si>
    <t>3BC2</t>
  </si>
  <si>
    <t>EEK72377</t>
  </si>
  <si>
    <t>ZP_02390697</t>
  </si>
  <si>
    <t>EAL17042</t>
  </si>
  <si>
    <t>AAP27266</t>
  </si>
  <si>
    <t>AAU17106</t>
  </si>
  <si>
    <t>ZP_04301662</t>
  </si>
  <si>
    <t>ZP_04192734</t>
  </si>
  <si>
    <t>EEK61210</t>
  </si>
  <si>
    <t>ZP_04246287</t>
  </si>
  <si>
    <t>ZP_04312848</t>
  </si>
  <si>
    <t>EEL98457</t>
  </si>
  <si>
    <t>ZP_04103077</t>
  </si>
  <si>
    <t>YP_002339417</t>
  </si>
  <si>
    <t>YP_029502</t>
  </si>
  <si>
    <t>ZP_00235612</t>
  </si>
  <si>
    <t>ZP_04252176</t>
  </si>
  <si>
    <t>EEL44713</t>
  </si>
  <si>
    <t>AAA22275</t>
  </si>
  <si>
    <t>ZP_02876082</t>
  </si>
  <si>
    <t>ZP_04097561</t>
  </si>
  <si>
    <t>ZP_04073068</t>
  </si>
  <si>
    <t>EEM40914</t>
  </si>
  <si>
    <t>ZP_03236314</t>
  </si>
  <si>
    <t>AAT55553</t>
  </si>
  <si>
    <t>EEL81114</t>
  </si>
  <si>
    <t>NP_979752</t>
  </si>
  <si>
    <t>ACK61752</t>
  </si>
  <si>
    <t>YP_084742</t>
  </si>
  <si>
    <t>ZP_02932996</t>
  </si>
  <si>
    <t>EEM27995</t>
  </si>
  <si>
    <t>EEK83265</t>
  </si>
  <si>
    <t>ZP_04279826</t>
  </si>
  <si>
    <t>ZP_04127379</t>
  </si>
  <si>
    <t>CAA25753</t>
  </si>
  <si>
    <t>BL2a_III</t>
  </si>
  <si>
    <t>EEK78823</t>
  </si>
  <si>
    <t>EEM47811</t>
  </si>
  <si>
    <t>EEK44863</t>
  </si>
  <si>
    <t>ZP_04084549</t>
  </si>
  <si>
    <t>EEK47466</t>
  </si>
  <si>
    <t>YP_028589</t>
  </si>
  <si>
    <t>ZP_04323456</t>
  </si>
  <si>
    <t>EEL22860</t>
  </si>
  <si>
    <t>ZP_04289422</t>
  </si>
  <si>
    <t>ZP_04228022</t>
  </si>
  <si>
    <t>EEK89432</t>
  </si>
  <si>
    <t>ACQ46066</t>
  </si>
  <si>
    <t>ABY43546</t>
  </si>
  <si>
    <t>ZP_02396210</t>
  </si>
  <si>
    <t>ZP_03234663</t>
  </si>
  <si>
    <t>EEM41717</t>
  </si>
  <si>
    <t>EEK69980</t>
  </si>
  <si>
    <t>EEL28771</t>
  </si>
  <si>
    <t>ZP_04090618</t>
  </si>
  <si>
    <t>EDR89847</t>
  </si>
  <si>
    <t>EEL87776</t>
  </si>
  <si>
    <t>ACM12845</t>
  </si>
  <si>
    <t>ZP_04311930</t>
  </si>
  <si>
    <t>ZP_02876429</t>
  </si>
  <si>
    <t>ZP_04306217</t>
  </si>
  <si>
    <t>ABK85553</t>
  </si>
  <si>
    <t>ZP_04273511</t>
  </si>
  <si>
    <t>ZP_04209720</t>
  </si>
  <si>
    <t>EDR95238</t>
  </si>
  <si>
    <t>EDX57513</t>
  </si>
  <si>
    <t>ZP_03101287</t>
  </si>
  <si>
    <t>ACK62787</t>
  </si>
  <si>
    <t>P28018</t>
  </si>
  <si>
    <t>ZP_04245411</t>
  </si>
  <si>
    <t>EDS99129</t>
  </si>
  <si>
    <t>EEM56506</t>
  </si>
  <si>
    <t>EEL70677</t>
  </si>
  <si>
    <t>ZP_04278944</t>
  </si>
  <si>
    <t>YP_036617</t>
  </si>
  <si>
    <t>ZP_04114929</t>
  </si>
  <si>
    <t>ZP_04096643</t>
  </si>
  <si>
    <t>NP_844879</t>
  </si>
  <si>
    <t>EEM71656</t>
  </si>
  <si>
    <t>YP_002749864</t>
  </si>
  <si>
    <t>EEM35167</t>
  </si>
  <si>
    <t>ZP_00392752</t>
  </si>
  <si>
    <t>EEL34485</t>
  </si>
  <si>
    <t>EAL12177</t>
  </si>
  <si>
    <t>EEL55998</t>
  </si>
  <si>
    <t>EEL06090</t>
  </si>
  <si>
    <t>ZP_04262238</t>
  </si>
  <si>
    <t>ZP_00240228</t>
  </si>
  <si>
    <t>ZP_04191906</t>
  </si>
  <si>
    <t>EEL76386</t>
  </si>
  <si>
    <t>YP_002530134</t>
  </si>
  <si>
    <t>AAT59931</t>
  </si>
  <si>
    <t>EDT21304</t>
  </si>
  <si>
    <t>YP_002866828</t>
  </si>
  <si>
    <t>ZP_04126555</t>
  </si>
  <si>
    <t>EEL08473</t>
  </si>
  <si>
    <t>ZP_04212238</t>
  </si>
  <si>
    <t>EEM28817</t>
  </si>
  <si>
    <t>YP_019143</t>
  </si>
  <si>
    <t>ZP_03232649</t>
  </si>
  <si>
    <t>ZP_04222702</t>
  </si>
  <si>
    <t>YP_002445900</t>
  </si>
  <si>
    <t>EEL17015</t>
  </si>
  <si>
    <t>ZP_02932576</t>
  </si>
  <si>
    <t>EEL40252</t>
  </si>
  <si>
    <t>ZP_04298283</t>
  </si>
  <si>
    <t>ZP_04203285</t>
  </si>
  <si>
    <t>EDX64255</t>
  </si>
  <si>
    <t>EEL65009</t>
  </si>
  <si>
    <t>ZP_02894933</t>
  </si>
  <si>
    <t>EEM89576</t>
  </si>
  <si>
    <t>EEM66032</t>
  </si>
  <si>
    <t>AAU18011</t>
  </si>
  <si>
    <t>EEL58562</t>
  </si>
  <si>
    <t>EDZ50856</t>
  </si>
  <si>
    <t>ZP_04133119</t>
  </si>
  <si>
    <t>ZP_04284182</t>
  </si>
  <si>
    <t>EEK62083</t>
  </si>
  <si>
    <t>ACK88058</t>
  </si>
  <si>
    <t>AAP09434</t>
  </si>
  <si>
    <t>Q45726</t>
  </si>
  <si>
    <t>YP_002367214</t>
  </si>
  <si>
    <t>ZP_04197552</t>
  </si>
  <si>
    <t>ZP_04145743</t>
  </si>
  <si>
    <t>EDZ59290</t>
  </si>
  <si>
    <t>EEL82018</t>
  </si>
  <si>
    <t>ZP_04320832</t>
  </si>
  <si>
    <t>ZP_04233793</t>
  </si>
  <si>
    <t>ACJ78264</t>
  </si>
  <si>
    <t>ZP_04065292</t>
  </si>
  <si>
    <t>EEM83747</t>
  </si>
  <si>
    <t>CAA58448</t>
  </si>
  <si>
    <t>ZP_04174725</t>
  </si>
  <si>
    <t>ZP_04180518</t>
  </si>
  <si>
    <t>EEM53366</t>
  </si>
  <si>
    <t>ACK97648</t>
  </si>
  <si>
    <t>P00809</t>
  </si>
  <si>
    <t>EEL99401</t>
  </si>
  <si>
    <t>ZP_04102233</t>
  </si>
  <si>
    <t>AAK53749</t>
  </si>
  <si>
    <t>YP_002451472</t>
  </si>
  <si>
    <t>EEN02991</t>
  </si>
  <si>
    <t>ZP_04111780</t>
  </si>
  <si>
    <t>YP_002814694</t>
  </si>
  <si>
    <t>ZP_02390631</t>
  </si>
  <si>
    <t>CAA29819</t>
  </si>
  <si>
    <t>ACP12416</t>
  </si>
  <si>
    <t>AAT54640</t>
  </si>
  <si>
    <t>EEK67547</t>
  </si>
  <si>
    <t>NP_978847</t>
  </si>
  <si>
    <t>EEL93550</t>
  </si>
  <si>
    <t>ACO30870</t>
  </si>
  <si>
    <t>AAR20595</t>
  </si>
  <si>
    <t>EEL00499</t>
  </si>
  <si>
    <t>ZP_04259815</t>
  </si>
  <si>
    <t>CAA44161</t>
  </si>
  <si>
    <t>ZP_03018140</t>
  </si>
  <si>
    <t>ZP_04168943</t>
  </si>
  <si>
    <t>ZP_04239522</t>
  </si>
  <si>
    <t>YP_083837</t>
  </si>
  <si>
    <t>ZP_02213840</t>
  </si>
  <si>
    <t>ZP_04072103</t>
  </si>
  <si>
    <t>EEM96108</t>
  </si>
  <si>
    <t>EEK56366</t>
  </si>
  <si>
    <t>EEM22578</t>
  </si>
  <si>
    <t>NP_832233</t>
  </si>
  <si>
    <t>EEL45613</t>
  </si>
  <si>
    <t>ZP_04139469</t>
  </si>
  <si>
    <t>ZP_04120479</t>
  </si>
  <si>
    <t>EEM77631</t>
  </si>
  <si>
    <t>EDR21423</t>
  </si>
  <si>
    <t>EEK94755</t>
  </si>
  <si>
    <t>ZP_04251264</t>
  </si>
  <si>
    <t>ZP_04267758</t>
  </si>
  <si>
    <t>ZP_04300739</t>
  </si>
  <si>
    <t>ZP_03110515</t>
  </si>
  <si>
    <t>ZP_04186262</t>
  </si>
  <si>
    <t>AAS41455</t>
  </si>
  <si>
    <t>AAP26365</t>
  </si>
  <si>
    <t>EDV17212</t>
  </si>
  <si>
    <t>ZP_04078690</t>
  </si>
  <si>
    <t>YP_002338547</t>
  </si>
  <si>
    <t>AAT31618</t>
  </si>
  <si>
    <t>P10424</t>
  </si>
  <si>
    <t>AAA22668</t>
  </si>
  <si>
    <t>YP_001645174</t>
  </si>
  <si>
    <t>EEK84132</t>
  </si>
  <si>
    <t>YP_895060</t>
  </si>
  <si>
    <t>EDT69706</t>
  </si>
  <si>
    <t>YP_077525</t>
  </si>
  <si>
    <t>BL2a_III2</t>
  </si>
  <si>
    <t>CAA23431</t>
  </si>
  <si>
    <t>AAU21887</t>
  </si>
  <si>
    <t>CAA71115</t>
  </si>
  <si>
    <t>P00808</t>
  </si>
  <si>
    <t>YP_089932</t>
  </si>
  <si>
    <t>AAU39239</t>
  </si>
  <si>
    <t>1BSG</t>
  </si>
  <si>
    <t>BL2a_exo</t>
  </si>
  <si>
    <t>P14559</t>
  </si>
  <si>
    <t>AAA26775</t>
  </si>
  <si>
    <t>Q06650</t>
  </si>
  <si>
    <t>BL2a_kcc</t>
  </si>
  <si>
    <t>BAA02176</t>
  </si>
  <si>
    <t>P14171</t>
  </si>
  <si>
    <t>BL2a_nps</t>
  </si>
  <si>
    <t>CAA33795</t>
  </si>
  <si>
    <t>CAP12359</t>
  </si>
  <si>
    <t>BL2a_okp</t>
  </si>
  <si>
    <t>CAJ19618</t>
  </si>
  <si>
    <t>CAP12360</t>
  </si>
  <si>
    <t>CAJ19606</t>
  </si>
  <si>
    <t>CAP12356</t>
  </si>
  <si>
    <t>CAJ19614</t>
  </si>
  <si>
    <t>CAJ19619</t>
  </si>
  <si>
    <t>CAJ19601</t>
  </si>
  <si>
    <t>ACN65418</t>
  </si>
  <si>
    <t>CAJ19604</t>
  </si>
  <si>
    <t>CAJ19615</t>
  </si>
  <si>
    <t>CAJ19610</t>
  </si>
  <si>
    <t>AAZ79403</t>
  </si>
  <si>
    <t>CAJ19600</t>
  </si>
  <si>
    <t>AAZ79402</t>
  </si>
  <si>
    <t>CAJ19605</t>
  </si>
  <si>
    <t>CAG25813</t>
  </si>
  <si>
    <t>CAJ19599</t>
  </si>
  <si>
    <t>CAJ19611</t>
  </si>
  <si>
    <t>CAP12353</t>
  </si>
  <si>
    <t>AAV80715</t>
  </si>
  <si>
    <t>AAS13468</t>
  </si>
  <si>
    <t>AAZ79405</t>
  </si>
  <si>
    <t>ACL68096</t>
  </si>
  <si>
    <t>CAJ19603</t>
  </si>
  <si>
    <t>CAJ19616</t>
  </si>
  <si>
    <t>CAG25812</t>
  </si>
  <si>
    <t>CAP12357</t>
  </si>
  <si>
    <t>CAJ19608</t>
  </si>
  <si>
    <t>ACN65419</t>
  </si>
  <si>
    <t>AAW49734</t>
  </si>
  <si>
    <t>CAP12354</t>
  </si>
  <si>
    <t>ABL75154</t>
  </si>
  <si>
    <t>CAJ19612</t>
  </si>
  <si>
    <t>CAG25831</t>
  </si>
  <si>
    <t>CAJ19617</t>
  </si>
  <si>
    <t>ACL68095</t>
  </si>
  <si>
    <t>AAZ79404</t>
  </si>
  <si>
    <t>CAP12358</t>
  </si>
  <si>
    <t>CAG25815</t>
  </si>
  <si>
    <t>CAJ19613</t>
  </si>
  <si>
    <t>CAJ19607</t>
  </si>
  <si>
    <t>CAJ19620</t>
  </si>
  <si>
    <t>CAJ19602</t>
  </si>
  <si>
    <t>CAP12355</t>
  </si>
  <si>
    <t>ACP40656</t>
  </si>
  <si>
    <t>BL2a_pc</t>
  </si>
  <si>
    <t>AAY84101</t>
  </si>
  <si>
    <t>CAG43271</t>
  </si>
  <si>
    <t>AAR12687</t>
  </si>
  <si>
    <t>AAR12681</t>
  </si>
  <si>
    <t>ABK96849</t>
  </si>
  <si>
    <t>YP_189030</t>
  </si>
  <si>
    <t>ABK96853</t>
  </si>
  <si>
    <t>AAY84121</t>
  </si>
  <si>
    <t>EEI55840</t>
  </si>
  <si>
    <t>P00807</t>
  </si>
  <si>
    <t>ZP_03986066</t>
  </si>
  <si>
    <t>ABK96857</t>
  </si>
  <si>
    <t>AAY84138</t>
  </si>
  <si>
    <t>AAA26644</t>
  </si>
  <si>
    <t>1DJB</t>
  </si>
  <si>
    <t>BAB43879</t>
  </si>
  <si>
    <t>ABK96858</t>
  </si>
  <si>
    <t>AAR12668</t>
  </si>
  <si>
    <t>AAM95912</t>
  </si>
  <si>
    <t>AAK38460</t>
  </si>
  <si>
    <t>AAA26647</t>
  </si>
  <si>
    <t>YP_253679</t>
  </si>
  <si>
    <t>AAY84127</t>
  </si>
  <si>
    <t>BAG12269</t>
  </si>
  <si>
    <t>1714238A</t>
  </si>
  <si>
    <t>AAY84134</t>
  </si>
  <si>
    <t>1DJC</t>
  </si>
  <si>
    <t>AAO24780</t>
  </si>
  <si>
    <t>AAA24777</t>
  </si>
  <si>
    <t>AAY84117</t>
  </si>
  <si>
    <t>NP_765163</t>
  </si>
  <si>
    <t>AAR12664</t>
  </si>
  <si>
    <t>YP_001312320</t>
  </si>
  <si>
    <t>NP_395546</t>
  </si>
  <si>
    <t>ABK96861</t>
  </si>
  <si>
    <t>YP_041217</t>
  </si>
  <si>
    <t>YP_001220629</t>
  </si>
  <si>
    <t>1KGE</t>
  </si>
  <si>
    <t>AAY84093</t>
  </si>
  <si>
    <t>AAA26643</t>
  </si>
  <si>
    <t>AAY84139</t>
  </si>
  <si>
    <t>ZP_03614478</t>
  </si>
  <si>
    <t>YP_187532</t>
  </si>
  <si>
    <t>AAY84089</t>
  </si>
  <si>
    <t>1DJA</t>
  </si>
  <si>
    <t>AAY84109</t>
  </si>
  <si>
    <t>AAR12676</t>
  </si>
  <si>
    <t>ACP40655</t>
  </si>
  <si>
    <t>ABK96856</t>
  </si>
  <si>
    <t>AAY84113</t>
  </si>
  <si>
    <t>AAW52777</t>
  </si>
  <si>
    <t>ABQ50525</t>
  </si>
  <si>
    <t>AAY84123</t>
  </si>
  <si>
    <t>ABR53646</t>
  </si>
  <si>
    <t>1ALQ</t>
  </si>
  <si>
    <t>CAG40822</t>
  </si>
  <si>
    <t>CAA27733</t>
  </si>
  <si>
    <t>AAC35853</t>
  </si>
  <si>
    <t>AAY84135</t>
  </si>
  <si>
    <t>AAB09464</t>
  </si>
  <si>
    <t>CAA34491</t>
  </si>
  <si>
    <t>BAE94459</t>
  </si>
  <si>
    <t>AAQ17167</t>
  </si>
  <si>
    <t>AAR12679</t>
  </si>
  <si>
    <t>3BLM</t>
  </si>
  <si>
    <t>AAY84131</t>
  </si>
  <si>
    <t>AAR12673</t>
  </si>
  <si>
    <t>AAY84105</t>
  </si>
  <si>
    <t>ZP_03563213</t>
  </si>
  <si>
    <t>1BLC</t>
  </si>
  <si>
    <t>NP_878023</t>
  </si>
  <si>
    <t>AAY84136</t>
  </si>
  <si>
    <t>BAB96510</t>
  </si>
  <si>
    <t>BAE92844</t>
  </si>
  <si>
    <t>ABK96860</t>
  </si>
  <si>
    <t>ACI48602</t>
  </si>
  <si>
    <t>CAC16665</t>
  </si>
  <si>
    <t>AAY84103</t>
  </si>
  <si>
    <t>AAR12685</t>
  </si>
  <si>
    <t>1BLP</t>
  </si>
  <si>
    <t>1KGF</t>
  </si>
  <si>
    <t>ZP_04017417</t>
  </si>
  <si>
    <t>AAA26646</t>
  </si>
  <si>
    <t>ACO37596</t>
  </si>
  <si>
    <t>ACP40658</t>
  </si>
  <si>
    <t>ZP_03566208</t>
  </si>
  <si>
    <t>BAE05073</t>
  </si>
  <si>
    <t>ABK96851</t>
  </si>
  <si>
    <t>AAR12666</t>
  </si>
  <si>
    <t>AAW54861</t>
  </si>
  <si>
    <t>ACP40659</t>
  </si>
  <si>
    <t>AAY84115</t>
  </si>
  <si>
    <t>AAY84140</t>
  </si>
  <si>
    <t>YP_536855</t>
  </si>
  <si>
    <t>AAY84097</t>
  </si>
  <si>
    <t>NP_863283</t>
  </si>
  <si>
    <t>ABB82608</t>
  </si>
  <si>
    <t>YP_001569085</t>
  </si>
  <si>
    <t>BAE94456</t>
  </si>
  <si>
    <t>BAB83617</t>
  </si>
  <si>
    <t>ABK96852</t>
  </si>
  <si>
    <t>ACP40654</t>
  </si>
  <si>
    <t>ABX30712</t>
  </si>
  <si>
    <t>AAR12683</t>
  </si>
  <si>
    <t>ABK96855</t>
  </si>
  <si>
    <t>CAB94802</t>
  </si>
  <si>
    <t>AAA26642</t>
  </si>
  <si>
    <t>AAY84129</t>
  </si>
  <si>
    <t>AAY84087</t>
  </si>
  <si>
    <t>AAX99120</t>
  </si>
  <si>
    <t>ABK96850</t>
  </si>
  <si>
    <t>EEJ61883</t>
  </si>
  <si>
    <t>EEE48288</t>
  </si>
  <si>
    <t>AAY84091</t>
  </si>
  <si>
    <t>AAY84119</t>
  </si>
  <si>
    <t>AAO05207</t>
  </si>
  <si>
    <t>AAY84133</t>
  </si>
  <si>
    <t>AAR12671</t>
  </si>
  <si>
    <t>AAY84111</t>
  </si>
  <si>
    <t>ACP40657</t>
  </si>
  <si>
    <t>AAB40888</t>
  </si>
  <si>
    <t>YP_001569056</t>
  </si>
  <si>
    <t>1BLH</t>
  </si>
  <si>
    <t>EEI95441</t>
  </si>
  <si>
    <t>ABK96859</t>
  </si>
  <si>
    <t>AAA26645</t>
  </si>
  <si>
    <t>CAA36953</t>
  </si>
  <si>
    <t>AAY84099</t>
  </si>
  <si>
    <t>ZP_03987993</t>
  </si>
  <si>
    <t>ABK96854</t>
  </si>
  <si>
    <t>AAY84107</t>
  </si>
  <si>
    <t>YP_031712</t>
  </si>
  <si>
    <t>ABX30738</t>
  </si>
  <si>
    <t>AAQ84127</t>
  </si>
  <si>
    <t>AAA98239</t>
  </si>
  <si>
    <t>ACP40660</t>
  </si>
  <si>
    <t>AAY84095</t>
  </si>
  <si>
    <t>NP_932193</t>
  </si>
  <si>
    <t>AAY84125</t>
  </si>
  <si>
    <t>AAM97332</t>
  </si>
  <si>
    <t>AAY84137</t>
  </si>
  <si>
    <t>YP_001715979</t>
  </si>
  <si>
    <t>CAA37052</t>
  </si>
  <si>
    <t>BL2b_rob</t>
  </si>
  <si>
    <t>CAA79823</t>
  </si>
  <si>
    <t>ACD76088</t>
  </si>
  <si>
    <t>P67918</t>
  </si>
  <si>
    <t>ACE62792</t>
  </si>
  <si>
    <t>ABI48538</t>
  </si>
  <si>
    <t>YP_001969934</t>
  </si>
  <si>
    <t>AAC53700</t>
  </si>
  <si>
    <t>YP_245419</t>
  </si>
  <si>
    <t>CAH25837</t>
  </si>
  <si>
    <t>P67920</t>
  </si>
  <si>
    <t>BAA95156</t>
  </si>
  <si>
    <t>AAC53698</t>
  </si>
  <si>
    <t>YP_001941143</t>
  </si>
  <si>
    <t>AAB24384</t>
  </si>
  <si>
    <t>CAO03049</t>
  </si>
  <si>
    <t>ABI48537</t>
  </si>
  <si>
    <t>ABI48539</t>
  </si>
  <si>
    <t>ABI48534</t>
  </si>
  <si>
    <t>CAO03059</t>
  </si>
  <si>
    <t>AAB72007</t>
  </si>
  <si>
    <t>ABZ82548</t>
  </si>
  <si>
    <t>P67919</t>
  </si>
  <si>
    <t>ABI34884</t>
  </si>
  <si>
    <t>ABI48536</t>
  </si>
  <si>
    <t>ABI48533</t>
  </si>
  <si>
    <t>YP_001315022</t>
  </si>
  <si>
    <t>YP_001315013</t>
  </si>
  <si>
    <t>ABI48535</t>
  </si>
  <si>
    <t>CAH25828</t>
  </si>
  <si>
    <t>ABM91081</t>
  </si>
  <si>
    <t>BL2b_tem</t>
  </si>
  <si>
    <t>ABB04081</t>
  </si>
  <si>
    <t>AAM15527</t>
  </si>
  <si>
    <t>ABL76153</t>
  </si>
  <si>
    <t>BAD11265</t>
  </si>
  <si>
    <t>AAD56648</t>
  </si>
  <si>
    <t>AAA69676</t>
  </si>
  <si>
    <t>ABF74544</t>
  </si>
  <si>
    <t>AAV97927</t>
  </si>
  <si>
    <t>BAD11229</t>
  </si>
  <si>
    <t>CAA77108</t>
  </si>
  <si>
    <t>AAQ21189</t>
  </si>
  <si>
    <t>ABQ14395</t>
  </si>
  <si>
    <t>ABI74448</t>
  </si>
  <si>
    <t>BAE79429</t>
  </si>
  <si>
    <t>ABN80183</t>
  </si>
  <si>
    <t>CAA09781</t>
  </si>
  <si>
    <t>ACN77841</t>
  </si>
  <si>
    <t>ABY58159</t>
  </si>
  <si>
    <t>AAT72061</t>
  </si>
  <si>
    <t>BAD52433</t>
  </si>
  <si>
    <t>ACH53165</t>
  </si>
  <si>
    <t>AAC40209</t>
  </si>
  <si>
    <t>ACF17173</t>
  </si>
  <si>
    <t>AAK82652</t>
  </si>
  <si>
    <t>BAD89187</t>
  </si>
  <si>
    <t>ABU89801</t>
  </si>
  <si>
    <t>AAY25375</t>
  </si>
  <si>
    <t>AAZ06569</t>
  </si>
  <si>
    <t>AAL83302</t>
  </si>
  <si>
    <t>BAD35134</t>
  </si>
  <si>
    <t>ABY75255</t>
  </si>
  <si>
    <t>AAY44381</t>
  </si>
  <si>
    <t>AAB82580</t>
  </si>
  <si>
    <t>BAD20289</t>
  </si>
  <si>
    <t>ABF74562</t>
  </si>
  <si>
    <t>AAW56203</t>
  </si>
  <si>
    <t>AAV91695</t>
  </si>
  <si>
    <t>ABD62895</t>
  </si>
  <si>
    <t>CAA04868</t>
  </si>
  <si>
    <t>AAM97351</t>
  </si>
  <si>
    <t>CAA75107</t>
  </si>
  <si>
    <t>AAW66996</t>
  </si>
  <si>
    <t>CAB93905</t>
  </si>
  <si>
    <t>CAA46422</t>
  </si>
  <si>
    <t>AAA67265</t>
  </si>
  <si>
    <t>ACD44861</t>
  </si>
  <si>
    <t>ABI94458</t>
  </si>
  <si>
    <t>BAD52432</t>
  </si>
  <si>
    <t>AAL30795</t>
  </si>
  <si>
    <t>AAY25361</t>
  </si>
  <si>
    <t>CAA45755</t>
  </si>
  <si>
    <t>AAQ93490</t>
  </si>
  <si>
    <t>ABN59502</t>
  </si>
  <si>
    <t>ABI82032</t>
  </si>
  <si>
    <t>AAS76483</t>
  </si>
  <si>
    <t>ACM09999</t>
  </si>
  <si>
    <t>AAV97916</t>
  </si>
  <si>
    <t>AAR17786</t>
  </si>
  <si>
    <t>ABG56582</t>
  </si>
  <si>
    <t>ABX47157</t>
  </si>
  <si>
    <t>AAB49945</t>
  </si>
  <si>
    <t>AAA56733</t>
  </si>
  <si>
    <t>AAY25381</t>
  </si>
  <si>
    <t>AAL79197</t>
  </si>
  <si>
    <t>CAD53298</t>
  </si>
  <si>
    <t>AAA72884</t>
  </si>
  <si>
    <t>AAS09822</t>
  </si>
  <si>
    <t>AAL32025</t>
  </si>
  <si>
    <t>AAK85250</t>
  </si>
  <si>
    <t>ABS87329</t>
  </si>
  <si>
    <t>ABF81660</t>
  </si>
  <si>
    <t>ABD90508</t>
  </si>
  <si>
    <t>BAD11235</t>
  </si>
  <si>
    <t>AAZ95767</t>
  </si>
  <si>
    <t>ACF22990</t>
  </si>
  <si>
    <t>CAC40624</t>
  </si>
  <si>
    <t>AAR89359</t>
  </si>
  <si>
    <t>ABE60867</t>
  </si>
  <si>
    <t>ABF93445</t>
  </si>
  <si>
    <t>AAP06957</t>
  </si>
  <si>
    <t>ACQ71977</t>
  </si>
  <si>
    <t>AAA67219</t>
  </si>
  <si>
    <t>ABY75239</t>
  </si>
  <si>
    <t>AAA25053</t>
  </si>
  <si>
    <t>AAY22206</t>
  </si>
  <si>
    <t>BAF95892</t>
  </si>
  <si>
    <t>AAK09280</t>
  </si>
  <si>
    <t>AAY25357</t>
  </si>
  <si>
    <t>ABI82050</t>
  </si>
  <si>
    <t>ABD66476</t>
  </si>
  <si>
    <t>AAC23868</t>
  </si>
  <si>
    <t>ABQ14362</t>
  </si>
  <si>
    <t>ABB83376</t>
  </si>
  <si>
    <t>AAN61404</t>
  </si>
  <si>
    <t>CAA46427</t>
  </si>
  <si>
    <t>CAA73226</t>
  </si>
  <si>
    <t>ABB59973</t>
  </si>
  <si>
    <t>ABB83390</t>
  </si>
  <si>
    <t>AAP83304</t>
  </si>
  <si>
    <t>AAA56740</t>
  </si>
  <si>
    <t>CAA46417</t>
  </si>
  <si>
    <t>ABN59529</t>
  </si>
  <si>
    <t>ACC91786</t>
  </si>
  <si>
    <t>AAB01198</t>
  </si>
  <si>
    <t>ACN39233</t>
  </si>
  <si>
    <t>AAT11777</t>
  </si>
  <si>
    <t>ABI82046</t>
  </si>
  <si>
    <t>ABP57397</t>
  </si>
  <si>
    <t>BAE72674</t>
  </si>
  <si>
    <t>BAD98927</t>
  </si>
  <si>
    <t>BAD11253</t>
  </si>
  <si>
    <t>BAD11301</t>
  </si>
  <si>
    <t>AAC53676</t>
  </si>
  <si>
    <t>AAD22468</t>
  </si>
  <si>
    <t>ABM81536</t>
  </si>
  <si>
    <t>ABC61542</t>
  </si>
  <si>
    <t>AAA67273</t>
  </si>
  <si>
    <t>YP_209323</t>
  </si>
  <si>
    <t>ABY48993</t>
  </si>
  <si>
    <t>CAC41112</t>
  </si>
  <si>
    <t>CAA54107</t>
  </si>
  <si>
    <t>BAE53670</t>
  </si>
  <si>
    <t>ABO93511</t>
  </si>
  <si>
    <t>ABN05266</t>
  </si>
  <si>
    <t>ACN77844</t>
  </si>
  <si>
    <t>ABX47178</t>
  </si>
  <si>
    <t>AAA66983</t>
  </si>
  <si>
    <t>AAF01147</t>
  </si>
  <si>
    <t>AAD10134</t>
  </si>
  <si>
    <t>AAD31807</t>
  </si>
  <si>
    <t>CAM91985</t>
  </si>
  <si>
    <t>CAO91537</t>
  </si>
  <si>
    <t>AAO92324</t>
  </si>
  <si>
    <t>AAA57329</t>
  </si>
  <si>
    <t>AAQ01671</t>
  </si>
  <si>
    <t>ABF47281</t>
  </si>
  <si>
    <t>AAV97920</t>
  </si>
  <si>
    <t>BAE79258</t>
  </si>
  <si>
    <t>ABI81768</t>
  </si>
  <si>
    <t>AAD42380</t>
  </si>
  <si>
    <t>BAD89186</t>
  </si>
  <si>
    <t>AAB61669</t>
  </si>
  <si>
    <t>ACN82384</t>
  </si>
  <si>
    <t>ABN59518</t>
  </si>
  <si>
    <t>BAF48774</t>
  </si>
  <si>
    <t>AAY99674</t>
  </si>
  <si>
    <t>CAJ70627</t>
  </si>
  <si>
    <t>ABD74638</t>
  </si>
  <si>
    <t>ABQ14384</t>
  </si>
  <si>
    <t>BAD20293</t>
  </si>
  <si>
    <t>AAD33413</t>
  </si>
  <si>
    <t>AAF89187</t>
  </si>
  <si>
    <t>ABI82054</t>
  </si>
  <si>
    <t>AAO48592</t>
  </si>
  <si>
    <t>BAH11109</t>
  </si>
  <si>
    <t>AAD33116</t>
  </si>
  <si>
    <t>CAA46403</t>
  </si>
  <si>
    <t>CAO81986</t>
  </si>
  <si>
    <t>CAB46254</t>
  </si>
  <si>
    <t>CAA46431</t>
  </si>
  <si>
    <t>ABW35348</t>
  </si>
  <si>
    <t>AAC26208</t>
  </si>
  <si>
    <t>AAY99734</t>
  </si>
  <si>
    <t>ABF74556</t>
  </si>
  <si>
    <t>ABA41658</t>
  </si>
  <si>
    <t>ACM09996</t>
  </si>
  <si>
    <t>AAV54523</t>
  </si>
  <si>
    <t>AAB88908</t>
  </si>
  <si>
    <t>AAS48585</t>
  </si>
  <si>
    <t>AAG34548</t>
  </si>
  <si>
    <t>AAC53719</t>
  </si>
  <si>
    <t>ABB83381</t>
  </si>
  <si>
    <t>ABM65099</t>
  </si>
  <si>
    <t>ABU39922</t>
  </si>
  <si>
    <t>ACN82387</t>
  </si>
  <si>
    <t>AAO43181</t>
  </si>
  <si>
    <t>AAZ23494</t>
  </si>
  <si>
    <t>ACD03264</t>
  </si>
  <si>
    <t>ABD24449</t>
  </si>
  <si>
    <t>ABQ14436</t>
  </si>
  <si>
    <t>ABQ14377</t>
  </si>
  <si>
    <t>BAH22439</t>
  </si>
  <si>
    <t>AAF09469</t>
  </si>
  <si>
    <t>CAB92324</t>
  </si>
  <si>
    <t>AAF82362</t>
  </si>
  <si>
    <t>ABD74672</t>
  </si>
  <si>
    <t>AAR02602</t>
  </si>
  <si>
    <t>BAF93888</t>
  </si>
  <si>
    <t>CAA64682</t>
  </si>
  <si>
    <t>CAA71022</t>
  </si>
  <si>
    <t>AAX73186</t>
  </si>
  <si>
    <t>AAU21236</t>
  </si>
  <si>
    <t>AAV52884</t>
  </si>
  <si>
    <t>CAC41097</t>
  </si>
  <si>
    <t>ABB59938</t>
  </si>
  <si>
    <t>ABQ14412</t>
  </si>
  <si>
    <t>CAD83082</t>
  </si>
  <si>
    <t>AAD50692</t>
  </si>
  <si>
    <t>ACD03208</t>
  </si>
  <si>
    <t>ABD74666</t>
  </si>
  <si>
    <t>ACA42567</t>
  </si>
  <si>
    <t>AAY99748</t>
  </si>
  <si>
    <t>ABJ97326</t>
  </si>
  <si>
    <t>CAA76794</t>
  </si>
  <si>
    <t>AAV73967</t>
  </si>
  <si>
    <t>ABI82036</t>
  </si>
  <si>
    <t>ABB59961</t>
  </si>
  <si>
    <t>AAA66987</t>
  </si>
  <si>
    <t>ABP68580</t>
  </si>
  <si>
    <t>ACD03205</t>
  </si>
  <si>
    <t>ACC91770</t>
  </si>
  <si>
    <t>ACN39216</t>
  </si>
  <si>
    <t>BAA93041</t>
  </si>
  <si>
    <t>ABQ14370</t>
  </si>
  <si>
    <t>ABQ14424</t>
  </si>
  <si>
    <t>ACO34944</t>
  </si>
  <si>
    <t>ABQ14405</t>
  </si>
  <si>
    <t>CAA05682</t>
  </si>
  <si>
    <t>ABD66494</t>
  </si>
  <si>
    <t>AAB64407</t>
  </si>
  <si>
    <t>AAY25365</t>
  </si>
  <si>
    <t>AAA89087</t>
  </si>
  <si>
    <t>ACR08739</t>
  </si>
  <si>
    <t>AAD16105</t>
  </si>
  <si>
    <t>AAD28531</t>
  </si>
  <si>
    <t>ABQ14443</t>
  </si>
  <si>
    <t>ABW38022</t>
  </si>
  <si>
    <t>ABJ97323</t>
  </si>
  <si>
    <t>BAD42631</t>
  </si>
  <si>
    <t>ABD74690</t>
  </si>
  <si>
    <t>AAA53121</t>
  </si>
  <si>
    <t>ACH53423</t>
  </si>
  <si>
    <t>AAC32394</t>
  </si>
  <si>
    <t>ABQ14426</t>
  </si>
  <si>
    <t>BAE79264</t>
  </si>
  <si>
    <t>AAB02236</t>
  </si>
  <si>
    <t>ABN05254</t>
  </si>
  <si>
    <t>1TEM</t>
  </si>
  <si>
    <t>ABD74682</t>
  </si>
  <si>
    <t>AAL91564</t>
  </si>
  <si>
    <t>CAC40617</t>
  </si>
  <si>
    <t>AAA80248</t>
  </si>
  <si>
    <t>AAC40221</t>
  </si>
  <si>
    <t>AAV41835</t>
  </si>
  <si>
    <t>AAC12960</t>
  </si>
  <si>
    <t>AAT11763</t>
  </si>
  <si>
    <t>AAX97739</t>
  </si>
  <si>
    <t>ABF93442</t>
  </si>
  <si>
    <t>ABO60940</t>
  </si>
  <si>
    <t>AAV97891</t>
  </si>
  <si>
    <t>AAV73971</t>
  </si>
  <si>
    <t>ABN09230</t>
  </si>
  <si>
    <t>ABO60931</t>
  </si>
  <si>
    <t>AAO47697</t>
  </si>
  <si>
    <t>AAV97908</t>
  </si>
  <si>
    <t>ACR08745</t>
  </si>
  <si>
    <t>AAF07055</t>
  </si>
  <si>
    <t>AAR29088</t>
  </si>
  <si>
    <t>AAB36780</t>
  </si>
  <si>
    <t>AAV52886</t>
  </si>
  <si>
    <t>ABQ14435</t>
  </si>
  <si>
    <t>ACL98082</t>
  </si>
  <si>
    <t>AAA72098</t>
  </si>
  <si>
    <t>ABL75294</t>
  </si>
  <si>
    <t>AAQ93653</t>
  </si>
  <si>
    <t>AAY25385</t>
  </si>
  <si>
    <t>CAG25427</t>
  </si>
  <si>
    <t>AAL30799</t>
  </si>
  <si>
    <t>ACG80837</t>
  </si>
  <si>
    <t>BAE87123</t>
  </si>
  <si>
    <t>AAG48609</t>
  </si>
  <si>
    <t>ABY59253</t>
  </si>
  <si>
    <t>AAU04864</t>
  </si>
  <si>
    <t>AAL40736</t>
  </si>
  <si>
    <t>ABI82057</t>
  </si>
  <si>
    <t>AAC53607</t>
  </si>
  <si>
    <t>BAE79441</t>
  </si>
  <si>
    <t>BAD11295</t>
  </si>
  <si>
    <t>ACN39224</t>
  </si>
  <si>
    <t>AAR30049</t>
  </si>
  <si>
    <t>ABL60861</t>
  </si>
  <si>
    <t>CAO98721</t>
  </si>
  <si>
    <t>ABW35353</t>
  </si>
  <si>
    <t>ABF74547</t>
  </si>
  <si>
    <t>AAC53723</t>
  </si>
  <si>
    <t>BAG24287</t>
  </si>
  <si>
    <t>ABN05256</t>
  </si>
  <si>
    <t>AAB67687</t>
  </si>
  <si>
    <t>CAA46416</t>
  </si>
  <si>
    <t>ABN05247</t>
  </si>
  <si>
    <t>AAF36428</t>
  </si>
  <si>
    <t>ABX71214</t>
  </si>
  <si>
    <t>ACF22994</t>
  </si>
  <si>
    <t>ACG58881</t>
  </si>
  <si>
    <t>ABB59940</t>
  </si>
  <si>
    <t>AAK85248</t>
  </si>
  <si>
    <t>ACH71402</t>
  </si>
  <si>
    <t>ACR08729</t>
  </si>
  <si>
    <t>AAK27302</t>
  </si>
  <si>
    <t>AAL68923</t>
  </si>
  <si>
    <t>ACC91782</t>
  </si>
  <si>
    <t>AAF19150</t>
  </si>
  <si>
    <t>AAM61952</t>
  </si>
  <si>
    <t>AAV73953</t>
  </si>
  <si>
    <t>ACH81577</t>
  </si>
  <si>
    <t>CAH60313</t>
  </si>
  <si>
    <t>CAA82705</t>
  </si>
  <si>
    <t>ABA41664</t>
  </si>
  <si>
    <t>AAW56204</t>
  </si>
  <si>
    <t>ABB02687</t>
  </si>
  <si>
    <t>AAA57326</t>
  </si>
  <si>
    <t>AAL09882</t>
  </si>
  <si>
    <t>ABU39923</t>
  </si>
  <si>
    <t>ACH81569</t>
  </si>
  <si>
    <t>ABB71437</t>
  </si>
  <si>
    <t>ABN05264</t>
  </si>
  <si>
    <t>AAC53626</t>
  </si>
  <si>
    <t>AAA72533</t>
  </si>
  <si>
    <t>ABG47803</t>
  </si>
  <si>
    <t>AAC33185</t>
  </si>
  <si>
    <t>AAM82247</t>
  </si>
  <si>
    <t>AAT72049</t>
  </si>
  <si>
    <t>CAC47941</t>
  </si>
  <si>
    <t>ACA53203</t>
  </si>
  <si>
    <t>AAB02571</t>
  </si>
  <si>
    <t>ABX47174</t>
  </si>
  <si>
    <t>AAD51646</t>
  </si>
  <si>
    <t>ABF74524</t>
  </si>
  <si>
    <t>AAO49810</t>
  </si>
  <si>
    <t>ACB05485</t>
  </si>
  <si>
    <t>AAG00932</t>
  </si>
  <si>
    <t>CAC40620</t>
  </si>
  <si>
    <t>ABM67531</t>
  </si>
  <si>
    <t>AAV87657</t>
  </si>
  <si>
    <t>AAF68231</t>
  </si>
  <si>
    <t>AAB61948</t>
  </si>
  <si>
    <t>CAA46345</t>
  </si>
  <si>
    <t>BAD11259</t>
  </si>
  <si>
    <t>ACH53390</t>
  </si>
  <si>
    <t>BAB32736</t>
  </si>
  <si>
    <t>AAB82316</t>
  </si>
  <si>
    <t>ABF48729</t>
  </si>
  <si>
    <t>AAK76420</t>
  </si>
  <si>
    <t>AAV28498</t>
  </si>
  <si>
    <t>AAP74495</t>
  </si>
  <si>
    <t>ABK59032</t>
  </si>
  <si>
    <t>ACC85629</t>
  </si>
  <si>
    <t>AAS89983</t>
  </si>
  <si>
    <t>ABQ14391</t>
  </si>
  <si>
    <t>AAO39994</t>
  </si>
  <si>
    <t>AAS09816</t>
  </si>
  <si>
    <t>ABS87336</t>
  </si>
  <si>
    <t>ABI82041</t>
  </si>
  <si>
    <t>ABN09641</t>
  </si>
  <si>
    <t>BAB41066</t>
  </si>
  <si>
    <t>AAU21239</t>
  </si>
  <si>
    <t>AAB63580</t>
  </si>
  <si>
    <t>ACD03188</t>
  </si>
  <si>
    <t>AAU21232</t>
  </si>
  <si>
    <t>ABD74650</t>
  </si>
  <si>
    <t>BAD42643</t>
  </si>
  <si>
    <t>AAF09465</t>
  </si>
  <si>
    <t>AAB84239</t>
  </si>
  <si>
    <t>AAD28190</t>
  </si>
  <si>
    <t>CAA46435</t>
  </si>
  <si>
    <t>CAQ77014</t>
  </si>
  <si>
    <t>AAK53371</t>
  </si>
  <si>
    <t>ACA42570</t>
  </si>
  <si>
    <t>AAN74641</t>
  </si>
  <si>
    <t>AAC05975</t>
  </si>
  <si>
    <t>CAA65432</t>
  </si>
  <si>
    <t>BAD77830</t>
  </si>
  <si>
    <t>BAH56453</t>
  </si>
  <si>
    <t>BAA23652</t>
  </si>
  <si>
    <t>ABD61074</t>
  </si>
  <si>
    <t>ABF74559</t>
  </si>
  <si>
    <t>ABB72432</t>
  </si>
  <si>
    <t>ACE95897</t>
  </si>
  <si>
    <t>ACK87039</t>
  </si>
  <si>
    <t>AAC26214</t>
  </si>
  <si>
    <t>ABQ14369</t>
  </si>
  <si>
    <t>ABQ14439</t>
  </si>
  <si>
    <t>ACF22986</t>
  </si>
  <si>
    <t>AAZ81415</t>
  </si>
  <si>
    <t>AAC23872</t>
  </si>
  <si>
    <t>ACR08735</t>
  </si>
  <si>
    <t>AAB82313</t>
  </si>
  <si>
    <t>ACG76135</t>
  </si>
  <si>
    <t>AAK76424</t>
  </si>
  <si>
    <t>ACO48278</t>
  </si>
  <si>
    <t>AAA89083</t>
  </si>
  <si>
    <t>ABJ15770</t>
  </si>
  <si>
    <t>AAF65255</t>
  </si>
  <si>
    <t>CAA46395</t>
  </si>
  <si>
    <t>ACF17169</t>
  </si>
  <si>
    <t>YP_001409239</t>
  </si>
  <si>
    <t>ABB17065</t>
  </si>
  <si>
    <t>CAD53314</t>
  </si>
  <si>
    <t>ABF51013</t>
  </si>
  <si>
    <t>AAA53119</t>
  </si>
  <si>
    <t>ABA43651</t>
  </si>
  <si>
    <t>CAM92327</t>
  </si>
  <si>
    <t>ABB02683</t>
  </si>
  <si>
    <t>AAA80253</t>
  </si>
  <si>
    <t>AAG59856</t>
  </si>
  <si>
    <t>ABU49617</t>
  </si>
  <si>
    <t>AAB51669</t>
  </si>
  <si>
    <t>ACN39228</t>
  </si>
  <si>
    <t>ACD03194</t>
  </si>
  <si>
    <t>CAB46257</t>
  </si>
  <si>
    <t>AAV97921</t>
  </si>
  <si>
    <t>CAA65429</t>
  </si>
  <si>
    <t>CAA74912</t>
  </si>
  <si>
    <t>ABI93158</t>
  </si>
  <si>
    <t>ABD74686</t>
  </si>
  <si>
    <t>ACD50898</t>
  </si>
  <si>
    <t>BAD35138</t>
  </si>
  <si>
    <t>CAA05686</t>
  </si>
  <si>
    <t>CAC86250</t>
  </si>
  <si>
    <t>ABG56555</t>
  </si>
  <si>
    <t>CAA71323</t>
  </si>
  <si>
    <t>ACH69349</t>
  </si>
  <si>
    <t>AAT11767</t>
  </si>
  <si>
    <t>BAD11247</t>
  </si>
  <si>
    <t>ABC61534</t>
  </si>
  <si>
    <t>ABQ43177</t>
  </si>
  <si>
    <t>AAN04881</t>
  </si>
  <si>
    <t>AAB01200</t>
  </si>
  <si>
    <t>AAB67682</t>
  </si>
  <si>
    <t>ABW91164</t>
  </si>
  <si>
    <t>AAT08988</t>
  </si>
  <si>
    <t>AAQ90186</t>
  </si>
  <si>
    <t>AAL09851</t>
  </si>
  <si>
    <t>AAO39988</t>
  </si>
  <si>
    <t>AAA88782</t>
  </si>
  <si>
    <t>ABB59018</t>
  </si>
  <si>
    <t>EEA82272</t>
  </si>
  <si>
    <t>CAD53292</t>
  </si>
  <si>
    <t>AAA64566</t>
  </si>
  <si>
    <t>ACH81575</t>
  </si>
  <si>
    <t>ACH81548</t>
  </si>
  <si>
    <t>CAM91748</t>
  </si>
  <si>
    <t>ABD66499</t>
  </si>
  <si>
    <t>AAU94693</t>
  </si>
  <si>
    <t>ABI20750</t>
  </si>
  <si>
    <t>ABD74634</t>
  </si>
  <si>
    <t>CAD68163</t>
  </si>
  <si>
    <t>AAY25369</t>
  </si>
  <si>
    <t>ACC91774</t>
  </si>
  <si>
    <t>AAT11774</t>
  </si>
  <si>
    <t>ABD74662</t>
  </si>
  <si>
    <t>ACB45424</t>
  </si>
  <si>
    <t>ABQ14365</t>
  </si>
  <si>
    <t>ABQ14416</t>
  </si>
  <si>
    <t>AAB53628</t>
  </si>
  <si>
    <t>ABA41673</t>
  </si>
  <si>
    <t>ABQ14409</t>
  </si>
  <si>
    <t>ABD66490</t>
  </si>
  <si>
    <t>ACN64935</t>
  </si>
  <si>
    <t>ABQ14447</t>
  </si>
  <si>
    <t>ACA62827</t>
  </si>
  <si>
    <t>ABQ14388</t>
  </si>
  <si>
    <t>ABQ14415</t>
  </si>
  <si>
    <t>BAG12080</t>
  </si>
  <si>
    <t>ACN39212</t>
  </si>
  <si>
    <t>AAZ32776</t>
  </si>
  <si>
    <t>AAX97747</t>
  </si>
  <si>
    <t>CAA46402</t>
  </si>
  <si>
    <t>AAT34985</t>
  </si>
  <si>
    <t>ABQ14373</t>
  </si>
  <si>
    <t>ABB83398</t>
  </si>
  <si>
    <t>AAR24091</t>
  </si>
  <si>
    <t>ABU68996</t>
  </si>
  <si>
    <t>AAP44987</t>
  </si>
  <si>
    <t>AAR30053</t>
  </si>
  <si>
    <t>AAZ95768</t>
  </si>
  <si>
    <t>ACH53396</t>
  </si>
  <si>
    <t>ABV26715</t>
  </si>
  <si>
    <t>AAD50691</t>
  </si>
  <si>
    <t>AAC26206</t>
  </si>
  <si>
    <t>AAA99042</t>
  </si>
  <si>
    <t>ABQ43173</t>
  </si>
  <si>
    <t>AAL09887</t>
  </si>
  <si>
    <t>CAC47947</t>
  </si>
  <si>
    <t>ACM10002</t>
  </si>
  <si>
    <t>AAS78499</t>
  </si>
  <si>
    <t>ACN59901</t>
  </si>
  <si>
    <t>ACF17167</t>
  </si>
  <si>
    <t>BAE79431</t>
  </si>
  <si>
    <t>CAB46251</t>
  </si>
  <si>
    <t>ACR08741</t>
  </si>
  <si>
    <t>CAA75111</t>
  </si>
  <si>
    <t>ABQ14402</t>
  </si>
  <si>
    <t>CAB90821</t>
  </si>
  <si>
    <t>AAL09861</t>
  </si>
  <si>
    <t>AAB67757</t>
  </si>
  <si>
    <t>BAE79439</t>
  </si>
  <si>
    <t>ABG56598</t>
  </si>
  <si>
    <t>ABQ14419</t>
  </si>
  <si>
    <t>ACC85621</t>
  </si>
  <si>
    <t>AAB64394</t>
  </si>
  <si>
    <t>AAP57186</t>
  </si>
  <si>
    <t>ABB59955</t>
  </si>
  <si>
    <t>ABD39138</t>
  </si>
  <si>
    <t>AAF20319</t>
  </si>
  <si>
    <t>ABX71157</t>
  </si>
  <si>
    <t>AAV52878</t>
  </si>
  <si>
    <t>CAA73933</t>
  </si>
  <si>
    <t>AAB01202</t>
  </si>
  <si>
    <t>ACG76133</t>
  </si>
  <si>
    <t>AAG34525</t>
  </si>
  <si>
    <t>AAL02036</t>
  </si>
  <si>
    <t>AAC33181</t>
  </si>
  <si>
    <t>AAF05613</t>
  </si>
  <si>
    <t>AAB06049</t>
  </si>
  <si>
    <t>AAA73435</t>
  </si>
  <si>
    <t>ABL75297</t>
  </si>
  <si>
    <t>ABZ90952</t>
  </si>
  <si>
    <t>ACH81571</t>
  </si>
  <si>
    <t>ABQ14429</t>
  </si>
  <si>
    <t>AAA57323</t>
  </si>
  <si>
    <t>ACD03182</t>
  </si>
  <si>
    <t>AAL32364</t>
  </si>
  <si>
    <t>AAB39976</t>
  </si>
  <si>
    <t>ABI20743</t>
  </si>
  <si>
    <t>ACG80843</t>
  </si>
  <si>
    <t>ABN59510</t>
  </si>
  <si>
    <t>CAB93903</t>
  </si>
  <si>
    <t>AAL29435</t>
  </si>
  <si>
    <t>AAU94557</t>
  </si>
  <si>
    <t>AAS89982</t>
  </si>
  <si>
    <t>CAA74921</t>
  </si>
  <si>
    <t>ACF22982</t>
  </si>
  <si>
    <t>AAK11473</t>
  </si>
  <si>
    <t>ABD39513</t>
  </si>
  <si>
    <t>ABQ43170</t>
  </si>
  <si>
    <t>BAB16308</t>
  </si>
  <si>
    <t>BAF62257</t>
  </si>
  <si>
    <t>AAO33760</t>
  </si>
  <si>
    <t>AAV87647</t>
  </si>
  <si>
    <t>ABB83404</t>
  </si>
  <si>
    <t>BAF62428</t>
  </si>
  <si>
    <t>ABF74529</t>
  </si>
  <si>
    <t>AAD10135</t>
  </si>
  <si>
    <t>ABQ14437</t>
  </si>
  <si>
    <t>ABI94444</t>
  </si>
  <si>
    <t>AAC78829</t>
  </si>
  <si>
    <t>AAM22212</t>
  </si>
  <si>
    <t>ACJ43258</t>
  </si>
  <si>
    <t>ABI82038</t>
  </si>
  <si>
    <t>AAK59252</t>
  </si>
  <si>
    <t>AAY99699</t>
  </si>
  <si>
    <t>AAW66993</t>
  </si>
  <si>
    <t>AAT08986</t>
  </si>
  <si>
    <t>AAB49977</t>
  </si>
  <si>
    <t>CAC41100</t>
  </si>
  <si>
    <t>BAA94848</t>
  </si>
  <si>
    <t>ACH81554</t>
  </si>
  <si>
    <t>ACD75465</t>
  </si>
  <si>
    <t>AAV97895</t>
  </si>
  <si>
    <t>ABF93444</t>
  </si>
  <si>
    <t>AAR21068</t>
  </si>
  <si>
    <t>AAA72527</t>
  </si>
  <si>
    <t>ACR08731</t>
  </si>
  <si>
    <t>AAK85251</t>
  </si>
  <si>
    <t>ZP_03289627</t>
  </si>
  <si>
    <t>AAT46414</t>
  </si>
  <si>
    <t>ABD74642</t>
  </si>
  <si>
    <t>AAB30893</t>
  </si>
  <si>
    <t>AAV97911</t>
  </si>
  <si>
    <t>AAL29436</t>
  </si>
  <si>
    <t>AAB88045</t>
  </si>
  <si>
    <t>ABQ14396</t>
  </si>
  <si>
    <t>ACM86778</t>
  </si>
  <si>
    <t>AAB49954</t>
  </si>
  <si>
    <t>AAB39957</t>
  </si>
  <si>
    <t>AAQ96631</t>
  </si>
  <si>
    <t>ABB59942</t>
  </si>
  <si>
    <t>ABQ14361</t>
  </si>
  <si>
    <t>ABW35377</t>
  </si>
  <si>
    <t>AAG41772</t>
  </si>
  <si>
    <t>ACM10007</t>
  </si>
  <si>
    <t>BAH02681</t>
  </si>
  <si>
    <t>AAS38486</t>
  </si>
  <si>
    <t>ABY48997</t>
  </si>
  <si>
    <t>AAY66997</t>
  </si>
  <si>
    <t>ABA41688</t>
  </si>
  <si>
    <t>CAA73316</t>
  </si>
  <si>
    <t>ABQ14371</t>
  </si>
  <si>
    <t>ACD03202</t>
  </si>
  <si>
    <t>AAG34537</t>
  </si>
  <si>
    <t>ACF32746</t>
  </si>
  <si>
    <t>CAA46399</t>
  </si>
  <si>
    <t>AAA72356</t>
  </si>
  <si>
    <t>AAR14724</t>
  </si>
  <si>
    <t>AAG34544</t>
  </si>
  <si>
    <t>AAX97743</t>
  </si>
  <si>
    <t>ABD66480</t>
  </si>
  <si>
    <t>ABI64164</t>
  </si>
  <si>
    <t>CAA82704</t>
  </si>
  <si>
    <t>ABQ14442</t>
  </si>
  <si>
    <t>BAD00011</t>
  </si>
  <si>
    <t>ACH53414</t>
  </si>
  <si>
    <t>BAD11241</t>
  </si>
  <si>
    <t>ABQ14378</t>
  </si>
  <si>
    <t>BAC41723</t>
  </si>
  <si>
    <t>AAL61982</t>
  </si>
  <si>
    <t>AAV83795</t>
  </si>
  <si>
    <t>BAD42655</t>
  </si>
  <si>
    <t>CAA65428</t>
  </si>
  <si>
    <t>ACI32333</t>
  </si>
  <si>
    <t>ABJ97320</t>
  </si>
  <si>
    <t>ACN82386</t>
  </si>
  <si>
    <t>CAG30723</t>
  </si>
  <si>
    <t>ABX52090</t>
  </si>
  <si>
    <t>ABJ15765</t>
  </si>
  <si>
    <t>AAW66604</t>
  </si>
  <si>
    <t>ABO93510</t>
  </si>
  <si>
    <t>AAV87652</t>
  </si>
  <si>
    <t>ACN39208</t>
  </si>
  <si>
    <t>AAK85196</t>
  </si>
  <si>
    <t>ACP28054</t>
  </si>
  <si>
    <t>AAU94553</t>
  </si>
  <si>
    <t>ABN59506</t>
  </si>
  <si>
    <t>AAL09858</t>
  </si>
  <si>
    <t>ABB02686</t>
  </si>
  <si>
    <t>CAM92323</t>
  </si>
  <si>
    <t>ABP68582</t>
  </si>
  <si>
    <t>ABN54771</t>
  </si>
  <si>
    <t>AAV97892</t>
  </si>
  <si>
    <t>AAO20026</t>
  </si>
  <si>
    <t>AAV73957</t>
  </si>
  <si>
    <t>AAB36663</t>
  </si>
  <si>
    <t>ABC61530</t>
  </si>
  <si>
    <t>AAT11771</t>
  </si>
  <si>
    <t>AAL30791</t>
  </si>
  <si>
    <t>ABY61790</t>
  </si>
  <si>
    <t>AAX97751</t>
  </si>
  <si>
    <t>ABY57991</t>
  </si>
  <si>
    <t>AAK53375</t>
  </si>
  <si>
    <t>CAR31388</t>
  </si>
  <si>
    <t>ABW70116</t>
  </si>
  <si>
    <t>BAC41731</t>
  </si>
  <si>
    <t>AAM18924</t>
  </si>
  <si>
    <t>AAC40217</t>
  </si>
  <si>
    <t>AAC40222</t>
  </si>
  <si>
    <t>AAV27316</t>
  </si>
  <si>
    <t>AAG00917</t>
  </si>
  <si>
    <t>AAS77678</t>
  </si>
  <si>
    <t>AAC26212</t>
  </si>
  <si>
    <t>ABB17067</t>
  </si>
  <si>
    <t>AAK28135</t>
  </si>
  <si>
    <t>ACI46140</t>
  </si>
  <si>
    <t>ABW91162</t>
  </si>
  <si>
    <t>AAB83992</t>
  </si>
  <si>
    <t>ABY83640</t>
  </si>
  <si>
    <t>AAC64940</t>
  </si>
  <si>
    <t>ABB97072</t>
  </si>
  <si>
    <t>AAT12433</t>
  </si>
  <si>
    <t>AAT68455</t>
  </si>
  <si>
    <t>AAM52207</t>
  </si>
  <si>
    <t>AAO63173</t>
  </si>
  <si>
    <t>CAC47943</t>
  </si>
  <si>
    <t>AAA66382</t>
  </si>
  <si>
    <t>AAA66995</t>
  </si>
  <si>
    <t>AAC31627</t>
  </si>
  <si>
    <t>AAD13350</t>
  </si>
  <si>
    <t>CAA46406</t>
  </si>
  <si>
    <t>AAK53367</t>
  </si>
  <si>
    <t>CAC87990</t>
  </si>
  <si>
    <t>AAK01733</t>
  </si>
  <si>
    <t>AAC53605</t>
  </si>
  <si>
    <t>ABF74550</t>
  </si>
  <si>
    <t>AAV73962</t>
  </si>
  <si>
    <t>CAD61224</t>
  </si>
  <si>
    <t>ACD44869</t>
  </si>
  <si>
    <t>CAC40642</t>
  </si>
  <si>
    <t>AAO73815</t>
  </si>
  <si>
    <t>AAA56736</t>
  </si>
  <si>
    <t>AAP93843</t>
  </si>
  <si>
    <t>ABI93163</t>
  </si>
  <si>
    <t>ABO28856</t>
  </si>
  <si>
    <t>ACN82383</t>
  </si>
  <si>
    <t>AAG00921</t>
  </si>
  <si>
    <t>AAR10958</t>
  </si>
  <si>
    <t>ABV04339</t>
  </si>
  <si>
    <t>CAD53306</t>
  </si>
  <si>
    <t>AAQ93491</t>
  </si>
  <si>
    <t>ACH53408</t>
  </si>
  <si>
    <t>ACD03185</t>
  </si>
  <si>
    <t>AAB83984</t>
  </si>
  <si>
    <t>ABU39921</t>
  </si>
  <si>
    <t>ABQ14425</t>
  </si>
  <si>
    <t>ABQ14383</t>
  </si>
  <si>
    <t>AAW56199</t>
  </si>
  <si>
    <t>ABU49621</t>
  </si>
  <si>
    <t>CAB46260</t>
  </si>
  <si>
    <t>AAC53613</t>
  </si>
  <si>
    <t>AAQ57123</t>
  </si>
  <si>
    <t>ABP57192</t>
  </si>
  <si>
    <t>AAU21233</t>
  </si>
  <si>
    <t>AAZ81407</t>
  </si>
  <si>
    <t>ACC91762</t>
  </si>
  <si>
    <t>AAL03985</t>
  </si>
  <si>
    <t>ACO48280</t>
  </si>
  <si>
    <t>AAN07186</t>
  </si>
  <si>
    <t>CAJ66089</t>
  </si>
  <si>
    <t>BAD42597</t>
  </si>
  <si>
    <t>CAB37335</t>
  </si>
  <si>
    <t>AAC23875</t>
  </si>
  <si>
    <t>CAA46401</t>
  </si>
  <si>
    <t>CAA46394</t>
  </si>
  <si>
    <t>ACA53202</t>
  </si>
  <si>
    <t>ABS87339</t>
  </si>
  <si>
    <t>ABI94440</t>
  </si>
  <si>
    <t>CAA71324</t>
  </si>
  <si>
    <t>AAB65664</t>
  </si>
  <si>
    <t>ACD44865</t>
  </si>
  <si>
    <t>CAM91224</t>
  </si>
  <si>
    <t>ABW37356</t>
  </si>
  <si>
    <t>BAE93935</t>
  </si>
  <si>
    <t>AAR04147</t>
  </si>
  <si>
    <t>ACB45182</t>
  </si>
  <si>
    <t>AAY25364</t>
  </si>
  <si>
    <t>CAA46426</t>
  </si>
  <si>
    <t>AAT09788</t>
  </si>
  <si>
    <t>AAX14066</t>
  </si>
  <si>
    <t>ABD74684</t>
  </si>
  <si>
    <t>AAV73951</t>
  </si>
  <si>
    <t>AAB39972</t>
  </si>
  <si>
    <t>AAK92456</t>
  </si>
  <si>
    <t>ABB02682</t>
  </si>
  <si>
    <t>AAF09456</t>
  </si>
  <si>
    <t>ABF47282</t>
  </si>
  <si>
    <t>ACO05020</t>
  </si>
  <si>
    <t>ABF74538</t>
  </si>
  <si>
    <t>ABQ14399</t>
  </si>
  <si>
    <t>AAD28611</t>
  </si>
  <si>
    <t>ABO69572</t>
  </si>
  <si>
    <t>ACO48273</t>
  </si>
  <si>
    <t>ACO48267</t>
  </si>
  <si>
    <t>ABB04076</t>
  </si>
  <si>
    <t>AAQ96628</t>
  </si>
  <si>
    <t>AAD08914</t>
  </si>
  <si>
    <t>ABB83394</t>
  </si>
  <si>
    <t>CAL69695</t>
  </si>
  <si>
    <t>ABC61538</t>
  </si>
  <si>
    <t>AAZ06572</t>
  </si>
  <si>
    <t>ACM10006</t>
  </si>
  <si>
    <t>ABQ14414</t>
  </si>
  <si>
    <t>ABU39919</t>
  </si>
  <si>
    <t>CAQ57440</t>
  </si>
  <si>
    <t>AAA88785</t>
  </si>
  <si>
    <t>ABB83372</t>
  </si>
  <si>
    <t>ABI82034</t>
  </si>
  <si>
    <t>BAD11211</t>
  </si>
  <si>
    <t>AAK85244</t>
  </si>
  <si>
    <t>BAE79435</t>
  </si>
  <si>
    <t>ACC85625</t>
  </si>
  <si>
    <t>ABQ14406</t>
  </si>
  <si>
    <t>BAD42609</t>
  </si>
  <si>
    <t>AAF07048</t>
  </si>
  <si>
    <t>AAP83306</t>
  </si>
  <si>
    <t>ACN82392</t>
  </si>
  <si>
    <t>AAD45907</t>
  </si>
  <si>
    <t>BAA85000</t>
  </si>
  <si>
    <t>ABQ14420</t>
  </si>
  <si>
    <t>AAC32891</t>
  </si>
  <si>
    <t>CAI39221</t>
  </si>
  <si>
    <t>AAC53632</t>
  </si>
  <si>
    <t>BAC41727</t>
  </si>
  <si>
    <t>AAV97924</t>
  </si>
  <si>
    <t>AAY25386</t>
  </si>
  <si>
    <t>AAA89093</t>
  </si>
  <si>
    <t>AAV97898</t>
  </si>
  <si>
    <t>ABW35342</t>
  </si>
  <si>
    <t>BAD42626</t>
  </si>
  <si>
    <t>ABN80180</t>
  </si>
  <si>
    <t>BAA94846</t>
  </si>
  <si>
    <t>CAA46410</t>
  </si>
  <si>
    <t>ABD74646</t>
  </si>
  <si>
    <t>CAA84692</t>
  </si>
  <si>
    <t>AAF74292</t>
  </si>
  <si>
    <t>AAK08491</t>
  </si>
  <si>
    <t>ABG01700</t>
  </si>
  <si>
    <t>AAB49942</t>
  </si>
  <si>
    <t>ABN09233</t>
  </si>
  <si>
    <t>AAO48596</t>
  </si>
  <si>
    <t>AAO92246</t>
  </si>
  <si>
    <t>AAP96917</t>
  </si>
  <si>
    <t>AAW78922</t>
  </si>
  <si>
    <t>AAQ93652</t>
  </si>
  <si>
    <t>AAR04162</t>
  </si>
  <si>
    <t>BAF34650</t>
  </si>
  <si>
    <t>ACF17853</t>
  </si>
  <si>
    <t>ABN05249</t>
  </si>
  <si>
    <t>ABF74541</t>
  </si>
  <si>
    <t>AAK85247</t>
  </si>
  <si>
    <t>ACB70966</t>
  </si>
  <si>
    <t>CAD24670</t>
  </si>
  <si>
    <t>BAA12825</t>
  </si>
  <si>
    <t>BAD11289</t>
  </si>
  <si>
    <t>AAK08634</t>
  </si>
  <si>
    <t>ACD44853</t>
  </si>
  <si>
    <t>ACN82391</t>
  </si>
  <si>
    <t>AAD51639</t>
  </si>
  <si>
    <t>AAC64942</t>
  </si>
  <si>
    <t>ACN91080</t>
  </si>
  <si>
    <t>AAF20321</t>
  </si>
  <si>
    <t>ACH81574</t>
  </si>
  <si>
    <t>AAY25371</t>
  </si>
  <si>
    <t>CAM92333</t>
  </si>
  <si>
    <t>AAT45742</t>
  </si>
  <si>
    <t>BAF62424</t>
  </si>
  <si>
    <t>BAD20291</t>
  </si>
  <si>
    <t>AAD10137</t>
  </si>
  <si>
    <t>CAC67290</t>
  </si>
  <si>
    <t>CAH60312</t>
  </si>
  <si>
    <t>AAA67177</t>
  </si>
  <si>
    <t>ABP57392</t>
  </si>
  <si>
    <t>AAL30789</t>
  </si>
  <si>
    <t>AAR84298</t>
  </si>
  <si>
    <t>AAA74941</t>
  </si>
  <si>
    <t>AAA73139</t>
  </si>
  <si>
    <t>AAB49951</t>
  </si>
  <si>
    <t>CAL08007</t>
  </si>
  <si>
    <t>AAK16201</t>
  </si>
  <si>
    <t>ABI82063</t>
  </si>
  <si>
    <t>ABD66498</t>
  </si>
  <si>
    <t>ACR08727</t>
  </si>
  <si>
    <t>ABP68586</t>
  </si>
  <si>
    <t>AAR91729</t>
  </si>
  <si>
    <t>ABV25014</t>
  </si>
  <si>
    <t>AAG34530</t>
  </si>
  <si>
    <t>CAA46411</t>
  </si>
  <si>
    <t>ACH81580</t>
  </si>
  <si>
    <t>AAB82576</t>
  </si>
  <si>
    <t>CAA45753</t>
  </si>
  <si>
    <t>AAZ06568</t>
  </si>
  <si>
    <t>ABC69142</t>
  </si>
  <si>
    <t>ABQ14441</t>
  </si>
  <si>
    <t>AAV52872</t>
  </si>
  <si>
    <t>CAA46346</t>
  </si>
  <si>
    <t>AAC72101</t>
  </si>
  <si>
    <t>ABK41444</t>
  </si>
  <si>
    <t>AAO39982</t>
  </si>
  <si>
    <t>AAY46370</t>
  </si>
  <si>
    <t>ABQ14392</t>
  </si>
  <si>
    <t>ABI94449</t>
  </si>
  <si>
    <t>AAM77667</t>
  </si>
  <si>
    <t>ABK01325</t>
  </si>
  <si>
    <t>AAT11766</t>
  </si>
  <si>
    <t>ABD66484</t>
  </si>
  <si>
    <t>ABQ14380</t>
  </si>
  <si>
    <t>CAM91750</t>
  </si>
  <si>
    <t>AAS48634</t>
  </si>
  <si>
    <t>BAD42658</t>
  </si>
  <si>
    <t>ABO25746</t>
  </si>
  <si>
    <t>AAR29594</t>
  </si>
  <si>
    <t>AAD28564</t>
  </si>
  <si>
    <t>AAB49948</t>
  </si>
  <si>
    <t>AAA86124</t>
  </si>
  <si>
    <t>ABX47152</t>
  </si>
  <si>
    <t>ABQ14446</t>
  </si>
  <si>
    <t>AAB68655</t>
  </si>
  <si>
    <t>CAD53301</t>
  </si>
  <si>
    <t>AAR29600</t>
  </si>
  <si>
    <t>ABQ14374</t>
  </si>
  <si>
    <t>ACI46134</t>
  </si>
  <si>
    <t>AAK51709</t>
  </si>
  <si>
    <t>AAM19721</t>
  </si>
  <si>
    <t>ABD66501</t>
  </si>
  <si>
    <t>CAR31384</t>
  </si>
  <si>
    <t>AAG34540</t>
  </si>
  <si>
    <t>CAO91541</t>
  </si>
  <si>
    <t>AAP93844</t>
  </si>
  <si>
    <t>ABN05235</t>
  </si>
  <si>
    <t>BAA19239</t>
  </si>
  <si>
    <t>AAF89183</t>
  </si>
  <si>
    <t>AAB67678</t>
  </si>
  <si>
    <t>AAX11248</t>
  </si>
  <si>
    <t>AAR13800</t>
  </si>
  <si>
    <t>AAM82245</t>
  </si>
  <si>
    <t>AAL09854</t>
  </si>
  <si>
    <t>CAC14210</t>
  </si>
  <si>
    <t>ACP41232</t>
  </si>
  <si>
    <t>AAQ93660</t>
  </si>
  <si>
    <t>ABD74676</t>
  </si>
  <si>
    <t>AAC71017</t>
  </si>
  <si>
    <t>ABQ14387</t>
  </si>
  <si>
    <t>ABF31012</t>
  </si>
  <si>
    <t>ABA60617</t>
  </si>
  <si>
    <t>AAQ98890</t>
  </si>
  <si>
    <t>AAU94687</t>
  </si>
  <si>
    <t>AAM70477</t>
  </si>
  <si>
    <t>AAF01046</t>
  </si>
  <si>
    <t>AAT02531</t>
  </si>
  <si>
    <t>CAB65358</t>
  </si>
  <si>
    <t>AAT34983</t>
  </si>
  <si>
    <t>BAD20287</t>
  </si>
  <si>
    <t>AAP75626</t>
  </si>
  <si>
    <t>AAK51707</t>
  </si>
  <si>
    <t>ACR22829</t>
  </si>
  <si>
    <t>AAW78929</t>
  </si>
  <si>
    <t>AAB60535</t>
  </si>
  <si>
    <t>ABY58157</t>
  </si>
  <si>
    <t>AAB64403</t>
  </si>
  <si>
    <t>ABB17063</t>
  </si>
  <si>
    <t>CAB70976</t>
  </si>
  <si>
    <t>ABY57995</t>
  </si>
  <si>
    <t>ABV26714</t>
  </si>
  <si>
    <t>ABQ14368</t>
  </si>
  <si>
    <t>ABD74656</t>
  </si>
  <si>
    <t>ABG74348</t>
  </si>
  <si>
    <t>AAQ96634</t>
  </si>
  <si>
    <t>AAB64387</t>
  </si>
  <si>
    <t>AAV97904</t>
  </si>
  <si>
    <t>AAB08872</t>
  </si>
  <si>
    <t>AAB17670</t>
  </si>
  <si>
    <t>AAL02044</t>
  </si>
  <si>
    <t>AAT08990</t>
  </si>
  <si>
    <t>AAL09866</t>
  </si>
  <si>
    <t>ABQ14431</t>
  </si>
  <si>
    <t>ABQ14432</t>
  </si>
  <si>
    <t>AAA66387</t>
  </si>
  <si>
    <t>AAT08992</t>
  </si>
  <si>
    <t>ABN59532</t>
  </si>
  <si>
    <t>AAX23611</t>
  </si>
  <si>
    <t>ABW91165</t>
  </si>
  <si>
    <t>AAA57085</t>
  </si>
  <si>
    <t>ACB88209</t>
  </si>
  <si>
    <t>ACE88258</t>
  </si>
  <si>
    <t>AAP83302</t>
  </si>
  <si>
    <t>CAI29263</t>
  </si>
  <si>
    <t>AAN05029</t>
  </si>
  <si>
    <t>AAA66999</t>
  </si>
  <si>
    <t>AAL09896</t>
  </si>
  <si>
    <t>AAO21932</t>
  </si>
  <si>
    <t>ABI82052</t>
  </si>
  <si>
    <t>AAO63177</t>
  </si>
  <si>
    <t>AAA89085</t>
  </si>
  <si>
    <t>ABY58163</t>
  </si>
  <si>
    <t>AAS44586</t>
  </si>
  <si>
    <t>CAA46430</t>
  </si>
  <si>
    <t>AAN05027</t>
  </si>
  <si>
    <t>AAR19395</t>
  </si>
  <si>
    <t>ACN82389</t>
  </si>
  <si>
    <t>AAG34546</t>
  </si>
  <si>
    <t>AAD50688</t>
  </si>
  <si>
    <t>AAL29434</t>
  </si>
  <si>
    <t>CAA45828</t>
  </si>
  <si>
    <t>BAE79260</t>
  </si>
  <si>
    <t>AAQ93666</t>
  </si>
  <si>
    <t>AAB87677</t>
  </si>
  <si>
    <t>AAA66383</t>
  </si>
  <si>
    <t>ABN58904</t>
  </si>
  <si>
    <t>AAB81041</t>
  </si>
  <si>
    <t>ABP57387</t>
  </si>
  <si>
    <t>AAO48594</t>
  </si>
  <si>
    <t>BAF48776</t>
  </si>
  <si>
    <t>CAM92329</t>
  </si>
  <si>
    <t>ABQ14438</t>
  </si>
  <si>
    <t>AAA85559</t>
  </si>
  <si>
    <t>AAG45964</t>
  </si>
  <si>
    <t>AAU21237</t>
  </si>
  <si>
    <t>ABQ14364</t>
  </si>
  <si>
    <t>AAD53875</t>
  </si>
  <si>
    <t>AAB49963</t>
  </si>
  <si>
    <t>AAC31624</t>
  </si>
  <si>
    <t>ABD74670</t>
  </si>
  <si>
    <t>ABE96682</t>
  </si>
  <si>
    <t>AAT08998</t>
  </si>
  <si>
    <t>ABG56577</t>
  </si>
  <si>
    <t>CAA08827</t>
  </si>
  <si>
    <t>ABY49798</t>
  </si>
  <si>
    <t>AAV52882</t>
  </si>
  <si>
    <t>ABF93443</t>
  </si>
  <si>
    <t>ACG80831</t>
  </si>
  <si>
    <t>CAG34105</t>
  </si>
  <si>
    <t>ABN05239</t>
  </si>
  <si>
    <t>AAA72073</t>
  </si>
  <si>
    <t>AAC12727</t>
  </si>
  <si>
    <t>AAK30619</t>
  </si>
  <si>
    <t>AAO92241</t>
  </si>
  <si>
    <t>AAX56615</t>
  </si>
  <si>
    <t>AAA66979</t>
  </si>
  <si>
    <t>ABN05240</t>
  </si>
  <si>
    <t>ACH71405</t>
  </si>
  <si>
    <t>AAR91726</t>
  </si>
  <si>
    <t>AAR04155</t>
  </si>
  <si>
    <t>AAR87725</t>
  </si>
  <si>
    <t>AAW48997</t>
  </si>
  <si>
    <t>AAD22538</t>
  </si>
  <si>
    <t>BAD42661</t>
  </si>
  <si>
    <t>AAS09818</t>
  </si>
  <si>
    <t>AAV70826</t>
  </si>
  <si>
    <t>ABQ14382</t>
  </si>
  <si>
    <t>AAL30801</t>
  </si>
  <si>
    <t>ACE73899</t>
  </si>
  <si>
    <t>AAY25368</t>
  </si>
  <si>
    <t>AAA80351</t>
  </si>
  <si>
    <t>AAC53617</t>
  </si>
  <si>
    <t>AAV97912</t>
  </si>
  <si>
    <t>AAK85252</t>
  </si>
  <si>
    <t>AAA81772</t>
  </si>
  <si>
    <t>ACI23597</t>
  </si>
  <si>
    <t>AAK13423</t>
  </si>
  <si>
    <t>AAG34519</t>
  </si>
  <si>
    <t>ACO48276</t>
  </si>
  <si>
    <t>ACR08733</t>
  </si>
  <si>
    <t>CAC14455</t>
  </si>
  <si>
    <t>AAF20324</t>
  </si>
  <si>
    <t>AAT40741</t>
  </si>
  <si>
    <t>ABQ14418</t>
  </si>
  <si>
    <t>ABD66492</t>
  </si>
  <si>
    <t>AAQ68222</t>
  </si>
  <si>
    <t>ABQ14422</t>
  </si>
  <si>
    <t>CAA46393</t>
  </si>
  <si>
    <t>ACL97679</t>
  </si>
  <si>
    <t>ABV26716</t>
  </si>
  <si>
    <t>ACO34946</t>
  </si>
  <si>
    <t>ABQ14445</t>
  </si>
  <si>
    <t>AAC83653</t>
  </si>
  <si>
    <t>CAQ00120</t>
  </si>
  <si>
    <t>CAM91743</t>
  </si>
  <si>
    <t>ABD74636</t>
  </si>
  <si>
    <t>AAW56201</t>
  </si>
  <si>
    <t>ACD14088</t>
  </si>
  <si>
    <t>ABG56563</t>
  </si>
  <si>
    <t>AAF09486</t>
  </si>
  <si>
    <t>AAC32889</t>
  </si>
  <si>
    <t>ACM10001</t>
  </si>
  <si>
    <t>ABJ15761</t>
  </si>
  <si>
    <t>AAS38483</t>
  </si>
  <si>
    <t>AAK76422</t>
  </si>
  <si>
    <t>AAA80669</t>
  </si>
  <si>
    <t>ABO93512</t>
  </si>
  <si>
    <t>ABK40092</t>
  </si>
  <si>
    <t>CAC85660</t>
  </si>
  <si>
    <t>CAA46400</t>
  </si>
  <si>
    <t>ACC91757</t>
  </si>
  <si>
    <t>AAV52870</t>
  </si>
  <si>
    <t>AAA66992</t>
  </si>
  <si>
    <t>AAZ32778</t>
  </si>
  <si>
    <t>AAB82310</t>
  </si>
  <si>
    <t>AAU94550</t>
  </si>
  <si>
    <t>ABQ14375</t>
  </si>
  <si>
    <t>AAT11765</t>
  </si>
  <si>
    <t>ACE95899</t>
  </si>
  <si>
    <t>ABI74452</t>
  </si>
  <si>
    <t>CAA70549</t>
  </si>
  <si>
    <t>ABG26756</t>
  </si>
  <si>
    <t>ABN80179</t>
  </si>
  <si>
    <t>AAO12753</t>
  </si>
  <si>
    <t>CAC83818</t>
  </si>
  <si>
    <t>ABB36476</t>
  </si>
  <si>
    <t>AAY99718</t>
  </si>
  <si>
    <t>AAD47138</t>
  </si>
  <si>
    <t>AAB68846</t>
  </si>
  <si>
    <t>ABQ14428</t>
  </si>
  <si>
    <t>ABI20744</t>
  </si>
  <si>
    <t>ACM86782</t>
  </si>
  <si>
    <t>ABG29430</t>
  </si>
  <si>
    <t>1AXB</t>
  </si>
  <si>
    <t>ABS88290</t>
  </si>
  <si>
    <t>AAB64395</t>
  </si>
  <si>
    <t>CAA76796</t>
  </si>
  <si>
    <t>CAA46344</t>
  </si>
  <si>
    <t>AAD22539</t>
  </si>
  <si>
    <t>ABB83401</t>
  </si>
  <si>
    <t>ABD74688</t>
  </si>
  <si>
    <t>ABQ00181</t>
  </si>
  <si>
    <t>ABN80181</t>
  </si>
  <si>
    <t>AAF01199</t>
  </si>
  <si>
    <t>AAC40218</t>
  </si>
  <si>
    <t>ABW72884</t>
  </si>
  <si>
    <t>AAR29598</t>
  </si>
  <si>
    <t>AAD37723</t>
  </si>
  <si>
    <t>AAB02570</t>
  </si>
  <si>
    <t>ABR53873</t>
  </si>
  <si>
    <t>ABQ43167</t>
  </si>
  <si>
    <t>AAL40741</t>
  </si>
  <si>
    <t>CAO79597</t>
  </si>
  <si>
    <t>Q48406</t>
  </si>
  <si>
    <t>AAD10136</t>
  </si>
  <si>
    <t>BAA03488</t>
  </si>
  <si>
    <t>AAB59975</t>
  </si>
  <si>
    <t>AAY25373</t>
  </si>
  <si>
    <t>ACC91726</t>
  </si>
  <si>
    <t>BAD11217</t>
  </si>
  <si>
    <t>AAG01407</t>
  </si>
  <si>
    <t>ABH07370</t>
  </si>
  <si>
    <t>AAK01701</t>
  </si>
  <si>
    <t>ACM43516</t>
  </si>
  <si>
    <t>AAC53725</t>
  </si>
  <si>
    <t>ABB13468</t>
  </si>
  <si>
    <t>AAR30047</t>
  </si>
  <si>
    <t>AAC97515</t>
  </si>
  <si>
    <t>ACB46535</t>
  </si>
  <si>
    <t>AAO12757</t>
  </si>
  <si>
    <t>ACH53402</t>
  </si>
  <si>
    <t>ABO76909</t>
  </si>
  <si>
    <t>ABI82030</t>
  </si>
  <si>
    <t>CAB71924</t>
  </si>
  <si>
    <t>CAA33304</t>
  </si>
  <si>
    <t>ABA41682</t>
  </si>
  <si>
    <t>ACI46137</t>
  </si>
  <si>
    <t>ABC88421</t>
  </si>
  <si>
    <t>AAA84371</t>
  </si>
  <si>
    <t>AAP46190</t>
  </si>
  <si>
    <t>ABQ14403</t>
  </si>
  <si>
    <t>AAO48590</t>
  </si>
  <si>
    <t>ACD44857</t>
  </si>
  <si>
    <t>AAY99688</t>
  </si>
  <si>
    <t>AAL30793</t>
  </si>
  <si>
    <t>AAB64398</t>
  </si>
  <si>
    <t>ABD66488</t>
  </si>
  <si>
    <t>AAA56735</t>
  </si>
  <si>
    <t>ABB97075</t>
  </si>
  <si>
    <t>AAL09878</t>
  </si>
  <si>
    <t>ABQ14397</t>
  </si>
  <si>
    <t>AAA89089</t>
  </si>
  <si>
    <t>ABI94452</t>
  </si>
  <si>
    <t>AAV97896</t>
  </si>
  <si>
    <t>ABY58161</t>
  </si>
  <si>
    <t>AAL02034</t>
  </si>
  <si>
    <t>ABY48989</t>
  </si>
  <si>
    <t>ACI25375</t>
  </si>
  <si>
    <t>ABJ97318</t>
  </si>
  <si>
    <t>AAF19151</t>
  </si>
  <si>
    <t>AAM98715</t>
  </si>
  <si>
    <t>AAB39956</t>
  </si>
  <si>
    <t>AAA72096</t>
  </si>
  <si>
    <t>ABV21784</t>
  </si>
  <si>
    <t>ABB02679</t>
  </si>
  <si>
    <t>AAX13968</t>
  </si>
  <si>
    <t>ABB83378</t>
  </si>
  <si>
    <t>CAJ17558</t>
  </si>
  <si>
    <t>ABG01696</t>
  </si>
  <si>
    <t>ACH81567</t>
  </si>
  <si>
    <t>AAA56742</t>
  </si>
  <si>
    <t>ABQ65202</t>
  </si>
  <si>
    <t>BAF62545</t>
  </si>
  <si>
    <t>ACC38296</t>
  </si>
  <si>
    <t>ABF47283</t>
  </si>
  <si>
    <t>AAK19284</t>
  </si>
  <si>
    <t>ABA41655</t>
  </si>
  <si>
    <t>ABV03162</t>
  </si>
  <si>
    <t>AAF66653</t>
  </si>
  <si>
    <t>AAD50690</t>
  </si>
  <si>
    <t>ABP96790</t>
  </si>
  <si>
    <t>AAC53628</t>
  </si>
  <si>
    <t>CAA46398</t>
  </si>
  <si>
    <t>AAL32027</t>
  </si>
  <si>
    <t>AAB49957</t>
  </si>
  <si>
    <t>ABB82601</t>
  </si>
  <si>
    <t>ABQ14411</t>
  </si>
  <si>
    <t>AAZ14083</t>
  </si>
  <si>
    <t>ACH53386</t>
  </si>
  <si>
    <t>ABC61540</t>
  </si>
  <si>
    <t>AAC78832</t>
  </si>
  <si>
    <t>AAP93840</t>
  </si>
  <si>
    <t>BAF36708</t>
  </si>
  <si>
    <t>ABF74526</t>
  </si>
  <si>
    <t>AAG34522</t>
  </si>
  <si>
    <t>ACD03191</t>
  </si>
  <si>
    <t>CAA46405</t>
  </si>
  <si>
    <t>ABX47176</t>
  </si>
  <si>
    <t>AAB49982</t>
  </si>
  <si>
    <t>AAG18332</t>
  </si>
  <si>
    <t>ACI32332</t>
  </si>
  <si>
    <t>AAA66985</t>
  </si>
  <si>
    <t>ABX71215</t>
  </si>
  <si>
    <t>ABS87331</t>
  </si>
  <si>
    <t>AAV73955</t>
  </si>
  <si>
    <t>AAD22974</t>
  </si>
  <si>
    <t>AAD11973</t>
  </si>
  <si>
    <t>BAE45351</t>
  </si>
  <si>
    <t>AAB01196</t>
  </si>
  <si>
    <t>AAM88286</t>
  </si>
  <si>
    <t>ACB70964</t>
  </si>
  <si>
    <t>ACF17171</t>
  </si>
  <si>
    <t>AAB47269</t>
  </si>
  <si>
    <t>ACB41741</t>
  </si>
  <si>
    <t>ABB02685</t>
  </si>
  <si>
    <t>ABA41661</t>
  </si>
  <si>
    <t>AAY25359</t>
  </si>
  <si>
    <t>ABI49757</t>
  </si>
  <si>
    <t>ACG61340</t>
  </si>
  <si>
    <t>AAS87367</t>
  </si>
  <si>
    <t>CAQ77012</t>
  </si>
  <si>
    <t>CAJ17559</t>
  </si>
  <si>
    <t>ABN05268</t>
  </si>
  <si>
    <t>AAW66999</t>
  </si>
  <si>
    <t>BAC75545</t>
  </si>
  <si>
    <t>AAX31735</t>
  </si>
  <si>
    <t>ACB32236</t>
  </si>
  <si>
    <t>AAD28563</t>
  </si>
  <si>
    <t>AAC08735</t>
  </si>
  <si>
    <t>ABA41670</t>
  </si>
  <si>
    <t>CAA57679</t>
  </si>
  <si>
    <t>AAO83380</t>
  </si>
  <si>
    <t>BAD11277</t>
  </si>
  <si>
    <t>AAL30785</t>
  </si>
  <si>
    <t>CAA76793</t>
  </si>
  <si>
    <t>AAC44581</t>
  </si>
  <si>
    <t>ACC63898</t>
  </si>
  <si>
    <t>AAQ93663</t>
  </si>
  <si>
    <t>AAS75869</t>
  </si>
  <si>
    <t>AAM82291</t>
  </si>
  <si>
    <t>ABN58913</t>
  </si>
  <si>
    <t>ABD74652</t>
  </si>
  <si>
    <t>CAM91299</t>
  </si>
  <si>
    <t>CAJ70625</t>
  </si>
  <si>
    <t>CAA46397</t>
  </si>
  <si>
    <t>ABA41685</t>
  </si>
  <si>
    <t>ABB83387</t>
  </si>
  <si>
    <t>AAF09467</t>
  </si>
  <si>
    <t>AAQ05031</t>
  </si>
  <si>
    <t>ABK58471</t>
  </si>
  <si>
    <t>AAP04592</t>
  </si>
  <si>
    <t>ABJ15772</t>
  </si>
  <si>
    <t>CAD53316</t>
  </si>
  <si>
    <t>ABC96711</t>
  </si>
  <si>
    <t>ABN58900</t>
  </si>
  <si>
    <t>CAA71923</t>
  </si>
  <si>
    <t>CAA71018</t>
  </si>
  <si>
    <t>CAO79589</t>
  </si>
  <si>
    <t>AAY25370</t>
  </si>
  <si>
    <t>AAU94551</t>
  </si>
  <si>
    <t>AAV28502</t>
  </si>
  <si>
    <t>AAZ80483</t>
  </si>
  <si>
    <t>ABI74447</t>
  </si>
  <si>
    <t>AAL09891</t>
  </si>
  <si>
    <t>NP_052130</t>
  </si>
  <si>
    <t>AAS17530</t>
  </si>
  <si>
    <t>ABP68578</t>
  </si>
  <si>
    <t>AAA56739</t>
  </si>
  <si>
    <t>AAB49960</t>
  </si>
  <si>
    <t>ACD44849</t>
  </si>
  <si>
    <t>AAC27034</t>
  </si>
  <si>
    <t>AAC26216</t>
  </si>
  <si>
    <t>ABQ14407</t>
  </si>
  <si>
    <t>ABQ43175</t>
  </si>
  <si>
    <t>ABC61536</t>
  </si>
  <si>
    <t>ACH81573</t>
  </si>
  <si>
    <t>ABN05258</t>
  </si>
  <si>
    <t>AAF36431</t>
  </si>
  <si>
    <t>ACG80849</t>
  </si>
  <si>
    <t>AAT11769</t>
  </si>
  <si>
    <t>CAA46414</t>
  </si>
  <si>
    <t>AAP93845</t>
  </si>
  <si>
    <t>CAA46404</t>
  </si>
  <si>
    <t>AAA64568</t>
  </si>
  <si>
    <t>AAU94691</t>
  </si>
  <si>
    <t>AAU44622</t>
  </si>
  <si>
    <t>AAD29959</t>
  </si>
  <si>
    <t>AAB64391</t>
  </si>
  <si>
    <t>AAT02645</t>
  </si>
  <si>
    <t>ABY73724</t>
  </si>
  <si>
    <t>AAA80263</t>
  </si>
  <si>
    <t>CAA54104</t>
  </si>
  <si>
    <t>AAZ06571</t>
  </si>
  <si>
    <t>CAD53295</t>
  </si>
  <si>
    <t>CAC41115</t>
  </si>
  <si>
    <t>ABG77582</t>
  </si>
  <si>
    <t>AAF05611</t>
  </si>
  <si>
    <t>CAM91746</t>
  </si>
  <si>
    <t>AAM52215</t>
  </si>
  <si>
    <t>ABD74664</t>
  </si>
  <si>
    <t>ABB02681</t>
  </si>
  <si>
    <t>ABD74655</t>
  </si>
  <si>
    <t>AAA73141</t>
  </si>
  <si>
    <t>ABQ14440</t>
  </si>
  <si>
    <t>AAB68659</t>
  </si>
  <si>
    <t>AAR29592</t>
  </si>
  <si>
    <t>AAA89081</t>
  </si>
  <si>
    <t>AAR02607</t>
  </si>
  <si>
    <t>ACN77847</t>
  </si>
  <si>
    <t>CAC40631</t>
  </si>
  <si>
    <t>AAL02050</t>
  </si>
  <si>
    <t>ABF74575</t>
  </si>
  <si>
    <t>ACN39220</t>
  </si>
  <si>
    <t>ABA00718</t>
  </si>
  <si>
    <t>AAC73065</t>
  </si>
  <si>
    <t>ABB97007</t>
  </si>
  <si>
    <t>CAM92325</t>
  </si>
  <si>
    <t>AAY25367</t>
  </si>
  <si>
    <t>AAK85243</t>
  </si>
  <si>
    <t>AAT72058</t>
  </si>
  <si>
    <t>CAC43230</t>
  </si>
  <si>
    <t>ABB02680</t>
  </si>
  <si>
    <t>AAF80182</t>
  </si>
  <si>
    <t>ACM10005</t>
  </si>
  <si>
    <t>AAD25334</t>
  </si>
  <si>
    <t>ABI20745</t>
  </si>
  <si>
    <t>AAT40743</t>
  </si>
  <si>
    <t>CAX28480</t>
  </si>
  <si>
    <t>ABN05252</t>
  </si>
  <si>
    <t>AAA66989</t>
  </si>
  <si>
    <t>BAD42615</t>
  </si>
  <si>
    <t>ACJ43254</t>
  </si>
  <si>
    <t>ABQ14367</t>
  </si>
  <si>
    <t>ABQ14386</t>
  </si>
  <si>
    <t>ACI23256</t>
  </si>
  <si>
    <t>AAO48600</t>
  </si>
  <si>
    <t>ABA41679</t>
  </si>
  <si>
    <t>ABP73259</t>
  </si>
  <si>
    <t>CAC40627</t>
  </si>
  <si>
    <t>AAA85183</t>
  </si>
  <si>
    <t>AAN05028</t>
  </si>
  <si>
    <t>AAY25383</t>
  </si>
  <si>
    <t>AAW80310</t>
  </si>
  <si>
    <t>AAK71474</t>
  </si>
  <si>
    <t>AAL30797</t>
  </si>
  <si>
    <t>AAF01145</t>
  </si>
  <si>
    <t>AAB67696</t>
  </si>
  <si>
    <t>ABK79306</t>
  </si>
  <si>
    <t>ABJ97332</t>
  </si>
  <si>
    <t>CAC83815</t>
  </si>
  <si>
    <t>ABU49626</t>
  </si>
  <si>
    <t>AAL40738</t>
  </si>
  <si>
    <t>BAD11283</t>
  </si>
  <si>
    <t>CAB37331</t>
  </si>
  <si>
    <t>ABM91086</t>
  </si>
  <si>
    <t>AAC83814</t>
  </si>
  <si>
    <t>CAJ47404</t>
  </si>
  <si>
    <t>AAX11249</t>
  </si>
  <si>
    <t>AAB83988</t>
  </si>
  <si>
    <t>1BTL</t>
  </si>
  <si>
    <t>CAA75109</t>
  </si>
  <si>
    <t>ACN82390</t>
  </si>
  <si>
    <t>ABW94986</t>
  </si>
  <si>
    <t>ACP18864</t>
  </si>
  <si>
    <t>AAO48715</t>
  </si>
  <si>
    <t>ABI94455</t>
  </si>
  <si>
    <t>ABN59514</t>
  </si>
  <si>
    <t>S60310</t>
  </si>
  <si>
    <t>ABK79310</t>
  </si>
  <si>
    <t>AAO48722</t>
  </si>
  <si>
    <t>ABO76912</t>
  </si>
  <si>
    <t>ABL60858</t>
  </si>
  <si>
    <t>AAV52888</t>
  </si>
  <si>
    <t>ABG01703</t>
  </si>
  <si>
    <t>AAK85246</t>
  </si>
  <si>
    <t>AAA80349</t>
  </si>
  <si>
    <t>ABQ43171</t>
  </si>
  <si>
    <t>ABQ14433</t>
  </si>
  <si>
    <t>AAX78236</t>
  </si>
  <si>
    <t>AAC40207</t>
  </si>
  <si>
    <t>AAO20030</t>
  </si>
  <si>
    <t>AAY25377</t>
  </si>
  <si>
    <t>ACE88257</t>
  </si>
  <si>
    <t>CAO79593</t>
  </si>
  <si>
    <t>AAV97903</t>
  </si>
  <si>
    <t>AAA80673</t>
  </si>
  <si>
    <t>AAS13538</t>
  </si>
  <si>
    <t>ACA53201</t>
  </si>
  <si>
    <t>ABU49615</t>
  </si>
  <si>
    <t>AAK17194</t>
  </si>
  <si>
    <t>AAC40215</t>
  </si>
  <si>
    <t>AAP41141</t>
  </si>
  <si>
    <t>AAB08871</t>
  </si>
  <si>
    <t>AAO86501</t>
  </si>
  <si>
    <t>CAA74920</t>
  </si>
  <si>
    <t>ABA55626</t>
  </si>
  <si>
    <t>AAY56737</t>
  </si>
  <si>
    <t>AAC53609</t>
  </si>
  <si>
    <t>AAC53721</t>
  </si>
  <si>
    <t>BAD35136</t>
  </si>
  <si>
    <t>ACM09997</t>
  </si>
  <si>
    <t>CAB46264</t>
  </si>
  <si>
    <t>BAD35140</t>
  </si>
  <si>
    <t>AAM19718</t>
  </si>
  <si>
    <t>ABC47404</t>
  </si>
  <si>
    <t>AAA72077</t>
  </si>
  <si>
    <t>ABN05262</t>
  </si>
  <si>
    <t>ACM16585</t>
  </si>
  <si>
    <t>CAX28479</t>
  </si>
  <si>
    <t>BAD42603</t>
  </si>
  <si>
    <t>AAQ93651</t>
  </si>
  <si>
    <t>BAG24285</t>
  </si>
  <si>
    <t>AAL30781</t>
  </si>
  <si>
    <t>ABQ14421</t>
  </si>
  <si>
    <t>CAH60311</t>
  </si>
  <si>
    <t>ABX47172</t>
  </si>
  <si>
    <t>AAG00927</t>
  </si>
  <si>
    <t>AAS79107</t>
  </si>
  <si>
    <t>ACK87037</t>
  </si>
  <si>
    <t>ABI21733</t>
  </si>
  <si>
    <t>AAS18375</t>
  </si>
  <si>
    <t>AAO20028</t>
  </si>
  <si>
    <t>AAA73059</t>
  </si>
  <si>
    <t>AAC78291</t>
  </si>
  <si>
    <t>ABQ14400</t>
  </si>
  <si>
    <t>AAB07867</t>
  </si>
  <si>
    <t>ABO76906</t>
  </si>
  <si>
    <t>ABN05245</t>
  </si>
  <si>
    <t>AAF05614</t>
  </si>
  <si>
    <t>AAV73968</t>
  </si>
  <si>
    <t>AAK53379</t>
  </si>
  <si>
    <t>AAF71714</t>
  </si>
  <si>
    <t>ABB59967</t>
  </si>
  <si>
    <t>CAN86931</t>
  </si>
  <si>
    <t>ABI82062</t>
  </si>
  <si>
    <t>CAA46420</t>
  </si>
  <si>
    <t>AAC72362</t>
  </si>
  <si>
    <t>ACR77750</t>
  </si>
  <si>
    <t>ABN59522</t>
  </si>
  <si>
    <t>BAD42621</t>
  </si>
  <si>
    <t>AAZ06567</t>
  </si>
  <si>
    <t>ABX52093</t>
  </si>
  <si>
    <t>AAR30051</t>
  </si>
  <si>
    <t>ABQ14393</t>
  </si>
  <si>
    <t>AAD16103</t>
  </si>
  <si>
    <t>AAK62568</t>
  </si>
  <si>
    <t>AAP74485</t>
  </si>
  <si>
    <t>AAL30779</t>
  </si>
  <si>
    <t>AAD50694</t>
  </si>
  <si>
    <t>ABR10608</t>
  </si>
  <si>
    <t>BAD42647</t>
  </si>
  <si>
    <t>CAB93899</t>
  </si>
  <si>
    <t>ABN59533</t>
  </si>
  <si>
    <t>NP_052129</t>
  </si>
  <si>
    <t>ABV69054</t>
  </si>
  <si>
    <t>CAA46409</t>
  </si>
  <si>
    <t>ACB41734</t>
  </si>
  <si>
    <t>BAB32738</t>
  </si>
  <si>
    <t>ABF74535</t>
  </si>
  <si>
    <t>AAR89358</t>
  </si>
  <si>
    <t>ACJ04051</t>
  </si>
  <si>
    <t>AAM82246</t>
  </si>
  <si>
    <t>ABB84515</t>
  </si>
  <si>
    <t>ACH53411</t>
  </si>
  <si>
    <t>CAD27361</t>
  </si>
  <si>
    <t>AAB67691</t>
  </si>
  <si>
    <t>AAG34542</t>
  </si>
  <si>
    <t>AAG45415</t>
  </si>
  <si>
    <t>ABG24166</t>
  </si>
  <si>
    <t>AAP74487</t>
  </si>
  <si>
    <t>AAC24837</t>
  </si>
  <si>
    <t>ABQ14410</t>
  </si>
  <si>
    <t>ABD74660</t>
  </si>
  <si>
    <t>AAZ81411</t>
  </si>
  <si>
    <t>AAD28533</t>
  </si>
  <si>
    <t>ACI32331</t>
  </si>
  <si>
    <t>CAB46857</t>
  </si>
  <si>
    <t>AAC33183</t>
  </si>
  <si>
    <t>ACO48264</t>
  </si>
  <si>
    <t>ABQ14401</t>
  </si>
  <si>
    <t>ACR08748</t>
  </si>
  <si>
    <t>AAL59003</t>
  </si>
  <si>
    <t>CAC41106</t>
  </si>
  <si>
    <t>ACH53405</t>
  </si>
  <si>
    <t>AAB64401</t>
  </si>
  <si>
    <t>AAB68952</t>
  </si>
  <si>
    <t>ABQ14363</t>
  </si>
  <si>
    <t>ACM10009</t>
  </si>
  <si>
    <t>ABD66482</t>
  </si>
  <si>
    <t>ABM81537</t>
  </si>
  <si>
    <t>AAC23870</t>
  </si>
  <si>
    <t>AAB16844</t>
  </si>
  <si>
    <t>ABM54870</t>
  </si>
  <si>
    <t>ABQ14423</t>
  </si>
  <si>
    <t>ACG61351</t>
  </si>
  <si>
    <t>ABO64442</t>
  </si>
  <si>
    <t>CAA70547</t>
  </si>
  <si>
    <t>AAM15720</t>
  </si>
  <si>
    <t>CAA05689</t>
  </si>
  <si>
    <t>ACB32241</t>
  </si>
  <si>
    <t>AAV97894</t>
  </si>
  <si>
    <t>ABC61532</t>
  </si>
  <si>
    <t>ABJ97329</t>
  </si>
  <si>
    <t>ABP68584</t>
  </si>
  <si>
    <t>AAD51642</t>
  </si>
  <si>
    <t>CAR31386</t>
  </si>
  <si>
    <t>AAV73959</t>
  </si>
  <si>
    <t>AAC64938</t>
  </si>
  <si>
    <t>CAA46408</t>
  </si>
  <si>
    <t>ACH81564</t>
  </si>
  <si>
    <t>AAW66987</t>
  </si>
  <si>
    <t>ACC91778</t>
  </si>
  <si>
    <t>ABD74680</t>
  </si>
  <si>
    <t>ABM54869</t>
  </si>
  <si>
    <t>BAF75372</t>
  </si>
  <si>
    <t>ABI82044</t>
  </si>
  <si>
    <t>AAF13160</t>
  </si>
  <si>
    <t>CAC14458</t>
  </si>
  <si>
    <t>ACD44873</t>
  </si>
  <si>
    <t>ABN05260</t>
  </si>
  <si>
    <t>AAT11764</t>
  </si>
  <si>
    <t>ACH53420</t>
  </si>
  <si>
    <t>CAA82706</t>
  </si>
  <si>
    <t>ACD03197</t>
  </si>
  <si>
    <t>CAD53308</t>
  </si>
  <si>
    <t>AAC23879</t>
  </si>
  <si>
    <t>ABY58002</t>
  </si>
  <si>
    <t>AAT44345</t>
  </si>
  <si>
    <t>AAO38722</t>
  </si>
  <si>
    <t>CAC85661</t>
  </si>
  <si>
    <t>AAX97755</t>
  </si>
  <si>
    <t>AAO24788</t>
  </si>
  <si>
    <t>ABN05237</t>
  </si>
  <si>
    <t>ABB83384</t>
  </si>
  <si>
    <t>AAY22441</t>
  </si>
  <si>
    <t>AAA88780</t>
  </si>
  <si>
    <t>AAG00929</t>
  </si>
  <si>
    <t>ABN58909</t>
  </si>
  <si>
    <t>AAB83994</t>
  </si>
  <si>
    <t>AAA66993</t>
  </si>
  <si>
    <t>ACN82385</t>
  </si>
  <si>
    <t>AAG41769</t>
  </si>
  <si>
    <t>ACO48270</t>
  </si>
  <si>
    <t>BAC41733</t>
  </si>
  <si>
    <t>CAA46432</t>
  </si>
  <si>
    <t>CAB51568</t>
  </si>
  <si>
    <t>CAD61222</t>
  </si>
  <si>
    <t>AAA66380</t>
  </si>
  <si>
    <t>ACN64943</t>
  </si>
  <si>
    <t>ABQ14381</t>
  </si>
  <si>
    <t>BAD42639</t>
  </si>
  <si>
    <t>AAL09918</t>
  </si>
  <si>
    <t>ACN82388</t>
  </si>
  <si>
    <t>ACA96517</t>
  </si>
  <si>
    <t>ACJ37465</t>
  </si>
  <si>
    <t>ABQ14430</t>
  </si>
  <si>
    <t>ABB76656</t>
  </si>
  <si>
    <t>AAD22474</t>
  </si>
  <si>
    <t>ABK01324</t>
  </si>
  <si>
    <t>AAR29596</t>
  </si>
  <si>
    <t>AAB68657</t>
  </si>
  <si>
    <t>AAC40219</t>
  </si>
  <si>
    <t>ABD74678</t>
  </si>
  <si>
    <t>AAW82912</t>
  </si>
  <si>
    <t>AAR12691</t>
  </si>
  <si>
    <t>AAA66388</t>
  </si>
  <si>
    <t>AAQ95605</t>
  </si>
  <si>
    <t>ABB02678</t>
  </si>
  <si>
    <t>AAC53615</t>
  </si>
  <si>
    <t>ABO39211</t>
  </si>
  <si>
    <t>ACF17165</t>
  </si>
  <si>
    <t>AAB37298</t>
  </si>
  <si>
    <t>AAU21235</t>
  </si>
  <si>
    <t>ACE88256</t>
  </si>
  <si>
    <t>AAU21238</t>
  </si>
  <si>
    <t>ABX45106</t>
  </si>
  <si>
    <t>AAD50689</t>
  </si>
  <si>
    <t>AAW78927</t>
  </si>
  <si>
    <t>AAK53377</t>
  </si>
  <si>
    <t>AAD49603</t>
  </si>
  <si>
    <t>AAM22276</t>
  </si>
  <si>
    <t>AAK28131</t>
  </si>
  <si>
    <t>ABY49797</t>
  </si>
  <si>
    <t>ACB22021</t>
  </si>
  <si>
    <t>ABB59023</t>
  </si>
  <si>
    <t>AAC78772</t>
  </si>
  <si>
    <t>AAK14792</t>
  </si>
  <si>
    <t>AAK53369</t>
  </si>
  <si>
    <t>ACA96991</t>
  </si>
  <si>
    <t>AAV97915</t>
  </si>
  <si>
    <t>CAD53304</t>
  </si>
  <si>
    <t>CAH18716</t>
  </si>
  <si>
    <t>ABW88016</t>
  </si>
  <si>
    <t>AAC23877</t>
  </si>
  <si>
    <t>ABS88737</t>
  </si>
  <si>
    <t>ABN09912</t>
  </si>
  <si>
    <t>AAR04158</t>
  </si>
  <si>
    <t>S60312</t>
  </si>
  <si>
    <t>ABQ14444</t>
  </si>
  <si>
    <t>AAA96384</t>
  </si>
  <si>
    <t>ACR08743</t>
  </si>
  <si>
    <t>ABK79309</t>
  </si>
  <si>
    <t>AAR02603</t>
  </si>
  <si>
    <t>CAC47945</t>
  </si>
  <si>
    <t>AAG00919</t>
  </si>
  <si>
    <t>ACP41234</t>
  </si>
  <si>
    <t>CAA76795</t>
  </si>
  <si>
    <t>AAC53620</t>
  </si>
  <si>
    <t>AAA62619</t>
  </si>
  <si>
    <t>ABQ14413</t>
  </si>
  <si>
    <t>AAX31733</t>
  </si>
  <si>
    <t>AAL14558</t>
  </si>
  <si>
    <t>ABI93173</t>
  </si>
  <si>
    <t>AAC53633</t>
  </si>
  <si>
    <t>CAA46428</t>
  </si>
  <si>
    <t>ABB59949</t>
  </si>
  <si>
    <t>AAK76423</t>
  </si>
  <si>
    <t>AAS44579</t>
  </si>
  <si>
    <t>AAB40008</t>
  </si>
  <si>
    <t>CAR31391</t>
  </si>
  <si>
    <t>ABQ14404</t>
  </si>
  <si>
    <t>ABN59526</t>
  </si>
  <si>
    <t>AAA84935</t>
  </si>
  <si>
    <t>ACH73002</t>
  </si>
  <si>
    <t>ABI94446</t>
  </si>
  <si>
    <t>AAZ95766</t>
  </si>
  <si>
    <t>ACA42566</t>
  </si>
  <si>
    <t>ACM10000</t>
  </si>
  <si>
    <t>AAG45963</t>
  </si>
  <si>
    <t>AAP93841</t>
  </si>
  <si>
    <t>BAA19465</t>
  </si>
  <si>
    <t>ABS87326</t>
  </si>
  <si>
    <t>ACA60873</t>
  </si>
  <si>
    <t>AAD45935</t>
  </si>
  <si>
    <t>AAA99040</t>
  </si>
  <si>
    <t>ACF75743</t>
  </si>
  <si>
    <t>AAL30783</t>
  </si>
  <si>
    <t>CAZ61007</t>
  </si>
  <si>
    <t>CAC43180</t>
  </si>
  <si>
    <t>ABF74532</t>
  </si>
  <si>
    <t>AAB39978</t>
  </si>
  <si>
    <t>AAF71532</t>
  </si>
  <si>
    <t>ABQ14427</t>
  </si>
  <si>
    <t>AAP83310</t>
  </si>
  <si>
    <t>ABF47280</t>
  </si>
  <si>
    <t>AAS78505</t>
  </si>
  <si>
    <t>ABX47170</t>
  </si>
  <si>
    <t>AAV52876</t>
  </si>
  <si>
    <t>ACA96989</t>
  </si>
  <si>
    <t>AAB67699</t>
  </si>
  <si>
    <t>AAC40220</t>
  </si>
  <si>
    <t>AAB01204</t>
  </si>
  <si>
    <t>CAM91226</t>
  </si>
  <si>
    <t>BAD42651</t>
  </si>
  <si>
    <t>AAK85249</t>
  </si>
  <si>
    <t>AAP75631</t>
  </si>
  <si>
    <t>AAW66990</t>
  </si>
  <si>
    <t>ABW35349</t>
  </si>
  <si>
    <t>AAC02223</t>
  </si>
  <si>
    <t>CAM92331</t>
  </si>
  <si>
    <t>AAB82578</t>
  </si>
  <si>
    <t>AAA72635</t>
  </si>
  <si>
    <t>ABF74578</t>
  </si>
  <si>
    <t>CAC41120</t>
  </si>
  <si>
    <t>AAS09820</t>
  </si>
  <si>
    <t>AAR30055</t>
  </si>
  <si>
    <t>BAB41068</t>
  </si>
  <si>
    <t>AAB64384</t>
  </si>
  <si>
    <t>BAF62426</t>
  </si>
  <si>
    <t>AAA77064</t>
  </si>
  <si>
    <t>ACB05483</t>
  </si>
  <si>
    <t>AAS89984</t>
  </si>
  <si>
    <t>AAL29433</t>
  </si>
  <si>
    <t>AAV97928</t>
  </si>
  <si>
    <t>AAU94555</t>
  </si>
  <si>
    <t>AAR30045</t>
  </si>
  <si>
    <t>AAB08400</t>
  </si>
  <si>
    <t>AAV97926</t>
  </si>
  <si>
    <t>BAD11223</t>
  </si>
  <si>
    <t>AAA66378</t>
  </si>
  <si>
    <t>AAY25380</t>
  </si>
  <si>
    <t>AAA88787</t>
  </si>
  <si>
    <t>ABW35351</t>
  </si>
  <si>
    <t>ACD44877</t>
  </si>
  <si>
    <t>AAK01700</t>
  </si>
  <si>
    <t>AAB91427</t>
  </si>
  <si>
    <t>AAR91727</t>
  </si>
  <si>
    <t>AAV97913</t>
  </si>
  <si>
    <t>AAY25362</t>
  </si>
  <si>
    <t>ABD74644</t>
  </si>
  <si>
    <t>AAF01149</t>
  </si>
  <si>
    <t>AAB08055</t>
  </si>
  <si>
    <t>AAF09489</t>
  </si>
  <si>
    <t>CAL59731</t>
  </si>
  <si>
    <t>BAD42664</t>
  </si>
  <si>
    <t>AAR04164</t>
  </si>
  <si>
    <t>ABQ14376</t>
  </si>
  <si>
    <t>ABY83637</t>
  </si>
  <si>
    <t>ACO34942</t>
  </si>
  <si>
    <t>BAC41725</t>
  </si>
  <si>
    <t>CAH59707</t>
  </si>
  <si>
    <t>AAA67269</t>
  </si>
  <si>
    <t>ABG29428</t>
  </si>
  <si>
    <t>ABQ14398</t>
  </si>
  <si>
    <t>AAO48598</t>
  </si>
  <si>
    <t>ACF93190</t>
  </si>
  <si>
    <t>AAL83304</t>
  </si>
  <si>
    <t>ABN80182</t>
  </si>
  <si>
    <t>AAA72841</t>
  </si>
  <si>
    <t>AAN05026</t>
  </si>
  <si>
    <t>AAG34513</t>
  </si>
  <si>
    <t>AAB40011</t>
  </si>
  <si>
    <t>ABW35375</t>
  </si>
  <si>
    <t>BAE79433</t>
  </si>
  <si>
    <t>AAV97897</t>
  </si>
  <si>
    <t>AAV52874</t>
  </si>
  <si>
    <t>CAA65888</t>
  </si>
  <si>
    <t>AAA66981</t>
  </si>
  <si>
    <t>AAD49607</t>
  </si>
  <si>
    <t>ABB02688</t>
  </si>
  <si>
    <t>AAF01143</t>
  </si>
  <si>
    <t>BAD42636</t>
  </si>
  <si>
    <t>CAR31382</t>
  </si>
  <si>
    <t>ABI13484</t>
  </si>
  <si>
    <t>AAM94881</t>
  </si>
  <si>
    <t>ABQ14372</t>
  </si>
  <si>
    <t>AAW66983</t>
  </si>
  <si>
    <t>AAL30787</t>
  </si>
  <si>
    <t>ABU39924</t>
  </si>
  <si>
    <t>AAP93842</t>
  </si>
  <si>
    <t>ABA41676</t>
  </si>
  <si>
    <t>CAA05685</t>
  </si>
  <si>
    <t>AAC53681</t>
  </si>
  <si>
    <t>ABB02689</t>
  </si>
  <si>
    <t>ABI82048</t>
  </si>
  <si>
    <t>AAR04151</t>
  </si>
  <si>
    <t>ABN09639</t>
  </si>
  <si>
    <t>AAC53630</t>
  </si>
  <si>
    <t>AAM61953</t>
  </si>
  <si>
    <t>ABK59034</t>
  </si>
  <si>
    <t>AAB68653</t>
  </si>
  <si>
    <t>CAC43229</t>
  </si>
  <si>
    <t>CAX28481</t>
  </si>
  <si>
    <t>AAA24057</t>
  </si>
  <si>
    <t>AAO85882</t>
  </si>
  <si>
    <t>AAM28884</t>
  </si>
  <si>
    <t>ACD03263</t>
  </si>
  <si>
    <t>ACR08799</t>
  </si>
  <si>
    <t>AAR02606</t>
  </si>
  <si>
    <t>ABP57022</t>
  </si>
  <si>
    <t>AAF74222</t>
  </si>
  <si>
    <t>ABD66486</t>
  </si>
  <si>
    <t>ABI82061</t>
  </si>
  <si>
    <t>AAB86560</t>
  </si>
  <si>
    <t>AAA73458</t>
  </si>
  <si>
    <t>ABQ14390</t>
  </si>
  <si>
    <t>ACA42568</t>
  </si>
  <si>
    <t>AAV28496</t>
  </si>
  <si>
    <t>AAS55868</t>
  </si>
  <si>
    <t>AAK26193</t>
  </si>
  <si>
    <t>ABD66496</t>
  </si>
  <si>
    <t>AAA56743</t>
  </si>
  <si>
    <t>AAB82574</t>
  </si>
  <si>
    <t>ACR08751</t>
  </si>
  <si>
    <t>AAV73961</t>
  </si>
  <si>
    <t>AAG34535</t>
  </si>
  <si>
    <t>ABO28853</t>
  </si>
  <si>
    <t>AAC26210</t>
  </si>
  <si>
    <t>AAZ06566</t>
  </si>
  <si>
    <t>ABD74674</t>
  </si>
  <si>
    <t>AAD34468</t>
  </si>
  <si>
    <t>AAC53618</t>
  </si>
  <si>
    <t>ABQ14385</t>
  </si>
  <si>
    <t>ABI93168</t>
  </si>
  <si>
    <t>AAB49966</t>
  </si>
  <si>
    <t>AAC53611</t>
  </si>
  <si>
    <t>ABK79305</t>
  </si>
  <si>
    <t>ABF20537</t>
  </si>
  <si>
    <t>AAA89091</t>
  </si>
  <si>
    <t>AAB60533</t>
  </si>
  <si>
    <t>ACJ38093</t>
  </si>
  <si>
    <t>AAR04156</t>
  </si>
  <si>
    <t>AAK19747</t>
  </si>
  <si>
    <t>AAR91724</t>
  </si>
  <si>
    <t>BAE79262</t>
  </si>
  <si>
    <t>CAM91752</t>
  </si>
  <si>
    <t>AAK53373</t>
  </si>
  <si>
    <t>ACL79637</t>
  </si>
  <si>
    <t>AAU21234</t>
  </si>
  <si>
    <t>AAX19662</t>
  </si>
  <si>
    <t>AAA80258</t>
  </si>
  <si>
    <t>ABS20113</t>
  </si>
  <si>
    <t>AAT34981</t>
  </si>
  <si>
    <t>AAP31915</t>
  </si>
  <si>
    <t>ACJ05374</t>
  </si>
  <si>
    <t>AAO17064</t>
  </si>
  <si>
    <t>CAA41038</t>
  </si>
  <si>
    <t>ACO07310</t>
  </si>
  <si>
    <t>ACH53168</t>
  </si>
  <si>
    <t>ABQ14379</t>
  </si>
  <si>
    <t>AAT72055</t>
  </si>
  <si>
    <t>AAF89181</t>
  </si>
  <si>
    <t>ABH04321</t>
  </si>
  <si>
    <t>AAC23873</t>
  </si>
  <si>
    <t>AAT44339</t>
  </si>
  <si>
    <t>BAD11271</t>
  </si>
  <si>
    <t>AAB36779</t>
  </si>
  <si>
    <t>ACN60073</t>
  </si>
  <si>
    <t>AAB16840</t>
  </si>
  <si>
    <t>AAL77062</t>
  </si>
  <si>
    <t>CAD53311</t>
  </si>
  <si>
    <t>CAA46433</t>
  </si>
  <si>
    <t>AAC78776</t>
  </si>
  <si>
    <t>CAA71925</t>
  </si>
  <si>
    <t>AAS78489</t>
  </si>
  <si>
    <t>AAA66997</t>
  </si>
  <si>
    <t>AAS19171</t>
  </si>
  <si>
    <t>ACH53399</t>
  </si>
  <si>
    <t>AAY85632</t>
  </si>
  <si>
    <t>AAM95950</t>
  </si>
  <si>
    <t>ACM10010</t>
  </si>
  <si>
    <t>AAC15801</t>
  </si>
  <si>
    <t>ACA42571</t>
  </si>
  <si>
    <t>ACR08737</t>
  </si>
  <si>
    <t>CAO81989</t>
  </si>
  <si>
    <t>AAB64405</t>
  </si>
  <si>
    <t>ABD74658</t>
  </si>
  <si>
    <t>AAB49980</t>
  </si>
  <si>
    <t>AAR29085</t>
  </si>
  <si>
    <t>CAA46396</t>
  </si>
  <si>
    <t>CAA66659</t>
  </si>
  <si>
    <t>ABQ14434</t>
  </si>
  <si>
    <t>ABI82060</t>
  </si>
  <si>
    <t>ACC44848</t>
  </si>
  <si>
    <t>AAB64389</t>
  </si>
  <si>
    <t>AAK84839</t>
  </si>
  <si>
    <t>AAB02569</t>
  </si>
  <si>
    <t>ABL84416</t>
  </si>
  <si>
    <t>AAV73965</t>
  </si>
  <si>
    <t>AAA66385</t>
  </si>
  <si>
    <t>ABP68588</t>
  </si>
  <si>
    <t>AAV97909</t>
  </si>
  <si>
    <t>AAA72687</t>
  </si>
  <si>
    <t>ABN05242</t>
  </si>
  <si>
    <t>AAB83990</t>
  </si>
  <si>
    <t>AAV52880</t>
  </si>
  <si>
    <t>AAF13157</t>
  </si>
  <si>
    <t>ABO72540</t>
  </si>
  <si>
    <t>AAC40223</t>
  </si>
  <si>
    <t>AAK33121</t>
  </si>
  <si>
    <t>ABD60314</t>
  </si>
  <si>
    <t>AAY25366</t>
  </si>
  <si>
    <t>CAH65832</t>
  </si>
  <si>
    <t>AAC31621</t>
  </si>
  <si>
    <t>ABW71927</t>
  </si>
  <si>
    <t>AAB39974</t>
  </si>
  <si>
    <t>ACO48286</t>
  </si>
  <si>
    <t>ACM09998</t>
  </si>
  <si>
    <t>AAG34527</t>
  </si>
  <si>
    <t>ABB97078</t>
  </si>
  <si>
    <t>AAY25378</t>
  </si>
  <si>
    <t>AAV97922</t>
  </si>
  <si>
    <t>AAB64392</t>
  </si>
  <si>
    <t>ABI94442</t>
  </si>
  <si>
    <t>CAB37333</t>
  </si>
  <si>
    <t>AAZ14084</t>
  </si>
  <si>
    <t>ABO39208</t>
  </si>
  <si>
    <t>ABB02684</t>
  </si>
  <si>
    <t>ABO93514</t>
  </si>
  <si>
    <t>AAK13448</t>
  </si>
  <si>
    <t>AAF05612</t>
  </si>
  <si>
    <t>CAM91222</t>
  </si>
  <si>
    <t>ACR77751</t>
  </si>
  <si>
    <t>AAA88783</t>
  </si>
  <si>
    <t>CAA71322</t>
  </si>
  <si>
    <t>ABQ14366</t>
  </si>
  <si>
    <t>BAE79437</t>
  </si>
  <si>
    <t>ABB83374</t>
  </si>
  <si>
    <t>AAO39006</t>
  </si>
  <si>
    <t>AAG42304</t>
  </si>
  <si>
    <t>ABQ14408</t>
  </si>
  <si>
    <t>ABA41667</t>
  </si>
  <si>
    <t>AAG34516</t>
  </si>
  <si>
    <t>ABY81266</t>
  </si>
  <si>
    <t>AAV54522</t>
  </si>
  <si>
    <t>CAB90823</t>
  </si>
  <si>
    <t>AAA72809</t>
  </si>
  <si>
    <t>ABP57189</t>
  </si>
  <si>
    <t>ABQ14417</t>
  </si>
  <si>
    <t>CAJ32372</t>
  </si>
  <si>
    <t>AAZ05447</t>
  </si>
  <si>
    <t>BAE87125</t>
  </si>
  <si>
    <t>ABN05250</t>
  </si>
  <si>
    <t>CAA46429</t>
  </si>
  <si>
    <t>ACH53387</t>
  </si>
  <si>
    <t>ACH53393</t>
  </si>
  <si>
    <t>ABD74668</t>
  </si>
  <si>
    <t>CAA73270</t>
  </si>
  <si>
    <t>AAT72052</t>
  </si>
  <si>
    <t>ABU39918</t>
  </si>
  <si>
    <t>AAZ06570</t>
  </si>
  <si>
    <t>CAA46424</t>
  </si>
  <si>
    <t>ACM10004</t>
  </si>
  <si>
    <t>AAD50693</t>
  </si>
  <si>
    <t>ABQ14389</t>
  </si>
  <si>
    <t>AAC24838</t>
  </si>
  <si>
    <t>CAB93901</t>
  </si>
  <si>
    <t>ABD74648</t>
  </si>
  <si>
    <t>AAA57321</t>
  </si>
  <si>
    <t>ABD66478</t>
  </si>
  <si>
    <t>ABS87334</t>
  </si>
  <si>
    <t>AAX83681</t>
  </si>
  <si>
    <t>AAA56731</t>
  </si>
  <si>
    <t>AAP83308</t>
  </si>
  <si>
    <t>CAC14452</t>
  </si>
  <si>
    <t>AAS48632</t>
  </si>
  <si>
    <t>AAA64570</t>
  </si>
  <si>
    <t>AAG34550</t>
  </si>
  <si>
    <t>ABB83408</t>
  </si>
  <si>
    <t>BAC41729</t>
  </si>
  <si>
    <t>AAC23881</t>
  </si>
  <si>
    <t>ABK41446</t>
  </si>
  <si>
    <t>ACF93194</t>
  </si>
  <si>
    <t>ABI35979</t>
  </si>
  <si>
    <t>ACO48283</t>
  </si>
  <si>
    <t>AAC36883</t>
  </si>
  <si>
    <t>ABD74640</t>
  </si>
  <si>
    <t>AAB40015</t>
  </si>
  <si>
    <t>AAP69524</t>
  </si>
  <si>
    <t>ACD44845</t>
  </si>
  <si>
    <t>ABQ14394</t>
  </si>
  <si>
    <t>AAB06693</t>
  </si>
  <si>
    <t>AAL02038</t>
  </si>
  <si>
    <t>AAM21517</t>
  </si>
  <si>
    <t>AAA89095</t>
  </si>
  <si>
    <t>AAK85245</t>
  </si>
  <si>
    <t>ACH53417</t>
  </si>
  <si>
    <t>ACG76134</t>
  </si>
  <si>
    <t>ACH81559</t>
  </si>
  <si>
    <t>AAS76302</t>
  </si>
  <si>
    <t>AAG44570</t>
  </si>
  <si>
    <t>AAR12689</t>
  </si>
  <si>
    <t>NP_758767</t>
  </si>
  <si>
    <t>AAW47922</t>
  </si>
  <si>
    <t>ABP51952</t>
  </si>
  <si>
    <t>ACD44881</t>
  </si>
  <si>
    <t>AAX97735</t>
  </si>
  <si>
    <t>AAP83313</t>
  </si>
  <si>
    <t>BAF62422</t>
  </si>
  <si>
    <t>AAR04149</t>
  </si>
  <si>
    <t>AAQ96625</t>
  </si>
  <si>
    <t>AAG34532</t>
  </si>
  <si>
    <t>YP_001966135</t>
  </si>
  <si>
    <t>ABU39920</t>
  </si>
  <si>
    <t>ACM10020</t>
  </si>
  <si>
    <t>CAI39223</t>
  </si>
  <si>
    <t>AAT46413</t>
  </si>
  <si>
    <t>AAQ93657</t>
  </si>
  <si>
    <t>AAQ75087</t>
  </si>
  <si>
    <t>AAC06040</t>
  </si>
  <si>
    <t>CAA74926</t>
  </si>
  <si>
    <t>AAA80672</t>
  </si>
  <si>
    <t>ABK40097</t>
  </si>
  <si>
    <t>ABM88726</t>
  </si>
  <si>
    <t>ABF74553</t>
  </si>
  <si>
    <t>AAG00924</t>
  </si>
  <si>
    <t>AAF20327</t>
  </si>
  <si>
    <t>ACJ70056</t>
  </si>
  <si>
    <t>AAS78494</t>
  </si>
  <si>
    <t>AAO49355</t>
  </si>
  <si>
    <t>AAB41333</t>
  </si>
  <si>
    <t>BL2b_tem1</t>
  </si>
  <si>
    <t>ABK40466</t>
  </si>
  <si>
    <t>AAA57087</t>
  </si>
  <si>
    <t>AAS60101</t>
  </si>
  <si>
    <t>ABL09148</t>
  </si>
  <si>
    <t>AAS46845</t>
  </si>
  <si>
    <t>AAA67261</t>
  </si>
  <si>
    <t>AAT48419</t>
  </si>
  <si>
    <t>ABY81270</t>
  </si>
  <si>
    <t>ABM89221</t>
  </si>
  <si>
    <t>ABM89205</t>
  </si>
  <si>
    <t>YP_001598120</t>
  </si>
  <si>
    <t>CAA68966</t>
  </si>
  <si>
    <t>AAA73461</t>
  </si>
  <si>
    <t>AAB37353</t>
  </si>
  <si>
    <t>AAG27428</t>
  </si>
  <si>
    <t>ABI20749</t>
  </si>
  <si>
    <t>AAB40517</t>
  </si>
  <si>
    <t>ABM89176</t>
  </si>
  <si>
    <t>CAH64752</t>
  </si>
  <si>
    <t>ACR66257</t>
  </si>
  <si>
    <t>NP_569411</t>
  </si>
  <si>
    <t>ABM89183</t>
  </si>
  <si>
    <t>AAA57093</t>
  </si>
  <si>
    <t>AAC79082</t>
  </si>
  <si>
    <t>AAR06285</t>
  </si>
  <si>
    <t>ACR66225</t>
  </si>
  <si>
    <t>AAB68651</t>
  </si>
  <si>
    <t>AAS68104</t>
  </si>
  <si>
    <t>ACR66241</t>
  </si>
  <si>
    <t>AAO24784</t>
  </si>
  <si>
    <t>AAT48430</t>
  </si>
  <si>
    <t>CAQ48345</t>
  </si>
  <si>
    <t>AAC53602</t>
  </si>
  <si>
    <t>AAA61618</t>
  </si>
  <si>
    <t>YP_002045448</t>
  </si>
  <si>
    <t>ABI20746</t>
  </si>
  <si>
    <t>ABA86551</t>
  </si>
  <si>
    <t>ABY81262</t>
  </si>
  <si>
    <t>ABU87507</t>
  </si>
  <si>
    <t>ACR66260</t>
  </si>
  <si>
    <t>ACH88505</t>
  </si>
  <si>
    <t>ABM89195</t>
  </si>
  <si>
    <t>AAB40303</t>
  </si>
  <si>
    <t>ABM89214</t>
  </si>
  <si>
    <t>AAB97881</t>
  </si>
  <si>
    <t>ACR66237</t>
  </si>
  <si>
    <t>ABY81259</t>
  </si>
  <si>
    <t>ABM89173</t>
  </si>
  <si>
    <t>ACR66246</t>
  </si>
  <si>
    <t>AAC08732</t>
  </si>
  <si>
    <t>BAC23912</t>
  </si>
  <si>
    <t>YP_001096393</t>
  </si>
  <si>
    <t>YP_194879</t>
  </si>
  <si>
    <t>ABI20747</t>
  </si>
  <si>
    <t>ACJ43260</t>
  </si>
  <si>
    <t>ABM89187</t>
  </si>
  <si>
    <t>ABM89172</t>
  </si>
  <si>
    <t>ACR66224</t>
  </si>
  <si>
    <t>BAF93093</t>
  </si>
  <si>
    <t>AAV74524</t>
  </si>
  <si>
    <t>AAG02190</t>
  </si>
  <si>
    <t>AAR02598</t>
  </si>
  <si>
    <t>AAY58236</t>
  </si>
  <si>
    <t>AAN87698</t>
  </si>
  <si>
    <t>ABK40488</t>
  </si>
  <si>
    <t>AAO84025</t>
  </si>
  <si>
    <t>AAC48875</t>
  </si>
  <si>
    <t>ABC02197</t>
  </si>
  <si>
    <t>CAP07795</t>
  </si>
  <si>
    <t>YP_001551943</t>
  </si>
  <si>
    <t>AAF06953</t>
  </si>
  <si>
    <t>ACI32075</t>
  </si>
  <si>
    <t>AAB51769</t>
  </si>
  <si>
    <t>AAW58855</t>
  </si>
  <si>
    <t>AAF01198</t>
  </si>
  <si>
    <t>ABY81253</t>
  </si>
  <si>
    <t>ACR66253</t>
  </si>
  <si>
    <t>ACJ43238</t>
  </si>
  <si>
    <t>AAK95217</t>
  </si>
  <si>
    <t>ACN72590</t>
  </si>
  <si>
    <t>AAC08729</t>
  </si>
  <si>
    <t>AAC08720</t>
  </si>
  <si>
    <t>AAB40298</t>
  </si>
  <si>
    <t>AAG37882</t>
  </si>
  <si>
    <t>AAC53599</t>
  </si>
  <si>
    <t>ABK62680</t>
  </si>
  <si>
    <t>ABY81267</t>
  </si>
  <si>
    <t>ACI63023</t>
  </si>
  <si>
    <t>ABM89191</t>
  </si>
  <si>
    <t>ACR66234</t>
  </si>
  <si>
    <t>AAV91694</t>
  </si>
  <si>
    <t>AAA72075</t>
  </si>
  <si>
    <t>AAF01047</t>
  </si>
  <si>
    <t>ABM89219</t>
  </si>
  <si>
    <t>AAA79995</t>
  </si>
  <si>
    <t>YP_002891180</t>
  </si>
  <si>
    <t>P62594</t>
  </si>
  <si>
    <t>AAT48424</t>
  </si>
  <si>
    <t>ACJ43252</t>
  </si>
  <si>
    <t>AAL29437</t>
  </si>
  <si>
    <t>ACJ43244</t>
  </si>
  <si>
    <t>ABC61529</t>
  </si>
  <si>
    <t>ABK40472</t>
  </si>
  <si>
    <t>AAC25435</t>
  </si>
  <si>
    <t>ABM89180</t>
  </si>
  <si>
    <t>ACR66245</t>
  </si>
  <si>
    <t>ACK44542</t>
  </si>
  <si>
    <t>ABM89210</t>
  </si>
  <si>
    <t>BAC23916</t>
  </si>
  <si>
    <t>AAC53638</t>
  </si>
  <si>
    <t>ABY81255</t>
  </si>
  <si>
    <t>ACL27954</t>
  </si>
  <si>
    <t>ACI29965</t>
  </si>
  <si>
    <t>BAC81970</t>
  </si>
  <si>
    <t>CAC14444</t>
  </si>
  <si>
    <t>CAR15942</t>
  </si>
  <si>
    <t>YP_002415419</t>
  </si>
  <si>
    <t>CAA64064</t>
  </si>
  <si>
    <t>ZP_04467158</t>
  </si>
  <si>
    <t>AAB39922</t>
  </si>
  <si>
    <t>ACO07071</t>
  </si>
  <si>
    <t>AAL59006</t>
  </si>
  <si>
    <t>YP_001693174</t>
  </si>
  <si>
    <t>ABY81263</t>
  </si>
  <si>
    <t>ZP_01795168</t>
  </si>
  <si>
    <t>AAA93353</t>
  </si>
  <si>
    <t>AAA73222</t>
  </si>
  <si>
    <t>NP_608310</t>
  </si>
  <si>
    <t>AAG00266</t>
  </si>
  <si>
    <t>AAF73968</t>
  </si>
  <si>
    <t>ACJ43243</t>
  </si>
  <si>
    <t>ABK40484</t>
  </si>
  <si>
    <t>ABM89170</t>
  </si>
  <si>
    <t>ABM89222</t>
  </si>
  <si>
    <t>ACR66256</t>
  </si>
  <si>
    <t>ACR66228</t>
  </si>
  <si>
    <t>AAB64386</t>
  </si>
  <si>
    <t>ABK40476</t>
  </si>
  <si>
    <t>AAA82953</t>
  </si>
  <si>
    <t>YP_001816609</t>
  </si>
  <si>
    <t>CAB93495</t>
  </si>
  <si>
    <t>AAA57081</t>
  </si>
  <si>
    <t>ACR66229</t>
  </si>
  <si>
    <t>YP_001688144</t>
  </si>
  <si>
    <t>YP_002112926</t>
  </si>
  <si>
    <t>AAA99914</t>
  </si>
  <si>
    <t>AAA57105</t>
  </si>
  <si>
    <t>AAA67264</t>
  </si>
  <si>
    <t>AAB05650</t>
  </si>
  <si>
    <t>ACH85856</t>
  </si>
  <si>
    <t>ABM89198</t>
  </si>
  <si>
    <t>ACR66235</t>
  </si>
  <si>
    <t>YP_001551788</t>
  </si>
  <si>
    <t>ABW37352</t>
  </si>
  <si>
    <t>AAA56729</t>
  </si>
  <si>
    <t>AAK63814</t>
  </si>
  <si>
    <t>ABA86552</t>
  </si>
  <si>
    <t>ABK62682</t>
  </si>
  <si>
    <t>BAA21464</t>
  </si>
  <si>
    <t>AAA82948</t>
  </si>
  <si>
    <t>AAA88822</t>
  </si>
  <si>
    <t>ACR66238</t>
  </si>
  <si>
    <t>AAR05700</t>
  </si>
  <si>
    <t>ABM89184</t>
  </si>
  <si>
    <t>ACO54305</t>
  </si>
  <si>
    <t>ACB20291</t>
  </si>
  <si>
    <t>AAA73387</t>
  </si>
  <si>
    <t>ABM89174</t>
  </si>
  <si>
    <t>ABY81273</t>
  </si>
  <si>
    <t>CAC14439</t>
  </si>
  <si>
    <t>ABM89213</t>
  </si>
  <si>
    <t>ABM89204</t>
  </si>
  <si>
    <t>AAC53717</t>
  </si>
  <si>
    <t>ABX56788</t>
  </si>
  <si>
    <t>YP_001874868</t>
  </si>
  <si>
    <t>YP_001966385</t>
  </si>
  <si>
    <t>AAC53597</t>
  </si>
  <si>
    <t>ACQ77747</t>
  </si>
  <si>
    <t>ACJ43240</t>
  </si>
  <si>
    <t>AAA57090</t>
  </si>
  <si>
    <t>ACF06168</t>
  </si>
  <si>
    <t>AAR02599</t>
  </si>
  <si>
    <t>AAY43692</t>
  </si>
  <si>
    <t>AAG47772</t>
  </si>
  <si>
    <t>ABM89215</t>
  </si>
  <si>
    <t>CAC14449</t>
  </si>
  <si>
    <t>ABM89201</t>
  </si>
  <si>
    <t>ACR66259</t>
  </si>
  <si>
    <t>AAG14408</t>
  </si>
  <si>
    <t>ACI29964</t>
  </si>
  <si>
    <t>CAM91526</t>
  </si>
  <si>
    <t>AAC97980</t>
  </si>
  <si>
    <t>ABY81258</t>
  </si>
  <si>
    <t>ACJ65251</t>
  </si>
  <si>
    <t>CAQ86948</t>
  </si>
  <si>
    <t>AAV91692</t>
  </si>
  <si>
    <t>ABO60928</t>
  </si>
  <si>
    <t>EDK11268</t>
  </si>
  <si>
    <t>ABM89177</t>
  </si>
  <si>
    <t>AAB37350</t>
  </si>
  <si>
    <t>AAC53664</t>
  </si>
  <si>
    <t>ACR66252</t>
  </si>
  <si>
    <t>CAA59965</t>
  </si>
  <si>
    <t>ABM89181</t>
  </si>
  <si>
    <t>YP_002791681</t>
  </si>
  <si>
    <t>ACG61355</t>
  </si>
  <si>
    <t>BAA00795</t>
  </si>
  <si>
    <t>ABM89188</t>
  </si>
  <si>
    <t>YP_002291069</t>
  </si>
  <si>
    <t>BAD88773</t>
  </si>
  <si>
    <t>YP_001338671</t>
  </si>
  <si>
    <t>AAA57102</t>
  </si>
  <si>
    <t>ABI20748</t>
  </si>
  <si>
    <t>AAD31023</t>
  </si>
  <si>
    <t>ABA86550</t>
  </si>
  <si>
    <t>ACJ39709</t>
  </si>
  <si>
    <t>ACL81503</t>
  </si>
  <si>
    <t>ACA13194</t>
  </si>
  <si>
    <t>ACJ43248</t>
  </si>
  <si>
    <t>ABM89194</t>
  </si>
  <si>
    <t>AAT48415</t>
  </si>
  <si>
    <t>CAA23886</t>
  </si>
  <si>
    <t>BAB71951</t>
  </si>
  <si>
    <t>ABX89601</t>
  </si>
  <si>
    <t>ACR66247</t>
  </si>
  <si>
    <t>ACR66230</t>
  </si>
  <si>
    <t>ABK40480</t>
  </si>
  <si>
    <t>P62593</t>
  </si>
  <si>
    <t>CAO98722</t>
  </si>
  <si>
    <t>ABM89208</t>
  </si>
  <si>
    <t>AAO20032</t>
  </si>
  <si>
    <t>AAO24779</t>
  </si>
  <si>
    <t>AAB40344</t>
  </si>
  <si>
    <t>AAO20036</t>
  </si>
  <si>
    <t>ACR66242</t>
  </si>
  <si>
    <t>CAF29065</t>
  </si>
  <si>
    <t>AAK07891</t>
  </si>
  <si>
    <t>ACJ43250</t>
  </si>
  <si>
    <t>ABM89218</t>
  </si>
  <si>
    <t>YP_001928075</t>
  </si>
  <si>
    <t>CAJ84114</t>
  </si>
  <si>
    <t>AAD34466</t>
  </si>
  <si>
    <t>AAB40337</t>
  </si>
  <si>
    <t>ABK59950</t>
  </si>
  <si>
    <t>ABY81268</t>
  </si>
  <si>
    <t>AAC08726</t>
  </si>
  <si>
    <t>YP_001338868</t>
  </si>
  <si>
    <t>BAC77165</t>
  </si>
  <si>
    <t>CAQ89159</t>
  </si>
  <si>
    <t>AAR02595</t>
  </si>
  <si>
    <t>CAJ56071</t>
  </si>
  <si>
    <t>AAC53683</t>
  </si>
  <si>
    <t>AAK07886</t>
  </si>
  <si>
    <t>ABM89185</t>
  </si>
  <si>
    <t>ABG49232</t>
  </si>
  <si>
    <t>ACR66223</t>
  </si>
  <si>
    <t>ABK40490</t>
  </si>
  <si>
    <t>ACN58168</t>
  </si>
  <si>
    <t>AAB01102</t>
  </si>
  <si>
    <t>ACJ43251</t>
  </si>
  <si>
    <t>CAA59047</t>
  </si>
  <si>
    <t>AAA70411</t>
  </si>
  <si>
    <t>ABW87618</t>
  </si>
  <si>
    <t>AAG47953</t>
  </si>
  <si>
    <t>ABC61528</t>
  </si>
  <si>
    <t>AAS46846</t>
  </si>
  <si>
    <t>ACG58891</t>
  </si>
  <si>
    <t>ACR66236</t>
  </si>
  <si>
    <t>ACJ43239</t>
  </si>
  <si>
    <t>ACO53995</t>
  </si>
  <si>
    <t>CAB93485</t>
  </si>
  <si>
    <t>ACR66227</t>
  </si>
  <si>
    <t>BAH03496</t>
  </si>
  <si>
    <t>AAY40261</t>
  </si>
  <si>
    <t>ABE77215</t>
  </si>
  <si>
    <t>ACJ43246</t>
  </si>
  <si>
    <t>AAC26830</t>
  </si>
  <si>
    <t>ABM89197</t>
  </si>
  <si>
    <t>ACA62821</t>
  </si>
  <si>
    <t>AAA67142</t>
  </si>
  <si>
    <t>CAL26907</t>
  </si>
  <si>
    <t>ABA86553</t>
  </si>
  <si>
    <t>AAP74493</t>
  </si>
  <si>
    <t>ABY81264</t>
  </si>
  <si>
    <t>CAJ56075</t>
  </si>
  <si>
    <t>ACK75718</t>
  </si>
  <si>
    <t>AAU86938</t>
  </si>
  <si>
    <t>ACR66248</t>
  </si>
  <si>
    <t>ABI97038</t>
  </si>
  <si>
    <t>AAC08723</t>
  </si>
  <si>
    <t>ABM89212</t>
  </si>
  <si>
    <t>BAD00176</t>
  </si>
  <si>
    <t>BAC65352</t>
  </si>
  <si>
    <t>AAR02596</t>
  </si>
  <si>
    <t>ABY81254</t>
  </si>
  <si>
    <t>AAQ02307</t>
  </si>
  <si>
    <t>BAE16359</t>
  </si>
  <si>
    <t>YP_002286965</t>
  </si>
  <si>
    <t>ACR66239</t>
  </si>
  <si>
    <t>AAK55329</t>
  </si>
  <si>
    <t>AAD20229</t>
  </si>
  <si>
    <t>ABM89190</t>
  </si>
  <si>
    <t>ABY81269</t>
  </si>
  <si>
    <t>AAA76717</t>
  </si>
  <si>
    <t>AAO20034</t>
  </si>
  <si>
    <t>ACJ47798</t>
  </si>
  <si>
    <t>AAK55408</t>
  </si>
  <si>
    <t>AAB40322</t>
  </si>
  <si>
    <t>AAP20891</t>
  </si>
  <si>
    <t>ABI94361</t>
  </si>
  <si>
    <t>AAB17400</t>
  </si>
  <si>
    <t>ACI29962</t>
  </si>
  <si>
    <t>ACR26205</t>
  </si>
  <si>
    <t>ABM89189</t>
  </si>
  <si>
    <t>ABM89203</t>
  </si>
  <si>
    <t>ABM89200</t>
  </si>
  <si>
    <t>ACR66255</t>
  </si>
  <si>
    <t>ABV83132</t>
  </si>
  <si>
    <t>ACF88509</t>
  </si>
  <si>
    <t>AAB40314</t>
  </si>
  <si>
    <t>CAA86303</t>
  </si>
  <si>
    <t>AAT48881</t>
  </si>
  <si>
    <t>ACO07073</t>
  </si>
  <si>
    <t>ABJ91392</t>
  </si>
  <si>
    <t>ACJ43242</t>
  </si>
  <si>
    <t>AAY99785</t>
  </si>
  <si>
    <t>ACC91766</t>
  </si>
  <si>
    <t>ACA13193</t>
  </si>
  <si>
    <t>CAA68858</t>
  </si>
  <si>
    <t>ABM89193</t>
  </si>
  <si>
    <t>ABR80638</t>
  </si>
  <si>
    <t>AAL29439</t>
  </si>
  <si>
    <t>AAB36548</t>
  </si>
  <si>
    <t>ACJ43247</t>
  </si>
  <si>
    <t>AAR02600</t>
  </si>
  <si>
    <t>ABA54979</t>
  </si>
  <si>
    <t>AAF86568</t>
  </si>
  <si>
    <t>AAZ76377</t>
  </si>
  <si>
    <t>AAP43782</t>
  </si>
  <si>
    <t>ABC88416</t>
  </si>
  <si>
    <t>BAA93577</t>
  </si>
  <si>
    <t>AAT48427</t>
  </si>
  <si>
    <t>ABO28847</t>
  </si>
  <si>
    <t>AAQ07483</t>
  </si>
  <si>
    <t>ABM89217</t>
  </si>
  <si>
    <t>AAR05733</t>
  </si>
  <si>
    <t>YP_001621483</t>
  </si>
  <si>
    <t>ABY81257</t>
  </si>
  <si>
    <t>EEP45856</t>
  </si>
  <si>
    <t>AAC83810</t>
  </si>
  <si>
    <t>BAF92974</t>
  </si>
  <si>
    <t>ACR66231</t>
  </si>
  <si>
    <t>ACI16364</t>
  </si>
  <si>
    <t>CAA48214</t>
  </si>
  <si>
    <t>ABM89182</t>
  </si>
  <si>
    <t>ABY81265</t>
  </si>
  <si>
    <t>AAA57108</t>
  </si>
  <si>
    <t>NP_775035</t>
  </si>
  <si>
    <t>AAR91458</t>
  </si>
  <si>
    <t>AAO84034</t>
  </si>
  <si>
    <t>AAD31024</t>
  </si>
  <si>
    <t>1XPB</t>
  </si>
  <si>
    <t>ACI29963</t>
  </si>
  <si>
    <t>CAD27777</t>
  </si>
  <si>
    <t>ABY81260</t>
  </si>
  <si>
    <t>AAB40309</t>
  </si>
  <si>
    <t>AAW66605</t>
  </si>
  <si>
    <t>ABM89199</t>
  </si>
  <si>
    <t>AAS86428</t>
  </si>
  <si>
    <t>ABG72753</t>
  </si>
  <si>
    <t>CAA68911</t>
  </si>
  <si>
    <t>ABI50223</t>
  </si>
  <si>
    <t>ABM89207</t>
  </si>
  <si>
    <t>ABK40468</t>
  </si>
  <si>
    <t>ABR80441</t>
  </si>
  <si>
    <t>CAD09800</t>
  </si>
  <si>
    <t>ACJ43249</t>
  </si>
  <si>
    <t>ABK40486</t>
  </si>
  <si>
    <t>ABK40470</t>
  </si>
  <si>
    <t>AAS46847</t>
  </si>
  <si>
    <t>AAA57114</t>
  </si>
  <si>
    <t>AAT48433</t>
  </si>
  <si>
    <t>ACJ43259</t>
  </si>
  <si>
    <t>ACR66251</t>
  </si>
  <si>
    <t>ACR66258</t>
  </si>
  <si>
    <t>CAJ84437</t>
  </si>
  <si>
    <t>AAB39959</t>
  </si>
  <si>
    <t>ABM89223</t>
  </si>
  <si>
    <t>ABM89178</t>
  </si>
  <si>
    <t>AAB40329</t>
  </si>
  <si>
    <t>ABY81272</t>
  </si>
  <si>
    <t>AAQ73497</t>
  </si>
  <si>
    <t>ACJ43236</t>
  </si>
  <si>
    <t>ABA86554</t>
  </si>
  <si>
    <t>BAA21466</t>
  </si>
  <si>
    <t>ABM89186</t>
  </si>
  <si>
    <t>YP_002317692</t>
  </si>
  <si>
    <t>YP_002394583</t>
  </si>
  <si>
    <t>NP_943295</t>
  </si>
  <si>
    <t>ABM89169</t>
  </si>
  <si>
    <t>AAB05749</t>
  </si>
  <si>
    <t>ABY81271</t>
  </si>
  <si>
    <t>AAA56727</t>
  </si>
  <si>
    <t>ACL81499</t>
  </si>
  <si>
    <t>AAA56769</t>
  </si>
  <si>
    <t>ABM89220</t>
  </si>
  <si>
    <t>ACR66249</t>
  </si>
  <si>
    <t>AAS46844</t>
  </si>
  <si>
    <t>ABP57195</t>
  </si>
  <si>
    <t>AAK07888</t>
  </si>
  <si>
    <t>ACG58892</t>
  </si>
  <si>
    <t>YP_002791371</t>
  </si>
  <si>
    <t>AAG30933</t>
  </si>
  <si>
    <t>ACR66243</t>
  </si>
  <si>
    <t>AAB37347</t>
  </si>
  <si>
    <t>AAQ67239</t>
  </si>
  <si>
    <t>BAF63418</t>
  </si>
  <si>
    <t>YP_002382786</t>
  </si>
  <si>
    <t>ABZ89574</t>
  </si>
  <si>
    <t>AAG47956</t>
  </si>
  <si>
    <t>AAA32208</t>
  </si>
  <si>
    <t>ABY81261</t>
  </si>
  <si>
    <t>ACJ43253</t>
  </si>
  <si>
    <t>ABM89179</t>
  </si>
  <si>
    <t>AAG00268</t>
  </si>
  <si>
    <t>AAA57111</t>
  </si>
  <si>
    <t>ACF69543</t>
  </si>
  <si>
    <t>AAQ94057</t>
  </si>
  <si>
    <t>ACR66254</t>
  </si>
  <si>
    <t>CAA47409</t>
  </si>
  <si>
    <t>AAA57096</t>
  </si>
  <si>
    <t>AAA56737</t>
  </si>
  <si>
    <t>CAJ13634</t>
  </si>
  <si>
    <t>CAA38428</t>
  </si>
  <si>
    <t>AAA73052</t>
  </si>
  <si>
    <t>ACR66226</t>
  </si>
  <si>
    <t>AAA57075</t>
  </si>
  <si>
    <t>NP_957565</t>
  </si>
  <si>
    <t>ABM89202</t>
  </si>
  <si>
    <t>ABK40474</t>
  </si>
  <si>
    <t>AAS46848</t>
  </si>
  <si>
    <t>ACR66240</t>
  </si>
  <si>
    <t>ABM89209</t>
  </si>
  <si>
    <t>ABK40482</t>
  </si>
  <si>
    <t>AAL93144</t>
  </si>
  <si>
    <t>CAB51570</t>
  </si>
  <si>
    <t>ABN54712</t>
  </si>
  <si>
    <t>ABM89196</t>
  </si>
  <si>
    <t>YP_190222</t>
  </si>
  <si>
    <t>ACJ43245</t>
  </si>
  <si>
    <t>ACC60255</t>
  </si>
  <si>
    <t>ABM89216</t>
  </si>
  <si>
    <t>CAR66073</t>
  </si>
  <si>
    <t>ACJ43237</t>
  </si>
  <si>
    <t>ACR66232</t>
  </si>
  <si>
    <t>ABK59955</t>
  </si>
  <si>
    <t>AAQ96920</t>
  </si>
  <si>
    <t>ACI29961</t>
  </si>
  <si>
    <t>ABC61527</t>
  </si>
  <si>
    <t>YP_001740012</t>
  </si>
  <si>
    <t>ACB55473</t>
  </si>
  <si>
    <t>ACR66244</t>
  </si>
  <si>
    <t>CAB93490</t>
  </si>
  <si>
    <t>AAR25033</t>
  </si>
  <si>
    <t>AAO24792</t>
  </si>
  <si>
    <t>ABM89171</t>
  </si>
  <si>
    <t>AAB17398</t>
  </si>
  <si>
    <t>YP_194844</t>
  </si>
  <si>
    <t>CAA23426</t>
  </si>
  <si>
    <t>AAR02597</t>
  </si>
  <si>
    <t>AAP42291</t>
  </si>
  <si>
    <t>AAA57083</t>
  </si>
  <si>
    <t>CAA47411</t>
  </si>
  <si>
    <t>ACG58893</t>
  </si>
  <si>
    <t>AAT48421</t>
  </si>
  <si>
    <t>CAX51342</t>
  </si>
  <si>
    <t>BAF36945</t>
  </si>
  <si>
    <t>AAG47955</t>
  </si>
  <si>
    <t>AAB59737</t>
  </si>
  <si>
    <t>ZP_00157630</t>
  </si>
  <si>
    <t>ABE68734</t>
  </si>
  <si>
    <t>BAA14388</t>
  </si>
  <si>
    <t>AAA57099</t>
  </si>
  <si>
    <t>ACR66250</t>
  </si>
  <si>
    <t>YP_002333310</t>
  </si>
  <si>
    <t>AAG37887</t>
  </si>
  <si>
    <t>AAA57079</t>
  </si>
  <si>
    <t>ACO07072</t>
  </si>
  <si>
    <t>AAG00264</t>
  </si>
  <si>
    <t>AAD31793</t>
  </si>
  <si>
    <t>ABE68729</t>
  </si>
  <si>
    <t>AAA72797</t>
  </si>
  <si>
    <t>ABM89175</t>
  </si>
  <si>
    <t>ACJ43241</t>
  </si>
  <si>
    <t>CAA11557</t>
  </si>
  <si>
    <t>ABM89211</t>
  </si>
  <si>
    <t>ACR66233</t>
  </si>
  <si>
    <t>ABM89192</t>
  </si>
  <si>
    <t>AAV91693</t>
  </si>
  <si>
    <t>CAA38430</t>
  </si>
  <si>
    <t>ACL82963</t>
  </si>
  <si>
    <t>ABY81256</t>
  </si>
  <si>
    <t>AAT48417</t>
  </si>
  <si>
    <t>AAS86427</t>
  </si>
  <si>
    <t>BAD69593</t>
  </si>
  <si>
    <t>ABQ45973</t>
  </si>
  <si>
    <t>AAU06201</t>
  </si>
  <si>
    <t>AAL29438</t>
  </si>
  <si>
    <t>ABK40478</t>
  </si>
  <si>
    <t>AAA77665</t>
  </si>
  <si>
    <t>ABM89206</t>
  </si>
  <si>
    <t>AAA73463</t>
  </si>
  <si>
    <t>AAC08716</t>
  </si>
  <si>
    <t>ABO60934</t>
  </si>
  <si>
    <t>CAJ85677</t>
  </si>
  <si>
    <t>BL2b_tem2</t>
  </si>
  <si>
    <t>CAB64361</t>
  </si>
  <si>
    <t>AAC77431</t>
  </si>
  <si>
    <t>BAA96322</t>
  </si>
  <si>
    <t>AAU93763</t>
  </si>
  <si>
    <t>BAA96316</t>
  </si>
  <si>
    <t>YP_758647</t>
  </si>
  <si>
    <t>ABG29531</t>
  </si>
  <si>
    <t>CAA38429</t>
  </si>
  <si>
    <t>YP_001687658</t>
  </si>
  <si>
    <t>YP_001965403</t>
  </si>
  <si>
    <t>AAS38487</t>
  </si>
  <si>
    <t>CAK12637</t>
  </si>
  <si>
    <t>BAA96328</t>
  </si>
  <si>
    <t>AAA19882</t>
  </si>
  <si>
    <t>BL2b_tle</t>
  </si>
  <si>
    <t>Q59517</t>
  </si>
  <si>
    <t>AAK63223</t>
  </si>
  <si>
    <t>BL2b_ula</t>
  </si>
  <si>
    <t>CAA54738</t>
  </si>
  <si>
    <t>CAA44485</t>
  </si>
  <si>
    <t>P22390</t>
  </si>
  <si>
    <t>ABC16605</t>
  </si>
  <si>
    <t>BL2be_ctxm</t>
  </si>
  <si>
    <t>monobactam</t>
  </si>
  <si>
    <t>CAD20587</t>
  </si>
  <si>
    <t>ACI29346</t>
  </si>
  <si>
    <t>CAD20593</t>
  </si>
  <si>
    <t>ABN48310</t>
  </si>
  <si>
    <t>BAE17046</t>
  </si>
  <si>
    <t>ABM73648</t>
  </si>
  <si>
    <t>AAT48025</t>
  </si>
  <si>
    <t>ACF06162</t>
  </si>
  <si>
    <t>ABP04245</t>
  </si>
  <si>
    <t>ACR66273</t>
  </si>
  <si>
    <t>CAC95170</t>
  </si>
  <si>
    <t>ABF29660</t>
  </si>
  <si>
    <t>ACJ65264</t>
  </si>
  <si>
    <t>ACR56321</t>
  </si>
  <si>
    <t>AAT48020</t>
  </si>
  <si>
    <t>ACR66294</t>
  </si>
  <si>
    <t>ABW06478</t>
  </si>
  <si>
    <t>ABY66122</t>
  </si>
  <si>
    <t>ACN94014</t>
  </si>
  <si>
    <t>ACN94029</t>
  </si>
  <si>
    <t>CAJ01336</t>
  </si>
  <si>
    <t>ACN94022</t>
  </si>
  <si>
    <t>CAL80726</t>
  </si>
  <si>
    <t>ABC60031</t>
  </si>
  <si>
    <t>ABX71156</t>
  </si>
  <si>
    <t>BAB40925</t>
  </si>
  <si>
    <t>ACJ43234</t>
  </si>
  <si>
    <t>ABO31383</t>
  </si>
  <si>
    <t>1BZA</t>
  </si>
  <si>
    <t>ABG49386</t>
  </si>
  <si>
    <t>ACI03938</t>
  </si>
  <si>
    <t>ACN93993</t>
  </si>
  <si>
    <t>AAP43508</t>
  </si>
  <si>
    <t>CAJ01351</t>
  </si>
  <si>
    <t>ACB30323</t>
  </si>
  <si>
    <t>ABC49843</t>
  </si>
  <si>
    <t>ACN94036</t>
  </si>
  <si>
    <t>ABC69156</t>
  </si>
  <si>
    <t>ACJ43265</t>
  </si>
  <si>
    <t>ACR66287</t>
  </si>
  <si>
    <t>AAG47784</t>
  </si>
  <si>
    <t>BAD34467</t>
  </si>
  <si>
    <t>O65976</t>
  </si>
  <si>
    <t>ABS12043</t>
  </si>
  <si>
    <t>ABC86896</t>
  </si>
  <si>
    <t>CAF18338</t>
  </si>
  <si>
    <t>ABN69105</t>
  </si>
  <si>
    <t>ACR66269</t>
  </si>
  <si>
    <t>ABC73077</t>
  </si>
  <si>
    <t>ABC61673</t>
  </si>
  <si>
    <t>ACN94011</t>
  </si>
  <si>
    <t>ACO36037</t>
  </si>
  <si>
    <t>AAF93177</t>
  </si>
  <si>
    <t>BAD34470</t>
  </si>
  <si>
    <t>ACC77477</t>
  </si>
  <si>
    <t>AAY87935</t>
  </si>
  <si>
    <t>ABN48406</t>
  </si>
  <si>
    <t>ACR66277</t>
  </si>
  <si>
    <t>CAA06311</t>
  </si>
  <si>
    <t>P28585</t>
  </si>
  <si>
    <t>AAV97954</t>
  </si>
  <si>
    <t>ACN94000</t>
  </si>
  <si>
    <t>ABV82978</t>
  </si>
  <si>
    <t>ACJ43255</t>
  </si>
  <si>
    <t>ACJ61683</t>
  </si>
  <si>
    <t>ACO36040</t>
  </si>
  <si>
    <t>ACN94026</t>
  </si>
  <si>
    <t>CAM06581</t>
  </si>
  <si>
    <t>ACN94001</t>
  </si>
  <si>
    <t>ACR66263</t>
  </si>
  <si>
    <t>CAC95174</t>
  </si>
  <si>
    <t>AAX54694</t>
  </si>
  <si>
    <t>BAD34468</t>
  </si>
  <si>
    <t>ABC18324</t>
  </si>
  <si>
    <t>AAZ95872</t>
  </si>
  <si>
    <t>AAZ14955</t>
  </si>
  <si>
    <t>AAR99058</t>
  </si>
  <si>
    <t>ABS87589</t>
  </si>
  <si>
    <t>AAT35601</t>
  </si>
  <si>
    <t>ACO36042</t>
  </si>
  <si>
    <t>ACN94038</t>
  </si>
  <si>
    <t>ACB41777</t>
  </si>
  <si>
    <t>CAJ13638</t>
  </si>
  <si>
    <t>ACN43604</t>
  </si>
  <si>
    <t>ABO32643</t>
  </si>
  <si>
    <t>AAR99059</t>
  </si>
  <si>
    <t>ABO32642</t>
  </si>
  <si>
    <t>ACR66290</t>
  </si>
  <si>
    <t>ACR66299</t>
  </si>
  <si>
    <t>AAN73274</t>
  </si>
  <si>
    <t>ACR56340</t>
  </si>
  <si>
    <t>ACH53184</t>
  </si>
  <si>
    <t>ABW06474</t>
  </si>
  <si>
    <t>ABW06479</t>
  </si>
  <si>
    <t>ABF29640</t>
  </si>
  <si>
    <t>AAP43783</t>
  </si>
  <si>
    <t>ACJ43261</t>
  </si>
  <si>
    <t>ABW06484</t>
  </si>
  <si>
    <t>CAJ13620</t>
  </si>
  <si>
    <t>ABC18115</t>
  </si>
  <si>
    <t>ACR66280</t>
  </si>
  <si>
    <t>ABG46354</t>
  </si>
  <si>
    <t>ACN93997</t>
  </si>
  <si>
    <t>ACN94032</t>
  </si>
  <si>
    <t>ABV57756</t>
  </si>
  <si>
    <t>ABK06381</t>
  </si>
  <si>
    <t>AAV97956</t>
  </si>
  <si>
    <t>ACF04955</t>
  </si>
  <si>
    <t>ACR66278</t>
  </si>
  <si>
    <t>ABC59555</t>
  </si>
  <si>
    <t>ACN94004</t>
  </si>
  <si>
    <t>BAD83773</t>
  </si>
  <si>
    <t>ACN94017</t>
  </si>
  <si>
    <t>CAJ13506</t>
  </si>
  <si>
    <t>ABN51008</t>
  </si>
  <si>
    <t>ACG58888</t>
  </si>
  <si>
    <t>ACM04465</t>
  </si>
  <si>
    <t>ACC77492</t>
  </si>
  <si>
    <t>ACR66302</t>
  </si>
  <si>
    <t>ACN54552</t>
  </si>
  <si>
    <t>ACM04460</t>
  </si>
  <si>
    <t>BAD34474</t>
  </si>
  <si>
    <t>BAB62310</t>
  </si>
  <si>
    <t>ABF29649</t>
  </si>
  <si>
    <t>ABW06477</t>
  </si>
  <si>
    <t>ABF29666</t>
  </si>
  <si>
    <t>ABF29661</t>
  </si>
  <si>
    <t>ACR56344</t>
  </si>
  <si>
    <t>CAB61645</t>
  </si>
  <si>
    <t>ACR66292</t>
  </si>
  <si>
    <t>ACN94013</t>
  </si>
  <si>
    <t>ACR66295</t>
  </si>
  <si>
    <t>CAJ00135</t>
  </si>
  <si>
    <t>ABW86620</t>
  </si>
  <si>
    <t>AAY46939</t>
  </si>
  <si>
    <t>CAD70280</t>
  </si>
  <si>
    <t>ACJ61682</t>
  </si>
  <si>
    <t>BAF63422</t>
  </si>
  <si>
    <t>CAA06312</t>
  </si>
  <si>
    <t>ACR66261</t>
  </si>
  <si>
    <t>ABN48311</t>
  </si>
  <si>
    <t>CAB59824</t>
  </si>
  <si>
    <t>BAD90119</t>
  </si>
  <si>
    <t>ACH53188</t>
  </si>
  <si>
    <t>ABO31384</t>
  </si>
  <si>
    <t>ABH03045</t>
  </si>
  <si>
    <t>ACR66266</t>
  </si>
  <si>
    <t>AAR26004</t>
  </si>
  <si>
    <t>AAK32961</t>
  </si>
  <si>
    <t>ABC86897</t>
  </si>
  <si>
    <t>ACN94033</t>
  </si>
  <si>
    <t>ABK06383</t>
  </si>
  <si>
    <t>BAD16611</t>
  </si>
  <si>
    <t>CAA63263</t>
  </si>
  <si>
    <t>ABM88809</t>
  </si>
  <si>
    <t>ACR66276</t>
  </si>
  <si>
    <t>ACR66284</t>
  </si>
  <si>
    <t>ACM04464</t>
  </si>
  <si>
    <t>CAJ00132</t>
  </si>
  <si>
    <t>AAN38836</t>
  </si>
  <si>
    <t>AAW65394</t>
  </si>
  <si>
    <t>ABQ96621</t>
  </si>
  <si>
    <t>ABQ02985</t>
  </si>
  <si>
    <t>AAR25032</t>
  </si>
  <si>
    <t>AAT76431</t>
  </si>
  <si>
    <t>CAD08929</t>
  </si>
  <si>
    <t>AAY58235</t>
  </si>
  <si>
    <t>ABB17185</t>
  </si>
  <si>
    <t>ACG70200</t>
  </si>
  <si>
    <t>CAD20939</t>
  </si>
  <si>
    <t>AAN75444</t>
  </si>
  <si>
    <t>ABN09669</t>
  </si>
  <si>
    <t>AAT10373</t>
  </si>
  <si>
    <t>ACR66286</t>
  </si>
  <si>
    <t>ACB30322</t>
  </si>
  <si>
    <t>ABV81082</t>
  </si>
  <si>
    <t>ACD80393</t>
  </si>
  <si>
    <t>ACN94012</t>
  </si>
  <si>
    <t>ABY82050</t>
  </si>
  <si>
    <t>ABB72225</t>
  </si>
  <si>
    <t>BAA07082</t>
  </si>
  <si>
    <t>ACJ61679</t>
  </si>
  <si>
    <t>ABY74372</t>
  </si>
  <si>
    <t>ACN94023</t>
  </si>
  <si>
    <t>ACR66283</t>
  </si>
  <si>
    <t>ABG80523</t>
  </si>
  <si>
    <t>ABW06473</t>
  </si>
  <si>
    <t>CAD89606</t>
  </si>
  <si>
    <t>ACR66291</t>
  </si>
  <si>
    <t>BAC53608</t>
  </si>
  <si>
    <t>P80545</t>
  </si>
  <si>
    <t>ABC69157</t>
  </si>
  <si>
    <t>AAF72530</t>
  </si>
  <si>
    <t>ACP18863</t>
  </si>
  <si>
    <t>AAM03345</t>
  </si>
  <si>
    <t>Q47066</t>
  </si>
  <si>
    <t>ACN94007</t>
  </si>
  <si>
    <t>ACR56345</t>
  </si>
  <si>
    <t>AAX33264</t>
  </si>
  <si>
    <t>AAY84742</t>
  </si>
  <si>
    <t>ABQ45876</t>
  </si>
  <si>
    <t>ABC18325</t>
  </si>
  <si>
    <t>ACR66275</t>
  </si>
  <si>
    <t>ACR56331</t>
  </si>
  <si>
    <t>AAP43781</t>
  </si>
  <si>
    <t>CAC95176</t>
  </si>
  <si>
    <t>ACJ43235</t>
  </si>
  <si>
    <t>ACG58889</t>
  </si>
  <si>
    <t>ACI47257</t>
  </si>
  <si>
    <t>ACO36038</t>
  </si>
  <si>
    <t>ACC77506</t>
  </si>
  <si>
    <t>AAV28215</t>
  </si>
  <si>
    <t>AAV97955</t>
  </si>
  <si>
    <t>ACN94003</t>
  </si>
  <si>
    <t>CAJ31231</t>
  </si>
  <si>
    <t>AAN87628</t>
  </si>
  <si>
    <t>ACR66301</t>
  </si>
  <si>
    <t>ABI20753</t>
  </si>
  <si>
    <t>CAD99181</t>
  </si>
  <si>
    <t>ABY66121</t>
  </si>
  <si>
    <t>ACN39712</t>
  </si>
  <si>
    <t>AAV93320</t>
  </si>
  <si>
    <t>ABW06481</t>
  </si>
  <si>
    <t>AAV80248</t>
  </si>
  <si>
    <t>CAA63262</t>
  </si>
  <si>
    <t>BAD34469</t>
  </si>
  <si>
    <t>AAR28032</t>
  </si>
  <si>
    <t>ACR66264</t>
  </si>
  <si>
    <t>CAD20586</t>
  </si>
  <si>
    <t>CAC95173</t>
  </si>
  <si>
    <t>AAO88912</t>
  </si>
  <si>
    <t>ACR66272</t>
  </si>
  <si>
    <t>ABV24345</t>
  </si>
  <si>
    <t>CAJ00138</t>
  </si>
  <si>
    <t>CAD20590</t>
  </si>
  <si>
    <t>ACN93996</t>
  </si>
  <si>
    <t>CAJ00145</t>
  </si>
  <si>
    <t>ACN94034</t>
  </si>
  <si>
    <t>ACJ61681</t>
  </si>
  <si>
    <t>ABE76830</t>
  </si>
  <si>
    <t>CAJ01338</t>
  </si>
  <si>
    <t>ACN93999</t>
  </si>
  <si>
    <t>ACN62990</t>
  </si>
  <si>
    <t>ACR66267</t>
  </si>
  <si>
    <t>ABW87621</t>
  </si>
  <si>
    <t>AAO15538</t>
  </si>
  <si>
    <t>AAG48377</t>
  </si>
  <si>
    <t>ABA29760</t>
  </si>
  <si>
    <t>ACR66289</t>
  </si>
  <si>
    <t>ACJ43264</t>
  </si>
  <si>
    <t>ACB30325</t>
  </si>
  <si>
    <t>ACN94006</t>
  </si>
  <si>
    <t>ACJ61680</t>
  </si>
  <si>
    <t>ACR66271</t>
  </si>
  <si>
    <t>ACI47259</t>
  </si>
  <si>
    <t>AAT45014</t>
  </si>
  <si>
    <t>ABD73290</t>
  </si>
  <si>
    <t>CAJ13561</t>
  </si>
  <si>
    <t>ACO36039</t>
  </si>
  <si>
    <t>ACR66300</t>
  </si>
  <si>
    <t>ACJ43257</t>
  </si>
  <si>
    <t>ABM88811</t>
  </si>
  <si>
    <t>AAV97952</t>
  </si>
  <si>
    <t>AAP22736</t>
  </si>
  <si>
    <t>BAD83774</t>
  </si>
  <si>
    <t>AAL91566</t>
  </si>
  <si>
    <t>ABU63585</t>
  </si>
  <si>
    <t>BAD72947</t>
  </si>
  <si>
    <t>CAG28417</t>
  </si>
  <si>
    <t>CAD20589</t>
  </si>
  <si>
    <t>BAG72215</t>
  </si>
  <si>
    <t>ABI34705</t>
  </si>
  <si>
    <t>ABK06382</t>
  </si>
  <si>
    <t>AAL68824</t>
  </si>
  <si>
    <t>AAY43008</t>
  </si>
  <si>
    <t>AAV32431</t>
  </si>
  <si>
    <t>P74841</t>
  </si>
  <si>
    <t>ACQ99520</t>
  </si>
  <si>
    <t>ABA62022</t>
  </si>
  <si>
    <t>ACB47942</t>
  </si>
  <si>
    <t>ACR66296</t>
  </si>
  <si>
    <t>CAC95168</t>
  </si>
  <si>
    <t>ACR56343</t>
  </si>
  <si>
    <t>ACN94016</t>
  </si>
  <si>
    <t>ABC24985</t>
  </si>
  <si>
    <t>AAT45026</t>
  </si>
  <si>
    <t>CAJ00141</t>
  </si>
  <si>
    <t>AAT70415</t>
  </si>
  <si>
    <t>ACR43878</t>
  </si>
  <si>
    <t>ABK60211</t>
  </si>
  <si>
    <t>ACR66282</t>
  </si>
  <si>
    <t>AAT45018</t>
  </si>
  <si>
    <t>ABQ96631</t>
  </si>
  <si>
    <t>AAX58181</t>
  </si>
  <si>
    <t>O33807</t>
  </si>
  <si>
    <t>AAF65843</t>
  </si>
  <si>
    <t>ABW06482</t>
  </si>
  <si>
    <t>ACR66274</t>
  </si>
  <si>
    <t>ACN41910</t>
  </si>
  <si>
    <t>AAL77984</t>
  </si>
  <si>
    <t>ACN94030</t>
  </si>
  <si>
    <t>ACN93995</t>
  </si>
  <si>
    <t>ACC77485</t>
  </si>
  <si>
    <t>AAV97953</t>
  </si>
  <si>
    <t>AAM70498</t>
  </si>
  <si>
    <t>AAK08976</t>
  </si>
  <si>
    <t>CAC95175</t>
  </si>
  <si>
    <t>CAQ42480</t>
  </si>
  <si>
    <t>YP_002332251</t>
  </si>
  <si>
    <t>CAD20585</t>
  </si>
  <si>
    <t>AAR36116</t>
  </si>
  <si>
    <t>AAW65395</t>
  </si>
  <si>
    <t>AAG34108</t>
  </si>
  <si>
    <t>AAF72529</t>
  </si>
  <si>
    <t>ACR66265</t>
  </si>
  <si>
    <t>CAG14930</t>
  </si>
  <si>
    <t>ACR66304</t>
  </si>
  <si>
    <t>ACM04467</t>
  </si>
  <si>
    <t>ABF29653</t>
  </si>
  <si>
    <t>BAD34473</t>
  </si>
  <si>
    <t>ACI47262</t>
  </si>
  <si>
    <t>ACC77499</t>
  </si>
  <si>
    <t>CAR82577</t>
  </si>
  <si>
    <t>AAB22638</t>
  </si>
  <si>
    <t>AAY58238</t>
  </si>
  <si>
    <t>AAZ30046</t>
  </si>
  <si>
    <t>AAY58239</t>
  </si>
  <si>
    <t>ACN58169</t>
  </si>
  <si>
    <t>BAD20193</t>
  </si>
  <si>
    <t>AAL86924</t>
  </si>
  <si>
    <t>ABG49390</t>
  </si>
  <si>
    <t>CAC84572</t>
  </si>
  <si>
    <t>ABG49388</t>
  </si>
  <si>
    <t>ABQ45409</t>
  </si>
  <si>
    <t>CAJ13508</t>
  </si>
  <si>
    <t>ABB69930</t>
  </si>
  <si>
    <t>ACI29347</t>
  </si>
  <si>
    <t>ABU53682</t>
  </si>
  <si>
    <t>ACC95405</t>
  </si>
  <si>
    <t>AAK55533</t>
  </si>
  <si>
    <t>CAD20591</t>
  </si>
  <si>
    <t>AAV28216</t>
  </si>
  <si>
    <t>AAV70602</t>
  </si>
  <si>
    <t>AAG24824</t>
  </si>
  <si>
    <t>ACN94027</t>
  </si>
  <si>
    <t>ACN94020</t>
  </si>
  <si>
    <t>AAT45022</t>
  </si>
  <si>
    <t>ABW06476</t>
  </si>
  <si>
    <t>ABB59946</t>
  </si>
  <si>
    <t>ACR56347</t>
  </si>
  <si>
    <t>ABY66119</t>
  </si>
  <si>
    <t>ABY66904</t>
  </si>
  <si>
    <t>ABY66120</t>
  </si>
  <si>
    <t>ACR56342</t>
  </si>
  <si>
    <t>BAD34471</t>
  </si>
  <si>
    <t>ABN48407</t>
  </si>
  <si>
    <t>ACR66279</t>
  </si>
  <si>
    <t>AAL02127</t>
  </si>
  <si>
    <t>ABF29655</t>
  </si>
  <si>
    <t>ACR66270</t>
  </si>
  <si>
    <t>ACM04466</t>
  </si>
  <si>
    <t>CAJ01346</t>
  </si>
  <si>
    <t>ABO31382</t>
  </si>
  <si>
    <t>ABC60032</t>
  </si>
  <si>
    <t>ACG58887</t>
  </si>
  <si>
    <t>ACN93998</t>
  </si>
  <si>
    <t>ACN94019</t>
  </si>
  <si>
    <t>ACR56341</t>
  </si>
  <si>
    <t>ACQ99521</t>
  </si>
  <si>
    <t>AAO61597</t>
  </si>
  <si>
    <t>CAB63259</t>
  </si>
  <si>
    <t>AAM33515</t>
  </si>
  <si>
    <t>AAF05311</t>
  </si>
  <si>
    <t>O65975</t>
  </si>
  <si>
    <t>ACR66281</t>
  </si>
  <si>
    <t>ABQ45880</t>
  </si>
  <si>
    <t>ABB69931</t>
  </si>
  <si>
    <t>CAD20588</t>
  </si>
  <si>
    <t>ABC86920</t>
  </si>
  <si>
    <t>ACB30324</t>
  </si>
  <si>
    <t>ACR66288</t>
  </si>
  <si>
    <t>ABV82974</t>
  </si>
  <si>
    <t>AAL68825</t>
  </si>
  <si>
    <t>ABW06483</t>
  </si>
  <si>
    <t>AAV97957</t>
  </si>
  <si>
    <t>AAR99060</t>
  </si>
  <si>
    <t>ABE76829</t>
  </si>
  <si>
    <t>ACN94015</t>
  </si>
  <si>
    <t>ACR66297</t>
  </si>
  <si>
    <t>ACN94008</t>
  </si>
  <si>
    <t>AAC32890</t>
  </si>
  <si>
    <t>AAY27811</t>
  </si>
  <si>
    <t>ABF29664</t>
  </si>
  <si>
    <t>ACJ61684</t>
  </si>
  <si>
    <t>ACR56346</t>
  </si>
  <si>
    <t>ACN94021</t>
  </si>
  <si>
    <t>AAY46940</t>
  </si>
  <si>
    <t>BAD83775</t>
  </si>
  <si>
    <t>ACJ43256</t>
  </si>
  <si>
    <t>ACB41778</t>
  </si>
  <si>
    <t>BAD34451</t>
  </si>
  <si>
    <t>ABC54728</t>
  </si>
  <si>
    <t>BAE17045</t>
  </si>
  <si>
    <t>AAL77985</t>
  </si>
  <si>
    <t>ACN94035</t>
  </si>
  <si>
    <t>CAP45560</t>
  </si>
  <si>
    <t>YP_002332867</t>
  </si>
  <si>
    <t>AAF04388</t>
  </si>
  <si>
    <t>ACN94024</t>
  </si>
  <si>
    <t>ACJ43263</t>
  </si>
  <si>
    <t>ACN94005</t>
  </si>
  <si>
    <t>AAK71471</t>
  </si>
  <si>
    <t>YP_002333323</t>
  </si>
  <si>
    <t>ACR66268</t>
  </si>
  <si>
    <t>AAR05437</t>
  </si>
  <si>
    <t>ABC24984</t>
  </si>
  <si>
    <t>CAJ13580</t>
  </si>
  <si>
    <t>ACO36043</t>
  </si>
  <si>
    <t>ABY82052</t>
  </si>
  <si>
    <t>ACN94018</t>
  </si>
  <si>
    <t>CAQ42481</t>
  </si>
  <si>
    <t>ACN41909</t>
  </si>
  <si>
    <t>BAD34475</t>
  </si>
  <si>
    <t>AAR18979</t>
  </si>
  <si>
    <t>NP_957562</t>
  </si>
  <si>
    <t>ABF29659</t>
  </si>
  <si>
    <t>ABO37114</t>
  </si>
  <si>
    <t>ABI17941</t>
  </si>
  <si>
    <t>ABY66118</t>
  </si>
  <si>
    <t>ACD86346</t>
  </si>
  <si>
    <t>ABU24286</t>
  </si>
  <si>
    <t>ACM04461</t>
  </si>
  <si>
    <t>CAD99182</t>
  </si>
  <si>
    <t>BAD34472</t>
  </si>
  <si>
    <t>ACO36041</t>
  </si>
  <si>
    <t>ACR66262</t>
  </si>
  <si>
    <t>ACR66285</t>
  </si>
  <si>
    <t>ABY91281</t>
  </si>
  <si>
    <t>AAL99990</t>
  </si>
  <si>
    <t>ACR66303</t>
  </si>
  <si>
    <t>ABC16604</t>
  </si>
  <si>
    <t>ABW06480</t>
  </si>
  <si>
    <t>AAY58237</t>
  </si>
  <si>
    <t>ABS87588</t>
  </si>
  <si>
    <t>CAA74573</t>
  </si>
  <si>
    <t>ABM88808</t>
  </si>
  <si>
    <t>AAR99493</t>
  </si>
  <si>
    <t>ABG46356</t>
  </si>
  <si>
    <t>ACN94002</t>
  </si>
  <si>
    <t>ABY86753</t>
  </si>
  <si>
    <t>ACN93994</t>
  </si>
  <si>
    <t>ACN94037</t>
  </si>
  <si>
    <t>NP_863495</t>
  </si>
  <si>
    <t>YP_001965928</t>
  </si>
  <si>
    <t>ACH53187</t>
  </si>
  <si>
    <t>ABF29639</t>
  </si>
  <si>
    <t>CAJ13630</t>
  </si>
  <si>
    <t>ACN94028</t>
  </si>
  <si>
    <t>ACN94010</t>
  </si>
  <si>
    <t>CAA71321</t>
  </si>
  <si>
    <t>ABB97553</t>
  </si>
  <si>
    <t>ACR66293</t>
  </si>
  <si>
    <t>ABW06475</t>
  </si>
  <si>
    <t>AAT68658</t>
  </si>
  <si>
    <t>ACN94025</t>
  </si>
  <si>
    <t>ACR66298</t>
  </si>
  <si>
    <t>CAD20592</t>
  </si>
  <si>
    <t>ABG91579</t>
  </si>
  <si>
    <t>ACI29345</t>
  </si>
  <si>
    <t>ABM97538</t>
  </si>
  <si>
    <t>ACJ43262</t>
  </si>
  <si>
    <t>CAQ42486</t>
  </si>
  <si>
    <t>NP_774964</t>
  </si>
  <si>
    <t>ABS90365</t>
  </si>
  <si>
    <t>AAF72531</t>
  </si>
  <si>
    <t>ABN64105</t>
  </si>
  <si>
    <t>ACN94009</t>
  </si>
  <si>
    <t>ABC60033</t>
  </si>
  <si>
    <t>AAL73983</t>
  </si>
  <si>
    <t>ACN94031</t>
  </si>
  <si>
    <t>ABQ45878</t>
  </si>
  <si>
    <t>ABC18328</t>
  </si>
  <si>
    <t>AAK55534</t>
  </si>
  <si>
    <t>ACI29348</t>
  </si>
  <si>
    <t>CAJ01342</t>
  </si>
  <si>
    <t>ABO09821</t>
  </si>
  <si>
    <t>AAX86817</t>
  </si>
  <si>
    <t>AAL78279</t>
  </si>
  <si>
    <t>BL2be_oxy1</t>
  </si>
  <si>
    <t>CAA88908</t>
  </si>
  <si>
    <t>CAQ76645</t>
  </si>
  <si>
    <t>CAI43422</t>
  </si>
  <si>
    <t>CAQ76639</t>
  </si>
  <si>
    <t>CAG34107</t>
  </si>
  <si>
    <t>AAO49767</t>
  </si>
  <si>
    <t>P22391</t>
  </si>
  <si>
    <t>BAA12695</t>
  </si>
  <si>
    <t>AAQ75378</t>
  </si>
  <si>
    <t>CAQ76652</t>
  </si>
  <si>
    <t>CAQ76630</t>
  </si>
  <si>
    <t>CAI43427</t>
  </si>
  <si>
    <t>CAQ76649</t>
  </si>
  <si>
    <t>CAQ76629</t>
  </si>
  <si>
    <t>CAQ76662</t>
  </si>
  <si>
    <t>AAO49708</t>
  </si>
  <si>
    <t>CAQ76674</t>
  </si>
  <si>
    <t>AAL78282</t>
  </si>
  <si>
    <t>CAQ76651</t>
  </si>
  <si>
    <t>AAA25084</t>
  </si>
  <si>
    <t>CAI43414</t>
  </si>
  <si>
    <t>CAB42615</t>
  </si>
  <si>
    <t>CAQ76676</t>
  </si>
  <si>
    <t>CAQ76640</t>
  </si>
  <si>
    <t>CAI43418</t>
  </si>
  <si>
    <t>CAQ76634</t>
  </si>
  <si>
    <t>CAQ76656</t>
  </si>
  <si>
    <t>CAQ76668</t>
  </si>
  <si>
    <t>AAL78281</t>
  </si>
  <si>
    <t>AAB19684</t>
  </si>
  <si>
    <t>CAQ76655</t>
  </si>
  <si>
    <t>CAQ76644</t>
  </si>
  <si>
    <t>AAN28732</t>
  </si>
  <si>
    <t>CAG34106</t>
  </si>
  <si>
    <t>CAI43420</t>
  </si>
  <si>
    <t>CAQ76631</t>
  </si>
  <si>
    <t>AAL79541</t>
  </si>
  <si>
    <t>CAQ76661</t>
  </si>
  <si>
    <t>CAI43423</t>
  </si>
  <si>
    <t>CAQ76659</t>
  </si>
  <si>
    <t>CAI43412</t>
  </si>
  <si>
    <t>AAL78278</t>
  </si>
  <si>
    <t>AAO49709</t>
  </si>
  <si>
    <t>CAI43415</t>
  </si>
  <si>
    <t>CAQ76636</t>
  </si>
  <si>
    <t>AAO49773</t>
  </si>
  <si>
    <t>CAQ76624</t>
  </si>
  <si>
    <t>CAQ76627</t>
  </si>
  <si>
    <t>CAQ76647</t>
  </si>
  <si>
    <t>CAI43419</t>
  </si>
  <si>
    <t>CAQ76635</t>
  </si>
  <si>
    <t>CAQ76650</t>
  </si>
  <si>
    <t>CAQ76666</t>
  </si>
  <si>
    <t>CAQ76648</t>
  </si>
  <si>
    <t>CAQ76673</t>
  </si>
  <si>
    <t>CAQ76641</t>
  </si>
  <si>
    <t>CAQ76669</t>
  </si>
  <si>
    <t>CAI43424</t>
  </si>
  <si>
    <t>CAQ76654</t>
  </si>
  <si>
    <t>CAQ76675</t>
  </si>
  <si>
    <t>CAI43416</t>
  </si>
  <si>
    <t>AAO48769</t>
  </si>
  <si>
    <t>AAL78276</t>
  </si>
  <si>
    <t>CAI43421</t>
  </si>
  <si>
    <t>AAL78280</t>
  </si>
  <si>
    <t>CAQ76637</t>
  </si>
  <si>
    <t>CAQ76625</t>
  </si>
  <si>
    <t>CAA82917</t>
  </si>
  <si>
    <t>CAI43413</t>
  </si>
  <si>
    <t>CAQ76632</t>
  </si>
  <si>
    <t>CAQ76658</t>
  </si>
  <si>
    <t>AAQ75379</t>
  </si>
  <si>
    <t>AAO49771</t>
  </si>
  <si>
    <t>CAQ76671</t>
  </si>
  <si>
    <t>CAQ76672</t>
  </si>
  <si>
    <t>CAQ76642</t>
  </si>
  <si>
    <t>AAO49706</t>
  </si>
  <si>
    <t>AAL78277</t>
  </si>
  <si>
    <t>CAQ76665</t>
  </si>
  <si>
    <t>AAO49768</t>
  </si>
  <si>
    <t>CAQ76667</t>
  </si>
  <si>
    <t>CAQ76646</t>
  </si>
  <si>
    <t>CAI43417</t>
  </si>
  <si>
    <t>CAQ76670</t>
  </si>
  <si>
    <t>AAL78161</t>
  </si>
  <si>
    <t>CAQ76653</t>
  </si>
  <si>
    <t>AAL17873</t>
  </si>
  <si>
    <t>AAL78275</t>
  </si>
  <si>
    <t>CAQ76638</t>
  </si>
  <si>
    <t>CAQ76626</t>
  </si>
  <si>
    <t>CAA82916</t>
  </si>
  <si>
    <t>P23954</t>
  </si>
  <si>
    <t>AAO49769</t>
  </si>
  <si>
    <t>CAQ76633</t>
  </si>
  <si>
    <t>ACN62388</t>
  </si>
  <si>
    <t>CAQ76664</t>
  </si>
  <si>
    <t>CAB42614</t>
  </si>
  <si>
    <t>AAO49710</t>
  </si>
  <si>
    <t>CAQ76628</t>
  </si>
  <si>
    <t>CAQ76663</t>
  </si>
  <si>
    <t>AAO49707</t>
  </si>
  <si>
    <t>AAO49770</t>
  </si>
  <si>
    <t>CAI43425</t>
  </si>
  <si>
    <t>CAQ76657</t>
  </si>
  <si>
    <t>AAO49775</t>
  </si>
  <si>
    <t>CAI43426</t>
  </si>
  <si>
    <t>CAQ76643</t>
  </si>
  <si>
    <t>CAA63714</t>
  </si>
  <si>
    <t>BL2be_per</t>
  </si>
  <si>
    <t>ACD67727</t>
  </si>
  <si>
    <t>AAU89132</t>
  </si>
  <si>
    <t>AAW62294</t>
  </si>
  <si>
    <t>CAL64954</t>
  </si>
  <si>
    <t>ABF83599</t>
  </si>
  <si>
    <t>ABF83597</t>
  </si>
  <si>
    <t>CAF29487</t>
  </si>
  <si>
    <t>ACG50807</t>
  </si>
  <si>
    <t>P37321</t>
  </si>
  <si>
    <t>ACE77058</t>
  </si>
  <si>
    <t>ACG50810</t>
  </si>
  <si>
    <t>AAX54687</t>
  </si>
  <si>
    <t>ABF83598</t>
  </si>
  <si>
    <t>ABU24823</t>
  </si>
  <si>
    <t>ABC68520</t>
  </si>
  <si>
    <t>ACG50808</t>
  </si>
  <si>
    <t>ABQ10556</t>
  </si>
  <si>
    <t>ACG50811</t>
  </si>
  <si>
    <t>CAF18433</t>
  </si>
  <si>
    <t>ACN22483</t>
  </si>
  <si>
    <t>CAA79968</t>
  </si>
  <si>
    <t>AAX13245</t>
  </si>
  <si>
    <t>CAH10074</t>
  </si>
  <si>
    <t>ACG50809</t>
  </si>
  <si>
    <t>Q9AHN9</t>
  </si>
  <si>
    <t>BL2be_shv2</t>
  </si>
  <si>
    <t>ACB73258</t>
  </si>
  <si>
    <t>ABN49115</t>
  </si>
  <si>
    <t>CAG25818</t>
  </si>
  <si>
    <t>ABD93866</t>
  </si>
  <si>
    <t>AAT97118</t>
  </si>
  <si>
    <t>CAA39164</t>
  </si>
  <si>
    <t>ABX46811</t>
  </si>
  <si>
    <t>AAV91757</t>
  </si>
  <si>
    <t>ABY66123</t>
  </si>
  <si>
    <t>ABF29671</t>
  </si>
  <si>
    <t>ABM89162</t>
  </si>
  <si>
    <t>AAB37395</t>
  </si>
  <si>
    <t>AAP03063</t>
  </si>
  <si>
    <t>AAP33454</t>
  </si>
  <si>
    <t>CAA66730</t>
  </si>
  <si>
    <t>YP_001335268</t>
  </si>
  <si>
    <t>ABF29632</t>
  </si>
  <si>
    <t>CAQ03506</t>
  </si>
  <si>
    <t>ABA60809</t>
  </si>
  <si>
    <t>ABA06589</t>
  </si>
  <si>
    <t>ABO42128</t>
  </si>
  <si>
    <t>AAC98092</t>
  </si>
  <si>
    <t>AAT77772</t>
  </si>
  <si>
    <t>CAJ47135</t>
  </si>
  <si>
    <t>YP_001966240</t>
  </si>
  <si>
    <t>AAN39364</t>
  </si>
  <si>
    <t>YP_002791504</t>
  </si>
  <si>
    <t>ABM89157</t>
  </si>
  <si>
    <t>AAU84950</t>
  </si>
  <si>
    <t>ACR66316</t>
  </si>
  <si>
    <t>AAQ55480</t>
  </si>
  <si>
    <t>CAP58287</t>
  </si>
  <si>
    <t>CAG25825</t>
  </si>
  <si>
    <t>ACR66305</t>
  </si>
  <si>
    <t>AAV83794</t>
  </si>
  <si>
    <t>ACN72587</t>
  </si>
  <si>
    <t>ACR66322</t>
  </si>
  <si>
    <t>ABI81407</t>
  </si>
  <si>
    <t>AAL77982</t>
  </si>
  <si>
    <t>ABX46816</t>
  </si>
  <si>
    <t>ACB78192</t>
  </si>
  <si>
    <t>ABA06590</t>
  </si>
  <si>
    <t>AAT97108</t>
  </si>
  <si>
    <t>CAA66731</t>
  </si>
  <si>
    <t>CAJ47136</t>
  </si>
  <si>
    <t>ACR66319</t>
  </si>
  <si>
    <t>CAB71033</t>
  </si>
  <si>
    <t>ACR66312</t>
  </si>
  <si>
    <t>CAA66727</t>
  </si>
  <si>
    <t>CAP58291</t>
  </si>
  <si>
    <t>AAS98183</t>
  </si>
  <si>
    <t>AAA25526</t>
  </si>
  <si>
    <t>ABF29685</t>
  </si>
  <si>
    <t>ABY82053</t>
  </si>
  <si>
    <t>BAA84973</t>
  </si>
  <si>
    <t>AAR97950</t>
  </si>
  <si>
    <t>ABB01161</t>
  </si>
  <si>
    <t>ABS72342</t>
  </si>
  <si>
    <t>AAZ98827</t>
  </si>
  <si>
    <t>AAL77980</t>
  </si>
  <si>
    <t>ABX46810</t>
  </si>
  <si>
    <t>ABM89165</t>
  </si>
  <si>
    <t>ACB46537</t>
  </si>
  <si>
    <t>CAG25820</t>
  </si>
  <si>
    <t>Q848S4</t>
  </si>
  <si>
    <t>CAI30651</t>
  </si>
  <si>
    <t>ABI20752</t>
  </si>
  <si>
    <t>AAQ96284</t>
  </si>
  <si>
    <t>CAA37524</t>
  </si>
  <si>
    <t>EDR32633</t>
  </si>
  <si>
    <t>Q9S169</t>
  </si>
  <si>
    <t>ABF29629</t>
  </si>
  <si>
    <t>ABB01162</t>
  </si>
  <si>
    <t>ACO07066</t>
  </si>
  <si>
    <t>AAP43780</t>
  </si>
  <si>
    <t>CAQ03508</t>
  </si>
  <si>
    <t>ZP_02226553</t>
  </si>
  <si>
    <t>ABX46808</t>
  </si>
  <si>
    <t>P0AA00</t>
  </si>
  <si>
    <t>ABA06586</t>
  </si>
  <si>
    <t>BAH63300</t>
  </si>
  <si>
    <t>ACO36248</t>
  </si>
  <si>
    <t>ACR66325</t>
  </si>
  <si>
    <t>ABB01159</t>
  </si>
  <si>
    <t>ACR66309</t>
  </si>
  <si>
    <t>AAV91756</t>
  </si>
  <si>
    <t>AAF34336</t>
  </si>
  <si>
    <t>CAJ47130</t>
  </si>
  <si>
    <t>CAJ32371</t>
  </si>
  <si>
    <t>CAG25824</t>
  </si>
  <si>
    <t>AAK06649</t>
  </si>
  <si>
    <t>P0A9Z7</t>
  </si>
  <si>
    <t>CAI10727</t>
  </si>
  <si>
    <t>ACO54128</t>
  </si>
  <si>
    <t>AAQ96285</t>
  </si>
  <si>
    <t>ABM89159</t>
  </si>
  <si>
    <t>ABX46817</t>
  </si>
  <si>
    <t>AAV66328</t>
  </si>
  <si>
    <t>ACM04459</t>
  </si>
  <si>
    <t>AAY51674</t>
  </si>
  <si>
    <t>ABC54571</t>
  </si>
  <si>
    <t>AAF34335</t>
  </si>
  <si>
    <t>ABN49114</t>
  </si>
  <si>
    <t>ABM89161</t>
  </si>
  <si>
    <t>AAZ98824</t>
  </si>
  <si>
    <t>ABM89158</t>
  </si>
  <si>
    <t>AAB51384</t>
  </si>
  <si>
    <t>AAV91752</t>
  </si>
  <si>
    <t>YP_001102238</t>
  </si>
  <si>
    <t>ABM89167</t>
  </si>
  <si>
    <t>AAL77983</t>
  </si>
  <si>
    <t>AAT97113</t>
  </si>
  <si>
    <t>ABX46812</t>
  </si>
  <si>
    <t>ACA09610</t>
  </si>
  <si>
    <t>ACR66321</t>
  </si>
  <si>
    <t>ACI22621</t>
  </si>
  <si>
    <t>AAG32592</t>
  </si>
  <si>
    <t>ACG58890</t>
  </si>
  <si>
    <t>S00464</t>
  </si>
  <si>
    <t>AAA26087</t>
  </si>
  <si>
    <t>AAP88261</t>
  </si>
  <si>
    <t>CAJ47134</t>
  </si>
  <si>
    <t>ABA06587</t>
  </si>
  <si>
    <t>CAA66728</t>
  </si>
  <si>
    <t>AAL77981</t>
  </si>
  <si>
    <t>AAZ98828</t>
  </si>
  <si>
    <t>P0A3M1</t>
  </si>
  <si>
    <t>ZP_02226539</t>
  </si>
  <si>
    <t>P0AD63</t>
  </si>
  <si>
    <t>ABB01160</t>
  </si>
  <si>
    <t>CAI76927</t>
  </si>
  <si>
    <t>ABM89166</t>
  </si>
  <si>
    <t>CAI30650</t>
  </si>
  <si>
    <t>CAI30649</t>
  </si>
  <si>
    <t>ABX46809</t>
  </si>
  <si>
    <t>BAF95849</t>
  </si>
  <si>
    <t>AAQ96282</t>
  </si>
  <si>
    <t>AAY42633</t>
  </si>
  <si>
    <t>ACM04454</t>
  </si>
  <si>
    <t>ABF29643</t>
  </si>
  <si>
    <t>ABD93867</t>
  </si>
  <si>
    <t>CAA77111</t>
  </si>
  <si>
    <t>CAG25823</t>
  </si>
  <si>
    <t>AAO49608</t>
  </si>
  <si>
    <t>ABN49116</t>
  </si>
  <si>
    <t>ABV82949</t>
  </si>
  <si>
    <t>CAP58290</t>
  </si>
  <si>
    <t>ABN49111</t>
  </si>
  <si>
    <t>ACO07067</t>
  </si>
  <si>
    <t>ACR66313</t>
  </si>
  <si>
    <t>ACJ64201</t>
  </si>
  <si>
    <t>ABC58727</t>
  </si>
  <si>
    <t>ACR66308</t>
  </si>
  <si>
    <t>ABB01158</t>
  </si>
  <si>
    <t>AAC27624</t>
  </si>
  <si>
    <t>ACR66324</t>
  </si>
  <si>
    <t>AAS98184</t>
  </si>
  <si>
    <t>AAG01039</t>
  </si>
  <si>
    <t>AAA75015</t>
  </si>
  <si>
    <t>AAT01223</t>
  </si>
  <si>
    <t>CAJ47129</t>
  </si>
  <si>
    <t>AAT97117</t>
  </si>
  <si>
    <t>ABB01157</t>
  </si>
  <si>
    <t>CAA71948</t>
  </si>
  <si>
    <t>ACL01091</t>
  </si>
  <si>
    <t>AAS09884</t>
  </si>
  <si>
    <t>ABR80430</t>
  </si>
  <si>
    <t>AAL82593</t>
  </si>
  <si>
    <t>AAN04884</t>
  </si>
  <si>
    <t>AAT97107</t>
  </si>
  <si>
    <t>CAQ03507</t>
  </si>
  <si>
    <t>AAS86327</t>
  </si>
  <si>
    <t>AAV91760</t>
  </si>
  <si>
    <t>CAG25827</t>
  </si>
  <si>
    <t>AAL68926</t>
  </si>
  <si>
    <t>AAL40899</t>
  </si>
  <si>
    <t>AAZ98825</t>
  </si>
  <si>
    <t>CAQ03504</t>
  </si>
  <si>
    <t>AAP43779</t>
  </si>
  <si>
    <t>ACG63555</t>
  </si>
  <si>
    <t>AAS09882</t>
  </si>
  <si>
    <t>ABM97537</t>
  </si>
  <si>
    <t>CAJ47133</t>
  </si>
  <si>
    <t>CAJ47131</t>
  </si>
  <si>
    <t>EDR32619</t>
  </si>
  <si>
    <t>ACR66314</t>
  </si>
  <si>
    <t>CAA59058</t>
  </si>
  <si>
    <t>P0A9Z8</t>
  </si>
  <si>
    <t>ABF29683</t>
  </si>
  <si>
    <t>ACR66307</t>
  </si>
  <si>
    <t>YP_002919367</t>
  </si>
  <si>
    <t>P0AD64</t>
  </si>
  <si>
    <t>ACA09611</t>
  </si>
  <si>
    <t>AAG45956</t>
  </si>
  <si>
    <t>ABM89168</t>
  </si>
  <si>
    <t>AAT97106</t>
  </si>
  <si>
    <t>ACO07069</t>
  </si>
  <si>
    <t>CAB37325</t>
  </si>
  <si>
    <t>ABW70408</t>
  </si>
  <si>
    <t>ABX46818</t>
  </si>
  <si>
    <t>AAV91753</t>
  </si>
  <si>
    <t>AAF64386</t>
  </si>
  <si>
    <t>ACO07068</t>
  </si>
  <si>
    <t>AAN15132</t>
  </si>
  <si>
    <t>AAT97112</t>
  </si>
  <si>
    <t>ABF29667</t>
  </si>
  <si>
    <t>ACO07070</t>
  </si>
  <si>
    <t>ABF29628</t>
  </si>
  <si>
    <t>CAA66732</t>
  </si>
  <si>
    <t>ACM04458</t>
  </si>
  <si>
    <t>P0A3M2</t>
  </si>
  <si>
    <t>ABY56290</t>
  </si>
  <si>
    <t>AAV83796</t>
  </si>
  <si>
    <t>ABM89160</t>
  </si>
  <si>
    <t>AAS09883</t>
  </si>
  <si>
    <t>AAT97109</t>
  </si>
  <si>
    <t>ABA06588</t>
  </si>
  <si>
    <t>AAL82592</t>
  </si>
  <si>
    <t>AAV91762</t>
  </si>
  <si>
    <t>Q9S424</t>
  </si>
  <si>
    <t>ACO54441</t>
  </si>
  <si>
    <t>ABC00739</t>
  </si>
  <si>
    <t>AAN04883</t>
  </si>
  <si>
    <t>AAP41108</t>
  </si>
  <si>
    <t>ABY82051</t>
  </si>
  <si>
    <t>ACR66327</t>
  </si>
  <si>
    <t>CAJ47126</t>
  </si>
  <si>
    <t>CAA66733</t>
  </si>
  <si>
    <t>ABN54707</t>
  </si>
  <si>
    <t>ABV82950</t>
  </si>
  <si>
    <t>ACR66317</t>
  </si>
  <si>
    <t>AAG15384</t>
  </si>
  <si>
    <t>ACR66310</t>
  </si>
  <si>
    <t>NP_863013</t>
  </si>
  <si>
    <t>ACR66320</t>
  </si>
  <si>
    <t>AAF37209</t>
  </si>
  <si>
    <t>AAK69828</t>
  </si>
  <si>
    <t>CAJ47138</t>
  </si>
  <si>
    <t>ABB55352</t>
  </si>
  <si>
    <t>ACM04455</t>
  </si>
  <si>
    <t>AAP20890</t>
  </si>
  <si>
    <t>AAT97116</t>
  </si>
  <si>
    <t>AAF34334</t>
  </si>
  <si>
    <t>AAV91758</t>
  </si>
  <si>
    <t>ZP_02228812</t>
  </si>
  <si>
    <t>CAA44025</t>
  </si>
  <si>
    <t>CAA66729</t>
  </si>
  <si>
    <t>ABN49113</t>
  </si>
  <si>
    <t>ABN49110</t>
  </si>
  <si>
    <t>YP_002791817</t>
  </si>
  <si>
    <t>ABM89163</t>
  </si>
  <si>
    <t>CAQ43038</t>
  </si>
  <si>
    <t>AAA87176</t>
  </si>
  <si>
    <t>O08337</t>
  </si>
  <si>
    <t>AAQ96286</t>
  </si>
  <si>
    <t>ABW89474</t>
  </si>
  <si>
    <t>AAO66446</t>
  </si>
  <si>
    <t>AAV38100</t>
  </si>
  <si>
    <t>ACN39713</t>
  </si>
  <si>
    <t>ABX46813</t>
  </si>
  <si>
    <t>ACR66306</t>
  </si>
  <si>
    <t>P30896</t>
  </si>
  <si>
    <t>CAJ47132</t>
  </si>
  <si>
    <t>ABV72593</t>
  </si>
  <si>
    <t>AAG24519</t>
  </si>
  <si>
    <t>ABF29646</t>
  </si>
  <si>
    <t>AAT75225</t>
  </si>
  <si>
    <t>ABY66124</t>
  </si>
  <si>
    <t>ABH04327</t>
  </si>
  <si>
    <t>ABC25482</t>
  </si>
  <si>
    <t>ABX46814</t>
  </si>
  <si>
    <t>ACR66323</t>
  </si>
  <si>
    <t>AAF36719</t>
  </si>
  <si>
    <t>AAT97111</t>
  </si>
  <si>
    <t>ACR66315</t>
  </si>
  <si>
    <t>ABX71158</t>
  </si>
  <si>
    <t>CAG25826</t>
  </si>
  <si>
    <t>CAG25819</t>
  </si>
  <si>
    <t>CAQ03503</t>
  </si>
  <si>
    <t>Q93LM8</t>
  </si>
  <si>
    <t>CAJ47128</t>
  </si>
  <si>
    <t>AAD18054</t>
  </si>
  <si>
    <t>AAS09880</t>
  </si>
  <si>
    <t>AAS09881</t>
  </si>
  <si>
    <t>AAD37412</t>
  </si>
  <si>
    <t>AAX33294</t>
  </si>
  <si>
    <t>AAP20889</t>
  </si>
  <si>
    <t>ABD93868</t>
  </si>
  <si>
    <t>CAJ47127</t>
  </si>
  <si>
    <t>AAS47040</t>
  </si>
  <si>
    <t>BAF99008</t>
  </si>
  <si>
    <t>AAK64187</t>
  </si>
  <si>
    <t>AAZ98826</t>
  </si>
  <si>
    <t>CAA66726</t>
  </si>
  <si>
    <t>CAG25822</t>
  </si>
  <si>
    <t>CAA37813</t>
  </si>
  <si>
    <t>AAR97951</t>
  </si>
  <si>
    <t>ACM04457</t>
  </si>
  <si>
    <t>EDR30442</t>
  </si>
  <si>
    <t>ACA09609</t>
  </si>
  <si>
    <t>P96348</t>
  </si>
  <si>
    <t>ABX46815</t>
  </si>
  <si>
    <t>AAP41944</t>
  </si>
  <si>
    <t>P37323</t>
  </si>
  <si>
    <t>AAF34333</t>
  </si>
  <si>
    <t>AAV91759</t>
  </si>
  <si>
    <t>CAP58288</t>
  </si>
  <si>
    <t>CAP58292</t>
  </si>
  <si>
    <t>AAG17550</t>
  </si>
  <si>
    <t>AAV91754</t>
  </si>
  <si>
    <t>ACR66326</t>
  </si>
  <si>
    <t>AAS09879</t>
  </si>
  <si>
    <t>AAT97115</t>
  </si>
  <si>
    <t>ABW89473</t>
  </si>
  <si>
    <t>P0A9Z9</t>
  </si>
  <si>
    <t>CAG25821</t>
  </si>
  <si>
    <t>AAO53445</t>
  </si>
  <si>
    <t>ACR66318</t>
  </si>
  <si>
    <t>BAF92780</t>
  </si>
  <si>
    <t>ACR66311</t>
  </si>
  <si>
    <t>ABS72351</t>
  </si>
  <si>
    <t>AAD43815</t>
  </si>
  <si>
    <t>ABX76424</t>
  </si>
  <si>
    <t>AAV91761</t>
  </si>
  <si>
    <t>AAL79576</t>
  </si>
  <si>
    <t>AAT97114</t>
  </si>
  <si>
    <t>AAN04882</t>
  </si>
  <si>
    <t>ABR77038</t>
  </si>
  <si>
    <t>ABG56855</t>
  </si>
  <si>
    <t>ABF29674</t>
  </si>
  <si>
    <t>ABM89164</t>
  </si>
  <si>
    <t>AAT97110</t>
  </si>
  <si>
    <t>AAG49894</t>
  </si>
  <si>
    <t>YP_001338660</t>
  </si>
  <si>
    <t>AAV91755</t>
  </si>
  <si>
    <t>AAF34337</t>
  </si>
  <si>
    <t>AAQ96283</t>
  </si>
  <si>
    <t>ABC88472</t>
  </si>
  <si>
    <t>ABL09147</t>
  </si>
  <si>
    <t>AAD37413</t>
  </si>
  <si>
    <t>ACM04456</t>
  </si>
  <si>
    <t>ABD93869</t>
  </si>
  <si>
    <t>AAC64608</t>
  </si>
  <si>
    <t>CAJ47137</t>
  </si>
  <si>
    <t>AAK69829</t>
  </si>
  <si>
    <t>ABX46807</t>
  </si>
  <si>
    <t>AAP82228</t>
  </si>
  <si>
    <t>ACG58882</t>
  </si>
  <si>
    <t>ABN49112</t>
  </si>
  <si>
    <t>P30897</t>
  </si>
  <si>
    <t>BL2c_bro</t>
  </si>
  <si>
    <t>carbenicillin</t>
  </si>
  <si>
    <t>AAO59455</t>
  </si>
  <si>
    <t>BAA02496</t>
  </si>
  <si>
    <t>ACJ61335</t>
  </si>
  <si>
    <t>AAF61417</t>
  </si>
  <si>
    <t>AAQ18906</t>
  </si>
  <si>
    <t>BL2c_pse1</t>
  </si>
  <si>
    <t>AAT37859</t>
  </si>
  <si>
    <t>Q51355</t>
  </si>
  <si>
    <t>AAA25741</t>
  </si>
  <si>
    <t>ABA54432</t>
  </si>
  <si>
    <t>AAT37847</t>
  </si>
  <si>
    <t>ABB00019</t>
  </si>
  <si>
    <t>BAA24531</t>
  </si>
  <si>
    <t>AAC09012</t>
  </si>
  <si>
    <t>BAE54322</t>
  </si>
  <si>
    <t>ABO42030</t>
  </si>
  <si>
    <t>ABI50466</t>
  </si>
  <si>
    <t>AAS48663</t>
  </si>
  <si>
    <t>ABM92284</t>
  </si>
  <si>
    <t>ABX64417</t>
  </si>
  <si>
    <t>ACN89662</t>
  </si>
  <si>
    <t>AAD19217</t>
  </si>
  <si>
    <t>ABB72857</t>
  </si>
  <si>
    <t>ABA54431</t>
  </si>
  <si>
    <t>AAX93311</t>
  </si>
  <si>
    <t>ACL31204</t>
  </si>
  <si>
    <t>CAA79480</t>
  </si>
  <si>
    <t>ABI50479</t>
  </si>
  <si>
    <t>AAA25979</t>
  </si>
  <si>
    <t>ACN29622</t>
  </si>
  <si>
    <t>AAM74565</t>
  </si>
  <si>
    <t>AAP15300</t>
  </si>
  <si>
    <t>AAB19430</t>
  </si>
  <si>
    <t>AAX93315</t>
  </si>
  <si>
    <t>AAM92465</t>
  </si>
  <si>
    <t>ABA06533</t>
  </si>
  <si>
    <t>BAD02330</t>
  </si>
  <si>
    <t>Q03170</t>
  </si>
  <si>
    <t>AAC98498</t>
  </si>
  <si>
    <t>ABB92631</t>
  </si>
  <si>
    <t>P81781</t>
  </si>
  <si>
    <t>A49789</t>
  </si>
  <si>
    <t>CAG23929</t>
  </si>
  <si>
    <t>ABI14023</t>
  </si>
  <si>
    <t>BAE71361</t>
  </si>
  <si>
    <t>AAZ91704</t>
  </si>
  <si>
    <t>BAF36545</t>
  </si>
  <si>
    <t>ABC40713</t>
  </si>
  <si>
    <t>ABC54716</t>
  </si>
  <si>
    <t>ABF47920</t>
  </si>
  <si>
    <t>AAK02055</t>
  </si>
  <si>
    <t>AAF97621</t>
  </si>
  <si>
    <t>ABM92282</t>
  </si>
  <si>
    <t>NP_848173</t>
  </si>
  <si>
    <t>P37322</t>
  </si>
  <si>
    <t>AAD43097</t>
  </si>
  <si>
    <t>ACI29757</t>
  </si>
  <si>
    <t>ABV60286</t>
  </si>
  <si>
    <t>P16897</t>
  </si>
  <si>
    <t>BAA02497</t>
  </si>
  <si>
    <t>AAA25740</t>
  </si>
  <si>
    <t>ABB72859</t>
  </si>
  <si>
    <t>AAP22374</t>
  </si>
  <si>
    <t>ABD58906</t>
  </si>
  <si>
    <t>ACO53364</t>
  </si>
  <si>
    <t>ACA48667</t>
  </si>
  <si>
    <t>ABB71442</t>
  </si>
  <si>
    <t>ABB72864</t>
  </si>
  <si>
    <t>ABB36576</t>
  </si>
  <si>
    <t>ABC40714</t>
  </si>
  <si>
    <t>ABA54433</t>
  </si>
  <si>
    <t>ABC86899</t>
  </si>
  <si>
    <t>BAE71359</t>
  </si>
  <si>
    <t>AAG23870</t>
  </si>
  <si>
    <t>ACN29621</t>
  </si>
  <si>
    <t>AAK96394</t>
  </si>
  <si>
    <t>ABJ80648</t>
  </si>
  <si>
    <t>AAK50386</t>
  </si>
  <si>
    <t>CAH04650</t>
  </si>
  <si>
    <t>CAI46978</t>
  </si>
  <si>
    <t>BL2c_pse3</t>
  </si>
  <si>
    <t>YP_245472</t>
  </si>
  <si>
    <t>AAK14791</t>
  </si>
  <si>
    <t>BL2d_lcr1</t>
  </si>
  <si>
    <t>cloxacillin</t>
  </si>
  <si>
    <t>NP_598163</t>
  </si>
  <si>
    <t>CAD24388</t>
  </si>
  <si>
    <t>Q00983</t>
  </si>
  <si>
    <t>CAA40146</t>
  </si>
  <si>
    <t>1411197A</t>
  </si>
  <si>
    <t>BL2d_moxa</t>
  </si>
  <si>
    <t>BAA14224</t>
  </si>
  <si>
    <t>Q03680</t>
  </si>
  <si>
    <t>ACI29957</t>
  </si>
  <si>
    <t>BL2d_oxa1</t>
  </si>
  <si>
    <t>ACB87558</t>
  </si>
  <si>
    <t>ACI29960</t>
  </si>
  <si>
    <t>ABX75130</t>
  </si>
  <si>
    <t>ABK60184</t>
  </si>
  <si>
    <t>CAJ29561</t>
  </si>
  <si>
    <t>AAP20920</t>
  </si>
  <si>
    <t>P13661</t>
  </si>
  <si>
    <t>AAK52604</t>
  </si>
  <si>
    <t>CAA08843</t>
  </si>
  <si>
    <t>CAG34237</t>
  </si>
  <si>
    <t>BAE53778</t>
  </si>
  <si>
    <t>ABM89634</t>
  </si>
  <si>
    <t>AAG23871</t>
  </si>
  <si>
    <t>ACA63494</t>
  </si>
  <si>
    <t>ACD03313</t>
  </si>
  <si>
    <t>ABQ02276</t>
  </si>
  <si>
    <t>ACI29958</t>
  </si>
  <si>
    <t>ABJ98409</t>
  </si>
  <si>
    <t>ABB99435</t>
  </si>
  <si>
    <t>CAB41446</t>
  </si>
  <si>
    <t>ACA63495</t>
  </si>
  <si>
    <t>AAR12140</t>
  </si>
  <si>
    <t>ABV25532</t>
  </si>
  <si>
    <t>AAP69225</t>
  </si>
  <si>
    <t>AAX18263</t>
  </si>
  <si>
    <t>AAR25029</t>
  </si>
  <si>
    <t>ABY55282</t>
  </si>
  <si>
    <t>AAP51284</t>
  </si>
  <si>
    <t>ACO55744</t>
  </si>
  <si>
    <t>ABW25067</t>
  </si>
  <si>
    <t>ABY84058</t>
  </si>
  <si>
    <t>AAO84013</t>
  </si>
  <si>
    <t>ACI29959</t>
  </si>
  <si>
    <t>BAD99521</t>
  </si>
  <si>
    <t>NP_957554</t>
  </si>
  <si>
    <t>AAQ56187</t>
  </si>
  <si>
    <t>AAL08436</t>
  </si>
  <si>
    <t>CAQ51375</t>
  </si>
  <si>
    <t>AAA91586</t>
  </si>
  <si>
    <t>AAS46622</t>
  </si>
  <si>
    <t>ACI29956</t>
  </si>
  <si>
    <t>ACD03323</t>
  </si>
  <si>
    <t>AAF72981</t>
  </si>
  <si>
    <t>ACM24783</t>
  </si>
  <si>
    <t>AAF87685</t>
  </si>
  <si>
    <t>ABI51984</t>
  </si>
  <si>
    <t>ABN69071</t>
  </si>
  <si>
    <t>BAE73199</t>
  </si>
  <si>
    <t>AAN41430</t>
  </si>
  <si>
    <t>AAS79109</t>
  </si>
  <si>
    <t>CAC81326</t>
  </si>
  <si>
    <t>AAM77073</t>
  </si>
  <si>
    <t>BL2d_oxa10</t>
  </si>
  <si>
    <t>ACI28903</t>
  </si>
  <si>
    <t>AAR32651</t>
  </si>
  <si>
    <t>CAT00065</t>
  </si>
  <si>
    <t>ACB70192</t>
  </si>
  <si>
    <t>AAZ13601</t>
  </si>
  <si>
    <t>ACD85804</t>
  </si>
  <si>
    <t>ABW91180</t>
  </si>
  <si>
    <t>ABJ09665</t>
  </si>
  <si>
    <t>CAM88394</t>
  </si>
  <si>
    <t>AAC15074</t>
  </si>
  <si>
    <t>CAJ77047</t>
  </si>
  <si>
    <t>CAL36583</t>
  </si>
  <si>
    <t>CAH69530</t>
  </si>
  <si>
    <t>CAR63496</t>
  </si>
  <si>
    <t>AAB60534</t>
  </si>
  <si>
    <t>ACN85419</t>
  </si>
  <si>
    <t>ABP63566</t>
  </si>
  <si>
    <t>AAW30391</t>
  </si>
  <si>
    <t>ABY79006</t>
  </si>
  <si>
    <t>CAL85435</t>
  </si>
  <si>
    <t>ABQ14451</t>
  </si>
  <si>
    <t>AAB97924</t>
  </si>
  <si>
    <t>ACO72579</t>
  </si>
  <si>
    <t>CAA80304</t>
  </si>
  <si>
    <t>ABD58911</t>
  </si>
  <si>
    <t>ACI28897</t>
  </si>
  <si>
    <t>ABQ10574</t>
  </si>
  <si>
    <t>AAC46344</t>
  </si>
  <si>
    <t>AAS92348</t>
  </si>
  <si>
    <t>AAZ78322</t>
  </si>
  <si>
    <t>AAS59134</t>
  </si>
  <si>
    <t>AAG45720</t>
  </si>
  <si>
    <t>AAK49460</t>
  </si>
  <si>
    <t>CAX33142</t>
  </si>
  <si>
    <t>ACM66940</t>
  </si>
  <si>
    <t>AAD02274</t>
  </si>
  <si>
    <t>ACR33071</t>
  </si>
  <si>
    <t>ABI20480</t>
  </si>
  <si>
    <t>AAA93528</t>
  </si>
  <si>
    <t>AAW62316</t>
  </si>
  <si>
    <t>YP_001715358</t>
  </si>
  <si>
    <t>ACJ12495</t>
  </si>
  <si>
    <t>ABD58916</t>
  </si>
  <si>
    <t>ACR66837</t>
  </si>
  <si>
    <t>ACI29753</t>
  </si>
  <si>
    <t>ABY50546</t>
  </si>
  <si>
    <t>AAG24865</t>
  </si>
  <si>
    <t>ABD04055</t>
  </si>
  <si>
    <t>ACI28891</t>
  </si>
  <si>
    <t>ABI63579</t>
  </si>
  <si>
    <t>ACQ77169</t>
  </si>
  <si>
    <t>ABX24470</t>
  </si>
  <si>
    <t>ABY60438</t>
  </si>
  <si>
    <t>AAA25648</t>
  </si>
  <si>
    <t>P14489</t>
  </si>
  <si>
    <t>AAN41413</t>
  </si>
  <si>
    <t>AAF72942</t>
  </si>
  <si>
    <t>Q9R976</t>
  </si>
  <si>
    <t>ABO28279</t>
  </si>
  <si>
    <t>ABK51579</t>
  </si>
  <si>
    <t>Q06778</t>
  </si>
  <si>
    <t>ABB92627</t>
  </si>
  <si>
    <t>AAD02245</t>
  </si>
  <si>
    <t>AAZ13602</t>
  </si>
  <si>
    <t>ACB70191</t>
  </si>
  <si>
    <t>AAS59139</t>
  </si>
  <si>
    <t>AAT74614</t>
  </si>
  <si>
    <t>ACM67634</t>
  </si>
  <si>
    <t>BL2d_oxa2</t>
  </si>
  <si>
    <t>CAJ13501</t>
  </si>
  <si>
    <t>ABC97287</t>
  </si>
  <si>
    <t>AAB05874</t>
  </si>
  <si>
    <t>NP_511223</t>
  </si>
  <si>
    <t>AAZ14836</t>
  </si>
  <si>
    <t>CAA30246</t>
  </si>
  <si>
    <t>NP_511225</t>
  </si>
  <si>
    <t>ACN22277</t>
  </si>
  <si>
    <t>CAF05913</t>
  </si>
  <si>
    <t>YP_358839</t>
  </si>
  <si>
    <t>AAS20534</t>
  </si>
  <si>
    <t>CAI40608</t>
  </si>
  <si>
    <t>ABN48512</t>
  </si>
  <si>
    <t>CAQ77068</t>
  </si>
  <si>
    <t>ACB47937</t>
  </si>
  <si>
    <t>ABF69297</t>
  </si>
  <si>
    <t>AAA90940</t>
  </si>
  <si>
    <t>AAL13421</t>
  </si>
  <si>
    <t>AAX07486</t>
  </si>
  <si>
    <t>CAF18333</t>
  </si>
  <si>
    <t>AAU06383</t>
  </si>
  <si>
    <t>Q51574</t>
  </si>
  <si>
    <t>ACH43056</t>
  </si>
  <si>
    <t>ABG77520</t>
  </si>
  <si>
    <t>CAJ87116</t>
  </si>
  <si>
    <t>ABV24340</t>
  </si>
  <si>
    <t>Q51429</t>
  </si>
  <si>
    <t>AAP43641</t>
  </si>
  <si>
    <t>CAI47022</t>
  </si>
  <si>
    <t>CAD97508</t>
  </si>
  <si>
    <t>AAA98357</t>
  </si>
  <si>
    <t>ABF70506</t>
  </si>
  <si>
    <t>AAZ14839</t>
  </si>
  <si>
    <t>ABA26536</t>
  </si>
  <si>
    <t>CAG30883</t>
  </si>
  <si>
    <t>CAA71699</t>
  </si>
  <si>
    <t>AAU06380</t>
  </si>
  <si>
    <t>AAL13419</t>
  </si>
  <si>
    <t>AAK15582</t>
  </si>
  <si>
    <t>AAB59082</t>
  </si>
  <si>
    <t>ACO92330</t>
  </si>
  <si>
    <t>CAJ13583</t>
  </si>
  <si>
    <t>ABO47755</t>
  </si>
  <si>
    <t>ABU40596</t>
  </si>
  <si>
    <t>CAO78558</t>
  </si>
  <si>
    <t>AAN63499</t>
  </si>
  <si>
    <t>AAN41427</t>
  </si>
  <si>
    <t>ACN22275</t>
  </si>
  <si>
    <t>ACM67635</t>
  </si>
  <si>
    <t>CAJ87111</t>
  </si>
  <si>
    <t>CAQ77073</t>
  </si>
  <si>
    <t>AAK58418</t>
  </si>
  <si>
    <t>AAK55330</t>
  </si>
  <si>
    <t>BAD38630</t>
  </si>
  <si>
    <t>ABY48976</t>
  </si>
  <si>
    <t>ABA26529</t>
  </si>
  <si>
    <t>P0A1V8</t>
  </si>
  <si>
    <t>ABC54723</t>
  </si>
  <si>
    <t>CAI10766</t>
  </si>
  <si>
    <t>AAS79144</t>
  </si>
  <si>
    <t>AAG24866</t>
  </si>
  <si>
    <t>YP_112392</t>
  </si>
  <si>
    <t>CAI94380</t>
  </si>
  <si>
    <t>CAA26839</t>
  </si>
  <si>
    <t>ABF70511</t>
  </si>
  <si>
    <t>ABQ15112</t>
  </si>
  <si>
    <t>ABD63309</t>
  </si>
  <si>
    <t>AAC41449</t>
  </si>
  <si>
    <t>ACN22276</t>
  </si>
  <si>
    <t>ABJ90434</t>
  </si>
  <si>
    <t>CAC82805</t>
  </si>
  <si>
    <t>AAB59084</t>
  </si>
  <si>
    <t>ACD39354</t>
  </si>
  <si>
    <t>AAU06381</t>
  </si>
  <si>
    <t>NP_857997</t>
  </si>
  <si>
    <t>P0A1V9</t>
  </si>
  <si>
    <t>AAU93521</t>
  </si>
  <si>
    <t>Q00982</t>
  </si>
  <si>
    <t>BL2d_oxa5</t>
  </si>
  <si>
    <t>CAP69660</t>
  </si>
  <si>
    <t>CAA41211</t>
  </si>
  <si>
    <t>AAM08183</t>
  </si>
  <si>
    <t>AAA98406</t>
  </si>
  <si>
    <t>BL2d_oxa9</t>
  </si>
  <si>
    <t>YP_002286967</t>
  </si>
  <si>
    <t>AAO24600</t>
  </si>
  <si>
    <t>P0A3M4</t>
  </si>
  <si>
    <t>ABA54978</t>
  </si>
  <si>
    <t>YP_001928076</t>
  </si>
  <si>
    <t>NP_608309</t>
  </si>
  <si>
    <t>AAL93143</t>
  </si>
  <si>
    <t>ACI63025</t>
  </si>
  <si>
    <t>ACB55477</t>
  </si>
  <si>
    <t>ACB55474</t>
  </si>
  <si>
    <t>AAD22145</t>
  </si>
  <si>
    <t>P0A3M3</t>
  </si>
  <si>
    <t>YP_001928079</t>
  </si>
  <si>
    <t>CAA37699</t>
  </si>
  <si>
    <t>BL2d_r39</t>
  </si>
  <si>
    <t>1616230A</t>
  </si>
  <si>
    <t>EDO54535</t>
  </si>
  <si>
    <t>BL2e_cbla</t>
  </si>
  <si>
    <t>ZP_02070590</t>
  </si>
  <si>
    <t>P30898</t>
  </si>
  <si>
    <t>AAA66962</t>
  </si>
  <si>
    <t>AAA21532</t>
  </si>
  <si>
    <t>BL2e_cepa</t>
  </si>
  <si>
    <t>AAA21538</t>
  </si>
  <si>
    <t>AAA21537</t>
  </si>
  <si>
    <t>ZP_02068298</t>
  </si>
  <si>
    <t>AAA21534</t>
  </si>
  <si>
    <t>AAA21535</t>
  </si>
  <si>
    <t>BAD48000</t>
  </si>
  <si>
    <t>EDO09451</t>
  </si>
  <si>
    <t>CAH06921</t>
  </si>
  <si>
    <t>AAA22905</t>
  </si>
  <si>
    <t>AAA21533</t>
  </si>
  <si>
    <t>YP_210868</t>
  </si>
  <si>
    <t>YP_098534</t>
  </si>
  <si>
    <t>AAO53294</t>
  </si>
  <si>
    <t>BL2e_cfxa</t>
  </si>
  <si>
    <t>CAP78900</t>
  </si>
  <si>
    <t>AAM48122</t>
  </si>
  <si>
    <t>AAM48117</t>
  </si>
  <si>
    <t>AAM34890</t>
  </si>
  <si>
    <t>AAM48116</t>
  </si>
  <si>
    <t>AAL79549</t>
  </si>
  <si>
    <t>CAP78897</t>
  </si>
  <si>
    <t>AAM48125</t>
  </si>
  <si>
    <t>AAV37206</t>
  </si>
  <si>
    <t>AAM48123</t>
  </si>
  <si>
    <t>CAP78892</t>
  </si>
  <si>
    <t>CAP78898</t>
  </si>
  <si>
    <t>AAM34891</t>
  </si>
  <si>
    <t>AAO53289</t>
  </si>
  <si>
    <t>AAM48118</t>
  </si>
  <si>
    <t>CAP78894</t>
  </si>
  <si>
    <t>CAP78893</t>
  </si>
  <si>
    <t>AAD23513</t>
  </si>
  <si>
    <t>AAM34887</t>
  </si>
  <si>
    <t>AAM48119</t>
  </si>
  <si>
    <t>AAM48120</t>
  </si>
  <si>
    <t>AAD43600</t>
  </si>
  <si>
    <t>ZP_04550039</t>
  </si>
  <si>
    <t>CAP78895</t>
  </si>
  <si>
    <t>AAM48124</t>
  </si>
  <si>
    <t>AAM34888</t>
  </si>
  <si>
    <t>AAY78538</t>
  </si>
  <si>
    <t>CAY19194</t>
  </si>
  <si>
    <t>AAV28083</t>
  </si>
  <si>
    <t>AAO53292</t>
  </si>
  <si>
    <t>CAP78896</t>
  </si>
  <si>
    <t>ZP_04543532</t>
  </si>
  <si>
    <t>AAM48121</t>
  </si>
  <si>
    <t>AAM34889</t>
  </si>
  <si>
    <t>CAP78899</t>
  </si>
  <si>
    <t>EEO57209</t>
  </si>
  <si>
    <t>AAV37205</t>
  </si>
  <si>
    <t>AAB17891</t>
  </si>
  <si>
    <t>AAV28084</t>
  </si>
  <si>
    <t>AAM48126</t>
  </si>
  <si>
    <t>EEO52659</t>
  </si>
  <si>
    <t>AAM34892</t>
  </si>
  <si>
    <t>EEG82951</t>
  </si>
  <si>
    <t>BL2e_fpm</t>
  </si>
  <si>
    <t>BAA06252</t>
  </si>
  <si>
    <t>BAA07084</t>
  </si>
  <si>
    <t>CAA56427</t>
  </si>
  <si>
    <t>P80298</t>
  </si>
  <si>
    <t>P52664</t>
  </si>
  <si>
    <t>ZP_03805320</t>
  </si>
  <si>
    <t>AAL57765</t>
  </si>
  <si>
    <t>ABG37010</t>
  </si>
  <si>
    <t>BL2e_y56</t>
  </si>
  <si>
    <t>ZP_04613685</t>
  </si>
  <si>
    <t>EEQ01812</t>
  </si>
  <si>
    <t>EEQ13377</t>
  </si>
  <si>
    <t>Q01166</t>
  </si>
  <si>
    <t>CAJ43422</t>
  </si>
  <si>
    <t>ZP_04633951</t>
  </si>
  <si>
    <t>EEQ19919</t>
  </si>
  <si>
    <t>ABD84039</t>
  </si>
  <si>
    <t>YP_001006271</t>
  </si>
  <si>
    <t>CAA40357</t>
  </si>
  <si>
    <t>AAX55643</t>
  </si>
  <si>
    <t>CAL12097</t>
  </si>
  <si>
    <t>ZP_04635798</t>
  </si>
  <si>
    <t>ABD84038</t>
  </si>
  <si>
    <t>P52663</t>
  </si>
  <si>
    <t>BL2f_nmca</t>
  </si>
  <si>
    <t>1BUL</t>
  </si>
  <si>
    <t>AAA93461</t>
  </si>
  <si>
    <t>AAV66985</t>
  </si>
  <si>
    <t>CAA79967</t>
  </si>
  <si>
    <t>CAD60091</t>
  </si>
  <si>
    <t>ABA00479</t>
  </si>
  <si>
    <t>AAG29813</t>
  </si>
  <si>
    <t>BL2f_sme1</t>
  </si>
  <si>
    <t>AAS92558</t>
  </si>
  <si>
    <t>AAB03414</t>
  </si>
  <si>
    <t>P52682</t>
  </si>
  <si>
    <t>CAA82281</t>
  </si>
  <si>
    <t>AAA22907</t>
  </si>
  <si>
    <t>BL3_ccra</t>
  </si>
  <si>
    <t>BAC06845</t>
  </si>
  <si>
    <t>CAQ87576</t>
  </si>
  <si>
    <t>ACC66091</t>
  </si>
  <si>
    <t>AAM93063</t>
  </si>
  <si>
    <t>BAC06850</t>
  </si>
  <si>
    <t>AAK71519</t>
  </si>
  <si>
    <t>CAH41960</t>
  </si>
  <si>
    <t>BAC06849</t>
  </si>
  <si>
    <t>AAK71520</t>
  </si>
  <si>
    <t>CAQ87572</t>
  </si>
  <si>
    <t>AAK71516</t>
  </si>
  <si>
    <t>AAK71518</t>
  </si>
  <si>
    <t>BAC06844</t>
  </si>
  <si>
    <t>AAR04099</t>
  </si>
  <si>
    <t>CAQ87575</t>
  </si>
  <si>
    <t>BAC06848</t>
  </si>
  <si>
    <t>BAC06843</t>
  </si>
  <si>
    <t>AAK71515</t>
  </si>
  <si>
    <t>AAK71517</t>
  </si>
  <si>
    <t>CAQ87581</t>
  </si>
  <si>
    <t>BAC06847</t>
  </si>
  <si>
    <t>CAQ87574</t>
  </si>
  <si>
    <t>AAA22904</t>
  </si>
  <si>
    <t>AAK71512</t>
  </si>
  <si>
    <t>AAK71514</t>
  </si>
  <si>
    <t>BAC06842</t>
  </si>
  <si>
    <t>AAR04097</t>
  </si>
  <si>
    <t>P25910</t>
  </si>
  <si>
    <t>CAQ87577</t>
  </si>
  <si>
    <t>BAC06841</t>
  </si>
  <si>
    <t>BAC06846</t>
  </si>
  <si>
    <t>AAK71513</t>
  </si>
  <si>
    <t>AAK71511</t>
  </si>
  <si>
    <t>CAQ87573</t>
  </si>
  <si>
    <t>BAH16555</t>
  </si>
  <si>
    <t>BL3_cit</t>
  </si>
  <si>
    <t>AAP70377</t>
  </si>
  <si>
    <t>BAF91108</t>
  </si>
  <si>
    <t>ABO91573</t>
  </si>
  <si>
    <t>BL3_cphA</t>
  </si>
  <si>
    <t>ACF39943</t>
  </si>
  <si>
    <t>ABE01851</t>
  </si>
  <si>
    <t>ACF39938</t>
  </si>
  <si>
    <t>CAA40386</t>
  </si>
  <si>
    <t>AAP97132</t>
  </si>
  <si>
    <t>AAP69914</t>
  </si>
  <si>
    <t>ACF39947</t>
  </si>
  <si>
    <t>ACF39940</t>
  </si>
  <si>
    <t>ACF39944</t>
  </si>
  <si>
    <t>ACF39939</t>
  </si>
  <si>
    <t>ACF39941</t>
  </si>
  <si>
    <t>AAP97131</t>
  </si>
  <si>
    <t>AAP97129</t>
  </si>
  <si>
    <t>ABE01852</t>
  </si>
  <si>
    <t>AAP97130</t>
  </si>
  <si>
    <t>AAP69915</t>
  </si>
  <si>
    <t>CAA71441</t>
  </si>
  <si>
    <t>AAB03413</t>
  </si>
  <si>
    <t>P26918</t>
  </si>
  <si>
    <t>YP_001143321</t>
  </si>
  <si>
    <t>ACF39945</t>
  </si>
  <si>
    <t>AAP69912</t>
  </si>
  <si>
    <t>AAM63403</t>
  </si>
  <si>
    <t>YP_855286</t>
  </si>
  <si>
    <t>ABK35804</t>
  </si>
  <si>
    <t>ACF39942</t>
  </si>
  <si>
    <t>ACF39946</t>
  </si>
  <si>
    <t>AAP97133</t>
  </si>
  <si>
    <t>CAD69003</t>
  </si>
  <si>
    <t>AAP69913</t>
  </si>
  <si>
    <t>CAF05908</t>
  </si>
  <si>
    <t>BL3_gim</t>
  </si>
  <si>
    <t>BAD84182</t>
  </si>
  <si>
    <t>BL3_imp</t>
  </si>
  <si>
    <t>BAB72071</t>
  </si>
  <si>
    <t>CAD12765</t>
  </si>
  <si>
    <t>ABG67754</t>
  </si>
  <si>
    <t>CAD80251</t>
  </si>
  <si>
    <t>AAT02662</t>
  </si>
  <si>
    <t>AAL10407</t>
  </si>
  <si>
    <t>ABY60377</t>
  </si>
  <si>
    <t>ACM66938</t>
  </si>
  <si>
    <t>ABD85195</t>
  </si>
  <si>
    <t>BAD89802</t>
  </si>
  <si>
    <t>ABX00642</t>
  </si>
  <si>
    <t>CAK55556</t>
  </si>
  <si>
    <t>AAT48073</t>
  </si>
  <si>
    <t>ACB41775</t>
  </si>
  <si>
    <t>AAQ91199</t>
  </si>
  <si>
    <t>ABK27309</t>
  </si>
  <si>
    <t>BAD34453</t>
  </si>
  <si>
    <t>ABU40595</t>
  </si>
  <si>
    <t>BAA08930</t>
  </si>
  <si>
    <t>ABG82195</t>
  </si>
  <si>
    <t>ACL31208</t>
  </si>
  <si>
    <t>AAL17637</t>
  </si>
  <si>
    <t>CAF31403</t>
  </si>
  <si>
    <t>AAT49070</t>
  </si>
  <si>
    <t>CAP62605</t>
  </si>
  <si>
    <t>AAT48076</t>
  </si>
  <si>
    <t>BAA23768</t>
  </si>
  <si>
    <t>ABC24668</t>
  </si>
  <si>
    <t>BAB72070</t>
  </si>
  <si>
    <t>ACB87557</t>
  </si>
  <si>
    <t>BAD34719</t>
  </si>
  <si>
    <t>AAK12087</t>
  </si>
  <si>
    <t>BAD89185</t>
  </si>
  <si>
    <t>ABS88634</t>
  </si>
  <si>
    <t>CAG26809</t>
  </si>
  <si>
    <t>ABQ85552</t>
  </si>
  <si>
    <t>ABF82267</t>
  </si>
  <si>
    <t>CAD55935</t>
  </si>
  <si>
    <t>AAK13430</t>
  </si>
  <si>
    <t>ABY82080</t>
  </si>
  <si>
    <t>BAD34721</t>
  </si>
  <si>
    <t>BAH66387</t>
  </si>
  <si>
    <t>ABM68358</t>
  </si>
  <si>
    <t>AAG17724</t>
  </si>
  <si>
    <t>ABO47746</t>
  </si>
  <si>
    <t>BAD34452</t>
  </si>
  <si>
    <t>BAB72069</t>
  </si>
  <si>
    <t>ABF70513</t>
  </si>
  <si>
    <t>BAD34718</t>
  </si>
  <si>
    <t>ABW25064</t>
  </si>
  <si>
    <t>ACI96245</t>
  </si>
  <si>
    <t>ABO47751</t>
  </si>
  <si>
    <t>AAV49162</t>
  </si>
  <si>
    <t>CAB94707</t>
  </si>
  <si>
    <t>AAV65288</t>
  </si>
  <si>
    <t>BAD34720</t>
  </si>
  <si>
    <t>ABC88434</t>
  </si>
  <si>
    <t>AAY46154</t>
  </si>
  <si>
    <t>AAU93519</t>
  </si>
  <si>
    <t>CAE48334</t>
  </si>
  <si>
    <t>YP_002791709</t>
  </si>
  <si>
    <t>BAD26594</t>
  </si>
  <si>
    <t>AAT48075</t>
  </si>
  <si>
    <t>BAD81061</t>
  </si>
  <si>
    <t>AAP04478</t>
  </si>
  <si>
    <t>BAD14385</t>
  </si>
  <si>
    <t>AAL14609</t>
  </si>
  <si>
    <t>AAB34582</t>
  </si>
  <si>
    <t>CAE81270</t>
  </si>
  <si>
    <t>ACI96244</t>
  </si>
  <si>
    <t>CAK55562</t>
  </si>
  <si>
    <t>BAB72073</t>
  </si>
  <si>
    <t>YP_002791399</t>
  </si>
  <si>
    <t>BAD89184</t>
  </si>
  <si>
    <t>CAA67040</t>
  </si>
  <si>
    <t>ACM17445</t>
  </si>
  <si>
    <t>ACO54333</t>
  </si>
  <si>
    <t>BAB71948</t>
  </si>
  <si>
    <t>AAU93520</t>
  </si>
  <si>
    <t>ACD39353</t>
  </si>
  <si>
    <t>AAT48071</t>
  </si>
  <si>
    <t>BAG81009</t>
  </si>
  <si>
    <t>ACO54023</t>
  </si>
  <si>
    <t>AAL38575</t>
  </si>
  <si>
    <t>AAT49068</t>
  </si>
  <si>
    <t>CAA11471</t>
  </si>
  <si>
    <t>AAB30289</t>
  </si>
  <si>
    <t>AAK27847</t>
  </si>
  <si>
    <t>AAX10136</t>
  </si>
  <si>
    <t>ABL95927</t>
  </si>
  <si>
    <t>ABY82082</t>
  </si>
  <si>
    <t>ABB90251</t>
  </si>
  <si>
    <t>AAP05818</t>
  </si>
  <si>
    <t>BAD38627</t>
  </si>
  <si>
    <t>AAK13078</t>
  </si>
  <si>
    <t>BAB72072</t>
  </si>
  <si>
    <t>BAD84183</t>
  </si>
  <si>
    <t>P52699</t>
  </si>
  <si>
    <t>AAY63819</t>
  </si>
  <si>
    <t>BAD89183</t>
  </si>
  <si>
    <t>AAT48074</t>
  </si>
  <si>
    <t>ACJ76644</t>
  </si>
  <si>
    <t>ABB99430</t>
  </si>
  <si>
    <t>ABY82081</t>
  </si>
  <si>
    <t>AAN87168</t>
  </si>
  <si>
    <t>ACL31199</t>
  </si>
  <si>
    <t>CAS92952</t>
  </si>
  <si>
    <t>BAA06111</t>
  </si>
  <si>
    <t>CAZ48647</t>
  </si>
  <si>
    <t>ABN48511</t>
  </si>
  <si>
    <t>BAA77393</t>
  </si>
  <si>
    <t>AAK59385</t>
  </si>
  <si>
    <t>BAB15941</t>
  </si>
  <si>
    <t>ABM67078</t>
  </si>
  <si>
    <t>CAQ46142</t>
  </si>
  <si>
    <t>BL3_l</t>
  </si>
  <si>
    <t>YP_001972437</t>
  </si>
  <si>
    <t>ABW87257</t>
  </si>
  <si>
    <t>BAF47405</t>
  </si>
  <si>
    <t>CAA52968</t>
  </si>
  <si>
    <t>BAE44420</t>
  </si>
  <si>
    <t>ABO60984</t>
  </si>
  <si>
    <t>ACC95128</t>
  </si>
  <si>
    <t>BAE44417</t>
  </si>
  <si>
    <t>YP_002707503</t>
  </si>
  <si>
    <t>BAF47407</t>
  </si>
  <si>
    <t>ABO60998</t>
  </si>
  <si>
    <t>CAB94702</t>
  </si>
  <si>
    <t>ABO60989</t>
  </si>
  <si>
    <t>BAF47409</t>
  </si>
  <si>
    <t>CAB63488</t>
  </si>
  <si>
    <t>EED40420</t>
  </si>
  <si>
    <t>BAF47404</t>
  </si>
  <si>
    <t>CAB75346</t>
  </si>
  <si>
    <t>BAE44413</t>
  </si>
  <si>
    <t>ACF51850</t>
  </si>
  <si>
    <t>P52700</t>
  </si>
  <si>
    <t>CAB94701</t>
  </si>
  <si>
    <t>CAB94700</t>
  </si>
  <si>
    <t>BAE44414</t>
  </si>
  <si>
    <t>CAC15063</t>
  </si>
  <si>
    <t>CAB63489</t>
  </si>
  <si>
    <t>BAF47408</t>
  </si>
  <si>
    <t>ABC02083</t>
  </si>
  <si>
    <t>ACR34602</t>
  </si>
  <si>
    <t>ABO60996</t>
  </si>
  <si>
    <t>BAE44418</t>
  </si>
  <si>
    <t>ABO61000</t>
  </si>
  <si>
    <t>CAB94704</t>
  </si>
  <si>
    <t>ABO60991</t>
  </si>
  <si>
    <t>CAB94705</t>
  </si>
  <si>
    <t>BAE44421</t>
  </si>
  <si>
    <t>BAE44415</t>
  </si>
  <si>
    <t>CAB94703</t>
  </si>
  <si>
    <t>ABO60988</t>
  </si>
  <si>
    <t>ABO60993</t>
  </si>
  <si>
    <t>BAF47406</t>
  </si>
  <si>
    <t>YP_002028533</t>
  </si>
  <si>
    <t>BAE44416</t>
  </si>
  <si>
    <t>BAE44419</t>
  </si>
  <si>
    <t>AAC21590</t>
  </si>
  <si>
    <t>ABO60985</t>
  </si>
  <si>
    <t>YP_561834</t>
  </si>
  <si>
    <t>BL3_shw</t>
  </si>
  <si>
    <t>AAT90847</t>
  </si>
  <si>
    <t>ABE54111</t>
  </si>
  <si>
    <t>AAT90846</t>
  </si>
  <si>
    <t>AAX76774</t>
  </si>
  <si>
    <t>BL3_sim</t>
  </si>
  <si>
    <t>ACD39356</t>
  </si>
  <si>
    <t>ABL63239</t>
  </si>
  <si>
    <t>AAK26253</t>
  </si>
  <si>
    <t>BL3_vim</t>
  </si>
  <si>
    <t>ABC60418</t>
  </si>
  <si>
    <t>AAG27703</t>
  </si>
  <si>
    <t>AAF61483</t>
  </si>
  <si>
    <t>AAY33958</t>
  </si>
  <si>
    <t>AAN63496</t>
  </si>
  <si>
    <t>CAJ58444</t>
  </si>
  <si>
    <t>AAV48840</t>
  </si>
  <si>
    <t>AAO85776</t>
  </si>
  <si>
    <t>AAX07482</t>
  </si>
  <si>
    <t>ABS29630</t>
  </si>
  <si>
    <t>ABS29629</t>
  </si>
  <si>
    <t>ABW90722</t>
  </si>
  <si>
    <t>ACI62771</t>
  </si>
  <si>
    <t>AAN52134</t>
  </si>
  <si>
    <t>AAS79143</t>
  </si>
  <si>
    <t>CAC82722</t>
  </si>
  <si>
    <t>CAI94347</t>
  </si>
  <si>
    <t>ABB99431</t>
  </si>
  <si>
    <t>CAO82092</t>
  </si>
  <si>
    <t>AAG22043</t>
  </si>
  <si>
    <t>ABQ65125</t>
  </si>
  <si>
    <t>AAO43978</t>
  </si>
  <si>
    <t>ACN22479</t>
  </si>
  <si>
    <t>CAJ32494</t>
  </si>
  <si>
    <t>ABC17632</t>
  </si>
  <si>
    <t>ABG23476</t>
  </si>
  <si>
    <t>AAY44598</t>
  </si>
  <si>
    <t>CAI94369</t>
  </si>
  <si>
    <t>CAJ32502</t>
  </si>
  <si>
    <t>ABL63235</t>
  </si>
  <si>
    <t>ABJ80647</t>
  </si>
  <si>
    <t>CAZ48651</t>
  </si>
  <si>
    <t>AAK13438</t>
  </si>
  <si>
    <t>ACQ77171</t>
  </si>
  <si>
    <t>AAS92350</t>
  </si>
  <si>
    <t>AAN77714</t>
  </si>
  <si>
    <t>ABO46013</t>
  </si>
  <si>
    <t>ABV21756</t>
  </si>
  <si>
    <t>ACN62398</t>
  </si>
  <si>
    <t>ABI20792</t>
  </si>
  <si>
    <t>AAN84550</t>
  </si>
  <si>
    <t>AAG01343</t>
  </si>
  <si>
    <t>CAC82802</t>
  </si>
  <si>
    <t>ABO93632</t>
  </si>
  <si>
    <t>ABX76972</t>
  </si>
  <si>
    <t>ABS29625</t>
  </si>
  <si>
    <t>ABS29626</t>
  </si>
  <si>
    <t>CAE52511</t>
  </si>
  <si>
    <t>CAZ48623</t>
  </si>
  <si>
    <t>CAQ63461</t>
  </si>
  <si>
    <t>AAN04257</t>
  </si>
  <si>
    <t>CAW30930</t>
  </si>
  <si>
    <t>CAQ77078</t>
  </si>
  <si>
    <t>AAR22402</t>
  </si>
  <si>
    <t>AAO85779</t>
  </si>
  <si>
    <t>ABO21416</t>
  </si>
  <si>
    <t>AAK17119</t>
  </si>
  <si>
    <t>AAK50436</t>
  </si>
  <si>
    <t>AAY53558</t>
  </si>
  <si>
    <t>AAZ14845</t>
  </si>
  <si>
    <t>CAD56839</t>
  </si>
  <si>
    <t>ACL79386</t>
  </si>
  <si>
    <t>CAZ48634</t>
  </si>
  <si>
    <t>CAD53574</t>
  </si>
  <si>
    <t>CAO78555</t>
  </si>
  <si>
    <t>CAO78546</t>
  </si>
  <si>
    <t>CAG29003</t>
  </si>
  <si>
    <t>CAJ57352</t>
  </si>
  <si>
    <t>AAK13459</t>
  </si>
  <si>
    <t>CAH04646</t>
  </si>
  <si>
    <t>ABS29633</t>
  </si>
  <si>
    <t>CAE46566</t>
  </si>
  <si>
    <t>AAS91184</t>
  </si>
  <si>
    <t>ABQ65135</t>
  </si>
  <si>
    <t>ACE77794</t>
  </si>
  <si>
    <t>ABK60041</t>
  </si>
  <si>
    <t>CAH05139</t>
  </si>
  <si>
    <t>ACI62772</t>
  </si>
  <si>
    <t>ABS29634</t>
  </si>
  <si>
    <t>ABN10342</t>
  </si>
  <si>
    <t>ABS29622</t>
  </si>
  <si>
    <t>AAM95941</t>
  </si>
  <si>
    <t>AAX48008</t>
  </si>
  <si>
    <t>CAI43355</t>
  </si>
  <si>
    <t>AAT36613</t>
  </si>
  <si>
    <t>AAX46053</t>
  </si>
  <si>
    <t>CAD29129</t>
  </si>
  <si>
    <t>ACN65850</t>
  </si>
  <si>
    <t>ABF70491</t>
  </si>
  <si>
    <t>AAK54200</t>
  </si>
  <si>
    <t>ABD22978</t>
  </si>
  <si>
    <t>CAQ77064</t>
  </si>
  <si>
    <t>AAG10202</t>
  </si>
  <si>
    <t>YP_001427370</t>
  </si>
  <si>
    <t>ABQ65130</t>
  </si>
  <si>
    <t>CAQ52802</t>
  </si>
  <si>
    <t>ACL50513</t>
  </si>
  <si>
    <t>CAJ65586</t>
  </si>
  <si>
    <t>CAB46686</t>
  </si>
  <si>
    <t>CAH05133</t>
  </si>
  <si>
    <t>ACI62775</t>
  </si>
  <si>
    <t>ACB54703</t>
  </si>
  <si>
    <t>ACH68559</t>
  </si>
  <si>
    <t>ACI62777</t>
  </si>
  <si>
    <t>ABF48382</t>
  </si>
  <si>
    <t>ABL61511</t>
  </si>
  <si>
    <t>ABP63565</t>
  </si>
  <si>
    <t>ABM89630</t>
  </si>
  <si>
    <t>CAI94361</t>
  </si>
  <si>
    <t>AAX89037</t>
  </si>
  <si>
    <t>ABC73602</t>
  </si>
  <si>
    <t>AAT68695</t>
  </si>
  <si>
    <t>AAR20999</t>
  </si>
  <si>
    <t>ABR10840</t>
  </si>
  <si>
    <t>AAO85778</t>
  </si>
  <si>
    <t>CAF32407</t>
  </si>
  <si>
    <t>ACI62773</t>
  </si>
  <si>
    <t>ABU40589</t>
  </si>
  <si>
    <t>CAL36582</t>
  </si>
  <si>
    <t>CAE51025</t>
  </si>
  <si>
    <t>ABS29627</t>
  </si>
  <si>
    <t>ACJ02338</t>
  </si>
  <si>
    <t>ACD43502</t>
  </si>
  <si>
    <t>AAT94165</t>
  </si>
  <si>
    <t>CAO78540</t>
  </si>
  <si>
    <t>CAJ32500</t>
  </si>
  <si>
    <t>AAL47548</t>
  </si>
  <si>
    <t>CAJ32492</t>
  </si>
  <si>
    <t>AAZ73123</t>
  </si>
  <si>
    <t>AAV59014</t>
  </si>
  <si>
    <t>ABF70497</t>
  </si>
  <si>
    <t>AAS13761</t>
  </si>
  <si>
    <t>ACI96249</t>
  </si>
  <si>
    <t>AAW62314</t>
  </si>
  <si>
    <t>ACI42776</t>
  </si>
  <si>
    <t>AAZ14838</t>
  </si>
  <si>
    <t>CAH10849</t>
  </si>
  <si>
    <t>CAU08343</t>
  </si>
  <si>
    <t>CAZ48619</t>
  </si>
  <si>
    <t>ABK63186</t>
  </si>
  <si>
    <t>AAK19121</t>
  </si>
  <si>
    <t>ABC97285</t>
  </si>
  <si>
    <t>AAP50249</t>
  </si>
  <si>
    <t>ABS17646</t>
  </si>
  <si>
    <t>AAZ82493</t>
  </si>
  <si>
    <t>ACL80219</t>
  </si>
  <si>
    <t>ACI62778</t>
  </si>
  <si>
    <t>ACI62776</t>
  </si>
  <si>
    <t>AAF45193</t>
  </si>
  <si>
    <t>ABV54451</t>
  </si>
  <si>
    <t>AAY85626</t>
  </si>
  <si>
    <t>ABN10335</t>
  </si>
  <si>
    <t>ACH43053</t>
  </si>
  <si>
    <t>ABS29631</t>
  </si>
  <si>
    <t>ABC94518</t>
  </si>
  <si>
    <t>AAS13759</t>
  </si>
  <si>
    <t>ABS29623</t>
  </si>
  <si>
    <t>CAI38823</t>
  </si>
  <si>
    <t>ABA54976</t>
  </si>
  <si>
    <t>AAX16004</t>
  </si>
  <si>
    <t>CAD61201</t>
  </si>
  <si>
    <t>CAO83029</t>
  </si>
  <si>
    <t>CAC35170</t>
  </si>
  <si>
    <t>CAX33141</t>
  </si>
  <si>
    <t>ACB54702</t>
  </si>
  <si>
    <t>CAZ48609</t>
  </si>
  <si>
    <t>ABK92183</t>
  </si>
  <si>
    <t>ABN10348</t>
  </si>
  <si>
    <t>ABV54452</t>
  </si>
  <si>
    <t>CAL30102</t>
  </si>
  <si>
    <t>AAX48009</t>
  </si>
  <si>
    <t>CAJ32497</t>
  </si>
  <si>
    <t>AAZ82488</t>
  </si>
  <si>
    <t>ACM91717</t>
  </si>
  <si>
    <t>CAE46710</t>
  </si>
  <si>
    <t>CAZ48639</t>
  </si>
  <si>
    <t>AAT90390</t>
  </si>
  <si>
    <t>AAO85777</t>
  </si>
  <si>
    <t>CAJ32490</t>
  </si>
  <si>
    <t>AAG02468</t>
  </si>
  <si>
    <t>ACI62774</t>
  </si>
  <si>
    <t>ABF70508</t>
  </si>
  <si>
    <t>AAY33963</t>
  </si>
  <si>
    <t>CAZ48644</t>
  </si>
  <si>
    <t>CAQ77071</t>
  </si>
  <si>
    <t>ABS29628</t>
  </si>
  <si>
    <t>AAS48661</t>
  </si>
  <si>
    <t>CAZ48604</t>
  </si>
  <si>
    <t>ACL31202</t>
  </si>
  <si>
    <t>CAJ32495</t>
  </si>
  <si>
    <t>AAQ16666</t>
  </si>
  <si>
    <t>ABD58920</t>
  </si>
  <si>
    <t>CAI94377</t>
  </si>
  <si>
    <t>ABW90721</t>
  </si>
  <si>
    <t>CAE46717</t>
  </si>
  <si>
    <t>CAQ77066</t>
  </si>
  <si>
    <t>ABK92187</t>
  </si>
  <si>
    <t>AAS13760</t>
  </si>
  <si>
    <t>CAI94354</t>
  </si>
  <si>
    <t>ABS17649</t>
  </si>
  <si>
    <t>AAK40352</t>
  </si>
  <si>
    <t>CAO91763</t>
  </si>
  <si>
    <t>CAG23926</t>
  </si>
  <si>
    <t>AAW78356</t>
  </si>
  <si>
    <t>ABU88986</t>
  </si>
  <si>
    <t>AAU06223</t>
  </si>
  <si>
    <t>CAQ43033</t>
  </si>
  <si>
    <t>AAG38114</t>
  </si>
  <si>
    <t>ABS29632</t>
  </si>
  <si>
    <t>ABQ65127</t>
  </si>
  <si>
    <t>ABV54453</t>
  </si>
  <si>
    <t>AAX54877</t>
  </si>
  <si>
    <t>AAT48653</t>
  </si>
  <si>
    <t>CAZ48614</t>
  </si>
  <si>
    <t>ABO21790</t>
  </si>
  <si>
    <t>ABS29624</t>
  </si>
  <si>
    <t>AAX16007</t>
  </si>
  <si>
    <t>ABF70503</t>
  </si>
  <si>
    <t>CAJ32488</t>
  </si>
  <si>
    <t>ABS29621</t>
  </si>
  <si>
    <t>AAM27272</t>
  </si>
  <si>
    <t>EEK79873</t>
  </si>
  <si>
    <t>BacA</t>
  </si>
  <si>
    <t>bacitracin</t>
  </si>
  <si>
    <t>YP_001257951</t>
  </si>
  <si>
    <t>ABF09578</t>
  </si>
  <si>
    <t>Q1GR76</t>
  </si>
  <si>
    <t>NP_907468</t>
  </si>
  <si>
    <t>YP_002663748</t>
  </si>
  <si>
    <t>ZP_02663224</t>
  </si>
  <si>
    <t>ZP_04112947</t>
  </si>
  <si>
    <t>AAZ98645</t>
  </si>
  <si>
    <t>A5WCV5</t>
  </si>
  <si>
    <t>YP_046310</t>
  </si>
  <si>
    <t>YP_002548232</t>
  </si>
  <si>
    <t>YP_001140148</t>
  </si>
  <si>
    <t>ZP_03916453</t>
  </si>
  <si>
    <t>ZP_04431003</t>
  </si>
  <si>
    <t>ABN77913</t>
  </si>
  <si>
    <t>EDV60909</t>
  </si>
  <si>
    <t>ZP_04452289</t>
  </si>
  <si>
    <t>YP_975703</t>
  </si>
  <si>
    <t>ZP_03251395</t>
  </si>
  <si>
    <t>YP_001696597</t>
  </si>
  <si>
    <t>Q1CMD9</t>
  </si>
  <si>
    <t>EEN75673</t>
  </si>
  <si>
    <t>EDK23876</t>
  </si>
  <si>
    <t>EDT83566</t>
  </si>
  <si>
    <t>ABI86353</t>
  </si>
  <si>
    <t>ZP_02211008</t>
  </si>
  <si>
    <t>EEL41385</t>
  </si>
  <si>
    <t>ACP13839</t>
  </si>
  <si>
    <t>P59523</t>
  </si>
  <si>
    <t>ZP_04162044</t>
  </si>
  <si>
    <t>EDX65462</t>
  </si>
  <si>
    <t>YP_001044685</t>
  </si>
  <si>
    <t>YP_002927964</t>
  </si>
  <si>
    <t>EDT27557</t>
  </si>
  <si>
    <t>ABN53507</t>
  </si>
  <si>
    <t>EED64787</t>
  </si>
  <si>
    <t>YP_208595</t>
  </si>
  <si>
    <t>EDK88905</t>
  </si>
  <si>
    <t>EEK18446</t>
  </si>
  <si>
    <t>EEO32193</t>
  </si>
  <si>
    <t>EAO53291</t>
  </si>
  <si>
    <t>ABP62119</t>
  </si>
  <si>
    <t>ZP_03054084</t>
  </si>
  <si>
    <t>EEL51561</t>
  </si>
  <si>
    <t>ZP_03612802</t>
  </si>
  <si>
    <t>EAQ73233</t>
  </si>
  <si>
    <t>A7FE74</t>
  </si>
  <si>
    <t>P62464</t>
  </si>
  <si>
    <t>ZP_03151408</t>
  </si>
  <si>
    <t>AAG58191</t>
  </si>
  <si>
    <t>EDT83362</t>
  </si>
  <si>
    <t>YP_002052274</t>
  </si>
  <si>
    <t>ACK93423</t>
  </si>
  <si>
    <t>ABM94007</t>
  </si>
  <si>
    <t>B1XTA2</t>
  </si>
  <si>
    <t>EDT67796</t>
  </si>
  <si>
    <t>ZP_04650038</t>
  </si>
  <si>
    <t>ZP_03941859</t>
  </si>
  <si>
    <t>CAJ69880</t>
  </si>
  <si>
    <t>Q6FBS3</t>
  </si>
  <si>
    <t>ACL49320</t>
  </si>
  <si>
    <t>YP_855309</t>
  </si>
  <si>
    <t>ZP_03798589</t>
  </si>
  <si>
    <t>EDP10387</t>
  </si>
  <si>
    <t>ZP_02316945</t>
  </si>
  <si>
    <t>ZP_04433866</t>
  </si>
  <si>
    <t>BAD65785</t>
  </si>
  <si>
    <t>YP_002450425</t>
  </si>
  <si>
    <t>ABA75564</t>
  </si>
  <si>
    <t>EDR58885</t>
  </si>
  <si>
    <t>ZP_04196507</t>
  </si>
  <si>
    <t>ZP_02207741</t>
  </si>
  <si>
    <t>EDZ20677</t>
  </si>
  <si>
    <t>A7MJT8</t>
  </si>
  <si>
    <t>Q39IU8</t>
  </si>
  <si>
    <t>EDX60535</t>
  </si>
  <si>
    <t>BAH17153</t>
  </si>
  <si>
    <t>B2V5I7</t>
  </si>
  <si>
    <t>YP_970399</t>
  </si>
  <si>
    <t>ZP_02625537</t>
  </si>
  <si>
    <t>YP_002861289</t>
  </si>
  <si>
    <t>YP_294981</t>
  </si>
  <si>
    <t>ZP_02993553</t>
  </si>
  <si>
    <t>CAQ70284</t>
  </si>
  <si>
    <t>EEC36092</t>
  </si>
  <si>
    <t>Q11CA6</t>
  </si>
  <si>
    <t>EEM36296</t>
  </si>
  <si>
    <t>BAE05519</t>
  </si>
  <si>
    <t>Q0TRA5</t>
  </si>
  <si>
    <t>AAY92384</t>
  </si>
  <si>
    <t>Q880L3</t>
  </si>
  <si>
    <t>B4T675</t>
  </si>
  <si>
    <t>YP_001436495</t>
  </si>
  <si>
    <t>Q48JI5</t>
  </si>
  <si>
    <t>ZP_04271500</t>
  </si>
  <si>
    <t>YP_002343663</t>
  </si>
  <si>
    <t>EDT84093</t>
  </si>
  <si>
    <t>EEL88860</t>
  </si>
  <si>
    <t>ABJ56769</t>
  </si>
  <si>
    <t>EEL77320</t>
  </si>
  <si>
    <t>ABA74343</t>
  </si>
  <si>
    <t>ABS42244</t>
  </si>
  <si>
    <t>YP_001599839</t>
  </si>
  <si>
    <t>ZP_03938934</t>
  </si>
  <si>
    <t>ZP_04460699</t>
  </si>
  <si>
    <t>NP_622647</t>
  </si>
  <si>
    <t>YP_001594976</t>
  </si>
  <si>
    <t>EEP94304</t>
  </si>
  <si>
    <t>CAL74098</t>
  </si>
  <si>
    <t>ZP_03605876</t>
  </si>
  <si>
    <t>EEH94502</t>
  </si>
  <si>
    <t>B7VAE6</t>
  </si>
  <si>
    <t>ZP_04207693</t>
  </si>
  <si>
    <t>ABR78857</t>
  </si>
  <si>
    <t>ZP_02404059</t>
  </si>
  <si>
    <t>YP_082869</t>
  </si>
  <si>
    <t>ACI91593</t>
  </si>
  <si>
    <t>ZP_04060511</t>
  </si>
  <si>
    <t>ZP_02373771</t>
  </si>
  <si>
    <t>ABJ02569</t>
  </si>
  <si>
    <t>AAT58966</t>
  </si>
  <si>
    <t>ACK63314</t>
  </si>
  <si>
    <t>EDX60136</t>
  </si>
  <si>
    <t>ZP_02667966</t>
  </si>
  <si>
    <t>EAZ57784</t>
  </si>
  <si>
    <t>ACM32549</t>
  </si>
  <si>
    <t>YP_002468384</t>
  </si>
  <si>
    <t>AAN34209</t>
  </si>
  <si>
    <t>A1K3C4</t>
  </si>
  <si>
    <t>Q0K7S4</t>
  </si>
  <si>
    <t>ZP_04244340</t>
  </si>
  <si>
    <t>AAU24761</t>
  </si>
  <si>
    <t>CAO95467</t>
  </si>
  <si>
    <t>ABI58481</t>
  </si>
  <si>
    <t>ZP_02779032</t>
  </si>
  <si>
    <t>ABF75350</t>
  </si>
  <si>
    <t>EEK68722</t>
  </si>
  <si>
    <t>ZP_02270639</t>
  </si>
  <si>
    <t>EEN92038</t>
  </si>
  <si>
    <t>YP_001574606</t>
  </si>
  <si>
    <t>Q8CTJ6</t>
  </si>
  <si>
    <t>ZP_03109609</t>
  </si>
  <si>
    <t>EEG10465</t>
  </si>
  <si>
    <t>EDX56008</t>
  </si>
  <si>
    <t>YP_002802642</t>
  </si>
  <si>
    <t>ACJ41849</t>
  </si>
  <si>
    <t>EDS14655</t>
  </si>
  <si>
    <t>ABY30782</t>
  </si>
  <si>
    <t>YP_787074</t>
  </si>
  <si>
    <t>ABM36671</t>
  </si>
  <si>
    <t>ACQ49563</t>
  </si>
  <si>
    <t>ACF30476</t>
  </si>
  <si>
    <t>O67939</t>
  </si>
  <si>
    <t>BAE19180</t>
  </si>
  <si>
    <t>ABX43118</t>
  </si>
  <si>
    <t>ABU60305</t>
  </si>
  <si>
    <t>AAO04051</t>
  </si>
  <si>
    <t>EEO86953</t>
  </si>
  <si>
    <t>EDS85555</t>
  </si>
  <si>
    <t>A7ZRT8</t>
  </si>
  <si>
    <t>YP_001396081</t>
  </si>
  <si>
    <t>ZP_02482914</t>
  </si>
  <si>
    <t>YP_001925041</t>
  </si>
  <si>
    <t>YP_646441</t>
  </si>
  <si>
    <t>EEI12255</t>
  </si>
  <si>
    <t>EDZ02812</t>
  </si>
  <si>
    <t>ZP_02635322</t>
  </si>
  <si>
    <t>EDM23413</t>
  </si>
  <si>
    <t>YP_092817</t>
  </si>
  <si>
    <t>Q8XL56</t>
  </si>
  <si>
    <t>B5XU34</t>
  </si>
  <si>
    <t>YP_316785</t>
  </si>
  <si>
    <t>A6UWS5</t>
  </si>
  <si>
    <t>CAD65508</t>
  </si>
  <si>
    <t>ACA73248</t>
  </si>
  <si>
    <t>YP_002129009</t>
  </si>
  <si>
    <t>ZP_00367480</t>
  </si>
  <si>
    <t>EDU92288</t>
  </si>
  <si>
    <t>Q2SYE1</t>
  </si>
  <si>
    <t>ACA14788</t>
  </si>
  <si>
    <t>EDX31765</t>
  </si>
  <si>
    <t>EEM42734</t>
  </si>
  <si>
    <t>YP_002020061</t>
  </si>
  <si>
    <t>YP_620323</t>
  </si>
  <si>
    <t>ABV63437</t>
  </si>
  <si>
    <t>ZP_03041263</t>
  </si>
  <si>
    <t>ZP_04063274</t>
  </si>
  <si>
    <t>A1TNT7</t>
  </si>
  <si>
    <t>YP_001081569</t>
  </si>
  <si>
    <t>ACQ50087</t>
  </si>
  <si>
    <t>ZP_02993449</t>
  </si>
  <si>
    <t>ZP_04584174</t>
  </si>
  <si>
    <t>ZP_02798295</t>
  </si>
  <si>
    <t>ZP_00943258</t>
  </si>
  <si>
    <t>NP_745006</t>
  </si>
  <si>
    <t>ABB67430</t>
  </si>
  <si>
    <t>ZP_03945515</t>
  </si>
  <si>
    <t>YP_002921298</t>
  </si>
  <si>
    <t>ACL97184</t>
  </si>
  <si>
    <t>ZP_02612424</t>
  </si>
  <si>
    <t>ACB34179</t>
  </si>
  <si>
    <t>ZP_03381912</t>
  </si>
  <si>
    <t>EDP25367</t>
  </si>
  <si>
    <t>A8GJU8</t>
  </si>
  <si>
    <t>YP_152220</t>
  </si>
  <si>
    <t>YP_002747697</t>
  </si>
  <si>
    <t>NP_239899</t>
  </si>
  <si>
    <t>EEG97619</t>
  </si>
  <si>
    <t>CAE10368</t>
  </si>
  <si>
    <t>ZP_02643483</t>
  </si>
  <si>
    <t>CAQ57010</t>
  </si>
  <si>
    <t>EEL72756</t>
  </si>
  <si>
    <t>EAT09391</t>
  </si>
  <si>
    <t>ABP84935</t>
  </si>
  <si>
    <t>ZP_00442739</t>
  </si>
  <si>
    <t>ZP_02387630</t>
  </si>
  <si>
    <t>YP_001481770</t>
  </si>
  <si>
    <t>YP_560128</t>
  </si>
  <si>
    <t>ABM49963</t>
  </si>
  <si>
    <t>YP_001749617</t>
  </si>
  <si>
    <t>EEI90377</t>
  </si>
  <si>
    <t>ZP_03722661</t>
  </si>
  <si>
    <t>YP_223722</t>
  </si>
  <si>
    <t>EEQ49025</t>
  </si>
  <si>
    <t>ACE98607</t>
  </si>
  <si>
    <t>ABB07618</t>
  </si>
  <si>
    <t>ABY98813</t>
  </si>
  <si>
    <t>YP_002815778</t>
  </si>
  <si>
    <t>ABS44805</t>
  </si>
  <si>
    <t>CAR14696</t>
  </si>
  <si>
    <t>Q13ES7</t>
  </si>
  <si>
    <t>YP_016893</t>
  </si>
  <si>
    <t>ZP_02398376</t>
  </si>
  <si>
    <t>ZP_03787525</t>
  </si>
  <si>
    <t>ZP_03149247</t>
  </si>
  <si>
    <t>YP_997055</t>
  </si>
  <si>
    <t>ZP_01451827</t>
  </si>
  <si>
    <t>A8A4L2</t>
  </si>
  <si>
    <t>ZP_04266769</t>
  </si>
  <si>
    <t>ZP_01767217</t>
  </si>
  <si>
    <t>ZP_03253488</t>
  </si>
  <si>
    <t>AAC07896</t>
  </si>
  <si>
    <t>A6UFC2</t>
  </si>
  <si>
    <t>YP_001118695</t>
  </si>
  <si>
    <t>EEM55346</t>
  </si>
  <si>
    <t>ZP_02954386</t>
  </si>
  <si>
    <t>ZP_03696945</t>
  </si>
  <si>
    <t>ZP_03460488</t>
  </si>
  <si>
    <t>Q493X5</t>
  </si>
  <si>
    <t>Q7M8Z9</t>
  </si>
  <si>
    <t>CAL19326</t>
  </si>
  <si>
    <t>YP_001277896</t>
  </si>
  <si>
    <t>NP_781228</t>
  </si>
  <si>
    <t>EEH97446</t>
  </si>
  <si>
    <t>ZP_04215887</t>
  </si>
  <si>
    <t>EBA48596</t>
  </si>
  <si>
    <t>YP_002081058</t>
  </si>
  <si>
    <t>CAJ68190</t>
  </si>
  <si>
    <t>B4RCI1</t>
  </si>
  <si>
    <t>ZP_04293037</t>
  </si>
  <si>
    <t>EEL19106</t>
  </si>
  <si>
    <t>YP_914299</t>
  </si>
  <si>
    <t>ACL30442</t>
  </si>
  <si>
    <t>EDX46029</t>
  </si>
  <si>
    <t>ZP_04237571</t>
  </si>
  <si>
    <t>Q97KF6</t>
  </si>
  <si>
    <t>CAE37577</t>
  </si>
  <si>
    <t>ZP_02612326</t>
  </si>
  <si>
    <t>EEP62441</t>
  </si>
  <si>
    <t>ZP_04315579</t>
  </si>
  <si>
    <t>Q9KIN5</t>
  </si>
  <si>
    <t>A9GC83</t>
  </si>
  <si>
    <t>NP_417529</t>
  </si>
  <si>
    <t>EDZ24555</t>
  </si>
  <si>
    <t>EED99007</t>
  </si>
  <si>
    <t>CAU99607</t>
  </si>
  <si>
    <t>AAX67058</t>
  </si>
  <si>
    <t>ZP_03304051</t>
  </si>
  <si>
    <t>CAB15093</t>
  </si>
  <si>
    <t>EDS77743</t>
  </si>
  <si>
    <t>P94507</t>
  </si>
  <si>
    <t>EEP25204</t>
  </si>
  <si>
    <t>P67387</t>
  </si>
  <si>
    <t>Q1R6S4</t>
  </si>
  <si>
    <t>ABK82065</t>
  </si>
  <si>
    <t>YP_453937</t>
  </si>
  <si>
    <t>Q60B18</t>
  </si>
  <si>
    <t>CAE42186</t>
  </si>
  <si>
    <t>ACK88191</t>
  </si>
  <si>
    <t>ABA80334</t>
  </si>
  <si>
    <t>ZP_04210257</t>
  </si>
  <si>
    <t>ABP38846</t>
  </si>
  <si>
    <t>Q1Q993</t>
  </si>
  <si>
    <t>YP_001441270</t>
  </si>
  <si>
    <t>EEL29781</t>
  </si>
  <si>
    <t>EEJ64253</t>
  </si>
  <si>
    <t>B2GDY8</t>
  </si>
  <si>
    <t>EAX46644</t>
  </si>
  <si>
    <t>ACI77976</t>
  </si>
  <si>
    <t>ACO26478</t>
  </si>
  <si>
    <t>ZP_03601593</t>
  </si>
  <si>
    <t>CAL13705</t>
  </si>
  <si>
    <t>EAL52342</t>
  </si>
  <si>
    <t>YP_791281</t>
  </si>
  <si>
    <t>YP_001434323</t>
  </si>
  <si>
    <t>Q31EL5</t>
  </si>
  <si>
    <t>AAT29368</t>
  </si>
  <si>
    <t>AAT61949</t>
  </si>
  <si>
    <t>B0T669</t>
  </si>
  <si>
    <t>ZP_02176548</t>
  </si>
  <si>
    <t>YP_001706298</t>
  </si>
  <si>
    <t>YP_001315866</t>
  </si>
  <si>
    <t>Q88SK7</t>
  </si>
  <si>
    <t>EDW22438</t>
  </si>
  <si>
    <t>YP_493372</t>
  </si>
  <si>
    <t>Q1I9H0</t>
  </si>
  <si>
    <t>Q9A2G0</t>
  </si>
  <si>
    <t>ZP_02234440</t>
  </si>
  <si>
    <t>ACR67763</t>
  </si>
  <si>
    <t>ABJ11146</t>
  </si>
  <si>
    <t>ZP_03293289</t>
  </si>
  <si>
    <t>ACB43579</t>
  </si>
  <si>
    <t>AAC76093</t>
  </si>
  <si>
    <t>YP_671031</t>
  </si>
  <si>
    <t>ACO28615</t>
  </si>
  <si>
    <t>ZP_03358374</t>
  </si>
  <si>
    <t>EEQ62764</t>
  </si>
  <si>
    <t>Q9RNL1</t>
  </si>
  <si>
    <t>BAH07444</t>
  </si>
  <si>
    <t>ZP_03987275</t>
  </si>
  <si>
    <t>YP_002330819</t>
  </si>
  <si>
    <t>NP_777692</t>
  </si>
  <si>
    <t>YP_002467829</t>
  </si>
  <si>
    <t>Q49VN0</t>
  </si>
  <si>
    <t>ZP_04216757</t>
  </si>
  <si>
    <t>YP_002104224</t>
  </si>
  <si>
    <t>ZP_02183922</t>
  </si>
  <si>
    <t>YP_002006347</t>
  </si>
  <si>
    <t>NP_842833</t>
  </si>
  <si>
    <t>ZP_02697501</t>
  </si>
  <si>
    <t>ZP_03102773</t>
  </si>
  <si>
    <t>EDV15453</t>
  </si>
  <si>
    <t>CAL44413</t>
  </si>
  <si>
    <t>ABZ74072</t>
  </si>
  <si>
    <t>ZP_03541894</t>
  </si>
  <si>
    <t>P67390</t>
  </si>
  <si>
    <t>YP_001487997</t>
  </si>
  <si>
    <t>B1J8R9</t>
  </si>
  <si>
    <t>ZP_02378798</t>
  </si>
  <si>
    <t>ACF69244</t>
  </si>
  <si>
    <t>AAU42124</t>
  </si>
  <si>
    <t>ZP_04354007</t>
  </si>
  <si>
    <t>Q8RB29</t>
  </si>
  <si>
    <t>ZP_02164643</t>
  </si>
  <si>
    <t>AAT30499</t>
  </si>
  <si>
    <t>Q6GIV9</t>
  </si>
  <si>
    <t>Q898B8</t>
  </si>
  <si>
    <t>EDU08543</t>
  </si>
  <si>
    <t>CAR04684</t>
  </si>
  <si>
    <t>EDZ78460</t>
  </si>
  <si>
    <t>ZP_00372075</t>
  </si>
  <si>
    <t>ABQ78959</t>
  </si>
  <si>
    <t>Q478U2</t>
  </si>
  <si>
    <t>ZP_03565392</t>
  </si>
  <si>
    <t>ZP_04343435</t>
  </si>
  <si>
    <t>EEM18865</t>
  </si>
  <si>
    <t>A1WK80</t>
  </si>
  <si>
    <t>EEL01549</t>
  </si>
  <si>
    <t>AAK78939</t>
  </si>
  <si>
    <t>P60932</t>
  </si>
  <si>
    <t>Q98DM7</t>
  </si>
  <si>
    <t>YP_001663033</t>
  </si>
  <si>
    <t>YP_001331686</t>
  </si>
  <si>
    <t>CAE16345</t>
  </si>
  <si>
    <t>CAW28091</t>
  </si>
  <si>
    <t>YP_002256547</t>
  </si>
  <si>
    <t>YP_002800019</t>
  </si>
  <si>
    <t>EEN71622</t>
  </si>
  <si>
    <t>ZP_02868202</t>
  </si>
  <si>
    <t>ZP_03586720</t>
  </si>
  <si>
    <t>ABO53860</t>
  </si>
  <si>
    <t>YP_001395695</t>
  </si>
  <si>
    <t>AAY38042</t>
  </si>
  <si>
    <t>Q2G0B4</t>
  </si>
  <si>
    <t>ZP_03372998</t>
  </si>
  <si>
    <t>ZP_04589788</t>
  </si>
  <si>
    <t>EAZ95325</t>
  </si>
  <si>
    <t>YP_001896735</t>
  </si>
  <si>
    <t>EEG24951</t>
  </si>
  <si>
    <t>ZP_02152620</t>
  </si>
  <si>
    <t>EDU62385</t>
  </si>
  <si>
    <t>ZP_02102655</t>
  </si>
  <si>
    <t>EEM29761</t>
  </si>
  <si>
    <t>A1JQW4</t>
  </si>
  <si>
    <t>AAO35165</t>
  </si>
  <si>
    <t>A4XUB9</t>
  </si>
  <si>
    <t>B7LQD5</t>
  </si>
  <si>
    <t>P57170</t>
  </si>
  <si>
    <t>Q1IZI4</t>
  </si>
  <si>
    <t>EEL42310</t>
  </si>
  <si>
    <t>A7Z830</t>
  </si>
  <si>
    <t>EDR65736</t>
  </si>
  <si>
    <t>ZP_04309907</t>
  </si>
  <si>
    <t>EEC60175</t>
  </si>
  <si>
    <t>EEL66958</t>
  </si>
  <si>
    <t>YP_002472499</t>
  </si>
  <si>
    <t>NP_945400</t>
  </si>
  <si>
    <t>EDT17118</t>
  </si>
  <si>
    <t>Q7W866</t>
  </si>
  <si>
    <t>YP_001399552</t>
  </si>
  <si>
    <t>CAL62827</t>
  </si>
  <si>
    <t>YP_002320585</t>
  </si>
  <si>
    <t>ZP_04195536</t>
  </si>
  <si>
    <t>EDR40271</t>
  </si>
  <si>
    <t>AAT52601</t>
  </si>
  <si>
    <t>ZP_03398563</t>
  </si>
  <si>
    <t>AAN68470</t>
  </si>
  <si>
    <t>EEG90992</t>
  </si>
  <si>
    <t>EEO40645</t>
  </si>
  <si>
    <t>EAS48788</t>
  </si>
  <si>
    <t>EEM12993</t>
  </si>
  <si>
    <t>ZP_00051658</t>
  </si>
  <si>
    <t>ABQ27776</t>
  </si>
  <si>
    <t>AAM87078</t>
  </si>
  <si>
    <t>ZP_02615946</t>
  </si>
  <si>
    <t>YP_999925</t>
  </si>
  <si>
    <t>AAO56628</t>
  </si>
  <si>
    <t>ABK07670</t>
  </si>
  <si>
    <t>YP_051677</t>
  </si>
  <si>
    <t>ZP_03838614</t>
  </si>
  <si>
    <t>ZP_03452168</t>
  </si>
  <si>
    <t>ZP_04083542</t>
  </si>
  <si>
    <t>P60936</t>
  </si>
  <si>
    <t>Q7WLL4</t>
  </si>
  <si>
    <t>EEG38770</t>
  </si>
  <si>
    <t>CAJ50176</t>
  </si>
  <si>
    <t>YP_001187667</t>
  </si>
  <si>
    <t>Q6GBE7</t>
  </si>
  <si>
    <t>EEL66029</t>
  </si>
  <si>
    <t>NP_755678</t>
  </si>
  <si>
    <t>B0KUY1</t>
  </si>
  <si>
    <t>ZP_04089585</t>
  </si>
  <si>
    <t>EDK34710</t>
  </si>
  <si>
    <t>CAH36651</t>
  </si>
  <si>
    <t>ACM02406</t>
  </si>
  <si>
    <t>EDZ35094</t>
  </si>
  <si>
    <t>YP_002500571</t>
  </si>
  <si>
    <t>ZP_03291854</t>
  </si>
  <si>
    <t>EEI75689</t>
  </si>
  <si>
    <t>ZP_02691614</t>
  </si>
  <si>
    <t>ZP_02785223</t>
  </si>
  <si>
    <t>A6QEZ2</t>
  </si>
  <si>
    <t>ZP_04479116</t>
  </si>
  <si>
    <t>AAS40431</t>
  </si>
  <si>
    <t>EAQ94274</t>
  </si>
  <si>
    <t>ABO65577</t>
  </si>
  <si>
    <t>AAV78908</t>
  </si>
  <si>
    <t>AAN57243</t>
  </si>
  <si>
    <t>EDZ30118</t>
  </si>
  <si>
    <t>CAP00072</t>
  </si>
  <si>
    <t>ZP_02472438</t>
  </si>
  <si>
    <t>YP_001389785</t>
  </si>
  <si>
    <t>ZP_04536663</t>
  </si>
  <si>
    <t>A7HS58</t>
  </si>
  <si>
    <t>EDR63161</t>
  </si>
  <si>
    <t>A6H239</t>
  </si>
  <si>
    <t>YP_617179</t>
  </si>
  <si>
    <t>NP_994266</t>
  </si>
  <si>
    <t>EEM73622</t>
  </si>
  <si>
    <t>CAM09179</t>
  </si>
  <si>
    <t>B1IRQ9</t>
  </si>
  <si>
    <t>ABX16158</t>
  </si>
  <si>
    <t>NP_457596</t>
  </si>
  <si>
    <t>YP_001664958</t>
  </si>
  <si>
    <t>YP_392082</t>
  </si>
  <si>
    <t>ZP_03948302</t>
  </si>
  <si>
    <t>B3Q5X8</t>
  </si>
  <si>
    <t>ZP_04207356</t>
  </si>
  <si>
    <t>YP_002861191</t>
  </si>
  <si>
    <t>A5W499</t>
  </si>
  <si>
    <t>ZP_04504513</t>
  </si>
  <si>
    <t>BAF90672</t>
  </si>
  <si>
    <t>AAL22079</t>
  </si>
  <si>
    <t>ACO04552</t>
  </si>
  <si>
    <t>BAH46724</t>
  </si>
  <si>
    <t>YP_001007833</t>
  </si>
  <si>
    <t>EEM98359</t>
  </si>
  <si>
    <t>Q57JQ4</t>
  </si>
  <si>
    <t>YP_001422387</t>
  </si>
  <si>
    <t>ZP_04166987</t>
  </si>
  <si>
    <t>Q5L3H7</t>
  </si>
  <si>
    <t>ACA66943</t>
  </si>
  <si>
    <t>NP_880590</t>
  </si>
  <si>
    <t>A0R8Y3</t>
  </si>
  <si>
    <t>YP_001455939</t>
  </si>
  <si>
    <t>YP_002047203</t>
  </si>
  <si>
    <t>AAU19982</t>
  </si>
  <si>
    <t>ZP_04294082</t>
  </si>
  <si>
    <t>YP_001202348</t>
  </si>
  <si>
    <t>YP_002574646</t>
  </si>
  <si>
    <t>ZP_04288431</t>
  </si>
  <si>
    <t>ABE75760</t>
  </si>
  <si>
    <t>B7I7L7</t>
  </si>
  <si>
    <t>EEC52326</t>
  </si>
  <si>
    <t>ABM41385</t>
  </si>
  <si>
    <t>EDZ64848</t>
  </si>
  <si>
    <t>ZP_03213781</t>
  </si>
  <si>
    <t>EDV89706</t>
  </si>
  <si>
    <t>Q89WH1</t>
  </si>
  <si>
    <t>EEH13037</t>
  </si>
  <si>
    <t>EDR88132</t>
  </si>
  <si>
    <t>YP_187935</t>
  </si>
  <si>
    <t>ZP_02436087</t>
  </si>
  <si>
    <t>EAU55301</t>
  </si>
  <si>
    <t>EEL47622</t>
  </si>
  <si>
    <t>ABP79871</t>
  </si>
  <si>
    <t>A2S9B4</t>
  </si>
  <si>
    <t>YP_893183</t>
  </si>
  <si>
    <t>CAG68488</t>
  </si>
  <si>
    <t>ACL07335</t>
  </si>
  <si>
    <t>CAI07057</t>
  </si>
  <si>
    <t>ZP_02392478</t>
  </si>
  <si>
    <t>NP_105457</t>
  </si>
  <si>
    <t>Q18BJ5</t>
  </si>
  <si>
    <t>AAU18978</t>
  </si>
  <si>
    <t>B2U7E0</t>
  </si>
  <si>
    <t>NP_462120</t>
  </si>
  <si>
    <t>EEK75255</t>
  </si>
  <si>
    <t>Q8ZI65</t>
  </si>
  <si>
    <t>YP_981592</t>
  </si>
  <si>
    <t>B2K2I0</t>
  </si>
  <si>
    <t>BAB41871</t>
  </si>
  <si>
    <t>NP_843860</t>
  </si>
  <si>
    <t>CAD07730</t>
  </si>
  <si>
    <t>YP_002796927</t>
  </si>
  <si>
    <t>ZP_01365306</t>
  </si>
  <si>
    <t>YP_002443799</t>
  </si>
  <si>
    <t>ZP_04298710</t>
  </si>
  <si>
    <t>Q3SWA8</t>
  </si>
  <si>
    <t>ABG85316</t>
  </si>
  <si>
    <t>EDV84817</t>
  </si>
  <si>
    <t>YP_277581</t>
  </si>
  <si>
    <t>EEK52712</t>
  </si>
  <si>
    <t>ACD17511</t>
  </si>
  <si>
    <t>ZP_04231853</t>
  </si>
  <si>
    <t>AAP24319</t>
  </si>
  <si>
    <t>ABQ93496</t>
  </si>
  <si>
    <t>ZP_04144736</t>
  </si>
  <si>
    <t>BAE73532</t>
  </si>
  <si>
    <t>YP_035603</t>
  </si>
  <si>
    <t>EAO52877</t>
  </si>
  <si>
    <t>A9WW52</t>
  </si>
  <si>
    <t>A1AFX9</t>
  </si>
  <si>
    <t>YP_176746</t>
  </si>
  <si>
    <t>AAS78449</t>
  </si>
  <si>
    <t>EDZ11168</t>
  </si>
  <si>
    <t>ACL29889</t>
  </si>
  <si>
    <t>ZP_03712694</t>
  </si>
  <si>
    <t>ACS23118</t>
  </si>
  <si>
    <t>YP_002287458</t>
  </si>
  <si>
    <t>A8APU0</t>
  </si>
  <si>
    <t>YP_002148135</t>
  </si>
  <si>
    <t>P67388</t>
  </si>
  <si>
    <t>YP_001232349</t>
  </si>
  <si>
    <t>ACP13585</t>
  </si>
  <si>
    <t>Q2FIV6</t>
  </si>
  <si>
    <t>YP_001172713</t>
  </si>
  <si>
    <t>YP_001089504</t>
  </si>
  <si>
    <t>EEJ78560</t>
  </si>
  <si>
    <t>EEM79675</t>
  </si>
  <si>
    <t>EDU34718</t>
  </si>
  <si>
    <t>YP_264987</t>
  </si>
  <si>
    <t>ZP_04149427</t>
  </si>
  <si>
    <t>ZP_04640456</t>
  </si>
  <si>
    <t>CAE32228</t>
  </si>
  <si>
    <t>CAR34623</t>
  </si>
  <si>
    <t>YP_001464517</t>
  </si>
  <si>
    <t>Q04FK3</t>
  </si>
  <si>
    <t>ZP_03225116</t>
  </si>
  <si>
    <t>ACI07225</t>
  </si>
  <si>
    <t>A6V6L2</t>
  </si>
  <si>
    <t>Q7NYE7</t>
  </si>
  <si>
    <t>Q6D159</t>
  </si>
  <si>
    <t>B1JM21</t>
  </si>
  <si>
    <t>A4THT4</t>
  </si>
  <si>
    <t>YP_002434803</t>
  </si>
  <si>
    <t>ZP_04583376</t>
  </si>
  <si>
    <t>YP_002587468</t>
  </si>
  <si>
    <t>ZP_03543197</t>
  </si>
  <si>
    <t>YP_002343335</t>
  </si>
  <si>
    <t>EEO82236</t>
  </si>
  <si>
    <t>ACI77980</t>
  </si>
  <si>
    <t>ZP_04202328</t>
  </si>
  <si>
    <t>YP_567313</t>
  </si>
  <si>
    <t>Q2NWE3</t>
  </si>
  <si>
    <t>B0VEM6</t>
  </si>
  <si>
    <t>ABX33127</t>
  </si>
  <si>
    <t>A8FK06</t>
  </si>
  <si>
    <t>YP_001573343</t>
  </si>
  <si>
    <t>YP_001246086</t>
  </si>
  <si>
    <t>ACP27387</t>
  </si>
  <si>
    <t>ZP_04621202</t>
  </si>
  <si>
    <t>Q5WCX5</t>
  </si>
  <si>
    <t>CAH22650</t>
  </si>
  <si>
    <t>ZP_03412557</t>
  </si>
  <si>
    <t>YP_546633</t>
  </si>
  <si>
    <t>YP_001616633</t>
  </si>
  <si>
    <t>YP_146071</t>
  </si>
  <si>
    <t>ZP_04570042</t>
  </si>
  <si>
    <t>ZP_03020988</t>
  </si>
  <si>
    <t>CAI80320</t>
  </si>
  <si>
    <t>YP_581244</t>
  </si>
  <si>
    <t>ZP_04249185</t>
  </si>
  <si>
    <t>ZP_04189924</t>
  </si>
  <si>
    <t>YP_002294612</t>
  </si>
  <si>
    <t>ABX34909</t>
  </si>
  <si>
    <t>EEE49705</t>
  </si>
  <si>
    <t>ZP_02890849</t>
  </si>
  <si>
    <t>ZP_02464448</t>
  </si>
  <si>
    <t>ZP_01872102</t>
  </si>
  <si>
    <t>YP_002775228</t>
  </si>
  <si>
    <t>ABA03433</t>
  </si>
  <si>
    <t>YP_001856842</t>
  </si>
  <si>
    <t>AAX76361</t>
  </si>
  <si>
    <t>YP_001669149</t>
  </si>
  <si>
    <t>YP_589046</t>
  </si>
  <si>
    <t>ZP_03592903</t>
  </si>
  <si>
    <t>EEM84686</t>
  </si>
  <si>
    <t>ZP_02110675</t>
  </si>
  <si>
    <t>ABQ67028</t>
  </si>
  <si>
    <t>EAQ37016</t>
  </si>
  <si>
    <t>ZP_01968385</t>
  </si>
  <si>
    <t>EDQ97330</t>
  </si>
  <si>
    <t>EDR51316</t>
  </si>
  <si>
    <t>A4IJS3</t>
  </si>
  <si>
    <t>ZP_04316579</t>
  </si>
  <si>
    <t>EAZ86275</t>
  </si>
  <si>
    <t>ZP_02345633</t>
  </si>
  <si>
    <t>ZP_03659925</t>
  </si>
  <si>
    <t>EDY28380</t>
  </si>
  <si>
    <t>ACI38816</t>
  </si>
  <si>
    <t>ZP_04596404</t>
  </si>
  <si>
    <t>CAR53415</t>
  </si>
  <si>
    <t>AAO82157</t>
  </si>
  <si>
    <t>EDX81700</t>
  </si>
  <si>
    <t>YP_878662</t>
  </si>
  <si>
    <t>YP_002872389</t>
  </si>
  <si>
    <t>YP_894098</t>
  </si>
  <si>
    <t>YP_499250</t>
  </si>
  <si>
    <t>EEK96791</t>
  </si>
  <si>
    <t>Q0STN1</t>
  </si>
  <si>
    <t>BAB80892</t>
  </si>
  <si>
    <t>ABD20964</t>
  </si>
  <si>
    <t>EEN95067</t>
  </si>
  <si>
    <t>ZP_04277914</t>
  </si>
  <si>
    <t>AAT53616</t>
  </si>
  <si>
    <t>CAK15708</t>
  </si>
  <si>
    <t>ZP_02419290</t>
  </si>
  <si>
    <t>ZP_03903435</t>
  </si>
  <si>
    <t>EEK69580</t>
  </si>
  <si>
    <t>ZP_02397591</t>
  </si>
  <si>
    <t>ZP_03969769</t>
  </si>
  <si>
    <t>ZP_04082576</t>
  </si>
  <si>
    <t>YP_348333</t>
  </si>
  <si>
    <t>A5V412</t>
  </si>
  <si>
    <t>YP_001060069</t>
  </si>
  <si>
    <t>AAG05347</t>
  </si>
  <si>
    <t>EDZ17875</t>
  </si>
  <si>
    <t>ACO02814</t>
  </si>
  <si>
    <t>ZP_03030581</t>
  </si>
  <si>
    <t>ZP_04055725</t>
  </si>
  <si>
    <t>AP_003607</t>
  </si>
  <si>
    <t>AAO85431</t>
  </si>
  <si>
    <t>ACM11886</t>
  </si>
  <si>
    <t>ACH77571</t>
  </si>
  <si>
    <t>ABV51793</t>
  </si>
  <si>
    <t>BAB37363</t>
  </si>
  <si>
    <t>ACK91798</t>
  </si>
  <si>
    <t>NP_806808</t>
  </si>
  <si>
    <t>EEK63128</t>
  </si>
  <si>
    <t>CAG67594</t>
  </si>
  <si>
    <t>YP_002139365</t>
  </si>
  <si>
    <t>YP_484283</t>
  </si>
  <si>
    <t>ZP_02304773</t>
  </si>
  <si>
    <t>CAE80485</t>
  </si>
  <si>
    <t>ZP_04515992</t>
  </si>
  <si>
    <t>ZP_04421280</t>
  </si>
  <si>
    <t>EEL60936</t>
  </si>
  <si>
    <t>YP_002792449</t>
  </si>
  <si>
    <t>CAG39746</t>
  </si>
  <si>
    <t>NP_831165</t>
  </si>
  <si>
    <t>BAB56845</t>
  </si>
  <si>
    <t>EDU37706</t>
  </si>
  <si>
    <t>EEP34173</t>
  </si>
  <si>
    <t>ZP_04070977</t>
  </si>
  <si>
    <t>YP_001731920</t>
  </si>
  <si>
    <t>ZP_02619474</t>
  </si>
  <si>
    <t>Q1MQW6</t>
  </si>
  <si>
    <t>NP_764009</t>
  </si>
  <si>
    <t>EDV66781</t>
  </si>
  <si>
    <t>ZP_01804067</t>
  </si>
  <si>
    <t>YP_081865</t>
  </si>
  <si>
    <t>ABM32625</t>
  </si>
  <si>
    <t>YP_442058</t>
  </si>
  <si>
    <t>ZP_03310712</t>
  </si>
  <si>
    <t>EDS54167</t>
  </si>
  <si>
    <t>YP_001168969</t>
  </si>
  <si>
    <t>ZP_03949893</t>
  </si>
  <si>
    <t>YP_001155044</t>
  </si>
  <si>
    <t>AAN82252</t>
  </si>
  <si>
    <t>Q2YJP6</t>
  </si>
  <si>
    <t>Q5HHY5</t>
  </si>
  <si>
    <t>Q3JPL1</t>
  </si>
  <si>
    <t>YP_001348697</t>
  </si>
  <si>
    <t>YP_002414201</t>
  </si>
  <si>
    <t>YP_002728923</t>
  </si>
  <si>
    <t>ACD23687</t>
  </si>
  <si>
    <t>ZP_04138467</t>
  </si>
  <si>
    <t>BAG42723</t>
  </si>
  <si>
    <t>YP_001178170</t>
  </si>
  <si>
    <t>ACK93051</t>
  </si>
  <si>
    <t>ZP_02913367</t>
  </si>
  <si>
    <t>BAH07085</t>
  </si>
  <si>
    <t>CAR19669</t>
  </si>
  <si>
    <t>ZP_03833009</t>
  </si>
  <si>
    <t>ACA90065</t>
  </si>
  <si>
    <t>EEQ08248</t>
  </si>
  <si>
    <t>EEN03994</t>
  </si>
  <si>
    <t>EDR87299</t>
  </si>
  <si>
    <t>ACD74415</t>
  </si>
  <si>
    <t>ZP_03351904</t>
  </si>
  <si>
    <t>Q2KX31</t>
  </si>
  <si>
    <t>CAL34374</t>
  </si>
  <si>
    <t>Q02LA5</t>
  </si>
  <si>
    <t>YP_001580655</t>
  </si>
  <si>
    <t>YP_274443</t>
  </si>
  <si>
    <t>EEP88903</t>
  </si>
  <si>
    <t>CAJ13169</t>
  </si>
  <si>
    <t>ZP_02907471</t>
  </si>
  <si>
    <t>ACB04142</t>
  </si>
  <si>
    <t>YP_002324618</t>
  </si>
  <si>
    <t>ZP_04336635</t>
  </si>
  <si>
    <t>YP_113179</t>
  </si>
  <si>
    <t>EEH30173</t>
  </si>
  <si>
    <t>NP_390993</t>
  </si>
  <si>
    <t>YP_416126</t>
  </si>
  <si>
    <t>AAK25567</t>
  </si>
  <si>
    <t>ZP_03958019</t>
  </si>
  <si>
    <t>YP_109239</t>
  </si>
  <si>
    <t>ZP_04632979</t>
  </si>
  <si>
    <t>A3PNJ7</t>
  </si>
  <si>
    <t>ACA44677</t>
  </si>
  <si>
    <t>AAB47703</t>
  </si>
  <si>
    <t>ZP_04646579</t>
  </si>
  <si>
    <t>ACG76580</t>
  </si>
  <si>
    <t>Q81T84</t>
  </si>
  <si>
    <t>YP_001945259</t>
  </si>
  <si>
    <t>YP_302125</t>
  </si>
  <si>
    <t>YP_676134</t>
  </si>
  <si>
    <t>YP_066120</t>
  </si>
  <si>
    <t>EEL78368</t>
  </si>
  <si>
    <t>P60933</t>
  </si>
  <si>
    <t>ACN47366</t>
  </si>
  <si>
    <t>Q8E9K1</t>
  </si>
  <si>
    <t>AAL53499</t>
  </si>
  <si>
    <t>EEN05020</t>
  </si>
  <si>
    <t>AAZ89777</t>
  </si>
  <si>
    <t>ZP_04565255</t>
  </si>
  <si>
    <t>EAZ52487</t>
  </si>
  <si>
    <t>YP_001459849</t>
  </si>
  <si>
    <t>ZP_03048282</t>
  </si>
  <si>
    <t>NP_384434</t>
  </si>
  <si>
    <t>A4VLM0</t>
  </si>
  <si>
    <t>ABY92697</t>
  </si>
  <si>
    <t>ZP_02025574</t>
  </si>
  <si>
    <t>EEL83043</t>
  </si>
  <si>
    <t>YP_002886367</t>
  </si>
  <si>
    <t>EDR92989</t>
  </si>
  <si>
    <t>EEL36439</t>
  </si>
  <si>
    <t>YP_001745329</t>
  </si>
  <si>
    <t>NP_214508</t>
  </si>
  <si>
    <t>ZP_04326777</t>
  </si>
  <si>
    <t>YP_834563</t>
  </si>
  <si>
    <t>YP_045416</t>
  </si>
  <si>
    <t>YP_002002462</t>
  </si>
  <si>
    <t>EEL24048</t>
  </si>
  <si>
    <t>ZP_04276921</t>
  </si>
  <si>
    <t>EDQ06487</t>
  </si>
  <si>
    <t>EDX51828</t>
  </si>
  <si>
    <t>EDT70615</t>
  </si>
  <si>
    <t>YP_185622</t>
  </si>
  <si>
    <t>YP_001790944</t>
  </si>
  <si>
    <t>ZP_03020269</t>
  </si>
  <si>
    <t>AAF40847</t>
  </si>
  <si>
    <t>ZP_03346760</t>
  </si>
  <si>
    <t>EDU82024</t>
  </si>
  <si>
    <t>NP_670827</t>
  </si>
  <si>
    <t>ZP_01723236</t>
  </si>
  <si>
    <t>ABX24201</t>
  </si>
  <si>
    <t>CAE25488</t>
  </si>
  <si>
    <t>EDP24241</t>
  </si>
  <si>
    <t>YP_002365102</t>
  </si>
  <si>
    <t>A7H1R9</t>
  </si>
  <si>
    <t>ZP_02329472</t>
  </si>
  <si>
    <t>ZP_03163398</t>
  </si>
  <si>
    <t>EDS93979</t>
  </si>
  <si>
    <t>YP_001252958</t>
  </si>
  <si>
    <t>ZP_02880891</t>
  </si>
  <si>
    <t>EDX36232</t>
  </si>
  <si>
    <t>A0KQI1</t>
  </si>
  <si>
    <t>ZP_03984017</t>
  </si>
  <si>
    <t>AAS63143</t>
  </si>
  <si>
    <t>EEL07204</t>
  </si>
  <si>
    <t>YP_001643156</t>
  </si>
  <si>
    <t>EEM97320</t>
  </si>
  <si>
    <t>ZP_03043095</t>
  </si>
  <si>
    <t>ZP_02228436</t>
  </si>
  <si>
    <t>A1VDC9</t>
  </si>
  <si>
    <t>YP_002086355</t>
  </si>
  <si>
    <t>ACO86053</t>
  </si>
  <si>
    <t>Q63RM9</t>
  </si>
  <si>
    <t>YP_594932</t>
  </si>
  <si>
    <t>EEM72682</t>
  </si>
  <si>
    <t>ABS62741</t>
  </si>
  <si>
    <t>YP_001873966</t>
  </si>
  <si>
    <t>ZP_02877997</t>
  </si>
  <si>
    <t>YP_002092118</t>
  </si>
  <si>
    <t>EDK58728</t>
  </si>
  <si>
    <t>EAL15156</t>
  </si>
  <si>
    <t>ACD25802</t>
  </si>
  <si>
    <t>A6T273</t>
  </si>
  <si>
    <t>EEL35452</t>
  </si>
  <si>
    <t>EDR93185</t>
  </si>
  <si>
    <t>YP_002633428</t>
  </si>
  <si>
    <t>EEP98710</t>
  </si>
  <si>
    <t>CAM75384</t>
  </si>
  <si>
    <t>NP_422399</t>
  </si>
  <si>
    <t>ABE37412</t>
  </si>
  <si>
    <t>YP_001559857</t>
  </si>
  <si>
    <t>ZP_04094670</t>
  </si>
  <si>
    <t>Q0TD49</t>
  </si>
  <si>
    <t>EDZ07930</t>
  </si>
  <si>
    <t>P67391</t>
  </si>
  <si>
    <t>ZP_04677702</t>
  </si>
  <si>
    <t>EAQ59093</t>
  </si>
  <si>
    <t>YP_001279446</t>
  </si>
  <si>
    <t>YP_002337508</t>
  </si>
  <si>
    <t>YP_001797193</t>
  </si>
  <si>
    <t>YP_653048</t>
  </si>
  <si>
    <t>YP_002063174</t>
  </si>
  <si>
    <t>YP_002472858</t>
  </si>
  <si>
    <t>EAV46674</t>
  </si>
  <si>
    <t>YP_002847905</t>
  </si>
  <si>
    <t>Q0T0K6</t>
  </si>
  <si>
    <t>NP_294177</t>
  </si>
  <si>
    <t>ACH39569</t>
  </si>
  <si>
    <t>ZP_02656865</t>
  </si>
  <si>
    <t>Q2YSP8</t>
  </si>
  <si>
    <t>ACM35228</t>
  </si>
  <si>
    <t>ACM63395</t>
  </si>
  <si>
    <t>YP_002444825</t>
  </si>
  <si>
    <t>ACQ53102</t>
  </si>
  <si>
    <t>ABK61243</t>
  </si>
  <si>
    <t>ZP_04226949</t>
  </si>
  <si>
    <t>A9MCW8</t>
  </si>
  <si>
    <t>EDS51665</t>
  </si>
  <si>
    <t>ZP_01067969</t>
  </si>
  <si>
    <t>EEO25254</t>
  </si>
  <si>
    <t>ZP_01810052</t>
  </si>
  <si>
    <t>ZP_03108029</t>
  </si>
  <si>
    <t>Q3IYQ0</t>
  </si>
  <si>
    <t>EDP86501</t>
  </si>
  <si>
    <t>YP_001680261</t>
  </si>
  <si>
    <t>A4WEI9</t>
  </si>
  <si>
    <t>EEM12135</t>
  </si>
  <si>
    <t>ABF45350</t>
  </si>
  <si>
    <t>ZP_03564086</t>
  </si>
  <si>
    <t>NP_900997</t>
  </si>
  <si>
    <t>ZP_02631430</t>
  </si>
  <si>
    <t>ZP_02412580</t>
  </si>
  <si>
    <t>ABK84591</t>
  </si>
  <si>
    <t>CAP43798</t>
  </si>
  <si>
    <t>ZP_02238125</t>
  </si>
  <si>
    <t>EEO28986</t>
  </si>
  <si>
    <t>ABQ03604</t>
  </si>
  <si>
    <t>EEE06151</t>
  </si>
  <si>
    <t>Q4KC13</t>
  </si>
  <si>
    <t>YP_523088</t>
  </si>
  <si>
    <t>YP_001906372</t>
  </si>
  <si>
    <t>ZP_03929139</t>
  </si>
  <si>
    <t>B6JCL3</t>
  </si>
  <si>
    <t>EEL60567</t>
  </si>
  <si>
    <t>YP_001067330</t>
  </si>
  <si>
    <t>ZP_03238532</t>
  </si>
  <si>
    <t>ABN83628</t>
  </si>
  <si>
    <t>AAD50462</t>
  </si>
  <si>
    <t>EDX92686</t>
  </si>
  <si>
    <t>NP_518822</t>
  </si>
  <si>
    <t>YP_002449307</t>
  </si>
  <si>
    <t>YP_409258</t>
  </si>
  <si>
    <t>ZP_04310898</t>
  </si>
  <si>
    <t>ABM28445</t>
  </si>
  <si>
    <t>Q1QRR2</t>
  </si>
  <si>
    <t>EEI82545</t>
  </si>
  <si>
    <t>EEH90369</t>
  </si>
  <si>
    <t>YP_698526</t>
  </si>
  <si>
    <t>Q82Y49</t>
  </si>
  <si>
    <t>EEI45609</t>
  </si>
  <si>
    <t>YP_002890644</t>
  </si>
  <si>
    <t>YP_002393057</t>
  </si>
  <si>
    <t>ZP_03114939</t>
  </si>
  <si>
    <t>Q9I2E5</t>
  </si>
  <si>
    <t>ZP_00742853</t>
  </si>
  <si>
    <t>ZP_04527733</t>
  </si>
  <si>
    <t>EDV74917</t>
  </si>
  <si>
    <t>ACC90509</t>
  </si>
  <si>
    <t>YP_002730173</t>
  </si>
  <si>
    <t>EDX40254</t>
  </si>
  <si>
    <t>AAD56916</t>
  </si>
  <si>
    <t>EDZ54416</t>
  </si>
  <si>
    <t>YP_002035184</t>
  </si>
  <si>
    <t>ZP_01546852</t>
  </si>
  <si>
    <t>YP_550152</t>
  </si>
  <si>
    <t>EDU76977</t>
  </si>
  <si>
    <t>ZP_04113961</t>
  </si>
  <si>
    <t>EEG62295</t>
  </si>
  <si>
    <t>NP_840140</t>
  </si>
  <si>
    <t>ZP_02456911</t>
  </si>
  <si>
    <t>YP_002526907</t>
  </si>
  <si>
    <t>Q6HPB7</t>
  </si>
  <si>
    <t>ZP_04578013</t>
  </si>
  <si>
    <t>B5BG16</t>
  </si>
  <si>
    <t>Q9JSY6</t>
  </si>
  <si>
    <t>EEP54167</t>
  </si>
  <si>
    <t>B7MAD4</t>
  </si>
  <si>
    <t>YP_001386273</t>
  </si>
  <si>
    <t>ZP_04167983</t>
  </si>
  <si>
    <t>YP_727315</t>
  </si>
  <si>
    <t>ZP_04005585</t>
  </si>
  <si>
    <t>ABS49217</t>
  </si>
  <si>
    <t>B1XG62</t>
  </si>
  <si>
    <t>AAZ37568</t>
  </si>
  <si>
    <t>ZP_03223313</t>
  </si>
  <si>
    <t>B7GJC8</t>
  </si>
  <si>
    <t>EEO78299</t>
  </si>
  <si>
    <t>A4SHM8</t>
  </si>
  <si>
    <t>EDS94554</t>
  </si>
  <si>
    <t>ZP_03849878</t>
  </si>
  <si>
    <t>CAN96153</t>
  </si>
  <si>
    <t>ABS67052</t>
  </si>
  <si>
    <t>CAQ69587</t>
  </si>
  <si>
    <t>EEI21492</t>
  </si>
  <si>
    <t>ZP_04095636</t>
  </si>
  <si>
    <t>YP_001354620</t>
  </si>
  <si>
    <t>ABE61085</t>
  </si>
  <si>
    <t>YP_002245114</t>
  </si>
  <si>
    <t>B5F6A1</t>
  </si>
  <si>
    <t>ZP_04088617</t>
  </si>
  <si>
    <t>ZP_02264235</t>
  </si>
  <si>
    <t>B5FHU0</t>
  </si>
  <si>
    <t>ABC37404</t>
  </si>
  <si>
    <t>ZP_02865688</t>
  </si>
  <si>
    <t>ZP_02884769</t>
  </si>
  <si>
    <t>EDU87805</t>
  </si>
  <si>
    <t>EEO28888</t>
  </si>
  <si>
    <t>EEL12564</t>
  </si>
  <si>
    <t>AAU49914</t>
  </si>
  <si>
    <t>EDZ82123</t>
  </si>
  <si>
    <t>AAA89137</t>
  </si>
  <si>
    <t>ACB59901</t>
  </si>
  <si>
    <t>ZP_04577926</t>
  </si>
  <si>
    <t>ACO75918</t>
  </si>
  <si>
    <t>Q5WNX2</t>
  </si>
  <si>
    <t>YP_002345717</t>
  </si>
  <si>
    <t>ZP_04528247</t>
  </si>
  <si>
    <t>YP_001563294</t>
  </si>
  <si>
    <t>NP_888276</t>
  </si>
  <si>
    <t>EEM07197</t>
  </si>
  <si>
    <t>ACR27963</t>
  </si>
  <si>
    <t>YP_412970</t>
  </si>
  <si>
    <t>ZP_03376165</t>
  </si>
  <si>
    <t>ZP_02363798</t>
  </si>
  <si>
    <t>YP_260220</t>
  </si>
  <si>
    <t>ACI77977</t>
  </si>
  <si>
    <t>NP_838576</t>
  </si>
  <si>
    <t>A1W560</t>
  </si>
  <si>
    <t>YP_001712680</t>
  </si>
  <si>
    <t>BAG78861</t>
  </si>
  <si>
    <t>EEL58035</t>
  </si>
  <si>
    <t>Q8Y1I9</t>
  </si>
  <si>
    <t>YP_608499</t>
  </si>
  <si>
    <t>EAP77845</t>
  </si>
  <si>
    <t>B4TI56</t>
  </si>
  <si>
    <t>YP_002529178</t>
  </si>
  <si>
    <t>ABS40860</t>
  </si>
  <si>
    <t>Q21XE6</t>
  </si>
  <si>
    <t>AAW34792</t>
  </si>
  <si>
    <t>YP_040163</t>
  </si>
  <si>
    <t>B2VGJ3</t>
  </si>
  <si>
    <t>BAG27870</t>
  </si>
  <si>
    <t>ABU75659</t>
  </si>
  <si>
    <t>CAJ93947</t>
  </si>
  <si>
    <t>CAG76487</t>
  </si>
  <si>
    <t>Q2Y6P3</t>
  </si>
  <si>
    <t>EEM17617</t>
  </si>
  <si>
    <t>YP_001632066</t>
  </si>
  <si>
    <t>EEP61279</t>
  </si>
  <si>
    <t>EEG36192</t>
  </si>
  <si>
    <t>YP_001397449</t>
  </si>
  <si>
    <t>EEO91461</t>
  </si>
  <si>
    <t>EEM23651</t>
  </si>
  <si>
    <t>A2SEL8</t>
  </si>
  <si>
    <t>BAE50351</t>
  </si>
  <si>
    <t>A0RQA9</t>
  </si>
  <si>
    <t>ABB42408</t>
  </si>
  <si>
    <t>CAR61116</t>
  </si>
  <si>
    <t>AAW53717</t>
  </si>
  <si>
    <t>CAJ54611</t>
  </si>
  <si>
    <t>EDT76304</t>
  </si>
  <si>
    <t>A1AZA9</t>
  </si>
  <si>
    <t>EEQ53070</t>
  </si>
  <si>
    <t>Q2G3F4</t>
  </si>
  <si>
    <t>AAM24251</t>
  </si>
  <si>
    <t>Q81VC9</t>
  </si>
  <si>
    <t>YP_001297214</t>
  </si>
  <si>
    <t>EEK45852</t>
  </si>
  <si>
    <t>ACK61199</t>
  </si>
  <si>
    <t>P67385</t>
  </si>
  <si>
    <t>YP_001807517</t>
  </si>
  <si>
    <t>Q65FP0</t>
  </si>
  <si>
    <t>EDV80091</t>
  </si>
  <si>
    <t>ZP_02822653</t>
  </si>
  <si>
    <t>ZP_02420696</t>
  </si>
  <si>
    <t>ABK38763</t>
  </si>
  <si>
    <t>CAQ90495</t>
  </si>
  <si>
    <t>ABX64205</t>
  </si>
  <si>
    <t>ACA56127</t>
  </si>
  <si>
    <t>YP_498453</t>
  </si>
  <si>
    <t>ABD29824</t>
  </si>
  <si>
    <t>ACJ33576</t>
  </si>
  <si>
    <t>ABQ91946</t>
  </si>
  <si>
    <t>A3M8D6</t>
  </si>
  <si>
    <t>ACD08566</t>
  </si>
  <si>
    <t>ZP_01228642</t>
  </si>
  <si>
    <t>YP_001844350</t>
  </si>
  <si>
    <t>YP_002421432</t>
  </si>
  <si>
    <t>ABN90854</t>
  </si>
  <si>
    <t>EEL71835</t>
  </si>
  <si>
    <t>ZP_03574179</t>
  </si>
  <si>
    <t>YP_002519092</t>
  </si>
  <si>
    <t>B5YR97</t>
  </si>
  <si>
    <t>ACQ53948</t>
  </si>
  <si>
    <t>EEM90689</t>
  </si>
  <si>
    <t>EEQ17855</t>
  </si>
  <si>
    <t>ZP_04225982</t>
  </si>
  <si>
    <t>ZP_02810936</t>
  </si>
  <si>
    <t>EEA80021</t>
  </si>
  <si>
    <t>CAL93329</t>
  </si>
  <si>
    <t>ACO85440</t>
  </si>
  <si>
    <t>EEH71870</t>
  </si>
  <si>
    <t>EEA85136</t>
  </si>
  <si>
    <t>EEQ14375</t>
  </si>
  <si>
    <t>Q5HWW4</t>
  </si>
  <si>
    <t>EDR18408</t>
  </si>
  <si>
    <t>BAD74503</t>
  </si>
  <si>
    <t>ZP_04623431</t>
  </si>
  <si>
    <t>ZP_01045011</t>
  </si>
  <si>
    <t>ZP_01438526</t>
  </si>
  <si>
    <t>YP_002388540</t>
  </si>
  <si>
    <t>CAD83950</t>
  </si>
  <si>
    <t>YP_103734</t>
  </si>
  <si>
    <t>YP_002217186</t>
  </si>
  <si>
    <t>Q2J2D8</t>
  </si>
  <si>
    <t>ABF53846</t>
  </si>
  <si>
    <t>YP_001386365</t>
  </si>
  <si>
    <t>ZP_01733975</t>
  </si>
  <si>
    <t>ACQ96175</t>
  </si>
  <si>
    <t>ZP_03402998</t>
  </si>
  <si>
    <t>AAP25346</t>
  </si>
  <si>
    <t>YP_002748724</t>
  </si>
  <si>
    <t>YP_001779971</t>
  </si>
  <si>
    <t>YP_002315561</t>
  </si>
  <si>
    <t>ZP_01302767</t>
  </si>
  <si>
    <t>Q5PC81</t>
  </si>
  <si>
    <t>YP_001124322</t>
  </si>
  <si>
    <t>ZP_04322446</t>
  </si>
  <si>
    <t>YP_858532</t>
  </si>
  <si>
    <t>ZP_04107441</t>
  </si>
  <si>
    <t>ZP_04220669</t>
  </si>
  <si>
    <t>ZP_04438114</t>
  </si>
  <si>
    <t>ZP_04156234</t>
  </si>
  <si>
    <t>ZP_04201334</t>
  </si>
  <si>
    <t>YP_001192923</t>
  </si>
  <si>
    <t>ZP_02806938</t>
  </si>
  <si>
    <t>EDT15672</t>
  </si>
  <si>
    <t>ZP_03829223</t>
  </si>
  <si>
    <t>ZP_04179461</t>
  </si>
  <si>
    <t>NP_250649</t>
  </si>
  <si>
    <t>EEA02497</t>
  </si>
  <si>
    <t>Q5HR54</t>
  </si>
  <si>
    <t>CAG42424</t>
  </si>
  <si>
    <t>YP_001038700</t>
  </si>
  <si>
    <t>EEJ45642</t>
  </si>
  <si>
    <t>ABX28727</t>
  </si>
  <si>
    <t>AAZ40709</t>
  </si>
  <si>
    <t>EEI20212</t>
  </si>
  <si>
    <t>EDR96012</t>
  </si>
  <si>
    <t>ZP_01069714</t>
  </si>
  <si>
    <t>Q4FR05</t>
  </si>
  <si>
    <t>YP_002299371</t>
  </si>
  <si>
    <t>YP_002260505</t>
  </si>
  <si>
    <t>ABS21436</t>
  </si>
  <si>
    <t>EEM85717</t>
  </si>
  <si>
    <t>YP_002910667</t>
  </si>
  <si>
    <t>NP_816087</t>
  </si>
  <si>
    <t>YP_690464</t>
  </si>
  <si>
    <t>EDZ55626</t>
  </si>
  <si>
    <t>ZP_03597187</t>
  </si>
  <si>
    <t>ZP_03039140</t>
  </si>
  <si>
    <t>CAR09729</t>
  </si>
  <si>
    <t>ZP_03261149</t>
  </si>
  <si>
    <t>YP_779443</t>
  </si>
  <si>
    <t>YP_071901</t>
  </si>
  <si>
    <t>ABG64969</t>
  </si>
  <si>
    <t>ZP_02899868</t>
  </si>
  <si>
    <t>EEI10697</t>
  </si>
  <si>
    <t>BAH65231</t>
  </si>
  <si>
    <t>EEH68059</t>
  </si>
  <si>
    <t>Q310A3</t>
  </si>
  <si>
    <t>NP_884525</t>
  </si>
  <si>
    <t>ABO13180</t>
  </si>
  <si>
    <t>B7GXE2</t>
  </si>
  <si>
    <t>ABS32525</t>
  </si>
  <si>
    <t>ZP_04626871</t>
  </si>
  <si>
    <t>AAO70668</t>
  </si>
  <si>
    <t>EEM78668</t>
  </si>
  <si>
    <t>ACA54329</t>
  </si>
  <si>
    <t>YP_002116162</t>
  </si>
  <si>
    <t>NP_289632</t>
  </si>
  <si>
    <t>NP_708867</t>
  </si>
  <si>
    <t>YP_001020242</t>
  </si>
  <si>
    <t>ZP_00237300</t>
  </si>
  <si>
    <t>YP_002929946</t>
  </si>
  <si>
    <t>YP_002399574</t>
  </si>
  <si>
    <t>EDV77266</t>
  </si>
  <si>
    <t>YP_966872</t>
  </si>
  <si>
    <t>ACC69796</t>
  </si>
  <si>
    <t>ZP_03036845</t>
  </si>
  <si>
    <t>EEK51632</t>
  </si>
  <si>
    <t>EEQ80550</t>
  </si>
  <si>
    <t>AAV89739</t>
  </si>
  <si>
    <t>ZP_01172287</t>
  </si>
  <si>
    <t>ABS52481</t>
  </si>
  <si>
    <t>YP_334492</t>
  </si>
  <si>
    <t>EEI85916</t>
  </si>
  <si>
    <t>ZP_02427934</t>
  </si>
  <si>
    <t>EDT87246</t>
  </si>
  <si>
    <t>YP_001639853</t>
  </si>
  <si>
    <t>ZP_02216043</t>
  </si>
  <si>
    <t>EDR44642</t>
  </si>
  <si>
    <t>NP_645462</t>
  </si>
  <si>
    <t>EEM01307</t>
  </si>
  <si>
    <t>AAP18386</t>
  </si>
  <si>
    <t>ABS38537</t>
  </si>
  <si>
    <t>ABY39988</t>
  </si>
  <si>
    <t>NP_347141</t>
  </si>
  <si>
    <t>EEK57418</t>
  </si>
  <si>
    <t>EDY24199</t>
  </si>
  <si>
    <t>YP_002409457</t>
  </si>
  <si>
    <t>Q92SP2</t>
  </si>
  <si>
    <t>AAZ19553</t>
  </si>
  <si>
    <t>ACF89325</t>
  </si>
  <si>
    <t>ACD66931</t>
  </si>
  <si>
    <t>Q1LJU8</t>
  </si>
  <si>
    <t>ACC58330</t>
  </si>
  <si>
    <t>YP_542471</t>
  </si>
  <si>
    <t>BAF66924</t>
  </si>
  <si>
    <t>ZP_04250264</t>
  </si>
  <si>
    <t>ZP_03482686</t>
  </si>
  <si>
    <t>ZP_03219611</t>
  </si>
  <si>
    <t>AAZ48639</t>
  </si>
  <si>
    <t>ZP_02220752</t>
  </si>
  <si>
    <t>A6TE36</t>
  </si>
  <si>
    <t>YP_002852100</t>
  </si>
  <si>
    <t>BAB12785</t>
  </si>
  <si>
    <t>ABE50792</t>
  </si>
  <si>
    <t>A1VXT4</t>
  </si>
  <si>
    <t>ACR65756</t>
  </si>
  <si>
    <t>ZP_02215084</t>
  </si>
  <si>
    <t>EEI57928</t>
  </si>
  <si>
    <t>P67384</t>
  </si>
  <si>
    <t>NP_602518</t>
  </si>
  <si>
    <t>EDK21865</t>
  </si>
  <si>
    <t>YP_001898234</t>
  </si>
  <si>
    <t>EEB58471</t>
  </si>
  <si>
    <t>ABG71130</t>
  </si>
  <si>
    <t>ABD86013</t>
  </si>
  <si>
    <t>ZP_04014968</t>
  </si>
  <si>
    <t>ZP_03443956</t>
  </si>
  <si>
    <t>Q4L4A6</t>
  </si>
  <si>
    <t>EED67483</t>
  </si>
  <si>
    <t>ZP_03104317</t>
  </si>
  <si>
    <t>BAB94510</t>
  </si>
  <si>
    <t>EEB34508</t>
  </si>
  <si>
    <t>NP_792933</t>
  </si>
  <si>
    <t>ZP_03086118</t>
  </si>
  <si>
    <t>EDP69402</t>
  </si>
  <si>
    <t>YP_002099037</t>
  </si>
  <si>
    <t>ZP_01551616</t>
  </si>
  <si>
    <t>YP_001812918</t>
  </si>
  <si>
    <t>ZP_02511696</t>
  </si>
  <si>
    <t>YP_001604914</t>
  </si>
  <si>
    <t>A9HXK3</t>
  </si>
  <si>
    <t>CAR38902</t>
  </si>
  <si>
    <t>YP_001767222</t>
  </si>
  <si>
    <t>ABG58226</t>
  </si>
  <si>
    <t>YP_001308137</t>
  </si>
  <si>
    <t>AAF10030</t>
  </si>
  <si>
    <t>EEL94660</t>
  </si>
  <si>
    <t>YP_287109</t>
  </si>
  <si>
    <t>AAW37804</t>
  </si>
  <si>
    <t>EEL24927</t>
  </si>
  <si>
    <t>ZP_01667479</t>
  </si>
  <si>
    <t>EDM39804</t>
  </si>
  <si>
    <t>ZP_02077830</t>
  </si>
  <si>
    <t>EAQ60037</t>
  </si>
  <si>
    <t>ABX73879</t>
  </si>
  <si>
    <t>AAQ59002</t>
  </si>
  <si>
    <t>YP_001561512</t>
  </si>
  <si>
    <t>ZP_04150458</t>
  </si>
  <si>
    <t>EEK31152</t>
  </si>
  <si>
    <t>YP_604519</t>
  </si>
  <si>
    <t>B7NJS0</t>
  </si>
  <si>
    <t>P62462</t>
  </si>
  <si>
    <t>A1VLZ3</t>
  </si>
  <si>
    <t>YP_001622810</t>
  </si>
  <si>
    <t>B6I428</t>
  </si>
  <si>
    <t>YP_002828140</t>
  </si>
  <si>
    <t>YP_316450</t>
  </si>
  <si>
    <t>Q63GU6</t>
  </si>
  <si>
    <t>ZP_03789485</t>
  </si>
  <si>
    <t>A4YJM2</t>
  </si>
  <si>
    <t>ABF13789</t>
  </si>
  <si>
    <t>ZP_04232797</t>
  </si>
  <si>
    <t>Q576S3</t>
  </si>
  <si>
    <t>ZP_03824046</t>
  </si>
  <si>
    <t>YP_002012110</t>
  </si>
  <si>
    <t>EEG58974</t>
  </si>
  <si>
    <t>EEI57111</t>
  </si>
  <si>
    <t>YP_001100948</t>
  </si>
  <si>
    <t>EDS97754</t>
  </si>
  <si>
    <t>EEK58383</t>
  </si>
  <si>
    <t>Q11WJ0</t>
  </si>
  <si>
    <t>EEM91642</t>
  </si>
  <si>
    <t>YP_002865896</t>
  </si>
  <si>
    <t>YP_002457372</t>
  </si>
  <si>
    <t>ABR62352</t>
  </si>
  <si>
    <t>ACI77978</t>
  </si>
  <si>
    <t>Q97LQ3</t>
  </si>
  <si>
    <t>EDR98252</t>
  </si>
  <si>
    <t>EDR30846</t>
  </si>
  <si>
    <t>A9R7E0</t>
  </si>
  <si>
    <t>EEC28665</t>
  </si>
  <si>
    <t>ACQ70922</t>
  </si>
  <si>
    <t>A0Q210</t>
  </si>
  <si>
    <t>YP_001374431</t>
  </si>
  <si>
    <t>YP_018024</t>
  </si>
  <si>
    <t>ZP_04573266</t>
  </si>
  <si>
    <t>ACR75594</t>
  </si>
  <si>
    <t>ZP_02007607</t>
  </si>
  <si>
    <t>EEQ03078</t>
  </si>
  <si>
    <t>ABR88301</t>
  </si>
  <si>
    <t>A5VVU6</t>
  </si>
  <si>
    <t>B2HXY4</t>
  </si>
  <si>
    <t>YP_001723645</t>
  </si>
  <si>
    <t>EDR47345</t>
  </si>
  <si>
    <t>YP_002227921</t>
  </si>
  <si>
    <t>BAC45981</t>
  </si>
  <si>
    <t>EDU98221</t>
  </si>
  <si>
    <t>YP_312012</t>
  </si>
  <si>
    <t>ABM58037</t>
  </si>
  <si>
    <t>EEM61833</t>
  </si>
  <si>
    <t>ACA38467</t>
  </si>
  <si>
    <t>ACL60268</t>
  </si>
  <si>
    <t>YP_426890</t>
  </si>
  <si>
    <t>EAL56828</t>
  </si>
  <si>
    <t>P67389</t>
  </si>
  <si>
    <t>Q184H7</t>
  </si>
  <si>
    <t>Q0AJJ0</t>
  </si>
  <si>
    <t>B2U1G1</t>
  </si>
  <si>
    <t>ACM25197</t>
  </si>
  <si>
    <t>ZP_03555962</t>
  </si>
  <si>
    <t>ZP_04173668</t>
  </si>
  <si>
    <t>A3NYA9</t>
  </si>
  <si>
    <t>EAY69518</t>
  </si>
  <si>
    <t>ZP_04155300</t>
  </si>
  <si>
    <t>ZP_04049838</t>
  </si>
  <si>
    <t>EEK41352</t>
  </si>
  <si>
    <t>EAY62599</t>
  </si>
  <si>
    <t>ZP_04637931</t>
  </si>
  <si>
    <t>ZP_04661658</t>
  </si>
  <si>
    <t>YP_002272530</t>
  </si>
  <si>
    <t>ZP_02229900</t>
  </si>
  <si>
    <t>EEM43768</t>
  </si>
  <si>
    <t>EDP76272</t>
  </si>
  <si>
    <t>EEO38216</t>
  </si>
  <si>
    <t>EDT03565</t>
  </si>
  <si>
    <t>EAU41590</t>
  </si>
  <si>
    <t>P67386</t>
  </si>
  <si>
    <t>ZP_04125562</t>
  </si>
  <si>
    <t>Q831R1</t>
  </si>
  <si>
    <t>Q6HLG8</t>
  </si>
  <si>
    <t>YP_746446</t>
  </si>
  <si>
    <t>YP_530332</t>
  </si>
  <si>
    <t>EEB36653</t>
  </si>
  <si>
    <t>YP_677566</t>
  </si>
  <si>
    <t>ABY42552</t>
  </si>
  <si>
    <t>ZP_04106459</t>
  </si>
  <si>
    <t>BAB51243</t>
  </si>
  <si>
    <t>YP_001755799</t>
  </si>
  <si>
    <t>ZP_03068885</t>
  </si>
  <si>
    <t>A1KVM7</t>
  </si>
  <si>
    <t>YP_002638807</t>
  </si>
  <si>
    <t>ACA45730</t>
  </si>
  <si>
    <t>EDT41410</t>
  </si>
  <si>
    <t>Q7VXA0</t>
  </si>
  <si>
    <t>ABR51579</t>
  </si>
  <si>
    <t>ZP_03058745</t>
  </si>
  <si>
    <t>ZP_02491104</t>
  </si>
  <si>
    <t>CAY49038</t>
  </si>
  <si>
    <t>ZP_04190946</t>
  </si>
  <si>
    <t>YP_001329187</t>
  </si>
  <si>
    <t>ABS14056</t>
  </si>
  <si>
    <t>YP_034603</t>
  </si>
  <si>
    <t>EEM06348</t>
  </si>
  <si>
    <t>EEH85481</t>
  </si>
  <si>
    <t>Q9RX61</t>
  </si>
  <si>
    <t>ZP_04573794</t>
  </si>
  <si>
    <t>ABL68603</t>
  </si>
  <si>
    <t>AAO26797</t>
  </si>
  <si>
    <t>YP_002812957</t>
  </si>
  <si>
    <t>ZP_00959383</t>
  </si>
  <si>
    <t>YP_236080</t>
  </si>
  <si>
    <t>ZP_02335112</t>
  </si>
  <si>
    <t>EDT77598</t>
  </si>
  <si>
    <t>ABQ62101</t>
  </si>
  <si>
    <t>YP_157958</t>
  </si>
  <si>
    <t>YP_001686570</t>
  </si>
  <si>
    <t>ACJ81695</t>
  </si>
  <si>
    <t>EEK24725</t>
  </si>
  <si>
    <t>Q07UC1</t>
  </si>
  <si>
    <t>A3DHS8</t>
  </si>
  <si>
    <t>YP_002802739</t>
  </si>
  <si>
    <t>EDN41818</t>
  </si>
  <si>
    <t>A1V1I5</t>
  </si>
  <si>
    <t>NP_373893</t>
  </si>
  <si>
    <t>YP_002931998</t>
  </si>
  <si>
    <t>ZP_04457491</t>
  </si>
  <si>
    <t>EEK11594</t>
  </si>
  <si>
    <t>Q2RTE2</t>
  </si>
  <si>
    <t>NP_347599</t>
  </si>
  <si>
    <t>YP_985461</t>
  </si>
  <si>
    <t>YP_001325559</t>
  </si>
  <si>
    <t>ZP_04132102</t>
  </si>
  <si>
    <t>Q6AKL2</t>
  </si>
  <si>
    <t>P60940</t>
  </si>
  <si>
    <t>AAW90183</t>
  </si>
  <si>
    <t>A7WZF5</t>
  </si>
  <si>
    <t>ZP_02094065</t>
  </si>
  <si>
    <t>YP_001644180</t>
  </si>
  <si>
    <t>ABX69329</t>
  </si>
  <si>
    <t>ABN00867</t>
  </si>
  <si>
    <t>YP_892392</t>
  </si>
  <si>
    <t>Q474P6</t>
  </si>
  <si>
    <t>YP_002734768</t>
  </si>
  <si>
    <t>NP_786631</t>
  </si>
  <si>
    <t>YP_010878</t>
  </si>
  <si>
    <t>ZP_02356701</t>
  </si>
  <si>
    <t>EDZ88634</t>
  </si>
  <si>
    <t>YP_001590162</t>
  </si>
  <si>
    <t>ACS20216</t>
  </si>
  <si>
    <t>ZP_02792085</t>
  </si>
  <si>
    <t>EEQ96502</t>
  </si>
  <si>
    <t>YP_001268143</t>
  </si>
  <si>
    <t>A0K593</t>
  </si>
  <si>
    <t>YP_420910</t>
  </si>
  <si>
    <t>ACB25116</t>
  </si>
  <si>
    <t>YP_001382722</t>
  </si>
  <si>
    <t>ZP_03114545</t>
  </si>
  <si>
    <t>A9MPV8</t>
  </si>
  <si>
    <t>YP_772687</t>
  </si>
  <si>
    <t>B2SC28</t>
  </si>
  <si>
    <t>EDZ32195</t>
  </si>
  <si>
    <t>EDT20043</t>
  </si>
  <si>
    <t>ZP_04161096</t>
  </si>
  <si>
    <t>Q63DZ3</t>
  </si>
  <si>
    <t>YP_001785658</t>
  </si>
  <si>
    <t>CAS10898</t>
  </si>
  <si>
    <t>NP_767356</t>
  </si>
  <si>
    <t>YP_002552549</t>
  </si>
  <si>
    <t>EDS79245</t>
  </si>
  <si>
    <t>YP_002366165</t>
  </si>
  <si>
    <t>ZP_04017125</t>
  </si>
  <si>
    <t>ZP_03338460</t>
  </si>
  <si>
    <t>YP_001337087</t>
  </si>
  <si>
    <t>ABO88400</t>
  </si>
  <si>
    <t>YP_992088</t>
  </si>
  <si>
    <t>EDU51695</t>
  </si>
  <si>
    <t>YP_001028533</t>
  </si>
  <si>
    <t>ABY94622</t>
  </si>
  <si>
    <t>ZP_03656479</t>
  </si>
  <si>
    <t>EEO34974</t>
  </si>
  <si>
    <t>YP_001161819</t>
  </si>
  <si>
    <t>A6WYK2</t>
  </si>
  <si>
    <t>EEA12367</t>
  </si>
  <si>
    <t>ACA76318</t>
  </si>
  <si>
    <t>YP_001236425</t>
  </si>
  <si>
    <t>ZP_03024190</t>
  </si>
  <si>
    <t>EDZ49537</t>
  </si>
  <si>
    <t>ACH51708</t>
  </si>
  <si>
    <t>ZP_00742443</t>
  </si>
  <si>
    <t>Q8RIA6</t>
  </si>
  <si>
    <t>YP_002945482</t>
  </si>
  <si>
    <t>EEK91370</t>
  </si>
  <si>
    <t>ABX86901</t>
  </si>
  <si>
    <t>Q127N8</t>
  </si>
  <si>
    <t>EDT76517</t>
  </si>
  <si>
    <t>AAF81096</t>
  </si>
  <si>
    <t>Q21C73</t>
  </si>
  <si>
    <t>CAM10931</t>
  </si>
  <si>
    <t>ABS37800</t>
  </si>
  <si>
    <t>YP_695835</t>
  </si>
  <si>
    <t>ZP_01100474</t>
  </si>
  <si>
    <t>Q9PIS4</t>
  </si>
  <si>
    <t>EAQ57266</t>
  </si>
  <si>
    <t>ACO79044</t>
  </si>
  <si>
    <t>YP_001412398</t>
  </si>
  <si>
    <t>EEQ11024</t>
  </si>
  <si>
    <t>Q8KA52</t>
  </si>
  <si>
    <t>EEO73339</t>
  </si>
  <si>
    <t>AAZ60137</t>
  </si>
  <si>
    <t>EDK34324</t>
  </si>
  <si>
    <t>ABP33480</t>
  </si>
  <si>
    <t>ZP_04393273</t>
  </si>
  <si>
    <t>ACJ00559</t>
  </si>
  <si>
    <t>Q1GY95</t>
  </si>
  <si>
    <t>ZP_03740154</t>
  </si>
  <si>
    <t>NP_931173</t>
  </si>
  <si>
    <t>ABB38743</t>
  </si>
  <si>
    <t>ZP_03720394</t>
  </si>
  <si>
    <t>ACR71499</t>
  </si>
  <si>
    <t>EED66180</t>
  </si>
  <si>
    <t>ZP_02638765</t>
  </si>
  <si>
    <t>Q7N0B9</t>
  </si>
  <si>
    <t>Q62HT6</t>
  </si>
  <si>
    <t>EED03348</t>
  </si>
  <si>
    <t>NP_311967</t>
  </si>
  <si>
    <t>YP_001881820</t>
  </si>
  <si>
    <t>ZP_03233656</t>
  </si>
  <si>
    <t>A9M2I7</t>
  </si>
  <si>
    <t>Q1C369</t>
  </si>
  <si>
    <t>ABG16841</t>
  </si>
  <si>
    <t>EEK90314</t>
  </si>
  <si>
    <t>ZP_02948686</t>
  </si>
  <si>
    <t>ZP_04238542</t>
  </si>
  <si>
    <t>Q1LSL8</t>
  </si>
  <si>
    <t>ACK83504</t>
  </si>
  <si>
    <t>ZP_04612440</t>
  </si>
  <si>
    <t>ABD69557</t>
  </si>
  <si>
    <t>EEP92191</t>
  </si>
  <si>
    <t>ZP_04064297</t>
  </si>
  <si>
    <t>B0VS31</t>
  </si>
  <si>
    <t>EDY04675</t>
  </si>
  <si>
    <t>ABR56947</t>
  </si>
  <si>
    <t>YP_001389686</t>
  </si>
  <si>
    <t>AAM67630</t>
  </si>
  <si>
    <t>ZP_04255810</t>
  </si>
  <si>
    <t>YP_002479998</t>
  </si>
  <si>
    <t>YP_419138</t>
  </si>
  <si>
    <t>ABG15103</t>
  </si>
  <si>
    <t>EDS19325</t>
  </si>
  <si>
    <t>B4TVT9</t>
  </si>
  <si>
    <t>YP_810434</t>
  </si>
  <si>
    <t>ABP71664</t>
  </si>
  <si>
    <t>ACB63301</t>
  </si>
  <si>
    <t>ZP_02621059</t>
  </si>
  <si>
    <t>ZP_03265942</t>
  </si>
  <si>
    <t>YP_001252863</t>
  </si>
  <si>
    <t>AAP08366</t>
  </si>
  <si>
    <t>ZP_03076810</t>
  </si>
  <si>
    <t>NP_371207</t>
  </si>
  <si>
    <t>YP_001847677</t>
  </si>
  <si>
    <t>A6TZG1</t>
  </si>
  <si>
    <t>YP_001369885</t>
  </si>
  <si>
    <t>YP_001382798</t>
  </si>
  <si>
    <t>ABK83676</t>
  </si>
  <si>
    <t>EDO85963</t>
  </si>
  <si>
    <t>ABE32076</t>
  </si>
  <si>
    <t>Q13V13</t>
  </si>
  <si>
    <t>ZP_03229305</t>
  </si>
  <si>
    <t>ACI77979</t>
  </si>
  <si>
    <t>YP_002440950</t>
  </si>
  <si>
    <t>ZP_04653844</t>
  </si>
  <si>
    <t>EDU69629</t>
  </si>
  <si>
    <t>ACD51775</t>
  </si>
  <si>
    <t>ABR82234</t>
  </si>
  <si>
    <t>CAR00019</t>
  </si>
  <si>
    <t>ZP_04069935</t>
  </si>
  <si>
    <t>YP_027565</t>
  </si>
  <si>
    <t>YP_001989083</t>
  </si>
  <si>
    <t>YP_002937728</t>
  </si>
  <si>
    <t>YP_001719396</t>
  </si>
  <si>
    <t>BAE77108</t>
  </si>
  <si>
    <t>EEN14598</t>
  </si>
  <si>
    <t>ZP_02448709</t>
  </si>
  <si>
    <t>Q31WX8</t>
  </si>
  <si>
    <t>NP_719799</t>
  </si>
  <si>
    <t>YP_001921729</t>
  </si>
  <si>
    <t>ZP_02846059</t>
  </si>
  <si>
    <t>EEI71713</t>
  </si>
  <si>
    <t>AAK86109</t>
  </si>
  <si>
    <t>EAP74294</t>
  </si>
  <si>
    <t>A8YZV4</t>
  </si>
  <si>
    <t>Q88IY7</t>
  </si>
  <si>
    <t>EEH62718</t>
  </si>
  <si>
    <t>YP_026550</t>
  </si>
  <si>
    <t>Q5F6K4</t>
  </si>
  <si>
    <t>ABF05159</t>
  </si>
  <si>
    <t>B7ND46</t>
  </si>
  <si>
    <t>EDV14787</t>
  </si>
  <si>
    <t>A4WWA0</t>
  </si>
  <si>
    <t>AAK78481</t>
  </si>
  <si>
    <t>YP_001932861</t>
  </si>
  <si>
    <t>Q3K9J0</t>
  </si>
  <si>
    <t>ZP_02896815</t>
  </si>
  <si>
    <t>A5E8M5</t>
  </si>
  <si>
    <t>A5IQN7</t>
  </si>
  <si>
    <t>ABD05372</t>
  </si>
  <si>
    <t>P58740</t>
  </si>
  <si>
    <t>AAS96137</t>
  </si>
  <si>
    <t>YP_042776</t>
  </si>
  <si>
    <t>ZP_04077677</t>
  </si>
  <si>
    <t>EEL30721</t>
  </si>
  <si>
    <t>EEK64033</t>
  </si>
  <si>
    <t>Q3YXI5</t>
  </si>
  <si>
    <t>EDO95145</t>
  </si>
  <si>
    <t>EEP10769</t>
  </si>
  <si>
    <t>ABS34716</t>
  </si>
  <si>
    <t>ACR02267</t>
  </si>
  <si>
    <t>ZP_02684807</t>
  </si>
  <si>
    <t>ZP_00391710</t>
  </si>
  <si>
    <t>ZP_02392696</t>
  </si>
  <si>
    <t>EEL52407</t>
  </si>
  <si>
    <t>YP_002005654</t>
  </si>
  <si>
    <t>ZP_02571342</t>
  </si>
  <si>
    <t>EDU37810</t>
  </si>
  <si>
    <t>ABZ84250</t>
  </si>
  <si>
    <t>ZP_01917047</t>
  </si>
  <si>
    <t>ZP_02499249</t>
  </si>
  <si>
    <t>ZP_02999353</t>
  </si>
  <si>
    <t>Q5P6K4</t>
  </si>
  <si>
    <t>EDP74264</t>
  </si>
  <si>
    <t>YP_002384101</t>
  </si>
  <si>
    <t>EDV71868</t>
  </si>
  <si>
    <t>A7I0J2</t>
  </si>
  <si>
    <t>YP_001785754</t>
  </si>
  <si>
    <t>YP_001406033</t>
  </si>
  <si>
    <t>NP_700204</t>
  </si>
  <si>
    <t>YP_002897912</t>
  </si>
  <si>
    <t>YP_002236533</t>
  </si>
  <si>
    <t>EDX67128</t>
  </si>
  <si>
    <t>YP_001527590</t>
  </si>
  <si>
    <t>Q665U8</t>
  </si>
  <si>
    <t>ZP_03064089</t>
  </si>
  <si>
    <t>ABQ32519</t>
  </si>
  <si>
    <t>CAG37113</t>
  </si>
  <si>
    <t>ZP_04616832</t>
  </si>
  <si>
    <t>YP_388438</t>
  </si>
  <si>
    <t>A3MMT3</t>
  </si>
  <si>
    <t>EDT09563</t>
  </si>
  <si>
    <t>ZP_03579421</t>
  </si>
  <si>
    <t>ZP_04299687</t>
  </si>
  <si>
    <t>ZP_04261143</t>
  </si>
  <si>
    <t>CAQ62444</t>
  </si>
  <si>
    <t>YP_002404429</t>
  </si>
  <si>
    <t>YP_001931485</t>
  </si>
  <si>
    <t>ZP_01802436</t>
  </si>
  <si>
    <t>ABE08940</t>
  </si>
  <si>
    <t>YP_932216</t>
  </si>
  <si>
    <t>ZP_02831730</t>
  </si>
  <si>
    <t>ZP_04076650</t>
  </si>
  <si>
    <t>NP_541235</t>
  </si>
  <si>
    <t>EEJ62284</t>
  </si>
  <si>
    <t>YP_001416709</t>
  </si>
  <si>
    <t>CAC41765</t>
  </si>
  <si>
    <t>Q8NXQ4</t>
  </si>
  <si>
    <t>ACJ57867</t>
  </si>
  <si>
    <t>ZP_03407853</t>
  </si>
  <si>
    <t>ACL18936</t>
  </si>
  <si>
    <t>EDT24427</t>
  </si>
  <si>
    <t>EDQ35338</t>
  </si>
  <si>
    <t>EEM00289</t>
  </si>
  <si>
    <t>EDK83483</t>
  </si>
  <si>
    <t>ZP_03284557</t>
  </si>
  <si>
    <t>Q9K0Z3</t>
  </si>
  <si>
    <t>YP_002543122</t>
  </si>
  <si>
    <t>ABJ04463</t>
  </si>
  <si>
    <t>Q3KD12</t>
  </si>
  <si>
    <t>ZP_03744547</t>
  </si>
  <si>
    <t>ZP_02777696</t>
  </si>
  <si>
    <t>B7LZK7</t>
  </si>
  <si>
    <t>YP_162850</t>
  </si>
  <si>
    <t>YP_001886771</t>
  </si>
  <si>
    <t>ACB80506</t>
  </si>
  <si>
    <t>BAF77563</t>
  </si>
  <si>
    <t>ZP_04658615</t>
  </si>
  <si>
    <t>YP_584847</t>
  </si>
  <si>
    <t>ZP_04305262</t>
  </si>
  <si>
    <t>ABV20933</t>
  </si>
  <si>
    <t>ACF61363</t>
  </si>
  <si>
    <t>EDR19446</t>
  </si>
  <si>
    <t>EEI96155</t>
  </si>
  <si>
    <t>ZP_04185253</t>
  </si>
  <si>
    <t>CAM85677</t>
  </si>
  <si>
    <t>NP_353324</t>
  </si>
  <si>
    <t>EEG32656</t>
  </si>
  <si>
    <t>ABS75156</t>
  </si>
  <si>
    <t>NP_660419</t>
  </si>
  <si>
    <t>YP_354235</t>
  </si>
  <si>
    <t>Q0BHM0</t>
  </si>
  <si>
    <t>ZP_03034054</t>
  </si>
  <si>
    <t>ZP_04124524</t>
  </si>
  <si>
    <t>BAH75893</t>
  </si>
  <si>
    <t>YP_002807394</t>
  </si>
  <si>
    <t>ABD27619</t>
  </si>
  <si>
    <t>ZP_04304258</t>
  </si>
  <si>
    <t>YP_080399</t>
  </si>
  <si>
    <t>NP_273457</t>
  </si>
  <si>
    <t>EEM54307</t>
  </si>
  <si>
    <t>ABB75578</t>
  </si>
  <si>
    <t>A4G8J0</t>
  </si>
  <si>
    <t>Q4ZS30</t>
  </si>
  <si>
    <t>ZP_03984771</t>
  </si>
  <si>
    <t>Q9RB37</t>
  </si>
  <si>
    <t>CAL81872</t>
  </si>
  <si>
    <t>AAU93218</t>
  </si>
  <si>
    <t>YP_002232202</t>
  </si>
  <si>
    <t>ZP_03716861</t>
  </si>
  <si>
    <t>YP_001780068</t>
  </si>
  <si>
    <t>YP_002042472</t>
  </si>
  <si>
    <t>ABO05622</t>
  </si>
  <si>
    <t>YP_002165352</t>
  </si>
  <si>
    <t>ZP_04463064</t>
  </si>
  <si>
    <t>ABV15503</t>
  </si>
  <si>
    <t>B1YIX1</t>
  </si>
  <si>
    <t>ABQ48510</t>
  </si>
  <si>
    <t>ZP_02900713</t>
  </si>
  <si>
    <t>ZP_03466816</t>
  </si>
  <si>
    <t>ZP_02848616</t>
  </si>
  <si>
    <t>YP_001087828</t>
  </si>
  <si>
    <t>EAV44781</t>
  </si>
  <si>
    <t>NP_969492</t>
  </si>
  <si>
    <t>YP_575545</t>
  </si>
  <si>
    <t>EEM61009</t>
  </si>
  <si>
    <t>YP_002111952</t>
  </si>
  <si>
    <t>ZP_04243365</t>
  </si>
  <si>
    <t>NP_562102</t>
  </si>
  <si>
    <t>EDM51820</t>
  </si>
  <si>
    <t>ABV07466</t>
  </si>
  <si>
    <t>ACB16010</t>
  </si>
  <si>
    <t>A0RBJ8</t>
  </si>
  <si>
    <t>CAL27243</t>
  </si>
  <si>
    <t>ABY41528</t>
  </si>
  <si>
    <t>AAL93817</t>
  </si>
  <si>
    <t>ABG83114</t>
  </si>
  <si>
    <t>YP_001764187</t>
  </si>
  <si>
    <t>EEK16291</t>
  </si>
  <si>
    <t>EEP53653</t>
  </si>
  <si>
    <t>ZP_02310623</t>
  </si>
  <si>
    <t>CAD14231</t>
  </si>
  <si>
    <t>ZP_01072067</t>
  </si>
  <si>
    <t>CAL81967</t>
  </si>
  <si>
    <t>ABE45254</t>
  </si>
  <si>
    <t>EEO43304</t>
  </si>
  <si>
    <t>YP_002559849</t>
  </si>
  <si>
    <t>ZP_03363272</t>
  </si>
  <si>
    <t>ZP_02178972</t>
  </si>
  <si>
    <t>Q2W724</t>
  </si>
  <si>
    <t>Q3SFG5</t>
  </si>
  <si>
    <t>EEK74233</t>
  </si>
  <si>
    <t>ABA50120</t>
  </si>
  <si>
    <t>EDX54444</t>
  </si>
  <si>
    <t>YP_002058205</t>
  </si>
  <si>
    <t>Q81G27</t>
  </si>
  <si>
    <t>YP_002143711</t>
  </si>
  <si>
    <t>NP_977823</t>
  </si>
  <si>
    <t>ZP_03930663</t>
  </si>
  <si>
    <t>EEE11396</t>
  </si>
  <si>
    <t>B4RQE0</t>
  </si>
  <si>
    <t>ZP_02934244</t>
  </si>
  <si>
    <t>ABR33181</t>
  </si>
  <si>
    <t>ZP_04568528</t>
  </si>
  <si>
    <t>Q6FEB4</t>
  </si>
  <si>
    <t>YP_368262</t>
  </si>
  <si>
    <t>YP_002864901</t>
  </si>
  <si>
    <t>Q1BYF5</t>
  </si>
  <si>
    <t>ABC22603</t>
  </si>
  <si>
    <t>EAR64922</t>
  </si>
  <si>
    <t>YP_001261166</t>
  </si>
  <si>
    <t>EEJ26956</t>
  </si>
  <si>
    <t>YP_218139</t>
  </si>
  <si>
    <t>ABV43388</t>
  </si>
  <si>
    <t>YP_178221</t>
  </si>
  <si>
    <t>EDK53759</t>
  </si>
  <si>
    <t>AAN44574</t>
  </si>
  <si>
    <t>EEL18054</t>
  </si>
  <si>
    <t>ZP_03082583</t>
  </si>
  <si>
    <t>ACN98745</t>
  </si>
  <si>
    <t>EEQ23413</t>
  </si>
  <si>
    <t>EDS74459</t>
  </si>
  <si>
    <t>EDU71141</t>
  </si>
  <si>
    <t>Bcr</t>
  </si>
  <si>
    <t>CAS09877</t>
  </si>
  <si>
    <t>NP_311101</t>
  </si>
  <si>
    <t>YP_001569731</t>
  </si>
  <si>
    <t>EDX31036</t>
  </si>
  <si>
    <t>CAR38092</t>
  </si>
  <si>
    <t>ZP_03357083</t>
  </si>
  <si>
    <t>P28246</t>
  </si>
  <si>
    <t>CAU98306</t>
  </si>
  <si>
    <t>EEK19422</t>
  </si>
  <si>
    <t>YP_001437159</t>
  </si>
  <si>
    <t>EDU54189</t>
  </si>
  <si>
    <t>ZP_02792813</t>
  </si>
  <si>
    <t>YP_002383389</t>
  </si>
  <si>
    <t>ZP_03376873</t>
  </si>
  <si>
    <t>EDX43963</t>
  </si>
  <si>
    <t>EEC27901</t>
  </si>
  <si>
    <t>ZP_04651931</t>
  </si>
  <si>
    <t>YP_541458</t>
  </si>
  <si>
    <t>ZP_03410838</t>
  </si>
  <si>
    <t>ZP_03165769</t>
  </si>
  <si>
    <t>EEQ51019</t>
  </si>
  <si>
    <t>CAR58719</t>
  </si>
  <si>
    <t>YP_002244306</t>
  </si>
  <si>
    <t>AAG57320</t>
  </si>
  <si>
    <t>ACI81277</t>
  </si>
  <si>
    <t>ZP_03381672</t>
  </si>
  <si>
    <t>ABR78033</t>
  </si>
  <si>
    <t>ZP_03363477</t>
  </si>
  <si>
    <t>YP_402564</t>
  </si>
  <si>
    <t>EDU81346</t>
  </si>
  <si>
    <t>ZP_03342116</t>
  </si>
  <si>
    <t>EDU35172</t>
  </si>
  <si>
    <t>EEH93692</t>
  </si>
  <si>
    <t>EDV88957</t>
  </si>
  <si>
    <t>YP_217225</t>
  </si>
  <si>
    <t>AAC75243</t>
  </si>
  <si>
    <t>ZP_03408602</t>
  </si>
  <si>
    <t>AP_002780</t>
  </si>
  <si>
    <t>YP_002398543</t>
  </si>
  <si>
    <t>ZP_03002088</t>
  </si>
  <si>
    <t>ZP_02699951</t>
  </si>
  <si>
    <t>YP_002271596</t>
  </si>
  <si>
    <t>CAR33799</t>
  </si>
  <si>
    <t>YP_001458982</t>
  </si>
  <si>
    <t>ZP_03837521</t>
  </si>
  <si>
    <t>EDZ06707</t>
  </si>
  <si>
    <t>EDU89776</t>
  </si>
  <si>
    <t>AAP17605</t>
  </si>
  <si>
    <t>YP_002387665</t>
  </si>
  <si>
    <t>NP_708081</t>
  </si>
  <si>
    <t>BAH64410</t>
  </si>
  <si>
    <t>YP_002850162</t>
  </si>
  <si>
    <t>AAA16406</t>
  </si>
  <si>
    <t>YP_001177494</t>
  </si>
  <si>
    <t>ABE07927</t>
  </si>
  <si>
    <t>CAQ89773</t>
  </si>
  <si>
    <t>YP_002147194</t>
  </si>
  <si>
    <t>ZP_02654651</t>
  </si>
  <si>
    <t>NP_461165</t>
  </si>
  <si>
    <t>EDZ22665</t>
  </si>
  <si>
    <t>ZP_03372145</t>
  </si>
  <si>
    <t>ZP_03068161</t>
  </si>
  <si>
    <t>ACI81276</t>
  </si>
  <si>
    <t>EDZ31697</t>
  </si>
  <si>
    <t>ACI81280</t>
  </si>
  <si>
    <t>NP_837796</t>
  </si>
  <si>
    <t>BAG77975</t>
  </si>
  <si>
    <t>NP_804485</t>
  </si>
  <si>
    <t>BAB36497</t>
  </si>
  <si>
    <t>EDY29851</t>
  </si>
  <si>
    <t>YP_002115311</t>
  </si>
  <si>
    <t>YP_670123</t>
  </si>
  <si>
    <t>YP_002329835</t>
  </si>
  <si>
    <t>AAO68334</t>
  </si>
  <si>
    <t>YP_689681</t>
  </si>
  <si>
    <t>YP_002403464</t>
  </si>
  <si>
    <t>YP_001463535</t>
  </si>
  <si>
    <t>EDZ25278</t>
  </si>
  <si>
    <t>EDV69193</t>
  </si>
  <si>
    <t>EDZ36209</t>
  </si>
  <si>
    <t>CAR08814</t>
  </si>
  <si>
    <t>EDZ87967</t>
  </si>
  <si>
    <t>YP_002293726</t>
  </si>
  <si>
    <t>ZP_03248558</t>
  </si>
  <si>
    <t>ACF65582</t>
  </si>
  <si>
    <t>ZP_03086501</t>
  </si>
  <si>
    <t>ZP_03220107</t>
  </si>
  <si>
    <t>ZP_03337773</t>
  </si>
  <si>
    <t>ZP_03443192</t>
  </si>
  <si>
    <t>EDU94021</t>
  </si>
  <si>
    <t>ZP_02667258</t>
  </si>
  <si>
    <t>ZP_03253559</t>
  </si>
  <si>
    <t>EDZ75623</t>
  </si>
  <si>
    <t>EDX33652</t>
  </si>
  <si>
    <t>CAR03613</t>
  </si>
  <si>
    <t>ABU76323</t>
  </si>
  <si>
    <t>ZP_02798104</t>
  </si>
  <si>
    <t>ACI11497</t>
  </si>
  <si>
    <t>EDV64267</t>
  </si>
  <si>
    <t>CAR13705</t>
  </si>
  <si>
    <t>AAN43788</t>
  </si>
  <si>
    <t>YP_001587036</t>
  </si>
  <si>
    <t>YP_002637079</t>
  </si>
  <si>
    <t>ZP_02830049</t>
  </si>
  <si>
    <t>ABP61443</t>
  </si>
  <si>
    <t>AAV76629</t>
  </si>
  <si>
    <t>ZP_04005044</t>
  </si>
  <si>
    <t>ABV19926</t>
  </si>
  <si>
    <t>YP_002408283</t>
  </si>
  <si>
    <t>EDX40772</t>
  </si>
  <si>
    <t>ZP_04657635</t>
  </si>
  <si>
    <t>ABB61073</t>
  </si>
  <si>
    <t>ZP_02805042</t>
  </si>
  <si>
    <t>EDZ03809</t>
  </si>
  <si>
    <t>CAA45230</t>
  </si>
  <si>
    <t>EEH87280</t>
  </si>
  <si>
    <t>NP_416687</t>
  </si>
  <si>
    <t>EDS92446</t>
  </si>
  <si>
    <t>YP_853293</t>
  </si>
  <si>
    <t>ZP_03214778</t>
  </si>
  <si>
    <t>ZP_02814008</t>
  </si>
  <si>
    <t>EDU65120</t>
  </si>
  <si>
    <t>CAQ99109</t>
  </si>
  <si>
    <t>NP_754605</t>
  </si>
  <si>
    <t>EDZ82194</t>
  </si>
  <si>
    <t>BAE76647</t>
  </si>
  <si>
    <t>ABV06599</t>
  </si>
  <si>
    <t>ZP_02827405</t>
  </si>
  <si>
    <t>ACH48502</t>
  </si>
  <si>
    <t>EDX49765</t>
  </si>
  <si>
    <t>ZP_02901634</t>
  </si>
  <si>
    <t>ACI81279</t>
  </si>
  <si>
    <t>ABG70222</t>
  </si>
  <si>
    <t>ZP_03049203</t>
  </si>
  <si>
    <t>ZP_03404776</t>
  </si>
  <si>
    <t>ACN45638</t>
  </si>
  <si>
    <t>ZP_02774611</t>
  </si>
  <si>
    <t>YP_002227155</t>
  </si>
  <si>
    <t>ZP_03066488</t>
  </si>
  <si>
    <t>ZP_03074744</t>
  </si>
  <si>
    <t>ABJ01579</t>
  </si>
  <si>
    <t>YP_001452184</t>
  </si>
  <si>
    <t>AAX66144</t>
  </si>
  <si>
    <t>ACF92173</t>
  </si>
  <si>
    <t>ZP_03366161</t>
  </si>
  <si>
    <t>ACR62063</t>
  </si>
  <si>
    <t>YP_001744378</t>
  </si>
  <si>
    <t>EDZ11851</t>
  </si>
  <si>
    <t>ACB03346</t>
  </si>
  <si>
    <t>AAN81173</t>
  </si>
  <si>
    <t>ZP_03283366</t>
  </si>
  <si>
    <t>ACB19530</t>
  </si>
  <si>
    <t>YP_002392016</t>
  </si>
  <si>
    <t>ZP_02344950</t>
  </si>
  <si>
    <t>CAR18449</t>
  </si>
  <si>
    <t>ZP_03260482</t>
  </si>
  <si>
    <t>ACI37321</t>
  </si>
  <si>
    <t>YP_002041496</t>
  </si>
  <si>
    <t>YP_002046276</t>
  </si>
  <si>
    <t>CAD02604</t>
  </si>
  <si>
    <t>ACA77128</t>
  </si>
  <si>
    <t>YP_002216305</t>
  </si>
  <si>
    <t>YP_002237398</t>
  </si>
  <si>
    <t>ABV11748</t>
  </si>
  <si>
    <t>AAL21124</t>
  </si>
  <si>
    <t>YP_002920477</t>
  </si>
  <si>
    <t>ABX66203</t>
  </si>
  <si>
    <t>ZP_04535136</t>
  </si>
  <si>
    <t>NP_288765</t>
  </si>
  <si>
    <t>ZP_03027239</t>
  </si>
  <si>
    <t>YP_002927155</t>
  </si>
  <si>
    <t>YP_002413233</t>
  </si>
  <si>
    <t>ACH75377</t>
  </si>
  <si>
    <t>ACF69388</t>
  </si>
  <si>
    <t>ZP_02683734</t>
  </si>
  <si>
    <t>YP_001731124</t>
  </si>
  <si>
    <t>EEA13491</t>
  </si>
  <si>
    <t>ZP_03059695</t>
  </si>
  <si>
    <t>YP_149941</t>
  </si>
  <si>
    <t>EDY26570</t>
  </si>
  <si>
    <t>ZP_03080946</t>
  </si>
  <si>
    <t>ACI81278</t>
  </si>
  <si>
    <t>ABF04376</t>
  </si>
  <si>
    <t>NP_456779</t>
  </si>
  <si>
    <t>EEJ46055</t>
  </si>
  <si>
    <t>ABX20589</t>
  </si>
  <si>
    <t>YP_001724455</t>
  </si>
  <si>
    <t>YP_001336263</t>
  </si>
  <si>
    <t>ZP_03031646</t>
  </si>
  <si>
    <t>ZP_02661467</t>
  </si>
  <si>
    <t>YP_002141433</t>
  </si>
  <si>
    <t>ZP_03352829</t>
  </si>
  <si>
    <t>YP_001096294</t>
  </si>
  <si>
    <t>BcrA</t>
  </si>
  <si>
    <t>EEM80693</t>
  </si>
  <si>
    <t>AAA99504</t>
  </si>
  <si>
    <t>ZP_04111684</t>
  </si>
  <si>
    <t>ABS20626</t>
  </si>
  <si>
    <t>EEM86373</t>
  </si>
  <si>
    <t>ZP_04081918</t>
  </si>
  <si>
    <t>ABG49260</t>
  </si>
  <si>
    <t>EEK47286</t>
  </si>
  <si>
    <t>ZP_04321010</t>
  </si>
  <si>
    <t>ZP_04087597</t>
  </si>
  <si>
    <t>EEM56614</t>
  </si>
  <si>
    <t>YP_001373621</t>
  </si>
  <si>
    <t>ABB80128</t>
  </si>
  <si>
    <t>P42332</t>
  </si>
  <si>
    <t>AAD21213</t>
  </si>
  <si>
    <t>AAA99503</t>
  </si>
  <si>
    <t>BcrC</t>
  </si>
  <si>
    <t>ABB80130</t>
  </si>
  <si>
    <t>AAD21215</t>
  </si>
  <si>
    <t>P42334</t>
  </si>
  <si>
    <t>YP_001693233</t>
  </si>
  <si>
    <t>Ble</t>
  </si>
  <si>
    <t>bleomycin</t>
  </si>
  <si>
    <t>YP_002790915</t>
  </si>
  <si>
    <t>P67925</t>
  </si>
  <si>
    <t>BAA82230</t>
  </si>
  <si>
    <t>BAC00981</t>
  </si>
  <si>
    <t>AAA88360</t>
  </si>
  <si>
    <t>NP_370558</t>
  </si>
  <si>
    <t>ABZ89633</t>
  </si>
  <si>
    <t>CAG39061</t>
  </si>
  <si>
    <t>BAC00987</t>
  </si>
  <si>
    <t>BAB41250</t>
  </si>
  <si>
    <t>Q7DJ53</t>
  </si>
  <si>
    <t>NP_858121</t>
  </si>
  <si>
    <t>ACF88577</t>
  </si>
  <si>
    <t>ZP_03563324</t>
  </si>
  <si>
    <t>ZP_03565074</t>
  </si>
  <si>
    <t>ACC96133</t>
  </si>
  <si>
    <t>BAC00982</t>
  </si>
  <si>
    <t>NP_040432</t>
  </si>
  <si>
    <t>ACB41739</t>
  </si>
  <si>
    <t>YP_002112930</t>
  </si>
  <si>
    <t>BAC00988</t>
  </si>
  <si>
    <t>BAB56196</t>
  </si>
  <si>
    <t>BAF76917</t>
  </si>
  <si>
    <t>ABD24447</t>
  </si>
  <si>
    <t>AAC61949</t>
  </si>
  <si>
    <t>NP_373272</t>
  </si>
  <si>
    <t>NP_863620</t>
  </si>
  <si>
    <t>AAF85648</t>
  </si>
  <si>
    <t>Q7A8D1</t>
  </si>
  <si>
    <t>Q99XE5</t>
  </si>
  <si>
    <t>1303274D</t>
  </si>
  <si>
    <t>CAA33716</t>
  </si>
  <si>
    <t>YP_039509</t>
  </si>
  <si>
    <t>YP_001440624</t>
  </si>
  <si>
    <t>AAA98213</t>
  </si>
  <si>
    <t>AAA26671</t>
  </si>
  <si>
    <t>Q6GKR3</t>
  </si>
  <si>
    <t>AAA98306</t>
  </si>
  <si>
    <t>CAR62417</t>
  </si>
  <si>
    <t>NP_390536</t>
  </si>
  <si>
    <t>Blt</t>
  </si>
  <si>
    <t>CAB14600</t>
  </si>
  <si>
    <t>AAC36944</t>
  </si>
  <si>
    <t>ZP_03592438</t>
  </si>
  <si>
    <t>ZP_03605410</t>
  </si>
  <si>
    <t>P39843</t>
  </si>
  <si>
    <t>BAA12355</t>
  </si>
  <si>
    <t>ZP_03596719</t>
  </si>
  <si>
    <t>ZP_03601130</t>
  </si>
  <si>
    <t>ZP_03605138</t>
  </si>
  <si>
    <t>Bmr</t>
  </si>
  <si>
    <t>ZP_03600862</t>
  </si>
  <si>
    <t>NP_390281</t>
  </si>
  <si>
    <t>P33449</t>
  </si>
  <si>
    <t>AAB81539</t>
  </si>
  <si>
    <t>ZP_03592168</t>
  </si>
  <si>
    <t>BAA12601</t>
  </si>
  <si>
    <t>AAA22277</t>
  </si>
  <si>
    <t>ZP_03596450</t>
  </si>
  <si>
    <t>CAB14332</t>
  </si>
  <si>
    <t>AAC32027</t>
  </si>
  <si>
    <t>CarA</t>
  </si>
  <si>
    <t>lincosamide</t>
  </si>
  <si>
    <t>ABA52828</t>
  </si>
  <si>
    <t>CeoA</t>
  </si>
  <si>
    <t>EEE11880</t>
  </si>
  <si>
    <t>YP_001778538</t>
  </si>
  <si>
    <t>ZP_02500712</t>
  </si>
  <si>
    <t>ZP_02357856</t>
  </si>
  <si>
    <t>EDO92744</t>
  </si>
  <si>
    <t>CAH37740</t>
  </si>
  <si>
    <t>ZP_02265630</t>
  </si>
  <si>
    <t>ZP_02106154</t>
  </si>
  <si>
    <t>YP_001061519</t>
  </si>
  <si>
    <t>YP_001811891</t>
  </si>
  <si>
    <t>YP_622883</t>
  </si>
  <si>
    <t>ABC35282</t>
  </si>
  <si>
    <t>YP_110312</t>
  </si>
  <si>
    <t>ZP_02889084</t>
  </si>
  <si>
    <t>YP_001949528</t>
  </si>
  <si>
    <t>EAY71134</t>
  </si>
  <si>
    <t>YP_001025937</t>
  </si>
  <si>
    <t>YP_776583</t>
  </si>
  <si>
    <t>YP_002103795</t>
  </si>
  <si>
    <t>ZP_00438758</t>
  </si>
  <si>
    <t>EDT05310</t>
  </si>
  <si>
    <t>EEC33970</t>
  </si>
  <si>
    <t>CAR56417</t>
  </si>
  <si>
    <t>EDT43936</t>
  </si>
  <si>
    <t>ZP_02450165</t>
  </si>
  <si>
    <t>ZP_03790377</t>
  </si>
  <si>
    <t>EEH29124</t>
  </si>
  <si>
    <t>EDO86736</t>
  </si>
  <si>
    <t>YP_002095803</t>
  </si>
  <si>
    <t>ABN95189</t>
  </si>
  <si>
    <t>EAY66284</t>
  </si>
  <si>
    <t>ACB67675</t>
  </si>
  <si>
    <t>YP_440294</t>
  </si>
  <si>
    <t>YP_002235155</t>
  </si>
  <si>
    <t>YP_002060056</t>
  </si>
  <si>
    <t>ZP_02371790</t>
  </si>
  <si>
    <t>YP_002065982</t>
  </si>
  <si>
    <t>ZP_02365020</t>
  </si>
  <si>
    <t>ABO56567</t>
  </si>
  <si>
    <t>YP_371055</t>
  </si>
  <si>
    <t>AAB58160</t>
  </si>
  <si>
    <t>ZP_02405549</t>
  </si>
  <si>
    <t>EEP50953</t>
  </si>
  <si>
    <t>ZP_02492528</t>
  </si>
  <si>
    <t>ZP_02458343</t>
  </si>
  <si>
    <t>BAG46992</t>
  </si>
  <si>
    <t>YP_001078026</t>
  </si>
  <si>
    <t>EEP84010</t>
  </si>
  <si>
    <t>ACA94048</t>
  </si>
  <si>
    <t>YP_002100653</t>
  </si>
  <si>
    <t>ZP_02414083</t>
  </si>
  <si>
    <t>YP_001116032</t>
  </si>
  <si>
    <t>ZP_03454544</t>
  </si>
  <si>
    <t>YP_002022037</t>
  </si>
  <si>
    <t>EDP86951</t>
  </si>
  <si>
    <t>ZP_03573943</t>
  </si>
  <si>
    <t>ZP_02377226</t>
  </si>
  <si>
    <t>ZP_02465588</t>
  </si>
  <si>
    <t>ABF77910</t>
  </si>
  <si>
    <t>ZP_03583213</t>
  </si>
  <si>
    <t>ABN87547</t>
  </si>
  <si>
    <t>ABM99961</t>
  </si>
  <si>
    <t>ZP_02904981</t>
  </si>
  <si>
    <t>ZP_03580108</t>
  </si>
  <si>
    <t>YP_001074459</t>
  </si>
  <si>
    <t>ABO01902</t>
  </si>
  <si>
    <t>ZP_02385650</t>
  </si>
  <si>
    <t>ABK12085</t>
  </si>
  <si>
    <t>YP_002108838</t>
  </si>
  <si>
    <t>YP_336997</t>
  </si>
  <si>
    <t>EDK61536</t>
  </si>
  <si>
    <t>ABI90249</t>
  </si>
  <si>
    <t>EDK55610</t>
  </si>
  <si>
    <t>YP_002011829</t>
  </si>
  <si>
    <t>YP_838978</t>
  </si>
  <si>
    <t>YP_001583349</t>
  </si>
  <si>
    <t>ABX17057</t>
  </si>
  <si>
    <t>ZP_02484342</t>
  </si>
  <si>
    <t>ZP_04522039</t>
  </si>
  <si>
    <t>EDK86152</t>
  </si>
  <si>
    <t>EEE01656</t>
  </si>
  <si>
    <t>ZP_02508655</t>
  </si>
  <si>
    <t>YP_002053056</t>
  </si>
  <si>
    <t>AAU46777</t>
  </si>
  <si>
    <t>EDS84802</t>
  </si>
  <si>
    <t>ZP_02113807</t>
  </si>
  <si>
    <t>EEE05607</t>
  </si>
  <si>
    <t>YP_106067</t>
  </si>
  <si>
    <t>ABB10411</t>
  </si>
  <si>
    <t>ZP_02473893</t>
  </si>
  <si>
    <t>YP_001860791</t>
  </si>
  <si>
    <t>CeoB</t>
  </si>
  <si>
    <t>ZP_02484343</t>
  </si>
  <si>
    <t>ZP_02473894</t>
  </si>
  <si>
    <t>YP_001085330</t>
  </si>
  <si>
    <t>ABI90248</t>
  </si>
  <si>
    <t>YP_838977</t>
  </si>
  <si>
    <t>ABA51330</t>
  </si>
  <si>
    <t>EDK55609</t>
  </si>
  <si>
    <t>CAJ77856</t>
  </si>
  <si>
    <t>EBA47897</t>
  </si>
  <si>
    <t>CAR56416</t>
  </si>
  <si>
    <t>YP_934073</t>
  </si>
  <si>
    <t>YP_371056</t>
  </si>
  <si>
    <t>AAZ48556</t>
  </si>
  <si>
    <t>ABN00285</t>
  </si>
  <si>
    <t>EDS84913</t>
  </si>
  <si>
    <t>ZP_03583212</t>
  </si>
  <si>
    <t>YP_002053057</t>
  </si>
  <si>
    <t>YP_001706893</t>
  </si>
  <si>
    <t>YP_622884</t>
  </si>
  <si>
    <t>EDP87501</t>
  </si>
  <si>
    <t>CAP44860</t>
  </si>
  <si>
    <t>YP_001074460</t>
  </si>
  <si>
    <t>ABB10412</t>
  </si>
  <si>
    <t>ZP_02371789</t>
  </si>
  <si>
    <t>ZP_02113808</t>
  </si>
  <si>
    <t>YP_002011830</t>
  </si>
  <si>
    <t>EEP51454</t>
  </si>
  <si>
    <t>YP_002320003</t>
  </si>
  <si>
    <t>YP_554454</t>
  </si>
  <si>
    <t>ACR30814</t>
  </si>
  <si>
    <t>ZP_02887375</t>
  </si>
  <si>
    <t>EDT43935</t>
  </si>
  <si>
    <t>EEP84009</t>
  </si>
  <si>
    <t>YP_001778539</t>
  </si>
  <si>
    <t>ACA94049</t>
  </si>
  <si>
    <t>ABE50060</t>
  </si>
  <si>
    <t>ACJ56531</t>
  </si>
  <si>
    <t>EDO86596</t>
  </si>
  <si>
    <t>ZP_02106155</t>
  </si>
  <si>
    <t>YP_001713102</t>
  </si>
  <si>
    <t>ZP_03580109</t>
  </si>
  <si>
    <t>YP_001811890</t>
  </si>
  <si>
    <t>YP_001949527</t>
  </si>
  <si>
    <t>ACC57817</t>
  </si>
  <si>
    <t>YP_106066</t>
  </si>
  <si>
    <t>EEH29096</t>
  </si>
  <si>
    <t>ABF77911</t>
  </si>
  <si>
    <t>YP_110313</t>
  </si>
  <si>
    <t>YP_001583350</t>
  </si>
  <si>
    <t>YP_002235154</t>
  </si>
  <si>
    <t>ZP_03790349</t>
  </si>
  <si>
    <t>ZP_02500713</t>
  </si>
  <si>
    <t>ZP_02889083</t>
  </si>
  <si>
    <t>ZP_00438757</t>
  </si>
  <si>
    <t>YP_001847164</t>
  </si>
  <si>
    <t>ZP_02385649</t>
  </si>
  <si>
    <t>YP_002908049</t>
  </si>
  <si>
    <t>CAJ47930</t>
  </si>
  <si>
    <t>ZP_02265629</t>
  </si>
  <si>
    <t>YP_001888278</t>
  </si>
  <si>
    <t>YP_001025938</t>
  </si>
  <si>
    <t>YP_002095804</t>
  </si>
  <si>
    <t>ZP_01767501</t>
  </si>
  <si>
    <t>YP_545901</t>
  </si>
  <si>
    <t>YP_002065981</t>
  </si>
  <si>
    <t>EAY66285</t>
  </si>
  <si>
    <t>ABO56566</t>
  </si>
  <si>
    <t>ACD18908</t>
  </si>
  <si>
    <t>ZP_04662231</t>
  </si>
  <si>
    <t>ABE35104</t>
  </si>
  <si>
    <t>ACC73745</t>
  </si>
  <si>
    <t>YP_001633127</t>
  </si>
  <si>
    <t>ABO03018</t>
  </si>
  <si>
    <t>ZP_02508656</t>
  </si>
  <si>
    <t>ZP_02377225</t>
  </si>
  <si>
    <t>EDK86151</t>
  </si>
  <si>
    <t>YP_001061520</t>
  </si>
  <si>
    <t>ACJ42767</t>
  </si>
  <si>
    <t>ZP_02458344</t>
  </si>
  <si>
    <t>EEE01655</t>
  </si>
  <si>
    <t>ABN93200</t>
  </si>
  <si>
    <t>ZP_04522540</t>
  </si>
  <si>
    <t>YP_001078027</t>
  </si>
  <si>
    <t>ZP_02365021</t>
  </si>
  <si>
    <t>EDK61535</t>
  </si>
  <si>
    <t>AAB58161</t>
  </si>
  <si>
    <t>EEE05608</t>
  </si>
  <si>
    <t>ZP_02492529</t>
  </si>
  <si>
    <t>AAU46776</t>
  </si>
  <si>
    <t>ABN86857</t>
  </si>
  <si>
    <t>EDO92743</t>
  </si>
  <si>
    <t>ZP_03573944</t>
  </si>
  <si>
    <t>CAP00807</t>
  </si>
  <si>
    <t>BAG46991</t>
  </si>
  <si>
    <t>ZP_02414084</t>
  </si>
  <si>
    <t>CAM86099</t>
  </si>
  <si>
    <t>YP_002325045</t>
  </si>
  <si>
    <t>EDZ99856</t>
  </si>
  <si>
    <t>YP_001116031</t>
  </si>
  <si>
    <t>YP_287026</t>
  </si>
  <si>
    <t>ABK12084</t>
  </si>
  <si>
    <t>ZP_03268563</t>
  </si>
  <si>
    <t>ZP_02357857</t>
  </si>
  <si>
    <t>ZP_02465589</t>
  </si>
  <si>
    <t>CAH37741</t>
  </si>
  <si>
    <t>ABC36050</t>
  </si>
  <si>
    <t>ABO12728</t>
  </si>
  <si>
    <t>EEE11881</t>
  </si>
  <si>
    <t>ZP_02904980</t>
  </si>
  <si>
    <t>ABX17058</t>
  </si>
  <si>
    <t>YP_336998</t>
  </si>
  <si>
    <t>YP_002060055</t>
  </si>
  <si>
    <t>YP_784863</t>
  </si>
  <si>
    <t>EDT07081</t>
  </si>
  <si>
    <t>YP_002022036</t>
  </si>
  <si>
    <t>CAL95186</t>
  </si>
  <si>
    <t>ZP_02405550</t>
  </si>
  <si>
    <t>YP_440293</t>
  </si>
  <si>
    <t>EDT05309</t>
  </si>
  <si>
    <t>YP_776582</t>
  </si>
  <si>
    <t>ACB67674</t>
  </si>
  <si>
    <t>ZP_02450166</t>
  </si>
  <si>
    <t>YP_002103794</t>
  </si>
  <si>
    <t>ZP_03454532</t>
  </si>
  <si>
    <t>EEC33958</t>
  </si>
  <si>
    <t>YP_002108837</t>
  </si>
  <si>
    <t>NP_266279</t>
  </si>
  <si>
    <t>EmeA</t>
  </si>
  <si>
    <t>fluoroquinolone</t>
  </si>
  <si>
    <t>AAY21388</t>
  </si>
  <si>
    <t>YP_808159</t>
  </si>
  <si>
    <t>ABJ71737</t>
  </si>
  <si>
    <t>ZP_03948381</t>
  </si>
  <si>
    <t>YP_001031495</t>
  </si>
  <si>
    <t>AAK04221</t>
  </si>
  <si>
    <t>EEN74752</t>
  </si>
  <si>
    <t>EEI58963</t>
  </si>
  <si>
    <t>EEQ21341</t>
  </si>
  <si>
    <t>ZP_04439153</t>
  </si>
  <si>
    <t>ABB92564</t>
  </si>
  <si>
    <t>AAO80880</t>
  </si>
  <si>
    <t>ABX75558</t>
  </si>
  <si>
    <t>NP_814810</t>
  </si>
  <si>
    <t>ZP_04434966</t>
  </si>
  <si>
    <t>BAC11911</t>
  </si>
  <si>
    <t>EEN70452</t>
  </si>
  <si>
    <t>ZP_04648601</t>
  </si>
  <si>
    <t>CAL96740</t>
  </si>
  <si>
    <t>EEI12168</t>
  </si>
  <si>
    <t>ZP_03982909</t>
  </si>
  <si>
    <t>EDZ89047</t>
  </si>
  <si>
    <t>EmrD</t>
  </si>
  <si>
    <t>ACI06592</t>
  </si>
  <si>
    <t>YP_002245675</t>
  </si>
  <si>
    <t>CAR35191</t>
  </si>
  <si>
    <t>EDX30088</t>
  </si>
  <si>
    <t>EDU77596</t>
  </si>
  <si>
    <t>YP_002393667</t>
  </si>
  <si>
    <t>EDV88000</t>
  </si>
  <si>
    <t>EDY24067</t>
  </si>
  <si>
    <t>ZP_04533957</t>
  </si>
  <si>
    <t>ZP_03379816</t>
  </si>
  <si>
    <t>ZP_03373116</t>
  </si>
  <si>
    <t>EDZ36901</t>
  </si>
  <si>
    <t>AP_004119</t>
  </si>
  <si>
    <t>YP_002846930</t>
  </si>
  <si>
    <t>ZP_03251088</t>
  </si>
  <si>
    <t>EEJ49641</t>
  </si>
  <si>
    <t>EDY30695</t>
  </si>
  <si>
    <t>YP_543187</t>
  </si>
  <si>
    <t>EDU54975</t>
  </si>
  <si>
    <t>AAN45229</t>
  </si>
  <si>
    <t>ZP_02791170</t>
  </si>
  <si>
    <t>NP_418129</t>
  </si>
  <si>
    <t>ZP_03352073</t>
  </si>
  <si>
    <t>AAC76696</t>
  </si>
  <si>
    <t>YP_002808057</t>
  </si>
  <si>
    <t>EDX47297</t>
  </si>
  <si>
    <t>ZP_03044880</t>
  </si>
  <si>
    <t>YP_002921933</t>
  </si>
  <si>
    <t>AAL22658</t>
  </si>
  <si>
    <t>NP_839157</t>
  </si>
  <si>
    <t>ZP_03406028</t>
  </si>
  <si>
    <t>ACI75468</t>
  </si>
  <si>
    <t>CAV00708</t>
  </si>
  <si>
    <t>EDX36702</t>
  </si>
  <si>
    <t>EDU66317</t>
  </si>
  <si>
    <t>ZP_03368598</t>
  </si>
  <si>
    <t>ZP_03078078</t>
  </si>
  <si>
    <t>EDZ78153</t>
  </si>
  <si>
    <t>YP_002405064</t>
  </si>
  <si>
    <t>EEH95543</t>
  </si>
  <si>
    <t>YP_002273203</t>
  </si>
  <si>
    <t>EDU82922</t>
  </si>
  <si>
    <t>EDU71319</t>
  </si>
  <si>
    <t>EDU92658</t>
  </si>
  <si>
    <t>EDX50721</t>
  </si>
  <si>
    <t>EDU87996</t>
  </si>
  <si>
    <t>ACI35274</t>
  </si>
  <si>
    <t>CAR61679</t>
  </si>
  <si>
    <t>NP_709522</t>
  </si>
  <si>
    <t>EEH88999</t>
  </si>
  <si>
    <t>ACN65732</t>
  </si>
  <si>
    <t>ABX23643</t>
  </si>
  <si>
    <t>YP_002043045</t>
  </si>
  <si>
    <t>YP_002639394</t>
  </si>
  <si>
    <t>YP_002389154</t>
  </si>
  <si>
    <t>ZP_02804905</t>
  </si>
  <si>
    <t>YP_002414839</t>
  </si>
  <si>
    <t>YP_001732500</t>
  </si>
  <si>
    <t>ACF64586</t>
  </si>
  <si>
    <t>YP_002928562</t>
  </si>
  <si>
    <t>EDS93347</t>
  </si>
  <si>
    <t>ACI75467</t>
  </si>
  <si>
    <t>ZP_02901431</t>
  </si>
  <si>
    <t>EEA12972</t>
  </si>
  <si>
    <t>ZP_04651279</t>
  </si>
  <si>
    <t>ZP_04001702</t>
  </si>
  <si>
    <t>ZP_03063464</t>
  </si>
  <si>
    <t>CAS11536</t>
  </si>
  <si>
    <t>ZP_04653995</t>
  </si>
  <si>
    <t>YP_002410151</t>
  </si>
  <si>
    <t>EDV83115</t>
  </si>
  <si>
    <t>NP_312641</t>
  </si>
  <si>
    <t>EDZ16202</t>
  </si>
  <si>
    <t>EDV63819</t>
  </si>
  <si>
    <t>AAZ90177</t>
  </si>
  <si>
    <t>YP_001590869</t>
  </si>
  <si>
    <t>EDZ84057</t>
  </si>
  <si>
    <t>ACB04722</t>
  </si>
  <si>
    <t>ACH52356</t>
  </si>
  <si>
    <t>YP_152755</t>
  </si>
  <si>
    <t>ZP_03224589</t>
  </si>
  <si>
    <t>YP_405557</t>
  </si>
  <si>
    <t>ABV08090</t>
  </si>
  <si>
    <t>ACF91379</t>
  </si>
  <si>
    <t>ACA75714</t>
  </si>
  <si>
    <t>YP_001465157</t>
  </si>
  <si>
    <t>ZP_03219982</t>
  </si>
  <si>
    <t>YP_218707</t>
  </si>
  <si>
    <t>YP_002144244</t>
  </si>
  <si>
    <t>ABR79461</t>
  </si>
  <si>
    <t>BAB38037</t>
  </si>
  <si>
    <t>YP_691152</t>
  </si>
  <si>
    <t>CAR15345</t>
  </si>
  <si>
    <t>YP_001337728</t>
  </si>
  <si>
    <t>ZP_02773630</t>
  </si>
  <si>
    <t>YP_002235907</t>
  </si>
  <si>
    <t>ZP_03032060</t>
  </si>
  <si>
    <t>ACR63814</t>
  </si>
  <si>
    <t>EDZ31141</t>
  </si>
  <si>
    <t>EDZ07414</t>
  </si>
  <si>
    <t>ZP_03060596</t>
  </si>
  <si>
    <t>ZP_03166166</t>
  </si>
  <si>
    <t>EDZ04861</t>
  </si>
  <si>
    <t>ABF05847</t>
  </si>
  <si>
    <t>ZP_03353669</t>
  </si>
  <si>
    <t>ACI75466</t>
  </si>
  <si>
    <t>ZP_03336797</t>
  </si>
  <si>
    <t>CAR05304</t>
  </si>
  <si>
    <t>YP_001723041</t>
  </si>
  <si>
    <t>YP_001460473</t>
  </si>
  <si>
    <t>ABB68172</t>
  </si>
  <si>
    <t>YP_002400178</t>
  </si>
  <si>
    <t>YP_002047829</t>
  </si>
  <si>
    <t>ZP_03163266</t>
  </si>
  <si>
    <t>EEQ51762</t>
  </si>
  <si>
    <t>ZP_03223599</t>
  </si>
  <si>
    <t>ZP_04345284</t>
  </si>
  <si>
    <t>YP_002331449</t>
  </si>
  <si>
    <t>YP_001451632</t>
  </si>
  <si>
    <t>ZP_03440399</t>
  </si>
  <si>
    <t>NP_458139</t>
  </si>
  <si>
    <t>YP_002148734</t>
  </si>
  <si>
    <t>AAV79443</t>
  </si>
  <si>
    <t>YP_671751</t>
  </si>
  <si>
    <t>ZP_03081680</t>
  </si>
  <si>
    <t>ZP_03283887</t>
  </si>
  <si>
    <t>YP_001882481</t>
  </si>
  <si>
    <t>ZP_03340045</t>
  </si>
  <si>
    <t>ZP_03387078</t>
  </si>
  <si>
    <t>ZP_02784870</t>
  </si>
  <si>
    <t>EDX41130</t>
  </si>
  <si>
    <t>ZP_02797296</t>
  </si>
  <si>
    <t>ZP_03027622</t>
  </si>
  <si>
    <t>CAR20383</t>
  </si>
  <si>
    <t>YP_312412</t>
  </si>
  <si>
    <t>NP_756458</t>
  </si>
  <si>
    <t>EDZ25548</t>
  </si>
  <si>
    <t>ZP_02823718</t>
  </si>
  <si>
    <t>ZP_03050187</t>
  </si>
  <si>
    <t>YP_002295234</t>
  </si>
  <si>
    <t>ZP_03224100</t>
  </si>
  <si>
    <t>ACB18769</t>
  </si>
  <si>
    <t>EDZ13441</t>
  </si>
  <si>
    <t>EDU97170</t>
  </si>
  <si>
    <t>AAG58876</t>
  </si>
  <si>
    <t>EEC28960</t>
  </si>
  <si>
    <t>BAG79483</t>
  </si>
  <si>
    <t>YP_859277</t>
  </si>
  <si>
    <t>AAN83032</t>
  </si>
  <si>
    <t>EDV68901</t>
  </si>
  <si>
    <t>ZP_03080114</t>
  </si>
  <si>
    <t>YP_002228414</t>
  </si>
  <si>
    <t>ZP_03224202</t>
  </si>
  <si>
    <t>BAH65866</t>
  </si>
  <si>
    <t>ACH77923</t>
  </si>
  <si>
    <t>EEH70886</t>
  </si>
  <si>
    <t>CAR39421</t>
  </si>
  <si>
    <t>ACN47953</t>
  </si>
  <si>
    <t>ABP58713</t>
  </si>
  <si>
    <t>CAR00646</t>
  </si>
  <si>
    <t>ZP_03224345</t>
  </si>
  <si>
    <t>AAO71213</t>
  </si>
  <si>
    <t>CAR10353</t>
  </si>
  <si>
    <t>ZP_03067706</t>
  </si>
  <si>
    <t>ZP_03255422</t>
  </si>
  <si>
    <t>YP_001746002</t>
  </si>
  <si>
    <t>ACI75470</t>
  </si>
  <si>
    <t>ZP_03409672</t>
  </si>
  <si>
    <t>NP_807353</t>
  </si>
  <si>
    <t>YP_002217746</t>
  </si>
  <si>
    <t>ZP_02810638</t>
  </si>
  <si>
    <t>AAP18968</t>
  </si>
  <si>
    <t>YP_002384997</t>
  </si>
  <si>
    <t>CAD03195</t>
  </si>
  <si>
    <t>ZP_03359058</t>
  </si>
  <si>
    <t>P31442</t>
  </si>
  <si>
    <t>AAX67626</t>
  </si>
  <si>
    <t>EDZ19306</t>
  </si>
  <si>
    <t>YP_001572785</t>
  </si>
  <si>
    <t>ZP_03223839</t>
  </si>
  <si>
    <t>CAQ91404</t>
  </si>
  <si>
    <t>ABE09656</t>
  </si>
  <si>
    <t>EEK22677</t>
  </si>
  <si>
    <t>ZP_03261562</t>
  </si>
  <si>
    <t>ACI75469</t>
  </si>
  <si>
    <t>ZP_02778572</t>
  </si>
  <si>
    <t>YP_002116741</t>
  </si>
  <si>
    <t>ABX70035</t>
  </si>
  <si>
    <t>ABB64066</t>
  </si>
  <si>
    <t>ABV11196</t>
  </si>
  <si>
    <t>YP_410000</t>
  </si>
  <si>
    <t>ABG71850</t>
  </si>
  <si>
    <t>EDU35541</t>
  </si>
  <si>
    <t>ABJ03153</t>
  </si>
  <si>
    <t>NP_290312</t>
  </si>
  <si>
    <t>YP_001174764</t>
  </si>
  <si>
    <t>BAE77620</t>
  </si>
  <si>
    <t>ACF67036</t>
  </si>
  <si>
    <t>ZP_03003285</t>
  </si>
  <si>
    <t>NP_462699</t>
  </si>
  <si>
    <t>ZP_03347409</t>
  </si>
  <si>
    <t>AAA62025</t>
  </si>
  <si>
    <t>ZP_03215830</t>
  </si>
  <si>
    <t>ABV20627</t>
  </si>
  <si>
    <t>ACD09525</t>
  </si>
  <si>
    <t>YP_001461939</t>
  </si>
  <si>
    <t>EmrE</t>
  </si>
  <si>
    <t>ZP_03071670</t>
  </si>
  <si>
    <t>ZP_03084156</t>
  </si>
  <si>
    <t>NP_754244</t>
  </si>
  <si>
    <t>ACI35923</t>
  </si>
  <si>
    <t>NP_707822</t>
  </si>
  <si>
    <t>ZP_02781491</t>
  </si>
  <si>
    <t>ZP_03251814</t>
  </si>
  <si>
    <t>ACB01666</t>
  </si>
  <si>
    <t>AAN80811</t>
  </si>
  <si>
    <t>AAZ88660</t>
  </si>
  <si>
    <t>ZP_03048536</t>
  </si>
  <si>
    <t>EDU95663</t>
  </si>
  <si>
    <t>ZP_02802335</t>
  </si>
  <si>
    <t>ZP_02796567</t>
  </si>
  <si>
    <t>EDV89417</t>
  </si>
  <si>
    <t>EDZ85313</t>
  </si>
  <si>
    <t>YP_002293442</t>
  </si>
  <si>
    <t>EEC27396</t>
  </si>
  <si>
    <t>EDU68991</t>
  </si>
  <si>
    <t>BAB35037</t>
  </si>
  <si>
    <t>NP_309641</t>
  </si>
  <si>
    <t>CAR08391</t>
  </si>
  <si>
    <t>YP_002925616</t>
  </si>
  <si>
    <t>YP_852989</t>
  </si>
  <si>
    <t>YP_689427</t>
  </si>
  <si>
    <t>YP_002291853</t>
  </si>
  <si>
    <t>YP_002401872</t>
  </si>
  <si>
    <t>EDU53458</t>
  </si>
  <si>
    <t>EDU78567</t>
  </si>
  <si>
    <t>ZP_03444625</t>
  </si>
  <si>
    <t>EDU74823</t>
  </si>
  <si>
    <t>YP_001458725</t>
  </si>
  <si>
    <t>YP_541140</t>
  </si>
  <si>
    <t>YP_002403208</t>
  </si>
  <si>
    <t>EEJ47676</t>
  </si>
  <si>
    <t>ZP_02801051</t>
  </si>
  <si>
    <t>EDZ88751</t>
  </si>
  <si>
    <t>ZP_03083336</t>
  </si>
  <si>
    <t>YP_001729444</t>
  </si>
  <si>
    <t>EDS91386</t>
  </si>
  <si>
    <t>EDU32308</t>
  </si>
  <si>
    <t>BAG76102</t>
  </si>
  <si>
    <t>EDZ80810</t>
  </si>
  <si>
    <t>ABE07609</t>
  </si>
  <si>
    <t>ZP_04003442</t>
  </si>
  <si>
    <t>EDV63110</t>
  </si>
  <si>
    <t>AAB40740</t>
  </si>
  <si>
    <t>ZP_02796020</t>
  </si>
  <si>
    <t>ABJ01275</t>
  </si>
  <si>
    <t>NP_287355</t>
  </si>
  <si>
    <t>EDU54110</t>
  </si>
  <si>
    <t>EDU78093</t>
  </si>
  <si>
    <t>ZP_02903360</t>
  </si>
  <si>
    <t>EDZ75934</t>
  </si>
  <si>
    <t>YP_002271509</t>
  </si>
  <si>
    <t>CAA77936</t>
  </si>
  <si>
    <t>ABG69871</t>
  </si>
  <si>
    <t>ZP_02812626</t>
  </si>
  <si>
    <t>ZP_03261266</t>
  </si>
  <si>
    <t>AAG55967</t>
  </si>
  <si>
    <t>CAU98030</t>
  </si>
  <si>
    <t>YP_002398143</t>
  </si>
  <si>
    <t>NP_415075</t>
  </si>
  <si>
    <t>EDU31282</t>
  </si>
  <si>
    <t>CAU96638</t>
  </si>
  <si>
    <t>ZP_04536375</t>
  </si>
  <si>
    <t>AAA24190</t>
  </si>
  <si>
    <t>BAE76318</t>
  </si>
  <si>
    <t>ACR62789</t>
  </si>
  <si>
    <t>EDU93795</t>
  </si>
  <si>
    <t>ZP_02782676</t>
  </si>
  <si>
    <t>EDV61403</t>
  </si>
  <si>
    <t>YP_310895</t>
  </si>
  <si>
    <t>ZP_02807487</t>
  </si>
  <si>
    <t>ZP_03248869</t>
  </si>
  <si>
    <t>ABV20158</t>
  </si>
  <si>
    <t>EEQ50309</t>
  </si>
  <si>
    <t>EDU73769</t>
  </si>
  <si>
    <t>EDU85603</t>
  </si>
  <si>
    <t>AAN43529</t>
  </si>
  <si>
    <t>ZP_02774768</t>
  </si>
  <si>
    <t>ABV06342</t>
  </si>
  <si>
    <t>ZP_03034850</t>
  </si>
  <si>
    <t>CAR03289</t>
  </si>
  <si>
    <t>ABF04122</t>
  </si>
  <si>
    <t>AAP17357</t>
  </si>
  <si>
    <t>ZP_03262464</t>
  </si>
  <si>
    <t>EEH86910</t>
  </si>
  <si>
    <t>YP_002391706</t>
  </si>
  <si>
    <t>ZP_02787567</t>
  </si>
  <si>
    <t>ZP_03256653</t>
  </si>
  <si>
    <t>ZP_03028414</t>
  </si>
  <si>
    <t>EDU68015</t>
  </si>
  <si>
    <t>ZP_02775489</t>
  </si>
  <si>
    <t>EDZ84262</t>
  </si>
  <si>
    <t>ZP_02827686</t>
  </si>
  <si>
    <t>ZP_04652709</t>
  </si>
  <si>
    <t>P23895</t>
  </si>
  <si>
    <t>EDZ78879</t>
  </si>
  <si>
    <t>EDX37520</t>
  </si>
  <si>
    <t>AP_001188</t>
  </si>
  <si>
    <t>EDX39553</t>
  </si>
  <si>
    <t>EDV66046</t>
  </si>
  <si>
    <t>ZP_03255627</t>
  </si>
  <si>
    <t>ZP_02825452</t>
  </si>
  <si>
    <t>ZP_02808672</t>
  </si>
  <si>
    <t>YP_669772</t>
  </si>
  <si>
    <t>YP_002270059</t>
  </si>
  <si>
    <t>NP_837548</t>
  </si>
  <si>
    <t>EDU90921</t>
  </si>
  <si>
    <t>ACI39579</t>
  </si>
  <si>
    <t>BAG77691</t>
  </si>
  <si>
    <t>AAC73644</t>
  </si>
  <si>
    <t>ZP_03069491</t>
  </si>
  <si>
    <t>ZP_03030068</t>
  </si>
  <si>
    <t>AAW81716</t>
  </si>
  <si>
    <t>EreA</t>
  </si>
  <si>
    <t>erythromycin</t>
  </si>
  <si>
    <t>AAO38247</t>
  </si>
  <si>
    <t>AAV84027</t>
  </si>
  <si>
    <t>AAO38251</t>
  </si>
  <si>
    <t>CAJ29622</t>
  </si>
  <si>
    <t>AAZ91706</t>
  </si>
  <si>
    <t>AAM44847</t>
  </si>
  <si>
    <t>BAD99256</t>
  </si>
  <si>
    <t>ABN10351</t>
  </si>
  <si>
    <t>ABU55420</t>
  </si>
  <si>
    <t>AAW81715</t>
  </si>
  <si>
    <t>AAC78336</t>
  </si>
  <si>
    <t>P07684</t>
  </si>
  <si>
    <t>AAK69613</t>
  </si>
  <si>
    <t>AAX22249</t>
  </si>
  <si>
    <t>ACL98092</t>
  </si>
  <si>
    <t>AAZ14842</t>
  </si>
  <si>
    <t>AAL75497</t>
  </si>
  <si>
    <t>CAA27626</t>
  </si>
  <si>
    <t>EreB</t>
  </si>
  <si>
    <t>AAL75498</t>
  </si>
  <si>
    <t>BAE54319</t>
  </si>
  <si>
    <t>P05789</t>
  </si>
  <si>
    <t>ABU40943</t>
  </si>
  <si>
    <t>ErmA</t>
  </si>
  <si>
    <t>BAF78525</t>
  </si>
  <si>
    <t>ABR52591</t>
  </si>
  <si>
    <t>YP_603198</t>
  </si>
  <si>
    <t>AAL75500</t>
  </si>
  <si>
    <t>CAG39078</t>
  </si>
  <si>
    <t>YP_190052</t>
  </si>
  <si>
    <t>YP_188794</t>
  </si>
  <si>
    <t>BAC57474</t>
  </si>
  <si>
    <t>ABU40944</t>
  </si>
  <si>
    <t>BAA82205</t>
  </si>
  <si>
    <t>NP_373288</t>
  </si>
  <si>
    <t>AAZ16518</t>
  </si>
  <si>
    <t>BAB57817</t>
  </si>
  <si>
    <t>AAW53297</t>
  </si>
  <si>
    <t>AAW54555</t>
  </si>
  <si>
    <t>P0A0H1</t>
  </si>
  <si>
    <t>AAL75499</t>
  </si>
  <si>
    <t>ACA52064</t>
  </si>
  <si>
    <t>YP_041123</t>
  </si>
  <si>
    <t>YP_001245427</t>
  </si>
  <si>
    <t>NP_374025</t>
  </si>
  <si>
    <t>BAB47663</t>
  </si>
  <si>
    <t>NP_370576</t>
  </si>
  <si>
    <t>AAY84558</t>
  </si>
  <si>
    <t>CAA26964</t>
  </si>
  <si>
    <t>ABY65242</t>
  </si>
  <si>
    <t>ACA52067</t>
  </si>
  <si>
    <t>CAQ43014</t>
  </si>
  <si>
    <t>ABQ47851</t>
  </si>
  <si>
    <t>YP_001440641</t>
  </si>
  <si>
    <t>BAB43689</t>
  </si>
  <si>
    <t>YP_001316878</t>
  </si>
  <si>
    <t>AAB60941</t>
  </si>
  <si>
    <t>CAQ56289</t>
  </si>
  <si>
    <t>ABY65241</t>
  </si>
  <si>
    <t>BAB42003</t>
  </si>
  <si>
    <t>ZP_03564584</t>
  </si>
  <si>
    <t>AAW54694</t>
  </si>
  <si>
    <t>P0A0H3</t>
  </si>
  <si>
    <t>Q6GKQ0</t>
  </si>
  <si>
    <t>ACA52073</t>
  </si>
  <si>
    <t>CAG40727</t>
  </si>
  <si>
    <t>CAC20916</t>
  </si>
  <si>
    <t>NP_372179</t>
  </si>
  <si>
    <t>BAE06289</t>
  </si>
  <si>
    <t>NP_374767</t>
  </si>
  <si>
    <t>BAF76934</t>
  </si>
  <si>
    <t>ACM17505</t>
  </si>
  <si>
    <t>ABF38654</t>
  </si>
  <si>
    <t>ABR68874</t>
  </si>
  <si>
    <t>YP_001247079</t>
  </si>
  <si>
    <t>NP_375710</t>
  </si>
  <si>
    <t>BAB42746</t>
  </si>
  <si>
    <t>YP_001442232</t>
  </si>
  <si>
    <t>BAB41266</t>
  </si>
  <si>
    <t>ABY65240</t>
  </si>
  <si>
    <t>NP_375256</t>
  </si>
  <si>
    <t>BAH66412</t>
  </si>
  <si>
    <t>YP_001315192</t>
  </si>
  <si>
    <t>ZP_03562771</t>
  </si>
  <si>
    <t>BAB43235</t>
  </si>
  <si>
    <t>CAH17569</t>
  </si>
  <si>
    <t>YP_188915</t>
  </si>
  <si>
    <t>AAN37395</t>
  </si>
  <si>
    <t>BAC53825</t>
  </si>
  <si>
    <t>ABQ49503</t>
  </si>
  <si>
    <t>YP_039522</t>
  </si>
  <si>
    <t>ABR50905</t>
  </si>
  <si>
    <t>AAQ62542</t>
  </si>
  <si>
    <t>P0A0H2</t>
  </si>
  <si>
    <t>BAB56214</t>
  </si>
  <si>
    <t>ACA52070</t>
  </si>
  <si>
    <t>ABI31748</t>
  </si>
  <si>
    <t>ErmB</t>
  </si>
  <si>
    <t>ACN52458</t>
  </si>
  <si>
    <t>AAP60029</t>
  </si>
  <si>
    <t>ABO26571</t>
  </si>
  <si>
    <t>AAK96238</t>
  </si>
  <si>
    <t>AAM77891</t>
  </si>
  <si>
    <t>CAV31168</t>
  </si>
  <si>
    <t>AAL91928</t>
  </si>
  <si>
    <t>ABW95880</t>
  </si>
  <si>
    <t>AAL91929</t>
  </si>
  <si>
    <t>ABO26572</t>
  </si>
  <si>
    <t>ABW95889</t>
  </si>
  <si>
    <t>1YUB</t>
  </si>
  <si>
    <t>YP_001088518</t>
  </si>
  <si>
    <t>ABW95874</t>
  </si>
  <si>
    <t>ABI31747</t>
  </si>
  <si>
    <t>ACL14885</t>
  </si>
  <si>
    <t>CAJ21502</t>
  </si>
  <si>
    <t>P10738</t>
  </si>
  <si>
    <t>ABN09637</t>
  </si>
  <si>
    <t>AAK84314</t>
  </si>
  <si>
    <t>ABB89115</t>
  </si>
  <si>
    <t>ABW95867</t>
  </si>
  <si>
    <t>AAX12192</t>
  </si>
  <si>
    <t>ABD64742</t>
  </si>
  <si>
    <t>BAC77345</t>
  </si>
  <si>
    <t>ACA36985</t>
  </si>
  <si>
    <t>ABW95896</t>
  </si>
  <si>
    <t>AAS77689</t>
  </si>
  <si>
    <t>YP_001834889</t>
  </si>
  <si>
    <t>ABD85468</t>
  </si>
  <si>
    <t>AAD11463</t>
  </si>
  <si>
    <t>CAC82337</t>
  </si>
  <si>
    <t>CAR79030</t>
  </si>
  <si>
    <t>ABO26567</t>
  </si>
  <si>
    <t>AAN02504</t>
  </si>
  <si>
    <t>ABC60096</t>
  </si>
  <si>
    <t>CAI99372</t>
  </si>
  <si>
    <t>AAF64431</t>
  </si>
  <si>
    <t>ABO21677</t>
  </si>
  <si>
    <t>CAA41221</t>
  </si>
  <si>
    <t>BAA89222</t>
  </si>
  <si>
    <t>AAC53690</t>
  </si>
  <si>
    <t>ABY61964</t>
  </si>
  <si>
    <t>ABN09638</t>
  </si>
  <si>
    <t>ACM62691</t>
  </si>
  <si>
    <t>AAG42227</t>
  </si>
  <si>
    <t>AAO20906</t>
  </si>
  <si>
    <t>ABU96031</t>
  </si>
  <si>
    <t>ABW95855</t>
  </si>
  <si>
    <t>ABF02186</t>
  </si>
  <si>
    <t>AAC71783</t>
  </si>
  <si>
    <t>YP_001694729</t>
  </si>
  <si>
    <t>ABI26288</t>
  </si>
  <si>
    <t>EEK09794</t>
  </si>
  <si>
    <t>ABW95877</t>
  </si>
  <si>
    <t>CAL92507</t>
  </si>
  <si>
    <t>ACN88190</t>
  </si>
  <si>
    <t>ABI75033</t>
  </si>
  <si>
    <t>ABW95892</t>
  </si>
  <si>
    <t>AAF34637</t>
  </si>
  <si>
    <t>ABW95904</t>
  </si>
  <si>
    <t>NP_613080</t>
  </si>
  <si>
    <t>AAK57385</t>
  </si>
  <si>
    <t>ABW95884</t>
  </si>
  <si>
    <t>ABW95899</t>
  </si>
  <si>
    <t>EEG49409</t>
  </si>
  <si>
    <t>CAD57776</t>
  </si>
  <si>
    <t>ABU90832</t>
  </si>
  <si>
    <t>ABW95862</t>
  </si>
  <si>
    <t>CAI99371</t>
  </si>
  <si>
    <t>YP_001798641</t>
  </si>
  <si>
    <t>AAL91930</t>
  </si>
  <si>
    <t>ABI75032</t>
  </si>
  <si>
    <t>AAC45607</t>
  </si>
  <si>
    <t>ABW95870</t>
  </si>
  <si>
    <t>AAN02496</t>
  </si>
  <si>
    <t>AAX12189</t>
  </si>
  <si>
    <t>ZP_04556175</t>
  </si>
  <si>
    <t>ABE97201</t>
  </si>
  <si>
    <t>AAA73396</t>
  </si>
  <si>
    <t>CAJ68889</t>
  </si>
  <si>
    <t>ABN09635</t>
  </si>
  <si>
    <t>AAR05653</t>
  </si>
  <si>
    <t>AAN87035</t>
  </si>
  <si>
    <t>AAN05740</t>
  </si>
  <si>
    <t>ABQ18265</t>
  </si>
  <si>
    <t>ABI31749</t>
  </si>
  <si>
    <t>AAB40318</t>
  </si>
  <si>
    <t>AAU04869</t>
  </si>
  <si>
    <t>AAQ16568</t>
  </si>
  <si>
    <t>ACN52459</t>
  </si>
  <si>
    <t>ABY61963</t>
  </si>
  <si>
    <t>ABE03746</t>
  </si>
  <si>
    <t>ABB58922</t>
  </si>
  <si>
    <t>ABW95903</t>
  </si>
  <si>
    <t>NP_816938</t>
  </si>
  <si>
    <t>YP_001798654</t>
  </si>
  <si>
    <t>AAL99232</t>
  </si>
  <si>
    <t>CAA50902</t>
  </si>
  <si>
    <t>ABD16369</t>
  </si>
  <si>
    <t>AAG09761</t>
  </si>
  <si>
    <t>ABN09636</t>
  </si>
  <si>
    <t>ABW95888</t>
  </si>
  <si>
    <t>P06573</t>
  </si>
  <si>
    <t>YP_001965493</t>
  </si>
  <si>
    <t>AAQ62543</t>
  </si>
  <si>
    <t>AAS77683</t>
  </si>
  <si>
    <t>ABW95897</t>
  </si>
  <si>
    <t>EEO45579</t>
  </si>
  <si>
    <t>AAL91927</t>
  </si>
  <si>
    <t>ABW95868</t>
  </si>
  <si>
    <t>CAI99370</t>
  </si>
  <si>
    <t>AAA26877</t>
  </si>
  <si>
    <t>ABW95856</t>
  </si>
  <si>
    <t>AAB62551</t>
  </si>
  <si>
    <t>ZP_00603126</t>
  </si>
  <si>
    <t>CAI91552</t>
  </si>
  <si>
    <t>ABI31741</t>
  </si>
  <si>
    <t>ABW95873</t>
  </si>
  <si>
    <t>ABI31744</t>
  </si>
  <si>
    <t>YP_232761</t>
  </si>
  <si>
    <t>CAL69877</t>
  </si>
  <si>
    <t>ACN52455</t>
  </si>
  <si>
    <t>ABW95883</t>
  </si>
  <si>
    <t>BAC07277</t>
  </si>
  <si>
    <t>YP_001088523</t>
  </si>
  <si>
    <t>ABW95887</t>
  </si>
  <si>
    <t>ABF02185</t>
  </si>
  <si>
    <t>ABE68714</t>
  </si>
  <si>
    <t>ABD85469</t>
  </si>
  <si>
    <t>ABD64775</t>
  </si>
  <si>
    <t>AAX12188</t>
  </si>
  <si>
    <t>ABW95893</t>
  </si>
  <si>
    <t>ABQ17972</t>
  </si>
  <si>
    <t>ABW95876</t>
  </si>
  <si>
    <t>ABW95863</t>
  </si>
  <si>
    <t>ABI31739</t>
  </si>
  <si>
    <t>ABW95860</t>
  </si>
  <si>
    <t>ABI26293</t>
  </si>
  <si>
    <t>ABO21678</t>
  </si>
  <si>
    <t>CAC82333</t>
  </si>
  <si>
    <t>ABW95902</t>
  </si>
  <si>
    <t>ABW37926</t>
  </si>
  <si>
    <t>ABW95901</t>
  </si>
  <si>
    <t>CAB50726</t>
  </si>
  <si>
    <t>AAW52436</t>
  </si>
  <si>
    <t>ABW95869</t>
  </si>
  <si>
    <t>BAH18720</t>
  </si>
  <si>
    <t>AAK27828</t>
  </si>
  <si>
    <t>ABW95894</t>
  </si>
  <si>
    <t>ABN09634</t>
  </si>
  <si>
    <t>CAA73921</t>
  </si>
  <si>
    <t>YP_002037949</t>
  </si>
  <si>
    <t>AAC43480</t>
  </si>
  <si>
    <t>EEF65524</t>
  </si>
  <si>
    <t>AAT27432</t>
  </si>
  <si>
    <t>AAG09762</t>
  </si>
  <si>
    <t>BAD42832</t>
  </si>
  <si>
    <t>AAQ75107</t>
  </si>
  <si>
    <t>ABW95858</t>
  </si>
  <si>
    <t>AAY63932</t>
  </si>
  <si>
    <t>ABW95852</t>
  </si>
  <si>
    <t>CAM32752</t>
  </si>
  <si>
    <t>YP_783898</t>
  </si>
  <si>
    <t>ACN52456</t>
  </si>
  <si>
    <t>CAA57314</t>
  </si>
  <si>
    <t>ABY61962</t>
  </si>
  <si>
    <t>AAL91926</t>
  </si>
  <si>
    <t>P0A4D6</t>
  </si>
  <si>
    <t>AAQ01499</t>
  </si>
  <si>
    <t>ABW95906</t>
  </si>
  <si>
    <t>BAG12514</t>
  </si>
  <si>
    <t>ACR23640</t>
  </si>
  <si>
    <t>AAC31204</t>
  </si>
  <si>
    <t>ABW95857</t>
  </si>
  <si>
    <t>CAA47093</t>
  </si>
  <si>
    <t>ABB89113</t>
  </si>
  <si>
    <t>BAE98119</t>
  </si>
  <si>
    <t>ZP_04541313</t>
  </si>
  <si>
    <t>ACB89424</t>
  </si>
  <si>
    <t>ABW95879</t>
  </si>
  <si>
    <t>EEO61275</t>
  </si>
  <si>
    <t>ABW95872</t>
  </si>
  <si>
    <t>AAC36955</t>
  </si>
  <si>
    <t>ABW95890</t>
  </si>
  <si>
    <t>ABI31742</t>
  </si>
  <si>
    <t>ABW95882</t>
  </si>
  <si>
    <t>AAC44378</t>
  </si>
  <si>
    <t>ABK62706</t>
  </si>
  <si>
    <t>AAA26876</t>
  </si>
  <si>
    <t>BAG16444</t>
  </si>
  <si>
    <t>ZP_03782227</t>
  </si>
  <si>
    <t>ABO26569</t>
  </si>
  <si>
    <t>ABW87265</t>
  </si>
  <si>
    <t>AAQ94627</t>
  </si>
  <si>
    <t>AAR27225</t>
  </si>
  <si>
    <t>ZP_03948344</t>
  </si>
  <si>
    <t>ABB59539</t>
  </si>
  <si>
    <t>NP_776205</t>
  </si>
  <si>
    <t>AAA25634</t>
  </si>
  <si>
    <t>CAC29169</t>
  </si>
  <si>
    <t>BAG12527</t>
  </si>
  <si>
    <t>ABB89114</t>
  </si>
  <si>
    <t>ABU40942</t>
  </si>
  <si>
    <t>ABB58921</t>
  </si>
  <si>
    <t>ABD97884</t>
  </si>
  <si>
    <t>AAB40325</t>
  </si>
  <si>
    <t>CAD70614</t>
  </si>
  <si>
    <t>ABF02184</t>
  </si>
  <si>
    <t>ABC41552</t>
  </si>
  <si>
    <t>ABW95864</t>
  </si>
  <si>
    <t>ABI31745</t>
  </si>
  <si>
    <t>YP_002559373</t>
  </si>
  <si>
    <t>NP_053005</t>
  </si>
  <si>
    <t>ABD64776</t>
  </si>
  <si>
    <t>AAX12190</t>
  </si>
  <si>
    <t>ABQ18266</t>
  </si>
  <si>
    <t>ABQ17973</t>
  </si>
  <si>
    <t>CAP17168</t>
  </si>
  <si>
    <t>ABW95875</t>
  </si>
  <si>
    <t>BAF82031</t>
  </si>
  <si>
    <t>ABF02183</t>
  </si>
  <si>
    <t>ABQ17971</t>
  </si>
  <si>
    <t>P0A4D5</t>
  </si>
  <si>
    <t>YP_002842047</t>
  </si>
  <si>
    <t>ABF70488</t>
  </si>
  <si>
    <t>AAB86539</t>
  </si>
  <si>
    <t>P20173</t>
  </si>
  <si>
    <t>CAA58028</t>
  </si>
  <si>
    <t>CAI99374</t>
  </si>
  <si>
    <t>ABW95861</t>
  </si>
  <si>
    <t>ABW95853</t>
  </si>
  <si>
    <t>BAA14385</t>
  </si>
  <si>
    <t>ABW95886</t>
  </si>
  <si>
    <t>BAG12485</t>
  </si>
  <si>
    <t>AAS77676</t>
  </si>
  <si>
    <t>AAZ79487</t>
  </si>
  <si>
    <t>AAQ75101</t>
  </si>
  <si>
    <t>CAJ68894</t>
  </si>
  <si>
    <t>CAL69907</t>
  </si>
  <si>
    <t>A27507</t>
  </si>
  <si>
    <t>AAC83650</t>
  </si>
  <si>
    <t>ABW95895</t>
  </si>
  <si>
    <t>ACR43891</t>
  </si>
  <si>
    <t>ABD64743</t>
  </si>
  <si>
    <t>ZP_04062323</t>
  </si>
  <si>
    <t>ABW95881</t>
  </si>
  <si>
    <t>BAG16431</t>
  </si>
  <si>
    <t>ABQ00061</t>
  </si>
  <si>
    <t>AAC16049</t>
  </si>
  <si>
    <t>AAC16408</t>
  </si>
  <si>
    <t>AAT79488</t>
  </si>
  <si>
    <t>ACN52457</t>
  </si>
  <si>
    <t>ACB90579</t>
  </si>
  <si>
    <t>ABW36939</t>
  </si>
  <si>
    <t>AAB96789</t>
  </si>
  <si>
    <t>CAI99373</t>
  </si>
  <si>
    <t>ABW95859</t>
  </si>
  <si>
    <t>EEI12212</t>
  </si>
  <si>
    <t>P21236</t>
  </si>
  <si>
    <t>AAO83009</t>
  </si>
  <si>
    <t>ABI31740</t>
  </si>
  <si>
    <t>ABD13962</t>
  </si>
  <si>
    <t>ABW95900</t>
  </si>
  <si>
    <t>AAN02500</t>
  </si>
  <si>
    <t>ABI31750</t>
  </si>
  <si>
    <t>AAA25527</t>
  </si>
  <si>
    <t>CAB50711</t>
  </si>
  <si>
    <t>AAK68630</t>
  </si>
  <si>
    <t>ABW95885</t>
  </si>
  <si>
    <t>CAA45935</t>
  </si>
  <si>
    <t>ABO26568</t>
  </si>
  <si>
    <t>ZP_03624190</t>
  </si>
  <si>
    <t>ABW36937</t>
  </si>
  <si>
    <t>NP_863164</t>
  </si>
  <si>
    <t>ACC94310</t>
  </si>
  <si>
    <t>BAB39762</t>
  </si>
  <si>
    <t>ABW95866</t>
  </si>
  <si>
    <t>AAD37840</t>
  </si>
  <si>
    <t>YP_001836044</t>
  </si>
  <si>
    <t>ABW95891</t>
  </si>
  <si>
    <t>ABW95865</t>
  </si>
  <si>
    <t>AAX12187</t>
  </si>
  <si>
    <t>EAN10533</t>
  </si>
  <si>
    <t>ABW95898</t>
  </si>
  <si>
    <t>AAL75504</t>
  </si>
  <si>
    <t>AAA73116</t>
  </si>
  <si>
    <t>CAJ53870</t>
  </si>
  <si>
    <t>ABI31746</t>
  </si>
  <si>
    <t>AAL91931</t>
  </si>
  <si>
    <t>CAA68299</t>
  </si>
  <si>
    <t>AAX12191</t>
  </si>
  <si>
    <t>ABW95854</t>
  </si>
  <si>
    <t>AAA27452</t>
  </si>
  <si>
    <t>AAB94755</t>
  </si>
  <si>
    <t>AAM26278</t>
  </si>
  <si>
    <t>ABW95878</t>
  </si>
  <si>
    <t>ABW95871</t>
  </si>
  <si>
    <t>ABN09633</t>
  </si>
  <si>
    <t>ACF56810</t>
  </si>
  <si>
    <t>ACN88191</t>
  </si>
  <si>
    <t>AAD37843</t>
  </si>
  <si>
    <t>ABK81675</t>
  </si>
  <si>
    <t>ABO26570</t>
  </si>
  <si>
    <t>BAH56452</t>
  </si>
  <si>
    <t>ABW95905</t>
  </si>
  <si>
    <t>ABD97341</t>
  </si>
  <si>
    <t>AAF86219</t>
  </si>
  <si>
    <t>ABI31743</t>
  </si>
  <si>
    <t>AAO52847</t>
  </si>
  <si>
    <t>ACB90575</t>
  </si>
  <si>
    <t>CAB46341</t>
  </si>
  <si>
    <t>ErmC</t>
  </si>
  <si>
    <t>ABY53434</t>
  </si>
  <si>
    <t>AAG37888</t>
  </si>
  <si>
    <t>ABJ99756</t>
  </si>
  <si>
    <t>AAK58461</t>
  </si>
  <si>
    <t>AAO39984</t>
  </si>
  <si>
    <t>CAA24591</t>
  </si>
  <si>
    <t>AAQ21191</t>
  </si>
  <si>
    <t>CAI59792</t>
  </si>
  <si>
    <t>NP_040475</t>
  </si>
  <si>
    <t>YP_025321</t>
  </si>
  <si>
    <t>CAF31657</t>
  </si>
  <si>
    <t>CAA77018</t>
  </si>
  <si>
    <t>AAC45552</t>
  </si>
  <si>
    <t>AAL75496</t>
  </si>
  <si>
    <t>CAA57985</t>
  </si>
  <si>
    <t>CAA70206</t>
  </si>
  <si>
    <t>AAL75490</t>
  </si>
  <si>
    <t>CAD50595</t>
  </si>
  <si>
    <t>AAB40336</t>
  </si>
  <si>
    <t>AAB40343</t>
  </si>
  <si>
    <t>AAD46060</t>
  </si>
  <si>
    <t>AAA98296</t>
  </si>
  <si>
    <t>CAA75560</t>
  </si>
  <si>
    <t>CAA38227</t>
  </si>
  <si>
    <t>AAA72303</t>
  </si>
  <si>
    <t>AAT74896</t>
  </si>
  <si>
    <t>ABV03165</t>
  </si>
  <si>
    <t>AAF40534</t>
  </si>
  <si>
    <t>AAL75495</t>
  </si>
  <si>
    <t>AAO39978</t>
  </si>
  <si>
    <t>CAA57980</t>
  </si>
  <si>
    <t>AAF82122</t>
  </si>
  <si>
    <t>AAA72456</t>
  </si>
  <si>
    <t>YP_001901402</t>
  </si>
  <si>
    <t>AAL75489</t>
  </si>
  <si>
    <t>YP_415516</t>
  </si>
  <si>
    <t>CAB46340</t>
  </si>
  <si>
    <t>ABU68999</t>
  </si>
  <si>
    <t>ABI75034</t>
  </si>
  <si>
    <t>YP_492693</t>
  </si>
  <si>
    <t>CAA70208</t>
  </si>
  <si>
    <t>AAL75493</t>
  </si>
  <si>
    <t>ABC40606</t>
  </si>
  <si>
    <t>P13978</t>
  </si>
  <si>
    <t>NP_040462</t>
  </si>
  <si>
    <t>P06572</t>
  </si>
  <si>
    <t>AAG37883</t>
  </si>
  <si>
    <t>ACL81266</t>
  </si>
  <si>
    <t>AAA98136</t>
  </si>
  <si>
    <t>AAC33146</t>
  </si>
  <si>
    <t>P13956</t>
  </si>
  <si>
    <t>AAL75494</t>
  </si>
  <si>
    <t>AAA98228</t>
  </si>
  <si>
    <t>BAE05991</t>
  </si>
  <si>
    <t>P02979</t>
  </si>
  <si>
    <t>CAJ43792</t>
  </si>
  <si>
    <t>CAA57983</t>
  </si>
  <si>
    <t>AAD46055</t>
  </si>
  <si>
    <t>ABY53436</t>
  </si>
  <si>
    <t>ABD22972</t>
  </si>
  <si>
    <t>AAO39990</t>
  </si>
  <si>
    <t>CAA70207</t>
  </si>
  <si>
    <t>ABV03167</t>
  </si>
  <si>
    <t>AAY88963</t>
  </si>
  <si>
    <t>AAA20192</t>
  </si>
  <si>
    <t>AAL75492</t>
  </si>
  <si>
    <t>NP_273130</t>
  </si>
  <si>
    <t>P13957</t>
  </si>
  <si>
    <t>CAA75562</t>
  </si>
  <si>
    <t>NP_040407</t>
  </si>
  <si>
    <t>YP_001901404</t>
  </si>
  <si>
    <t>AAB40308</t>
  </si>
  <si>
    <t>YP_254597</t>
  </si>
  <si>
    <t>AAL75491</t>
  </si>
  <si>
    <t>YP_209657</t>
  </si>
  <si>
    <t>AAB40313</t>
  </si>
  <si>
    <t>AAL30371</t>
  </si>
  <si>
    <t>YP_271816</t>
  </si>
  <si>
    <t>CAA75559</t>
  </si>
  <si>
    <t>AAA22595</t>
  </si>
  <si>
    <t>ErmD</t>
  </si>
  <si>
    <t>AAA22599</t>
  </si>
  <si>
    <t>P45438</t>
  </si>
  <si>
    <t>Q03986</t>
  </si>
  <si>
    <t>AAA22597</t>
  </si>
  <si>
    <t>Q04720</t>
  </si>
  <si>
    <t>YP_001103000</t>
  </si>
  <si>
    <t>ErmE</t>
  </si>
  <si>
    <t>1112175A</t>
  </si>
  <si>
    <t>AAA26492</t>
  </si>
  <si>
    <t>P07287</t>
  </si>
  <si>
    <t>CAB60001</t>
  </si>
  <si>
    <t>1112181A</t>
  </si>
  <si>
    <t>CAM00074</t>
  </si>
  <si>
    <t>CAC47934</t>
  </si>
  <si>
    <t>ErmF</t>
  </si>
  <si>
    <t>ZP_04055482</t>
  </si>
  <si>
    <t>AAA27431</t>
  </si>
  <si>
    <t>EEO52603</t>
  </si>
  <si>
    <t>AAF68230</t>
  </si>
  <si>
    <t>EEO55278</t>
  </si>
  <si>
    <t>ZP_04552172</t>
  </si>
  <si>
    <t>EDV02641</t>
  </si>
  <si>
    <t>AAA88675</t>
  </si>
  <si>
    <t>EEK16613</t>
  </si>
  <si>
    <t>AAB39962</t>
  </si>
  <si>
    <t>Q02607</t>
  </si>
  <si>
    <t>AAF34636</t>
  </si>
  <si>
    <t>EDU98728</t>
  </si>
  <si>
    <t>AAA98217</t>
  </si>
  <si>
    <t>AAA63165</t>
  </si>
  <si>
    <t>ABI75035</t>
  </si>
  <si>
    <t>EDU99953</t>
  </si>
  <si>
    <t>CAA60706</t>
  </si>
  <si>
    <t>ZP_03008246</t>
  </si>
  <si>
    <t>ZP_04543635</t>
  </si>
  <si>
    <t>ZP_03008419</t>
  </si>
  <si>
    <t>ZP_03012331</t>
  </si>
  <si>
    <t>EDV02815</t>
  </si>
  <si>
    <t>ZP_03011100</t>
  </si>
  <si>
    <t>ZP_03015699</t>
  </si>
  <si>
    <t>ErmG</t>
  </si>
  <si>
    <t>ZP_03644637</t>
  </si>
  <si>
    <t>ZP_03302374</t>
  </si>
  <si>
    <t>AAC37034</t>
  </si>
  <si>
    <t>EEF77505</t>
  </si>
  <si>
    <t>CAD89787</t>
  </si>
  <si>
    <t>AAA22419</t>
  </si>
  <si>
    <t>EEB23321</t>
  </si>
  <si>
    <t>ABO69573</t>
  </si>
  <si>
    <t>P06571</t>
  </si>
  <si>
    <t>EDV04163</t>
  </si>
  <si>
    <t>AAC32026</t>
  </si>
  <si>
    <t>ErmH</t>
  </si>
  <si>
    <t>P13079</t>
  </si>
  <si>
    <t>CAA66307</t>
  </si>
  <si>
    <t>ErmN</t>
  </si>
  <si>
    <t>NP_630197</t>
  </si>
  <si>
    <t>ErmO</t>
  </si>
  <si>
    <t>CAA11706</t>
  </si>
  <si>
    <t>AAA26779</t>
  </si>
  <si>
    <t>1815179A</t>
  </si>
  <si>
    <t>CAC33934</t>
  </si>
  <si>
    <t>EEA84080</t>
  </si>
  <si>
    <t>ErmQ</t>
  </si>
  <si>
    <t>ZP_03294327</t>
  </si>
  <si>
    <t>ZP_02211718</t>
  </si>
  <si>
    <t>EDQ96929</t>
  </si>
  <si>
    <t>AAC36915</t>
  </si>
  <si>
    <t>AAU93796</t>
  </si>
  <si>
    <t>ErmR</t>
  </si>
  <si>
    <t>AAA22075</t>
  </si>
  <si>
    <t>P09891</t>
  </si>
  <si>
    <t>P45439</t>
  </si>
  <si>
    <t>ErmS</t>
  </si>
  <si>
    <t>AAA26742</t>
  </si>
  <si>
    <t>AAG37071</t>
  </si>
  <si>
    <t>ErmT</t>
  </si>
  <si>
    <t>AAX84025</t>
  </si>
  <si>
    <t>Q00014</t>
  </si>
  <si>
    <t>ABW70817</t>
  </si>
  <si>
    <t>NP_862543</t>
  </si>
  <si>
    <t>AAA98096</t>
  </si>
  <si>
    <t>ABI75036</t>
  </si>
  <si>
    <t>YP_001716198</t>
  </si>
  <si>
    <t>CAA44667</t>
  </si>
  <si>
    <t>ErmU</t>
  </si>
  <si>
    <t>ABX00620</t>
  </si>
  <si>
    <t>CAA55770</t>
  </si>
  <si>
    <t>AAB23456</t>
  </si>
  <si>
    <t>YP_002201843</t>
  </si>
  <si>
    <t>ErmV</t>
  </si>
  <si>
    <t>EDY61390</t>
  </si>
  <si>
    <t>AAB51440</t>
  </si>
  <si>
    <t>BAA03402</t>
  </si>
  <si>
    <t>ErmW</t>
  </si>
  <si>
    <t>P43433</t>
  </si>
  <si>
    <t>CAA40590</t>
  </si>
  <si>
    <t>ErmX</t>
  </si>
  <si>
    <t>AAG03357</t>
  </si>
  <si>
    <t>AAR07014</t>
  </si>
  <si>
    <t>CAO72217</t>
  </si>
  <si>
    <t>AAM12763</t>
  </si>
  <si>
    <t>CAO72218</t>
  </si>
  <si>
    <t>EEI28071</t>
  </si>
  <si>
    <t>AAL07369</t>
  </si>
  <si>
    <t>CAA35836</t>
  </si>
  <si>
    <t>YP_001801315</t>
  </si>
  <si>
    <t>ABI75037</t>
  </si>
  <si>
    <t>CAI37609</t>
  </si>
  <si>
    <t>CAO72210</t>
  </si>
  <si>
    <t>NP_940746</t>
  </si>
  <si>
    <t>ZP_03917649</t>
  </si>
  <si>
    <t>ABG26481</t>
  </si>
  <si>
    <t>NP_863178</t>
  </si>
  <si>
    <t>P16898</t>
  </si>
  <si>
    <t>CAO72212</t>
  </si>
  <si>
    <t>CAO72215</t>
  </si>
  <si>
    <t>AAC95475</t>
  </si>
  <si>
    <t>EEI61918</t>
  </si>
  <si>
    <t>CAO72214</t>
  </si>
  <si>
    <t>NP_862223</t>
  </si>
  <si>
    <t>AAK28910</t>
  </si>
  <si>
    <t>YP_251227</t>
  </si>
  <si>
    <t>CAO72206</t>
  </si>
  <si>
    <t>AAK28907</t>
  </si>
  <si>
    <t>ZP_03973325</t>
  </si>
  <si>
    <t>CAQ05881</t>
  </si>
  <si>
    <t>BAD86539</t>
  </si>
  <si>
    <t>ErmY</t>
  </si>
  <si>
    <t>BAB20748</t>
  </si>
  <si>
    <t>ZP_03280975</t>
  </si>
  <si>
    <t>FosA</t>
  </si>
  <si>
    <t>fosfomycin</t>
  </si>
  <si>
    <t>ACO52881</t>
  </si>
  <si>
    <t>ACC85616</t>
  </si>
  <si>
    <t>EEA15934</t>
  </si>
  <si>
    <t>Q56415</t>
  </si>
  <si>
    <t>AAA98399</t>
  </si>
  <si>
    <t>EEK73638</t>
  </si>
  <si>
    <t>FosB</t>
  </si>
  <si>
    <t>YP_001442907</t>
  </si>
  <si>
    <t>YP_254594</t>
  </si>
  <si>
    <t>EEL34942</t>
  </si>
  <si>
    <t>EEM23048</t>
  </si>
  <si>
    <t>ZP_04305826</t>
  </si>
  <si>
    <t>A0RD31</t>
  </si>
  <si>
    <t>Q81W73</t>
  </si>
  <si>
    <t>YP_036189</t>
  </si>
  <si>
    <t>P60864</t>
  </si>
  <si>
    <t>EEM35519</t>
  </si>
  <si>
    <t>ACM12455</t>
  </si>
  <si>
    <t>YP_002815146</t>
  </si>
  <si>
    <t>YP_001247714</t>
  </si>
  <si>
    <t>YP_001374841</t>
  </si>
  <si>
    <t>EDT65879</t>
  </si>
  <si>
    <t>ZP_03600208</t>
  </si>
  <si>
    <t>EEM66420</t>
  </si>
  <si>
    <t>ZP_04250840</t>
  </si>
  <si>
    <t>EEL17450</t>
  </si>
  <si>
    <t>YP_041771</t>
  </si>
  <si>
    <t>EEN04304</t>
  </si>
  <si>
    <t>ZP_04323042</t>
  </si>
  <si>
    <t>Q8CXK5</t>
  </si>
  <si>
    <t>EDX54713</t>
  </si>
  <si>
    <t>YP_018681</t>
  </si>
  <si>
    <t>BAB58495</t>
  </si>
  <si>
    <t>ZP_00392310</t>
  </si>
  <si>
    <t>EEL94028</t>
  </si>
  <si>
    <t>BAB43425</t>
  </si>
  <si>
    <t>ZP_04211783</t>
  </si>
  <si>
    <t>ZP_04076108</t>
  </si>
  <si>
    <t>ZP_03236163</t>
  </si>
  <si>
    <t>ZP_04202891</t>
  </si>
  <si>
    <t>CAB13668</t>
  </si>
  <si>
    <t>Q9KBZ6</t>
  </si>
  <si>
    <t>ZP_02896142</t>
  </si>
  <si>
    <t>BAH45387</t>
  </si>
  <si>
    <t>Q65KJ5</t>
  </si>
  <si>
    <t>EEL06565</t>
  </si>
  <si>
    <t>ACK88879</t>
  </si>
  <si>
    <t>AAW37155</t>
  </si>
  <si>
    <t>YP_338170</t>
  </si>
  <si>
    <t>EEM53761</t>
  </si>
  <si>
    <t>YP_338223</t>
  </si>
  <si>
    <t>EEM60175</t>
  </si>
  <si>
    <t>BAB05497</t>
  </si>
  <si>
    <t>EAO54121</t>
  </si>
  <si>
    <t>EDV16924</t>
  </si>
  <si>
    <t>ZP_04156770</t>
  </si>
  <si>
    <t>ACP16954</t>
  </si>
  <si>
    <t>ZP_02216798</t>
  </si>
  <si>
    <t>NP_242644</t>
  </si>
  <si>
    <t>NP_831795</t>
  </si>
  <si>
    <t>YP_002445444</t>
  </si>
  <si>
    <t>EEL71167</t>
  </si>
  <si>
    <t>ZP_04244950</t>
  </si>
  <si>
    <t>AAT33228</t>
  </si>
  <si>
    <t>ABX30305</t>
  </si>
  <si>
    <t>ZP_04227541</t>
  </si>
  <si>
    <t>ZP_04239111</t>
  </si>
  <si>
    <t>ZP_04108027</t>
  </si>
  <si>
    <t>YP_002451024</t>
  </si>
  <si>
    <t>YP_187133</t>
  </si>
  <si>
    <t>EEL11849</t>
  </si>
  <si>
    <t>CAA38136</t>
  </si>
  <si>
    <t>ZP_04197114</t>
  </si>
  <si>
    <t>ABA46464</t>
  </si>
  <si>
    <t>EEM84174</t>
  </si>
  <si>
    <t>Q6HJT7</t>
  </si>
  <si>
    <t>EEL00937</t>
  </si>
  <si>
    <t>ZP_04222269</t>
  </si>
  <si>
    <t>EEL51085</t>
  </si>
  <si>
    <t>ZP_03018958</t>
  </si>
  <si>
    <t>EEL29192</t>
  </si>
  <si>
    <t>ZP_03604482</t>
  </si>
  <si>
    <t>B7ITG3</t>
  </si>
  <si>
    <t>ZP_02399296</t>
  </si>
  <si>
    <t>ZP_03104062</t>
  </si>
  <si>
    <t>EEL99719</t>
  </si>
  <si>
    <t>ZP_02896487</t>
  </si>
  <si>
    <t>A9VRT9</t>
  </si>
  <si>
    <t>ZP_04300309</t>
  </si>
  <si>
    <t>ZP_04314903</t>
  </si>
  <si>
    <t>NP_978424</t>
  </si>
  <si>
    <t>EEK53387</t>
  </si>
  <si>
    <t>EEL88310</t>
  </si>
  <si>
    <t>ABC40493</t>
  </si>
  <si>
    <t>EEK67984</t>
  </si>
  <si>
    <t>A7X5T8</t>
  </si>
  <si>
    <t>ZP_02933854</t>
  </si>
  <si>
    <t>A7Z3A4</t>
  </si>
  <si>
    <t>CAG41399</t>
  </si>
  <si>
    <t>EEM05778</t>
  </si>
  <si>
    <t>ZP_03986876</t>
  </si>
  <si>
    <t>EEL65400</t>
  </si>
  <si>
    <t>B7JKN1</t>
  </si>
  <si>
    <t>EEL40683</t>
  </si>
  <si>
    <t>ZP_03562858</t>
  </si>
  <si>
    <t>Q2FVT3</t>
  </si>
  <si>
    <t>ABS21846</t>
  </si>
  <si>
    <t>EEK79238</t>
  </si>
  <si>
    <t>EDR17644</t>
  </si>
  <si>
    <t>CAE53427</t>
  </si>
  <si>
    <t>B7HNI5</t>
  </si>
  <si>
    <t>ZP_03041010</t>
  </si>
  <si>
    <t>ZP_03232999</t>
  </si>
  <si>
    <t>EEM92187</t>
  </si>
  <si>
    <t>EEK84682</t>
  </si>
  <si>
    <t>ZP_04174269</t>
  </si>
  <si>
    <t>ZP_02936237</t>
  </si>
  <si>
    <t>A5IVB5</t>
  </si>
  <si>
    <t>EDY05346</t>
  </si>
  <si>
    <t>EEI96446</t>
  </si>
  <si>
    <t>NP_691746</t>
  </si>
  <si>
    <t>EEK62423</t>
  </si>
  <si>
    <t>YP_501070</t>
  </si>
  <si>
    <t>EDV14991</t>
  </si>
  <si>
    <t>ZP_04101786</t>
  </si>
  <si>
    <t>ZP_04114520</t>
  </si>
  <si>
    <t>YP_002338096</t>
  </si>
  <si>
    <t>EEL67799</t>
  </si>
  <si>
    <t>ACK61677</t>
  </si>
  <si>
    <t>ZP_04289029</t>
  </si>
  <si>
    <t>YP_028159</t>
  </si>
  <si>
    <t>ABK85124</t>
  </si>
  <si>
    <t>AAT31156</t>
  </si>
  <si>
    <t>EDS98083</t>
  </si>
  <si>
    <t>ACO26078</t>
  </si>
  <si>
    <t>YP_020753</t>
  </si>
  <si>
    <t>EEM96667</t>
  </si>
  <si>
    <t>ZP_04168559</t>
  </si>
  <si>
    <t>A4IS40</t>
  </si>
  <si>
    <t>ZP_03591517</t>
  </si>
  <si>
    <t>EAR65051</t>
  </si>
  <si>
    <t>Q739M9</t>
  </si>
  <si>
    <t>EDZ50148</t>
  </si>
  <si>
    <t>AAU40419</t>
  </si>
  <si>
    <t>EDR94487</t>
  </si>
  <si>
    <t>ABR53226</t>
  </si>
  <si>
    <t>YP_001420711</t>
  </si>
  <si>
    <t>YP_002866430</t>
  </si>
  <si>
    <t>ZP_03148763</t>
  </si>
  <si>
    <t>EDZ58063</t>
  </si>
  <si>
    <t>YP_002749388</t>
  </si>
  <si>
    <t>Q49VY9</t>
  </si>
  <si>
    <t>EEK89799</t>
  </si>
  <si>
    <t>ZP_04278512</t>
  </si>
  <si>
    <t>ACQ50871</t>
  </si>
  <si>
    <t>YP_002529744</t>
  </si>
  <si>
    <t>ZP_04185836</t>
  </si>
  <si>
    <t>BAF68506</t>
  </si>
  <si>
    <t>YP_001317513</t>
  </si>
  <si>
    <t>ZP_04233366</t>
  </si>
  <si>
    <t>EDX67999</t>
  </si>
  <si>
    <t>ABA46391</t>
  </si>
  <si>
    <t>AAU18406</t>
  </si>
  <si>
    <t>ZP_00741614</t>
  </si>
  <si>
    <t>EEM78032</t>
  </si>
  <si>
    <t>ACA41881</t>
  </si>
  <si>
    <t>ZP_04162534</t>
  </si>
  <si>
    <t>AAP08996</t>
  </si>
  <si>
    <t>EDR86478</t>
  </si>
  <si>
    <t>ZP_04078260</t>
  </si>
  <si>
    <t>YP_078703</t>
  </si>
  <si>
    <t>ABO68144</t>
  </si>
  <si>
    <t>NP_844444</t>
  </si>
  <si>
    <t>ZP_04256456</t>
  </si>
  <si>
    <t>ACQ50260</t>
  </si>
  <si>
    <t>EEL82489</t>
  </si>
  <si>
    <t>EDR88957</t>
  </si>
  <si>
    <t>ZP_03595797</t>
  </si>
  <si>
    <t>ZP_04261748</t>
  </si>
  <si>
    <t>ABQ50138</t>
  </si>
  <si>
    <t>Q4L2Y9</t>
  </si>
  <si>
    <t>EAZ86676</t>
  </si>
  <si>
    <t>YP_002366749</t>
  </si>
  <si>
    <t>ZP_04283753</t>
  </si>
  <si>
    <t>ZP_04064871</t>
  </si>
  <si>
    <t>EEM42102</t>
  </si>
  <si>
    <t>ZP_03106997</t>
  </si>
  <si>
    <t>CAA61967</t>
  </si>
  <si>
    <t>YP_002773891</t>
  </si>
  <si>
    <t>YP_001576184</t>
  </si>
  <si>
    <t>Q63CC5</t>
  </si>
  <si>
    <t>NP_846348</t>
  </si>
  <si>
    <t>ZP_04294679</t>
  </si>
  <si>
    <t>EEK56678</t>
  </si>
  <si>
    <t>Q2FEG3</t>
  </si>
  <si>
    <t>YP_302016</t>
  </si>
  <si>
    <t>EDS97892</t>
  </si>
  <si>
    <t>ZP_04016695</t>
  </si>
  <si>
    <t>ZP_01722744</t>
  </si>
  <si>
    <t>ZP_04317163</t>
  </si>
  <si>
    <t>EEK95232</t>
  </si>
  <si>
    <t>Q81RK2</t>
  </si>
  <si>
    <t>ZP_00742722</t>
  </si>
  <si>
    <t>EEL23393</t>
  </si>
  <si>
    <t>AAS41032</t>
  </si>
  <si>
    <t>ZP_00394257</t>
  </si>
  <si>
    <t>ZP_04311476</t>
  </si>
  <si>
    <t>EDV75261</t>
  </si>
  <si>
    <t>ZP_04180038</t>
  </si>
  <si>
    <t>ZP_04132688</t>
  </si>
  <si>
    <t>Q81EF2</t>
  </si>
  <si>
    <t>AAT54210</t>
  </si>
  <si>
    <t>P60865</t>
  </si>
  <si>
    <t>BAF79200</t>
  </si>
  <si>
    <t>ABD31619</t>
  </si>
  <si>
    <t>ZP_00237527</t>
  </si>
  <si>
    <t>YP_002813132</t>
  </si>
  <si>
    <t>Q03377</t>
  </si>
  <si>
    <t>ZP_04217288</t>
  </si>
  <si>
    <t>EDT20225</t>
  </si>
  <si>
    <t>Q6GEA2</t>
  </si>
  <si>
    <t>ZP_04273072</t>
  </si>
  <si>
    <t>ZP_04145329</t>
  </si>
  <si>
    <t>Q55317</t>
  </si>
  <si>
    <t>A8Z522</t>
  </si>
  <si>
    <t>ZP_03565760</t>
  </si>
  <si>
    <t>ABY43124</t>
  </si>
  <si>
    <t>P60863</t>
  </si>
  <si>
    <t>EDX61824</t>
  </si>
  <si>
    <t>AAT56119</t>
  </si>
  <si>
    <t>NP_372857</t>
  </si>
  <si>
    <t>B7HJF3</t>
  </si>
  <si>
    <t>BAE19071</t>
  </si>
  <si>
    <t>EEM11528</t>
  </si>
  <si>
    <t>ZP_03113318</t>
  </si>
  <si>
    <t>YP_001700011</t>
  </si>
  <si>
    <t>ZP_04096221</t>
  </si>
  <si>
    <t>AAP25930</t>
  </si>
  <si>
    <t>EDR19684</t>
  </si>
  <si>
    <t>AAP27834</t>
  </si>
  <si>
    <t>ACJ79839</t>
  </si>
  <si>
    <t>ZP_02877628</t>
  </si>
  <si>
    <t>EEJ62634</t>
  </si>
  <si>
    <t>ZP_04139055</t>
  </si>
  <si>
    <t>EDT68479</t>
  </si>
  <si>
    <t>EEM29152</t>
  </si>
  <si>
    <t>ZP_02391336</t>
  </si>
  <si>
    <t>EEK51093</t>
  </si>
  <si>
    <t>EEM72100</t>
  </si>
  <si>
    <t>A6U458</t>
  </si>
  <si>
    <t>ZP_04071633</t>
  </si>
  <si>
    <t>ZP_03020873</t>
  </si>
  <si>
    <t>YP_091112</t>
  </si>
  <si>
    <t>EEN03436</t>
  </si>
  <si>
    <t>O31817</t>
  </si>
  <si>
    <t>YP_001333268</t>
  </si>
  <si>
    <t>ZP_02396564</t>
  </si>
  <si>
    <t>ZP_02214931</t>
  </si>
  <si>
    <t>EAL14771</t>
  </si>
  <si>
    <t>YP_002868202</t>
  </si>
  <si>
    <t>ZP_04064024</t>
  </si>
  <si>
    <t>ZP_03227726</t>
  </si>
  <si>
    <t>YP_083442</t>
  </si>
  <si>
    <t>Q5HDM4</t>
  </si>
  <si>
    <t>ABD21490</t>
  </si>
  <si>
    <t>BAC12781</t>
  </si>
  <si>
    <t>ZP_04200496</t>
  </si>
  <si>
    <t>ZP_04084102</t>
  </si>
  <si>
    <t>ABS73480</t>
  </si>
  <si>
    <t>ZP_04126146</t>
  </si>
  <si>
    <t>EEL45913</t>
  </si>
  <si>
    <t>EAO53010</t>
  </si>
  <si>
    <t>YP_001644752</t>
  </si>
  <si>
    <t>ZP_04191520</t>
  </si>
  <si>
    <t>ZP_01172195</t>
  </si>
  <si>
    <t>EEM17287</t>
  </si>
  <si>
    <t>EEK45218</t>
  </si>
  <si>
    <t>AAU23065</t>
  </si>
  <si>
    <t>EEM90012</t>
  </si>
  <si>
    <t>ACP14356</t>
  </si>
  <si>
    <t>YP_001126889</t>
  </si>
  <si>
    <t>ZP_04267351</t>
  </si>
  <si>
    <t>ACK97093</t>
  </si>
  <si>
    <t>A6QJH4</t>
  </si>
  <si>
    <t>YP_894631</t>
  </si>
  <si>
    <t>ZP_04090195</t>
  </si>
  <si>
    <t>YP_494915</t>
  </si>
  <si>
    <t>YP_030068</t>
  </si>
  <si>
    <t>NP_375446</t>
  </si>
  <si>
    <t>EEL76781</t>
  </si>
  <si>
    <t>NP_389667</t>
  </si>
  <si>
    <t>AAT59669</t>
  </si>
  <si>
    <t>BAE05988</t>
  </si>
  <si>
    <t>EEL56522</t>
  </si>
  <si>
    <t>CAA83855</t>
  </si>
  <si>
    <t>FosC</t>
  </si>
  <si>
    <t>BAA94419</t>
  </si>
  <si>
    <t>Q92AV8</t>
  </si>
  <si>
    <t>FosX</t>
  </si>
  <si>
    <t>EAL08198</t>
  </si>
  <si>
    <t>CAC97041</t>
  </si>
  <si>
    <t>AAT04499</t>
  </si>
  <si>
    <t>YP_002758412</t>
  </si>
  <si>
    <t>YP_014322</t>
  </si>
  <si>
    <t>CAC99780</t>
  </si>
  <si>
    <t>YP_002349827</t>
  </si>
  <si>
    <t>CAK21138</t>
  </si>
  <si>
    <t>NP_471146</t>
  </si>
  <si>
    <t>CAS05476</t>
  </si>
  <si>
    <t>EAL04984</t>
  </si>
  <si>
    <t>Q8Y6I2</t>
  </si>
  <si>
    <t>ACK39213</t>
  </si>
  <si>
    <t>YP_849917</t>
  </si>
  <si>
    <t>ZP_03667925</t>
  </si>
  <si>
    <t>ZP_00235180</t>
  </si>
  <si>
    <t>ZP_00231957</t>
  </si>
  <si>
    <t>NP_465227</t>
  </si>
  <si>
    <t>ZP_03047278</t>
  </si>
  <si>
    <t>KsgA</t>
  </si>
  <si>
    <t>kasugamycin</t>
  </si>
  <si>
    <t>ABC97668</t>
  </si>
  <si>
    <t>BAH66524</t>
  </si>
  <si>
    <t>ZP_02571053</t>
  </si>
  <si>
    <t>EDX51195</t>
  </si>
  <si>
    <t>ABI99539</t>
  </si>
  <si>
    <t>EDV60611</t>
  </si>
  <si>
    <t>YP_309089</t>
  </si>
  <si>
    <t>NP_285748</t>
  </si>
  <si>
    <t>EDS91524</t>
  </si>
  <si>
    <t>NP_308083</t>
  </si>
  <si>
    <t>ZP_03344183</t>
  </si>
  <si>
    <t>ACR65508</t>
  </si>
  <si>
    <t>YP_002806656</t>
  </si>
  <si>
    <t>B5BL27</t>
  </si>
  <si>
    <t>ZP_02655417</t>
  </si>
  <si>
    <t>A7ZHE4</t>
  </si>
  <si>
    <t>EDZ77327</t>
  </si>
  <si>
    <t>EEH88368</t>
  </si>
  <si>
    <t>A4W6F7</t>
  </si>
  <si>
    <t>B5R1S8</t>
  </si>
  <si>
    <t>YP_001726545</t>
  </si>
  <si>
    <t>ABC97685</t>
  </si>
  <si>
    <t>ACI71756</t>
  </si>
  <si>
    <t>B5RGC2</t>
  </si>
  <si>
    <t>A7ZW03</t>
  </si>
  <si>
    <t>YP_539099</t>
  </si>
  <si>
    <t>B2K487</t>
  </si>
  <si>
    <t>Q56016</t>
  </si>
  <si>
    <t>YP_001454848</t>
  </si>
  <si>
    <t>YP_002385549</t>
  </si>
  <si>
    <t>EDZ08522</t>
  </si>
  <si>
    <t>ZP_03378953</t>
  </si>
  <si>
    <t>YP_002917758</t>
  </si>
  <si>
    <t>B2U259</t>
  </si>
  <si>
    <t>YP_001461223</t>
  </si>
  <si>
    <t>YP_001878864</t>
  </si>
  <si>
    <t>ABC97681</t>
  </si>
  <si>
    <t>YP_002145074</t>
  </si>
  <si>
    <t>ACH75946</t>
  </si>
  <si>
    <t>ZP_02781889</t>
  </si>
  <si>
    <t>AAA24049</t>
  </si>
  <si>
    <t>ABV18336</t>
  </si>
  <si>
    <t>ACA69840</t>
  </si>
  <si>
    <t>YP_149436</t>
  </si>
  <si>
    <t>YP_002410831</t>
  </si>
  <si>
    <t>Q83MG8</t>
  </si>
  <si>
    <t>ACF68749</t>
  </si>
  <si>
    <t>B5F771</t>
  </si>
  <si>
    <t>ZP_04654985</t>
  </si>
  <si>
    <t>YP_001476958</t>
  </si>
  <si>
    <t>ABC97676</t>
  </si>
  <si>
    <t>ZP_03442529</t>
  </si>
  <si>
    <t>ABC97664</t>
  </si>
  <si>
    <t>Q0T8E4</t>
  </si>
  <si>
    <t>YP_002113107</t>
  </si>
  <si>
    <t>EDU63085</t>
  </si>
  <si>
    <t>ZP_02902942</t>
  </si>
  <si>
    <t>AAL19054</t>
  </si>
  <si>
    <t>CAR11276</t>
  </si>
  <si>
    <t>EEC31090</t>
  </si>
  <si>
    <t>CAD01246</t>
  </si>
  <si>
    <t>ZP_03062371</t>
  </si>
  <si>
    <t>Q32K43</t>
  </si>
  <si>
    <t>ACB19151</t>
  </si>
  <si>
    <t>ZP_03360283</t>
  </si>
  <si>
    <t>B7N7S6</t>
  </si>
  <si>
    <t>A6T4I7</t>
  </si>
  <si>
    <t>EDV65224</t>
  </si>
  <si>
    <t>ABC97693</t>
  </si>
  <si>
    <t>EDV86185</t>
  </si>
  <si>
    <t>EDX45490</t>
  </si>
  <si>
    <t>B7M0E8</t>
  </si>
  <si>
    <t>ABC97701</t>
  </si>
  <si>
    <t>YP_001333738</t>
  </si>
  <si>
    <t>AAO67826</t>
  </si>
  <si>
    <t>ZP_03371009</t>
  </si>
  <si>
    <t>YP_002401190</t>
  </si>
  <si>
    <t>ABC97665</t>
  </si>
  <si>
    <t>P06992</t>
  </si>
  <si>
    <t>ABC97696</t>
  </si>
  <si>
    <t>ABB64776</t>
  </si>
  <si>
    <t>ABP59287</t>
  </si>
  <si>
    <t>YP_001729034</t>
  </si>
  <si>
    <t>CAU95938</t>
  </si>
  <si>
    <t>B1IRC5</t>
  </si>
  <si>
    <t>ZP_02335259</t>
  </si>
  <si>
    <t>YP_667994</t>
  </si>
  <si>
    <t>A9MYM4</t>
  </si>
  <si>
    <t>ACH50298</t>
  </si>
  <si>
    <t>EDU69707</t>
  </si>
  <si>
    <t>BAE76038</t>
  </si>
  <si>
    <t>EDX28388</t>
  </si>
  <si>
    <t>ABC97702</t>
  </si>
  <si>
    <t>YP_401803</t>
  </si>
  <si>
    <t>YP_001742172</t>
  </si>
  <si>
    <t>B1JKY3</t>
  </si>
  <si>
    <t>ZP_03319325</t>
  </si>
  <si>
    <t>ABC97699</t>
  </si>
  <si>
    <t>ABC97692</t>
  </si>
  <si>
    <t>ABC97688</t>
  </si>
  <si>
    <t>EDY31308</t>
  </si>
  <si>
    <t>B5FI34</t>
  </si>
  <si>
    <t>ACI71755</t>
  </si>
  <si>
    <t>AAP15594</t>
  </si>
  <si>
    <t>YP_851254</t>
  </si>
  <si>
    <t>ZP_04002853</t>
  </si>
  <si>
    <t>ZP_02810116</t>
  </si>
  <si>
    <t>Q66EQ8</t>
  </si>
  <si>
    <t>ACB01256</t>
  </si>
  <si>
    <t>ZP_03030905</t>
  </si>
  <si>
    <t>CAS07602</t>
  </si>
  <si>
    <t>EDX33320</t>
  </si>
  <si>
    <t>ZP_02791753</t>
  </si>
  <si>
    <t>CAA28417</t>
  </si>
  <si>
    <t>Q8FL96</t>
  </si>
  <si>
    <t>EDY23885</t>
  </si>
  <si>
    <t>ACA79218</t>
  </si>
  <si>
    <t>ZP_02787825</t>
  </si>
  <si>
    <t>EDU85405</t>
  </si>
  <si>
    <t>ABC97684</t>
  </si>
  <si>
    <t>YP_001571902</t>
  </si>
  <si>
    <t>CAH19873</t>
  </si>
  <si>
    <t>ZP_03255084</t>
  </si>
  <si>
    <t>Q326I2</t>
  </si>
  <si>
    <t>EDZ18299</t>
  </si>
  <si>
    <t>ACF65421</t>
  </si>
  <si>
    <t>YP_001175338</t>
  </si>
  <si>
    <t>B7LVU5</t>
  </si>
  <si>
    <t>ZP_02801981</t>
  </si>
  <si>
    <t>ACI09362</t>
  </si>
  <si>
    <t>YP_002044058</t>
  </si>
  <si>
    <t>Q0TLT6</t>
  </si>
  <si>
    <t>CAE12904</t>
  </si>
  <si>
    <t>ABX65558</t>
  </si>
  <si>
    <t>EDU82516</t>
  </si>
  <si>
    <t>ZP_03083109</t>
  </si>
  <si>
    <t>ZP_02668435</t>
  </si>
  <si>
    <t>YP_002039320</t>
  </si>
  <si>
    <t>ZP_03361957</t>
  </si>
  <si>
    <t>EDV80791</t>
  </si>
  <si>
    <t>ZP_03066814</t>
  </si>
  <si>
    <t>CAQ96943</t>
  </si>
  <si>
    <t>B1XC52</t>
  </si>
  <si>
    <t>ZP_03354217</t>
  </si>
  <si>
    <t>ZP_03051910</t>
  </si>
  <si>
    <t>EDZ24164</t>
  </si>
  <si>
    <t>ZP_03346739</t>
  </si>
  <si>
    <t>ABC97673</t>
  </si>
  <si>
    <t>B6HZ32</t>
  </si>
  <si>
    <t>ZP_03215884</t>
  </si>
  <si>
    <t>Q57TH0</t>
  </si>
  <si>
    <t>YP_002240485</t>
  </si>
  <si>
    <t>ZP_03035619</t>
  </si>
  <si>
    <t>ABC97695</t>
  </si>
  <si>
    <t>YP_215072</t>
  </si>
  <si>
    <t>A8ALP9</t>
  </si>
  <si>
    <t>ABC97677</t>
  </si>
  <si>
    <t>ABC97680</t>
  </si>
  <si>
    <t>EDU94407</t>
  </si>
  <si>
    <t>ACD09046</t>
  </si>
  <si>
    <t>ABC97670</t>
  </si>
  <si>
    <t>ZP_03000053</t>
  </si>
  <si>
    <t>AAZ86854</t>
  </si>
  <si>
    <t>ABE05568</t>
  </si>
  <si>
    <t>B5YZ89</t>
  </si>
  <si>
    <t>ABC97698</t>
  </si>
  <si>
    <t>ZP_03280821</t>
  </si>
  <si>
    <t>CAR16195</t>
  </si>
  <si>
    <t>YP_002225231</t>
  </si>
  <si>
    <t>ZP_04650350</t>
  </si>
  <si>
    <t>ZP_03411983</t>
  </si>
  <si>
    <t>YP_001871097</t>
  </si>
  <si>
    <t>BAG75576</t>
  </si>
  <si>
    <t>YP_002396141</t>
  </si>
  <si>
    <t>A7MIA7</t>
  </si>
  <si>
    <t>B4TJ47</t>
  </si>
  <si>
    <t>YP_002847275</t>
  </si>
  <si>
    <t>ABU78508</t>
  </si>
  <si>
    <t>YP_069175</t>
  </si>
  <si>
    <t>B7NHF7</t>
  </si>
  <si>
    <t>ABC97662</t>
  </si>
  <si>
    <t>ABC97669</t>
  </si>
  <si>
    <t>EDZ29279</t>
  </si>
  <si>
    <t>ABC97700</t>
  </si>
  <si>
    <t>ABC97687</t>
  </si>
  <si>
    <t>ABV04457</t>
  </si>
  <si>
    <t>YP_001402399</t>
  </si>
  <si>
    <t>A8G9P0</t>
  </si>
  <si>
    <t>ZP_04534678</t>
  </si>
  <si>
    <t>EEQ52549</t>
  </si>
  <si>
    <t>ACI71758</t>
  </si>
  <si>
    <t>EDU74501</t>
  </si>
  <si>
    <t>Q7N8V7</t>
  </si>
  <si>
    <t>EEH94995</t>
  </si>
  <si>
    <t>AAX63991</t>
  </si>
  <si>
    <t>AAV76124</t>
  </si>
  <si>
    <t>AAN41714</t>
  </si>
  <si>
    <t>ACI71754</t>
  </si>
  <si>
    <t>EDZ35499</t>
  </si>
  <si>
    <t>ZP_02832928</t>
  </si>
  <si>
    <t>EDU52425</t>
  </si>
  <si>
    <t>AAG54356</t>
  </si>
  <si>
    <t>YP_002140933</t>
  </si>
  <si>
    <t>EDZ83719</t>
  </si>
  <si>
    <t>BAB33479</t>
  </si>
  <si>
    <t>ACN44289</t>
  </si>
  <si>
    <t>ABC97683</t>
  </si>
  <si>
    <t>ACF89590</t>
  </si>
  <si>
    <t>ZP_02806762</t>
  </si>
  <si>
    <t>B4T6L6</t>
  </si>
  <si>
    <t>CAR06275</t>
  </si>
  <si>
    <t>YP_001456840</t>
  </si>
  <si>
    <t>ABF02332</t>
  </si>
  <si>
    <t>A9MQG2</t>
  </si>
  <si>
    <t>ZP_03071770</t>
  </si>
  <si>
    <t>NP_927955</t>
  </si>
  <si>
    <t>ABC97674</t>
  </si>
  <si>
    <t>NP_803977</t>
  </si>
  <si>
    <t>CAQ87648</t>
  </si>
  <si>
    <t>YP_001439344</t>
  </si>
  <si>
    <t>A7FMC1</t>
  </si>
  <si>
    <t>ABC97671</t>
  </si>
  <si>
    <t>YP_002381292</t>
  </si>
  <si>
    <t>AAC73162</t>
  </si>
  <si>
    <t>EDZ21805</t>
  </si>
  <si>
    <t>ZP_03217864</t>
  </si>
  <si>
    <t>YP_002327646</t>
  </si>
  <si>
    <t>YP_687637</t>
  </si>
  <si>
    <t>ABC97697</t>
  </si>
  <si>
    <t>ZP_02684205</t>
  </si>
  <si>
    <t>Q8XA14</t>
  </si>
  <si>
    <t>EDU31563</t>
  </si>
  <si>
    <t>ZP_03076271</t>
  </si>
  <si>
    <t>AAN78560</t>
  </si>
  <si>
    <t>ABC97690</t>
  </si>
  <si>
    <t>NP_459095</t>
  </si>
  <si>
    <t>CAR01422</t>
  </si>
  <si>
    <t>YP_002925252</t>
  </si>
  <si>
    <t>ABX22760</t>
  </si>
  <si>
    <t>NP_752016</t>
  </si>
  <si>
    <t>ZP_03363449</t>
  </si>
  <si>
    <t>YP_002214042</t>
  </si>
  <si>
    <t>ZP_03250262</t>
  </si>
  <si>
    <t>ABC97686</t>
  </si>
  <si>
    <t>EDZ12172</t>
  </si>
  <si>
    <t>CAR35999</t>
  </si>
  <si>
    <t>YP_002635730</t>
  </si>
  <si>
    <t>Q3Z5V8</t>
  </si>
  <si>
    <t>Q5PDD9</t>
  </si>
  <si>
    <t>YP_002389905</t>
  </si>
  <si>
    <t>BAH66555</t>
  </si>
  <si>
    <t>ABR75508</t>
  </si>
  <si>
    <t>EDU93150</t>
  </si>
  <si>
    <t>B1LFY7</t>
  </si>
  <si>
    <t>ACI36216</t>
  </si>
  <si>
    <t>ABC97682</t>
  </si>
  <si>
    <t>ZP_02776711</t>
  </si>
  <si>
    <t>ZP_02659903</t>
  </si>
  <si>
    <t>ZP_03259337</t>
  </si>
  <si>
    <t>EEK22054</t>
  </si>
  <si>
    <t>Q8Z9J7</t>
  </si>
  <si>
    <t>YP_001722293</t>
  </si>
  <si>
    <t>YP_001586391</t>
  </si>
  <si>
    <t>EDZ86822</t>
  </si>
  <si>
    <t>CAR31679</t>
  </si>
  <si>
    <t>B4TWT6</t>
  </si>
  <si>
    <t>ACI71757</t>
  </si>
  <si>
    <t>ABC97667</t>
  </si>
  <si>
    <t>ZP_03353166</t>
  </si>
  <si>
    <t>ZP_02698269</t>
  </si>
  <si>
    <t>ABV39830</t>
  </si>
  <si>
    <t>ABC97678</t>
  </si>
  <si>
    <t>YP_002291327</t>
  </si>
  <si>
    <t>ZP_03163084</t>
  </si>
  <si>
    <t>ABS47340</t>
  </si>
  <si>
    <t>A1A7A0</t>
  </si>
  <si>
    <t>B7MAH6</t>
  </si>
  <si>
    <t>ABC97689</t>
  </si>
  <si>
    <t>ABC97694</t>
  </si>
  <si>
    <t>AP_000715</t>
  </si>
  <si>
    <t>EEH72576</t>
  </si>
  <si>
    <t>ZP_03831753</t>
  </si>
  <si>
    <t>ABC97691</t>
  </si>
  <si>
    <t>NP_414593</t>
  </si>
  <si>
    <t>EDX37402</t>
  </si>
  <si>
    <t>ZP_03835208</t>
  </si>
  <si>
    <t>NP_706007</t>
  </si>
  <si>
    <t>YP_406604</t>
  </si>
  <si>
    <t>CAR58198</t>
  </si>
  <si>
    <t>ABC97675</t>
  </si>
  <si>
    <t>EDZ04915</t>
  </si>
  <si>
    <t>YP_002406102</t>
  </si>
  <si>
    <t>EEA16120</t>
  </si>
  <si>
    <t>ACC87640</t>
  </si>
  <si>
    <t>ABB60314</t>
  </si>
  <si>
    <t>ABC97672</t>
  </si>
  <si>
    <t>ABC97679</t>
  </si>
  <si>
    <t>ZP_02826946</t>
  </si>
  <si>
    <t>B5Y1Z4</t>
  </si>
  <si>
    <t>ABC97703</t>
  </si>
  <si>
    <t>ZP_02344484</t>
  </si>
  <si>
    <t>NP_454702</t>
  </si>
  <si>
    <t>NP_835789</t>
  </si>
  <si>
    <t>YP_002268661</t>
  </si>
  <si>
    <t>ABC97666</t>
  </si>
  <si>
    <t>EEB45893</t>
  </si>
  <si>
    <t>ABG68095</t>
  </si>
  <si>
    <t>YP_002242254</t>
  </si>
  <si>
    <t>Q1RGE6</t>
  </si>
  <si>
    <t>EEJ48343</t>
  </si>
  <si>
    <t>BAH61691</t>
  </si>
  <si>
    <t>ABV14412</t>
  </si>
  <si>
    <t>ABC97663</t>
  </si>
  <si>
    <t>CAA55745</t>
  </si>
  <si>
    <t>LmrA</t>
  </si>
  <si>
    <t>lincomycin</t>
  </si>
  <si>
    <t>CAA42550</t>
  </si>
  <si>
    <t>ABX00596</t>
  </si>
  <si>
    <t>AAB23455</t>
  </si>
  <si>
    <t>P46104</t>
  </si>
  <si>
    <t>NP_388149</t>
  </si>
  <si>
    <t>LmrB</t>
  </si>
  <si>
    <t>ABS72697</t>
  </si>
  <si>
    <t>ZP_03589930</t>
  </si>
  <si>
    <t>YP_001419928</t>
  </si>
  <si>
    <t>ZP_03594212</t>
  </si>
  <si>
    <t>CAB12061</t>
  </si>
  <si>
    <t>BAA22228</t>
  </si>
  <si>
    <t>ZP_03598633</t>
  </si>
  <si>
    <t>ZP_03602898</t>
  </si>
  <si>
    <t>O35018</t>
  </si>
  <si>
    <t>ABF67594</t>
  </si>
  <si>
    <t>LmrP</t>
  </si>
  <si>
    <t>ABF67589</t>
  </si>
  <si>
    <t>ABF67591</t>
  </si>
  <si>
    <t>ABF67595</t>
  </si>
  <si>
    <t>NP_268322</t>
  </si>
  <si>
    <t>AAK06263</t>
  </si>
  <si>
    <t>ABF67592</t>
  </si>
  <si>
    <t>ABF67588</t>
  </si>
  <si>
    <t>ABF67596</t>
  </si>
  <si>
    <t>CAL99010</t>
  </si>
  <si>
    <t>ABF67593</t>
  </si>
  <si>
    <t>CAA61918</t>
  </si>
  <si>
    <t>YP_001033686</t>
  </si>
  <si>
    <t>ABF67587</t>
  </si>
  <si>
    <t>ABF67586</t>
  </si>
  <si>
    <t>ABF67590</t>
  </si>
  <si>
    <t>AAA26651</t>
  </si>
  <si>
    <t>LnuA</t>
  </si>
  <si>
    <t>CAL44999</t>
  </si>
  <si>
    <t>CAL44990</t>
  </si>
  <si>
    <t>CAJ75672</t>
  </si>
  <si>
    <t>P06107</t>
  </si>
  <si>
    <t>ZP_04024305</t>
  </si>
  <si>
    <t>CAL44994</t>
  </si>
  <si>
    <t>YP_001856230</t>
  </si>
  <si>
    <t>EEJ91537</t>
  </si>
  <si>
    <t>CAL44996</t>
  </si>
  <si>
    <t>YP_758629</t>
  </si>
  <si>
    <t>ACC61208</t>
  </si>
  <si>
    <t>AAA26652</t>
  </si>
  <si>
    <t>YP_473351</t>
  </si>
  <si>
    <t>YP_758633</t>
  </si>
  <si>
    <t>YP_473355</t>
  </si>
  <si>
    <t>YP_758634</t>
  </si>
  <si>
    <t>CAJ75668</t>
  </si>
  <si>
    <t>YP_001967737</t>
  </si>
  <si>
    <t>YP_758627</t>
  </si>
  <si>
    <t>ABY53432</t>
  </si>
  <si>
    <t>AAS50177</t>
  </si>
  <si>
    <t>ZP_03974877</t>
  </si>
  <si>
    <t>CAL44997</t>
  </si>
  <si>
    <t>EEI65262</t>
  </si>
  <si>
    <t>ABW71680</t>
  </si>
  <si>
    <t>CAL44992</t>
  </si>
  <si>
    <t>YP_473357</t>
  </si>
  <si>
    <t>CAJ75670</t>
  </si>
  <si>
    <t>YP_758631</t>
  </si>
  <si>
    <t>CAJ75666</t>
  </si>
  <si>
    <t>YP_758636</t>
  </si>
  <si>
    <t>YP_001901400</t>
  </si>
  <si>
    <t>YP_473353</t>
  </si>
  <si>
    <t>ABQ17969</t>
  </si>
  <si>
    <t>LnuB</t>
  </si>
  <si>
    <t>ABQ17970</t>
  </si>
  <si>
    <t>AAD26631</t>
  </si>
  <si>
    <t>AAL05554</t>
  </si>
  <si>
    <t>CAB41414</t>
  </si>
  <si>
    <t>CAQ57723</t>
  </si>
  <si>
    <t>CAR59922</t>
  </si>
  <si>
    <t>MacA</t>
  </si>
  <si>
    <t>macrolide</t>
  </si>
  <si>
    <t>EEH84625</t>
  </si>
  <si>
    <t>YP_002328440</t>
  </si>
  <si>
    <t>ZP_03360775</t>
  </si>
  <si>
    <t>CAQ97782</t>
  </si>
  <si>
    <t>ABF03096</t>
  </si>
  <si>
    <t>BAG76460</t>
  </si>
  <si>
    <t>ZP_03342739</t>
  </si>
  <si>
    <t>ZP_03404009</t>
  </si>
  <si>
    <t>EDX34744</t>
  </si>
  <si>
    <t>ZP_04020769</t>
  </si>
  <si>
    <t>ZP_03085867</t>
  </si>
  <si>
    <t>YP_001453761</t>
  </si>
  <si>
    <t>YP_309842</t>
  </si>
  <si>
    <t>ZP_03373613</t>
  </si>
  <si>
    <t>ZP_02777481</t>
  </si>
  <si>
    <t>EDZ00970</t>
  </si>
  <si>
    <t>AAG55260</t>
  </si>
  <si>
    <t>YP_002411826</t>
  </si>
  <si>
    <t>YP_151081</t>
  </si>
  <si>
    <t>CAQ88557</t>
  </si>
  <si>
    <t>YP_002402019</t>
  </si>
  <si>
    <t>EDV67266</t>
  </si>
  <si>
    <t>ZP_03342717</t>
  </si>
  <si>
    <t>ACI85889</t>
  </si>
  <si>
    <t>CAR32432</t>
  </si>
  <si>
    <t>EEJ76702</t>
  </si>
  <si>
    <t>EDX47301</t>
  </si>
  <si>
    <t>YP_851970</t>
  </si>
  <si>
    <t>ABP60076</t>
  </si>
  <si>
    <t>YP_688401</t>
  </si>
  <si>
    <t>EDY29496</t>
  </si>
  <si>
    <t>ZP_02814137</t>
  </si>
  <si>
    <t>EEQ53734</t>
  </si>
  <si>
    <t>YP_002292211</t>
  </si>
  <si>
    <t>EDZ85377</t>
  </si>
  <si>
    <t>YP_001729857</t>
  </si>
  <si>
    <t>CAR07049</t>
  </si>
  <si>
    <t>EDZ34369</t>
  </si>
  <si>
    <t>EDZ75605</t>
  </si>
  <si>
    <t>AP_001509</t>
  </si>
  <si>
    <t>EDU51819</t>
  </si>
  <si>
    <t>ZP_03356352</t>
  </si>
  <si>
    <t>ABV19658</t>
  </si>
  <si>
    <t>ZP_03029404</t>
  </si>
  <si>
    <t>BAH62607</t>
  </si>
  <si>
    <t>EDY26241</t>
  </si>
  <si>
    <t>YP_002214868</t>
  </si>
  <si>
    <t>ZP_02344142</t>
  </si>
  <si>
    <t>YP_001438542</t>
  </si>
  <si>
    <t>P64176</t>
  </si>
  <si>
    <t>YP_539900</t>
  </si>
  <si>
    <t>CAR02235</t>
  </si>
  <si>
    <t>AAN42471</t>
  </si>
  <si>
    <t>ZP_03165440</t>
  </si>
  <si>
    <t>YP_002850061</t>
  </si>
  <si>
    <t>YP_001744329</t>
  </si>
  <si>
    <t>NP_415399</t>
  </si>
  <si>
    <t>EDU89565</t>
  </si>
  <si>
    <t>YP_001880924</t>
  </si>
  <si>
    <t>NP_286650</t>
  </si>
  <si>
    <t>ACI85886</t>
  </si>
  <si>
    <t>ZP_03078082</t>
  </si>
  <si>
    <t>ACI34913</t>
  </si>
  <si>
    <t>EDZ21621</t>
  </si>
  <si>
    <t>CAR18400</t>
  </si>
  <si>
    <t>ZP_03837412</t>
  </si>
  <si>
    <t>ZP_03248540</t>
  </si>
  <si>
    <t>ZP_02831929</t>
  </si>
  <si>
    <t>ABJ00256</t>
  </si>
  <si>
    <t>YP_002239470</t>
  </si>
  <si>
    <t>EDV62092</t>
  </si>
  <si>
    <t>EDX29846</t>
  </si>
  <si>
    <t>ACH75012</t>
  </si>
  <si>
    <t>BAA35597</t>
  </si>
  <si>
    <t>ABV13325</t>
  </si>
  <si>
    <t>AAO69604</t>
  </si>
  <si>
    <t>YP_002269552</t>
  </si>
  <si>
    <t>EEC30576</t>
  </si>
  <si>
    <t>ZP_02661909</t>
  </si>
  <si>
    <t>ZP_02685547</t>
  </si>
  <si>
    <t>YP_002142566</t>
  </si>
  <si>
    <t>EEA15025</t>
  </si>
  <si>
    <t>ZP_04649160</t>
  </si>
  <si>
    <t>AAC73965</t>
  </si>
  <si>
    <t>YP_002390695</t>
  </si>
  <si>
    <t>ZP_04657258</t>
  </si>
  <si>
    <t>YP_668809</t>
  </si>
  <si>
    <t>ZP_03033688</t>
  </si>
  <si>
    <t>YP_001457719</t>
  </si>
  <si>
    <t>EDU66015</t>
  </si>
  <si>
    <t>ZP_03002983</t>
  </si>
  <si>
    <t>YP_002113998</t>
  </si>
  <si>
    <t>ZP_03070817</t>
  </si>
  <si>
    <t>ACF92875</t>
  </si>
  <si>
    <t>ACR63699</t>
  </si>
  <si>
    <t>ABB62457</t>
  </si>
  <si>
    <t>ZP_02665720</t>
  </si>
  <si>
    <t>YP_001725673</t>
  </si>
  <si>
    <t>YP_001334577</t>
  </si>
  <si>
    <t>ZP_02655872</t>
  </si>
  <si>
    <t>ZP_03382392</t>
  </si>
  <si>
    <t>CAS08423</t>
  </si>
  <si>
    <t>YP_002386377</t>
  </si>
  <si>
    <t>ZP_03220884</t>
  </si>
  <si>
    <t>ABB65484</t>
  </si>
  <si>
    <t>BAB34387</t>
  </si>
  <si>
    <t>AAV77769</t>
  </si>
  <si>
    <t>ACA78346</t>
  </si>
  <si>
    <t>EDZ12380</t>
  </si>
  <si>
    <t>EDU79582</t>
  </si>
  <si>
    <t>ZP_03346238</t>
  </si>
  <si>
    <t>P64177</t>
  </si>
  <si>
    <t>AAX64802</t>
  </si>
  <si>
    <t>ACF68953</t>
  </si>
  <si>
    <t>EDZ80973</t>
  </si>
  <si>
    <t>EDX38362</t>
  </si>
  <si>
    <t>NP_455431</t>
  </si>
  <si>
    <t>ACD10103</t>
  </si>
  <si>
    <t>ZP_02573258</t>
  </si>
  <si>
    <t>ABX21900</t>
  </si>
  <si>
    <t>ABV05336</t>
  </si>
  <si>
    <t>EDV82349</t>
  </si>
  <si>
    <t>ZP_02808796</t>
  </si>
  <si>
    <t>CAD05343</t>
  </si>
  <si>
    <t>NP_459918</t>
  </si>
  <si>
    <t>EEK19799</t>
  </si>
  <si>
    <t>EDU93781</t>
  </si>
  <si>
    <t>AAZ87607</t>
  </si>
  <si>
    <t>YP_002044934</t>
  </si>
  <si>
    <t>YP_002040142</t>
  </si>
  <si>
    <t>YP_002242987</t>
  </si>
  <si>
    <t>ZP_03281872</t>
  </si>
  <si>
    <t>ACF61312</t>
  </si>
  <si>
    <t>ACI85887</t>
  </si>
  <si>
    <t>ZP_03262528</t>
  </si>
  <si>
    <t>YP_002396872</t>
  </si>
  <si>
    <t>EDZ27004</t>
  </si>
  <si>
    <t>ZP_03365052</t>
  </si>
  <si>
    <t>CAR12282</t>
  </si>
  <si>
    <t>ABU77706</t>
  </si>
  <si>
    <t>YP_215883</t>
  </si>
  <si>
    <t>YP_002408236</t>
  </si>
  <si>
    <t>ACB02079</t>
  </si>
  <si>
    <t>ABR76347</t>
  </si>
  <si>
    <t>AAP16343</t>
  </si>
  <si>
    <t>ZP_02700386</t>
  </si>
  <si>
    <t>ZP_03060891</t>
  </si>
  <si>
    <t>ZP_04001961</t>
  </si>
  <si>
    <t>EDZ06058</t>
  </si>
  <si>
    <t>ACH52006</t>
  </si>
  <si>
    <t>ZP_03364057</t>
  </si>
  <si>
    <t>ZP_03442015</t>
  </si>
  <si>
    <t>NP_752944</t>
  </si>
  <si>
    <t>ZP_03045756</t>
  </si>
  <si>
    <t>CAU96788</t>
  </si>
  <si>
    <t>EEH93591</t>
  </si>
  <si>
    <t>EDV85431</t>
  </si>
  <si>
    <t>YP_001571042</t>
  </si>
  <si>
    <t>ACI85890</t>
  </si>
  <si>
    <t>ZP_03052663</t>
  </si>
  <si>
    <t>ABG68908</t>
  </si>
  <si>
    <t>YP_002925933</t>
  </si>
  <si>
    <t>ACB18948</t>
  </si>
  <si>
    <t>AAL19877</t>
  </si>
  <si>
    <t>NP_706764</t>
  </si>
  <si>
    <t>ZP_03216590</t>
  </si>
  <si>
    <t>EDU83462</t>
  </si>
  <si>
    <t>ZP_03065442</t>
  </si>
  <si>
    <t>ZP_02790090</t>
  </si>
  <si>
    <t>YP_001176127</t>
  </si>
  <si>
    <t>ZP_03256816</t>
  </si>
  <si>
    <t>YP_407312</t>
  </si>
  <si>
    <t>P75830</t>
  </si>
  <si>
    <t>EDZ16437</t>
  </si>
  <si>
    <t>EDU72858</t>
  </si>
  <si>
    <t>AAN79487</t>
  </si>
  <si>
    <t>ACI09588</t>
  </si>
  <si>
    <t>ABX67961</t>
  </si>
  <si>
    <t>ZP_03411064</t>
  </si>
  <si>
    <t>YP_001588794</t>
  </si>
  <si>
    <t>ACI85888</t>
  </si>
  <si>
    <t>EDZ29959</t>
  </si>
  <si>
    <t>ZP_02794862</t>
  </si>
  <si>
    <t>ZP_03008148</t>
  </si>
  <si>
    <t>YP_002145858</t>
  </si>
  <si>
    <t>EDU67893</t>
  </si>
  <si>
    <t>ZP_04537637</t>
  </si>
  <si>
    <t>BAB64541</t>
  </si>
  <si>
    <t>ABE06369</t>
  </si>
  <si>
    <t>YP_403948</t>
  </si>
  <si>
    <t>YP_001462076</t>
  </si>
  <si>
    <t>EEJ49374</t>
  </si>
  <si>
    <t>NP_805755</t>
  </si>
  <si>
    <t>YP_002918674</t>
  </si>
  <si>
    <t>NP_836537</t>
  </si>
  <si>
    <t>ZP_02783801</t>
  </si>
  <si>
    <t>EDX49534</t>
  </si>
  <si>
    <t>NP_308991</t>
  </si>
  <si>
    <t>YP_002382192</t>
  </si>
  <si>
    <t>ZP_03379908</t>
  </si>
  <si>
    <t>YP_002113999</t>
  </si>
  <si>
    <t>MacB</t>
  </si>
  <si>
    <t>CAU96789</t>
  </si>
  <si>
    <t>Q1RE44</t>
  </si>
  <si>
    <t>NP_706765</t>
  </si>
  <si>
    <t>YP_539901</t>
  </si>
  <si>
    <t>CAQ88558</t>
  </si>
  <si>
    <t>ZP_03256300</t>
  </si>
  <si>
    <t>CAR59921</t>
  </si>
  <si>
    <t>BAB64542</t>
  </si>
  <si>
    <t>ZP_03065389</t>
  </si>
  <si>
    <t>ZP_02814138</t>
  </si>
  <si>
    <t>AAN42472</t>
  </si>
  <si>
    <t>YP_002850060</t>
  </si>
  <si>
    <t>AAP16344</t>
  </si>
  <si>
    <t>ACB02080</t>
  </si>
  <si>
    <t>ZP_04001960</t>
  </si>
  <si>
    <t>ZP_03033664</t>
  </si>
  <si>
    <t>ABU77705</t>
  </si>
  <si>
    <t>ZP_03217621</t>
  </si>
  <si>
    <t>ZP_02808797</t>
  </si>
  <si>
    <t>ZP_03281873</t>
  </si>
  <si>
    <t>EDU67882</t>
  </si>
  <si>
    <t>YP_001729858</t>
  </si>
  <si>
    <t>ZP_02685546</t>
  </si>
  <si>
    <t>YP_002925934</t>
  </si>
  <si>
    <t>EDZ12453</t>
  </si>
  <si>
    <t>ZP_03405322</t>
  </si>
  <si>
    <t>ZP_02794863</t>
  </si>
  <si>
    <t>ACF88858</t>
  </si>
  <si>
    <t>ZP_03379907</t>
  </si>
  <si>
    <t>CAR02236</t>
  </si>
  <si>
    <t>ACI34695</t>
  </si>
  <si>
    <t>ACH76374</t>
  </si>
  <si>
    <t>EDZ80457</t>
  </si>
  <si>
    <t>ZP_03045710</t>
  </si>
  <si>
    <t>ZP_03363198</t>
  </si>
  <si>
    <t>ZP_02344141</t>
  </si>
  <si>
    <t>ABJ00257</t>
  </si>
  <si>
    <t>EDU72857</t>
  </si>
  <si>
    <t>ACB19549</t>
  </si>
  <si>
    <t>EDZ85297</t>
  </si>
  <si>
    <t>NP_836538</t>
  </si>
  <si>
    <t>EDX34691</t>
  </si>
  <si>
    <t>EDX49513</t>
  </si>
  <si>
    <t>ACI85883</t>
  </si>
  <si>
    <t>YP_002225954</t>
  </si>
  <si>
    <t>BAA35598</t>
  </si>
  <si>
    <t>ABB62456</t>
  </si>
  <si>
    <t>EDY29574</t>
  </si>
  <si>
    <t>EDZ02001</t>
  </si>
  <si>
    <t>YP_403947</t>
  </si>
  <si>
    <t>ZP_02665721</t>
  </si>
  <si>
    <t>ZP_03164851</t>
  </si>
  <si>
    <t>YP_668810</t>
  </si>
  <si>
    <t>YP_002390696</t>
  </si>
  <si>
    <t>ABX21899</t>
  </si>
  <si>
    <t>ACA78345</t>
  </si>
  <si>
    <t>EEH93590</t>
  </si>
  <si>
    <t>YP_002402020</t>
  </si>
  <si>
    <t>ZP_03387475</t>
  </si>
  <si>
    <t>YP_002328441</t>
  </si>
  <si>
    <t>YP_001457720</t>
  </si>
  <si>
    <t>EDX29892</t>
  </si>
  <si>
    <t>YP_001453760</t>
  </si>
  <si>
    <t>ZP_02661910</t>
  </si>
  <si>
    <t>ZP_02573259</t>
  </si>
  <si>
    <t>EEC31259</t>
  </si>
  <si>
    <t>EDU51821</t>
  </si>
  <si>
    <t>CAR18399</t>
  </si>
  <si>
    <t>ZP_03060937</t>
  </si>
  <si>
    <t>ZP_02655873</t>
  </si>
  <si>
    <t>YP_215884</t>
  </si>
  <si>
    <t>EDU79586</t>
  </si>
  <si>
    <t>CAD05344</t>
  </si>
  <si>
    <t>YP_002636552</t>
  </si>
  <si>
    <t>NP_805754</t>
  </si>
  <si>
    <t>BAB34388</t>
  </si>
  <si>
    <t>EEA15026</t>
  </si>
  <si>
    <t>Q8XED0</t>
  </si>
  <si>
    <t>ZP_02777482</t>
  </si>
  <si>
    <t>ABB65485</t>
  </si>
  <si>
    <t>ABX67960</t>
  </si>
  <si>
    <t>YP_151080</t>
  </si>
  <si>
    <t>CAS08424</t>
  </si>
  <si>
    <t>ACF69484</t>
  </si>
  <si>
    <t>EDZ16383</t>
  </si>
  <si>
    <t>EDV62108</t>
  </si>
  <si>
    <t>AAV77768</t>
  </si>
  <si>
    <t>EDU93782</t>
  </si>
  <si>
    <t>EEQ53735</t>
  </si>
  <si>
    <t>ABR76348</t>
  </si>
  <si>
    <t>AAL19878</t>
  </si>
  <si>
    <t>Q32DZ9</t>
  </si>
  <si>
    <t>A1A9B7</t>
  </si>
  <si>
    <t>ZP_03262448</t>
  </si>
  <si>
    <t>Q323M3</t>
  </si>
  <si>
    <t>AAZ87608</t>
  </si>
  <si>
    <t>CAR07050</t>
  </si>
  <si>
    <t>EDZ27013</t>
  </si>
  <si>
    <t>ZP_02802881</t>
  </si>
  <si>
    <t>YP_002396873</t>
  </si>
  <si>
    <t>ZP_03339714</t>
  </si>
  <si>
    <t>YP_002040143</t>
  </si>
  <si>
    <t>YP_001725672</t>
  </si>
  <si>
    <t>ACI11454</t>
  </si>
  <si>
    <t>ZP_02790091</t>
  </si>
  <si>
    <t>EDU30829</t>
  </si>
  <si>
    <t>EDZ34390</t>
  </si>
  <si>
    <t>YP_001176128</t>
  </si>
  <si>
    <t>AAC73966</t>
  </si>
  <si>
    <t>YP_001880923</t>
  </si>
  <si>
    <t>ACR63203</t>
  </si>
  <si>
    <t>ZP_02831928</t>
  </si>
  <si>
    <t>EDS90826</t>
  </si>
  <si>
    <t>ABG68909</t>
  </si>
  <si>
    <t>EDU83460</t>
  </si>
  <si>
    <t>YP_002382193</t>
  </si>
  <si>
    <t>EDZ29816</t>
  </si>
  <si>
    <t>NP_752945</t>
  </si>
  <si>
    <t>Q8Z824</t>
  </si>
  <si>
    <t>ZP_03354409</t>
  </si>
  <si>
    <t>YP_001438541</t>
  </si>
  <si>
    <t>ACI85884</t>
  </si>
  <si>
    <t>AAO69603</t>
  </si>
  <si>
    <t>ZP_03360774</t>
  </si>
  <si>
    <t>ZP_03372962</t>
  </si>
  <si>
    <t>AP_001510</t>
  </si>
  <si>
    <t>EDU89632</t>
  </si>
  <si>
    <t>ZP_03029420</t>
  </si>
  <si>
    <t>ABV13324</t>
  </si>
  <si>
    <t>P75831</t>
  </si>
  <si>
    <t>ACH49480</t>
  </si>
  <si>
    <t>ZP_02700387</t>
  </si>
  <si>
    <t>EDV85429</t>
  </si>
  <si>
    <t>ZP_03442698</t>
  </si>
  <si>
    <t>ZP_03352998</t>
  </si>
  <si>
    <t>ZP_03411063</t>
  </si>
  <si>
    <t>NP_286651</t>
  </si>
  <si>
    <t>ZP_02827717</t>
  </si>
  <si>
    <t>EDV82303</t>
  </si>
  <si>
    <t>EDU66773</t>
  </si>
  <si>
    <t>ZP_04537636</t>
  </si>
  <si>
    <t>ZP_03373500</t>
  </si>
  <si>
    <t>AAX64803</t>
  </si>
  <si>
    <t>YP_002269553</t>
  </si>
  <si>
    <t>CAR32433</t>
  </si>
  <si>
    <t>YP_001588793</t>
  </si>
  <si>
    <t>YP_001571041</t>
  </si>
  <si>
    <t>YP_002918675</t>
  </si>
  <si>
    <t>ZP_02783802</t>
  </si>
  <si>
    <t>Q57R58</t>
  </si>
  <si>
    <t>ABE06370</t>
  </si>
  <si>
    <t>ZP_04649161</t>
  </si>
  <si>
    <t>BAG76461</t>
  </si>
  <si>
    <t>CAR36778</t>
  </si>
  <si>
    <t>AAN79488</t>
  </si>
  <si>
    <t>ACD09974</t>
  </si>
  <si>
    <t>ZP_03251191</t>
  </si>
  <si>
    <t>ZP_03382391</t>
  </si>
  <si>
    <t>ACI85885</t>
  </si>
  <si>
    <t>NP_415400</t>
  </si>
  <si>
    <t>NP_455432</t>
  </si>
  <si>
    <t>YP_407313</t>
  </si>
  <si>
    <t>EEH84624</t>
  </si>
  <si>
    <t>ZP_04657259</t>
  </si>
  <si>
    <t>YP_001334578</t>
  </si>
  <si>
    <t>ZP_02903696</t>
  </si>
  <si>
    <t>CAQ97783</t>
  </si>
  <si>
    <t>ABV05337</t>
  </si>
  <si>
    <t>YP_002145859</t>
  </si>
  <si>
    <t>YP_002386378</t>
  </si>
  <si>
    <t>YP_002142565</t>
  </si>
  <si>
    <t>EDX38351</t>
  </si>
  <si>
    <t>Q8ZQE4</t>
  </si>
  <si>
    <t>ZP_03084924</t>
  </si>
  <si>
    <t>EDV67242</t>
  </si>
  <si>
    <t>ZP_03221097</t>
  </si>
  <si>
    <t>YP_002214869</t>
  </si>
  <si>
    <t>EDZ06271</t>
  </si>
  <si>
    <t>ACN45111</t>
  </si>
  <si>
    <t>EEJ49373</t>
  </si>
  <si>
    <t>NP_308992</t>
  </si>
  <si>
    <t>ACF64584</t>
  </si>
  <si>
    <t>ZP_03346239</t>
  </si>
  <si>
    <t>AAG55261</t>
  </si>
  <si>
    <t>ZP_03052661</t>
  </si>
  <si>
    <t>ZP_03070806</t>
  </si>
  <si>
    <t>EEK19798</t>
  </si>
  <si>
    <t>NP_459919</t>
  </si>
  <si>
    <t>Q5PGK9</t>
  </si>
  <si>
    <t>YP_002292212</t>
  </si>
  <si>
    <t>ZP_03074747</t>
  </si>
  <si>
    <t>EDY25652</t>
  </si>
  <si>
    <t>YP_002044935</t>
  </si>
  <si>
    <t>ZP_03837411</t>
  </si>
  <si>
    <t>Q0TJH0</t>
  </si>
  <si>
    <t>EDX43966</t>
  </si>
  <si>
    <t>YP_002239469</t>
  </si>
  <si>
    <t>ZP_03365051</t>
  </si>
  <si>
    <t>ACI85881</t>
  </si>
  <si>
    <t>YP_851971</t>
  </si>
  <si>
    <t>YP_002411827</t>
  </si>
  <si>
    <t>Q3Z3Q4</t>
  </si>
  <si>
    <t>ABP60077</t>
  </si>
  <si>
    <t>EDZ78256</t>
  </si>
  <si>
    <t>YP_002242988</t>
  </si>
  <si>
    <t>YP_309843</t>
  </si>
  <si>
    <t>EDZ21547</t>
  </si>
  <si>
    <t>BAH62608</t>
  </si>
  <si>
    <t>YP_002408235</t>
  </si>
  <si>
    <t>ACI85882</t>
  </si>
  <si>
    <t>YP_001744328</t>
  </si>
  <si>
    <t>Q83LR7</t>
  </si>
  <si>
    <t>ZP_03003741</t>
  </si>
  <si>
    <t>CAR12283</t>
  </si>
  <si>
    <t>YP_001438577</t>
  </si>
  <si>
    <t>MdfA</t>
  </si>
  <si>
    <t>ACI86067</t>
  </si>
  <si>
    <t>ZP_03377815</t>
  </si>
  <si>
    <t>ACI86066</t>
  </si>
  <si>
    <t>EDX38679</t>
  </si>
  <si>
    <t>AAP16301</t>
  </si>
  <si>
    <t>ZP_03385494</t>
  </si>
  <si>
    <t>AAL19802</t>
  </si>
  <si>
    <t>EDU66692</t>
  </si>
  <si>
    <t>NP_415363</t>
  </si>
  <si>
    <t>EDY29519</t>
  </si>
  <si>
    <t>YP_668774</t>
  </si>
  <si>
    <t>CAS08341</t>
  </si>
  <si>
    <t>EDZ26527</t>
  </si>
  <si>
    <t>EDU74727</t>
  </si>
  <si>
    <t>CAR59960</t>
  </si>
  <si>
    <t>EDY25101</t>
  </si>
  <si>
    <t>ZP_02655829</t>
  </si>
  <si>
    <t>ZP_03354734</t>
  </si>
  <si>
    <t>ZP_02903427</t>
  </si>
  <si>
    <t>ZP_03413605</t>
  </si>
  <si>
    <t>ZP_02804402</t>
  </si>
  <si>
    <t>ACN45035</t>
  </si>
  <si>
    <t>CAR32395</t>
  </si>
  <si>
    <t>ZP_03338637</t>
  </si>
  <si>
    <t>P0AEY8</t>
  </si>
  <si>
    <t>YP_151119</t>
  </si>
  <si>
    <t>BAA35546</t>
  </si>
  <si>
    <t>EEC31249</t>
  </si>
  <si>
    <t>YP_001742949</t>
  </si>
  <si>
    <t>ACB17400</t>
  </si>
  <si>
    <t>ZP_03164300</t>
  </si>
  <si>
    <t>YP_002113959</t>
  </si>
  <si>
    <t>EDX34735</t>
  </si>
  <si>
    <t>YP_001588836</t>
  </si>
  <si>
    <t>YP_001453825</t>
  </si>
  <si>
    <t>EDV87749</t>
  </si>
  <si>
    <t>EEQ53668</t>
  </si>
  <si>
    <t>ZP_03256700</t>
  </si>
  <si>
    <t>ABV13389</t>
  </si>
  <si>
    <t>CAU96752</t>
  </si>
  <si>
    <t>ABX68003</t>
  </si>
  <si>
    <t>EDZ16350</t>
  </si>
  <si>
    <t>EDU32037</t>
  </si>
  <si>
    <t>ZP_03362420</t>
  </si>
  <si>
    <t>YP_001571083</t>
  </si>
  <si>
    <t>ACI86070</t>
  </si>
  <si>
    <t>EDX29993</t>
  </si>
  <si>
    <t>EDU53846</t>
  </si>
  <si>
    <t>ZP_02665677</t>
  </si>
  <si>
    <t>YP_002411785</t>
  </si>
  <si>
    <t>ZP_03250513</t>
  </si>
  <si>
    <t>ACH75404</t>
  </si>
  <si>
    <t>YP_002848751</t>
  </si>
  <si>
    <t>ACH50811</t>
  </si>
  <si>
    <t>CAR36740</t>
  </si>
  <si>
    <t>ZP_02661867</t>
  </si>
  <si>
    <t>ABE06331</t>
  </si>
  <si>
    <t>YP_002390659</t>
  </si>
  <si>
    <t>EDV82512</t>
  </si>
  <si>
    <t>YP_001462039</t>
  </si>
  <si>
    <t>ZP_03082269</t>
  </si>
  <si>
    <t>NP_836495</t>
  </si>
  <si>
    <t>CAQ97746</t>
  </si>
  <si>
    <t>YP_002269511</t>
  </si>
  <si>
    <t>ZP_03380551</t>
  </si>
  <si>
    <t>AAG55218</t>
  </si>
  <si>
    <t>ACF68701</t>
  </si>
  <si>
    <t>ZP_02801391</t>
  </si>
  <si>
    <t>P0AEY9</t>
  </si>
  <si>
    <t>ZP_03363022</t>
  </si>
  <si>
    <t>EEH84664</t>
  </si>
  <si>
    <t>ZP_03027991</t>
  </si>
  <si>
    <t>EEJ49412</t>
  </si>
  <si>
    <t>ABJ00221</t>
  </si>
  <si>
    <t>ZP_03347463</t>
  </si>
  <si>
    <t>AAX64766</t>
  </si>
  <si>
    <t>ZP_02824882</t>
  </si>
  <si>
    <t>EDZ21572</t>
  </si>
  <si>
    <t>ABV05258</t>
  </si>
  <si>
    <t>YP_001729821</t>
  </si>
  <si>
    <t>ACI09138</t>
  </si>
  <si>
    <t>BAB34345</t>
  </si>
  <si>
    <t>YP_539862</t>
  </si>
  <si>
    <t>ZP_02685589</t>
  </si>
  <si>
    <t>AAO69642</t>
  </si>
  <si>
    <t>YP_002918636</t>
  </si>
  <si>
    <t>CAQ88517</t>
  </si>
  <si>
    <t>EDZ12378</t>
  </si>
  <si>
    <t>ZP_03378987</t>
  </si>
  <si>
    <t>CAA69997</t>
  </si>
  <si>
    <t>YP_001334540</t>
  </si>
  <si>
    <t>BAH62569</t>
  </si>
  <si>
    <t>ZP_02344185</t>
  </si>
  <si>
    <t>YP_002382152</t>
  </si>
  <si>
    <t>EDZ85858</t>
  </si>
  <si>
    <t>YP_002040106</t>
  </si>
  <si>
    <t>ZP_02831972</t>
  </si>
  <si>
    <t>ZP_03442688</t>
  </si>
  <si>
    <t>YP_002925897</t>
  </si>
  <si>
    <t>ZP_03220952</t>
  </si>
  <si>
    <t>ZP_03281806</t>
  </si>
  <si>
    <t>ZP_02781644</t>
  </si>
  <si>
    <t>NP_752857</t>
  </si>
  <si>
    <t>YP_002145820</t>
  </si>
  <si>
    <t>YP_001457641</t>
  </si>
  <si>
    <t>EDZ80857</t>
  </si>
  <si>
    <t>ZP_03408518</t>
  </si>
  <si>
    <t>AP_001473</t>
  </si>
  <si>
    <t>ZP_03035254</t>
  </si>
  <si>
    <t>EDU91530</t>
  </si>
  <si>
    <t>AAN79400</t>
  </si>
  <si>
    <t>NP_286608</t>
  </si>
  <si>
    <t>AAC44147</t>
  </si>
  <si>
    <t>YP_002406846</t>
  </si>
  <si>
    <t>CAR07011</t>
  </si>
  <si>
    <t>ZP_02788314</t>
  </si>
  <si>
    <t>ABF03055</t>
  </si>
  <si>
    <t>NP_308949</t>
  </si>
  <si>
    <t>YP_002636476</t>
  </si>
  <si>
    <t>ABR76310</t>
  </si>
  <si>
    <t>ZP_03360810</t>
  </si>
  <si>
    <t>ACI39747</t>
  </si>
  <si>
    <t>ZP_02792360</t>
  </si>
  <si>
    <t>EDZ06126</t>
  </si>
  <si>
    <t>CAR02197</t>
  </si>
  <si>
    <t>NP_459843</t>
  </si>
  <si>
    <t>ABG68873</t>
  </si>
  <si>
    <t>ZP_03050303</t>
  </si>
  <si>
    <t>YP_407239</t>
  </si>
  <si>
    <t>YP_688360</t>
  </si>
  <si>
    <t>YP_002142604</t>
  </si>
  <si>
    <t>ACR63810</t>
  </si>
  <si>
    <t>YP_002328359</t>
  </si>
  <si>
    <t>ZP_02700344</t>
  </si>
  <si>
    <t>NP_706721</t>
  </si>
  <si>
    <t>YP_002239509</t>
  </si>
  <si>
    <t>ZP_04537676</t>
  </si>
  <si>
    <t>ZP_03217461</t>
  </si>
  <si>
    <t>EDZ01841</t>
  </si>
  <si>
    <t>YP_002225919</t>
  </si>
  <si>
    <t>ACF89017</t>
  </si>
  <si>
    <t>ABB65411</t>
  </si>
  <si>
    <t>EDU81755</t>
  </si>
  <si>
    <t>YP_001176066</t>
  </si>
  <si>
    <t>EDU71812</t>
  </si>
  <si>
    <t>ZP_03070548</t>
  </si>
  <si>
    <t>ACI86069</t>
  </si>
  <si>
    <t>ACA78428</t>
  </si>
  <si>
    <t>ZP_04649094</t>
  </si>
  <si>
    <t>ZP_03836027</t>
  </si>
  <si>
    <t>YP_851935</t>
  </si>
  <si>
    <t>YP_002044896</t>
  </si>
  <si>
    <t>EDV65597</t>
  </si>
  <si>
    <t>YP_001725755</t>
  </si>
  <si>
    <t>EDU84928</t>
  </si>
  <si>
    <t>ZP_02775049</t>
  </si>
  <si>
    <t>EDU96156</t>
  </si>
  <si>
    <t>ZP_04657675</t>
  </si>
  <si>
    <t>ZP_03409230</t>
  </si>
  <si>
    <t>P0AEZ0</t>
  </si>
  <si>
    <t>CAR12241</t>
  </si>
  <si>
    <t>YP_215847</t>
  </si>
  <si>
    <t>EEA14959</t>
  </si>
  <si>
    <t>ABU77741</t>
  </si>
  <si>
    <t>EDZ29814</t>
  </si>
  <si>
    <t>ZP_03065433</t>
  </si>
  <si>
    <t>EDX47443</t>
  </si>
  <si>
    <t>ZP_03078224</t>
  </si>
  <si>
    <t>ZP_03045518</t>
  </si>
  <si>
    <t>CAD05305</t>
  </si>
  <si>
    <t>YP_002401983</t>
  </si>
  <si>
    <t>ZP_03086393</t>
  </si>
  <si>
    <t>ACF62357</t>
  </si>
  <si>
    <t>ABP60015</t>
  </si>
  <si>
    <t>YP_002242951</t>
  </si>
  <si>
    <t>CAR16958</t>
  </si>
  <si>
    <t>EDS90977</t>
  </si>
  <si>
    <t>AAV77807</t>
  </si>
  <si>
    <t>AAN42428</t>
  </si>
  <si>
    <t>EDZ77578</t>
  </si>
  <si>
    <t>ABX21941</t>
  </si>
  <si>
    <t>YP_002386341</t>
  </si>
  <si>
    <t>YP_002396837</t>
  </si>
  <si>
    <t>EEQ53669</t>
  </si>
  <si>
    <t>EDZ34403</t>
  </si>
  <si>
    <t>ZP_03263009</t>
  </si>
  <si>
    <t>NP_455393</t>
  </si>
  <si>
    <t>YP_002292175</t>
  </si>
  <si>
    <t>ZP_04001999</t>
  </si>
  <si>
    <t>ZP_02812071</t>
  </si>
  <si>
    <t>ZP_02573215</t>
  </si>
  <si>
    <t>YP_002214831</t>
  </si>
  <si>
    <t>EEK21277</t>
  </si>
  <si>
    <t>ZP_03060697</t>
  </si>
  <si>
    <t>EEH92281</t>
  </si>
  <si>
    <t>BAG76424</t>
  </si>
  <si>
    <t>NP_805793</t>
  </si>
  <si>
    <t>ACB02043</t>
  </si>
  <si>
    <t>ABV21017</t>
  </si>
  <si>
    <t>ZP_04649095</t>
  </si>
  <si>
    <t>EDX49679</t>
  </si>
  <si>
    <t>ZP_03003660</t>
  </si>
  <si>
    <t>ACI86068</t>
  </si>
  <si>
    <t>AAC73929</t>
  </si>
  <si>
    <t>ZP_03373588</t>
  </si>
  <si>
    <t>EDV63481</t>
  </si>
  <si>
    <t>EDW23641</t>
  </si>
  <si>
    <t>Mdr</t>
  </si>
  <si>
    <t>YP_001486998</t>
  </si>
  <si>
    <t>BAA08793</t>
  </si>
  <si>
    <t>YP_001419960</t>
  </si>
  <si>
    <t>CAB12101</t>
  </si>
  <si>
    <t>ZP_03053667</t>
  </si>
  <si>
    <t>ABS72729</t>
  </si>
  <si>
    <t>ABV62438</t>
  </si>
  <si>
    <t>P96712</t>
  </si>
  <si>
    <t>BAA08941</t>
  </si>
  <si>
    <t>NP_388189</t>
  </si>
  <si>
    <t>Q83LI8</t>
  </si>
  <si>
    <t>MdtH</t>
  </si>
  <si>
    <t>deoxycholate</t>
  </si>
  <si>
    <t>EDS91817</t>
  </si>
  <si>
    <t>YP_852164</t>
  </si>
  <si>
    <t>EDY23251</t>
  </si>
  <si>
    <t>ZP_02798917</t>
  </si>
  <si>
    <t>EDX35382</t>
  </si>
  <si>
    <t>AAN79805</t>
  </si>
  <si>
    <t>ZP_03216380</t>
  </si>
  <si>
    <t>YP_001725493</t>
  </si>
  <si>
    <t>EDV87664</t>
  </si>
  <si>
    <t>ZP_03365318</t>
  </si>
  <si>
    <t>Q32ES6</t>
  </si>
  <si>
    <t>B4TET8</t>
  </si>
  <si>
    <t>EDZ05418</t>
  </si>
  <si>
    <t>B1X9H8</t>
  </si>
  <si>
    <t>ABB62179</t>
  </si>
  <si>
    <t>CAR33462</t>
  </si>
  <si>
    <t>ACI85051</t>
  </si>
  <si>
    <t>B7MIK6</t>
  </si>
  <si>
    <t>ZP_02772183</t>
  </si>
  <si>
    <t>A7MG31</t>
  </si>
  <si>
    <t>ACI11034</t>
  </si>
  <si>
    <t>YP_002402266</t>
  </si>
  <si>
    <t>ZP_03351755</t>
  </si>
  <si>
    <t>ZP_02700957</t>
  </si>
  <si>
    <t>Q8ZQ19</t>
  </si>
  <si>
    <t>B1IV37</t>
  </si>
  <si>
    <t>NP_287199</t>
  </si>
  <si>
    <t>ZP_02783652</t>
  </si>
  <si>
    <t>ZP_03356883</t>
  </si>
  <si>
    <t>YP_001438368</t>
  </si>
  <si>
    <t>ZP_04004382</t>
  </si>
  <si>
    <t>ACD09471</t>
  </si>
  <si>
    <t>YP_002226896</t>
  </si>
  <si>
    <t>AAP16580</t>
  </si>
  <si>
    <t>P69367</t>
  </si>
  <si>
    <t>A7ZKH0</t>
  </si>
  <si>
    <t>ZP_03369586</t>
  </si>
  <si>
    <t>ZP_03413093</t>
  </si>
  <si>
    <t>YP_002114165</t>
  </si>
  <si>
    <t>AAZ87811</t>
  </si>
  <si>
    <t>YP_668971</t>
  </si>
  <si>
    <t>YP_001453560</t>
  </si>
  <si>
    <t>YP_002926115</t>
  </si>
  <si>
    <t>NP_706986</t>
  </si>
  <si>
    <t>CAQ89376</t>
  </si>
  <si>
    <t>YP_002382998</t>
  </si>
  <si>
    <t>Q0TJ09</t>
  </si>
  <si>
    <t>B5QXZ9</t>
  </si>
  <si>
    <t>CAS08703</t>
  </si>
  <si>
    <t>AAG55811</t>
  </si>
  <si>
    <t>ACI85054</t>
  </si>
  <si>
    <t>YP_688603</t>
  </si>
  <si>
    <t>Q5PGW7</t>
  </si>
  <si>
    <t>ZP_03257011</t>
  </si>
  <si>
    <t>EDU83948</t>
  </si>
  <si>
    <t>YP_002918846</t>
  </si>
  <si>
    <t>YP_408416</t>
  </si>
  <si>
    <t>AAC74149</t>
  </si>
  <si>
    <t>ABG69070</t>
  </si>
  <si>
    <t>EDU81738</t>
  </si>
  <si>
    <t>A8AI11</t>
  </si>
  <si>
    <t>AAO69378</t>
  </si>
  <si>
    <t>ACR64336</t>
  </si>
  <si>
    <t>EEC27112</t>
  </si>
  <si>
    <t>ZP_03070134</t>
  </si>
  <si>
    <t>YP_216101</t>
  </si>
  <si>
    <t>EDX49058</t>
  </si>
  <si>
    <t>YP_002215971</t>
  </si>
  <si>
    <t>ACF61200</t>
  </si>
  <si>
    <t>EEA14725</t>
  </si>
  <si>
    <t>ACH52555</t>
  </si>
  <si>
    <t>EEH92453</t>
  </si>
  <si>
    <t>EDZ14824</t>
  </si>
  <si>
    <t>Q1RD92</t>
  </si>
  <si>
    <t>NP_309470</t>
  </si>
  <si>
    <t>EDU94364</t>
  </si>
  <si>
    <t>ACI85052</t>
  </si>
  <si>
    <t>YP_002390860</t>
  </si>
  <si>
    <t>B2TTK5</t>
  </si>
  <si>
    <t>EEQ53917</t>
  </si>
  <si>
    <t>AAL20096</t>
  </si>
  <si>
    <t>NP_753245</t>
  </si>
  <si>
    <t>ACA78166</t>
  </si>
  <si>
    <t>ZP_03378969</t>
  </si>
  <si>
    <t>ZP_03162450</t>
  </si>
  <si>
    <t>AAX65020</t>
  </si>
  <si>
    <t>ZP_03221628</t>
  </si>
  <si>
    <t>NP_415583</t>
  </si>
  <si>
    <t>AAV77610</t>
  </si>
  <si>
    <t>YP_002292403</t>
  </si>
  <si>
    <t>YP_001334739</t>
  </si>
  <si>
    <t>CAR02406</t>
  </si>
  <si>
    <t>ACI39213</t>
  </si>
  <si>
    <t>ABR76509</t>
  </si>
  <si>
    <t>B5FKZ8</t>
  </si>
  <si>
    <t>ACB17244</t>
  </si>
  <si>
    <t>CAR07410</t>
  </si>
  <si>
    <t>ZP_03033974</t>
  </si>
  <si>
    <t>YP_540203</t>
  </si>
  <si>
    <t>EDZ27758</t>
  </si>
  <si>
    <t>YP_001176309</t>
  </si>
  <si>
    <t>EDZ00760</t>
  </si>
  <si>
    <t>YP_002386557</t>
  </si>
  <si>
    <t>B1LIU5</t>
  </si>
  <si>
    <t>Q31ZC0</t>
  </si>
  <si>
    <t>ACI85055</t>
  </si>
  <si>
    <t>BAB34866</t>
  </si>
  <si>
    <t>ACF92773</t>
  </si>
  <si>
    <t>CAD08290</t>
  </si>
  <si>
    <t>EEH84418</t>
  </si>
  <si>
    <t>CAU97037</t>
  </si>
  <si>
    <t>EDU56164</t>
  </si>
  <si>
    <t>ABJ00450</t>
  </si>
  <si>
    <t>ZP_02346799</t>
  </si>
  <si>
    <t>YP_001744116</t>
  </si>
  <si>
    <t>ZP_03251748</t>
  </si>
  <si>
    <t>EDU65241</t>
  </si>
  <si>
    <t>ABE06672</t>
  </si>
  <si>
    <t>ZP_03836256</t>
  </si>
  <si>
    <t>ZP_02669694</t>
  </si>
  <si>
    <t>ZP_04654851</t>
  </si>
  <si>
    <t>YP_001462299</t>
  </si>
  <si>
    <t>ZP_02902573</t>
  </si>
  <si>
    <t>B5YVT5</t>
  </si>
  <si>
    <t>ZP_03077561</t>
  </si>
  <si>
    <t>NP_455659</t>
  </si>
  <si>
    <t>YP_001570858</t>
  </si>
  <si>
    <t>ZP_02662304</t>
  </si>
  <si>
    <t>ABV05527</t>
  </si>
  <si>
    <t>ZP_03345948</t>
  </si>
  <si>
    <t>ABB66588</t>
  </si>
  <si>
    <t>YP_002848923</t>
  </si>
  <si>
    <t>EDZ78813</t>
  </si>
  <si>
    <t>YP_001880762</t>
  </si>
  <si>
    <t>ZP_02792731</t>
  </si>
  <si>
    <t>ZP_02575120</t>
  </si>
  <si>
    <t>ACI85053</t>
  </si>
  <si>
    <t>EDZ18685</t>
  </si>
  <si>
    <t>ZP_03064700</t>
  </si>
  <si>
    <t>BAA35873</t>
  </si>
  <si>
    <t>YP_002142407</t>
  </si>
  <si>
    <t>ZP_03386360</t>
  </si>
  <si>
    <t>ZP_03360465</t>
  </si>
  <si>
    <t>ACB02258</t>
  </si>
  <si>
    <t>YP_002239303</t>
  </si>
  <si>
    <t>EDV82421</t>
  </si>
  <si>
    <t>CAR12449</t>
  </si>
  <si>
    <t>ZP_02686017</t>
  </si>
  <si>
    <t>EDU68097</t>
  </si>
  <si>
    <t>B5BBC3</t>
  </si>
  <si>
    <t>ZP_03080836</t>
  </si>
  <si>
    <t>Q0T5W7</t>
  </si>
  <si>
    <t>ZP_02789484</t>
  </si>
  <si>
    <t>EDZ85671</t>
  </si>
  <si>
    <t>Q8Z7L0</t>
  </si>
  <si>
    <t>EDZ23167</t>
  </si>
  <si>
    <t>EDU72992</t>
  </si>
  <si>
    <t>CAR37806</t>
  </si>
  <si>
    <t>B5RBD4</t>
  </si>
  <si>
    <t>A9MGZ7</t>
  </si>
  <si>
    <t>NP_805529</t>
  </si>
  <si>
    <t>ZP_02827017</t>
  </si>
  <si>
    <t>ABU77532</t>
  </si>
  <si>
    <t>B4TTD0</t>
  </si>
  <si>
    <t>A1A9W0</t>
  </si>
  <si>
    <t>B7NAU0</t>
  </si>
  <si>
    <t>CAR18225</t>
  </si>
  <si>
    <t>YP_002638128</t>
  </si>
  <si>
    <t>ACH75435</t>
  </si>
  <si>
    <t>EDY29251</t>
  </si>
  <si>
    <t>B7NL69</t>
  </si>
  <si>
    <t>BAG76652</t>
  </si>
  <si>
    <t>ZP_03444341</t>
  </si>
  <si>
    <t>ZP_02808602</t>
  </si>
  <si>
    <t>YP_001730036</t>
  </si>
  <si>
    <t>YP_001457910</t>
  </si>
  <si>
    <t>A4W978</t>
  </si>
  <si>
    <t>EEJ47247</t>
  </si>
  <si>
    <t>NP_460137</t>
  </si>
  <si>
    <t>EDX46780</t>
  </si>
  <si>
    <t>ZP_02815007</t>
  </si>
  <si>
    <t>Q57QJ1</t>
  </si>
  <si>
    <t>EDZ34031</t>
  </si>
  <si>
    <t>A7ZZ23</t>
  </si>
  <si>
    <t>Q3Z351</t>
  </si>
  <si>
    <t>YP_002040420</t>
  </si>
  <si>
    <t>Q7AFA1</t>
  </si>
  <si>
    <t>YP_150922</t>
  </si>
  <si>
    <t>ZP_03045635</t>
  </si>
  <si>
    <t>CAA63057</t>
  </si>
  <si>
    <t>EDV61243</t>
  </si>
  <si>
    <t>CAR59752</t>
  </si>
  <si>
    <t>YP_310046</t>
  </si>
  <si>
    <t>EDZ10263</t>
  </si>
  <si>
    <t>A6T7D8</t>
  </si>
  <si>
    <t>YP_002243977</t>
  </si>
  <si>
    <t>ZP_03060956</t>
  </si>
  <si>
    <t>B5XXJ2</t>
  </si>
  <si>
    <t>ZP_03368312</t>
  </si>
  <si>
    <t>YP_002045165</t>
  </si>
  <si>
    <t>EDX38971</t>
  </si>
  <si>
    <t>YP_002328705</t>
  </si>
  <si>
    <t>P69368</t>
  </si>
  <si>
    <t>YP_002146877</t>
  </si>
  <si>
    <t>NP_836774</t>
  </si>
  <si>
    <t>AP_001691</t>
  </si>
  <si>
    <t>EDV66915</t>
  </si>
  <si>
    <t>YP_002408061</t>
  </si>
  <si>
    <t>EDZ81168</t>
  </si>
  <si>
    <t>ZP_02834606</t>
  </si>
  <si>
    <t>YP_002411992</t>
  </si>
  <si>
    <t>A9N5P5</t>
  </si>
  <si>
    <t>ZP_03262822</t>
  </si>
  <si>
    <t>ABX67745</t>
  </si>
  <si>
    <t>CAQ97964</t>
  </si>
  <si>
    <t>ZP_03374661</t>
  </si>
  <si>
    <t>ZP_02659147</t>
  </si>
  <si>
    <t>B4T2Z8</t>
  </si>
  <si>
    <t>ZP_03282047</t>
  </si>
  <si>
    <t>ACN46687</t>
  </si>
  <si>
    <t>YP_002397230</t>
  </si>
  <si>
    <t>ZP_03030251</t>
  </si>
  <si>
    <t>BAH62779</t>
  </si>
  <si>
    <t>B7M940</t>
  </si>
  <si>
    <t>ABF03298</t>
  </si>
  <si>
    <t>ABV17682</t>
  </si>
  <si>
    <t>EDU34379</t>
  </si>
  <si>
    <t>ABV13123</t>
  </si>
  <si>
    <t>EDX29750</t>
  </si>
  <si>
    <t>EEK20829</t>
  </si>
  <si>
    <t>YP_002269911</t>
  </si>
  <si>
    <t>YP_001588578</t>
  </si>
  <si>
    <t>AAN42693</t>
  </si>
  <si>
    <t>YP_403670</t>
  </si>
  <si>
    <t>ABP60258</t>
  </si>
  <si>
    <t>ACF67061</t>
  </si>
  <si>
    <t>ZP_04537430</t>
  </si>
  <si>
    <t>EDU88870</t>
  </si>
  <si>
    <t>ZP_03050421</t>
  </si>
  <si>
    <t>ABX21716</t>
  </si>
  <si>
    <t>ZP_03387024</t>
  </si>
  <si>
    <t>ZP_03002209</t>
  </si>
  <si>
    <t>ZP_04649343</t>
  </si>
  <si>
    <t>B5F941</t>
  </si>
  <si>
    <t>B6I9E2</t>
  </si>
  <si>
    <t>ACF93055</t>
  </si>
  <si>
    <t>MdtK</t>
  </si>
  <si>
    <t>enoxacin</t>
  </si>
  <si>
    <t>YP_002329271</t>
  </si>
  <si>
    <t>YP_002238177</t>
  </si>
  <si>
    <t>YP_002637864</t>
  </si>
  <si>
    <t>ABR77432</t>
  </si>
  <si>
    <t>ZP_03218978</t>
  </si>
  <si>
    <t>YP_002114436</t>
  </si>
  <si>
    <t>YP_852758</t>
  </si>
  <si>
    <t>AP_002285</t>
  </si>
  <si>
    <t>A9N0Y8</t>
  </si>
  <si>
    <t>CAR13150</t>
  </si>
  <si>
    <t>CAR37552</t>
  </si>
  <si>
    <t>Q3Z218</t>
  </si>
  <si>
    <t>ACD08433</t>
  </si>
  <si>
    <t>ZP_03027763</t>
  </si>
  <si>
    <t>YP_001453247</t>
  </si>
  <si>
    <t>EDX33176</t>
  </si>
  <si>
    <t>EDV82079</t>
  </si>
  <si>
    <t>ZP_03066975</t>
  </si>
  <si>
    <t>AAB47941</t>
  </si>
  <si>
    <t>ZP_03377344</t>
  </si>
  <si>
    <t>ZP_02808944</t>
  </si>
  <si>
    <t>B1IQ91</t>
  </si>
  <si>
    <t>YP_002402893</t>
  </si>
  <si>
    <t>ACR63819</t>
  </si>
  <si>
    <t>ZP_02815497</t>
  </si>
  <si>
    <t>B6IBA3</t>
  </si>
  <si>
    <t>YP_001335662</t>
  </si>
  <si>
    <t>B7LQA4</t>
  </si>
  <si>
    <t>B4TUY3</t>
  </si>
  <si>
    <t>EDZ28129</t>
  </si>
  <si>
    <t>YP_002412682</t>
  </si>
  <si>
    <t>EEH86627</t>
  </si>
  <si>
    <t>BAB35795</t>
  </si>
  <si>
    <t>YP_216431</t>
  </si>
  <si>
    <t>ZP_03161704</t>
  </si>
  <si>
    <t>CAQ88901</t>
  </si>
  <si>
    <t>Q32FA7</t>
  </si>
  <si>
    <t>EDU30636</t>
  </si>
  <si>
    <t>ZP_03034990</t>
  </si>
  <si>
    <t>YP_001570595</t>
  </si>
  <si>
    <t>B7MA17</t>
  </si>
  <si>
    <t>ABU77280</t>
  </si>
  <si>
    <t>ZP_03412605</t>
  </si>
  <si>
    <t>ZP_02803187</t>
  </si>
  <si>
    <t>ABF03856</t>
  </si>
  <si>
    <t>ACH75176</t>
  </si>
  <si>
    <t>ABJ01044</t>
  </si>
  <si>
    <t>ZP_03354680</t>
  </si>
  <si>
    <t>ZP_03347831</t>
  </si>
  <si>
    <t>B5FIH8</t>
  </si>
  <si>
    <t>ZP_02345361</t>
  </si>
  <si>
    <t>B2U2G8</t>
  </si>
  <si>
    <t>YP_002142167</t>
  </si>
  <si>
    <t>Q321C2</t>
  </si>
  <si>
    <t>ABV16937</t>
  </si>
  <si>
    <t>B4T562</t>
  </si>
  <si>
    <t>ACB18700</t>
  </si>
  <si>
    <t>ZP_03257886</t>
  </si>
  <si>
    <t>ACB02867</t>
  </si>
  <si>
    <t>CAR03024</t>
  </si>
  <si>
    <t>YP_001743589</t>
  </si>
  <si>
    <t>B1LEM1</t>
  </si>
  <si>
    <t>YP_403489</t>
  </si>
  <si>
    <t>YP_001880424</t>
  </si>
  <si>
    <t>Q0THG4</t>
  </si>
  <si>
    <t>NP_310399</t>
  </si>
  <si>
    <t>ZP_03382712</t>
  </si>
  <si>
    <t>ZP_02665869</t>
  </si>
  <si>
    <t>A8AH48</t>
  </si>
  <si>
    <t>B7M0M0</t>
  </si>
  <si>
    <t>CAD01942</t>
  </si>
  <si>
    <t>CAR59503</t>
  </si>
  <si>
    <t>ACI82976</t>
  </si>
  <si>
    <t>ABP60462</t>
  </si>
  <si>
    <t>YP_002243722</t>
  </si>
  <si>
    <t>AAL20347</t>
  </si>
  <si>
    <t>NP_805094</t>
  </si>
  <si>
    <t>B7NBB6</t>
  </si>
  <si>
    <t>EEK20655</t>
  </si>
  <si>
    <t>ACI82980</t>
  </si>
  <si>
    <t>A9MEJ6</t>
  </si>
  <si>
    <t>BAG77311</t>
  </si>
  <si>
    <t>ABG69615</t>
  </si>
  <si>
    <t>ABV06064</t>
  </si>
  <si>
    <t>EDS91277</t>
  </si>
  <si>
    <t>YP_002849300</t>
  </si>
  <si>
    <t>ZP_03085625</t>
  </si>
  <si>
    <t>YP_001438116</t>
  </si>
  <si>
    <t>EDZ08315</t>
  </si>
  <si>
    <t>Q1RBD2</t>
  </si>
  <si>
    <t>NP_456105</t>
  </si>
  <si>
    <t>YP_001588124</t>
  </si>
  <si>
    <t>ZP_03338451</t>
  </si>
  <si>
    <t>YP_002919779</t>
  </si>
  <si>
    <t>BAH63712</t>
  </si>
  <si>
    <t>ZP_02697097</t>
  </si>
  <si>
    <t>P37340</t>
  </si>
  <si>
    <t>AAT48136</t>
  </si>
  <si>
    <t>ZP_03336803</t>
  </si>
  <si>
    <t>ACI82979</t>
  </si>
  <si>
    <t>ZP_02903251</t>
  </si>
  <si>
    <t>ZP_04003724</t>
  </si>
  <si>
    <t>ZP_03046050</t>
  </si>
  <si>
    <t>EDU93678</t>
  </si>
  <si>
    <t>YP_001462958</t>
  </si>
  <si>
    <t>A6TA11</t>
  </si>
  <si>
    <t>EDU67786</t>
  </si>
  <si>
    <t>EDY30331</t>
  </si>
  <si>
    <t>B5F6M2</t>
  </si>
  <si>
    <t>EEQ49966</t>
  </si>
  <si>
    <t>YP_150681</t>
  </si>
  <si>
    <t>A7MFC3</t>
  </si>
  <si>
    <t>EDZ01585</t>
  </si>
  <si>
    <t>CAR07959</t>
  </si>
  <si>
    <t>B4TH65</t>
  </si>
  <si>
    <t>EDV85595</t>
  </si>
  <si>
    <t>B5XWL3</t>
  </si>
  <si>
    <t>ABX67291</t>
  </si>
  <si>
    <t>YP_669516</t>
  </si>
  <si>
    <t>BAA15430</t>
  </si>
  <si>
    <t>EDV65915</t>
  </si>
  <si>
    <t>ZP_03217205</t>
  </si>
  <si>
    <t>YP_002226662</t>
  </si>
  <si>
    <t>EDZ74783</t>
  </si>
  <si>
    <t>ABV12811</t>
  </si>
  <si>
    <t>A1ABK4</t>
  </si>
  <si>
    <t>EDV63769</t>
  </si>
  <si>
    <t>ACF69174</t>
  </si>
  <si>
    <t>YP_002270733</t>
  </si>
  <si>
    <t>ZP_03058351</t>
  </si>
  <si>
    <t>YP_001458447</t>
  </si>
  <si>
    <t>ZP_02796679</t>
  </si>
  <si>
    <t>EEH92830</t>
  </si>
  <si>
    <t>ZP_03072121</t>
  </si>
  <si>
    <t>AAX65350</t>
  </si>
  <si>
    <t>ZP_03358762</t>
  </si>
  <si>
    <t>ACI82978</t>
  </si>
  <si>
    <t>ZP_03445104</t>
  </si>
  <si>
    <t>NP_837350</t>
  </si>
  <si>
    <t>ACH52413</t>
  </si>
  <si>
    <t>EDY22505</t>
  </si>
  <si>
    <t>ABE07332</t>
  </si>
  <si>
    <t>EEA14542</t>
  </si>
  <si>
    <t>AAP17159</t>
  </si>
  <si>
    <t>ZP_02660552</t>
  </si>
  <si>
    <t>ZP_03366215</t>
  </si>
  <si>
    <t>EDU88459</t>
  </si>
  <si>
    <t>CAU97690</t>
  </si>
  <si>
    <t>EDZ11450</t>
  </si>
  <si>
    <t>ZP_02777372</t>
  </si>
  <si>
    <t>ZP_03000572</t>
  </si>
  <si>
    <t>ZP_03075898</t>
  </si>
  <si>
    <t>ZP_03376490</t>
  </si>
  <si>
    <t>ZP_03836622</t>
  </si>
  <si>
    <t>YP_001724939</t>
  </si>
  <si>
    <t>Q8Z6N7</t>
  </si>
  <si>
    <t>EDX32116</t>
  </si>
  <si>
    <t>EEJ47564</t>
  </si>
  <si>
    <t>ZP_03412711</t>
  </si>
  <si>
    <t>AAN80517</t>
  </si>
  <si>
    <t>ZP_03370188</t>
  </si>
  <si>
    <t>YP_002146620</t>
  </si>
  <si>
    <t>ACI08251</t>
  </si>
  <si>
    <t>ZP_04657011</t>
  </si>
  <si>
    <t>YP_310429</t>
  </si>
  <si>
    <t>ZP_03252436</t>
  </si>
  <si>
    <t>YP_002382533</t>
  </si>
  <si>
    <t>Q7UAH8</t>
  </si>
  <si>
    <t>B5Z497</t>
  </si>
  <si>
    <t>AAZ88194</t>
  </si>
  <si>
    <t>ABX21453</t>
  </si>
  <si>
    <t>EDZ26355</t>
  </si>
  <si>
    <t>YP_002040674</t>
  </si>
  <si>
    <t>YP_002926676</t>
  </si>
  <si>
    <t>EDX45117</t>
  </si>
  <si>
    <t>ACI35889</t>
  </si>
  <si>
    <t>B5QV34</t>
  </si>
  <si>
    <t>YP_025307</t>
  </si>
  <si>
    <t>ACI82977</t>
  </si>
  <si>
    <t>EDZ79798</t>
  </si>
  <si>
    <t>YP_002215709</t>
  </si>
  <si>
    <t>Q8ZPP2</t>
  </si>
  <si>
    <t>EDU63604</t>
  </si>
  <si>
    <t>YP_002293062</t>
  </si>
  <si>
    <t>ZP_02685717</t>
  </si>
  <si>
    <t>Q5PH16</t>
  </si>
  <si>
    <t>B5RAN4</t>
  </si>
  <si>
    <t>Q0T4A9</t>
  </si>
  <si>
    <t>ZP_04653070</t>
  </si>
  <si>
    <t>NP_460388</t>
  </si>
  <si>
    <t>B7NTX0</t>
  </si>
  <si>
    <t>ZP_03402192</t>
  </si>
  <si>
    <t>ABB61998</t>
  </si>
  <si>
    <t>ZP_03282274</t>
  </si>
  <si>
    <t>ACF65387</t>
  </si>
  <si>
    <t>B1XFX3</t>
  </si>
  <si>
    <t>YP_002045426</t>
  </si>
  <si>
    <t>B5BKE4</t>
  </si>
  <si>
    <t>AAV77369</t>
  </si>
  <si>
    <t>Q8FH68</t>
  </si>
  <si>
    <t>A8A0L0</t>
  </si>
  <si>
    <t>CAQ98572</t>
  </si>
  <si>
    <t>YP_689161</t>
  </si>
  <si>
    <t>YP_001176513</t>
  </si>
  <si>
    <t>ABB66086</t>
  </si>
  <si>
    <t>ACA77612</t>
  </si>
  <si>
    <t>EDU51911</t>
  </si>
  <si>
    <t>YP_540863</t>
  </si>
  <si>
    <t>AAO68943</t>
  </si>
  <si>
    <t>EDZ34185</t>
  </si>
  <si>
    <t>EEC26797</t>
  </si>
  <si>
    <t>NP_753952</t>
  </si>
  <si>
    <t>EDX37020</t>
  </si>
  <si>
    <t>CAR17526</t>
  </si>
  <si>
    <t>YP_407914</t>
  </si>
  <si>
    <t>YP_002387144</t>
  </si>
  <si>
    <t>A7ZMC9</t>
  </si>
  <si>
    <t>EDU78040</t>
  </si>
  <si>
    <t>Q57PL1</t>
  </si>
  <si>
    <t>P58164</t>
  </si>
  <si>
    <t>YP_002391447</t>
  </si>
  <si>
    <t>CAR33204</t>
  </si>
  <si>
    <t>ACN46423</t>
  </si>
  <si>
    <t>ZP_02827910</t>
  </si>
  <si>
    <t>ZP_03353770</t>
  </si>
  <si>
    <t>ZP_03368707</t>
  </si>
  <si>
    <t>YP_002407398</t>
  </si>
  <si>
    <t>ZP_02834293</t>
  </si>
  <si>
    <t>YP_002397820</t>
  </si>
  <si>
    <t>AAG56652</t>
  </si>
  <si>
    <t>ZP_03052508</t>
  </si>
  <si>
    <t>EDX52550</t>
  </si>
  <si>
    <t>CAS09298</t>
  </si>
  <si>
    <t>YP_001730645</t>
  </si>
  <si>
    <t>NP_288099</t>
  </si>
  <si>
    <t>ZP_04536092</t>
  </si>
  <si>
    <t>A4W9T2</t>
  </si>
  <si>
    <t>EDU54966</t>
  </si>
  <si>
    <t>MdtL</t>
  </si>
  <si>
    <t>YP_001460509</t>
  </si>
  <si>
    <t>YP_002400211</t>
  </si>
  <si>
    <t>ZP_03000297</t>
  </si>
  <si>
    <t>ZP_02811553</t>
  </si>
  <si>
    <t>AAP19002</t>
  </si>
  <si>
    <t>EDU71373</t>
  </si>
  <si>
    <t>A8A6H2</t>
  </si>
  <si>
    <t>ZP_03081715</t>
  </si>
  <si>
    <t>A7ZTR5</t>
  </si>
  <si>
    <t>NP_709488</t>
  </si>
  <si>
    <t>NP_756491</t>
  </si>
  <si>
    <t>Q8XB24</t>
  </si>
  <si>
    <t>AAA62061</t>
  </si>
  <si>
    <t>Q3YWK3</t>
  </si>
  <si>
    <t>EDZ87584</t>
  </si>
  <si>
    <t>ZP_02778611</t>
  </si>
  <si>
    <t>ZP_04651240</t>
  </si>
  <si>
    <t>ZP_02791209</t>
  </si>
  <si>
    <t>YP_002389191</t>
  </si>
  <si>
    <t>ACB16814</t>
  </si>
  <si>
    <t>EDU88041</t>
  </si>
  <si>
    <t>ZP_02773591</t>
  </si>
  <si>
    <t>ACI75323</t>
  </si>
  <si>
    <t>ZP_04533992</t>
  </si>
  <si>
    <t>ABJ03183</t>
  </si>
  <si>
    <t>B7NR12</t>
  </si>
  <si>
    <t>NP_312674</t>
  </si>
  <si>
    <t>YP_001746039</t>
  </si>
  <si>
    <t>YP_859307</t>
  </si>
  <si>
    <t>EDX36637</t>
  </si>
  <si>
    <t>ZP_03379101</t>
  </si>
  <si>
    <t>BAG79520</t>
  </si>
  <si>
    <t>ZP_03260099</t>
  </si>
  <si>
    <t>B1IX28</t>
  </si>
  <si>
    <t>YP_002410189</t>
  </si>
  <si>
    <t>ZP_03442211</t>
  </si>
  <si>
    <t>YP_405598</t>
  </si>
  <si>
    <t>Q83PL6</t>
  </si>
  <si>
    <t>CAR00684</t>
  </si>
  <si>
    <t>ABV11233</t>
  </si>
  <si>
    <t>B6I3U3</t>
  </si>
  <si>
    <t>YP_543221</t>
  </si>
  <si>
    <t>YP_002928597</t>
  </si>
  <si>
    <t>EDU63329</t>
  </si>
  <si>
    <t>CAR15381</t>
  </si>
  <si>
    <t>ACI75322</t>
  </si>
  <si>
    <t>EEH89034</t>
  </si>
  <si>
    <t>EEJ49676</t>
  </si>
  <si>
    <t>Q328Z8</t>
  </si>
  <si>
    <t>BAE77580</t>
  </si>
  <si>
    <t>EDS93150</t>
  </si>
  <si>
    <t>ZP_03251555</t>
  </si>
  <si>
    <t>YP_002393699</t>
  </si>
  <si>
    <t>EDV87976</t>
  </si>
  <si>
    <t>ACB04754</t>
  </si>
  <si>
    <t>EDX41317</t>
  </si>
  <si>
    <t>CAR20420</t>
  </si>
  <si>
    <t>B5YXB4</t>
  </si>
  <si>
    <t>EDV83128</t>
  </si>
  <si>
    <t>Q8FBV0</t>
  </si>
  <si>
    <t>B7MGD1</t>
  </si>
  <si>
    <t>ABF05816</t>
  </si>
  <si>
    <t>YP_001465194</t>
  </si>
  <si>
    <t>ZP_02823757</t>
  </si>
  <si>
    <t>Q0TAZ8</t>
  </si>
  <si>
    <t>YP_312344</t>
  </si>
  <si>
    <t>ABB68144</t>
  </si>
  <si>
    <t>YP_002414876</t>
  </si>
  <si>
    <t>CAR10526</t>
  </si>
  <si>
    <t>ZP_03404338</t>
  </si>
  <si>
    <t>YP_002295271</t>
  </si>
  <si>
    <t>EEH70920</t>
  </si>
  <si>
    <t>EDX30091</t>
  </si>
  <si>
    <t>ZP_03067893</t>
  </si>
  <si>
    <t>B7M562</t>
  </si>
  <si>
    <t>CAR05339</t>
  </si>
  <si>
    <t>B2TUR5</t>
  </si>
  <si>
    <t>Q0SYP9</t>
  </si>
  <si>
    <t>ZP_03336139</t>
  </si>
  <si>
    <t>EDZ78620</t>
  </si>
  <si>
    <t>YP_409972</t>
  </si>
  <si>
    <t>ZP_03044893</t>
  </si>
  <si>
    <t>AAC76733</t>
  </si>
  <si>
    <t>ZP_02784909</t>
  </si>
  <si>
    <t>ZP_02797257</t>
  </si>
  <si>
    <t>ABV08126</t>
  </si>
  <si>
    <t>ABB64107</t>
  </si>
  <si>
    <t>ZP_03031860</t>
  </si>
  <si>
    <t>ABG71881</t>
  </si>
  <si>
    <t>EDU82960</t>
  </si>
  <si>
    <t>ACI75321</t>
  </si>
  <si>
    <t>A1AHP3</t>
  </si>
  <si>
    <t>YP_001882453</t>
  </si>
  <si>
    <t>NP_290346</t>
  </si>
  <si>
    <t>AAN45195</t>
  </si>
  <si>
    <t>B1LL36</t>
  </si>
  <si>
    <t>EEQ51723</t>
  </si>
  <si>
    <t>EDV63874</t>
  </si>
  <si>
    <t>YP_691121</t>
  </si>
  <si>
    <t>B7NF27</t>
  </si>
  <si>
    <t>ZP_03050163</t>
  </si>
  <si>
    <t>AAZ90109</t>
  </si>
  <si>
    <t>ACR63815</t>
  </si>
  <si>
    <t>B1X9T9</t>
  </si>
  <si>
    <t>YP_002331481</t>
  </si>
  <si>
    <t>Q31UW4</t>
  </si>
  <si>
    <t>A8ACM0</t>
  </si>
  <si>
    <t>ZP_04001737</t>
  </si>
  <si>
    <t>YP_002385033</t>
  </si>
  <si>
    <t>ACI75325</t>
  </si>
  <si>
    <t>CAS11569</t>
  </si>
  <si>
    <t>EDV68701</t>
  </si>
  <si>
    <t>EDZ83069</t>
  </si>
  <si>
    <t>B7LK52</t>
  </si>
  <si>
    <t>CAQ91440</t>
  </si>
  <si>
    <t>YP_001727207</t>
  </si>
  <si>
    <t>EEC30772</t>
  </si>
  <si>
    <t>YP_001451669</t>
  </si>
  <si>
    <t>EDU77745</t>
  </si>
  <si>
    <t>ACA79880</t>
  </si>
  <si>
    <t>ZP_02804944</t>
  </si>
  <si>
    <t>ZP_02901234</t>
  </si>
  <si>
    <t>YP_671782</t>
  </si>
  <si>
    <t>NP_839191</t>
  </si>
  <si>
    <t>YP_001732532</t>
  </si>
  <si>
    <t>ABE09690</t>
  </si>
  <si>
    <t>P31462</t>
  </si>
  <si>
    <t>ZP_03254434</t>
  </si>
  <si>
    <t>CAV00772</t>
  </si>
  <si>
    <t>ACD08901</t>
  </si>
  <si>
    <t>Q1R4M4</t>
  </si>
  <si>
    <t>ACI75324</t>
  </si>
  <si>
    <t>ACI34536</t>
  </si>
  <si>
    <t>AAN83065</t>
  </si>
  <si>
    <t>EDU35630</t>
  </si>
  <si>
    <t>AP_004079</t>
  </si>
  <si>
    <t>AAG58910</t>
  </si>
  <si>
    <t>ZP_03063399</t>
  </si>
  <si>
    <t>ZP_03027677</t>
  </si>
  <si>
    <t>NP_418166</t>
  </si>
  <si>
    <t>BAB38070</t>
  </si>
  <si>
    <t>YP_002405100</t>
  </si>
  <si>
    <t>EDU97183</t>
  </si>
  <si>
    <t>EDU91817</t>
  </si>
  <si>
    <t>ABV21101</t>
  </si>
  <si>
    <t>ZP_03060599</t>
  </si>
  <si>
    <t>YP_002808091</t>
  </si>
  <si>
    <t>YP_002273238</t>
  </si>
  <si>
    <t>CAQ90583</t>
  </si>
  <si>
    <t>MdtM</t>
  </si>
  <si>
    <t>ZP_03365406</t>
  </si>
  <si>
    <t>ZP_02344978</t>
  </si>
  <si>
    <t>NP_418757</t>
  </si>
  <si>
    <t>ZP_03355318</t>
  </si>
  <si>
    <t>YP_002415526</t>
  </si>
  <si>
    <t>EDV87018</t>
  </si>
  <si>
    <t>EDZ82471</t>
  </si>
  <si>
    <t>NP_290956</t>
  </si>
  <si>
    <t>ZP_03370180</t>
  </si>
  <si>
    <t>YP_002149473</t>
  </si>
  <si>
    <t>ZP_02779919</t>
  </si>
  <si>
    <t>EDU69673</t>
  </si>
  <si>
    <t>CAR01296</t>
  </si>
  <si>
    <t>ACI38233</t>
  </si>
  <si>
    <t>ZP_03069948</t>
  </si>
  <si>
    <t>EDX39341</t>
  </si>
  <si>
    <t>EDZ19692</t>
  </si>
  <si>
    <t>AAL23335</t>
  </si>
  <si>
    <t>P39386</t>
  </si>
  <si>
    <t>EDZ35391</t>
  </si>
  <si>
    <t>ZP_03336050</t>
  </si>
  <si>
    <t>ACH50096</t>
  </si>
  <si>
    <t>YP_002384189</t>
  </si>
  <si>
    <t>ZP_02657927</t>
  </si>
  <si>
    <t>AAA97233</t>
  </si>
  <si>
    <t>ACI72899</t>
  </si>
  <si>
    <t>EDY26599</t>
  </si>
  <si>
    <t>ZP_03411372</t>
  </si>
  <si>
    <t>EDV83263</t>
  </si>
  <si>
    <t>YP_002246295</t>
  </si>
  <si>
    <t>YP_002806550</t>
  </si>
  <si>
    <t>ACI72896</t>
  </si>
  <si>
    <t>ACF91504</t>
  </si>
  <si>
    <t>ZP_03217990</t>
  </si>
  <si>
    <t>ZP_03165798</t>
  </si>
  <si>
    <t>YP_405948</t>
  </si>
  <si>
    <t>ZP_02798954</t>
  </si>
  <si>
    <t>AAG59522</t>
  </si>
  <si>
    <t>ZP_03371631</t>
  </si>
  <si>
    <t>YP_002640141</t>
  </si>
  <si>
    <t>ZP_03383655</t>
  </si>
  <si>
    <t>ZP_02806638</t>
  </si>
  <si>
    <t>ACR63809</t>
  </si>
  <si>
    <t>ABX22897</t>
  </si>
  <si>
    <t>ACF61354</t>
  </si>
  <si>
    <t>ZP_03002230</t>
  </si>
  <si>
    <t>ABX70952</t>
  </si>
  <si>
    <t>ZP_02809992</t>
  </si>
  <si>
    <t>YP_002389784</t>
  </si>
  <si>
    <t>AP_004829</t>
  </si>
  <si>
    <t>AAX68278</t>
  </si>
  <si>
    <t>EDZ08648</t>
  </si>
  <si>
    <t>EDX51034</t>
  </si>
  <si>
    <t>EDU54299</t>
  </si>
  <si>
    <t>NP_808146</t>
  </si>
  <si>
    <t>ZP_03249653</t>
  </si>
  <si>
    <t>EDX31690</t>
  </si>
  <si>
    <t>EDU76306</t>
  </si>
  <si>
    <t>YP_002043760</t>
  </si>
  <si>
    <t>YP_002295887</t>
  </si>
  <si>
    <t>EEK22390</t>
  </si>
  <si>
    <t>YP_002929226</t>
  </si>
  <si>
    <t>EDU65262</t>
  </si>
  <si>
    <t>YP_001746795</t>
  </si>
  <si>
    <t>ZP_03356585</t>
  </si>
  <si>
    <t>ACA79335</t>
  </si>
  <si>
    <t>EDZ11691</t>
  </si>
  <si>
    <t>YP_219359</t>
  </si>
  <si>
    <t>ZP_04649823</t>
  </si>
  <si>
    <t>AAC77293</t>
  </si>
  <si>
    <t>CAR40109</t>
  </si>
  <si>
    <t>EEH72470</t>
  </si>
  <si>
    <t>EDX44129</t>
  </si>
  <si>
    <t>YP_410631</t>
  </si>
  <si>
    <t>ZP_03361133</t>
  </si>
  <si>
    <t>CAR06105</t>
  </si>
  <si>
    <t>BAB38723</t>
  </si>
  <si>
    <t>EDU34084</t>
  </si>
  <si>
    <t>EEH94885</t>
  </si>
  <si>
    <t>ACF70214</t>
  </si>
  <si>
    <t>ZP_02791629</t>
  </si>
  <si>
    <t>ZP_04654517</t>
  </si>
  <si>
    <t>ZP_03340064</t>
  </si>
  <si>
    <t>CAR16059</t>
  </si>
  <si>
    <t>ZP_03405689</t>
  </si>
  <si>
    <t>YP_002273865</t>
  </si>
  <si>
    <t>ZP_03030716</t>
  </si>
  <si>
    <t>YP_002847165</t>
  </si>
  <si>
    <t>YP_002229045</t>
  </si>
  <si>
    <t>ACI72898</t>
  </si>
  <si>
    <t>ZP_02668919</t>
  </si>
  <si>
    <t>YP_002218389</t>
  </si>
  <si>
    <t>ZP_02659708</t>
  </si>
  <si>
    <t>YP_002048539</t>
  </si>
  <si>
    <t>ZP_03074910</t>
  </si>
  <si>
    <t>ZP_02684409</t>
  </si>
  <si>
    <t>ABB68803</t>
  </si>
  <si>
    <t>ZP_02822921</t>
  </si>
  <si>
    <t>NP_313327</t>
  </si>
  <si>
    <t>ZP_03051054</t>
  </si>
  <si>
    <t>ZP_02833033</t>
  </si>
  <si>
    <t>YP_002405849</t>
  </si>
  <si>
    <t>BAG80136</t>
  </si>
  <si>
    <t>ABV08718</t>
  </si>
  <si>
    <t>YP_001591785</t>
  </si>
  <si>
    <t>EDZ29068</t>
  </si>
  <si>
    <t>YP_001882916</t>
  </si>
  <si>
    <t>YP_001465866</t>
  </si>
  <si>
    <t>YP_001461101</t>
  </si>
  <si>
    <t>ABV16781</t>
  </si>
  <si>
    <t>AAO72006</t>
  </si>
  <si>
    <t>CAV02116</t>
  </si>
  <si>
    <t>ZP_02774519</t>
  </si>
  <si>
    <t>ZP_04534565</t>
  </si>
  <si>
    <t>ZP_03345100</t>
  </si>
  <si>
    <t>EDZ02781</t>
  </si>
  <si>
    <t>ACH76041</t>
  </si>
  <si>
    <t>CAD03363</t>
  </si>
  <si>
    <t>ZP_03441486</t>
  </si>
  <si>
    <t>ZP_02698483</t>
  </si>
  <si>
    <t>EEH88255</t>
  </si>
  <si>
    <t>NP_458943</t>
  </si>
  <si>
    <t>ACB17801</t>
  </si>
  <si>
    <t>ZP_03338906</t>
  </si>
  <si>
    <t>ZP_03353494</t>
  </si>
  <si>
    <t>NP_463376</t>
  </si>
  <si>
    <t>BAE78330</t>
  </si>
  <si>
    <t>EDZ23765</t>
  </si>
  <si>
    <t>YP_001726662</t>
  </si>
  <si>
    <t>ZP_03835080</t>
  </si>
  <si>
    <t>EDU97946</t>
  </si>
  <si>
    <t>EDZ76718</t>
  </si>
  <si>
    <t>YP_001454969</t>
  </si>
  <si>
    <t>EDU82583</t>
  </si>
  <si>
    <t>EEQ53502</t>
  </si>
  <si>
    <t>ZP_03082734</t>
  </si>
  <si>
    <t>ZP_03059237</t>
  </si>
  <si>
    <t>ZP_03407973</t>
  </si>
  <si>
    <t>EDU93414</t>
  </si>
  <si>
    <t>EDY31365</t>
  </si>
  <si>
    <t>ZP_03260907</t>
  </si>
  <si>
    <t>ZP_03340392</t>
  </si>
  <si>
    <t>YP_002394431</t>
  </si>
  <si>
    <t>ZP_03213750</t>
  </si>
  <si>
    <t>ZP_03044758</t>
  </si>
  <si>
    <t>CAR35831</t>
  </si>
  <si>
    <t>ACI72900</t>
  </si>
  <si>
    <t>ACD08104</t>
  </si>
  <si>
    <t>EDV60776</t>
  </si>
  <si>
    <t>YP_001572039</t>
  </si>
  <si>
    <t>EEC30047</t>
  </si>
  <si>
    <t>EDU87282</t>
  </si>
  <si>
    <t>ACI72897</t>
  </si>
  <si>
    <t>Q8XFG0</t>
  </si>
  <si>
    <t>ACN48700</t>
  </si>
  <si>
    <t>EDZ88392</t>
  </si>
  <si>
    <t>ABB64457</t>
  </si>
  <si>
    <t>ZP_02785596</t>
  </si>
  <si>
    <t>ABV14533</t>
  </si>
  <si>
    <t>AAP43530</t>
  </si>
  <si>
    <t>Q8XB84</t>
  </si>
  <si>
    <t>YP_002117438</t>
  </si>
  <si>
    <t>ZP_03253836</t>
  </si>
  <si>
    <t>Q7CP73</t>
  </si>
  <si>
    <t>CAR05739</t>
  </si>
  <si>
    <t>MdtN</t>
  </si>
  <si>
    <t>t_chloride</t>
  </si>
  <si>
    <t>ZP_03253729</t>
  </si>
  <si>
    <t>YP_001746474</t>
  </si>
  <si>
    <t>EDU65737</t>
  </si>
  <si>
    <t>NP_418506</t>
  </si>
  <si>
    <t>YP_001465586</t>
  </si>
  <si>
    <t>EDX31487</t>
  </si>
  <si>
    <t>YP_859692</t>
  </si>
  <si>
    <t>BAE78084</t>
  </si>
  <si>
    <t>EEQ53237</t>
  </si>
  <si>
    <t>ABX23219</t>
  </si>
  <si>
    <t>ABJ03568</t>
  </si>
  <si>
    <t>ZP_04649558</t>
  </si>
  <si>
    <t>CAR15734</t>
  </si>
  <si>
    <t>EDV60969</t>
  </si>
  <si>
    <t>AAN45564</t>
  </si>
  <si>
    <t>YP_691420</t>
  </si>
  <si>
    <t>ACI39079</t>
  </si>
  <si>
    <t>EDX39777</t>
  </si>
  <si>
    <t>ZP_02823257</t>
  </si>
  <si>
    <t>EEJ46688</t>
  </si>
  <si>
    <t>CAR10775</t>
  </si>
  <si>
    <t>EDZ82364</t>
  </si>
  <si>
    <t>ACR64647</t>
  </si>
  <si>
    <t>EDZ77132</t>
  </si>
  <si>
    <t>ZP_03261653</t>
  </si>
  <si>
    <t>CAS11958</t>
  </si>
  <si>
    <t>ZP_02799455</t>
  </si>
  <si>
    <t>AAG59280</t>
  </si>
  <si>
    <t>ZP_02791356</t>
  </si>
  <si>
    <t>EDZ89138</t>
  </si>
  <si>
    <t>YP_312993</t>
  </si>
  <si>
    <t>ABF06115</t>
  </si>
  <si>
    <t>Q8FAX1</t>
  </si>
  <si>
    <t>ZP_02809713</t>
  </si>
  <si>
    <t>EDX35577</t>
  </si>
  <si>
    <t>EDV67284</t>
  </si>
  <si>
    <t>ZP_03048731</t>
  </si>
  <si>
    <t>YP_002928987</t>
  </si>
  <si>
    <t>ZP_03069330</t>
  </si>
  <si>
    <t>YP_001726873</t>
  </si>
  <si>
    <t>ZP_03081251</t>
  </si>
  <si>
    <t>ZP_02805509</t>
  </si>
  <si>
    <t>YP_002389554</t>
  </si>
  <si>
    <t>ZP_03002705</t>
  </si>
  <si>
    <t>ZP_04534150</t>
  </si>
  <si>
    <t>YP_002410377</t>
  </si>
  <si>
    <t>EDU55682</t>
  </si>
  <si>
    <t>Q83P86</t>
  </si>
  <si>
    <t>AAD13465</t>
  </si>
  <si>
    <t>ZP_03059435</t>
  </si>
  <si>
    <t>EDU97542</t>
  </si>
  <si>
    <t>AP_004583</t>
  </si>
  <si>
    <t>YP_002394085</t>
  </si>
  <si>
    <t>ZP_03440322</t>
  </si>
  <si>
    <t>EDU93467</t>
  </si>
  <si>
    <t>NP_756938</t>
  </si>
  <si>
    <t>ACI72002</t>
  </si>
  <si>
    <t>EEH72197</t>
  </si>
  <si>
    <t>ZP_03044097</t>
  </si>
  <si>
    <t>YP_002415223</t>
  </si>
  <si>
    <t>EDV83866</t>
  </si>
  <si>
    <t>P32716</t>
  </si>
  <si>
    <t>EDU87050</t>
  </si>
  <si>
    <t>ABB68542</t>
  </si>
  <si>
    <t>YP_002273623</t>
  </si>
  <si>
    <t>YP_543616</t>
  </si>
  <si>
    <t>ZP_04004685</t>
  </si>
  <si>
    <t>ZP_03064581</t>
  </si>
  <si>
    <t>CAQ91708</t>
  </si>
  <si>
    <t>CAV01397</t>
  </si>
  <si>
    <t>YP_672170</t>
  </si>
  <si>
    <t>AAN83512</t>
  </si>
  <si>
    <t>NP_709857</t>
  </si>
  <si>
    <t>NP_838841</t>
  </si>
  <si>
    <t>BAB38487</t>
  </si>
  <si>
    <t>ZP_03033470</t>
  </si>
  <si>
    <t>YP_410370</t>
  </si>
  <si>
    <t>ABE10085</t>
  </si>
  <si>
    <t>ACI72003</t>
  </si>
  <si>
    <t>EDU33740</t>
  </si>
  <si>
    <t>ZP_03030547</t>
  </si>
  <si>
    <t>YP_002385298</t>
  </si>
  <si>
    <t>EEH87840</t>
  </si>
  <si>
    <t>YP_002405458</t>
  </si>
  <si>
    <t>NP_290715</t>
  </si>
  <si>
    <t>YP_001460870</t>
  </si>
  <si>
    <t>EDV89177</t>
  </si>
  <si>
    <t>EDU70620</t>
  </si>
  <si>
    <t>ZP_03250067</t>
  </si>
  <si>
    <t>ABG72269</t>
  </si>
  <si>
    <t>EEC28883</t>
  </si>
  <si>
    <t>ABV08487</t>
  </si>
  <si>
    <t>ZP_02773087</t>
  </si>
  <si>
    <t>ZP_02785946</t>
  </si>
  <si>
    <t>YP_002806277</t>
  </si>
  <si>
    <t>BAG79903</t>
  </si>
  <si>
    <t>YP_002400591</t>
  </si>
  <si>
    <t>ABV17510</t>
  </si>
  <si>
    <t>ACB05078</t>
  </si>
  <si>
    <t>ZP_02780267</t>
  </si>
  <si>
    <t>CAR20610</t>
  </si>
  <si>
    <t>AAC43176</t>
  </si>
  <si>
    <t>YP_001732856</t>
  </si>
  <si>
    <t>YP_002331863</t>
  </si>
  <si>
    <t>NP_313091</t>
  </si>
  <si>
    <t>AAZ90758</t>
  </si>
  <si>
    <t>Q8X5R2</t>
  </si>
  <si>
    <t>YP_002295654</t>
  </si>
  <si>
    <t>CAR01063</t>
  </si>
  <si>
    <t>YP_001572361</t>
  </si>
  <si>
    <t>AAP18652</t>
  </si>
  <si>
    <t>EDU82756</t>
  </si>
  <si>
    <t>ACB17398</t>
  </si>
  <si>
    <t>EDU75852</t>
  </si>
  <si>
    <t>ACA79546</t>
  </si>
  <si>
    <t>ACI72004</t>
  </si>
  <si>
    <t>YP_001726874</t>
  </si>
  <si>
    <t>MdtO</t>
  </si>
  <si>
    <t>ZP_03081250</t>
  </si>
  <si>
    <t>EEQ53236</t>
  </si>
  <si>
    <t>YP_543615</t>
  </si>
  <si>
    <t>ABV20057</t>
  </si>
  <si>
    <t>YP_002331862</t>
  </si>
  <si>
    <t>NP_290714</t>
  </si>
  <si>
    <t>EDS90134</t>
  </si>
  <si>
    <t>ZP_03044227</t>
  </si>
  <si>
    <t>YP_002389553</t>
  </si>
  <si>
    <t>ZP_03033464</t>
  </si>
  <si>
    <t>ZP_03059390</t>
  </si>
  <si>
    <t>ZP_03250526</t>
  </si>
  <si>
    <t>YP_002394084</t>
  </si>
  <si>
    <t>ZP_04004686</t>
  </si>
  <si>
    <t>ACI73805</t>
  </si>
  <si>
    <t>EDU75945</t>
  </si>
  <si>
    <t>AP_004582</t>
  </si>
  <si>
    <t>ZP_03262189</t>
  </si>
  <si>
    <t>NP_756937</t>
  </si>
  <si>
    <t>ACA79547</t>
  </si>
  <si>
    <t>YP_002273622</t>
  </si>
  <si>
    <t>EDU97638</t>
  </si>
  <si>
    <t>AAP18651</t>
  </si>
  <si>
    <t>CAV01396</t>
  </si>
  <si>
    <t>EDV89275</t>
  </si>
  <si>
    <t>EDU87012</t>
  </si>
  <si>
    <t>EEH72196</t>
  </si>
  <si>
    <t>YP_859691</t>
  </si>
  <si>
    <t>EDZ77591</t>
  </si>
  <si>
    <t>ACI73803</t>
  </si>
  <si>
    <t>CAR05738</t>
  </si>
  <si>
    <t>BAE78083</t>
  </si>
  <si>
    <t>BAB38486</t>
  </si>
  <si>
    <t>NP_418505</t>
  </si>
  <si>
    <t>ACI73804</t>
  </si>
  <si>
    <t>ZP_03002663</t>
  </si>
  <si>
    <t>YP_001465585</t>
  </si>
  <si>
    <t>NP_709856</t>
  </si>
  <si>
    <t>ABF06116</t>
  </si>
  <si>
    <t>EDU93335</t>
  </si>
  <si>
    <t>ZP_03030545</t>
  </si>
  <si>
    <t>YP_001746473</t>
  </si>
  <si>
    <t>ZP_02773088</t>
  </si>
  <si>
    <t>ZP_04649557</t>
  </si>
  <si>
    <t>EDX31442</t>
  </si>
  <si>
    <t>ABG72268</t>
  </si>
  <si>
    <t>ZP_03069403</t>
  </si>
  <si>
    <t>ACR64682</t>
  </si>
  <si>
    <t>EEJ46689</t>
  </si>
  <si>
    <t>AAN45563</t>
  </si>
  <si>
    <t>YP_312992</t>
  </si>
  <si>
    <t>EDX39850</t>
  </si>
  <si>
    <t>ZP_03048829</t>
  </si>
  <si>
    <t>ACI73802</t>
  </si>
  <si>
    <t>YP_002415222</t>
  </si>
  <si>
    <t>YP_002928986</t>
  </si>
  <si>
    <t>Q8X5R8</t>
  </si>
  <si>
    <t>Q8FAX2</t>
  </si>
  <si>
    <t>ABE10084</t>
  </si>
  <si>
    <t>ZP_04534149</t>
  </si>
  <si>
    <t>YP_001732855</t>
  </si>
  <si>
    <t>ZP_02805508</t>
  </si>
  <si>
    <t>NP_313090</t>
  </si>
  <si>
    <t>EDU55552</t>
  </si>
  <si>
    <t>ZP_03386127</t>
  </si>
  <si>
    <t>YP_002806276</t>
  </si>
  <si>
    <t>ACB05077</t>
  </si>
  <si>
    <t>AAC43175</t>
  </si>
  <si>
    <t>ZP_02780266</t>
  </si>
  <si>
    <t>YP_002400590</t>
  </si>
  <si>
    <t>YP_002405457</t>
  </si>
  <si>
    <t>AAZ90757</t>
  </si>
  <si>
    <t>ABJ03567</t>
  </si>
  <si>
    <t>EEH87839</t>
  </si>
  <si>
    <t>ZP_03255672</t>
  </si>
  <si>
    <t>AAD13464</t>
  </si>
  <si>
    <t>YP_001460869</t>
  </si>
  <si>
    <t>ACB17069</t>
  </si>
  <si>
    <t>ZP_02809712</t>
  </si>
  <si>
    <t>YP_410369</t>
  </si>
  <si>
    <t>EDV83996</t>
  </si>
  <si>
    <t>EDU82446</t>
  </si>
  <si>
    <t>BAG79902</t>
  </si>
  <si>
    <t>ZP_03064513</t>
  </si>
  <si>
    <t>Q83IQ8</t>
  </si>
  <si>
    <t>YP_672169</t>
  </si>
  <si>
    <t>YP_691421</t>
  </si>
  <si>
    <t>EDX35509</t>
  </si>
  <si>
    <t>ZP_03441125</t>
  </si>
  <si>
    <t>CAS11957</t>
  </si>
  <si>
    <t>EDU70809</t>
  </si>
  <si>
    <t>EDU65695</t>
  </si>
  <si>
    <t>CAR20609</t>
  </si>
  <si>
    <t>P32715</t>
  </si>
  <si>
    <t>EDV60967</t>
  </si>
  <si>
    <t>EDV67278</t>
  </si>
  <si>
    <t>ZP_02823258</t>
  </si>
  <si>
    <t>AAN83511</t>
  </si>
  <si>
    <t>ACI73801</t>
  </si>
  <si>
    <t>YP_002410376</t>
  </si>
  <si>
    <t>NP_838840</t>
  </si>
  <si>
    <t>CAR01062</t>
  </si>
  <si>
    <t>ZP_02785945</t>
  </si>
  <si>
    <t>CAR10774</t>
  </si>
  <si>
    <t>ABB68541</t>
  </si>
  <si>
    <t>CAR15733</t>
  </si>
  <si>
    <t>ZP_02904362</t>
  </si>
  <si>
    <t>YP_002295653</t>
  </si>
  <si>
    <t>ZP_03383560</t>
  </si>
  <si>
    <t>ACI38338</t>
  </si>
  <si>
    <t>ZP_02799454</t>
  </si>
  <si>
    <t>ABV08486</t>
  </si>
  <si>
    <t>EDZ89674</t>
  </si>
  <si>
    <t>EDZ84307</t>
  </si>
  <si>
    <t>ZP_02791355</t>
  </si>
  <si>
    <t>EEC29686</t>
  </si>
  <si>
    <t>AAG59279</t>
  </si>
  <si>
    <t>EDU33687</t>
  </si>
  <si>
    <t>NP_709855</t>
  </si>
  <si>
    <t>MdtP</t>
  </si>
  <si>
    <t>BAB38485</t>
  </si>
  <si>
    <t>ZP_03059430</t>
  </si>
  <si>
    <t>AAN83510</t>
  </si>
  <si>
    <t>ZP_03385117</t>
  </si>
  <si>
    <t>EDU97478</t>
  </si>
  <si>
    <t>ZP_03385303</t>
  </si>
  <si>
    <t>ZP_03081249</t>
  </si>
  <si>
    <t>EEJ46690</t>
  </si>
  <si>
    <t>YP_001460868</t>
  </si>
  <si>
    <t>ZP_03254895</t>
  </si>
  <si>
    <t>ZP_03384190</t>
  </si>
  <si>
    <t>ZP_03386109</t>
  </si>
  <si>
    <t>ZP_03384433</t>
  </si>
  <si>
    <t>ZP_03386169</t>
  </si>
  <si>
    <t>EDX39811</t>
  </si>
  <si>
    <t>ZP_03385828</t>
  </si>
  <si>
    <t>YP_312991</t>
  </si>
  <si>
    <t>YP_002928985</t>
  </si>
  <si>
    <t>NP_290713</t>
  </si>
  <si>
    <t>EDV83902</t>
  </si>
  <si>
    <t>EDU65152</t>
  </si>
  <si>
    <t>EEC30788</t>
  </si>
  <si>
    <t>ZP_03386128</t>
  </si>
  <si>
    <t>ACI73808</t>
  </si>
  <si>
    <t>EDZ86579</t>
  </si>
  <si>
    <t>ABV08485</t>
  </si>
  <si>
    <t>YP_002394083</t>
  </si>
  <si>
    <t>ZP_03386188</t>
  </si>
  <si>
    <t>YP_859690</t>
  </si>
  <si>
    <t>EDX31482</t>
  </si>
  <si>
    <t>YP_002273621</t>
  </si>
  <si>
    <t>EDV67359</t>
  </si>
  <si>
    <t>ZP_02773089</t>
  </si>
  <si>
    <t>EDS90130</t>
  </si>
  <si>
    <t>ZP_03002120</t>
  </si>
  <si>
    <t>ZP_03385110</t>
  </si>
  <si>
    <t>ABV20565</t>
  </si>
  <si>
    <t>CAR01061</t>
  </si>
  <si>
    <t>AAP18650</t>
  </si>
  <si>
    <t>YP_002385300</t>
  </si>
  <si>
    <t>ZP_02785944</t>
  </si>
  <si>
    <t>EEH87838</t>
  </si>
  <si>
    <t>EDU82527</t>
  </si>
  <si>
    <t>YP_001732854</t>
  </si>
  <si>
    <t>ACB17556</t>
  </si>
  <si>
    <t>ABG72267</t>
  </si>
  <si>
    <t>EDV60973</t>
  </si>
  <si>
    <t>ZP_04534148</t>
  </si>
  <si>
    <t>ZP_03386706</t>
  </si>
  <si>
    <t>YP_002295652</t>
  </si>
  <si>
    <t>ZP_03385776</t>
  </si>
  <si>
    <t>ZP_02799453</t>
  </si>
  <si>
    <t>NP_838839</t>
  </si>
  <si>
    <t>AAZ90756</t>
  </si>
  <si>
    <t>ZP_03385753</t>
  </si>
  <si>
    <t>ZP_03385608</t>
  </si>
  <si>
    <t>ACB05076</t>
  </si>
  <si>
    <t>YP_002806275</t>
  </si>
  <si>
    <t>EEQ53235</t>
  </si>
  <si>
    <t>EDU93344</t>
  </si>
  <si>
    <t>ZP_03442227</t>
  </si>
  <si>
    <t>ABX23221</t>
  </si>
  <si>
    <t>ZP_03384961</t>
  </si>
  <si>
    <t>ACA79548</t>
  </si>
  <si>
    <t>ZP_03044133</t>
  </si>
  <si>
    <t>YP_002400589</t>
  </si>
  <si>
    <t>YP_001572363</t>
  </si>
  <si>
    <t>ZP_03386401</t>
  </si>
  <si>
    <t>ZP_03386103</t>
  </si>
  <si>
    <t>ZP_03386010</t>
  </si>
  <si>
    <t>ZP_03385675</t>
  </si>
  <si>
    <t>NP_313089</t>
  </si>
  <si>
    <t>ZP_03384170</t>
  </si>
  <si>
    <t>ZP_03385942</t>
  </si>
  <si>
    <t>ZP_03385999</t>
  </si>
  <si>
    <t>BAG79901</t>
  </si>
  <si>
    <t>BAE78082</t>
  </si>
  <si>
    <t>YP_001465584</t>
  </si>
  <si>
    <t>ACI73810</t>
  </si>
  <si>
    <t>P32714</t>
  </si>
  <si>
    <t>ZP_02823259</t>
  </si>
  <si>
    <t>ZP_03384835</t>
  </si>
  <si>
    <t>ZP_03386406</t>
  </si>
  <si>
    <t>ZP_03384737</t>
  </si>
  <si>
    <t>ZP_03386574</t>
  </si>
  <si>
    <t>YP_672168</t>
  </si>
  <si>
    <t>ZP_03385573</t>
  </si>
  <si>
    <t>ZP_03069364</t>
  </si>
  <si>
    <t>CAS11956</t>
  </si>
  <si>
    <t>ABF06117</t>
  </si>
  <si>
    <t>ACI73809</t>
  </si>
  <si>
    <t>NP_418504</t>
  </si>
  <si>
    <t>AP_004581</t>
  </si>
  <si>
    <t>CAR05737</t>
  </si>
  <si>
    <t>YP_001746472</t>
  </si>
  <si>
    <t>EDU55678</t>
  </si>
  <si>
    <t>ACI38652</t>
  </si>
  <si>
    <t>ACR64705</t>
  </si>
  <si>
    <t>CAQ91710</t>
  </si>
  <si>
    <t>ZP_03033545</t>
  </si>
  <si>
    <t>ZP_03383336</t>
  </si>
  <si>
    <t>EDV89322</t>
  </si>
  <si>
    <t>YP_691422</t>
  </si>
  <si>
    <t>CAR20608</t>
  </si>
  <si>
    <t>EDU75863</t>
  </si>
  <si>
    <t>ACI73807</t>
  </si>
  <si>
    <t>ZP_03385013</t>
  </si>
  <si>
    <t>EDU33723</t>
  </si>
  <si>
    <t>ZP_03386551</t>
  </si>
  <si>
    <t>EDZ77678</t>
  </si>
  <si>
    <t>Q83P87</t>
  </si>
  <si>
    <t>ZP_03386619</t>
  </si>
  <si>
    <t>ZP_02791354</t>
  </si>
  <si>
    <t>AAG59278</t>
  </si>
  <si>
    <t>AAN45562</t>
  </si>
  <si>
    <t>CAR15732</t>
  </si>
  <si>
    <t>EDZ83530</t>
  </si>
  <si>
    <t>YP_002331861</t>
  </si>
  <si>
    <t>ABJ03566</t>
  </si>
  <si>
    <t>CAR10773</t>
  </si>
  <si>
    <t>ZP_02780265</t>
  </si>
  <si>
    <t>ZP_03386302</t>
  </si>
  <si>
    <t>ZP_03385761</t>
  </si>
  <si>
    <t>ZP_03383606</t>
  </si>
  <si>
    <t>ZP_03250613</t>
  </si>
  <si>
    <t>ZP_03385649</t>
  </si>
  <si>
    <t>ZP_03386666</t>
  </si>
  <si>
    <t>YP_001726875</t>
  </si>
  <si>
    <t>ZP_03048876</t>
  </si>
  <si>
    <t>YP_543614</t>
  </si>
  <si>
    <t>ZP_03386812</t>
  </si>
  <si>
    <t>ZP_02904358</t>
  </si>
  <si>
    <t>ZP_03387608</t>
  </si>
  <si>
    <t>ZP_02805507</t>
  </si>
  <si>
    <t>ZP_03385896</t>
  </si>
  <si>
    <t>ABE10083</t>
  </si>
  <si>
    <t>AAD13463</t>
  </si>
  <si>
    <t>YP_002405456</t>
  </si>
  <si>
    <t>ZP_03384744</t>
  </si>
  <si>
    <t>NP_756936</t>
  </si>
  <si>
    <t>Q8X5R9</t>
  </si>
  <si>
    <t>ZP_03385835</t>
  </si>
  <si>
    <t>Q8CVH8</t>
  </si>
  <si>
    <t>EDU70732</t>
  </si>
  <si>
    <t>ZP_04649556</t>
  </si>
  <si>
    <t>YP_002415221</t>
  </si>
  <si>
    <t>ZP_03385651</t>
  </si>
  <si>
    <t>YP_002389552</t>
  </si>
  <si>
    <t>ZP_03259094</t>
  </si>
  <si>
    <t>ZP_04004687</t>
  </si>
  <si>
    <t>ZP_03386422</t>
  </si>
  <si>
    <t>ZP_02809711</t>
  </si>
  <si>
    <t>ZP_03385738</t>
  </si>
  <si>
    <t>AAC43174</t>
  </si>
  <si>
    <t>YP_002410375</t>
  </si>
  <si>
    <t>ZP_03386106</t>
  </si>
  <si>
    <t>EDU87023</t>
  </si>
  <si>
    <t>ZP_03030551</t>
  </si>
  <si>
    <t>CAV01394</t>
  </si>
  <si>
    <t>EEH72195</t>
  </si>
  <si>
    <t>ZP_03385944</t>
  </si>
  <si>
    <t>ACI73806</t>
  </si>
  <si>
    <t>CAH17609</t>
  </si>
  <si>
    <t>MecR1</t>
  </si>
  <si>
    <t>methicillin</t>
  </si>
  <si>
    <t>CAH17593</t>
  </si>
  <si>
    <t>ACC96140</t>
  </si>
  <si>
    <t>BAF76924</t>
  </si>
  <si>
    <t>CAL22892</t>
  </si>
  <si>
    <t>P0A0A9</t>
  </si>
  <si>
    <t>NP_373279</t>
  </si>
  <si>
    <t>CAP17750</t>
  </si>
  <si>
    <t>NP_370566</t>
  </si>
  <si>
    <t>BAA82219</t>
  </si>
  <si>
    <t>P0A0B2</t>
  </si>
  <si>
    <t>ACM17494</t>
  </si>
  <si>
    <t>BAH66390</t>
  </si>
  <si>
    <t>BAG71461</t>
  </si>
  <si>
    <t>T44117</t>
  </si>
  <si>
    <t>CAA74375</t>
  </si>
  <si>
    <t>YP_001440631</t>
  </si>
  <si>
    <t>AAZ76237</t>
  </si>
  <si>
    <t>CAA73546</t>
  </si>
  <si>
    <t>P0A0B0</t>
  </si>
  <si>
    <t>BAC57479</t>
  </si>
  <si>
    <t>YP_492753</t>
  </si>
  <si>
    <t>YP_001315185</t>
  </si>
  <si>
    <t>BAG84188</t>
  </si>
  <si>
    <t>BAB41257</t>
  </si>
  <si>
    <t>AAA21182</t>
  </si>
  <si>
    <t>CAA73541</t>
  </si>
  <si>
    <t>ABQ47844</t>
  </si>
  <si>
    <t>ABD22792</t>
  </si>
  <si>
    <t>BAB56204</t>
  </si>
  <si>
    <t>ABX28077</t>
  </si>
  <si>
    <t>BAC67567</t>
  </si>
  <si>
    <t>AAB03636</t>
  </si>
  <si>
    <t>BAE98223</t>
  </si>
  <si>
    <t>CAH17612</t>
  </si>
  <si>
    <t>CAP17721</t>
  </si>
  <si>
    <t>CAA45142</t>
  </si>
  <si>
    <t>BAB93897</t>
  </si>
  <si>
    <t>CAL22897</t>
  </si>
  <si>
    <t>AAW53313</t>
  </si>
  <si>
    <t>ABR50898</t>
  </si>
  <si>
    <t>ACN58390</t>
  </si>
  <si>
    <t>P0A0B1</t>
  </si>
  <si>
    <t>EEJ63009</t>
  </si>
  <si>
    <t>YP_190061</t>
  </si>
  <si>
    <t>ABQ96638</t>
  </si>
  <si>
    <t>ZP_04016257</t>
  </si>
  <si>
    <t>AAW37421</t>
  </si>
  <si>
    <t>ACC96129</t>
  </si>
  <si>
    <t>BAE94490</t>
  </si>
  <si>
    <t>BAG84207</t>
  </si>
  <si>
    <t>CAA38470</t>
  </si>
  <si>
    <t>ACN58186</t>
  </si>
  <si>
    <t>ZP_03565998</t>
  </si>
  <si>
    <t>YP_001573956</t>
  </si>
  <si>
    <t>YP_001245420</t>
  </si>
  <si>
    <t>BAE94472</t>
  </si>
  <si>
    <t>NP_644847</t>
  </si>
  <si>
    <t>Q5HK32</t>
  </si>
  <si>
    <t>CAH17572</t>
  </si>
  <si>
    <t>YP_184945</t>
  </si>
  <si>
    <t>BAH66403</t>
  </si>
  <si>
    <t>BAG24378</t>
  </si>
  <si>
    <t>BAE98238</t>
  </si>
  <si>
    <t>ZP_03564380</t>
  </si>
  <si>
    <t>AAQ75791</t>
  </si>
  <si>
    <t>YP_039516</t>
  </si>
  <si>
    <t>ABY84694</t>
  </si>
  <si>
    <t>CAG39069</t>
  </si>
  <si>
    <t>BAG69163</t>
  </si>
  <si>
    <t>AAL58635</t>
  </si>
  <si>
    <t>MefA</t>
  </si>
  <si>
    <t>ACA84057</t>
  </si>
  <si>
    <t>AAK69027</t>
  </si>
  <si>
    <t>ACG58974</t>
  </si>
  <si>
    <t>AAR02319</t>
  </si>
  <si>
    <t>ACN94842</t>
  </si>
  <si>
    <t>ACN52466</t>
  </si>
  <si>
    <t>AAR02320</t>
  </si>
  <si>
    <t>EDK34631</t>
  </si>
  <si>
    <t>CAD89790</t>
  </si>
  <si>
    <t>CAI94891</t>
  </si>
  <si>
    <t>AAL65583</t>
  </si>
  <si>
    <t>EDT96932</t>
  </si>
  <si>
    <t>EEB23804</t>
  </si>
  <si>
    <t>ACA84053</t>
  </si>
  <si>
    <t>AAR02321</t>
  </si>
  <si>
    <t>AAL87749</t>
  </si>
  <si>
    <t>AAG12998</t>
  </si>
  <si>
    <t>ACN52462</t>
  </si>
  <si>
    <t>ACN52463</t>
  </si>
  <si>
    <t>ACH43045</t>
  </si>
  <si>
    <t>ACG58975</t>
  </si>
  <si>
    <t>ACO22936</t>
  </si>
  <si>
    <t>CAJ45367</t>
  </si>
  <si>
    <t>ACN52467</t>
  </si>
  <si>
    <t>ABI18324</t>
  </si>
  <si>
    <t>AAL58636</t>
  </si>
  <si>
    <t>BAG12502</t>
  </si>
  <si>
    <t>BAG12537</t>
  </si>
  <si>
    <t>ABC60093</t>
  </si>
  <si>
    <t>AAQ62547</t>
  </si>
  <si>
    <t>ACA84060</t>
  </si>
  <si>
    <t>ACN88189</t>
  </si>
  <si>
    <t>ABE02102</t>
  </si>
  <si>
    <t>AAC44785</t>
  </si>
  <si>
    <t>BAA89223</t>
  </si>
  <si>
    <t>ABE02099</t>
  </si>
  <si>
    <t>AAR02322</t>
  </si>
  <si>
    <t>ACN52464</t>
  </si>
  <si>
    <t>ACA84058</t>
  </si>
  <si>
    <t>AAQ62544</t>
  </si>
  <si>
    <t>ACI31199</t>
  </si>
  <si>
    <t>EDT51137</t>
  </si>
  <si>
    <t>ACN52468</t>
  </si>
  <si>
    <t>AAQ62548</t>
  </si>
  <si>
    <t>ABO10435</t>
  </si>
  <si>
    <t>AAL73129</t>
  </si>
  <si>
    <t>ACN88188</t>
  </si>
  <si>
    <t>AAQ62545</t>
  </si>
  <si>
    <t>ABC60098</t>
  </si>
  <si>
    <t>ABC60094</t>
  </si>
  <si>
    <t>ZP_02717641</t>
  </si>
  <si>
    <t>ACG58972</t>
  </si>
  <si>
    <t>ACD88490</t>
  </si>
  <si>
    <t>AAR83188</t>
  </si>
  <si>
    <t>ABE02101</t>
  </si>
  <si>
    <t>ACG58976</t>
  </si>
  <si>
    <t>ABE02100</t>
  </si>
  <si>
    <t>ACN52469</t>
  </si>
  <si>
    <t>BAG12546</t>
  </si>
  <si>
    <t>BAH07371</t>
  </si>
  <si>
    <t>CAG30572</t>
  </si>
  <si>
    <t>ACN52465</t>
  </si>
  <si>
    <t>AAQ62549</t>
  </si>
  <si>
    <t>YP_002743274</t>
  </si>
  <si>
    <t>AAB41436</t>
  </si>
  <si>
    <t>AAP83161</t>
  </si>
  <si>
    <t>ACN52460</t>
  </si>
  <si>
    <t>ABE02098</t>
  </si>
  <si>
    <t>ACA84059</t>
  </si>
  <si>
    <t>ACA84056</t>
  </si>
  <si>
    <t>ABW78937</t>
  </si>
  <si>
    <t>ACN88187</t>
  </si>
  <si>
    <t>BAG12555</t>
  </si>
  <si>
    <t>CAC87432</t>
  </si>
  <si>
    <t>AAT72347</t>
  </si>
  <si>
    <t>AAQ62546</t>
  </si>
  <si>
    <t>ZP_02708481</t>
  </si>
  <si>
    <t>ZP_03302371</t>
  </si>
  <si>
    <t>ACJ74400</t>
  </si>
  <si>
    <t>AAL65584</t>
  </si>
  <si>
    <t>YP_060484</t>
  </si>
  <si>
    <t>ACG58977</t>
  </si>
  <si>
    <t>ACG58973</t>
  </si>
  <si>
    <t>AAT87301</t>
  </si>
  <si>
    <t>YP_002472785</t>
  </si>
  <si>
    <t>ACN52461</t>
  </si>
  <si>
    <t>ACN52470</t>
  </si>
  <si>
    <t>ACA84055</t>
  </si>
  <si>
    <t>AAY68306</t>
  </si>
  <si>
    <t>ABC60097</t>
  </si>
  <si>
    <t>ABO93308</t>
  </si>
  <si>
    <t>YP_042436</t>
  </si>
  <si>
    <t>MepA</t>
  </si>
  <si>
    <t>tigecycline</t>
  </si>
  <si>
    <t>NP_645128</t>
  </si>
  <si>
    <t>ABD21419</t>
  </si>
  <si>
    <t>ABR51255</t>
  </si>
  <si>
    <t>EEI97178</t>
  </si>
  <si>
    <t>YP_001331361</t>
  </si>
  <si>
    <t>YP_001315542</t>
  </si>
  <si>
    <t>YP_001574264</t>
  </si>
  <si>
    <t>YP_493049</t>
  </si>
  <si>
    <t>Q7A7N0</t>
  </si>
  <si>
    <t>ABD29484</t>
  </si>
  <si>
    <t>Q8NYB0</t>
  </si>
  <si>
    <t>Q49VC5</t>
  </si>
  <si>
    <t>BAB56496</t>
  </si>
  <si>
    <t>NP_373569</t>
  </si>
  <si>
    <t>ABQ48189</t>
  </si>
  <si>
    <t>ZP_03562494</t>
  </si>
  <si>
    <t>YP_002635521</t>
  </si>
  <si>
    <t>Q2FJS9</t>
  </si>
  <si>
    <t>Q5HIW0</t>
  </si>
  <si>
    <t>ZP_03565163</t>
  </si>
  <si>
    <t>BAB41547</t>
  </si>
  <si>
    <t>CAG42082</t>
  </si>
  <si>
    <t>YP_185297</t>
  </si>
  <si>
    <t>ZP_03986195</t>
  </si>
  <si>
    <t>Q99WP2</t>
  </si>
  <si>
    <t>AAW38874</t>
  </si>
  <si>
    <t>ABX28385</t>
  </si>
  <si>
    <t>EEQ78770</t>
  </si>
  <si>
    <t>YP_498905</t>
  </si>
  <si>
    <t>CAG39355</t>
  </si>
  <si>
    <t>NP_370858</t>
  </si>
  <si>
    <t>ZP_04015982</t>
  </si>
  <si>
    <t>Q2YVH4</t>
  </si>
  <si>
    <t>BAF77214</t>
  </si>
  <si>
    <t>YP_039790</t>
  </si>
  <si>
    <t>YP_415787</t>
  </si>
  <si>
    <t>BAB94176</t>
  </si>
  <si>
    <t>CAL29336</t>
  </si>
  <si>
    <t>YP_001245765</t>
  </si>
  <si>
    <t>YP_302230</t>
  </si>
  <si>
    <t>CAI79972</t>
  </si>
  <si>
    <t>YP_252591</t>
  </si>
  <si>
    <t>AAU95768</t>
  </si>
  <si>
    <t>Q6GJY2</t>
  </si>
  <si>
    <t>Q2G140</t>
  </si>
  <si>
    <t>Q6GCD7</t>
  </si>
  <si>
    <t>BAE19285</t>
  </si>
  <si>
    <t>BAF66599</t>
  </si>
  <si>
    <t>YP_001440921</t>
  </si>
  <si>
    <t>BAE03985</t>
  </si>
  <si>
    <t>ZP_04679156</t>
  </si>
  <si>
    <t>EEJ63286</t>
  </si>
  <si>
    <t>YP_002089535</t>
  </si>
  <si>
    <t>MexA</t>
  </si>
  <si>
    <t>CAW25150</t>
  </si>
  <si>
    <t>P52477</t>
  </si>
  <si>
    <t>EAZ60964</t>
  </si>
  <si>
    <t>YP_002438031</t>
  </si>
  <si>
    <t>YP_788599</t>
  </si>
  <si>
    <t>AAG03814</t>
  </si>
  <si>
    <t>YP_002083354</t>
  </si>
  <si>
    <t>ABJ15392</t>
  </si>
  <si>
    <t>YP_001345920</t>
  </si>
  <si>
    <t>ZP_01363329</t>
  </si>
  <si>
    <t>NP_249116</t>
  </si>
  <si>
    <t>EAZ54783</t>
  </si>
  <si>
    <t>ABR86572</t>
  </si>
  <si>
    <t>AAA74436</t>
  </si>
  <si>
    <t>AAD45627</t>
  </si>
  <si>
    <t>AAZ63445</t>
  </si>
  <si>
    <t>MexB</t>
  </si>
  <si>
    <t>AAA74437</t>
  </si>
  <si>
    <t>ABF10792</t>
  </si>
  <si>
    <t>ABJ15393</t>
  </si>
  <si>
    <t>YP_586061</t>
  </si>
  <si>
    <t>CAW25151</t>
  </si>
  <si>
    <t>P52002</t>
  </si>
  <si>
    <t>YP_001345921</t>
  </si>
  <si>
    <t>YP_788600</t>
  </si>
  <si>
    <t>YP_002438032</t>
  </si>
  <si>
    <t>ABR86780</t>
  </si>
  <si>
    <t>YP_298289</t>
  </si>
  <si>
    <t>NP_249117</t>
  </si>
  <si>
    <t>YP_002089536</t>
  </si>
  <si>
    <t>AAG03815</t>
  </si>
  <si>
    <t>AAQ92181</t>
  </si>
  <si>
    <t>ZP_01363330</t>
  </si>
  <si>
    <t>EAZ60965</t>
  </si>
  <si>
    <t>YP_002258163</t>
  </si>
  <si>
    <t>MexC</t>
  </si>
  <si>
    <t>glycylcycline</t>
  </si>
  <si>
    <t>NP_521874</t>
  </si>
  <si>
    <t>ZP_00946143</t>
  </si>
  <si>
    <t>CAQ60058</t>
  </si>
  <si>
    <t>EAP71372</t>
  </si>
  <si>
    <t>CAQ57169</t>
  </si>
  <si>
    <t>YP_002256705</t>
  </si>
  <si>
    <t>CAD17464</t>
  </si>
  <si>
    <t>AAB41957</t>
  </si>
  <si>
    <t>MexD</t>
  </si>
  <si>
    <t>YP_001668663</t>
  </si>
  <si>
    <t>YP_001350571</t>
  </si>
  <si>
    <t>NP_253288</t>
  </si>
  <si>
    <t>ZP_01363656</t>
  </si>
  <si>
    <t>ABA74498</t>
  </si>
  <si>
    <t>ABJ13976</t>
  </si>
  <si>
    <t>CAD24339</t>
  </si>
  <si>
    <t>NP_744962</t>
  </si>
  <si>
    <t>ABY98327</t>
  </si>
  <si>
    <t>YP_348488</t>
  </si>
  <si>
    <t>CAW29737</t>
  </si>
  <si>
    <t>YP_002442564</t>
  </si>
  <si>
    <t>NP_598114</t>
  </si>
  <si>
    <t>YP_608682</t>
  </si>
  <si>
    <t>ABR84633</t>
  </si>
  <si>
    <t>YP_002090520</t>
  </si>
  <si>
    <t>CAK15891</t>
  </si>
  <si>
    <t>AAN68426</t>
  </si>
  <si>
    <t>YP_793057</t>
  </si>
  <si>
    <t>EAZ61949</t>
  </si>
  <si>
    <t>AAG07986</t>
  </si>
  <si>
    <t>YP_002440395</t>
  </si>
  <si>
    <t>MexE</t>
  </si>
  <si>
    <t>ABR81440</t>
  </si>
  <si>
    <t>NP_251183</t>
  </si>
  <si>
    <t>ABJ11673</t>
  </si>
  <si>
    <t>EAZ58366</t>
  </si>
  <si>
    <t>YP_002081504</t>
  </si>
  <si>
    <t>CAA67866</t>
  </si>
  <si>
    <t>AAG05881</t>
  </si>
  <si>
    <t>CAW27530</t>
  </si>
  <si>
    <t>YP_002086937</t>
  </si>
  <si>
    <t>YP_790744</t>
  </si>
  <si>
    <t>ZP_01365857</t>
  </si>
  <si>
    <t>YP_001348105</t>
  </si>
  <si>
    <t>EAZ52933</t>
  </si>
  <si>
    <t>YP_607927</t>
  </si>
  <si>
    <t>MexF</t>
  </si>
  <si>
    <t>AAO56587</t>
  </si>
  <si>
    <t>YP_348389</t>
  </si>
  <si>
    <t>CAA67864</t>
  </si>
  <si>
    <t>YP_001348104</t>
  </si>
  <si>
    <t>YP_260346</t>
  </si>
  <si>
    <t>CAK15124</t>
  </si>
  <si>
    <t>ZP_03398523</t>
  </si>
  <si>
    <t>ABA74399</t>
  </si>
  <si>
    <t>ABJ11674</t>
  </si>
  <si>
    <t>AAG05882</t>
  </si>
  <si>
    <t>YP_236040</t>
  </si>
  <si>
    <t>ZP_04589833</t>
  </si>
  <si>
    <t>YP_001749316</t>
  </si>
  <si>
    <t>ABQ78475</t>
  </si>
  <si>
    <t>NP_792892</t>
  </si>
  <si>
    <t>ABY98409</t>
  </si>
  <si>
    <t>AAN69028</t>
  </si>
  <si>
    <t>CAY49157</t>
  </si>
  <si>
    <t>ZP_04591412</t>
  </si>
  <si>
    <t>AAY92510</t>
  </si>
  <si>
    <t>YP_001267659</t>
  </si>
  <si>
    <t>YP_001187672</t>
  </si>
  <si>
    <t>ABR85446</t>
  </si>
  <si>
    <t>AAY38002</t>
  </si>
  <si>
    <t>YP_002081505</t>
  </si>
  <si>
    <t>AAZ36492</t>
  </si>
  <si>
    <t>YP_002800512</t>
  </si>
  <si>
    <t>EEB58431</t>
  </si>
  <si>
    <t>YP_001668745</t>
  </si>
  <si>
    <t>YP_274481</t>
  </si>
  <si>
    <t>EAZ52934</t>
  </si>
  <si>
    <t>YP_790743</t>
  </si>
  <si>
    <t>YP_002872508</t>
  </si>
  <si>
    <t>ZP_01365858</t>
  </si>
  <si>
    <t>ABP84940</t>
  </si>
  <si>
    <t>NP_745564</t>
  </si>
  <si>
    <t>ACO79537</t>
  </si>
  <si>
    <t>NP_251184</t>
  </si>
  <si>
    <t>ACA72947</t>
  </si>
  <si>
    <t>AAG07593</t>
  </si>
  <si>
    <t>MexH</t>
  </si>
  <si>
    <t>ZP_01367641</t>
  </si>
  <si>
    <t>YP_788913</t>
  </si>
  <si>
    <t>AAT51357</t>
  </si>
  <si>
    <t>YP_002083091</t>
  </si>
  <si>
    <t>EAZ60328</t>
  </si>
  <si>
    <t>CAW25448</t>
  </si>
  <si>
    <t>YP_002438329</t>
  </si>
  <si>
    <t>NP_252895</t>
  </si>
  <si>
    <t>YP_001346278</t>
  </si>
  <si>
    <t>ABJ13479</t>
  </si>
  <si>
    <t>YP_002088899</t>
  </si>
  <si>
    <t>ABR81736</t>
  </si>
  <si>
    <t>EAZ54520</t>
  </si>
  <si>
    <t>YP_001346277</t>
  </si>
  <si>
    <t>MexI</t>
  </si>
  <si>
    <t>YP_788912</t>
  </si>
  <si>
    <t>YP_002438328</t>
  </si>
  <si>
    <t>CAW25447</t>
  </si>
  <si>
    <t>ABJ13480</t>
  </si>
  <si>
    <t>AAG07594</t>
  </si>
  <si>
    <t>NP_252896</t>
  </si>
  <si>
    <t>ZP_01367642</t>
  </si>
  <si>
    <t>ABR82316</t>
  </si>
  <si>
    <t>AAG07763</t>
  </si>
  <si>
    <t>MexW</t>
  </si>
  <si>
    <t>YP_001670703</t>
  </si>
  <si>
    <t>ABZ00368</t>
  </si>
  <si>
    <t>ABJ13645</t>
  </si>
  <si>
    <t>ABA76230</t>
  </si>
  <si>
    <t>YP_350221</t>
  </si>
  <si>
    <t>YP_001186705</t>
  </si>
  <si>
    <t>NP_253065</t>
  </si>
  <si>
    <t>YP_002084975</t>
  </si>
  <si>
    <t>YP_606823</t>
  </si>
  <si>
    <t>AAN66531</t>
  </si>
  <si>
    <t>YP_001350280</t>
  </si>
  <si>
    <t>YP_001173623</t>
  </si>
  <si>
    <t>ABR83777</t>
  </si>
  <si>
    <t>YP_001266290</t>
  </si>
  <si>
    <t>EAZ56404</t>
  </si>
  <si>
    <t>CAK14009</t>
  </si>
  <si>
    <t>ABQ77106</t>
  </si>
  <si>
    <t>CAY51926</t>
  </si>
  <si>
    <t>ACA71479</t>
  </si>
  <si>
    <t>CAW29508</t>
  </si>
  <si>
    <t>YP_002442335</t>
  </si>
  <si>
    <t>YP_002090827</t>
  </si>
  <si>
    <t>YP_792720</t>
  </si>
  <si>
    <t>ABP80781</t>
  </si>
  <si>
    <t>YP_001747848</t>
  </si>
  <si>
    <t>ZP_01363959</t>
  </si>
  <si>
    <t>NP_743067</t>
  </si>
  <si>
    <t>YP_002874485</t>
  </si>
  <si>
    <t>ABP83973</t>
  </si>
  <si>
    <t>EAZ62256</t>
  </si>
  <si>
    <t>NP_250709</t>
  </si>
  <si>
    <t>MexX</t>
  </si>
  <si>
    <t>YP_002086468</t>
  </si>
  <si>
    <t>BAA34299</t>
  </si>
  <si>
    <t>YP_791220</t>
  </si>
  <si>
    <t>CAW28031</t>
  </si>
  <si>
    <t>EAZ57897</t>
  </si>
  <si>
    <t>YP_001348629</t>
  </si>
  <si>
    <t>ZP_01365366</t>
  </si>
  <si>
    <t>ABJ15633</t>
  </si>
  <si>
    <t>ABR83971</t>
  </si>
  <si>
    <t>AAF14522</t>
  </si>
  <si>
    <t>AAC64521</t>
  </si>
  <si>
    <t>AAG05407</t>
  </si>
  <si>
    <t>YP_002081115</t>
  </si>
  <si>
    <t>YP_002440890</t>
  </si>
  <si>
    <t>EAZ52544</t>
  </si>
  <si>
    <t>EAZ52543</t>
  </si>
  <si>
    <t>MexY</t>
  </si>
  <si>
    <t>EAZ57896</t>
  </si>
  <si>
    <t>BAA34300</t>
  </si>
  <si>
    <t>YP_791221</t>
  </si>
  <si>
    <t>AAG05406</t>
  </si>
  <si>
    <t>ABR84278</t>
  </si>
  <si>
    <t>YP_002081114</t>
  </si>
  <si>
    <t>ZP_01365365</t>
  </si>
  <si>
    <t>ABJ11205</t>
  </si>
  <si>
    <t>AAF14523</t>
  </si>
  <si>
    <t>AAC64522</t>
  </si>
  <si>
    <t>CAW28032</t>
  </si>
  <si>
    <t>NP_250708</t>
  </si>
  <si>
    <t>YP_002440891</t>
  </si>
  <si>
    <t>YP_001348630</t>
  </si>
  <si>
    <t>YP_002086467</t>
  </si>
  <si>
    <t>ZP_03426783</t>
  </si>
  <si>
    <t>MfpA</t>
  </si>
  <si>
    <t>YP_001849482</t>
  </si>
  <si>
    <t>EBA43536</t>
  </si>
  <si>
    <t>YP_002077056</t>
  </si>
  <si>
    <t>CAD95547</t>
  </si>
  <si>
    <t>ZP_03434435</t>
  </si>
  <si>
    <t>ZP_03417562</t>
  </si>
  <si>
    <t>CAA15746</t>
  </si>
  <si>
    <t>YP_001284747</t>
  </si>
  <si>
    <t>ZP_03421948</t>
  </si>
  <si>
    <t>YP_001289324</t>
  </si>
  <si>
    <t>EAY58599</t>
  </si>
  <si>
    <t>AAK47808</t>
  </si>
  <si>
    <t>YP_906603</t>
  </si>
  <si>
    <t>YP_002646474</t>
  </si>
  <si>
    <t>NP_337994</t>
  </si>
  <si>
    <t>CAL73422</t>
  </si>
  <si>
    <t>YP_002160284</t>
  </si>
  <si>
    <t>BAH27706</t>
  </si>
  <si>
    <t>ZP_03533936</t>
  </si>
  <si>
    <t>YP_979512</t>
  </si>
  <si>
    <t>ABL05132</t>
  </si>
  <si>
    <t>NP_217878</t>
  </si>
  <si>
    <t>ACC39627</t>
  </si>
  <si>
    <t>ZP_03538512</t>
  </si>
  <si>
    <t>NP_857037</t>
  </si>
  <si>
    <t>ZP_03426776</t>
  </si>
  <si>
    <t>ABQ75185</t>
  </si>
  <si>
    <t>ZP_02549622</t>
  </si>
  <si>
    <t>ZP_03430250</t>
  </si>
  <si>
    <t>ABR07722</t>
  </si>
  <si>
    <t>AAS13768</t>
  </si>
  <si>
    <t>MphA</t>
  </si>
  <si>
    <t>BAB12239</t>
  </si>
  <si>
    <t>AAB03644</t>
  </si>
  <si>
    <t>CAG27791</t>
  </si>
  <si>
    <t>CAR15939</t>
  </si>
  <si>
    <t>AAG14406</t>
  </si>
  <si>
    <t>BAF42020</t>
  </si>
  <si>
    <t>YP_001551933</t>
  </si>
  <si>
    <t>BAA03776</t>
  </si>
  <si>
    <t>AAB09409</t>
  </si>
  <si>
    <t>YP_133842</t>
  </si>
  <si>
    <t>AAR05762</t>
  </si>
  <si>
    <t>YP_002415417</t>
  </si>
  <si>
    <t>ABG49185</t>
  </si>
  <si>
    <t>YP_001688200</t>
  </si>
  <si>
    <t>CAH64754</t>
  </si>
  <si>
    <t>YP_194909</t>
  </si>
  <si>
    <t>YP_001096346</t>
  </si>
  <si>
    <t>BAF92964</t>
  </si>
  <si>
    <t>ACE78320</t>
  </si>
  <si>
    <t>MphB</t>
  </si>
  <si>
    <t>BAA74572</t>
  </si>
  <si>
    <t>BAA12910</t>
  </si>
  <si>
    <t>YP_002527555</t>
  </si>
  <si>
    <t>BAB12022</t>
  </si>
  <si>
    <t>ACJ63584</t>
  </si>
  <si>
    <t>CAJ51086</t>
  </si>
  <si>
    <t>MphC</t>
  </si>
  <si>
    <t>YP_001569069</t>
  </si>
  <si>
    <t>BAE05615</t>
  </si>
  <si>
    <t>CAB96926</t>
  </si>
  <si>
    <t>CAJ51087</t>
  </si>
  <si>
    <t>CAL37100</t>
  </si>
  <si>
    <t>ZP_04060566</t>
  </si>
  <si>
    <t>EEK11564</t>
  </si>
  <si>
    <t>ABX30725</t>
  </si>
  <si>
    <t>BAA34540</t>
  </si>
  <si>
    <t>YP_254221</t>
  </si>
  <si>
    <t>AAF99569</t>
  </si>
  <si>
    <t>BAD86538</t>
  </si>
  <si>
    <t>CAL37101</t>
  </si>
  <si>
    <t>CAJ51085</t>
  </si>
  <si>
    <t>AAT98415</t>
  </si>
  <si>
    <t>MsrA</t>
  </si>
  <si>
    <t>YP_001569068</t>
  </si>
  <si>
    <t>P23212</t>
  </si>
  <si>
    <t>AAF99568</t>
  </si>
  <si>
    <t>CAA36304</t>
  </si>
  <si>
    <t>BAA88418</t>
  </si>
  <si>
    <t>AAZ32816</t>
  </si>
  <si>
    <t>YP_254220</t>
  </si>
  <si>
    <t>ABC60101</t>
  </si>
  <si>
    <t>ZP_04060563</t>
  </si>
  <si>
    <t>ABK81677</t>
  </si>
  <si>
    <t>ACI31200</t>
  </si>
  <si>
    <t>ABC60100</t>
  </si>
  <si>
    <t>ABA02367</t>
  </si>
  <si>
    <t>AAZ32815</t>
  </si>
  <si>
    <t>BAD86537</t>
  </si>
  <si>
    <t>ABC60099</t>
  </si>
  <si>
    <t>BAA34539</t>
  </si>
  <si>
    <t>ABX30724</t>
  </si>
  <si>
    <t>AAL75505</t>
  </si>
  <si>
    <t>EEK11561</t>
  </si>
  <si>
    <t>AAA26657</t>
  </si>
  <si>
    <t>BAE05614</t>
  </si>
  <si>
    <t>BAA88415</t>
  </si>
  <si>
    <t>YP_002633439</t>
  </si>
  <si>
    <t>NorA</t>
  </si>
  <si>
    <t>YP_416138</t>
  </si>
  <si>
    <t>YP_499262</t>
  </si>
  <si>
    <t>ZP_04060517</t>
  </si>
  <si>
    <t>YP_001315878</t>
  </si>
  <si>
    <t>ZP_03987263</t>
  </si>
  <si>
    <t>ABX28739</t>
  </si>
  <si>
    <t>EEI96143</t>
  </si>
  <si>
    <t>Q6GBD5</t>
  </si>
  <si>
    <t>P0A0J7</t>
  </si>
  <si>
    <t>AAW37815</t>
  </si>
  <si>
    <t>BAF77575</t>
  </si>
  <si>
    <t>AAW53745</t>
  </si>
  <si>
    <t>YP_042788</t>
  </si>
  <si>
    <t>YP_001574618</t>
  </si>
  <si>
    <t>ABD21600</t>
  </si>
  <si>
    <t>ZP_03565404</t>
  </si>
  <si>
    <t>YP_185633</t>
  </si>
  <si>
    <t>Q5HHX4</t>
  </si>
  <si>
    <t>CAI80332</t>
  </si>
  <si>
    <t>P0A0J5</t>
  </si>
  <si>
    <t>NP_645474</t>
  </si>
  <si>
    <t>BAB56857</t>
  </si>
  <si>
    <t>AAA16158</t>
  </si>
  <si>
    <t>YP_001441282</t>
  </si>
  <si>
    <t>CAG39758</t>
  </si>
  <si>
    <t>ZP_03564098</t>
  </si>
  <si>
    <t>ZP_03612813</t>
  </si>
  <si>
    <t>ZP_04677690</t>
  </si>
  <si>
    <t>EEE49716</t>
  </si>
  <si>
    <t>AAA26658</t>
  </si>
  <si>
    <t>AAO04063</t>
  </si>
  <si>
    <t>P0A0J4</t>
  </si>
  <si>
    <t>AAB59089</t>
  </si>
  <si>
    <t>CAF21853</t>
  </si>
  <si>
    <t>YP_254114</t>
  </si>
  <si>
    <t>YP_187949</t>
  </si>
  <si>
    <t>ZP_04017113</t>
  </si>
  <si>
    <t>EEQ80538</t>
  </si>
  <si>
    <t>YP_040175</t>
  </si>
  <si>
    <t>ABR51591</t>
  </si>
  <si>
    <t>Q6GIU7</t>
  </si>
  <si>
    <t>CAG42436</t>
  </si>
  <si>
    <t>BAA36484</t>
  </si>
  <si>
    <t>CAL27254</t>
  </si>
  <si>
    <t>BAA14147</t>
  </si>
  <si>
    <t>BAC00775</t>
  </si>
  <si>
    <t>NP_373905</t>
  </si>
  <si>
    <t>BAB41883</t>
  </si>
  <si>
    <t>YP_001246098</t>
  </si>
  <si>
    <t>NP_371219</t>
  </si>
  <si>
    <t>AAB31949</t>
  </si>
  <si>
    <t>CAF21854</t>
  </si>
  <si>
    <t>AAS68233</t>
  </si>
  <si>
    <t>EEK11600</t>
  </si>
  <si>
    <t>YP_001331698</t>
  </si>
  <si>
    <t>BAB94522</t>
  </si>
  <si>
    <t>YP_493383</t>
  </si>
  <si>
    <t>BAE05508</t>
  </si>
  <si>
    <t>EEJ62272</t>
  </si>
  <si>
    <t>YP_302113</t>
  </si>
  <si>
    <t>BAE19168</t>
  </si>
  <si>
    <t>BAF66936</t>
  </si>
  <si>
    <t>ABD29836</t>
  </si>
  <si>
    <t>P0A0J6</t>
  </si>
  <si>
    <t>NP_764021</t>
  </si>
  <si>
    <t>ABQ48522</t>
  </si>
  <si>
    <t>AAA50325</t>
  </si>
  <si>
    <t>OleB</t>
  </si>
  <si>
    <t>YP_001116030</t>
  </si>
  <si>
    <t>OpcM</t>
  </si>
  <si>
    <t>ZP_02377223</t>
  </si>
  <si>
    <t>ACA94050</t>
  </si>
  <si>
    <t>ZP_03583211</t>
  </si>
  <si>
    <t>EDT43934</t>
  </si>
  <si>
    <t>YP_371057</t>
  </si>
  <si>
    <t>ABK12083</t>
  </si>
  <si>
    <t>EDT05308</t>
  </si>
  <si>
    <t>ABX17059</t>
  </si>
  <si>
    <t>EEE05609</t>
  </si>
  <si>
    <t>YP_002100652</t>
  </si>
  <si>
    <t>EEE01654</t>
  </si>
  <si>
    <t>YP_838976</t>
  </si>
  <si>
    <t>ZP_02450168</t>
  </si>
  <si>
    <t>ABF77912</t>
  </si>
  <si>
    <t>ABB10413</t>
  </si>
  <si>
    <t>ABI90247</t>
  </si>
  <si>
    <t>ZP_02405552</t>
  </si>
  <si>
    <t>BAG46990</t>
  </si>
  <si>
    <t>YP_002095805</t>
  </si>
  <si>
    <t>EEE11882</t>
  </si>
  <si>
    <t>YP_622885</t>
  </si>
  <si>
    <t>ZP_02889082</t>
  </si>
  <si>
    <t>YP_001811889</t>
  </si>
  <si>
    <t>EAY71133</t>
  </si>
  <si>
    <t>ZP_02904979</t>
  </si>
  <si>
    <t>AAC43969</t>
  </si>
  <si>
    <t>YP_776581</t>
  </si>
  <si>
    <t>YP_001583351</t>
  </si>
  <si>
    <t>ACB67673</t>
  </si>
  <si>
    <t>ZP_03580110</t>
  </si>
  <si>
    <t>YP_001778540</t>
  </si>
  <si>
    <t>YP_001949526</t>
  </si>
  <si>
    <t>YP_002235153</t>
  </si>
  <si>
    <t>CAR56415</t>
  </si>
  <si>
    <t>EAY66286</t>
  </si>
  <si>
    <t>ABO56565</t>
  </si>
  <si>
    <t>ZP_03573945</t>
  </si>
  <si>
    <t>EAZ60329</t>
  </si>
  <si>
    <t>OpmD</t>
  </si>
  <si>
    <t>ABR86275</t>
  </si>
  <si>
    <t>ZP_01367643</t>
  </si>
  <si>
    <t>CAW25446</t>
  </si>
  <si>
    <t>YP_001346276</t>
  </si>
  <si>
    <t>AAG07595</t>
  </si>
  <si>
    <t>YP_788911</t>
  </si>
  <si>
    <t>YP_002088900</t>
  </si>
  <si>
    <t>YP_002438327</t>
  </si>
  <si>
    <t>NP_252897</t>
  </si>
  <si>
    <t>BAC24097</t>
  </si>
  <si>
    <t>YP_002083092</t>
  </si>
  <si>
    <t>ABJ13481</t>
  </si>
  <si>
    <t>EAZ54521</t>
  </si>
  <si>
    <t>YP_108401</t>
  </si>
  <si>
    <t>OprA</t>
  </si>
  <si>
    <t>YP_002896634</t>
  </si>
  <si>
    <t>ZP_02100628</t>
  </si>
  <si>
    <t>ZP_02481763</t>
  </si>
  <si>
    <t>ABN82707</t>
  </si>
  <si>
    <t>ZP_02489967</t>
  </si>
  <si>
    <t>ACQ98542</t>
  </si>
  <si>
    <t>ZP_02506113</t>
  </si>
  <si>
    <t>ZP_02498098</t>
  </si>
  <si>
    <t>YP_442964</t>
  </si>
  <si>
    <t>ZP_03791998</t>
  </si>
  <si>
    <t>ABN92387</t>
  </si>
  <si>
    <t>EEC35027</t>
  </si>
  <si>
    <t>ZP_02471298</t>
  </si>
  <si>
    <t>ZP_02411420</t>
  </si>
  <si>
    <t>ABA48355</t>
  </si>
  <si>
    <t>ZP_02379623</t>
  </si>
  <si>
    <t>ZP_02402894</t>
  </si>
  <si>
    <t>YP_001066170</t>
  </si>
  <si>
    <t>YP_333454</t>
  </si>
  <si>
    <t>EEH27638</t>
  </si>
  <si>
    <t>YP_001058926</t>
  </si>
  <si>
    <t>ZP_02374814</t>
  </si>
  <si>
    <t>YP_002050412</t>
  </si>
  <si>
    <t>ZP_02355729</t>
  </si>
  <si>
    <t>YP_002009764</t>
  </si>
  <si>
    <t>EDP89400</t>
  </si>
  <si>
    <t>EDS86692</t>
  </si>
  <si>
    <t>ZP_02388733</t>
  </si>
  <si>
    <t>ABC38821</t>
  </si>
  <si>
    <t>ZP_02463550</t>
  </si>
  <si>
    <t>ZP_02362869</t>
  </si>
  <si>
    <t>ZP_03452771</t>
  </si>
  <si>
    <t>ZP_02402895</t>
  </si>
  <si>
    <t>ABM51327</t>
  </si>
  <si>
    <t>ZP_02455715</t>
  </si>
  <si>
    <t>ZP_02108902</t>
  </si>
  <si>
    <t>YP_992986</t>
  </si>
  <si>
    <t>ZP_02270070</t>
  </si>
  <si>
    <t>CAH35801</t>
  </si>
  <si>
    <t>ZP_02447552</t>
  </si>
  <si>
    <t>YP_002442563</t>
  </si>
  <si>
    <t>OprJ</t>
  </si>
  <si>
    <t>Q51397</t>
  </si>
  <si>
    <t>ABJ13975</t>
  </si>
  <si>
    <t>YP_793056</t>
  </si>
  <si>
    <t>YP_001350570</t>
  </si>
  <si>
    <t>ZP_01363657</t>
  </si>
  <si>
    <t>YP_002090521</t>
  </si>
  <si>
    <t>EAZ61950</t>
  </si>
  <si>
    <t>NP_253287</t>
  </si>
  <si>
    <t>AAG07985</t>
  </si>
  <si>
    <t>CAW29736</t>
  </si>
  <si>
    <t>ABR83190</t>
  </si>
  <si>
    <t>AAB41958</t>
  </si>
  <si>
    <t>AAG03816</t>
  </si>
  <si>
    <t>OprM</t>
  </si>
  <si>
    <t>YP_002438033</t>
  </si>
  <si>
    <t>EAZ60966</t>
  </si>
  <si>
    <t>YP_002083353</t>
  </si>
  <si>
    <t>YP_788601</t>
  </si>
  <si>
    <t>YP_001345922</t>
  </si>
  <si>
    <t>ABR82805</t>
  </si>
  <si>
    <t>BAA28694</t>
  </si>
  <si>
    <t>NP_249118</t>
  </si>
  <si>
    <t>Q51487</t>
  </si>
  <si>
    <t>AAA74438</t>
  </si>
  <si>
    <t>CAW25152</t>
  </si>
  <si>
    <t>ZP_01363331</t>
  </si>
  <si>
    <t>EAZ54782</t>
  </si>
  <si>
    <t>AAA74435</t>
  </si>
  <si>
    <t>YP_002089537</t>
  </si>
  <si>
    <t>ABJ15394</t>
  </si>
  <si>
    <t>YP_790742</t>
  </si>
  <si>
    <t>OprN</t>
  </si>
  <si>
    <t>ABR81896</t>
  </si>
  <si>
    <t>YP_002086938</t>
  </si>
  <si>
    <t>YP_001348103</t>
  </si>
  <si>
    <t>ZP_01365859</t>
  </si>
  <si>
    <t>CAA67865</t>
  </si>
  <si>
    <t>EAZ52935</t>
  </si>
  <si>
    <t>ABJ11675</t>
  </si>
  <si>
    <t>NP_251185</t>
  </si>
  <si>
    <t>AAG05883</t>
  </si>
  <si>
    <t>YP_002440394</t>
  </si>
  <si>
    <t>CAW27527</t>
  </si>
  <si>
    <t>YP_002081506</t>
  </si>
  <si>
    <t>EAZ58367</t>
  </si>
  <si>
    <t>YP_002510887</t>
  </si>
  <si>
    <t>PmrA</t>
  </si>
  <si>
    <t>ciprofloxacin</t>
  </si>
  <si>
    <t>EDT95160</t>
  </si>
  <si>
    <t>EDK69089</t>
  </si>
  <si>
    <t>ZP_01819864</t>
  </si>
  <si>
    <t>ZP_01822511</t>
  </si>
  <si>
    <t>P0A4K5</t>
  </si>
  <si>
    <t>NP_358469</t>
  </si>
  <si>
    <t>ZP_02714408</t>
  </si>
  <si>
    <t>AAK99679</t>
  </si>
  <si>
    <t>EDT96212</t>
  </si>
  <si>
    <t>YP_002742650</t>
  </si>
  <si>
    <t>ZP_01827458</t>
  </si>
  <si>
    <t>YP_002735988</t>
  </si>
  <si>
    <t>YP_002740275</t>
  </si>
  <si>
    <t>YP_002037607</t>
  </si>
  <si>
    <t>ACO20365</t>
  </si>
  <si>
    <t>ZP_04525131</t>
  </si>
  <si>
    <t>ACA36021</t>
  </si>
  <si>
    <t>ACF55376</t>
  </si>
  <si>
    <t>ABJ54479</t>
  </si>
  <si>
    <t>ZP_01408673</t>
  </si>
  <si>
    <t>EDT91963</t>
  </si>
  <si>
    <t>EDT99093</t>
  </si>
  <si>
    <t>YP_002738141</t>
  </si>
  <si>
    <t>ZP_02707994</t>
  </si>
  <si>
    <t>YP_816342</t>
  </si>
  <si>
    <t>ZP_01830062</t>
  </si>
  <si>
    <t>EDK62636</t>
  </si>
  <si>
    <t>EDT51547</t>
  </si>
  <si>
    <t>ZP_01834883</t>
  </si>
  <si>
    <t>ZP_01817983</t>
  </si>
  <si>
    <t>CAA07482</t>
  </si>
  <si>
    <t>ACB90200</t>
  </si>
  <si>
    <t>ZP_02715205</t>
  </si>
  <si>
    <t>ZP_02718545</t>
  </si>
  <si>
    <t>EDK79360</t>
  </si>
  <si>
    <t>EDK81919</t>
  </si>
  <si>
    <t>NP_345453</t>
  </si>
  <si>
    <t>EDK77172</t>
  </si>
  <si>
    <t>ZP_02721571</t>
  </si>
  <si>
    <t>ACO18680</t>
  </si>
  <si>
    <t>ACO22707</t>
  </si>
  <si>
    <t>ZP_01830061</t>
  </si>
  <si>
    <t>P0A4K4</t>
  </si>
  <si>
    <t>EDK66453</t>
  </si>
  <si>
    <t>EDK71791</t>
  </si>
  <si>
    <t>ACO17092</t>
  </si>
  <si>
    <t>EDK69088</t>
  </si>
  <si>
    <t>ZP_01826031</t>
  </si>
  <si>
    <t>EDK74221</t>
  </si>
  <si>
    <t>ZP_01831752</t>
  </si>
  <si>
    <t>CAR68723</t>
  </si>
  <si>
    <t>AAK75093</t>
  </si>
  <si>
    <t>YP_001835665</t>
  </si>
  <si>
    <t>ZP_04597175</t>
  </si>
  <si>
    <t>ACC78796</t>
  </si>
  <si>
    <t>Qac</t>
  </si>
  <si>
    <t>qa_compound</t>
  </si>
  <si>
    <t>O87866</t>
  </si>
  <si>
    <t>NP_783299</t>
  </si>
  <si>
    <t>ACC78798</t>
  </si>
  <si>
    <t>AAB47993</t>
  </si>
  <si>
    <t>CAA76542</t>
  </si>
  <si>
    <t>CAD55144</t>
  </si>
  <si>
    <t>ACO72996</t>
  </si>
  <si>
    <t>QacA</t>
  </si>
  <si>
    <t>P0A0J8</t>
  </si>
  <si>
    <t>YP_536864</t>
  </si>
  <si>
    <t>BAE92853</t>
  </si>
  <si>
    <t>CAA39963</t>
  </si>
  <si>
    <t>ZP_03563331</t>
  </si>
  <si>
    <t>NP_115321</t>
  </si>
  <si>
    <t>AAY32512</t>
  </si>
  <si>
    <t>P0A0J9</t>
  </si>
  <si>
    <t>BAB47540</t>
  </si>
  <si>
    <t>ZP_03567132</t>
  </si>
  <si>
    <t>CAB94808</t>
  </si>
  <si>
    <t>AAK38457</t>
  </si>
  <si>
    <t>QacB</t>
  </si>
  <si>
    <t>AAQ10697</t>
  </si>
  <si>
    <t>ABN58725</t>
  </si>
  <si>
    <t>AAQ10694</t>
  </si>
  <si>
    <t>ACD03310</t>
  </si>
  <si>
    <t>QnrA</t>
  </si>
  <si>
    <t>ABQ01122</t>
  </si>
  <si>
    <t>ABW77759</t>
  </si>
  <si>
    <t>ACA96506</t>
  </si>
  <si>
    <t>AAX18278</t>
  </si>
  <si>
    <t>ABX10959</t>
  </si>
  <si>
    <t>AAT79355</t>
  </si>
  <si>
    <t>ABO14797</t>
  </si>
  <si>
    <t>ACR07967</t>
  </si>
  <si>
    <t>AAZ78355</t>
  </si>
  <si>
    <t>AAY43112</t>
  </si>
  <si>
    <t>AAW31096</t>
  </si>
  <si>
    <t>AAZ04782</t>
  </si>
  <si>
    <t>AAY56091</t>
  </si>
  <si>
    <t>ABA87138</t>
  </si>
  <si>
    <t>ACA43024</t>
  </si>
  <si>
    <t>ABQ01121</t>
  </si>
  <si>
    <t>AAP20910</t>
  </si>
  <si>
    <t>AAX18268</t>
  </si>
  <si>
    <t>AAZ04783</t>
  </si>
  <si>
    <t>YP_002332855</t>
  </si>
  <si>
    <t>ABD92929</t>
  </si>
  <si>
    <t>AAP20926</t>
  </si>
  <si>
    <t>ABI50486</t>
  </si>
  <si>
    <t>ACE95087</t>
  </si>
  <si>
    <t>ABS19065</t>
  </si>
  <si>
    <t>ABX74938</t>
  </si>
  <si>
    <t>BAF95541</t>
  </si>
  <si>
    <t>BAG81006</t>
  </si>
  <si>
    <t>ABI50473</t>
  </si>
  <si>
    <t>ABD16717</t>
  </si>
  <si>
    <t>ABA87137</t>
  </si>
  <si>
    <t>ABJ98820</t>
  </si>
  <si>
    <t>AAL60061</t>
  </si>
  <si>
    <t>ABQ01120</t>
  </si>
  <si>
    <t>ABS19071</t>
  </si>
  <si>
    <t>ABY74387</t>
  </si>
  <si>
    <t>CAL30210</t>
  </si>
  <si>
    <t>ABQ01123</t>
  </si>
  <si>
    <t>ACD03320</t>
  </si>
  <si>
    <t>ACJ02370</t>
  </si>
  <si>
    <t>ABW77758</t>
  </si>
  <si>
    <t>AAX98731</t>
  </si>
  <si>
    <t>AAZ04784</t>
  </si>
  <si>
    <t>ABO93587</t>
  </si>
  <si>
    <t>ABJ74154</t>
  </si>
  <si>
    <t>ACI42279</t>
  </si>
  <si>
    <t>AAY46800</t>
  </si>
  <si>
    <t>AAY46799</t>
  </si>
  <si>
    <t>ACH42178</t>
  </si>
  <si>
    <t>QnrB</t>
  </si>
  <si>
    <t>ABQ45407</t>
  </si>
  <si>
    <t>ABO93588</t>
  </si>
  <si>
    <t>ABV66095</t>
  </si>
  <si>
    <t>CAO82104</t>
  </si>
  <si>
    <t>ABO14796</t>
  </si>
  <si>
    <t>ABU88884</t>
  </si>
  <si>
    <t>ABV45640</t>
  </si>
  <si>
    <t>ACM50952</t>
  </si>
  <si>
    <t>CAQ76723</t>
  </si>
  <si>
    <t>BAG55487</t>
  </si>
  <si>
    <t>ACB37781</t>
  </si>
  <si>
    <t>ABC86904</t>
  </si>
  <si>
    <t>ACJ67299</t>
  </si>
  <si>
    <t>ABP57048</t>
  </si>
  <si>
    <t>ACP31588</t>
  </si>
  <si>
    <t>ACJ67302</t>
  </si>
  <si>
    <t>ABC17629</t>
  </si>
  <si>
    <t>ACR19012</t>
  </si>
  <si>
    <t>YP_001478290</t>
  </si>
  <si>
    <t>YP_002791715</t>
  </si>
  <si>
    <t>ABU86807</t>
  </si>
  <si>
    <t>ACR19027</t>
  </si>
  <si>
    <t>ACD01409</t>
  </si>
  <si>
    <t>ACJ67308</t>
  </si>
  <si>
    <t>ACJ67301</t>
  </si>
  <si>
    <t>ACO72576</t>
  </si>
  <si>
    <t>ABP87778</t>
  </si>
  <si>
    <t>ZP_03836960</t>
  </si>
  <si>
    <t>ABW03157</t>
  </si>
  <si>
    <t>ABP88094</t>
  </si>
  <si>
    <t>YP_002849611</t>
  </si>
  <si>
    <t>ACJ67305</t>
  </si>
  <si>
    <t>ACJ67298</t>
  </si>
  <si>
    <t>ABU41670</t>
  </si>
  <si>
    <t>CAJ84010</t>
  </si>
  <si>
    <t>ACJ67307</t>
  </si>
  <si>
    <t>ABQ16540</t>
  </si>
  <si>
    <t>ACN65404</t>
  </si>
  <si>
    <t>ABX72227</t>
  </si>
  <si>
    <t>ACJ67304</t>
  </si>
  <si>
    <t>EEH93141</t>
  </si>
  <si>
    <t>ABX72044</t>
  </si>
  <si>
    <t>ABY41187</t>
  </si>
  <si>
    <t>ACB12691</t>
  </si>
  <si>
    <t>CAP45903</t>
  </si>
  <si>
    <t>ABS18766</t>
  </si>
  <si>
    <t>BAF36534</t>
  </si>
  <si>
    <t>ABQ18322</t>
  </si>
  <si>
    <t>ACA28712</t>
  </si>
  <si>
    <t>ABV66097</t>
  </si>
  <si>
    <t>ABC17630</t>
  </si>
  <si>
    <t>ABG82188</t>
  </si>
  <si>
    <t>ACM67494</t>
  </si>
  <si>
    <t>ABV45230</t>
  </si>
  <si>
    <t>ACD93604</t>
  </si>
  <si>
    <t>ABP87777</t>
  </si>
  <si>
    <t>ABX72043</t>
  </si>
  <si>
    <t>ACJ67297</t>
  </si>
  <si>
    <t>ABU48857</t>
  </si>
  <si>
    <t>ACJ67306</t>
  </si>
  <si>
    <t>EEK20147</t>
  </si>
  <si>
    <t>ABW03156</t>
  </si>
  <si>
    <t>ACI62836</t>
  </si>
  <si>
    <t>ABV25540</t>
  </si>
  <si>
    <t>ABU41666</t>
  </si>
  <si>
    <t>ABR27453</t>
  </si>
  <si>
    <t>ABU95669</t>
  </si>
  <si>
    <t>CAP45902</t>
  </si>
  <si>
    <t>ACN72583</t>
  </si>
  <si>
    <t>ACJ67303</t>
  </si>
  <si>
    <t>ABS30107</t>
  </si>
  <si>
    <t>ABU41673</t>
  </si>
  <si>
    <t>ABO14794</t>
  </si>
  <si>
    <t>ACJ67300</t>
  </si>
  <si>
    <t>ABG56269</t>
  </si>
  <si>
    <t>ABV41162</t>
  </si>
  <si>
    <t>ACO54339</t>
  </si>
  <si>
    <t>ABV66096</t>
  </si>
  <si>
    <t>ABC17628</t>
  </si>
  <si>
    <t>ABC86905</t>
  </si>
  <si>
    <t>ACA43025</t>
  </si>
  <si>
    <t>ABS18772</t>
  </si>
  <si>
    <t>ABP68837</t>
  </si>
  <si>
    <t>ABX72042</t>
  </si>
  <si>
    <t>CAV25288</t>
  </si>
  <si>
    <t>QnrS</t>
  </si>
  <si>
    <t>YP_001468286</t>
  </si>
  <si>
    <t>ACI42281</t>
  </si>
  <si>
    <t>ACM67495</t>
  </si>
  <si>
    <t>ACJ67295</t>
  </si>
  <si>
    <t>ABV68901</t>
  </si>
  <si>
    <t>ACA29528</t>
  </si>
  <si>
    <t>ABG56870</t>
  </si>
  <si>
    <t>EAQ55748</t>
  </si>
  <si>
    <t>ACJ24509</t>
  </si>
  <si>
    <t>ABP88832</t>
  </si>
  <si>
    <t>ABI63553</t>
  </si>
  <si>
    <t>ACD93598</t>
  </si>
  <si>
    <t>ABQ16541</t>
  </si>
  <si>
    <t>ABO14798</t>
  </si>
  <si>
    <t>EAP95542</t>
  </si>
  <si>
    <t>ACA29529</t>
  </si>
  <si>
    <t>ABU86826</t>
  </si>
  <si>
    <t>ACO48324</t>
  </si>
  <si>
    <t>YP_001966255</t>
  </si>
  <si>
    <t>ACJ67294</t>
  </si>
  <si>
    <t>ABI63552</t>
  </si>
  <si>
    <t>ACH41160</t>
  </si>
  <si>
    <t>ABP57049</t>
  </si>
  <si>
    <t>ABF47469</t>
  </si>
  <si>
    <t>BAD88776</t>
  </si>
  <si>
    <t>ACH70070</t>
  </si>
  <si>
    <t>ZP_01811734</t>
  </si>
  <si>
    <t>ABE98197</t>
  </si>
  <si>
    <t>CAX16474</t>
  </si>
  <si>
    <t>ABW77757</t>
  </si>
  <si>
    <t>ZP_01063069</t>
  </si>
  <si>
    <t>ACJ67293</t>
  </si>
  <si>
    <t>BAD88772</t>
  </si>
  <si>
    <t>YP_001976181</t>
  </si>
  <si>
    <t>ABF47470</t>
  </si>
  <si>
    <t>ABU52984</t>
  </si>
  <si>
    <t>ABI63549</t>
  </si>
  <si>
    <t>ABO14795</t>
  </si>
  <si>
    <t>ABI63551</t>
  </si>
  <si>
    <t>ACI16360</t>
  </si>
  <si>
    <t>EDK31146</t>
  </si>
  <si>
    <t>CAN99570</t>
  </si>
  <si>
    <t>ABO14799</t>
  </si>
  <si>
    <t>ABI63550</t>
  </si>
  <si>
    <t>ACJ67292</t>
  </si>
  <si>
    <t>YP_002394666</t>
  </si>
  <si>
    <t>CAJ84117</t>
  </si>
  <si>
    <t>ZP_00989608</t>
  </si>
  <si>
    <t>ACI42280</t>
  </si>
  <si>
    <t>ACJ67296</t>
  </si>
  <si>
    <t>ABI63554</t>
  </si>
  <si>
    <t>ABY84715</t>
  </si>
  <si>
    <t>YP_002221301</t>
  </si>
  <si>
    <t>ZP_01887084</t>
  </si>
  <si>
    <t>RosA</t>
  </si>
  <si>
    <t>fosmidomycin</t>
  </si>
  <si>
    <t>ZP_04621517</t>
  </si>
  <si>
    <t>ZP_02224529</t>
  </si>
  <si>
    <t>ZP_04630105</t>
  </si>
  <si>
    <t>EEP91688</t>
  </si>
  <si>
    <t>EEP93959</t>
  </si>
  <si>
    <t>YP_001871501</t>
  </si>
  <si>
    <t>YP_646928</t>
  </si>
  <si>
    <t>YP_001401993</t>
  </si>
  <si>
    <t>ZP_02304726</t>
  </si>
  <si>
    <t>AAS61093</t>
  </si>
  <si>
    <t>EDR48933</t>
  </si>
  <si>
    <t>YP_001879188</t>
  </si>
  <si>
    <t>EDR37707</t>
  </si>
  <si>
    <t>CAL21693</t>
  </si>
  <si>
    <t>ZP_02379787</t>
  </si>
  <si>
    <t>ZP_04612558</t>
  </si>
  <si>
    <t>EDR34711</t>
  </si>
  <si>
    <t>YP_001721896</t>
  </si>
  <si>
    <t>ABV40250</t>
  </si>
  <si>
    <t>ZP_02223508</t>
  </si>
  <si>
    <t>YP_001007249</t>
  </si>
  <si>
    <t>ZP_04635130</t>
  </si>
  <si>
    <t>EDR63114</t>
  </si>
  <si>
    <t>ZP_03407784</t>
  </si>
  <si>
    <t>EEO79735</t>
  </si>
  <si>
    <t>YP_001721894</t>
  </si>
  <si>
    <t>ZP_04638972</t>
  </si>
  <si>
    <t>ACD08684</t>
  </si>
  <si>
    <t>ZP_04516511</t>
  </si>
  <si>
    <t>EDR67563</t>
  </si>
  <si>
    <t>ACA69443</t>
  </si>
  <si>
    <t>YP_001605796</t>
  </si>
  <si>
    <t>ZP_04511320</t>
  </si>
  <si>
    <t>ZP_02232184</t>
  </si>
  <si>
    <t>YP_652496</t>
  </si>
  <si>
    <t>ZP_04514403</t>
  </si>
  <si>
    <t>EEQ20624</t>
  </si>
  <si>
    <t>ZP_02314486</t>
  </si>
  <si>
    <t>YP_069558</t>
  </si>
  <si>
    <t>CAL13102</t>
  </si>
  <si>
    <t>EEQ05011</t>
  </si>
  <si>
    <t>YP_001477378</t>
  </si>
  <si>
    <t>EDR42265</t>
  </si>
  <si>
    <t>AAC60781</t>
  </si>
  <si>
    <t>AAM84666</t>
  </si>
  <si>
    <t>ZP_04458852</t>
  </si>
  <si>
    <t>EEQ02974</t>
  </si>
  <si>
    <t>ZP_02332626</t>
  </si>
  <si>
    <t>ZP_03402028</t>
  </si>
  <si>
    <t>CAH20257</t>
  </si>
  <si>
    <t>ZP_02315400</t>
  </si>
  <si>
    <t>NP_668415</t>
  </si>
  <si>
    <t>NP_992216</t>
  </si>
  <si>
    <t>EDR55345</t>
  </si>
  <si>
    <t>EEO89102</t>
  </si>
  <si>
    <t>YP_002348010</t>
  </si>
  <si>
    <t>ABG14551</t>
  </si>
  <si>
    <t>EEO77412</t>
  </si>
  <si>
    <t>ZP_02240359</t>
  </si>
  <si>
    <t>ABX85037</t>
  </si>
  <si>
    <t>EEQ12377</t>
  </si>
  <si>
    <t>EDM41536</t>
  </si>
  <si>
    <t>ZP_04631862</t>
  </si>
  <si>
    <t>EEQ15658</t>
  </si>
  <si>
    <t>ACA69441</t>
  </si>
  <si>
    <t>ABG17328</t>
  </si>
  <si>
    <t>ACC88044</t>
  </si>
  <si>
    <t>ZP_04623896</t>
  </si>
  <si>
    <t>ABS48213</t>
  </si>
  <si>
    <t>EEO85106</t>
  </si>
  <si>
    <t>ZP_04638974</t>
  </si>
  <si>
    <t>RosB</t>
  </si>
  <si>
    <t>EEQ15657</t>
  </si>
  <si>
    <t>NP_992215</t>
  </si>
  <si>
    <t>YP_652497</t>
  </si>
  <si>
    <t>EEQ12379</t>
  </si>
  <si>
    <t>CAH20256</t>
  </si>
  <si>
    <t>AAS61092</t>
  </si>
  <si>
    <t>EEO77411</t>
  </si>
  <si>
    <t>EEO89101</t>
  </si>
  <si>
    <t>AAM84665</t>
  </si>
  <si>
    <t>ZP_04623897</t>
  </si>
  <si>
    <t>ACC88043</t>
  </si>
  <si>
    <t>EDR48954</t>
  </si>
  <si>
    <t>ZP_04631861</t>
  </si>
  <si>
    <t>YP_069557</t>
  </si>
  <si>
    <t>ABS48797</t>
  </si>
  <si>
    <t>NP_668414</t>
  </si>
  <si>
    <t>EEP91689</t>
  </si>
  <si>
    <t>EEO85107</t>
  </si>
  <si>
    <t>YP_001164068</t>
  </si>
  <si>
    <t>EDR37697</t>
  </si>
  <si>
    <t>ZP_04458853</t>
  </si>
  <si>
    <t>YP_002348011</t>
  </si>
  <si>
    <t>ZP_04615639</t>
  </si>
  <si>
    <t>ZP_04621516</t>
  </si>
  <si>
    <t>YP_646927</t>
  </si>
  <si>
    <t>EDR34635</t>
  </si>
  <si>
    <t>ZP_04511319</t>
  </si>
  <si>
    <t>YP_001605795</t>
  </si>
  <si>
    <t>ZP_02240380</t>
  </si>
  <si>
    <t>ZP_02223498</t>
  </si>
  <si>
    <t>ZP_03406906</t>
  </si>
  <si>
    <t>EDR62335</t>
  </si>
  <si>
    <t>YP_001721897</t>
  </si>
  <si>
    <t>EDR42194</t>
  </si>
  <si>
    <t>YP_001477377</t>
  </si>
  <si>
    <t>EEQ02973</t>
  </si>
  <si>
    <t>ABV40249</t>
  </si>
  <si>
    <t>EDR55362</t>
  </si>
  <si>
    <t>AAC60780</t>
  </si>
  <si>
    <t>YP_001401994</t>
  </si>
  <si>
    <t>EEQ05009</t>
  </si>
  <si>
    <t>ZP_02303947</t>
  </si>
  <si>
    <t>ZP_04630103</t>
  </si>
  <si>
    <t>ZP_02232113</t>
  </si>
  <si>
    <t>EDM41535</t>
  </si>
  <si>
    <t>ABG17327</t>
  </si>
  <si>
    <t>YP_001871500</t>
  </si>
  <si>
    <t>ABG14552</t>
  </si>
  <si>
    <t>ABP41095</t>
  </si>
  <si>
    <t>ZP_02334222</t>
  </si>
  <si>
    <t>ACA69444</t>
  </si>
  <si>
    <t>ZP_02224453</t>
  </si>
  <si>
    <t>ZP_04635128</t>
  </si>
  <si>
    <t>ZP_04612557</t>
  </si>
  <si>
    <t>ZP_02314503</t>
  </si>
  <si>
    <t>ZP_04514404</t>
  </si>
  <si>
    <t>ZP_04516510</t>
  </si>
  <si>
    <t>ZP_02315507</t>
  </si>
  <si>
    <t>ABX85502</t>
  </si>
  <si>
    <t>EEP93958</t>
  </si>
  <si>
    <t>CAL21694</t>
  </si>
  <si>
    <t>EEP99889</t>
  </si>
  <si>
    <t>EEQ20622</t>
  </si>
  <si>
    <t>CAL13103</t>
  </si>
  <si>
    <t>ZP_03378846</t>
  </si>
  <si>
    <t>EEO79736</t>
  </si>
  <si>
    <t>ZP_03371362</t>
  </si>
  <si>
    <t>YP_001007250</t>
  </si>
  <si>
    <t>ZP_01887083</t>
  </si>
  <si>
    <t>EDR67670</t>
  </si>
  <si>
    <t>EED41095</t>
  </si>
  <si>
    <t>SmeA</t>
  </si>
  <si>
    <t>CAQ47834</t>
  </si>
  <si>
    <t>YP_002030220</t>
  </si>
  <si>
    <t>AAD51344</t>
  </si>
  <si>
    <t>ACF53537</t>
  </si>
  <si>
    <t>AAQ90165</t>
  </si>
  <si>
    <t>YP_002705655</t>
  </si>
  <si>
    <t>YP_001974113</t>
  </si>
  <si>
    <t>YP_002705656</t>
  </si>
  <si>
    <t>SmeB</t>
  </si>
  <si>
    <t>AAD51345</t>
  </si>
  <si>
    <t>CAQ47833</t>
  </si>
  <si>
    <t>ACF53536</t>
  </si>
  <si>
    <t>EED38442</t>
  </si>
  <si>
    <t>YP_002030219</t>
  </si>
  <si>
    <t>YP_001974112</t>
  </si>
  <si>
    <t>YP_002030218</t>
  </si>
  <si>
    <t>SmeC</t>
  </si>
  <si>
    <t>AAD51346</t>
  </si>
  <si>
    <t>CAQ47832</t>
  </si>
  <si>
    <t>YP_002705657</t>
  </si>
  <si>
    <t>EED40906</t>
  </si>
  <si>
    <t>YP_001974111</t>
  </si>
  <si>
    <t>ACF53535</t>
  </si>
  <si>
    <t>CAQ47463</t>
  </si>
  <si>
    <t>SmeD</t>
  </si>
  <si>
    <t>CAG34249</t>
  </si>
  <si>
    <t>CAC14594</t>
  </si>
  <si>
    <t>ACF53167</t>
  </si>
  <si>
    <t>YP_001973748</t>
  </si>
  <si>
    <t>YP_002029850</t>
  </si>
  <si>
    <t>EED38162</t>
  </si>
  <si>
    <t>YP_002706076</t>
  </si>
  <si>
    <t>CAG34256</t>
  </si>
  <si>
    <t>CAG34264</t>
  </si>
  <si>
    <t>CAQ47462</t>
  </si>
  <si>
    <t>SmeE</t>
  </si>
  <si>
    <t>YP_002706077</t>
  </si>
  <si>
    <t>CAG34257</t>
  </si>
  <si>
    <t>YP_001973747</t>
  </si>
  <si>
    <t>CAG34250</t>
  </si>
  <si>
    <t>CAG34265</t>
  </si>
  <si>
    <t>CAC14595</t>
  </si>
  <si>
    <t>EED37474</t>
  </si>
  <si>
    <t>YP_002029849</t>
  </si>
  <si>
    <t>ACF53166</t>
  </si>
  <si>
    <t>YP_001973746</t>
  </si>
  <si>
    <t>SmeF</t>
  </si>
  <si>
    <t>YP_002706078</t>
  </si>
  <si>
    <t>ACF53165</t>
  </si>
  <si>
    <t>CAG34258</t>
  </si>
  <si>
    <t>CAG34266</t>
  </si>
  <si>
    <t>YP_002029848</t>
  </si>
  <si>
    <t>CAQ47461</t>
  </si>
  <si>
    <t>CAC14596</t>
  </si>
  <si>
    <t>CAG34251</t>
  </si>
  <si>
    <t>EED39016</t>
  </si>
  <si>
    <t>CAA45050</t>
  </si>
  <si>
    <t>SrmB</t>
  </si>
  <si>
    <t>CAM96590</t>
  </si>
  <si>
    <t>CAI38828</t>
  </si>
  <si>
    <t>Sul1</t>
  </si>
  <si>
    <t>sulfonamide</t>
  </si>
  <si>
    <t>YP_002891164</t>
  </si>
  <si>
    <t>AAA25859</t>
  </si>
  <si>
    <t>ACN88332</t>
  </si>
  <si>
    <t>AAZ73126</t>
  </si>
  <si>
    <t>CAL44960</t>
  </si>
  <si>
    <t>YP_001688191</t>
  </si>
  <si>
    <t>AAL10704</t>
  </si>
  <si>
    <t>ABO14703</t>
  </si>
  <si>
    <t>AAX18269</t>
  </si>
  <si>
    <t>BAF93180</t>
  </si>
  <si>
    <t>EEO11747</t>
  </si>
  <si>
    <t>AAS20544</t>
  </si>
  <si>
    <t>ACN62083</t>
  </si>
  <si>
    <t>YP_001102024</t>
  </si>
  <si>
    <t>NP_940280</t>
  </si>
  <si>
    <t>AAC14739</t>
  </si>
  <si>
    <t>ABY74385</t>
  </si>
  <si>
    <t>ACH72997</t>
  </si>
  <si>
    <t>YP_001144146</t>
  </si>
  <si>
    <t>ZP_03028090</t>
  </si>
  <si>
    <t>YP_001481448</t>
  </si>
  <si>
    <t>ABC76093</t>
  </si>
  <si>
    <t>ABD59950</t>
  </si>
  <si>
    <t>CAI10769</t>
  </si>
  <si>
    <t>ACA34325</t>
  </si>
  <si>
    <t>YP_001966862</t>
  </si>
  <si>
    <t>CAL81500</t>
  </si>
  <si>
    <t>ABF48387</t>
  </si>
  <si>
    <t>CAM88352</t>
  </si>
  <si>
    <t>ABS18775</t>
  </si>
  <si>
    <t>ACA34331</t>
  </si>
  <si>
    <t>ABF67777</t>
  </si>
  <si>
    <t>ACA34318</t>
  </si>
  <si>
    <t>CAL30208</t>
  </si>
  <si>
    <t>ACD93605</t>
  </si>
  <si>
    <t>ABI81490</t>
  </si>
  <si>
    <t>BAH66389</t>
  </si>
  <si>
    <t>AAM77077</t>
  </si>
  <si>
    <t>CAO82704</t>
  </si>
  <si>
    <t>CAI64027</t>
  </si>
  <si>
    <t>YP_002527545</t>
  </si>
  <si>
    <t>CAC87991</t>
  </si>
  <si>
    <t>AAM89401</t>
  </si>
  <si>
    <t>CAA31360</t>
  </si>
  <si>
    <t>YP_001746870</t>
  </si>
  <si>
    <t>BAA78799</t>
  </si>
  <si>
    <t>YP_724471</t>
  </si>
  <si>
    <t>CAE00851</t>
  </si>
  <si>
    <t>ABB17269</t>
  </si>
  <si>
    <t>AAK26256</t>
  </si>
  <si>
    <t>AAD39936</t>
  </si>
  <si>
    <t>ABW25070</t>
  </si>
  <si>
    <t>YP_001096411</t>
  </si>
  <si>
    <t>ACC95403</t>
  </si>
  <si>
    <t>ACJ39720</t>
  </si>
  <si>
    <t>ACN88334</t>
  </si>
  <si>
    <t>AAS13764</t>
  </si>
  <si>
    <t>ACC55540</t>
  </si>
  <si>
    <t>CAA31358</t>
  </si>
  <si>
    <t>FAA00067</t>
  </si>
  <si>
    <t>ABG36700</t>
  </si>
  <si>
    <t>P0C002</t>
  </si>
  <si>
    <t>AAR12143</t>
  </si>
  <si>
    <t>ACF68244</t>
  </si>
  <si>
    <t>ABQ96633</t>
  </si>
  <si>
    <t>AAK02048</t>
  </si>
  <si>
    <t>ACF06164</t>
  </si>
  <si>
    <t>CAJ29578</t>
  </si>
  <si>
    <t>ABI85514</t>
  </si>
  <si>
    <t>ACB47940</t>
  </si>
  <si>
    <t>ACA34335</t>
  </si>
  <si>
    <t>ABD49196</t>
  </si>
  <si>
    <t>ABY74425</t>
  </si>
  <si>
    <t>AAB59087</t>
  </si>
  <si>
    <t>ACE95088</t>
  </si>
  <si>
    <t>CAM91519</t>
  </si>
  <si>
    <t>ZP_04398139</t>
  </si>
  <si>
    <t>ACQ78109</t>
  </si>
  <si>
    <t>ACC77483</t>
  </si>
  <si>
    <t>ACA34321</t>
  </si>
  <si>
    <t>ABU88879</t>
  </si>
  <si>
    <t>YP_002332857</t>
  </si>
  <si>
    <t>CAD97505</t>
  </si>
  <si>
    <t>AAK96397</t>
  </si>
  <si>
    <t>CAB40922</t>
  </si>
  <si>
    <t>AAP51287</t>
  </si>
  <si>
    <t>BAG81004</t>
  </si>
  <si>
    <t>AAS48633</t>
  </si>
  <si>
    <t>ACC77497</t>
  </si>
  <si>
    <t>ACH69796</t>
  </si>
  <si>
    <t>ACF35343</t>
  </si>
  <si>
    <t>AAX56368</t>
  </si>
  <si>
    <t>YP_001350672</t>
  </si>
  <si>
    <t>NP_511228</t>
  </si>
  <si>
    <t>ABI20484</t>
  </si>
  <si>
    <t>BAF36555</t>
  </si>
  <si>
    <t>ZP_02664558</t>
  </si>
  <si>
    <t>ACA34322</t>
  </si>
  <si>
    <t>NP_052895</t>
  </si>
  <si>
    <t>ABG33791</t>
  </si>
  <si>
    <t>AAB60006</t>
  </si>
  <si>
    <t>AAP20908</t>
  </si>
  <si>
    <t>AAX18279</t>
  </si>
  <si>
    <t>CAJ29551</t>
  </si>
  <si>
    <t>Q49184</t>
  </si>
  <si>
    <t>AAG00283</t>
  </si>
  <si>
    <t>AAS76318</t>
  </si>
  <si>
    <t>ACO89462</t>
  </si>
  <si>
    <t>CAJ84007</t>
  </si>
  <si>
    <t>ACN65403</t>
  </si>
  <si>
    <t>ABD63307</t>
  </si>
  <si>
    <t>ZP_02226603</t>
  </si>
  <si>
    <t>ACD03318</t>
  </si>
  <si>
    <t>CAQ76726</t>
  </si>
  <si>
    <t>ABB48429</t>
  </si>
  <si>
    <t>ABC54726</t>
  </si>
  <si>
    <t>YP_209339</t>
  </si>
  <si>
    <t>AAY85126</t>
  </si>
  <si>
    <t>AAC44317</t>
  </si>
  <si>
    <t>AAS20541</t>
  </si>
  <si>
    <t>NP_863000</t>
  </si>
  <si>
    <t>CAJ13623</t>
  </si>
  <si>
    <t>YP_001338810</t>
  </si>
  <si>
    <t>YP_002894492</t>
  </si>
  <si>
    <t>BAE54325</t>
  </si>
  <si>
    <t>BAD14389</t>
  </si>
  <si>
    <t>ACC93623</t>
  </si>
  <si>
    <t>CAJ13504</t>
  </si>
  <si>
    <t>ACA34332</t>
  </si>
  <si>
    <t>CAA37684</t>
  </si>
  <si>
    <t>BAB72156</t>
  </si>
  <si>
    <t>CAJ13577</t>
  </si>
  <si>
    <t>EDZ03237</t>
  </si>
  <si>
    <t>ABO37117</t>
  </si>
  <si>
    <t>ACR66841</t>
  </si>
  <si>
    <t>AAQ16671</t>
  </si>
  <si>
    <t>CAA33123</t>
  </si>
  <si>
    <t>ACA34315</t>
  </si>
  <si>
    <t>YP_001715319</t>
  </si>
  <si>
    <t>ACF17982</t>
  </si>
  <si>
    <t>ACI96034</t>
  </si>
  <si>
    <t>AAT38902</t>
  </si>
  <si>
    <t>ACN81038</t>
  </si>
  <si>
    <t>AAX18276</t>
  </si>
  <si>
    <t>ABQ96619</t>
  </si>
  <si>
    <t>ACA34326</t>
  </si>
  <si>
    <t>BAF36556</t>
  </si>
  <si>
    <t>AAW31097</t>
  </si>
  <si>
    <t>YP_001844887</t>
  </si>
  <si>
    <t>YP_460261</t>
  </si>
  <si>
    <t>ABI63582</t>
  </si>
  <si>
    <t>CAC81322</t>
  </si>
  <si>
    <t>ACA34317</t>
  </si>
  <si>
    <t>ACO54337</t>
  </si>
  <si>
    <t>ZP_01974654</t>
  </si>
  <si>
    <t>CAG34231</t>
  </si>
  <si>
    <t>CAQ51372</t>
  </si>
  <si>
    <t>ACO54027</t>
  </si>
  <si>
    <t>CAP07784</t>
  </si>
  <si>
    <t>AAK95985</t>
  </si>
  <si>
    <t>YP_001965785</t>
  </si>
  <si>
    <t>YP_245438</t>
  </si>
  <si>
    <t>CAH19073</t>
  </si>
  <si>
    <t>YP_001096203</t>
  </si>
  <si>
    <t>CAJ29648</t>
  </si>
  <si>
    <t>ABU95664</t>
  </si>
  <si>
    <t>P0C003</t>
  </si>
  <si>
    <t>YP_002791513</t>
  </si>
  <si>
    <t>AAK19125</t>
  </si>
  <si>
    <t>CAG34240</t>
  </si>
  <si>
    <t>AAD22147</t>
  </si>
  <si>
    <t>AAV32842</t>
  </si>
  <si>
    <t>CAR15932</t>
  </si>
  <si>
    <t>CAK02673</t>
  </si>
  <si>
    <t>ACA34336</t>
  </si>
  <si>
    <t>ACC77475</t>
  </si>
  <si>
    <t>AAW29415</t>
  </si>
  <si>
    <t>BAG31355</t>
  </si>
  <si>
    <t>ACR19028</t>
  </si>
  <si>
    <t>ACN88337</t>
  </si>
  <si>
    <t>CAA75045</t>
  </si>
  <si>
    <t>AAR12142</t>
  </si>
  <si>
    <t>AAC33914</t>
  </si>
  <si>
    <t>ABR80580</t>
  </si>
  <si>
    <t>AAM89405</t>
  </si>
  <si>
    <t>ACA34314</t>
  </si>
  <si>
    <t>CAM88387</t>
  </si>
  <si>
    <t>CAD57201</t>
  </si>
  <si>
    <t>ABY60434</t>
  </si>
  <si>
    <t>CAJ29653</t>
  </si>
  <si>
    <t>ABO41168</t>
  </si>
  <si>
    <t>ACN73425</t>
  </si>
  <si>
    <t>ACB37792</t>
  </si>
  <si>
    <t>ACD03308</t>
  </si>
  <si>
    <t>ABO92398</t>
  </si>
  <si>
    <t>YP_002317703</t>
  </si>
  <si>
    <t>CAJ77089</t>
  </si>
  <si>
    <t>CAJ29556</t>
  </si>
  <si>
    <t>ACH85861</t>
  </si>
  <si>
    <t>YP_001715351</t>
  </si>
  <si>
    <t>AAY43110</t>
  </si>
  <si>
    <t>EDV63400</t>
  </si>
  <si>
    <t>ABC54730</t>
  </si>
  <si>
    <t>YP_002415411</t>
  </si>
  <si>
    <t>CAG27798</t>
  </si>
  <si>
    <t>CAF18336</t>
  </si>
  <si>
    <t>AAA92747</t>
  </si>
  <si>
    <t>ACO24933</t>
  </si>
  <si>
    <t>EEO19286</t>
  </si>
  <si>
    <t>CAJ29593</t>
  </si>
  <si>
    <t>ACA34323</t>
  </si>
  <si>
    <t>AAS48635</t>
  </si>
  <si>
    <t>AAQ18908</t>
  </si>
  <si>
    <t>ABV24343</t>
  </si>
  <si>
    <t>AAK60189</t>
  </si>
  <si>
    <t>ACF04953</t>
  </si>
  <si>
    <t>ACO24920</t>
  </si>
  <si>
    <t>ACI16551</t>
  </si>
  <si>
    <t>NP_862308</t>
  </si>
  <si>
    <t>AAC98500</t>
  </si>
  <si>
    <t>ACO54184</t>
  </si>
  <si>
    <t>AAZ95874</t>
  </si>
  <si>
    <t>CAD61223</t>
  </si>
  <si>
    <t>AAG14405</t>
  </si>
  <si>
    <t>CAJ29641</t>
  </si>
  <si>
    <t>AAL13153</t>
  </si>
  <si>
    <t>CAJ77050</t>
  </si>
  <si>
    <t>EDX37266</t>
  </si>
  <si>
    <t>ACI31333</t>
  </si>
  <si>
    <t>ACH42176</t>
  </si>
  <si>
    <t>ABC70300</t>
  </si>
  <si>
    <t>AAP20913</t>
  </si>
  <si>
    <t>BAF92957</t>
  </si>
  <si>
    <t>ABS18770</t>
  </si>
  <si>
    <t>NP_857994</t>
  </si>
  <si>
    <t>ACN81027</t>
  </si>
  <si>
    <t>ACE95085</t>
  </si>
  <si>
    <t>AAP20929</t>
  </si>
  <si>
    <t>ABO14713</t>
  </si>
  <si>
    <t>NP_478074</t>
  </si>
  <si>
    <t>ACA34337</t>
  </si>
  <si>
    <t>CAB40917</t>
  </si>
  <si>
    <t>AAP51280</t>
  </si>
  <si>
    <t>ACA34313</t>
  </si>
  <si>
    <t>AAY43114</t>
  </si>
  <si>
    <t>YP_001102249</t>
  </si>
  <si>
    <t>CAD57184</t>
  </si>
  <si>
    <t>YP_190215</t>
  </si>
  <si>
    <t>ACA34328</t>
  </si>
  <si>
    <t>AAU89130</t>
  </si>
  <si>
    <t>CAC81329</t>
  </si>
  <si>
    <t>YP_001715355</t>
  </si>
  <si>
    <t>CAG26028</t>
  </si>
  <si>
    <t>YP_002791403</t>
  </si>
  <si>
    <t>ABQ96623</t>
  </si>
  <si>
    <t>AAS20539</t>
  </si>
  <si>
    <t>CAA31364</t>
  </si>
  <si>
    <t>ACF06160</t>
  </si>
  <si>
    <t>CAA41328</t>
  </si>
  <si>
    <t>YP_002332853</t>
  </si>
  <si>
    <t>CAJ13618</t>
  </si>
  <si>
    <t>ABD64869</t>
  </si>
  <si>
    <t>ACC77490</t>
  </si>
  <si>
    <t>ABG49322</t>
  </si>
  <si>
    <t>ABA56509</t>
  </si>
  <si>
    <t>ABI50487</t>
  </si>
  <si>
    <t>ACJ63574</t>
  </si>
  <si>
    <t>ABC70295</t>
  </si>
  <si>
    <t>EAZ77749</t>
  </si>
  <si>
    <t>AAZ95870</t>
  </si>
  <si>
    <t>YP_002791829</t>
  </si>
  <si>
    <t>AAG03004</t>
  </si>
  <si>
    <t>ACA34333</t>
  </si>
  <si>
    <t>AAO49595</t>
  </si>
  <si>
    <t>ACI31328</t>
  </si>
  <si>
    <t>CAJ29565</t>
  </si>
  <si>
    <t>CAZ48653</t>
  </si>
  <si>
    <t>AAF61485</t>
  </si>
  <si>
    <t>ABQ02843</t>
  </si>
  <si>
    <t>YP_001966858</t>
  </si>
  <si>
    <t>ACB37783</t>
  </si>
  <si>
    <t>ZP_03214206</t>
  </si>
  <si>
    <t>ACJ39691</t>
  </si>
  <si>
    <t>P0C004</t>
  </si>
  <si>
    <t>ABG49193</t>
  </si>
  <si>
    <t>ACL36599</t>
  </si>
  <si>
    <t>YP_002791716</t>
  </si>
  <si>
    <t>ABN54716</t>
  </si>
  <si>
    <t>YP_358842</t>
  </si>
  <si>
    <t>YP_709171</t>
  </si>
  <si>
    <t>CAQ52807</t>
  </si>
  <si>
    <t>ACR19025</t>
  </si>
  <si>
    <t>ABU24282</t>
  </si>
  <si>
    <t>ACJ76648</t>
  </si>
  <si>
    <t>CAM88391</t>
  </si>
  <si>
    <t>CAA11477</t>
  </si>
  <si>
    <t>ACI28882</t>
  </si>
  <si>
    <t>ACO24926</t>
  </si>
  <si>
    <t>ACJ02368</t>
  </si>
  <si>
    <t>CAD20937</t>
  </si>
  <si>
    <t>ACA34324</t>
  </si>
  <si>
    <t>CAD56842</t>
  </si>
  <si>
    <t>AAR21617</t>
  </si>
  <si>
    <t>EDY27206</t>
  </si>
  <si>
    <t>ZP_03071919</t>
  </si>
  <si>
    <t>CAJ77053</t>
  </si>
  <si>
    <t>ACA34319</t>
  </si>
  <si>
    <t>CAJ84012</t>
  </si>
  <si>
    <t>ACQ77731</t>
  </si>
  <si>
    <t>ABO42234</t>
  </si>
  <si>
    <t>CAD61225</t>
  </si>
  <si>
    <t>AAM03347</t>
  </si>
  <si>
    <t>EDR32683</t>
  </si>
  <si>
    <t>AAL13424</t>
  </si>
  <si>
    <t>ACH42181</t>
  </si>
  <si>
    <t>AAN60217</t>
  </si>
  <si>
    <t>ABI50474</t>
  </si>
  <si>
    <t>YP_133848</t>
  </si>
  <si>
    <t>ABQ02848</t>
  </si>
  <si>
    <t>YP_001096354</t>
  </si>
  <si>
    <t>NP_775047</t>
  </si>
  <si>
    <t>YP_001816598</t>
  </si>
  <si>
    <t>CAJ13633</t>
  </si>
  <si>
    <t>CAJ42281</t>
  </si>
  <si>
    <t>ACI28899</t>
  </si>
  <si>
    <t>AAB60179</t>
  </si>
  <si>
    <t>ACO24913</t>
  </si>
  <si>
    <t>ABV25536</t>
  </si>
  <si>
    <t>AAC53726</t>
  </si>
  <si>
    <t>AAN87708</t>
  </si>
  <si>
    <t>ACA34330</t>
  </si>
  <si>
    <t>YP_001552092</t>
  </si>
  <si>
    <t>AAP20924</t>
  </si>
  <si>
    <t>ACO54452</t>
  </si>
  <si>
    <t>ABR86694</t>
  </si>
  <si>
    <t>ZP_04405577</t>
  </si>
  <si>
    <t>ACC77504</t>
  </si>
  <si>
    <t>ACO54340</t>
  </si>
  <si>
    <t>ACF21687</t>
  </si>
  <si>
    <t>AAL36432</t>
  </si>
  <si>
    <t>AAZ30044</t>
  </si>
  <si>
    <t>ABO21797</t>
  </si>
  <si>
    <t>AAZ14850</t>
  </si>
  <si>
    <t>ABQ96629</t>
  </si>
  <si>
    <t>AAP22979</t>
  </si>
  <si>
    <t>ABM67080</t>
  </si>
  <si>
    <t>ACA34327</t>
  </si>
  <si>
    <t>CAJ13628</t>
  </si>
  <si>
    <t>YP_067852</t>
  </si>
  <si>
    <t>CAI46941</t>
  </si>
  <si>
    <t>AAS18387</t>
  </si>
  <si>
    <t>ACA34316</t>
  </si>
  <si>
    <t>YP_002045450</t>
  </si>
  <si>
    <t>ACA34329</t>
  </si>
  <si>
    <t>ACQ91137</t>
  </si>
  <si>
    <t>ACA34320</t>
  </si>
  <si>
    <t>ZP_03063007</t>
  </si>
  <si>
    <t>AAK54953</t>
  </si>
  <si>
    <t>AAP22609</t>
  </si>
  <si>
    <t>YP_001552097</t>
  </si>
  <si>
    <t>ABK35095</t>
  </si>
  <si>
    <t>ABJ74152</t>
  </si>
  <si>
    <t>YP_001965791</t>
  </si>
  <si>
    <t>ABD64872</t>
  </si>
  <si>
    <t>CAJ77031</t>
  </si>
  <si>
    <t>CAJ29628</t>
  </si>
  <si>
    <t>ABI50471</t>
  </si>
  <si>
    <t>AAW29418</t>
  </si>
  <si>
    <t>CAB92434</t>
  </si>
  <si>
    <t>ACD93602</t>
  </si>
  <si>
    <t>AAK72476</t>
  </si>
  <si>
    <t>AAG45723</t>
  </si>
  <si>
    <t>BAA07736</t>
  </si>
  <si>
    <t>YP_002791713</t>
  </si>
  <si>
    <t>AAM03343</t>
  </si>
  <si>
    <t>ABI50484</t>
  </si>
  <si>
    <t>CAG15089</t>
  </si>
  <si>
    <t>ACA34334</t>
  </si>
  <si>
    <t>CAD57197</t>
  </si>
  <si>
    <t>ABY60429</t>
  </si>
  <si>
    <t>EDX27774</t>
  </si>
  <si>
    <t>AAX18266</t>
  </si>
  <si>
    <t>AAA92751</t>
  </si>
  <si>
    <t>YP_001551926</t>
  </si>
  <si>
    <t>CAD12205</t>
  </si>
  <si>
    <t>YP_133936</t>
  </si>
  <si>
    <t>CAC08522</t>
  </si>
  <si>
    <t>CAE50480</t>
  </si>
  <si>
    <t>BAF93175</t>
  </si>
  <si>
    <t>YP_001966216</t>
  </si>
  <si>
    <t>Sul2</t>
  </si>
  <si>
    <t>YP_908437</t>
  </si>
  <si>
    <t>NP_044311</t>
  </si>
  <si>
    <t>AAA26452</t>
  </si>
  <si>
    <t>ACI25607</t>
  </si>
  <si>
    <t>ACJ63566</t>
  </si>
  <si>
    <t>YP_001101746</t>
  </si>
  <si>
    <t>ZP_01974089</t>
  </si>
  <si>
    <t>ACA34299</t>
  </si>
  <si>
    <t>AAB03082</t>
  </si>
  <si>
    <t>YP_001315016</t>
  </si>
  <si>
    <t>CAC35210</t>
  </si>
  <si>
    <t>CAJ58435</t>
  </si>
  <si>
    <t>YP_009034</t>
  </si>
  <si>
    <t>AAQ96758</t>
  </si>
  <si>
    <t>YP_194841</t>
  </si>
  <si>
    <t>AAP17863</t>
  </si>
  <si>
    <t>AAA68897</t>
  </si>
  <si>
    <t>P0AC12</t>
  </si>
  <si>
    <t>AAR05697</t>
  </si>
  <si>
    <t>ABW39615</t>
  </si>
  <si>
    <t>CAC85829</t>
  </si>
  <si>
    <t>CAC86405</t>
  </si>
  <si>
    <t>YP_001740009</t>
  </si>
  <si>
    <t>CAJ57805</t>
  </si>
  <si>
    <t>YP_002791824</t>
  </si>
  <si>
    <t>CAD55840</t>
  </si>
  <si>
    <t>CAJ57809</t>
  </si>
  <si>
    <t>CAH25831</t>
  </si>
  <si>
    <t>CAH25815</t>
  </si>
  <si>
    <t>BAF92949</t>
  </si>
  <si>
    <t>ACF77147</t>
  </si>
  <si>
    <t>NP_065288</t>
  </si>
  <si>
    <t>AAP15292</t>
  </si>
  <si>
    <t>ABK20313</t>
  </si>
  <si>
    <t>AAK64592</t>
  </si>
  <si>
    <t>ABO11123</t>
  </si>
  <si>
    <t>CAH25845</t>
  </si>
  <si>
    <t>ACA34307</t>
  </si>
  <si>
    <t>ABY66378</t>
  </si>
  <si>
    <t>BAD07015</t>
  </si>
  <si>
    <t>ACA34305</t>
  </si>
  <si>
    <t>ACA34294</t>
  </si>
  <si>
    <t>ACN50157</t>
  </si>
  <si>
    <t>AAX62383</t>
  </si>
  <si>
    <t>ABG56831</t>
  </si>
  <si>
    <t>CAX63188</t>
  </si>
  <si>
    <t>YP_245395</t>
  </si>
  <si>
    <t>YP_245412</t>
  </si>
  <si>
    <t>ABJ16466</t>
  </si>
  <si>
    <t>ACA34311</t>
  </si>
  <si>
    <t>ZP_02226578</t>
  </si>
  <si>
    <t>CAC81945</t>
  </si>
  <si>
    <t>CAQ77167</t>
  </si>
  <si>
    <t>ABZ82584</t>
  </si>
  <si>
    <t>ACI63019</t>
  </si>
  <si>
    <t>YP_002527537</t>
  </si>
  <si>
    <t>ACD76078</t>
  </si>
  <si>
    <t>NP_573536</t>
  </si>
  <si>
    <t>AAW84261</t>
  </si>
  <si>
    <t>ABF71540</t>
  </si>
  <si>
    <t>YP_908616</t>
  </si>
  <si>
    <t>AAC45876</t>
  </si>
  <si>
    <t>ACN56573</t>
  </si>
  <si>
    <t>ABV16376</t>
  </si>
  <si>
    <t>ACA34302</t>
  </si>
  <si>
    <t>ABO42075</t>
  </si>
  <si>
    <t>ACQ78012</t>
  </si>
  <si>
    <t>CAD09805</t>
  </si>
  <si>
    <t>YP_001220611</t>
  </si>
  <si>
    <t>ABO41111</t>
  </si>
  <si>
    <t>ACI02949</t>
  </si>
  <si>
    <t>ACR56733</t>
  </si>
  <si>
    <t>CAC05685</t>
  </si>
  <si>
    <t>YP_002455756</t>
  </si>
  <si>
    <t>ABB02506</t>
  </si>
  <si>
    <t>ACQ90308</t>
  </si>
  <si>
    <t>ABQ41448</t>
  </si>
  <si>
    <t>BAB79606</t>
  </si>
  <si>
    <t>CAF31516</t>
  </si>
  <si>
    <t>NP_569414</t>
  </si>
  <si>
    <t>YP_783830</t>
  </si>
  <si>
    <t>AAN40996</t>
  </si>
  <si>
    <t>YP_001139954</t>
  </si>
  <si>
    <t>CAM91531</t>
  </si>
  <si>
    <t>ZP_02814189</t>
  </si>
  <si>
    <t>ACF88618</t>
  </si>
  <si>
    <t>ACI03004</t>
  </si>
  <si>
    <t>P0AC11</t>
  </si>
  <si>
    <t>ACA34310</t>
  </si>
  <si>
    <t>ACI02946</t>
  </si>
  <si>
    <t>ACN50156</t>
  </si>
  <si>
    <t>ACA34295</t>
  </si>
  <si>
    <t>ABM30618</t>
  </si>
  <si>
    <t>AAC45879</t>
  </si>
  <si>
    <t>EEO11758</t>
  </si>
  <si>
    <t>ABO40932</t>
  </si>
  <si>
    <t>YP_245403</t>
  </si>
  <si>
    <t>ACA34306</t>
  </si>
  <si>
    <t>ACQ61886</t>
  </si>
  <si>
    <t>BAF38228</t>
  </si>
  <si>
    <t>YP_512237</t>
  </si>
  <si>
    <t>YP_002286764</t>
  </si>
  <si>
    <t>CAJ58438</t>
  </si>
  <si>
    <t>CAB75600</t>
  </si>
  <si>
    <t>YP_001101926</t>
  </si>
  <si>
    <t>ABK78672</t>
  </si>
  <si>
    <t>YP_001551918</t>
  </si>
  <si>
    <t>ACJ65220</t>
  </si>
  <si>
    <t>ACA34308</t>
  </si>
  <si>
    <t>ACO54447</t>
  </si>
  <si>
    <t>AAS18380</t>
  </si>
  <si>
    <t>YP_002332147</t>
  </si>
  <si>
    <t>CAO03052</t>
  </si>
  <si>
    <t>NP_073221</t>
  </si>
  <si>
    <t>EDU89582</t>
  </si>
  <si>
    <t>ACN50155</t>
  </si>
  <si>
    <t>EDR32658</t>
  </si>
  <si>
    <t>YP_001338793</t>
  </si>
  <si>
    <t>AAD16357</t>
  </si>
  <si>
    <t>CAO03066</t>
  </si>
  <si>
    <t>YP_794145</t>
  </si>
  <si>
    <t>ABP62951</t>
  </si>
  <si>
    <t>BAF38049</t>
  </si>
  <si>
    <t>AAB05462</t>
  </si>
  <si>
    <t>CAC35212</t>
  </si>
  <si>
    <t>YP_002891091</t>
  </si>
  <si>
    <t>ACA34290</t>
  </si>
  <si>
    <t>AAM21663</t>
  </si>
  <si>
    <t>ACA34303</t>
  </si>
  <si>
    <t>ACA34292</t>
  </si>
  <si>
    <t>ABK59966</t>
  </si>
  <si>
    <t>CAJ58432</t>
  </si>
  <si>
    <t>YP_002894395</t>
  </si>
  <si>
    <t>YP_245426</t>
  </si>
  <si>
    <t>ACB20365</t>
  </si>
  <si>
    <t>ACO54189</t>
  </si>
  <si>
    <t>BAA07071</t>
  </si>
  <si>
    <t>YP_001451543</t>
  </si>
  <si>
    <t>CAX63196</t>
  </si>
  <si>
    <t>YP_245431</t>
  </si>
  <si>
    <t>NP_387465</t>
  </si>
  <si>
    <t>ACA34289</t>
  </si>
  <si>
    <t>YP_891140</t>
  </si>
  <si>
    <t>CAS07426</t>
  </si>
  <si>
    <t>NP_838053</t>
  </si>
  <si>
    <t>YP_002286961</t>
  </si>
  <si>
    <t>YP_002650687</t>
  </si>
  <si>
    <t>ACA34309</t>
  </si>
  <si>
    <t>YP_001315007</t>
  </si>
  <si>
    <t>ACA34300</t>
  </si>
  <si>
    <t>AAL09326</t>
  </si>
  <si>
    <t>CAJ65908</t>
  </si>
  <si>
    <t>ABO87505</t>
  </si>
  <si>
    <t>EAZ78245</t>
  </si>
  <si>
    <t>CAH25840</t>
  </si>
  <si>
    <t>ACA34296</t>
  </si>
  <si>
    <t>CAI46312</t>
  </si>
  <si>
    <t>YP_001315027</t>
  </si>
  <si>
    <t>EEO18828</t>
  </si>
  <si>
    <t>ABA56510</t>
  </si>
  <si>
    <t>AAL59753</t>
  </si>
  <si>
    <t>YP_002894583</t>
  </si>
  <si>
    <t>NP_848165</t>
  </si>
  <si>
    <t>ACA34291</t>
  </si>
  <si>
    <t>NP_955643</t>
  </si>
  <si>
    <t>ACA34293</t>
  </si>
  <si>
    <t>ACA34298</t>
  </si>
  <si>
    <t>NP_957531</t>
  </si>
  <si>
    <t>ZP_04398623</t>
  </si>
  <si>
    <t>YP_001966538</t>
  </si>
  <si>
    <t>ACA34304</t>
  </si>
  <si>
    <t>ACN88325</t>
  </si>
  <si>
    <t>ABP62959</t>
  </si>
  <si>
    <t>YP_002791518</t>
  </si>
  <si>
    <t>ACF77145</t>
  </si>
  <si>
    <t>BAF94032</t>
  </si>
  <si>
    <t>YP_001102137</t>
  </si>
  <si>
    <t>BAC79069</t>
  </si>
  <si>
    <t>YP_002112967</t>
  </si>
  <si>
    <t>ACN50154</t>
  </si>
  <si>
    <t>ABR80563</t>
  </si>
  <si>
    <t>YP_001941133</t>
  </si>
  <si>
    <t>ACQ77658</t>
  </si>
  <si>
    <t>ACI02896</t>
  </si>
  <si>
    <t>ACE62788</t>
  </si>
  <si>
    <t>CAH25821</t>
  </si>
  <si>
    <t>ACN39575</t>
  </si>
  <si>
    <t>CAC20665</t>
  </si>
  <si>
    <t>AAD14621</t>
  </si>
  <si>
    <t>NP_054473</t>
  </si>
  <si>
    <t>YP_245422</t>
  </si>
  <si>
    <t>AAN06712</t>
  </si>
  <si>
    <t>NP_862667</t>
  </si>
  <si>
    <t>ACF77148</t>
  </si>
  <si>
    <t>ZP_04405588</t>
  </si>
  <si>
    <t>ACA34312</t>
  </si>
  <si>
    <t>BAG66133</t>
  </si>
  <si>
    <t>CAH64748</t>
  </si>
  <si>
    <t>CAE53425</t>
  </si>
  <si>
    <t>ACA34301</t>
  </si>
  <si>
    <t>ACF05513</t>
  </si>
  <si>
    <t>ACA34297</t>
  </si>
  <si>
    <t>AAA24936</t>
  </si>
  <si>
    <t>ACI25606</t>
  </si>
  <si>
    <t>YP_001083725</t>
  </si>
  <si>
    <t>YP_002879456</t>
  </si>
  <si>
    <t>ACF77146</t>
  </si>
  <si>
    <t>ACN50158</t>
  </si>
  <si>
    <t>BAF94043</t>
  </si>
  <si>
    <t>CAO03042</t>
  </si>
  <si>
    <t>ABP62942</t>
  </si>
  <si>
    <t>ACQ77830</t>
  </si>
  <si>
    <t>ABX56803</t>
  </si>
  <si>
    <t>Sul3</t>
  </si>
  <si>
    <t>CAD30683</t>
  </si>
  <si>
    <t>AAS76332</t>
  </si>
  <si>
    <t>ABK59964</t>
  </si>
  <si>
    <t>ACD87556</t>
  </si>
  <si>
    <t>AAX56372</t>
  </si>
  <si>
    <t>ACJ63281</t>
  </si>
  <si>
    <t>YP_001598135</t>
  </si>
  <si>
    <t>ABL95953</t>
  </si>
  <si>
    <t>AAP82508</t>
  </si>
  <si>
    <t>ACF88502</t>
  </si>
  <si>
    <t>YP_002112939</t>
  </si>
  <si>
    <t>AAT38903</t>
  </si>
  <si>
    <t>ABL95938</t>
  </si>
  <si>
    <t>YP_209353</t>
  </si>
  <si>
    <t>ACJ63271</t>
  </si>
  <si>
    <t>ACJ63276</t>
  </si>
  <si>
    <t>ACJ63260</t>
  </si>
  <si>
    <t>ACM50321</t>
  </si>
  <si>
    <t>ABM64227</t>
  </si>
  <si>
    <t>ABL95945</t>
  </si>
  <si>
    <t>ACJ63252</t>
  </si>
  <si>
    <t>ACF76698</t>
  </si>
  <si>
    <t>AAR87481</t>
  </si>
  <si>
    <t>ACI01678</t>
  </si>
  <si>
    <t>P25256</t>
  </si>
  <si>
    <t>TlrC</t>
  </si>
  <si>
    <t>AAA26832</t>
  </si>
  <si>
    <t>BAA08948</t>
  </si>
  <si>
    <t>TmrB</t>
  </si>
  <si>
    <t>tunicamycin</t>
  </si>
  <si>
    <t>BAA02946</t>
  </si>
  <si>
    <t>ZP_03589973</t>
  </si>
  <si>
    <t>CAB12108</t>
  </si>
  <si>
    <t>NP_388196</t>
  </si>
  <si>
    <t>P12921</t>
  </si>
  <si>
    <t>ZP_03594255</t>
  </si>
  <si>
    <t>BAA02944</t>
  </si>
  <si>
    <t>ZP_03598678</t>
  </si>
  <si>
    <t>ZP_03602941</t>
  </si>
  <si>
    <t>BAA02945</t>
  </si>
  <si>
    <t>ZP_02684829</t>
  </si>
  <si>
    <t>TolC</t>
  </si>
  <si>
    <t>ACF69072</t>
  </si>
  <si>
    <t>CAR04659</t>
  </si>
  <si>
    <t>ZP_03068853</t>
  </si>
  <si>
    <t>ABE08916</t>
  </si>
  <si>
    <t>ZP_02656843</t>
  </si>
  <si>
    <t>ACI78059</t>
  </si>
  <si>
    <t>CAA37982</t>
  </si>
  <si>
    <t>EDU92213</t>
  </si>
  <si>
    <t>EDZ88021</t>
  </si>
  <si>
    <t>ACB04120</t>
  </si>
  <si>
    <t>ZP_03343881</t>
  </si>
  <si>
    <t>EDV62125</t>
  </si>
  <si>
    <t>ABB63214</t>
  </si>
  <si>
    <t>YP_002388518</t>
  </si>
  <si>
    <t>ZP_02792066</t>
  </si>
  <si>
    <t>YP_002272514</t>
  </si>
  <si>
    <t>CAS10878</t>
  </si>
  <si>
    <t>EDY22658</t>
  </si>
  <si>
    <t>ABB67411</t>
  </si>
  <si>
    <t>AB0890</t>
  </si>
  <si>
    <t>ACI78058</t>
  </si>
  <si>
    <t>ABR78845</t>
  </si>
  <si>
    <t>NP_457578</t>
  </si>
  <si>
    <t>ZP_02779013</t>
  </si>
  <si>
    <t>EDZ11204</t>
  </si>
  <si>
    <t>ZP_03357164</t>
  </si>
  <si>
    <t>ZP_03284540</t>
  </si>
  <si>
    <t>YP_002847888</t>
  </si>
  <si>
    <t>YP_002393033</t>
  </si>
  <si>
    <t>ZP_02822635</t>
  </si>
  <si>
    <t>ZP_02345654</t>
  </si>
  <si>
    <t>EDX51617</t>
  </si>
  <si>
    <t>ZP_03412574</t>
  </si>
  <si>
    <t>NP_708846</t>
  </si>
  <si>
    <t>YP_002638786</t>
  </si>
  <si>
    <t>BAE77091</t>
  </si>
  <si>
    <t>ZP_03260536</t>
  </si>
  <si>
    <t>YP_002414181</t>
  </si>
  <si>
    <t>YP_311992</t>
  </si>
  <si>
    <t>ABG71110</t>
  </si>
  <si>
    <t>ABP62107</t>
  </si>
  <si>
    <t>EDV84960</t>
  </si>
  <si>
    <t>ZP_03048355</t>
  </si>
  <si>
    <t>NP_417507</t>
  </si>
  <si>
    <t>ABJ02548</t>
  </si>
  <si>
    <t>EEH85505</t>
  </si>
  <si>
    <t>YP_001455919</t>
  </si>
  <si>
    <t>YP_002042453</t>
  </si>
  <si>
    <t>ACN47345</t>
  </si>
  <si>
    <t>ZP_03343225</t>
  </si>
  <si>
    <t>EEA12350</t>
  </si>
  <si>
    <t>YP_002227903</t>
  </si>
  <si>
    <t>YP_002807373</t>
  </si>
  <si>
    <t>EDS94006</t>
  </si>
  <si>
    <t>EDU34830</t>
  </si>
  <si>
    <t>EDU98176</t>
  </si>
  <si>
    <t>YP_542447</t>
  </si>
  <si>
    <t>EDU77073</t>
  </si>
  <si>
    <t>ACI78060</t>
  </si>
  <si>
    <t>EEH71849</t>
  </si>
  <si>
    <t>ABV15483</t>
  </si>
  <si>
    <t>EEH94485</t>
  </si>
  <si>
    <t>YP_218117</t>
  </si>
  <si>
    <t>ACF65233</t>
  </si>
  <si>
    <t>ZP_03384704</t>
  </si>
  <si>
    <t>AAC43973</t>
  </si>
  <si>
    <t>YP_002116141</t>
  </si>
  <si>
    <t>YP_002236547</t>
  </si>
  <si>
    <t>EDX36244</t>
  </si>
  <si>
    <t>YP_001337075</t>
  </si>
  <si>
    <t>YP_002921283</t>
  </si>
  <si>
    <t>ZP_03374272</t>
  </si>
  <si>
    <t>YP_002330799</t>
  </si>
  <si>
    <t>Q54001</t>
  </si>
  <si>
    <t>EDU69581</t>
  </si>
  <si>
    <t>YP_001464496</t>
  </si>
  <si>
    <t>ZP_03034063</t>
  </si>
  <si>
    <t>ABU75671</t>
  </si>
  <si>
    <t>EDZ04366</t>
  </si>
  <si>
    <t>EEJ45616</t>
  </si>
  <si>
    <t>ACI39644</t>
  </si>
  <si>
    <t>YP_002927944</t>
  </si>
  <si>
    <t>YP_001178158</t>
  </si>
  <si>
    <t>EEC27447</t>
  </si>
  <si>
    <t>ZP_03086307</t>
  </si>
  <si>
    <t>CAD13188</t>
  </si>
  <si>
    <t>CAA24914</t>
  </si>
  <si>
    <t>AAV78890</t>
  </si>
  <si>
    <t>ZP_04005559</t>
  </si>
  <si>
    <t>YP_409239</t>
  </si>
  <si>
    <t>ACI78056</t>
  </si>
  <si>
    <t>YP_002404408</t>
  </si>
  <si>
    <t>ZP_03365367</t>
  </si>
  <si>
    <t>NP_289615</t>
  </si>
  <si>
    <t>ZP_02798314</t>
  </si>
  <si>
    <t>ZP_02785204</t>
  </si>
  <si>
    <t>ACF89875</t>
  </si>
  <si>
    <t>ZP_03358355</t>
  </si>
  <si>
    <t>YP_002409438</t>
  </si>
  <si>
    <t>AAC76071</t>
  </si>
  <si>
    <t>ACI07818</t>
  </si>
  <si>
    <t>YP_001723665</t>
  </si>
  <si>
    <t>ZP_02831751</t>
  </si>
  <si>
    <t>ABX69307</t>
  </si>
  <si>
    <t>ZP_02810917</t>
  </si>
  <si>
    <t>ZP_03403998</t>
  </si>
  <si>
    <t>ZP_03215335</t>
  </si>
  <si>
    <t>BAH65216</t>
  </si>
  <si>
    <t>EDX40222</t>
  </si>
  <si>
    <t>YP_001436507</t>
  </si>
  <si>
    <t>ZP_02663199</t>
  </si>
  <si>
    <t>AAP18366</t>
  </si>
  <si>
    <t>AAZ89757</t>
  </si>
  <si>
    <t>NP_462101</t>
  </si>
  <si>
    <t>YP_001590140</t>
  </si>
  <si>
    <t>ZP_03058729</t>
  </si>
  <si>
    <t>ACH51547</t>
  </si>
  <si>
    <t>EEQ53090</t>
  </si>
  <si>
    <t>ABX24218</t>
  </si>
  <si>
    <t>ZP_03383907</t>
  </si>
  <si>
    <t>YP_002245096</t>
  </si>
  <si>
    <t>EDZ75330</t>
  </si>
  <si>
    <t>ZP_03248265</t>
  </si>
  <si>
    <t>YP_404705</t>
  </si>
  <si>
    <t>ZP_03003738</t>
  </si>
  <si>
    <t>CAR14676</t>
  </si>
  <si>
    <t>CAD07712</t>
  </si>
  <si>
    <t>YP_002294591</t>
  </si>
  <si>
    <t>ABV07446</t>
  </si>
  <si>
    <t>YP_854844</t>
  </si>
  <si>
    <t>EDZ82174</t>
  </si>
  <si>
    <t>ZP_03043238</t>
  </si>
  <si>
    <t>ZP_03345399</t>
  </si>
  <si>
    <t>ZP_04650058</t>
  </si>
  <si>
    <t>CAR34605</t>
  </si>
  <si>
    <t>EDZ20565</t>
  </si>
  <si>
    <t>EDZ07555</t>
  </si>
  <si>
    <t>ZP_03075548</t>
  </si>
  <si>
    <t>YP_001745309</t>
  </si>
  <si>
    <t>YP_671011</t>
  </si>
  <si>
    <t>ACI78057</t>
  </si>
  <si>
    <t>ZP_02806919</t>
  </si>
  <si>
    <t>ZP_03082564</t>
  </si>
  <si>
    <t>NP_806790</t>
  </si>
  <si>
    <t>NP_311950</t>
  </si>
  <si>
    <t>CAR19648</t>
  </si>
  <si>
    <t>CAQ90469</t>
  </si>
  <si>
    <t>EDU82043</t>
  </si>
  <si>
    <t>ZP_03352704</t>
  </si>
  <si>
    <t>NP_755652</t>
  </si>
  <si>
    <t>EDZ35055</t>
  </si>
  <si>
    <t>AAX67036</t>
  </si>
  <si>
    <t>CAR09850</t>
  </si>
  <si>
    <t>ACN32294</t>
  </si>
  <si>
    <t>YP_002399550</t>
  </si>
  <si>
    <t>ZP_04536687</t>
  </si>
  <si>
    <t>EDU55975</t>
  </si>
  <si>
    <t>ZP_03064101</t>
  </si>
  <si>
    <t>ZP_03407411</t>
  </si>
  <si>
    <t>AAO70650</t>
  </si>
  <si>
    <t>ZP_03442738</t>
  </si>
  <si>
    <t>YP_002217166</t>
  </si>
  <si>
    <t>YP_001881802</t>
  </si>
  <si>
    <t>YP_002384075</t>
  </si>
  <si>
    <t>ACH75106</t>
  </si>
  <si>
    <t>BAG78840</t>
  </si>
  <si>
    <t>CAQ99997</t>
  </si>
  <si>
    <t>EDV89779</t>
  </si>
  <si>
    <t>ZP_02900740</t>
  </si>
  <si>
    <t>CAL18627</t>
  </si>
  <si>
    <t>AAA69203</t>
  </si>
  <si>
    <t>P02930</t>
  </si>
  <si>
    <t>ZP_02697523</t>
  </si>
  <si>
    <t>CAR38884</t>
  </si>
  <si>
    <t>ZP_03161857</t>
  </si>
  <si>
    <t>EDZ18021</t>
  </si>
  <si>
    <t>ABF05143</t>
  </si>
  <si>
    <t>EDX44767</t>
  </si>
  <si>
    <t>YP_001459829</t>
  </si>
  <si>
    <t>EDZ30075</t>
  </si>
  <si>
    <t>ZP_03367302</t>
  </si>
  <si>
    <t>ZP_03838598</t>
  </si>
  <si>
    <t>ZP_03408607</t>
  </si>
  <si>
    <t>EDY28382</t>
  </si>
  <si>
    <t>ZP_04653824</t>
  </si>
  <si>
    <t>ACB18441</t>
  </si>
  <si>
    <t>ACM48572</t>
  </si>
  <si>
    <t>EDZ24553</t>
  </si>
  <si>
    <t>YP_690448</t>
  </si>
  <si>
    <t>AAL22060</t>
  </si>
  <si>
    <t>CAC35726</t>
  </si>
  <si>
    <t>YP_001731898</t>
  </si>
  <si>
    <t>ZP_02571364</t>
  </si>
  <si>
    <t>ZP_03253539</t>
  </si>
  <si>
    <t>YP_001573360</t>
  </si>
  <si>
    <t>ACR65687</t>
  </si>
  <si>
    <t>ZP_03029343</t>
  </si>
  <si>
    <t>AAN44553</t>
  </si>
  <si>
    <t>YP_002148113</t>
  </si>
  <si>
    <t>ACD07082</t>
  </si>
  <si>
    <t>BAB37346</t>
  </si>
  <si>
    <t>ZP_03374830</t>
  </si>
  <si>
    <t>AP_003585</t>
  </si>
  <si>
    <t>EDX31749</t>
  </si>
  <si>
    <t>EEK18430</t>
  </si>
  <si>
    <t>YP_002047183</t>
  </si>
  <si>
    <t>NP_838556</t>
  </si>
  <si>
    <t>ZP_02667944</t>
  </si>
  <si>
    <t>ZP_03219236</t>
  </si>
  <si>
    <t>AAG58174</t>
  </si>
  <si>
    <t>CAU99575</t>
  </si>
  <si>
    <t>EDU66770</t>
  </si>
  <si>
    <t>EDV66790</t>
  </si>
  <si>
    <t>ZP_03375947</t>
  </si>
  <si>
    <t>ACA76338</t>
  </si>
  <si>
    <t>CAR61098</t>
  </si>
  <si>
    <t>AAN82225</t>
  </si>
  <si>
    <t>YP_152202</t>
  </si>
  <si>
    <t>EDU87677</t>
  </si>
  <si>
    <t>ABV18035</t>
  </si>
  <si>
    <t>ZP_02772476</t>
  </si>
  <si>
    <t>YP_002143693</t>
  </si>
  <si>
    <t>ACM47313</t>
  </si>
  <si>
    <t>VanA</t>
  </si>
  <si>
    <t>vancomycin</t>
  </si>
  <si>
    <t>CAB61227</t>
  </si>
  <si>
    <t>ABN05629</t>
  </si>
  <si>
    <t>YP_976077</t>
  </si>
  <si>
    <t>YP_001974796</t>
  </si>
  <si>
    <t>AAX19284</t>
  </si>
  <si>
    <t>CAP62631</t>
  </si>
  <si>
    <t>AAT70090</t>
  </si>
  <si>
    <t>AAY52005</t>
  </si>
  <si>
    <t>YP_002128399</t>
  </si>
  <si>
    <t>ACL82961</t>
  </si>
  <si>
    <t>BAE98129</t>
  </si>
  <si>
    <t>AAA65956</t>
  </si>
  <si>
    <t>NP_878016</t>
  </si>
  <si>
    <t>ABN05628</t>
  </si>
  <si>
    <t>CAA40215</t>
  </si>
  <si>
    <t>AAT70093</t>
  </si>
  <si>
    <t>AAW56079</t>
  </si>
  <si>
    <t>ACC93633</t>
  </si>
  <si>
    <t>ABN05627</t>
  </si>
  <si>
    <t>YP_001019035</t>
  </si>
  <si>
    <t>P25051</t>
  </si>
  <si>
    <t>ABN05630</t>
  </si>
  <si>
    <t>CAA55651</t>
  </si>
  <si>
    <t>AAU07976</t>
  </si>
  <si>
    <t>AAQ17160</t>
  </si>
  <si>
    <t>AAM77885</t>
  </si>
  <si>
    <t>AAY52016</t>
  </si>
  <si>
    <t>CAL90940</t>
  </si>
  <si>
    <t>CAP70014</t>
  </si>
  <si>
    <t>ACP19236</t>
  </si>
  <si>
    <t>CAL36534</t>
  </si>
  <si>
    <t>YP_002333395</t>
  </si>
  <si>
    <t>VanB</t>
  </si>
  <si>
    <t>Q06893</t>
  </si>
  <si>
    <t>AAL07283</t>
  </si>
  <si>
    <t>AAU07975</t>
  </si>
  <si>
    <t>AAV74568</t>
  </si>
  <si>
    <t>AAF72363</t>
  </si>
  <si>
    <t>AAQ12894</t>
  </si>
  <si>
    <t>AAB62177</t>
  </si>
  <si>
    <t>CAB05883</t>
  </si>
  <si>
    <t>AAV74564</t>
  </si>
  <si>
    <t>AAV74562</t>
  </si>
  <si>
    <t>AAG34685</t>
  </si>
  <si>
    <t>ACQ84447</t>
  </si>
  <si>
    <t>AAL07284</t>
  </si>
  <si>
    <t>ACQ66105</t>
  </si>
  <si>
    <t>EEI12987</t>
  </si>
  <si>
    <t>ZP_03947553</t>
  </si>
  <si>
    <t>AAB05627</t>
  </si>
  <si>
    <t>AAB49636</t>
  </si>
  <si>
    <t>AAU14063</t>
  </si>
  <si>
    <t>AAU14064</t>
  </si>
  <si>
    <t>AAB62176</t>
  </si>
  <si>
    <t>AAV74565</t>
  </si>
  <si>
    <t>AAA24785</t>
  </si>
  <si>
    <t>AAW66892</t>
  </si>
  <si>
    <t>AAV74563</t>
  </si>
  <si>
    <t>AAG34693</t>
  </si>
  <si>
    <t>AAV74566</t>
  </si>
  <si>
    <t>AAG34684</t>
  </si>
  <si>
    <t>AAB62174</t>
  </si>
  <si>
    <t>AAV74571</t>
  </si>
  <si>
    <t>AAN60573</t>
  </si>
  <si>
    <t>AAX39412</t>
  </si>
  <si>
    <t>AAL07285</t>
  </si>
  <si>
    <t>AAV74569</t>
  </si>
  <si>
    <t>AAV58816</t>
  </si>
  <si>
    <t>AAU14218</t>
  </si>
  <si>
    <t>NP_815951</t>
  </si>
  <si>
    <t>CAC84688</t>
  </si>
  <si>
    <t>AAB62175</t>
  </si>
  <si>
    <t>AAO82021</t>
  </si>
  <si>
    <t>AAV74567</t>
  </si>
  <si>
    <t>AAB39760</t>
  </si>
  <si>
    <t>AAV74570</t>
  </si>
  <si>
    <t>CAA94438</t>
  </si>
  <si>
    <t>AAC43217</t>
  </si>
  <si>
    <t>AAG34683</t>
  </si>
  <si>
    <t>AAV74561</t>
  </si>
  <si>
    <t>AAB62178</t>
  </si>
  <si>
    <t>ACH43043</t>
  </si>
  <si>
    <t>BAH02343</t>
  </si>
  <si>
    <t>AAG34691</t>
  </si>
  <si>
    <t>AAV74572</t>
  </si>
  <si>
    <t>CAC84690</t>
  </si>
  <si>
    <t>ABX79436</t>
  </si>
  <si>
    <t>VanC</t>
  </si>
  <si>
    <t>ABX79441</t>
  </si>
  <si>
    <t>AAW65102</t>
  </si>
  <si>
    <t>ABX79437</t>
  </si>
  <si>
    <t>AAY67968</t>
  </si>
  <si>
    <t>ABX79438</t>
  </si>
  <si>
    <t>P29753</t>
  </si>
  <si>
    <t>ABX79440</t>
  </si>
  <si>
    <t>AAW65101</t>
  </si>
  <si>
    <t>AAW65098</t>
  </si>
  <si>
    <t>AAW65099</t>
  </si>
  <si>
    <t>AAW65100</t>
  </si>
  <si>
    <t>AAW66893</t>
  </si>
  <si>
    <t>AAA24786</t>
  </si>
  <si>
    <t>ABX79439</t>
  </si>
  <si>
    <t>AAM09849</t>
  </si>
  <si>
    <t>VanD</t>
  </si>
  <si>
    <t>AAD41882</t>
  </si>
  <si>
    <t>BAD60926</t>
  </si>
  <si>
    <t>AAK28428</t>
  </si>
  <si>
    <t>BAE96117</t>
  </si>
  <si>
    <t>AAD42184</t>
  </si>
  <si>
    <t>ACM47287</t>
  </si>
  <si>
    <t>AAZ98839</t>
  </si>
  <si>
    <t>AAG37026</t>
  </si>
  <si>
    <t>ABS72058</t>
  </si>
  <si>
    <t>AAD51060</t>
  </si>
  <si>
    <t>AAR37060</t>
  </si>
  <si>
    <t>AAD45667</t>
  </si>
  <si>
    <t>VanE</t>
  </si>
  <si>
    <t>AAL27442</t>
  </si>
  <si>
    <t>ABA71731</t>
  </si>
  <si>
    <t>VanG</t>
  </si>
  <si>
    <t>AAF71281</t>
  </si>
  <si>
    <t>ABB17543</t>
  </si>
  <si>
    <t>AAQ16273</t>
  </si>
  <si>
    <t>AAA65955</t>
  </si>
  <si>
    <t>VanHA</t>
  </si>
  <si>
    <t>AAY52004</t>
  </si>
  <si>
    <t>YP_976078</t>
  </si>
  <si>
    <t>AAQ17159</t>
  </si>
  <si>
    <t>NP_878015</t>
  </si>
  <si>
    <t>CAL36535</t>
  </si>
  <si>
    <t>CAB61228</t>
  </si>
  <si>
    <t>AAX19283</t>
  </si>
  <si>
    <t>CAP70013</t>
  </si>
  <si>
    <t>ACC93632</t>
  </si>
  <si>
    <t>BAE98128</t>
  </si>
  <si>
    <t>YP_002128398</t>
  </si>
  <si>
    <t>CAL90941</t>
  </si>
  <si>
    <t>AAA24789</t>
  </si>
  <si>
    <t>AAM77884</t>
  </si>
  <si>
    <t>YP_001019036</t>
  </si>
  <si>
    <t>ACP19235</t>
  </si>
  <si>
    <t>ABY85811</t>
  </si>
  <si>
    <t>Q05709</t>
  </si>
  <si>
    <t>CAP62632</t>
  </si>
  <si>
    <t>YP_001974797</t>
  </si>
  <si>
    <t>ABB53352</t>
  </si>
  <si>
    <t>VanHB</t>
  </si>
  <si>
    <t>ZP_03947552</t>
  </si>
  <si>
    <t>BAH02342</t>
  </si>
  <si>
    <t>YP_002333394</t>
  </si>
  <si>
    <t>NP_815952</t>
  </si>
  <si>
    <t>AAO82022</t>
  </si>
  <si>
    <t>AAV58815</t>
  </si>
  <si>
    <t>ABB53362</t>
  </si>
  <si>
    <t>AAG34690</t>
  </si>
  <si>
    <t>AAB05626</t>
  </si>
  <si>
    <t>Q47748</t>
  </si>
  <si>
    <t>ACQ66104</t>
  </si>
  <si>
    <t>AAF72362</t>
  </si>
  <si>
    <t>EEI12986</t>
  </si>
  <si>
    <t>ABB53372</t>
  </si>
  <si>
    <t>AAD51059</t>
  </si>
  <si>
    <t>VanHD</t>
  </si>
  <si>
    <t>BAE96116</t>
  </si>
  <si>
    <t>ABS72057</t>
  </si>
  <si>
    <t>AAD41881</t>
  </si>
  <si>
    <t>AAD42183</t>
  </si>
  <si>
    <t>AAG37025</t>
  </si>
  <si>
    <t>AAR37059</t>
  </si>
  <si>
    <t>ACM47286</t>
  </si>
  <si>
    <t>AAM09850</t>
  </si>
  <si>
    <t>ZP_04284221</t>
  </si>
  <si>
    <t>VanRA</t>
  </si>
  <si>
    <t>AAM77882</t>
  </si>
  <si>
    <t>Q06239</t>
  </si>
  <si>
    <t>YP_895695</t>
  </si>
  <si>
    <t>ACP19233</t>
  </si>
  <si>
    <t>ZP_04312659</t>
  </si>
  <si>
    <t>YP_001019038</t>
  </si>
  <si>
    <t>ZP_03110103</t>
  </si>
  <si>
    <t>CAL90943</t>
  </si>
  <si>
    <t>ZP_04145793</t>
  </si>
  <si>
    <t>ZP_04309403</t>
  </si>
  <si>
    <t>YP_001974799</t>
  </si>
  <si>
    <t>YP_002128396</t>
  </si>
  <si>
    <t>YP_002750585</t>
  </si>
  <si>
    <t>EEM80721</t>
  </si>
  <si>
    <t>AAA24790</t>
  </si>
  <si>
    <t>EEK69085</t>
  </si>
  <si>
    <t>ZP_04299267</t>
  </si>
  <si>
    <t>ACO28091</t>
  </si>
  <si>
    <t>EEM22448</t>
  </si>
  <si>
    <t>CAP62634</t>
  </si>
  <si>
    <t>YP_976080</t>
  </si>
  <si>
    <t>EEK84035</t>
  </si>
  <si>
    <t>AAY52009</t>
  </si>
  <si>
    <t>NP_878013</t>
  </si>
  <si>
    <t>EDZ48890</t>
  </si>
  <si>
    <t>CAB61229</t>
  </si>
  <si>
    <t>EEK58891</t>
  </si>
  <si>
    <t>EEK47511</t>
  </si>
  <si>
    <t>CAP70011</t>
  </si>
  <si>
    <t>ABK86188</t>
  </si>
  <si>
    <t>AAY52002</t>
  </si>
  <si>
    <t>ZP_04087554</t>
  </si>
  <si>
    <t>AAQ17157</t>
  </si>
  <si>
    <t>AAA24787</t>
  </si>
  <si>
    <t>CAL36537</t>
  </si>
  <si>
    <t>AAX19281</t>
  </si>
  <si>
    <t>ACC93630</t>
  </si>
  <si>
    <t>ZP_04320763</t>
  </si>
  <si>
    <t>EEK55627</t>
  </si>
  <si>
    <t>BAE98126</t>
  </si>
  <si>
    <t>ZP_03233728</t>
  </si>
  <si>
    <t>AAA65953</t>
  </si>
  <si>
    <t>EDX65016</t>
  </si>
  <si>
    <t>EEM70878</t>
  </si>
  <si>
    <t>VanRB</t>
  </si>
  <si>
    <t>AAQ12900</t>
  </si>
  <si>
    <t>ZP_03947547</t>
  </si>
  <si>
    <t>ABB53358</t>
  </si>
  <si>
    <t>ZP_04097279</t>
  </si>
  <si>
    <t>YP_002333390</t>
  </si>
  <si>
    <t>NP_815956</t>
  </si>
  <si>
    <t>AAV58811</t>
  </si>
  <si>
    <t>AAG34686</t>
  </si>
  <si>
    <t>ZP_04091278</t>
  </si>
  <si>
    <t>Q47744</t>
  </si>
  <si>
    <t>ACK90973</t>
  </si>
  <si>
    <t>ABB53349</t>
  </si>
  <si>
    <t>AAX55327</t>
  </si>
  <si>
    <t>EDX58839</t>
  </si>
  <si>
    <t>AAB05622</t>
  </si>
  <si>
    <t>YP_002452159</t>
  </si>
  <si>
    <t>AAO82026</t>
  </si>
  <si>
    <t>EEL16398</t>
  </si>
  <si>
    <t>ACQ66100</t>
  </si>
  <si>
    <t>ZP_02848503</t>
  </si>
  <si>
    <t>BAH02338</t>
  </si>
  <si>
    <t>ZP_04251927</t>
  </si>
  <si>
    <t>ZP_04109104</t>
  </si>
  <si>
    <t>EEM59239</t>
  </si>
  <si>
    <t>EDX69766</t>
  </si>
  <si>
    <t>EEI13066</t>
  </si>
  <si>
    <t>EDS51552</t>
  </si>
  <si>
    <t>AAX55325</t>
  </si>
  <si>
    <t>EEM76880</t>
  </si>
  <si>
    <t>AAX55329</t>
  </si>
  <si>
    <t>AAF72358</t>
  </si>
  <si>
    <t>ABB53368</t>
  </si>
  <si>
    <t>ZP_03105209</t>
  </si>
  <si>
    <t>ZP_03099548</t>
  </si>
  <si>
    <t>AAF86641</t>
  </si>
  <si>
    <t>VanRC</t>
  </si>
  <si>
    <t>ABX79411</t>
  </si>
  <si>
    <t>AAY67971</t>
  </si>
  <si>
    <t>AAK58492</t>
  </si>
  <si>
    <t>ABX79416</t>
  </si>
  <si>
    <t>AAK53981</t>
  </si>
  <si>
    <t>ACM47283</t>
  </si>
  <si>
    <t>VanRD</t>
  </si>
  <si>
    <t>AAM09851</t>
  </si>
  <si>
    <t>AAZ98835</t>
  </si>
  <si>
    <t>AAD51056</t>
  </si>
  <si>
    <t>AAR37056</t>
  </si>
  <si>
    <t>BAE96113</t>
  </si>
  <si>
    <t>ABS72054</t>
  </si>
  <si>
    <t>AAD42180</t>
  </si>
  <si>
    <t>AAL27445</t>
  </si>
  <si>
    <t>VanRE</t>
  </si>
  <si>
    <t>ABA71727</t>
  </si>
  <si>
    <t>VanRG</t>
  </si>
  <si>
    <t>ABB17540</t>
  </si>
  <si>
    <t>ZP_02422325</t>
  </si>
  <si>
    <t>EDS00890</t>
  </si>
  <si>
    <t>AAQ16268</t>
  </si>
  <si>
    <t>EDX64829</t>
  </si>
  <si>
    <t>VanSA</t>
  </si>
  <si>
    <t>CAB61230</t>
  </si>
  <si>
    <t>ACC93631</t>
  </si>
  <si>
    <t>EEM80720</t>
  </si>
  <si>
    <t>AAY52010</t>
  </si>
  <si>
    <t>ZP_04087553</t>
  </si>
  <si>
    <t>ZP_03233797</t>
  </si>
  <si>
    <t>YP_895694</t>
  </si>
  <si>
    <t>AAA24788</t>
  </si>
  <si>
    <t>EEK84036</t>
  </si>
  <si>
    <t>ZP_04284222</t>
  </si>
  <si>
    <t>YP_001019037</t>
  </si>
  <si>
    <t>CAL90942</t>
  </si>
  <si>
    <t>EEK58890</t>
  </si>
  <si>
    <t>CAP70012</t>
  </si>
  <si>
    <t>ZP_04299268</t>
  </si>
  <si>
    <t>YP_002750584</t>
  </si>
  <si>
    <t>EEM22449</t>
  </si>
  <si>
    <t>CAL36536</t>
  </si>
  <si>
    <t>YP_976079</t>
  </si>
  <si>
    <t>YP_001974798</t>
  </si>
  <si>
    <t>AAX19282</t>
  </si>
  <si>
    <t>EEK55626</t>
  </si>
  <si>
    <t>Q06240</t>
  </si>
  <si>
    <t>CAP62633</t>
  </si>
  <si>
    <t>AAA65954</t>
  </si>
  <si>
    <t>ZP_03109916</t>
  </si>
  <si>
    <t>BAE98127</t>
  </si>
  <si>
    <t>ZP_04145794</t>
  </si>
  <si>
    <t>ZP_04320764</t>
  </si>
  <si>
    <t>EDZ48959</t>
  </si>
  <si>
    <t>AAY52003</t>
  </si>
  <si>
    <t>ZP_04312658</t>
  </si>
  <si>
    <t>NP_878014</t>
  </si>
  <si>
    <t>ABK86187</t>
  </si>
  <si>
    <t>AAQ17158</t>
  </si>
  <si>
    <t>EEK69086</t>
  </si>
  <si>
    <t>ACO27525</t>
  </si>
  <si>
    <t>ZP_04309402</t>
  </si>
  <si>
    <t>YP_002128397</t>
  </si>
  <si>
    <t>EEK47512</t>
  </si>
  <si>
    <t>Q47745</t>
  </si>
  <si>
    <t>VanSB</t>
  </si>
  <si>
    <t>AAX55330</t>
  </si>
  <si>
    <t>AAX55326</t>
  </si>
  <si>
    <t>AAQ12901</t>
  </si>
  <si>
    <t>AAB05623</t>
  </si>
  <si>
    <t>ABB53359</t>
  </si>
  <si>
    <t>AAF72359</t>
  </si>
  <si>
    <t>ZP_03947548</t>
  </si>
  <si>
    <t>AAQ12903</t>
  </si>
  <si>
    <t>AAV58812</t>
  </si>
  <si>
    <t>ACQ66101</t>
  </si>
  <si>
    <t>EEI13067</t>
  </si>
  <si>
    <t>CAB76124</t>
  </si>
  <si>
    <t>ABB53350</t>
  </si>
  <si>
    <t>NP_815955</t>
  </si>
  <si>
    <t>AAX55328</t>
  </si>
  <si>
    <t>BAH02339</t>
  </si>
  <si>
    <t>AAO82025</t>
  </si>
  <si>
    <t>YP_002333391</t>
  </si>
  <si>
    <t>AAG34687</t>
  </si>
  <si>
    <t>ABB53369</t>
  </si>
  <si>
    <t>AAK58493</t>
  </si>
  <si>
    <t>VanSC</t>
  </si>
  <si>
    <t>ABX79412</t>
  </si>
  <si>
    <t>AAF86642</t>
  </si>
  <si>
    <t>AAY67972</t>
  </si>
  <si>
    <t>ABX79417</t>
  </si>
  <si>
    <t>AAK53982</t>
  </si>
  <si>
    <t>BAE96114</t>
  </si>
  <si>
    <t>VanSD</t>
  </si>
  <si>
    <t>AAR37057</t>
  </si>
  <si>
    <t>ACM47284</t>
  </si>
  <si>
    <t>AAD51057</t>
  </si>
  <si>
    <t>ABS72055</t>
  </si>
  <si>
    <t>AAD42181</t>
  </si>
  <si>
    <t>BAD60925</t>
  </si>
  <si>
    <t>AAZ98836</t>
  </si>
  <si>
    <t>AAV68179</t>
  </si>
  <si>
    <t>VanSE</t>
  </si>
  <si>
    <t>AAL27446</t>
  </si>
  <si>
    <t>AAF71278</t>
  </si>
  <si>
    <t>VanSG</t>
  </si>
  <si>
    <t>AAQ16269</t>
  </si>
  <si>
    <t>ABA71728</t>
  </si>
  <si>
    <t>AAD22403</t>
  </si>
  <si>
    <t>VanT</t>
  </si>
  <si>
    <t>Q9X3P3</t>
  </si>
  <si>
    <t>AAY67970</t>
  </si>
  <si>
    <t>AAL27444</t>
  </si>
  <si>
    <t>VanTE</t>
  </si>
  <si>
    <t>Q93A44</t>
  </si>
  <si>
    <t>AAQ16274</t>
  </si>
  <si>
    <t>VanTG</t>
  </si>
  <si>
    <t>AAF71283</t>
  </si>
  <si>
    <t>ABA71733</t>
  </si>
  <si>
    <t>Q9KHL7</t>
  </si>
  <si>
    <t>AAQ16267</t>
  </si>
  <si>
    <t>VanUG</t>
  </si>
  <si>
    <t>EDP25998</t>
  </si>
  <si>
    <t>ABA71726</t>
  </si>
  <si>
    <t>YP_002939420</t>
  </si>
  <si>
    <t>ZP_02207070</t>
  </si>
  <si>
    <t>ACR77286</t>
  </si>
  <si>
    <t>NP_815953</t>
  </si>
  <si>
    <t>VanWB</t>
  </si>
  <si>
    <t>AAV58814</t>
  </si>
  <si>
    <t>ACQ66103</t>
  </si>
  <si>
    <t>ABB53361</t>
  </si>
  <si>
    <t>ABB53371</t>
  </si>
  <si>
    <t>BAH02341</t>
  </si>
  <si>
    <t>AAO82023</t>
  </si>
  <si>
    <t>AAF72361</t>
  </si>
  <si>
    <t>EEI12985</t>
  </si>
  <si>
    <t>YP_002333393</t>
  </si>
  <si>
    <t>AAB05625</t>
  </si>
  <si>
    <t>Q47747</t>
  </si>
  <si>
    <t>AAG34689</t>
  </si>
  <si>
    <t>ZP_03947551</t>
  </si>
  <si>
    <t>ABA71730</t>
  </si>
  <si>
    <t>VanWG</t>
  </si>
  <si>
    <t>AAQ16271</t>
  </si>
  <si>
    <t>ZP_02422328</t>
  </si>
  <si>
    <t>EDS00893</t>
  </si>
  <si>
    <t>AAF71280</t>
  </si>
  <si>
    <t>YP_001019034</t>
  </si>
  <si>
    <t>VanXA</t>
  </si>
  <si>
    <t>AAQ17161</t>
  </si>
  <si>
    <t>ACC93634</t>
  </si>
  <si>
    <t>YP_002128400</t>
  </si>
  <si>
    <t>YP_976076</t>
  </si>
  <si>
    <t>ACP19237</t>
  </si>
  <si>
    <t>CAL90939</t>
  </si>
  <si>
    <t>YP_001974795</t>
  </si>
  <si>
    <t>CAP62630</t>
  </si>
  <si>
    <t>CAB61231</t>
  </si>
  <si>
    <t>Q06241</t>
  </si>
  <si>
    <t>AAA65957</t>
  </si>
  <si>
    <t>AAY52006</t>
  </si>
  <si>
    <t>AAC64161</t>
  </si>
  <si>
    <t>NP_878017</t>
  </si>
  <si>
    <t>BAE98130</t>
  </si>
  <si>
    <t>CAL36533</t>
  </si>
  <si>
    <t>CAP70015</t>
  </si>
  <si>
    <t>AAX19285</t>
  </si>
  <si>
    <t>AAM77886</t>
  </si>
  <si>
    <t>AAF70577</t>
  </si>
  <si>
    <t>VanXB</t>
  </si>
  <si>
    <t>AAL07294</t>
  </si>
  <si>
    <t>ACQ66106</t>
  </si>
  <si>
    <t>CAB76123</t>
  </si>
  <si>
    <t>AAF70559</t>
  </si>
  <si>
    <t>AAB05628</t>
  </si>
  <si>
    <t>AAG34692</t>
  </si>
  <si>
    <t>AAF70567</t>
  </si>
  <si>
    <t>AAF70571</t>
  </si>
  <si>
    <t>AAF70573</t>
  </si>
  <si>
    <t>Q47749</t>
  </si>
  <si>
    <t>AAF70581</t>
  </si>
  <si>
    <t>AAF70563</t>
  </si>
  <si>
    <t>AAO82020</t>
  </si>
  <si>
    <t>ABB53353</t>
  </si>
  <si>
    <t>AAQ12895</t>
  </si>
  <si>
    <t>AAC34793</t>
  </si>
  <si>
    <t>AAF72364</t>
  </si>
  <si>
    <t>ABB53373</t>
  </si>
  <si>
    <t>CAB05884</t>
  </si>
  <si>
    <t>AAB39761</t>
  </si>
  <si>
    <t>AAF70569</t>
  </si>
  <si>
    <t>AAL07292</t>
  </si>
  <si>
    <t>AAF70557</t>
  </si>
  <si>
    <t>EEI12988</t>
  </si>
  <si>
    <t>AAF70565</t>
  </si>
  <si>
    <t>ZP_03947554</t>
  </si>
  <si>
    <t>BAH02344</t>
  </si>
  <si>
    <t>AAF70583</t>
  </si>
  <si>
    <t>AAL07296</t>
  </si>
  <si>
    <t>ABB53363</t>
  </si>
  <si>
    <t>AAF70575</t>
  </si>
  <si>
    <t>AAF70561</t>
  </si>
  <si>
    <t>YP_002333396</t>
  </si>
  <si>
    <t>NP_815950</t>
  </si>
  <si>
    <t>AAF70579</t>
  </si>
  <si>
    <t>AAV58817</t>
  </si>
  <si>
    <t>ACM47288</t>
  </si>
  <si>
    <t>VanXD</t>
  </si>
  <si>
    <t>AAZ98840</t>
  </si>
  <si>
    <t>AAM09852</t>
  </si>
  <si>
    <t>AAD42185</t>
  </si>
  <si>
    <t>ABS72059</t>
  </si>
  <si>
    <t>BAE96118</t>
  </si>
  <si>
    <t>AAD51061</t>
  </si>
  <si>
    <t>AAD41883</t>
  </si>
  <si>
    <t>AAG37027</t>
  </si>
  <si>
    <t>AAR37061</t>
  </si>
  <si>
    <t>AAK53979</t>
  </si>
  <si>
    <t>VanXYC</t>
  </si>
  <si>
    <t>AAY67969</t>
  </si>
  <si>
    <t>ABX79423</t>
  </si>
  <si>
    <t>AAF61331</t>
  </si>
  <si>
    <t>ABX79429</t>
  </si>
  <si>
    <t>ABX79419</t>
  </si>
  <si>
    <t>AAK58490</t>
  </si>
  <si>
    <t>ABX79431</t>
  </si>
  <si>
    <t>ABX79425</t>
  </si>
  <si>
    <t>ABX79421</t>
  </si>
  <si>
    <t>ABX79427</t>
  </si>
  <si>
    <t>AAL27443</t>
  </si>
  <si>
    <t>VanXYE</t>
  </si>
  <si>
    <t>AAF71282</t>
  </si>
  <si>
    <t>VanXYG</t>
  </si>
  <si>
    <t>ABB17544</t>
  </si>
  <si>
    <t>ABA71732</t>
  </si>
  <si>
    <t>AAQ16272</t>
  </si>
  <si>
    <t>AAY52007</t>
  </si>
  <si>
    <t>VanYA</t>
  </si>
  <si>
    <t>CAL90938</t>
  </si>
  <si>
    <t>BAE98132</t>
  </si>
  <si>
    <t>AAQ17162</t>
  </si>
  <si>
    <t>AAM77887</t>
  </si>
  <si>
    <t>EEK58889</t>
  </si>
  <si>
    <t>YP_001019033</t>
  </si>
  <si>
    <t>ACC93635</t>
  </si>
  <si>
    <t>CAL36532</t>
  </si>
  <si>
    <t>CAP62629</t>
  </si>
  <si>
    <t>YP_002128401</t>
  </si>
  <si>
    <t>ACP19238</t>
  </si>
  <si>
    <t>YP_976075</t>
  </si>
  <si>
    <t>CAP70016</t>
  </si>
  <si>
    <t>AAA98147</t>
  </si>
  <si>
    <t>YP_001974794</t>
  </si>
  <si>
    <t>CAB61224</t>
  </si>
  <si>
    <t>P37711</t>
  </si>
  <si>
    <t>ZP_04309401</t>
  </si>
  <si>
    <t>AAA65958</t>
  </si>
  <si>
    <t>NP_878018</t>
  </si>
  <si>
    <t>EEI13068</t>
  </si>
  <si>
    <t>VanYB</t>
  </si>
  <si>
    <t>AAB05624</t>
  </si>
  <si>
    <t>ABB53360</t>
  </si>
  <si>
    <t>ACQ66102</t>
  </si>
  <si>
    <t>AAF72360</t>
  </si>
  <si>
    <t>EEI12984</t>
  </si>
  <si>
    <t>ABB53370</t>
  </si>
  <si>
    <t>AAK20033</t>
  </si>
  <si>
    <t>BAH02340</t>
  </si>
  <si>
    <t>ZP_03947549</t>
  </si>
  <si>
    <t>ZP_03947550</t>
  </si>
  <si>
    <t>AAK20032</t>
  </si>
  <si>
    <t>AAG34688</t>
  </si>
  <si>
    <t>YP_002333392</t>
  </si>
  <si>
    <t>NP_815954</t>
  </si>
  <si>
    <t>ABB53351</t>
  </si>
  <si>
    <t>Q47746</t>
  </si>
  <si>
    <t>AAV58813</t>
  </si>
  <si>
    <t>AAO82024</t>
  </si>
  <si>
    <t>AAQ12902</t>
  </si>
  <si>
    <t>ACM47285</t>
  </si>
  <si>
    <t>VanYD</t>
  </si>
  <si>
    <t>AAG37024</t>
  </si>
  <si>
    <t>AAD41880</t>
  </si>
  <si>
    <t>AAD42182</t>
  </si>
  <si>
    <t>ABS72056</t>
  </si>
  <si>
    <t>BAE96115</t>
  </si>
  <si>
    <t>AAD51058</t>
  </si>
  <si>
    <t>AAF71279</t>
  </si>
  <si>
    <t>VanYG</t>
  </si>
  <si>
    <t>AAQ16270</t>
  </si>
  <si>
    <t>ABA71729</t>
  </si>
  <si>
    <t>NP_878019</t>
  </si>
  <si>
    <t>VanZ</t>
  </si>
  <si>
    <t>teicoplanin</t>
  </si>
  <si>
    <t>AAA65959</t>
  </si>
  <si>
    <t>Q06242</t>
  </si>
  <si>
    <t>YP_001974793</t>
  </si>
  <si>
    <t>CAP62628</t>
  </si>
  <si>
    <t>BAE98133</t>
  </si>
  <si>
    <t>ACP19239</t>
  </si>
  <si>
    <t>CAP70017</t>
  </si>
  <si>
    <t>CAB61225</t>
  </si>
  <si>
    <t>YP_001019032</t>
  </si>
  <si>
    <t>ACC93636</t>
  </si>
  <si>
    <t>AAQ17163</t>
  </si>
  <si>
    <t>YP_002128402</t>
  </si>
  <si>
    <t>CAL36531</t>
  </si>
  <si>
    <t>YP_976074</t>
  </si>
  <si>
    <t>CAL90937</t>
  </si>
  <si>
    <t>AAF24087</t>
  </si>
  <si>
    <t>VatA</t>
  </si>
  <si>
    <t>streptogramin_a</t>
  </si>
  <si>
    <t>P26839</t>
  </si>
  <si>
    <t>AAA26683</t>
  </si>
  <si>
    <t>ZP_03040189</t>
  </si>
  <si>
    <t>VatB</t>
  </si>
  <si>
    <t>ABS40829</t>
  </si>
  <si>
    <t>ABN52901</t>
  </si>
  <si>
    <t>EDT86595</t>
  </si>
  <si>
    <t>ACQ54141</t>
  </si>
  <si>
    <t>YP_001389621</t>
  </si>
  <si>
    <t>AAA86871</t>
  </si>
  <si>
    <t>ZP_02616803</t>
  </si>
  <si>
    <t>YP_001785579</t>
  </si>
  <si>
    <t>YP_002861121</t>
  </si>
  <si>
    <t>YP_001779894</t>
  </si>
  <si>
    <t>EDV75867</t>
  </si>
  <si>
    <t>YP_001038094</t>
  </si>
  <si>
    <t>ACA43481</t>
  </si>
  <si>
    <t>ACA54146</t>
  </si>
  <si>
    <t>AAC61671</t>
  </si>
  <si>
    <t>VatC</t>
  </si>
  <si>
    <t>AAA24783</t>
  </si>
  <si>
    <t>VatD</t>
  </si>
  <si>
    <t>AAK84316</t>
  </si>
  <si>
    <t>P50870</t>
  </si>
  <si>
    <t>AAG21695</t>
  </si>
  <si>
    <t>VatE</t>
  </si>
  <si>
    <t>AAF24171</t>
  </si>
  <si>
    <t>AAD44719</t>
  </si>
  <si>
    <t>AAF64432</t>
  </si>
  <si>
    <t>CAD32686</t>
  </si>
  <si>
    <t>AAK91786</t>
  </si>
  <si>
    <t>AAK91784</t>
  </si>
  <si>
    <t>AAK91785</t>
  </si>
  <si>
    <t>AAK91783</t>
  </si>
  <si>
    <t>AAK91782</t>
  </si>
  <si>
    <t>AAK96241</t>
  </si>
  <si>
    <t>AAF86220</t>
  </si>
  <si>
    <t>NP_783842</t>
  </si>
  <si>
    <t>AAA26684</t>
  </si>
  <si>
    <t>VgaA</t>
  </si>
  <si>
    <t>EEK12053</t>
  </si>
  <si>
    <t>YP_002332257</t>
  </si>
  <si>
    <t>ZP_04060074</t>
  </si>
  <si>
    <t>ACJ55987</t>
  </si>
  <si>
    <t>ABH10964</t>
  </si>
  <si>
    <t>AAF24091</t>
  </si>
  <si>
    <t>AAG08983</t>
  </si>
  <si>
    <t>AAB95639</t>
  </si>
  <si>
    <t>VgaB</t>
  </si>
  <si>
    <t>AAF24088</t>
  </si>
  <si>
    <t>VgbA</t>
  </si>
  <si>
    <t>streptogramin_b</t>
  </si>
  <si>
    <t>P17978</t>
  </si>
  <si>
    <t>AAA98259</t>
  </si>
  <si>
    <t>AAA98349</t>
  </si>
  <si>
    <t>AAC61670</t>
  </si>
  <si>
    <t>VgbB</t>
  </si>
  <si>
    <t>NP_389192</t>
  </si>
  <si>
    <t>YkkC</t>
  </si>
  <si>
    <t>na_antimicrobials</t>
  </si>
  <si>
    <t>YP_001420884</t>
  </si>
  <si>
    <t>ZP_03599711</t>
  </si>
  <si>
    <t>CAB13166</t>
  </si>
  <si>
    <t>CAA05588</t>
  </si>
  <si>
    <t>ABS73653</t>
  </si>
  <si>
    <t>P49856</t>
  </si>
  <si>
    <t>ZP_03591016</t>
  </si>
  <si>
    <t>BAA11262</t>
  </si>
  <si>
    <t>ZP_03603985</t>
  </si>
  <si>
    <t>ZP_03595300</t>
  </si>
  <si>
    <t>ABS73654</t>
  </si>
  <si>
    <t>YkkD</t>
  </si>
  <si>
    <t>NP_389193</t>
  </si>
  <si>
    <t>BAA11263</t>
  </si>
  <si>
    <t>ZP_03603986</t>
  </si>
  <si>
    <t>YP_001420885</t>
  </si>
  <si>
    <t>CAA05589</t>
  </si>
  <si>
    <t>ZP_03591017</t>
  </si>
  <si>
    <t>P49857</t>
  </si>
  <si>
    <t>ZP_03595301</t>
  </si>
  <si>
    <t>CAB13167</t>
  </si>
  <si>
    <t>ZP_03599712</t>
  </si>
  <si>
    <t>ACR43899</t>
  </si>
  <si>
    <t>aad9</t>
  </si>
  <si>
    <t>AAC53694</t>
  </si>
  <si>
    <t>ACR26203</t>
  </si>
  <si>
    <t>ABC88419</t>
  </si>
  <si>
    <t>ABC88414</t>
  </si>
  <si>
    <t>AAC53687</t>
  </si>
  <si>
    <t>BAB64883</t>
  </si>
  <si>
    <t>ABF31010</t>
  </si>
  <si>
    <t>AAC53672</t>
  </si>
  <si>
    <t>AAB40311</t>
  </si>
  <si>
    <t>AAO66597</t>
  </si>
  <si>
    <t>AAB40333</t>
  </si>
  <si>
    <t>BAG71502</t>
  </si>
  <si>
    <t>AAB40340</t>
  </si>
  <si>
    <t>Q07448</t>
  </si>
  <si>
    <t>BAC23074</t>
  </si>
  <si>
    <t>AAA16527</t>
  </si>
  <si>
    <t>AAP60024</t>
  </si>
  <si>
    <t>AAC53673</t>
  </si>
  <si>
    <t>AAB40306</t>
  </si>
  <si>
    <t>ACL35309</t>
  </si>
  <si>
    <t>AAB39961</t>
  </si>
  <si>
    <t>AAC53692</t>
  </si>
  <si>
    <t>AAP97397</t>
  </si>
  <si>
    <t>ABC40961</t>
  </si>
  <si>
    <t>BAB03246</t>
  </si>
  <si>
    <t>AAC53689</t>
  </si>
  <si>
    <t>AAO66596</t>
  </si>
  <si>
    <t>AAO66609</t>
  </si>
  <si>
    <t>AAF78194</t>
  </si>
  <si>
    <t>AAO65210</t>
  </si>
  <si>
    <t>ACL35312</t>
  </si>
  <si>
    <t>ABI18632</t>
  </si>
  <si>
    <t>AAD46051</t>
  </si>
  <si>
    <t>BAB03241</t>
  </si>
  <si>
    <t>AAX15693</t>
  </si>
  <si>
    <t>AAC53696</t>
  </si>
  <si>
    <t>AAC53685</t>
  </si>
  <si>
    <t>ACL35315</t>
  </si>
  <si>
    <t>AAO66612</t>
  </si>
  <si>
    <t>BAB47664</t>
  </si>
  <si>
    <t>aad9Ib</t>
  </si>
  <si>
    <t>P0A0D1</t>
  </si>
  <si>
    <t>YP_001247080</t>
  </si>
  <si>
    <t>AAB40328</t>
  </si>
  <si>
    <t>BAF76935</t>
  </si>
  <si>
    <t>YP_001245428</t>
  </si>
  <si>
    <t>BAB41267</t>
  </si>
  <si>
    <t>NP_375257</t>
  </si>
  <si>
    <t>AAD11460</t>
  </si>
  <si>
    <t>CAG40728</t>
  </si>
  <si>
    <t>BAB42002</t>
  </si>
  <si>
    <t>NP_899171</t>
  </si>
  <si>
    <t>YP_001315193</t>
  </si>
  <si>
    <t>ABV70028</t>
  </si>
  <si>
    <t>BAC53826</t>
  </si>
  <si>
    <t>P0A0D0</t>
  </si>
  <si>
    <t>AAX54909</t>
  </si>
  <si>
    <t>BAF78526</t>
  </si>
  <si>
    <t>CAG39079</t>
  </si>
  <si>
    <t>ABJ09702</t>
  </si>
  <si>
    <t>AAB40302</t>
  </si>
  <si>
    <t>CAA26428</t>
  </si>
  <si>
    <t>YP_188916</t>
  </si>
  <si>
    <t>AAW54695</t>
  </si>
  <si>
    <t>NP_374768</t>
  </si>
  <si>
    <t>ACM17506</t>
  </si>
  <si>
    <t>BAA82204</t>
  </si>
  <si>
    <t>BAB57818</t>
  </si>
  <si>
    <t>BAB42747</t>
  </si>
  <si>
    <t>YP_188795</t>
  </si>
  <si>
    <t>YP_190051</t>
  </si>
  <si>
    <t>AAB40297</t>
  </si>
  <si>
    <t>BAB43690</t>
  </si>
  <si>
    <t>AAQ08232</t>
  </si>
  <si>
    <t>BAE06288</t>
  </si>
  <si>
    <t>YP_001442233</t>
  </si>
  <si>
    <t>YP_041124</t>
  </si>
  <si>
    <t>NP_374024</t>
  </si>
  <si>
    <t>AAW53287</t>
  </si>
  <si>
    <t>ZP_03562772</t>
  </si>
  <si>
    <t>BAH66413</t>
  </si>
  <si>
    <t>NP_370577</t>
  </si>
  <si>
    <t>BAD83819</t>
  </si>
  <si>
    <t>YP_001316879</t>
  </si>
  <si>
    <t>BAB43236</t>
  </si>
  <si>
    <t>CAE18146</t>
  </si>
  <si>
    <t>ABQ49504</t>
  </si>
  <si>
    <t>CAH17568</t>
  </si>
  <si>
    <t>ABR50906</t>
  </si>
  <si>
    <t>BAB56215</t>
  </si>
  <si>
    <t>AAX54911</t>
  </si>
  <si>
    <t>ABQ47852</t>
  </si>
  <si>
    <t>CAQ43013</t>
  </si>
  <si>
    <t>P0A0D2</t>
  </si>
  <si>
    <t>ABV70023</t>
  </si>
  <si>
    <t>BAC57473</t>
  </si>
  <si>
    <t>AAB40321</t>
  </si>
  <si>
    <t>ABR52592</t>
  </si>
  <si>
    <t>NP_372180</t>
  </si>
  <si>
    <t>YP_039523</t>
  </si>
  <si>
    <t>AAW54564</t>
  </si>
  <si>
    <t>ZP_03564583</t>
  </si>
  <si>
    <t>YP_001440642</t>
  </si>
  <si>
    <t>AAT48880</t>
  </si>
  <si>
    <t>CAA26963</t>
  </si>
  <si>
    <t>AAQ08404</t>
  </si>
  <si>
    <t>NP_373289</t>
  </si>
  <si>
    <t>NP_375711</t>
  </si>
  <si>
    <t>AAX54910</t>
  </si>
  <si>
    <t>ZP_03081016</t>
  </si>
  <si>
    <t>arnA</t>
  </si>
  <si>
    <t>polymyxin</t>
  </si>
  <si>
    <t>YP_002398630</t>
  </si>
  <si>
    <t>ZP_02654724</t>
  </si>
  <si>
    <t>Q31YK2</t>
  </si>
  <si>
    <t>CAR13779</t>
  </si>
  <si>
    <t>ZP_03075977</t>
  </si>
  <si>
    <t>CAR03684</t>
  </si>
  <si>
    <t>ZP_03252051</t>
  </si>
  <si>
    <t>EDY28987</t>
  </si>
  <si>
    <t>B1X8W8</t>
  </si>
  <si>
    <t>BAB36566</t>
  </si>
  <si>
    <t>EDX34492</t>
  </si>
  <si>
    <t>ZP_02774688</t>
  </si>
  <si>
    <t>YP_001881078</t>
  </si>
  <si>
    <t>CAS09947</t>
  </si>
  <si>
    <t>B1LLK9</t>
  </si>
  <si>
    <t>ZP_03443971</t>
  </si>
  <si>
    <t>B7LM76</t>
  </si>
  <si>
    <t>EDV69021</t>
  </si>
  <si>
    <t>AAL23678</t>
  </si>
  <si>
    <t>YP_002293789</t>
  </si>
  <si>
    <t>ABB66856</t>
  </si>
  <si>
    <t>EDS92680</t>
  </si>
  <si>
    <t>AAZ88961</t>
  </si>
  <si>
    <t>EEJ46130</t>
  </si>
  <si>
    <t>YP_001459059</t>
  </si>
  <si>
    <t>B6I7J8</t>
  </si>
  <si>
    <t>YP_002382086</t>
  </si>
  <si>
    <t>YP_404013</t>
  </si>
  <si>
    <t>BAA16078</t>
  </si>
  <si>
    <t>ZP_02792890</t>
  </si>
  <si>
    <t>YP_001724385</t>
  </si>
  <si>
    <t>ZP_02812172</t>
  </si>
  <si>
    <t>AP_002852</t>
  </si>
  <si>
    <t>B1IXT2</t>
  </si>
  <si>
    <t>Q1R9G0</t>
  </si>
  <si>
    <t>EEH93747</t>
  </si>
  <si>
    <t>A1ADA7</t>
  </si>
  <si>
    <t>EEH87358</t>
  </si>
  <si>
    <t>EDU81298</t>
  </si>
  <si>
    <t>ZP_02901868</t>
  </si>
  <si>
    <t>Q83QT8</t>
  </si>
  <si>
    <t>ZP_03043509</t>
  </si>
  <si>
    <t>ZP_03031474</t>
  </si>
  <si>
    <t>EDV84679</t>
  </si>
  <si>
    <t>CAQ99174</t>
  </si>
  <si>
    <t>Q3YZV1</t>
  </si>
  <si>
    <t>YP_002413307</t>
  </si>
  <si>
    <t>EDZ22551</t>
  </si>
  <si>
    <t>ABE08004</t>
  </si>
  <si>
    <t>EDU71190</t>
  </si>
  <si>
    <t>ABV06676</t>
  </si>
  <si>
    <t>EDZ89272</t>
  </si>
  <si>
    <t>ACI80987</t>
  </si>
  <si>
    <t>ACB03415</t>
  </si>
  <si>
    <t>EDX40954</t>
  </si>
  <si>
    <t>YP_002329903</t>
  </si>
  <si>
    <t>ABB62522</t>
  </si>
  <si>
    <t>ACA77058</t>
  </si>
  <si>
    <t>A7ZP73</t>
  </si>
  <si>
    <t>Q8FFM1</t>
  </si>
  <si>
    <t>ABG70292</t>
  </si>
  <si>
    <t>ZP_04005119</t>
  </si>
  <si>
    <t>NP_708141</t>
  </si>
  <si>
    <t>YP_408684</t>
  </si>
  <si>
    <t>ACI80988</t>
  </si>
  <si>
    <t>NP_416758</t>
  </si>
  <si>
    <t>ACD07332</t>
  </si>
  <si>
    <t>YP_670193</t>
  </si>
  <si>
    <t>YP_002850217</t>
  </si>
  <si>
    <t>YP_002403524</t>
  </si>
  <si>
    <t>ZP_02823434</t>
  </si>
  <si>
    <t>ACB18744</t>
  </si>
  <si>
    <t>EDZ83788</t>
  </si>
  <si>
    <t>AAC75315</t>
  </si>
  <si>
    <t>EEK19496</t>
  </si>
  <si>
    <t>YP_541535</t>
  </si>
  <si>
    <t>B4TPI2</t>
  </si>
  <si>
    <t>EDU97432</t>
  </si>
  <si>
    <t>ZP_03837591</t>
  </si>
  <si>
    <t>YP_002387727</t>
  </si>
  <si>
    <t>YP_002392084</t>
  </si>
  <si>
    <t>ACI80990</t>
  </si>
  <si>
    <t>YP_002115369</t>
  </si>
  <si>
    <t>NP_311170</t>
  </si>
  <si>
    <t>ACF90738</t>
  </si>
  <si>
    <t>CAR08902</t>
  </si>
  <si>
    <t>EEC28680</t>
  </si>
  <si>
    <t>Q0T2M8</t>
  </si>
  <si>
    <t>ZP_03068343</t>
  </si>
  <si>
    <t>ABF04437</t>
  </si>
  <si>
    <t>ZP_02662375</t>
  </si>
  <si>
    <t>Q32DT3</t>
  </si>
  <si>
    <t>YP_001731193</t>
  </si>
  <si>
    <t>B7NNT4</t>
  </si>
  <si>
    <t>NP_288831</t>
  </si>
  <si>
    <t>NP_837857</t>
  </si>
  <si>
    <t>B5YXP8</t>
  </si>
  <si>
    <t>YP_311196</t>
  </si>
  <si>
    <t>EDU54236</t>
  </si>
  <si>
    <t>YP_689742</t>
  </si>
  <si>
    <t>EDU62815</t>
  </si>
  <si>
    <t>EDV63205</t>
  </si>
  <si>
    <t>ABV20776</t>
  </si>
  <si>
    <t>ZP_02805119</t>
  </si>
  <si>
    <t>ZP_03261787</t>
  </si>
  <si>
    <t>ZP_03255153</t>
  </si>
  <si>
    <t>BAG78038</t>
  </si>
  <si>
    <t>ZP_03342386</t>
  </si>
  <si>
    <t>ABJ01647</t>
  </si>
  <si>
    <t>CAQ88449</t>
  </si>
  <si>
    <t>ZP_03401959</t>
  </si>
  <si>
    <t>AAN43848</t>
  </si>
  <si>
    <t>ACR63260</t>
  </si>
  <si>
    <t>YP_001744454</t>
  </si>
  <si>
    <t>EDX31106</t>
  </si>
  <si>
    <t>ZP_03059765</t>
  </si>
  <si>
    <t>A8A2C2</t>
  </si>
  <si>
    <t>ZP_02999783</t>
  </si>
  <si>
    <t>AAP17667</t>
  </si>
  <si>
    <t>ACI80989</t>
  </si>
  <si>
    <t>EDU91336</t>
  </si>
  <si>
    <t>EEQ51090</t>
  </si>
  <si>
    <t>ZP_02786311</t>
  </si>
  <si>
    <t>EDV88873</t>
  </si>
  <si>
    <t>YP_001463602</t>
  </si>
  <si>
    <t>YP_002927225</t>
  </si>
  <si>
    <t>Q0TFI7</t>
  </si>
  <si>
    <t>YP_853361</t>
  </si>
  <si>
    <t>ZP_04652002</t>
  </si>
  <si>
    <t>ZP_02780016</t>
  </si>
  <si>
    <t>ACI37839</t>
  </si>
  <si>
    <t>B7MG22</t>
  </si>
  <si>
    <t>Q8XDZ3</t>
  </si>
  <si>
    <t>B7N5M0</t>
  </si>
  <si>
    <t>CAR18528</t>
  </si>
  <si>
    <t>NP_754683</t>
  </si>
  <si>
    <t>EDZ79116</t>
  </si>
  <si>
    <t>YP_002271667</t>
  </si>
  <si>
    <t>EDU76017</t>
  </si>
  <si>
    <t>P77398</t>
  </si>
  <si>
    <t>ZP_04535214</t>
  </si>
  <si>
    <t>ACI80986</t>
  </si>
  <si>
    <t>AAG57386</t>
  </si>
  <si>
    <t>EDU34941</t>
  </si>
  <si>
    <t>ZP_03373320</t>
  </si>
  <si>
    <t>EDX45196</t>
  </si>
  <si>
    <t>ZP_03028356</t>
  </si>
  <si>
    <t>CAU98370</t>
  </si>
  <si>
    <t>B7M5T7</t>
  </si>
  <si>
    <t>EDU86754</t>
  </si>
  <si>
    <t>YP_002408358</t>
  </si>
  <si>
    <t>ZP_03049119</t>
  </si>
  <si>
    <t>ZP_02798024</t>
  </si>
  <si>
    <t>AAN81251</t>
  </si>
  <si>
    <t>ZP_03065589</t>
  </si>
  <si>
    <t>BAF45105</t>
  </si>
  <si>
    <t>catA1</t>
  </si>
  <si>
    <t>ABQ65200</t>
  </si>
  <si>
    <t>AAX94717</t>
  </si>
  <si>
    <t>ACD44859</t>
  </si>
  <si>
    <t>BAA34760</t>
  </si>
  <si>
    <t>CAO79592</t>
  </si>
  <si>
    <t>AAC34761</t>
  </si>
  <si>
    <t>BAF47457</t>
  </si>
  <si>
    <t>ABW70105</t>
  </si>
  <si>
    <t>AAS79015</t>
  </si>
  <si>
    <t>AAM62300</t>
  </si>
  <si>
    <t>ABI21732</t>
  </si>
  <si>
    <t>AAX94719</t>
  </si>
  <si>
    <t>ABW70091</t>
  </si>
  <si>
    <t>EDK22919</t>
  </si>
  <si>
    <t>CAJ00344</t>
  </si>
  <si>
    <t>CAP04969</t>
  </si>
  <si>
    <t>BAF45046</t>
  </si>
  <si>
    <t>BAF47425</t>
  </si>
  <si>
    <t>BAF47433</t>
  </si>
  <si>
    <t>BAF38035</t>
  </si>
  <si>
    <t>ZP_04653306</t>
  </si>
  <si>
    <t>CAP04999</t>
  </si>
  <si>
    <t>NP_941181</t>
  </si>
  <si>
    <t>BAF47588</t>
  </si>
  <si>
    <t>BAF47636</t>
  </si>
  <si>
    <t>BAF45014</t>
  </si>
  <si>
    <t>BAF91047</t>
  </si>
  <si>
    <t>BAF47579</t>
  </si>
  <si>
    <t>ABN59530</t>
  </si>
  <si>
    <t>AAT01106</t>
  </si>
  <si>
    <t>CAP04984</t>
  </si>
  <si>
    <t>CAA71019</t>
  </si>
  <si>
    <t>ABI17372</t>
  </si>
  <si>
    <t>CAP45367</t>
  </si>
  <si>
    <t>YP_001687824</t>
  </si>
  <si>
    <t>AAL09912</t>
  </si>
  <si>
    <t>BAF47499</t>
  </si>
  <si>
    <t>BAF45026</t>
  </si>
  <si>
    <t>AAM62302</t>
  </si>
  <si>
    <t>ACB46533</t>
  </si>
  <si>
    <t>BAF45091</t>
  </si>
  <si>
    <t>ABY84196</t>
  </si>
  <si>
    <t>CAD10280</t>
  </si>
  <si>
    <t>CAM92322</t>
  </si>
  <si>
    <t>AAT68191</t>
  </si>
  <si>
    <t>AAX07426</t>
  </si>
  <si>
    <t>ABA56511</t>
  </si>
  <si>
    <t>ABW70115</t>
  </si>
  <si>
    <t>BAA19238</t>
  </si>
  <si>
    <t>CAP04966</t>
  </si>
  <si>
    <t>CAB51569</t>
  </si>
  <si>
    <t>AAK94926</t>
  </si>
  <si>
    <t>AAB39756</t>
  </si>
  <si>
    <t>ABY84192</t>
  </si>
  <si>
    <t>ABU49613</t>
  </si>
  <si>
    <t>BAA03718</t>
  </si>
  <si>
    <t>BAF44990</t>
  </si>
  <si>
    <t>BAA06211</t>
  </si>
  <si>
    <t>CAM92330</t>
  </si>
  <si>
    <t>AAF86673</t>
  </si>
  <si>
    <t>AAA72304</t>
  </si>
  <si>
    <t>AAY99692</t>
  </si>
  <si>
    <t>AAX07430</t>
  </si>
  <si>
    <t>BAA06205</t>
  </si>
  <si>
    <t>ABU42128</t>
  </si>
  <si>
    <t>BAF47460</t>
  </si>
  <si>
    <t>AAO63170</t>
  </si>
  <si>
    <t>BAF47469</t>
  </si>
  <si>
    <t>BAF91077</t>
  </si>
  <si>
    <t>BAF92977</t>
  </si>
  <si>
    <t>AAX97769</t>
  </si>
  <si>
    <t>ABQ45978</t>
  </si>
  <si>
    <t>ACN64939</t>
  </si>
  <si>
    <t>AAA21891</t>
  </si>
  <si>
    <t>ABN59477</t>
  </si>
  <si>
    <t>AAS59438</t>
  </si>
  <si>
    <t>BAF47519</t>
  </si>
  <si>
    <t>BAA03187</t>
  </si>
  <si>
    <t>ZP_01966454</t>
  </si>
  <si>
    <t>BAA06197</t>
  </si>
  <si>
    <t>ABD91822</t>
  </si>
  <si>
    <t>AAB36547</t>
  </si>
  <si>
    <t>ABN59527</t>
  </si>
  <si>
    <t>AAP74490</t>
  </si>
  <si>
    <t>AAC53634</t>
  </si>
  <si>
    <t>ACA05167</t>
  </si>
  <si>
    <t>ACC91759</t>
  </si>
  <si>
    <t>YP_001715333</t>
  </si>
  <si>
    <t>ABW70075</t>
  </si>
  <si>
    <t>AAK55328</t>
  </si>
  <si>
    <t>ABD59966</t>
  </si>
  <si>
    <t>BAA06203</t>
  </si>
  <si>
    <t>ABZ90953</t>
  </si>
  <si>
    <t>BAF47639</t>
  </si>
  <si>
    <t>AAX97772</t>
  </si>
  <si>
    <t>BAF91030</t>
  </si>
  <si>
    <t>BAF47505</t>
  </si>
  <si>
    <t>ABP57401</t>
  </si>
  <si>
    <t>ABG72751</t>
  </si>
  <si>
    <t>ABP62935</t>
  </si>
  <si>
    <t>ABP57406</t>
  </si>
  <si>
    <t>AAA72895</t>
  </si>
  <si>
    <t>AAB39971</t>
  </si>
  <si>
    <t>ABY65248</t>
  </si>
  <si>
    <t>P62580</t>
  </si>
  <si>
    <t>YP_001551946</t>
  </si>
  <si>
    <t>ABC49633</t>
  </si>
  <si>
    <t>BAF47436</t>
  </si>
  <si>
    <t>BAF91018</t>
  </si>
  <si>
    <t>ZP_02433069</t>
  </si>
  <si>
    <t>AAZ03392</t>
  </si>
  <si>
    <t>BAF91033</t>
  </si>
  <si>
    <t>BAF47597</t>
  </si>
  <si>
    <t>P58777</t>
  </si>
  <si>
    <t>P62577</t>
  </si>
  <si>
    <t>BAA34772</t>
  </si>
  <si>
    <t>ABN59473</t>
  </si>
  <si>
    <t>AAD22469</t>
  </si>
  <si>
    <t>BAF47679</t>
  </si>
  <si>
    <t>EDO64900</t>
  </si>
  <si>
    <t>ABK62684</t>
  </si>
  <si>
    <t>BAF47624</t>
  </si>
  <si>
    <t>BAF91024</t>
  </si>
  <si>
    <t>ABW70096</t>
  </si>
  <si>
    <t>ABW34375</t>
  </si>
  <si>
    <t>AAL02033</t>
  </si>
  <si>
    <t>AAT01109</t>
  </si>
  <si>
    <t>EDM85215</t>
  </si>
  <si>
    <t>AAC53619</t>
  </si>
  <si>
    <t>ABD91812</t>
  </si>
  <si>
    <t>AAA57080</t>
  </si>
  <si>
    <t>BAA06209</t>
  </si>
  <si>
    <t>ABW70111</t>
  </si>
  <si>
    <t>BAF44960</t>
  </si>
  <si>
    <t>AAY99724</t>
  </si>
  <si>
    <t>BAF47448</t>
  </si>
  <si>
    <t>BAF47553</t>
  </si>
  <si>
    <t>ABO28845</t>
  </si>
  <si>
    <t>AAX97762</t>
  </si>
  <si>
    <t>ZP_01969329</t>
  </si>
  <si>
    <t>BAG13003</t>
  </si>
  <si>
    <t>ZP_02226619</t>
  </si>
  <si>
    <t>AAA70410</t>
  </si>
  <si>
    <t>CAP04960</t>
  </si>
  <si>
    <t>AAC34759</t>
  </si>
  <si>
    <t>AAA62571</t>
  </si>
  <si>
    <t>CAA59048</t>
  </si>
  <si>
    <t>BAA34769</t>
  </si>
  <si>
    <t>BAF47650</t>
  </si>
  <si>
    <t>AAV97900</t>
  </si>
  <si>
    <t>ABP57391</t>
  </si>
  <si>
    <t>ABS87304</t>
  </si>
  <si>
    <t>AAP42292</t>
  </si>
  <si>
    <t>AAB39975</t>
  </si>
  <si>
    <t>AAC34777</t>
  </si>
  <si>
    <t>CAA46412</t>
  </si>
  <si>
    <t>AAA73138</t>
  </si>
  <si>
    <t>ABW70071</t>
  </si>
  <si>
    <t>BAF44970</t>
  </si>
  <si>
    <t>ACI41886</t>
  </si>
  <si>
    <t>BAF47513</t>
  </si>
  <si>
    <t>CAP04972</t>
  </si>
  <si>
    <t>AAF65332</t>
  </si>
  <si>
    <t>AAM73894</t>
  </si>
  <si>
    <t>AAD08688</t>
  </si>
  <si>
    <t>BAF47615</t>
  </si>
  <si>
    <t>ABN59519</t>
  </si>
  <si>
    <t>BAF47591</t>
  </si>
  <si>
    <t>AAF65392</t>
  </si>
  <si>
    <t>BAF47573</t>
  </si>
  <si>
    <t>ZP_04653305</t>
  </si>
  <si>
    <t>EDR32699</t>
  </si>
  <si>
    <t>ZP_02027608</t>
  </si>
  <si>
    <t>EEQ49724</t>
  </si>
  <si>
    <t>AAP74494</t>
  </si>
  <si>
    <t>BAF91005</t>
  </si>
  <si>
    <t>BAF91041</t>
  </si>
  <si>
    <t>CAM92328</t>
  </si>
  <si>
    <t>BAB20666</t>
  </si>
  <si>
    <t>ZP_02038577</t>
  </si>
  <si>
    <t>ACC91767</t>
  </si>
  <si>
    <t>ABO42042</t>
  </si>
  <si>
    <t>CAB62546</t>
  </si>
  <si>
    <t>BAF44994</t>
  </si>
  <si>
    <t>CAO91536</t>
  </si>
  <si>
    <t>CAM91481</t>
  </si>
  <si>
    <t>BAF91086</t>
  </si>
  <si>
    <t>AAT01113</t>
  </si>
  <si>
    <t>ACB05491</t>
  </si>
  <si>
    <t>AAA67260</t>
  </si>
  <si>
    <t>AAD16327</t>
  </si>
  <si>
    <t>BAF47451</t>
  </si>
  <si>
    <t>CAO79588</t>
  </si>
  <si>
    <t>BAF91080</t>
  </si>
  <si>
    <t>BAF47439</t>
  </si>
  <si>
    <t>ACD44879</t>
  </si>
  <si>
    <t>AAX94711</t>
  </si>
  <si>
    <t>BAF45042</t>
  </si>
  <si>
    <t>CAP04996</t>
  </si>
  <si>
    <t>BAF45083</t>
  </si>
  <si>
    <t>AAC53596</t>
  </si>
  <si>
    <t>ABY65244</t>
  </si>
  <si>
    <t>BAF47562</t>
  </si>
  <si>
    <t>BAG54975</t>
  </si>
  <si>
    <t>AAU44359</t>
  </si>
  <si>
    <t>EDM97737</t>
  </si>
  <si>
    <t>CAA90482</t>
  </si>
  <si>
    <t>AAC16724</t>
  </si>
  <si>
    <t>ABN59462</t>
  </si>
  <si>
    <t>ABD91820</t>
  </si>
  <si>
    <t>CAQ68378</t>
  </si>
  <si>
    <t>BAF44951</t>
  </si>
  <si>
    <t>YP_002302327</t>
  </si>
  <si>
    <t>CAB93482</t>
  </si>
  <si>
    <t>AAP74498</t>
  </si>
  <si>
    <t>AAY99740</t>
  </si>
  <si>
    <t>ACN39222</t>
  </si>
  <si>
    <t>ACQ84162</t>
  </si>
  <si>
    <t>CAP04987</t>
  </si>
  <si>
    <t>BAA19464</t>
  </si>
  <si>
    <t>ABG24168</t>
  </si>
  <si>
    <t>BAF91037</t>
  </si>
  <si>
    <t>ABQ65198</t>
  </si>
  <si>
    <t>EDN86937</t>
  </si>
  <si>
    <t>AAP75573</t>
  </si>
  <si>
    <t>AAT37967</t>
  </si>
  <si>
    <t>AAT42373</t>
  </si>
  <si>
    <t>CAA67774</t>
  </si>
  <si>
    <t>AAS19750</t>
  </si>
  <si>
    <t>BAF47642</t>
  </si>
  <si>
    <t>AAX23610</t>
  </si>
  <si>
    <t>EDS05563</t>
  </si>
  <si>
    <t>BAF45058</t>
  </si>
  <si>
    <t>AAU44356</t>
  </si>
  <si>
    <t>AAX29980</t>
  </si>
  <si>
    <t>EDK22924</t>
  </si>
  <si>
    <t>ACI22370</t>
  </si>
  <si>
    <t>CAA45754</t>
  </si>
  <si>
    <t>CAD10260</t>
  </si>
  <si>
    <t>ABN59515</t>
  </si>
  <si>
    <t>ACI22366</t>
  </si>
  <si>
    <t>P62579</t>
  </si>
  <si>
    <t>AAD16307</t>
  </si>
  <si>
    <t>BAF91027</t>
  </si>
  <si>
    <t>ACD44843</t>
  </si>
  <si>
    <t>BAF47478</t>
  </si>
  <si>
    <t>CAQ68388</t>
  </si>
  <si>
    <t>AAC25439</t>
  </si>
  <si>
    <t>BAF91051</t>
  </si>
  <si>
    <t>BAF47535</t>
  </si>
  <si>
    <t>BAG32437</t>
  </si>
  <si>
    <t>ABN59496</t>
  </si>
  <si>
    <t>AAF13159</t>
  </si>
  <si>
    <t>CAM92324</t>
  </si>
  <si>
    <t>ACL01111</t>
  </si>
  <si>
    <t>AAR30558</t>
  </si>
  <si>
    <t>ABV04341</t>
  </si>
  <si>
    <t>AAO65203</t>
  </si>
  <si>
    <t>ABS87324</t>
  </si>
  <si>
    <t>BAF45010</t>
  </si>
  <si>
    <t>AAD11461</t>
  </si>
  <si>
    <t>AAD28188</t>
  </si>
  <si>
    <t>BAF47539</t>
  </si>
  <si>
    <t>AAC53644</t>
  </si>
  <si>
    <t>ACI41887</t>
  </si>
  <si>
    <t>AAD25335</t>
  </si>
  <si>
    <t>BAF47422</t>
  </si>
  <si>
    <t>BAF47566</t>
  </si>
  <si>
    <t>BAA76493</t>
  </si>
  <si>
    <t>ACD44847</t>
  </si>
  <si>
    <t>BAF91100</t>
  </si>
  <si>
    <t>ACF35273</t>
  </si>
  <si>
    <t>CAQ68374</t>
  </si>
  <si>
    <t>ABN59466</t>
  </si>
  <si>
    <t>BAF47646</t>
  </si>
  <si>
    <t>AAK50772</t>
  </si>
  <si>
    <t>AAX15695</t>
  </si>
  <si>
    <t>ABL75293</t>
  </si>
  <si>
    <t>BAF44998</t>
  </si>
  <si>
    <t>AAF13162</t>
  </si>
  <si>
    <t>ABD91824</t>
  </si>
  <si>
    <t>ACB05498</t>
  </si>
  <si>
    <t>ABN59469</t>
  </si>
  <si>
    <t>CAA23899</t>
  </si>
  <si>
    <t>EDO56218</t>
  </si>
  <si>
    <t>CAO91540</t>
  </si>
  <si>
    <t>EDV63413</t>
  </si>
  <si>
    <t>ABW70079</t>
  </si>
  <si>
    <t>AAX94725</t>
  </si>
  <si>
    <t>BAF47442</t>
  </si>
  <si>
    <t>AAP73801</t>
  </si>
  <si>
    <t>ABY87907</t>
  </si>
  <si>
    <t>CAP04993</t>
  </si>
  <si>
    <t>ABJ15769</t>
  </si>
  <si>
    <t>BAD83835</t>
  </si>
  <si>
    <t>AAN02502</t>
  </si>
  <si>
    <t>BAF47531</t>
  </si>
  <si>
    <t>AAC53606</t>
  </si>
  <si>
    <t>AAN02494</t>
  </si>
  <si>
    <t>AAK73768</t>
  </si>
  <si>
    <t>ABO28851</t>
  </si>
  <si>
    <t>ABK59033</t>
  </si>
  <si>
    <t>AAW65356</t>
  </si>
  <si>
    <t>BAF91044</t>
  </si>
  <si>
    <t>ABN59511</t>
  </si>
  <si>
    <t>AAP74486</t>
  </si>
  <si>
    <t>ABD91828</t>
  </si>
  <si>
    <t>BAB32739</t>
  </si>
  <si>
    <t>BAF44982</t>
  </si>
  <si>
    <t>ACN64936</t>
  </si>
  <si>
    <t>ABN59492</t>
  </si>
  <si>
    <t>BAF44955</t>
  </si>
  <si>
    <t>CAA74791</t>
  </si>
  <si>
    <t>CAQ68369</t>
  </si>
  <si>
    <t>BAF47493</t>
  </si>
  <si>
    <t>ABD91818</t>
  </si>
  <si>
    <t>ZP_03028103</t>
  </si>
  <si>
    <t>BAF47618</t>
  </si>
  <si>
    <t>AAN74640</t>
  </si>
  <si>
    <t>BAF91055</t>
  </si>
  <si>
    <t>AAN72828</t>
  </si>
  <si>
    <t>AAX94721</t>
  </si>
  <si>
    <t>AAX97741</t>
  </si>
  <si>
    <t>BAF45022</t>
  </si>
  <si>
    <t>AAX14472</t>
  </si>
  <si>
    <t>ABJ15764</t>
  </si>
  <si>
    <t>BAF45002</t>
  </si>
  <si>
    <t>YP_025721</t>
  </si>
  <si>
    <t>BAF91015</t>
  </si>
  <si>
    <t>AAY85939</t>
  </si>
  <si>
    <t>AAO84026</t>
  </si>
  <si>
    <t>YP_908423</t>
  </si>
  <si>
    <t>BAF45087</t>
  </si>
  <si>
    <t>BAF47662</t>
  </si>
  <si>
    <t>NP_569406</t>
  </si>
  <si>
    <t>BAG13006</t>
  </si>
  <si>
    <t>AAF65321</t>
  </si>
  <si>
    <t>BAF47416</t>
  </si>
  <si>
    <t>AAP74500</t>
  </si>
  <si>
    <t>BAA06207</t>
  </si>
  <si>
    <t>AAC53600</t>
  </si>
  <si>
    <t>EDN84196</t>
  </si>
  <si>
    <t>CAA71024</t>
  </si>
  <si>
    <t>AAR91463</t>
  </si>
  <si>
    <t>XP_001893600</t>
  </si>
  <si>
    <t>BAF47475</t>
  </si>
  <si>
    <t>ACN39214</t>
  </si>
  <si>
    <t>BAF44947</t>
  </si>
  <si>
    <t>BAF47472</t>
  </si>
  <si>
    <t>BAF91097</t>
  </si>
  <si>
    <t>AAO66592</t>
  </si>
  <si>
    <t>ABW70093</t>
  </si>
  <si>
    <t>AAR30555</t>
  </si>
  <si>
    <t>BAF47600</t>
  </si>
  <si>
    <t>AAA93352</t>
  </si>
  <si>
    <t>AAX97733</t>
  </si>
  <si>
    <t>AAT01103</t>
  </si>
  <si>
    <t>YP_002415399</t>
  </si>
  <si>
    <t>AAX97758</t>
  </si>
  <si>
    <t>AAF01200</t>
  </si>
  <si>
    <t>AAV28501</t>
  </si>
  <si>
    <t>BAC23914</t>
  </si>
  <si>
    <t>BAF47656</t>
  </si>
  <si>
    <t>CAP04990</t>
  </si>
  <si>
    <t>AAU44357</t>
  </si>
  <si>
    <t>AAB58983</t>
  </si>
  <si>
    <t>AAB39977</t>
  </si>
  <si>
    <t>AAX94723</t>
  </si>
  <si>
    <t>ABW70103</t>
  </si>
  <si>
    <t>BAF91012</t>
  </si>
  <si>
    <t>BAF47454</t>
  </si>
  <si>
    <t>CAZ61006</t>
  </si>
  <si>
    <t>ACJ06692</t>
  </si>
  <si>
    <t>CAA90506</t>
  </si>
  <si>
    <t>BAF45071</t>
  </si>
  <si>
    <t>P62578</t>
  </si>
  <si>
    <t>BAA78807</t>
  </si>
  <si>
    <t>BAA13563</t>
  </si>
  <si>
    <t>BAF47585</t>
  </si>
  <si>
    <t>AAV97906</t>
  </si>
  <si>
    <t>AAX94715</t>
  </si>
  <si>
    <t>AAP70042</t>
  </si>
  <si>
    <t>ABU49622</t>
  </si>
  <si>
    <t>ZP_02031678</t>
  </si>
  <si>
    <t>AAF86671</t>
  </si>
  <si>
    <t>ABD91816</t>
  </si>
  <si>
    <t>BAF91062</t>
  </si>
  <si>
    <t>CAI39220</t>
  </si>
  <si>
    <t>AAV97918</t>
  </si>
  <si>
    <t>CAI59794</t>
  </si>
  <si>
    <t>CAC14436</t>
  </si>
  <si>
    <t>CAQ51381</t>
  </si>
  <si>
    <t>AAU44358</t>
  </si>
  <si>
    <t>ACD44863</t>
  </si>
  <si>
    <t>BAF91002</t>
  </si>
  <si>
    <t>BAF91021</t>
  </si>
  <si>
    <t>ABN59504</t>
  </si>
  <si>
    <t>BAF47550</t>
  </si>
  <si>
    <t>ZP_02421191</t>
  </si>
  <si>
    <t>BAF91104</t>
  </si>
  <si>
    <t>AAC53621</t>
  </si>
  <si>
    <t>AAG24617</t>
  </si>
  <si>
    <t>ABL60855</t>
  </si>
  <si>
    <t>BAF47627</t>
  </si>
  <si>
    <t>CAD09793</t>
  </si>
  <si>
    <t>BAG12996</t>
  </si>
  <si>
    <t>ABG24167</t>
  </si>
  <si>
    <t>ABU68997</t>
  </si>
  <si>
    <t>ACD44871</t>
  </si>
  <si>
    <t>BAF91083</t>
  </si>
  <si>
    <t>CAA23900</t>
  </si>
  <si>
    <t>CAA46415</t>
  </si>
  <si>
    <t>CAD50591</t>
  </si>
  <si>
    <t>ABK79085</t>
  </si>
  <si>
    <t>BAF47559</t>
  </si>
  <si>
    <t>AAC53699</t>
  </si>
  <si>
    <t>CAR15918</t>
  </si>
  <si>
    <t>BAF47556</t>
  </si>
  <si>
    <t>ACD44851</t>
  </si>
  <si>
    <t>BAF47570</t>
  </si>
  <si>
    <t>ABD91814</t>
  </si>
  <si>
    <t>CAM92332</t>
  </si>
  <si>
    <t>ACN39231</t>
  </si>
  <si>
    <t>CAC14451</t>
  </si>
  <si>
    <t>ABK62679</t>
  </si>
  <si>
    <t>CAP05011</t>
  </si>
  <si>
    <t>BAA03490</t>
  </si>
  <si>
    <t>CAH64765</t>
  </si>
  <si>
    <t>CAB93898</t>
  </si>
  <si>
    <t>AAO65220</t>
  </si>
  <si>
    <t>AAM66745</t>
  </si>
  <si>
    <t>AAA73021</t>
  </si>
  <si>
    <t>BAF47484</t>
  </si>
  <si>
    <t>CAP53908</t>
  </si>
  <si>
    <t>AAA66384</t>
  </si>
  <si>
    <t>BAF91009</t>
  </si>
  <si>
    <t>YP_002317689</t>
  </si>
  <si>
    <t>ABB17069</t>
  </si>
  <si>
    <t>AAX14475</t>
  </si>
  <si>
    <t>BAF47509</t>
  </si>
  <si>
    <t>CAM88367</t>
  </si>
  <si>
    <t>ABN59458</t>
  </si>
  <si>
    <t>ACC91763</t>
  </si>
  <si>
    <t>AAB39973</t>
  </si>
  <si>
    <t>ACN39226</t>
  </si>
  <si>
    <t>AAC34780</t>
  </si>
  <si>
    <t>ZP_01966456</t>
  </si>
  <si>
    <t>EDP37564</t>
  </si>
  <si>
    <t>BAF44986</t>
  </si>
  <si>
    <t>BAA06199</t>
  </si>
  <si>
    <t>AAT01118</t>
  </si>
  <si>
    <t>BAC23918</t>
  </si>
  <si>
    <t>BAF47672</t>
  </si>
  <si>
    <t>AAO66603</t>
  </si>
  <si>
    <t>NP_052903</t>
  </si>
  <si>
    <t>ACN39210</t>
  </si>
  <si>
    <t>AAX97749</t>
  </si>
  <si>
    <t>ACA62829</t>
  </si>
  <si>
    <t>ACI41888</t>
  </si>
  <si>
    <t>BAF47525</t>
  </si>
  <si>
    <t>AAX97737</t>
  </si>
  <si>
    <t>BAF45018</t>
  </si>
  <si>
    <t>CAP05005</t>
  </si>
  <si>
    <t>ACD44875</t>
  </si>
  <si>
    <t>AAR86224</t>
  </si>
  <si>
    <t>AAN02498</t>
  </si>
  <si>
    <t>CAP04978</t>
  </si>
  <si>
    <t>AAB68658</t>
  </si>
  <si>
    <t>BAA06201</t>
  </si>
  <si>
    <t>BAA34766</t>
  </si>
  <si>
    <t>BAF45038</t>
  </si>
  <si>
    <t>ACJ39706</t>
  </si>
  <si>
    <t>YP_001338844</t>
  </si>
  <si>
    <t>BAF45054</t>
  </si>
  <si>
    <t>AAA69838</t>
  </si>
  <si>
    <t>ACJ06701</t>
  </si>
  <si>
    <t>ABN59500</t>
  </si>
  <si>
    <t>CAB62544</t>
  </si>
  <si>
    <t>BAF47659</t>
  </si>
  <si>
    <t>AAO66593</t>
  </si>
  <si>
    <t>BAG13000</t>
  </si>
  <si>
    <t>BAF47665</t>
  </si>
  <si>
    <t>ABW70067</t>
  </si>
  <si>
    <t>AAF65394</t>
  </si>
  <si>
    <t>EEQ49725</t>
  </si>
  <si>
    <t>BAF47528</t>
  </si>
  <si>
    <t>BAF47481</t>
  </si>
  <si>
    <t>ABS87275</t>
  </si>
  <si>
    <t>AAO65207</t>
  </si>
  <si>
    <t>AAP74488</t>
  </si>
  <si>
    <t>AAC64937</t>
  </si>
  <si>
    <t>AAW65345</t>
  </si>
  <si>
    <t>ABR80614</t>
  </si>
  <si>
    <t>ABN59485</t>
  </si>
  <si>
    <t>AAN76304</t>
  </si>
  <si>
    <t>AAV28495</t>
  </si>
  <si>
    <t>BAF91058</t>
  </si>
  <si>
    <t>AAX97766</t>
  </si>
  <si>
    <t>BAF91074</t>
  </si>
  <si>
    <t>AAT38899</t>
  </si>
  <si>
    <t>BAF47687</t>
  </si>
  <si>
    <t>CAL26908</t>
  </si>
  <si>
    <t>AAX97745</t>
  </si>
  <si>
    <t>AAF65328</t>
  </si>
  <si>
    <t>BAF47609</t>
  </si>
  <si>
    <t>BAF47676</t>
  </si>
  <si>
    <t>AAA96237</t>
  </si>
  <si>
    <t>BAF47516</t>
  </si>
  <si>
    <t>AAB67677</t>
  </si>
  <si>
    <t>BAF45066</t>
  </si>
  <si>
    <t>CAP07777</t>
  </si>
  <si>
    <t>AAX97753</t>
  </si>
  <si>
    <t>AAC53675</t>
  </si>
  <si>
    <t>ABK59031</t>
  </si>
  <si>
    <t>ZP_02068759</t>
  </si>
  <si>
    <t>BAF91090</t>
  </si>
  <si>
    <t>BAF44974</t>
  </si>
  <si>
    <t>AAO84029</t>
  </si>
  <si>
    <t>CAA49282</t>
  </si>
  <si>
    <t>AAC53603</t>
  </si>
  <si>
    <t>BAG13012</t>
  </si>
  <si>
    <t>AAA88776</t>
  </si>
  <si>
    <t>BAF91071</t>
  </si>
  <si>
    <t>BAF45075</t>
  </si>
  <si>
    <t>BAB68400</t>
  </si>
  <si>
    <t>BAF47466</t>
  </si>
  <si>
    <t>YP_001816591</t>
  </si>
  <si>
    <t>AAY99707</t>
  </si>
  <si>
    <t>AAR21679</t>
  </si>
  <si>
    <t>AAV86079</t>
  </si>
  <si>
    <t>BAF47388</t>
  </si>
  <si>
    <t>BAA34775</t>
  </si>
  <si>
    <t>CAE51636</t>
  </si>
  <si>
    <t>BAF47522</t>
  </si>
  <si>
    <t>AAR86221</t>
  </si>
  <si>
    <t>CAA45752</t>
  </si>
  <si>
    <t>AAF61635</t>
  </si>
  <si>
    <t>BAF47621</t>
  </si>
  <si>
    <t>ABN59481</t>
  </si>
  <si>
    <t>AAP74492</t>
  </si>
  <si>
    <t>BAF45100</t>
  </si>
  <si>
    <t>ABU69000</t>
  </si>
  <si>
    <t>ABO28854</t>
  </si>
  <si>
    <t>BAF47633</t>
  </si>
  <si>
    <t>CAA46418</t>
  </si>
  <si>
    <t>ABA00720</t>
  </si>
  <si>
    <t>BAF47668</t>
  </si>
  <si>
    <t>AAC34783</t>
  </si>
  <si>
    <t>CAQ68385</t>
  </si>
  <si>
    <t>AAY99752</t>
  </si>
  <si>
    <t>ABP57395</t>
  </si>
  <si>
    <t>BAF47612</t>
  </si>
  <si>
    <t>BAF47653</t>
  </si>
  <si>
    <t>AAX14471</t>
  </si>
  <si>
    <t>XP_001727991</t>
  </si>
  <si>
    <t>BAF47445</t>
  </si>
  <si>
    <t>EDS02094</t>
  </si>
  <si>
    <t>CAJ77070</t>
  </si>
  <si>
    <t>AAS60102</t>
  </si>
  <si>
    <t>BAF45034</t>
  </si>
  <si>
    <t>BAF91065</t>
  </si>
  <si>
    <t>ABN59489</t>
  </si>
  <si>
    <t>ACN39206</t>
  </si>
  <si>
    <t>AAR86219</t>
  </si>
  <si>
    <t>BAF45079</t>
  </si>
  <si>
    <t>ABP57388</t>
  </si>
  <si>
    <t>1803436A</t>
  </si>
  <si>
    <t>ABO76903</t>
  </si>
  <si>
    <t>AAA73022</t>
  </si>
  <si>
    <t>ABW70099</t>
  </si>
  <si>
    <t>CAB93904</t>
  </si>
  <si>
    <t>BAG13009</t>
  </si>
  <si>
    <t>ABF29702</t>
  </si>
  <si>
    <t>ABW70083</t>
  </si>
  <si>
    <t>AAY99680</t>
  </si>
  <si>
    <t>ABW37350</t>
  </si>
  <si>
    <t>BAF45006</t>
  </si>
  <si>
    <t>CAA90480</t>
  </si>
  <si>
    <t>ACD44855</t>
  </si>
  <si>
    <t>ABG72757</t>
  </si>
  <si>
    <t>CAO79596</t>
  </si>
  <si>
    <t>AAX97776</t>
  </si>
  <si>
    <t>AAX14467</t>
  </si>
  <si>
    <t>AAT01115</t>
  </si>
  <si>
    <t>BAF47542</t>
  </si>
  <si>
    <t>BAF47683</t>
  </si>
  <si>
    <t>AAA73425</t>
  </si>
  <si>
    <t>CAB42001</t>
  </si>
  <si>
    <t>ZP_01969334</t>
  </si>
  <si>
    <t>BAF47490</t>
  </si>
  <si>
    <t>ACM62290</t>
  </si>
  <si>
    <t>ZP_02038932</t>
  </si>
  <si>
    <t>AAO61290</t>
  </si>
  <si>
    <t>BAF47496</t>
  </si>
  <si>
    <t>BAF45062</t>
  </si>
  <si>
    <t>CAA46413</t>
  </si>
  <si>
    <t>ACH81578</t>
  </si>
  <si>
    <t>BAF91094</t>
  </si>
  <si>
    <t>AAA22290</t>
  </si>
  <si>
    <t>BAH03367</t>
  </si>
  <si>
    <t>BAF47419</t>
  </si>
  <si>
    <t>AAA73140</t>
  </si>
  <si>
    <t>BAF44978</t>
  </si>
  <si>
    <t>CAM91298</t>
  </si>
  <si>
    <t>AAF65324</t>
  </si>
  <si>
    <t>AAT74895</t>
  </si>
  <si>
    <t>ABG72760</t>
  </si>
  <si>
    <t>AAP74496</t>
  </si>
  <si>
    <t>BAF47606</t>
  </si>
  <si>
    <t>ACI02340</t>
  </si>
  <si>
    <t>BAF47576</t>
  </si>
  <si>
    <t>BAF47603</t>
  </si>
  <si>
    <t>CAP04981</t>
  </si>
  <si>
    <t>AAG41774</t>
  </si>
  <si>
    <t>BAF47630</t>
  </si>
  <si>
    <t>ACJ06682</t>
  </si>
  <si>
    <t>CAP04975</t>
  </si>
  <si>
    <t>BAH70333</t>
  </si>
  <si>
    <t>CAD83080</t>
  </si>
  <si>
    <t>AAL09909</t>
  </si>
  <si>
    <t>AAO65214</t>
  </si>
  <si>
    <t>YP_001102128</t>
  </si>
  <si>
    <t>CAP05002</t>
  </si>
  <si>
    <t>BAA34763</t>
  </si>
  <si>
    <t>ABU49627</t>
  </si>
  <si>
    <t>AAO65193</t>
  </si>
  <si>
    <t>BAF47463</t>
  </si>
  <si>
    <t>CAP04963</t>
  </si>
  <si>
    <t>ABL60862</t>
  </si>
  <si>
    <t>BAF45050</t>
  </si>
  <si>
    <t>YP_001096419</t>
  </si>
  <si>
    <t>AAU44360</t>
  </si>
  <si>
    <t>CAM92326</t>
  </si>
  <si>
    <t>CAP05008</t>
  </si>
  <si>
    <t>AAA61619</t>
  </si>
  <si>
    <t>ACE95080</t>
  </si>
  <si>
    <t>AAL08441</t>
  </si>
  <si>
    <t>AAS87172</t>
  </si>
  <si>
    <t>AAT08989</t>
  </si>
  <si>
    <t>ACD44867</t>
  </si>
  <si>
    <t>ABG72754</t>
  </si>
  <si>
    <t>ACC91756</t>
  </si>
  <si>
    <t>BAF47502</t>
  </si>
  <si>
    <t>ABF48728</t>
  </si>
  <si>
    <t>CAQ64788</t>
  </si>
  <si>
    <t>ACN39218</t>
  </si>
  <si>
    <t>BAF47429</t>
  </si>
  <si>
    <t>BAF47582</t>
  </si>
  <si>
    <t>CAA90483</t>
  </si>
  <si>
    <t>EDM97610</t>
  </si>
  <si>
    <t>ABW82143</t>
  </si>
  <si>
    <t>BAF47487</t>
  </si>
  <si>
    <t>BAF47594</t>
  </si>
  <si>
    <t>ABD91826</t>
  </si>
  <si>
    <t>ABN59523</t>
  </si>
  <si>
    <t>BAF47546</t>
  </si>
  <si>
    <t>BAF45109</t>
  </si>
  <si>
    <t>ABP63664</t>
  </si>
  <si>
    <t>AAF86675</t>
  </si>
  <si>
    <t>AAS67528</t>
  </si>
  <si>
    <t>AAX94713</t>
  </si>
  <si>
    <t>AAC53624</t>
  </si>
  <si>
    <t>AAO48721</t>
  </si>
  <si>
    <t>BAF45030</t>
  </si>
  <si>
    <t>ABN59508</t>
  </si>
  <si>
    <t>BAF45095</t>
  </si>
  <si>
    <t>ABW70087</t>
  </si>
  <si>
    <t>BAF91068</t>
  </si>
  <si>
    <t>EDM85214</t>
  </si>
  <si>
    <t>BAB32741</t>
  </si>
  <si>
    <t>AAC26205</t>
  </si>
  <si>
    <t>ABC02198</t>
  </si>
  <si>
    <t>ABW70109</t>
  </si>
  <si>
    <t>AAC53608</t>
  </si>
  <si>
    <t>ABW37354</t>
  </si>
  <si>
    <t>CAA07596</t>
  </si>
  <si>
    <t>ABU49616</t>
  </si>
  <si>
    <t>AAQ63644</t>
  </si>
  <si>
    <t>catA10</t>
  </si>
  <si>
    <t>ACR43905</t>
  </si>
  <si>
    <t>catA11</t>
  </si>
  <si>
    <t>AAF66228</t>
  </si>
  <si>
    <t>AAC14400</t>
  </si>
  <si>
    <t>ACR43895</t>
  </si>
  <si>
    <t>ACR43913</t>
  </si>
  <si>
    <t>ZP_03288530</t>
  </si>
  <si>
    <t>ACR43892</t>
  </si>
  <si>
    <t>AAB51421</t>
  </si>
  <si>
    <t>AAC16406</t>
  </si>
  <si>
    <t>AAA23213</t>
  </si>
  <si>
    <t>AAA73115</t>
  </si>
  <si>
    <t>P26826</t>
  </si>
  <si>
    <t>CAA33203</t>
  </si>
  <si>
    <t>P11504</t>
  </si>
  <si>
    <t>AAC36952</t>
  </si>
  <si>
    <t>ACR43885</t>
  </si>
  <si>
    <t>ABU90835</t>
  </si>
  <si>
    <t>EEA83358</t>
  </si>
  <si>
    <t>ACR43884</t>
  </si>
  <si>
    <t>ACR43916</t>
  </si>
  <si>
    <t>CAA52904</t>
  </si>
  <si>
    <t>catA12</t>
  </si>
  <si>
    <t>ABO92401</t>
  </si>
  <si>
    <t>catA13</t>
  </si>
  <si>
    <t>ZP_04063048</t>
  </si>
  <si>
    <t>YP_001144149</t>
  </si>
  <si>
    <t>EEK09079</t>
  </si>
  <si>
    <t>AAV48563</t>
  </si>
  <si>
    <t>AAA23018</t>
  </si>
  <si>
    <t>ACJ05189</t>
  </si>
  <si>
    <t>P22782</t>
  </si>
  <si>
    <t>AAB23649</t>
  </si>
  <si>
    <t>catA14</t>
  </si>
  <si>
    <t>ABD67485</t>
  </si>
  <si>
    <t>P49417</t>
  </si>
  <si>
    <t>ABC41547</t>
  </si>
  <si>
    <t>BAF42007</t>
  </si>
  <si>
    <t>ABG01717</t>
  </si>
  <si>
    <t>ABB73071</t>
  </si>
  <si>
    <t>AAA73865</t>
  </si>
  <si>
    <t>catA15</t>
  </si>
  <si>
    <t>ABR35347</t>
  </si>
  <si>
    <t>YP_001310303</t>
  </si>
  <si>
    <t>Q02736</t>
  </si>
  <si>
    <t>CAO82974</t>
  </si>
  <si>
    <t>catA16</t>
  </si>
  <si>
    <t>AAA23215</t>
  </si>
  <si>
    <t>ABF55685</t>
  </si>
  <si>
    <t>catA2</t>
  </si>
  <si>
    <t>YP_209316</t>
  </si>
  <si>
    <t>ABR21776</t>
  </si>
  <si>
    <t>ACO54121</t>
  </si>
  <si>
    <t>P22615</t>
  </si>
  <si>
    <t>ABB73070</t>
  </si>
  <si>
    <t>AAW29416</t>
  </si>
  <si>
    <t>CAA37805</t>
  </si>
  <si>
    <t>YP_002291032</t>
  </si>
  <si>
    <t>ACO54434</t>
  </si>
  <si>
    <t>ABX56781</t>
  </si>
  <si>
    <t>YP_001740000</t>
  </si>
  <si>
    <t>BAF42011</t>
  </si>
  <si>
    <t>YP_001966224</t>
  </si>
  <si>
    <t>ACF06176</t>
  </si>
  <si>
    <t>BAF42023</t>
  </si>
  <si>
    <t>BAB86848</t>
  </si>
  <si>
    <t>YP_918951</t>
  </si>
  <si>
    <t>AAS76295</t>
  </si>
  <si>
    <t>ACF88519</t>
  </si>
  <si>
    <t>CAD57199</t>
  </si>
  <si>
    <t>YP_002791497</t>
  </si>
  <si>
    <t>BAF94051</t>
  </si>
  <si>
    <t>ABD64870</t>
  </si>
  <si>
    <t>CAA37806</t>
  </si>
  <si>
    <t>YP_002791810</t>
  </si>
  <si>
    <t>ABD67486</t>
  </si>
  <si>
    <t>YP_001598113</t>
  </si>
  <si>
    <t>ABG56839</t>
  </si>
  <si>
    <t>CAF29026</t>
  </si>
  <si>
    <t>ABC41548</t>
  </si>
  <si>
    <t>BAF99003</t>
  </si>
  <si>
    <t>ACB20240</t>
  </si>
  <si>
    <t>YP_001966860</t>
  </si>
  <si>
    <t>YP_002112974</t>
  </si>
  <si>
    <t>1CLA</t>
  </si>
  <si>
    <t>catA3</t>
  </si>
  <si>
    <t>ABC49634</t>
  </si>
  <si>
    <t>2CLA</t>
  </si>
  <si>
    <t>NP_073222</t>
  </si>
  <si>
    <t>CAC20666</t>
  </si>
  <si>
    <t>CAJ65909</t>
  </si>
  <si>
    <t>ABO48507</t>
  </si>
  <si>
    <t>CAC85830</t>
  </si>
  <si>
    <t>1CIA</t>
  </si>
  <si>
    <t>YP_001941136</t>
  </si>
  <si>
    <t>1QCA</t>
  </si>
  <si>
    <t>YP_512238</t>
  </si>
  <si>
    <t>CAB75601</t>
  </si>
  <si>
    <t>EDU59732</t>
  </si>
  <si>
    <t>NP_573537</t>
  </si>
  <si>
    <t>CAA30695</t>
  </si>
  <si>
    <t>P00484</t>
  </si>
  <si>
    <t>ACD76081</t>
  </si>
  <si>
    <t>ZP_02960938</t>
  </si>
  <si>
    <t>NP_862668</t>
  </si>
  <si>
    <t>4CLA</t>
  </si>
  <si>
    <t>3CLA</t>
  </si>
  <si>
    <t>ABF55686</t>
  </si>
  <si>
    <t>CAR41703</t>
  </si>
  <si>
    <t>catA4</t>
  </si>
  <si>
    <t>YP_002150494</t>
  </si>
  <si>
    <t>EEI48030</t>
  </si>
  <si>
    <t>AAA25655</t>
  </si>
  <si>
    <t>P07641</t>
  </si>
  <si>
    <t>ZP_03841190</t>
  </si>
  <si>
    <t>P20074</t>
  </si>
  <si>
    <t>catA5</t>
  </si>
  <si>
    <t>AAA22289</t>
  </si>
  <si>
    <t>catA6</t>
  </si>
  <si>
    <t>P00487</t>
  </si>
  <si>
    <t>YP_232727</t>
  </si>
  <si>
    <t>catA7</t>
  </si>
  <si>
    <t>AAB22051</t>
  </si>
  <si>
    <t>AAB48103</t>
  </si>
  <si>
    <t>NP_052694</t>
  </si>
  <si>
    <t>NP_052167</t>
  </si>
  <si>
    <t>P25309</t>
  </si>
  <si>
    <t>CAA26631</t>
  </si>
  <si>
    <t>P00486</t>
  </si>
  <si>
    <t>Q03058</t>
  </si>
  <si>
    <t>NP_044466</t>
  </si>
  <si>
    <t>YP_783894</t>
  </si>
  <si>
    <t>AAA72572</t>
  </si>
  <si>
    <t>CAA43218</t>
  </si>
  <si>
    <t>P06135</t>
  </si>
  <si>
    <t>AAA26615</t>
  </si>
  <si>
    <t>BAF94202</t>
  </si>
  <si>
    <t>CAA46455</t>
  </si>
  <si>
    <t>CAA26105</t>
  </si>
  <si>
    <t>AAP21696</t>
  </si>
  <si>
    <t>AAB48453</t>
  </si>
  <si>
    <t>CAA63498</t>
  </si>
  <si>
    <t>P36882</t>
  </si>
  <si>
    <t>CAA26367</t>
  </si>
  <si>
    <t>YP_001595586</t>
  </si>
  <si>
    <t>CAA63522</t>
  </si>
  <si>
    <t>catA8</t>
  </si>
  <si>
    <t>AAA26613</t>
  </si>
  <si>
    <t>AAO52851</t>
  </si>
  <si>
    <t>AAB00804</t>
  </si>
  <si>
    <t>AAA16529</t>
  </si>
  <si>
    <t>YP_001429537</t>
  </si>
  <si>
    <t>CAA48475</t>
  </si>
  <si>
    <t>NP_943087</t>
  </si>
  <si>
    <t>P36883</t>
  </si>
  <si>
    <t>NP_863168</t>
  </si>
  <si>
    <t>ZP_00602524</t>
  </si>
  <si>
    <t>AAQ55242</t>
  </si>
  <si>
    <t>AAA79054</t>
  </si>
  <si>
    <t>EAN11097</t>
  </si>
  <si>
    <t>AAZ79486</t>
  </si>
  <si>
    <t>catA9</t>
  </si>
  <si>
    <t>P00485</t>
  </si>
  <si>
    <t>CAB50709</t>
  </si>
  <si>
    <t>BAB03237</t>
  </si>
  <si>
    <t>CAR31463</t>
  </si>
  <si>
    <t>ABV70024</t>
  </si>
  <si>
    <t>AAB40295</t>
  </si>
  <si>
    <t>AAR30044</t>
  </si>
  <si>
    <t>ACO90425</t>
  </si>
  <si>
    <t>BAC11901</t>
  </si>
  <si>
    <t>AAP70041</t>
  </si>
  <si>
    <t>AAG37884</t>
  </si>
  <si>
    <t>YP_001863294</t>
  </si>
  <si>
    <t>ACN60072</t>
  </si>
  <si>
    <t>CAA59723</t>
  </si>
  <si>
    <t>AAT48879</t>
  </si>
  <si>
    <t>NP_040437</t>
  </si>
  <si>
    <t>CAA35816</t>
  </si>
  <si>
    <t>AAF64429</t>
  </si>
  <si>
    <t>BAB64887</t>
  </si>
  <si>
    <t>AAO24776</t>
  </si>
  <si>
    <t>AAG37889</t>
  </si>
  <si>
    <t>AAB67758</t>
  </si>
  <si>
    <t>ACB90544</t>
  </si>
  <si>
    <t>ABW23536</t>
  </si>
  <si>
    <t>CAA24586</t>
  </si>
  <si>
    <t>ACA36705</t>
  </si>
  <si>
    <t>YP_002511193</t>
  </si>
  <si>
    <t>ABC60095</t>
  </si>
  <si>
    <t>YP_001718364</t>
  </si>
  <si>
    <t>ABB20800</t>
  </si>
  <si>
    <t>ABV70029</t>
  </si>
  <si>
    <t>ABF20538</t>
  </si>
  <si>
    <t>CAR69062</t>
  </si>
  <si>
    <t>CAC84275</t>
  </si>
  <si>
    <t>BAC23078</t>
  </si>
  <si>
    <t>AAD53270</t>
  </si>
  <si>
    <t>AAR30048</t>
  </si>
  <si>
    <t>YP_001694589</t>
  </si>
  <si>
    <t>ABM79767</t>
  </si>
  <si>
    <t>YP_001718362</t>
  </si>
  <si>
    <t>ABB20794</t>
  </si>
  <si>
    <t>ACB45179</t>
  </si>
  <si>
    <t>BAB64891</t>
  </si>
  <si>
    <t>ACB41736</t>
  </si>
  <si>
    <t>BAD90928</t>
  </si>
  <si>
    <t>ACL98083</t>
  </si>
  <si>
    <t>AAO24789</t>
  </si>
  <si>
    <t>ABW23538</t>
  </si>
  <si>
    <t>CAD10262</t>
  </si>
  <si>
    <t>AAO24785</t>
  </si>
  <si>
    <t>CAP74565</t>
  </si>
  <si>
    <t>AAP73800</t>
  </si>
  <si>
    <t>AAC53695</t>
  </si>
  <si>
    <t>CAD10282</t>
  </si>
  <si>
    <t>AAZ32757</t>
  </si>
  <si>
    <t>ABC40607</t>
  </si>
  <si>
    <t>YP_001836009</t>
  </si>
  <si>
    <t>AAU04871</t>
  </si>
  <si>
    <t>AAO24781</t>
  </si>
  <si>
    <t>ACC64523</t>
  </si>
  <si>
    <t>AAA92251</t>
  </si>
  <si>
    <t>AAB40300</t>
  </si>
  <si>
    <t>ACO90421</t>
  </si>
  <si>
    <t>1011231A</t>
  </si>
  <si>
    <t>AAO86060</t>
  </si>
  <si>
    <t>AAA72529</t>
  </si>
  <si>
    <t>AAR30052</t>
  </si>
  <si>
    <t>AAK57386</t>
  </si>
  <si>
    <t>BAB03245</t>
  </si>
  <si>
    <t>AAK57387</t>
  </si>
  <si>
    <t>AAA22081</t>
  </si>
  <si>
    <t>catB1</t>
  </si>
  <si>
    <t>P23364</t>
  </si>
  <si>
    <t>AAK88712</t>
  </si>
  <si>
    <t>NP_355927</t>
  </si>
  <si>
    <t>ABA08386</t>
  </si>
  <si>
    <t>catB2</t>
  </si>
  <si>
    <t>YP_001965795</t>
  </si>
  <si>
    <t>CAI56201</t>
  </si>
  <si>
    <t>P26838</t>
  </si>
  <si>
    <t>ABQ02852</t>
  </si>
  <si>
    <t>NP_848167</t>
  </si>
  <si>
    <t>AAP15294</t>
  </si>
  <si>
    <t>ACN89661</t>
  </si>
  <si>
    <t>AAY33962</t>
  </si>
  <si>
    <t>ABD58910</t>
  </si>
  <si>
    <t>AAN41434</t>
  </si>
  <si>
    <t>CAT00057</t>
  </si>
  <si>
    <t>AAY33967</t>
  </si>
  <si>
    <t>CAD31710</t>
  </si>
  <si>
    <t>AAC14737</t>
  </si>
  <si>
    <t>ACB41757</t>
  </si>
  <si>
    <t>catB3</t>
  </si>
  <si>
    <t>ABY56263</t>
  </si>
  <si>
    <t>CAA67041</t>
  </si>
  <si>
    <t>BAD35038</t>
  </si>
  <si>
    <t>ABP52023</t>
  </si>
  <si>
    <t>ACO54025</t>
  </si>
  <si>
    <t>CAA57832</t>
  </si>
  <si>
    <t>YP_002791401</t>
  </si>
  <si>
    <t>AAF61918</t>
  </si>
  <si>
    <t>ABV25533</t>
  </si>
  <si>
    <t>ACO53360</t>
  </si>
  <si>
    <t>P50868</t>
  </si>
  <si>
    <t>ABB92626</t>
  </si>
  <si>
    <t>AAZ78321</t>
  </si>
  <si>
    <t>ACR24245</t>
  </si>
  <si>
    <t>ACK43805</t>
  </si>
  <si>
    <t>ACR66839</t>
  </si>
  <si>
    <t>AAZ76547</t>
  </si>
  <si>
    <t>YP_190213</t>
  </si>
  <si>
    <t>CAT00047</t>
  </si>
  <si>
    <t>ABB99434</t>
  </si>
  <si>
    <t>BAD73862</t>
  </si>
  <si>
    <t>ABC69169</t>
  </si>
  <si>
    <t>AAV28213</t>
  </si>
  <si>
    <t>ABF82270</t>
  </si>
  <si>
    <t>ACM24784</t>
  </si>
  <si>
    <t>ABD64141</t>
  </si>
  <si>
    <t>ABZ04072</t>
  </si>
  <si>
    <t>ABB36578</t>
  </si>
  <si>
    <t>AAK54951</t>
  </si>
  <si>
    <t>AAL38578</t>
  </si>
  <si>
    <t>CAJ29562</t>
  </si>
  <si>
    <t>AAA90938</t>
  </si>
  <si>
    <t>ABP35557</t>
  </si>
  <si>
    <t>ABH07977</t>
  </si>
  <si>
    <t>ABQ10577</t>
  </si>
  <si>
    <t>CAP74085</t>
  </si>
  <si>
    <t>ACD03314</t>
  </si>
  <si>
    <t>ABJ90435</t>
  </si>
  <si>
    <t>AAX76776</t>
  </si>
  <si>
    <t>AAP20921</t>
  </si>
  <si>
    <t>ABN11923</t>
  </si>
  <si>
    <t>AAM27273</t>
  </si>
  <si>
    <t>ACA48664</t>
  </si>
  <si>
    <t>CAT00053</t>
  </si>
  <si>
    <t>ABM89633</t>
  </si>
  <si>
    <t>CAH10850</t>
  </si>
  <si>
    <t>AAT37604</t>
  </si>
  <si>
    <t>ACB87559</t>
  </si>
  <si>
    <t>ABK92279</t>
  </si>
  <si>
    <t>ABV26704</t>
  </si>
  <si>
    <t>ACD03324</t>
  </si>
  <si>
    <t>ABD58915</t>
  </si>
  <si>
    <t>CAA08841</t>
  </si>
  <si>
    <t>ABS49896</t>
  </si>
  <si>
    <t>CAE81273</t>
  </si>
  <si>
    <t>ACH72999</t>
  </si>
  <si>
    <t>AAM92461</t>
  </si>
  <si>
    <t>ABD04054</t>
  </si>
  <si>
    <t>ABN79865</t>
  </si>
  <si>
    <t>ACI28902</t>
  </si>
  <si>
    <t>ABF20240</t>
  </si>
  <si>
    <t>ACO54335</t>
  </si>
  <si>
    <t>AAU89128</t>
  </si>
  <si>
    <t>P50869</t>
  </si>
  <si>
    <t>CAC81320</t>
  </si>
  <si>
    <t>AAS89471</t>
  </si>
  <si>
    <t>YP_002791711</t>
  </si>
  <si>
    <t>AAX14005</t>
  </si>
  <si>
    <t>CAH59918</t>
  </si>
  <si>
    <t>CAL30206</t>
  </si>
  <si>
    <t>ABL09105</t>
  </si>
  <si>
    <t>ACD39358</t>
  </si>
  <si>
    <t>ABL63241</t>
  </si>
  <si>
    <t>YP_792588</t>
  </si>
  <si>
    <t>catB4</t>
  </si>
  <si>
    <t>1XAT</t>
  </si>
  <si>
    <t>YP_002442205</t>
  </si>
  <si>
    <t>EAZ62384</t>
  </si>
  <si>
    <t>P26841</t>
  </si>
  <si>
    <t>ZP_01364091</t>
  </si>
  <si>
    <t>YP_002090955</t>
  </si>
  <si>
    <t>NP_249397</t>
  </si>
  <si>
    <t>AAG04095</t>
  </si>
  <si>
    <t>AAT49815</t>
  </si>
  <si>
    <t>ABJ09849</t>
  </si>
  <si>
    <t>YP_002085096</t>
  </si>
  <si>
    <t>CAW29378</t>
  </si>
  <si>
    <t>2XAT</t>
  </si>
  <si>
    <t>EAZ56525</t>
  </si>
  <si>
    <t>AAD02068</t>
  </si>
  <si>
    <t>NP_232696</t>
  </si>
  <si>
    <t>catB5</t>
  </si>
  <si>
    <t>ZP_01981722</t>
  </si>
  <si>
    <t>EEO10223</t>
  </si>
  <si>
    <t>EAZ75488</t>
  </si>
  <si>
    <t>AAF96208</t>
  </si>
  <si>
    <t>EDL73619</t>
  </si>
  <si>
    <t>ACQ62938</t>
  </si>
  <si>
    <t>ZP_04406659</t>
  </si>
  <si>
    <t>ZP_04417104</t>
  </si>
  <si>
    <t>EAY32584</t>
  </si>
  <si>
    <t>EEN99560</t>
  </si>
  <si>
    <t>EEO18038</t>
  </si>
  <si>
    <t>ZP_04400133</t>
  </si>
  <si>
    <t>AAL68645</t>
  </si>
  <si>
    <t>YP_002876734</t>
  </si>
  <si>
    <t>ZP_01976880</t>
  </si>
  <si>
    <t>ZP_01950974</t>
  </si>
  <si>
    <t>YP_133933</t>
  </si>
  <si>
    <t>cml_e1</t>
  </si>
  <si>
    <t>ABH07981</t>
  </si>
  <si>
    <t>ABB71444</t>
  </si>
  <si>
    <t>ACC95408</t>
  </si>
  <si>
    <t>ACJ63256</t>
  </si>
  <si>
    <t>CAI29522</t>
  </si>
  <si>
    <t>ABR80582</t>
  </si>
  <si>
    <t>ACB41760</t>
  </si>
  <si>
    <t>ACA05168</t>
  </si>
  <si>
    <t>YP_002112943</t>
  </si>
  <si>
    <t>ABX56806</t>
  </si>
  <si>
    <t>ABX24472</t>
  </si>
  <si>
    <t>AAG45719</t>
  </si>
  <si>
    <t>ABF70512</t>
  </si>
  <si>
    <t>YP_001598138</t>
  </si>
  <si>
    <t>CAJ42282</t>
  </si>
  <si>
    <t>AAS76336</t>
  </si>
  <si>
    <t>AAK50387</t>
  </si>
  <si>
    <t>ACI01674</t>
  </si>
  <si>
    <t>ABI33196</t>
  </si>
  <si>
    <t>ABA56512</t>
  </si>
  <si>
    <t>AAC64367</t>
  </si>
  <si>
    <t>AAA26057</t>
  </si>
  <si>
    <t>ABW91179</t>
  </si>
  <si>
    <t>CAJ77046</t>
  </si>
  <si>
    <t>BAD98312</t>
  </si>
  <si>
    <t>ABJ09667</t>
  </si>
  <si>
    <t>P32482</t>
  </si>
  <si>
    <t>CAG26025</t>
  </si>
  <si>
    <t>JQ1201</t>
  </si>
  <si>
    <t>BAF73942</t>
  </si>
  <si>
    <t>YP_001715359</t>
  </si>
  <si>
    <t>ACN85406</t>
  </si>
  <si>
    <t>ACN62403</t>
  </si>
  <si>
    <t>AAY43147</t>
  </si>
  <si>
    <t>AAM77075</t>
  </si>
  <si>
    <t>ABI50468</t>
  </si>
  <si>
    <t>YP_001338812</t>
  </si>
  <si>
    <t>CAI43343</t>
  </si>
  <si>
    <t>AAK52606</t>
  </si>
  <si>
    <t>ABL95934</t>
  </si>
  <si>
    <t>YP_209357</t>
  </si>
  <si>
    <t>ACF88516</t>
  </si>
  <si>
    <t>CAR63500</t>
  </si>
  <si>
    <t>CAD31707</t>
  </si>
  <si>
    <t>ACI28896</t>
  </si>
  <si>
    <t>AAD22144</t>
  </si>
  <si>
    <t>BAF63516</t>
  </si>
  <si>
    <t>ABK51578</t>
  </si>
  <si>
    <t>ACF76693</t>
  </si>
  <si>
    <t>ABY50545</t>
  </si>
  <si>
    <t>CAM88395</t>
  </si>
  <si>
    <t>AAT38900</t>
  </si>
  <si>
    <t>ACD85803</t>
  </si>
  <si>
    <t>CAI43349</t>
  </si>
  <si>
    <t>AAF27726</t>
  </si>
  <si>
    <t>ABS88633</t>
  </si>
  <si>
    <t>BAH22625</t>
  </si>
  <si>
    <t>ABL95949</t>
  </si>
  <si>
    <t>ABI14025</t>
  </si>
  <si>
    <t>ABM64223</t>
  </si>
  <si>
    <t>CAD53576</t>
  </si>
  <si>
    <t>ABI50481</t>
  </si>
  <si>
    <t>BAF73940</t>
  </si>
  <si>
    <t>AAO15535</t>
  </si>
  <si>
    <t>AAY43150</t>
  </si>
  <si>
    <t>AAB60004</t>
  </si>
  <si>
    <t>ACI28890</t>
  </si>
  <si>
    <t>ACM50316</t>
  </si>
  <si>
    <t>ABE03748</t>
  </si>
  <si>
    <t>AAA26079</t>
  </si>
  <si>
    <t>cml_e2</t>
  </si>
  <si>
    <t>P12056</t>
  </si>
  <si>
    <t>AAK64587</t>
  </si>
  <si>
    <t>cml_e3</t>
  </si>
  <si>
    <t>YP_001552094</t>
  </si>
  <si>
    <t>AAT38901</t>
  </si>
  <si>
    <t>AAS16362</t>
  </si>
  <si>
    <t>AAV84883</t>
  </si>
  <si>
    <t>AAC83804</t>
  </si>
  <si>
    <t>ABO10437</t>
  </si>
  <si>
    <t>CAB64207</t>
  </si>
  <si>
    <t>BAC79058</t>
  </si>
  <si>
    <t>CAJ57802</t>
  </si>
  <si>
    <t>CAJ77032</t>
  </si>
  <si>
    <t>CAL30184</t>
  </si>
  <si>
    <t>CAI43272</t>
  </si>
  <si>
    <t>AAV84886</t>
  </si>
  <si>
    <t>AAW02923</t>
  </si>
  <si>
    <t>ACQ78004</t>
  </si>
  <si>
    <t>ABO14707</t>
  </si>
  <si>
    <t>ABR22528</t>
  </si>
  <si>
    <t>YP_002891083</t>
  </si>
  <si>
    <t>YP_001715371</t>
  </si>
  <si>
    <t>ABG36701</t>
  </si>
  <si>
    <t>ABR21777</t>
  </si>
  <si>
    <t>AAC98494</t>
  </si>
  <si>
    <t>ACQ77823</t>
  </si>
  <si>
    <t>ACQ77650</t>
  </si>
  <si>
    <t>AAD33243</t>
  </si>
  <si>
    <t>ABO10438</t>
  </si>
  <si>
    <t>AAL59749</t>
  </si>
  <si>
    <t>AAL33886</t>
  </si>
  <si>
    <t>CAX63193</t>
  </si>
  <si>
    <t>YP_001101919</t>
  </si>
  <si>
    <t>YP_512240</t>
  </si>
  <si>
    <t>YP_001220605</t>
  </si>
  <si>
    <t>ABA64519</t>
  </si>
  <si>
    <t>ACJ64205</t>
  </si>
  <si>
    <t>ABZ01840</t>
  </si>
  <si>
    <t>AAQ18909</t>
  </si>
  <si>
    <t>CAM88409</t>
  </si>
  <si>
    <t>AAK02049</t>
  </si>
  <si>
    <t>YP_232872</t>
  </si>
  <si>
    <t>CAQ77171</t>
  </si>
  <si>
    <t>ACK58048</t>
  </si>
  <si>
    <t>ZP_04398746</t>
  </si>
  <si>
    <t>CAD57670</t>
  </si>
  <si>
    <t>ABO10439</t>
  </si>
  <si>
    <t>CAJ65911</t>
  </si>
  <si>
    <t>ACJ65218</t>
  </si>
  <si>
    <t>BAF93177</t>
  </si>
  <si>
    <t>YP_002894576</t>
  </si>
  <si>
    <t>ABO41097</t>
  </si>
  <si>
    <t>ABQ41442</t>
  </si>
  <si>
    <t>ABA56513</t>
  </si>
  <si>
    <t>EEO18769</t>
  </si>
  <si>
    <t>AAG21808</t>
  </si>
  <si>
    <t>AAG16656</t>
  </si>
  <si>
    <t>YP_002894387</t>
  </si>
  <si>
    <t>ABP96837</t>
  </si>
  <si>
    <t>CAJ57806</t>
  </si>
  <si>
    <t>ACQ61896</t>
  </si>
  <si>
    <t>ACA05169</t>
  </si>
  <si>
    <t>AAS00447</t>
  </si>
  <si>
    <t>ACI02892</t>
  </si>
  <si>
    <t>YP_002879466</t>
  </si>
  <si>
    <t>AAS16363</t>
  </si>
  <si>
    <t>YP_002286768</t>
  </si>
  <si>
    <t>CAL64024</t>
  </si>
  <si>
    <t>cml_e4</t>
  </si>
  <si>
    <t>CAD70268</t>
  </si>
  <si>
    <t>CAJ30495</t>
  </si>
  <si>
    <t>CAG29651</t>
  </si>
  <si>
    <t>CAJ31068</t>
  </si>
  <si>
    <t>NP_631702</t>
  </si>
  <si>
    <t>cml_e5</t>
  </si>
  <si>
    <t>CAA42594</t>
  </si>
  <si>
    <t>CAC16995</t>
  </si>
  <si>
    <t>P31141</t>
  </si>
  <si>
    <t>AAB36568</t>
  </si>
  <si>
    <t>cml_e6</t>
  </si>
  <si>
    <t>AAL01873</t>
  </si>
  <si>
    <t>cml_e7</t>
  </si>
  <si>
    <t>AAC45805</t>
  </si>
  <si>
    <t>BAD11281</t>
  </si>
  <si>
    <t>BAD42601</t>
  </si>
  <si>
    <t>BAD42657</t>
  </si>
  <si>
    <t>BAD11257</t>
  </si>
  <si>
    <t>BAD42654</t>
  </si>
  <si>
    <t>BAD42624</t>
  </si>
  <si>
    <t>BAD42642</t>
  </si>
  <si>
    <t>BAD42619</t>
  </si>
  <si>
    <t>BAD42638</t>
  </si>
  <si>
    <t>BAD11263</t>
  </si>
  <si>
    <t>CAA78046</t>
  </si>
  <si>
    <t>BAD42595</t>
  </si>
  <si>
    <t>CAC27159</t>
  </si>
  <si>
    <t>BAD11293</t>
  </si>
  <si>
    <t>BAD11275</t>
  </si>
  <si>
    <t>BAD11269</t>
  </si>
  <si>
    <t>BAD11287</t>
  </si>
  <si>
    <t>BAD11299</t>
  </si>
  <si>
    <t>BAD11306</t>
  </si>
  <si>
    <t>YP_001800138</t>
  </si>
  <si>
    <t>cml_e8</t>
  </si>
  <si>
    <t>CAI37577</t>
  </si>
  <si>
    <t>AAG03380</t>
  </si>
  <si>
    <t>CAQ04704</t>
  </si>
  <si>
    <t>ABY60427</t>
  </si>
  <si>
    <t>AAC63090</t>
  </si>
  <si>
    <t>YP_251195</t>
  </si>
  <si>
    <t>NP_862249</t>
  </si>
  <si>
    <t>YP_001800935</t>
  </si>
  <si>
    <t>AAB96371</t>
  </si>
  <si>
    <t>NP_848198</t>
  </si>
  <si>
    <t>AAB96375</t>
  </si>
  <si>
    <t>NP_044444</t>
  </si>
  <si>
    <t>AAB46601</t>
  </si>
  <si>
    <t>NP_862236</t>
  </si>
  <si>
    <t>AAP22012</t>
  </si>
  <si>
    <t>CAQ05501</t>
  </si>
  <si>
    <t>ABM92280</t>
  </si>
  <si>
    <t>dfrA1</t>
  </si>
  <si>
    <t>trimethoprim</t>
  </si>
  <si>
    <t>ABG46350</t>
  </si>
  <si>
    <t>ZP_03063412</t>
  </si>
  <si>
    <t>AAM33364</t>
  </si>
  <si>
    <t>ABO20972</t>
  </si>
  <si>
    <t>CAR63502</t>
  </si>
  <si>
    <t>CAD11594</t>
  </si>
  <si>
    <t>BAD73863</t>
  </si>
  <si>
    <t>ACJ22941</t>
  </si>
  <si>
    <t>ABO20966</t>
  </si>
  <si>
    <t>ABB72862</t>
  </si>
  <si>
    <t>ACL27011</t>
  </si>
  <si>
    <t>ABB72860</t>
  </si>
  <si>
    <t>CAI79479</t>
  </si>
  <si>
    <t>ABH12144</t>
  </si>
  <si>
    <t>CAJ13625</t>
  </si>
  <si>
    <t>ACL98085</t>
  </si>
  <si>
    <t>AAT37603</t>
  </si>
  <si>
    <t>CAI57691</t>
  </si>
  <si>
    <t>ABB72854</t>
  </si>
  <si>
    <t>ACI30697</t>
  </si>
  <si>
    <t>CAT00041</t>
  </si>
  <si>
    <t>AAG32131</t>
  </si>
  <si>
    <t>ABQ02273</t>
  </si>
  <si>
    <t>ABD64142</t>
  </si>
  <si>
    <t>ABP35558</t>
  </si>
  <si>
    <t>ACH73201</t>
  </si>
  <si>
    <t>ABK92188</t>
  </si>
  <si>
    <t>CAJ57354</t>
  </si>
  <si>
    <t>AAQ16668</t>
  </si>
  <si>
    <t>CAF31511</t>
  </si>
  <si>
    <t>AAT36684</t>
  </si>
  <si>
    <t>ACN50148</t>
  </si>
  <si>
    <t>BAE66668</t>
  </si>
  <si>
    <t>EDX36650</t>
  </si>
  <si>
    <t>BAB12602</t>
  </si>
  <si>
    <t>AAN28000</t>
  </si>
  <si>
    <t>ACJ22933</t>
  </si>
  <si>
    <t>ABU98317</t>
  </si>
  <si>
    <t>CAJ20144</t>
  </si>
  <si>
    <t>ACJ22931</t>
  </si>
  <si>
    <t>AAM52494</t>
  </si>
  <si>
    <t>CAQ53846</t>
  </si>
  <si>
    <t>AAS18384</t>
  </si>
  <si>
    <t>ACN88329</t>
  </si>
  <si>
    <t>ABK56701</t>
  </si>
  <si>
    <t>CAB92430</t>
  </si>
  <si>
    <t>ABI85386</t>
  </si>
  <si>
    <t>CAJ77029</t>
  </si>
  <si>
    <t>AAT37852</t>
  </si>
  <si>
    <t>BAE73191</t>
  </si>
  <si>
    <t>CAB41447</t>
  </si>
  <si>
    <t>ACL27015</t>
  </si>
  <si>
    <t>CAG27803</t>
  </si>
  <si>
    <t>ABK40757</t>
  </si>
  <si>
    <t>YP_709168</t>
  </si>
  <si>
    <t>ABC49789</t>
  </si>
  <si>
    <t>ABH12146</t>
  </si>
  <si>
    <t>ACJ22935</t>
  </si>
  <si>
    <t>BAD38866</t>
  </si>
  <si>
    <t>ACJ65217</t>
  </si>
  <si>
    <t>ABG26447</t>
  </si>
  <si>
    <t>BAD99259</t>
  </si>
  <si>
    <t>YP_133853</t>
  </si>
  <si>
    <t>CAK02670</t>
  </si>
  <si>
    <t>ACK43800</t>
  </si>
  <si>
    <t>ACN89669</t>
  </si>
  <si>
    <t>BAF63517</t>
  </si>
  <si>
    <t>CAG27847</t>
  </si>
  <si>
    <t>ABV60283</t>
  </si>
  <si>
    <t>ACI23390</t>
  </si>
  <si>
    <t>ACJ22957</t>
  </si>
  <si>
    <t>BAE16007</t>
  </si>
  <si>
    <t>ACN89665</t>
  </si>
  <si>
    <t>CAA25445</t>
  </si>
  <si>
    <t>ACJ22949</t>
  </si>
  <si>
    <t>ABA54434</t>
  </si>
  <si>
    <t>CAI38825</t>
  </si>
  <si>
    <t>ABU97157</t>
  </si>
  <si>
    <t>CAA35512</t>
  </si>
  <si>
    <t>CAO82701</t>
  </si>
  <si>
    <t>ACL36602</t>
  </si>
  <si>
    <t>BAE71352</t>
  </si>
  <si>
    <t>ABO46015</t>
  </si>
  <si>
    <t>ACO92328</t>
  </si>
  <si>
    <t>ABO20968</t>
  </si>
  <si>
    <t>AAZ95178</t>
  </si>
  <si>
    <t>ACJ22939</t>
  </si>
  <si>
    <t>BAD95493</t>
  </si>
  <si>
    <t>ACJ22925</t>
  </si>
  <si>
    <t>ACO24444</t>
  </si>
  <si>
    <t>CAI51660</t>
  </si>
  <si>
    <t>CAP72500</t>
  </si>
  <si>
    <t>ACQ61827</t>
  </si>
  <si>
    <t>CAI78823</t>
  </si>
  <si>
    <t>ACN50145</t>
  </si>
  <si>
    <t>ACN50147</t>
  </si>
  <si>
    <t>CAQ76923</t>
  </si>
  <si>
    <t>ABY55286</t>
  </si>
  <si>
    <t>ABC47008</t>
  </si>
  <si>
    <t>ACI05556</t>
  </si>
  <si>
    <t>AAN60214</t>
  </si>
  <si>
    <t>AAA26081</t>
  </si>
  <si>
    <t>ACJ22945</t>
  </si>
  <si>
    <t>ABP52025</t>
  </si>
  <si>
    <t>BAE71356</t>
  </si>
  <si>
    <t>ACI05551</t>
  </si>
  <si>
    <t>ACL98095</t>
  </si>
  <si>
    <t>AAF34177</t>
  </si>
  <si>
    <t>BAD35041</t>
  </si>
  <si>
    <t>YP_001746867</t>
  </si>
  <si>
    <t>NP_065309</t>
  </si>
  <si>
    <t>ACJ22943</t>
  </si>
  <si>
    <t>ABO21752</t>
  </si>
  <si>
    <t>CAC35344</t>
  </si>
  <si>
    <t>YP_002527542</t>
  </si>
  <si>
    <t>BAE73194</t>
  </si>
  <si>
    <t>AAY87122</t>
  </si>
  <si>
    <t>AAY43143</t>
  </si>
  <si>
    <t>AAT37850</t>
  </si>
  <si>
    <t>ABU97160</t>
  </si>
  <si>
    <t>ACJ47210</t>
  </si>
  <si>
    <t>AAB41481</t>
  </si>
  <si>
    <t>ABO20970</t>
  </si>
  <si>
    <t>ABX75128</t>
  </si>
  <si>
    <t>ABA08399</t>
  </si>
  <si>
    <t>ABC46996</t>
  </si>
  <si>
    <t>ABK60042</t>
  </si>
  <si>
    <t>ACJ63571</t>
  </si>
  <si>
    <t>CAM98047</t>
  </si>
  <si>
    <t>AAP22976</t>
  </si>
  <si>
    <t>ACC85617</t>
  </si>
  <si>
    <t>YP_001715373</t>
  </si>
  <si>
    <t>ABH07978</t>
  </si>
  <si>
    <t>ACN50144</t>
  </si>
  <si>
    <t>AAN41648</t>
  </si>
  <si>
    <t>AAU84916</t>
  </si>
  <si>
    <t>AAT37854</t>
  </si>
  <si>
    <t>ABC70307</t>
  </si>
  <si>
    <t>CAA35509</t>
  </si>
  <si>
    <t>CAN87713</t>
  </si>
  <si>
    <t>AAL74054</t>
  </si>
  <si>
    <t>BAD99263</t>
  </si>
  <si>
    <t>AAT72892</t>
  </si>
  <si>
    <t>BAE73197</t>
  </si>
  <si>
    <t>AAX48777</t>
  </si>
  <si>
    <t>CAP69663</t>
  </si>
  <si>
    <t>YP_758710</t>
  </si>
  <si>
    <t>ABK28854</t>
  </si>
  <si>
    <t>ACN50146</t>
  </si>
  <si>
    <t>CAP69684</t>
  </si>
  <si>
    <t>BAD08523</t>
  </si>
  <si>
    <t>BAH23421</t>
  </si>
  <si>
    <t>AAZ14847</t>
  </si>
  <si>
    <t>CAR63504</t>
  </si>
  <si>
    <t>BAD02390</t>
  </si>
  <si>
    <t>AAN46367</t>
  </si>
  <si>
    <t>AAP74961</t>
  </si>
  <si>
    <t>ABG23478</t>
  </si>
  <si>
    <t>ABP52024</t>
  </si>
  <si>
    <t>YP_002879397</t>
  </si>
  <si>
    <t>ABB76658</t>
  </si>
  <si>
    <t>YP_190212</t>
  </si>
  <si>
    <t>AAT36680</t>
  </si>
  <si>
    <t>ABA08387</t>
  </si>
  <si>
    <t>ABN41476</t>
  </si>
  <si>
    <t>CAP69699</t>
  </si>
  <si>
    <t>AAZ94380</t>
  </si>
  <si>
    <t>CAG29005</t>
  </si>
  <si>
    <t>BAE71354</t>
  </si>
  <si>
    <t>ABF48384</t>
  </si>
  <si>
    <t>ACJ22929</t>
  </si>
  <si>
    <t>ACJ22927</t>
  </si>
  <si>
    <t>CAP74084</t>
  </si>
  <si>
    <t>ABD46712</t>
  </si>
  <si>
    <t>ACJ22953</t>
  </si>
  <si>
    <t>ACL36985</t>
  </si>
  <si>
    <t>CAH59917</t>
  </si>
  <si>
    <t>ACN89667</t>
  </si>
  <si>
    <t>AAK61182</t>
  </si>
  <si>
    <t>AAY87124</t>
  </si>
  <si>
    <t>ABQ96616</t>
  </si>
  <si>
    <t>CAM88412</t>
  </si>
  <si>
    <t>ABP35559</t>
  </si>
  <si>
    <t>ABO21748</t>
  </si>
  <si>
    <t>AAM77080</t>
  </si>
  <si>
    <t>CAR63499</t>
  </si>
  <si>
    <t>BAD08520</t>
  </si>
  <si>
    <t>ACJ22947</t>
  </si>
  <si>
    <t>ABA38890</t>
  </si>
  <si>
    <t>ACL98104</t>
  </si>
  <si>
    <t>ABX75134</t>
  </si>
  <si>
    <t>AAK95988</t>
  </si>
  <si>
    <t>AAF97625</t>
  </si>
  <si>
    <t>CAK12721</t>
  </si>
  <si>
    <t>P00382</t>
  </si>
  <si>
    <t>ACJ22923</t>
  </si>
  <si>
    <t>ACJ22937</t>
  </si>
  <si>
    <t>ABB59699</t>
  </si>
  <si>
    <t>ACN89658</t>
  </si>
  <si>
    <t>AAT37848</t>
  </si>
  <si>
    <t>ABK92184</t>
  </si>
  <si>
    <t>BAE66667</t>
  </si>
  <si>
    <t>ABG26445</t>
  </si>
  <si>
    <t>AAM92463</t>
  </si>
  <si>
    <t>AAA92749</t>
  </si>
  <si>
    <t>dfrA10</t>
  </si>
  <si>
    <t>YP_001715353</t>
  </si>
  <si>
    <t>Q04515</t>
  </si>
  <si>
    <t>AAL13155</t>
  </si>
  <si>
    <t>AAM89403</t>
  </si>
  <si>
    <t>CAM88389</t>
  </si>
  <si>
    <t>AAM77070</t>
  </si>
  <si>
    <t>dfrA12</t>
  </si>
  <si>
    <t>ABQ96625</t>
  </si>
  <si>
    <t>AAN46368</t>
  </si>
  <si>
    <t>CAZ44321</t>
  </si>
  <si>
    <t>CAJ13564</t>
  </si>
  <si>
    <t>ABB72866</t>
  </si>
  <si>
    <t>CAX16469</t>
  </si>
  <si>
    <t>ACP40997</t>
  </si>
  <si>
    <t>AAS76314</t>
  </si>
  <si>
    <t>ABC55455</t>
  </si>
  <si>
    <t>ZP_02664562</t>
  </si>
  <si>
    <t>ABF84058</t>
  </si>
  <si>
    <t>ABX56797</t>
  </si>
  <si>
    <t>AAN87706</t>
  </si>
  <si>
    <t>BAD51736</t>
  </si>
  <si>
    <t>BAF48648</t>
  </si>
  <si>
    <t>ABC50093</t>
  </si>
  <si>
    <t>YP_001688187</t>
  </si>
  <si>
    <t>ACK43796</t>
  </si>
  <si>
    <t>ACB41763</t>
  </si>
  <si>
    <t>ACN85402</t>
  </si>
  <si>
    <t>CAP69690</t>
  </si>
  <si>
    <t>ACD02027</t>
  </si>
  <si>
    <t>ABG49196</t>
  </si>
  <si>
    <t>BAF48654</t>
  </si>
  <si>
    <t>NP_775043</t>
  </si>
  <si>
    <t>ABM64219</t>
  </si>
  <si>
    <t>YP_001598129</t>
  </si>
  <si>
    <t>EDY27210</t>
  </si>
  <si>
    <t>BAD51733</t>
  </si>
  <si>
    <t>AAZ91701</t>
  </si>
  <si>
    <t>AAG17715</t>
  </si>
  <si>
    <t>AAA23681</t>
  </si>
  <si>
    <t>ACM50313</t>
  </si>
  <si>
    <t>YP_209335</t>
  </si>
  <si>
    <t>ACF21684</t>
  </si>
  <si>
    <t>BAF48657</t>
  </si>
  <si>
    <t>BAG31352</t>
  </si>
  <si>
    <t>ABX75132</t>
  </si>
  <si>
    <t>ABS88257</t>
  </si>
  <si>
    <t>ABV21787</t>
  </si>
  <si>
    <t>CAT00058</t>
  </si>
  <si>
    <t>AAZ76549</t>
  </si>
  <si>
    <t>ACJ47205</t>
  </si>
  <si>
    <t>ACJ02364</t>
  </si>
  <si>
    <t>ABG88875</t>
  </si>
  <si>
    <t>ABM92277</t>
  </si>
  <si>
    <t>YP_001551922</t>
  </si>
  <si>
    <t>AAV51341</t>
  </si>
  <si>
    <t>AAT45231</t>
  </si>
  <si>
    <t>CAT00049</t>
  </si>
  <si>
    <t>CAA79767</t>
  </si>
  <si>
    <t>AAW21254</t>
  </si>
  <si>
    <t>AAF00479</t>
  </si>
  <si>
    <t>AAN16906</t>
  </si>
  <si>
    <t>ACF06156</t>
  </si>
  <si>
    <t>ABU24278</t>
  </si>
  <si>
    <t>ACI05553</t>
  </si>
  <si>
    <t>CAQ76925</t>
  </si>
  <si>
    <t>ACO24922</t>
  </si>
  <si>
    <t>ABO37110</t>
  </si>
  <si>
    <t>ABL95931</t>
  </si>
  <si>
    <t>AAD55063</t>
  </si>
  <si>
    <t>CAT00037</t>
  </si>
  <si>
    <t>ABJ15828</t>
  </si>
  <si>
    <t>BAF48651</t>
  </si>
  <si>
    <t>BAD22691</t>
  </si>
  <si>
    <t>BAH22621</t>
  </si>
  <si>
    <t>ABL95940</t>
  </si>
  <si>
    <t>BAD77819</t>
  </si>
  <si>
    <t>AAN41441</t>
  </si>
  <si>
    <t>BAF92953</t>
  </si>
  <si>
    <t>AAL73193</t>
  </si>
  <si>
    <t>ABS88260</t>
  </si>
  <si>
    <t>YP_001096357</t>
  </si>
  <si>
    <t>AAM52497</t>
  </si>
  <si>
    <t>ACO92332</t>
  </si>
  <si>
    <t>CAA90683</t>
  </si>
  <si>
    <t>dfrA13</t>
  </si>
  <si>
    <t>Q59408</t>
  </si>
  <si>
    <t>YP_002286929</t>
  </si>
  <si>
    <t>dfrA14</t>
  </si>
  <si>
    <t>CAP69688</t>
  </si>
  <si>
    <t>ABD49191</t>
  </si>
  <si>
    <t>CAD09756</t>
  </si>
  <si>
    <t>YP_001740004</t>
  </si>
  <si>
    <t>CAA90688</t>
  </si>
  <si>
    <t>CAT00043</t>
  </si>
  <si>
    <t>CAH64759</t>
  </si>
  <si>
    <t>ABB77558</t>
  </si>
  <si>
    <t>NP_569370</t>
  </si>
  <si>
    <t>ABD46710</t>
  </si>
  <si>
    <t>CAA90687</t>
  </si>
  <si>
    <t>CAJ29541</t>
  </si>
  <si>
    <t>ACB20295</t>
  </si>
  <si>
    <t>ACI62987</t>
  </si>
  <si>
    <t>YP_001966228</t>
  </si>
  <si>
    <t>CAI57695</t>
  </si>
  <si>
    <t>CAM98046</t>
  </si>
  <si>
    <t>AAK73751</t>
  </si>
  <si>
    <t>ACI32877</t>
  </si>
  <si>
    <t>CAC86406</t>
  </si>
  <si>
    <t>ABG56843</t>
  </si>
  <si>
    <t>ABV21791</t>
  </si>
  <si>
    <t>ACD68179</t>
  </si>
  <si>
    <t>dfrA15</t>
  </si>
  <si>
    <t>CAI29521</t>
  </si>
  <si>
    <t>AAF97623</t>
  </si>
  <si>
    <t>AAX93314</t>
  </si>
  <si>
    <t>ABG36698</t>
  </si>
  <si>
    <t>ACI62838</t>
  </si>
  <si>
    <t>BAE66664</t>
  </si>
  <si>
    <t>ACC95407</t>
  </si>
  <si>
    <t>AAT37856</t>
  </si>
  <si>
    <t>BAF36544</t>
  </si>
  <si>
    <t>CAB05887</t>
  </si>
  <si>
    <t>ACI24748</t>
  </si>
  <si>
    <t>AAF27725</t>
  </si>
  <si>
    <t>P78218</t>
  </si>
  <si>
    <t>ABU88966</t>
  </si>
  <si>
    <t>AAT37842</t>
  </si>
  <si>
    <t>ABG01707</t>
  </si>
  <si>
    <t>ABC55461</t>
  </si>
  <si>
    <t>AAX89416</t>
  </si>
  <si>
    <t>ABJ74149</t>
  </si>
  <si>
    <t>BAD02392</t>
  </si>
  <si>
    <t>ACD68178</t>
  </si>
  <si>
    <t>AAT37858</t>
  </si>
  <si>
    <t>ABC55459</t>
  </si>
  <si>
    <t>BAE71358</t>
  </si>
  <si>
    <t>AAT37857</t>
  </si>
  <si>
    <t>ABL62887</t>
  </si>
  <si>
    <t>dfrA16</t>
  </si>
  <si>
    <t>CAD57182</t>
  </si>
  <si>
    <t>AAC32186</t>
  </si>
  <si>
    <t>AAP20905</t>
  </si>
  <si>
    <t>ABW06431</t>
  </si>
  <si>
    <t>AAK60186</t>
  </si>
  <si>
    <t>AAZ91703</t>
  </si>
  <si>
    <t>CAA10366</t>
  </si>
  <si>
    <t>AAK53556</t>
  </si>
  <si>
    <t>ABC49787</t>
  </si>
  <si>
    <t>AAX18273</t>
  </si>
  <si>
    <t>YP_001816601</t>
  </si>
  <si>
    <t>dfrA17</t>
  </si>
  <si>
    <t>ACD03290</t>
  </si>
  <si>
    <t>AAF64678</t>
  </si>
  <si>
    <t>AAN41410</t>
  </si>
  <si>
    <t>BAD99241</t>
  </si>
  <si>
    <t>ACJ22913</t>
  </si>
  <si>
    <t>BAD42845</t>
  </si>
  <si>
    <t>CAQ76920</t>
  </si>
  <si>
    <t>BAD77822</t>
  </si>
  <si>
    <t>ACN85400</t>
  </si>
  <si>
    <t>BAD07295</t>
  </si>
  <si>
    <t>AAV69849</t>
  </si>
  <si>
    <t>BAD02331</t>
  </si>
  <si>
    <t>AAP23220</t>
  </si>
  <si>
    <t>ACJ47208</t>
  </si>
  <si>
    <t>BAF73934</t>
  </si>
  <si>
    <t>ACO92335</t>
  </si>
  <si>
    <t>CAZ44312</t>
  </si>
  <si>
    <t>BAD99239</t>
  </si>
  <si>
    <t>ABI24166</t>
  </si>
  <si>
    <t>AAP23222</t>
  </si>
  <si>
    <t>BAD99236</t>
  </si>
  <si>
    <t>CAP07787</t>
  </si>
  <si>
    <t>ACO24447</t>
  </si>
  <si>
    <t>ACK43807</t>
  </si>
  <si>
    <t>BAH22619</t>
  </si>
  <si>
    <t>AAD50909</t>
  </si>
  <si>
    <t>AAT36682</t>
  </si>
  <si>
    <t>ACJ22919</t>
  </si>
  <si>
    <t>CAI30561</t>
  </si>
  <si>
    <t>ABB59696</t>
  </si>
  <si>
    <t>ABU63979</t>
  </si>
  <si>
    <t>ABH12142</t>
  </si>
  <si>
    <t>ABC55462</t>
  </si>
  <si>
    <t>BAD99248</t>
  </si>
  <si>
    <t>AAD50825</t>
  </si>
  <si>
    <t>ABI24170</t>
  </si>
  <si>
    <t>AAM27299</t>
  </si>
  <si>
    <t>BAD99246</t>
  </si>
  <si>
    <t>ACL98093</t>
  </si>
  <si>
    <t>ABQ45350</t>
  </si>
  <si>
    <t>ACF04950</t>
  </si>
  <si>
    <t>ACC93627</t>
  </si>
  <si>
    <t>BAD38868</t>
  </si>
  <si>
    <t>CAQ53844</t>
  </si>
  <si>
    <t>BAD69619</t>
  </si>
  <si>
    <t>CAP72501</t>
  </si>
  <si>
    <t>BAD99253</t>
  </si>
  <si>
    <t>ABG91835</t>
  </si>
  <si>
    <t>AAF07904</t>
  </si>
  <si>
    <t>BAD99243</t>
  </si>
  <si>
    <t>ACJ22911</t>
  </si>
  <si>
    <t>ACP40995</t>
  </si>
  <si>
    <t>ACJ22908</t>
  </si>
  <si>
    <t>AAX98157</t>
  </si>
  <si>
    <t>AAV51338</t>
  </si>
  <si>
    <t>ABG46352</t>
  </si>
  <si>
    <t>AAN41406</t>
  </si>
  <si>
    <t>BAD99250</t>
  </si>
  <si>
    <t>BAF73936</t>
  </si>
  <si>
    <t>ACJ22915</t>
  </si>
  <si>
    <t>BAD99257</t>
  </si>
  <si>
    <t>AAZ95176</t>
  </si>
  <si>
    <t>ABO42031</t>
  </si>
  <si>
    <t>AAY43141</t>
  </si>
  <si>
    <t>ACJ22917</t>
  </si>
  <si>
    <t>ABP35554</t>
  </si>
  <si>
    <t>CAP69686</t>
  </si>
  <si>
    <t>ACB41755</t>
  </si>
  <si>
    <t>YP_002791718</t>
  </si>
  <si>
    <t>dfrA19</t>
  </si>
  <si>
    <t>ABI50489</t>
  </si>
  <si>
    <t>YP_002791405</t>
  </si>
  <si>
    <t>ACO54342</t>
  </si>
  <si>
    <t>CAJ84014</t>
  </si>
  <si>
    <t>CAC81324</t>
  </si>
  <si>
    <t>ACO54029</t>
  </si>
  <si>
    <t>CAE53424</t>
  </si>
  <si>
    <t>dfrA20</t>
  </si>
  <si>
    <t>AAS66087</t>
  </si>
  <si>
    <t>dfrA21</t>
  </si>
  <si>
    <t>ACC77494</t>
  </si>
  <si>
    <t>CAX16466</t>
  </si>
  <si>
    <t>CAP69659</t>
  </si>
  <si>
    <t>ACR66838</t>
  </si>
  <si>
    <t>CAI38820</t>
  </si>
  <si>
    <t>CAX16467</t>
  </si>
  <si>
    <t>dfrA22</t>
  </si>
  <si>
    <t>CAI92122</t>
  </si>
  <si>
    <t>CAF31623</t>
  </si>
  <si>
    <t>CAF33983</t>
  </si>
  <si>
    <t>ABY64757</t>
  </si>
  <si>
    <t>ACC77507</t>
  </si>
  <si>
    <t>ACR67085</t>
  </si>
  <si>
    <t>ZP_04405580</t>
  </si>
  <si>
    <t>dfrA23</t>
  </si>
  <si>
    <t>CAG34233</t>
  </si>
  <si>
    <t>EEO11750</t>
  </si>
  <si>
    <t>CAI99385</t>
  </si>
  <si>
    <t>dfrA24</t>
  </si>
  <si>
    <t>ABB71176</t>
  </si>
  <si>
    <t>dfrA25</t>
  </si>
  <si>
    <t>BAF36389</t>
  </si>
  <si>
    <t>ACD93600</t>
  </si>
  <si>
    <t>CAX16468</t>
  </si>
  <si>
    <t>CAX52765</t>
  </si>
  <si>
    <t>CAL48457</t>
  </si>
  <si>
    <t>dfrA26</t>
  </si>
  <si>
    <t>AAV84026</t>
  </si>
  <si>
    <t>dfrA5</t>
  </si>
  <si>
    <t>ABB89122</t>
  </si>
  <si>
    <t>ACL98091</t>
  </si>
  <si>
    <t>CAI29476</t>
  </si>
  <si>
    <t>ACJ22951</t>
  </si>
  <si>
    <t>BAD99255</t>
  </si>
  <si>
    <t>CAD11596</t>
  </si>
  <si>
    <t>CAJ77891</t>
  </si>
  <si>
    <t>ABU55421</t>
  </si>
  <si>
    <t>P11731</t>
  </si>
  <si>
    <t>ABA54430</t>
  </si>
  <si>
    <t>ABF50980</t>
  </si>
  <si>
    <t>CAA31356</t>
  </si>
  <si>
    <t>AAN41408</t>
  </si>
  <si>
    <t>AAM44846</t>
  </si>
  <si>
    <t>CAF04347</t>
  </si>
  <si>
    <t>AAX78389</t>
  </si>
  <si>
    <t>ACB41758</t>
  </si>
  <si>
    <t>CAX16463</t>
  </si>
  <si>
    <t>ACJ22956</t>
  </si>
  <si>
    <t>dfrA7</t>
  </si>
  <si>
    <t>ACJ22921</t>
  </si>
  <si>
    <t>ABX47161</t>
  </si>
  <si>
    <t>CAA41326</t>
  </si>
  <si>
    <t>ACH56983</t>
  </si>
  <si>
    <t>AAB18756</t>
  </si>
  <si>
    <t>ACJ22922</t>
  </si>
  <si>
    <t>ABX47160</t>
  </si>
  <si>
    <t>P27422</t>
  </si>
  <si>
    <t>ABO20965</t>
  </si>
  <si>
    <t>ABY56257</t>
  </si>
  <si>
    <t>AAO89216</t>
  </si>
  <si>
    <t>ACJ22910</t>
  </si>
  <si>
    <t>CAM91520</t>
  </si>
  <si>
    <t>BAD08522</t>
  </si>
  <si>
    <t>AAD39937</t>
  </si>
  <si>
    <t>AAN41422</t>
  </si>
  <si>
    <t>CAI57693</t>
  </si>
  <si>
    <t>ABY55285</t>
  </si>
  <si>
    <t>ABY55284</t>
  </si>
  <si>
    <t>ABD46715</t>
  </si>
  <si>
    <t>AAY33960</t>
  </si>
  <si>
    <t>dfrB1</t>
  </si>
  <si>
    <t>P00383</t>
  </si>
  <si>
    <t>AAN41433</t>
  </si>
  <si>
    <t>AAA72259</t>
  </si>
  <si>
    <t>AAA82255</t>
  </si>
  <si>
    <t>CAI56200</t>
  </si>
  <si>
    <t>AAY33965</t>
  </si>
  <si>
    <t>AAA26083</t>
  </si>
  <si>
    <t>AAZ67355</t>
  </si>
  <si>
    <t>CAT00055</t>
  </si>
  <si>
    <t>1VIF</t>
  </si>
  <si>
    <t>CAQ52800</t>
  </si>
  <si>
    <t>1VIE</t>
  </si>
  <si>
    <t>AAY99686</t>
  </si>
  <si>
    <t>dfrB2</t>
  </si>
  <si>
    <t>AAD34469</t>
  </si>
  <si>
    <t>CAA23503</t>
  </si>
  <si>
    <t>AAY99715</t>
  </si>
  <si>
    <t>AAT49071</t>
  </si>
  <si>
    <t>ABF74539</t>
  </si>
  <si>
    <t>AAK95982</t>
  </si>
  <si>
    <t>AAY99730</t>
  </si>
  <si>
    <t>AAD34465</t>
  </si>
  <si>
    <t>AAC34791</t>
  </si>
  <si>
    <t>AAW56200</t>
  </si>
  <si>
    <t>ACC63382</t>
  </si>
  <si>
    <t>ABY61786</t>
  </si>
  <si>
    <t>ABF74523</t>
  </si>
  <si>
    <t>P00384</t>
  </si>
  <si>
    <t>AAC26215</t>
  </si>
  <si>
    <t>AAA72145</t>
  </si>
  <si>
    <t>AAC34788</t>
  </si>
  <si>
    <t>AAN41415</t>
  </si>
  <si>
    <t>ABA00729</t>
  </si>
  <si>
    <t>AAM63385</t>
  </si>
  <si>
    <t>AAA86125</t>
  </si>
  <si>
    <t>FAA00064</t>
  </si>
  <si>
    <t>ABY61791</t>
  </si>
  <si>
    <t>AAY99746</t>
  </si>
  <si>
    <t>ABF74542</t>
  </si>
  <si>
    <t>AAC64941</t>
  </si>
  <si>
    <t>AAV28499</t>
  </si>
  <si>
    <t>AAL09899</t>
  </si>
  <si>
    <t>ABB77795</t>
  </si>
  <si>
    <t>ACF17860</t>
  </si>
  <si>
    <t>ABY61789</t>
  </si>
  <si>
    <t>AAC34775</t>
  </si>
  <si>
    <t>ACO89460</t>
  </si>
  <si>
    <t>AAT72054</t>
  </si>
  <si>
    <t>ABF74545</t>
  </si>
  <si>
    <t>ABI20482</t>
  </si>
  <si>
    <t>AAM63381</t>
  </si>
  <si>
    <t>AAY99756</t>
  </si>
  <si>
    <t>AAV28497</t>
  </si>
  <si>
    <t>ABF74548</t>
  </si>
  <si>
    <t>AAY99696</t>
  </si>
  <si>
    <t>CAA27740</t>
  </si>
  <si>
    <t>dfrB3</t>
  </si>
  <si>
    <t>ACR57831</t>
  </si>
  <si>
    <t>P05794</t>
  </si>
  <si>
    <t>AAC64461</t>
  </si>
  <si>
    <t>AAA72656</t>
  </si>
  <si>
    <t>NP_044258</t>
  </si>
  <si>
    <t>AAK53555</t>
  </si>
  <si>
    <t>CAA51181</t>
  </si>
  <si>
    <t>CAT00039</t>
  </si>
  <si>
    <t>AAM89276</t>
  </si>
  <si>
    <t>ABB72057</t>
  </si>
  <si>
    <t>dfrB6</t>
  </si>
  <si>
    <t>AAL12234</t>
  </si>
  <si>
    <t>fusB</t>
  </si>
  <si>
    <t>fusaric_acid</t>
  </si>
  <si>
    <t>CAJ43426</t>
  </si>
  <si>
    <t>AAN07146</t>
  </si>
  <si>
    <t>CAL23838</t>
  </si>
  <si>
    <t>ABB82610</t>
  </si>
  <si>
    <t>NP_932197</t>
  </si>
  <si>
    <t>CAA90432</t>
  </si>
  <si>
    <t>fusH</t>
  </si>
  <si>
    <t>fusidic_acid</t>
  </si>
  <si>
    <t>NP_630216</t>
  </si>
  <si>
    <t>CAA90431</t>
  </si>
  <si>
    <t>CAC33953</t>
  </si>
  <si>
    <t>AAT46077</t>
  </si>
  <si>
    <t>lsa</t>
  </si>
  <si>
    <t>AAO82422</t>
  </si>
  <si>
    <t>ZP_04437889</t>
  </si>
  <si>
    <t>ZP_04646474</t>
  </si>
  <si>
    <t>EEN71714</t>
  </si>
  <si>
    <t>ZP_03949543</t>
  </si>
  <si>
    <t>AAW30456</t>
  </si>
  <si>
    <t>ZP_04433622</t>
  </si>
  <si>
    <t>NP_816352</t>
  </si>
  <si>
    <t>EEI11069</t>
  </si>
  <si>
    <t>EEI57625</t>
  </si>
  <si>
    <t>ZP_03984253</t>
  </si>
  <si>
    <t>AAW30455</t>
  </si>
  <si>
    <t>EEN75985</t>
  </si>
  <si>
    <t>EEQ23558</t>
  </si>
  <si>
    <t>AAO43110</t>
  </si>
  <si>
    <t>EDU64822</t>
  </si>
  <si>
    <t>mdtE</t>
  </si>
  <si>
    <t>doxorubicin</t>
  </si>
  <si>
    <t>CAR00460</t>
  </si>
  <si>
    <t>EDX41091</t>
  </si>
  <si>
    <t>YP_002295057</t>
  </si>
  <si>
    <t>EDX36871</t>
  </si>
  <si>
    <t>YP_001723212</t>
  </si>
  <si>
    <t>ABE09474</t>
  </si>
  <si>
    <t>NP_756186</t>
  </si>
  <si>
    <t>ZP_03253297</t>
  </si>
  <si>
    <t>ZP_02822349</t>
  </si>
  <si>
    <t>ZP_02804662</t>
  </si>
  <si>
    <t>ABV20274</t>
  </si>
  <si>
    <t>YP_002272990</t>
  </si>
  <si>
    <t>YP_405005</t>
  </si>
  <si>
    <t>EDV88641</t>
  </si>
  <si>
    <t>EDU35279</t>
  </si>
  <si>
    <t>ZP_04001477</t>
  </si>
  <si>
    <t>YP_002400009</t>
  </si>
  <si>
    <t>ZP_03032028</t>
  </si>
  <si>
    <t>BAG79306</t>
  </si>
  <si>
    <t>BAB37816</t>
  </si>
  <si>
    <t>YP_002409907</t>
  </si>
  <si>
    <t>CAR15157</t>
  </si>
  <si>
    <t>AAC76538</t>
  </si>
  <si>
    <t>ACI76104</t>
  </si>
  <si>
    <t>YP_002331221</t>
  </si>
  <si>
    <t>CAV00407</t>
  </si>
  <si>
    <t>NP_312420</t>
  </si>
  <si>
    <t>YP_859119</t>
  </si>
  <si>
    <t>YP_002393501</t>
  </si>
  <si>
    <t>EDZ81932</t>
  </si>
  <si>
    <t>CAS11303</t>
  </si>
  <si>
    <t>EDU92921</t>
  </si>
  <si>
    <t>EDV68869</t>
  </si>
  <si>
    <t>EDU56409</t>
  </si>
  <si>
    <t>ZP_03080423</t>
  </si>
  <si>
    <t>YP_002384137</t>
  </si>
  <si>
    <t>EDX31252</t>
  </si>
  <si>
    <t>ABG71588</t>
  </si>
  <si>
    <t>EDU88191</t>
  </si>
  <si>
    <t>EDZ78778</t>
  </si>
  <si>
    <t>EDU83161</t>
  </si>
  <si>
    <t>ZP_03059573</t>
  </si>
  <si>
    <t>AP_004280</t>
  </si>
  <si>
    <t>Q8X4L0</t>
  </si>
  <si>
    <t>ACI76103</t>
  </si>
  <si>
    <t>YP_001464982</t>
  </si>
  <si>
    <t>ZP_03067667</t>
  </si>
  <si>
    <t>YP_001460309</t>
  </si>
  <si>
    <t>EDU71217</t>
  </si>
  <si>
    <t>ABB67996</t>
  </si>
  <si>
    <t>ACD08587</t>
  </si>
  <si>
    <t>CAR20126</t>
  </si>
  <si>
    <t>EEQ49855</t>
  </si>
  <si>
    <t>YP_409824</t>
  </si>
  <si>
    <t>EDU98379</t>
  </si>
  <si>
    <t>BAE77781</t>
  </si>
  <si>
    <t>ZP_02790926</t>
  </si>
  <si>
    <t>EDV64389</t>
  </si>
  <si>
    <t>YP_001745782</t>
  </si>
  <si>
    <t>ZP_02784602</t>
  </si>
  <si>
    <t>ZP_02810384</t>
  </si>
  <si>
    <t>CAV17982</t>
  </si>
  <si>
    <t>ZP_02771972</t>
  </si>
  <si>
    <t>ABB63514</t>
  </si>
  <si>
    <t>EEH88803</t>
  </si>
  <si>
    <t>YP_002388976</t>
  </si>
  <si>
    <t>ABJ02995</t>
  </si>
  <si>
    <t>ZP_02778331</t>
  </si>
  <si>
    <t>ZP_03027124</t>
  </si>
  <si>
    <t>EEJ50017</t>
  </si>
  <si>
    <t>EDS93114</t>
  </si>
  <si>
    <t>AAN82760</t>
  </si>
  <si>
    <t>ACB17952</t>
  </si>
  <si>
    <t>P37636</t>
  </si>
  <si>
    <t>EDZ87604</t>
  </si>
  <si>
    <t>ACI76102</t>
  </si>
  <si>
    <t>ZP_03251713</t>
  </si>
  <si>
    <t>YP_002414661</t>
  </si>
  <si>
    <t>ZP_02797542</t>
  </si>
  <si>
    <t>ZP_03441277</t>
  </si>
  <si>
    <t>EDU77467</t>
  </si>
  <si>
    <t>YP_002807855</t>
  </si>
  <si>
    <t>ACB04566</t>
  </si>
  <si>
    <t>AAG58654</t>
  </si>
  <si>
    <t>ZP_02901198</t>
  </si>
  <si>
    <t>YP_671489</t>
  </si>
  <si>
    <t>Q8CVL1</t>
  </si>
  <si>
    <t>ACI37342</t>
  </si>
  <si>
    <t>CAQ90531</t>
  </si>
  <si>
    <t>ACI76101</t>
  </si>
  <si>
    <t>YP_001732344</t>
  </si>
  <si>
    <t>ACR63823</t>
  </si>
  <si>
    <t>NP_290093</t>
  </si>
  <si>
    <t>AAZ90125</t>
  </si>
  <si>
    <t>CAR05136</t>
  </si>
  <si>
    <t>YP_002928398</t>
  </si>
  <si>
    <t>YP_002404889</t>
  </si>
  <si>
    <t>ZP_03043001</t>
  </si>
  <si>
    <t>ZP_03049511</t>
  </si>
  <si>
    <t>NP_417970</t>
  </si>
  <si>
    <t>ACI76105</t>
  </si>
  <si>
    <t>ACA75885</t>
  </si>
  <si>
    <t>EEH71217</t>
  </si>
  <si>
    <t>ZP_03063633</t>
  </si>
  <si>
    <t>ABV07926</t>
  </si>
  <si>
    <t>ZP_03001790</t>
  </si>
  <si>
    <t>YP_543005</t>
  </si>
  <si>
    <t>ZP_04653149</t>
  </si>
  <si>
    <t>ZP_03260119</t>
  </si>
  <si>
    <t>EDV85291</t>
  </si>
  <si>
    <t>YP_312360</t>
  </si>
  <si>
    <t>AAB18489</t>
  </si>
  <si>
    <t>EEC29838</t>
  </si>
  <si>
    <t>YP_001882199</t>
  </si>
  <si>
    <t>ZP_04533761</t>
  </si>
  <si>
    <t>YP_002384138</t>
  </si>
  <si>
    <t>mdtF</t>
  </si>
  <si>
    <t>EDV85205</t>
  </si>
  <si>
    <t>EDU71600</t>
  </si>
  <si>
    <t>YP_002414662</t>
  </si>
  <si>
    <t>EDU35388</t>
  </si>
  <si>
    <t>YP_001745783</t>
  </si>
  <si>
    <t>ABV18419</t>
  </si>
  <si>
    <t>CAR10324</t>
  </si>
  <si>
    <t>CAS11304</t>
  </si>
  <si>
    <t>YP_002847505</t>
  </si>
  <si>
    <t>ACB18310</t>
  </si>
  <si>
    <t>BAG79307</t>
  </si>
  <si>
    <t>NP_290094</t>
  </si>
  <si>
    <t>ACI76099</t>
  </si>
  <si>
    <t>EDU87932</t>
  </si>
  <si>
    <t>YP_859120</t>
  </si>
  <si>
    <t>EDX41300</t>
  </si>
  <si>
    <t>ABB67997</t>
  </si>
  <si>
    <t>ZP_03042915</t>
  </si>
  <si>
    <t>EDS93355</t>
  </si>
  <si>
    <t>EDU83235</t>
  </si>
  <si>
    <t>ZP_03440565</t>
  </si>
  <si>
    <t>YP_002295058</t>
  </si>
  <si>
    <t>ACD10105</t>
  </si>
  <si>
    <t>AAN82761</t>
  </si>
  <si>
    <t>EEH94102</t>
  </si>
  <si>
    <t>ACI76098</t>
  </si>
  <si>
    <t>EDV68909</t>
  </si>
  <si>
    <t>ZP_03063547</t>
  </si>
  <si>
    <t>ZP_02822350</t>
  </si>
  <si>
    <t>YP_409825</t>
  </si>
  <si>
    <t>ZP_02810385</t>
  </si>
  <si>
    <t>EDZ82489</t>
  </si>
  <si>
    <t>AAN45049</t>
  </si>
  <si>
    <t>ZP_02784603</t>
  </si>
  <si>
    <t>YP_002393502</t>
  </si>
  <si>
    <t>EDU66536</t>
  </si>
  <si>
    <t>ABE09475</t>
  </si>
  <si>
    <t>NP_756187</t>
  </si>
  <si>
    <t>CAR00461</t>
  </si>
  <si>
    <t>CAV00409</t>
  </si>
  <si>
    <t>YP_002400010</t>
  </si>
  <si>
    <t>EEC29126</t>
  </si>
  <si>
    <t>CAR05137</t>
  </si>
  <si>
    <t>YP_312359</t>
  </si>
  <si>
    <t>ABV07927</t>
  </si>
  <si>
    <t>ZP_03027135</t>
  </si>
  <si>
    <t>BAB37817</t>
  </si>
  <si>
    <t>P37637</t>
  </si>
  <si>
    <t>AAC76539</t>
  </si>
  <si>
    <t>ZP_02778332</t>
  </si>
  <si>
    <t>ACI37905</t>
  </si>
  <si>
    <t>ACI76097</t>
  </si>
  <si>
    <t>ZP_02771971</t>
  </si>
  <si>
    <t>YP_002331222</t>
  </si>
  <si>
    <t>Q8FCI8</t>
  </si>
  <si>
    <t>EDZ75046</t>
  </si>
  <si>
    <t>AAG58655</t>
  </si>
  <si>
    <t>EDV64400</t>
  </si>
  <si>
    <t>YP_671490</t>
  </si>
  <si>
    <t>ACI76100</t>
  </si>
  <si>
    <t>ZP_03253854</t>
  </si>
  <si>
    <t>ACB04567</t>
  </si>
  <si>
    <t>YP_001732345</t>
  </si>
  <si>
    <t>ZP_03247981</t>
  </si>
  <si>
    <t>EDX36785</t>
  </si>
  <si>
    <t>YP_543006</t>
  </si>
  <si>
    <t>ABJ02996</t>
  </si>
  <si>
    <t>ZP_02901439</t>
  </si>
  <si>
    <t>YP_002928399</t>
  </si>
  <si>
    <t>ZP_03032068</t>
  </si>
  <si>
    <t>ZP_03259570</t>
  </si>
  <si>
    <t>EDZ87055</t>
  </si>
  <si>
    <t>ABG71589</t>
  </si>
  <si>
    <t>YP_001723211</t>
  </si>
  <si>
    <t>ZP_03049544</t>
  </si>
  <si>
    <t>AAZ90124</t>
  </si>
  <si>
    <t>BAE77780</t>
  </si>
  <si>
    <t>NP_709342</t>
  </si>
  <si>
    <t>ZP_04001478</t>
  </si>
  <si>
    <t>ZP_03838063</t>
  </si>
  <si>
    <t>ZP_04653148</t>
  </si>
  <si>
    <t>AAB18490</t>
  </si>
  <si>
    <t>ZP_02804663</t>
  </si>
  <si>
    <t>EDU56343</t>
  </si>
  <si>
    <t>YP_001460310</t>
  </si>
  <si>
    <t>EEH71218</t>
  </si>
  <si>
    <t>ACA75884</t>
  </si>
  <si>
    <t>ZP_02790927</t>
  </si>
  <si>
    <t>CAR20127</t>
  </si>
  <si>
    <t>YP_002409908</t>
  </si>
  <si>
    <t>YP_001464983</t>
  </si>
  <si>
    <t>EDV88674</t>
  </si>
  <si>
    <t>YP_002404890</t>
  </si>
  <si>
    <t>AP_004279</t>
  </si>
  <si>
    <t>EEK19053</t>
  </si>
  <si>
    <t>ZP_03059493</t>
  </si>
  <si>
    <t>YP_691296</t>
  </si>
  <si>
    <t>EDU98497</t>
  </si>
  <si>
    <t>ZP_04533762</t>
  </si>
  <si>
    <t>EEH88804</t>
  </si>
  <si>
    <t>YP_002272991</t>
  </si>
  <si>
    <t>YP_405004</t>
  </si>
  <si>
    <t>EEJ50018</t>
  </si>
  <si>
    <t>EDU92668</t>
  </si>
  <si>
    <t>CAR15158</t>
  </si>
  <si>
    <t>ABB63513</t>
  </si>
  <si>
    <t>ZP_02797541</t>
  </si>
  <si>
    <t>Q8X3J5</t>
  </si>
  <si>
    <t>EEQ49854</t>
  </si>
  <si>
    <t>EDX31172</t>
  </si>
  <si>
    <t>CAQ90532</t>
  </si>
  <si>
    <t>ZP_03067876</t>
  </si>
  <si>
    <t>ABF05991</t>
  </si>
  <si>
    <t>YP_002388977</t>
  </si>
  <si>
    <t>YP_002807856</t>
  </si>
  <si>
    <t>ZP_03003504</t>
  </si>
  <si>
    <t>ACR63824</t>
  </si>
  <si>
    <t>YP_001882200</t>
  </si>
  <si>
    <t>EDU77227</t>
  </si>
  <si>
    <t>NP_417971</t>
  </si>
  <si>
    <t>ZP_03080424</t>
  </si>
  <si>
    <t>ACI76096</t>
  </si>
  <si>
    <t>NP_312421</t>
  </si>
  <si>
    <t>EEC26850</t>
  </si>
  <si>
    <t>mdtG</t>
  </si>
  <si>
    <t>ABV40985</t>
  </si>
  <si>
    <t>ACH48533</t>
  </si>
  <si>
    <t>YP_150933</t>
  </si>
  <si>
    <t>ZP_02575106</t>
  </si>
  <si>
    <t>ACI11362</t>
  </si>
  <si>
    <t>ABX21729</t>
  </si>
  <si>
    <t>ZP_03373387</t>
  </si>
  <si>
    <t>YP_001453577</t>
  </si>
  <si>
    <t>ZP_03836245</t>
  </si>
  <si>
    <t>ZP_03033976</t>
  </si>
  <si>
    <t>B7NAS9</t>
  </si>
  <si>
    <t>Q8Z7L7</t>
  </si>
  <si>
    <t>EDZ18671</t>
  </si>
  <si>
    <t>AAC74137</t>
  </si>
  <si>
    <t>YP_002328693</t>
  </si>
  <si>
    <t>CAR33474</t>
  </si>
  <si>
    <t>YP_002040407</t>
  </si>
  <si>
    <t>ZP_03374197</t>
  </si>
  <si>
    <t>ABV13140</t>
  </si>
  <si>
    <t>ZP_03400607</t>
  </si>
  <si>
    <t>EDZ27793</t>
  </si>
  <si>
    <t>AAL20084</t>
  </si>
  <si>
    <t>EEH92443</t>
  </si>
  <si>
    <t>ACI85112</t>
  </si>
  <si>
    <t>YP_002383008</t>
  </si>
  <si>
    <t>B7MIJ4</t>
  </si>
  <si>
    <t>ZP_03363122</t>
  </si>
  <si>
    <t>YP_852153</t>
  </si>
  <si>
    <t>EEJ47260</t>
  </si>
  <si>
    <t>ZP_02700942</t>
  </si>
  <si>
    <t>EDV61261</t>
  </si>
  <si>
    <t>ZP_04633037</t>
  </si>
  <si>
    <t>ZP_04623137</t>
  </si>
  <si>
    <t>ABV18113</t>
  </si>
  <si>
    <t>AAZ87793</t>
  </si>
  <si>
    <t>B5BBD5</t>
  </si>
  <si>
    <t>EEQ20507</t>
  </si>
  <si>
    <t>ZP_04635523</t>
  </si>
  <si>
    <t>B1X9G6</t>
  </si>
  <si>
    <t>CAR07399</t>
  </si>
  <si>
    <t>AAO69389</t>
  </si>
  <si>
    <t>CAR02394</t>
  </si>
  <si>
    <t>ZP_03362156</t>
  </si>
  <si>
    <t>EDZ14816</t>
  </si>
  <si>
    <t>ZP_03387480</t>
  </si>
  <si>
    <t>ZP_02902679</t>
  </si>
  <si>
    <t>EDV82438</t>
  </si>
  <si>
    <t>CAQ97952</t>
  </si>
  <si>
    <t>YP_001334730</t>
  </si>
  <si>
    <t>AAN79792</t>
  </si>
  <si>
    <t>B5QY11</t>
  </si>
  <si>
    <t>YP_001588592</t>
  </si>
  <si>
    <t>YP_001570871</t>
  </si>
  <si>
    <t>ZP_03347894</t>
  </si>
  <si>
    <t>EDV66917</t>
  </si>
  <si>
    <t>EDZ10287</t>
  </si>
  <si>
    <t>AAX65007</t>
  </si>
  <si>
    <t>YP_002402255</t>
  </si>
  <si>
    <t>B4TES5</t>
  </si>
  <si>
    <t>ABG69059</t>
  </si>
  <si>
    <t>ZP_04639456</t>
  </si>
  <si>
    <t>ACB02246</t>
  </si>
  <si>
    <t>AP_001679</t>
  </si>
  <si>
    <t>ACH77992</t>
  </si>
  <si>
    <t>B1IV49</t>
  </si>
  <si>
    <t>ACR64335</t>
  </si>
  <si>
    <t>B5F954</t>
  </si>
  <si>
    <t>NP_805540</t>
  </si>
  <si>
    <t>A9N5Q9</t>
  </si>
  <si>
    <t>ZP_03444079</t>
  </si>
  <si>
    <t>NP_455648</t>
  </si>
  <si>
    <t>ZP_03373386</t>
  </si>
  <si>
    <t>A1A9U9</t>
  </si>
  <si>
    <t>ZP_03162791</t>
  </si>
  <si>
    <t>YP_001005900</t>
  </si>
  <si>
    <t>ACI85113</t>
  </si>
  <si>
    <t>NP_753232</t>
  </si>
  <si>
    <t>YP_001725505</t>
  </si>
  <si>
    <t>BAB34854</t>
  </si>
  <si>
    <t>YP_403865</t>
  </si>
  <si>
    <t>ZP_02686031</t>
  </si>
  <si>
    <t>ZP_04004395</t>
  </si>
  <si>
    <t>ACI85114</t>
  </si>
  <si>
    <t>YP_002243989</t>
  </si>
  <si>
    <t>ZP_03356594</t>
  </si>
  <si>
    <t>ABV05514</t>
  </si>
  <si>
    <t>ZP_02662290</t>
  </si>
  <si>
    <t>B7NL82</t>
  </si>
  <si>
    <t>ZP_04618869</t>
  </si>
  <si>
    <t>YP_002397219</t>
  </si>
  <si>
    <t>EDY23592</t>
  </si>
  <si>
    <t>B1LIV8</t>
  </si>
  <si>
    <t>ZP_04537443</t>
  </si>
  <si>
    <t>YP_002386545</t>
  </si>
  <si>
    <t>B5FL11</t>
  </si>
  <si>
    <t>EDV87706</t>
  </si>
  <si>
    <t>CAS08691</t>
  </si>
  <si>
    <t>ZP_03030269</t>
  </si>
  <si>
    <t>AAG55799</t>
  </si>
  <si>
    <t>EDX45989</t>
  </si>
  <si>
    <t>AAV77621</t>
  </si>
  <si>
    <t>ABB62374</t>
  </si>
  <si>
    <t>YP_002215984</t>
  </si>
  <si>
    <t>EDX49073</t>
  </si>
  <si>
    <t>YP_668960</t>
  </si>
  <si>
    <t>ZP_03384645</t>
  </si>
  <si>
    <t>CAR37818</t>
  </si>
  <si>
    <t>Q57QK4</t>
  </si>
  <si>
    <t>ZP_02346813</t>
  </si>
  <si>
    <t>EDZ05383</t>
  </si>
  <si>
    <t>YP_002292391</t>
  </si>
  <si>
    <t>ACF65862</t>
  </si>
  <si>
    <t>NP_415571</t>
  </si>
  <si>
    <t>ZP_03045652</t>
  </si>
  <si>
    <t>NP_287187</t>
  </si>
  <si>
    <t>ZP_03070148</t>
  </si>
  <si>
    <t>ZP_03076770</t>
  </si>
  <si>
    <t>CAR18238</t>
  </si>
  <si>
    <t>YP_002239313</t>
  </si>
  <si>
    <t>YP_002408074</t>
  </si>
  <si>
    <t>EDS91923</t>
  </si>
  <si>
    <t>B6I9D0</t>
  </si>
  <si>
    <t>CAA42562</t>
  </si>
  <si>
    <t>NP_309458</t>
  </si>
  <si>
    <t>YP_001462285</t>
  </si>
  <si>
    <t>B7M928</t>
  </si>
  <si>
    <t>YP_002918837</t>
  </si>
  <si>
    <t>ACF90602</t>
  </si>
  <si>
    <t>EEP92257</t>
  </si>
  <si>
    <t>ACI85115</t>
  </si>
  <si>
    <t>ABJ00439</t>
  </si>
  <si>
    <t>Q1RDA5</t>
  </si>
  <si>
    <t>EEQ14235</t>
  </si>
  <si>
    <t>B4TSR5</t>
  </si>
  <si>
    <t>EDZ33979</t>
  </si>
  <si>
    <t>YP_540190</t>
  </si>
  <si>
    <t>CAQ89386</t>
  </si>
  <si>
    <t>Q8ZQ25</t>
  </si>
  <si>
    <t>EDU66715</t>
  </si>
  <si>
    <t>ZP_03413104</t>
  </si>
  <si>
    <t>EDY29202</t>
  </si>
  <si>
    <t>CAU97026</t>
  </si>
  <si>
    <t>ZP_03360476</t>
  </si>
  <si>
    <t>BAA35851</t>
  </si>
  <si>
    <t>YP_002848913</t>
  </si>
  <si>
    <t>ZP_03050463</t>
  </si>
  <si>
    <t>ZP_03338432</t>
  </si>
  <si>
    <t>Q0TJ20</t>
  </si>
  <si>
    <t>ACA78178</t>
  </si>
  <si>
    <t>ZP_03060989</t>
  </si>
  <si>
    <t>ACI85111</t>
  </si>
  <si>
    <t>YP_002114152</t>
  </si>
  <si>
    <t>B4T2Y5</t>
  </si>
  <si>
    <t>YP_002142418</t>
  </si>
  <si>
    <t>ABR76500</t>
  </si>
  <si>
    <t>Q8FIR9</t>
  </si>
  <si>
    <t>CAR12438</t>
  </si>
  <si>
    <t>ZP_03003683</t>
  </si>
  <si>
    <t>ABX67759</t>
  </si>
  <si>
    <t>EEA14713</t>
  </si>
  <si>
    <t>YP_002045152</t>
  </si>
  <si>
    <t>ZP_03408469</t>
  </si>
  <si>
    <t>A8AI28</t>
  </si>
  <si>
    <t>ZP_03343526</t>
  </si>
  <si>
    <t>ZP_03080824</t>
  </si>
  <si>
    <t>CAD08278</t>
  </si>
  <si>
    <t>YP_002411981</t>
  </si>
  <si>
    <t>EDV87651</t>
  </si>
  <si>
    <t>EDZ01437</t>
  </si>
  <si>
    <t>ZP_03345936</t>
  </si>
  <si>
    <t>EEK20818</t>
  </si>
  <si>
    <t>YP_002638141</t>
  </si>
  <si>
    <t>ABE06659</t>
  </si>
  <si>
    <t>B7LT82</t>
  </si>
  <si>
    <t>A7ZKF6</t>
  </si>
  <si>
    <t>ACN46700</t>
  </si>
  <si>
    <t>A7ZZ10</t>
  </si>
  <si>
    <t>YP_002926103</t>
  </si>
  <si>
    <t>ZP_02669680</t>
  </si>
  <si>
    <t>YP_310028</t>
  </si>
  <si>
    <t>ZP_04649331</t>
  </si>
  <si>
    <t>YP_001744129</t>
  </si>
  <si>
    <t>EEQ11953</t>
  </si>
  <si>
    <t>YP_002226908</t>
  </si>
  <si>
    <t>P25744</t>
  </si>
  <si>
    <t>ZP_03217057</t>
  </si>
  <si>
    <t>EEH84431</t>
  </si>
  <si>
    <t>YP_002146890</t>
  </si>
  <si>
    <t>ZP_03378926</t>
  </si>
  <si>
    <t>ZP_04654863</t>
  </si>
  <si>
    <t>Q5PGY0</t>
  </si>
  <si>
    <t>EEP96723</t>
  </si>
  <si>
    <t>ZP_03050408</t>
  </si>
  <si>
    <t>Q8X9I3</t>
  </si>
  <si>
    <t>ZP_03366947</t>
  </si>
  <si>
    <t>CAL11685</t>
  </si>
  <si>
    <t>NP_460125</t>
  </si>
  <si>
    <t>EDX29783</t>
  </si>
  <si>
    <t>ACB15698</t>
  </si>
  <si>
    <t>ACF65056</t>
  </si>
  <si>
    <t>YP_216088</t>
  </si>
  <si>
    <t>YP_001478113</t>
  </si>
  <si>
    <t>EDX38985</t>
  </si>
  <si>
    <t>ZP_02659133</t>
  </si>
  <si>
    <t>ZP_03353457</t>
  </si>
  <si>
    <t>ZP_03221593</t>
  </si>
  <si>
    <t>EDZ23199</t>
  </si>
  <si>
    <t>CAR59764</t>
  </si>
  <si>
    <t>ZP_02834592</t>
  </si>
  <si>
    <t>A9MH10</t>
  </si>
  <si>
    <t>YP_001457897</t>
  </si>
  <si>
    <t>BAG76640</t>
  </si>
  <si>
    <t>YP_001730024</t>
  </si>
  <si>
    <t>YP_002390848</t>
  </si>
  <si>
    <t>EEQ53905</t>
  </si>
  <si>
    <t>BAH62770</t>
  </si>
  <si>
    <t>BAE91907</t>
  </si>
  <si>
    <t>mecA</t>
  </si>
  <si>
    <t>beta_lactam</t>
  </si>
  <si>
    <t>ABR50897</t>
  </si>
  <si>
    <t>ACO24829</t>
  </si>
  <si>
    <t>CAJ15584</t>
  </si>
  <si>
    <t>BAB72132</t>
  </si>
  <si>
    <t>ACF22091</t>
  </si>
  <si>
    <t>CAA70425</t>
  </si>
  <si>
    <t>AAF85645</t>
  </si>
  <si>
    <t>BAE03400</t>
  </si>
  <si>
    <t>YP_492752</t>
  </si>
  <si>
    <t>CAA36829</t>
  </si>
  <si>
    <t>ABB36697</t>
  </si>
  <si>
    <t>AAX31613</t>
  </si>
  <si>
    <t>BAB56203</t>
  </si>
  <si>
    <t>BAG24377</t>
  </si>
  <si>
    <t>ABB36701</t>
  </si>
  <si>
    <t>BAG84187</t>
  </si>
  <si>
    <t>BAC57478</t>
  </si>
  <si>
    <t>ACF06117</t>
  </si>
  <si>
    <t>AAX81426</t>
  </si>
  <si>
    <t>ABI20437</t>
  </si>
  <si>
    <t>ABB36712</t>
  </si>
  <si>
    <t>ABC47836</t>
  </si>
  <si>
    <t>AAX35723</t>
  </si>
  <si>
    <t>BAE98222</t>
  </si>
  <si>
    <t>BAE94473</t>
  </si>
  <si>
    <t>CAJ15580</t>
  </si>
  <si>
    <t>CAJ15587</t>
  </si>
  <si>
    <t>AAX14397</t>
  </si>
  <si>
    <t>ACH63252</t>
  </si>
  <si>
    <t>CAH17573</t>
  </si>
  <si>
    <t>ABB36705</t>
  </si>
  <si>
    <t>ABS12108</t>
  </si>
  <si>
    <t>YP_184944</t>
  </si>
  <si>
    <t>CAA74376</t>
  </si>
  <si>
    <t>BAC67568</t>
  </si>
  <si>
    <t>BAE75886</t>
  </si>
  <si>
    <t>BAH66816</t>
  </si>
  <si>
    <t>ABB36700</t>
  </si>
  <si>
    <t>ABB36715</t>
  </si>
  <si>
    <t>ACF22092</t>
  </si>
  <si>
    <t>ABB36702</t>
  </si>
  <si>
    <t>CAP17751</t>
  </si>
  <si>
    <t>CAA73542</t>
  </si>
  <si>
    <t>NP_373278</t>
  </si>
  <si>
    <t>BAE75885</t>
  </si>
  <si>
    <t>BAG06200</t>
  </si>
  <si>
    <t>CAA73493</t>
  </si>
  <si>
    <t>CAJ15583</t>
  </si>
  <si>
    <t>CAA36828</t>
  </si>
  <si>
    <t>CAQ06464</t>
  </si>
  <si>
    <t>ABB36698</t>
  </si>
  <si>
    <t>ABD22247</t>
  </si>
  <si>
    <t>ABY84697</t>
  </si>
  <si>
    <t>ACH63249</t>
  </si>
  <si>
    <t>ACH63251</t>
  </si>
  <si>
    <t>ABB36710</t>
  </si>
  <si>
    <t>YP_190062</t>
  </si>
  <si>
    <t>NP_370565</t>
  </si>
  <si>
    <t>CAJ15586</t>
  </si>
  <si>
    <t>ZP_04016258</t>
  </si>
  <si>
    <t>BAD24826</t>
  </si>
  <si>
    <t>CAH17594</t>
  </si>
  <si>
    <t>ABB36711</t>
  </si>
  <si>
    <t>AAY60807</t>
  </si>
  <si>
    <t>EEJ63010</t>
  </si>
  <si>
    <t>ACC96130</t>
  </si>
  <si>
    <t>BAE75889</t>
  </si>
  <si>
    <t>AAX81427</t>
  </si>
  <si>
    <t>ABB36706</t>
  </si>
  <si>
    <t>ZP_03565999</t>
  </si>
  <si>
    <t>BAH03167</t>
  </si>
  <si>
    <t>ACO24828</t>
  </si>
  <si>
    <t>ABS12109</t>
  </si>
  <si>
    <t>CAJ15578</t>
  </si>
  <si>
    <t>AAZ76238</t>
  </si>
  <si>
    <t>BAE75884</t>
  </si>
  <si>
    <t>ABB36699</t>
  </si>
  <si>
    <t>ACN58187</t>
  </si>
  <si>
    <t>ABX28076</t>
  </si>
  <si>
    <t>AAX81428</t>
  </si>
  <si>
    <t>YP_001573955</t>
  </si>
  <si>
    <t>CAJ15581</t>
  </si>
  <si>
    <t>CAA73547</t>
  </si>
  <si>
    <t>CAJ15588</t>
  </si>
  <si>
    <t>NP_644846</t>
  </si>
  <si>
    <t>ACH63250</t>
  </si>
  <si>
    <t>CAJ15582</t>
  </si>
  <si>
    <t>ACF22093</t>
  </si>
  <si>
    <t>YP_001315184</t>
  </si>
  <si>
    <t>ACL99850</t>
  </si>
  <si>
    <t>BAB41256</t>
  </si>
  <si>
    <t>BAE94491</t>
  </si>
  <si>
    <t>ABQ47843</t>
  </si>
  <si>
    <t>ABB36703</t>
  </si>
  <si>
    <t>BAE75888</t>
  </si>
  <si>
    <t>YP_039515</t>
  </si>
  <si>
    <t>P07944</t>
  </si>
  <si>
    <t>CAA68684</t>
  </si>
  <si>
    <t>YP_001245419</t>
  </si>
  <si>
    <t>ABB36714</t>
  </si>
  <si>
    <t>AAQ75792</t>
  </si>
  <si>
    <t>CAP17722</t>
  </si>
  <si>
    <t>BAE98237</t>
  </si>
  <si>
    <t>ABB36707</t>
  </si>
  <si>
    <t>BAA82220</t>
  </si>
  <si>
    <t>ZP_03564379</t>
  </si>
  <si>
    <t>BAE75887</t>
  </si>
  <si>
    <t>CAL22891</t>
  </si>
  <si>
    <t>BAB72113</t>
  </si>
  <si>
    <t>ABM66443</t>
  </si>
  <si>
    <t>BAB47623</t>
  </si>
  <si>
    <t>BAB93896</t>
  </si>
  <si>
    <t>ABB36709</t>
  </si>
  <si>
    <t>ABS12107</t>
  </si>
  <si>
    <t>CAJ15579</t>
  </si>
  <si>
    <t>AAW53314</t>
  </si>
  <si>
    <t>BAF76923</t>
  </si>
  <si>
    <t>YP_252006</t>
  </si>
  <si>
    <t>CAA73538</t>
  </si>
  <si>
    <t>BAH03162</t>
  </si>
  <si>
    <t>ACN58391</t>
  </si>
  <si>
    <t>ABB36708</t>
  </si>
  <si>
    <t>ABB36704</t>
  </si>
  <si>
    <t>BAA86650</t>
  </si>
  <si>
    <t>ABQ96639</t>
  </si>
  <si>
    <t>BAG84206</t>
  </si>
  <si>
    <t>ACC96141</t>
  </si>
  <si>
    <t>AAW37420</t>
  </si>
  <si>
    <t>AAX81429</t>
  </si>
  <si>
    <t>CAG39068</t>
  </si>
  <si>
    <t>BAG71460</t>
  </si>
  <si>
    <t>ACH72466</t>
  </si>
  <si>
    <t>ACM17493</t>
  </si>
  <si>
    <t>YP_001440630</t>
  </si>
  <si>
    <t>BAG69162</t>
  </si>
  <si>
    <t>ABB36713</t>
  </si>
  <si>
    <t>ABU71198</t>
  </si>
  <si>
    <t>norM</t>
  </si>
  <si>
    <t>Q7MKP8</t>
  </si>
  <si>
    <t>EAS77513</t>
  </si>
  <si>
    <t>ZP_01259020</t>
  </si>
  <si>
    <t>BAC94494</t>
  </si>
  <si>
    <t>ZP_01993435</t>
  </si>
  <si>
    <t>EDP60095</t>
  </si>
  <si>
    <t>NP_934523</t>
  </si>
  <si>
    <t>ZP_02194849</t>
  </si>
  <si>
    <t>EDM56245</t>
  </si>
  <si>
    <t>O82855</t>
  </si>
  <si>
    <t>ZP_01989198</t>
  </si>
  <si>
    <t>EDM56118</t>
  </si>
  <si>
    <t>Q8D9N8</t>
  </si>
  <si>
    <t>BAA31456</t>
  </si>
  <si>
    <t>NP_797858</t>
  </si>
  <si>
    <t>BAC59742</t>
  </si>
  <si>
    <t>EDM56699</t>
  </si>
  <si>
    <t>ZP_01993889</t>
  </si>
  <si>
    <t>ZP_01994016</t>
  </si>
  <si>
    <t>NP_761383</t>
  </si>
  <si>
    <t>EDM60874</t>
  </si>
  <si>
    <t>YP_001445425</t>
  </si>
  <si>
    <t>Q55002</t>
  </si>
  <si>
    <t>otrA</t>
  </si>
  <si>
    <t>tetracycline</t>
  </si>
  <si>
    <t>CAA37477</t>
  </si>
  <si>
    <t>P14551</t>
  </si>
  <si>
    <t>otrB</t>
  </si>
  <si>
    <t>AAC15775</t>
  </si>
  <si>
    <t>AAA26831</t>
  </si>
  <si>
    <t>AAD04032</t>
  </si>
  <si>
    <t>AAK08635</t>
  </si>
  <si>
    <t>pac</t>
  </si>
  <si>
    <t>puromycin</t>
  </si>
  <si>
    <t>AAU94558</t>
  </si>
  <si>
    <t>ABW71928</t>
  </si>
  <si>
    <t>AAT48420</t>
  </si>
  <si>
    <t>ABC61533</t>
  </si>
  <si>
    <t>BAG54841</t>
  </si>
  <si>
    <t>ABA01557</t>
  </si>
  <si>
    <t>ACB70965</t>
  </si>
  <si>
    <t>ABA41663</t>
  </si>
  <si>
    <t>ABA41687</t>
  </si>
  <si>
    <t>AAR91728</t>
  </si>
  <si>
    <t>AAR15422</t>
  </si>
  <si>
    <t>CAA68909</t>
  </si>
  <si>
    <t>ABC61535</t>
  </si>
  <si>
    <t>ABA41669</t>
  </si>
  <si>
    <t>ABF74576</t>
  </si>
  <si>
    <t>ACB70967</t>
  </si>
  <si>
    <t>BAC41726</t>
  </si>
  <si>
    <t>CAA03936</t>
  </si>
  <si>
    <t>P13249</t>
  </si>
  <si>
    <t>AAA64928</t>
  </si>
  <si>
    <t>ABF74579</t>
  </si>
  <si>
    <t>AAT48426</t>
  </si>
  <si>
    <t>ABE96683</t>
  </si>
  <si>
    <t>BAG54843</t>
  </si>
  <si>
    <t>AAK01732</t>
  </si>
  <si>
    <t>ABC61531</t>
  </si>
  <si>
    <t>ABC61539</t>
  </si>
  <si>
    <t>ABC61543</t>
  </si>
  <si>
    <t>CAH59706</t>
  </si>
  <si>
    <t>ABA41666</t>
  </si>
  <si>
    <t>ABA41681</t>
  </si>
  <si>
    <t>ABC61541</t>
  </si>
  <si>
    <t>CAA68859</t>
  </si>
  <si>
    <t>ACD68266</t>
  </si>
  <si>
    <t>ACI23257</t>
  </si>
  <si>
    <t>ABC61537</t>
  </si>
  <si>
    <t>CAA99503</t>
  </si>
  <si>
    <t>ABA41684</t>
  </si>
  <si>
    <t>AAN04470</t>
  </si>
  <si>
    <t>EEP46337</t>
  </si>
  <si>
    <t>pbp1a</t>
  </si>
  <si>
    <t>NP_438601</t>
  </si>
  <si>
    <t>ZP_01788419</t>
  </si>
  <si>
    <t>AAA25007</t>
  </si>
  <si>
    <t>ZP_01795989</t>
  </si>
  <si>
    <t>ZP_01784610</t>
  </si>
  <si>
    <t>YP_001290033</t>
  </si>
  <si>
    <t>ZP_01791960</t>
  </si>
  <si>
    <t>ABQ97650</t>
  </si>
  <si>
    <t>ZP_00155442</t>
  </si>
  <si>
    <t>ZP_04466634</t>
  </si>
  <si>
    <t>ZP_04464540</t>
  </si>
  <si>
    <t>EDK10390</t>
  </si>
  <si>
    <t>YP_001292390</t>
  </si>
  <si>
    <t>EDK14854</t>
  </si>
  <si>
    <t>ZP_01794259</t>
  </si>
  <si>
    <t>EDK12153</t>
  </si>
  <si>
    <t>ZP_01795990</t>
  </si>
  <si>
    <t>P31776</t>
  </si>
  <si>
    <t>EDK14853</t>
  </si>
  <si>
    <t>EEP48338</t>
  </si>
  <si>
    <t>ZP_01790272</t>
  </si>
  <si>
    <t>EDK08103</t>
  </si>
  <si>
    <t>ZP_00156276</t>
  </si>
  <si>
    <t>YP_248152</t>
  </si>
  <si>
    <t>EDJ93432</t>
  </si>
  <si>
    <t>AAX87492</t>
  </si>
  <si>
    <t>ABR00007</t>
  </si>
  <si>
    <t>EDJ88966</t>
  </si>
  <si>
    <t>EDJ91555</t>
  </si>
  <si>
    <t>AAC22099</t>
  </si>
  <si>
    <t>P57296</t>
  </si>
  <si>
    <t>pbp1b</t>
  </si>
  <si>
    <t>NP_240031</t>
  </si>
  <si>
    <t>BAB12917</t>
  </si>
  <si>
    <t>ACL30570</t>
  </si>
  <si>
    <t>YP_002468514</t>
  </si>
  <si>
    <t>YP_002467958</t>
  </si>
  <si>
    <t>ACL30019</t>
  </si>
  <si>
    <t>ZP_02659083</t>
  </si>
  <si>
    <t>pbp2</t>
  </si>
  <si>
    <t>NP_460867</t>
  </si>
  <si>
    <t>ZP_03410338</t>
  </si>
  <si>
    <t>ZP_02666474</t>
  </si>
  <si>
    <t>EDZ14636</t>
  </si>
  <si>
    <t>ZP_02663601</t>
  </si>
  <si>
    <t>ACF89101</t>
  </si>
  <si>
    <t>EDZ18742</t>
  </si>
  <si>
    <t>ZP_03164918</t>
  </si>
  <si>
    <t>ACF68443</t>
  </si>
  <si>
    <t>ZP_03221871</t>
  </si>
  <si>
    <t>ZP_03341266</t>
  </si>
  <si>
    <t>ZP_03377501</t>
  </si>
  <si>
    <t>ACH50676</t>
  </si>
  <si>
    <t>ZP_04656349</t>
  </si>
  <si>
    <t>EDZ37602</t>
  </si>
  <si>
    <t>ABV12226</t>
  </si>
  <si>
    <t>ZP_02346204</t>
  </si>
  <si>
    <t>ZP_02575307</t>
  </si>
  <si>
    <t>YP_002141734</t>
  </si>
  <si>
    <t>YP_002146111</t>
  </si>
  <si>
    <t>ZP_03349000</t>
  </si>
  <si>
    <t>CAR32676</t>
  </si>
  <si>
    <t>CAR37023</t>
  </si>
  <si>
    <t>ZP_03364980</t>
  </si>
  <si>
    <t>ZP_02832737</t>
  </si>
  <si>
    <t>YP_216904</t>
  </si>
  <si>
    <t>YP_002041176</t>
  </si>
  <si>
    <t>ZP_03364979</t>
  </si>
  <si>
    <t>YP_002114946</t>
  </si>
  <si>
    <t>ZP_03216058</t>
  </si>
  <si>
    <t>ZP_03409830</t>
  </si>
  <si>
    <t>AAX65823</t>
  </si>
  <si>
    <t>YP_002045964</t>
  </si>
  <si>
    <t>EDZ10742</t>
  </si>
  <si>
    <t>EDZ05294</t>
  </si>
  <si>
    <t>EDX46605</t>
  </si>
  <si>
    <t>YP_150246</t>
  </si>
  <si>
    <t>EDZ29545</t>
  </si>
  <si>
    <t>YP_001587496</t>
  </si>
  <si>
    <t>ZP_03837173</t>
  </si>
  <si>
    <t>ZP_02696486</t>
  </si>
  <si>
    <t>ACH73644</t>
  </si>
  <si>
    <t>YP_002226185</t>
  </si>
  <si>
    <t>EEH93369</t>
  </si>
  <si>
    <t>EDZ00438</t>
  </si>
  <si>
    <t>ZP_03077386</t>
  </si>
  <si>
    <t>CAR59037</t>
  </si>
  <si>
    <t>P74872</t>
  </si>
  <si>
    <t>EEK19947</t>
  </si>
  <si>
    <t>YP_001452662</t>
  </si>
  <si>
    <t>ZP_03348999</t>
  </si>
  <si>
    <t>ZP_03359139</t>
  </si>
  <si>
    <t>YP_002637384</t>
  </si>
  <si>
    <t>YP_001570088</t>
  </si>
  <si>
    <t>YP_002215174</t>
  </si>
  <si>
    <t>EDY25719</t>
  </si>
  <si>
    <t>YP_002849839</t>
  </si>
  <si>
    <t>AAL20826</t>
  </si>
  <si>
    <t>ZP_03410339</t>
  </si>
  <si>
    <t>EDX52610</t>
  </si>
  <si>
    <t>ZP_03380200</t>
  </si>
  <si>
    <t>EDZ26107</t>
  </si>
  <si>
    <t>ZP_02681785</t>
  </si>
  <si>
    <t>ACF62806</t>
  </si>
  <si>
    <t>ABX66663</t>
  </si>
  <si>
    <t>ZP_03371312</t>
  </si>
  <si>
    <t>ABX20946</t>
  </si>
  <si>
    <t>ACN45943</t>
  </si>
  <si>
    <t>EDY28079</t>
  </si>
  <si>
    <t>ZP_03409829</t>
  </si>
  <si>
    <t>YP_002243220</t>
  </si>
  <si>
    <t>AAV76934</t>
  </si>
  <si>
    <t>AAK20284</t>
  </si>
  <si>
    <t>pbp2b</t>
  </si>
  <si>
    <t>CAA42184</t>
  </si>
  <si>
    <t>AAR23827</t>
  </si>
  <si>
    <t>CAA42190</t>
  </si>
  <si>
    <t>EEG62290</t>
  </si>
  <si>
    <t>AAP46594</t>
  </si>
  <si>
    <t>AAP46627</t>
  </si>
  <si>
    <t>AAO33715</t>
  </si>
  <si>
    <t>AAM97225</t>
  </si>
  <si>
    <t>AAM97243</t>
  </si>
  <si>
    <t>AAM97206</t>
  </si>
  <si>
    <t>AAM97210</t>
  </si>
  <si>
    <t>AAP46609</t>
  </si>
  <si>
    <t>AAO33725</t>
  </si>
  <si>
    <t>AAM97231</t>
  </si>
  <si>
    <t>NP_273462</t>
  </si>
  <si>
    <t>AAM97181</t>
  </si>
  <si>
    <t>AAO33732</t>
  </si>
  <si>
    <t>AAP46619</t>
  </si>
  <si>
    <t>AAK20282</t>
  </si>
  <si>
    <t>AAP46583</t>
  </si>
  <si>
    <t>AAP46596</t>
  </si>
  <si>
    <t>AAM97199</t>
  </si>
  <si>
    <t>CAD70592</t>
  </si>
  <si>
    <t>P0A0U8</t>
  </si>
  <si>
    <t>AAZ95448</t>
  </si>
  <si>
    <t>AAO33719</t>
  </si>
  <si>
    <t>AAF40852</t>
  </si>
  <si>
    <t>AAM97175</t>
  </si>
  <si>
    <t>AAQ79805</t>
  </si>
  <si>
    <t>AAP46630</t>
  </si>
  <si>
    <t>AAO33721</t>
  </si>
  <si>
    <t>AAO33729</t>
  </si>
  <si>
    <t>AAM97221</t>
  </si>
  <si>
    <t>AAM97247</t>
  </si>
  <si>
    <t>CAA42191</t>
  </si>
  <si>
    <t>AAO33751</t>
  </si>
  <si>
    <t>AAP46603</t>
  </si>
  <si>
    <t>AAP46588</t>
  </si>
  <si>
    <t>AAP46577</t>
  </si>
  <si>
    <t>CAM09174</t>
  </si>
  <si>
    <t>AAQ62610</t>
  </si>
  <si>
    <t>AAP46622</t>
  </si>
  <si>
    <t>AAP46615</t>
  </si>
  <si>
    <t>AAO33740</t>
  </si>
  <si>
    <t>AAM97185</t>
  </si>
  <si>
    <t>AAO33737</t>
  </si>
  <si>
    <t>AAM97209</t>
  </si>
  <si>
    <t>AAO33747</t>
  </si>
  <si>
    <t>CAA42188</t>
  </si>
  <si>
    <t>AAM97214</t>
  </si>
  <si>
    <t>AAN61107</t>
  </si>
  <si>
    <t>AAM97238</t>
  </si>
  <si>
    <t>AAP46635</t>
  </si>
  <si>
    <t>AAM97190</t>
  </si>
  <si>
    <t>AAW90178</t>
  </si>
  <si>
    <t>AAM97242</t>
  </si>
  <si>
    <t>ZP_03749779</t>
  </si>
  <si>
    <t>YP_002002457</t>
  </si>
  <si>
    <t>AAQ62617</t>
  </si>
  <si>
    <t>AAR85530</t>
  </si>
  <si>
    <t>AAM97187</t>
  </si>
  <si>
    <t>AAN61110</t>
  </si>
  <si>
    <t>AAM97202</t>
  </si>
  <si>
    <t>AAQ79798</t>
  </si>
  <si>
    <t>AAM97193</t>
  </si>
  <si>
    <t>AAQ79807</t>
  </si>
  <si>
    <t>AAO33757</t>
  </si>
  <si>
    <t>AAO33750</t>
  </si>
  <si>
    <t>AAP46606</t>
  </si>
  <si>
    <t>AAQ79800</t>
  </si>
  <si>
    <t>CAD70586</t>
  </si>
  <si>
    <t>AAO33738</t>
  </si>
  <si>
    <t>AAO33733</t>
  </si>
  <si>
    <t>AAM97239</t>
  </si>
  <si>
    <t>AAO33724</t>
  </si>
  <si>
    <t>AAA25463</t>
  </si>
  <si>
    <t>CAD70580</t>
  </si>
  <si>
    <t>AAZ95450</t>
  </si>
  <si>
    <t>AAO33745</t>
  </si>
  <si>
    <t>AAP46611</t>
  </si>
  <si>
    <t>AAM97244</t>
  </si>
  <si>
    <t>EEG65027</t>
  </si>
  <si>
    <t>AAM97250</t>
  </si>
  <si>
    <t>EEG32752</t>
  </si>
  <si>
    <t>AAK20281</t>
  </si>
  <si>
    <t>AAP46621</t>
  </si>
  <si>
    <t>AAQ62619</t>
  </si>
  <si>
    <t>AAP46597</t>
  </si>
  <si>
    <t>AAP46626</t>
  </si>
  <si>
    <t>AAP46585</t>
  </si>
  <si>
    <t>AAM97226</t>
  </si>
  <si>
    <t>AAP46579</t>
  </si>
  <si>
    <t>ACF30471</t>
  </si>
  <si>
    <t>CAA42186</t>
  </si>
  <si>
    <t>AAZ95445</t>
  </si>
  <si>
    <t>AAP46601</t>
  </si>
  <si>
    <t>AAO33718</t>
  </si>
  <si>
    <t>AAP46608</t>
  </si>
  <si>
    <t>AAM97194</t>
  </si>
  <si>
    <t>AAM97174</t>
  </si>
  <si>
    <t>AAM97234</t>
  </si>
  <si>
    <t>AAP46618</t>
  </si>
  <si>
    <t>AAQ79804</t>
  </si>
  <si>
    <t>AAP46633</t>
  </si>
  <si>
    <t>AAN61109</t>
  </si>
  <si>
    <t>YP_208590</t>
  </si>
  <si>
    <t>AAP46584</t>
  </si>
  <si>
    <t>AAM97248</t>
  </si>
  <si>
    <t>AAK20288</t>
  </si>
  <si>
    <t>CAA42183</t>
  </si>
  <si>
    <t>AAK20287</t>
  </si>
  <si>
    <t>AAP46591</t>
  </si>
  <si>
    <t>AAP46590</t>
  </si>
  <si>
    <t>AAM97188</t>
  </si>
  <si>
    <t>AAP46576</t>
  </si>
  <si>
    <t>AAO33741</t>
  </si>
  <si>
    <t>AAP46614</t>
  </si>
  <si>
    <t>AAO33748</t>
  </si>
  <si>
    <t>AAM97201</t>
  </si>
  <si>
    <t>CAA42113</t>
  </si>
  <si>
    <t>AAM97217</t>
  </si>
  <si>
    <t>AAM97176</t>
  </si>
  <si>
    <t>AAP46581</t>
  </si>
  <si>
    <t>AAO33728</t>
  </si>
  <si>
    <t>AAP46605</t>
  </si>
  <si>
    <t>CAD70583</t>
  </si>
  <si>
    <t>CAA42187</t>
  </si>
  <si>
    <t>AAO33720</t>
  </si>
  <si>
    <t>EEG38762</t>
  </si>
  <si>
    <t>AAZ95451</t>
  </si>
  <si>
    <t>AAQ62616</t>
  </si>
  <si>
    <t>ZP_03722653</t>
  </si>
  <si>
    <t>AAM97222</t>
  </si>
  <si>
    <t>AAM97235</t>
  </si>
  <si>
    <t>CAA78956</t>
  </si>
  <si>
    <t>AAM97196</t>
  </si>
  <si>
    <t>CAA53903</t>
  </si>
  <si>
    <t>AAP46602</t>
  </si>
  <si>
    <t>AAO33752</t>
  </si>
  <si>
    <t>AAM97227</t>
  </si>
  <si>
    <t>AAM97182</t>
  </si>
  <si>
    <t>AAM97205</t>
  </si>
  <si>
    <t>AAM97230</t>
  </si>
  <si>
    <t>YP_001599834</t>
  </si>
  <si>
    <t>CAD70587</t>
  </si>
  <si>
    <t>AAZ95449</t>
  </si>
  <si>
    <t>CAA42194</t>
  </si>
  <si>
    <t>AAM97213</t>
  </si>
  <si>
    <t>AAQ79806</t>
  </si>
  <si>
    <t>AAP46634</t>
  </si>
  <si>
    <t>ZP_03720331</t>
  </si>
  <si>
    <t>CAA30356</t>
  </si>
  <si>
    <t>AAQ62613</t>
  </si>
  <si>
    <t>AAO33714</t>
  </si>
  <si>
    <t>AAM97251</t>
  </si>
  <si>
    <t>YP_975698</t>
  </si>
  <si>
    <t>AAP46589</t>
  </si>
  <si>
    <t>EEG59475</t>
  </si>
  <si>
    <t>AAQ62618</t>
  </si>
  <si>
    <t>CAM10926</t>
  </si>
  <si>
    <t>CAA42189</t>
  </si>
  <si>
    <t>AAP46586</t>
  </si>
  <si>
    <t>CAD70581</t>
  </si>
  <si>
    <t>AAO33717</t>
  </si>
  <si>
    <t>AAA25464</t>
  </si>
  <si>
    <t>CAA30358</t>
  </si>
  <si>
    <t>CAD70590</t>
  </si>
  <si>
    <t>AAM97223</t>
  </si>
  <si>
    <t>AAP46598</t>
  </si>
  <si>
    <t>BAB86942</t>
  </si>
  <si>
    <t>AAM97219</t>
  </si>
  <si>
    <t>AAM97204</t>
  </si>
  <si>
    <t>AAM97191</t>
  </si>
  <si>
    <t>AAO33753</t>
  </si>
  <si>
    <t>AAK20286</t>
  </si>
  <si>
    <t>AAM97195</t>
  </si>
  <si>
    <t>AAM97178</t>
  </si>
  <si>
    <t>CAA78957</t>
  </si>
  <si>
    <t>P08149</t>
  </si>
  <si>
    <t>AAP46592</t>
  </si>
  <si>
    <t>AAP46625</t>
  </si>
  <si>
    <t>AAO33727</t>
  </si>
  <si>
    <t>AAP46600</t>
  </si>
  <si>
    <t>AAM97233</t>
  </si>
  <si>
    <t>AAQ62609</t>
  </si>
  <si>
    <t>AAO33746</t>
  </si>
  <si>
    <t>AAM97208</t>
  </si>
  <si>
    <t>AAO33734</t>
  </si>
  <si>
    <t>AAP46617</t>
  </si>
  <si>
    <t>AAM97245</t>
  </si>
  <si>
    <t>AAP46610</t>
  </si>
  <si>
    <t>AAM97216</t>
  </si>
  <si>
    <t>CAD70584</t>
  </si>
  <si>
    <t>AAM97236</t>
  </si>
  <si>
    <t>ABC60054</t>
  </si>
  <si>
    <t>AAM97240</t>
  </si>
  <si>
    <t>AAK20283</t>
  </si>
  <si>
    <t>AAQ62615</t>
  </si>
  <si>
    <t>ABX73874</t>
  </si>
  <si>
    <t>AAQ79803</t>
  </si>
  <si>
    <t>AAM97197</t>
  </si>
  <si>
    <t>AAM97189</t>
  </si>
  <si>
    <t>AAP46582</t>
  </si>
  <si>
    <t>AAM97177</t>
  </si>
  <si>
    <t>AAZ95446</t>
  </si>
  <si>
    <t>AAP46604</t>
  </si>
  <si>
    <t>AAM97249</t>
  </si>
  <si>
    <t>AAO33755</t>
  </si>
  <si>
    <t>AAP46620</t>
  </si>
  <si>
    <t>AAO33723</t>
  </si>
  <si>
    <t>AAQ62612</t>
  </si>
  <si>
    <t>AAP46628</t>
  </si>
  <si>
    <t>AAO33730</t>
  </si>
  <si>
    <t>AAM97183</t>
  </si>
  <si>
    <t>AAM97228</t>
  </si>
  <si>
    <t>AAP46613</t>
  </si>
  <si>
    <t>AAM97212</t>
  </si>
  <si>
    <t>AAO33739</t>
  </si>
  <si>
    <t>AAO33749</t>
  </si>
  <si>
    <t>AAQ79809</t>
  </si>
  <si>
    <t>AAO33743</t>
  </si>
  <si>
    <t>AAO33742</t>
  </si>
  <si>
    <t>CAD70588</t>
  </si>
  <si>
    <t>CAA42193</t>
  </si>
  <si>
    <t>CAD70579</t>
  </si>
  <si>
    <t>AAM97211</t>
  </si>
  <si>
    <t>EEH62713</t>
  </si>
  <si>
    <t>CAD70589</t>
  </si>
  <si>
    <t>AAM97207</t>
  </si>
  <si>
    <t>AAM97198</t>
  </si>
  <si>
    <t>AAZ95447</t>
  </si>
  <si>
    <t>YP_002343330</t>
  </si>
  <si>
    <t>AAM97232</t>
  </si>
  <si>
    <t>AAM97180</t>
  </si>
  <si>
    <t>AAK20285</t>
  </si>
  <si>
    <t>P16873</t>
  </si>
  <si>
    <t>AAR23826</t>
  </si>
  <si>
    <t>AAP46593</t>
  </si>
  <si>
    <t>AAO33716</t>
  </si>
  <si>
    <t>P0A0U9</t>
  </si>
  <si>
    <t>AAZ95452</t>
  </si>
  <si>
    <t>AAO33726</t>
  </si>
  <si>
    <t>AAM97200</t>
  </si>
  <si>
    <t>CAD70582</t>
  </si>
  <si>
    <t>AAM97246</t>
  </si>
  <si>
    <t>AAP46616</t>
  </si>
  <si>
    <t>AAO33735</t>
  </si>
  <si>
    <t>AAM97224</t>
  </si>
  <si>
    <t>AAP46631</t>
  </si>
  <si>
    <t>CAD70591</t>
  </si>
  <si>
    <t>AAO33754</t>
  </si>
  <si>
    <t>AAP46595</t>
  </si>
  <si>
    <t>AAM97179</t>
  </si>
  <si>
    <t>AAQ62614</t>
  </si>
  <si>
    <t>CAA78958</t>
  </si>
  <si>
    <t>AAM97218</t>
  </si>
  <si>
    <t>AAP46624</t>
  </si>
  <si>
    <t>AAQ79802</t>
  </si>
  <si>
    <t>AAP46632</t>
  </si>
  <si>
    <t>AAN61108</t>
  </si>
  <si>
    <t>AAM97184</t>
  </si>
  <si>
    <t>AAQ79799</t>
  </si>
  <si>
    <t>AAZ95444</t>
  </si>
  <si>
    <t>CAA42192</t>
  </si>
  <si>
    <t>ZP_03744542</t>
  </si>
  <si>
    <t>AAQ79808</t>
  </si>
  <si>
    <t>AAM97192</t>
  </si>
  <si>
    <t>ACL13978</t>
  </si>
  <si>
    <t>AAM97215</t>
  </si>
  <si>
    <t>CAA42185</t>
  </si>
  <si>
    <t>AAM97229</t>
  </si>
  <si>
    <t>AAA25465</t>
  </si>
  <si>
    <t>AAP46580</t>
  </si>
  <si>
    <t>CAA53982</t>
  </si>
  <si>
    <t>AAP46578</t>
  </si>
  <si>
    <t>AAM97186</t>
  </si>
  <si>
    <t>YP_002792444</t>
  </si>
  <si>
    <t>AAQ62611</t>
  </si>
  <si>
    <t>AAO33731</t>
  </si>
  <si>
    <t>AAP46612</t>
  </si>
  <si>
    <t>CAA33347</t>
  </si>
  <si>
    <t>AAO33736</t>
  </si>
  <si>
    <t>AAM97220</t>
  </si>
  <si>
    <t>AAO33744</t>
  </si>
  <si>
    <t>CAD70585</t>
  </si>
  <si>
    <t>AAP46607</t>
  </si>
  <si>
    <t>AAM97203</t>
  </si>
  <si>
    <t>AAP46623</t>
  </si>
  <si>
    <t>AAM97241</t>
  </si>
  <si>
    <t>AAM97237</t>
  </si>
  <si>
    <t>AAO33756</t>
  </si>
  <si>
    <t>CAD70578</t>
  </si>
  <si>
    <t>AAO33722</t>
  </si>
  <si>
    <t>AAQ79801</t>
  </si>
  <si>
    <t>AAP46587</t>
  </si>
  <si>
    <t>AAP46599</t>
  </si>
  <si>
    <t>AAP46629</t>
  </si>
  <si>
    <t>CAA53983</t>
  </si>
  <si>
    <t>AAX99202</t>
  </si>
  <si>
    <t>pbp2x</t>
  </si>
  <si>
    <t>YP_001693856</t>
  </si>
  <si>
    <t>ABR04037</t>
  </si>
  <si>
    <t>ACB14716</t>
  </si>
  <si>
    <t>ABR03881</t>
  </si>
  <si>
    <t>ABR03893</t>
  </si>
  <si>
    <t>AAY56850</t>
  </si>
  <si>
    <t>ABR03860</t>
  </si>
  <si>
    <t>ACB14830</t>
  </si>
  <si>
    <t>BAD00902</t>
  </si>
  <si>
    <t>ABR03937</t>
  </si>
  <si>
    <t>ABR03872</t>
  </si>
  <si>
    <t>AAX99170</t>
  </si>
  <si>
    <t>ABB46504</t>
  </si>
  <si>
    <t>ACB14700</t>
  </si>
  <si>
    <t>CAA55061</t>
  </si>
  <si>
    <t>AAY56852</t>
  </si>
  <si>
    <t>AAY56848</t>
  </si>
  <si>
    <t>ACG50869</t>
  </si>
  <si>
    <t>ABR04016</t>
  </si>
  <si>
    <t>ABR03919</t>
  </si>
  <si>
    <t>ACB14780</t>
  </si>
  <si>
    <t>ABR04059</t>
  </si>
  <si>
    <t>ACB14747</t>
  </si>
  <si>
    <t>ABS86080</t>
  </si>
  <si>
    <t>ABR04050</t>
  </si>
  <si>
    <t>ACG50872</t>
  </si>
  <si>
    <t>AAX99188</t>
  </si>
  <si>
    <t>ABR04071</t>
  </si>
  <si>
    <t>ACB14842</t>
  </si>
  <si>
    <t>CAO91617</t>
  </si>
  <si>
    <t>ABS89133</t>
  </si>
  <si>
    <t>ABR04034</t>
  </si>
  <si>
    <t>ABR03902</t>
  </si>
  <si>
    <t>CAD90770</t>
  </si>
  <si>
    <t>ABR03976</t>
  </si>
  <si>
    <t>AAX99185</t>
  </si>
  <si>
    <t>ACB14829</t>
  </si>
  <si>
    <t>ACO16244</t>
  </si>
  <si>
    <t>ACB14759</t>
  </si>
  <si>
    <t>ZP_02711126</t>
  </si>
  <si>
    <t>ABR03920</t>
  </si>
  <si>
    <t>BAD00927</t>
  </si>
  <si>
    <t>ABR03957</t>
  </si>
  <si>
    <t>CAA67011</t>
  </si>
  <si>
    <t>AAX99193</t>
  </si>
  <si>
    <t>ABW04151</t>
  </si>
  <si>
    <t>AAN32852</t>
  </si>
  <si>
    <t>BAD00919</t>
  </si>
  <si>
    <t>ABR03883</t>
  </si>
  <si>
    <t>AAX99209</t>
  </si>
  <si>
    <t>ABR03990</t>
  </si>
  <si>
    <t>AAX99216</t>
  </si>
  <si>
    <t>AAL77081</t>
  </si>
  <si>
    <t>ABR03862</t>
  </si>
  <si>
    <t>ABR03859</t>
  </si>
  <si>
    <t>EDT90895</t>
  </si>
  <si>
    <t>BAD00939</t>
  </si>
  <si>
    <t>ABR03995</t>
  </si>
  <si>
    <t>AAX99171</t>
  </si>
  <si>
    <t>ACG50887</t>
  </si>
  <si>
    <t>BAD00930</t>
  </si>
  <si>
    <t>ABR03927</t>
  </si>
  <si>
    <t>BAD00911</t>
  </si>
  <si>
    <t>ZP_02714232</t>
  </si>
  <si>
    <t>ABR03912</t>
  </si>
  <si>
    <t>ACB14740</t>
  </si>
  <si>
    <t>ABS86082</t>
  </si>
  <si>
    <t>ACO19909</t>
  </si>
  <si>
    <t>ABR03905</t>
  </si>
  <si>
    <t>ACB14775</t>
  </si>
  <si>
    <t>ABR03969</t>
  </si>
  <si>
    <t>ABR03964</t>
  </si>
  <si>
    <t>ACB14730</t>
  </si>
  <si>
    <t>AAY42869</t>
  </si>
  <si>
    <t>AAN32856</t>
  </si>
  <si>
    <t>ACM17676</t>
  </si>
  <si>
    <t>ABS86077</t>
  </si>
  <si>
    <t>AAX99181</t>
  </si>
  <si>
    <t>ACB14815</t>
  </si>
  <si>
    <t>ACB14697</t>
  </si>
  <si>
    <t>BAD00940</t>
  </si>
  <si>
    <t>ACB14848</t>
  </si>
  <si>
    <t>ABR03950</t>
  </si>
  <si>
    <t>ABR04006</t>
  </si>
  <si>
    <t>CAO91620</t>
  </si>
  <si>
    <t>ACB14767</t>
  </si>
  <si>
    <t>ACB14822</t>
  </si>
  <si>
    <t>ZP_01407967</t>
  </si>
  <si>
    <t>ACB14712</t>
  </si>
  <si>
    <t>AAN32863</t>
  </si>
  <si>
    <t>ABR04009</t>
  </si>
  <si>
    <t>ACG50865</t>
  </si>
  <si>
    <t>ACM17671</t>
  </si>
  <si>
    <t>ACB14790</t>
  </si>
  <si>
    <t>ACG50881</t>
  </si>
  <si>
    <t>EDT95926</t>
  </si>
  <si>
    <t>AAY56846</t>
  </si>
  <si>
    <t>ABR03960</t>
  </si>
  <si>
    <t>ACO24263</t>
  </si>
  <si>
    <t>ABR03924</t>
  </si>
  <si>
    <t>ACB14685</t>
  </si>
  <si>
    <t>ABR04012</t>
  </si>
  <si>
    <t>ACB14784</t>
  </si>
  <si>
    <t>ABR03897</t>
  </si>
  <si>
    <t>ABR04066</t>
  </si>
  <si>
    <t>ACB14803</t>
  </si>
  <si>
    <t>ABR03877</t>
  </si>
  <si>
    <t>ACB14723</t>
  </si>
  <si>
    <t>BAD00924</t>
  </si>
  <si>
    <t>BAD00923</t>
  </si>
  <si>
    <t>BAD00906</t>
  </si>
  <si>
    <t>ABR03894</t>
  </si>
  <si>
    <t>ACF98449</t>
  </si>
  <si>
    <t>ACB14761</t>
  </si>
  <si>
    <t>ABV02556</t>
  </si>
  <si>
    <t>ABR03915</t>
  </si>
  <si>
    <t>ACB14705</t>
  </si>
  <si>
    <t>ABR03933</t>
  </si>
  <si>
    <t>AAY56856</t>
  </si>
  <si>
    <t>ACB14799</t>
  </si>
  <si>
    <t>CAO91610</t>
  </si>
  <si>
    <t>ABR04044</t>
  </si>
  <si>
    <t>CAA71560</t>
  </si>
  <si>
    <t>ACB14762</t>
  </si>
  <si>
    <t>ACB14690</t>
  </si>
  <si>
    <t>ACB14720</t>
  </si>
  <si>
    <t>CAA46263</t>
  </si>
  <si>
    <t>ACB14826</t>
  </si>
  <si>
    <t>ABR04054</t>
  </si>
  <si>
    <t>ABR03943</t>
  </si>
  <si>
    <t>ABR03953</t>
  </si>
  <si>
    <t>ABR04030</t>
  </si>
  <si>
    <t>AAN32859</t>
  </si>
  <si>
    <t>ABR03985</t>
  </si>
  <si>
    <t>ABR04020</t>
  </si>
  <si>
    <t>ABV02554</t>
  </si>
  <si>
    <t>CAO91612</t>
  </si>
  <si>
    <t>ACG76124</t>
  </si>
  <si>
    <t>EDT95497</t>
  </si>
  <si>
    <t>ACB14812</t>
  </si>
  <si>
    <t>AAY42873</t>
  </si>
  <si>
    <t>ABR03977</t>
  </si>
  <si>
    <t>ABB46507</t>
  </si>
  <si>
    <t>AAX99189</t>
  </si>
  <si>
    <t>ACB14734</t>
  </si>
  <si>
    <t>ACB14739</t>
  </si>
  <si>
    <t>ABR03980</t>
  </si>
  <si>
    <t>EDK82570</t>
  </si>
  <si>
    <t>CAO91627</t>
  </si>
  <si>
    <t>ACB14771</t>
  </si>
  <si>
    <t>ABR03965</t>
  </si>
  <si>
    <t>ABR03909</t>
  </si>
  <si>
    <t>ACB14807</t>
  </si>
  <si>
    <t>ACB14837</t>
  </si>
  <si>
    <t>ACB14795</t>
  </si>
  <si>
    <t>AAF17266</t>
  </si>
  <si>
    <t>ABS86075</t>
  </si>
  <si>
    <t>ACB14744</t>
  </si>
  <si>
    <t>ABR03972</t>
  </si>
  <si>
    <t>ABR03940</t>
  </si>
  <si>
    <t>EDT92110</t>
  </si>
  <si>
    <t>ABR03886</t>
  </si>
  <si>
    <t>ACG50892</t>
  </si>
  <si>
    <t>BAD00915</t>
  </si>
  <si>
    <t>AAX99212</t>
  </si>
  <si>
    <t>ACB14711</t>
  </si>
  <si>
    <t>ABR03866</t>
  </si>
  <si>
    <t>ACB14754</t>
  </si>
  <si>
    <t>ABR03947</t>
  </si>
  <si>
    <t>EDK78328</t>
  </si>
  <si>
    <t>ACB14727</t>
  </si>
  <si>
    <t>ABR04063</t>
  </si>
  <si>
    <t>ZP_02718825</t>
  </si>
  <si>
    <t>ACM17672</t>
  </si>
  <si>
    <t>ABR03870</t>
  </si>
  <si>
    <t>AAX99198</t>
  </si>
  <si>
    <t>ACB14789</t>
  </si>
  <si>
    <t>AAX99206</t>
  </si>
  <si>
    <t>ABU63684</t>
  </si>
  <si>
    <t>CAB65445</t>
  </si>
  <si>
    <t>ABR03930</t>
  </si>
  <si>
    <t>AAF17264</t>
  </si>
  <si>
    <t>YP_002741884</t>
  </si>
  <si>
    <t>AAN32855</t>
  </si>
  <si>
    <t>ZP_01824468</t>
  </si>
  <si>
    <t>AAX99180</t>
  </si>
  <si>
    <t>ABR03942</t>
  </si>
  <si>
    <t>ABR03901</t>
  </si>
  <si>
    <t>AAK99108</t>
  </si>
  <si>
    <t>ACB14849</t>
  </si>
  <si>
    <t>ACB14701</t>
  </si>
  <si>
    <t>ACG50890</t>
  </si>
  <si>
    <t>ABR03949</t>
  </si>
  <si>
    <t>ABR04021</t>
  </si>
  <si>
    <t>BAD00908</t>
  </si>
  <si>
    <t>ACA37085</t>
  </si>
  <si>
    <t>ACB14693</t>
  </si>
  <si>
    <t>ACB14797</t>
  </si>
  <si>
    <t>ACB14766</t>
  </si>
  <si>
    <t>AAX99199</t>
  </si>
  <si>
    <t>BAD00901</t>
  </si>
  <si>
    <t>ABR04060</t>
  </si>
  <si>
    <t>ACG50882</t>
  </si>
  <si>
    <t>EDK64364</t>
  </si>
  <si>
    <t>CAA55062</t>
  </si>
  <si>
    <t>ABR04024</t>
  </si>
  <si>
    <t>ZP_01833926</t>
  </si>
  <si>
    <t>ABR03931</t>
  </si>
  <si>
    <t>ABR03928</t>
  </si>
  <si>
    <t>BAD00926</t>
  </si>
  <si>
    <t>1PMD</t>
  </si>
  <si>
    <t>ABR03921</t>
  </si>
  <si>
    <t>ABR03970</t>
  </si>
  <si>
    <t>ABR04038</t>
  </si>
  <si>
    <t>ABR03904</t>
  </si>
  <si>
    <t>AAX99211</t>
  </si>
  <si>
    <t>ABR03865</t>
  </si>
  <si>
    <t>ABR03938</t>
  </si>
  <si>
    <t>ACB14684</t>
  </si>
  <si>
    <t>ABR03884</t>
  </si>
  <si>
    <t>ABR04051</t>
  </si>
  <si>
    <t>ABR04049</t>
  </si>
  <si>
    <t>ABR04015</t>
  </si>
  <si>
    <t>ABR04019</t>
  </si>
  <si>
    <t>ACB14733</t>
  </si>
  <si>
    <t>ACG50874</t>
  </si>
  <si>
    <t>ABR03911</t>
  </si>
  <si>
    <t>ABR04040</t>
  </si>
  <si>
    <t>ABR04072</t>
  </si>
  <si>
    <t>ABR03968</t>
  </si>
  <si>
    <t>ABR03887</t>
  </si>
  <si>
    <t>AAY56849</t>
  </si>
  <si>
    <t>ACB14706</t>
  </si>
  <si>
    <t>ACB14781</t>
  </si>
  <si>
    <t>ACB14816</t>
  </si>
  <si>
    <t>ACG50878</t>
  </si>
  <si>
    <t>ABW04152</t>
  </si>
  <si>
    <t>ACB14846</t>
  </si>
  <si>
    <t>AAX99187</t>
  </si>
  <si>
    <t>ABR04035</t>
  </si>
  <si>
    <t>ABR03987</t>
  </si>
  <si>
    <t>AAK74511</t>
  </si>
  <si>
    <t>ABU63687</t>
  </si>
  <si>
    <t>AAX99194</t>
  </si>
  <si>
    <t>CAO91621</t>
  </si>
  <si>
    <t>ACB14823</t>
  </si>
  <si>
    <t>ABR04067</t>
  </si>
  <si>
    <t>EDT50578</t>
  </si>
  <si>
    <t>ABR04005</t>
  </si>
  <si>
    <t>CAO91628</t>
  </si>
  <si>
    <t>CAD90771</t>
  </si>
  <si>
    <t>ACB14782</t>
  </si>
  <si>
    <t>ABJ55333</t>
  </si>
  <si>
    <t>ACM17670</t>
  </si>
  <si>
    <t>ABR04027</t>
  </si>
  <si>
    <t>ABR03892</t>
  </si>
  <si>
    <t>EDK69404</t>
  </si>
  <si>
    <t>AAF17269</t>
  </si>
  <si>
    <t>ACB14715</t>
  </si>
  <si>
    <t>ACB14776</t>
  </si>
  <si>
    <t>ABR03879</t>
  </si>
  <si>
    <t>AAX99178</t>
  </si>
  <si>
    <t>ACB14804</t>
  </si>
  <si>
    <t>BAD00910</t>
  </si>
  <si>
    <t>BAD00918</t>
  </si>
  <si>
    <t>ABR03996</t>
  </si>
  <si>
    <t>AAX99201</t>
  </si>
  <si>
    <t>ABB46509</t>
  </si>
  <si>
    <t>AAY56840</t>
  </si>
  <si>
    <t>ACB14833</t>
  </si>
  <si>
    <t>CAO91623</t>
  </si>
  <si>
    <t>ACB14798</t>
  </si>
  <si>
    <t>CAB65448</t>
  </si>
  <si>
    <t>ACG50873</t>
  </si>
  <si>
    <t>ACB14819</t>
  </si>
  <si>
    <t>CAC43044</t>
  </si>
  <si>
    <t>ACG50884</t>
  </si>
  <si>
    <t>AAX99195</t>
  </si>
  <si>
    <t>CAO91611</t>
  </si>
  <si>
    <t>ACB14786</t>
  </si>
  <si>
    <t>ACB14696</t>
  </si>
  <si>
    <t>ABB46508</t>
  </si>
  <si>
    <t>AAX99167</t>
  </si>
  <si>
    <t>YP_001835056</t>
  </si>
  <si>
    <t>BAD00914</t>
  </si>
  <si>
    <t>ABR03952</t>
  </si>
  <si>
    <t>ACB14721</t>
  </si>
  <si>
    <t>CAO91618</t>
  </si>
  <si>
    <t>ABR04064</t>
  </si>
  <si>
    <t>ABS86078</t>
  </si>
  <si>
    <t>ACG76123</t>
  </si>
  <si>
    <t>ACB14813</t>
  </si>
  <si>
    <t>ZP_01817061</t>
  </si>
  <si>
    <t>AAY56847</t>
  </si>
  <si>
    <t>AAX99174</t>
  </si>
  <si>
    <t>CAO91613</t>
  </si>
  <si>
    <t>ABR03908</t>
  </si>
  <si>
    <t>AAX99208</t>
  </si>
  <si>
    <t>ACB14688</t>
  </si>
  <si>
    <t>ACB14737</t>
  </si>
  <si>
    <t>CAO91607</t>
  </si>
  <si>
    <t>ACB14836</t>
  </si>
  <si>
    <t>ABR04011</t>
  </si>
  <si>
    <t>CAA71564</t>
  </si>
  <si>
    <t>ACB14760</t>
  </si>
  <si>
    <t>ABR03981</t>
  </si>
  <si>
    <t>CAA67010</t>
  </si>
  <si>
    <t>AAX99179</t>
  </si>
  <si>
    <t>ACB14743</t>
  </si>
  <si>
    <t>ACB14710</t>
  </si>
  <si>
    <t>ACB14702</t>
  </si>
  <si>
    <t>BAD00929</t>
  </si>
  <si>
    <t>ACG50867</t>
  </si>
  <si>
    <t>BAD00905</t>
  </si>
  <si>
    <t>AAY56855</t>
  </si>
  <si>
    <t>ABW04148</t>
  </si>
  <si>
    <t>ACB14808</t>
  </si>
  <si>
    <t>BAD00922</t>
  </si>
  <si>
    <t>ACB14785</t>
  </si>
  <si>
    <t>ACG50893</t>
  </si>
  <si>
    <t>CAC08465</t>
  </si>
  <si>
    <t>ABR03934</t>
  </si>
  <si>
    <t>ACB14769</t>
  </si>
  <si>
    <t>ABR04055</t>
  </si>
  <si>
    <t>ABR03869</t>
  </si>
  <si>
    <t>ABR03946</t>
  </si>
  <si>
    <t>ACB14755</t>
  </si>
  <si>
    <t>BAD00934</t>
  </si>
  <si>
    <t>ABR04002</t>
  </si>
  <si>
    <t>ABR03918</t>
  </si>
  <si>
    <t>AAX99190</t>
  </si>
  <si>
    <t>ABB46505</t>
  </si>
  <si>
    <t>CAA71563</t>
  </si>
  <si>
    <t>ACB14793</t>
  </si>
  <si>
    <t>ACB14765</t>
  </si>
  <si>
    <t>CAO91624</t>
  </si>
  <si>
    <t>ACM17675</t>
  </si>
  <si>
    <t>ABR03986</t>
  </si>
  <si>
    <t>ACF56039</t>
  </si>
  <si>
    <t>YP_002510367</t>
  </si>
  <si>
    <t>ACO21626</t>
  </si>
  <si>
    <t>ABV24883</t>
  </si>
  <si>
    <t>AAY56843</t>
  </si>
  <si>
    <t>YP_002735431</t>
  </si>
  <si>
    <t>AAX99184</t>
  </si>
  <si>
    <t>ACB14843</t>
  </si>
  <si>
    <t>ACB14772</t>
  </si>
  <si>
    <t>EDK70037</t>
  </si>
  <si>
    <t>ABR04031</t>
  </si>
  <si>
    <t>ABR03956</t>
  </si>
  <si>
    <t>AAX99175</t>
  </si>
  <si>
    <t>ACB14779</t>
  </si>
  <si>
    <t>CAB65443</t>
  </si>
  <si>
    <t>ZP_02722595</t>
  </si>
  <si>
    <t>ACB14746</t>
  </si>
  <si>
    <t>CAB65444</t>
  </si>
  <si>
    <t>ACB14719</t>
  </si>
  <si>
    <t>AAX99191</t>
  </si>
  <si>
    <t>ACB14794</t>
  </si>
  <si>
    <t>AAF17263</t>
  </si>
  <si>
    <t>ABR03896</t>
  </si>
  <si>
    <t>ABR03971</t>
  </si>
  <si>
    <t>ACB14728</t>
  </si>
  <si>
    <t>CAA46262</t>
  </si>
  <si>
    <t>ACB14752</t>
  </si>
  <si>
    <t>ABR04045</t>
  </si>
  <si>
    <t>ACB14827</t>
  </si>
  <si>
    <t>ACG50868</t>
  </si>
  <si>
    <t>ACB14800</t>
  </si>
  <si>
    <t>BAD00936</t>
  </si>
  <si>
    <t>AAY42872</t>
  </si>
  <si>
    <t>ABR04025</t>
  </si>
  <si>
    <t>AAX99205</t>
  </si>
  <si>
    <t>ABR03876</t>
  </si>
  <si>
    <t>ABR03875</t>
  </si>
  <si>
    <t>ABR03857</t>
  </si>
  <si>
    <t>ABR03922</t>
  </si>
  <si>
    <t>AAN32865</t>
  </si>
  <si>
    <t>ABS86073</t>
  </si>
  <si>
    <t>ABR04041</t>
  </si>
  <si>
    <t>ABR03864</t>
  </si>
  <si>
    <t>CAA05299</t>
  </si>
  <si>
    <t>ACB14732</t>
  </si>
  <si>
    <t>ABR03903</t>
  </si>
  <si>
    <t>CAA46261</t>
  </si>
  <si>
    <t>AAX99210</t>
  </si>
  <si>
    <t>ABR03974</t>
  </si>
  <si>
    <t>ACG50875</t>
  </si>
  <si>
    <t>AAX99177</t>
  </si>
  <si>
    <t>ABR03967</t>
  </si>
  <si>
    <t>ACB14777</t>
  </si>
  <si>
    <t>ACB14839</t>
  </si>
  <si>
    <t>AAY42867</t>
  </si>
  <si>
    <t>CAA46266</t>
  </si>
  <si>
    <t>AAY56841</t>
  </si>
  <si>
    <t>ABS86084</t>
  </si>
  <si>
    <t>CAA67013</t>
  </si>
  <si>
    <t>ACB14750</t>
  </si>
  <si>
    <t>AAN32858</t>
  </si>
  <si>
    <t>ABB46506</t>
  </si>
  <si>
    <t>AAY56838</t>
  </si>
  <si>
    <t>AAX99166</t>
  </si>
  <si>
    <t>ABR03997</t>
  </si>
  <si>
    <t>ACB14817</t>
  </si>
  <si>
    <t>ABR03941</t>
  </si>
  <si>
    <t>ACB14796</t>
  </si>
  <si>
    <t>ACB14699</t>
  </si>
  <si>
    <t>ACG50883</t>
  </si>
  <si>
    <t>ACM17673</t>
  </si>
  <si>
    <t>ABR03948</t>
  </si>
  <si>
    <t>ABR04061</t>
  </si>
  <si>
    <t>ACB14820</t>
  </si>
  <si>
    <t>CAO91629</t>
  </si>
  <si>
    <t>ABR04000</t>
  </si>
  <si>
    <t>YP_002037020</t>
  </si>
  <si>
    <t>ZP_01834487</t>
  </si>
  <si>
    <t>ABR04057</t>
  </si>
  <si>
    <t>ABR04014</t>
  </si>
  <si>
    <t>ABV02553</t>
  </si>
  <si>
    <t>ABR03895</t>
  </si>
  <si>
    <t>ACB14714</t>
  </si>
  <si>
    <t>ACB14805</t>
  </si>
  <si>
    <t>ABR04068</t>
  </si>
  <si>
    <t>ZP_01823607</t>
  </si>
  <si>
    <t>ABR04039</t>
  </si>
  <si>
    <t>AAX99200</t>
  </si>
  <si>
    <t>BAD00921</t>
  </si>
  <si>
    <t>YP_002739699</t>
  </si>
  <si>
    <t>ABR03932</t>
  </si>
  <si>
    <t>ABR03939</t>
  </si>
  <si>
    <t>ACB14749</t>
  </si>
  <si>
    <t>BAD00928</t>
  </si>
  <si>
    <t>ABR04056</t>
  </si>
  <si>
    <t>ACB14707</t>
  </si>
  <si>
    <t>ABR04018</t>
  </si>
  <si>
    <t>EDT98072</t>
  </si>
  <si>
    <t>ACB14724</t>
  </si>
  <si>
    <t>ABR03900</t>
  </si>
  <si>
    <t>ABR03979</t>
  </si>
  <si>
    <t>ZP_01829816</t>
  </si>
  <si>
    <t>ABR03988</t>
  </si>
  <si>
    <t>CAO91619</t>
  </si>
  <si>
    <t>ACB14832</t>
  </si>
  <si>
    <t>ACG50870</t>
  </si>
  <si>
    <t>ABR04022</t>
  </si>
  <si>
    <t>ABR04036</t>
  </si>
  <si>
    <t>ACB14840</t>
  </si>
  <si>
    <t>ABR03885</t>
  </si>
  <si>
    <t>ACB14783</t>
  </si>
  <si>
    <t>ACB14824</t>
  </si>
  <si>
    <t>ABR03959</t>
  </si>
  <si>
    <t>ABW04153</t>
  </si>
  <si>
    <t>ZP_04523625</t>
  </si>
  <si>
    <t>ABR03914</t>
  </si>
  <si>
    <t>BAD00917</t>
  </si>
  <si>
    <t>ABR03925</t>
  </si>
  <si>
    <t>ABR03907</t>
  </si>
  <si>
    <t>ABR04028</t>
  </si>
  <si>
    <t>ACG50894</t>
  </si>
  <si>
    <t>ACB14692</t>
  </si>
  <si>
    <t>ABR03992</t>
  </si>
  <si>
    <t>ACB14835</t>
  </si>
  <si>
    <t>ACB14687</t>
  </si>
  <si>
    <t>ACB14778</t>
  </si>
  <si>
    <t>ABR03963</t>
  </si>
  <si>
    <t>ACG50866</t>
  </si>
  <si>
    <t>AAF17268</t>
  </si>
  <si>
    <t>ABR03982</t>
  </si>
  <si>
    <t>CAB65447</t>
  </si>
  <si>
    <t>CAB65442</t>
  </si>
  <si>
    <t>CAA46265</t>
  </si>
  <si>
    <t>ABR03868</t>
  </si>
  <si>
    <t>BAD00937</t>
  </si>
  <si>
    <t>CAO91608</t>
  </si>
  <si>
    <t>AAX99215</t>
  </si>
  <si>
    <t>BAD00913</t>
  </si>
  <si>
    <t>AAX99196</t>
  </si>
  <si>
    <t>ACB14713</t>
  </si>
  <si>
    <t>ACB14809</t>
  </si>
  <si>
    <t>ABR03890</t>
  </si>
  <si>
    <t>ABR03888</t>
  </si>
  <si>
    <t>CAO91625</t>
  </si>
  <si>
    <t>ACM17674</t>
  </si>
  <si>
    <t>ABR04029</t>
  </si>
  <si>
    <t>ACB89591</t>
  </si>
  <si>
    <t>ACB14787</t>
  </si>
  <si>
    <t>ABW04149</t>
  </si>
  <si>
    <t>ABR04065</t>
  </si>
  <si>
    <t>ACG50879</t>
  </si>
  <si>
    <t>BAD00933</t>
  </si>
  <si>
    <t>ABR04004</t>
  </si>
  <si>
    <t>ABR04001</t>
  </si>
  <si>
    <t>ABR03951</t>
  </si>
  <si>
    <t>ABS86079</t>
  </si>
  <si>
    <t>ACB14695</t>
  </si>
  <si>
    <t>ABR04007</t>
  </si>
  <si>
    <t>ABR03917</t>
  </si>
  <si>
    <t>ACB14756</t>
  </si>
  <si>
    <t>EDK77629</t>
  </si>
  <si>
    <t>ABU63686</t>
  </si>
  <si>
    <t>ACB14847</t>
  </si>
  <si>
    <t>ACB14774</t>
  </si>
  <si>
    <t>ACB14736</t>
  </si>
  <si>
    <t>AAX99173</t>
  </si>
  <si>
    <t>CAA34412</t>
  </si>
  <si>
    <t>ABR03993</t>
  </si>
  <si>
    <t>ABR03874</t>
  </si>
  <si>
    <t>ABR03983</t>
  </si>
  <si>
    <t>CAC08461</t>
  </si>
  <si>
    <t>ACB14703</t>
  </si>
  <si>
    <t>CAR68166</t>
  </si>
  <si>
    <t>ABR03962</t>
  </si>
  <si>
    <t>AAY56844</t>
  </si>
  <si>
    <t>BAD00904</t>
  </si>
  <si>
    <t>EDK75001</t>
  </si>
  <si>
    <t>AAN32854</t>
  </si>
  <si>
    <t>ACG50888</t>
  </si>
  <si>
    <t>ZP_01819555</t>
  </si>
  <si>
    <t>ACB14810</t>
  </si>
  <si>
    <t>ACB14753</t>
  </si>
  <si>
    <t>AAN32862</t>
  </si>
  <si>
    <t>ABR04046</t>
  </si>
  <si>
    <t>CAA71562</t>
  </si>
  <si>
    <t>ACB14718</t>
  </si>
  <si>
    <t>ABR03935</t>
  </si>
  <si>
    <t>ACB14729</t>
  </si>
  <si>
    <t>ABR03899</t>
  </si>
  <si>
    <t>AAX99204</t>
  </si>
  <si>
    <t>ABR03861</t>
  </si>
  <si>
    <t>ZP_04597435</t>
  </si>
  <si>
    <t>ABR04026</t>
  </si>
  <si>
    <t>ABR03975</t>
  </si>
  <si>
    <t>BAD00903</t>
  </si>
  <si>
    <t>ACB14792</t>
  </si>
  <si>
    <t>ACB14828</t>
  </si>
  <si>
    <t>ACB14801</t>
  </si>
  <si>
    <t>BAD67448</t>
  </si>
  <si>
    <t>ABR03945</t>
  </si>
  <si>
    <t>ABR03955</t>
  </si>
  <si>
    <t>ABR03910</t>
  </si>
  <si>
    <t>ACB14764</t>
  </si>
  <si>
    <t>ACG50876</t>
  </si>
  <si>
    <t>AAY56854</t>
  </si>
  <si>
    <t>ABR04010</t>
  </si>
  <si>
    <t>ACB14708</t>
  </si>
  <si>
    <t>ACG76122</t>
  </si>
  <si>
    <t>CAO91614</t>
  </si>
  <si>
    <t>ABR03929</t>
  </si>
  <si>
    <t>ABR04047</t>
  </si>
  <si>
    <t>AAX99183</t>
  </si>
  <si>
    <t>ZP_01826527</t>
  </si>
  <si>
    <t>ACB14773</t>
  </si>
  <si>
    <t>ACB14844</t>
  </si>
  <si>
    <t>ABR04032</t>
  </si>
  <si>
    <t>ABR04070</t>
  </si>
  <si>
    <t>ACB14841</t>
  </si>
  <si>
    <t>ACB14751</t>
  </si>
  <si>
    <t>ABR03989</t>
  </si>
  <si>
    <t>AAY42868</t>
  </si>
  <si>
    <t>AAX99186</t>
  </si>
  <si>
    <t>ACB14818</t>
  </si>
  <si>
    <t>AAN32860</t>
  </si>
  <si>
    <t>ACB14726</t>
  </si>
  <si>
    <t>ABW04150</t>
  </si>
  <si>
    <t>AAX99192</t>
  </si>
  <si>
    <t>ACG50895</t>
  </si>
  <si>
    <t>P59676</t>
  </si>
  <si>
    <t>ABR03973</t>
  </si>
  <si>
    <t>ABR03958</t>
  </si>
  <si>
    <t>ABR04033</t>
  </si>
  <si>
    <t>ACB14770</t>
  </si>
  <si>
    <t>BAD00935</t>
  </si>
  <si>
    <t>AAX99203</t>
  </si>
  <si>
    <t>BAD00916</t>
  </si>
  <si>
    <t>ABR03873</t>
  </si>
  <si>
    <t>ABR03880</t>
  </si>
  <si>
    <t>ABR03984</t>
  </si>
  <si>
    <t>ACB14717</t>
  </si>
  <si>
    <t>AAY56842</t>
  </si>
  <si>
    <t>AAX99176</t>
  </si>
  <si>
    <t>ABR03961</t>
  </si>
  <si>
    <t>CAO91630</t>
  </si>
  <si>
    <t>ACB14806</t>
  </si>
  <si>
    <t>ACG50886</t>
  </si>
  <si>
    <t>AAC95456</t>
  </si>
  <si>
    <t>ABR03898</t>
  </si>
  <si>
    <t>ACB14748</t>
  </si>
  <si>
    <t>ABS86081</t>
  </si>
  <si>
    <t>CAB65441</t>
  </si>
  <si>
    <t>ACB14768</t>
  </si>
  <si>
    <t>ABR03998</t>
  </si>
  <si>
    <t>AAX99182</t>
  </si>
  <si>
    <t>ACG50880</t>
  </si>
  <si>
    <t>ACB14725</t>
  </si>
  <si>
    <t>AAY42870</t>
  </si>
  <si>
    <t>ABS86076</t>
  </si>
  <si>
    <t>ACG50871</t>
  </si>
  <si>
    <t>ACB14758</t>
  </si>
  <si>
    <t>AAX99165</t>
  </si>
  <si>
    <t>AAY56839</t>
  </si>
  <si>
    <t>ACB14831</t>
  </si>
  <si>
    <t>ABR03913</t>
  </si>
  <si>
    <t>ACB14821</t>
  </si>
  <si>
    <t>ABR03926</t>
  </si>
  <si>
    <t>CAO91616</t>
  </si>
  <si>
    <t>ACB14698</t>
  </si>
  <si>
    <t>ABU63685</t>
  </si>
  <si>
    <t>BAD00920</t>
  </si>
  <si>
    <t>ACB14704</t>
  </si>
  <si>
    <t>ABR03882</t>
  </si>
  <si>
    <t>ABR04058</t>
  </si>
  <si>
    <t>ACB14814</t>
  </si>
  <si>
    <t>AAN32864</t>
  </si>
  <si>
    <t>AAX99168</t>
  </si>
  <si>
    <t>ABR04042</t>
  </si>
  <si>
    <t>ABR04069</t>
  </si>
  <si>
    <t>YP_815823</t>
  </si>
  <si>
    <t>NP_357898</t>
  </si>
  <si>
    <t>ABR03863</t>
  </si>
  <si>
    <t>ABR04017</t>
  </si>
  <si>
    <t>ABS86083</t>
  </si>
  <si>
    <t>CAO91609</t>
  </si>
  <si>
    <t>ACB14741</t>
  </si>
  <si>
    <t>ACB14742</t>
  </si>
  <si>
    <t>ACB14689</t>
  </si>
  <si>
    <t>BAD00907</t>
  </si>
  <si>
    <t>ACB14731</t>
  </si>
  <si>
    <t>ABR03906</t>
  </si>
  <si>
    <t>ABR04013</t>
  </si>
  <si>
    <t>CAE53270</t>
  </si>
  <si>
    <t>ACB14791</t>
  </si>
  <si>
    <t>ABR04008</t>
  </si>
  <si>
    <t>ACM17677</t>
  </si>
  <si>
    <t>CAA71561</t>
  </si>
  <si>
    <t>ACB14691</t>
  </si>
  <si>
    <t>ACB14763</t>
  </si>
  <si>
    <t>CAA88920</t>
  </si>
  <si>
    <t>ACB14757</t>
  </si>
  <si>
    <t>ABR03944</t>
  </si>
  <si>
    <t>ABR03954</t>
  </si>
  <si>
    <t>AAY56857</t>
  </si>
  <si>
    <t>BAD00932</t>
  </si>
  <si>
    <t>ACB14825</t>
  </si>
  <si>
    <t>ABR04003</t>
  </si>
  <si>
    <t>ABR03858</t>
  </si>
  <si>
    <t>ACB14834</t>
  </si>
  <si>
    <t>ACB14845</t>
  </si>
  <si>
    <t>ABR03991</t>
  </si>
  <si>
    <t>CAO91622</t>
  </si>
  <si>
    <t>ACG50885</t>
  </si>
  <si>
    <t>ABR03978</t>
  </si>
  <si>
    <t>ACB14738</t>
  </si>
  <si>
    <t>ABV02555</t>
  </si>
  <si>
    <t>ABR03916</t>
  </si>
  <si>
    <t>AAX99172</t>
  </si>
  <si>
    <t>ZP_02714893</t>
  </si>
  <si>
    <t>AAF17265</t>
  </si>
  <si>
    <t>CAB65446</t>
  </si>
  <si>
    <t>AAN32853</t>
  </si>
  <si>
    <t>ABR03923</t>
  </si>
  <si>
    <t>AAF17267</t>
  </si>
  <si>
    <t>BAD00931</t>
  </si>
  <si>
    <t>ACF98448</t>
  </si>
  <si>
    <t>AAX99207</t>
  </si>
  <si>
    <t>BAD00912</t>
  </si>
  <si>
    <t>ABR03878</t>
  </si>
  <si>
    <t>BAD00938</t>
  </si>
  <si>
    <t>AAC45547</t>
  </si>
  <si>
    <t>ABR04043</t>
  </si>
  <si>
    <t>ACB14722</t>
  </si>
  <si>
    <t>AAX99169</t>
  </si>
  <si>
    <t>AAN32861</t>
  </si>
  <si>
    <t>CAA46264</t>
  </si>
  <si>
    <t>ACB14802</t>
  </si>
  <si>
    <t>ABR04052</t>
  </si>
  <si>
    <t>ABR03867</t>
  </si>
  <si>
    <t>ABR04062</t>
  </si>
  <si>
    <t>ZP_02709163</t>
  </si>
  <si>
    <t>ACB14694</t>
  </si>
  <si>
    <t>AAX99197</t>
  </si>
  <si>
    <t>ACB14788</t>
  </si>
  <si>
    <t>P14677</t>
  </si>
  <si>
    <t>ABR04023</t>
  </si>
  <si>
    <t>ACG50877</t>
  </si>
  <si>
    <t>AAF17270</t>
  </si>
  <si>
    <t>YP_002737588</t>
  </si>
  <si>
    <t>ABR04048</t>
  </si>
  <si>
    <t>AAY42874</t>
  </si>
  <si>
    <t>ACB14811</t>
  </si>
  <si>
    <t>ABR03994</t>
  </si>
  <si>
    <t>CAO91615</t>
  </si>
  <si>
    <t>CAC43045</t>
  </si>
  <si>
    <t>ABR03889</t>
  </si>
  <si>
    <t>CAO91626</t>
  </si>
  <si>
    <t>CAA67012</t>
  </si>
  <si>
    <t>ABR03966</t>
  </si>
  <si>
    <t>ABR03999</t>
  </si>
  <si>
    <t>ACB14745</t>
  </si>
  <si>
    <t>ACG50889</t>
  </si>
  <si>
    <t>CAA55060</t>
  </si>
  <si>
    <t>ACG50891</t>
  </si>
  <si>
    <t>ACB14838</t>
  </si>
  <si>
    <t>ACB14735</t>
  </si>
  <si>
    <t>ACB14686</t>
  </si>
  <si>
    <t>AAY56851</t>
  </si>
  <si>
    <t>AAY56845</t>
  </si>
  <si>
    <t>ACB14709</t>
  </si>
  <si>
    <t>ABR03936</t>
  </si>
  <si>
    <t>AAX99213</t>
  </si>
  <si>
    <t>ABR03871</t>
  </si>
  <si>
    <t>ABR04053</t>
  </si>
  <si>
    <t>ABS86074</t>
  </si>
  <si>
    <t>AAY56853</t>
  </si>
  <si>
    <t>EDK67001</t>
  </si>
  <si>
    <t>AAN32857</t>
  </si>
  <si>
    <t>BAD00909</t>
  </si>
  <si>
    <t>BAD00925</t>
  </si>
  <si>
    <t>ABR03891</t>
  </si>
  <si>
    <t>AAX99214</t>
  </si>
  <si>
    <t>CAA88919</t>
  </si>
  <si>
    <t>P42670</t>
  </si>
  <si>
    <t>pur8</t>
  </si>
  <si>
    <t>CAA54186</t>
  </si>
  <si>
    <t>ABF25680</t>
  </si>
  <si>
    <t>rif</t>
  </si>
  <si>
    <t>rifampin</t>
  </si>
  <si>
    <t>AAL73823</t>
  </si>
  <si>
    <t>AAG37597</t>
  </si>
  <si>
    <t>ABD57648</t>
  </si>
  <si>
    <t>AAW67862</t>
  </si>
  <si>
    <t>ABG44489</t>
  </si>
  <si>
    <t>ABF26083</t>
  </si>
  <si>
    <t>ABG45501</t>
  </si>
  <si>
    <t>ABF25276</t>
  </si>
  <si>
    <t>ABF26889</t>
  </si>
  <si>
    <t>AAX09205</t>
  </si>
  <si>
    <t>ABD97686</t>
  </si>
  <si>
    <t>AAF33987</t>
  </si>
  <si>
    <t>AAY96909</t>
  </si>
  <si>
    <t>YP_717427</t>
  </si>
  <si>
    <t>ABF27892</t>
  </si>
  <si>
    <t>AAA48273</t>
  </si>
  <si>
    <t>AAY97310</t>
  </si>
  <si>
    <t>CAA53825</t>
  </si>
  <si>
    <t>CAA49044</t>
  </si>
  <si>
    <t>ABF25076</t>
  </si>
  <si>
    <t>ABF27692</t>
  </si>
  <si>
    <t>ABF24874</t>
  </si>
  <si>
    <t>NP_671620</t>
  </si>
  <si>
    <t>ABF28489</t>
  </si>
  <si>
    <t>AAM92406</t>
  </si>
  <si>
    <t>ABF26285</t>
  </si>
  <si>
    <t>ABZ80060</t>
  </si>
  <si>
    <t>AAA48305</t>
  </si>
  <si>
    <t>ABF23070</t>
  </si>
  <si>
    <t>ABF27092</t>
  </si>
  <si>
    <t>ABH08225</t>
  </si>
  <si>
    <t>ABG43676</t>
  </si>
  <si>
    <t>AAR17961</t>
  </si>
  <si>
    <t>CAA27368</t>
  </si>
  <si>
    <t>ABF25881</t>
  </si>
  <si>
    <t>ABF26689</t>
  </si>
  <si>
    <t>ABF25478</t>
  </si>
  <si>
    <t>AAB96453</t>
  </si>
  <si>
    <t>ABF24673</t>
  </si>
  <si>
    <t>ABG45299</t>
  </si>
  <si>
    <t>P33810</t>
  </si>
  <si>
    <t>AAA48318</t>
  </si>
  <si>
    <t>Q76ZR4</t>
  </si>
  <si>
    <t>ABG45096</t>
  </si>
  <si>
    <t>ABG43880</t>
  </si>
  <si>
    <t>ABG44082</t>
  </si>
  <si>
    <t>NP_570506</t>
  </si>
  <si>
    <t>Q77TJ4</t>
  </si>
  <si>
    <t>YP_233000</t>
  </si>
  <si>
    <t>ABG43272</t>
  </si>
  <si>
    <t>ABF24270</t>
  </si>
  <si>
    <t>ABF23476</t>
  </si>
  <si>
    <t>AAY97707</t>
  </si>
  <si>
    <t>AAA48114</t>
  </si>
  <si>
    <t>ABF27294</t>
  </si>
  <si>
    <t>NP_619914</t>
  </si>
  <si>
    <t>ABF28690</t>
  </si>
  <si>
    <t>ABG43475</t>
  </si>
  <si>
    <t>ABF22866</t>
  </si>
  <si>
    <t>ABF29092</t>
  </si>
  <si>
    <t>NP_042147</t>
  </si>
  <si>
    <t>P68440</t>
  </si>
  <si>
    <t>AAU01314</t>
  </si>
  <si>
    <t>ABG45703</t>
  </si>
  <si>
    <t>ABG44894</t>
  </si>
  <si>
    <t>NP_536537</t>
  </si>
  <si>
    <t>AAT10508</t>
  </si>
  <si>
    <t>AAQ93215</t>
  </si>
  <si>
    <t>ABF24471</t>
  </si>
  <si>
    <t>ABF28889</t>
  </si>
  <si>
    <t>CAM58288</t>
  </si>
  <si>
    <t>ABF23679</t>
  </si>
  <si>
    <t>AAW23819</t>
  </si>
  <si>
    <t>CAB54703</t>
  </si>
  <si>
    <t>ABF24073</t>
  </si>
  <si>
    <t>ABF28290</t>
  </si>
  <si>
    <t>AAY97109</t>
  </si>
  <si>
    <t>AAL40568</t>
  </si>
  <si>
    <t>ABD97469</t>
  </si>
  <si>
    <t>AAX78447</t>
  </si>
  <si>
    <t>ABD52596</t>
  </si>
  <si>
    <t>CAD90667</t>
  </si>
  <si>
    <t>ABF23876</t>
  </si>
  <si>
    <t>ABG44691</t>
  </si>
  <si>
    <t>AAW23537</t>
  </si>
  <si>
    <t>AAO89397</t>
  </si>
  <si>
    <t>AAY97508</t>
  </si>
  <si>
    <t>ABD98588</t>
  </si>
  <si>
    <t>AAM13572</t>
  </si>
  <si>
    <t>ABF27493</t>
  </si>
  <si>
    <t>ABF29296</t>
  </si>
  <si>
    <t>ABF26486</t>
  </si>
  <si>
    <t>AAS49820</t>
  </si>
  <si>
    <t>ABF23272</t>
  </si>
  <si>
    <t>P68441</t>
  </si>
  <si>
    <t>ABG44285</t>
  </si>
  <si>
    <t>ABF28092</t>
  </si>
  <si>
    <t>AAA60851</t>
  </si>
  <si>
    <t>AAA88560</t>
  </si>
  <si>
    <t>streptothricin</t>
  </si>
  <si>
    <t>P08457</t>
  </si>
  <si>
    <t>CAA63519</t>
  </si>
  <si>
    <t>str</t>
  </si>
  <si>
    <t>YP_001429534</t>
  </si>
  <si>
    <t>CAA29839</t>
  </si>
  <si>
    <t>CAL36530</t>
  </si>
  <si>
    <t>P12055</t>
  </si>
  <si>
    <t>YP_976083</t>
  </si>
  <si>
    <t>YP_976073</t>
  </si>
  <si>
    <t>1405331A</t>
  </si>
  <si>
    <t>AAX38180</t>
  </si>
  <si>
    <t>AAT34976</t>
  </si>
  <si>
    <t>NP_976271</t>
  </si>
  <si>
    <t>CAL36540</t>
  </si>
  <si>
    <t>YP_002188856</t>
  </si>
  <si>
    <t>tcmA</t>
  </si>
  <si>
    <t>tetracenomycin_c</t>
  </si>
  <si>
    <t>CAD55303</t>
  </si>
  <si>
    <t>YP_002196817</t>
  </si>
  <si>
    <t>BAG21957</t>
  </si>
  <si>
    <t>P39886</t>
  </si>
  <si>
    <t>EDY59323</t>
  </si>
  <si>
    <t>EDX22715</t>
  </si>
  <si>
    <t>YP_002193132</t>
  </si>
  <si>
    <t>AAA67509</t>
  </si>
  <si>
    <t>BAC73509</t>
  </si>
  <si>
    <t>YP_002203876</t>
  </si>
  <si>
    <t>NP_826974</t>
  </si>
  <si>
    <t>EDY42579</t>
  </si>
  <si>
    <t>YP_002181880</t>
  </si>
  <si>
    <t>YP_001826640</t>
  </si>
  <si>
    <t>NP_733568</t>
  </si>
  <si>
    <t>EDY66392</t>
  </si>
  <si>
    <t>EDY49692</t>
  </si>
  <si>
    <t>BAA07390</t>
  </si>
  <si>
    <t>tcr3</t>
  </si>
  <si>
    <t>NP_625085</t>
  </si>
  <si>
    <t>tet</t>
  </si>
  <si>
    <t>CAC14348</t>
  </si>
  <si>
    <t>CAJ88549</t>
  </si>
  <si>
    <t>AAA26830</t>
  </si>
  <si>
    <t>Q02652</t>
  </si>
  <si>
    <t>AAK89233</t>
  </si>
  <si>
    <t>tet30</t>
  </si>
  <si>
    <t>NP_356448</t>
  </si>
  <si>
    <t>AAD09860</t>
  </si>
  <si>
    <t>CAC80727</t>
  </si>
  <si>
    <t>tet31</t>
  </si>
  <si>
    <t>CAM12478</t>
  </si>
  <si>
    <t>tet32</t>
  </si>
  <si>
    <t>EEP24866</t>
  </si>
  <si>
    <t>EEH90688</t>
  </si>
  <si>
    <t>ABV82118</t>
  </si>
  <si>
    <t>ABG36114</t>
  </si>
  <si>
    <t>ZP_04453203</t>
  </si>
  <si>
    <t>ABV82122</t>
  </si>
  <si>
    <t>EEF68716</t>
  </si>
  <si>
    <t>ZP_03781565</t>
  </si>
  <si>
    <t>ZP_03633859</t>
  </si>
  <si>
    <t>ACH87088</t>
  </si>
  <si>
    <t>EEG50113</t>
  </si>
  <si>
    <t>EDS12311</t>
  </si>
  <si>
    <t>ABV82120</t>
  </si>
  <si>
    <t>EDS08798</t>
  </si>
  <si>
    <t>ZP_02429913</t>
  </si>
  <si>
    <t>ZP_02441873</t>
  </si>
  <si>
    <t>CAC41371</t>
  </si>
  <si>
    <t>YP_001096238</t>
  </si>
  <si>
    <t>tet33</t>
  </si>
  <si>
    <t>AAZ06275</t>
  </si>
  <si>
    <t>NP_940742</t>
  </si>
  <si>
    <t>AAR07013</t>
  </si>
  <si>
    <t>ABG49357</t>
  </si>
  <si>
    <t>CAD12227</t>
  </si>
  <si>
    <t>NP_478096</t>
  </si>
  <si>
    <t>Q87RV3</t>
  </si>
  <si>
    <t>tet34</t>
  </si>
  <si>
    <t>EDL67816</t>
  </si>
  <si>
    <t>ZP_00990220</t>
  </si>
  <si>
    <t>EDK29232</t>
  </si>
  <si>
    <t>EAY42177</t>
  </si>
  <si>
    <t>ZP_01955666</t>
  </si>
  <si>
    <t>BAC58936</t>
  </si>
  <si>
    <t>EED26246</t>
  </si>
  <si>
    <t>CAV19579</t>
  </si>
  <si>
    <t>A7MWU9</t>
  </si>
  <si>
    <t>ZP_02197344</t>
  </si>
  <si>
    <t>NP_933648</t>
  </si>
  <si>
    <t>YP_001444376</t>
  </si>
  <si>
    <t>BAB59035</t>
  </si>
  <si>
    <t>Q8DF90</t>
  </si>
  <si>
    <t>ZP_01813310</t>
  </si>
  <si>
    <t>AAO08858</t>
  </si>
  <si>
    <t>EDP57581</t>
  </si>
  <si>
    <t>ZP_01990398</t>
  </si>
  <si>
    <t>ZP_01260297</t>
  </si>
  <si>
    <t>BAC93619</t>
  </si>
  <si>
    <t>ABU70149</t>
  </si>
  <si>
    <t>NP_759331</t>
  </si>
  <si>
    <t>YP_002418004</t>
  </si>
  <si>
    <t>EAQ52882</t>
  </si>
  <si>
    <t>EAP94708</t>
  </si>
  <si>
    <t>EAS76289</t>
  </si>
  <si>
    <t>ZP_01065755</t>
  </si>
  <si>
    <t>NP_797052</t>
  </si>
  <si>
    <t>EDM59757</t>
  </si>
  <si>
    <t>YP_002666586</t>
  </si>
  <si>
    <t>ZP_01987481</t>
  </si>
  <si>
    <t>Q7MN62</t>
  </si>
  <si>
    <t>CAD55718</t>
  </si>
  <si>
    <t>tet36</t>
  </si>
  <si>
    <t>AAP21774</t>
  </si>
  <si>
    <t>ZP_03615711</t>
  </si>
  <si>
    <t>tet37</t>
  </si>
  <si>
    <t>EEF19609</t>
  </si>
  <si>
    <t>AAW38765</t>
  </si>
  <si>
    <t>tet38</t>
  </si>
  <si>
    <t>NP_373374</t>
  </si>
  <si>
    <t>BAF77019</t>
  </si>
  <si>
    <t>YP_001331116</t>
  </si>
  <si>
    <t>NP_370661</t>
  </si>
  <si>
    <t>ZP_03561873</t>
  </si>
  <si>
    <t>ZP_03566720</t>
  </si>
  <si>
    <t>AAV80464</t>
  </si>
  <si>
    <t>YP_001574065</t>
  </si>
  <si>
    <t>YP_001315277</t>
  </si>
  <si>
    <t>BAB56299</t>
  </si>
  <si>
    <t>CAG39166</t>
  </si>
  <si>
    <t>CAI79764</t>
  </si>
  <si>
    <t>ABR50990</t>
  </si>
  <si>
    <t>YP_042236</t>
  </si>
  <si>
    <t>ABQ47930</t>
  </si>
  <si>
    <t>BAB93976</t>
  </si>
  <si>
    <t>ABX28186</t>
  </si>
  <si>
    <t>YP_185026</t>
  </si>
  <si>
    <t>YP_498699</t>
  </si>
  <si>
    <t>NP_644926</t>
  </si>
  <si>
    <t>BAB41352</t>
  </si>
  <si>
    <t>ABD21136</t>
  </si>
  <si>
    <t>YP_039604</t>
  </si>
  <si>
    <t>ZP_04016185</t>
  </si>
  <si>
    <t>ABD29280</t>
  </si>
  <si>
    <t>YP_001440726</t>
  </si>
  <si>
    <t>YP_415591</t>
  </si>
  <si>
    <t>CAG41879</t>
  </si>
  <si>
    <t>BAF66353</t>
  </si>
  <si>
    <t>EEJ63146</t>
  </si>
  <si>
    <t>YP_492856</t>
  </si>
  <si>
    <t>ZP_03986393</t>
  </si>
  <si>
    <t>EEI96990</t>
  </si>
  <si>
    <t>YP_001245506</t>
  </si>
  <si>
    <t>ABB02505</t>
  </si>
  <si>
    <t>tet39</t>
  </si>
  <si>
    <t>ACD03448</t>
  </si>
  <si>
    <t>ACD03449</t>
  </si>
  <si>
    <t>ACD03445</t>
  </si>
  <si>
    <t>ACD03444</t>
  </si>
  <si>
    <t>ABB02503</t>
  </si>
  <si>
    <t>ACD03450</t>
  </si>
  <si>
    <t>AAW66497</t>
  </si>
  <si>
    <t>ACD03446</t>
  </si>
  <si>
    <t>ABB02504</t>
  </si>
  <si>
    <t>ACD03451</t>
  </si>
  <si>
    <t>ACD03447</t>
  </si>
  <si>
    <t>ZP_03730065</t>
  </si>
  <si>
    <t>tet40</t>
  </si>
  <si>
    <t>EEG69818</t>
  </si>
  <si>
    <t>ZP_03486481</t>
  </si>
  <si>
    <t>ACI02025</t>
  </si>
  <si>
    <t>CAP58293</t>
  </si>
  <si>
    <t>ACI02010</t>
  </si>
  <si>
    <t>CAM12479</t>
  </si>
  <si>
    <t>EEC99550</t>
  </si>
  <si>
    <t>ACI02015</t>
  </si>
  <si>
    <t>AAP93922</t>
  </si>
  <si>
    <t>tet41</t>
  </si>
  <si>
    <t>AAD19688</t>
  </si>
  <si>
    <t>tetA</t>
  </si>
  <si>
    <t>AAU93701</t>
  </si>
  <si>
    <t>ABQ02281</t>
  </si>
  <si>
    <t>ABS71070</t>
  </si>
  <si>
    <t>CAF31521</t>
  </si>
  <si>
    <t>ABS87291</t>
  </si>
  <si>
    <t>CAA43643</t>
  </si>
  <si>
    <t>ZP_02681532</t>
  </si>
  <si>
    <t>ABO32167</t>
  </si>
  <si>
    <t>ABK55787</t>
  </si>
  <si>
    <t>AAK73393</t>
  </si>
  <si>
    <t>CAG30850</t>
  </si>
  <si>
    <t>YP_194897</t>
  </si>
  <si>
    <t>BAA96350</t>
  </si>
  <si>
    <t>AAT37966</t>
  </si>
  <si>
    <t>CAA24909</t>
  </si>
  <si>
    <t>ACB20260</t>
  </si>
  <si>
    <t>NP_858026</t>
  </si>
  <si>
    <t>ABO10012</t>
  </si>
  <si>
    <t>YP_001911158</t>
  </si>
  <si>
    <t>ABA56507</t>
  </si>
  <si>
    <t>AAO16460</t>
  </si>
  <si>
    <t>AAX53115</t>
  </si>
  <si>
    <t>AAM22221</t>
  </si>
  <si>
    <t>EDX37168</t>
  </si>
  <si>
    <t>YP_133836</t>
  </si>
  <si>
    <t>ACP28869</t>
  </si>
  <si>
    <t>CAO00285</t>
  </si>
  <si>
    <t>ZP_02664570</t>
  </si>
  <si>
    <t>ACQ77825</t>
  </si>
  <si>
    <t>ACQ77653</t>
  </si>
  <si>
    <t>AAV66540</t>
  </si>
  <si>
    <t>ACJ63560</t>
  </si>
  <si>
    <t>YP_783828</t>
  </si>
  <si>
    <t>CAJ65831</t>
  </si>
  <si>
    <t>YP_002317684</t>
  </si>
  <si>
    <t>BAF93114</t>
  </si>
  <si>
    <t>ACH85869</t>
  </si>
  <si>
    <t>AAM21661</t>
  </si>
  <si>
    <t>ABK55783</t>
  </si>
  <si>
    <t>CAC41338</t>
  </si>
  <si>
    <t>AAT37598</t>
  </si>
  <si>
    <t>AAQ76851</t>
  </si>
  <si>
    <t>EDY27192</t>
  </si>
  <si>
    <t>BAA96343</t>
  </si>
  <si>
    <t>YP_001691008</t>
  </si>
  <si>
    <t>YP_001715341</t>
  </si>
  <si>
    <t>AAO38186</t>
  </si>
  <si>
    <t>CAM88375</t>
  </si>
  <si>
    <t>CAD97540</t>
  </si>
  <si>
    <t>YP_002332890</t>
  </si>
  <si>
    <t>CAJ85682</t>
  </si>
  <si>
    <t>ABR10909</t>
  </si>
  <si>
    <t>AAO16461</t>
  </si>
  <si>
    <t>ABS87309</t>
  </si>
  <si>
    <t>AAW83817</t>
  </si>
  <si>
    <t>YP_001740033</t>
  </si>
  <si>
    <t>ABK55788</t>
  </si>
  <si>
    <t>ABI95372</t>
  </si>
  <si>
    <t>ACF88573</t>
  </si>
  <si>
    <t>ABX56775</t>
  </si>
  <si>
    <t>YP_001746863</t>
  </si>
  <si>
    <t>NP_957551</t>
  </si>
  <si>
    <t>AAK73368</t>
  </si>
  <si>
    <t>CAC20909</t>
  </si>
  <si>
    <t>YP_001139953</t>
  </si>
  <si>
    <t>AAN06707</t>
  </si>
  <si>
    <t>CAJ77066</t>
  </si>
  <si>
    <t>ACN81011</t>
  </si>
  <si>
    <t>BAC79064</t>
  </si>
  <si>
    <t>AAO26202</t>
  </si>
  <si>
    <t>ABV90269</t>
  </si>
  <si>
    <t>ACQ61894</t>
  </si>
  <si>
    <t>ABK55784</t>
  </si>
  <si>
    <t>AAR25037</t>
  </si>
  <si>
    <t>ABS19068</t>
  </si>
  <si>
    <t>AAB67686</t>
  </si>
  <si>
    <t>AAK73415</t>
  </si>
  <si>
    <t>CAX16456</t>
  </si>
  <si>
    <t>CAC42503</t>
  </si>
  <si>
    <t>AAO47425</t>
  </si>
  <si>
    <t>ABO32181</t>
  </si>
  <si>
    <t>YP_002527531</t>
  </si>
  <si>
    <t>ABY74417</t>
  </si>
  <si>
    <t>AAC25437</t>
  </si>
  <si>
    <t>ACK44537</t>
  </si>
  <si>
    <t>ABK55785</t>
  </si>
  <si>
    <t>AAB82323</t>
  </si>
  <si>
    <t>YP_190205</t>
  </si>
  <si>
    <t>AAK73420</t>
  </si>
  <si>
    <t>AAK73383</t>
  </si>
  <si>
    <t>BAD89361</t>
  </si>
  <si>
    <t>ACI04460</t>
  </si>
  <si>
    <t>ACJ39701</t>
  </si>
  <si>
    <t>AAN41000</t>
  </si>
  <si>
    <t>BAA96336</t>
  </si>
  <si>
    <t>YP_002891086</t>
  </si>
  <si>
    <t>ABC41549</t>
  </si>
  <si>
    <t>AAS78886</t>
  </si>
  <si>
    <t>EDZ37575</t>
  </si>
  <si>
    <t>CAI47018</t>
  </si>
  <si>
    <t>AAS76288</t>
  </si>
  <si>
    <t>CAG27784</t>
  </si>
  <si>
    <t>ACH85847</t>
  </si>
  <si>
    <t>ACN88327</t>
  </si>
  <si>
    <t>CAK12659</t>
  </si>
  <si>
    <t>AAD21673</t>
  </si>
  <si>
    <t>YP_758652</t>
  </si>
  <si>
    <t>ZP_03063089</t>
  </si>
  <si>
    <t>AAD19681</t>
  </si>
  <si>
    <t>ABK55790</t>
  </si>
  <si>
    <t>YP_002879464</t>
  </si>
  <si>
    <t>YP_209309</t>
  </si>
  <si>
    <t>ZP_03072008</t>
  </si>
  <si>
    <t>YP_112359</t>
  </si>
  <si>
    <t>ABO41046</t>
  </si>
  <si>
    <t>AAA83545</t>
  </si>
  <si>
    <t>ACC63378</t>
  </si>
  <si>
    <t>ACQ78006</t>
  </si>
  <si>
    <t>P02982</t>
  </si>
  <si>
    <t>ABC39652</t>
  </si>
  <si>
    <t>CAD57192</t>
  </si>
  <si>
    <t>ACJ64913</t>
  </si>
  <si>
    <t>ABK55786</t>
  </si>
  <si>
    <t>YP_002894390</t>
  </si>
  <si>
    <t>AAO47419</t>
  </si>
  <si>
    <t>ABH03053</t>
  </si>
  <si>
    <t>AAK73398</t>
  </si>
  <si>
    <t>BAA78029</t>
  </si>
  <si>
    <t>ABB73066</t>
  </si>
  <si>
    <t>CAG15140</t>
  </si>
  <si>
    <t>ABS19074</t>
  </si>
  <si>
    <t>CAX51337</t>
  </si>
  <si>
    <t>AAP75629</t>
  </si>
  <si>
    <t>ABF71536</t>
  </si>
  <si>
    <t>YP_067901</t>
  </si>
  <si>
    <t>YP_025722</t>
  </si>
  <si>
    <t>AAO47412</t>
  </si>
  <si>
    <t>ABK55789</t>
  </si>
  <si>
    <t>AAK73407</t>
  </si>
  <si>
    <t>CAA53389</t>
  </si>
  <si>
    <t>YP_001101921</t>
  </si>
  <si>
    <t>EDX27688</t>
  </si>
  <si>
    <t>ABG33938</t>
  </si>
  <si>
    <t>AAV68248</t>
  </si>
  <si>
    <t>YP_001551809</t>
  </si>
  <si>
    <t>YP_001687666</t>
  </si>
  <si>
    <t>YP_002894578</t>
  </si>
  <si>
    <t>AAD21666</t>
  </si>
  <si>
    <t>AAO47403</t>
  </si>
  <si>
    <t>YP_002112912</t>
  </si>
  <si>
    <t>CAG25425</t>
  </si>
  <si>
    <t>AAR05750</t>
  </si>
  <si>
    <t>ABO87504</t>
  </si>
  <si>
    <t>YP_709176</t>
  </si>
  <si>
    <t>AAP75634</t>
  </si>
  <si>
    <t>AAD21659</t>
  </si>
  <si>
    <t>ABS87280</t>
  </si>
  <si>
    <t>CAA85742</t>
  </si>
  <si>
    <t>CAK02678</t>
  </si>
  <si>
    <t>CAD11599</t>
  </si>
  <si>
    <t>BAA78027</t>
  </si>
  <si>
    <t>ACE61019</t>
  </si>
  <si>
    <t>tetB</t>
  </si>
  <si>
    <t>BAC67143</t>
  </si>
  <si>
    <t>CAC44638</t>
  </si>
  <si>
    <t>EDX35468</t>
  </si>
  <si>
    <t>CAA23882</t>
  </si>
  <si>
    <t>ACJ74452</t>
  </si>
  <si>
    <t>YP_002456172</t>
  </si>
  <si>
    <t>YP_002405954</t>
  </si>
  <si>
    <t>AAD50247</t>
  </si>
  <si>
    <t>ZP_02814178</t>
  </si>
  <si>
    <t>ACJ74445</t>
  </si>
  <si>
    <t>ACR19212</t>
  </si>
  <si>
    <t>AAM73882</t>
  </si>
  <si>
    <t>BAC67137</t>
  </si>
  <si>
    <t>CAD09822</t>
  </si>
  <si>
    <t>YP_001816585</t>
  </si>
  <si>
    <t>AAB59094</t>
  </si>
  <si>
    <t>BAC67142</t>
  </si>
  <si>
    <t>YP_002038880</t>
  </si>
  <si>
    <t>AAL08445</t>
  </si>
  <si>
    <t>YP_001969616</t>
  </si>
  <si>
    <t>YP_001746874</t>
  </si>
  <si>
    <t>BAC67136</t>
  </si>
  <si>
    <t>YP_002405715</t>
  </si>
  <si>
    <t>CAM91612</t>
  </si>
  <si>
    <t>CAB96429</t>
  </si>
  <si>
    <t>AAL09908</t>
  </si>
  <si>
    <t>ACJ74458</t>
  </si>
  <si>
    <t>CAQ86952</t>
  </si>
  <si>
    <t>ACJ39430</t>
  </si>
  <si>
    <t>ACJ74446</t>
  </si>
  <si>
    <t>CAQ51387</t>
  </si>
  <si>
    <t>ABW39616</t>
  </si>
  <si>
    <t>ACJ74456</t>
  </si>
  <si>
    <t>CAP07771</t>
  </si>
  <si>
    <t>ABD59997</t>
  </si>
  <si>
    <t>CAC20911</t>
  </si>
  <si>
    <t>YP_001968161</t>
  </si>
  <si>
    <t>YP_001101850</t>
  </si>
  <si>
    <t>EDU89622</t>
  </si>
  <si>
    <t>AAW51465</t>
  </si>
  <si>
    <t>CAB46266</t>
  </si>
  <si>
    <t>CAQ87420</t>
  </si>
  <si>
    <t>NP_058295</t>
  </si>
  <si>
    <t>EDS94089</t>
  </si>
  <si>
    <t>AAO12749</t>
  </si>
  <si>
    <t>BAC67135</t>
  </si>
  <si>
    <t>ACJ74453</t>
  </si>
  <si>
    <t>ABO40950</t>
  </si>
  <si>
    <t>ACJ74449</t>
  </si>
  <si>
    <t>AAF68936</t>
  </si>
  <si>
    <t>NP_052931</t>
  </si>
  <si>
    <t>ABY77969</t>
  </si>
  <si>
    <t>ACJ74447</t>
  </si>
  <si>
    <t>CAE51747</t>
  </si>
  <si>
    <t>CAO00292</t>
  </si>
  <si>
    <t>YP_001551912</t>
  </si>
  <si>
    <t>AAN77728</t>
  </si>
  <si>
    <t>ABA71359</t>
  </si>
  <si>
    <t>ACJ74459</t>
  </si>
  <si>
    <t>ZP_04650756</t>
  </si>
  <si>
    <t>ACF66885</t>
  </si>
  <si>
    <t>BAF92943</t>
  </si>
  <si>
    <t>NP_863368</t>
  </si>
  <si>
    <t>BAC67141</t>
  </si>
  <si>
    <t>ZP_02961649</t>
  </si>
  <si>
    <t>ACE62474</t>
  </si>
  <si>
    <t>ACL12434</t>
  </si>
  <si>
    <t>YP_002394587</t>
  </si>
  <si>
    <t>ACJ74457</t>
  </si>
  <si>
    <t>ACJ74450</t>
  </si>
  <si>
    <t>AAF75607</t>
  </si>
  <si>
    <t>ABO48509</t>
  </si>
  <si>
    <t>BAC67134</t>
  </si>
  <si>
    <t>CAX51350</t>
  </si>
  <si>
    <t>ACJ74448</t>
  </si>
  <si>
    <t>CAA23880</t>
  </si>
  <si>
    <t>BAC67139</t>
  </si>
  <si>
    <t>ABI95373</t>
  </si>
  <si>
    <t>YP_002048356</t>
  </si>
  <si>
    <t>ACJ74454</t>
  </si>
  <si>
    <t>BAA78835</t>
  </si>
  <si>
    <t>CAH64771</t>
  </si>
  <si>
    <t>ABI81209</t>
  </si>
  <si>
    <t>BAC10601</t>
  </si>
  <si>
    <t>ZP_02900823</t>
  </si>
  <si>
    <t>ACJ74451</t>
  </si>
  <si>
    <t>BAC10599</t>
  </si>
  <si>
    <t>P02980</t>
  </si>
  <si>
    <t>BAB91576</t>
  </si>
  <si>
    <t>NP_941291</t>
  </si>
  <si>
    <t>NP_569429</t>
  </si>
  <si>
    <t>ACJ74444</t>
  </si>
  <si>
    <t>ACJ74455</t>
  </si>
  <si>
    <t>BAC67133</t>
  </si>
  <si>
    <t>ACF57106</t>
  </si>
  <si>
    <t>CAF29033</t>
  </si>
  <si>
    <t>BAC67138</t>
  </si>
  <si>
    <t>AAF69920</t>
  </si>
  <si>
    <t>YP_002291038</t>
  </si>
  <si>
    <t>ZP_03064786</t>
  </si>
  <si>
    <t>BAF42006</t>
  </si>
  <si>
    <t>EEQ52221</t>
  </si>
  <si>
    <t>AAS17730</t>
  </si>
  <si>
    <t>YP_001096450</t>
  </si>
  <si>
    <t>CAV01873</t>
  </si>
  <si>
    <t>BAC67140</t>
  </si>
  <si>
    <t>EDU60486</t>
  </si>
  <si>
    <t>AAA92917</t>
  </si>
  <si>
    <t>CAC82780</t>
  </si>
  <si>
    <t>AAQ82544</t>
  </si>
  <si>
    <t>AAX14468</t>
  </si>
  <si>
    <t>BAD42629</t>
  </si>
  <si>
    <t>ZP_04665984</t>
  </si>
  <si>
    <t>AAY99727</t>
  </si>
  <si>
    <t>AAB39958</t>
  </si>
  <si>
    <t>NP_387454</t>
  </si>
  <si>
    <t>EEF16782</t>
  </si>
  <si>
    <t>EEI69359</t>
  </si>
  <si>
    <t>XP_002339307</t>
  </si>
  <si>
    <t>ZP_03848558</t>
  </si>
  <si>
    <t>ABU39935</t>
  </si>
  <si>
    <t>AAC12938</t>
  </si>
  <si>
    <t>EEQ62498</t>
  </si>
  <si>
    <t>AAC34771</t>
  </si>
  <si>
    <t>AAA73378</t>
  </si>
  <si>
    <t>AAB40021</t>
  </si>
  <si>
    <t>ZP_03732265</t>
  </si>
  <si>
    <t>ZP_03310506</t>
  </si>
  <si>
    <t>BAD42663</t>
  </si>
  <si>
    <t>ZP_03478818</t>
  </si>
  <si>
    <t>EEG49186</t>
  </si>
  <si>
    <t>AAC53650</t>
  </si>
  <si>
    <t>CAP53907</t>
  </si>
  <si>
    <t>ABF67765</t>
  </si>
  <si>
    <t>AAC53647</t>
  </si>
  <si>
    <t>ABC39651</t>
  </si>
  <si>
    <t>BAE50801</t>
  </si>
  <si>
    <t>ZP_04237290</t>
  </si>
  <si>
    <t>EEA83577</t>
  </si>
  <si>
    <t>YP_133930</t>
  </si>
  <si>
    <t>CAL69693</t>
  </si>
  <si>
    <t>BAC67146</t>
  </si>
  <si>
    <t>EEP20254</t>
  </si>
  <si>
    <t>EEJ93204</t>
  </si>
  <si>
    <t>ACA50286</t>
  </si>
  <si>
    <t>EDV63377</t>
  </si>
  <si>
    <t>CAA23425</t>
  </si>
  <si>
    <t>ZP_03837959</t>
  </si>
  <si>
    <t>CAB76940</t>
  </si>
  <si>
    <t>AAK97755</t>
  </si>
  <si>
    <t>BAG80214</t>
  </si>
  <si>
    <t>YP_002296036</t>
  </si>
  <si>
    <t>ACF17867</t>
  </si>
  <si>
    <t>ZP_03939369</t>
  </si>
  <si>
    <t>ZP_04543193</t>
  </si>
  <si>
    <t>ABV04340</t>
  </si>
  <si>
    <t>CAN86934</t>
  </si>
  <si>
    <t>BAA08269</t>
  </si>
  <si>
    <t>EEB34681</t>
  </si>
  <si>
    <t>YP_001481436</t>
  </si>
  <si>
    <t>ACE95681</t>
  </si>
  <si>
    <t>AAM19723</t>
  </si>
  <si>
    <t>AAK97748</t>
  </si>
  <si>
    <t>EEP22004</t>
  </si>
  <si>
    <t>AAA77664</t>
  </si>
  <si>
    <t>ZP_03281237</t>
  </si>
  <si>
    <t>AAL31631</t>
  </si>
  <si>
    <t>AAV49006</t>
  </si>
  <si>
    <t>CAC36393</t>
  </si>
  <si>
    <t>ABY19497</t>
  </si>
  <si>
    <t>BAD42650</t>
  </si>
  <si>
    <t>CAJ21195</t>
  </si>
  <si>
    <t>ABA00726</t>
  </si>
  <si>
    <t>AAC53653</t>
  </si>
  <si>
    <t>BAD11215</t>
  </si>
  <si>
    <t>EEO58979</t>
  </si>
  <si>
    <t>AAR96043</t>
  </si>
  <si>
    <t>YP_001687825</t>
  </si>
  <si>
    <t>ACB05494</t>
  </si>
  <si>
    <t>AAC53625</t>
  </si>
  <si>
    <t>AAV85011</t>
  </si>
  <si>
    <t>ACA62830</t>
  </si>
  <si>
    <t>EEE73051</t>
  </si>
  <si>
    <t>XP_002337644</t>
  </si>
  <si>
    <t>EEF86440</t>
  </si>
  <si>
    <t>AAQ64666</t>
  </si>
  <si>
    <t>BAD11221</t>
  </si>
  <si>
    <t>AAQ82543</t>
  </si>
  <si>
    <t>AAY99694</t>
  </si>
  <si>
    <t>AAR86226</t>
  </si>
  <si>
    <t>ZP_04663913</t>
  </si>
  <si>
    <t>ZP_03959438</t>
  </si>
  <si>
    <t>EEO63768</t>
  </si>
  <si>
    <t>ACE95682</t>
  </si>
  <si>
    <t>ABW84169</t>
  </si>
  <si>
    <t>EEQ56087</t>
  </si>
  <si>
    <t>EEG49191</t>
  </si>
  <si>
    <t>BAC67144</t>
  </si>
  <si>
    <t>ZP_03782451</t>
  </si>
  <si>
    <t>AAB01171</t>
  </si>
  <si>
    <t>AAY99754</t>
  </si>
  <si>
    <t>ABL75292</t>
  </si>
  <si>
    <t>ZP_04448782</t>
  </si>
  <si>
    <t>ZP_03618428</t>
  </si>
  <si>
    <t>EEQ64511</t>
  </si>
  <si>
    <t>EEE42824</t>
  </si>
  <si>
    <t>AAK27830</t>
  </si>
  <si>
    <t>EEQ49718</t>
  </si>
  <si>
    <t>AAZ81616</t>
  </si>
  <si>
    <t>AAB01166</t>
  </si>
  <si>
    <t>ABY73730</t>
  </si>
  <si>
    <t>CAG14873</t>
  </si>
  <si>
    <t>ABB04061</t>
  </si>
  <si>
    <t>AAQ67237</t>
  </si>
  <si>
    <t>ZP_03460926</t>
  </si>
  <si>
    <t>ACC91754</t>
  </si>
  <si>
    <t>EEI08827</t>
  </si>
  <si>
    <t>EEG43867</t>
  </si>
  <si>
    <t>ZP_04543192</t>
  </si>
  <si>
    <t>ZP_03647338</t>
  </si>
  <si>
    <t>BAD11239</t>
  </si>
  <si>
    <t>AAC34781</t>
  </si>
  <si>
    <t>ABY19494</t>
  </si>
  <si>
    <t>AAB06690</t>
  </si>
  <si>
    <t>EEK19121</t>
  </si>
  <si>
    <t>ZP_03963123</t>
  </si>
  <si>
    <t>CAC20134</t>
  </si>
  <si>
    <t>EEF11977</t>
  </si>
  <si>
    <t>ACN88326</t>
  </si>
  <si>
    <t>EEJ38644</t>
  </si>
  <si>
    <t>EEJ38654</t>
  </si>
  <si>
    <t>NP_511233</t>
  </si>
  <si>
    <t>ACB05500</t>
  </si>
  <si>
    <t>EEQ56083</t>
  </si>
  <si>
    <t>BAD11245</t>
  </si>
  <si>
    <t>NP_958729</t>
  </si>
  <si>
    <t>EEI69360</t>
  </si>
  <si>
    <t>AAA65389</t>
  </si>
  <si>
    <t>AAA56767</t>
  </si>
  <si>
    <t>AAK50773</t>
  </si>
  <si>
    <t>BAD11227</t>
  </si>
  <si>
    <t>AAY99711</t>
  </si>
  <si>
    <t>AAT72057</t>
  </si>
  <si>
    <t>AAB59735</t>
  </si>
  <si>
    <t>AAY99683</t>
  </si>
  <si>
    <t>AAY99743</t>
  </si>
  <si>
    <t>AAB01175</t>
  </si>
  <si>
    <t>ZP_03703771</t>
  </si>
  <si>
    <t>ABI95374</t>
  </si>
  <si>
    <t>CAG26021</t>
  </si>
  <si>
    <t>AAS60099</t>
  </si>
  <si>
    <t>AAC48874</t>
  </si>
  <si>
    <t>P02981</t>
  </si>
  <si>
    <t>NP_387461</t>
  </si>
  <si>
    <t>AAC34778</t>
  </si>
  <si>
    <t>ZP_04450730</t>
  </si>
  <si>
    <t>EEI19818</t>
  </si>
  <si>
    <t>EEJ40983</t>
  </si>
  <si>
    <t>ABY19498</t>
  </si>
  <si>
    <t>EEO53037</t>
  </si>
  <si>
    <t>ZP_03288322</t>
  </si>
  <si>
    <t>EEB37154</t>
  </si>
  <si>
    <t>ZP_03797776</t>
  </si>
  <si>
    <t>ACI02017</t>
  </si>
  <si>
    <t>AAO16462</t>
  </si>
  <si>
    <t>AAA88775</t>
  </si>
  <si>
    <t>ABW84166</t>
  </si>
  <si>
    <t>ZP_03920850</t>
  </si>
  <si>
    <t>EEG91697</t>
  </si>
  <si>
    <t>CAC28148</t>
  </si>
  <si>
    <t>AAW56198</t>
  </si>
  <si>
    <t>ZP_03920871</t>
  </si>
  <si>
    <t>ABY19491</t>
  </si>
  <si>
    <t>AAR96034</t>
  </si>
  <si>
    <t>BAD11233</t>
  </si>
  <si>
    <t>AAC34773</t>
  </si>
  <si>
    <t>ZP_03485060</t>
  </si>
  <si>
    <t>AAO63172</t>
  </si>
  <si>
    <t>ZP_02107402</t>
  </si>
  <si>
    <t>BAD42660</t>
  </si>
  <si>
    <t>AAF06116</t>
  </si>
  <si>
    <t>AAT08995</t>
  </si>
  <si>
    <t>EEI14265</t>
  </si>
  <si>
    <t>AAF06119</t>
  </si>
  <si>
    <t>BAD00172</t>
  </si>
  <si>
    <t>BAD11209</t>
  </si>
  <si>
    <t>BAD42613</t>
  </si>
  <si>
    <t>XP_002333050</t>
  </si>
  <si>
    <t>ZP_04022638</t>
  </si>
  <si>
    <t>ZP_03942310</t>
  </si>
  <si>
    <t>EED58198</t>
  </si>
  <si>
    <t>ZP_03963122</t>
  </si>
  <si>
    <t>EEG43855</t>
  </si>
  <si>
    <t>ZP_04663909</t>
  </si>
  <si>
    <t>AAN02501</t>
  </si>
  <si>
    <t>AAC27028</t>
  </si>
  <si>
    <t>NP_444549</t>
  </si>
  <si>
    <t>AAF06122</t>
  </si>
  <si>
    <t>ABS87323</t>
  </si>
  <si>
    <t>ZP_03028067</t>
  </si>
  <si>
    <t>ABY19503</t>
  </si>
  <si>
    <t>AAM77666</t>
  </si>
  <si>
    <t>AAM19720</t>
  </si>
  <si>
    <t>ZP_04653299</t>
  </si>
  <si>
    <t>EEI77780</t>
  </si>
  <si>
    <t>ZP_03935723</t>
  </si>
  <si>
    <t>ZP_04547994</t>
  </si>
  <si>
    <t>ZP_03933010</t>
  </si>
  <si>
    <t>BAD42634</t>
  </si>
  <si>
    <t>AAC53656</t>
  </si>
  <si>
    <t>AAG09989</t>
  </si>
  <si>
    <t>AAF06113</t>
  </si>
  <si>
    <t>YP_001409236</t>
  </si>
  <si>
    <t>ZP_03920837</t>
  </si>
  <si>
    <t>BAC67145</t>
  </si>
  <si>
    <t>BAD42607</t>
  </si>
  <si>
    <t>ABX47156</t>
  </si>
  <si>
    <t>CAR64712</t>
  </si>
  <si>
    <t>AAG43220</t>
  </si>
  <si>
    <t>ZP_04456281</t>
  </si>
  <si>
    <t>ZP_03659635</t>
  </si>
  <si>
    <t>AAQ64668</t>
  </si>
  <si>
    <t>EEI19819</t>
  </si>
  <si>
    <t>ZP_04672223</t>
  </si>
  <si>
    <t>ABX45110</t>
  </si>
  <si>
    <t>BAD11251</t>
  </si>
  <si>
    <t>EEI71277</t>
  </si>
  <si>
    <t>ABA56508</t>
  </si>
  <si>
    <t>EEA15610</t>
  </si>
  <si>
    <t>ZP_04538422</t>
  </si>
  <si>
    <t>ZP_03608609</t>
  </si>
  <si>
    <t>EEC52026</t>
  </si>
  <si>
    <t>EEP27246</t>
  </si>
  <si>
    <t>EEG87782</t>
  </si>
  <si>
    <t>EEJ38623</t>
  </si>
  <si>
    <t>ZP_03317071</t>
  </si>
  <si>
    <t>NP_052244</t>
  </si>
  <si>
    <t>ACE95680</t>
  </si>
  <si>
    <t>EEL31005</t>
  </si>
  <si>
    <t>BAD42646</t>
  </si>
  <si>
    <t>AAC53715</t>
  </si>
  <si>
    <t>EEO53036</t>
  </si>
  <si>
    <t>YP_421360</t>
  </si>
  <si>
    <t>EEG67609</t>
  </si>
  <si>
    <t>ZP_03801687</t>
  </si>
  <si>
    <t>ZP_03776836</t>
  </si>
  <si>
    <t>ZP_03782450</t>
  </si>
  <si>
    <t>ZP_03942311</t>
  </si>
  <si>
    <t>EEI22896</t>
  </si>
  <si>
    <t>ACL50652</t>
  </si>
  <si>
    <t>ACE95079</t>
  </si>
  <si>
    <t>EEC94113</t>
  </si>
  <si>
    <t>EED00967</t>
  </si>
  <si>
    <t>CAA90510</t>
  </si>
  <si>
    <t>EEF06625</t>
  </si>
  <si>
    <t>AAC53627</t>
  </si>
  <si>
    <t>EEQ67544</t>
  </si>
  <si>
    <t>ZP_03776849</t>
  </si>
  <si>
    <t>AAX14464</t>
  </si>
  <si>
    <t>ZP_03549469</t>
  </si>
  <si>
    <t>AAC26213</t>
  </si>
  <si>
    <t>CAA90509</t>
  </si>
  <si>
    <t>ACE95679</t>
  </si>
  <si>
    <t>ZP_03944101</t>
  </si>
  <si>
    <t>EEO11954</t>
  </si>
  <si>
    <t>BAF38029</t>
  </si>
  <si>
    <t>CAX16454</t>
  </si>
  <si>
    <t>AAL75563</t>
  </si>
  <si>
    <t>AAA26088</t>
  </si>
  <si>
    <t>BAF94047</t>
  </si>
  <si>
    <t>AAL75557</t>
  </si>
  <si>
    <t>YP_002791698</t>
  </si>
  <si>
    <t>AAL75560</t>
  </si>
  <si>
    <t>ABH03055</t>
  </si>
  <si>
    <t>EDR32643</t>
  </si>
  <si>
    <t>ACO54012</t>
  </si>
  <si>
    <t>ABO42139</t>
  </si>
  <si>
    <t>CAA46706</t>
  </si>
  <si>
    <t>BAC67149</t>
  </si>
  <si>
    <t>AAL75564</t>
  </si>
  <si>
    <t>BAF42025</t>
  </si>
  <si>
    <t>CAC19830</t>
  </si>
  <si>
    <t>YP_908417</t>
  </si>
  <si>
    <t>ABR80636</t>
  </si>
  <si>
    <t>ABS82770</t>
  </si>
  <si>
    <t>YP_002791388</t>
  </si>
  <si>
    <t>BAC67150</t>
  </si>
  <si>
    <t>YP_908601</t>
  </si>
  <si>
    <t>ABD67489</t>
  </si>
  <si>
    <t>YP_001966176</t>
  </si>
  <si>
    <t>AAL75561</t>
  </si>
  <si>
    <t>YP_001102244</t>
  </si>
  <si>
    <t>EDR30434</t>
  </si>
  <si>
    <t>BAC67147</t>
  </si>
  <si>
    <t>AAL75559</t>
  </si>
  <si>
    <t>ZP_02226563</t>
  </si>
  <si>
    <t>ZP_02228804</t>
  </si>
  <si>
    <t>ZP_02226531</t>
  </si>
  <si>
    <t>ACO54322</t>
  </si>
  <si>
    <t>BAA03719</t>
  </si>
  <si>
    <t>EDR32611</t>
  </si>
  <si>
    <t>P33733</t>
  </si>
  <si>
    <t>BAF38213</t>
  </si>
  <si>
    <t>BAC67148</t>
  </si>
  <si>
    <t>BAF42014</t>
  </si>
  <si>
    <t>ZP_04405445</t>
  </si>
  <si>
    <t>ABB73068</t>
  </si>
  <si>
    <t>ABG56791</t>
  </si>
  <si>
    <t>AAL75562</t>
  </si>
  <si>
    <t>ABC39655</t>
  </si>
  <si>
    <t>YP_001338866</t>
  </si>
  <si>
    <t>AAL75558</t>
  </si>
  <si>
    <t>ABC41551</t>
  </si>
  <si>
    <t>ABB73069</t>
  </si>
  <si>
    <t>tetE</t>
  </si>
  <si>
    <t>CAC81916</t>
  </si>
  <si>
    <t>ABD67488</t>
  </si>
  <si>
    <t>ABC39654</t>
  </si>
  <si>
    <t>Q07282</t>
  </si>
  <si>
    <t>CAX16455</t>
  </si>
  <si>
    <t>ABO92308</t>
  </si>
  <si>
    <t>ABO30518</t>
  </si>
  <si>
    <t>ABO30517</t>
  </si>
  <si>
    <t>AAA71915</t>
  </si>
  <si>
    <t>YP_001144056</t>
  </si>
  <si>
    <t>CAC20135</t>
  </si>
  <si>
    <t>ABI30354</t>
  </si>
  <si>
    <t>CAC44895</t>
  </si>
  <si>
    <t>tetG</t>
  </si>
  <si>
    <t>AAB24796</t>
  </si>
  <si>
    <t>AAO16464</t>
  </si>
  <si>
    <t>NP_848166</t>
  </si>
  <si>
    <t>CAC21192</t>
  </si>
  <si>
    <t>ABI95375</t>
  </si>
  <si>
    <t>ABK55792</t>
  </si>
  <si>
    <t>AAO16467</t>
  </si>
  <si>
    <t>CAJ77034</t>
  </si>
  <si>
    <t>AAD25095</t>
  </si>
  <si>
    <t>AAO16465</t>
  </si>
  <si>
    <t>P51563</t>
  </si>
  <si>
    <t>AAO16468</t>
  </si>
  <si>
    <t>AAD25538</t>
  </si>
  <si>
    <t>AAO16466</t>
  </si>
  <si>
    <t>ABZ01843</t>
  </si>
  <si>
    <t>CAC21193</t>
  </si>
  <si>
    <t>ABC39656</t>
  </si>
  <si>
    <t>YP_001715369</t>
  </si>
  <si>
    <t>AAD26811</t>
  </si>
  <si>
    <t>AAK02051</t>
  </si>
  <si>
    <t>CAM88407</t>
  </si>
  <si>
    <t>AAP15293</t>
  </si>
  <si>
    <t>BAC67151</t>
  </si>
  <si>
    <t>AAO16463</t>
  </si>
  <si>
    <t>AAC98496</t>
  </si>
  <si>
    <t>ABK55791</t>
  </si>
  <si>
    <t>CAD32235</t>
  </si>
  <si>
    <t>tetH</t>
  </si>
  <si>
    <t>CAA76069</t>
  </si>
  <si>
    <t>CAC08220</t>
  </si>
  <si>
    <t>EDN74091</t>
  </si>
  <si>
    <t>ACI02884</t>
  </si>
  <si>
    <t>CAD55841</t>
  </si>
  <si>
    <t>P51564</t>
  </si>
  <si>
    <t>YP_001569046</t>
  </si>
  <si>
    <t>CAD32233</t>
  </si>
  <si>
    <t>YP_001966263</t>
  </si>
  <si>
    <t>ABF72153</t>
  </si>
  <si>
    <t>CAA75663</t>
  </si>
  <si>
    <t>AAC43250</t>
  </si>
  <si>
    <t>ACA31513</t>
  </si>
  <si>
    <t>AAR14158</t>
  </si>
  <si>
    <t>CAQ51492</t>
  </si>
  <si>
    <t>YP_001785055</t>
  </si>
  <si>
    <t>YP_002172685</t>
  </si>
  <si>
    <t>AAY54278</t>
  </si>
  <si>
    <t>AAD12753</t>
  </si>
  <si>
    <t>tetJ</t>
  </si>
  <si>
    <t>YP_002152117</t>
  </si>
  <si>
    <t>ZP_03841721</t>
  </si>
  <si>
    <t>EEI47439</t>
  </si>
  <si>
    <t>CAR44742</t>
  </si>
  <si>
    <t>YP_001649337</t>
  </si>
  <si>
    <t>tetK</t>
  </si>
  <si>
    <t>P02983</t>
  </si>
  <si>
    <t>AAW36315</t>
  </si>
  <si>
    <t>P62967</t>
  </si>
  <si>
    <t>YP_001654073</t>
  </si>
  <si>
    <t>NP_863256</t>
  </si>
  <si>
    <t>ABD22939</t>
  </si>
  <si>
    <t>AAA26034</t>
  </si>
  <si>
    <t>NP_040471</t>
  </si>
  <si>
    <t>AAB07712</t>
  </si>
  <si>
    <t>NP_053795</t>
  </si>
  <si>
    <t>ABQ23062</t>
  </si>
  <si>
    <t>ABY65353</t>
  </si>
  <si>
    <t>YP_492684</t>
  </si>
  <si>
    <t>NP_040465</t>
  </si>
  <si>
    <t>CAI59787</t>
  </si>
  <si>
    <t>AAA26035</t>
  </si>
  <si>
    <t>YP_184748</t>
  </si>
  <si>
    <t>ABQ23068</t>
  </si>
  <si>
    <t>ABQ23065</t>
  </si>
  <si>
    <t>AAB09660</t>
  </si>
  <si>
    <t>AAB28795</t>
  </si>
  <si>
    <t>AAA19179</t>
  </si>
  <si>
    <t>AAU04867</t>
  </si>
  <si>
    <t>BAB47634</t>
  </si>
  <si>
    <t>AAO06148</t>
  </si>
  <si>
    <t>YP_209652</t>
  </si>
  <si>
    <t>AAB39955</t>
  </si>
  <si>
    <t>ABY66951</t>
  </si>
  <si>
    <t>NP_040470</t>
  </si>
  <si>
    <t>BAH22339</t>
  </si>
  <si>
    <t>NP_044360</t>
  </si>
  <si>
    <t>AAU04868</t>
  </si>
  <si>
    <t>CAI84881</t>
  </si>
  <si>
    <t>tetL</t>
  </si>
  <si>
    <t>CAB92188</t>
  </si>
  <si>
    <t>EAR63137</t>
  </si>
  <si>
    <t>BAA05208</t>
  </si>
  <si>
    <t>AAO64467</t>
  </si>
  <si>
    <t>ZP_03593907</t>
  </si>
  <si>
    <t>ZP_03602592</t>
  </si>
  <si>
    <t>ABK55778</t>
  </si>
  <si>
    <t>EEK52948</t>
  </si>
  <si>
    <t>AAC44376</t>
  </si>
  <si>
    <t>AAA22851</t>
  </si>
  <si>
    <t>BAA21837</t>
  </si>
  <si>
    <t>NP_040422</t>
  </si>
  <si>
    <t>CAB16114</t>
  </si>
  <si>
    <t>ABK55781</t>
  </si>
  <si>
    <t>EAN10522</t>
  </si>
  <si>
    <t>CAR62504</t>
  </si>
  <si>
    <t>YP_001586273</t>
  </si>
  <si>
    <t>ZP_01174143</t>
  </si>
  <si>
    <t>AAL92527</t>
  </si>
  <si>
    <t>P0A4K6</t>
  </si>
  <si>
    <t>ZP_04072930</t>
  </si>
  <si>
    <t>P36890</t>
  </si>
  <si>
    <t>ZP_01174134</t>
  </si>
  <si>
    <t>YP_001573609</t>
  </si>
  <si>
    <t>EEM95434</t>
  </si>
  <si>
    <t>AAR83721</t>
  </si>
  <si>
    <t>CAA43220</t>
  </si>
  <si>
    <t>AAN05731</t>
  </si>
  <si>
    <t>ABV57473</t>
  </si>
  <si>
    <t>ZP_03598190</t>
  </si>
  <si>
    <t>P23054</t>
  </si>
  <si>
    <t>CAH18714</t>
  </si>
  <si>
    <t>NP_043524</t>
  </si>
  <si>
    <t>ABK55782</t>
  </si>
  <si>
    <t>P07561</t>
  </si>
  <si>
    <t>AAA98167</t>
  </si>
  <si>
    <t>AAB09024</t>
  </si>
  <si>
    <t>ABC96703</t>
  </si>
  <si>
    <t>EAR63151</t>
  </si>
  <si>
    <t>P13924</t>
  </si>
  <si>
    <t>AAN03826</t>
  </si>
  <si>
    <t>NP_863350</t>
  </si>
  <si>
    <t>ABK55776</t>
  </si>
  <si>
    <t>BAA14386</t>
  </si>
  <si>
    <t>BAA02943</t>
  </si>
  <si>
    <t>AAA84918</t>
  </si>
  <si>
    <t>ZP_01174148</t>
  </si>
  <si>
    <t>P0A4K7</t>
  </si>
  <si>
    <t>AAO64464</t>
  </si>
  <si>
    <t>ABI95377</t>
  </si>
  <si>
    <t>AAA98304</t>
  </si>
  <si>
    <t>ABK55779</t>
  </si>
  <si>
    <t>NP_391957</t>
  </si>
  <si>
    <t>YP_227612</t>
  </si>
  <si>
    <t>CAB91631</t>
  </si>
  <si>
    <t>CAA30827</t>
  </si>
  <si>
    <t>CAA35751</t>
  </si>
  <si>
    <t>BAA02119</t>
  </si>
  <si>
    <t>CAM97382</t>
  </si>
  <si>
    <t>CAA33712</t>
  </si>
  <si>
    <t>EAR63143</t>
  </si>
  <si>
    <t>CAQ63497</t>
  </si>
  <si>
    <t>BAD00173</t>
  </si>
  <si>
    <t>1703286A</t>
  </si>
  <si>
    <t>ABK55777</t>
  </si>
  <si>
    <t>YP_001691306</t>
  </si>
  <si>
    <t>P0A4K8</t>
  </si>
  <si>
    <t>ABK55780</t>
  </si>
  <si>
    <t>BAA00005</t>
  </si>
  <si>
    <t>ZP_03606875</t>
  </si>
  <si>
    <t>ZP_04315346</t>
  </si>
  <si>
    <t>ZP_00603115</t>
  </si>
  <si>
    <t>BAA20952</t>
  </si>
  <si>
    <t>AAO16472</t>
  </si>
  <si>
    <t>tetM</t>
  </si>
  <si>
    <t>ZP_00603114</t>
  </si>
  <si>
    <t>ACH86000</t>
  </si>
  <si>
    <t>AAB01101</t>
  </si>
  <si>
    <t>ABP96836</t>
  </si>
  <si>
    <t>ACH85996</t>
  </si>
  <si>
    <t>ABO87358</t>
  </si>
  <si>
    <t>ZP_00790463</t>
  </si>
  <si>
    <t>AAY63943</t>
  </si>
  <si>
    <t>ABO87360</t>
  </si>
  <si>
    <t>BAF94189</t>
  </si>
  <si>
    <t>ABO87325</t>
  </si>
  <si>
    <t>CAV31157</t>
  </si>
  <si>
    <t>AAM19211</t>
  </si>
  <si>
    <t>BAF77278</t>
  </si>
  <si>
    <t>ACH85971</t>
  </si>
  <si>
    <t>BAF94179</t>
  </si>
  <si>
    <t>ABF72534</t>
  </si>
  <si>
    <t>AAL27026</t>
  </si>
  <si>
    <t>ABB70055</t>
  </si>
  <si>
    <t>Q51238</t>
  </si>
  <si>
    <t>ABB70046</t>
  </si>
  <si>
    <t>BAF02728</t>
  </si>
  <si>
    <t>AAN84485</t>
  </si>
  <si>
    <t>BAF02687</t>
  </si>
  <si>
    <t>ACH85988</t>
  </si>
  <si>
    <t>BAC99973</t>
  </si>
  <si>
    <t>ACH85964</t>
  </si>
  <si>
    <t>Q53770</t>
  </si>
  <si>
    <t>ABK55793</t>
  </si>
  <si>
    <t>CAJ00294</t>
  </si>
  <si>
    <t>AAN84480</t>
  </si>
  <si>
    <t>CAR48432</t>
  </si>
  <si>
    <t>ABW24731</t>
  </si>
  <si>
    <t>YP_001694718</t>
  </si>
  <si>
    <t>BAF02714</t>
  </si>
  <si>
    <t>AAK17952</t>
  </si>
  <si>
    <t>CAJ67339</t>
  </si>
  <si>
    <t>ACB89423</t>
  </si>
  <si>
    <t>EEI87258</t>
  </si>
  <si>
    <t>BAF02690</t>
  </si>
  <si>
    <t>AAN84493</t>
  </si>
  <si>
    <t>BAF94180</t>
  </si>
  <si>
    <t>ACH85992</t>
  </si>
  <si>
    <t>BAF02700</t>
  </si>
  <si>
    <t>ACH85968</t>
  </si>
  <si>
    <t>BAF02702</t>
  </si>
  <si>
    <t>ZP_03984378</t>
  </si>
  <si>
    <t>BAF02682</t>
  </si>
  <si>
    <t>AAN84490</t>
  </si>
  <si>
    <t>BAF95548</t>
  </si>
  <si>
    <t>ACH85977</t>
  </si>
  <si>
    <t>AAC53697</t>
  </si>
  <si>
    <t>CAA62436</t>
  </si>
  <si>
    <t>ACH85961</t>
  </si>
  <si>
    <t>ABO87353</t>
  </si>
  <si>
    <t>ABO87331</t>
  </si>
  <si>
    <t>BAG12496</t>
  </si>
  <si>
    <t>AAR22397</t>
  </si>
  <si>
    <t>BAF02686</t>
  </si>
  <si>
    <t>ACH85985</t>
  </si>
  <si>
    <t>BAF94175</t>
  </si>
  <si>
    <t>BAF02699</t>
  </si>
  <si>
    <t>ABD46539</t>
  </si>
  <si>
    <t>CAA52967</t>
  </si>
  <si>
    <t>CAM59624</t>
  </si>
  <si>
    <t>ABY63608</t>
  </si>
  <si>
    <t>ZP_02511926</t>
  </si>
  <si>
    <t>ACH85981</t>
  </si>
  <si>
    <t>AAR22500</t>
  </si>
  <si>
    <t>BAF95551</t>
  </si>
  <si>
    <t>AAK48944</t>
  </si>
  <si>
    <t>BAF94166</t>
  </si>
  <si>
    <t>BAF94187</t>
  </si>
  <si>
    <t>ABO87336</t>
  </si>
  <si>
    <t>ACH92688</t>
  </si>
  <si>
    <t>BAF94183</t>
  </si>
  <si>
    <t>EEN74261</t>
  </si>
  <si>
    <t>CAE51932</t>
  </si>
  <si>
    <t>ABI81214</t>
  </si>
  <si>
    <t>ABO87341</t>
  </si>
  <si>
    <t>AAN84499</t>
  </si>
  <si>
    <t>AAN84489</t>
  </si>
  <si>
    <t>ABB70051</t>
  </si>
  <si>
    <t>BAF94191</t>
  </si>
  <si>
    <t>AAN84484</t>
  </si>
  <si>
    <t>AAN84479</t>
  </si>
  <si>
    <t>BAF02706</t>
  </si>
  <si>
    <t>ABO87322</t>
  </si>
  <si>
    <t>ABO87319</t>
  </si>
  <si>
    <t>CAE46078</t>
  </si>
  <si>
    <t>ABO87347</t>
  </si>
  <si>
    <t>ABO87357</t>
  </si>
  <si>
    <t>ABQ23359</t>
  </si>
  <si>
    <t>AAN84494</t>
  </si>
  <si>
    <t>BAF94178</t>
  </si>
  <si>
    <t>BAF94188</t>
  </si>
  <si>
    <t>ABO87328</t>
  </si>
  <si>
    <t>BAF02694</t>
  </si>
  <si>
    <t>ACH85973</t>
  </si>
  <si>
    <t>ABB70047</t>
  </si>
  <si>
    <t>BAF02727</t>
  </si>
  <si>
    <t>ACH85970</t>
  </si>
  <si>
    <t>BAB82500</t>
  </si>
  <si>
    <t>ACH43046</t>
  </si>
  <si>
    <t>ABO87340</t>
  </si>
  <si>
    <t>ACH85989</t>
  </si>
  <si>
    <t>AAA73978</t>
  </si>
  <si>
    <t>BAF95550</t>
  </si>
  <si>
    <t>ACA37605</t>
  </si>
  <si>
    <t>CAJ21496</t>
  </si>
  <si>
    <t>AAL05910</t>
  </si>
  <si>
    <t>ABO87350</t>
  </si>
  <si>
    <t>EEA80788</t>
  </si>
  <si>
    <t>ABO87339</t>
  </si>
  <si>
    <t>CAR48431</t>
  </si>
  <si>
    <t>ZP_00785349</t>
  </si>
  <si>
    <t>ACH85993</t>
  </si>
  <si>
    <t>BAF02678</t>
  </si>
  <si>
    <t>CAG28847</t>
  </si>
  <si>
    <t>ACH85967</t>
  </si>
  <si>
    <t>BAF02703</t>
  </si>
  <si>
    <t>BAF95549</t>
  </si>
  <si>
    <t>BAF95547</t>
  </si>
  <si>
    <t>BAF02696</t>
  </si>
  <si>
    <t>ABB70056</t>
  </si>
  <si>
    <t>CAJ00293</t>
  </si>
  <si>
    <t>BAF02701</t>
  </si>
  <si>
    <t>AAR21069</t>
  </si>
  <si>
    <t>BAF02715</t>
  </si>
  <si>
    <t>AAN84488</t>
  </si>
  <si>
    <t>ABO87338</t>
  </si>
  <si>
    <t>YP_001200485</t>
  </si>
  <si>
    <t>BAG12549</t>
  </si>
  <si>
    <t>BAF94162</t>
  </si>
  <si>
    <t>BAB71968</t>
  </si>
  <si>
    <t>ABR19665</t>
  </si>
  <si>
    <t>EAN10521</t>
  </si>
  <si>
    <t>ZP_03291122</t>
  </si>
  <si>
    <t>CAM59625</t>
  </si>
  <si>
    <t>BAF94192</t>
  </si>
  <si>
    <t>ABO25866</t>
  </si>
  <si>
    <t>BAF02724</t>
  </si>
  <si>
    <t>BAC99972</t>
  </si>
  <si>
    <t>AAN84491</t>
  </si>
  <si>
    <t>ABQ23360</t>
  </si>
  <si>
    <t>BAF02691</t>
  </si>
  <si>
    <t>BAF94177</t>
  </si>
  <si>
    <t>BAF94174</t>
  </si>
  <si>
    <t>BAF94167</t>
  </si>
  <si>
    <t>ABP89888</t>
  </si>
  <si>
    <t>ABV57476</t>
  </si>
  <si>
    <t>ACH85990</t>
  </si>
  <si>
    <t>BAF94186</t>
  </si>
  <si>
    <t>ABK59957</t>
  </si>
  <si>
    <t>ZP_03562073</t>
  </si>
  <si>
    <t>YP_001440985</t>
  </si>
  <si>
    <t>ACH85982</t>
  </si>
  <si>
    <t>ABO87362</t>
  </si>
  <si>
    <t>ACH85976</t>
  </si>
  <si>
    <t>BAF95554</t>
  </si>
  <si>
    <t>ABO87344</t>
  </si>
  <si>
    <t>BAF02707</t>
  </si>
  <si>
    <t>ABO87352</t>
  </si>
  <si>
    <t>ACJ38543</t>
  </si>
  <si>
    <t>ABO87359</t>
  </si>
  <si>
    <t>ACH85997</t>
  </si>
  <si>
    <t>AAN84496</t>
  </si>
  <si>
    <t>BAF94161</t>
  </si>
  <si>
    <t>ABY63609</t>
  </si>
  <si>
    <t>ABO87321</t>
  </si>
  <si>
    <t>ABO87335</t>
  </si>
  <si>
    <t>CAE46077</t>
  </si>
  <si>
    <t>P21598</t>
  </si>
  <si>
    <t>ABO87346</t>
  </si>
  <si>
    <t>ACH85960</t>
  </si>
  <si>
    <t>CAJ00299</t>
  </si>
  <si>
    <t>ABK59952</t>
  </si>
  <si>
    <t>ABB18304</t>
  </si>
  <si>
    <t>BAF02718</t>
  </si>
  <si>
    <t>BAF02679</t>
  </si>
  <si>
    <t>AAS45561</t>
  </si>
  <si>
    <t>BAF02683</t>
  </si>
  <si>
    <t>ZP_03565866</t>
  </si>
  <si>
    <t>ACO23503</t>
  </si>
  <si>
    <t>AAN84483</t>
  </si>
  <si>
    <t>YP_002511237</t>
  </si>
  <si>
    <t>ABO87320</t>
  </si>
  <si>
    <t>ABB70052</t>
  </si>
  <si>
    <t>ABB70053</t>
  </si>
  <si>
    <t>CAJ00296</t>
  </si>
  <si>
    <t>ABO87356</t>
  </si>
  <si>
    <t>ACH85966</t>
  </si>
  <si>
    <t>BAF02689</t>
  </si>
  <si>
    <t>CAE51931</t>
  </si>
  <si>
    <t>BAF94163</t>
  </si>
  <si>
    <t>YP_002738300</t>
  </si>
  <si>
    <t>NP_687937</t>
  </si>
  <si>
    <t>ZP_04018540</t>
  </si>
  <si>
    <t>EDX54038</t>
  </si>
  <si>
    <t>AAN84495</t>
  </si>
  <si>
    <t>AAD48368</t>
  </si>
  <si>
    <t>BAF94168</t>
  </si>
  <si>
    <t>BAF02721</t>
  </si>
  <si>
    <t>BAF02716</t>
  </si>
  <si>
    <t>BAF02704</t>
  </si>
  <si>
    <t>BAF94182</t>
  </si>
  <si>
    <t>BAF02695</t>
  </si>
  <si>
    <t>AAN84478</t>
  </si>
  <si>
    <t>BAF02680</t>
  </si>
  <si>
    <t>ABO87361</t>
  </si>
  <si>
    <t>AAM99809</t>
  </si>
  <si>
    <t>AAN84500</t>
  </si>
  <si>
    <t>YP_001198287</t>
  </si>
  <si>
    <t>ABN11268</t>
  </si>
  <si>
    <t>ACH85994</t>
  </si>
  <si>
    <t>BAF94194</t>
  </si>
  <si>
    <t>ABO87329</t>
  </si>
  <si>
    <t>YP_002037939</t>
  </si>
  <si>
    <t>CAJ00301</t>
  </si>
  <si>
    <t>ABP92086</t>
  </si>
  <si>
    <t>EEI57513</t>
  </si>
  <si>
    <t>NP_370922</t>
  </si>
  <si>
    <t>CAR48430</t>
  </si>
  <si>
    <t>AAN84482</t>
  </si>
  <si>
    <t>CAG28846</t>
  </si>
  <si>
    <t>BAF94173</t>
  </si>
  <si>
    <t>CAA39796</t>
  </si>
  <si>
    <t>ACH85986</t>
  </si>
  <si>
    <t>ABB70048</t>
  </si>
  <si>
    <t>ABB70049</t>
  </si>
  <si>
    <t>BAG12531</t>
  </si>
  <si>
    <t>BAF02726</t>
  </si>
  <si>
    <t>ACH85979</t>
  </si>
  <si>
    <t>ABO87332</t>
  </si>
  <si>
    <t>BAF02697</t>
  </si>
  <si>
    <t>ACH85991</t>
  </si>
  <si>
    <t>BAF02719</t>
  </si>
  <si>
    <t>Q932I8</t>
  </si>
  <si>
    <t>AAO24820</t>
  </si>
  <si>
    <t>BAF02712</t>
  </si>
  <si>
    <t>BAF02710</t>
  </si>
  <si>
    <t>ABB70057</t>
  </si>
  <si>
    <t>AAY62599</t>
  </si>
  <si>
    <t>ZP_03915077</t>
  </si>
  <si>
    <t>AAN84501</t>
  </si>
  <si>
    <t>ACK58049</t>
  </si>
  <si>
    <t>ABO87324</t>
  </si>
  <si>
    <t>BAF94193</t>
  </si>
  <si>
    <t>BAF02708</t>
  </si>
  <si>
    <t>BAF95546</t>
  </si>
  <si>
    <t>ABE68731</t>
  </si>
  <si>
    <t>BAF02692</t>
  </si>
  <si>
    <t>ABO87343</t>
  </si>
  <si>
    <t>ACH85963</t>
  </si>
  <si>
    <t>CAR48433</t>
  </si>
  <si>
    <t>CAA27977</t>
  </si>
  <si>
    <t>ACH85983</t>
  </si>
  <si>
    <t>ABO87333</t>
  </si>
  <si>
    <t>YP_133684</t>
  </si>
  <si>
    <t>ACH85975</t>
  </si>
  <si>
    <t>AAB60022</t>
  </si>
  <si>
    <t>ACH85972</t>
  </si>
  <si>
    <t>BAF94196</t>
  </si>
  <si>
    <t>AAL27025</t>
  </si>
  <si>
    <t>ABO87351</t>
  </si>
  <si>
    <t>BAF02684</t>
  </si>
  <si>
    <t>ACH85998</t>
  </si>
  <si>
    <t>ABB70045</t>
  </si>
  <si>
    <t>BAF02730</t>
  </si>
  <si>
    <t>CAO82964</t>
  </si>
  <si>
    <t>ABB70044</t>
  </si>
  <si>
    <t>BAF02723</t>
  </si>
  <si>
    <t>AAN84497</t>
  </si>
  <si>
    <t>BAF94164</t>
  </si>
  <si>
    <t>EEK09754</t>
  </si>
  <si>
    <t>AAB05245</t>
  </si>
  <si>
    <t>BAF94171</t>
  </si>
  <si>
    <t>BAF94185</t>
  </si>
  <si>
    <t>BAF94176</t>
  </si>
  <si>
    <t>P09757</t>
  </si>
  <si>
    <t>ABQ23358</t>
  </si>
  <si>
    <t>ABG21123</t>
  </si>
  <si>
    <t>BAF02720</t>
  </si>
  <si>
    <t>BAF94181</t>
  </si>
  <si>
    <t>CAG28845</t>
  </si>
  <si>
    <t>BAF95544</t>
  </si>
  <si>
    <t>ABE68736</t>
  </si>
  <si>
    <t>ABO87330</t>
  </si>
  <si>
    <t>CAL69903</t>
  </si>
  <si>
    <t>BAF02705</t>
  </si>
  <si>
    <t>ABO87345</t>
  </si>
  <si>
    <t>BAF02681</t>
  </si>
  <si>
    <t>ABB70054</t>
  </si>
  <si>
    <t>ABO87355</t>
  </si>
  <si>
    <t>ACH85969</t>
  </si>
  <si>
    <t>AAN84486</t>
  </si>
  <si>
    <t>Q47810</t>
  </si>
  <si>
    <t>CAJ00297</t>
  </si>
  <si>
    <t>EEJ68573</t>
  </si>
  <si>
    <t>ACO22036</t>
  </si>
  <si>
    <t>BAF02717</t>
  </si>
  <si>
    <t>ACH92687</t>
  </si>
  <si>
    <t>BAF02731</t>
  </si>
  <si>
    <t>ACH85995</t>
  </si>
  <si>
    <t>BAF94169</t>
  </si>
  <si>
    <t>ZP_04062283</t>
  </si>
  <si>
    <t>ZP_00787447</t>
  </si>
  <si>
    <t>BAF94172</t>
  </si>
  <si>
    <t>BAF95553</t>
  </si>
  <si>
    <t>BAG12540</t>
  </si>
  <si>
    <t>ABO87354</t>
  </si>
  <si>
    <t>YP_001086983</t>
  </si>
  <si>
    <t>ZP_04435342</t>
  </si>
  <si>
    <t>AAN84481</t>
  </si>
  <si>
    <t>AAN84492</t>
  </si>
  <si>
    <t>AAN40886</t>
  </si>
  <si>
    <t>BAF02725</t>
  </si>
  <si>
    <t>ABR21775</t>
  </si>
  <si>
    <t>ABR22527</t>
  </si>
  <si>
    <t>ABO87326</t>
  </si>
  <si>
    <t>ACF55620</t>
  </si>
  <si>
    <t>EAO70803</t>
  </si>
  <si>
    <t>ACH85978</t>
  </si>
  <si>
    <t>YP_002743269</t>
  </si>
  <si>
    <t>ACH85987</t>
  </si>
  <si>
    <t>BAF94195</t>
  </si>
  <si>
    <t>AAA26678</t>
  </si>
  <si>
    <t>ACF08831</t>
  </si>
  <si>
    <t>BAF02688</t>
  </si>
  <si>
    <t>CAE51930</t>
  </si>
  <si>
    <t>ACH85965</t>
  </si>
  <si>
    <t>BAB56560</t>
  </si>
  <si>
    <t>ABO87323</t>
  </si>
  <si>
    <t>CAQ06447</t>
  </si>
  <si>
    <t>BAG80629</t>
  </si>
  <si>
    <t>BAF95545</t>
  </si>
  <si>
    <t>AAN84498</t>
  </si>
  <si>
    <t>ABO87337</t>
  </si>
  <si>
    <t>BAF02709</t>
  </si>
  <si>
    <t>ZP_03079543</t>
  </si>
  <si>
    <t>BAF02698</t>
  </si>
  <si>
    <t>AAN84487</t>
  </si>
  <si>
    <t>P11131</t>
  </si>
  <si>
    <t>ABO87348</t>
  </si>
  <si>
    <t>CAA63530</t>
  </si>
  <si>
    <t>BAF02711</t>
  </si>
  <si>
    <t>ACH92690</t>
  </si>
  <si>
    <t>Q54807</t>
  </si>
  <si>
    <t>BAF02732</t>
  </si>
  <si>
    <t>ACH85962</t>
  </si>
  <si>
    <t>EAO73775</t>
  </si>
  <si>
    <t>CAE46076</t>
  </si>
  <si>
    <t>BAF02713</t>
  </si>
  <si>
    <t>BAF02685</t>
  </si>
  <si>
    <t>ABO87349</t>
  </si>
  <si>
    <t>ACH85999</t>
  </si>
  <si>
    <t>BAF02677</t>
  </si>
  <si>
    <t>ABO87334</t>
  </si>
  <si>
    <t>ABB70050</t>
  </si>
  <si>
    <t>ACH92689</t>
  </si>
  <si>
    <t>ACH85984</t>
  </si>
  <si>
    <t>BAC99974</t>
  </si>
  <si>
    <t>AAB05246</t>
  </si>
  <si>
    <t>BAF02729</t>
  </si>
  <si>
    <t>BAF02693</t>
  </si>
  <si>
    <t>BAF02722</t>
  </si>
  <si>
    <t>BAF94190</t>
  </si>
  <si>
    <t>ZP_04646682</t>
  </si>
  <si>
    <t>NP_862291</t>
  </si>
  <si>
    <t>ABI26642</t>
  </si>
  <si>
    <t>AAL27024</t>
  </si>
  <si>
    <t>AAY62601</t>
  </si>
  <si>
    <t>EAO75941</t>
  </si>
  <si>
    <t>BAF94165</t>
  </si>
  <si>
    <t>EEQ23342</t>
  </si>
  <si>
    <t>BAF94170</t>
  </si>
  <si>
    <t>CAR69107</t>
  </si>
  <si>
    <t>ACH85980</t>
  </si>
  <si>
    <t>BAF94184</t>
  </si>
  <si>
    <t>BAF95552</t>
  </si>
  <si>
    <t>AAA24784</t>
  </si>
  <si>
    <t>BAF94197</t>
  </si>
  <si>
    <t>ACH85974</t>
  </si>
  <si>
    <t>ABO87342</t>
  </si>
  <si>
    <t>ABO87327</t>
  </si>
  <si>
    <t>EDP11831</t>
  </si>
  <si>
    <t>tetO</t>
  </si>
  <si>
    <t>ZP_02042851</t>
  </si>
  <si>
    <t>P10952</t>
  </si>
  <si>
    <t>ACQ85279</t>
  </si>
  <si>
    <t>YP_001004052</t>
  </si>
  <si>
    <t>ABO87317</t>
  </si>
  <si>
    <t>ZP_01962904</t>
  </si>
  <si>
    <t>AAW34142</t>
  </si>
  <si>
    <t>ZP_04668102</t>
  </si>
  <si>
    <t>ACQ85278</t>
  </si>
  <si>
    <t>AAY54279</t>
  </si>
  <si>
    <t>P23835</t>
  </si>
  <si>
    <t>ZP_02086796</t>
  </si>
  <si>
    <t>ZP_02419744</t>
  </si>
  <si>
    <t>EEI88071</t>
  </si>
  <si>
    <t>EAL55800</t>
  </si>
  <si>
    <t>AAA23033</t>
  </si>
  <si>
    <t>ABO87314</t>
  </si>
  <si>
    <t>ZP_03730066</t>
  </si>
  <si>
    <t>ACQ85283</t>
  </si>
  <si>
    <t>EDN76032</t>
  </si>
  <si>
    <t>EEG69819</t>
  </si>
  <si>
    <t>YP_002650692</t>
  </si>
  <si>
    <t>ABF36201</t>
  </si>
  <si>
    <t>YP_247562</t>
  </si>
  <si>
    <t>ZP_01072284</t>
  </si>
  <si>
    <t>ZP_03394692</t>
  </si>
  <si>
    <t>CAP04858</t>
  </si>
  <si>
    <t>ACQ85282</t>
  </si>
  <si>
    <t>AAO16470</t>
  </si>
  <si>
    <t>ZP_02433008</t>
  </si>
  <si>
    <t>AAV80412</t>
  </si>
  <si>
    <t>EDR97108</t>
  </si>
  <si>
    <t>EEA80120</t>
  </si>
  <si>
    <t>EDR99468</t>
  </si>
  <si>
    <t>YP_063396</t>
  </si>
  <si>
    <t>AAR29485</t>
  </si>
  <si>
    <t>ZP_02082364</t>
  </si>
  <si>
    <t>EEF65535</t>
  </si>
  <si>
    <t>ZP_01996651</t>
  </si>
  <si>
    <t>ZP_03223548</t>
  </si>
  <si>
    <t>EDR45408</t>
  </si>
  <si>
    <t>ZP_03993170</t>
  </si>
  <si>
    <t>AAO38916</t>
  </si>
  <si>
    <t>ABO87316</t>
  </si>
  <si>
    <t>ZP_00371083</t>
  </si>
  <si>
    <t>CAQ76847</t>
  </si>
  <si>
    <t>AAA26679</t>
  </si>
  <si>
    <t>EEQ61323</t>
  </si>
  <si>
    <t>EDP26737</t>
  </si>
  <si>
    <t>ZP_02423658</t>
  </si>
  <si>
    <t>P20174</t>
  </si>
  <si>
    <t>ACQ85281</t>
  </si>
  <si>
    <t>CAA69103</t>
  </si>
  <si>
    <t>ACQ85277</t>
  </si>
  <si>
    <t>ZP_02236295</t>
  </si>
  <si>
    <t>EDM61985</t>
  </si>
  <si>
    <t>ZP_03547588</t>
  </si>
  <si>
    <t>ZP_03291777</t>
  </si>
  <si>
    <t>AAX31315</t>
  </si>
  <si>
    <t>YP_600745</t>
  </si>
  <si>
    <t>EDS05614</t>
  </si>
  <si>
    <t>EDZ32000</t>
  </si>
  <si>
    <t>ZP_03624201</t>
  </si>
  <si>
    <t>EDO59803</t>
  </si>
  <si>
    <t>ABK81674</t>
  </si>
  <si>
    <t>AAO16469</t>
  </si>
  <si>
    <t>CAG30567</t>
  </si>
  <si>
    <t>EEC99549</t>
  </si>
  <si>
    <t>ABO87315</t>
  </si>
  <si>
    <t>ABO87318</t>
  </si>
  <si>
    <t>ZP_03923764</t>
  </si>
  <si>
    <t>EEB62247</t>
  </si>
  <si>
    <t>EAQ71799</t>
  </si>
  <si>
    <t>ZP_02076599</t>
  </si>
  <si>
    <t>ZP_03486480</t>
  </si>
  <si>
    <t>1408188A</t>
  </si>
  <si>
    <t>AAR29970</t>
  </si>
  <si>
    <t>EED60067</t>
  </si>
  <si>
    <t>EDM88496</t>
  </si>
  <si>
    <t>EDP15418</t>
  </si>
  <si>
    <t>ACQ85280</t>
  </si>
  <si>
    <t>EEJ54467</t>
  </si>
  <si>
    <t>YP_063446</t>
  </si>
  <si>
    <t>ACN39595</t>
  </si>
  <si>
    <t>AAR29535</t>
  </si>
  <si>
    <t>AAV80411</t>
  </si>
  <si>
    <t>P72533</t>
  </si>
  <si>
    <t>EAQ59601</t>
  </si>
  <si>
    <t>ACQ85276</t>
  </si>
  <si>
    <t>AAO16471</t>
  </si>
  <si>
    <t>EDS81682</t>
  </si>
  <si>
    <t>tetPA</t>
  </si>
  <si>
    <t>AAA20116</t>
  </si>
  <si>
    <t>EEH99609</t>
  </si>
  <si>
    <t>ABC96268</t>
  </si>
  <si>
    <t>BAB71965</t>
  </si>
  <si>
    <t>NP_348075</t>
  </si>
  <si>
    <t>BAB71964</t>
  </si>
  <si>
    <t>ZP_02952730</t>
  </si>
  <si>
    <t>EDT72367</t>
  </si>
  <si>
    <t>ZP_02632675</t>
  </si>
  <si>
    <t>AAK79415</t>
  </si>
  <si>
    <t>EEA84201</t>
  </si>
  <si>
    <t>AAP88027</t>
  </si>
  <si>
    <t>BAB71967</t>
  </si>
  <si>
    <t>ACR43909</t>
  </si>
  <si>
    <t>ZP_02863325</t>
  </si>
  <si>
    <t>YP_001967742</t>
  </si>
  <si>
    <t>YP_002850804</t>
  </si>
  <si>
    <t>BAA19230</t>
  </si>
  <si>
    <t>BAB71966</t>
  </si>
  <si>
    <t>ZP_03294200</t>
  </si>
  <si>
    <t>EDT14619</t>
  </si>
  <si>
    <t>EEH99610</t>
  </si>
  <si>
    <t>tetPB</t>
  </si>
  <si>
    <t>EEA84202</t>
  </si>
  <si>
    <t>AAK79416</t>
  </si>
  <si>
    <t>AAA20117</t>
  </si>
  <si>
    <t>EDT14590</t>
  </si>
  <si>
    <t>NP_348076</t>
  </si>
  <si>
    <t>YP_002850805</t>
  </si>
  <si>
    <t>EDT72369</t>
  </si>
  <si>
    <t>Q46306</t>
  </si>
  <si>
    <t>ZP_03294201</t>
  </si>
  <si>
    <t>ABC96269</t>
  </si>
  <si>
    <t>YP_001967743</t>
  </si>
  <si>
    <t>AAP88028</t>
  </si>
  <si>
    <t>ZP_02632674</t>
  </si>
  <si>
    <t>ZP_02952732</t>
  </si>
  <si>
    <t>CAA69906</t>
  </si>
  <si>
    <t>tetQ</t>
  </si>
  <si>
    <t>ZP_03300261</t>
  </si>
  <si>
    <t>CAA41552</t>
  </si>
  <si>
    <t>EEO52379</t>
  </si>
  <si>
    <t>EDV01080</t>
  </si>
  <si>
    <t>CAA79727</t>
  </si>
  <si>
    <t>ZP_03476117</t>
  </si>
  <si>
    <t>ZP_04557016</t>
  </si>
  <si>
    <t>P70882</t>
  </si>
  <si>
    <t>AAO16475</t>
  </si>
  <si>
    <t>Q00937</t>
  </si>
  <si>
    <t>EDV07250</t>
  </si>
  <si>
    <t>EDY94098</t>
  </si>
  <si>
    <t>AAZ79478</t>
  </si>
  <si>
    <t>ZP_02434874</t>
  </si>
  <si>
    <t>ZP_04543830</t>
  </si>
  <si>
    <t>EEO58571</t>
  </si>
  <si>
    <t>BAD46890</t>
  </si>
  <si>
    <t>EEO63818</t>
  </si>
  <si>
    <t>ZP_03617752</t>
  </si>
  <si>
    <t>EEO45138</t>
  </si>
  <si>
    <t>AAO16476</t>
  </si>
  <si>
    <t>Q52360</t>
  </si>
  <si>
    <t>EDN87662</t>
  </si>
  <si>
    <t>EEB25826</t>
  </si>
  <si>
    <t>ZP_03009966</t>
  </si>
  <si>
    <t>AAA68990</t>
  </si>
  <si>
    <t>EEC52711</t>
  </si>
  <si>
    <t>AAO16477</t>
  </si>
  <si>
    <t>ZP_02030811</t>
  </si>
  <si>
    <t>ZP_03209861</t>
  </si>
  <si>
    <t>EDS15666</t>
  </si>
  <si>
    <t>CAA69907</t>
  </si>
  <si>
    <t>AAO16473</t>
  </si>
  <si>
    <t>YP_097424</t>
  </si>
  <si>
    <t>Q08425</t>
  </si>
  <si>
    <t>ZP_04548321</t>
  </si>
  <si>
    <t>EEC96814</t>
  </si>
  <si>
    <t>EEO63813</t>
  </si>
  <si>
    <t>ZP_03460246</t>
  </si>
  <si>
    <t>AAS83507</t>
  </si>
  <si>
    <t>AAA62400</t>
  </si>
  <si>
    <t>O05197</t>
  </si>
  <si>
    <t>ZP_04538367</t>
  </si>
  <si>
    <t>EEK16624</t>
  </si>
  <si>
    <t>ZP_04055493</t>
  </si>
  <si>
    <t>ZP_04538372</t>
  </si>
  <si>
    <t>ZP_03013260</t>
  </si>
  <si>
    <t>CAA79728</t>
  </si>
  <si>
    <t>EEF21650</t>
  </si>
  <si>
    <t>AAO16474</t>
  </si>
  <si>
    <t>ABB70063</t>
  </si>
  <si>
    <t>tetS</t>
  </si>
  <si>
    <t>ABK81676</t>
  </si>
  <si>
    <t>AAA25293</t>
  </si>
  <si>
    <t>CAJ09686</t>
  </si>
  <si>
    <t>Q48712</t>
  </si>
  <si>
    <t>CAA63528</t>
  </si>
  <si>
    <t>CAJ09687</t>
  </si>
  <si>
    <t>YP_001429542</t>
  </si>
  <si>
    <t>ABF72533</t>
  </si>
  <si>
    <t>CAQ63495</t>
  </si>
  <si>
    <t>ABV27557</t>
  </si>
  <si>
    <t>CAJ09688</t>
  </si>
  <si>
    <t>BAC99976</t>
  </si>
  <si>
    <t>ACA42497</t>
  </si>
  <si>
    <t>CAJ09689</t>
  </si>
  <si>
    <t>AAT02170</t>
  </si>
  <si>
    <t>Q48791</t>
  </si>
  <si>
    <t>YP_001798653</t>
  </si>
  <si>
    <t>BAC99975</t>
  </si>
  <si>
    <t>BAG16443</t>
  </si>
  <si>
    <t>ABD98020</t>
  </si>
  <si>
    <t>ABB97394</t>
  </si>
  <si>
    <t>ABI95379</t>
  </si>
  <si>
    <t>CAJ09685</t>
  </si>
  <si>
    <t>ABD98019</t>
  </si>
  <si>
    <t>ACA42502</t>
  </si>
  <si>
    <t>AAF01499</t>
  </si>
  <si>
    <t>tetT</t>
  </si>
  <si>
    <t>AAV80410</t>
  </si>
  <si>
    <t>AAB08925</t>
  </si>
  <si>
    <t>tetU</t>
  </si>
  <si>
    <t>AAB84282</t>
  </si>
  <si>
    <t>tetV</t>
  </si>
  <si>
    <t>ABK74430</t>
  </si>
  <si>
    <t>YP_889433</t>
  </si>
  <si>
    <t>CAD13485</t>
  </si>
  <si>
    <t>tetW</t>
  </si>
  <si>
    <t>AAO42740</t>
  </si>
  <si>
    <t>ABF68767</t>
  </si>
  <si>
    <t>EEI28000</t>
  </si>
  <si>
    <t>EDN00027</t>
  </si>
  <si>
    <t>AAO16479</t>
  </si>
  <si>
    <t>ABC61389</t>
  </si>
  <si>
    <t>ABC61431</t>
  </si>
  <si>
    <t>ABC61396</t>
  </si>
  <si>
    <t>ABC61428</t>
  </si>
  <si>
    <t>ABC61425</t>
  </si>
  <si>
    <t>AAT27386</t>
  </si>
  <si>
    <t>ZP_03974522</t>
  </si>
  <si>
    <t>AAP21776</t>
  </si>
  <si>
    <t>ABN50369</t>
  </si>
  <si>
    <t>ZP_03742922</t>
  </si>
  <si>
    <t>ABM65169</t>
  </si>
  <si>
    <t>ACA23189</t>
  </si>
  <si>
    <t>ABC61460</t>
  </si>
  <si>
    <t>ABC61385</t>
  </si>
  <si>
    <t>ZP_03776524</t>
  </si>
  <si>
    <t>ABC61457</t>
  </si>
  <si>
    <t>O52836</t>
  </si>
  <si>
    <t>ABC61406</t>
  </si>
  <si>
    <t>ZP_03801194</t>
  </si>
  <si>
    <t>ABC61443</t>
  </si>
  <si>
    <t>ZP_02091679</t>
  </si>
  <si>
    <t>ABN79417</t>
  </si>
  <si>
    <t>ABN50377</t>
  </si>
  <si>
    <t>ABW36895</t>
  </si>
  <si>
    <t>ABN50380</t>
  </si>
  <si>
    <t>ABC61397</t>
  </si>
  <si>
    <t>ABC18266</t>
  </si>
  <si>
    <t>ABC61392</t>
  </si>
  <si>
    <t>AAR29969</t>
  </si>
  <si>
    <t>ABC61377</t>
  </si>
  <si>
    <t>ACA23185</t>
  </si>
  <si>
    <t>ABC61463</t>
  </si>
  <si>
    <t>ABN50372</t>
  </si>
  <si>
    <t>YP_001953979</t>
  </si>
  <si>
    <t>ABC61422</t>
  </si>
  <si>
    <t>EEG67119</t>
  </si>
  <si>
    <t>ACD97481</t>
  </si>
  <si>
    <t>CAM97389</t>
  </si>
  <si>
    <t>EEG88154</t>
  </si>
  <si>
    <t>AAY62597</t>
  </si>
  <si>
    <t>ABC61447</t>
  </si>
  <si>
    <t>ABF72129</t>
  </si>
  <si>
    <t>ABC61440</t>
  </si>
  <si>
    <t>ABC61416</t>
  </si>
  <si>
    <t>CAP09894</t>
  </si>
  <si>
    <t>ABC18245</t>
  </si>
  <si>
    <t>ABC61401</t>
  </si>
  <si>
    <t>ABC61453</t>
  </si>
  <si>
    <t>ZP_03708733</t>
  </si>
  <si>
    <t>ABC61384</t>
  </si>
  <si>
    <t>AAL09826</t>
  </si>
  <si>
    <t>ACA23181</t>
  </si>
  <si>
    <t>EEG70484</t>
  </si>
  <si>
    <t>ABN50376</t>
  </si>
  <si>
    <t>ABC61434</t>
  </si>
  <si>
    <t>EEI65626</t>
  </si>
  <si>
    <t>ABC61439</t>
  </si>
  <si>
    <t>ABC61427</t>
  </si>
  <si>
    <t>ABM65168</t>
  </si>
  <si>
    <t>CAD20561</t>
  </si>
  <si>
    <t>CAJ57439</t>
  </si>
  <si>
    <t>ABC61467</t>
  </si>
  <si>
    <t>ABC18250</t>
  </si>
  <si>
    <t>ABC61458</t>
  </si>
  <si>
    <t>ABC61417</t>
  </si>
  <si>
    <t>ABC61405</t>
  </si>
  <si>
    <t>ABP01799</t>
  </si>
  <si>
    <t>ABC61412</t>
  </si>
  <si>
    <t>ABC61446</t>
  </si>
  <si>
    <t>ABN50371</t>
  </si>
  <si>
    <t>ABC61388</t>
  </si>
  <si>
    <t>ABC61400</t>
  </si>
  <si>
    <t>ABC61420</t>
  </si>
  <si>
    <t>ACA23195</t>
  </si>
  <si>
    <t>ABC61450</t>
  </si>
  <si>
    <t>ACD97480</t>
  </si>
  <si>
    <t>EDT89751</t>
  </si>
  <si>
    <t>AAO16480</t>
  </si>
  <si>
    <t>ABC61430</t>
  </si>
  <si>
    <t>ABC61383</t>
  </si>
  <si>
    <t>ABC61421</t>
  </si>
  <si>
    <t>ABC61435</t>
  </si>
  <si>
    <t>ABC61391</t>
  </si>
  <si>
    <t>CAJ54235</t>
  </si>
  <si>
    <t>ZP_03976923</t>
  </si>
  <si>
    <t>ABC61378</t>
  </si>
  <si>
    <t>ABC61424</t>
  </si>
  <si>
    <t>ABC61462</t>
  </si>
  <si>
    <t>EEI64008</t>
  </si>
  <si>
    <t>ABC61409</t>
  </si>
  <si>
    <t>ABC61404</t>
  </si>
  <si>
    <t>ABC61413</t>
  </si>
  <si>
    <t>ABC61454</t>
  </si>
  <si>
    <t>ZP_02962874</t>
  </si>
  <si>
    <t>ACI02008</t>
  </si>
  <si>
    <t>CAM97390</t>
  </si>
  <si>
    <t>YP_001840820</t>
  </si>
  <si>
    <t>AAR29973</t>
  </si>
  <si>
    <t>CAP09893</t>
  </si>
  <si>
    <t>CAP09896</t>
  </si>
  <si>
    <t>CAA10975</t>
  </si>
  <si>
    <t>AAR29971</t>
  </si>
  <si>
    <t>CAD20560</t>
  </si>
  <si>
    <t>ABC61382</t>
  </si>
  <si>
    <t>ZP_03917780</t>
  </si>
  <si>
    <t>ABC61442</t>
  </si>
  <si>
    <t>EEO27145</t>
  </si>
  <si>
    <t>ABN50375</t>
  </si>
  <si>
    <t>ABC61459</t>
  </si>
  <si>
    <t>ABC61449</t>
  </si>
  <si>
    <t>ABC61418</t>
  </si>
  <si>
    <t>EEI80537</t>
  </si>
  <si>
    <t>ABC61451</t>
  </si>
  <si>
    <t>ACL81257</t>
  </si>
  <si>
    <t>ABC61379</t>
  </si>
  <si>
    <t>CAM97386</t>
  </si>
  <si>
    <t>ABC61433</t>
  </si>
  <si>
    <t>ABC61399</t>
  </si>
  <si>
    <t>ABC18255</t>
  </si>
  <si>
    <t>ABC61464</t>
  </si>
  <si>
    <t>CAJ57441</t>
  </si>
  <si>
    <t>ABN50370</t>
  </si>
  <si>
    <t>EEG70485</t>
  </si>
  <si>
    <t>ACL29762</t>
  </si>
  <si>
    <t>CAM97383</t>
  </si>
  <si>
    <t>ABC61387</t>
  </si>
  <si>
    <t>AAT12289</t>
  </si>
  <si>
    <t>CAJ57438</t>
  </si>
  <si>
    <t>ABN50374</t>
  </si>
  <si>
    <t>ABC61455</t>
  </si>
  <si>
    <t>ABC61423</t>
  </si>
  <si>
    <t>AAR29972</t>
  </si>
  <si>
    <t>ACA23192</t>
  </si>
  <si>
    <t>ABO43851</t>
  </si>
  <si>
    <t>ABC61386</t>
  </si>
  <si>
    <t>ABC61419</t>
  </si>
  <si>
    <t>ABC61408</t>
  </si>
  <si>
    <t>ABC61394</t>
  </si>
  <si>
    <t>ABN50379</t>
  </si>
  <si>
    <t>ABC61414</t>
  </si>
  <si>
    <t>CAO78565</t>
  </si>
  <si>
    <t>ABC61390</t>
  </si>
  <si>
    <t>CAM97380</t>
  </si>
  <si>
    <t>ACI02031</t>
  </si>
  <si>
    <t>ABC61395</t>
  </si>
  <si>
    <t>CAP09892</t>
  </si>
  <si>
    <t>EEG28895</t>
  </si>
  <si>
    <t>ZP_04024326</t>
  </si>
  <si>
    <t>AAL30847</t>
  </si>
  <si>
    <t>ABC61375</t>
  </si>
  <si>
    <t>ABC61438</t>
  </si>
  <si>
    <t>ABC61465</t>
  </si>
  <si>
    <t>ABF72138</t>
  </si>
  <si>
    <t>EEG44179</t>
  </si>
  <si>
    <t>YP_594556</t>
  </si>
  <si>
    <t>ABC61410</t>
  </si>
  <si>
    <t>ABC61403</t>
  </si>
  <si>
    <t>ABC61452</t>
  </si>
  <si>
    <t>EDP21237</t>
  </si>
  <si>
    <t>CAP09895</t>
  </si>
  <si>
    <t>ABC61444</t>
  </si>
  <si>
    <t>ABC61415</t>
  </si>
  <si>
    <t>ABP01800</t>
  </si>
  <si>
    <t>AAO42741</t>
  </si>
  <si>
    <t>ACA23197</t>
  </si>
  <si>
    <t>CAJ57440</t>
  </si>
  <si>
    <t>ZP_03742921</t>
  </si>
  <si>
    <t>ZP_03732649</t>
  </si>
  <si>
    <t>ZP_04576183</t>
  </si>
  <si>
    <t>ABN50378</t>
  </si>
  <si>
    <t>AAO16478</t>
  </si>
  <si>
    <t>ABC61436</t>
  </si>
  <si>
    <t>ABC61461</t>
  </si>
  <si>
    <t>ACA23187</t>
  </si>
  <si>
    <t>ACJ38544</t>
  </si>
  <si>
    <t>ABC61393</t>
  </si>
  <si>
    <t>ABC61429</t>
  </si>
  <si>
    <t>ACI02023</t>
  </si>
  <si>
    <t>ABC61441</t>
  </si>
  <si>
    <t>ZP_02036258</t>
  </si>
  <si>
    <t>ABC61381</t>
  </si>
  <si>
    <t>YP_001953978</t>
  </si>
  <si>
    <t>EEJ91521</t>
  </si>
  <si>
    <t>ABC61456</t>
  </si>
  <si>
    <t>ABC61407</t>
  </si>
  <si>
    <t>ABC61411</t>
  </si>
  <si>
    <t>ABG81258</t>
  </si>
  <si>
    <t>ABC61402</t>
  </si>
  <si>
    <t>ABC61466</t>
  </si>
  <si>
    <t>YP_002470338</t>
  </si>
  <si>
    <t>ACI02041</t>
  </si>
  <si>
    <t>ABN50373</t>
  </si>
  <si>
    <t>ABC61445</t>
  </si>
  <si>
    <t>ZP_03971241</t>
  </si>
  <si>
    <t>ABC61426</t>
  </si>
  <si>
    <t>ABC61437</t>
  </si>
  <si>
    <t>ABC61432</t>
  </si>
  <si>
    <t>ABC61380</t>
  </si>
  <si>
    <t>ABC61398</t>
  </si>
  <si>
    <t>CAX85496</t>
  </si>
  <si>
    <t>ACB86596</t>
  </si>
  <si>
    <t>CAJ57437</t>
  </si>
  <si>
    <t>ABC61448</t>
  </si>
  <si>
    <t>ACA23183</t>
  </si>
  <si>
    <t>ABC61376</t>
  </si>
  <si>
    <t>BAC77725</t>
  </si>
  <si>
    <t>ACI02941</t>
  </si>
  <si>
    <t>Q01911</t>
  </si>
  <si>
    <t>AAA27471</t>
  </si>
  <si>
    <t>CAC47932</t>
  </si>
  <si>
    <t>ABI95380</t>
  </si>
  <si>
    <t>BAC67154</t>
  </si>
  <si>
    <t>tetY</t>
  </si>
  <si>
    <t>BAC67153</t>
  </si>
  <si>
    <t>YP_001220608</t>
  </si>
  <si>
    <t>AAC72341</t>
  </si>
  <si>
    <t>BAC67156</t>
  </si>
  <si>
    <t>ABQ41445</t>
  </si>
  <si>
    <t>BAC67152</t>
  </si>
  <si>
    <t>BAC67155</t>
  </si>
  <si>
    <t>AAO66598</t>
  </si>
  <si>
    <t>tetZ</t>
  </si>
  <si>
    <t>AAD25063</t>
  </si>
  <si>
    <t>NP_052571</t>
  </si>
  <si>
    <t>AAL38585</t>
  </si>
  <si>
    <t>AAO65212</t>
  </si>
  <si>
    <t>AAO65224</t>
  </si>
  <si>
    <t>AAO66599</t>
  </si>
  <si>
    <t>AAO66615</t>
  </si>
  <si>
    <t>AAO65227</t>
  </si>
  <si>
    <t>AAO65218</t>
  </si>
  <si>
    <t>AAO65201</t>
  </si>
  <si>
    <t>P52393</t>
  </si>
  <si>
    <t>tsnr</t>
  </si>
  <si>
    <t>thiostrepton</t>
  </si>
  <si>
    <t>BAD11274</t>
  </si>
  <si>
    <t>AAU44620</t>
  </si>
  <si>
    <t>BAD11226</t>
  </si>
  <si>
    <t>BAD42623</t>
  </si>
  <si>
    <t>BAD11262</t>
  </si>
  <si>
    <t>BAD11250</t>
  </si>
  <si>
    <t>ZP_04606269</t>
  </si>
  <si>
    <t>CAI94540</t>
  </si>
  <si>
    <t>BAD11238</t>
  </si>
  <si>
    <t>AAA99931</t>
  </si>
  <si>
    <t>BAD11220</t>
  </si>
  <si>
    <t>BAD11268</t>
  </si>
  <si>
    <t>AAU06204</t>
  </si>
  <si>
    <t>BAD11232</t>
  </si>
  <si>
    <t>AAB17875</t>
  </si>
  <si>
    <t>CAA26234</t>
  </si>
  <si>
    <t>CAC93942</t>
  </si>
  <si>
    <t>BAD42618</t>
  </si>
  <si>
    <t>BAD11286</t>
  </si>
  <si>
    <t>BAD42612</t>
  </si>
  <si>
    <t>BAD42633</t>
  </si>
  <si>
    <t>P18644</t>
  </si>
  <si>
    <t>BAD11214</t>
  </si>
  <si>
    <t>BAD11292</t>
  </si>
  <si>
    <t>CAA67009</t>
  </si>
  <si>
    <t>BAD11244</t>
  </si>
  <si>
    <t>P52391</t>
  </si>
  <si>
    <t>EEP72199</t>
  </si>
  <si>
    <t>BAD11256</t>
  </si>
  <si>
    <t>BAD11298</t>
  </si>
  <si>
    <t>BAD11280</t>
  </si>
  <si>
    <t>BAA93040</t>
  </si>
  <si>
    <t>ABE60866</t>
  </si>
  <si>
    <t>BAD42600</t>
  </si>
  <si>
    <t>BAD42628</t>
  </si>
  <si>
    <t>BAD11208</t>
  </si>
  <si>
    <t>BAD42594</t>
  </si>
  <si>
    <t>AAL61980</t>
  </si>
  <si>
    <t>BAD42606</t>
  </si>
  <si>
    <t>AAL61984</t>
  </si>
  <si>
    <t>CAA26235</t>
  </si>
  <si>
    <t>vph</t>
  </si>
  <si>
    <t>viomycin</t>
  </si>
  <si>
    <t>P18623</t>
  </si>
  <si>
    <t>AAP92507</t>
  </si>
  <si>
    <t>CAA67692</t>
  </si>
  <si>
    <t>ASV54999</t>
  </si>
  <si>
    <t>ASV27021</t>
  </si>
  <si>
    <t>ASV04000</t>
  </si>
  <si>
    <t>ASV12626</t>
  </si>
  <si>
    <t>ASV23418</t>
  </si>
  <si>
    <t>ASV54068</t>
  </si>
  <si>
    <t>ASV33700</t>
  </si>
  <si>
    <t>ASV20036</t>
  </si>
  <si>
    <t>ASV30194</t>
  </si>
  <si>
    <t>ASV34460</t>
  </si>
  <si>
    <t>ASV48480</t>
  </si>
  <si>
    <t>ASV30249</t>
  </si>
  <si>
    <t>ASV15603</t>
  </si>
  <si>
    <t>ASV14546</t>
  </si>
  <si>
    <t>ASV52861</t>
  </si>
  <si>
    <t>ASV10019</t>
  </si>
  <si>
    <t>ASV29095</t>
  </si>
  <si>
    <t>ASV55408</t>
  </si>
  <si>
    <t>ASV49581</t>
  </si>
  <si>
    <t>ASV37443</t>
  </si>
  <si>
    <t>ASV18357</t>
  </si>
  <si>
    <t>ASV35461</t>
  </si>
  <si>
    <t>ASV00742</t>
  </si>
  <si>
    <t>ASV53949</t>
  </si>
  <si>
    <t>ASV45475</t>
  </si>
  <si>
    <t>ASV19766</t>
  </si>
  <si>
    <t>ASV24498</t>
  </si>
  <si>
    <t>ASV45695</t>
  </si>
  <si>
    <t>ASV45897</t>
  </si>
  <si>
    <t>ASV27082</t>
  </si>
  <si>
    <t>ASV42754</t>
  </si>
  <si>
    <t>ASV10015</t>
  </si>
  <si>
    <t>ASV55303</t>
  </si>
  <si>
    <t>ASV50089</t>
  </si>
  <si>
    <t>ASV10690</t>
  </si>
  <si>
    <t>ASV19115</t>
  </si>
  <si>
    <t>ASV36266</t>
  </si>
  <si>
    <t>ASV00981</t>
  </si>
  <si>
    <t>ASV09632</t>
  </si>
  <si>
    <t>ASV40481</t>
  </si>
  <si>
    <t>ASV21601</t>
  </si>
  <si>
    <t>ASV01352</t>
  </si>
  <si>
    <t>ASV20875</t>
  </si>
  <si>
    <t>ASV16641</t>
  </si>
  <si>
    <t>ASV27210</t>
  </si>
  <si>
    <t>ASV48203</t>
  </si>
  <si>
    <t>ASV20658</t>
  </si>
  <si>
    <t>ASV23621</t>
  </si>
  <si>
    <t>ASV21496</t>
  </si>
  <si>
    <t>ASV01700</t>
  </si>
  <si>
    <t>ASV09205</t>
  </si>
  <si>
    <t>ASV40463</t>
  </si>
  <si>
    <t>ASV46869</t>
  </si>
  <si>
    <t>ASV23835</t>
  </si>
  <si>
    <t>ASV49724</t>
  </si>
  <si>
    <t>ASV09557</t>
  </si>
  <si>
    <t>ASV47753</t>
  </si>
  <si>
    <t>ASV09546</t>
  </si>
  <si>
    <t>ASV24232</t>
  </si>
  <si>
    <t>ASV20793</t>
  </si>
  <si>
    <t>ASV10377</t>
  </si>
  <si>
    <t>ASV34965</t>
  </si>
  <si>
    <t>ASV14226</t>
  </si>
  <si>
    <t>ASV53047</t>
  </si>
  <si>
    <t>ASV09371</t>
  </si>
  <si>
    <t>ASV19203</t>
  </si>
  <si>
    <t>ASV38370</t>
  </si>
  <si>
    <t>ASV04561</t>
  </si>
  <si>
    <t>ASV03575</t>
  </si>
  <si>
    <t>ASV25224</t>
  </si>
  <si>
    <t>ASV26938</t>
  </si>
  <si>
    <t>ASV39342</t>
  </si>
  <si>
    <t>ASV03756</t>
  </si>
  <si>
    <t>ASV01807</t>
  </si>
  <si>
    <t>ASV04091</t>
  </si>
  <si>
    <t>ASV38207</t>
  </si>
  <si>
    <t>ASV35378</t>
  </si>
  <si>
    <t>ASV01708</t>
  </si>
  <si>
    <t>ASV47346</t>
  </si>
  <si>
    <t>ASV28765</t>
  </si>
  <si>
    <t>ASV41492</t>
  </si>
  <si>
    <t>ASV26801</t>
  </si>
  <si>
    <t>ASV10232</t>
  </si>
  <si>
    <t>ASV24504</t>
  </si>
  <si>
    <t>ASV52879</t>
  </si>
  <si>
    <t>ASV54097</t>
  </si>
  <si>
    <t>ASV31735</t>
  </si>
  <si>
    <t>ASV11074</t>
  </si>
  <si>
    <t>ASV18884</t>
  </si>
  <si>
    <t>ASV37479</t>
  </si>
  <si>
    <t>ASV30775</t>
  </si>
  <si>
    <t>ASV11876</t>
  </si>
  <si>
    <t>ASV04185</t>
  </si>
  <si>
    <t>ASV04064</t>
  </si>
  <si>
    <t>ASV26675</t>
  </si>
  <si>
    <t>ASV06028</t>
  </si>
  <si>
    <t>ASV22832</t>
  </si>
  <si>
    <t>ASV09789</t>
  </si>
  <si>
    <t>ASV05524</t>
  </si>
  <si>
    <t>ASV21136</t>
  </si>
  <si>
    <t>ASV19822</t>
  </si>
  <si>
    <t>ASV13918</t>
  </si>
  <si>
    <t>ASV14298</t>
  </si>
  <si>
    <t>ASV30862</t>
  </si>
  <si>
    <t>ASV45597</t>
  </si>
  <si>
    <t>ASV11229</t>
  </si>
  <si>
    <t>ASV42907</t>
  </si>
  <si>
    <t>ASV39931</t>
  </si>
  <si>
    <t>ASV06667</t>
  </si>
  <si>
    <t>ASV16288</t>
  </si>
  <si>
    <t>ASV25726</t>
  </si>
  <si>
    <t>ASV13908</t>
  </si>
  <si>
    <t>ASV24258</t>
  </si>
  <si>
    <t>ASV51086</t>
  </si>
  <si>
    <t>ASV27512</t>
  </si>
  <si>
    <t>ASV03089</t>
  </si>
  <si>
    <t>ASV26672</t>
  </si>
  <si>
    <t>ASV22133</t>
  </si>
  <si>
    <t>ASV26296</t>
  </si>
  <si>
    <t>ASV45271</t>
  </si>
  <si>
    <t>ASV18344</t>
  </si>
  <si>
    <t>ASV47145</t>
  </si>
  <si>
    <t>ASV36714</t>
  </si>
  <si>
    <t>ASV08226</t>
  </si>
  <si>
    <t>ASV50269</t>
  </si>
  <si>
    <t>ASV42568</t>
  </si>
  <si>
    <t>ASV49404</t>
  </si>
  <si>
    <t>ASV48773</t>
  </si>
  <si>
    <t>ASV14584</t>
  </si>
  <si>
    <t>ASV00621</t>
  </si>
  <si>
    <t>ASV50934</t>
  </si>
  <si>
    <t>ASV01879</t>
  </si>
  <si>
    <t>ASV34599</t>
  </si>
  <si>
    <t>ASV07899</t>
  </si>
  <si>
    <t>ASV04362</t>
  </si>
  <si>
    <t>ASV07432</t>
  </si>
  <si>
    <t>ASV17279</t>
  </si>
  <si>
    <t>ASV06147</t>
  </si>
  <si>
    <t>ASV24593</t>
  </si>
  <si>
    <t>ASV10380</t>
  </si>
  <si>
    <t>ASV38829</t>
  </si>
  <si>
    <t>ASV22876</t>
  </si>
  <si>
    <t>ASV27467</t>
  </si>
  <si>
    <t>ASV37201</t>
  </si>
  <si>
    <t>ASV47435</t>
  </si>
  <si>
    <t>ASV24398</t>
  </si>
  <si>
    <t>ASV19216</t>
  </si>
  <si>
    <t>ASV41375</t>
  </si>
  <si>
    <t>ASV45442</t>
  </si>
  <si>
    <t>ASV37128</t>
  </si>
  <si>
    <t>ASV05636</t>
  </si>
  <si>
    <t>ASV31146</t>
  </si>
  <si>
    <t>ASV38376</t>
  </si>
  <si>
    <t>ASV21919</t>
  </si>
  <si>
    <t>ASV40181</t>
  </si>
  <si>
    <t>ASV50623</t>
  </si>
  <si>
    <t>ASV29611</t>
  </si>
  <si>
    <t>ASV32621</t>
  </si>
  <si>
    <t>ASV12046</t>
  </si>
  <si>
    <t>ASV34680</t>
  </si>
  <si>
    <t>ASV46947</t>
  </si>
  <si>
    <t>ASV27158</t>
  </si>
  <si>
    <t>ASV51841</t>
  </si>
  <si>
    <t>ASV28645</t>
  </si>
  <si>
    <t>ASV17361</t>
  </si>
  <si>
    <t>ASV09840</t>
  </si>
  <si>
    <t>ASV38190</t>
  </si>
  <si>
    <t>ASV48298</t>
  </si>
  <si>
    <t>ASV44127</t>
  </si>
  <si>
    <t>ASV18682</t>
  </si>
  <si>
    <t>ASV10852</t>
  </si>
  <si>
    <t>ASV02039</t>
  </si>
  <si>
    <t>ASV10855</t>
  </si>
  <si>
    <t>ASV46953</t>
  </si>
  <si>
    <t>ASV27668</t>
  </si>
  <si>
    <t>ASV32374</t>
  </si>
  <si>
    <t>ASV50833</t>
  </si>
  <si>
    <t>ASV07639</t>
  </si>
  <si>
    <t>ASV24998</t>
  </si>
  <si>
    <t>ASV05425</t>
  </si>
  <si>
    <t>ASV01943</t>
  </si>
  <si>
    <t>ASV34725</t>
  </si>
  <si>
    <t>ASV29048</t>
  </si>
  <si>
    <t>ASV17096</t>
  </si>
  <si>
    <t>ASV52081</t>
  </si>
  <si>
    <t>ASV06211</t>
  </si>
  <si>
    <t>ASV32792</t>
  </si>
  <si>
    <t>ASV02543</t>
  </si>
  <si>
    <t>ASV06574</t>
  </si>
  <si>
    <t>ASV47410</t>
  </si>
  <si>
    <t>ASV30436</t>
  </si>
  <si>
    <t>ASV04177</t>
  </si>
  <si>
    <t>ASV30968</t>
  </si>
  <si>
    <t>ASV49449</t>
  </si>
  <si>
    <t>ASV31272</t>
  </si>
  <si>
    <t>ASV55240</t>
  </si>
  <si>
    <t>ASV00759</t>
  </si>
  <si>
    <t>ASV02132</t>
  </si>
  <si>
    <t>ASV15554</t>
  </si>
  <si>
    <t>ASV02811</t>
  </si>
  <si>
    <t>ASV43517</t>
  </si>
  <si>
    <t>ASV39523</t>
  </si>
  <si>
    <t>ASV04431</t>
  </si>
  <si>
    <t>ASV09038</t>
  </si>
  <si>
    <t>ASV34706</t>
  </si>
  <si>
    <t>ASV47153</t>
  </si>
  <si>
    <t>ASV34117</t>
  </si>
  <si>
    <t>ASV12967</t>
  </si>
  <si>
    <t>ASV45976</t>
  </si>
  <si>
    <t>ASV46062</t>
  </si>
  <si>
    <t>ASV37199</t>
  </si>
  <si>
    <t>ASV05545</t>
  </si>
  <si>
    <t>ASV38110</t>
  </si>
  <si>
    <t>ASV05526</t>
  </si>
  <si>
    <t>ASV03189</t>
  </si>
  <si>
    <t>ASV18814</t>
  </si>
  <si>
    <t>ASV15959</t>
  </si>
  <si>
    <t>ASV51277</t>
  </si>
  <si>
    <t>ASV45834</t>
  </si>
  <si>
    <t>ASV14208</t>
  </si>
  <si>
    <t>ASV36757</t>
  </si>
  <si>
    <t>ASV02046</t>
  </si>
  <si>
    <t>ASV46413</t>
  </si>
  <si>
    <t>ASV34607</t>
  </si>
  <si>
    <t>ASV46838</t>
  </si>
  <si>
    <t>ASV07268</t>
  </si>
  <si>
    <t>ASV34143</t>
  </si>
  <si>
    <t>ASV49569</t>
  </si>
  <si>
    <t>ASV31936</t>
  </si>
  <si>
    <t>ASV49976</t>
  </si>
  <si>
    <t>ASV54410</t>
  </si>
  <si>
    <t>ASV52493</t>
  </si>
  <si>
    <t>ASV21228</t>
  </si>
  <si>
    <t>ASV35203</t>
  </si>
  <si>
    <t>ASV01998</t>
  </si>
  <si>
    <t>ASV27510</t>
  </si>
  <si>
    <t>ASV07122</t>
  </si>
  <si>
    <t>ASV39373</t>
  </si>
  <si>
    <t>ASV47058</t>
  </si>
  <si>
    <t>ASV28520</t>
  </si>
  <si>
    <t>ASV03817</t>
  </si>
  <si>
    <t>ASV25076</t>
  </si>
  <si>
    <t>ASV34014</t>
  </si>
  <si>
    <t>ASV26197</t>
  </si>
  <si>
    <t>ASV25265</t>
  </si>
  <si>
    <t>ASV37278</t>
  </si>
  <si>
    <t>ASV38291</t>
  </si>
  <si>
    <t>ASV24407</t>
  </si>
  <si>
    <t>ASV46311</t>
  </si>
  <si>
    <t>ASV25772</t>
  </si>
  <si>
    <t>ASV21117</t>
  </si>
  <si>
    <t>ASV35481</t>
  </si>
  <si>
    <t>ASV51599</t>
  </si>
  <si>
    <t>ASV51192</t>
  </si>
  <si>
    <t>ASV15901</t>
  </si>
  <si>
    <t>ASV15972</t>
  </si>
  <si>
    <t>ASV15910</t>
  </si>
  <si>
    <t>ASV26186</t>
  </si>
  <si>
    <t>ASV28575</t>
  </si>
  <si>
    <t>ASV49165</t>
  </si>
  <si>
    <t>ASV44244</t>
  </si>
  <si>
    <t>ASV12788</t>
  </si>
  <si>
    <t>ASV51379</t>
  </si>
  <si>
    <t>ASV06162</t>
  </si>
  <si>
    <t>ASV23466</t>
  </si>
  <si>
    <t>ASV13718</t>
  </si>
  <si>
    <t>ASV20635</t>
  </si>
  <si>
    <t>ASV46357</t>
  </si>
  <si>
    <t>ASV11364</t>
  </si>
  <si>
    <t>ASV06019</t>
  </si>
  <si>
    <t>ASV15451</t>
  </si>
  <si>
    <t>ASV47705</t>
  </si>
  <si>
    <t>ASV28198</t>
  </si>
  <si>
    <t>ASV54267</t>
  </si>
  <si>
    <t>ASV02395</t>
  </si>
  <si>
    <t>ASV04740</t>
  </si>
  <si>
    <t>ASV19168</t>
  </si>
  <si>
    <t>ASV50095</t>
  </si>
  <si>
    <t>ASV51582</t>
  </si>
  <si>
    <t>ASV52794</t>
  </si>
  <si>
    <t>ASV34461</t>
  </si>
  <si>
    <t>ASV06834</t>
  </si>
  <si>
    <t>ASV20566</t>
  </si>
  <si>
    <t>ASV54098</t>
  </si>
  <si>
    <t>ASV00726</t>
  </si>
  <si>
    <t>ASV08398</t>
  </si>
  <si>
    <t>ASV44809</t>
  </si>
  <si>
    <t>ASV50006</t>
  </si>
  <si>
    <t>ASV52702</t>
  </si>
  <si>
    <t>ASV18720</t>
  </si>
  <si>
    <t>ASV10199</t>
  </si>
  <si>
    <t>ASV23961</t>
  </si>
  <si>
    <t>ASV03715</t>
  </si>
  <si>
    <t>ASV08758</t>
  </si>
  <si>
    <t>ASV02898</t>
  </si>
  <si>
    <t>ASV07054</t>
  </si>
  <si>
    <t>ASV01698</t>
  </si>
  <si>
    <t>ASV55430</t>
  </si>
  <si>
    <t>ASV46316</t>
  </si>
  <si>
    <t>ASV24471</t>
  </si>
  <si>
    <t>ASV51683</t>
  </si>
  <si>
    <t>ASV37292</t>
  </si>
  <si>
    <t>ASV50822</t>
  </si>
  <si>
    <t>ASV09326</t>
  </si>
  <si>
    <t>ASV48168</t>
  </si>
  <si>
    <t>ASV27307</t>
  </si>
  <si>
    <t>ASV02750</t>
  </si>
  <si>
    <t>ASV17442</t>
  </si>
  <si>
    <t>ASV42569</t>
  </si>
  <si>
    <t>ASV17694</t>
  </si>
  <si>
    <t>ASV54424</t>
  </si>
  <si>
    <t>ASV42678</t>
  </si>
  <si>
    <t>ASV48352</t>
  </si>
  <si>
    <t>ASV08506</t>
  </si>
  <si>
    <t>ASV48811</t>
  </si>
  <si>
    <t>ASV38035</t>
  </si>
  <si>
    <t>ASV21110</t>
  </si>
  <si>
    <t>ASV05125</t>
  </si>
  <si>
    <t>ASV54102</t>
  </si>
  <si>
    <t>ASV23129</t>
  </si>
  <si>
    <t>ASV32581</t>
  </si>
  <si>
    <t>ASV14123</t>
  </si>
  <si>
    <t>ASV11752</t>
  </si>
  <si>
    <t>ASV03339</t>
  </si>
  <si>
    <t>ASV54460</t>
  </si>
  <si>
    <t>ASV16495</t>
  </si>
  <si>
    <t>ASV09138</t>
  </si>
  <si>
    <t>ASV29614</t>
  </si>
  <si>
    <t>ASV39040</t>
  </si>
  <si>
    <t>ASV18213</t>
  </si>
  <si>
    <t>ASV25897</t>
  </si>
  <si>
    <t>ASV44753</t>
  </si>
  <si>
    <t>ASV31680</t>
  </si>
  <si>
    <t>ASV12099</t>
  </si>
  <si>
    <t>ASV41924</t>
  </si>
  <si>
    <t>ASV11339</t>
  </si>
  <si>
    <t>ASV32487</t>
  </si>
  <si>
    <t>ASV20915</t>
  </si>
  <si>
    <t>ASV49781</t>
  </si>
  <si>
    <t>ASV13144</t>
  </si>
  <si>
    <t>ASV42442</t>
  </si>
  <si>
    <t>ASV47664</t>
  </si>
  <si>
    <t>ASV14557</t>
  </si>
  <si>
    <t>ASV23473</t>
  </si>
  <si>
    <t>ASV15440</t>
  </si>
  <si>
    <t>ASV11471</t>
  </si>
  <si>
    <t>ASV46905</t>
  </si>
  <si>
    <t>ASV10456</t>
  </si>
  <si>
    <t>ASV44162</t>
  </si>
  <si>
    <t>ASV55419</t>
  </si>
  <si>
    <t>ASV00775</t>
  </si>
  <si>
    <t>ASV52120</t>
  </si>
  <si>
    <t>ASV46841</t>
  </si>
  <si>
    <t>ASV14726</t>
  </si>
  <si>
    <t>ASV28886</t>
  </si>
  <si>
    <t>ASV17197</t>
  </si>
  <si>
    <t>ASV02433</t>
  </si>
  <si>
    <t>ASV28193</t>
  </si>
  <si>
    <t>ASV35471</t>
  </si>
  <si>
    <t>ASV37164</t>
  </si>
  <si>
    <t>ASV45570</t>
  </si>
  <si>
    <t>ASV26570</t>
  </si>
  <si>
    <t>ASV55202</t>
  </si>
  <si>
    <t>ASV34015</t>
  </si>
  <si>
    <t>ASV55462</t>
  </si>
  <si>
    <t>ASV42903</t>
  </si>
  <si>
    <t>ASV39871</t>
  </si>
  <si>
    <t>ASV36472</t>
  </si>
  <si>
    <t>ASV07928</t>
  </si>
  <si>
    <t>ASV05478</t>
  </si>
  <si>
    <t>ASV09458</t>
  </si>
  <si>
    <t>ASV49068</t>
  </si>
  <si>
    <t>ASV09002</t>
  </si>
  <si>
    <t>ASV14046</t>
  </si>
  <si>
    <t>ASV45088</t>
  </si>
  <si>
    <t>ASV27086</t>
  </si>
  <si>
    <t>ASV36365</t>
  </si>
  <si>
    <t>ASV01029</t>
  </si>
  <si>
    <t>ASV36597</t>
  </si>
  <si>
    <t>ASV11484</t>
  </si>
  <si>
    <t>ASV21702</t>
  </si>
  <si>
    <t>ASV31069</t>
  </si>
  <si>
    <t>ASV14739</t>
  </si>
  <si>
    <t>ASV34099</t>
  </si>
  <si>
    <t>ASV43033</t>
  </si>
  <si>
    <t>ASV51427</t>
  </si>
  <si>
    <t>ASV39465</t>
  </si>
  <si>
    <t>ASV00710</t>
  </si>
  <si>
    <t>ASV36236</t>
  </si>
  <si>
    <t>ASV52199</t>
  </si>
  <si>
    <t>ASV30738</t>
  </si>
  <si>
    <t>ASV45667</t>
  </si>
  <si>
    <t>ASV33106</t>
  </si>
  <si>
    <t>ASV30008</t>
  </si>
  <si>
    <t>ASV19747</t>
  </si>
  <si>
    <t>ASV19081</t>
  </si>
  <si>
    <t>ASV28996</t>
  </si>
  <si>
    <t>ASV25384</t>
  </si>
  <si>
    <t>ASV49703</t>
  </si>
  <si>
    <t>ASV30361</t>
  </si>
  <si>
    <t>ASV49676</t>
  </si>
  <si>
    <t>ASV28814</t>
  </si>
  <si>
    <t>ASV52536</t>
  </si>
  <si>
    <t>ASV29923</t>
  </si>
  <si>
    <t>ASV43699</t>
  </si>
  <si>
    <t>ASV34382</t>
  </si>
  <si>
    <t>ASV24660</t>
  </si>
  <si>
    <t>ASV30287</t>
  </si>
  <si>
    <t>ASV53565</t>
  </si>
  <si>
    <t>ASV48158</t>
  </si>
  <si>
    <t>ASV50968</t>
  </si>
  <si>
    <t>ASV44794</t>
  </si>
  <si>
    <t>ASV06928</t>
  </si>
  <si>
    <t>ASV50535</t>
  </si>
  <si>
    <t>ASV41890</t>
  </si>
  <si>
    <t>ASV16783</t>
  </si>
  <si>
    <t>ASV29629</t>
  </si>
  <si>
    <t>ASV05851</t>
  </si>
  <si>
    <t>ASV29743</t>
  </si>
  <si>
    <t>ASV35441</t>
  </si>
  <si>
    <t>ASV52102</t>
  </si>
  <si>
    <t>ASV43190</t>
  </si>
  <si>
    <t>ASV08900</t>
  </si>
  <si>
    <t>ASV13765</t>
  </si>
  <si>
    <t>ASV35346</t>
  </si>
  <si>
    <t>ASV05155</t>
  </si>
  <si>
    <t>ASV25238</t>
  </si>
  <si>
    <t>ASV43797</t>
  </si>
  <si>
    <t>ASV38513</t>
  </si>
  <si>
    <t>ASV05902</t>
  </si>
  <si>
    <t>ASV19335</t>
  </si>
  <si>
    <t>ASV17199</t>
  </si>
  <si>
    <t>ASV53514</t>
  </si>
  <si>
    <t>ASV03232</t>
  </si>
  <si>
    <t>ASV43273</t>
  </si>
  <si>
    <t>ASV23142</t>
  </si>
  <si>
    <t>ASV35529</t>
  </si>
  <si>
    <t>ASV50217</t>
  </si>
  <si>
    <t>ASV17585</t>
  </si>
  <si>
    <t>ASV29278</t>
  </si>
  <si>
    <t>ASV27217</t>
  </si>
  <si>
    <t>ASV32065</t>
  </si>
  <si>
    <t>ASV35970</t>
  </si>
  <si>
    <t>ASV19515</t>
  </si>
  <si>
    <t>ASV45408</t>
  </si>
  <si>
    <t>ASV20687</t>
  </si>
  <si>
    <t>ASV07460</t>
  </si>
  <si>
    <t>ASV01278</t>
  </si>
  <si>
    <t>ASV36274</t>
  </si>
  <si>
    <t>ASV04719</t>
  </si>
  <si>
    <t>ASV28504</t>
  </si>
  <si>
    <t>ASV42095</t>
  </si>
  <si>
    <t>ASV05402</t>
  </si>
  <si>
    <t>ASV46451</t>
  </si>
  <si>
    <t>ASV33112</t>
  </si>
  <si>
    <t>ASV52399</t>
  </si>
  <si>
    <t>ASV37649</t>
  </si>
  <si>
    <t>ASV20411</t>
  </si>
  <si>
    <t>ASV23715</t>
  </si>
  <si>
    <t>ASV43417</t>
  </si>
  <si>
    <t>ASV38480</t>
  </si>
  <si>
    <t>ASV45972</t>
  </si>
  <si>
    <t>ASV35985</t>
  </si>
  <si>
    <t>ASV25223</t>
  </si>
  <si>
    <t>ASV28252</t>
  </si>
  <si>
    <t>ASV19406</t>
  </si>
  <si>
    <t>ASV54020</t>
  </si>
  <si>
    <t>ASV12677</t>
  </si>
  <si>
    <t>ASV49389</t>
  </si>
  <si>
    <t>ASV52211</t>
  </si>
  <si>
    <t>ASV07109</t>
  </si>
  <si>
    <t>ASV42813</t>
  </si>
  <si>
    <t>ASV13634</t>
  </si>
  <si>
    <t>ASV21776</t>
  </si>
  <si>
    <t>ASV34505</t>
  </si>
  <si>
    <t>ASV03315</t>
  </si>
  <si>
    <t>ASV08449</t>
  </si>
  <si>
    <t>ASV05958</t>
  </si>
  <si>
    <t>ASV06340</t>
  </si>
  <si>
    <t>ASV14288</t>
  </si>
  <si>
    <t>ASV26654</t>
  </si>
  <si>
    <t>ASV19054</t>
  </si>
  <si>
    <t>ASV47611</t>
  </si>
  <si>
    <t>ASV25269</t>
  </si>
  <si>
    <t>ASV09065</t>
  </si>
  <si>
    <t>ASV19521</t>
  </si>
  <si>
    <t>ASV41694</t>
  </si>
  <si>
    <t>ASV35323</t>
  </si>
  <si>
    <t>ASV01786</t>
  </si>
  <si>
    <t>ASV21831</t>
  </si>
  <si>
    <t>ASV10008</t>
  </si>
  <si>
    <t>ASV48190</t>
  </si>
  <si>
    <t>ASV07515</t>
  </si>
  <si>
    <t>ASV42271</t>
  </si>
  <si>
    <t>ASV09365</t>
  </si>
  <si>
    <t>ASV07729</t>
  </si>
  <si>
    <t>ASV10427</t>
  </si>
  <si>
    <t>ASV43628</t>
  </si>
  <si>
    <t>ASV25312</t>
  </si>
  <si>
    <t>ASV41446</t>
  </si>
  <si>
    <t>ASV53821</t>
  </si>
  <si>
    <t>ASV41260</t>
  </si>
  <si>
    <t>ASV00646</t>
  </si>
  <si>
    <t>ASV44280</t>
  </si>
  <si>
    <t>ASV16444</t>
  </si>
  <si>
    <t>ASV11466</t>
  </si>
  <si>
    <t>ASV02755</t>
  </si>
  <si>
    <t>ASV40283</t>
  </si>
  <si>
    <t>ASV03946</t>
  </si>
  <si>
    <t>ASV03500</t>
  </si>
  <si>
    <t>ASV47111</t>
  </si>
  <si>
    <t>ASV54702</t>
  </si>
  <si>
    <t>ASV23066</t>
  </si>
  <si>
    <t>ASV24172</t>
  </si>
  <si>
    <t>ASV35629</t>
  </si>
  <si>
    <t>ASV06825</t>
  </si>
  <si>
    <t>ASV28643</t>
  </si>
  <si>
    <t>ASV04440</t>
  </si>
  <si>
    <t>ASV43137</t>
  </si>
  <si>
    <t>ASV41016</t>
  </si>
  <si>
    <t>ASV19776</t>
  </si>
  <si>
    <t>ASV47546</t>
  </si>
  <si>
    <t>ASV20957</t>
  </si>
  <si>
    <t>ASV44708</t>
  </si>
  <si>
    <t>ASV41805</t>
  </si>
  <si>
    <t>ASV49181</t>
  </si>
  <si>
    <t>ASV38419</t>
  </si>
  <si>
    <t>ASV32392</t>
  </si>
  <si>
    <t>ASV10602</t>
  </si>
  <si>
    <t>ASV12083</t>
  </si>
  <si>
    <t>ASV28094</t>
  </si>
  <si>
    <t>ASV32068</t>
  </si>
  <si>
    <t>ASV25495</t>
  </si>
  <si>
    <t>ASV06661</t>
  </si>
  <si>
    <t>ASV47619</t>
  </si>
  <si>
    <t>ASV40647</t>
  </si>
  <si>
    <t>ASV25751</t>
  </si>
  <si>
    <t>ASV07943</t>
  </si>
  <si>
    <t>ASV25857</t>
  </si>
  <si>
    <t>ASV27921</t>
  </si>
  <si>
    <t>ASV53915</t>
  </si>
  <si>
    <t>ASV53471</t>
  </si>
  <si>
    <t>ASV31676</t>
  </si>
  <si>
    <t>ASV55547</t>
  </si>
  <si>
    <t>ASV49924</t>
  </si>
  <si>
    <t>ASV41571</t>
  </si>
  <si>
    <t>ASV26774</t>
  </si>
  <si>
    <t>ASV30183</t>
  </si>
  <si>
    <t>ASV36406</t>
  </si>
  <si>
    <t>ASV47513</t>
  </si>
  <si>
    <t>ASV23743</t>
  </si>
  <si>
    <t>ASV30524</t>
  </si>
  <si>
    <t>ASV12301</t>
  </si>
  <si>
    <t>ASV35435</t>
  </si>
  <si>
    <t>ASV53903</t>
  </si>
  <si>
    <t>ASV48211</t>
  </si>
  <si>
    <t>ASV39400</t>
  </si>
  <si>
    <t>ASV42023</t>
  </si>
  <si>
    <t>ASV33317</t>
  </si>
  <si>
    <t>ASV44975</t>
  </si>
  <si>
    <t>ASV28233</t>
  </si>
  <si>
    <t>ASV51382</t>
  </si>
  <si>
    <t>ASV23653</t>
  </si>
  <si>
    <t>ASV31893</t>
  </si>
  <si>
    <t>ASV23065</t>
  </si>
  <si>
    <t>ASV33157</t>
  </si>
  <si>
    <t>ASV12344</t>
  </si>
  <si>
    <t>ASV29673</t>
  </si>
  <si>
    <t>ASV05096</t>
  </si>
  <si>
    <t>ASV53289</t>
  </si>
  <si>
    <t>ASV48335</t>
  </si>
  <si>
    <t>ASV42922</t>
  </si>
  <si>
    <t>ASV51706</t>
  </si>
  <si>
    <t>ASV16372</t>
  </si>
  <si>
    <t>ASV04964</t>
  </si>
  <si>
    <t>ASV51543</t>
  </si>
  <si>
    <t>ASV14158</t>
  </si>
  <si>
    <t>ASV54603</t>
  </si>
  <si>
    <t>ASV49523</t>
  </si>
  <si>
    <t>ASV33511</t>
  </si>
  <si>
    <t>ASV02789</t>
  </si>
  <si>
    <t>ASV20346</t>
  </si>
  <si>
    <t>ASV00051</t>
  </si>
  <si>
    <t>ASV13225</t>
  </si>
  <si>
    <t>ASV32633</t>
  </si>
  <si>
    <t>ASV03032</t>
  </si>
  <si>
    <t>ASV35923</t>
  </si>
  <si>
    <t>ASV28990</t>
  </si>
  <si>
    <t>ASV30701</t>
  </si>
  <si>
    <t>ASV19631</t>
  </si>
  <si>
    <t>ASV33520</t>
  </si>
  <si>
    <t>ASV53128</t>
  </si>
  <si>
    <t>ASV26330</t>
  </si>
  <si>
    <t>ASV11598</t>
  </si>
  <si>
    <t>ASV31714</t>
  </si>
  <si>
    <t>ASV16033</t>
  </si>
  <si>
    <t>ASV47620</t>
  </si>
  <si>
    <t>ASV37061</t>
  </si>
  <si>
    <t>ASV15508</t>
  </si>
  <si>
    <t>ASV03033</t>
  </si>
  <si>
    <t>ASV45209</t>
  </si>
  <si>
    <t>ASV00518</t>
  </si>
  <si>
    <t>ASV28777</t>
  </si>
  <si>
    <t>ASV21019</t>
  </si>
  <si>
    <t>ASV31318</t>
  </si>
  <si>
    <t>ASV30534</t>
  </si>
  <si>
    <t>ASV27003</t>
  </si>
  <si>
    <t>ASV24680</t>
  </si>
  <si>
    <t>ASV20090</t>
  </si>
  <si>
    <t>ASV07307</t>
  </si>
  <si>
    <t>ASV06557</t>
  </si>
  <si>
    <t>ASV10965</t>
  </si>
  <si>
    <t>ASV35531</t>
  </si>
  <si>
    <t>ASV33490</t>
  </si>
  <si>
    <t>ASV37451</t>
  </si>
  <si>
    <t>ASV43066</t>
  </si>
  <si>
    <t>ASV39992</t>
  </si>
  <si>
    <t>ASV10784</t>
  </si>
  <si>
    <t>ASV09189</t>
  </si>
  <si>
    <t>ASV40597</t>
  </si>
  <si>
    <t>ASV24677</t>
  </si>
  <si>
    <t>ASV32174</t>
  </si>
  <si>
    <t>ASV29773</t>
  </si>
  <si>
    <t>ASV42836</t>
  </si>
  <si>
    <t>ASV31863</t>
  </si>
  <si>
    <t>ASV14251</t>
  </si>
  <si>
    <t>ASV21949</t>
  </si>
  <si>
    <t>ASV28120</t>
  </si>
  <si>
    <t>ASV54722</t>
  </si>
  <si>
    <t>ASV40816</t>
  </si>
  <si>
    <t>ASV38947</t>
  </si>
  <si>
    <t>ASV55490</t>
  </si>
  <si>
    <t>ASV05553</t>
  </si>
  <si>
    <t>ASV16209</t>
  </si>
  <si>
    <t>ASV02611</t>
  </si>
  <si>
    <t>ASV42742</t>
  </si>
  <si>
    <t>ASV45813</t>
  </si>
  <si>
    <t>ASV31427</t>
  </si>
  <si>
    <t>ASV46923</t>
  </si>
  <si>
    <t>ASV33370</t>
  </si>
  <si>
    <t>ASV29475</t>
  </si>
  <si>
    <t>ASV37033</t>
  </si>
  <si>
    <t>ASV00831</t>
  </si>
  <si>
    <t>ASV19830</t>
  </si>
  <si>
    <t>ASV22779</t>
  </si>
  <si>
    <t>ASV47572</t>
  </si>
  <si>
    <t>ASV35814</t>
  </si>
  <si>
    <t>ASV27144</t>
  </si>
  <si>
    <t>ASV34991</t>
  </si>
  <si>
    <t>ASV25174</t>
  </si>
  <si>
    <t>ASV35992</t>
  </si>
  <si>
    <t>ASV01913</t>
  </si>
  <si>
    <t>ASV55004</t>
  </si>
  <si>
    <t>ASV39075</t>
  </si>
  <si>
    <t>ASV35810</t>
  </si>
  <si>
    <t>ASV36654</t>
  </si>
  <si>
    <t>ASV10912</t>
  </si>
  <si>
    <t>ASV42621</t>
  </si>
  <si>
    <t>ASV37944</t>
  </si>
  <si>
    <t>ASV32239</t>
  </si>
  <si>
    <t>ASV54029</t>
  </si>
  <si>
    <t>ASV45272</t>
  </si>
  <si>
    <t>ASV24253</t>
  </si>
  <si>
    <t>ASV03857</t>
  </si>
  <si>
    <t>ASV45102</t>
  </si>
  <si>
    <t>ASV40857</t>
  </si>
  <si>
    <t>ASV39049</t>
  </si>
  <si>
    <t>ASV50847</t>
  </si>
  <si>
    <t>ASV55469</t>
  </si>
  <si>
    <t>ASV48268</t>
  </si>
  <si>
    <t>ASV10877</t>
  </si>
  <si>
    <t>ASV45958</t>
  </si>
  <si>
    <t>ASV42386</t>
  </si>
  <si>
    <t>ASV16432</t>
  </si>
  <si>
    <t>ASV50669</t>
  </si>
  <si>
    <t>ASV33899</t>
  </si>
  <si>
    <t>ASV28916</t>
  </si>
  <si>
    <t>ASV53100</t>
  </si>
  <si>
    <t>ASV15452</t>
  </si>
  <si>
    <t>ASV16811</t>
  </si>
  <si>
    <t>ASV28025</t>
  </si>
  <si>
    <t>ASV04534</t>
  </si>
  <si>
    <t>ASV42375</t>
  </si>
  <si>
    <t>ASV22584</t>
  </si>
  <si>
    <t>ASV49163</t>
  </si>
  <si>
    <t>ASV17364</t>
  </si>
  <si>
    <t>ASV41954</t>
  </si>
  <si>
    <t>ASV08684</t>
  </si>
  <si>
    <t>ASV06221</t>
  </si>
  <si>
    <t>ASV51346</t>
  </si>
  <si>
    <t>ASV05771</t>
  </si>
  <si>
    <t>ASV18332</t>
  </si>
  <si>
    <t>ASV28993</t>
  </si>
  <si>
    <t>ASV44045</t>
  </si>
  <si>
    <t>ASV22742</t>
  </si>
  <si>
    <t>ASV25972</t>
  </si>
  <si>
    <t>ASV49965</t>
  </si>
  <si>
    <t>ASV30657</t>
  </si>
  <si>
    <t>ASV49115</t>
  </si>
  <si>
    <t>ASV03322</t>
  </si>
  <si>
    <t>ASV14092</t>
  </si>
  <si>
    <t>ASV29514</t>
  </si>
  <si>
    <t>ASV48757</t>
  </si>
  <si>
    <t>ASV43589</t>
  </si>
  <si>
    <t>ASV25875</t>
  </si>
  <si>
    <t>ASV25124</t>
  </si>
  <si>
    <t>ASV19096</t>
  </si>
  <si>
    <t>ASV03240</t>
  </si>
  <si>
    <t>ASV26495</t>
  </si>
  <si>
    <t>ASV15716</t>
  </si>
  <si>
    <t>ASV30492</t>
  </si>
  <si>
    <t>ASV08507</t>
  </si>
  <si>
    <t>ASV31779</t>
  </si>
  <si>
    <t>ASV27611</t>
  </si>
  <si>
    <t>ASV17317</t>
  </si>
  <si>
    <t>ASV00832</t>
  </si>
  <si>
    <t>ASV12819</t>
  </si>
  <si>
    <t>ASV24719</t>
  </si>
  <si>
    <t>ASV15524</t>
  </si>
  <si>
    <t>ASV24776</t>
  </si>
  <si>
    <t>ASV05691</t>
  </si>
  <si>
    <t>ASV03125</t>
  </si>
  <si>
    <t>ASV37348</t>
  </si>
  <si>
    <t>ASV13335</t>
  </si>
  <si>
    <t>ASV13537</t>
  </si>
  <si>
    <t>ASV55340</t>
  </si>
  <si>
    <t>ASV26656</t>
  </si>
  <si>
    <t>ASV16989</t>
  </si>
  <si>
    <t>ASV51832</t>
  </si>
  <si>
    <t>ASV41261</t>
  </si>
  <si>
    <t>ASV22090</t>
  </si>
  <si>
    <t>ASV18930</t>
  </si>
  <si>
    <t>ASV27028</t>
  </si>
  <si>
    <t>ASV55315</t>
  </si>
  <si>
    <t>ASV15980</t>
  </si>
  <si>
    <t>ASV51866</t>
  </si>
  <si>
    <t>ASV03950</t>
  </si>
  <si>
    <t>ASV25100</t>
  </si>
  <si>
    <t>ASV51110</t>
  </si>
  <si>
    <t>ASV41147</t>
  </si>
  <si>
    <t>ASV27434</t>
  </si>
  <si>
    <t>ASV11996</t>
  </si>
  <si>
    <t>ASV16035</t>
  </si>
  <si>
    <t>ASV25214</t>
  </si>
  <si>
    <t>ASV52890</t>
  </si>
  <si>
    <t>ASV01454</t>
  </si>
  <si>
    <t>ASV29991</t>
  </si>
  <si>
    <t>ASV27099</t>
  </si>
  <si>
    <t>ASV51641</t>
  </si>
  <si>
    <t>ASV12297</t>
  </si>
  <si>
    <t>ASV33393</t>
  </si>
  <si>
    <t>ASV41781</t>
  </si>
  <si>
    <t>ASV13354</t>
  </si>
  <si>
    <t>ASV34087</t>
  </si>
  <si>
    <t>ASV40306</t>
  </si>
  <si>
    <t>ASV24227</t>
  </si>
  <si>
    <t>ASV47862</t>
  </si>
  <si>
    <t>ASV30635</t>
  </si>
  <si>
    <t>ASV11693</t>
  </si>
  <si>
    <t>ASV36927</t>
  </si>
  <si>
    <t>ASV16185</t>
  </si>
  <si>
    <t>ASV29465</t>
  </si>
  <si>
    <t>ASV13568</t>
  </si>
  <si>
    <t>ASV37929</t>
  </si>
  <si>
    <t>ASV53474</t>
  </si>
  <si>
    <t>ASV19746</t>
  </si>
  <si>
    <t>ASV07989</t>
  </si>
  <si>
    <t>ASV38474</t>
  </si>
  <si>
    <t>ASV10891</t>
  </si>
  <si>
    <t>ASV05872</t>
  </si>
  <si>
    <t>ASV16393</t>
  </si>
  <si>
    <t>ASV53374</t>
  </si>
  <si>
    <t>ASV44105</t>
  </si>
  <si>
    <t>ASV01227</t>
  </si>
  <si>
    <t>ASV17494</t>
  </si>
  <si>
    <t>ASV53726</t>
  </si>
  <si>
    <t>ASV16684</t>
  </si>
  <si>
    <t>ASV00924</t>
  </si>
  <si>
    <t>ASV15363</t>
  </si>
  <si>
    <t>ASV38357</t>
  </si>
  <si>
    <t>ASV34108</t>
  </si>
  <si>
    <t>ASV44923</t>
  </si>
  <si>
    <t>ASV48410</t>
  </si>
  <si>
    <t>ASV38563</t>
  </si>
  <si>
    <t>ASV01327</t>
  </si>
  <si>
    <t>ASV29961</t>
  </si>
  <si>
    <t>ASV46201</t>
  </si>
  <si>
    <t>ASV10979</t>
  </si>
  <si>
    <t>ASV24634</t>
  </si>
  <si>
    <t>ASV36412</t>
  </si>
  <si>
    <t>ASV17260</t>
  </si>
  <si>
    <t>ASV42379</t>
  </si>
  <si>
    <t>ASV08096</t>
  </si>
  <si>
    <t>ASV05755</t>
  </si>
  <si>
    <t>ASV49718</t>
  </si>
  <si>
    <t>ASV41764</t>
  </si>
  <si>
    <t>ASV46593</t>
  </si>
  <si>
    <t>ASV14527</t>
  </si>
  <si>
    <t>ASV21748</t>
  </si>
  <si>
    <t>ASV00274</t>
  </si>
  <si>
    <t>ASV46692</t>
  </si>
  <si>
    <t>ASV02523</t>
  </si>
  <si>
    <t>ASV14428</t>
  </si>
  <si>
    <t>ASV19767</t>
  </si>
  <si>
    <t>ASV08695</t>
  </si>
  <si>
    <t>ASV34731</t>
  </si>
  <si>
    <t>ASV26729</t>
  </si>
  <si>
    <t>ASV34765</t>
  </si>
  <si>
    <t>ASV18855</t>
  </si>
  <si>
    <t>ASV13462</t>
  </si>
  <si>
    <t>ASV16878</t>
  </si>
  <si>
    <t>ASV30381</t>
  </si>
  <si>
    <t>ASV05362</t>
  </si>
  <si>
    <t>ASV10085</t>
  </si>
  <si>
    <t>ASV12723</t>
  </si>
  <si>
    <t>ASV29370</t>
  </si>
  <si>
    <t>ASV01096</t>
  </si>
  <si>
    <t>ASV41353</t>
  </si>
  <si>
    <t>ASV30588</t>
  </si>
  <si>
    <t>ASV41729</t>
  </si>
  <si>
    <t>ASV18256</t>
  </si>
  <si>
    <t>ASV07995</t>
  </si>
  <si>
    <t>ASV31349</t>
  </si>
  <si>
    <t>ASV52375</t>
  </si>
  <si>
    <t>ASV49859</t>
  </si>
  <si>
    <t>ASV26594</t>
  </si>
  <si>
    <t>ASV04264</t>
  </si>
  <si>
    <t>ASV35459</t>
  </si>
  <si>
    <t>ASV09296</t>
  </si>
  <si>
    <t>ASV19215</t>
  </si>
  <si>
    <t>ASV16032</t>
  </si>
  <si>
    <t>ASV29928</t>
  </si>
  <si>
    <t>ASV10236</t>
  </si>
  <si>
    <t>ASV36013</t>
  </si>
  <si>
    <t>ASV27201</t>
  </si>
  <si>
    <t>ASV06184</t>
  </si>
  <si>
    <t>ASV19165</t>
  </si>
  <si>
    <t>ASV38404</t>
  </si>
  <si>
    <t>ASV04922</t>
  </si>
  <si>
    <t>ASV05333</t>
  </si>
  <si>
    <t>ASV50055</t>
  </si>
  <si>
    <t>ASV03726</t>
  </si>
  <si>
    <t>ASV22621</t>
  </si>
  <si>
    <t>ASV24581</t>
  </si>
  <si>
    <t>ASV05152</t>
  </si>
  <si>
    <t>ASV11637</t>
  </si>
  <si>
    <t>ASV24045</t>
  </si>
  <si>
    <t>ASV42038</t>
  </si>
  <si>
    <t>ASV34533</t>
  </si>
  <si>
    <t>ASV04086</t>
  </si>
  <si>
    <t>ASV24790</t>
  </si>
  <si>
    <t>ASV20080</t>
  </si>
  <si>
    <t>ASV29002</t>
  </si>
  <si>
    <t>ASV36272</t>
  </si>
  <si>
    <t>ASV48450</t>
  </si>
  <si>
    <t>ASV08237</t>
  </si>
  <si>
    <t>ASV16978</t>
  </si>
  <si>
    <t>ASV13334</t>
  </si>
  <si>
    <t>ASV18091</t>
  </si>
  <si>
    <t>ASV33629</t>
  </si>
  <si>
    <t>ASV12689</t>
  </si>
  <si>
    <t>ASV35899</t>
  </si>
  <si>
    <t>ASV43953</t>
  </si>
  <si>
    <t>ASV46963</t>
  </si>
  <si>
    <t>ASV23929</t>
  </si>
  <si>
    <t>ASV50787</t>
  </si>
  <si>
    <t>ASV31501</t>
  </si>
  <si>
    <t>ASV41083</t>
  </si>
  <si>
    <t>ASV02055</t>
  </si>
  <si>
    <t>ASV41308</t>
  </si>
  <si>
    <t>ASV08649</t>
  </si>
  <si>
    <t>ASV37867</t>
  </si>
  <si>
    <t>ASV02049</t>
  </si>
  <si>
    <t>ASV18524</t>
  </si>
  <si>
    <t>ASV01314</t>
  </si>
  <si>
    <t>ASV47075</t>
  </si>
  <si>
    <t>ASV13762</t>
  </si>
  <si>
    <t>ASV54159</t>
  </si>
  <si>
    <t>ASV42170</t>
  </si>
  <si>
    <t>ASV10111</t>
  </si>
  <si>
    <t>ASV45970</t>
  </si>
  <si>
    <t>ASV43722</t>
  </si>
  <si>
    <t>ASV46384</t>
  </si>
  <si>
    <t>ASV45045</t>
  </si>
  <si>
    <t>ASV11892</t>
  </si>
  <si>
    <t>ASV07557</t>
  </si>
  <si>
    <t>ASV10719</t>
  </si>
  <si>
    <t>ASV15386</t>
  </si>
  <si>
    <t>ASV30815</t>
  </si>
  <si>
    <t>ASV12084</t>
  </si>
  <si>
    <t>ASV52430</t>
  </si>
  <si>
    <t>ASV14317</t>
  </si>
  <si>
    <t>ASV38285</t>
  </si>
  <si>
    <t>ASV07125</t>
  </si>
  <si>
    <t>ASV00856</t>
  </si>
  <si>
    <t>ASV53419</t>
  </si>
  <si>
    <t>ASV21571</t>
  </si>
  <si>
    <t>ASV36117</t>
  </si>
  <si>
    <t>ASV02973</t>
  </si>
  <si>
    <t>ASV17330</t>
  </si>
  <si>
    <t>ASV06300</t>
  </si>
  <si>
    <t>ASV29663</t>
  </si>
  <si>
    <t>ASV41520</t>
  </si>
  <si>
    <t>ASV10539</t>
  </si>
  <si>
    <t>ASV16800</t>
  </si>
  <si>
    <t>ASV32281</t>
  </si>
  <si>
    <t>ASV14076</t>
  </si>
  <si>
    <t>ASV02636</t>
  </si>
  <si>
    <t>ASV03433</t>
  </si>
  <si>
    <t>ASV15852</t>
  </si>
  <si>
    <t>ASV34338</t>
  </si>
  <si>
    <t>ASV18641</t>
  </si>
  <si>
    <t>ASV16338</t>
  </si>
  <si>
    <t>ASV40445</t>
  </si>
  <si>
    <t>ASV53202</t>
  </si>
  <si>
    <t>ASV51788</t>
  </si>
  <si>
    <t>ASV47552</t>
  </si>
  <si>
    <t>ASV53661</t>
  </si>
  <si>
    <t>ASV40260</t>
  </si>
  <si>
    <t>ASV33596</t>
  </si>
  <si>
    <t>ASV05812</t>
  </si>
  <si>
    <t>ASV32298</t>
  </si>
  <si>
    <t>ASV47012</t>
  </si>
  <si>
    <t>ASV51115</t>
  </si>
  <si>
    <t>ASV43450</t>
  </si>
  <si>
    <t>ASV43646</t>
  </si>
  <si>
    <t>ASV15254</t>
  </si>
  <si>
    <t>ASV50687</t>
  </si>
  <si>
    <t>ASV54124</t>
  </si>
  <si>
    <t>ASV05359</t>
  </si>
  <si>
    <t>ASV29507</t>
  </si>
  <si>
    <t>ASV36485</t>
  </si>
  <si>
    <t>ASV42841</t>
  </si>
  <si>
    <t>ASV44817</t>
  </si>
  <si>
    <t>ASV38551</t>
  </si>
  <si>
    <t>ASV01202</t>
  </si>
  <si>
    <t>ASV05754</t>
  </si>
  <si>
    <t>ASV37110</t>
  </si>
  <si>
    <t>ASV12178</t>
  </si>
  <si>
    <t>ASV55176</t>
  </si>
  <si>
    <t>ASV46222</t>
  </si>
  <si>
    <t>ASV23237</t>
  </si>
  <si>
    <t>ASV44156</t>
  </si>
  <si>
    <t>ASV31506</t>
  </si>
  <si>
    <t>ASV40302</t>
  </si>
  <si>
    <t>ASV02655</t>
  </si>
  <si>
    <t>ASV28020</t>
  </si>
  <si>
    <t>ASV12405</t>
  </si>
  <si>
    <t>ASV07045</t>
  </si>
  <si>
    <t>ASV26017</t>
  </si>
  <si>
    <t>ASV38749</t>
  </si>
  <si>
    <t>ASV26282</t>
  </si>
  <si>
    <t>ASV33761</t>
  </si>
  <si>
    <t>ASV08018</t>
  </si>
  <si>
    <t>ASV36441</t>
  </si>
  <si>
    <t>ASV18461</t>
  </si>
  <si>
    <t>ASV15330</t>
  </si>
  <si>
    <t>ASV50879</t>
  </si>
  <si>
    <t>ASV45971</t>
  </si>
  <si>
    <t>ASV39735</t>
  </si>
  <si>
    <t>ASV34024</t>
  </si>
  <si>
    <t>ASV52472</t>
  </si>
  <si>
    <t>ASV15109</t>
  </si>
  <si>
    <t>ASV09538</t>
  </si>
  <si>
    <t>ASV45540</t>
  </si>
  <si>
    <t>ASV00994</t>
  </si>
  <si>
    <t>ASV20038</t>
  </si>
  <si>
    <t>ASV48729</t>
  </si>
  <si>
    <t>ASV53694</t>
  </si>
  <si>
    <t>ASV41732</t>
  </si>
  <si>
    <t>ASV27241</t>
  </si>
  <si>
    <t>ASV42037</t>
  </si>
  <si>
    <t>ASV31202</t>
  </si>
  <si>
    <t>ASV17648</t>
  </si>
  <si>
    <t>ASV24923</t>
  </si>
  <si>
    <t>ASV05918</t>
  </si>
  <si>
    <t>ASV51350</t>
  </si>
  <si>
    <t>ASV16217</t>
  </si>
  <si>
    <t>ASV23820</t>
  </si>
  <si>
    <t>ASV17241</t>
  </si>
  <si>
    <t>ASV17006</t>
  </si>
  <si>
    <t>ASV47431</t>
  </si>
  <si>
    <t>ASV13100</t>
  </si>
  <si>
    <t>ASV51162</t>
  </si>
  <si>
    <t>ASV02286</t>
  </si>
  <si>
    <t>ASV21023</t>
  </si>
  <si>
    <t>ASV16053</t>
  </si>
  <si>
    <t>ASV36569</t>
  </si>
  <si>
    <t>ASV49021</t>
  </si>
  <si>
    <t>ASV03101</t>
  </si>
  <si>
    <t>ASV22027</t>
  </si>
  <si>
    <t>ASV08385</t>
  </si>
  <si>
    <t>ASV24749</t>
  </si>
  <si>
    <t>ASV04014</t>
  </si>
  <si>
    <t>ASV47110</t>
  </si>
  <si>
    <t>ASV23076</t>
  </si>
  <si>
    <t>ASV54015</t>
  </si>
  <si>
    <t>ASV13404</t>
  </si>
  <si>
    <t>ASV18082</t>
  </si>
  <si>
    <t>ASV40595</t>
  </si>
  <si>
    <t>ASV03383</t>
  </si>
  <si>
    <t>ASV35761</t>
  </si>
  <si>
    <t>ASV36159</t>
  </si>
  <si>
    <t>ASV33269</t>
  </si>
  <si>
    <t>ASV18782</t>
  </si>
  <si>
    <t>ASV41760</t>
  </si>
  <si>
    <t>ASV08998</t>
  </si>
  <si>
    <t>ASV54933</t>
  </si>
  <si>
    <t>ASV33545</t>
  </si>
  <si>
    <t>ASV48845</t>
  </si>
  <si>
    <t>ASV23634</t>
  </si>
  <si>
    <t>ASV06998</t>
  </si>
  <si>
    <t>ASV33330</t>
  </si>
  <si>
    <t>ASV12988</t>
  </si>
  <si>
    <t>ASV00207</t>
  </si>
  <si>
    <t>ASV33524</t>
  </si>
  <si>
    <t>ASV18560</t>
  </si>
  <si>
    <t>ASV18052</t>
  </si>
  <si>
    <t>ASV39026</t>
  </si>
  <si>
    <t>ASV46142</t>
  </si>
  <si>
    <t>ASV42490</t>
  </si>
  <si>
    <t>ASV22383</t>
  </si>
  <si>
    <t>ASV51604</t>
  </si>
  <si>
    <t>ASV06934</t>
  </si>
  <si>
    <t>ASV45906</t>
  </si>
  <si>
    <t>ASV40388</t>
  </si>
  <si>
    <t>ASV43304</t>
  </si>
  <si>
    <t>ASV08755</t>
  </si>
  <si>
    <t>ASV20600</t>
  </si>
  <si>
    <t>ASV19620</t>
  </si>
  <si>
    <t>ASV25289</t>
  </si>
  <si>
    <t>ASV37500</t>
  </si>
  <si>
    <t>ASV44088</t>
  </si>
  <si>
    <t>ASV13106</t>
  </si>
  <si>
    <t>ASV43495</t>
  </si>
  <si>
    <t>ASV31836</t>
  </si>
  <si>
    <t>ASV07332</t>
  </si>
  <si>
    <t>ASV47868</t>
  </si>
  <si>
    <t>ASV46773</t>
  </si>
  <si>
    <t>ASV27950</t>
  </si>
  <si>
    <t>ASV00077</t>
  </si>
  <si>
    <t>ASV17707</t>
  </si>
  <si>
    <t>ASV41526</t>
  </si>
  <si>
    <t>ASV11162</t>
  </si>
  <si>
    <t>ASV48814</t>
  </si>
  <si>
    <t>ASV30372</t>
  </si>
  <si>
    <t>ASV38980</t>
  </si>
  <si>
    <t>ASV52249</t>
  </si>
  <si>
    <t>ASV19903</t>
  </si>
  <si>
    <t>ASV40379</t>
  </si>
  <si>
    <t>ASV10665</t>
  </si>
  <si>
    <t>ASV39158</t>
  </si>
  <si>
    <t>ASV48488</t>
  </si>
  <si>
    <t>ASV31231</t>
  </si>
  <si>
    <t>ASV19004</t>
  </si>
  <si>
    <t>ASV44813</t>
  </si>
  <si>
    <t>ASV12348</t>
  </si>
  <si>
    <t>ASV12629</t>
  </si>
  <si>
    <t>ASV15898</t>
  </si>
  <si>
    <t>ASV15357</t>
  </si>
  <si>
    <t>ASV54184</t>
  </si>
  <si>
    <t>ASV10731</t>
  </si>
  <si>
    <t>ASV43677</t>
  </si>
  <si>
    <t>ASV41834</t>
  </si>
  <si>
    <t>ASV26327</t>
  </si>
  <si>
    <t>ASV41287</t>
  </si>
  <si>
    <t>ASV22163</t>
  </si>
  <si>
    <t>ASV33007</t>
  </si>
  <si>
    <t>ASV02265</t>
  </si>
  <si>
    <t>ASV41052</t>
  </si>
  <si>
    <t>ASV53638</t>
  </si>
  <si>
    <t>ASV02364</t>
  </si>
  <si>
    <t>ASV41105</t>
  </si>
  <si>
    <t>ASV30061</t>
  </si>
  <si>
    <t>ASV26700</t>
  </si>
  <si>
    <t>ASV47187</t>
  </si>
  <si>
    <t>ASV28341</t>
  </si>
  <si>
    <t>ASV31051</t>
  </si>
  <si>
    <t>ASV19077</t>
  </si>
  <si>
    <t>ASV06240</t>
  </si>
  <si>
    <t>ASV09068</t>
  </si>
  <si>
    <t>ASV12516</t>
  </si>
  <si>
    <t>ASV53189</t>
  </si>
  <si>
    <t>ASV12356</t>
  </si>
  <si>
    <t>ASV01122</t>
  </si>
  <si>
    <t>ASV28883</t>
  </si>
  <si>
    <t>ASV50438</t>
  </si>
  <si>
    <t>ASV49024</t>
  </si>
  <si>
    <t>ASV36173</t>
  </si>
  <si>
    <t>ASV29936</t>
  </si>
  <si>
    <t>ASV30998</t>
  </si>
  <si>
    <t>ASV45554</t>
  </si>
  <si>
    <t>ASV14192</t>
  </si>
  <si>
    <t>ASV48897</t>
  </si>
  <si>
    <t>ASV40726</t>
  </si>
  <si>
    <t>ASV44710</t>
  </si>
  <si>
    <t>ASV53981</t>
  </si>
  <si>
    <t>ASV54611</t>
  </si>
  <si>
    <t>ASV24097</t>
  </si>
  <si>
    <t>ASV06067</t>
  </si>
  <si>
    <t>ASV12461</t>
  </si>
  <si>
    <t>ASV42645</t>
  </si>
  <si>
    <t>ASV33276</t>
  </si>
  <si>
    <t>ASV14035</t>
  </si>
  <si>
    <t>ASV26965</t>
  </si>
  <si>
    <t>ASV13377</t>
  </si>
  <si>
    <t>ASV08979</t>
  </si>
  <si>
    <t>ASV46258</t>
  </si>
  <si>
    <t>ASV26272</t>
  </si>
  <si>
    <t>ASV36498</t>
  </si>
  <si>
    <t>ASV04108</t>
  </si>
  <si>
    <t>ASV17618</t>
  </si>
  <si>
    <t>ASV44507</t>
  </si>
  <si>
    <t>ASV19348</t>
  </si>
  <si>
    <t>ASV32408</t>
  </si>
  <si>
    <t>ASV19458</t>
  </si>
  <si>
    <t>ASV09444</t>
  </si>
  <si>
    <t>ASV09640</t>
  </si>
  <si>
    <t>ASV23364</t>
  </si>
  <si>
    <t>ASV07540</t>
  </si>
  <si>
    <t>ASV42762</t>
  </si>
  <si>
    <t>ASV33090</t>
  </si>
  <si>
    <t>ASV21747</t>
  </si>
  <si>
    <t>ASV06916</t>
  </si>
  <si>
    <t>ASV21080</t>
  </si>
  <si>
    <t>ASV28323</t>
  </si>
  <si>
    <t>ASV43786</t>
  </si>
  <si>
    <t>ASV24676</t>
  </si>
  <si>
    <t>ASV01923</t>
  </si>
  <si>
    <t>ASV29881</t>
  </si>
  <si>
    <t>ASV08832</t>
  </si>
  <si>
    <t>ASV23137</t>
  </si>
  <si>
    <t>ASV44992</t>
  </si>
  <si>
    <t>ASV07858</t>
  </si>
  <si>
    <t>ASV52327</t>
  </si>
  <si>
    <t>ASV35722</t>
  </si>
  <si>
    <t>ASV40759</t>
  </si>
  <si>
    <t>ASV24801</t>
  </si>
  <si>
    <t>ASV10153</t>
  </si>
  <si>
    <t>ASV07182</t>
  </si>
  <si>
    <t>ASV15196</t>
  </si>
  <si>
    <t>ASV04235</t>
  </si>
  <si>
    <t>ASV42133</t>
  </si>
  <si>
    <t>ASV40187</t>
  </si>
  <si>
    <t>ASV34093</t>
  </si>
  <si>
    <t>ASV52463</t>
  </si>
  <si>
    <t>ASV08545</t>
  </si>
  <si>
    <t>ASV21028</t>
  </si>
  <si>
    <t>ASV08427</t>
  </si>
  <si>
    <t>ASV04254</t>
  </si>
  <si>
    <t>ASV38520</t>
  </si>
  <si>
    <t>ASV46045</t>
  </si>
  <si>
    <t>ASV20062</t>
  </si>
  <si>
    <t>ASV00956</t>
  </si>
  <si>
    <t>ASV51011</t>
  </si>
  <si>
    <t>ASV42990</t>
  </si>
  <si>
    <t>ASV24941</t>
  </si>
  <si>
    <t>ASV12205</t>
  </si>
  <si>
    <t>ASV06768</t>
  </si>
  <si>
    <t>ASV27124</t>
  </si>
  <si>
    <t>ASV48946</t>
  </si>
  <si>
    <t>ASV10075</t>
  </si>
  <si>
    <t>ASV49506</t>
  </si>
  <si>
    <t>ASV54482</t>
  </si>
  <si>
    <t>ASV40138</t>
  </si>
  <si>
    <t>ASV15162</t>
  </si>
  <si>
    <t>ASV26406</t>
  </si>
  <si>
    <t>ASV19844</t>
  </si>
  <si>
    <t>ASV29586</t>
  </si>
  <si>
    <t>ASV02960</t>
  </si>
  <si>
    <t>ASV06737</t>
  </si>
  <si>
    <t>ASV13723</t>
  </si>
  <si>
    <t>ASV46256</t>
  </si>
  <si>
    <t>ASV00155</t>
  </si>
  <si>
    <t>ASV29147</t>
  </si>
  <si>
    <t>ASV42802</t>
  </si>
  <si>
    <t>ASV41392</t>
  </si>
  <si>
    <t>ASV30033</t>
  </si>
  <si>
    <t>ASV21145</t>
  </si>
  <si>
    <t>ASV33411</t>
  </si>
  <si>
    <t>ASV18685</t>
  </si>
  <si>
    <t>ASV02195</t>
  </si>
  <si>
    <t>ASV29621</t>
  </si>
  <si>
    <t>ASV41782</t>
  </si>
  <si>
    <t>ASV53978</t>
  </si>
  <si>
    <t>ASV21047</t>
  </si>
  <si>
    <t>ASV07583</t>
  </si>
  <si>
    <t>ASV44895</t>
  </si>
  <si>
    <t>ASV09142</t>
  </si>
  <si>
    <t>ASV24275</t>
  </si>
  <si>
    <t>ASV44070</t>
  </si>
  <si>
    <t>ASV07260</t>
  </si>
  <si>
    <t>ASV42093</t>
  </si>
  <si>
    <t>ASV49175</t>
  </si>
  <si>
    <t>ASV17776</t>
  </si>
  <si>
    <t>ASV48675</t>
  </si>
  <si>
    <t>ASV51334</t>
  </si>
  <si>
    <t>ASV45653</t>
  </si>
  <si>
    <t>ASV03130</t>
  </si>
  <si>
    <t>ASV28668</t>
  </si>
  <si>
    <t>ASV12318</t>
  </si>
  <si>
    <t>ASV04995</t>
  </si>
  <si>
    <t>ASV31969</t>
  </si>
  <si>
    <t>ASV19451</t>
  </si>
  <si>
    <t>ASV32810</t>
  </si>
  <si>
    <t>ASV39856</t>
  </si>
  <si>
    <t>ASV23901</t>
  </si>
  <si>
    <t>ASV36961</t>
  </si>
  <si>
    <t>ASV17588</t>
  </si>
  <si>
    <t>ASV49243</t>
  </si>
  <si>
    <t>ASV39572</t>
  </si>
  <si>
    <t>ASV11079</t>
  </si>
  <si>
    <t>ASV06050</t>
  </si>
  <si>
    <t>ASV17455</t>
  </si>
  <si>
    <t>ASV43583</t>
  </si>
  <si>
    <t>ASV36098</t>
  </si>
  <si>
    <t>ASV34628</t>
  </si>
  <si>
    <t>ASV31914</t>
  </si>
  <si>
    <t>ASV05846</t>
  </si>
  <si>
    <t>ASV19443</t>
  </si>
  <si>
    <t>ASV52454</t>
  </si>
  <si>
    <t>ASV54999</t>
    <phoneticPr fontId="1" type="noConversion"/>
  </si>
  <si>
    <t>ASV19096</t>
    <phoneticPr fontId="1" type="noConversion"/>
  </si>
  <si>
    <t>Source data 1. Subject's metadata</t>
    <phoneticPr fontId="6" type="noConversion"/>
  </si>
  <si>
    <t>Source data 2. Divide volunteers into low-response group and high-response group according to changes in antibody titer</t>
    <phoneticPr fontId="6" type="noConversion"/>
  </si>
  <si>
    <t>Source data 3. LEfSe to identify the differences Genus between LRG and HRG group (16S-V4 rRNA Sequencing data).</t>
    <phoneticPr fontId="6" type="noConversion"/>
  </si>
  <si>
    <t>Source data 4. LEfSe to identify the differences taxa between LRG and HRG group (Metagenomics Sequencing data).</t>
    <phoneticPr fontId="6" type="noConversion"/>
  </si>
  <si>
    <t>Source data 5. LEfSe to identify the differences taxa between LRG and HRG group (Metagenomics Sequencing data).</t>
    <phoneticPr fontId="6" type="noConversion"/>
  </si>
  <si>
    <t>Source data 6. The top 5 indicators of each profiles were selected by mixOmics.</t>
    <phoneticPr fontId="6" type="noConversion"/>
  </si>
  <si>
    <t>Source data 7.  LEfSe was used to analyze changes in gut microbiota caused by vaccination.</t>
    <phoneticPr fontId="6" type="noConversion"/>
  </si>
  <si>
    <t>Source data 8.  Dirichlet Multinomial Mixtures (DMM) model was used to identify the oropharyngeal microbiota community type (Oroph-type), and 3 Oroph-types was recognized.</t>
    <phoneticPr fontId="6" type="noConversion"/>
  </si>
  <si>
    <t>Source data 13.  Annotated information for bacterial virulence factors.</t>
    <phoneticPr fontId="6" type="noConversion"/>
  </si>
  <si>
    <t>Source data 14.  Annotation for bacterial resistance genes.</t>
    <phoneticPr fontId="6" type="noConversion"/>
  </si>
  <si>
    <t>Source data 12.  LEfSe was used to analyze changes microbial virulence factors and resistance genes in oropharynx after vaccination.</t>
    <phoneticPr fontId="6" type="noConversion"/>
  </si>
  <si>
    <t>Source data 11.  Welche's t-test was used to analyze changes microbial pathway in oropharynx after vaccination.</t>
    <phoneticPr fontId="6" type="noConversion"/>
  </si>
  <si>
    <t>Source data 10.  LEfSe was used to analyze changes in oropharyngeal microbiota after vaccination.</t>
    <phoneticPr fontId="6" type="noConversion"/>
  </si>
  <si>
    <t>Source data 9.  Species loss and gain of individual oropharyngeal microbiota after vaccination.</t>
    <phoneticPr fontId="6" type="noConversion"/>
  </si>
  <si>
    <t>Prevotella; Streptococcus; Veillonella; Alloprevotella; Leptotrichia; Fusobacterium; Neisseria; Haemophilus; Campylobacter; Gemella; Actinobacillus; Actinomyces; Porphyromonas; Granulicatella; Rothia; Megasphaera; Unassigned; Lachnoanaerobaculum; Ruminococcaceae</t>
    <phoneticPr fontId="1" type="noConversion"/>
  </si>
  <si>
    <t>Streptococcus; Neisseria; Fusobacterium; Prevotella; Haemophilus; Alloprevotella; Gemella; Porphyromonas; Actinobacillus; Leptotrichia; Veillonella; Granulicatella; Campylobacter; Unassigned; Moraxella; Rothia; Actinomyces; Capnocytophaga; Lachnoanaerobaculum</t>
    <phoneticPr fontId="1" type="noConversion"/>
  </si>
  <si>
    <t>Streptococcus; Gemella; Actinobacillus; Haemophilus; Neisseria; Alloprevotella; Prevotella; Porphyromonas; Fusobacterium; Granulicatella; Veillonella; Leptotrichia; Unassigned; Rothia; Bergeyella; Actinomyces; Streptobacillus; Campylobacter; Ruminococcaceae</t>
    <phoneticPr fontId="1" type="noConversion"/>
  </si>
  <si>
    <t>Oroph-type 1</t>
    <phoneticPr fontId="1" type="noConversion"/>
  </si>
  <si>
    <t>Oroph-type 2</t>
  </si>
  <si>
    <t>Oroph-type 3</t>
  </si>
  <si>
    <t>Genus</t>
    <phoneticPr fontId="1" type="noConversion"/>
  </si>
  <si>
    <t>Oroph-types</t>
    <phoneticPr fontId="1" type="noConversion"/>
  </si>
  <si>
    <t>pos-M527T524:4-Hydroxy-16,18-tritriacontanedione(Fatty Acyls)</t>
  </si>
  <si>
    <t>neg-M203T223:O-methoxycatechol-O-sulphate(Organic sulfuric acids and derivatives)</t>
    <phoneticPr fontId="1" type="noConversion"/>
  </si>
  <si>
    <t>pos-M290T279:Undecanoylcholine(Organonitrogen compounds)</t>
    <phoneticPr fontId="1" type="noConversion"/>
  </si>
  <si>
    <t>pos-M305T281:3-Pentadecylphenol(Phenols)</t>
    <phoneticPr fontId="1" type="noConversion"/>
  </si>
  <si>
    <t>pos-M332T281:Gymnodimine(Pyridines and derivatives)</t>
    <phoneticPr fontId="1" type="noConversion"/>
  </si>
  <si>
    <t>G1</t>
    <phoneticPr fontId="1" type="noConversion"/>
  </si>
  <si>
    <t>G2</t>
  </si>
  <si>
    <t>G3</t>
  </si>
  <si>
    <t>G4</t>
  </si>
  <si>
    <t>Titer change</t>
    <phoneticPr fontId="1" type="noConversion"/>
  </si>
  <si>
    <t>Fold Change</t>
    <phoneticPr fontId="1" type="noConversion"/>
  </si>
  <si>
    <t>FC(Log2)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</si>
</sst>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00000"/>
    <numFmt numFmtId="178" formatCode="0.0000"/>
  </numFmts>
  <fonts count="11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 tint="0.34998626667073579"/>
      <name val="等线"/>
      <family val="2"/>
      <charset val="134"/>
      <scheme val="minor"/>
    </font>
    <font>
      <sz val="11"/>
      <color theme="1" tint="0.3499862666707357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 tint="0.34998626667073579"/>
      <name val="Arial"/>
      <family val="2"/>
    </font>
    <font>
      <sz val="12"/>
      <color theme="1"/>
      <name val="Arial"/>
      <family val="2"/>
    </font>
    <font>
      <b/>
      <sz val="11"/>
      <color theme="1" tint="0.34998626667073579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1" fontId="4" fillId="2" borderId="3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7" fillId="0" borderId="0" xfId="0" applyFont="1" applyAlignment="1"/>
    <xf numFmtId="0" fontId="8" fillId="0" borderId="0" xfId="0" applyFont="1" applyAlignment="1"/>
    <xf numFmtId="2" fontId="0" fillId="0" borderId="0" xfId="0" applyNumberFormat="1" applyAlignment="1">
      <alignment horizontal="center" vertical="center"/>
    </xf>
    <xf numFmtId="0" fontId="8" fillId="0" borderId="14" xfId="0" applyFont="1" applyBorder="1" applyAlignment="1"/>
    <xf numFmtId="0" fontId="2" fillId="0" borderId="1" xfId="0" applyFont="1" applyBorder="1" applyAlignment="1">
      <alignment vertical="center" wrapText="1"/>
    </xf>
    <xf numFmtId="0" fontId="4" fillId="2" borderId="1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176" fontId="0" fillId="3" borderId="6" xfId="0" applyNumberFormat="1" applyFill="1" applyBorder="1" applyAlignment="1">
      <alignment horizontal="left" vertical="center"/>
    </xf>
    <xf numFmtId="177" fontId="0" fillId="3" borderId="7" xfId="0" applyNumberFormat="1" applyFill="1" applyBorder="1" applyAlignment="1">
      <alignment horizontal="left" vertical="center"/>
    </xf>
    <xf numFmtId="0" fontId="0" fillId="3" borderId="8" xfId="0" applyFill="1" applyBorder="1" applyAlignment="1">
      <alignment horizontal="left" vertical="center"/>
    </xf>
    <xf numFmtId="0" fontId="0" fillId="3" borderId="9" xfId="0" applyFill="1" applyBorder="1" applyAlignment="1">
      <alignment horizontal="left" vertical="center"/>
    </xf>
    <xf numFmtId="176" fontId="0" fillId="3" borderId="9" xfId="0" applyNumberFormat="1" applyFill="1" applyBorder="1" applyAlignment="1">
      <alignment horizontal="left" vertical="center"/>
    </xf>
    <xf numFmtId="177" fontId="0" fillId="3" borderId="10" xfId="0" applyNumberForma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7" fillId="0" borderId="9" xfId="0" applyFont="1" applyBorder="1" applyAlignment="1"/>
    <xf numFmtId="0" fontId="0" fillId="0" borderId="15" xfId="0" applyBorder="1">
      <alignment vertical="center"/>
    </xf>
    <xf numFmtId="0" fontId="4" fillId="2" borderId="24" xfId="0" applyFont="1" applyFill="1" applyBorder="1" applyAlignment="1">
      <alignment horizontal="left" vertical="center"/>
    </xf>
    <xf numFmtId="0" fontId="0" fillId="0" borderId="2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4" fillId="2" borderId="27" xfId="0" applyFont="1" applyFill="1" applyBorder="1" applyAlignment="1">
      <alignment horizontal="left" vertical="center"/>
    </xf>
    <xf numFmtId="0" fontId="0" fillId="0" borderId="2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11" fontId="0" fillId="0" borderId="9" xfId="0" applyNumberFormat="1" applyBorder="1">
      <alignment vertical="center"/>
    </xf>
    <xf numFmtId="11" fontId="0" fillId="0" borderId="28" xfId="0" applyNumberFormat="1" applyBorder="1">
      <alignment vertical="center"/>
    </xf>
    <xf numFmtId="11" fontId="0" fillId="0" borderId="10" xfId="0" applyNumberFormat="1" applyBorder="1">
      <alignment vertical="center"/>
    </xf>
    <xf numFmtId="0" fontId="4" fillId="2" borderId="29" xfId="0" applyFont="1" applyFill="1" applyBorder="1" applyAlignment="1">
      <alignment horizontal="left" vertical="center"/>
    </xf>
    <xf numFmtId="11" fontId="0" fillId="0" borderId="30" xfId="0" applyNumberFormat="1" applyBorder="1">
      <alignment vertical="center"/>
    </xf>
    <xf numFmtId="0" fontId="0" fillId="0" borderId="12" xfId="0" applyBorder="1">
      <alignment vertical="center"/>
    </xf>
    <xf numFmtId="11" fontId="0" fillId="0" borderId="12" xfId="0" applyNumberFormat="1" applyBorder="1">
      <alignment vertical="center"/>
    </xf>
    <xf numFmtId="11" fontId="0" fillId="0" borderId="13" xfId="0" applyNumberFormat="1" applyBorder="1">
      <alignment vertical="center"/>
    </xf>
    <xf numFmtId="11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11" fontId="0" fillId="0" borderId="7" xfId="0" applyNumberFormat="1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178" fontId="0" fillId="0" borderId="6" xfId="0" applyNumberFormat="1" applyBorder="1">
      <alignment vertical="center"/>
    </xf>
    <xf numFmtId="178" fontId="0" fillId="0" borderId="9" xfId="0" applyNumberFormat="1" applyBorder="1">
      <alignment vertical="center"/>
    </xf>
    <xf numFmtId="178" fontId="0" fillId="0" borderId="12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9" xfId="0" applyNumberFormat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4" fillId="2" borderId="31" xfId="0" applyFont="1" applyFill="1" applyBorder="1" applyAlignment="1">
      <alignment horizontal="left" vertical="center"/>
    </xf>
    <xf numFmtId="0" fontId="4" fillId="2" borderId="18" xfId="0" applyFont="1" applyFill="1" applyBorder="1" applyAlignment="1">
      <alignment horizontal="left" vertical="center"/>
    </xf>
    <xf numFmtId="0" fontId="4" fillId="2" borderId="32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/>
    </xf>
    <xf numFmtId="0" fontId="10" fillId="0" borderId="7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0" fillId="0" borderId="13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7" fillId="0" borderId="26" xfId="0" applyFont="1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66AA4-2214-415B-B3D7-2D8A43EEA567}">
  <dimension ref="A1:I174"/>
  <sheetViews>
    <sheetView tabSelected="1" workbookViewId="0">
      <selection activeCell="I10" sqref="I10"/>
    </sheetView>
  </sheetViews>
  <sheetFormatPr defaultRowHeight="14.25" x14ac:dyDescent="0.2"/>
  <cols>
    <col min="1" max="1" width="9.875" style="23" customWidth="1"/>
    <col min="2" max="2" width="9.125" style="23" customWidth="1"/>
    <col min="3" max="3" width="9.125" style="23"/>
    <col min="4" max="4" width="11.875" style="23" customWidth="1"/>
    <col min="5" max="5" width="11.125" style="24" customWidth="1"/>
    <col min="6" max="6" width="18.625" style="23" customWidth="1"/>
    <col min="7" max="7" width="18.25" style="23" customWidth="1"/>
    <col min="8" max="8" width="18.875" style="23" customWidth="1"/>
    <col min="9" max="9" width="17.75" style="23" customWidth="1"/>
  </cols>
  <sheetData>
    <row r="1" spans="1:9" ht="15.75" x14ac:dyDescent="0.25">
      <c r="A1" s="22" t="s">
        <v>40685</v>
      </c>
    </row>
    <row r="2" spans="1:9" ht="15" x14ac:dyDescent="0.2">
      <c r="A2" s="25" t="s">
        <v>186</v>
      </c>
    </row>
    <row r="3" spans="1:9" ht="15" x14ac:dyDescent="0.2">
      <c r="A3" s="26"/>
    </row>
    <row r="4" spans="1:9" ht="143.25" thickBot="1" x14ac:dyDescent="0.25">
      <c r="A4" s="1"/>
      <c r="B4" s="1"/>
      <c r="C4" s="1"/>
      <c r="D4" s="94" t="s">
        <v>0</v>
      </c>
      <c r="E4" s="95"/>
      <c r="F4" s="2" t="s">
        <v>1</v>
      </c>
      <c r="G4" s="3" t="s">
        <v>2</v>
      </c>
      <c r="H4" s="3" t="s">
        <v>3</v>
      </c>
      <c r="I4" s="3" t="s">
        <v>4</v>
      </c>
    </row>
    <row r="5" spans="1:9" ht="15" thickBot="1" x14ac:dyDescent="0.25">
      <c r="A5" s="4" t="s">
        <v>5</v>
      </c>
      <c r="B5" s="5" t="s">
        <v>6</v>
      </c>
      <c r="C5" s="5" t="s">
        <v>7</v>
      </c>
      <c r="D5" s="5" t="s">
        <v>8</v>
      </c>
      <c r="E5" s="6" t="s">
        <v>9</v>
      </c>
      <c r="F5" s="5" t="s">
        <v>10</v>
      </c>
      <c r="G5" s="5" t="s">
        <v>11</v>
      </c>
      <c r="H5" s="5" t="s">
        <v>12</v>
      </c>
      <c r="I5" s="7" t="s">
        <v>13</v>
      </c>
    </row>
    <row r="6" spans="1:9" x14ac:dyDescent="0.2">
      <c r="A6" s="8" t="s">
        <v>14</v>
      </c>
      <c r="B6" s="9" t="s">
        <v>40712</v>
      </c>
      <c r="C6" s="9" t="s">
        <v>15</v>
      </c>
      <c r="D6" s="10">
        <v>20.934256059999999</v>
      </c>
      <c r="E6" s="11">
        <v>16.170000000000002</v>
      </c>
      <c r="F6" s="9" t="s">
        <v>16</v>
      </c>
      <c r="G6" s="9" t="s">
        <v>16</v>
      </c>
      <c r="H6" s="9" t="s">
        <v>16</v>
      </c>
      <c r="I6" s="12" t="s">
        <v>17</v>
      </c>
    </row>
    <row r="7" spans="1:9" x14ac:dyDescent="0.2">
      <c r="A7" s="13" t="s">
        <v>18</v>
      </c>
      <c r="B7" s="9" t="s">
        <v>40712</v>
      </c>
      <c r="C7" s="14" t="s">
        <v>15</v>
      </c>
      <c r="D7" s="15">
        <v>19.83770458</v>
      </c>
      <c r="E7" s="16">
        <v>17.079999999999998</v>
      </c>
      <c r="F7" s="14" t="s">
        <v>16</v>
      </c>
      <c r="G7" s="14" t="s">
        <v>16</v>
      </c>
      <c r="H7" s="14" t="s">
        <v>16</v>
      </c>
      <c r="I7" s="17" t="s">
        <v>17</v>
      </c>
    </row>
    <row r="8" spans="1:9" x14ac:dyDescent="0.2">
      <c r="A8" s="13" t="s">
        <v>19</v>
      </c>
      <c r="B8" s="9" t="s">
        <v>40712</v>
      </c>
      <c r="C8" s="14" t="s">
        <v>20</v>
      </c>
      <c r="D8" s="15">
        <v>17.96875</v>
      </c>
      <c r="E8" s="16">
        <v>15.58</v>
      </c>
      <c r="F8" s="14" t="s">
        <v>16</v>
      </c>
      <c r="G8" s="14" t="s">
        <v>16</v>
      </c>
      <c r="H8" s="14" t="s">
        <v>16</v>
      </c>
      <c r="I8" s="17" t="s">
        <v>17</v>
      </c>
    </row>
    <row r="9" spans="1:9" x14ac:dyDescent="0.2">
      <c r="A9" s="13" t="s">
        <v>21</v>
      </c>
      <c r="B9" s="9" t="s">
        <v>40712</v>
      </c>
      <c r="C9" s="14" t="s">
        <v>15</v>
      </c>
      <c r="D9" s="15" t="s">
        <v>22</v>
      </c>
      <c r="E9" s="16" t="s">
        <v>22</v>
      </c>
      <c r="F9" s="14" t="s">
        <v>16</v>
      </c>
      <c r="G9" s="14" t="s">
        <v>16</v>
      </c>
      <c r="H9" s="14" t="s">
        <v>16</v>
      </c>
      <c r="I9" s="17" t="s">
        <v>17</v>
      </c>
    </row>
    <row r="10" spans="1:9" x14ac:dyDescent="0.2">
      <c r="A10" s="13" t="s">
        <v>23</v>
      </c>
      <c r="B10" s="9" t="s">
        <v>40712</v>
      </c>
      <c r="C10" s="14" t="s">
        <v>15</v>
      </c>
      <c r="D10" s="15">
        <v>19.362472660000002</v>
      </c>
      <c r="E10" s="16">
        <v>16.829999999999998</v>
      </c>
      <c r="F10" s="14" t="s">
        <v>16</v>
      </c>
      <c r="G10" s="14" t="s">
        <v>16</v>
      </c>
      <c r="H10" s="14" t="s">
        <v>16</v>
      </c>
      <c r="I10" s="17" t="s">
        <v>17</v>
      </c>
    </row>
    <row r="11" spans="1:9" x14ac:dyDescent="0.2">
      <c r="A11" s="13" t="s">
        <v>24</v>
      </c>
      <c r="B11" s="9" t="s">
        <v>40712</v>
      </c>
      <c r="C11" s="14" t="s">
        <v>20</v>
      </c>
      <c r="D11" s="15">
        <v>20.39542144</v>
      </c>
      <c r="E11" s="16">
        <v>16.420000000000002</v>
      </c>
      <c r="F11" s="14" t="s">
        <v>16</v>
      </c>
      <c r="G11" s="14" t="s">
        <v>16</v>
      </c>
      <c r="H11" s="14" t="s">
        <v>16</v>
      </c>
      <c r="I11" s="17" t="s">
        <v>17</v>
      </c>
    </row>
    <row r="12" spans="1:9" x14ac:dyDescent="0.2">
      <c r="A12" s="13" t="s">
        <v>25</v>
      </c>
      <c r="B12" s="9" t="s">
        <v>40712</v>
      </c>
      <c r="C12" s="14" t="s">
        <v>15</v>
      </c>
      <c r="D12" s="15">
        <v>22.206330690000001</v>
      </c>
      <c r="E12" s="16">
        <v>16.170000000000002</v>
      </c>
      <c r="F12" s="14" t="s">
        <v>16</v>
      </c>
      <c r="G12" s="14" t="s">
        <v>16</v>
      </c>
      <c r="H12" s="14" t="s">
        <v>16</v>
      </c>
      <c r="I12" s="17" t="s">
        <v>17</v>
      </c>
    </row>
    <row r="13" spans="1:9" x14ac:dyDescent="0.2">
      <c r="A13" s="13" t="s">
        <v>26</v>
      </c>
      <c r="B13" s="9" t="s">
        <v>40712</v>
      </c>
      <c r="C13" s="14" t="s">
        <v>15</v>
      </c>
      <c r="D13" s="15">
        <v>19.00390835</v>
      </c>
      <c r="E13" s="16">
        <v>15.92</v>
      </c>
      <c r="F13" s="14" t="s">
        <v>16</v>
      </c>
      <c r="G13" s="14" t="s">
        <v>16</v>
      </c>
      <c r="H13" s="14" t="s">
        <v>16</v>
      </c>
      <c r="I13" s="17" t="s">
        <v>17</v>
      </c>
    </row>
    <row r="14" spans="1:9" x14ac:dyDescent="0.2">
      <c r="A14" s="13" t="s">
        <v>27</v>
      </c>
      <c r="B14" s="9" t="s">
        <v>40712</v>
      </c>
      <c r="C14" s="14" t="s">
        <v>20</v>
      </c>
      <c r="D14" s="15">
        <v>18.314255979999999</v>
      </c>
      <c r="E14" s="16">
        <v>16.579999999999998</v>
      </c>
      <c r="F14" s="14" t="s">
        <v>16</v>
      </c>
      <c r="G14" s="14" t="s">
        <v>16</v>
      </c>
      <c r="H14" s="14" t="s">
        <v>16</v>
      </c>
      <c r="I14" s="17" t="s">
        <v>17</v>
      </c>
    </row>
    <row r="15" spans="1:9" x14ac:dyDescent="0.2">
      <c r="A15" s="13" t="s">
        <v>28</v>
      </c>
      <c r="B15" s="9" t="s">
        <v>40712</v>
      </c>
      <c r="C15" s="14" t="s">
        <v>20</v>
      </c>
      <c r="D15" s="15">
        <v>25.390625</v>
      </c>
      <c r="E15" s="16">
        <v>16.920000000000002</v>
      </c>
      <c r="F15" s="14" t="s">
        <v>16</v>
      </c>
      <c r="G15" s="14" t="s">
        <v>16</v>
      </c>
      <c r="H15" s="14" t="s">
        <v>16</v>
      </c>
      <c r="I15" s="17" t="s">
        <v>17</v>
      </c>
    </row>
    <row r="16" spans="1:9" x14ac:dyDescent="0.2">
      <c r="A16" s="13" t="s">
        <v>29</v>
      </c>
      <c r="B16" s="9" t="s">
        <v>40712</v>
      </c>
      <c r="C16" s="14" t="s">
        <v>20</v>
      </c>
      <c r="D16" s="15">
        <v>19.53125</v>
      </c>
      <c r="E16" s="16">
        <v>17.079999999999998</v>
      </c>
      <c r="F16" s="14" t="s">
        <v>16</v>
      </c>
      <c r="G16" s="14" t="s">
        <v>16</v>
      </c>
      <c r="H16" s="14" t="s">
        <v>16</v>
      </c>
      <c r="I16" s="17" t="s">
        <v>17</v>
      </c>
    </row>
    <row r="17" spans="1:9" x14ac:dyDescent="0.2">
      <c r="A17" s="13" t="s">
        <v>30</v>
      </c>
      <c r="B17" s="9" t="s">
        <v>40712</v>
      </c>
      <c r="C17" s="14" t="s">
        <v>20</v>
      </c>
      <c r="D17" s="15">
        <v>16.649323620000001</v>
      </c>
      <c r="E17" s="16">
        <v>17.079999999999998</v>
      </c>
      <c r="F17" s="14" t="s">
        <v>16</v>
      </c>
      <c r="G17" s="14" t="s">
        <v>16</v>
      </c>
      <c r="H17" s="14" t="s">
        <v>16</v>
      </c>
      <c r="I17" s="17" t="s">
        <v>17</v>
      </c>
    </row>
    <row r="18" spans="1:9" x14ac:dyDescent="0.2">
      <c r="A18" s="13" t="s">
        <v>31</v>
      </c>
      <c r="B18" s="9" t="s">
        <v>40712</v>
      </c>
      <c r="C18" s="14" t="s">
        <v>15</v>
      </c>
      <c r="D18" s="15">
        <v>19.379197430000001</v>
      </c>
      <c r="E18" s="16">
        <v>16.5</v>
      </c>
      <c r="F18" s="14" t="s">
        <v>16</v>
      </c>
      <c r="G18" s="14" t="s">
        <v>16</v>
      </c>
      <c r="H18" s="14" t="s">
        <v>16</v>
      </c>
      <c r="I18" s="17" t="s">
        <v>17</v>
      </c>
    </row>
    <row r="19" spans="1:9" x14ac:dyDescent="0.2">
      <c r="A19" s="13" t="s">
        <v>32</v>
      </c>
      <c r="B19" s="9" t="s">
        <v>40712</v>
      </c>
      <c r="C19" s="14" t="s">
        <v>20</v>
      </c>
      <c r="D19" s="15">
        <v>20.2020202</v>
      </c>
      <c r="E19" s="16">
        <v>16</v>
      </c>
      <c r="F19" s="14" t="s">
        <v>16</v>
      </c>
      <c r="G19" s="14" t="s">
        <v>16</v>
      </c>
      <c r="H19" s="14" t="s">
        <v>16</v>
      </c>
      <c r="I19" s="17" t="s">
        <v>17</v>
      </c>
    </row>
    <row r="20" spans="1:9" x14ac:dyDescent="0.2">
      <c r="A20" s="13" t="s">
        <v>33</v>
      </c>
      <c r="B20" s="9" t="s">
        <v>40712</v>
      </c>
      <c r="C20" s="14" t="s">
        <v>15</v>
      </c>
      <c r="D20" s="15">
        <v>25.535446390000001</v>
      </c>
      <c r="E20" s="16">
        <v>15.17</v>
      </c>
      <c r="F20" s="14" t="s">
        <v>16</v>
      </c>
      <c r="G20" s="14" t="s">
        <v>16</v>
      </c>
      <c r="H20" s="14" t="s">
        <v>16</v>
      </c>
      <c r="I20" s="17" t="s">
        <v>17</v>
      </c>
    </row>
    <row r="21" spans="1:9" x14ac:dyDescent="0.2">
      <c r="A21" s="13" t="s">
        <v>34</v>
      </c>
      <c r="B21" s="9" t="s">
        <v>40712</v>
      </c>
      <c r="C21" s="14" t="s">
        <v>15</v>
      </c>
      <c r="D21" s="15">
        <v>19.67516685</v>
      </c>
      <c r="E21" s="16">
        <v>16.829999999999998</v>
      </c>
      <c r="F21" s="14" t="s">
        <v>16</v>
      </c>
      <c r="G21" s="14" t="s">
        <v>16</v>
      </c>
      <c r="H21" s="14" t="s">
        <v>16</v>
      </c>
      <c r="I21" s="17" t="s">
        <v>17</v>
      </c>
    </row>
    <row r="22" spans="1:9" x14ac:dyDescent="0.2">
      <c r="A22" s="13" t="s">
        <v>35</v>
      </c>
      <c r="B22" s="9" t="s">
        <v>40712</v>
      </c>
      <c r="C22" s="14" t="s">
        <v>15</v>
      </c>
      <c r="D22" s="15">
        <v>18.67093431</v>
      </c>
      <c r="E22" s="16">
        <v>15.92</v>
      </c>
      <c r="F22" s="14" t="s">
        <v>16</v>
      </c>
      <c r="G22" s="14" t="s">
        <v>16</v>
      </c>
      <c r="H22" s="14" t="s">
        <v>16</v>
      </c>
      <c r="I22" s="17" t="s">
        <v>17</v>
      </c>
    </row>
    <row r="23" spans="1:9" x14ac:dyDescent="0.2">
      <c r="A23" s="13" t="s">
        <v>36</v>
      </c>
      <c r="B23" s="9" t="s">
        <v>40712</v>
      </c>
      <c r="C23" s="14" t="s">
        <v>20</v>
      </c>
      <c r="D23" s="15">
        <v>23.63403301</v>
      </c>
      <c r="E23" s="16">
        <v>15.5</v>
      </c>
      <c r="F23" s="14" t="s">
        <v>16</v>
      </c>
      <c r="G23" s="14" t="s">
        <v>16</v>
      </c>
      <c r="H23" s="14" t="s">
        <v>16</v>
      </c>
      <c r="I23" s="17" t="s">
        <v>17</v>
      </c>
    </row>
    <row r="24" spans="1:9" x14ac:dyDescent="0.2">
      <c r="A24" s="13" t="s">
        <v>37</v>
      </c>
      <c r="B24" s="9" t="s">
        <v>40712</v>
      </c>
      <c r="C24" s="14" t="s">
        <v>20</v>
      </c>
      <c r="D24" s="15">
        <v>18.902038130000001</v>
      </c>
      <c r="E24" s="16">
        <v>15.17</v>
      </c>
      <c r="F24" s="14" t="s">
        <v>16</v>
      </c>
      <c r="G24" s="14" t="s">
        <v>16</v>
      </c>
      <c r="H24" s="14" t="s">
        <v>16</v>
      </c>
      <c r="I24" s="17" t="s">
        <v>17</v>
      </c>
    </row>
    <row r="25" spans="1:9" x14ac:dyDescent="0.2">
      <c r="A25" s="13" t="s">
        <v>38</v>
      </c>
      <c r="B25" s="9" t="s">
        <v>40712</v>
      </c>
      <c r="C25" s="14" t="s">
        <v>20</v>
      </c>
      <c r="D25" s="15">
        <v>19.067710659999999</v>
      </c>
      <c r="E25" s="16">
        <v>15.42</v>
      </c>
      <c r="F25" s="14" t="s">
        <v>16</v>
      </c>
      <c r="G25" s="14" t="s">
        <v>16</v>
      </c>
      <c r="H25" s="14" t="s">
        <v>16</v>
      </c>
      <c r="I25" s="17" t="s">
        <v>17</v>
      </c>
    </row>
    <row r="26" spans="1:9" x14ac:dyDescent="0.2">
      <c r="A26" s="13" t="s">
        <v>39</v>
      </c>
      <c r="B26" s="9" t="s">
        <v>40712</v>
      </c>
      <c r="C26" s="14" t="s">
        <v>20</v>
      </c>
      <c r="D26" s="15">
        <v>17.31341037</v>
      </c>
      <c r="E26" s="16">
        <v>17.920000000000002</v>
      </c>
      <c r="F26" s="14" t="s">
        <v>16</v>
      </c>
      <c r="G26" s="14" t="s">
        <v>16</v>
      </c>
      <c r="H26" s="14" t="s">
        <v>16</v>
      </c>
      <c r="I26" s="17" t="s">
        <v>17</v>
      </c>
    </row>
    <row r="27" spans="1:9" x14ac:dyDescent="0.2">
      <c r="A27" s="13" t="s">
        <v>40</v>
      </c>
      <c r="B27" s="9" t="s">
        <v>40712</v>
      </c>
      <c r="C27" s="14" t="s">
        <v>15</v>
      </c>
      <c r="D27" s="15">
        <v>19.72103697</v>
      </c>
      <c r="E27" s="16">
        <v>16.920000000000002</v>
      </c>
      <c r="F27" s="14" t="s">
        <v>16</v>
      </c>
      <c r="G27" s="14" t="s">
        <v>16</v>
      </c>
      <c r="H27" s="14" t="s">
        <v>16</v>
      </c>
      <c r="I27" s="17" t="s">
        <v>17</v>
      </c>
    </row>
    <row r="28" spans="1:9" x14ac:dyDescent="0.2">
      <c r="A28" s="13" t="s">
        <v>41</v>
      </c>
      <c r="B28" s="9" t="s">
        <v>40712</v>
      </c>
      <c r="C28" s="14" t="s">
        <v>20</v>
      </c>
      <c r="D28" s="15">
        <v>19.650561750000001</v>
      </c>
      <c r="E28" s="16">
        <v>16.5</v>
      </c>
      <c r="F28" s="14" t="s">
        <v>16</v>
      </c>
      <c r="G28" s="14" t="s">
        <v>16</v>
      </c>
      <c r="H28" s="14" t="s">
        <v>16</v>
      </c>
      <c r="I28" s="17" t="s">
        <v>17</v>
      </c>
    </row>
    <row r="29" spans="1:9" x14ac:dyDescent="0.2">
      <c r="A29" s="13" t="s">
        <v>42</v>
      </c>
      <c r="B29" s="9" t="s">
        <v>40712</v>
      </c>
      <c r="C29" s="14" t="s">
        <v>15</v>
      </c>
      <c r="D29" s="15">
        <v>22.024322510000001</v>
      </c>
      <c r="E29" s="16">
        <v>16.170000000000002</v>
      </c>
      <c r="F29" s="14" t="s">
        <v>16</v>
      </c>
      <c r="G29" s="14" t="s">
        <v>16</v>
      </c>
      <c r="H29" s="14" t="s">
        <v>16</v>
      </c>
      <c r="I29" s="17" t="s">
        <v>17</v>
      </c>
    </row>
    <row r="30" spans="1:9" x14ac:dyDescent="0.2">
      <c r="A30" s="13" t="s">
        <v>43</v>
      </c>
      <c r="B30" s="9" t="s">
        <v>40712</v>
      </c>
      <c r="C30" s="14" t="s">
        <v>20</v>
      </c>
      <c r="D30" s="15">
        <v>26.037493990000002</v>
      </c>
      <c r="E30" s="16">
        <v>16.329999999999998</v>
      </c>
      <c r="F30" s="14" t="s">
        <v>16</v>
      </c>
      <c r="G30" s="14" t="s">
        <v>16</v>
      </c>
      <c r="H30" s="14" t="s">
        <v>16</v>
      </c>
      <c r="I30" s="17" t="s">
        <v>17</v>
      </c>
    </row>
    <row r="31" spans="1:9" x14ac:dyDescent="0.2">
      <c r="A31" s="13" t="s">
        <v>44</v>
      </c>
      <c r="B31" s="9" t="s">
        <v>40712</v>
      </c>
      <c r="C31" s="14" t="s">
        <v>15</v>
      </c>
      <c r="D31" s="15">
        <v>26.769779889999999</v>
      </c>
      <c r="E31" s="16">
        <v>16.579999999999998</v>
      </c>
      <c r="F31" s="14" t="s">
        <v>16</v>
      </c>
      <c r="G31" s="14" t="s">
        <v>16</v>
      </c>
      <c r="H31" s="14" t="s">
        <v>16</v>
      </c>
      <c r="I31" s="17" t="s">
        <v>17</v>
      </c>
    </row>
    <row r="32" spans="1:9" x14ac:dyDescent="0.2">
      <c r="A32" s="13" t="s">
        <v>45</v>
      </c>
      <c r="B32" s="9" t="s">
        <v>40712</v>
      </c>
      <c r="C32" s="14" t="s">
        <v>20</v>
      </c>
      <c r="D32" s="15">
        <v>21.077195230000001</v>
      </c>
      <c r="E32" s="16">
        <v>16.5</v>
      </c>
      <c r="F32" s="14" t="s">
        <v>16</v>
      </c>
      <c r="G32" s="14" t="s">
        <v>16</v>
      </c>
      <c r="H32" s="14" t="s">
        <v>16</v>
      </c>
      <c r="I32" s="17" t="s">
        <v>17</v>
      </c>
    </row>
    <row r="33" spans="1:9" x14ac:dyDescent="0.2">
      <c r="A33" s="13" t="s">
        <v>46</v>
      </c>
      <c r="B33" s="9" t="s">
        <v>40712</v>
      </c>
      <c r="C33" s="14" t="s">
        <v>15</v>
      </c>
      <c r="D33" s="15">
        <v>22.773186410000001</v>
      </c>
      <c r="E33" s="16">
        <v>15.17</v>
      </c>
      <c r="F33" s="14" t="s">
        <v>16</v>
      </c>
      <c r="G33" s="14" t="s">
        <v>16</v>
      </c>
      <c r="H33" s="14" t="s">
        <v>16</v>
      </c>
      <c r="I33" s="17" t="s">
        <v>17</v>
      </c>
    </row>
    <row r="34" spans="1:9" x14ac:dyDescent="0.2">
      <c r="A34" s="13" t="s">
        <v>47</v>
      </c>
      <c r="B34" s="9" t="s">
        <v>40712</v>
      </c>
      <c r="C34" s="14" t="s">
        <v>15</v>
      </c>
      <c r="D34" s="15">
        <v>22.862368539999999</v>
      </c>
      <c r="E34" s="16">
        <v>15.5</v>
      </c>
      <c r="F34" s="14" t="s">
        <v>16</v>
      </c>
      <c r="G34" s="14" t="s">
        <v>16</v>
      </c>
      <c r="H34" s="14" t="s">
        <v>16</v>
      </c>
      <c r="I34" s="17" t="s">
        <v>17</v>
      </c>
    </row>
    <row r="35" spans="1:9" x14ac:dyDescent="0.2">
      <c r="A35" s="13" t="s">
        <v>48</v>
      </c>
      <c r="B35" s="9" t="s">
        <v>40712</v>
      </c>
      <c r="C35" s="14" t="s">
        <v>20</v>
      </c>
      <c r="D35" s="15">
        <v>24.064047389999999</v>
      </c>
      <c r="E35" s="16">
        <v>15.5</v>
      </c>
      <c r="F35" s="14" t="s">
        <v>16</v>
      </c>
      <c r="G35" s="14" t="s">
        <v>16</v>
      </c>
      <c r="H35" s="14" t="s">
        <v>16</v>
      </c>
      <c r="I35" s="17" t="s">
        <v>17</v>
      </c>
    </row>
    <row r="36" spans="1:9" x14ac:dyDescent="0.2">
      <c r="A36" s="13" t="s">
        <v>49</v>
      </c>
      <c r="B36" s="9" t="s">
        <v>40712</v>
      </c>
      <c r="C36" s="14" t="s">
        <v>15</v>
      </c>
      <c r="D36" s="15">
        <v>21.513858509999999</v>
      </c>
      <c r="E36" s="16">
        <v>15.67</v>
      </c>
      <c r="F36" s="14" t="s">
        <v>16</v>
      </c>
      <c r="G36" s="14" t="s">
        <v>16</v>
      </c>
      <c r="H36" s="14" t="s">
        <v>16</v>
      </c>
      <c r="I36" s="17" t="s">
        <v>17</v>
      </c>
    </row>
    <row r="37" spans="1:9" x14ac:dyDescent="0.2">
      <c r="A37" s="13" t="s">
        <v>50</v>
      </c>
      <c r="B37" s="9" t="s">
        <v>40712</v>
      </c>
      <c r="C37" s="14" t="s">
        <v>15</v>
      </c>
      <c r="D37" s="15">
        <v>23.233456180000001</v>
      </c>
      <c r="E37" s="16">
        <v>16.5</v>
      </c>
      <c r="F37" s="14" t="s">
        <v>16</v>
      </c>
      <c r="G37" s="14" t="s">
        <v>16</v>
      </c>
      <c r="H37" s="14" t="s">
        <v>16</v>
      </c>
      <c r="I37" s="17" t="s">
        <v>17</v>
      </c>
    </row>
    <row r="38" spans="1:9" x14ac:dyDescent="0.2">
      <c r="A38" s="13" t="s">
        <v>51</v>
      </c>
      <c r="B38" s="9" t="s">
        <v>40712</v>
      </c>
      <c r="C38" s="14" t="s">
        <v>20</v>
      </c>
      <c r="D38" s="15">
        <v>22.60026298</v>
      </c>
      <c r="E38" s="16">
        <v>14.33</v>
      </c>
      <c r="F38" s="14" t="s">
        <v>16</v>
      </c>
      <c r="G38" s="14" t="s">
        <v>16</v>
      </c>
      <c r="H38" s="14" t="s">
        <v>16</v>
      </c>
      <c r="I38" s="17" t="s">
        <v>17</v>
      </c>
    </row>
    <row r="39" spans="1:9" x14ac:dyDescent="0.2">
      <c r="A39" s="13" t="s">
        <v>52</v>
      </c>
      <c r="B39" s="9" t="s">
        <v>40712</v>
      </c>
      <c r="C39" s="14" t="s">
        <v>15</v>
      </c>
      <c r="D39" s="15">
        <v>23.140495869999999</v>
      </c>
      <c r="E39" s="16">
        <v>14.75</v>
      </c>
      <c r="F39" s="14" t="s">
        <v>16</v>
      </c>
      <c r="G39" s="14" t="s">
        <v>16</v>
      </c>
      <c r="H39" s="14" t="s">
        <v>16</v>
      </c>
      <c r="I39" s="17" t="s">
        <v>17</v>
      </c>
    </row>
    <row r="40" spans="1:9" x14ac:dyDescent="0.2">
      <c r="A40" s="13" t="s">
        <v>53</v>
      </c>
      <c r="B40" s="9" t="s">
        <v>40712</v>
      </c>
      <c r="C40" s="14" t="s">
        <v>20</v>
      </c>
      <c r="D40" s="15">
        <v>26.346494029999999</v>
      </c>
      <c r="E40" s="16">
        <v>16.420000000000002</v>
      </c>
      <c r="F40" s="14" t="s">
        <v>16</v>
      </c>
      <c r="G40" s="14" t="s">
        <v>16</v>
      </c>
      <c r="H40" s="14" t="s">
        <v>16</v>
      </c>
      <c r="I40" s="17" t="s">
        <v>17</v>
      </c>
    </row>
    <row r="41" spans="1:9" x14ac:dyDescent="0.2">
      <c r="A41" s="13" t="s">
        <v>54</v>
      </c>
      <c r="B41" s="9" t="s">
        <v>40712</v>
      </c>
      <c r="C41" s="14" t="s">
        <v>15</v>
      </c>
      <c r="D41" s="15">
        <v>18.25310979</v>
      </c>
      <c r="E41" s="16">
        <v>17</v>
      </c>
      <c r="F41" s="14" t="s">
        <v>16</v>
      </c>
      <c r="G41" s="14" t="s">
        <v>16</v>
      </c>
      <c r="H41" s="14" t="s">
        <v>16</v>
      </c>
      <c r="I41" s="17" t="s">
        <v>17</v>
      </c>
    </row>
    <row r="42" spans="1:9" x14ac:dyDescent="0.2">
      <c r="A42" s="13" t="s">
        <v>55</v>
      </c>
      <c r="B42" s="9" t="s">
        <v>40712</v>
      </c>
      <c r="C42" s="14" t="s">
        <v>20</v>
      </c>
      <c r="D42" s="15">
        <v>21.875</v>
      </c>
      <c r="E42" s="16">
        <v>16.920000000000002</v>
      </c>
      <c r="F42" s="14" t="s">
        <v>16</v>
      </c>
      <c r="G42" s="14" t="s">
        <v>16</v>
      </c>
      <c r="H42" s="14" t="s">
        <v>16</v>
      </c>
      <c r="I42" s="17" t="s">
        <v>17</v>
      </c>
    </row>
    <row r="43" spans="1:9" x14ac:dyDescent="0.2">
      <c r="A43" s="13" t="s">
        <v>56</v>
      </c>
      <c r="B43" s="9" t="s">
        <v>40712</v>
      </c>
      <c r="C43" s="14" t="s">
        <v>20</v>
      </c>
      <c r="D43" s="15">
        <v>21.620647720000001</v>
      </c>
      <c r="E43" s="16">
        <v>16.670000000000002</v>
      </c>
      <c r="F43" s="14" t="s">
        <v>16</v>
      </c>
      <c r="G43" s="14" t="s">
        <v>16</v>
      </c>
      <c r="H43" s="14" t="s">
        <v>16</v>
      </c>
      <c r="I43" s="17" t="s">
        <v>17</v>
      </c>
    </row>
    <row r="44" spans="1:9" x14ac:dyDescent="0.2">
      <c r="A44" s="13" t="s">
        <v>57</v>
      </c>
      <c r="B44" s="9" t="s">
        <v>40712</v>
      </c>
      <c r="C44" s="14" t="s">
        <v>15</v>
      </c>
      <c r="D44" s="15">
        <v>20.195578229999999</v>
      </c>
      <c r="E44" s="16">
        <v>16.170000000000002</v>
      </c>
      <c r="F44" s="14" t="s">
        <v>16</v>
      </c>
      <c r="G44" s="14" t="s">
        <v>16</v>
      </c>
      <c r="H44" s="14" t="s">
        <v>16</v>
      </c>
      <c r="I44" s="17" t="s">
        <v>17</v>
      </c>
    </row>
    <row r="45" spans="1:9" x14ac:dyDescent="0.2">
      <c r="A45" s="13" t="s">
        <v>58</v>
      </c>
      <c r="B45" s="9" t="s">
        <v>40712</v>
      </c>
      <c r="C45" s="14" t="s">
        <v>15</v>
      </c>
      <c r="D45" s="15">
        <v>19.223375619999999</v>
      </c>
      <c r="E45" s="16">
        <v>17</v>
      </c>
      <c r="F45" s="14" t="s">
        <v>16</v>
      </c>
      <c r="G45" s="14" t="s">
        <v>16</v>
      </c>
      <c r="H45" s="14" t="s">
        <v>16</v>
      </c>
      <c r="I45" s="17" t="s">
        <v>17</v>
      </c>
    </row>
    <row r="46" spans="1:9" x14ac:dyDescent="0.2">
      <c r="A46" s="13" t="s">
        <v>59</v>
      </c>
      <c r="B46" s="9" t="s">
        <v>40712</v>
      </c>
      <c r="C46" s="14" t="s">
        <v>20</v>
      </c>
      <c r="D46" s="15">
        <v>23.309053070000001</v>
      </c>
      <c r="E46" s="16">
        <v>16.670000000000002</v>
      </c>
      <c r="F46" s="14" t="s">
        <v>16</v>
      </c>
      <c r="G46" s="14" t="s">
        <v>16</v>
      </c>
      <c r="H46" s="14" t="s">
        <v>16</v>
      </c>
      <c r="I46" s="17" t="s">
        <v>17</v>
      </c>
    </row>
    <row r="47" spans="1:9" x14ac:dyDescent="0.2">
      <c r="A47" s="13" t="s">
        <v>60</v>
      </c>
      <c r="B47" s="9" t="s">
        <v>40712</v>
      </c>
      <c r="C47" s="14" t="s">
        <v>15</v>
      </c>
      <c r="D47" s="15">
        <v>20.2020202</v>
      </c>
      <c r="E47" s="16">
        <v>15.25</v>
      </c>
      <c r="F47" s="14" t="s">
        <v>16</v>
      </c>
      <c r="G47" s="14" t="s">
        <v>16</v>
      </c>
      <c r="H47" s="14" t="s">
        <v>16</v>
      </c>
      <c r="I47" s="17" t="s">
        <v>17</v>
      </c>
    </row>
    <row r="48" spans="1:9" x14ac:dyDescent="0.2">
      <c r="A48" s="13" t="s">
        <v>61</v>
      </c>
      <c r="B48" s="9" t="s">
        <v>40712</v>
      </c>
      <c r="C48" s="14" t="s">
        <v>15</v>
      </c>
      <c r="D48" s="15">
        <v>19.596458120000001</v>
      </c>
      <c r="E48" s="16">
        <v>17.079999999999998</v>
      </c>
      <c r="F48" s="14" t="s">
        <v>16</v>
      </c>
      <c r="G48" s="14" t="s">
        <v>16</v>
      </c>
      <c r="H48" s="14" t="s">
        <v>16</v>
      </c>
      <c r="I48" s="17" t="s">
        <v>17</v>
      </c>
    </row>
    <row r="49" spans="1:9" x14ac:dyDescent="0.2">
      <c r="A49" s="13" t="s">
        <v>62</v>
      </c>
      <c r="B49" s="9" t="s">
        <v>40712</v>
      </c>
      <c r="C49" s="14" t="s">
        <v>20</v>
      </c>
      <c r="D49" s="15">
        <v>16.66025887</v>
      </c>
      <c r="E49" s="16">
        <v>16.670000000000002</v>
      </c>
      <c r="F49" s="14" t="s">
        <v>17</v>
      </c>
      <c r="G49" s="14" t="s">
        <v>16</v>
      </c>
      <c r="H49" s="14" t="s">
        <v>16</v>
      </c>
      <c r="I49" s="17" t="s">
        <v>16</v>
      </c>
    </row>
    <row r="50" spans="1:9" x14ac:dyDescent="0.2">
      <c r="A50" s="13" t="s">
        <v>63</v>
      </c>
      <c r="B50" s="9" t="s">
        <v>40712</v>
      </c>
      <c r="C50" s="14" t="s">
        <v>20</v>
      </c>
      <c r="D50" s="15">
        <v>19.146722159999999</v>
      </c>
      <c r="E50" s="16">
        <v>15.17</v>
      </c>
      <c r="F50" s="14" t="s">
        <v>17</v>
      </c>
      <c r="G50" s="14" t="s">
        <v>16</v>
      </c>
      <c r="H50" s="14" t="s">
        <v>16</v>
      </c>
      <c r="I50" s="17" t="s">
        <v>16</v>
      </c>
    </row>
    <row r="51" spans="1:9" x14ac:dyDescent="0.2">
      <c r="A51" s="13" t="s">
        <v>64</v>
      </c>
      <c r="B51" s="9" t="s">
        <v>40712</v>
      </c>
      <c r="C51" s="14" t="s">
        <v>15</v>
      </c>
      <c r="D51" s="15">
        <v>20.2020202</v>
      </c>
      <c r="E51" s="16">
        <v>17.079999999999998</v>
      </c>
      <c r="F51" s="14" t="s">
        <v>17</v>
      </c>
      <c r="G51" s="14" t="s">
        <v>16</v>
      </c>
      <c r="H51" s="14" t="s">
        <v>16</v>
      </c>
      <c r="I51" s="17" t="s">
        <v>16</v>
      </c>
    </row>
    <row r="52" spans="1:9" x14ac:dyDescent="0.2">
      <c r="A52" s="13" t="s">
        <v>65</v>
      </c>
      <c r="B52" s="9" t="s">
        <v>40712</v>
      </c>
      <c r="C52" s="14" t="s">
        <v>20</v>
      </c>
      <c r="D52" s="15">
        <v>19.174579990000002</v>
      </c>
      <c r="E52" s="16">
        <v>16.920000000000002</v>
      </c>
      <c r="F52" s="14" t="s">
        <v>17</v>
      </c>
      <c r="G52" s="14" t="s">
        <v>16</v>
      </c>
      <c r="H52" s="14" t="s">
        <v>16</v>
      </c>
      <c r="I52" s="17" t="s">
        <v>16</v>
      </c>
    </row>
    <row r="53" spans="1:9" x14ac:dyDescent="0.2">
      <c r="A53" s="13" t="s">
        <v>66</v>
      </c>
      <c r="B53" s="9" t="s">
        <v>40713</v>
      </c>
      <c r="C53" s="14" t="s">
        <v>15</v>
      </c>
      <c r="D53" s="15">
        <v>19.979188350000001</v>
      </c>
      <c r="E53" s="16">
        <v>14.17</v>
      </c>
      <c r="F53" s="14" t="s">
        <v>17</v>
      </c>
      <c r="G53" s="14" t="s">
        <v>16</v>
      </c>
      <c r="H53" s="14" t="s">
        <v>16</v>
      </c>
      <c r="I53" s="17" t="s">
        <v>16</v>
      </c>
    </row>
    <row r="54" spans="1:9" x14ac:dyDescent="0.2">
      <c r="A54" s="13" t="s">
        <v>67</v>
      </c>
      <c r="B54" s="9" t="s">
        <v>40713</v>
      </c>
      <c r="C54" s="14" t="s">
        <v>15</v>
      </c>
      <c r="D54" s="15">
        <v>18.662014689999999</v>
      </c>
      <c r="E54" s="16">
        <v>14.75</v>
      </c>
      <c r="F54" s="14" t="s">
        <v>17</v>
      </c>
      <c r="G54" s="14" t="s">
        <v>16</v>
      </c>
      <c r="H54" s="14" t="s">
        <v>16</v>
      </c>
      <c r="I54" s="17" t="s">
        <v>16</v>
      </c>
    </row>
    <row r="55" spans="1:9" x14ac:dyDescent="0.2">
      <c r="A55" s="13" t="s">
        <v>68</v>
      </c>
      <c r="B55" s="9" t="s">
        <v>40713</v>
      </c>
      <c r="C55" s="14" t="s">
        <v>20</v>
      </c>
      <c r="D55" s="15">
        <v>19.899116110000001</v>
      </c>
      <c r="E55" s="16">
        <v>14.75</v>
      </c>
      <c r="F55" s="14" t="s">
        <v>17</v>
      </c>
      <c r="G55" s="14" t="s">
        <v>16</v>
      </c>
      <c r="H55" s="14" t="s">
        <v>16</v>
      </c>
      <c r="I55" s="17" t="s">
        <v>16</v>
      </c>
    </row>
    <row r="56" spans="1:9" x14ac:dyDescent="0.2">
      <c r="A56" s="13" t="s">
        <v>69</v>
      </c>
      <c r="B56" s="9" t="s">
        <v>40713</v>
      </c>
      <c r="C56" s="14" t="s">
        <v>20</v>
      </c>
      <c r="D56" s="15">
        <v>19.777698669999999</v>
      </c>
      <c r="E56" s="16">
        <v>14.5</v>
      </c>
      <c r="F56" s="14" t="s">
        <v>17</v>
      </c>
      <c r="G56" s="14" t="s">
        <v>16</v>
      </c>
      <c r="H56" s="14" t="s">
        <v>16</v>
      </c>
      <c r="I56" s="17" t="s">
        <v>16</v>
      </c>
    </row>
    <row r="57" spans="1:9" x14ac:dyDescent="0.2">
      <c r="A57" s="13" t="s">
        <v>70</v>
      </c>
      <c r="B57" s="9" t="s">
        <v>40713</v>
      </c>
      <c r="C57" s="14" t="s">
        <v>20</v>
      </c>
      <c r="D57" s="15">
        <v>18.97453196</v>
      </c>
      <c r="E57" s="16">
        <v>14.67</v>
      </c>
      <c r="F57" s="14" t="s">
        <v>17</v>
      </c>
      <c r="G57" s="14" t="s">
        <v>16</v>
      </c>
      <c r="H57" s="14" t="s">
        <v>16</v>
      </c>
      <c r="I57" s="17" t="s">
        <v>16</v>
      </c>
    </row>
    <row r="58" spans="1:9" x14ac:dyDescent="0.2">
      <c r="A58" s="13" t="s">
        <v>71</v>
      </c>
      <c r="B58" s="9" t="s">
        <v>40713</v>
      </c>
      <c r="C58" s="14" t="s">
        <v>20</v>
      </c>
      <c r="D58" s="15">
        <v>21.333333329999999</v>
      </c>
      <c r="E58" s="16">
        <v>14.42</v>
      </c>
      <c r="F58" s="14" t="s">
        <v>17</v>
      </c>
      <c r="G58" s="14" t="s">
        <v>16</v>
      </c>
      <c r="H58" s="14" t="s">
        <v>16</v>
      </c>
      <c r="I58" s="17" t="s">
        <v>16</v>
      </c>
    </row>
    <row r="59" spans="1:9" x14ac:dyDescent="0.2">
      <c r="A59" s="13" t="s">
        <v>72</v>
      </c>
      <c r="B59" s="9" t="s">
        <v>40713</v>
      </c>
      <c r="C59" s="14" t="s">
        <v>20</v>
      </c>
      <c r="D59" s="15">
        <v>23.233456180000001</v>
      </c>
      <c r="E59" s="16">
        <v>16</v>
      </c>
      <c r="F59" s="14" t="s">
        <v>17</v>
      </c>
      <c r="G59" s="14" t="s">
        <v>16</v>
      </c>
      <c r="H59" s="14" t="s">
        <v>16</v>
      </c>
      <c r="I59" s="17" t="s">
        <v>16</v>
      </c>
    </row>
    <row r="60" spans="1:9" x14ac:dyDescent="0.2">
      <c r="A60" s="13" t="s">
        <v>73</v>
      </c>
      <c r="B60" s="9" t="s">
        <v>40713</v>
      </c>
      <c r="C60" s="14" t="s">
        <v>20</v>
      </c>
      <c r="D60" s="15">
        <v>19.467401290000002</v>
      </c>
      <c r="E60" s="16">
        <v>14.17</v>
      </c>
      <c r="F60" s="14" t="s">
        <v>17</v>
      </c>
      <c r="G60" s="14" t="s">
        <v>16</v>
      </c>
      <c r="H60" s="14" t="s">
        <v>16</v>
      </c>
      <c r="I60" s="17" t="s">
        <v>16</v>
      </c>
    </row>
    <row r="61" spans="1:9" x14ac:dyDescent="0.2">
      <c r="A61" s="13" t="s">
        <v>74</v>
      </c>
      <c r="B61" s="9" t="s">
        <v>40713</v>
      </c>
      <c r="C61" s="14" t="s">
        <v>20</v>
      </c>
      <c r="D61" s="15">
        <v>25.683709870000001</v>
      </c>
      <c r="E61" s="16">
        <v>16.079999999999998</v>
      </c>
      <c r="F61" s="14" t="s">
        <v>17</v>
      </c>
      <c r="G61" s="14" t="s">
        <v>16</v>
      </c>
      <c r="H61" s="14" t="s">
        <v>16</v>
      </c>
      <c r="I61" s="17" t="s">
        <v>16</v>
      </c>
    </row>
    <row r="62" spans="1:9" x14ac:dyDescent="0.2">
      <c r="A62" s="13" t="s">
        <v>75</v>
      </c>
      <c r="B62" s="9" t="s">
        <v>40713</v>
      </c>
      <c r="C62" s="14" t="s">
        <v>20</v>
      </c>
      <c r="D62" s="15">
        <v>22.37034332</v>
      </c>
      <c r="E62" s="16">
        <v>15.25</v>
      </c>
      <c r="F62" s="14" t="s">
        <v>17</v>
      </c>
      <c r="G62" s="14" t="s">
        <v>16</v>
      </c>
      <c r="H62" s="14" t="s">
        <v>16</v>
      </c>
      <c r="I62" s="17" t="s">
        <v>16</v>
      </c>
    </row>
    <row r="63" spans="1:9" x14ac:dyDescent="0.2">
      <c r="A63" s="13" t="s">
        <v>76</v>
      </c>
      <c r="B63" s="9" t="s">
        <v>40713</v>
      </c>
      <c r="C63" s="14" t="s">
        <v>20</v>
      </c>
      <c r="D63" s="15">
        <v>25.558846200000001</v>
      </c>
      <c r="E63" s="16">
        <v>17.079999999999998</v>
      </c>
      <c r="F63" s="14" t="s">
        <v>17</v>
      </c>
      <c r="G63" s="14" t="s">
        <v>16</v>
      </c>
      <c r="H63" s="14" t="s">
        <v>16</v>
      </c>
      <c r="I63" s="17" t="s">
        <v>16</v>
      </c>
    </row>
    <row r="64" spans="1:9" x14ac:dyDescent="0.2">
      <c r="A64" s="13" t="s">
        <v>77</v>
      </c>
      <c r="B64" s="9" t="s">
        <v>40713</v>
      </c>
      <c r="C64" s="14" t="s">
        <v>20</v>
      </c>
      <c r="D64" s="15">
        <v>19.979188350000001</v>
      </c>
      <c r="E64" s="16">
        <v>13.17</v>
      </c>
      <c r="F64" s="14" t="s">
        <v>17</v>
      </c>
      <c r="G64" s="14" t="s">
        <v>16</v>
      </c>
      <c r="H64" s="14" t="s">
        <v>16</v>
      </c>
      <c r="I64" s="17" t="s">
        <v>16</v>
      </c>
    </row>
    <row r="65" spans="1:9" x14ac:dyDescent="0.2">
      <c r="A65" s="13" t="s">
        <v>78</v>
      </c>
      <c r="B65" s="9" t="s">
        <v>40713</v>
      </c>
      <c r="C65" s="14" t="s">
        <v>20</v>
      </c>
      <c r="D65" s="15">
        <v>22.832879349999999</v>
      </c>
      <c r="E65" s="16">
        <v>16.829999999999998</v>
      </c>
      <c r="F65" s="14" t="s">
        <v>17</v>
      </c>
      <c r="G65" s="14" t="s">
        <v>16</v>
      </c>
      <c r="H65" s="14" t="s">
        <v>16</v>
      </c>
      <c r="I65" s="17" t="s">
        <v>16</v>
      </c>
    </row>
    <row r="66" spans="1:9" x14ac:dyDescent="0.2">
      <c r="A66" s="13" t="s">
        <v>79</v>
      </c>
      <c r="B66" s="9" t="s">
        <v>40713</v>
      </c>
      <c r="C66" s="14" t="s">
        <v>20</v>
      </c>
      <c r="D66" s="15">
        <v>24.34960912</v>
      </c>
      <c r="E66" s="16">
        <v>15.33</v>
      </c>
      <c r="F66" s="14" t="s">
        <v>17</v>
      </c>
      <c r="G66" s="14" t="s">
        <v>16</v>
      </c>
      <c r="H66" s="14" t="s">
        <v>16</v>
      </c>
      <c r="I66" s="17" t="s">
        <v>16</v>
      </c>
    </row>
    <row r="67" spans="1:9" x14ac:dyDescent="0.2">
      <c r="A67" s="13" t="s">
        <v>80</v>
      </c>
      <c r="B67" s="9" t="s">
        <v>40713</v>
      </c>
      <c r="C67" s="14" t="s">
        <v>20</v>
      </c>
      <c r="D67" s="15">
        <v>20.811654529999998</v>
      </c>
      <c r="E67" s="16">
        <v>14.67</v>
      </c>
      <c r="F67" s="14" t="s">
        <v>17</v>
      </c>
      <c r="G67" s="14" t="s">
        <v>16</v>
      </c>
      <c r="H67" s="14" t="s">
        <v>16</v>
      </c>
      <c r="I67" s="17" t="s">
        <v>16</v>
      </c>
    </row>
    <row r="68" spans="1:9" x14ac:dyDescent="0.2">
      <c r="A68" s="13" t="s">
        <v>81</v>
      </c>
      <c r="B68" s="9" t="s">
        <v>40713</v>
      </c>
      <c r="C68" s="14" t="s">
        <v>20</v>
      </c>
      <c r="D68" s="15">
        <v>24.88888889</v>
      </c>
      <c r="E68" s="16">
        <v>15.42</v>
      </c>
      <c r="F68" s="14" t="s">
        <v>17</v>
      </c>
      <c r="G68" s="14" t="s">
        <v>16</v>
      </c>
      <c r="H68" s="14" t="s">
        <v>16</v>
      </c>
      <c r="I68" s="17" t="s">
        <v>16</v>
      </c>
    </row>
    <row r="69" spans="1:9" x14ac:dyDescent="0.2">
      <c r="A69" s="13" t="s">
        <v>82</v>
      </c>
      <c r="B69" s="9" t="s">
        <v>40713</v>
      </c>
      <c r="C69" s="14" t="s">
        <v>20</v>
      </c>
      <c r="D69" s="15">
        <v>19.979188350000001</v>
      </c>
      <c r="E69" s="16">
        <v>14.17</v>
      </c>
      <c r="F69" s="14" t="s">
        <v>17</v>
      </c>
      <c r="G69" s="14" t="s">
        <v>16</v>
      </c>
      <c r="H69" s="14" t="s">
        <v>16</v>
      </c>
      <c r="I69" s="17" t="s">
        <v>16</v>
      </c>
    </row>
    <row r="70" spans="1:9" x14ac:dyDescent="0.2">
      <c r="A70" s="13" t="s">
        <v>83</v>
      </c>
      <c r="B70" s="9" t="s">
        <v>40713</v>
      </c>
      <c r="C70" s="14" t="s">
        <v>20</v>
      </c>
      <c r="D70" s="15">
        <v>16.73111243</v>
      </c>
      <c r="E70" s="16">
        <v>15</v>
      </c>
      <c r="F70" s="14" t="s">
        <v>17</v>
      </c>
      <c r="G70" s="14" t="s">
        <v>16</v>
      </c>
      <c r="H70" s="14" t="s">
        <v>16</v>
      </c>
      <c r="I70" s="17" t="s">
        <v>16</v>
      </c>
    </row>
    <row r="71" spans="1:9" x14ac:dyDescent="0.2">
      <c r="A71" s="13" t="s">
        <v>84</v>
      </c>
      <c r="B71" s="9" t="s">
        <v>40713</v>
      </c>
      <c r="C71" s="14" t="s">
        <v>20</v>
      </c>
      <c r="D71" s="15">
        <v>24.732461359999999</v>
      </c>
      <c r="E71" s="16">
        <v>15.5</v>
      </c>
      <c r="F71" s="14" t="s">
        <v>17</v>
      </c>
      <c r="G71" s="14" t="s">
        <v>16</v>
      </c>
      <c r="H71" s="14" t="s">
        <v>16</v>
      </c>
      <c r="I71" s="17" t="s">
        <v>16</v>
      </c>
    </row>
    <row r="72" spans="1:9" x14ac:dyDescent="0.2">
      <c r="A72" s="13" t="s">
        <v>85</v>
      </c>
      <c r="B72" s="9" t="s">
        <v>40713</v>
      </c>
      <c r="C72" s="14" t="s">
        <v>20</v>
      </c>
      <c r="D72" s="15">
        <v>23.233456180000001</v>
      </c>
      <c r="E72" s="16">
        <v>14.75</v>
      </c>
      <c r="F72" s="14" t="s">
        <v>17</v>
      </c>
      <c r="G72" s="14" t="s">
        <v>16</v>
      </c>
      <c r="H72" s="14" t="s">
        <v>16</v>
      </c>
      <c r="I72" s="17" t="s">
        <v>16</v>
      </c>
    </row>
    <row r="73" spans="1:9" x14ac:dyDescent="0.2">
      <c r="A73" s="13" t="s">
        <v>86</v>
      </c>
      <c r="B73" s="9" t="s">
        <v>40713</v>
      </c>
      <c r="C73" s="14" t="s">
        <v>20</v>
      </c>
      <c r="D73" s="15">
        <v>19.562955250000002</v>
      </c>
      <c r="E73" s="16">
        <v>15</v>
      </c>
      <c r="F73" s="14" t="s">
        <v>17</v>
      </c>
      <c r="G73" s="14" t="s">
        <v>16</v>
      </c>
      <c r="H73" s="14" t="s">
        <v>16</v>
      </c>
      <c r="I73" s="17" t="s">
        <v>16</v>
      </c>
    </row>
    <row r="74" spans="1:9" x14ac:dyDescent="0.2">
      <c r="A74" s="13" t="s">
        <v>87</v>
      </c>
      <c r="B74" s="9" t="s">
        <v>40713</v>
      </c>
      <c r="C74" s="14" t="s">
        <v>15</v>
      </c>
      <c r="D74" s="15">
        <v>24.38237298</v>
      </c>
      <c r="E74" s="16">
        <v>15.25</v>
      </c>
      <c r="F74" s="14" t="s">
        <v>17</v>
      </c>
      <c r="G74" s="14" t="s">
        <v>16</v>
      </c>
      <c r="H74" s="14" t="s">
        <v>16</v>
      </c>
      <c r="I74" s="17" t="s">
        <v>16</v>
      </c>
    </row>
    <row r="75" spans="1:9" x14ac:dyDescent="0.2">
      <c r="A75" s="13" t="s">
        <v>88</v>
      </c>
      <c r="B75" s="9" t="s">
        <v>40713</v>
      </c>
      <c r="C75" s="14" t="s">
        <v>15</v>
      </c>
      <c r="D75" s="15">
        <v>22.145328719999998</v>
      </c>
      <c r="E75" s="16">
        <v>15.42</v>
      </c>
      <c r="F75" s="14" t="s">
        <v>17</v>
      </c>
      <c r="G75" s="14" t="s">
        <v>16</v>
      </c>
      <c r="H75" s="14" t="s">
        <v>16</v>
      </c>
      <c r="I75" s="17" t="s">
        <v>16</v>
      </c>
    </row>
    <row r="76" spans="1:9" x14ac:dyDescent="0.2">
      <c r="A76" s="13" t="s">
        <v>89</v>
      </c>
      <c r="B76" s="9" t="s">
        <v>40713</v>
      </c>
      <c r="C76" s="14" t="s">
        <v>15</v>
      </c>
      <c r="D76" s="15">
        <v>20.2020202</v>
      </c>
      <c r="E76" s="16">
        <v>14.83</v>
      </c>
      <c r="F76" s="14" t="s">
        <v>17</v>
      </c>
      <c r="G76" s="14" t="s">
        <v>16</v>
      </c>
      <c r="H76" s="14" t="s">
        <v>16</v>
      </c>
      <c r="I76" s="17" t="s">
        <v>16</v>
      </c>
    </row>
    <row r="77" spans="1:9" x14ac:dyDescent="0.2">
      <c r="A77" s="13" t="s">
        <v>90</v>
      </c>
      <c r="B77" s="9" t="s">
        <v>40713</v>
      </c>
      <c r="C77" s="14" t="s">
        <v>15</v>
      </c>
      <c r="D77" s="15">
        <v>22.031725680000001</v>
      </c>
      <c r="E77" s="16">
        <v>16</v>
      </c>
      <c r="F77" s="14" t="s">
        <v>17</v>
      </c>
      <c r="G77" s="14" t="s">
        <v>16</v>
      </c>
      <c r="H77" s="14" t="s">
        <v>16</v>
      </c>
      <c r="I77" s="17" t="s">
        <v>16</v>
      </c>
    </row>
    <row r="78" spans="1:9" x14ac:dyDescent="0.2">
      <c r="A78" s="13" t="s">
        <v>91</v>
      </c>
      <c r="B78" s="9" t="s">
        <v>40713</v>
      </c>
      <c r="C78" s="14" t="s">
        <v>15</v>
      </c>
      <c r="D78" s="15">
        <v>19.723183389999999</v>
      </c>
      <c r="E78" s="16">
        <v>14.25</v>
      </c>
      <c r="F78" s="14" t="s">
        <v>17</v>
      </c>
      <c r="G78" s="14" t="s">
        <v>16</v>
      </c>
      <c r="H78" s="14" t="s">
        <v>16</v>
      </c>
      <c r="I78" s="17" t="s">
        <v>16</v>
      </c>
    </row>
    <row r="79" spans="1:9" x14ac:dyDescent="0.2">
      <c r="A79" s="13" t="s">
        <v>92</v>
      </c>
      <c r="B79" s="9" t="s">
        <v>40713</v>
      </c>
      <c r="C79" s="14" t="s">
        <v>15</v>
      </c>
      <c r="D79" s="15">
        <v>19.031141869999999</v>
      </c>
      <c r="E79" s="16">
        <v>14.25</v>
      </c>
      <c r="F79" s="14" t="s">
        <v>17</v>
      </c>
      <c r="G79" s="14" t="s">
        <v>16</v>
      </c>
      <c r="H79" s="14" t="s">
        <v>16</v>
      </c>
      <c r="I79" s="17" t="s">
        <v>16</v>
      </c>
    </row>
    <row r="80" spans="1:9" x14ac:dyDescent="0.2">
      <c r="A80" s="13" t="s">
        <v>93</v>
      </c>
      <c r="B80" s="9" t="s">
        <v>40713</v>
      </c>
      <c r="C80" s="14" t="s">
        <v>15</v>
      </c>
      <c r="D80" s="15">
        <v>20.39542144</v>
      </c>
      <c r="E80" s="16">
        <v>16.829999999999998</v>
      </c>
      <c r="F80" s="14" t="s">
        <v>17</v>
      </c>
      <c r="G80" s="14" t="s">
        <v>16</v>
      </c>
      <c r="H80" s="14" t="s">
        <v>16</v>
      </c>
      <c r="I80" s="17" t="s">
        <v>16</v>
      </c>
    </row>
    <row r="81" spans="1:9" x14ac:dyDescent="0.2">
      <c r="A81" s="13" t="s">
        <v>94</v>
      </c>
      <c r="B81" s="9" t="s">
        <v>40713</v>
      </c>
      <c r="C81" s="14" t="s">
        <v>15</v>
      </c>
      <c r="D81" s="15">
        <v>20.75638717</v>
      </c>
      <c r="E81" s="16">
        <v>13.5</v>
      </c>
      <c r="F81" s="14" t="s">
        <v>17</v>
      </c>
      <c r="G81" s="14" t="s">
        <v>16</v>
      </c>
      <c r="H81" s="14" t="s">
        <v>16</v>
      </c>
      <c r="I81" s="17" t="s">
        <v>16</v>
      </c>
    </row>
    <row r="82" spans="1:9" x14ac:dyDescent="0.2">
      <c r="A82" s="13" t="s">
        <v>95</v>
      </c>
      <c r="B82" s="9" t="s">
        <v>40713</v>
      </c>
      <c r="C82" s="14" t="s">
        <v>15</v>
      </c>
      <c r="D82" s="15">
        <v>18.369003370000001</v>
      </c>
      <c r="E82" s="16">
        <v>15.58</v>
      </c>
      <c r="F82" s="14" t="s">
        <v>17</v>
      </c>
      <c r="G82" s="14" t="s">
        <v>16</v>
      </c>
      <c r="H82" s="14" t="s">
        <v>16</v>
      </c>
      <c r="I82" s="17" t="s">
        <v>16</v>
      </c>
    </row>
    <row r="83" spans="1:9" x14ac:dyDescent="0.2">
      <c r="A83" s="13" t="s">
        <v>96</v>
      </c>
      <c r="B83" s="9" t="s">
        <v>40713</v>
      </c>
      <c r="C83" s="14" t="s">
        <v>15</v>
      </c>
      <c r="D83" s="15">
        <v>19.628264699999999</v>
      </c>
      <c r="E83" s="16">
        <v>15.58</v>
      </c>
      <c r="F83" s="14" t="s">
        <v>17</v>
      </c>
      <c r="G83" s="14" t="s">
        <v>16</v>
      </c>
      <c r="H83" s="14" t="s">
        <v>16</v>
      </c>
      <c r="I83" s="17" t="s">
        <v>16</v>
      </c>
    </row>
    <row r="84" spans="1:9" x14ac:dyDescent="0.2">
      <c r="A84" s="13" t="s">
        <v>97</v>
      </c>
      <c r="B84" s="9" t="s">
        <v>40713</v>
      </c>
      <c r="C84" s="14" t="s">
        <v>15</v>
      </c>
      <c r="D84" s="15">
        <v>22.69387755</v>
      </c>
      <c r="E84" s="16">
        <v>16.829999999999998</v>
      </c>
      <c r="F84" s="14" t="s">
        <v>17</v>
      </c>
      <c r="G84" s="14" t="s">
        <v>16</v>
      </c>
      <c r="H84" s="14" t="s">
        <v>16</v>
      </c>
      <c r="I84" s="17" t="s">
        <v>16</v>
      </c>
    </row>
    <row r="85" spans="1:9" x14ac:dyDescent="0.2">
      <c r="A85" s="13" t="s">
        <v>98</v>
      </c>
      <c r="B85" s="9" t="s">
        <v>40713</v>
      </c>
      <c r="C85" s="14" t="s">
        <v>15</v>
      </c>
      <c r="D85" s="15">
        <v>22.204081630000001</v>
      </c>
      <c r="E85" s="16">
        <v>15.92</v>
      </c>
      <c r="F85" s="14" t="s">
        <v>17</v>
      </c>
      <c r="G85" s="14" t="s">
        <v>16</v>
      </c>
      <c r="H85" s="14" t="s">
        <v>16</v>
      </c>
      <c r="I85" s="17" t="s">
        <v>16</v>
      </c>
    </row>
    <row r="86" spans="1:9" x14ac:dyDescent="0.2">
      <c r="A86" s="13" t="s">
        <v>99</v>
      </c>
      <c r="B86" s="9" t="s">
        <v>40713</v>
      </c>
      <c r="C86" s="14" t="s">
        <v>20</v>
      </c>
      <c r="D86" s="15">
        <v>16.66025887</v>
      </c>
      <c r="E86" s="16">
        <v>14.33</v>
      </c>
      <c r="F86" s="14" t="s">
        <v>17</v>
      </c>
      <c r="G86" s="14" t="s">
        <v>16</v>
      </c>
      <c r="H86" s="14" t="s">
        <v>16</v>
      </c>
      <c r="I86" s="17" t="s">
        <v>16</v>
      </c>
    </row>
    <row r="87" spans="1:9" x14ac:dyDescent="0.2">
      <c r="A87" s="13" t="s">
        <v>100</v>
      </c>
      <c r="B87" s="9" t="s">
        <v>40713</v>
      </c>
      <c r="C87" s="14" t="s">
        <v>20</v>
      </c>
      <c r="D87" s="15">
        <v>21.287426539999998</v>
      </c>
      <c r="E87" s="16">
        <v>17</v>
      </c>
      <c r="F87" s="14" t="s">
        <v>17</v>
      </c>
      <c r="G87" s="14" t="s">
        <v>16</v>
      </c>
      <c r="H87" s="14" t="s">
        <v>16</v>
      </c>
      <c r="I87" s="17" t="s">
        <v>16</v>
      </c>
    </row>
    <row r="88" spans="1:9" x14ac:dyDescent="0.2">
      <c r="A88" s="13" t="s">
        <v>101</v>
      </c>
      <c r="B88" s="9" t="s">
        <v>40713</v>
      </c>
      <c r="C88" s="14" t="s">
        <v>20</v>
      </c>
      <c r="D88" s="15">
        <v>20.964360589999998</v>
      </c>
      <c r="E88" s="16">
        <v>15.75</v>
      </c>
      <c r="F88" s="14" t="s">
        <v>17</v>
      </c>
      <c r="G88" s="14" t="s">
        <v>16</v>
      </c>
      <c r="H88" s="14" t="s">
        <v>16</v>
      </c>
      <c r="I88" s="17" t="s">
        <v>16</v>
      </c>
    </row>
    <row r="89" spans="1:9" x14ac:dyDescent="0.2">
      <c r="A89" s="13" t="s">
        <v>102</v>
      </c>
      <c r="B89" s="9" t="s">
        <v>40713</v>
      </c>
      <c r="C89" s="14" t="s">
        <v>20</v>
      </c>
      <c r="D89" s="15">
        <v>20.811654529999998</v>
      </c>
      <c r="E89" s="16">
        <v>15.58</v>
      </c>
      <c r="F89" s="14" t="s">
        <v>17</v>
      </c>
      <c r="G89" s="14" t="s">
        <v>16</v>
      </c>
      <c r="H89" s="14" t="s">
        <v>16</v>
      </c>
      <c r="I89" s="17" t="s">
        <v>16</v>
      </c>
    </row>
    <row r="90" spans="1:9" x14ac:dyDescent="0.2">
      <c r="A90" s="13" t="s">
        <v>103</v>
      </c>
      <c r="B90" s="9" t="s">
        <v>40713</v>
      </c>
      <c r="C90" s="14" t="s">
        <v>20</v>
      </c>
      <c r="D90" s="15">
        <v>23.72528616</v>
      </c>
      <c r="E90" s="16">
        <v>17.079999999999998</v>
      </c>
      <c r="F90" s="14" t="s">
        <v>17</v>
      </c>
      <c r="G90" s="14" t="s">
        <v>16</v>
      </c>
      <c r="H90" s="14" t="s">
        <v>16</v>
      </c>
      <c r="I90" s="17" t="s">
        <v>16</v>
      </c>
    </row>
    <row r="91" spans="1:9" x14ac:dyDescent="0.2">
      <c r="A91" s="13" t="s">
        <v>104</v>
      </c>
      <c r="B91" s="9" t="s">
        <v>40713</v>
      </c>
      <c r="C91" s="14" t="s">
        <v>20</v>
      </c>
      <c r="D91" s="15">
        <v>23.601277249999999</v>
      </c>
      <c r="E91" s="16">
        <v>15.5</v>
      </c>
      <c r="F91" s="14" t="s">
        <v>17</v>
      </c>
      <c r="G91" s="14" t="s">
        <v>16</v>
      </c>
      <c r="H91" s="14" t="s">
        <v>16</v>
      </c>
      <c r="I91" s="17" t="s">
        <v>16</v>
      </c>
    </row>
    <row r="92" spans="1:9" x14ac:dyDescent="0.2">
      <c r="A92" s="13" t="s">
        <v>105</v>
      </c>
      <c r="B92" s="9" t="s">
        <v>40713</v>
      </c>
      <c r="C92" s="14" t="s">
        <v>20</v>
      </c>
      <c r="D92" s="15">
        <v>22.206330690000001</v>
      </c>
      <c r="E92" s="16">
        <v>15.42</v>
      </c>
      <c r="F92" s="14" t="s">
        <v>17</v>
      </c>
      <c r="G92" s="14" t="s">
        <v>16</v>
      </c>
      <c r="H92" s="14" t="s">
        <v>16</v>
      </c>
      <c r="I92" s="17" t="s">
        <v>16</v>
      </c>
    </row>
    <row r="93" spans="1:9" x14ac:dyDescent="0.2">
      <c r="A93" s="13" t="s">
        <v>106</v>
      </c>
      <c r="B93" s="9" t="s">
        <v>40713</v>
      </c>
      <c r="C93" s="14" t="s">
        <v>20</v>
      </c>
      <c r="D93" s="15">
        <v>24.141519250000002</v>
      </c>
      <c r="E93" s="16">
        <v>15.08</v>
      </c>
      <c r="F93" s="14" t="s">
        <v>17</v>
      </c>
      <c r="G93" s="14" t="s">
        <v>16</v>
      </c>
      <c r="H93" s="14" t="s">
        <v>16</v>
      </c>
      <c r="I93" s="17" t="s">
        <v>16</v>
      </c>
    </row>
    <row r="94" spans="1:9" x14ac:dyDescent="0.2">
      <c r="A94" s="13" t="s">
        <v>107</v>
      </c>
      <c r="B94" s="9" t="s">
        <v>40713</v>
      </c>
      <c r="C94" s="14" t="s">
        <v>20</v>
      </c>
      <c r="D94" s="15">
        <v>20.796729890000002</v>
      </c>
      <c r="E94" s="16">
        <v>17</v>
      </c>
      <c r="F94" s="14" t="s">
        <v>17</v>
      </c>
      <c r="G94" s="14" t="s">
        <v>16</v>
      </c>
      <c r="H94" s="14" t="s">
        <v>16</v>
      </c>
      <c r="I94" s="17" t="s">
        <v>16</v>
      </c>
    </row>
    <row r="95" spans="1:9" x14ac:dyDescent="0.2">
      <c r="A95" s="13" t="s">
        <v>108</v>
      </c>
      <c r="B95" s="9" t="s">
        <v>40713</v>
      </c>
      <c r="C95" s="14" t="s">
        <v>20</v>
      </c>
      <c r="D95" s="15">
        <v>17.850622739999999</v>
      </c>
      <c r="E95" s="16">
        <v>15.25</v>
      </c>
      <c r="F95" s="14" t="s">
        <v>17</v>
      </c>
      <c r="G95" s="14" t="s">
        <v>16</v>
      </c>
      <c r="H95" s="14" t="s">
        <v>16</v>
      </c>
      <c r="I95" s="17" t="s">
        <v>16</v>
      </c>
    </row>
    <row r="96" spans="1:9" x14ac:dyDescent="0.2">
      <c r="A96" s="13" t="s">
        <v>109</v>
      </c>
      <c r="B96" s="9" t="s">
        <v>40713</v>
      </c>
      <c r="C96" s="14" t="s">
        <v>15</v>
      </c>
      <c r="D96" s="15">
        <v>17.746228930000001</v>
      </c>
      <c r="E96" s="16">
        <v>13.75</v>
      </c>
      <c r="F96" s="14" t="s">
        <v>17</v>
      </c>
      <c r="G96" s="14" t="s">
        <v>16</v>
      </c>
      <c r="H96" s="14" t="s">
        <v>16</v>
      </c>
      <c r="I96" s="17" t="s">
        <v>16</v>
      </c>
    </row>
    <row r="97" spans="1:9" x14ac:dyDescent="0.2">
      <c r="A97" s="13" t="s">
        <v>110</v>
      </c>
      <c r="B97" s="9" t="s">
        <v>40713</v>
      </c>
      <c r="C97" s="14" t="s">
        <v>15</v>
      </c>
      <c r="D97" s="15">
        <v>20.761245670000001</v>
      </c>
      <c r="E97" s="16">
        <v>15.83</v>
      </c>
      <c r="F97" s="14" t="s">
        <v>17</v>
      </c>
      <c r="G97" s="14" t="s">
        <v>16</v>
      </c>
      <c r="H97" s="14" t="s">
        <v>16</v>
      </c>
      <c r="I97" s="17" t="s">
        <v>16</v>
      </c>
    </row>
    <row r="98" spans="1:9" x14ac:dyDescent="0.2">
      <c r="A98" s="13" t="s">
        <v>111</v>
      </c>
      <c r="B98" s="9" t="s">
        <v>40714</v>
      </c>
      <c r="C98" s="14" t="s">
        <v>15</v>
      </c>
      <c r="D98" s="15">
        <v>18.858821979999998</v>
      </c>
      <c r="E98" s="16">
        <v>13.58</v>
      </c>
      <c r="F98" s="14" t="s">
        <v>17</v>
      </c>
      <c r="G98" s="14" t="s">
        <v>17</v>
      </c>
      <c r="H98" s="14" t="s">
        <v>16</v>
      </c>
      <c r="I98" s="17" t="s">
        <v>16</v>
      </c>
    </row>
    <row r="99" spans="1:9" x14ac:dyDescent="0.2">
      <c r="A99" s="13" t="s">
        <v>112</v>
      </c>
      <c r="B99" s="9" t="s">
        <v>40714</v>
      </c>
      <c r="C99" s="14" t="s">
        <v>15</v>
      </c>
      <c r="D99" s="15">
        <v>19.354838709999999</v>
      </c>
      <c r="E99" s="16">
        <v>13.92</v>
      </c>
      <c r="F99" s="14" t="s">
        <v>17</v>
      </c>
      <c r="G99" s="14" t="s">
        <v>17</v>
      </c>
      <c r="H99" s="14" t="s">
        <v>16</v>
      </c>
      <c r="I99" s="17" t="s">
        <v>16</v>
      </c>
    </row>
    <row r="100" spans="1:9" x14ac:dyDescent="0.2">
      <c r="A100" s="13" t="s">
        <v>113</v>
      </c>
      <c r="B100" s="9" t="s">
        <v>40714</v>
      </c>
      <c r="C100" s="14" t="s">
        <v>20</v>
      </c>
      <c r="D100" s="15">
        <v>17.89802289</v>
      </c>
      <c r="E100" s="16">
        <v>13.25</v>
      </c>
      <c r="F100" s="14" t="s">
        <v>17</v>
      </c>
      <c r="G100" s="14" t="s">
        <v>17</v>
      </c>
      <c r="H100" s="14" t="s">
        <v>16</v>
      </c>
      <c r="I100" s="17" t="s">
        <v>16</v>
      </c>
    </row>
    <row r="101" spans="1:9" x14ac:dyDescent="0.2">
      <c r="A101" s="13" t="s">
        <v>114</v>
      </c>
      <c r="B101" s="9" t="s">
        <v>40714</v>
      </c>
      <c r="C101" s="14" t="s">
        <v>15</v>
      </c>
      <c r="D101" s="15">
        <v>18.9453125</v>
      </c>
      <c r="E101" s="16">
        <v>13.25</v>
      </c>
      <c r="F101" s="14" t="s">
        <v>17</v>
      </c>
      <c r="G101" s="14" t="s">
        <v>17</v>
      </c>
      <c r="H101" s="14" t="s">
        <v>16</v>
      </c>
      <c r="I101" s="17" t="s">
        <v>16</v>
      </c>
    </row>
    <row r="102" spans="1:9" x14ac:dyDescent="0.2">
      <c r="A102" s="13" t="s">
        <v>115</v>
      </c>
      <c r="B102" s="9" t="s">
        <v>40714</v>
      </c>
      <c r="C102" s="14" t="s">
        <v>20</v>
      </c>
      <c r="D102" s="15">
        <v>21.555555559999998</v>
      </c>
      <c r="E102" s="16">
        <v>14.08</v>
      </c>
      <c r="F102" s="14" t="s">
        <v>17</v>
      </c>
      <c r="G102" s="14" t="s">
        <v>17</v>
      </c>
      <c r="H102" s="14" t="s">
        <v>16</v>
      </c>
      <c r="I102" s="17" t="s">
        <v>16</v>
      </c>
    </row>
    <row r="103" spans="1:9" x14ac:dyDescent="0.2">
      <c r="A103" s="13" t="s">
        <v>116</v>
      </c>
      <c r="B103" s="9" t="s">
        <v>40714</v>
      </c>
      <c r="C103" s="14" t="s">
        <v>20</v>
      </c>
      <c r="D103" s="15">
        <v>20.603537979999999</v>
      </c>
      <c r="E103" s="16">
        <v>13.25</v>
      </c>
      <c r="F103" s="14" t="s">
        <v>17</v>
      </c>
      <c r="G103" s="14" t="s">
        <v>17</v>
      </c>
      <c r="H103" s="14" t="s">
        <v>16</v>
      </c>
      <c r="I103" s="17" t="s">
        <v>16</v>
      </c>
    </row>
    <row r="104" spans="1:9" x14ac:dyDescent="0.2">
      <c r="A104" s="13" t="s">
        <v>117</v>
      </c>
      <c r="B104" s="9" t="s">
        <v>40714</v>
      </c>
      <c r="C104" s="14" t="s">
        <v>20</v>
      </c>
      <c r="D104" s="15">
        <v>22.921822389999999</v>
      </c>
      <c r="E104" s="16">
        <v>14.33</v>
      </c>
      <c r="F104" s="14" t="s">
        <v>17</v>
      </c>
      <c r="G104" s="14" t="s">
        <v>17</v>
      </c>
      <c r="H104" s="14" t="s">
        <v>16</v>
      </c>
      <c r="I104" s="17" t="s">
        <v>16</v>
      </c>
    </row>
    <row r="105" spans="1:9" x14ac:dyDescent="0.2">
      <c r="A105" s="13" t="s">
        <v>118</v>
      </c>
      <c r="B105" s="9" t="s">
        <v>40714</v>
      </c>
      <c r="C105" s="14" t="s">
        <v>20</v>
      </c>
      <c r="D105" s="15">
        <v>18.938605620000001</v>
      </c>
      <c r="E105" s="16">
        <v>14.5</v>
      </c>
      <c r="F105" s="14" t="s">
        <v>17</v>
      </c>
      <c r="G105" s="14" t="s">
        <v>17</v>
      </c>
      <c r="H105" s="14" t="s">
        <v>16</v>
      </c>
      <c r="I105" s="17" t="s">
        <v>16</v>
      </c>
    </row>
    <row r="106" spans="1:9" x14ac:dyDescent="0.2">
      <c r="A106" s="13" t="s">
        <v>119</v>
      </c>
      <c r="B106" s="9" t="s">
        <v>40714</v>
      </c>
      <c r="C106" s="14" t="s">
        <v>20</v>
      </c>
      <c r="D106" s="15">
        <v>21.077195230000001</v>
      </c>
      <c r="E106" s="16">
        <v>13.75</v>
      </c>
      <c r="F106" s="14" t="s">
        <v>17</v>
      </c>
      <c r="G106" s="14" t="s">
        <v>17</v>
      </c>
      <c r="H106" s="14" t="s">
        <v>16</v>
      </c>
      <c r="I106" s="17" t="s">
        <v>16</v>
      </c>
    </row>
    <row r="107" spans="1:9" x14ac:dyDescent="0.2">
      <c r="A107" s="13" t="s">
        <v>120</v>
      </c>
      <c r="B107" s="9" t="s">
        <v>40714</v>
      </c>
      <c r="C107" s="14" t="s">
        <v>20</v>
      </c>
      <c r="D107" s="15">
        <v>17.065556709999999</v>
      </c>
      <c r="E107" s="16">
        <v>13.75</v>
      </c>
      <c r="F107" s="14" t="s">
        <v>17</v>
      </c>
      <c r="G107" s="14" t="s">
        <v>17</v>
      </c>
      <c r="H107" s="14" t="s">
        <v>16</v>
      </c>
      <c r="I107" s="17" t="s">
        <v>16</v>
      </c>
    </row>
    <row r="108" spans="1:9" x14ac:dyDescent="0.2">
      <c r="A108" s="13" t="s">
        <v>121</v>
      </c>
      <c r="B108" s="9" t="s">
        <v>40714</v>
      </c>
      <c r="C108" s="14" t="s">
        <v>15</v>
      </c>
      <c r="D108" s="15">
        <v>19.814052740000001</v>
      </c>
      <c r="E108" s="16">
        <v>13.5</v>
      </c>
      <c r="F108" s="14" t="s">
        <v>17</v>
      </c>
      <c r="G108" s="14" t="s">
        <v>17</v>
      </c>
      <c r="H108" s="14" t="s">
        <v>16</v>
      </c>
      <c r="I108" s="17" t="s">
        <v>16</v>
      </c>
    </row>
    <row r="109" spans="1:9" x14ac:dyDescent="0.2">
      <c r="A109" s="13" t="s">
        <v>122</v>
      </c>
      <c r="B109" s="9" t="s">
        <v>40714</v>
      </c>
      <c r="C109" s="14" t="s">
        <v>20</v>
      </c>
      <c r="D109" s="15">
        <v>19.562955250000002</v>
      </c>
      <c r="E109" s="16">
        <v>13.5</v>
      </c>
      <c r="F109" s="14" t="s">
        <v>17</v>
      </c>
      <c r="G109" s="14" t="s">
        <v>17</v>
      </c>
      <c r="H109" s="14" t="s">
        <v>16</v>
      </c>
      <c r="I109" s="17" t="s">
        <v>16</v>
      </c>
    </row>
    <row r="110" spans="1:9" x14ac:dyDescent="0.2">
      <c r="A110" s="13" t="s">
        <v>123</v>
      </c>
      <c r="B110" s="9" t="s">
        <v>40714</v>
      </c>
      <c r="C110" s="14" t="s">
        <v>20</v>
      </c>
      <c r="D110" s="15">
        <v>20.39542144</v>
      </c>
      <c r="E110" s="16">
        <v>13.33</v>
      </c>
      <c r="F110" s="14" t="s">
        <v>17</v>
      </c>
      <c r="G110" s="14" t="s">
        <v>17</v>
      </c>
      <c r="H110" s="14" t="s">
        <v>16</v>
      </c>
      <c r="I110" s="17" t="s">
        <v>16</v>
      </c>
    </row>
    <row r="111" spans="1:9" x14ac:dyDescent="0.2">
      <c r="A111" s="13" t="s">
        <v>124</v>
      </c>
      <c r="B111" s="9" t="s">
        <v>40714</v>
      </c>
      <c r="C111" s="14" t="s">
        <v>15</v>
      </c>
      <c r="D111" s="15">
        <v>17.99816345</v>
      </c>
      <c r="E111" s="16">
        <v>14.17</v>
      </c>
      <c r="F111" s="14" t="s">
        <v>17</v>
      </c>
      <c r="G111" s="14" t="s">
        <v>17</v>
      </c>
      <c r="H111" s="14" t="s">
        <v>16</v>
      </c>
      <c r="I111" s="17" t="s">
        <v>16</v>
      </c>
    </row>
    <row r="112" spans="1:9" x14ac:dyDescent="0.2">
      <c r="A112" s="13" t="s">
        <v>125</v>
      </c>
      <c r="B112" s="9" t="s">
        <v>40714</v>
      </c>
      <c r="C112" s="14" t="s">
        <v>15</v>
      </c>
      <c r="D112" s="15">
        <v>17.99816345</v>
      </c>
      <c r="E112" s="16">
        <v>14.25</v>
      </c>
      <c r="F112" s="14" t="s">
        <v>17</v>
      </c>
      <c r="G112" s="14" t="s">
        <v>17</v>
      </c>
      <c r="H112" s="14" t="s">
        <v>16</v>
      </c>
      <c r="I112" s="17" t="s">
        <v>16</v>
      </c>
    </row>
    <row r="113" spans="1:9" x14ac:dyDescent="0.2">
      <c r="A113" s="13" t="s">
        <v>126</v>
      </c>
      <c r="B113" s="9" t="s">
        <v>40714</v>
      </c>
      <c r="C113" s="14" t="s">
        <v>20</v>
      </c>
      <c r="D113" s="15" t="s">
        <v>22</v>
      </c>
      <c r="E113" s="16" t="s">
        <v>22</v>
      </c>
      <c r="F113" s="14" t="s">
        <v>17</v>
      </c>
      <c r="G113" s="14" t="s">
        <v>17</v>
      </c>
      <c r="H113" s="14" t="s">
        <v>16</v>
      </c>
      <c r="I113" s="17" t="s">
        <v>16</v>
      </c>
    </row>
    <row r="114" spans="1:9" x14ac:dyDescent="0.2">
      <c r="A114" s="13" t="s">
        <v>127</v>
      </c>
      <c r="B114" s="9" t="s">
        <v>40714</v>
      </c>
      <c r="C114" s="14" t="s">
        <v>20</v>
      </c>
      <c r="D114" s="15">
        <v>22.116527940000001</v>
      </c>
      <c r="E114" s="16">
        <v>14</v>
      </c>
      <c r="F114" s="14" t="s">
        <v>17</v>
      </c>
      <c r="G114" s="14" t="s">
        <v>17</v>
      </c>
      <c r="H114" s="14" t="s">
        <v>16</v>
      </c>
      <c r="I114" s="17" t="s">
        <v>16</v>
      </c>
    </row>
    <row r="115" spans="1:9" x14ac:dyDescent="0.2">
      <c r="A115" s="13" t="s">
        <v>128</v>
      </c>
      <c r="B115" s="9" t="s">
        <v>40714</v>
      </c>
      <c r="C115" s="14" t="s">
        <v>20</v>
      </c>
      <c r="D115" s="15">
        <v>17.258382640000001</v>
      </c>
      <c r="E115" s="16">
        <v>13.75</v>
      </c>
      <c r="F115" s="14" t="s">
        <v>17</v>
      </c>
      <c r="G115" s="14" t="s">
        <v>17</v>
      </c>
      <c r="H115" s="14" t="s">
        <v>16</v>
      </c>
      <c r="I115" s="17" t="s">
        <v>16</v>
      </c>
    </row>
    <row r="116" spans="1:9" x14ac:dyDescent="0.2">
      <c r="A116" s="13" t="s">
        <v>129</v>
      </c>
      <c r="B116" s="9" t="s">
        <v>40714</v>
      </c>
      <c r="C116" s="14" t="s">
        <v>20</v>
      </c>
      <c r="D116" s="15">
        <v>20.77003122</v>
      </c>
      <c r="E116" s="16">
        <v>14.92</v>
      </c>
      <c r="F116" s="14" t="s">
        <v>17</v>
      </c>
      <c r="G116" s="14" t="s">
        <v>17</v>
      </c>
      <c r="H116" s="14" t="s">
        <v>16</v>
      </c>
      <c r="I116" s="17" t="s">
        <v>16</v>
      </c>
    </row>
    <row r="117" spans="1:9" x14ac:dyDescent="0.2">
      <c r="A117" s="13" t="s">
        <v>130</v>
      </c>
      <c r="B117" s="9" t="s">
        <v>40714</v>
      </c>
      <c r="C117" s="14" t="s">
        <v>15</v>
      </c>
      <c r="D117" s="15">
        <v>19.10009183</v>
      </c>
      <c r="E117" s="16">
        <v>14.42</v>
      </c>
      <c r="F117" s="14" t="s">
        <v>17</v>
      </c>
      <c r="G117" s="14" t="s">
        <v>17</v>
      </c>
      <c r="H117" s="14" t="s">
        <v>16</v>
      </c>
      <c r="I117" s="17" t="s">
        <v>16</v>
      </c>
    </row>
    <row r="118" spans="1:9" x14ac:dyDescent="0.2">
      <c r="A118" s="13" t="s">
        <v>131</v>
      </c>
      <c r="B118" s="9" t="s">
        <v>40714</v>
      </c>
      <c r="C118" s="14" t="s">
        <v>20</v>
      </c>
      <c r="D118" s="15">
        <v>20</v>
      </c>
      <c r="E118" s="16">
        <v>13.75</v>
      </c>
      <c r="F118" s="14" t="s">
        <v>17</v>
      </c>
      <c r="G118" s="14" t="s">
        <v>17</v>
      </c>
      <c r="H118" s="14" t="s">
        <v>16</v>
      </c>
      <c r="I118" s="17" t="s">
        <v>16</v>
      </c>
    </row>
    <row r="119" spans="1:9" x14ac:dyDescent="0.2">
      <c r="A119" s="13" t="s">
        <v>132</v>
      </c>
      <c r="B119" s="9" t="s">
        <v>40714</v>
      </c>
      <c r="C119" s="14" t="s">
        <v>15</v>
      </c>
      <c r="D119" s="15">
        <v>18.314255979999999</v>
      </c>
      <c r="E119" s="16">
        <v>14.17</v>
      </c>
      <c r="F119" s="14" t="s">
        <v>17</v>
      </c>
      <c r="G119" s="14" t="s">
        <v>17</v>
      </c>
      <c r="H119" s="14" t="s">
        <v>16</v>
      </c>
      <c r="I119" s="17" t="s">
        <v>16</v>
      </c>
    </row>
    <row r="120" spans="1:9" x14ac:dyDescent="0.2">
      <c r="A120" s="13" t="s">
        <v>133</v>
      </c>
      <c r="B120" s="9" t="s">
        <v>40714</v>
      </c>
      <c r="C120" s="14" t="s">
        <v>20</v>
      </c>
      <c r="D120" s="15">
        <v>20.39542144</v>
      </c>
      <c r="E120" s="16">
        <v>13.92</v>
      </c>
      <c r="F120" s="14" t="s">
        <v>17</v>
      </c>
      <c r="G120" s="14" t="s">
        <v>17</v>
      </c>
      <c r="H120" s="14" t="s">
        <v>16</v>
      </c>
      <c r="I120" s="17" t="s">
        <v>16</v>
      </c>
    </row>
    <row r="121" spans="1:9" x14ac:dyDescent="0.2">
      <c r="A121" s="13" t="s">
        <v>134</v>
      </c>
      <c r="B121" s="9" t="s">
        <v>40714</v>
      </c>
      <c r="C121" s="14" t="s">
        <v>20</v>
      </c>
      <c r="D121" s="15">
        <v>14.984391260000001</v>
      </c>
      <c r="E121" s="16">
        <v>13.5</v>
      </c>
      <c r="F121" s="14" t="s">
        <v>17</v>
      </c>
      <c r="G121" s="14" t="s">
        <v>17</v>
      </c>
      <c r="H121" s="14" t="s">
        <v>16</v>
      </c>
      <c r="I121" s="17" t="s">
        <v>16</v>
      </c>
    </row>
    <row r="122" spans="1:9" x14ac:dyDescent="0.2">
      <c r="A122" s="13" t="s">
        <v>135</v>
      </c>
      <c r="B122" s="9" t="s">
        <v>40714</v>
      </c>
      <c r="C122" s="14" t="s">
        <v>20</v>
      </c>
      <c r="D122" s="15">
        <v>18.864862670000001</v>
      </c>
      <c r="E122" s="16">
        <v>14.25</v>
      </c>
      <c r="F122" s="14" t="s">
        <v>17</v>
      </c>
      <c r="G122" s="14" t="s">
        <v>17</v>
      </c>
      <c r="H122" s="14" t="s">
        <v>16</v>
      </c>
      <c r="I122" s="17" t="s">
        <v>16</v>
      </c>
    </row>
    <row r="123" spans="1:9" x14ac:dyDescent="0.2">
      <c r="A123" s="13" t="s">
        <v>136</v>
      </c>
      <c r="B123" s="9" t="s">
        <v>40714</v>
      </c>
      <c r="C123" s="14" t="s">
        <v>20</v>
      </c>
      <c r="D123" s="15">
        <v>19.562955250000002</v>
      </c>
      <c r="E123" s="16">
        <v>14.83</v>
      </c>
      <c r="F123" s="14" t="s">
        <v>17</v>
      </c>
      <c r="G123" s="14" t="s">
        <v>17</v>
      </c>
      <c r="H123" s="14" t="s">
        <v>16</v>
      </c>
      <c r="I123" s="17" t="s">
        <v>16</v>
      </c>
    </row>
    <row r="124" spans="1:9" x14ac:dyDescent="0.2">
      <c r="A124" s="13" t="s">
        <v>137</v>
      </c>
      <c r="B124" s="9" t="s">
        <v>40714</v>
      </c>
      <c r="C124" s="14" t="s">
        <v>20</v>
      </c>
      <c r="D124" s="15">
        <v>21.77843524</v>
      </c>
      <c r="E124" s="16">
        <v>12.33</v>
      </c>
      <c r="F124" s="14" t="s">
        <v>17</v>
      </c>
      <c r="G124" s="14" t="s">
        <v>17</v>
      </c>
      <c r="H124" s="14" t="s">
        <v>16</v>
      </c>
      <c r="I124" s="17" t="s">
        <v>16</v>
      </c>
    </row>
    <row r="125" spans="1:9" x14ac:dyDescent="0.2">
      <c r="A125" s="13" t="s">
        <v>138</v>
      </c>
      <c r="B125" s="9" t="s">
        <v>40714</v>
      </c>
      <c r="C125" s="14" t="s">
        <v>15</v>
      </c>
      <c r="D125" s="15">
        <v>19.516687860000001</v>
      </c>
      <c r="E125" s="16">
        <v>13.17</v>
      </c>
      <c r="F125" s="14" t="s">
        <v>17</v>
      </c>
      <c r="G125" s="14" t="s">
        <v>17</v>
      </c>
      <c r="H125" s="14" t="s">
        <v>16</v>
      </c>
      <c r="I125" s="17" t="s">
        <v>16</v>
      </c>
    </row>
    <row r="126" spans="1:9" x14ac:dyDescent="0.2">
      <c r="A126" s="13" t="s">
        <v>139</v>
      </c>
      <c r="B126" s="9" t="s">
        <v>40714</v>
      </c>
      <c r="C126" s="14" t="s">
        <v>20</v>
      </c>
      <c r="D126" s="15">
        <v>26.666666670000001</v>
      </c>
      <c r="E126" s="16">
        <v>13.42</v>
      </c>
      <c r="F126" s="14" t="s">
        <v>17</v>
      </c>
      <c r="G126" s="14" t="s">
        <v>17</v>
      </c>
      <c r="H126" s="14" t="s">
        <v>16</v>
      </c>
      <c r="I126" s="17" t="s">
        <v>16</v>
      </c>
    </row>
    <row r="127" spans="1:9" x14ac:dyDescent="0.2">
      <c r="A127" s="13" t="s">
        <v>140</v>
      </c>
      <c r="B127" s="9" t="s">
        <v>40714</v>
      </c>
      <c r="C127" s="14" t="s">
        <v>15</v>
      </c>
      <c r="D127" s="15">
        <v>19.979188350000001</v>
      </c>
      <c r="E127" s="16">
        <v>14.25</v>
      </c>
      <c r="F127" s="14" t="s">
        <v>17</v>
      </c>
      <c r="G127" s="14" t="s">
        <v>17</v>
      </c>
      <c r="H127" s="14" t="s">
        <v>16</v>
      </c>
      <c r="I127" s="17" t="s">
        <v>16</v>
      </c>
    </row>
    <row r="128" spans="1:9" x14ac:dyDescent="0.2">
      <c r="A128" s="13" t="s">
        <v>141</v>
      </c>
      <c r="B128" s="9" t="s">
        <v>40714</v>
      </c>
      <c r="C128" s="14" t="s">
        <v>20</v>
      </c>
      <c r="D128" s="15">
        <v>18.666666670000001</v>
      </c>
      <c r="E128" s="16">
        <v>14.25</v>
      </c>
      <c r="F128" s="14" t="s">
        <v>17</v>
      </c>
      <c r="G128" s="14" t="s">
        <v>17</v>
      </c>
      <c r="H128" s="14" t="s">
        <v>16</v>
      </c>
      <c r="I128" s="17" t="s">
        <v>16</v>
      </c>
    </row>
    <row r="129" spans="1:9" x14ac:dyDescent="0.2">
      <c r="A129" s="13" t="s">
        <v>142</v>
      </c>
      <c r="B129" s="9" t="s">
        <v>40714</v>
      </c>
      <c r="C129" s="14" t="s">
        <v>15</v>
      </c>
      <c r="D129" s="15">
        <v>17.89802289</v>
      </c>
      <c r="E129" s="16">
        <v>14.83</v>
      </c>
      <c r="F129" s="14" t="s">
        <v>17</v>
      </c>
      <c r="G129" s="14" t="s">
        <v>17</v>
      </c>
      <c r="H129" s="14" t="s">
        <v>16</v>
      </c>
      <c r="I129" s="17" t="s">
        <v>16</v>
      </c>
    </row>
    <row r="130" spans="1:9" x14ac:dyDescent="0.2">
      <c r="A130" s="13" t="s">
        <v>143</v>
      </c>
      <c r="B130" s="9" t="s">
        <v>40714</v>
      </c>
      <c r="C130" s="14" t="s">
        <v>20</v>
      </c>
      <c r="D130" s="15">
        <v>13.20018365</v>
      </c>
      <c r="E130" s="16">
        <v>13.75</v>
      </c>
      <c r="F130" s="14" t="s">
        <v>17</v>
      </c>
      <c r="G130" s="14" t="s">
        <v>17</v>
      </c>
      <c r="H130" s="14" t="s">
        <v>16</v>
      </c>
      <c r="I130" s="17" t="s">
        <v>16</v>
      </c>
    </row>
    <row r="131" spans="1:9" x14ac:dyDescent="0.2">
      <c r="A131" s="13" t="s">
        <v>144</v>
      </c>
      <c r="B131" s="9" t="s">
        <v>40714</v>
      </c>
      <c r="C131" s="14" t="s">
        <v>15</v>
      </c>
      <c r="D131" s="15" t="s">
        <v>22</v>
      </c>
      <c r="E131" s="16" t="s">
        <v>22</v>
      </c>
      <c r="F131" s="14" t="s">
        <v>17</v>
      </c>
      <c r="G131" s="14" t="s">
        <v>17</v>
      </c>
      <c r="H131" s="14" t="s">
        <v>16</v>
      </c>
      <c r="I131" s="17" t="s">
        <v>16</v>
      </c>
    </row>
    <row r="132" spans="1:9" x14ac:dyDescent="0.2">
      <c r="A132" s="13" t="s">
        <v>145</v>
      </c>
      <c r="B132" s="9" t="s">
        <v>40714</v>
      </c>
      <c r="C132" s="14" t="s">
        <v>20</v>
      </c>
      <c r="D132" s="15">
        <v>19.067710659999999</v>
      </c>
      <c r="E132" s="16">
        <v>14.83</v>
      </c>
      <c r="F132" s="14" t="s">
        <v>17</v>
      </c>
      <c r="G132" s="14" t="s">
        <v>17</v>
      </c>
      <c r="H132" s="14" t="s">
        <v>16</v>
      </c>
      <c r="I132" s="17" t="s">
        <v>16</v>
      </c>
    </row>
    <row r="133" spans="1:9" x14ac:dyDescent="0.2">
      <c r="A133" s="13" t="s">
        <v>146</v>
      </c>
      <c r="B133" s="9" t="s">
        <v>40714</v>
      </c>
      <c r="C133" s="14" t="s">
        <v>20</v>
      </c>
      <c r="D133" s="15">
        <v>26.638917790000001</v>
      </c>
      <c r="E133" s="16">
        <v>15</v>
      </c>
      <c r="F133" s="14" t="s">
        <v>17</v>
      </c>
      <c r="G133" s="14" t="s">
        <v>17</v>
      </c>
      <c r="H133" s="14" t="s">
        <v>16</v>
      </c>
      <c r="I133" s="17" t="s">
        <v>16</v>
      </c>
    </row>
    <row r="134" spans="1:9" x14ac:dyDescent="0.2">
      <c r="A134" s="13" t="s">
        <v>147</v>
      </c>
      <c r="B134" s="9" t="s">
        <v>40714</v>
      </c>
      <c r="C134" s="14" t="s">
        <v>20</v>
      </c>
      <c r="D134" s="15">
        <v>21.77843524</v>
      </c>
      <c r="E134" s="16">
        <v>13.17</v>
      </c>
      <c r="F134" s="14" t="s">
        <v>17</v>
      </c>
      <c r="G134" s="14" t="s">
        <v>17</v>
      </c>
      <c r="H134" s="14" t="s">
        <v>16</v>
      </c>
      <c r="I134" s="17" t="s">
        <v>16</v>
      </c>
    </row>
    <row r="135" spans="1:9" x14ac:dyDescent="0.2">
      <c r="A135" s="13" t="s">
        <v>148</v>
      </c>
      <c r="B135" s="9" t="s">
        <v>40714</v>
      </c>
      <c r="C135" s="14" t="s">
        <v>20</v>
      </c>
      <c r="D135" s="15">
        <v>21.90758246</v>
      </c>
      <c r="E135" s="16">
        <v>14.33</v>
      </c>
      <c r="F135" s="14" t="s">
        <v>17</v>
      </c>
      <c r="G135" s="14" t="s">
        <v>17</v>
      </c>
      <c r="H135" s="14" t="s">
        <v>16</v>
      </c>
      <c r="I135" s="17" t="s">
        <v>16</v>
      </c>
    </row>
    <row r="136" spans="1:9" x14ac:dyDescent="0.2">
      <c r="A136" s="13" t="s">
        <v>149</v>
      </c>
      <c r="B136" s="9" t="s">
        <v>40714</v>
      </c>
      <c r="C136" s="14" t="s">
        <v>15</v>
      </c>
      <c r="D136" s="15">
        <v>22.837370239999998</v>
      </c>
      <c r="E136" s="16">
        <v>13.17</v>
      </c>
      <c r="F136" s="14" t="s">
        <v>17</v>
      </c>
      <c r="G136" s="14" t="s">
        <v>17</v>
      </c>
      <c r="H136" s="14" t="s">
        <v>16</v>
      </c>
      <c r="I136" s="17" t="s">
        <v>16</v>
      </c>
    </row>
    <row r="137" spans="1:9" x14ac:dyDescent="0.2">
      <c r="A137" s="13" t="s">
        <v>150</v>
      </c>
      <c r="B137" s="9" t="s">
        <v>40714</v>
      </c>
      <c r="C137" s="14" t="s">
        <v>20</v>
      </c>
      <c r="D137" s="15">
        <v>20.666666670000001</v>
      </c>
      <c r="E137" s="16">
        <v>12.58</v>
      </c>
      <c r="F137" s="14" t="s">
        <v>17</v>
      </c>
      <c r="G137" s="14" t="s">
        <v>17</v>
      </c>
      <c r="H137" s="14" t="s">
        <v>16</v>
      </c>
      <c r="I137" s="17" t="s">
        <v>16</v>
      </c>
    </row>
    <row r="138" spans="1:9" x14ac:dyDescent="0.2">
      <c r="A138" s="13" t="s">
        <v>151</v>
      </c>
      <c r="B138" s="9" t="s">
        <v>40714</v>
      </c>
      <c r="C138" s="14" t="s">
        <v>20</v>
      </c>
      <c r="D138" s="15">
        <v>21.494889990000001</v>
      </c>
      <c r="E138" s="16">
        <v>13.42</v>
      </c>
      <c r="F138" s="14" t="s">
        <v>17</v>
      </c>
      <c r="G138" s="14" t="s">
        <v>17</v>
      </c>
      <c r="H138" s="14" t="s">
        <v>16</v>
      </c>
      <c r="I138" s="17" t="s">
        <v>16</v>
      </c>
    </row>
    <row r="139" spans="1:9" x14ac:dyDescent="0.2">
      <c r="A139" s="13" t="s">
        <v>152</v>
      </c>
      <c r="B139" s="9" t="s">
        <v>40714</v>
      </c>
      <c r="C139" s="14" t="s">
        <v>15</v>
      </c>
      <c r="D139" s="15">
        <v>19.500594530000001</v>
      </c>
      <c r="E139" s="16">
        <v>14.67</v>
      </c>
      <c r="F139" s="14" t="s">
        <v>17</v>
      </c>
      <c r="G139" s="14" t="s">
        <v>17</v>
      </c>
      <c r="H139" s="14" t="s">
        <v>16</v>
      </c>
      <c r="I139" s="17" t="s">
        <v>16</v>
      </c>
    </row>
    <row r="140" spans="1:9" x14ac:dyDescent="0.2">
      <c r="A140" s="13" t="s">
        <v>153</v>
      </c>
      <c r="B140" s="9" t="s">
        <v>40714</v>
      </c>
      <c r="C140" s="14" t="s">
        <v>20</v>
      </c>
      <c r="D140" s="15">
        <v>20.9566075</v>
      </c>
      <c r="E140" s="16">
        <v>14.67</v>
      </c>
      <c r="F140" s="14" t="s">
        <v>17</v>
      </c>
      <c r="G140" s="14" t="s">
        <v>17</v>
      </c>
      <c r="H140" s="14" t="s">
        <v>16</v>
      </c>
      <c r="I140" s="17" t="s">
        <v>16</v>
      </c>
    </row>
    <row r="141" spans="1:9" x14ac:dyDescent="0.2">
      <c r="A141" s="13" t="s">
        <v>154</v>
      </c>
      <c r="B141" s="9" t="s">
        <v>40714</v>
      </c>
      <c r="C141" s="14" t="s">
        <v>15</v>
      </c>
      <c r="D141" s="15">
        <v>17.602151809999999</v>
      </c>
      <c r="E141" s="16">
        <v>14.75</v>
      </c>
      <c r="F141" s="14" t="s">
        <v>17</v>
      </c>
      <c r="G141" s="14" t="s">
        <v>17</v>
      </c>
      <c r="H141" s="14" t="s">
        <v>16</v>
      </c>
      <c r="I141" s="17" t="s">
        <v>16</v>
      </c>
    </row>
    <row r="142" spans="1:9" x14ac:dyDescent="0.2">
      <c r="A142" s="13" t="s">
        <v>155</v>
      </c>
      <c r="B142" s="9" t="s">
        <v>40714</v>
      </c>
      <c r="C142" s="14" t="s">
        <v>20</v>
      </c>
      <c r="D142" s="15">
        <v>19.938074690000001</v>
      </c>
      <c r="E142" s="16">
        <v>14.58</v>
      </c>
      <c r="F142" s="14" t="s">
        <v>17</v>
      </c>
      <c r="G142" s="14" t="s">
        <v>17</v>
      </c>
      <c r="H142" s="14" t="s">
        <v>16</v>
      </c>
      <c r="I142" s="17" t="s">
        <v>16</v>
      </c>
    </row>
    <row r="143" spans="1:9" x14ac:dyDescent="0.2">
      <c r="A143" s="13" t="s">
        <v>156</v>
      </c>
      <c r="B143" s="9" t="s">
        <v>40715</v>
      </c>
      <c r="C143" s="14" t="s">
        <v>20</v>
      </c>
      <c r="D143" s="15">
        <v>16.937031879999999</v>
      </c>
      <c r="E143" s="14">
        <v>12</v>
      </c>
      <c r="F143" s="14" t="s">
        <v>17</v>
      </c>
      <c r="G143" s="14" t="s">
        <v>17</v>
      </c>
      <c r="H143" s="14" t="s">
        <v>17</v>
      </c>
      <c r="I143" s="17" t="s">
        <v>16</v>
      </c>
    </row>
    <row r="144" spans="1:9" x14ac:dyDescent="0.2">
      <c r="A144" s="13" t="s">
        <v>157</v>
      </c>
      <c r="B144" s="9" t="s">
        <v>40715</v>
      </c>
      <c r="C144" s="14" t="s">
        <v>20</v>
      </c>
      <c r="D144" s="15">
        <v>18.730489070000001</v>
      </c>
      <c r="E144" s="14">
        <v>13</v>
      </c>
      <c r="F144" s="14" t="s">
        <v>17</v>
      </c>
      <c r="G144" s="14" t="s">
        <v>17</v>
      </c>
      <c r="H144" s="14" t="s">
        <v>17</v>
      </c>
      <c r="I144" s="17" t="s">
        <v>16</v>
      </c>
    </row>
    <row r="145" spans="1:9" x14ac:dyDescent="0.2">
      <c r="A145" s="13" t="s">
        <v>158</v>
      </c>
      <c r="B145" s="9" t="s">
        <v>40715</v>
      </c>
      <c r="C145" s="14" t="s">
        <v>20</v>
      </c>
      <c r="D145" s="15">
        <v>17.065556709999999</v>
      </c>
      <c r="E145" s="14">
        <v>12</v>
      </c>
      <c r="F145" s="14" t="s">
        <v>17</v>
      </c>
      <c r="G145" s="14" t="s">
        <v>17</v>
      </c>
      <c r="H145" s="14" t="s">
        <v>17</v>
      </c>
      <c r="I145" s="17" t="s">
        <v>16</v>
      </c>
    </row>
    <row r="146" spans="1:9" x14ac:dyDescent="0.2">
      <c r="A146" s="13" t="s">
        <v>159</v>
      </c>
      <c r="B146" s="9" t="s">
        <v>40715</v>
      </c>
      <c r="C146" s="14" t="s">
        <v>15</v>
      </c>
      <c r="D146" s="15">
        <v>19.899116110000001</v>
      </c>
      <c r="E146" s="14">
        <v>12</v>
      </c>
      <c r="F146" s="14" t="s">
        <v>17</v>
      </c>
      <c r="G146" s="14" t="s">
        <v>17</v>
      </c>
      <c r="H146" s="14" t="s">
        <v>17</v>
      </c>
      <c r="I146" s="17" t="s">
        <v>16</v>
      </c>
    </row>
    <row r="147" spans="1:9" x14ac:dyDescent="0.2">
      <c r="A147" s="13" t="s">
        <v>160</v>
      </c>
      <c r="B147" s="9" t="s">
        <v>40715</v>
      </c>
      <c r="C147" s="14" t="s">
        <v>15</v>
      </c>
      <c r="D147" s="15">
        <v>23.306680050000001</v>
      </c>
      <c r="E147" s="14">
        <v>13</v>
      </c>
      <c r="F147" s="14" t="s">
        <v>17</v>
      </c>
      <c r="G147" s="14" t="s">
        <v>17</v>
      </c>
      <c r="H147" s="14" t="s">
        <v>17</v>
      </c>
      <c r="I147" s="17" t="s">
        <v>16</v>
      </c>
    </row>
    <row r="148" spans="1:9" x14ac:dyDescent="0.2">
      <c r="A148" s="13" t="s">
        <v>161</v>
      </c>
      <c r="B148" s="9" t="s">
        <v>40715</v>
      </c>
      <c r="C148" s="14" t="s">
        <v>15</v>
      </c>
      <c r="D148" s="15">
        <v>18.730489070000001</v>
      </c>
      <c r="E148" s="14">
        <v>14</v>
      </c>
      <c r="F148" s="14" t="s">
        <v>17</v>
      </c>
      <c r="G148" s="14" t="s">
        <v>17</v>
      </c>
      <c r="H148" s="14" t="s">
        <v>17</v>
      </c>
      <c r="I148" s="17" t="s">
        <v>16</v>
      </c>
    </row>
    <row r="149" spans="1:9" x14ac:dyDescent="0.2">
      <c r="A149" s="13" t="s">
        <v>162</v>
      </c>
      <c r="B149" s="9" t="s">
        <v>40715</v>
      </c>
      <c r="C149" s="14" t="s">
        <v>20</v>
      </c>
      <c r="D149" s="15">
        <v>18.359375</v>
      </c>
      <c r="E149" s="14">
        <v>12</v>
      </c>
      <c r="F149" s="14" t="s">
        <v>17</v>
      </c>
      <c r="G149" s="14" t="s">
        <v>17</v>
      </c>
      <c r="H149" s="14" t="s">
        <v>17</v>
      </c>
      <c r="I149" s="17" t="s">
        <v>16</v>
      </c>
    </row>
    <row r="150" spans="1:9" x14ac:dyDescent="0.2">
      <c r="A150" s="13" t="s">
        <v>163</v>
      </c>
      <c r="B150" s="9" t="s">
        <v>40715</v>
      </c>
      <c r="C150" s="14" t="s">
        <v>20</v>
      </c>
      <c r="D150" s="15">
        <v>19.834710739999998</v>
      </c>
      <c r="E150" s="14">
        <v>13</v>
      </c>
      <c r="F150" s="14" t="s">
        <v>17</v>
      </c>
      <c r="G150" s="14" t="s">
        <v>17</v>
      </c>
      <c r="H150" s="14" t="s">
        <v>17</v>
      </c>
      <c r="I150" s="17" t="s">
        <v>16</v>
      </c>
    </row>
    <row r="151" spans="1:9" x14ac:dyDescent="0.2">
      <c r="A151" s="13" t="s">
        <v>164</v>
      </c>
      <c r="B151" s="9" t="s">
        <v>40715</v>
      </c>
      <c r="C151" s="14" t="s">
        <v>20</v>
      </c>
      <c r="D151" s="15">
        <v>19.834710739999998</v>
      </c>
      <c r="E151" s="14">
        <v>13</v>
      </c>
      <c r="F151" s="14" t="s">
        <v>17</v>
      </c>
      <c r="G151" s="14" t="s">
        <v>17</v>
      </c>
      <c r="H151" s="14" t="s">
        <v>17</v>
      </c>
      <c r="I151" s="17" t="s">
        <v>16</v>
      </c>
    </row>
    <row r="152" spans="1:9" x14ac:dyDescent="0.2">
      <c r="A152" s="13" t="s">
        <v>165</v>
      </c>
      <c r="B152" s="9" t="s">
        <v>40715</v>
      </c>
      <c r="C152" s="14" t="s">
        <v>20</v>
      </c>
      <c r="D152" s="15">
        <v>18.025957380000001</v>
      </c>
      <c r="E152" s="14">
        <v>12</v>
      </c>
      <c r="F152" s="14" t="s">
        <v>17</v>
      </c>
      <c r="G152" s="14" t="s">
        <v>17</v>
      </c>
      <c r="H152" s="14" t="s">
        <v>17</v>
      </c>
      <c r="I152" s="17" t="s">
        <v>16</v>
      </c>
    </row>
    <row r="153" spans="1:9" x14ac:dyDescent="0.2">
      <c r="A153" s="13" t="s">
        <v>166</v>
      </c>
      <c r="B153" s="9" t="s">
        <v>40715</v>
      </c>
      <c r="C153" s="14" t="s">
        <v>20</v>
      </c>
      <c r="D153" s="15">
        <v>19.11111111</v>
      </c>
      <c r="E153" s="14">
        <v>13</v>
      </c>
      <c r="F153" s="14" t="s">
        <v>17</v>
      </c>
      <c r="G153" s="14" t="s">
        <v>17</v>
      </c>
      <c r="H153" s="14" t="s">
        <v>17</v>
      </c>
      <c r="I153" s="17" t="s">
        <v>16</v>
      </c>
    </row>
    <row r="154" spans="1:9" x14ac:dyDescent="0.2">
      <c r="A154" s="13" t="s">
        <v>167</v>
      </c>
      <c r="B154" s="9" t="s">
        <v>40715</v>
      </c>
      <c r="C154" s="14" t="s">
        <v>15</v>
      </c>
      <c r="D154" s="15">
        <v>16.666666670000001</v>
      </c>
      <c r="E154" s="14">
        <v>12</v>
      </c>
      <c r="F154" s="14" t="s">
        <v>17</v>
      </c>
      <c r="G154" s="14" t="s">
        <v>17</v>
      </c>
      <c r="H154" s="14" t="s">
        <v>17</v>
      </c>
      <c r="I154" s="17" t="s">
        <v>16</v>
      </c>
    </row>
    <row r="155" spans="1:9" x14ac:dyDescent="0.2">
      <c r="A155" s="13" t="s">
        <v>168</v>
      </c>
      <c r="B155" s="9" t="s">
        <v>40715</v>
      </c>
      <c r="C155" s="14" t="s">
        <v>20</v>
      </c>
      <c r="D155" s="15">
        <v>18.522372529999998</v>
      </c>
      <c r="E155" s="14">
        <v>12</v>
      </c>
      <c r="F155" s="14" t="s">
        <v>17</v>
      </c>
      <c r="G155" s="14" t="s">
        <v>17</v>
      </c>
      <c r="H155" s="14" t="s">
        <v>17</v>
      </c>
      <c r="I155" s="17" t="s">
        <v>16</v>
      </c>
    </row>
    <row r="156" spans="1:9" x14ac:dyDescent="0.2">
      <c r="A156" s="13" t="s">
        <v>169</v>
      </c>
      <c r="B156" s="9" t="s">
        <v>40715</v>
      </c>
      <c r="C156" s="14" t="s">
        <v>20</v>
      </c>
      <c r="D156" s="15">
        <v>17.981667470000001</v>
      </c>
      <c r="E156" s="14">
        <v>12</v>
      </c>
      <c r="F156" s="14" t="s">
        <v>17</v>
      </c>
      <c r="G156" s="14" t="s">
        <v>17</v>
      </c>
      <c r="H156" s="14" t="s">
        <v>17</v>
      </c>
      <c r="I156" s="17" t="s">
        <v>16</v>
      </c>
    </row>
    <row r="157" spans="1:9" x14ac:dyDescent="0.2">
      <c r="A157" s="13" t="s">
        <v>170</v>
      </c>
      <c r="B157" s="9" t="s">
        <v>40715</v>
      </c>
      <c r="C157" s="14" t="s">
        <v>15</v>
      </c>
      <c r="D157" s="15">
        <v>23.777777780000001</v>
      </c>
      <c r="E157" s="14">
        <v>12</v>
      </c>
      <c r="F157" s="14" t="s">
        <v>17</v>
      </c>
      <c r="G157" s="14" t="s">
        <v>17</v>
      </c>
      <c r="H157" s="14" t="s">
        <v>17</v>
      </c>
      <c r="I157" s="17" t="s">
        <v>16</v>
      </c>
    </row>
    <row r="158" spans="1:9" x14ac:dyDescent="0.2">
      <c r="A158" s="13" t="s">
        <v>171</v>
      </c>
      <c r="B158" s="9" t="s">
        <v>40715</v>
      </c>
      <c r="C158" s="14" t="s">
        <v>20</v>
      </c>
      <c r="D158" s="15">
        <v>17.122473249999999</v>
      </c>
      <c r="E158" s="14">
        <v>12</v>
      </c>
      <c r="F158" s="14" t="s">
        <v>17</v>
      </c>
      <c r="G158" s="14" t="s">
        <v>17</v>
      </c>
      <c r="H158" s="14" t="s">
        <v>17</v>
      </c>
      <c r="I158" s="17" t="s">
        <v>16</v>
      </c>
    </row>
    <row r="159" spans="1:9" x14ac:dyDescent="0.2">
      <c r="A159" s="13" t="s">
        <v>172</v>
      </c>
      <c r="B159" s="9" t="s">
        <v>40715</v>
      </c>
      <c r="C159" s="14" t="s">
        <v>15</v>
      </c>
      <c r="D159" s="15">
        <v>18.730489070000001</v>
      </c>
      <c r="E159" s="14">
        <v>14</v>
      </c>
      <c r="F159" s="14" t="s">
        <v>17</v>
      </c>
      <c r="G159" s="14" t="s">
        <v>17</v>
      </c>
      <c r="H159" s="14" t="s">
        <v>17</v>
      </c>
      <c r="I159" s="17" t="s">
        <v>16</v>
      </c>
    </row>
    <row r="160" spans="1:9" x14ac:dyDescent="0.2">
      <c r="A160" s="13" t="s">
        <v>173</v>
      </c>
      <c r="B160" s="9" t="s">
        <v>40715</v>
      </c>
      <c r="C160" s="14" t="s">
        <v>20</v>
      </c>
      <c r="D160" s="15">
        <v>21.082813290000001</v>
      </c>
      <c r="E160" s="14">
        <v>12</v>
      </c>
      <c r="F160" s="14" t="s">
        <v>17</v>
      </c>
      <c r="G160" s="14" t="s">
        <v>17</v>
      </c>
      <c r="H160" s="14" t="s">
        <v>17</v>
      </c>
      <c r="I160" s="17" t="s">
        <v>16</v>
      </c>
    </row>
    <row r="161" spans="1:9" x14ac:dyDescent="0.2">
      <c r="A161" s="13" t="s">
        <v>174</v>
      </c>
      <c r="B161" s="9" t="s">
        <v>40715</v>
      </c>
      <c r="C161" s="14" t="s">
        <v>15</v>
      </c>
      <c r="D161" s="15">
        <v>17.777777780000001</v>
      </c>
      <c r="E161" s="14">
        <v>12</v>
      </c>
      <c r="F161" s="14" t="s">
        <v>17</v>
      </c>
      <c r="G161" s="14" t="s">
        <v>17</v>
      </c>
      <c r="H161" s="14" t="s">
        <v>17</v>
      </c>
      <c r="I161" s="17" t="s">
        <v>16</v>
      </c>
    </row>
    <row r="162" spans="1:9" x14ac:dyDescent="0.2">
      <c r="A162" s="13" t="s">
        <v>175</v>
      </c>
      <c r="B162" s="9" t="s">
        <v>40715</v>
      </c>
      <c r="C162" s="14" t="s">
        <v>15</v>
      </c>
      <c r="D162" s="15">
        <v>22.47658689</v>
      </c>
      <c r="E162" s="14">
        <v>12</v>
      </c>
      <c r="F162" s="14" t="s">
        <v>17</v>
      </c>
      <c r="G162" s="14" t="s">
        <v>17</v>
      </c>
      <c r="H162" s="14" t="s">
        <v>17</v>
      </c>
      <c r="I162" s="17" t="s">
        <v>16</v>
      </c>
    </row>
    <row r="163" spans="1:9" x14ac:dyDescent="0.2">
      <c r="A163" s="13" t="s">
        <v>176</v>
      </c>
      <c r="B163" s="9" t="s">
        <v>40715</v>
      </c>
      <c r="C163" s="14" t="s">
        <v>20</v>
      </c>
      <c r="D163" s="15">
        <v>19.921875</v>
      </c>
      <c r="E163" s="14">
        <v>12</v>
      </c>
      <c r="F163" s="14" t="s">
        <v>17</v>
      </c>
      <c r="G163" s="14" t="s">
        <v>17</v>
      </c>
      <c r="H163" s="14" t="s">
        <v>17</v>
      </c>
      <c r="I163" s="17" t="s">
        <v>16</v>
      </c>
    </row>
    <row r="164" spans="1:9" x14ac:dyDescent="0.2">
      <c r="A164" s="13" t="s">
        <v>177</v>
      </c>
      <c r="B164" s="9" t="s">
        <v>40715</v>
      </c>
      <c r="C164" s="14" t="s">
        <v>20</v>
      </c>
      <c r="D164" s="15">
        <v>22.2136785</v>
      </c>
      <c r="E164" s="14">
        <v>13</v>
      </c>
      <c r="F164" s="14" t="s">
        <v>17</v>
      </c>
      <c r="G164" s="14" t="s">
        <v>17</v>
      </c>
      <c r="H164" s="14" t="s">
        <v>17</v>
      </c>
      <c r="I164" s="17" t="s">
        <v>16</v>
      </c>
    </row>
    <row r="165" spans="1:9" x14ac:dyDescent="0.2">
      <c r="A165" s="13" t="s">
        <v>178</v>
      </c>
      <c r="B165" s="9" t="s">
        <v>40715</v>
      </c>
      <c r="C165" s="14" t="s">
        <v>20</v>
      </c>
      <c r="D165" s="15">
        <v>21.09375</v>
      </c>
      <c r="E165" s="14">
        <v>13</v>
      </c>
      <c r="F165" s="14" t="s">
        <v>17</v>
      </c>
      <c r="G165" s="14" t="s">
        <v>17</v>
      </c>
      <c r="H165" s="14" t="s">
        <v>17</v>
      </c>
      <c r="I165" s="17" t="s">
        <v>16</v>
      </c>
    </row>
    <row r="166" spans="1:9" x14ac:dyDescent="0.2">
      <c r="A166" s="13" t="s">
        <v>179</v>
      </c>
      <c r="B166" s="9" t="s">
        <v>40715</v>
      </c>
      <c r="C166" s="14" t="s">
        <v>20</v>
      </c>
      <c r="D166" s="15">
        <v>19.2049609</v>
      </c>
      <c r="E166" s="14">
        <v>12</v>
      </c>
      <c r="F166" s="14" t="s">
        <v>17</v>
      </c>
      <c r="G166" s="14" t="s">
        <v>17</v>
      </c>
      <c r="H166" s="14" t="s">
        <v>17</v>
      </c>
      <c r="I166" s="17" t="s">
        <v>16</v>
      </c>
    </row>
    <row r="167" spans="1:9" x14ac:dyDescent="0.2">
      <c r="A167" s="13" t="s">
        <v>180</v>
      </c>
      <c r="B167" s="9" t="s">
        <v>40715</v>
      </c>
      <c r="C167" s="14" t="s">
        <v>15</v>
      </c>
      <c r="D167" s="15">
        <v>17.481789800000001</v>
      </c>
      <c r="E167" s="14">
        <v>13</v>
      </c>
      <c r="F167" s="14" t="s">
        <v>17</v>
      </c>
      <c r="G167" s="14" t="s">
        <v>17</v>
      </c>
      <c r="H167" s="14" t="s">
        <v>17</v>
      </c>
      <c r="I167" s="17" t="s">
        <v>16</v>
      </c>
    </row>
    <row r="168" spans="1:9" x14ac:dyDescent="0.2">
      <c r="A168" s="13" t="s">
        <v>181</v>
      </c>
      <c r="B168" s="9" t="s">
        <v>40715</v>
      </c>
      <c r="C168" s="14" t="s">
        <v>20</v>
      </c>
      <c r="D168" s="15">
        <v>17.94181725</v>
      </c>
      <c r="E168" s="14">
        <v>13</v>
      </c>
      <c r="F168" s="14" t="s">
        <v>17</v>
      </c>
      <c r="G168" s="14" t="s">
        <v>17</v>
      </c>
      <c r="H168" s="14" t="s">
        <v>17</v>
      </c>
      <c r="I168" s="17" t="s">
        <v>16</v>
      </c>
    </row>
    <row r="169" spans="1:9" x14ac:dyDescent="0.2">
      <c r="A169" s="13" t="s">
        <v>182</v>
      </c>
      <c r="B169" s="9" t="s">
        <v>40715</v>
      </c>
      <c r="C169" s="14" t="s">
        <v>20</v>
      </c>
      <c r="D169" s="15">
        <v>24.55775234</v>
      </c>
      <c r="E169" s="14">
        <v>12</v>
      </c>
      <c r="F169" s="14" t="s">
        <v>17</v>
      </c>
      <c r="G169" s="14" t="s">
        <v>17</v>
      </c>
      <c r="H169" s="14" t="s">
        <v>17</v>
      </c>
      <c r="I169" s="17" t="s">
        <v>16</v>
      </c>
    </row>
    <row r="170" spans="1:9" x14ac:dyDescent="0.2">
      <c r="A170" s="13" t="s">
        <v>183</v>
      </c>
      <c r="B170" s="9" t="s">
        <v>40715</v>
      </c>
      <c r="C170" s="14" t="s">
        <v>20</v>
      </c>
      <c r="D170" s="15">
        <v>19.11111111</v>
      </c>
      <c r="E170" s="14">
        <v>12</v>
      </c>
      <c r="F170" s="14" t="s">
        <v>17</v>
      </c>
      <c r="G170" s="14" t="s">
        <v>17</v>
      </c>
      <c r="H170" s="14" t="s">
        <v>17</v>
      </c>
      <c r="I170" s="17" t="s">
        <v>16</v>
      </c>
    </row>
    <row r="171" spans="1:9" x14ac:dyDescent="0.2">
      <c r="A171" s="13" t="s">
        <v>184</v>
      </c>
      <c r="B171" s="9" t="s">
        <v>40715</v>
      </c>
      <c r="C171" s="14" t="s">
        <v>20</v>
      </c>
      <c r="D171" s="15">
        <v>22.47658689</v>
      </c>
      <c r="E171" s="14">
        <v>11</v>
      </c>
      <c r="F171" s="14" t="s">
        <v>17</v>
      </c>
      <c r="G171" s="14" t="s">
        <v>17</v>
      </c>
      <c r="H171" s="14" t="s">
        <v>17</v>
      </c>
      <c r="I171" s="17" t="s">
        <v>16</v>
      </c>
    </row>
    <row r="172" spans="1:9" ht="15" thickBot="1" x14ac:dyDescent="0.25">
      <c r="A172" s="18" t="s">
        <v>185</v>
      </c>
      <c r="B172" s="9" t="s">
        <v>40715</v>
      </c>
      <c r="C172" s="19" t="s">
        <v>20</v>
      </c>
      <c r="D172" s="20">
        <v>20.811654529999998</v>
      </c>
      <c r="E172" s="19">
        <v>13</v>
      </c>
      <c r="F172" s="19" t="s">
        <v>17</v>
      </c>
      <c r="G172" s="19" t="s">
        <v>17</v>
      </c>
      <c r="H172" s="19" t="s">
        <v>17</v>
      </c>
      <c r="I172" s="21" t="s">
        <v>16</v>
      </c>
    </row>
    <row r="173" spans="1:9" x14ac:dyDescent="0.2">
      <c r="D173" s="27"/>
      <c r="E173" s="27"/>
    </row>
    <row r="174" spans="1:9" x14ac:dyDescent="0.2">
      <c r="D174" s="27"/>
      <c r="E174" s="27"/>
    </row>
  </sheetData>
  <mergeCells count="1">
    <mergeCell ref="D4:E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CDF7-CB56-4FFC-ADB5-27E7AC21AACD}">
  <dimension ref="A1:J32"/>
  <sheetViews>
    <sheetView workbookViewId="0">
      <selection activeCell="P6" sqref="P6"/>
    </sheetView>
  </sheetViews>
  <sheetFormatPr defaultRowHeight="14.25" x14ac:dyDescent="0.2"/>
  <cols>
    <col min="1" max="1" width="11.25" customWidth="1"/>
    <col min="2" max="3" width="12.125" customWidth="1"/>
    <col min="4" max="5" width="13.375" customWidth="1"/>
    <col min="6" max="7" width="12" customWidth="1"/>
    <col min="8" max="8" width="16.375" customWidth="1"/>
  </cols>
  <sheetData>
    <row r="1" spans="1:10" ht="15.75" x14ac:dyDescent="0.25">
      <c r="A1" s="22" t="s">
        <v>40686</v>
      </c>
    </row>
    <row r="2" spans="1:10" ht="15" x14ac:dyDescent="0.2">
      <c r="A2" s="25" t="s">
        <v>187</v>
      </c>
    </row>
    <row r="3" spans="1:10" ht="15" x14ac:dyDescent="0.2">
      <c r="A3" s="25"/>
    </row>
    <row r="4" spans="1:10" ht="37.5" customHeight="1" thickBot="1" x14ac:dyDescent="0.25">
      <c r="A4" s="28"/>
      <c r="B4" s="98" t="s">
        <v>188</v>
      </c>
      <c r="C4" s="99"/>
      <c r="D4" s="99"/>
      <c r="E4" s="99"/>
      <c r="F4" s="99"/>
      <c r="G4" s="100"/>
      <c r="H4" s="29"/>
    </row>
    <row r="5" spans="1:10" x14ac:dyDescent="0.2">
      <c r="A5" s="101" t="s">
        <v>5</v>
      </c>
      <c r="B5" s="103" t="s">
        <v>189</v>
      </c>
      <c r="C5" s="103"/>
      <c r="D5" s="103" t="s">
        <v>190</v>
      </c>
      <c r="E5" s="103"/>
      <c r="F5" s="103" t="s">
        <v>40716</v>
      </c>
      <c r="G5" s="103"/>
      <c r="H5" s="96" t="s">
        <v>191</v>
      </c>
    </row>
    <row r="6" spans="1:10" ht="15" thickBot="1" x14ac:dyDescent="0.25">
      <c r="A6" s="102"/>
      <c r="B6" s="30" t="s">
        <v>192</v>
      </c>
      <c r="C6" s="31" t="s">
        <v>193</v>
      </c>
      <c r="D6" s="30" t="s">
        <v>192</v>
      </c>
      <c r="E6" s="31" t="s">
        <v>193</v>
      </c>
      <c r="F6" s="30" t="s">
        <v>40718</v>
      </c>
      <c r="G6" s="31" t="s">
        <v>40717</v>
      </c>
      <c r="H6" s="97"/>
    </row>
    <row r="7" spans="1:10" x14ac:dyDescent="0.2">
      <c r="A7" s="106" t="s">
        <v>112</v>
      </c>
      <c r="B7" s="107">
        <v>0</v>
      </c>
      <c r="C7" s="108" t="s">
        <v>194</v>
      </c>
      <c r="D7" s="107">
        <v>0</v>
      </c>
      <c r="E7" s="108" t="s">
        <v>194</v>
      </c>
      <c r="F7" s="107">
        <v>0</v>
      </c>
      <c r="G7" s="108">
        <f>2^F7</f>
        <v>1</v>
      </c>
      <c r="H7" s="109" t="s">
        <v>195</v>
      </c>
      <c r="J7" s="23"/>
    </row>
    <row r="8" spans="1:10" x14ac:dyDescent="0.2">
      <c r="A8" s="13" t="s">
        <v>135</v>
      </c>
      <c r="B8" s="14">
        <v>1</v>
      </c>
      <c r="C8" s="32" t="s">
        <v>196</v>
      </c>
      <c r="D8" s="14">
        <v>4</v>
      </c>
      <c r="E8" s="32" t="s">
        <v>197</v>
      </c>
      <c r="F8" s="14">
        <v>3</v>
      </c>
      <c r="G8" s="32">
        <f t="shared" ref="G8:G32" si="0">2^F8</f>
        <v>8</v>
      </c>
      <c r="H8" s="12" t="s">
        <v>195</v>
      </c>
    </row>
    <row r="9" spans="1:10" x14ac:dyDescent="0.2">
      <c r="A9" s="13" t="s">
        <v>134</v>
      </c>
      <c r="B9" s="14">
        <v>1</v>
      </c>
      <c r="C9" s="32" t="s">
        <v>196</v>
      </c>
      <c r="D9" s="14">
        <v>5</v>
      </c>
      <c r="E9" s="32" t="s">
        <v>198</v>
      </c>
      <c r="F9" s="14">
        <v>4</v>
      </c>
      <c r="G9" s="32">
        <f t="shared" si="0"/>
        <v>16</v>
      </c>
      <c r="H9" s="12" t="s">
        <v>195</v>
      </c>
    </row>
    <row r="10" spans="1:10" x14ac:dyDescent="0.2">
      <c r="A10" s="13" t="s">
        <v>154</v>
      </c>
      <c r="B10" s="14">
        <v>1</v>
      </c>
      <c r="C10" s="32" t="s">
        <v>196</v>
      </c>
      <c r="D10" s="14">
        <v>5</v>
      </c>
      <c r="E10" s="32" t="s">
        <v>198</v>
      </c>
      <c r="F10" s="14">
        <v>4</v>
      </c>
      <c r="G10" s="32">
        <f t="shared" si="0"/>
        <v>16</v>
      </c>
      <c r="H10" s="12" t="s">
        <v>195</v>
      </c>
    </row>
    <row r="11" spans="1:10" x14ac:dyDescent="0.2">
      <c r="A11" s="13" t="s">
        <v>117</v>
      </c>
      <c r="B11" s="14">
        <v>0</v>
      </c>
      <c r="C11" s="32" t="s">
        <v>194</v>
      </c>
      <c r="D11" s="14">
        <v>5</v>
      </c>
      <c r="E11" s="32" t="s">
        <v>198</v>
      </c>
      <c r="F11" s="14">
        <v>5</v>
      </c>
      <c r="G11" s="32">
        <f t="shared" si="0"/>
        <v>32</v>
      </c>
      <c r="H11" s="12" t="s">
        <v>195</v>
      </c>
    </row>
    <row r="12" spans="1:10" x14ac:dyDescent="0.2">
      <c r="A12" s="13" t="s">
        <v>118</v>
      </c>
      <c r="B12" s="14">
        <v>0</v>
      </c>
      <c r="C12" s="32" t="s">
        <v>194</v>
      </c>
      <c r="D12" s="14">
        <v>5</v>
      </c>
      <c r="E12" s="32" t="s">
        <v>198</v>
      </c>
      <c r="F12" s="14">
        <v>5</v>
      </c>
      <c r="G12" s="32">
        <f t="shared" si="0"/>
        <v>32</v>
      </c>
      <c r="H12" s="12" t="s">
        <v>195</v>
      </c>
    </row>
    <row r="13" spans="1:10" x14ac:dyDescent="0.2">
      <c r="A13" s="13" t="s">
        <v>133</v>
      </c>
      <c r="B13" s="14">
        <v>0</v>
      </c>
      <c r="C13" s="32" t="s">
        <v>194</v>
      </c>
      <c r="D13" s="14">
        <v>5</v>
      </c>
      <c r="E13" s="32" t="s">
        <v>198</v>
      </c>
      <c r="F13" s="14">
        <v>5</v>
      </c>
      <c r="G13" s="32">
        <f t="shared" si="0"/>
        <v>32</v>
      </c>
      <c r="H13" s="12" t="s">
        <v>195</v>
      </c>
    </row>
    <row r="14" spans="1:10" x14ac:dyDescent="0.2">
      <c r="A14" s="13" t="s">
        <v>148</v>
      </c>
      <c r="B14" s="14">
        <v>0</v>
      </c>
      <c r="C14" s="32" t="s">
        <v>194</v>
      </c>
      <c r="D14" s="14">
        <v>5</v>
      </c>
      <c r="E14" s="32" t="s">
        <v>198</v>
      </c>
      <c r="F14" s="14">
        <v>5</v>
      </c>
      <c r="G14" s="32">
        <f t="shared" si="0"/>
        <v>32</v>
      </c>
      <c r="H14" s="12" t="s">
        <v>195</v>
      </c>
    </row>
    <row r="15" spans="1:10" x14ac:dyDescent="0.2">
      <c r="A15" s="13" t="s">
        <v>111</v>
      </c>
      <c r="B15" s="14">
        <v>1</v>
      </c>
      <c r="C15" s="32" t="s">
        <v>196</v>
      </c>
      <c r="D15" s="14">
        <v>6</v>
      </c>
      <c r="E15" s="32" t="s">
        <v>199</v>
      </c>
      <c r="F15" s="14">
        <v>5</v>
      </c>
      <c r="G15" s="32">
        <f t="shared" si="0"/>
        <v>32</v>
      </c>
      <c r="H15" s="12" t="s">
        <v>195</v>
      </c>
    </row>
    <row r="16" spans="1:10" ht="15" thickBot="1" x14ac:dyDescent="0.25">
      <c r="A16" s="18" t="s">
        <v>127</v>
      </c>
      <c r="B16" s="19">
        <v>1</v>
      </c>
      <c r="C16" s="33" t="s">
        <v>196</v>
      </c>
      <c r="D16" s="19">
        <v>6</v>
      </c>
      <c r="E16" s="33" t="s">
        <v>199</v>
      </c>
      <c r="F16" s="19">
        <v>5</v>
      </c>
      <c r="G16" s="33">
        <f t="shared" si="0"/>
        <v>32</v>
      </c>
      <c r="H16" s="110" t="s">
        <v>195</v>
      </c>
    </row>
    <row r="17" spans="1:8" x14ac:dyDescent="0.2">
      <c r="A17" s="8" t="s">
        <v>113</v>
      </c>
      <c r="B17" s="9">
        <v>0</v>
      </c>
      <c r="C17" s="32" t="s">
        <v>194</v>
      </c>
      <c r="D17" s="9">
        <v>6</v>
      </c>
      <c r="E17" s="32" t="s">
        <v>199</v>
      </c>
      <c r="F17" s="9">
        <v>6</v>
      </c>
      <c r="G17" s="32">
        <f t="shared" si="0"/>
        <v>64</v>
      </c>
      <c r="H17" s="12" t="s">
        <v>200</v>
      </c>
    </row>
    <row r="18" spans="1:8" x14ac:dyDescent="0.2">
      <c r="A18" s="13" t="s">
        <v>114</v>
      </c>
      <c r="B18" s="14">
        <v>0</v>
      </c>
      <c r="C18" s="32" t="s">
        <v>194</v>
      </c>
      <c r="D18" s="14">
        <v>6</v>
      </c>
      <c r="E18" s="32" t="s">
        <v>199</v>
      </c>
      <c r="F18" s="14">
        <v>6</v>
      </c>
      <c r="G18" s="32">
        <f t="shared" si="0"/>
        <v>64</v>
      </c>
      <c r="H18" s="17" t="s">
        <v>200</v>
      </c>
    </row>
    <row r="19" spans="1:8" x14ac:dyDescent="0.2">
      <c r="A19" s="13" t="s">
        <v>129</v>
      </c>
      <c r="B19" s="14">
        <v>0</v>
      </c>
      <c r="C19" s="32" t="s">
        <v>194</v>
      </c>
      <c r="D19" s="14">
        <v>6</v>
      </c>
      <c r="E19" s="32" t="s">
        <v>199</v>
      </c>
      <c r="F19" s="14">
        <v>6</v>
      </c>
      <c r="G19" s="32">
        <f t="shared" si="0"/>
        <v>64</v>
      </c>
      <c r="H19" s="17" t="s">
        <v>200</v>
      </c>
    </row>
    <row r="20" spans="1:8" x14ac:dyDescent="0.2">
      <c r="A20" s="13" t="s">
        <v>131</v>
      </c>
      <c r="B20" s="14">
        <v>0</v>
      </c>
      <c r="C20" s="32" t="s">
        <v>194</v>
      </c>
      <c r="D20" s="14">
        <v>6</v>
      </c>
      <c r="E20" s="32" t="s">
        <v>199</v>
      </c>
      <c r="F20" s="14">
        <v>6</v>
      </c>
      <c r="G20" s="32">
        <f t="shared" si="0"/>
        <v>64</v>
      </c>
      <c r="H20" s="17" t="s">
        <v>200</v>
      </c>
    </row>
    <row r="21" spans="1:8" x14ac:dyDescent="0.2">
      <c r="A21" s="13" t="s">
        <v>149</v>
      </c>
      <c r="B21" s="14">
        <v>0</v>
      </c>
      <c r="C21" s="32" t="s">
        <v>194</v>
      </c>
      <c r="D21" s="14">
        <v>6</v>
      </c>
      <c r="E21" s="32" t="s">
        <v>199</v>
      </c>
      <c r="F21" s="14">
        <v>6</v>
      </c>
      <c r="G21" s="32">
        <f t="shared" si="0"/>
        <v>64</v>
      </c>
      <c r="H21" s="17" t="s">
        <v>200</v>
      </c>
    </row>
    <row r="22" spans="1:8" x14ac:dyDescent="0.2">
      <c r="A22" s="13" t="s">
        <v>155</v>
      </c>
      <c r="B22" s="14">
        <v>0</v>
      </c>
      <c r="C22" s="32" t="s">
        <v>194</v>
      </c>
      <c r="D22" s="14">
        <v>6</v>
      </c>
      <c r="E22" s="32" t="s">
        <v>199</v>
      </c>
      <c r="F22" s="14">
        <v>6</v>
      </c>
      <c r="G22" s="32">
        <f t="shared" si="0"/>
        <v>64</v>
      </c>
      <c r="H22" s="17" t="s">
        <v>200</v>
      </c>
    </row>
    <row r="23" spans="1:8" x14ac:dyDescent="0.2">
      <c r="A23" s="13" t="s">
        <v>125</v>
      </c>
      <c r="B23" s="14">
        <v>1</v>
      </c>
      <c r="C23" s="32" t="s">
        <v>196</v>
      </c>
      <c r="D23" s="14">
        <v>7</v>
      </c>
      <c r="E23" s="32" t="s">
        <v>201</v>
      </c>
      <c r="F23" s="14">
        <v>6</v>
      </c>
      <c r="G23" s="32">
        <f t="shared" si="0"/>
        <v>64</v>
      </c>
      <c r="H23" s="17" t="s">
        <v>200</v>
      </c>
    </row>
    <row r="24" spans="1:8" x14ac:dyDescent="0.2">
      <c r="A24" s="13" t="s">
        <v>152</v>
      </c>
      <c r="B24" s="14">
        <v>1</v>
      </c>
      <c r="C24" s="32" t="s">
        <v>196</v>
      </c>
      <c r="D24" s="14">
        <v>7</v>
      </c>
      <c r="E24" s="32" t="s">
        <v>201</v>
      </c>
      <c r="F24" s="14">
        <v>6</v>
      </c>
      <c r="G24" s="32">
        <f t="shared" si="0"/>
        <v>64</v>
      </c>
      <c r="H24" s="17" t="s">
        <v>200</v>
      </c>
    </row>
    <row r="25" spans="1:8" x14ac:dyDescent="0.2">
      <c r="A25" s="13" t="s">
        <v>116</v>
      </c>
      <c r="B25" s="14">
        <v>0</v>
      </c>
      <c r="C25" s="32" t="s">
        <v>194</v>
      </c>
      <c r="D25" s="14">
        <v>7</v>
      </c>
      <c r="E25" s="32" t="s">
        <v>201</v>
      </c>
      <c r="F25" s="14">
        <v>7</v>
      </c>
      <c r="G25" s="32">
        <f t="shared" si="0"/>
        <v>128</v>
      </c>
      <c r="H25" s="17" t="s">
        <v>200</v>
      </c>
    </row>
    <row r="26" spans="1:8" x14ac:dyDescent="0.2">
      <c r="A26" s="13" t="s">
        <v>119</v>
      </c>
      <c r="B26" s="14">
        <v>0</v>
      </c>
      <c r="C26" s="32" t="s">
        <v>194</v>
      </c>
      <c r="D26" s="14">
        <v>7</v>
      </c>
      <c r="E26" s="32" t="s">
        <v>201</v>
      </c>
      <c r="F26" s="14">
        <v>7</v>
      </c>
      <c r="G26" s="32">
        <f t="shared" si="0"/>
        <v>128</v>
      </c>
      <c r="H26" s="17" t="s">
        <v>200</v>
      </c>
    </row>
    <row r="27" spans="1:8" x14ac:dyDescent="0.2">
      <c r="A27" s="13" t="s">
        <v>128</v>
      </c>
      <c r="B27" s="14">
        <v>0</v>
      </c>
      <c r="C27" s="32" t="s">
        <v>194</v>
      </c>
      <c r="D27" s="14">
        <v>7</v>
      </c>
      <c r="E27" s="32" t="s">
        <v>201</v>
      </c>
      <c r="F27" s="14">
        <v>7</v>
      </c>
      <c r="G27" s="32">
        <f t="shared" si="0"/>
        <v>128</v>
      </c>
      <c r="H27" s="17" t="s">
        <v>200</v>
      </c>
    </row>
    <row r="28" spans="1:8" x14ac:dyDescent="0.2">
      <c r="A28" s="13" t="s">
        <v>132</v>
      </c>
      <c r="B28" s="14">
        <v>0</v>
      </c>
      <c r="C28" s="32" t="s">
        <v>194</v>
      </c>
      <c r="D28" s="14">
        <v>7</v>
      </c>
      <c r="E28" s="32" t="s">
        <v>201</v>
      </c>
      <c r="F28" s="14">
        <v>7</v>
      </c>
      <c r="G28" s="32">
        <f t="shared" si="0"/>
        <v>128</v>
      </c>
      <c r="H28" s="17" t="s">
        <v>200</v>
      </c>
    </row>
    <row r="29" spans="1:8" x14ac:dyDescent="0.2">
      <c r="A29" s="13" t="s">
        <v>146</v>
      </c>
      <c r="B29" s="14">
        <v>0</v>
      </c>
      <c r="C29" s="32" t="s">
        <v>194</v>
      </c>
      <c r="D29" s="14">
        <v>7</v>
      </c>
      <c r="E29" s="32" t="s">
        <v>201</v>
      </c>
      <c r="F29" s="14">
        <v>7</v>
      </c>
      <c r="G29" s="32">
        <f t="shared" si="0"/>
        <v>128</v>
      </c>
      <c r="H29" s="17" t="s">
        <v>200</v>
      </c>
    </row>
    <row r="30" spans="1:8" x14ac:dyDescent="0.2">
      <c r="A30" s="13" t="s">
        <v>147</v>
      </c>
      <c r="B30" s="14">
        <v>0</v>
      </c>
      <c r="C30" s="32" t="s">
        <v>194</v>
      </c>
      <c r="D30" s="14">
        <v>7</v>
      </c>
      <c r="E30" s="32" t="s">
        <v>201</v>
      </c>
      <c r="F30" s="14">
        <v>7</v>
      </c>
      <c r="G30" s="32">
        <f t="shared" si="0"/>
        <v>128</v>
      </c>
      <c r="H30" s="17" t="s">
        <v>200</v>
      </c>
    </row>
    <row r="31" spans="1:8" x14ac:dyDescent="0.2">
      <c r="A31" s="13" t="s">
        <v>139</v>
      </c>
      <c r="B31" s="14">
        <v>0</v>
      </c>
      <c r="C31" s="32" t="s">
        <v>194</v>
      </c>
      <c r="D31" s="14">
        <v>9</v>
      </c>
      <c r="E31" s="32" t="s">
        <v>202</v>
      </c>
      <c r="F31" s="14">
        <v>9</v>
      </c>
      <c r="G31" s="32">
        <f t="shared" si="0"/>
        <v>512</v>
      </c>
      <c r="H31" s="17" t="s">
        <v>200</v>
      </c>
    </row>
    <row r="32" spans="1:8" ht="15" thickBot="1" x14ac:dyDescent="0.25">
      <c r="A32" s="18" t="s">
        <v>151</v>
      </c>
      <c r="B32" s="19">
        <v>0</v>
      </c>
      <c r="C32" s="33" t="s">
        <v>194</v>
      </c>
      <c r="D32" s="19">
        <v>10</v>
      </c>
      <c r="E32" s="33" t="s">
        <v>203</v>
      </c>
      <c r="F32" s="19">
        <v>10</v>
      </c>
      <c r="G32" s="33">
        <f t="shared" si="0"/>
        <v>1024</v>
      </c>
      <c r="H32" s="21" t="s">
        <v>200</v>
      </c>
    </row>
  </sheetData>
  <mergeCells count="6">
    <mergeCell ref="H5:H6"/>
    <mergeCell ref="B4:G4"/>
    <mergeCell ref="A5:A6"/>
    <mergeCell ref="B5:C5"/>
    <mergeCell ref="D5:E5"/>
    <mergeCell ref="F5:G5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240CD-ED12-4179-A1F9-61DC37025EF2}">
  <dimension ref="A1:E177"/>
  <sheetViews>
    <sheetView workbookViewId="0">
      <selection activeCell="F25" sqref="F25"/>
    </sheetView>
  </sheetViews>
  <sheetFormatPr defaultRowHeight="14.25" x14ac:dyDescent="0.2"/>
  <cols>
    <col min="1" max="1" width="31.625" customWidth="1"/>
    <col min="3" max="3" width="9.625" customWidth="1"/>
    <col min="4" max="4" width="8.125" customWidth="1"/>
  </cols>
  <sheetData>
    <row r="1" spans="1:5" ht="15.75" x14ac:dyDescent="0.25">
      <c r="A1" s="22" t="s">
        <v>40687</v>
      </c>
    </row>
    <row r="2" spans="1:5" ht="15.75" x14ac:dyDescent="0.25">
      <c r="A2" s="22"/>
    </row>
    <row r="3" spans="1:5" ht="15.75" thickBot="1" x14ac:dyDescent="0.25">
      <c r="A3" s="25"/>
    </row>
    <row r="4" spans="1:5" ht="15" thickBot="1" x14ac:dyDescent="0.25">
      <c r="A4" s="34" t="s">
        <v>204</v>
      </c>
      <c r="B4" s="35" t="s">
        <v>191</v>
      </c>
      <c r="C4" s="35" t="s">
        <v>205</v>
      </c>
      <c r="D4" s="36" t="s">
        <v>206</v>
      </c>
      <c r="E4" s="37"/>
    </row>
    <row r="5" spans="1:5" x14ac:dyDescent="0.2">
      <c r="A5" s="38" t="s">
        <v>207</v>
      </c>
      <c r="B5" s="39" t="s">
        <v>208</v>
      </c>
      <c r="C5" s="40">
        <v>5.0213012047600003</v>
      </c>
      <c r="D5" s="41">
        <v>1.7706065807400001E-2</v>
      </c>
    </row>
    <row r="6" spans="1:5" x14ac:dyDescent="0.2">
      <c r="A6" s="42" t="s">
        <v>209</v>
      </c>
      <c r="B6" s="43" t="s">
        <v>208</v>
      </c>
      <c r="C6" s="44">
        <v>2.85833523299</v>
      </c>
      <c r="D6" s="45">
        <v>2.45742089439E-2</v>
      </c>
    </row>
    <row r="7" spans="1:5" x14ac:dyDescent="0.2">
      <c r="A7" s="42" t="s">
        <v>210</v>
      </c>
      <c r="B7" s="43" t="s">
        <v>211</v>
      </c>
      <c r="C7" s="44">
        <v>2.7101570668399999</v>
      </c>
      <c r="D7" s="45">
        <v>8.2304106560699992E-3</v>
      </c>
    </row>
    <row r="8" spans="1:5" x14ac:dyDescent="0.2">
      <c r="A8" s="42" t="s">
        <v>212</v>
      </c>
      <c r="B8" s="43" t="s">
        <v>211</v>
      </c>
      <c r="C8" s="44">
        <v>2.4162169287799999</v>
      </c>
      <c r="D8" s="45">
        <v>2.2662010429200002E-2</v>
      </c>
    </row>
    <row r="9" spans="1:5" x14ac:dyDescent="0.2">
      <c r="A9" s="42" t="s">
        <v>213</v>
      </c>
      <c r="B9" s="43" t="s">
        <v>211</v>
      </c>
      <c r="C9" s="44">
        <v>2.6662798429199999</v>
      </c>
      <c r="D9" s="45">
        <v>2.25868881642E-2</v>
      </c>
    </row>
    <row r="10" spans="1:5" x14ac:dyDescent="0.2">
      <c r="A10" s="46" t="s">
        <v>214</v>
      </c>
      <c r="B10" s="47" t="s">
        <v>215</v>
      </c>
      <c r="C10" s="47" t="s">
        <v>215</v>
      </c>
      <c r="D10" s="48" t="s">
        <v>215</v>
      </c>
    </row>
    <row r="11" spans="1:5" x14ac:dyDescent="0.2">
      <c r="A11" s="46" t="s">
        <v>216</v>
      </c>
      <c r="B11" s="47" t="s">
        <v>215</v>
      </c>
      <c r="C11" s="47" t="s">
        <v>215</v>
      </c>
      <c r="D11" s="48" t="s">
        <v>215</v>
      </c>
    </row>
    <row r="12" spans="1:5" x14ac:dyDescent="0.2">
      <c r="A12" s="46" t="s">
        <v>217</v>
      </c>
      <c r="B12" s="47" t="s">
        <v>215</v>
      </c>
      <c r="C12" s="47" t="s">
        <v>215</v>
      </c>
      <c r="D12" s="48" t="s">
        <v>215</v>
      </c>
    </row>
    <row r="13" spans="1:5" x14ac:dyDescent="0.2">
      <c r="A13" s="46" t="s">
        <v>218</v>
      </c>
      <c r="B13" s="47" t="s">
        <v>215</v>
      </c>
      <c r="C13" s="47" t="s">
        <v>215</v>
      </c>
      <c r="D13" s="48" t="s">
        <v>215</v>
      </c>
    </row>
    <row r="14" spans="1:5" x14ac:dyDescent="0.2">
      <c r="A14" s="46" t="s">
        <v>219</v>
      </c>
      <c r="B14" s="47" t="s">
        <v>215</v>
      </c>
      <c r="C14" s="47" t="s">
        <v>215</v>
      </c>
      <c r="D14" s="48" t="s">
        <v>215</v>
      </c>
    </row>
    <row r="15" spans="1:5" x14ac:dyDescent="0.2">
      <c r="A15" s="46" t="s">
        <v>220</v>
      </c>
      <c r="B15" s="47" t="s">
        <v>215</v>
      </c>
      <c r="C15" s="47" t="s">
        <v>215</v>
      </c>
      <c r="D15" s="48" t="s">
        <v>215</v>
      </c>
    </row>
    <row r="16" spans="1:5" x14ac:dyDescent="0.2">
      <c r="A16" s="46" t="s">
        <v>221</v>
      </c>
      <c r="B16" s="47" t="s">
        <v>215</v>
      </c>
      <c r="C16" s="47" t="s">
        <v>215</v>
      </c>
      <c r="D16" s="48" t="s">
        <v>215</v>
      </c>
    </row>
    <row r="17" spans="1:4" x14ac:dyDescent="0.2">
      <c r="A17" s="46" t="s">
        <v>222</v>
      </c>
      <c r="B17" s="47" t="s">
        <v>215</v>
      </c>
      <c r="C17" s="47" t="s">
        <v>215</v>
      </c>
      <c r="D17" s="48" t="s">
        <v>215</v>
      </c>
    </row>
    <row r="18" spans="1:4" x14ac:dyDescent="0.2">
      <c r="A18" s="46" t="s">
        <v>223</v>
      </c>
      <c r="B18" s="47" t="s">
        <v>215</v>
      </c>
      <c r="C18" s="47" t="s">
        <v>215</v>
      </c>
      <c r="D18" s="48" t="s">
        <v>215</v>
      </c>
    </row>
    <row r="19" spans="1:4" x14ac:dyDescent="0.2">
      <c r="A19" s="46" t="s">
        <v>224</v>
      </c>
      <c r="B19" s="47" t="s">
        <v>215</v>
      </c>
      <c r="C19" s="47" t="s">
        <v>215</v>
      </c>
      <c r="D19" s="48" t="s">
        <v>215</v>
      </c>
    </row>
    <row r="20" spans="1:4" x14ac:dyDescent="0.2">
      <c r="A20" s="46" t="s">
        <v>225</v>
      </c>
      <c r="B20" s="47" t="s">
        <v>215</v>
      </c>
      <c r="C20" s="47" t="s">
        <v>215</v>
      </c>
      <c r="D20" s="48" t="s">
        <v>215</v>
      </c>
    </row>
    <row r="21" spans="1:4" x14ac:dyDescent="0.2">
      <c r="A21" s="46" t="s">
        <v>226</v>
      </c>
      <c r="B21" s="47" t="s">
        <v>215</v>
      </c>
      <c r="C21" s="47" t="s">
        <v>215</v>
      </c>
      <c r="D21" s="48" t="s">
        <v>215</v>
      </c>
    </row>
    <row r="22" spans="1:4" x14ac:dyDescent="0.2">
      <c r="A22" s="46" t="s">
        <v>227</v>
      </c>
      <c r="B22" s="47" t="s">
        <v>215</v>
      </c>
      <c r="C22" s="47" t="s">
        <v>215</v>
      </c>
      <c r="D22" s="48" t="s">
        <v>215</v>
      </c>
    </row>
    <row r="23" spans="1:4" x14ac:dyDescent="0.2">
      <c r="A23" s="46" t="s">
        <v>228</v>
      </c>
      <c r="B23" s="47" t="s">
        <v>215</v>
      </c>
      <c r="C23" s="47" t="s">
        <v>215</v>
      </c>
      <c r="D23" s="48" t="s">
        <v>215</v>
      </c>
    </row>
    <row r="24" spans="1:4" x14ac:dyDescent="0.2">
      <c r="A24" s="46" t="s">
        <v>229</v>
      </c>
      <c r="B24" s="47" t="s">
        <v>215</v>
      </c>
      <c r="C24" s="47" t="s">
        <v>215</v>
      </c>
      <c r="D24" s="48" t="s">
        <v>215</v>
      </c>
    </row>
    <row r="25" spans="1:4" x14ac:dyDescent="0.2">
      <c r="A25" s="46" t="s">
        <v>230</v>
      </c>
      <c r="B25" s="47" t="s">
        <v>215</v>
      </c>
      <c r="C25" s="47" t="s">
        <v>215</v>
      </c>
      <c r="D25" s="48" t="s">
        <v>215</v>
      </c>
    </row>
    <row r="26" spans="1:4" x14ac:dyDescent="0.2">
      <c r="A26" s="46" t="s">
        <v>231</v>
      </c>
      <c r="B26" s="47" t="s">
        <v>215</v>
      </c>
      <c r="C26" s="47" t="s">
        <v>215</v>
      </c>
      <c r="D26" s="48" t="s">
        <v>215</v>
      </c>
    </row>
    <row r="27" spans="1:4" x14ac:dyDescent="0.2">
      <c r="A27" s="46" t="s">
        <v>232</v>
      </c>
      <c r="B27" s="47" t="s">
        <v>215</v>
      </c>
      <c r="C27" s="47" t="s">
        <v>215</v>
      </c>
      <c r="D27" s="48" t="s">
        <v>215</v>
      </c>
    </row>
    <row r="28" spans="1:4" x14ac:dyDescent="0.2">
      <c r="A28" s="46" t="s">
        <v>233</v>
      </c>
      <c r="B28" s="47" t="s">
        <v>215</v>
      </c>
      <c r="C28" s="47" t="s">
        <v>215</v>
      </c>
      <c r="D28" s="48" t="s">
        <v>215</v>
      </c>
    </row>
    <row r="29" spans="1:4" x14ac:dyDescent="0.2">
      <c r="A29" s="46" t="s">
        <v>234</v>
      </c>
      <c r="B29" s="47" t="s">
        <v>215</v>
      </c>
      <c r="C29" s="47" t="s">
        <v>215</v>
      </c>
      <c r="D29" s="48" t="s">
        <v>215</v>
      </c>
    </row>
    <row r="30" spans="1:4" x14ac:dyDescent="0.2">
      <c r="A30" s="46" t="s">
        <v>235</v>
      </c>
      <c r="B30" s="47" t="s">
        <v>215</v>
      </c>
      <c r="C30" s="47" t="s">
        <v>215</v>
      </c>
      <c r="D30" s="48" t="s">
        <v>215</v>
      </c>
    </row>
    <row r="31" spans="1:4" x14ac:dyDescent="0.2">
      <c r="A31" s="46" t="s">
        <v>236</v>
      </c>
      <c r="B31" s="47" t="s">
        <v>215</v>
      </c>
      <c r="C31" s="47" t="s">
        <v>215</v>
      </c>
      <c r="D31" s="48" t="s">
        <v>215</v>
      </c>
    </row>
    <row r="32" spans="1:4" x14ac:dyDescent="0.2">
      <c r="A32" s="46" t="s">
        <v>237</v>
      </c>
      <c r="B32" s="47" t="s">
        <v>215</v>
      </c>
      <c r="C32" s="47" t="s">
        <v>215</v>
      </c>
      <c r="D32" s="48" t="s">
        <v>215</v>
      </c>
    </row>
    <row r="33" spans="1:4" x14ac:dyDescent="0.2">
      <c r="A33" s="46" t="s">
        <v>238</v>
      </c>
      <c r="B33" s="47" t="s">
        <v>215</v>
      </c>
      <c r="C33" s="47" t="s">
        <v>215</v>
      </c>
      <c r="D33" s="48" t="s">
        <v>215</v>
      </c>
    </row>
    <row r="34" spans="1:4" x14ac:dyDescent="0.2">
      <c r="A34" s="46" t="s">
        <v>239</v>
      </c>
      <c r="B34" s="47" t="s">
        <v>215</v>
      </c>
      <c r="C34" s="47" t="s">
        <v>215</v>
      </c>
      <c r="D34" s="48" t="s">
        <v>215</v>
      </c>
    </row>
    <row r="35" spans="1:4" x14ac:dyDescent="0.2">
      <c r="A35" s="46" t="s">
        <v>240</v>
      </c>
      <c r="B35" s="47" t="s">
        <v>215</v>
      </c>
      <c r="C35" s="47" t="s">
        <v>215</v>
      </c>
      <c r="D35" s="48" t="s">
        <v>215</v>
      </c>
    </row>
    <row r="36" spans="1:4" x14ac:dyDescent="0.2">
      <c r="A36" s="46" t="s">
        <v>241</v>
      </c>
      <c r="B36" s="47" t="s">
        <v>215</v>
      </c>
      <c r="C36" s="47" t="s">
        <v>215</v>
      </c>
      <c r="D36" s="48" t="s">
        <v>215</v>
      </c>
    </row>
    <row r="37" spans="1:4" x14ac:dyDescent="0.2">
      <c r="A37" s="46" t="s">
        <v>242</v>
      </c>
      <c r="B37" s="47" t="s">
        <v>215</v>
      </c>
      <c r="C37" s="47" t="s">
        <v>215</v>
      </c>
      <c r="D37" s="48" t="s">
        <v>215</v>
      </c>
    </row>
    <row r="38" spans="1:4" x14ac:dyDescent="0.2">
      <c r="A38" s="46" t="s">
        <v>243</v>
      </c>
      <c r="B38" s="47" t="s">
        <v>215</v>
      </c>
      <c r="C38" s="47" t="s">
        <v>215</v>
      </c>
      <c r="D38" s="48" t="s">
        <v>215</v>
      </c>
    </row>
    <row r="39" spans="1:4" x14ac:dyDescent="0.2">
      <c r="A39" s="46" t="s">
        <v>244</v>
      </c>
      <c r="B39" s="47" t="s">
        <v>215</v>
      </c>
      <c r="C39" s="47" t="s">
        <v>215</v>
      </c>
      <c r="D39" s="48" t="s">
        <v>215</v>
      </c>
    </row>
    <row r="40" spans="1:4" x14ac:dyDescent="0.2">
      <c r="A40" s="46" t="s">
        <v>245</v>
      </c>
      <c r="B40" s="47" t="s">
        <v>215</v>
      </c>
      <c r="C40" s="47" t="s">
        <v>215</v>
      </c>
      <c r="D40" s="48" t="s">
        <v>215</v>
      </c>
    </row>
    <row r="41" spans="1:4" x14ac:dyDescent="0.2">
      <c r="A41" s="46" t="s">
        <v>246</v>
      </c>
      <c r="B41" s="47" t="s">
        <v>215</v>
      </c>
      <c r="C41" s="47" t="s">
        <v>215</v>
      </c>
      <c r="D41" s="48" t="s">
        <v>215</v>
      </c>
    </row>
    <row r="42" spans="1:4" x14ac:dyDescent="0.2">
      <c r="A42" s="46" t="s">
        <v>247</v>
      </c>
      <c r="B42" s="47" t="s">
        <v>215</v>
      </c>
      <c r="C42" s="47" t="s">
        <v>215</v>
      </c>
      <c r="D42" s="48" t="s">
        <v>215</v>
      </c>
    </row>
    <row r="43" spans="1:4" x14ac:dyDescent="0.2">
      <c r="A43" s="46" t="s">
        <v>248</v>
      </c>
      <c r="B43" s="47" t="s">
        <v>215</v>
      </c>
      <c r="C43" s="47" t="s">
        <v>215</v>
      </c>
      <c r="D43" s="48" t="s">
        <v>215</v>
      </c>
    </row>
    <row r="44" spans="1:4" x14ac:dyDescent="0.2">
      <c r="A44" s="46" t="s">
        <v>249</v>
      </c>
      <c r="B44" s="47" t="s">
        <v>215</v>
      </c>
      <c r="C44" s="47" t="s">
        <v>215</v>
      </c>
      <c r="D44" s="48" t="s">
        <v>215</v>
      </c>
    </row>
    <row r="45" spans="1:4" x14ac:dyDescent="0.2">
      <c r="A45" s="46" t="s">
        <v>250</v>
      </c>
      <c r="B45" s="47" t="s">
        <v>215</v>
      </c>
      <c r="C45" s="47" t="s">
        <v>215</v>
      </c>
      <c r="D45" s="48" t="s">
        <v>215</v>
      </c>
    </row>
    <row r="46" spans="1:4" x14ac:dyDescent="0.2">
      <c r="A46" s="46" t="s">
        <v>251</v>
      </c>
      <c r="B46" s="47" t="s">
        <v>215</v>
      </c>
      <c r="C46" s="47" t="s">
        <v>215</v>
      </c>
      <c r="D46" s="48" t="s">
        <v>215</v>
      </c>
    </row>
    <row r="47" spans="1:4" x14ac:dyDescent="0.2">
      <c r="A47" s="46" t="s">
        <v>252</v>
      </c>
      <c r="B47" s="47" t="s">
        <v>215</v>
      </c>
      <c r="C47" s="47" t="s">
        <v>215</v>
      </c>
      <c r="D47" s="48" t="s">
        <v>215</v>
      </c>
    </row>
    <row r="48" spans="1:4" x14ac:dyDescent="0.2">
      <c r="A48" s="46" t="s">
        <v>253</v>
      </c>
      <c r="B48" s="47" t="s">
        <v>215</v>
      </c>
      <c r="C48" s="47" t="s">
        <v>215</v>
      </c>
      <c r="D48" s="48" t="s">
        <v>215</v>
      </c>
    </row>
    <row r="49" spans="1:4" x14ac:dyDescent="0.2">
      <c r="A49" s="46" t="s">
        <v>254</v>
      </c>
      <c r="B49" s="47" t="s">
        <v>215</v>
      </c>
      <c r="C49" s="47" t="s">
        <v>215</v>
      </c>
      <c r="D49" s="48" t="s">
        <v>215</v>
      </c>
    </row>
    <row r="50" spans="1:4" x14ac:dyDescent="0.2">
      <c r="A50" s="46" t="s">
        <v>255</v>
      </c>
      <c r="B50" s="47" t="s">
        <v>215</v>
      </c>
      <c r="C50" s="47" t="s">
        <v>215</v>
      </c>
      <c r="D50" s="48" t="s">
        <v>215</v>
      </c>
    </row>
    <row r="51" spans="1:4" x14ac:dyDescent="0.2">
      <c r="A51" s="46" t="s">
        <v>256</v>
      </c>
      <c r="B51" s="47" t="s">
        <v>215</v>
      </c>
      <c r="C51" s="47" t="s">
        <v>215</v>
      </c>
      <c r="D51" s="48" t="s">
        <v>215</v>
      </c>
    </row>
    <row r="52" spans="1:4" x14ac:dyDescent="0.2">
      <c r="A52" s="46" t="s">
        <v>257</v>
      </c>
      <c r="B52" s="47" t="s">
        <v>215</v>
      </c>
      <c r="C52" s="47" t="s">
        <v>215</v>
      </c>
      <c r="D52" s="48" t="s">
        <v>215</v>
      </c>
    </row>
    <row r="53" spans="1:4" x14ac:dyDescent="0.2">
      <c r="A53" s="46" t="s">
        <v>258</v>
      </c>
      <c r="B53" s="47" t="s">
        <v>215</v>
      </c>
      <c r="C53" s="47" t="s">
        <v>215</v>
      </c>
      <c r="D53" s="48" t="s">
        <v>215</v>
      </c>
    </row>
    <row r="54" spans="1:4" x14ac:dyDescent="0.2">
      <c r="A54" s="46" t="s">
        <v>259</v>
      </c>
      <c r="B54" s="47" t="s">
        <v>215</v>
      </c>
      <c r="C54" s="47" t="s">
        <v>215</v>
      </c>
      <c r="D54" s="48" t="s">
        <v>215</v>
      </c>
    </row>
    <row r="55" spans="1:4" x14ac:dyDescent="0.2">
      <c r="A55" s="46" t="s">
        <v>260</v>
      </c>
      <c r="B55" s="47" t="s">
        <v>215</v>
      </c>
      <c r="C55" s="47" t="s">
        <v>215</v>
      </c>
      <c r="D55" s="48" t="s">
        <v>215</v>
      </c>
    </row>
    <row r="56" spans="1:4" x14ac:dyDescent="0.2">
      <c r="A56" s="46" t="s">
        <v>261</v>
      </c>
      <c r="B56" s="47" t="s">
        <v>215</v>
      </c>
      <c r="C56" s="47" t="s">
        <v>215</v>
      </c>
      <c r="D56" s="48" t="s">
        <v>215</v>
      </c>
    </row>
    <row r="57" spans="1:4" x14ac:dyDescent="0.2">
      <c r="A57" s="46" t="s">
        <v>262</v>
      </c>
      <c r="B57" s="47" t="s">
        <v>215</v>
      </c>
      <c r="C57" s="47" t="s">
        <v>215</v>
      </c>
      <c r="D57" s="48" t="s">
        <v>215</v>
      </c>
    </row>
    <row r="58" spans="1:4" x14ac:dyDescent="0.2">
      <c r="A58" s="46" t="s">
        <v>263</v>
      </c>
      <c r="B58" s="47" t="s">
        <v>215</v>
      </c>
      <c r="C58" s="47" t="s">
        <v>215</v>
      </c>
      <c r="D58" s="48" t="s">
        <v>215</v>
      </c>
    </row>
    <row r="59" spans="1:4" x14ac:dyDescent="0.2">
      <c r="A59" s="46" t="s">
        <v>264</v>
      </c>
      <c r="B59" s="47" t="s">
        <v>215</v>
      </c>
      <c r="C59" s="47" t="s">
        <v>215</v>
      </c>
      <c r="D59" s="48" t="s">
        <v>215</v>
      </c>
    </row>
    <row r="60" spans="1:4" x14ac:dyDescent="0.2">
      <c r="A60" s="46" t="s">
        <v>265</v>
      </c>
      <c r="B60" s="47" t="s">
        <v>215</v>
      </c>
      <c r="C60" s="47" t="s">
        <v>215</v>
      </c>
      <c r="D60" s="48" t="s">
        <v>215</v>
      </c>
    </row>
    <row r="61" spans="1:4" x14ac:dyDescent="0.2">
      <c r="A61" s="46" t="s">
        <v>266</v>
      </c>
      <c r="B61" s="47" t="s">
        <v>215</v>
      </c>
      <c r="C61" s="47" t="s">
        <v>215</v>
      </c>
      <c r="D61" s="48" t="s">
        <v>215</v>
      </c>
    </row>
    <row r="62" spans="1:4" x14ac:dyDescent="0.2">
      <c r="A62" s="46" t="s">
        <v>267</v>
      </c>
      <c r="B62" s="47" t="s">
        <v>215</v>
      </c>
      <c r="C62" s="47" t="s">
        <v>215</v>
      </c>
      <c r="D62" s="48" t="s">
        <v>215</v>
      </c>
    </row>
    <row r="63" spans="1:4" x14ac:dyDescent="0.2">
      <c r="A63" s="46" t="s">
        <v>268</v>
      </c>
      <c r="B63" s="47" t="s">
        <v>215</v>
      </c>
      <c r="C63" s="47" t="s">
        <v>215</v>
      </c>
      <c r="D63" s="48" t="s">
        <v>215</v>
      </c>
    </row>
    <row r="64" spans="1:4" x14ac:dyDescent="0.2">
      <c r="A64" s="46" t="s">
        <v>269</v>
      </c>
      <c r="B64" s="47" t="s">
        <v>215</v>
      </c>
      <c r="C64" s="47" t="s">
        <v>215</v>
      </c>
      <c r="D64" s="48" t="s">
        <v>215</v>
      </c>
    </row>
    <row r="65" spans="1:4" x14ac:dyDescent="0.2">
      <c r="A65" s="46" t="s">
        <v>270</v>
      </c>
      <c r="B65" s="47" t="s">
        <v>215</v>
      </c>
      <c r="C65" s="47" t="s">
        <v>215</v>
      </c>
      <c r="D65" s="48" t="s">
        <v>215</v>
      </c>
    </row>
    <row r="66" spans="1:4" x14ac:dyDescent="0.2">
      <c r="A66" s="46" t="s">
        <v>271</v>
      </c>
      <c r="B66" s="47" t="s">
        <v>215</v>
      </c>
      <c r="C66" s="47" t="s">
        <v>215</v>
      </c>
      <c r="D66" s="48" t="s">
        <v>215</v>
      </c>
    </row>
    <row r="67" spans="1:4" x14ac:dyDescent="0.2">
      <c r="A67" s="46" t="s">
        <v>272</v>
      </c>
      <c r="B67" s="47" t="s">
        <v>215</v>
      </c>
      <c r="C67" s="47" t="s">
        <v>215</v>
      </c>
      <c r="D67" s="48" t="s">
        <v>215</v>
      </c>
    </row>
    <row r="68" spans="1:4" x14ac:dyDescent="0.2">
      <c r="A68" s="46" t="s">
        <v>273</v>
      </c>
      <c r="B68" s="47" t="s">
        <v>215</v>
      </c>
      <c r="C68" s="47" t="s">
        <v>215</v>
      </c>
      <c r="D68" s="48" t="s">
        <v>215</v>
      </c>
    </row>
    <row r="69" spans="1:4" x14ac:dyDescent="0.2">
      <c r="A69" s="46" t="s">
        <v>274</v>
      </c>
      <c r="B69" s="47" t="s">
        <v>215</v>
      </c>
      <c r="C69" s="47" t="s">
        <v>215</v>
      </c>
      <c r="D69" s="48" t="s">
        <v>215</v>
      </c>
    </row>
    <row r="70" spans="1:4" x14ac:dyDescent="0.2">
      <c r="A70" s="46" t="s">
        <v>275</v>
      </c>
      <c r="B70" s="47" t="s">
        <v>215</v>
      </c>
      <c r="C70" s="47" t="s">
        <v>215</v>
      </c>
      <c r="D70" s="48" t="s">
        <v>215</v>
      </c>
    </row>
    <row r="71" spans="1:4" x14ac:dyDescent="0.2">
      <c r="A71" s="46" t="s">
        <v>276</v>
      </c>
      <c r="B71" s="47" t="s">
        <v>215</v>
      </c>
      <c r="C71" s="47" t="s">
        <v>215</v>
      </c>
      <c r="D71" s="48" t="s">
        <v>215</v>
      </c>
    </row>
    <row r="72" spans="1:4" x14ac:dyDescent="0.2">
      <c r="A72" s="46" t="s">
        <v>277</v>
      </c>
      <c r="B72" s="47" t="s">
        <v>215</v>
      </c>
      <c r="C72" s="47" t="s">
        <v>215</v>
      </c>
      <c r="D72" s="48" t="s">
        <v>215</v>
      </c>
    </row>
    <row r="73" spans="1:4" x14ac:dyDescent="0.2">
      <c r="A73" s="46" t="s">
        <v>278</v>
      </c>
      <c r="B73" s="47" t="s">
        <v>215</v>
      </c>
      <c r="C73" s="47" t="s">
        <v>215</v>
      </c>
      <c r="D73" s="48" t="s">
        <v>215</v>
      </c>
    </row>
    <row r="74" spans="1:4" x14ac:dyDescent="0.2">
      <c r="A74" s="46" t="s">
        <v>279</v>
      </c>
      <c r="B74" s="47" t="s">
        <v>215</v>
      </c>
      <c r="C74" s="47" t="s">
        <v>215</v>
      </c>
      <c r="D74" s="48" t="s">
        <v>215</v>
      </c>
    </row>
    <row r="75" spans="1:4" x14ac:dyDescent="0.2">
      <c r="A75" s="46" t="s">
        <v>280</v>
      </c>
      <c r="B75" s="47" t="s">
        <v>215</v>
      </c>
      <c r="C75" s="47" t="s">
        <v>215</v>
      </c>
      <c r="D75" s="48" t="s">
        <v>215</v>
      </c>
    </row>
    <row r="76" spans="1:4" x14ac:dyDescent="0.2">
      <c r="A76" s="46" t="s">
        <v>281</v>
      </c>
      <c r="B76" s="47" t="s">
        <v>215</v>
      </c>
      <c r="C76" s="47" t="s">
        <v>215</v>
      </c>
      <c r="D76" s="48" t="s">
        <v>215</v>
      </c>
    </row>
    <row r="77" spans="1:4" x14ac:dyDescent="0.2">
      <c r="A77" s="46" t="s">
        <v>282</v>
      </c>
      <c r="B77" s="47" t="s">
        <v>215</v>
      </c>
      <c r="C77" s="47" t="s">
        <v>215</v>
      </c>
      <c r="D77" s="48" t="s">
        <v>215</v>
      </c>
    </row>
    <row r="78" spans="1:4" x14ac:dyDescent="0.2">
      <c r="A78" s="46" t="s">
        <v>283</v>
      </c>
      <c r="B78" s="47" t="s">
        <v>215</v>
      </c>
      <c r="C78" s="47" t="s">
        <v>215</v>
      </c>
      <c r="D78" s="48" t="s">
        <v>215</v>
      </c>
    </row>
    <row r="79" spans="1:4" x14ac:dyDescent="0.2">
      <c r="A79" s="46" t="s">
        <v>284</v>
      </c>
      <c r="B79" s="47" t="s">
        <v>215</v>
      </c>
      <c r="C79" s="47" t="s">
        <v>215</v>
      </c>
      <c r="D79" s="48" t="s">
        <v>215</v>
      </c>
    </row>
    <row r="80" spans="1:4" x14ac:dyDescent="0.2">
      <c r="A80" s="46" t="s">
        <v>285</v>
      </c>
      <c r="B80" s="47" t="s">
        <v>215</v>
      </c>
      <c r="C80" s="47" t="s">
        <v>215</v>
      </c>
      <c r="D80" s="48" t="s">
        <v>215</v>
      </c>
    </row>
    <row r="81" spans="1:4" x14ac:dyDescent="0.2">
      <c r="A81" s="46" t="s">
        <v>286</v>
      </c>
      <c r="B81" s="47" t="s">
        <v>215</v>
      </c>
      <c r="C81" s="47" t="s">
        <v>215</v>
      </c>
      <c r="D81" s="48" t="s">
        <v>215</v>
      </c>
    </row>
    <row r="82" spans="1:4" x14ac:dyDescent="0.2">
      <c r="A82" s="46" t="s">
        <v>287</v>
      </c>
      <c r="B82" s="47" t="s">
        <v>215</v>
      </c>
      <c r="C82" s="47" t="s">
        <v>215</v>
      </c>
      <c r="D82" s="48" t="s">
        <v>215</v>
      </c>
    </row>
    <row r="83" spans="1:4" x14ac:dyDescent="0.2">
      <c r="A83" s="46" t="s">
        <v>288</v>
      </c>
      <c r="B83" s="47" t="s">
        <v>215</v>
      </c>
      <c r="C83" s="47" t="s">
        <v>215</v>
      </c>
      <c r="D83" s="48" t="s">
        <v>215</v>
      </c>
    </row>
    <row r="84" spans="1:4" x14ac:dyDescent="0.2">
      <c r="A84" s="46" t="s">
        <v>289</v>
      </c>
      <c r="B84" s="47" t="s">
        <v>215</v>
      </c>
      <c r="C84" s="47" t="s">
        <v>215</v>
      </c>
      <c r="D84" s="48" t="s">
        <v>215</v>
      </c>
    </row>
    <row r="85" spans="1:4" x14ac:dyDescent="0.2">
      <c r="A85" s="46" t="s">
        <v>290</v>
      </c>
      <c r="B85" s="47" t="s">
        <v>215</v>
      </c>
      <c r="C85" s="47" t="s">
        <v>215</v>
      </c>
      <c r="D85" s="48" t="s">
        <v>215</v>
      </c>
    </row>
    <row r="86" spans="1:4" x14ac:dyDescent="0.2">
      <c r="A86" s="46" t="s">
        <v>291</v>
      </c>
      <c r="B86" s="47" t="s">
        <v>215</v>
      </c>
      <c r="C86" s="47" t="s">
        <v>215</v>
      </c>
      <c r="D86" s="48" t="s">
        <v>215</v>
      </c>
    </row>
    <row r="87" spans="1:4" x14ac:dyDescent="0.2">
      <c r="A87" s="46" t="s">
        <v>292</v>
      </c>
      <c r="B87" s="47" t="s">
        <v>215</v>
      </c>
      <c r="C87" s="47" t="s">
        <v>215</v>
      </c>
      <c r="D87" s="48" t="s">
        <v>215</v>
      </c>
    </row>
    <row r="88" spans="1:4" x14ac:dyDescent="0.2">
      <c r="A88" s="46" t="s">
        <v>293</v>
      </c>
      <c r="B88" s="47" t="s">
        <v>215</v>
      </c>
      <c r="C88" s="47" t="s">
        <v>215</v>
      </c>
      <c r="D88" s="48" t="s">
        <v>215</v>
      </c>
    </row>
    <row r="89" spans="1:4" x14ac:dyDescent="0.2">
      <c r="A89" s="46" t="s">
        <v>294</v>
      </c>
      <c r="B89" s="47" t="s">
        <v>215</v>
      </c>
      <c r="C89" s="47" t="s">
        <v>215</v>
      </c>
      <c r="D89" s="48" t="s">
        <v>215</v>
      </c>
    </row>
    <row r="90" spans="1:4" x14ac:dyDescent="0.2">
      <c r="A90" s="46" t="s">
        <v>295</v>
      </c>
      <c r="B90" s="47" t="s">
        <v>215</v>
      </c>
      <c r="C90" s="47" t="s">
        <v>215</v>
      </c>
      <c r="D90" s="48" t="s">
        <v>215</v>
      </c>
    </row>
    <row r="91" spans="1:4" x14ac:dyDescent="0.2">
      <c r="A91" s="46" t="s">
        <v>296</v>
      </c>
      <c r="B91" s="47" t="s">
        <v>215</v>
      </c>
      <c r="C91" s="47" t="s">
        <v>215</v>
      </c>
      <c r="D91" s="48" t="s">
        <v>215</v>
      </c>
    </row>
    <row r="92" spans="1:4" x14ac:dyDescent="0.2">
      <c r="A92" s="46" t="s">
        <v>297</v>
      </c>
      <c r="B92" s="47" t="s">
        <v>215</v>
      </c>
      <c r="C92" s="47" t="s">
        <v>215</v>
      </c>
      <c r="D92" s="48" t="s">
        <v>215</v>
      </c>
    </row>
    <row r="93" spans="1:4" x14ac:dyDescent="0.2">
      <c r="A93" s="46" t="s">
        <v>298</v>
      </c>
      <c r="B93" s="47" t="s">
        <v>215</v>
      </c>
      <c r="C93" s="47" t="s">
        <v>215</v>
      </c>
      <c r="D93" s="48" t="s">
        <v>215</v>
      </c>
    </row>
    <row r="94" spans="1:4" x14ac:dyDescent="0.2">
      <c r="A94" s="46" t="s">
        <v>299</v>
      </c>
      <c r="B94" s="47" t="s">
        <v>215</v>
      </c>
      <c r="C94" s="47" t="s">
        <v>215</v>
      </c>
      <c r="D94" s="48" t="s">
        <v>215</v>
      </c>
    </row>
    <row r="95" spans="1:4" x14ac:dyDescent="0.2">
      <c r="A95" s="46" t="s">
        <v>300</v>
      </c>
      <c r="B95" s="47" t="s">
        <v>215</v>
      </c>
      <c r="C95" s="47" t="s">
        <v>215</v>
      </c>
      <c r="D95" s="48" t="s">
        <v>215</v>
      </c>
    </row>
    <row r="96" spans="1:4" x14ac:dyDescent="0.2">
      <c r="A96" s="46" t="s">
        <v>301</v>
      </c>
      <c r="B96" s="47" t="s">
        <v>215</v>
      </c>
      <c r="C96" s="47" t="s">
        <v>215</v>
      </c>
      <c r="D96" s="48" t="s">
        <v>215</v>
      </c>
    </row>
    <row r="97" spans="1:4" x14ac:dyDescent="0.2">
      <c r="A97" s="46" t="s">
        <v>302</v>
      </c>
      <c r="B97" s="47" t="s">
        <v>215</v>
      </c>
      <c r="C97" s="47" t="s">
        <v>215</v>
      </c>
      <c r="D97" s="48" t="s">
        <v>215</v>
      </c>
    </row>
    <row r="98" spans="1:4" x14ac:dyDescent="0.2">
      <c r="A98" s="46" t="s">
        <v>303</v>
      </c>
      <c r="B98" s="47" t="s">
        <v>215</v>
      </c>
      <c r="C98" s="47" t="s">
        <v>215</v>
      </c>
      <c r="D98" s="48" t="s">
        <v>215</v>
      </c>
    </row>
    <row r="99" spans="1:4" x14ac:dyDescent="0.2">
      <c r="A99" s="46" t="s">
        <v>304</v>
      </c>
      <c r="B99" s="47" t="s">
        <v>215</v>
      </c>
      <c r="C99" s="47" t="s">
        <v>215</v>
      </c>
      <c r="D99" s="48" t="s">
        <v>215</v>
      </c>
    </row>
    <row r="100" spans="1:4" x14ac:dyDescent="0.2">
      <c r="A100" s="46" t="s">
        <v>305</v>
      </c>
      <c r="B100" s="47" t="s">
        <v>215</v>
      </c>
      <c r="C100" s="47" t="s">
        <v>215</v>
      </c>
      <c r="D100" s="48" t="s">
        <v>215</v>
      </c>
    </row>
    <row r="101" spans="1:4" x14ac:dyDescent="0.2">
      <c r="A101" s="46" t="s">
        <v>306</v>
      </c>
      <c r="B101" s="47" t="s">
        <v>215</v>
      </c>
      <c r="C101" s="47" t="s">
        <v>215</v>
      </c>
      <c r="D101" s="48" t="s">
        <v>215</v>
      </c>
    </row>
    <row r="102" spans="1:4" x14ac:dyDescent="0.2">
      <c r="A102" s="46" t="s">
        <v>307</v>
      </c>
      <c r="B102" s="47" t="s">
        <v>215</v>
      </c>
      <c r="C102" s="47" t="s">
        <v>215</v>
      </c>
      <c r="D102" s="48" t="s">
        <v>215</v>
      </c>
    </row>
    <row r="103" spans="1:4" x14ac:dyDescent="0.2">
      <c r="A103" s="46" t="s">
        <v>308</v>
      </c>
      <c r="B103" s="47" t="s">
        <v>215</v>
      </c>
      <c r="C103" s="47" t="s">
        <v>215</v>
      </c>
      <c r="D103" s="48" t="s">
        <v>215</v>
      </c>
    </row>
    <row r="104" spans="1:4" x14ac:dyDescent="0.2">
      <c r="A104" s="46" t="s">
        <v>309</v>
      </c>
      <c r="B104" s="47" t="s">
        <v>215</v>
      </c>
      <c r="C104" s="47" t="s">
        <v>215</v>
      </c>
      <c r="D104" s="48" t="s">
        <v>215</v>
      </c>
    </row>
    <row r="105" spans="1:4" x14ac:dyDescent="0.2">
      <c r="A105" s="46" t="s">
        <v>310</v>
      </c>
      <c r="B105" s="47" t="s">
        <v>215</v>
      </c>
      <c r="C105" s="47" t="s">
        <v>215</v>
      </c>
      <c r="D105" s="48" t="s">
        <v>215</v>
      </c>
    </row>
    <row r="106" spans="1:4" x14ac:dyDescent="0.2">
      <c r="A106" s="46" t="s">
        <v>311</v>
      </c>
      <c r="B106" s="47" t="s">
        <v>215</v>
      </c>
      <c r="C106" s="47" t="s">
        <v>215</v>
      </c>
      <c r="D106" s="48" t="s">
        <v>215</v>
      </c>
    </row>
    <row r="107" spans="1:4" x14ac:dyDescent="0.2">
      <c r="A107" s="46" t="s">
        <v>312</v>
      </c>
      <c r="B107" s="47" t="s">
        <v>215</v>
      </c>
      <c r="C107" s="47" t="s">
        <v>215</v>
      </c>
      <c r="D107" s="48" t="s">
        <v>215</v>
      </c>
    </row>
    <row r="108" spans="1:4" x14ac:dyDescent="0.2">
      <c r="A108" s="46" t="s">
        <v>313</v>
      </c>
      <c r="B108" s="47" t="s">
        <v>215</v>
      </c>
      <c r="C108" s="47" t="s">
        <v>215</v>
      </c>
      <c r="D108" s="48" t="s">
        <v>215</v>
      </c>
    </row>
    <row r="109" spans="1:4" x14ac:dyDescent="0.2">
      <c r="A109" s="46" t="s">
        <v>314</v>
      </c>
      <c r="B109" s="47" t="s">
        <v>215</v>
      </c>
      <c r="C109" s="47" t="s">
        <v>215</v>
      </c>
      <c r="D109" s="48" t="s">
        <v>215</v>
      </c>
    </row>
    <row r="110" spans="1:4" x14ac:dyDescent="0.2">
      <c r="A110" s="46" t="s">
        <v>315</v>
      </c>
      <c r="B110" s="47" t="s">
        <v>215</v>
      </c>
      <c r="C110" s="47" t="s">
        <v>215</v>
      </c>
      <c r="D110" s="48" t="s">
        <v>215</v>
      </c>
    </row>
    <row r="111" spans="1:4" x14ac:dyDescent="0.2">
      <c r="A111" s="46" t="s">
        <v>316</v>
      </c>
      <c r="B111" s="47" t="s">
        <v>215</v>
      </c>
      <c r="C111" s="47" t="s">
        <v>215</v>
      </c>
      <c r="D111" s="48" t="s">
        <v>215</v>
      </c>
    </row>
    <row r="112" spans="1:4" x14ac:dyDescent="0.2">
      <c r="A112" s="46" t="s">
        <v>317</v>
      </c>
      <c r="B112" s="47" t="s">
        <v>215</v>
      </c>
      <c r="C112" s="47" t="s">
        <v>215</v>
      </c>
      <c r="D112" s="48" t="s">
        <v>215</v>
      </c>
    </row>
    <row r="113" spans="1:4" x14ac:dyDescent="0.2">
      <c r="A113" s="46" t="s">
        <v>318</v>
      </c>
      <c r="B113" s="47" t="s">
        <v>215</v>
      </c>
      <c r="C113" s="47" t="s">
        <v>215</v>
      </c>
      <c r="D113" s="48" t="s">
        <v>215</v>
      </c>
    </row>
    <row r="114" spans="1:4" x14ac:dyDescent="0.2">
      <c r="A114" s="46" t="s">
        <v>319</v>
      </c>
      <c r="B114" s="47" t="s">
        <v>215</v>
      </c>
      <c r="C114" s="47" t="s">
        <v>215</v>
      </c>
      <c r="D114" s="48" t="s">
        <v>215</v>
      </c>
    </row>
    <row r="115" spans="1:4" x14ac:dyDescent="0.2">
      <c r="A115" s="46" t="s">
        <v>320</v>
      </c>
      <c r="B115" s="47" t="s">
        <v>215</v>
      </c>
      <c r="C115" s="47" t="s">
        <v>215</v>
      </c>
      <c r="D115" s="48" t="s">
        <v>215</v>
      </c>
    </row>
    <row r="116" spans="1:4" x14ac:dyDescent="0.2">
      <c r="A116" s="46" t="s">
        <v>321</v>
      </c>
      <c r="B116" s="47" t="s">
        <v>215</v>
      </c>
      <c r="C116" s="47" t="s">
        <v>215</v>
      </c>
      <c r="D116" s="48" t="s">
        <v>215</v>
      </c>
    </row>
    <row r="117" spans="1:4" x14ac:dyDescent="0.2">
      <c r="A117" s="46" t="s">
        <v>322</v>
      </c>
      <c r="B117" s="47" t="s">
        <v>215</v>
      </c>
      <c r="C117" s="47" t="s">
        <v>215</v>
      </c>
      <c r="D117" s="48" t="s">
        <v>215</v>
      </c>
    </row>
    <row r="118" spans="1:4" x14ac:dyDescent="0.2">
      <c r="A118" s="46" t="s">
        <v>323</v>
      </c>
      <c r="B118" s="47" t="s">
        <v>215</v>
      </c>
      <c r="C118" s="47" t="s">
        <v>215</v>
      </c>
      <c r="D118" s="48" t="s">
        <v>215</v>
      </c>
    </row>
    <row r="119" spans="1:4" x14ac:dyDescent="0.2">
      <c r="A119" s="46" t="s">
        <v>324</v>
      </c>
      <c r="B119" s="47" t="s">
        <v>215</v>
      </c>
      <c r="C119" s="47" t="s">
        <v>215</v>
      </c>
      <c r="D119" s="48" t="s">
        <v>215</v>
      </c>
    </row>
    <row r="120" spans="1:4" x14ac:dyDescent="0.2">
      <c r="A120" s="46" t="s">
        <v>325</v>
      </c>
      <c r="B120" s="47" t="s">
        <v>215</v>
      </c>
      <c r="C120" s="47" t="s">
        <v>215</v>
      </c>
      <c r="D120" s="48" t="s">
        <v>215</v>
      </c>
    </row>
    <row r="121" spans="1:4" x14ac:dyDescent="0.2">
      <c r="A121" s="46" t="s">
        <v>326</v>
      </c>
      <c r="B121" s="47" t="s">
        <v>215</v>
      </c>
      <c r="C121" s="47" t="s">
        <v>215</v>
      </c>
      <c r="D121" s="48" t="s">
        <v>215</v>
      </c>
    </row>
    <row r="122" spans="1:4" x14ac:dyDescent="0.2">
      <c r="A122" s="46" t="s">
        <v>327</v>
      </c>
      <c r="B122" s="47" t="s">
        <v>215</v>
      </c>
      <c r="C122" s="47" t="s">
        <v>215</v>
      </c>
      <c r="D122" s="48" t="s">
        <v>215</v>
      </c>
    </row>
    <row r="123" spans="1:4" x14ac:dyDescent="0.2">
      <c r="A123" s="46" t="s">
        <v>328</v>
      </c>
      <c r="B123" s="47" t="s">
        <v>215</v>
      </c>
      <c r="C123" s="47" t="s">
        <v>215</v>
      </c>
      <c r="D123" s="48" t="s">
        <v>215</v>
      </c>
    </row>
    <row r="124" spans="1:4" x14ac:dyDescent="0.2">
      <c r="A124" s="46" t="s">
        <v>329</v>
      </c>
      <c r="B124" s="47" t="s">
        <v>215</v>
      </c>
      <c r="C124" s="47" t="s">
        <v>215</v>
      </c>
      <c r="D124" s="48" t="s">
        <v>215</v>
      </c>
    </row>
    <row r="125" spans="1:4" x14ac:dyDescent="0.2">
      <c r="A125" s="46" t="s">
        <v>330</v>
      </c>
      <c r="B125" s="47" t="s">
        <v>215</v>
      </c>
      <c r="C125" s="47" t="s">
        <v>215</v>
      </c>
      <c r="D125" s="48" t="s">
        <v>215</v>
      </c>
    </row>
    <row r="126" spans="1:4" x14ac:dyDescent="0.2">
      <c r="A126" s="46" t="s">
        <v>331</v>
      </c>
      <c r="B126" s="47" t="s">
        <v>215</v>
      </c>
      <c r="C126" s="47" t="s">
        <v>215</v>
      </c>
      <c r="D126" s="48" t="s">
        <v>215</v>
      </c>
    </row>
    <row r="127" spans="1:4" x14ac:dyDescent="0.2">
      <c r="A127" s="46" t="s">
        <v>332</v>
      </c>
      <c r="B127" s="47" t="s">
        <v>215</v>
      </c>
      <c r="C127" s="47" t="s">
        <v>215</v>
      </c>
      <c r="D127" s="48" t="s">
        <v>215</v>
      </c>
    </row>
    <row r="128" spans="1:4" x14ac:dyDescent="0.2">
      <c r="A128" s="46" t="s">
        <v>333</v>
      </c>
      <c r="B128" s="47" t="s">
        <v>215</v>
      </c>
      <c r="C128" s="47" t="s">
        <v>215</v>
      </c>
      <c r="D128" s="48" t="s">
        <v>215</v>
      </c>
    </row>
    <row r="129" spans="1:4" x14ac:dyDescent="0.2">
      <c r="A129" s="46" t="s">
        <v>334</v>
      </c>
      <c r="B129" s="47" t="s">
        <v>215</v>
      </c>
      <c r="C129" s="47" t="s">
        <v>215</v>
      </c>
      <c r="D129" s="48" t="s">
        <v>215</v>
      </c>
    </row>
    <row r="130" spans="1:4" x14ac:dyDescent="0.2">
      <c r="A130" s="46" t="s">
        <v>335</v>
      </c>
      <c r="B130" s="47" t="s">
        <v>215</v>
      </c>
      <c r="C130" s="47" t="s">
        <v>215</v>
      </c>
      <c r="D130" s="48" t="s">
        <v>215</v>
      </c>
    </row>
    <row r="131" spans="1:4" x14ac:dyDescent="0.2">
      <c r="A131" s="46" t="s">
        <v>336</v>
      </c>
      <c r="B131" s="47" t="s">
        <v>215</v>
      </c>
      <c r="C131" s="47" t="s">
        <v>215</v>
      </c>
      <c r="D131" s="48" t="s">
        <v>215</v>
      </c>
    </row>
    <row r="132" spans="1:4" x14ac:dyDescent="0.2">
      <c r="A132" s="46" t="s">
        <v>337</v>
      </c>
      <c r="B132" s="47" t="s">
        <v>215</v>
      </c>
      <c r="C132" s="47" t="s">
        <v>215</v>
      </c>
      <c r="D132" s="48" t="s">
        <v>215</v>
      </c>
    </row>
    <row r="133" spans="1:4" x14ac:dyDescent="0.2">
      <c r="A133" s="46" t="s">
        <v>338</v>
      </c>
      <c r="B133" s="47" t="s">
        <v>215</v>
      </c>
      <c r="C133" s="47" t="s">
        <v>215</v>
      </c>
      <c r="D133" s="48" t="s">
        <v>215</v>
      </c>
    </row>
    <row r="134" spans="1:4" x14ac:dyDescent="0.2">
      <c r="A134" s="46" t="s">
        <v>339</v>
      </c>
      <c r="B134" s="47" t="s">
        <v>215</v>
      </c>
      <c r="C134" s="47" t="s">
        <v>215</v>
      </c>
      <c r="D134" s="48" t="s">
        <v>215</v>
      </c>
    </row>
    <row r="135" spans="1:4" x14ac:dyDescent="0.2">
      <c r="A135" s="46" t="s">
        <v>340</v>
      </c>
      <c r="B135" s="47" t="s">
        <v>215</v>
      </c>
      <c r="C135" s="47" t="s">
        <v>215</v>
      </c>
      <c r="D135" s="48" t="s">
        <v>215</v>
      </c>
    </row>
    <row r="136" spans="1:4" x14ac:dyDescent="0.2">
      <c r="A136" s="46" t="s">
        <v>341</v>
      </c>
      <c r="B136" s="47" t="s">
        <v>215</v>
      </c>
      <c r="C136" s="47" t="s">
        <v>215</v>
      </c>
      <c r="D136" s="48" t="s">
        <v>215</v>
      </c>
    </row>
    <row r="137" spans="1:4" x14ac:dyDescent="0.2">
      <c r="A137" s="46" t="s">
        <v>342</v>
      </c>
      <c r="B137" s="47" t="s">
        <v>215</v>
      </c>
      <c r="C137" s="47" t="s">
        <v>215</v>
      </c>
      <c r="D137" s="48" t="s">
        <v>215</v>
      </c>
    </row>
    <row r="138" spans="1:4" x14ac:dyDescent="0.2">
      <c r="A138" s="46" t="s">
        <v>343</v>
      </c>
      <c r="B138" s="47" t="s">
        <v>215</v>
      </c>
      <c r="C138" s="47" t="s">
        <v>215</v>
      </c>
      <c r="D138" s="48" t="s">
        <v>215</v>
      </c>
    </row>
    <row r="139" spans="1:4" x14ac:dyDescent="0.2">
      <c r="A139" s="46" t="s">
        <v>344</v>
      </c>
      <c r="B139" s="47" t="s">
        <v>215</v>
      </c>
      <c r="C139" s="47" t="s">
        <v>215</v>
      </c>
      <c r="D139" s="48" t="s">
        <v>215</v>
      </c>
    </row>
    <row r="140" spans="1:4" x14ac:dyDescent="0.2">
      <c r="A140" s="46" t="s">
        <v>345</v>
      </c>
      <c r="B140" s="47" t="s">
        <v>215</v>
      </c>
      <c r="C140" s="47" t="s">
        <v>215</v>
      </c>
      <c r="D140" s="48" t="s">
        <v>215</v>
      </c>
    </row>
    <row r="141" spans="1:4" x14ac:dyDescent="0.2">
      <c r="A141" s="46" t="s">
        <v>346</v>
      </c>
      <c r="B141" s="47" t="s">
        <v>215</v>
      </c>
      <c r="C141" s="47" t="s">
        <v>215</v>
      </c>
      <c r="D141" s="48" t="s">
        <v>215</v>
      </c>
    </row>
    <row r="142" spans="1:4" x14ac:dyDescent="0.2">
      <c r="A142" s="46" t="s">
        <v>347</v>
      </c>
      <c r="B142" s="47" t="s">
        <v>215</v>
      </c>
      <c r="C142" s="47" t="s">
        <v>215</v>
      </c>
      <c r="D142" s="48" t="s">
        <v>215</v>
      </c>
    </row>
    <row r="143" spans="1:4" x14ac:dyDescent="0.2">
      <c r="A143" s="46" t="s">
        <v>348</v>
      </c>
      <c r="B143" s="47" t="s">
        <v>215</v>
      </c>
      <c r="C143" s="47" t="s">
        <v>215</v>
      </c>
      <c r="D143" s="48" t="s">
        <v>215</v>
      </c>
    </row>
    <row r="144" spans="1:4" x14ac:dyDescent="0.2">
      <c r="A144" s="46" t="s">
        <v>349</v>
      </c>
      <c r="B144" s="47" t="s">
        <v>215</v>
      </c>
      <c r="C144" s="47" t="s">
        <v>215</v>
      </c>
      <c r="D144" s="48" t="s">
        <v>215</v>
      </c>
    </row>
    <row r="145" spans="1:4" x14ac:dyDescent="0.2">
      <c r="A145" s="46" t="s">
        <v>350</v>
      </c>
      <c r="B145" s="47" t="s">
        <v>215</v>
      </c>
      <c r="C145" s="47" t="s">
        <v>215</v>
      </c>
      <c r="D145" s="48" t="s">
        <v>215</v>
      </c>
    </row>
    <row r="146" spans="1:4" x14ac:dyDescent="0.2">
      <c r="A146" s="46" t="s">
        <v>351</v>
      </c>
      <c r="B146" s="47" t="s">
        <v>215</v>
      </c>
      <c r="C146" s="47" t="s">
        <v>215</v>
      </c>
      <c r="D146" s="48" t="s">
        <v>215</v>
      </c>
    </row>
    <row r="147" spans="1:4" x14ac:dyDescent="0.2">
      <c r="A147" s="46" t="s">
        <v>352</v>
      </c>
      <c r="B147" s="47" t="s">
        <v>215</v>
      </c>
      <c r="C147" s="47" t="s">
        <v>215</v>
      </c>
      <c r="D147" s="48" t="s">
        <v>215</v>
      </c>
    </row>
    <row r="148" spans="1:4" x14ac:dyDescent="0.2">
      <c r="A148" s="46" t="s">
        <v>353</v>
      </c>
      <c r="B148" s="47" t="s">
        <v>215</v>
      </c>
      <c r="C148" s="47" t="s">
        <v>215</v>
      </c>
      <c r="D148" s="48" t="s">
        <v>215</v>
      </c>
    </row>
    <row r="149" spans="1:4" x14ac:dyDescent="0.2">
      <c r="A149" s="46" t="s">
        <v>354</v>
      </c>
      <c r="B149" s="47" t="s">
        <v>215</v>
      </c>
      <c r="C149" s="47" t="s">
        <v>215</v>
      </c>
      <c r="D149" s="48" t="s">
        <v>215</v>
      </c>
    </row>
    <row r="150" spans="1:4" x14ac:dyDescent="0.2">
      <c r="A150" s="46" t="s">
        <v>355</v>
      </c>
      <c r="B150" s="47" t="s">
        <v>215</v>
      </c>
      <c r="C150" s="47" t="s">
        <v>215</v>
      </c>
      <c r="D150" s="48" t="s">
        <v>215</v>
      </c>
    </row>
    <row r="151" spans="1:4" x14ac:dyDescent="0.2">
      <c r="A151" s="46" t="s">
        <v>356</v>
      </c>
      <c r="B151" s="47" t="s">
        <v>215</v>
      </c>
      <c r="C151" s="47" t="s">
        <v>215</v>
      </c>
      <c r="D151" s="48" t="s">
        <v>215</v>
      </c>
    </row>
    <row r="152" spans="1:4" x14ac:dyDescent="0.2">
      <c r="A152" s="46" t="s">
        <v>357</v>
      </c>
      <c r="B152" s="47" t="s">
        <v>215</v>
      </c>
      <c r="C152" s="47" t="s">
        <v>215</v>
      </c>
      <c r="D152" s="48" t="s">
        <v>215</v>
      </c>
    </row>
    <row r="153" spans="1:4" x14ac:dyDescent="0.2">
      <c r="A153" s="46" t="s">
        <v>358</v>
      </c>
      <c r="B153" s="47" t="s">
        <v>215</v>
      </c>
      <c r="C153" s="47" t="s">
        <v>215</v>
      </c>
      <c r="D153" s="48" t="s">
        <v>215</v>
      </c>
    </row>
    <row r="154" spans="1:4" x14ac:dyDescent="0.2">
      <c r="A154" s="46" t="s">
        <v>359</v>
      </c>
      <c r="B154" s="47" t="s">
        <v>215</v>
      </c>
      <c r="C154" s="47" t="s">
        <v>215</v>
      </c>
      <c r="D154" s="48" t="s">
        <v>215</v>
      </c>
    </row>
    <row r="155" spans="1:4" x14ac:dyDescent="0.2">
      <c r="A155" s="46" t="s">
        <v>360</v>
      </c>
      <c r="B155" s="47" t="s">
        <v>215</v>
      </c>
      <c r="C155" s="47" t="s">
        <v>215</v>
      </c>
      <c r="D155" s="48" t="s">
        <v>215</v>
      </c>
    </row>
    <row r="156" spans="1:4" x14ac:dyDescent="0.2">
      <c r="A156" s="46" t="s">
        <v>361</v>
      </c>
      <c r="B156" s="47" t="s">
        <v>215</v>
      </c>
      <c r="C156" s="47" t="s">
        <v>215</v>
      </c>
      <c r="D156" s="48" t="s">
        <v>215</v>
      </c>
    </row>
    <row r="157" spans="1:4" x14ac:dyDescent="0.2">
      <c r="A157" s="46" t="s">
        <v>362</v>
      </c>
      <c r="B157" s="47" t="s">
        <v>215</v>
      </c>
      <c r="C157" s="47" t="s">
        <v>215</v>
      </c>
      <c r="D157" s="48" t="s">
        <v>215</v>
      </c>
    </row>
    <row r="158" spans="1:4" x14ac:dyDescent="0.2">
      <c r="A158" s="46" t="s">
        <v>363</v>
      </c>
      <c r="B158" s="47" t="s">
        <v>215</v>
      </c>
      <c r="C158" s="47" t="s">
        <v>215</v>
      </c>
      <c r="D158" s="48" t="s">
        <v>215</v>
      </c>
    </row>
    <row r="159" spans="1:4" x14ac:dyDescent="0.2">
      <c r="A159" s="46" t="s">
        <v>364</v>
      </c>
      <c r="B159" s="47" t="s">
        <v>215</v>
      </c>
      <c r="C159" s="47" t="s">
        <v>215</v>
      </c>
      <c r="D159" s="48" t="s">
        <v>215</v>
      </c>
    </row>
    <row r="160" spans="1:4" x14ac:dyDescent="0.2">
      <c r="A160" s="46" t="s">
        <v>365</v>
      </c>
      <c r="B160" s="47" t="s">
        <v>215</v>
      </c>
      <c r="C160" s="47" t="s">
        <v>215</v>
      </c>
      <c r="D160" s="48" t="s">
        <v>215</v>
      </c>
    </row>
    <row r="161" spans="1:4" x14ac:dyDescent="0.2">
      <c r="A161" s="46" t="s">
        <v>366</v>
      </c>
      <c r="B161" s="47" t="s">
        <v>215</v>
      </c>
      <c r="C161" s="47" t="s">
        <v>215</v>
      </c>
      <c r="D161" s="48" t="s">
        <v>215</v>
      </c>
    </row>
    <row r="162" spans="1:4" x14ac:dyDescent="0.2">
      <c r="A162" s="46" t="s">
        <v>367</v>
      </c>
      <c r="B162" s="47" t="s">
        <v>215</v>
      </c>
      <c r="C162" s="47" t="s">
        <v>215</v>
      </c>
      <c r="D162" s="48" t="s">
        <v>215</v>
      </c>
    </row>
    <row r="163" spans="1:4" x14ac:dyDescent="0.2">
      <c r="A163" s="46" t="s">
        <v>368</v>
      </c>
      <c r="B163" s="47" t="s">
        <v>215</v>
      </c>
      <c r="C163" s="47" t="s">
        <v>215</v>
      </c>
      <c r="D163" s="48" t="s">
        <v>215</v>
      </c>
    </row>
    <row r="164" spans="1:4" x14ac:dyDescent="0.2">
      <c r="A164" s="46" t="s">
        <v>369</v>
      </c>
      <c r="B164" s="47" t="s">
        <v>215</v>
      </c>
      <c r="C164" s="47" t="s">
        <v>215</v>
      </c>
      <c r="D164" s="48" t="s">
        <v>215</v>
      </c>
    </row>
    <row r="165" spans="1:4" x14ac:dyDescent="0.2">
      <c r="A165" s="46" t="s">
        <v>370</v>
      </c>
      <c r="B165" s="47" t="s">
        <v>215</v>
      </c>
      <c r="C165" s="47" t="s">
        <v>215</v>
      </c>
      <c r="D165" s="48" t="s">
        <v>215</v>
      </c>
    </row>
    <row r="166" spans="1:4" x14ac:dyDescent="0.2">
      <c r="A166" s="46" t="s">
        <v>371</v>
      </c>
      <c r="B166" s="47" t="s">
        <v>215</v>
      </c>
      <c r="C166" s="47" t="s">
        <v>215</v>
      </c>
      <c r="D166" s="48" t="s">
        <v>215</v>
      </c>
    </row>
    <row r="167" spans="1:4" x14ac:dyDescent="0.2">
      <c r="A167" s="46" t="s">
        <v>372</v>
      </c>
      <c r="B167" s="47" t="s">
        <v>215</v>
      </c>
      <c r="C167" s="47" t="s">
        <v>215</v>
      </c>
      <c r="D167" s="48" t="s">
        <v>215</v>
      </c>
    </row>
    <row r="168" spans="1:4" x14ac:dyDescent="0.2">
      <c r="A168" s="46" t="s">
        <v>373</v>
      </c>
      <c r="B168" s="47" t="s">
        <v>215</v>
      </c>
      <c r="C168" s="47" t="s">
        <v>215</v>
      </c>
      <c r="D168" s="48" t="s">
        <v>215</v>
      </c>
    </row>
    <row r="169" spans="1:4" x14ac:dyDescent="0.2">
      <c r="A169" s="46" t="s">
        <v>374</v>
      </c>
      <c r="B169" s="47" t="s">
        <v>215</v>
      </c>
      <c r="C169" s="47" t="s">
        <v>215</v>
      </c>
      <c r="D169" s="48" t="s">
        <v>215</v>
      </c>
    </row>
    <row r="170" spans="1:4" x14ac:dyDescent="0.2">
      <c r="A170" s="46" t="s">
        <v>375</v>
      </c>
      <c r="B170" s="47" t="s">
        <v>215</v>
      </c>
      <c r="C170" s="47" t="s">
        <v>215</v>
      </c>
      <c r="D170" s="48" t="s">
        <v>215</v>
      </c>
    </row>
    <row r="171" spans="1:4" x14ac:dyDescent="0.2">
      <c r="A171" s="46" t="s">
        <v>376</v>
      </c>
      <c r="B171" s="47" t="s">
        <v>215</v>
      </c>
      <c r="C171" s="47" t="s">
        <v>215</v>
      </c>
      <c r="D171" s="48" t="s">
        <v>215</v>
      </c>
    </row>
    <row r="172" spans="1:4" x14ac:dyDescent="0.2">
      <c r="A172" s="46" t="s">
        <v>377</v>
      </c>
      <c r="B172" s="47" t="s">
        <v>215</v>
      </c>
      <c r="C172" s="47" t="s">
        <v>215</v>
      </c>
      <c r="D172" s="48" t="s">
        <v>215</v>
      </c>
    </row>
    <row r="173" spans="1:4" x14ac:dyDescent="0.2">
      <c r="A173" s="46" t="s">
        <v>378</v>
      </c>
      <c r="B173" s="47" t="s">
        <v>215</v>
      </c>
      <c r="C173" s="47" t="s">
        <v>215</v>
      </c>
      <c r="D173" s="48" t="s">
        <v>215</v>
      </c>
    </row>
    <row r="174" spans="1:4" x14ac:dyDescent="0.2">
      <c r="A174" s="46" t="s">
        <v>379</v>
      </c>
      <c r="B174" s="47" t="s">
        <v>215</v>
      </c>
      <c r="C174" s="47" t="s">
        <v>215</v>
      </c>
      <c r="D174" s="48" t="s">
        <v>215</v>
      </c>
    </row>
    <row r="175" spans="1:4" x14ac:dyDescent="0.2">
      <c r="A175" s="46" t="s">
        <v>380</v>
      </c>
      <c r="B175" s="47" t="s">
        <v>215</v>
      </c>
      <c r="C175" s="47" t="s">
        <v>215</v>
      </c>
      <c r="D175" s="48" t="s">
        <v>215</v>
      </c>
    </row>
    <row r="176" spans="1:4" x14ac:dyDescent="0.2">
      <c r="A176" s="46" t="s">
        <v>381</v>
      </c>
      <c r="B176" s="47" t="s">
        <v>215</v>
      </c>
      <c r="C176" s="47" t="s">
        <v>215</v>
      </c>
      <c r="D176" s="48" t="s">
        <v>215</v>
      </c>
    </row>
    <row r="177" spans="1:4" ht="15" thickBot="1" x14ac:dyDescent="0.25">
      <c r="A177" s="49" t="s">
        <v>382</v>
      </c>
      <c r="B177" s="50" t="s">
        <v>215</v>
      </c>
      <c r="C177" s="50" t="s">
        <v>215</v>
      </c>
      <c r="D177" s="51" t="s">
        <v>215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1233-F857-44F3-A6F0-0476FEC2179B}">
  <dimension ref="A1:J8123"/>
  <sheetViews>
    <sheetView topLeftCell="A3854" workbookViewId="0">
      <selection activeCell="K3907" sqref="K3907"/>
    </sheetView>
  </sheetViews>
  <sheetFormatPr defaultRowHeight="14.25" x14ac:dyDescent="0.2"/>
  <cols>
    <col min="1" max="1" width="14" customWidth="1"/>
    <col min="2" max="2" width="19.625" customWidth="1"/>
    <col min="3" max="3" width="24" customWidth="1"/>
    <col min="4" max="4" width="22.625" customWidth="1"/>
    <col min="5" max="5" width="23.875" customWidth="1"/>
    <col min="6" max="6" width="22.5" customWidth="1"/>
    <col min="7" max="7" width="28.125" customWidth="1"/>
    <col min="8" max="10" width="10.625" customWidth="1"/>
  </cols>
  <sheetData>
    <row r="1" spans="1:10" ht="15.75" x14ac:dyDescent="0.25">
      <c r="A1" s="22" t="s">
        <v>40688</v>
      </c>
    </row>
    <row r="2" spans="1:10" ht="15.75" x14ac:dyDescent="0.25">
      <c r="A2" s="22"/>
    </row>
    <row r="3" spans="1:10" ht="16.5" thickBot="1" x14ac:dyDescent="0.3">
      <c r="A3" s="22"/>
    </row>
    <row r="4" spans="1:10" ht="15" thickBot="1" x14ac:dyDescent="0.25">
      <c r="A4" s="34" t="s">
        <v>383</v>
      </c>
      <c r="B4" s="35" t="s">
        <v>384</v>
      </c>
      <c r="C4" s="35" t="s">
        <v>385</v>
      </c>
      <c r="D4" s="35" t="s">
        <v>386</v>
      </c>
      <c r="E4" s="35" t="s">
        <v>387</v>
      </c>
      <c r="F4" s="35" t="s">
        <v>204</v>
      </c>
      <c r="G4" s="35" t="s">
        <v>388</v>
      </c>
      <c r="H4" s="35" t="s">
        <v>191</v>
      </c>
      <c r="I4" s="35" t="s">
        <v>205</v>
      </c>
      <c r="J4" s="36" t="s">
        <v>206</v>
      </c>
    </row>
    <row r="5" spans="1:10" x14ac:dyDescent="0.2">
      <c r="A5" s="38" t="s">
        <v>389</v>
      </c>
      <c r="B5" s="39" t="s">
        <v>390</v>
      </c>
      <c r="C5" s="39" t="s">
        <v>391</v>
      </c>
      <c r="D5" s="39" t="s">
        <v>392</v>
      </c>
      <c r="E5" s="39" t="s">
        <v>393</v>
      </c>
      <c r="F5" s="39" t="s">
        <v>394</v>
      </c>
      <c r="G5" s="39" t="s">
        <v>395</v>
      </c>
      <c r="H5" s="39" t="s">
        <v>208</v>
      </c>
      <c r="I5" s="40">
        <v>2.6221283746899999</v>
      </c>
      <c r="J5" s="41">
        <v>1.7706065807400001E-2</v>
      </c>
    </row>
    <row r="6" spans="1:10" x14ac:dyDescent="0.2">
      <c r="A6" s="42" t="s">
        <v>389</v>
      </c>
      <c r="B6" s="43" t="s">
        <v>390</v>
      </c>
      <c r="C6" s="43" t="s">
        <v>391</v>
      </c>
      <c r="D6" s="43" t="s">
        <v>392</v>
      </c>
      <c r="E6" s="43" t="s">
        <v>393</v>
      </c>
      <c r="F6" s="43" t="s">
        <v>394</v>
      </c>
      <c r="G6" s="43" t="s">
        <v>396</v>
      </c>
      <c r="H6" s="43" t="s">
        <v>208</v>
      </c>
      <c r="I6" s="44">
        <v>2.6613736162100001</v>
      </c>
      <c r="J6" s="45">
        <v>2.34330832423E-2</v>
      </c>
    </row>
    <row r="7" spans="1:10" x14ac:dyDescent="0.2">
      <c r="A7" s="42" t="s">
        <v>389</v>
      </c>
      <c r="B7" s="43" t="s">
        <v>397</v>
      </c>
      <c r="C7" s="43" t="s">
        <v>398</v>
      </c>
      <c r="D7" s="43" t="s">
        <v>399</v>
      </c>
      <c r="E7" s="43" t="s">
        <v>400</v>
      </c>
      <c r="F7" s="43" t="s">
        <v>401</v>
      </c>
      <c r="G7" s="43" t="s">
        <v>402</v>
      </c>
      <c r="H7" s="43" t="s">
        <v>208</v>
      </c>
      <c r="I7" s="44">
        <v>2.66729388107</v>
      </c>
      <c r="J7" s="45">
        <v>1.3244829025800001E-2</v>
      </c>
    </row>
    <row r="8" spans="1:10" x14ac:dyDescent="0.2">
      <c r="A8" s="42" t="s">
        <v>389</v>
      </c>
      <c r="B8" s="43" t="s">
        <v>397</v>
      </c>
      <c r="C8" s="43" t="s">
        <v>398</v>
      </c>
      <c r="D8" s="43" t="s">
        <v>399</v>
      </c>
      <c r="E8" s="43" t="s">
        <v>403</v>
      </c>
      <c r="F8" s="43" t="s">
        <v>404</v>
      </c>
      <c r="G8" s="43" t="s">
        <v>405</v>
      </c>
      <c r="H8" s="43" t="s">
        <v>208</v>
      </c>
      <c r="I8" s="44">
        <v>2.6885306346200002</v>
      </c>
      <c r="J8" s="45">
        <v>2.59268908066E-2</v>
      </c>
    </row>
    <row r="9" spans="1:10" x14ac:dyDescent="0.2">
      <c r="A9" s="42" t="s">
        <v>389</v>
      </c>
      <c r="B9" s="43" t="s">
        <v>390</v>
      </c>
      <c r="C9" s="43" t="s">
        <v>391</v>
      </c>
      <c r="D9" s="43" t="s">
        <v>392</v>
      </c>
      <c r="E9" s="43" t="s">
        <v>393</v>
      </c>
      <c r="F9" s="43" t="s">
        <v>394</v>
      </c>
      <c r="G9" s="43" t="s">
        <v>406</v>
      </c>
      <c r="H9" s="43" t="s">
        <v>208</v>
      </c>
      <c r="I9" s="44">
        <v>2.6957904199899998</v>
      </c>
      <c r="J9" s="45">
        <v>2.34330832423E-2</v>
      </c>
    </row>
    <row r="10" spans="1:10" x14ac:dyDescent="0.2">
      <c r="A10" s="42" t="s">
        <v>389</v>
      </c>
      <c r="B10" s="43" t="s">
        <v>390</v>
      </c>
      <c r="C10" s="43" t="s">
        <v>391</v>
      </c>
      <c r="D10" s="43" t="s">
        <v>392</v>
      </c>
      <c r="E10" s="43" t="s">
        <v>393</v>
      </c>
      <c r="F10" s="43" t="s">
        <v>394</v>
      </c>
      <c r="G10" s="43" t="s">
        <v>407</v>
      </c>
      <c r="H10" s="43" t="s">
        <v>208</v>
      </c>
      <c r="I10" s="44">
        <v>2.7566042420099999</v>
      </c>
      <c r="J10" s="45">
        <v>3.5014981019699999E-2</v>
      </c>
    </row>
    <row r="11" spans="1:10" x14ac:dyDescent="0.2">
      <c r="A11" s="42" t="s">
        <v>389</v>
      </c>
      <c r="B11" s="43" t="s">
        <v>390</v>
      </c>
      <c r="C11" s="43" t="s">
        <v>391</v>
      </c>
      <c r="D11" s="43" t="s">
        <v>392</v>
      </c>
      <c r="E11" s="43" t="s">
        <v>393</v>
      </c>
      <c r="F11" s="43" t="s">
        <v>394</v>
      </c>
      <c r="G11" s="43" t="s">
        <v>408</v>
      </c>
      <c r="H11" s="43" t="s">
        <v>208</v>
      </c>
      <c r="I11" s="44">
        <v>2.7829428853299998</v>
      </c>
      <c r="J11" s="45">
        <v>3.0703858073399998E-2</v>
      </c>
    </row>
    <row r="12" spans="1:10" x14ac:dyDescent="0.2">
      <c r="A12" s="42" t="s">
        <v>389</v>
      </c>
      <c r="B12" s="43" t="s">
        <v>390</v>
      </c>
      <c r="C12" s="43" t="s">
        <v>391</v>
      </c>
      <c r="D12" s="43" t="s">
        <v>392</v>
      </c>
      <c r="E12" s="43" t="s">
        <v>393</v>
      </c>
      <c r="F12" s="43" t="s">
        <v>394</v>
      </c>
      <c r="G12" s="43" t="s">
        <v>409</v>
      </c>
      <c r="H12" s="43" t="s">
        <v>208</v>
      </c>
      <c r="I12" s="44">
        <v>2.90361458294</v>
      </c>
      <c r="J12" s="45">
        <v>1.7706065807400001E-2</v>
      </c>
    </row>
    <row r="13" spans="1:10" x14ac:dyDescent="0.2">
      <c r="A13" s="42" t="s">
        <v>389</v>
      </c>
      <c r="B13" s="43" t="s">
        <v>390</v>
      </c>
      <c r="C13" s="43" t="s">
        <v>391</v>
      </c>
      <c r="D13" s="43" t="s">
        <v>392</v>
      </c>
      <c r="E13" s="43" t="s">
        <v>410</v>
      </c>
      <c r="F13" s="43" t="s">
        <v>411</v>
      </c>
      <c r="G13" s="43" t="s">
        <v>412</v>
      </c>
      <c r="H13" s="43" t="s">
        <v>208</v>
      </c>
      <c r="I13" s="44">
        <v>3.05206128297</v>
      </c>
      <c r="J13" s="45">
        <v>7.1895172501699996E-3</v>
      </c>
    </row>
    <row r="14" spans="1:10" x14ac:dyDescent="0.2">
      <c r="A14" s="42" t="s">
        <v>389</v>
      </c>
      <c r="B14" s="43" t="s">
        <v>390</v>
      </c>
      <c r="C14" s="43" t="s">
        <v>391</v>
      </c>
      <c r="D14" s="43" t="s">
        <v>392</v>
      </c>
      <c r="E14" s="43" t="s">
        <v>410</v>
      </c>
      <c r="F14" s="43" t="s">
        <v>411</v>
      </c>
      <c r="G14" s="43" t="s">
        <v>413</v>
      </c>
      <c r="H14" s="43" t="s">
        <v>208</v>
      </c>
      <c r="I14" s="44">
        <v>3.3517495683899998</v>
      </c>
      <c r="J14" s="45">
        <v>3.1627637903700002E-3</v>
      </c>
    </row>
    <row r="15" spans="1:10" x14ac:dyDescent="0.2">
      <c r="A15" s="42" t="s">
        <v>389</v>
      </c>
      <c r="B15" s="43" t="s">
        <v>390</v>
      </c>
      <c r="C15" s="43" t="s">
        <v>391</v>
      </c>
      <c r="D15" s="43" t="s">
        <v>392</v>
      </c>
      <c r="E15" s="43" t="s">
        <v>393</v>
      </c>
      <c r="F15" s="43" t="s">
        <v>394</v>
      </c>
      <c r="G15" s="43" t="s">
        <v>414</v>
      </c>
      <c r="H15" s="43" t="s">
        <v>208</v>
      </c>
      <c r="I15" s="44">
        <v>5.0423762929600002</v>
      </c>
      <c r="J15" s="45">
        <v>2.68566955075E-2</v>
      </c>
    </row>
    <row r="16" spans="1:10" x14ac:dyDescent="0.2">
      <c r="A16" s="42" t="s">
        <v>389</v>
      </c>
      <c r="B16" s="43" t="s">
        <v>390</v>
      </c>
      <c r="C16" s="43" t="s">
        <v>391</v>
      </c>
      <c r="D16" s="43" t="s">
        <v>392</v>
      </c>
      <c r="E16" s="43" t="s">
        <v>393</v>
      </c>
      <c r="F16" s="43" t="s">
        <v>394</v>
      </c>
      <c r="G16" s="43"/>
      <c r="H16" s="43" t="s">
        <v>208</v>
      </c>
      <c r="I16" s="44">
        <v>5.0618860426500003</v>
      </c>
      <c r="J16" s="45">
        <v>2.34330832423E-2</v>
      </c>
    </row>
    <row r="17" spans="1:10" x14ac:dyDescent="0.2">
      <c r="A17" s="42" t="s">
        <v>389</v>
      </c>
      <c r="B17" s="43" t="s">
        <v>390</v>
      </c>
      <c r="C17" s="43" t="s">
        <v>391</v>
      </c>
      <c r="D17" s="43" t="s">
        <v>392</v>
      </c>
      <c r="E17" s="43" t="s">
        <v>393</v>
      </c>
      <c r="F17" s="43"/>
      <c r="G17" s="43"/>
      <c r="H17" s="43" t="s">
        <v>208</v>
      </c>
      <c r="I17" s="44">
        <v>5.0640166618200002</v>
      </c>
      <c r="J17" s="45">
        <v>2.34330832423E-2</v>
      </c>
    </row>
    <row r="18" spans="1:10" x14ac:dyDescent="0.2">
      <c r="A18" s="42" t="s">
        <v>389</v>
      </c>
      <c r="B18" s="43" t="s">
        <v>397</v>
      </c>
      <c r="C18" s="43" t="s">
        <v>415</v>
      </c>
      <c r="D18" s="43" t="s">
        <v>416</v>
      </c>
      <c r="E18" s="43" t="s">
        <v>417</v>
      </c>
      <c r="F18" s="43" t="s">
        <v>418</v>
      </c>
      <c r="G18" s="43" t="s">
        <v>419</v>
      </c>
      <c r="H18" s="43" t="s">
        <v>211</v>
      </c>
      <c r="I18" s="44">
        <v>3.5423690942500001</v>
      </c>
      <c r="J18" s="45">
        <v>4.5201352976499999E-2</v>
      </c>
    </row>
    <row r="19" spans="1:10" x14ac:dyDescent="0.2">
      <c r="A19" s="42" t="s">
        <v>389</v>
      </c>
      <c r="B19" s="43" t="s">
        <v>397</v>
      </c>
      <c r="C19" s="43" t="s">
        <v>420</v>
      </c>
      <c r="D19" s="43" t="s">
        <v>421</v>
      </c>
      <c r="E19" s="43" t="s">
        <v>422</v>
      </c>
      <c r="F19" s="43" t="s">
        <v>423</v>
      </c>
      <c r="G19" s="43"/>
      <c r="H19" s="43" t="s">
        <v>211</v>
      </c>
      <c r="I19" s="44">
        <v>3.6548552944399999</v>
      </c>
      <c r="J19" s="45">
        <v>3.9832619244700003E-2</v>
      </c>
    </row>
    <row r="20" spans="1:10" x14ac:dyDescent="0.2">
      <c r="A20" s="42" t="s">
        <v>389</v>
      </c>
      <c r="B20" s="43" t="s">
        <v>424</v>
      </c>
      <c r="C20" s="43" t="s">
        <v>425</v>
      </c>
      <c r="D20" s="43" t="s">
        <v>426</v>
      </c>
      <c r="E20" s="43" t="s">
        <v>427</v>
      </c>
      <c r="F20" s="43" t="s">
        <v>428</v>
      </c>
      <c r="G20" s="43"/>
      <c r="H20" s="43" t="s">
        <v>211</v>
      </c>
      <c r="I20" s="44">
        <v>3.7487224490500002</v>
      </c>
      <c r="J20" s="45">
        <v>1.1412036386E-2</v>
      </c>
    </row>
    <row r="21" spans="1:10" x14ac:dyDescent="0.2">
      <c r="A21" s="42" t="s">
        <v>389</v>
      </c>
      <c r="B21" s="43" t="s">
        <v>424</v>
      </c>
      <c r="C21" s="43" t="s">
        <v>425</v>
      </c>
      <c r="D21" s="43" t="s">
        <v>426</v>
      </c>
      <c r="E21" s="43" t="s">
        <v>427</v>
      </c>
      <c r="F21" s="43" t="s">
        <v>428</v>
      </c>
      <c r="G21" s="43" t="s">
        <v>429</v>
      </c>
      <c r="H21" s="43" t="s">
        <v>211</v>
      </c>
      <c r="I21" s="44">
        <v>3.7487224490500002</v>
      </c>
      <c r="J21" s="45">
        <v>1.1412036386E-2</v>
      </c>
    </row>
    <row r="22" spans="1:10" x14ac:dyDescent="0.2">
      <c r="A22" s="42" t="s">
        <v>389</v>
      </c>
      <c r="B22" s="43" t="s">
        <v>424</v>
      </c>
      <c r="C22" s="43" t="s">
        <v>425</v>
      </c>
      <c r="D22" s="43" t="s">
        <v>426</v>
      </c>
      <c r="E22" s="43" t="s">
        <v>427</v>
      </c>
      <c r="F22" s="43"/>
      <c r="G22" s="43"/>
      <c r="H22" s="43" t="s">
        <v>211</v>
      </c>
      <c r="I22" s="44">
        <v>3.7497712895199999</v>
      </c>
      <c r="J22" s="45">
        <v>1.1412036386E-2</v>
      </c>
    </row>
    <row r="23" spans="1:10" x14ac:dyDescent="0.2">
      <c r="A23" s="42" t="s">
        <v>389</v>
      </c>
      <c r="B23" s="43" t="s">
        <v>424</v>
      </c>
      <c r="C23" s="43" t="s">
        <v>425</v>
      </c>
      <c r="D23" s="43" t="s">
        <v>426</v>
      </c>
      <c r="E23" s="43"/>
      <c r="F23" s="43"/>
      <c r="G23" s="43"/>
      <c r="H23" s="43" t="s">
        <v>211</v>
      </c>
      <c r="I23" s="44">
        <v>3.8204514369</v>
      </c>
      <c r="J23" s="45">
        <v>1.53331621136E-2</v>
      </c>
    </row>
    <row r="24" spans="1:10" x14ac:dyDescent="0.2">
      <c r="A24" s="42" t="s">
        <v>389</v>
      </c>
      <c r="B24" s="43" t="s">
        <v>424</v>
      </c>
      <c r="C24" s="43" t="s">
        <v>425</v>
      </c>
      <c r="D24" s="43"/>
      <c r="E24" s="43"/>
      <c r="F24" s="43"/>
      <c r="G24" s="43"/>
      <c r="H24" s="43" t="s">
        <v>211</v>
      </c>
      <c r="I24" s="44">
        <v>3.8333578148399998</v>
      </c>
      <c r="J24" s="45">
        <v>1.7706065807400001E-2</v>
      </c>
    </row>
    <row r="25" spans="1:10" x14ac:dyDescent="0.2">
      <c r="A25" s="42" t="s">
        <v>389</v>
      </c>
      <c r="B25" s="43" t="s">
        <v>397</v>
      </c>
      <c r="C25" s="43" t="s">
        <v>415</v>
      </c>
      <c r="D25" s="43" t="s">
        <v>416</v>
      </c>
      <c r="E25" s="43" t="s">
        <v>417</v>
      </c>
      <c r="F25" s="43" t="s">
        <v>418</v>
      </c>
      <c r="G25" s="43"/>
      <c r="H25" s="43" t="s">
        <v>211</v>
      </c>
      <c r="I25" s="44">
        <v>3.8654452885400001</v>
      </c>
      <c r="J25" s="45">
        <v>1.1412036386E-2</v>
      </c>
    </row>
    <row r="26" spans="1:10" x14ac:dyDescent="0.2">
      <c r="A26" s="46" t="s">
        <v>389</v>
      </c>
      <c r="B26" s="47" t="s">
        <v>430</v>
      </c>
      <c r="C26" s="47" t="s">
        <v>431</v>
      </c>
      <c r="D26" s="47" t="s">
        <v>432</v>
      </c>
      <c r="E26" s="47" t="s">
        <v>433</v>
      </c>
      <c r="F26" s="47" t="s">
        <v>434</v>
      </c>
      <c r="G26" s="47" t="s">
        <v>435</v>
      </c>
      <c r="H26" s="47" t="s">
        <v>215</v>
      </c>
      <c r="I26" s="47" t="s">
        <v>215</v>
      </c>
      <c r="J26" s="48" t="s">
        <v>215</v>
      </c>
    </row>
    <row r="27" spans="1:10" x14ac:dyDescent="0.2">
      <c r="A27" s="46" t="s">
        <v>389</v>
      </c>
      <c r="B27" s="47" t="s">
        <v>424</v>
      </c>
      <c r="C27" s="47" t="s">
        <v>424</v>
      </c>
      <c r="D27" s="47" t="s">
        <v>436</v>
      </c>
      <c r="E27" s="47" t="s">
        <v>437</v>
      </c>
      <c r="F27" s="47" t="s">
        <v>438</v>
      </c>
      <c r="G27" s="47" t="s">
        <v>439</v>
      </c>
      <c r="H27" s="47" t="s">
        <v>215</v>
      </c>
      <c r="I27" s="47" t="s">
        <v>215</v>
      </c>
      <c r="J27" s="48" t="s">
        <v>215</v>
      </c>
    </row>
    <row r="28" spans="1:10" x14ac:dyDescent="0.2">
      <c r="A28" s="46" t="s">
        <v>389</v>
      </c>
      <c r="B28" s="47" t="s">
        <v>430</v>
      </c>
      <c r="C28" s="47" t="s">
        <v>431</v>
      </c>
      <c r="D28" s="47" t="s">
        <v>440</v>
      </c>
      <c r="E28" s="47" t="s">
        <v>441</v>
      </c>
      <c r="F28" s="47" t="s">
        <v>442</v>
      </c>
      <c r="G28" s="47" t="s">
        <v>443</v>
      </c>
      <c r="H28" s="47" t="s">
        <v>215</v>
      </c>
      <c r="I28" s="47" t="s">
        <v>215</v>
      </c>
      <c r="J28" s="48" t="s">
        <v>215</v>
      </c>
    </row>
    <row r="29" spans="1:10" x14ac:dyDescent="0.2">
      <c r="A29" s="46" t="s">
        <v>389</v>
      </c>
      <c r="B29" s="47" t="s">
        <v>390</v>
      </c>
      <c r="C29" s="47" t="s">
        <v>444</v>
      </c>
      <c r="D29" s="47" t="s">
        <v>445</v>
      </c>
      <c r="E29" s="47" t="s">
        <v>446</v>
      </c>
      <c r="F29" s="47" t="s">
        <v>447</v>
      </c>
      <c r="G29" s="47" t="s">
        <v>448</v>
      </c>
      <c r="H29" s="47" t="s">
        <v>215</v>
      </c>
      <c r="I29" s="47" t="s">
        <v>215</v>
      </c>
      <c r="J29" s="48" t="s">
        <v>215</v>
      </c>
    </row>
    <row r="30" spans="1:10" x14ac:dyDescent="0.2">
      <c r="A30" s="46" t="s">
        <v>389</v>
      </c>
      <c r="B30" s="47" t="s">
        <v>397</v>
      </c>
      <c r="C30" s="47" t="s">
        <v>398</v>
      </c>
      <c r="D30" s="47" t="s">
        <v>399</v>
      </c>
      <c r="E30" s="47" t="s">
        <v>449</v>
      </c>
      <c r="F30" s="47" t="s">
        <v>450</v>
      </c>
      <c r="G30" s="47" t="s">
        <v>451</v>
      </c>
      <c r="H30" s="47" t="s">
        <v>215</v>
      </c>
      <c r="I30" s="47" t="s">
        <v>215</v>
      </c>
      <c r="J30" s="48" t="s">
        <v>215</v>
      </c>
    </row>
    <row r="31" spans="1:10" x14ac:dyDescent="0.2">
      <c r="A31" s="46" t="s">
        <v>389</v>
      </c>
      <c r="B31" s="47" t="s">
        <v>430</v>
      </c>
      <c r="C31" s="47" t="s">
        <v>431</v>
      </c>
      <c r="D31" s="47" t="s">
        <v>452</v>
      </c>
      <c r="E31" s="47" t="s">
        <v>453</v>
      </c>
      <c r="F31" s="47" t="s">
        <v>454</v>
      </c>
      <c r="G31" s="47" t="s">
        <v>455</v>
      </c>
      <c r="H31" s="47" t="s">
        <v>215</v>
      </c>
      <c r="I31" s="47" t="s">
        <v>215</v>
      </c>
      <c r="J31" s="48" t="s">
        <v>215</v>
      </c>
    </row>
    <row r="32" spans="1:10" x14ac:dyDescent="0.2">
      <c r="A32" s="46" t="s">
        <v>389</v>
      </c>
      <c r="B32" s="47" t="s">
        <v>397</v>
      </c>
      <c r="C32" s="47" t="s">
        <v>398</v>
      </c>
      <c r="D32" s="47" t="s">
        <v>399</v>
      </c>
      <c r="E32" s="47" t="s">
        <v>456</v>
      </c>
      <c r="F32" s="47" t="s">
        <v>457</v>
      </c>
      <c r="G32" s="47"/>
      <c r="H32" s="47" t="s">
        <v>215</v>
      </c>
      <c r="I32" s="47" t="s">
        <v>215</v>
      </c>
      <c r="J32" s="48" t="s">
        <v>215</v>
      </c>
    </row>
    <row r="33" spans="1:10" x14ac:dyDescent="0.2">
      <c r="A33" s="46" t="s">
        <v>389</v>
      </c>
      <c r="B33" s="47" t="s">
        <v>390</v>
      </c>
      <c r="C33" s="47" t="s">
        <v>458</v>
      </c>
      <c r="D33" s="47" t="s">
        <v>459</v>
      </c>
      <c r="E33" s="47" t="s">
        <v>460</v>
      </c>
      <c r="F33" s="47" t="s">
        <v>461</v>
      </c>
      <c r="G33" s="47" t="s">
        <v>462</v>
      </c>
      <c r="H33" s="47" t="s">
        <v>215</v>
      </c>
      <c r="I33" s="47" t="s">
        <v>215</v>
      </c>
      <c r="J33" s="48" t="s">
        <v>215</v>
      </c>
    </row>
    <row r="34" spans="1:10" x14ac:dyDescent="0.2">
      <c r="A34" s="46" t="s">
        <v>389</v>
      </c>
      <c r="B34" s="47" t="s">
        <v>424</v>
      </c>
      <c r="C34" s="47" t="s">
        <v>424</v>
      </c>
      <c r="D34" s="47" t="s">
        <v>463</v>
      </c>
      <c r="E34" s="47" t="s">
        <v>464</v>
      </c>
      <c r="F34" s="47" t="s">
        <v>465</v>
      </c>
      <c r="G34" s="47" t="s">
        <v>466</v>
      </c>
      <c r="H34" s="47" t="s">
        <v>215</v>
      </c>
      <c r="I34" s="47" t="s">
        <v>215</v>
      </c>
      <c r="J34" s="48" t="s">
        <v>215</v>
      </c>
    </row>
    <row r="35" spans="1:10" x14ac:dyDescent="0.2">
      <c r="A35" s="46" t="s">
        <v>389</v>
      </c>
      <c r="B35" s="47" t="s">
        <v>424</v>
      </c>
      <c r="C35" s="47" t="s">
        <v>424</v>
      </c>
      <c r="D35" s="47" t="s">
        <v>467</v>
      </c>
      <c r="E35" s="47" t="s">
        <v>468</v>
      </c>
      <c r="F35" s="47" t="s">
        <v>469</v>
      </c>
      <c r="G35" s="47" t="s">
        <v>470</v>
      </c>
      <c r="H35" s="47" t="s">
        <v>215</v>
      </c>
      <c r="I35" s="47" t="s">
        <v>215</v>
      </c>
      <c r="J35" s="48" t="s">
        <v>215</v>
      </c>
    </row>
    <row r="36" spans="1:10" x14ac:dyDescent="0.2">
      <c r="A36" s="46" t="s">
        <v>389</v>
      </c>
      <c r="B36" s="47" t="s">
        <v>424</v>
      </c>
      <c r="C36" s="47" t="s">
        <v>424</v>
      </c>
      <c r="D36" s="47" t="s">
        <v>471</v>
      </c>
      <c r="E36" s="47" t="s">
        <v>472</v>
      </c>
      <c r="F36" s="47"/>
      <c r="G36" s="47"/>
      <c r="H36" s="47" t="s">
        <v>215</v>
      </c>
      <c r="I36" s="47" t="s">
        <v>215</v>
      </c>
      <c r="J36" s="48" t="s">
        <v>215</v>
      </c>
    </row>
    <row r="37" spans="1:10" x14ac:dyDescent="0.2">
      <c r="A37" s="46" t="s">
        <v>389</v>
      </c>
      <c r="B37" s="47" t="s">
        <v>397</v>
      </c>
      <c r="C37" s="47" t="s">
        <v>420</v>
      </c>
      <c r="D37" s="47" t="s">
        <v>473</v>
      </c>
      <c r="E37" s="47" t="s">
        <v>474</v>
      </c>
      <c r="F37" s="47" t="s">
        <v>475</v>
      </c>
      <c r="G37" s="47" t="s">
        <v>476</v>
      </c>
      <c r="H37" s="47" t="s">
        <v>215</v>
      </c>
      <c r="I37" s="47" t="s">
        <v>215</v>
      </c>
      <c r="J37" s="48" t="s">
        <v>215</v>
      </c>
    </row>
    <row r="38" spans="1:10" x14ac:dyDescent="0.2">
      <c r="A38" s="46" t="s">
        <v>389</v>
      </c>
      <c r="B38" s="47" t="s">
        <v>477</v>
      </c>
      <c r="C38" s="47" t="s">
        <v>478</v>
      </c>
      <c r="D38" s="47" t="s">
        <v>479</v>
      </c>
      <c r="E38" s="47" t="s">
        <v>480</v>
      </c>
      <c r="F38" s="47" t="s">
        <v>481</v>
      </c>
      <c r="G38" s="47"/>
      <c r="H38" s="47" t="s">
        <v>215</v>
      </c>
      <c r="I38" s="47" t="s">
        <v>215</v>
      </c>
      <c r="J38" s="48" t="s">
        <v>215</v>
      </c>
    </row>
    <row r="39" spans="1:10" x14ac:dyDescent="0.2">
      <c r="A39" s="46" t="s">
        <v>389</v>
      </c>
      <c r="B39" s="47" t="s">
        <v>390</v>
      </c>
      <c r="C39" s="47" t="s">
        <v>458</v>
      </c>
      <c r="D39" s="47" t="s">
        <v>459</v>
      </c>
      <c r="E39" s="47" t="s">
        <v>482</v>
      </c>
      <c r="F39" s="47"/>
      <c r="G39" s="47"/>
      <c r="H39" s="47" t="s">
        <v>215</v>
      </c>
      <c r="I39" s="47" t="s">
        <v>215</v>
      </c>
      <c r="J39" s="48" t="s">
        <v>215</v>
      </c>
    </row>
    <row r="40" spans="1:10" x14ac:dyDescent="0.2">
      <c r="A40" s="46" t="s">
        <v>389</v>
      </c>
      <c r="B40" s="47" t="s">
        <v>397</v>
      </c>
      <c r="C40" s="47" t="s">
        <v>398</v>
      </c>
      <c r="D40" s="47" t="s">
        <v>399</v>
      </c>
      <c r="E40" s="47" t="s">
        <v>449</v>
      </c>
      <c r="F40" s="47" t="s">
        <v>483</v>
      </c>
      <c r="G40" s="47" t="s">
        <v>484</v>
      </c>
      <c r="H40" s="47" t="s">
        <v>215</v>
      </c>
      <c r="I40" s="47" t="s">
        <v>215</v>
      </c>
      <c r="J40" s="48" t="s">
        <v>215</v>
      </c>
    </row>
    <row r="41" spans="1:10" x14ac:dyDescent="0.2">
      <c r="A41" s="46" t="s">
        <v>389</v>
      </c>
      <c r="B41" s="47" t="s">
        <v>424</v>
      </c>
      <c r="C41" s="47" t="s">
        <v>424</v>
      </c>
      <c r="D41" s="47" t="s">
        <v>485</v>
      </c>
      <c r="E41" s="47" t="s">
        <v>486</v>
      </c>
      <c r="F41" s="47" t="s">
        <v>487</v>
      </c>
      <c r="G41" s="47" t="s">
        <v>488</v>
      </c>
      <c r="H41" s="47" t="s">
        <v>215</v>
      </c>
      <c r="I41" s="47" t="s">
        <v>215</v>
      </c>
      <c r="J41" s="48" t="s">
        <v>215</v>
      </c>
    </row>
    <row r="42" spans="1:10" x14ac:dyDescent="0.2">
      <c r="A42" s="46" t="s">
        <v>389</v>
      </c>
      <c r="B42" s="47" t="s">
        <v>430</v>
      </c>
      <c r="C42" s="47" t="s">
        <v>489</v>
      </c>
      <c r="D42" s="47" t="s">
        <v>490</v>
      </c>
      <c r="E42" s="47" t="s">
        <v>491</v>
      </c>
      <c r="F42" s="47" t="s">
        <v>492</v>
      </c>
      <c r="G42" s="47" t="s">
        <v>493</v>
      </c>
      <c r="H42" s="47" t="s">
        <v>215</v>
      </c>
      <c r="I42" s="47" t="s">
        <v>215</v>
      </c>
      <c r="J42" s="48" t="s">
        <v>215</v>
      </c>
    </row>
    <row r="43" spans="1:10" x14ac:dyDescent="0.2">
      <c r="A43" s="46" t="s">
        <v>389</v>
      </c>
      <c r="B43" s="47" t="s">
        <v>424</v>
      </c>
      <c r="C43" s="47" t="s">
        <v>424</v>
      </c>
      <c r="D43" s="47" t="s">
        <v>436</v>
      </c>
      <c r="E43" s="47" t="s">
        <v>494</v>
      </c>
      <c r="F43" s="47" t="s">
        <v>495</v>
      </c>
      <c r="G43" s="47" t="s">
        <v>496</v>
      </c>
      <c r="H43" s="47" t="s">
        <v>215</v>
      </c>
      <c r="I43" s="47" t="s">
        <v>215</v>
      </c>
      <c r="J43" s="48" t="s">
        <v>215</v>
      </c>
    </row>
    <row r="44" spans="1:10" x14ac:dyDescent="0.2">
      <c r="A44" s="46" t="s">
        <v>389</v>
      </c>
      <c r="B44" s="47" t="s">
        <v>397</v>
      </c>
      <c r="C44" s="47" t="s">
        <v>398</v>
      </c>
      <c r="D44" s="47" t="s">
        <v>399</v>
      </c>
      <c r="E44" s="47" t="s">
        <v>497</v>
      </c>
      <c r="F44" s="47" t="s">
        <v>498</v>
      </c>
      <c r="G44" s="47" t="s">
        <v>499</v>
      </c>
      <c r="H44" s="47" t="s">
        <v>215</v>
      </c>
      <c r="I44" s="47" t="s">
        <v>215</v>
      </c>
      <c r="J44" s="48" t="s">
        <v>215</v>
      </c>
    </row>
    <row r="45" spans="1:10" x14ac:dyDescent="0.2">
      <c r="A45" s="46" t="s">
        <v>389</v>
      </c>
      <c r="B45" s="47" t="s">
        <v>430</v>
      </c>
      <c r="C45" s="47" t="s">
        <v>489</v>
      </c>
      <c r="D45" s="47" t="s">
        <v>500</v>
      </c>
      <c r="E45" s="47" t="s">
        <v>501</v>
      </c>
      <c r="F45" s="47" t="s">
        <v>502</v>
      </c>
      <c r="G45" s="47"/>
      <c r="H45" s="47" t="s">
        <v>215</v>
      </c>
      <c r="I45" s="47" t="s">
        <v>215</v>
      </c>
      <c r="J45" s="48" t="s">
        <v>215</v>
      </c>
    </row>
    <row r="46" spans="1:10" x14ac:dyDescent="0.2">
      <c r="A46" s="46" t="s">
        <v>389</v>
      </c>
      <c r="B46" s="47" t="s">
        <v>430</v>
      </c>
      <c r="C46" s="47" t="s">
        <v>503</v>
      </c>
      <c r="D46" s="47" t="s">
        <v>504</v>
      </c>
      <c r="E46" s="47" t="s">
        <v>505</v>
      </c>
      <c r="F46" s="47" t="s">
        <v>506</v>
      </c>
      <c r="G46" s="47"/>
      <c r="H46" s="47" t="s">
        <v>215</v>
      </c>
      <c r="I46" s="47" t="s">
        <v>215</v>
      </c>
      <c r="J46" s="48" t="s">
        <v>215</v>
      </c>
    </row>
    <row r="47" spans="1:10" x14ac:dyDescent="0.2">
      <c r="A47" s="46" t="s">
        <v>389</v>
      </c>
      <c r="B47" s="47" t="s">
        <v>430</v>
      </c>
      <c r="C47" s="47" t="s">
        <v>431</v>
      </c>
      <c r="D47" s="47" t="s">
        <v>432</v>
      </c>
      <c r="E47" s="47" t="s">
        <v>507</v>
      </c>
      <c r="F47" s="47" t="s">
        <v>508</v>
      </c>
      <c r="G47" s="47" t="s">
        <v>509</v>
      </c>
      <c r="H47" s="47" t="s">
        <v>215</v>
      </c>
      <c r="I47" s="47" t="s">
        <v>215</v>
      </c>
      <c r="J47" s="48" t="s">
        <v>215</v>
      </c>
    </row>
    <row r="48" spans="1:10" x14ac:dyDescent="0.2">
      <c r="A48" s="46" t="s">
        <v>389</v>
      </c>
      <c r="B48" s="47" t="s">
        <v>477</v>
      </c>
      <c r="C48" s="47" t="s">
        <v>510</v>
      </c>
      <c r="D48" s="47"/>
      <c r="E48" s="47"/>
      <c r="F48" s="47"/>
      <c r="G48" s="47"/>
      <c r="H48" s="47" t="s">
        <v>215</v>
      </c>
      <c r="I48" s="47" t="s">
        <v>215</v>
      </c>
      <c r="J48" s="48" t="s">
        <v>215</v>
      </c>
    </row>
    <row r="49" spans="1:10" x14ac:dyDescent="0.2">
      <c r="A49" s="46" t="s">
        <v>389</v>
      </c>
      <c r="B49" s="47" t="s">
        <v>397</v>
      </c>
      <c r="C49" s="47" t="s">
        <v>398</v>
      </c>
      <c r="D49" s="47" t="s">
        <v>511</v>
      </c>
      <c r="E49" s="47" t="s">
        <v>512</v>
      </c>
      <c r="F49" s="47" t="s">
        <v>513</v>
      </c>
      <c r="G49" s="47" t="s">
        <v>514</v>
      </c>
      <c r="H49" s="47" t="s">
        <v>215</v>
      </c>
      <c r="I49" s="47" t="s">
        <v>215</v>
      </c>
      <c r="J49" s="48" t="s">
        <v>215</v>
      </c>
    </row>
    <row r="50" spans="1:10" x14ac:dyDescent="0.2">
      <c r="A50" s="46" t="s">
        <v>389</v>
      </c>
      <c r="B50" s="47" t="s">
        <v>397</v>
      </c>
      <c r="C50" s="47" t="s">
        <v>420</v>
      </c>
      <c r="D50" s="47" t="s">
        <v>515</v>
      </c>
      <c r="E50" s="47" t="s">
        <v>516</v>
      </c>
      <c r="F50" s="47" t="s">
        <v>517</v>
      </c>
      <c r="G50" s="47" t="s">
        <v>518</v>
      </c>
      <c r="H50" s="47" t="s">
        <v>215</v>
      </c>
      <c r="I50" s="47" t="s">
        <v>215</v>
      </c>
      <c r="J50" s="48" t="s">
        <v>215</v>
      </c>
    </row>
    <row r="51" spans="1:10" x14ac:dyDescent="0.2">
      <c r="A51" s="46" t="s">
        <v>389</v>
      </c>
      <c r="B51" s="47" t="s">
        <v>424</v>
      </c>
      <c r="C51" s="47" t="s">
        <v>424</v>
      </c>
      <c r="D51" s="47" t="s">
        <v>436</v>
      </c>
      <c r="E51" s="47" t="s">
        <v>494</v>
      </c>
      <c r="F51" s="47" t="s">
        <v>519</v>
      </c>
      <c r="G51" s="47" t="s">
        <v>520</v>
      </c>
      <c r="H51" s="47" t="s">
        <v>215</v>
      </c>
      <c r="I51" s="47" t="s">
        <v>215</v>
      </c>
      <c r="J51" s="48" t="s">
        <v>215</v>
      </c>
    </row>
    <row r="52" spans="1:10" x14ac:dyDescent="0.2">
      <c r="A52" s="46" t="s">
        <v>389</v>
      </c>
      <c r="B52" s="47" t="s">
        <v>430</v>
      </c>
      <c r="C52" s="47" t="s">
        <v>489</v>
      </c>
      <c r="D52" s="47" t="s">
        <v>521</v>
      </c>
      <c r="E52" s="47" t="s">
        <v>522</v>
      </c>
      <c r="F52" s="47" t="s">
        <v>523</v>
      </c>
      <c r="G52" s="47" t="s">
        <v>524</v>
      </c>
      <c r="H52" s="47" t="s">
        <v>215</v>
      </c>
      <c r="I52" s="47" t="s">
        <v>215</v>
      </c>
      <c r="J52" s="48" t="s">
        <v>215</v>
      </c>
    </row>
    <row r="53" spans="1:10" x14ac:dyDescent="0.2">
      <c r="A53" s="46" t="s">
        <v>389</v>
      </c>
      <c r="B53" s="47" t="s">
        <v>397</v>
      </c>
      <c r="C53" s="47" t="s">
        <v>398</v>
      </c>
      <c r="D53" s="47" t="s">
        <v>511</v>
      </c>
      <c r="E53" s="47" t="s">
        <v>512</v>
      </c>
      <c r="F53" s="47" t="s">
        <v>525</v>
      </c>
      <c r="G53" s="47" t="s">
        <v>526</v>
      </c>
      <c r="H53" s="47" t="s">
        <v>215</v>
      </c>
      <c r="I53" s="47" t="s">
        <v>215</v>
      </c>
      <c r="J53" s="48" t="s">
        <v>215</v>
      </c>
    </row>
    <row r="54" spans="1:10" x14ac:dyDescent="0.2">
      <c r="A54" s="46" t="s">
        <v>389</v>
      </c>
      <c r="B54" s="47" t="s">
        <v>430</v>
      </c>
      <c r="C54" s="47" t="s">
        <v>431</v>
      </c>
      <c r="D54" s="47" t="s">
        <v>527</v>
      </c>
      <c r="E54" s="47" t="s">
        <v>528</v>
      </c>
      <c r="F54" s="47" t="s">
        <v>529</v>
      </c>
      <c r="G54" s="47" t="s">
        <v>530</v>
      </c>
      <c r="H54" s="47" t="s">
        <v>215</v>
      </c>
      <c r="I54" s="47" t="s">
        <v>215</v>
      </c>
      <c r="J54" s="48" t="s">
        <v>215</v>
      </c>
    </row>
    <row r="55" spans="1:10" x14ac:dyDescent="0.2">
      <c r="A55" s="46" t="s">
        <v>389</v>
      </c>
      <c r="B55" s="47" t="s">
        <v>477</v>
      </c>
      <c r="C55" s="47" t="s">
        <v>531</v>
      </c>
      <c r="D55" s="47"/>
      <c r="E55" s="47"/>
      <c r="F55" s="47"/>
      <c r="G55" s="47"/>
      <c r="H55" s="47" t="s">
        <v>215</v>
      </c>
      <c r="I55" s="47" t="s">
        <v>215</v>
      </c>
      <c r="J55" s="48" t="s">
        <v>215</v>
      </c>
    </row>
    <row r="56" spans="1:10" x14ac:dyDescent="0.2">
      <c r="A56" s="46" t="s">
        <v>389</v>
      </c>
      <c r="B56" s="47" t="s">
        <v>424</v>
      </c>
      <c r="C56" s="47" t="s">
        <v>424</v>
      </c>
      <c r="D56" s="47" t="s">
        <v>467</v>
      </c>
      <c r="E56" s="47" t="s">
        <v>532</v>
      </c>
      <c r="F56" s="47" t="s">
        <v>533</v>
      </c>
      <c r="G56" s="47" t="s">
        <v>534</v>
      </c>
      <c r="H56" s="47" t="s">
        <v>215</v>
      </c>
      <c r="I56" s="47" t="s">
        <v>215</v>
      </c>
      <c r="J56" s="48" t="s">
        <v>215</v>
      </c>
    </row>
    <row r="57" spans="1:10" x14ac:dyDescent="0.2">
      <c r="A57" s="46" t="s">
        <v>389</v>
      </c>
      <c r="B57" s="47" t="s">
        <v>424</v>
      </c>
      <c r="C57" s="47" t="s">
        <v>424</v>
      </c>
      <c r="D57" s="47" t="s">
        <v>535</v>
      </c>
      <c r="E57" s="47" t="s">
        <v>536</v>
      </c>
      <c r="F57" s="47" t="s">
        <v>537</v>
      </c>
      <c r="G57" s="47" t="s">
        <v>538</v>
      </c>
      <c r="H57" s="47" t="s">
        <v>215</v>
      </c>
      <c r="I57" s="47" t="s">
        <v>215</v>
      </c>
      <c r="J57" s="48" t="s">
        <v>215</v>
      </c>
    </row>
    <row r="58" spans="1:10" x14ac:dyDescent="0.2">
      <c r="A58" s="46" t="s">
        <v>389</v>
      </c>
      <c r="B58" s="47" t="s">
        <v>397</v>
      </c>
      <c r="C58" s="47" t="s">
        <v>420</v>
      </c>
      <c r="D58" s="47" t="s">
        <v>421</v>
      </c>
      <c r="E58" s="47" t="s">
        <v>539</v>
      </c>
      <c r="F58" s="47" t="s">
        <v>540</v>
      </c>
      <c r="G58" s="47" t="s">
        <v>541</v>
      </c>
      <c r="H58" s="47" t="s">
        <v>215</v>
      </c>
      <c r="I58" s="47" t="s">
        <v>215</v>
      </c>
      <c r="J58" s="48" t="s">
        <v>215</v>
      </c>
    </row>
    <row r="59" spans="1:10" x14ac:dyDescent="0.2">
      <c r="A59" s="46" t="s">
        <v>389</v>
      </c>
      <c r="B59" s="47" t="s">
        <v>542</v>
      </c>
      <c r="C59" s="47" t="s">
        <v>542</v>
      </c>
      <c r="D59" s="47" t="s">
        <v>543</v>
      </c>
      <c r="E59" s="47" t="s">
        <v>544</v>
      </c>
      <c r="F59" s="47" t="s">
        <v>545</v>
      </c>
      <c r="G59" s="47"/>
      <c r="H59" s="47" t="s">
        <v>215</v>
      </c>
      <c r="I59" s="47" t="s">
        <v>215</v>
      </c>
      <c r="J59" s="48">
        <v>3.9832619244700003E-2</v>
      </c>
    </row>
    <row r="60" spans="1:10" x14ac:dyDescent="0.2">
      <c r="A60" s="46" t="s">
        <v>389</v>
      </c>
      <c r="B60" s="47" t="s">
        <v>430</v>
      </c>
      <c r="C60" s="47" t="s">
        <v>546</v>
      </c>
      <c r="D60" s="47" t="s">
        <v>547</v>
      </c>
      <c r="E60" s="47" t="s">
        <v>548</v>
      </c>
      <c r="F60" s="47" t="s">
        <v>549</v>
      </c>
      <c r="G60" s="47" t="s">
        <v>550</v>
      </c>
      <c r="H60" s="47" t="s">
        <v>215</v>
      </c>
      <c r="I60" s="47" t="s">
        <v>215</v>
      </c>
      <c r="J60" s="48" t="s">
        <v>215</v>
      </c>
    </row>
    <row r="61" spans="1:10" x14ac:dyDescent="0.2">
      <c r="A61" s="46" t="s">
        <v>389</v>
      </c>
      <c r="B61" s="47" t="s">
        <v>390</v>
      </c>
      <c r="C61" s="47" t="s">
        <v>444</v>
      </c>
      <c r="D61" s="47" t="s">
        <v>445</v>
      </c>
      <c r="E61" s="47" t="s">
        <v>551</v>
      </c>
      <c r="F61" s="47" t="s">
        <v>552</v>
      </c>
      <c r="G61" s="47" t="s">
        <v>553</v>
      </c>
      <c r="H61" s="47" t="s">
        <v>215</v>
      </c>
      <c r="I61" s="47" t="s">
        <v>215</v>
      </c>
      <c r="J61" s="48" t="s">
        <v>215</v>
      </c>
    </row>
    <row r="62" spans="1:10" x14ac:dyDescent="0.2">
      <c r="A62" s="46" t="s">
        <v>389</v>
      </c>
      <c r="B62" s="47" t="s">
        <v>390</v>
      </c>
      <c r="C62" s="47" t="s">
        <v>554</v>
      </c>
      <c r="D62" s="47" t="s">
        <v>555</v>
      </c>
      <c r="E62" s="47" t="s">
        <v>556</v>
      </c>
      <c r="F62" s="47" t="s">
        <v>557</v>
      </c>
      <c r="G62" s="47"/>
      <c r="H62" s="47" t="s">
        <v>215</v>
      </c>
      <c r="I62" s="47" t="s">
        <v>215</v>
      </c>
      <c r="J62" s="48" t="s">
        <v>215</v>
      </c>
    </row>
    <row r="63" spans="1:10" x14ac:dyDescent="0.2">
      <c r="A63" s="46" t="s">
        <v>389</v>
      </c>
      <c r="B63" s="47" t="s">
        <v>397</v>
      </c>
      <c r="C63" s="47" t="s">
        <v>398</v>
      </c>
      <c r="D63" s="47" t="s">
        <v>399</v>
      </c>
      <c r="E63" s="47" t="s">
        <v>558</v>
      </c>
      <c r="F63" s="47" t="s">
        <v>559</v>
      </c>
      <c r="G63" s="47" t="s">
        <v>560</v>
      </c>
      <c r="H63" s="47" t="s">
        <v>215</v>
      </c>
      <c r="I63" s="47" t="s">
        <v>215</v>
      </c>
      <c r="J63" s="48" t="s">
        <v>215</v>
      </c>
    </row>
    <row r="64" spans="1:10" x14ac:dyDescent="0.2">
      <c r="A64" s="46" t="s">
        <v>389</v>
      </c>
      <c r="B64" s="47" t="s">
        <v>430</v>
      </c>
      <c r="C64" s="47" t="s">
        <v>431</v>
      </c>
      <c r="D64" s="47" t="s">
        <v>440</v>
      </c>
      <c r="E64" s="47" t="s">
        <v>441</v>
      </c>
      <c r="F64" s="47" t="s">
        <v>561</v>
      </c>
      <c r="G64" s="47" t="s">
        <v>562</v>
      </c>
      <c r="H64" s="47" t="s">
        <v>215</v>
      </c>
      <c r="I64" s="47" t="s">
        <v>215</v>
      </c>
      <c r="J64" s="48" t="s">
        <v>215</v>
      </c>
    </row>
    <row r="65" spans="1:10" x14ac:dyDescent="0.2">
      <c r="A65" s="46" t="s">
        <v>389</v>
      </c>
      <c r="B65" s="47" t="s">
        <v>430</v>
      </c>
      <c r="C65" s="47" t="s">
        <v>489</v>
      </c>
      <c r="D65" s="47" t="s">
        <v>563</v>
      </c>
      <c r="E65" s="47" t="s">
        <v>564</v>
      </c>
      <c r="F65" s="47" t="s">
        <v>565</v>
      </c>
      <c r="G65" s="47"/>
      <c r="H65" s="47" t="s">
        <v>215</v>
      </c>
      <c r="I65" s="47" t="s">
        <v>215</v>
      </c>
      <c r="J65" s="48" t="s">
        <v>215</v>
      </c>
    </row>
    <row r="66" spans="1:10" x14ac:dyDescent="0.2">
      <c r="A66" s="46" t="s">
        <v>389</v>
      </c>
      <c r="B66" s="47" t="s">
        <v>430</v>
      </c>
      <c r="C66" s="47" t="s">
        <v>431</v>
      </c>
      <c r="D66" s="47" t="s">
        <v>432</v>
      </c>
      <c r="E66" s="47" t="s">
        <v>566</v>
      </c>
      <c r="F66" s="47" t="s">
        <v>567</v>
      </c>
      <c r="G66" s="47" t="s">
        <v>568</v>
      </c>
      <c r="H66" s="47" t="s">
        <v>215</v>
      </c>
      <c r="I66" s="47" t="s">
        <v>215</v>
      </c>
      <c r="J66" s="48" t="s">
        <v>215</v>
      </c>
    </row>
    <row r="67" spans="1:10" x14ac:dyDescent="0.2">
      <c r="A67" s="46" t="s">
        <v>389</v>
      </c>
      <c r="B67" s="47" t="s">
        <v>424</v>
      </c>
      <c r="C67" s="47" t="s">
        <v>424</v>
      </c>
      <c r="D67" s="47" t="s">
        <v>467</v>
      </c>
      <c r="E67" s="47" t="s">
        <v>532</v>
      </c>
      <c r="F67" s="47" t="s">
        <v>569</v>
      </c>
      <c r="G67" s="47" t="s">
        <v>570</v>
      </c>
      <c r="H67" s="47" t="s">
        <v>215</v>
      </c>
      <c r="I67" s="47" t="s">
        <v>215</v>
      </c>
      <c r="J67" s="48" t="s">
        <v>215</v>
      </c>
    </row>
    <row r="68" spans="1:10" x14ac:dyDescent="0.2">
      <c r="A68" s="46" t="s">
        <v>389</v>
      </c>
      <c r="B68" s="47" t="s">
        <v>571</v>
      </c>
      <c r="C68" s="47" t="s">
        <v>572</v>
      </c>
      <c r="D68" s="47" t="s">
        <v>573</v>
      </c>
      <c r="E68" s="47" t="s">
        <v>574</v>
      </c>
      <c r="F68" s="47" t="s">
        <v>575</v>
      </c>
      <c r="G68" s="47"/>
      <c r="H68" s="47" t="s">
        <v>215</v>
      </c>
      <c r="I68" s="47" t="s">
        <v>215</v>
      </c>
      <c r="J68" s="48" t="s">
        <v>215</v>
      </c>
    </row>
    <row r="69" spans="1:10" x14ac:dyDescent="0.2">
      <c r="A69" s="46" t="s">
        <v>389</v>
      </c>
      <c r="B69" s="47" t="s">
        <v>576</v>
      </c>
      <c r="C69" s="47" t="s">
        <v>577</v>
      </c>
      <c r="D69" s="47" t="s">
        <v>578</v>
      </c>
      <c r="E69" s="47" t="s">
        <v>579</v>
      </c>
      <c r="F69" s="47" t="s">
        <v>580</v>
      </c>
      <c r="G69" s="47" t="s">
        <v>581</v>
      </c>
      <c r="H69" s="47" t="s">
        <v>215</v>
      </c>
      <c r="I69" s="47" t="s">
        <v>215</v>
      </c>
      <c r="J69" s="48" t="s">
        <v>215</v>
      </c>
    </row>
    <row r="70" spans="1:10" x14ac:dyDescent="0.2">
      <c r="A70" s="46" t="s">
        <v>389</v>
      </c>
      <c r="B70" s="47" t="s">
        <v>430</v>
      </c>
      <c r="C70" s="47" t="s">
        <v>431</v>
      </c>
      <c r="D70" s="47" t="s">
        <v>582</v>
      </c>
      <c r="E70" s="47" t="s">
        <v>583</v>
      </c>
      <c r="F70" s="47" t="s">
        <v>584</v>
      </c>
      <c r="G70" s="47" t="s">
        <v>585</v>
      </c>
      <c r="H70" s="47" t="s">
        <v>215</v>
      </c>
      <c r="I70" s="47" t="s">
        <v>215</v>
      </c>
      <c r="J70" s="48" t="s">
        <v>215</v>
      </c>
    </row>
    <row r="71" spans="1:10" x14ac:dyDescent="0.2">
      <c r="A71" s="46" t="s">
        <v>389</v>
      </c>
      <c r="B71" s="47" t="s">
        <v>424</v>
      </c>
      <c r="C71" s="47" t="s">
        <v>424</v>
      </c>
      <c r="D71" s="47" t="s">
        <v>586</v>
      </c>
      <c r="E71" s="47" t="s">
        <v>587</v>
      </c>
      <c r="F71" s="47" t="s">
        <v>588</v>
      </c>
      <c r="G71" s="47" t="s">
        <v>589</v>
      </c>
      <c r="H71" s="47" t="s">
        <v>215</v>
      </c>
      <c r="I71" s="47" t="s">
        <v>215</v>
      </c>
      <c r="J71" s="48" t="s">
        <v>215</v>
      </c>
    </row>
    <row r="72" spans="1:10" x14ac:dyDescent="0.2">
      <c r="A72" s="46" t="s">
        <v>389</v>
      </c>
      <c r="B72" s="47" t="s">
        <v>430</v>
      </c>
      <c r="C72" s="47" t="s">
        <v>489</v>
      </c>
      <c r="D72" s="47" t="s">
        <v>490</v>
      </c>
      <c r="E72" s="47" t="s">
        <v>491</v>
      </c>
      <c r="F72" s="47" t="s">
        <v>492</v>
      </c>
      <c r="G72" s="47" t="s">
        <v>590</v>
      </c>
      <c r="H72" s="47" t="s">
        <v>215</v>
      </c>
      <c r="I72" s="47" t="s">
        <v>215</v>
      </c>
      <c r="J72" s="48" t="s">
        <v>215</v>
      </c>
    </row>
    <row r="73" spans="1:10" x14ac:dyDescent="0.2">
      <c r="A73" s="46" t="s">
        <v>389</v>
      </c>
      <c r="B73" s="47" t="s">
        <v>390</v>
      </c>
      <c r="C73" s="47" t="s">
        <v>444</v>
      </c>
      <c r="D73" s="47" t="s">
        <v>445</v>
      </c>
      <c r="E73" s="47" t="s">
        <v>591</v>
      </c>
      <c r="F73" s="47" t="s">
        <v>592</v>
      </c>
      <c r="G73" s="47" t="s">
        <v>593</v>
      </c>
      <c r="H73" s="47" t="s">
        <v>215</v>
      </c>
      <c r="I73" s="47" t="s">
        <v>215</v>
      </c>
      <c r="J73" s="48" t="s">
        <v>215</v>
      </c>
    </row>
    <row r="74" spans="1:10" x14ac:dyDescent="0.2">
      <c r="A74" s="46" t="s">
        <v>389</v>
      </c>
      <c r="B74" s="47" t="s">
        <v>430</v>
      </c>
      <c r="C74" s="47" t="s">
        <v>431</v>
      </c>
      <c r="D74" s="47" t="s">
        <v>582</v>
      </c>
      <c r="E74" s="47" t="s">
        <v>583</v>
      </c>
      <c r="F74" s="47" t="s">
        <v>594</v>
      </c>
      <c r="G74" s="47"/>
      <c r="H74" s="47" t="s">
        <v>215</v>
      </c>
      <c r="I74" s="47" t="s">
        <v>215</v>
      </c>
      <c r="J74" s="48" t="s">
        <v>215</v>
      </c>
    </row>
    <row r="75" spans="1:10" x14ac:dyDescent="0.2">
      <c r="A75" s="46" t="s">
        <v>389</v>
      </c>
      <c r="B75" s="47" t="s">
        <v>430</v>
      </c>
      <c r="C75" s="47" t="s">
        <v>489</v>
      </c>
      <c r="D75" s="47" t="s">
        <v>500</v>
      </c>
      <c r="E75" s="47" t="s">
        <v>501</v>
      </c>
      <c r="F75" s="47" t="s">
        <v>595</v>
      </c>
      <c r="G75" s="47" t="s">
        <v>596</v>
      </c>
      <c r="H75" s="47" t="s">
        <v>215</v>
      </c>
      <c r="I75" s="47" t="s">
        <v>215</v>
      </c>
      <c r="J75" s="48" t="s">
        <v>215</v>
      </c>
    </row>
    <row r="76" spans="1:10" x14ac:dyDescent="0.2">
      <c r="A76" s="46" t="s">
        <v>389</v>
      </c>
      <c r="B76" s="47" t="s">
        <v>424</v>
      </c>
      <c r="C76" s="47" t="s">
        <v>424</v>
      </c>
      <c r="D76" s="47" t="s">
        <v>485</v>
      </c>
      <c r="E76" s="47" t="s">
        <v>486</v>
      </c>
      <c r="F76" s="47" t="s">
        <v>487</v>
      </c>
      <c r="G76" s="47" t="s">
        <v>597</v>
      </c>
      <c r="H76" s="47" t="s">
        <v>215</v>
      </c>
      <c r="I76" s="47" t="s">
        <v>215</v>
      </c>
      <c r="J76" s="48" t="s">
        <v>215</v>
      </c>
    </row>
    <row r="77" spans="1:10" x14ac:dyDescent="0.2">
      <c r="A77" s="46" t="s">
        <v>389</v>
      </c>
      <c r="B77" s="47" t="s">
        <v>430</v>
      </c>
      <c r="C77" s="47" t="s">
        <v>431</v>
      </c>
      <c r="D77" s="47" t="s">
        <v>432</v>
      </c>
      <c r="E77" s="47" t="s">
        <v>433</v>
      </c>
      <c r="F77" s="47" t="s">
        <v>434</v>
      </c>
      <c r="G77" s="47"/>
      <c r="H77" s="47" t="s">
        <v>215</v>
      </c>
      <c r="I77" s="47" t="s">
        <v>215</v>
      </c>
      <c r="J77" s="48" t="s">
        <v>215</v>
      </c>
    </row>
    <row r="78" spans="1:10" x14ac:dyDescent="0.2">
      <c r="A78" s="46" t="s">
        <v>389</v>
      </c>
      <c r="B78" s="47" t="s">
        <v>430</v>
      </c>
      <c r="C78" s="47" t="s">
        <v>431</v>
      </c>
      <c r="D78" s="47" t="s">
        <v>432</v>
      </c>
      <c r="E78" s="47" t="s">
        <v>566</v>
      </c>
      <c r="F78" s="47" t="s">
        <v>598</v>
      </c>
      <c r="G78" s="47" t="s">
        <v>599</v>
      </c>
      <c r="H78" s="47" t="s">
        <v>215</v>
      </c>
      <c r="I78" s="47" t="s">
        <v>215</v>
      </c>
      <c r="J78" s="48" t="s">
        <v>215</v>
      </c>
    </row>
    <row r="79" spans="1:10" x14ac:dyDescent="0.2">
      <c r="A79" s="46" t="s">
        <v>389</v>
      </c>
      <c r="B79" s="47" t="s">
        <v>390</v>
      </c>
      <c r="C79" s="47" t="s">
        <v>458</v>
      </c>
      <c r="D79" s="47" t="s">
        <v>459</v>
      </c>
      <c r="E79" s="47" t="s">
        <v>460</v>
      </c>
      <c r="F79" s="47" t="s">
        <v>461</v>
      </c>
      <c r="G79" s="47" t="s">
        <v>600</v>
      </c>
      <c r="H79" s="47" t="s">
        <v>215</v>
      </c>
      <c r="I79" s="47" t="s">
        <v>215</v>
      </c>
      <c r="J79" s="48" t="s">
        <v>215</v>
      </c>
    </row>
    <row r="80" spans="1:10" x14ac:dyDescent="0.2">
      <c r="A80" s="46" t="s">
        <v>389</v>
      </c>
      <c r="B80" s="47" t="s">
        <v>430</v>
      </c>
      <c r="C80" s="47" t="s">
        <v>601</v>
      </c>
      <c r="D80" s="47" t="s">
        <v>602</v>
      </c>
      <c r="E80" s="47" t="s">
        <v>603</v>
      </c>
      <c r="F80" s="47" t="s">
        <v>604</v>
      </c>
      <c r="G80" s="47" t="s">
        <v>605</v>
      </c>
      <c r="H80" s="47" t="s">
        <v>215</v>
      </c>
      <c r="I80" s="47" t="s">
        <v>215</v>
      </c>
      <c r="J80" s="48" t="s">
        <v>215</v>
      </c>
    </row>
    <row r="81" spans="1:10" x14ac:dyDescent="0.2">
      <c r="A81" s="46" t="s">
        <v>389</v>
      </c>
      <c r="B81" s="47" t="s">
        <v>606</v>
      </c>
      <c r="C81" s="47" t="s">
        <v>607</v>
      </c>
      <c r="D81" s="47" t="s">
        <v>608</v>
      </c>
      <c r="E81" s="47" t="s">
        <v>609</v>
      </c>
      <c r="F81" s="47" t="s">
        <v>610</v>
      </c>
      <c r="G81" s="47" t="s">
        <v>611</v>
      </c>
      <c r="H81" s="47" t="s">
        <v>215</v>
      </c>
      <c r="I81" s="47" t="s">
        <v>215</v>
      </c>
      <c r="J81" s="48" t="s">
        <v>215</v>
      </c>
    </row>
    <row r="82" spans="1:10" x14ac:dyDescent="0.2">
      <c r="A82" s="46" t="s">
        <v>389</v>
      </c>
      <c r="B82" s="47" t="s">
        <v>397</v>
      </c>
      <c r="C82" s="47" t="s">
        <v>420</v>
      </c>
      <c r="D82" s="47" t="s">
        <v>421</v>
      </c>
      <c r="E82" s="47" t="s">
        <v>612</v>
      </c>
      <c r="F82" s="47" t="s">
        <v>613</v>
      </c>
      <c r="G82" s="47"/>
      <c r="H82" s="47" t="s">
        <v>215</v>
      </c>
      <c r="I82" s="47" t="s">
        <v>215</v>
      </c>
      <c r="J82" s="48" t="s">
        <v>215</v>
      </c>
    </row>
    <row r="83" spans="1:10" x14ac:dyDescent="0.2">
      <c r="A83" s="46" t="s">
        <v>389</v>
      </c>
      <c r="B83" s="47" t="s">
        <v>430</v>
      </c>
      <c r="C83" s="47" t="s">
        <v>489</v>
      </c>
      <c r="D83" s="47" t="s">
        <v>521</v>
      </c>
      <c r="E83" s="47" t="s">
        <v>614</v>
      </c>
      <c r="F83" s="47" t="s">
        <v>615</v>
      </c>
      <c r="G83" s="47" t="s">
        <v>616</v>
      </c>
      <c r="H83" s="47" t="s">
        <v>215</v>
      </c>
      <c r="I83" s="47" t="s">
        <v>215</v>
      </c>
      <c r="J83" s="48" t="s">
        <v>215</v>
      </c>
    </row>
    <row r="84" spans="1:10" x14ac:dyDescent="0.2">
      <c r="A84" s="46" t="s">
        <v>389</v>
      </c>
      <c r="B84" s="47" t="s">
        <v>397</v>
      </c>
      <c r="C84" s="47" t="s">
        <v>398</v>
      </c>
      <c r="D84" s="47" t="s">
        <v>511</v>
      </c>
      <c r="E84" s="47" t="s">
        <v>512</v>
      </c>
      <c r="F84" s="47" t="s">
        <v>525</v>
      </c>
      <c r="G84" s="47" t="s">
        <v>617</v>
      </c>
      <c r="H84" s="47" t="s">
        <v>215</v>
      </c>
      <c r="I84" s="47" t="s">
        <v>215</v>
      </c>
      <c r="J84" s="48" t="s">
        <v>215</v>
      </c>
    </row>
    <row r="85" spans="1:10" x14ac:dyDescent="0.2">
      <c r="A85" s="46" t="s">
        <v>389</v>
      </c>
      <c r="B85" s="47" t="s">
        <v>430</v>
      </c>
      <c r="C85" s="47" t="s">
        <v>489</v>
      </c>
      <c r="D85" s="47" t="s">
        <v>618</v>
      </c>
      <c r="E85" s="47" t="s">
        <v>619</v>
      </c>
      <c r="F85" s="47" t="s">
        <v>620</v>
      </c>
      <c r="G85" s="47" t="s">
        <v>621</v>
      </c>
      <c r="H85" s="47" t="s">
        <v>215</v>
      </c>
      <c r="I85" s="47" t="s">
        <v>215</v>
      </c>
      <c r="J85" s="48" t="s">
        <v>215</v>
      </c>
    </row>
    <row r="86" spans="1:10" x14ac:dyDescent="0.2">
      <c r="A86" s="46" t="s">
        <v>389</v>
      </c>
      <c r="B86" s="47" t="s">
        <v>477</v>
      </c>
      <c r="C86" s="47" t="s">
        <v>622</v>
      </c>
      <c r="D86" s="47" t="s">
        <v>623</v>
      </c>
      <c r="E86" s="47" t="s">
        <v>624</v>
      </c>
      <c r="F86" s="47" t="s">
        <v>625</v>
      </c>
      <c r="G86" s="47"/>
      <c r="H86" s="47" t="s">
        <v>215</v>
      </c>
      <c r="I86" s="47" t="s">
        <v>215</v>
      </c>
      <c r="J86" s="48" t="s">
        <v>215</v>
      </c>
    </row>
    <row r="87" spans="1:10" x14ac:dyDescent="0.2">
      <c r="A87" s="46" t="s">
        <v>389</v>
      </c>
      <c r="B87" s="47" t="s">
        <v>390</v>
      </c>
      <c r="C87" s="47" t="s">
        <v>458</v>
      </c>
      <c r="D87" s="47" t="s">
        <v>459</v>
      </c>
      <c r="E87" s="47" t="s">
        <v>626</v>
      </c>
      <c r="F87" s="47" t="s">
        <v>627</v>
      </c>
      <c r="G87" s="47" t="s">
        <v>628</v>
      </c>
      <c r="H87" s="47" t="s">
        <v>215</v>
      </c>
      <c r="I87" s="47" t="s">
        <v>215</v>
      </c>
      <c r="J87" s="48" t="s">
        <v>215</v>
      </c>
    </row>
    <row r="88" spans="1:10" x14ac:dyDescent="0.2">
      <c r="A88" s="46" t="s">
        <v>389</v>
      </c>
      <c r="B88" s="47" t="s">
        <v>430</v>
      </c>
      <c r="C88" s="47" t="s">
        <v>601</v>
      </c>
      <c r="D88" s="47" t="s">
        <v>629</v>
      </c>
      <c r="E88" s="47" t="s">
        <v>630</v>
      </c>
      <c r="F88" s="47" t="s">
        <v>631</v>
      </c>
      <c r="G88" s="47" t="s">
        <v>632</v>
      </c>
      <c r="H88" s="47" t="s">
        <v>215</v>
      </c>
      <c r="I88" s="47" t="s">
        <v>215</v>
      </c>
      <c r="J88" s="48" t="s">
        <v>215</v>
      </c>
    </row>
    <row r="89" spans="1:10" x14ac:dyDescent="0.2">
      <c r="A89" s="46" t="s">
        <v>389</v>
      </c>
      <c r="B89" s="47" t="s">
        <v>390</v>
      </c>
      <c r="C89" s="47" t="s">
        <v>444</v>
      </c>
      <c r="D89" s="47" t="s">
        <v>445</v>
      </c>
      <c r="E89" s="47" t="s">
        <v>446</v>
      </c>
      <c r="F89" s="47" t="s">
        <v>633</v>
      </c>
      <c r="G89" s="47"/>
      <c r="H89" s="47" t="s">
        <v>215</v>
      </c>
      <c r="I89" s="47" t="s">
        <v>215</v>
      </c>
      <c r="J89" s="48" t="s">
        <v>215</v>
      </c>
    </row>
    <row r="90" spans="1:10" x14ac:dyDescent="0.2">
      <c r="A90" s="46" t="s">
        <v>389</v>
      </c>
      <c r="B90" s="47" t="s">
        <v>397</v>
      </c>
      <c r="C90" s="47" t="s">
        <v>420</v>
      </c>
      <c r="D90" s="47" t="s">
        <v>421</v>
      </c>
      <c r="E90" s="47" t="s">
        <v>634</v>
      </c>
      <c r="F90" s="47" t="s">
        <v>635</v>
      </c>
      <c r="G90" s="47"/>
      <c r="H90" s="47" t="s">
        <v>215</v>
      </c>
      <c r="I90" s="47" t="s">
        <v>215</v>
      </c>
      <c r="J90" s="48" t="s">
        <v>215</v>
      </c>
    </row>
    <row r="91" spans="1:10" x14ac:dyDescent="0.2">
      <c r="A91" s="46" t="s">
        <v>389</v>
      </c>
      <c r="B91" s="47" t="s">
        <v>430</v>
      </c>
      <c r="C91" s="47" t="s">
        <v>489</v>
      </c>
      <c r="D91" s="47" t="s">
        <v>636</v>
      </c>
      <c r="E91" s="47" t="s">
        <v>637</v>
      </c>
      <c r="F91" s="47" t="s">
        <v>638</v>
      </c>
      <c r="G91" s="47" t="s">
        <v>639</v>
      </c>
      <c r="H91" s="47" t="s">
        <v>215</v>
      </c>
      <c r="I91" s="47" t="s">
        <v>215</v>
      </c>
      <c r="J91" s="48" t="s">
        <v>215</v>
      </c>
    </row>
    <row r="92" spans="1:10" x14ac:dyDescent="0.2">
      <c r="A92" s="46" t="s">
        <v>389</v>
      </c>
      <c r="B92" s="47" t="s">
        <v>397</v>
      </c>
      <c r="C92" s="47" t="s">
        <v>415</v>
      </c>
      <c r="D92" s="47" t="s">
        <v>640</v>
      </c>
      <c r="E92" s="47" t="s">
        <v>641</v>
      </c>
      <c r="F92" s="47" t="s">
        <v>642</v>
      </c>
      <c r="G92" s="47"/>
      <c r="H92" s="47" t="s">
        <v>215</v>
      </c>
      <c r="I92" s="47" t="s">
        <v>215</v>
      </c>
      <c r="J92" s="48" t="s">
        <v>215</v>
      </c>
    </row>
    <row r="93" spans="1:10" x14ac:dyDescent="0.2">
      <c r="A93" s="46" t="s">
        <v>389</v>
      </c>
      <c r="B93" s="47" t="s">
        <v>430</v>
      </c>
      <c r="C93" s="47" t="s">
        <v>601</v>
      </c>
      <c r="D93" s="47" t="s">
        <v>643</v>
      </c>
      <c r="E93" s="47" t="s">
        <v>644</v>
      </c>
      <c r="F93" s="47" t="s">
        <v>645</v>
      </c>
      <c r="G93" s="47" t="s">
        <v>646</v>
      </c>
      <c r="H93" s="47" t="s">
        <v>215</v>
      </c>
      <c r="I93" s="47" t="s">
        <v>215</v>
      </c>
      <c r="J93" s="48" t="s">
        <v>215</v>
      </c>
    </row>
    <row r="94" spans="1:10" x14ac:dyDescent="0.2">
      <c r="A94" s="46" t="s">
        <v>389</v>
      </c>
      <c r="B94" s="47" t="s">
        <v>477</v>
      </c>
      <c r="C94" s="47" t="s">
        <v>478</v>
      </c>
      <c r="D94" s="47" t="s">
        <v>647</v>
      </c>
      <c r="E94" s="47" t="s">
        <v>648</v>
      </c>
      <c r="F94" s="47" t="s">
        <v>649</v>
      </c>
      <c r="G94" s="47"/>
      <c r="H94" s="47" t="s">
        <v>215</v>
      </c>
      <c r="I94" s="47" t="s">
        <v>215</v>
      </c>
      <c r="J94" s="48" t="s">
        <v>215</v>
      </c>
    </row>
    <row r="95" spans="1:10" x14ac:dyDescent="0.2">
      <c r="A95" s="46" t="s">
        <v>389</v>
      </c>
      <c r="B95" s="47" t="s">
        <v>430</v>
      </c>
      <c r="C95" s="47" t="s">
        <v>489</v>
      </c>
      <c r="D95" s="47" t="s">
        <v>650</v>
      </c>
      <c r="E95" s="47" t="s">
        <v>651</v>
      </c>
      <c r="F95" s="47" t="s">
        <v>652</v>
      </c>
      <c r="G95" s="47" t="s">
        <v>653</v>
      </c>
      <c r="H95" s="47" t="s">
        <v>215</v>
      </c>
      <c r="I95" s="47" t="s">
        <v>215</v>
      </c>
      <c r="J95" s="48" t="s">
        <v>215</v>
      </c>
    </row>
    <row r="96" spans="1:10" x14ac:dyDescent="0.2">
      <c r="A96" s="46" t="s">
        <v>389</v>
      </c>
      <c r="B96" s="47" t="s">
        <v>430</v>
      </c>
      <c r="C96" s="47" t="s">
        <v>489</v>
      </c>
      <c r="D96" s="47" t="s">
        <v>500</v>
      </c>
      <c r="E96" s="47" t="s">
        <v>654</v>
      </c>
      <c r="F96" s="47" t="s">
        <v>655</v>
      </c>
      <c r="G96" s="47" t="s">
        <v>656</v>
      </c>
      <c r="H96" s="47" t="s">
        <v>215</v>
      </c>
      <c r="I96" s="47" t="s">
        <v>215</v>
      </c>
      <c r="J96" s="48" t="s">
        <v>215</v>
      </c>
    </row>
    <row r="97" spans="1:10" x14ac:dyDescent="0.2">
      <c r="A97" s="46" t="s">
        <v>389</v>
      </c>
      <c r="B97" s="47" t="s">
        <v>430</v>
      </c>
      <c r="C97" s="47" t="s">
        <v>489</v>
      </c>
      <c r="D97" s="47" t="s">
        <v>521</v>
      </c>
      <c r="E97" s="47" t="s">
        <v>614</v>
      </c>
      <c r="F97" s="47" t="s">
        <v>615</v>
      </c>
      <c r="G97" s="47" t="s">
        <v>657</v>
      </c>
      <c r="H97" s="47" t="s">
        <v>215</v>
      </c>
      <c r="I97" s="47" t="s">
        <v>215</v>
      </c>
      <c r="J97" s="48" t="s">
        <v>215</v>
      </c>
    </row>
    <row r="98" spans="1:10" x14ac:dyDescent="0.2">
      <c r="A98" s="46" t="s">
        <v>389</v>
      </c>
      <c r="B98" s="47" t="s">
        <v>390</v>
      </c>
      <c r="C98" s="47" t="s">
        <v>658</v>
      </c>
      <c r="D98" s="47"/>
      <c r="E98" s="47"/>
      <c r="F98" s="47"/>
      <c r="G98" s="47"/>
      <c r="H98" s="47" t="s">
        <v>215</v>
      </c>
      <c r="I98" s="47" t="s">
        <v>215</v>
      </c>
      <c r="J98" s="48" t="s">
        <v>215</v>
      </c>
    </row>
    <row r="99" spans="1:10" x14ac:dyDescent="0.2">
      <c r="A99" s="46" t="s">
        <v>389</v>
      </c>
      <c r="B99" s="47" t="s">
        <v>477</v>
      </c>
      <c r="C99" s="47" t="s">
        <v>659</v>
      </c>
      <c r="D99" s="47" t="s">
        <v>660</v>
      </c>
      <c r="E99" s="47" t="s">
        <v>661</v>
      </c>
      <c r="F99" s="47" t="s">
        <v>662</v>
      </c>
      <c r="G99" s="47"/>
      <c r="H99" s="47" t="s">
        <v>215</v>
      </c>
      <c r="I99" s="47" t="s">
        <v>215</v>
      </c>
      <c r="J99" s="48" t="s">
        <v>215</v>
      </c>
    </row>
    <row r="100" spans="1:10" x14ac:dyDescent="0.2">
      <c r="A100" s="46" t="s">
        <v>389</v>
      </c>
      <c r="B100" s="47" t="s">
        <v>390</v>
      </c>
      <c r="C100" s="47" t="s">
        <v>391</v>
      </c>
      <c r="D100" s="47" t="s">
        <v>392</v>
      </c>
      <c r="E100" s="47" t="s">
        <v>663</v>
      </c>
      <c r="F100" s="47" t="s">
        <v>664</v>
      </c>
      <c r="G100" s="47" t="s">
        <v>665</v>
      </c>
      <c r="H100" s="47" t="s">
        <v>215</v>
      </c>
      <c r="I100" s="47" t="s">
        <v>215</v>
      </c>
      <c r="J100" s="48" t="s">
        <v>215</v>
      </c>
    </row>
    <row r="101" spans="1:10" x14ac:dyDescent="0.2">
      <c r="A101" s="46" t="s">
        <v>389</v>
      </c>
      <c r="B101" s="47" t="s">
        <v>397</v>
      </c>
      <c r="C101" s="47" t="s">
        <v>398</v>
      </c>
      <c r="D101" s="47" t="s">
        <v>511</v>
      </c>
      <c r="E101" s="47" t="s">
        <v>666</v>
      </c>
      <c r="F101" s="47" t="s">
        <v>667</v>
      </c>
      <c r="G101" s="47" t="s">
        <v>668</v>
      </c>
      <c r="H101" s="47" t="s">
        <v>215</v>
      </c>
      <c r="I101" s="47" t="s">
        <v>215</v>
      </c>
      <c r="J101" s="48" t="s">
        <v>215</v>
      </c>
    </row>
    <row r="102" spans="1:10" x14ac:dyDescent="0.2">
      <c r="A102" s="46" t="s">
        <v>389</v>
      </c>
      <c r="B102" s="47" t="s">
        <v>424</v>
      </c>
      <c r="C102" s="47" t="s">
        <v>424</v>
      </c>
      <c r="D102" s="47" t="s">
        <v>436</v>
      </c>
      <c r="E102" s="47" t="s">
        <v>669</v>
      </c>
      <c r="F102" s="47" t="s">
        <v>670</v>
      </c>
      <c r="G102" s="47" t="s">
        <v>671</v>
      </c>
      <c r="H102" s="47" t="s">
        <v>215</v>
      </c>
      <c r="I102" s="47" t="s">
        <v>215</v>
      </c>
      <c r="J102" s="48" t="s">
        <v>215</v>
      </c>
    </row>
    <row r="103" spans="1:10" x14ac:dyDescent="0.2">
      <c r="A103" s="46" t="s">
        <v>389</v>
      </c>
      <c r="B103" s="47" t="s">
        <v>397</v>
      </c>
      <c r="C103" s="47" t="s">
        <v>398</v>
      </c>
      <c r="D103" s="47" t="s">
        <v>511</v>
      </c>
      <c r="E103" s="47" t="s">
        <v>672</v>
      </c>
      <c r="F103" s="47" t="s">
        <v>673</v>
      </c>
      <c r="G103" s="47" t="s">
        <v>674</v>
      </c>
      <c r="H103" s="47" t="s">
        <v>215</v>
      </c>
      <c r="I103" s="47" t="s">
        <v>215</v>
      </c>
      <c r="J103" s="48" t="s">
        <v>215</v>
      </c>
    </row>
    <row r="104" spans="1:10" x14ac:dyDescent="0.2">
      <c r="A104" s="46" t="s">
        <v>389</v>
      </c>
      <c r="B104" s="47" t="s">
        <v>430</v>
      </c>
      <c r="C104" s="47" t="s">
        <v>489</v>
      </c>
      <c r="D104" s="47" t="s">
        <v>650</v>
      </c>
      <c r="E104" s="47" t="s">
        <v>675</v>
      </c>
      <c r="F104" s="47" t="s">
        <v>676</v>
      </c>
      <c r="G104" s="47" t="s">
        <v>677</v>
      </c>
      <c r="H104" s="47" t="s">
        <v>215</v>
      </c>
      <c r="I104" s="47" t="s">
        <v>215</v>
      </c>
      <c r="J104" s="48" t="s">
        <v>215</v>
      </c>
    </row>
    <row r="105" spans="1:10" x14ac:dyDescent="0.2">
      <c r="A105" s="46" t="s">
        <v>389</v>
      </c>
      <c r="B105" s="47" t="s">
        <v>424</v>
      </c>
      <c r="C105" s="47" t="s">
        <v>424</v>
      </c>
      <c r="D105" s="47" t="s">
        <v>436</v>
      </c>
      <c r="E105" s="47" t="s">
        <v>437</v>
      </c>
      <c r="F105" s="47" t="s">
        <v>678</v>
      </c>
      <c r="G105" s="47" t="s">
        <v>679</v>
      </c>
      <c r="H105" s="47" t="s">
        <v>215</v>
      </c>
      <c r="I105" s="47" t="s">
        <v>215</v>
      </c>
      <c r="J105" s="48" t="s">
        <v>215</v>
      </c>
    </row>
    <row r="106" spans="1:10" x14ac:dyDescent="0.2">
      <c r="A106" s="46" t="s">
        <v>389</v>
      </c>
      <c r="B106" s="47" t="s">
        <v>397</v>
      </c>
      <c r="C106" s="47" t="s">
        <v>398</v>
      </c>
      <c r="D106" s="47" t="s">
        <v>399</v>
      </c>
      <c r="E106" s="47" t="s">
        <v>449</v>
      </c>
      <c r="F106" s="47" t="s">
        <v>680</v>
      </c>
      <c r="G106" s="47"/>
      <c r="H106" s="47" t="s">
        <v>215</v>
      </c>
      <c r="I106" s="47" t="s">
        <v>215</v>
      </c>
      <c r="J106" s="48" t="s">
        <v>215</v>
      </c>
    </row>
    <row r="107" spans="1:10" x14ac:dyDescent="0.2">
      <c r="A107" s="46" t="s">
        <v>389</v>
      </c>
      <c r="B107" s="47" t="s">
        <v>397</v>
      </c>
      <c r="C107" s="47" t="s">
        <v>420</v>
      </c>
      <c r="D107" s="47" t="s">
        <v>681</v>
      </c>
      <c r="E107" s="47" t="s">
        <v>682</v>
      </c>
      <c r="F107" s="47"/>
      <c r="G107" s="47"/>
      <c r="H107" s="47" t="s">
        <v>215</v>
      </c>
      <c r="I107" s="47" t="s">
        <v>215</v>
      </c>
      <c r="J107" s="48" t="s">
        <v>215</v>
      </c>
    </row>
    <row r="108" spans="1:10" x14ac:dyDescent="0.2">
      <c r="A108" s="46" t="s">
        <v>389</v>
      </c>
      <c r="B108" s="47" t="s">
        <v>430</v>
      </c>
      <c r="C108" s="47" t="s">
        <v>489</v>
      </c>
      <c r="D108" s="47" t="s">
        <v>650</v>
      </c>
      <c r="E108" s="47" t="s">
        <v>683</v>
      </c>
      <c r="F108" s="47" t="s">
        <v>684</v>
      </c>
      <c r="G108" s="47"/>
      <c r="H108" s="47" t="s">
        <v>215</v>
      </c>
      <c r="I108" s="47" t="s">
        <v>215</v>
      </c>
      <c r="J108" s="48" t="s">
        <v>215</v>
      </c>
    </row>
    <row r="109" spans="1:10" x14ac:dyDescent="0.2">
      <c r="A109" s="46" t="s">
        <v>389</v>
      </c>
      <c r="B109" s="47" t="s">
        <v>424</v>
      </c>
      <c r="C109" s="47" t="s">
        <v>424</v>
      </c>
      <c r="D109" s="47" t="s">
        <v>685</v>
      </c>
      <c r="E109" s="47" t="s">
        <v>686</v>
      </c>
      <c r="F109" s="47" t="s">
        <v>687</v>
      </c>
      <c r="G109" s="47" t="s">
        <v>688</v>
      </c>
      <c r="H109" s="47" t="s">
        <v>215</v>
      </c>
      <c r="I109" s="47" t="s">
        <v>215</v>
      </c>
      <c r="J109" s="48" t="s">
        <v>215</v>
      </c>
    </row>
    <row r="110" spans="1:10" x14ac:dyDescent="0.2">
      <c r="A110" s="46" t="s">
        <v>389</v>
      </c>
      <c r="B110" s="47" t="s">
        <v>430</v>
      </c>
      <c r="C110" s="47" t="s">
        <v>431</v>
      </c>
      <c r="D110" s="47" t="s">
        <v>432</v>
      </c>
      <c r="E110" s="47" t="s">
        <v>507</v>
      </c>
      <c r="F110" s="47" t="s">
        <v>508</v>
      </c>
      <c r="G110" s="47" t="s">
        <v>689</v>
      </c>
      <c r="H110" s="47" t="s">
        <v>215</v>
      </c>
      <c r="I110" s="47" t="s">
        <v>215</v>
      </c>
      <c r="J110" s="48" t="s">
        <v>215</v>
      </c>
    </row>
    <row r="111" spans="1:10" x14ac:dyDescent="0.2">
      <c r="A111" s="46" t="s">
        <v>389</v>
      </c>
      <c r="B111" s="47" t="s">
        <v>430</v>
      </c>
      <c r="C111" s="47" t="s">
        <v>489</v>
      </c>
      <c r="D111" s="47" t="s">
        <v>690</v>
      </c>
      <c r="E111" s="47" t="s">
        <v>691</v>
      </c>
      <c r="F111" s="47" t="s">
        <v>692</v>
      </c>
      <c r="G111" s="47" t="s">
        <v>693</v>
      </c>
      <c r="H111" s="47" t="s">
        <v>215</v>
      </c>
      <c r="I111" s="47" t="s">
        <v>215</v>
      </c>
      <c r="J111" s="48" t="s">
        <v>215</v>
      </c>
    </row>
    <row r="112" spans="1:10" x14ac:dyDescent="0.2">
      <c r="A112" s="46" t="s">
        <v>389</v>
      </c>
      <c r="B112" s="47" t="s">
        <v>430</v>
      </c>
      <c r="C112" s="47" t="s">
        <v>431</v>
      </c>
      <c r="D112" s="47" t="s">
        <v>432</v>
      </c>
      <c r="E112" s="47" t="s">
        <v>507</v>
      </c>
      <c r="F112" s="47" t="s">
        <v>508</v>
      </c>
      <c r="G112" s="47" t="s">
        <v>694</v>
      </c>
      <c r="H112" s="47" t="s">
        <v>215</v>
      </c>
      <c r="I112" s="47" t="s">
        <v>215</v>
      </c>
      <c r="J112" s="48" t="s">
        <v>215</v>
      </c>
    </row>
    <row r="113" spans="1:10" x14ac:dyDescent="0.2">
      <c r="A113" s="46" t="s">
        <v>389</v>
      </c>
      <c r="B113" s="47" t="s">
        <v>430</v>
      </c>
      <c r="C113" s="47" t="s">
        <v>489</v>
      </c>
      <c r="D113" s="47" t="s">
        <v>636</v>
      </c>
      <c r="E113" s="47" t="s">
        <v>637</v>
      </c>
      <c r="F113" s="47" t="s">
        <v>695</v>
      </c>
      <c r="G113" s="47" t="s">
        <v>696</v>
      </c>
      <c r="H113" s="47" t="s">
        <v>215</v>
      </c>
      <c r="I113" s="47" t="s">
        <v>215</v>
      </c>
      <c r="J113" s="48" t="s">
        <v>215</v>
      </c>
    </row>
    <row r="114" spans="1:10" x14ac:dyDescent="0.2">
      <c r="A114" s="46" t="s">
        <v>389</v>
      </c>
      <c r="B114" s="47" t="s">
        <v>697</v>
      </c>
      <c r="C114" s="47" t="s">
        <v>697</v>
      </c>
      <c r="D114" s="47" t="s">
        <v>698</v>
      </c>
      <c r="E114" s="47"/>
      <c r="F114" s="47"/>
      <c r="G114" s="47"/>
      <c r="H114" s="47" t="s">
        <v>215</v>
      </c>
      <c r="I114" s="47" t="s">
        <v>215</v>
      </c>
      <c r="J114" s="48" t="s">
        <v>215</v>
      </c>
    </row>
    <row r="115" spans="1:10" x14ac:dyDescent="0.2">
      <c r="A115" s="46" t="s">
        <v>389</v>
      </c>
      <c r="B115" s="47" t="s">
        <v>397</v>
      </c>
      <c r="C115" s="47" t="s">
        <v>420</v>
      </c>
      <c r="D115" s="47" t="s">
        <v>421</v>
      </c>
      <c r="E115" s="47" t="s">
        <v>539</v>
      </c>
      <c r="F115" s="47" t="s">
        <v>699</v>
      </c>
      <c r="G115" s="47" t="s">
        <v>700</v>
      </c>
      <c r="H115" s="47" t="s">
        <v>215</v>
      </c>
      <c r="I115" s="47" t="s">
        <v>215</v>
      </c>
      <c r="J115" s="48" t="s">
        <v>215</v>
      </c>
    </row>
    <row r="116" spans="1:10" x14ac:dyDescent="0.2">
      <c r="A116" s="46" t="s">
        <v>389</v>
      </c>
      <c r="B116" s="47" t="s">
        <v>397</v>
      </c>
      <c r="C116" s="47" t="s">
        <v>420</v>
      </c>
      <c r="D116" s="47" t="s">
        <v>421</v>
      </c>
      <c r="E116" s="47" t="s">
        <v>701</v>
      </c>
      <c r="F116" s="47" t="s">
        <v>702</v>
      </c>
      <c r="G116" s="47" t="s">
        <v>703</v>
      </c>
      <c r="H116" s="47" t="s">
        <v>215</v>
      </c>
      <c r="I116" s="47" t="s">
        <v>215</v>
      </c>
      <c r="J116" s="48" t="s">
        <v>215</v>
      </c>
    </row>
    <row r="117" spans="1:10" x14ac:dyDescent="0.2">
      <c r="A117" s="46" t="s">
        <v>389</v>
      </c>
      <c r="B117" s="47" t="s">
        <v>704</v>
      </c>
      <c r="C117" s="47" t="s">
        <v>704</v>
      </c>
      <c r="D117" s="47" t="s">
        <v>705</v>
      </c>
      <c r="E117" s="47" t="s">
        <v>706</v>
      </c>
      <c r="F117" s="47" t="s">
        <v>707</v>
      </c>
      <c r="G117" s="47" t="s">
        <v>708</v>
      </c>
      <c r="H117" s="47" t="s">
        <v>215</v>
      </c>
      <c r="I117" s="47" t="s">
        <v>215</v>
      </c>
      <c r="J117" s="48" t="s">
        <v>215</v>
      </c>
    </row>
    <row r="118" spans="1:10" x14ac:dyDescent="0.2">
      <c r="A118" s="46" t="s">
        <v>389</v>
      </c>
      <c r="B118" s="47" t="s">
        <v>397</v>
      </c>
      <c r="C118" s="47" t="s">
        <v>398</v>
      </c>
      <c r="D118" s="47" t="s">
        <v>399</v>
      </c>
      <c r="E118" s="47" t="s">
        <v>400</v>
      </c>
      <c r="F118" s="47" t="s">
        <v>401</v>
      </c>
      <c r="G118" s="47" t="s">
        <v>709</v>
      </c>
      <c r="H118" s="47" t="s">
        <v>215</v>
      </c>
      <c r="I118" s="47" t="s">
        <v>215</v>
      </c>
      <c r="J118" s="48" t="s">
        <v>215</v>
      </c>
    </row>
    <row r="119" spans="1:10" x14ac:dyDescent="0.2">
      <c r="A119" s="46" t="s">
        <v>389</v>
      </c>
      <c r="B119" s="47" t="s">
        <v>710</v>
      </c>
      <c r="C119" s="47" t="s">
        <v>711</v>
      </c>
      <c r="D119" s="47" t="s">
        <v>712</v>
      </c>
      <c r="E119" s="47" t="s">
        <v>713</v>
      </c>
      <c r="F119" s="47" t="s">
        <v>714</v>
      </c>
      <c r="G119" s="47"/>
      <c r="H119" s="47" t="s">
        <v>215</v>
      </c>
      <c r="I119" s="47" t="s">
        <v>215</v>
      </c>
      <c r="J119" s="48" t="s">
        <v>215</v>
      </c>
    </row>
    <row r="120" spans="1:10" x14ac:dyDescent="0.2">
      <c r="A120" s="46" t="s">
        <v>389</v>
      </c>
      <c r="B120" s="47" t="s">
        <v>430</v>
      </c>
      <c r="C120" s="47" t="s">
        <v>601</v>
      </c>
      <c r="D120" s="47" t="s">
        <v>643</v>
      </c>
      <c r="E120" s="47" t="s">
        <v>715</v>
      </c>
      <c r="F120" s="47" t="s">
        <v>716</v>
      </c>
      <c r="G120" s="47"/>
      <c r="H120" s="47" t="s">
        <v>215</v>
      </c>
      <c r="I120" s="47" t="s">
        <v>215</v>
      </c>
      <c r="J120" s="48" t="s">
        <v>215</v>
      </c>
    </row>
    <row r="121" spans="1:10" x14ac:dyDescent="0.2">
      <c r="A121" s="46" t="s">
        <v>389</v>
      </c>
      <c r="B121" s="47" t="s">
        <v>430</v>
      </c>
      <c r="C121" s="47" t="s">
        <v>489</v>
      </c>
      <c r="D121" s="47" t="s">
        <v>500</v>
      </c>
      <c r="E121" s="47" t="s">
        <v>717</v>
      </c>
      <c r="F121" s="47" t="s">
        <v>718</v>
      </c>
      <c r="G121" s="47" t="s">
        <v>719</v>
      </c>
      <c r="H121" s="47" t="s">
        <v>215</v>
      </c>
      <c r="I121" s="47" t="s">
        <v>215</v>
      </c>
      <c r="J121" s="48" t="s">
        <v>215</v>
      </c>
    </row>
    <row r="122" spans="1:10" x14ac:dyDescent="0.2">
      <c r="A122" s="46" t="s">
        <v>389</v>
      </c>
      <c r="B122" s="47" t="s">
        <v>430</v>
      </c>
      <c r="C122" s="47" t="s">
        <v>503</v>
      </c>
      <c r="D122" s="47" t="s">
        <v>720</v>
      </c>
      <c r="E122" s="47" t="s">
        <v>721</v>
      </c>
      <c r="F122" s="47" t="s">
        <v>722</v>
      </c>
      <c r="G122" s="47"/>
      <c r="H122" s="47" t="s">
        <v>215</v>
      </c>
      <c r="I122" s="47" t="s">
        <v>215</v>
      </c>
      <c r="J122" s="48" t="s">
        <v>215</v>
      </c>
    </row>
    <row r="123" spans="1:10" x14ac:dyDescent="0.2">
      <c r="A123" s="46" t="s">
        <v>389</v>
      </c>
      <c r="B123" s="47" t="s">
        <v>397</v>
      </c>
      <c r="C123" s="47" t="s">
        <v>420</v>
      </c>
      <c r="D123" s="47" t="s">
        <v>421</v>
      </c>
      <c r="E123" s="47" t="s">
        <v>723</v>
      </c>
      <c r="F123" s="47"/>
      <c r="G123" s="47"/>
      <c r="H123" s="47" t="s">
        <v>215</v>
      </c>
      <c r="I123" s="47" t="s">
        <v>215</v>
      </c>
      <c r="J123" s="48" t="s">
        <v>215</v>
      </c>
    </row>
    <row r="124" spans="1:10" x14ac:dyDescent="0.2">
      <c r="A124" s="46" t="s">
        <v>389</v>
      </c>
      <c r="B124" s="47" t="s">
        <v>390</v>
      </c>
      <c r="C124" s="47" t="s">
        <v>444</v>
      </c>
      <c r="D124" s="47" t="s">
        <v>445</v>
      </c>
      <c r="E124" s="47" t="s">
        <v>551</v>
      </c>
      <c r="F124" s="47" t="s">
        <v>552</v>
      </c>
      <c r="G124" s="47" t="s">
        <v>724</v>
      </c>
      <c r="H124" s="47" t="s">
        <v>215</v>
      </c>
      <c r="I124" s="47" t="s">
        <v>215</v>
      </c>
      <c r="J124" s="48" t="s">
        <v>215</v>
      </c>
    </row>
    <row r="125" spans="1:10" x14ac:dyDescent="0.2">
      <c r="A125" s="46" t="s">
        <v>389</v>
      </c>
      <c r="B125" s="47" t="s">
        <v>430</v>
      </c>
      <c r="C125" s="47" t="s">
        <v>489</v>
      </c>
      <c r="D125" s="47" t="s">
        <v>650</v>
      </c>
      <c r="E125" s="47" t="s">
        <v>675</v>
      </c>
      <c r="F125" s="47" t="s">
        <v>725</v>
      </c>
      <c r="G125" s="47"/>
      <c r="H125" s="47" t="s">
        <v>215</v>
      </c>
      <c r="I125" s="47" t="s">
        <v>215</v>
      </c>
      <c r="J125" s="48" t="s">
        <v>215</v>
      </c>
    </row>
    <row r="126" spans="1:10" x14ac:dyDescent="0.2">
      <c r="A126" s="46" t="s">
        <v>389</v>
      </c>
      <c r="B126" s="47" t="s">
        <v>430</v>
      </c>
      <c r="C126" s="47" t="s">
        <v>489</v>
      </c>
      <c r="D126" s="47" t="s">
        <v>650</v>
      </c>
      <c r="E126" s="47" t="s">
        <v>683</v>
      </c>
      <c r="F126" s="47" t="s">
        <v>684</v>
      </c>
      <c r="G126" s="47" t="s">
        <v>726</v>
      </c>
      <c r="H126" s="47" t="s">
        <v>215</v>
      </c>
      <c r="I126" s="47" t="s">
        <v>215</v>
      </c>
      <c r="J126" s="48" t="s">
        <v>215</v>
      </c>
    </row>
    <row r="127" spans="1:10" x14ac:dyDescent="0.2">
      <c r="A127" s="46" t="s">
        <v>389</v>
      </c>
      <c r="B127" s="47" t="s">
        <v>424</v>
      </c>
      <c r="C127" s="47" t="s">
        <v>424</v>
      </c>
      <c r="D127" s="47" t="s">
        <v>727</v>
      </c>
      <c r="E127" s="47" t="s">
        <v>728</v>
      </c>
      <c r="F127" s="47" t="s">
        <v>729</v>
      </c>
      <c r="G127" s="47" t="s">
        <v>730</v>
      </c>
      <c r="H127" s="47" t="s">
        <v>215</v>
      </c>
      <c r="I127" s="47" t="s">
        <v>215</v>
      </c>
      <c r="J127" s="48" t="s">
        <v>215</v>
      </c>
    </row>
    <row r="128" spans="1:10" x14ac:dyDescent="0.2">
      <c r="A128" s="46" t="s">
        <v>389</v>
      </c>
      <c r="B128" s="47" t="s">
        <v>576</v>
      </c>
      <c r="C128" s="47" t="s">
        <v>577</v>
      </c>
      <c r="D128" s="47" t="s">
        <v>578</v>
      </c>
      <c r="E128" s="47" t="s">
        <v>731</v>
      </c>
      <c r="F128" s="47" t="s">
        <v>732</v>
      </c>
      <c r="G128" s="47" t="s">
        <v>733</v>
      </c>
      <c r="H128" s="47" t="s">
        <v>215</v>
      </c>
      <c r="I128" s="47" t="s">
        <v>215</v>
      </c>
      <c r="J128" s="48" t="s">
        <v>215</v>
      </c>
    </row>
    <row r="129" spans="1:10" x14ac:dyDescent="0.2">
      <c r="A129" s="46" t="s">
        <v>389</v>
      </c>
      <c r="B129" s="47" t="s">
        <v>430</v>
      </c>
      <c r="C129" s="47" t="s">
        <v>431</v>
      </c>
      <c r="D129" s="47" t="s">
        <v>734</v>
      </c>
      <c r="E129" s="47" t="s">
        <v>735</v>
      </c>
      <c r="F129" s="47" t="s">
        <v>736</v>
      </c>
      <c r="G129" s="47" t="s">
        <v>737</v>
      </c>
      <c r="H129" s="47" t="s">
        <v>215</v>
      </c>
      <c r="I129" s="47" t="s">
        <v>215</v>
      </c>
      <c r="J129" s="48" t="s">
        <v>215</v>
      </c>
    </row>
    <row r="130" spans="1:10" x14ac:dyDescent="0.2">
      <c r="A130" s="46" t="s">
        <v>389</v>
      </c>
      <c r="B130" s="47" t="s">
        <v>424</v>
      </c>
      <c r="C130" s="47" t="s">
        <v>424</v>
      </c>
      <c r="D130" s="47" t="s">
        <v>738</v>
      </c>
      <c r="E130" s="47" t="s">
        <v>739</v>
      </c>
      <c r="F130" s="47"/>
      <c r="G130" s="47"/>
      <c r="H130" s="47" t="s">
        <v>215</v>
      </c>
      <c r="I130" s="47" t="s">
        <v>215</v>
      </c>
      <c r="J130" s="48" t="s">
        <v>215</v>
      </c>
    </row>
    <row r="131" spans="1:10" x14ac:dyDescent="0.2">
      <c r="A131" s="46" t="s">
        <v>389</v>
      </c>
      <c r="B131" s="47" t="s">
        <v>397</v>
      </c>
      <c r="C131" s="47" t="s">
        <v>398</v>
      </c>
      <c r="D131" s="47" t="s">
        <v>511</v>
      </c>
      <c r="E131" s="47" t="s">
        <v>740</v>
      </c>
      <c r="F131" s="47" t="s">
        <v>741</v>
      </c>
      <c r="G131" s="47" t="s">
        <v>742</v>
      </c>
      <c r="H131" s="47" t="s">
        <v>215</v>
      </c>
      <c r="I131" s="47" t="s">
        <v>215</v>
      </c>
      <c r="J131" s="48" t="s">
        <v>215</v>
      </c>
    </row>
    <row r="132" spans="1:10" x14ac:dyDescent="0.2">
      <c r="A132" s="46" t="s">
        <v>389</v>
      </c>
      <c r="B132" s="47" t="s">
        <v>430</v>
      </c>
      <c r="C132" s="47" t="s">
        <v>489</v>
      </c>
      <c r="D132" s="47" t="s">
        <v>690</v>
      </c>
      <c r="E132" s="47" t="s">
        <v>691</v>
      </c>
      <c r="F132" s="47" t="s">
        <v>692</v>
      </c>
      <c r="G132" s="47" t="s">
        <v>743</v>
      </c>
      <c r="H132" s="47" t="s">
        <v>215</v>
      </c>
      <c r="I132" s="47" t="s">
        <v>215</v>
      </c>
      <c r="J132" s="48" t="s">
        <v>215</v>
      </c>
    </row>
    <row r="133" spans="1:10" x14ac:dyDescent="0.2">
      <c r="A133" s="46" t="s">
        <v>389</v>
      </c>
      <c r="B133" s="47" t="s">
        <v>390</v>
      </c>
      <c r="C133" s="47" t="s">
        <v>658</v>
      </c>
      <c r="D133" s="47" t="s">
        <v>744</v>
      </c>
      <c r="E133" s="47" t="s">
        <v>745</v>
      </c>
      <c r="F133" s="47" t="s">
        <v>746</v>
      </c>
      <c r="G133" s="47" t="s">
        <v>747</v>
      </c>
      <c r="H133" s="47" t="s">
        <v>215</v>
      </c>
      <c r="I133" s="47" t="s">
        <v>215</v>
      </c>
      <c r="J133" s="48" t="s">
        <v>215</v>
      </c>
    </row>
    <row r="134" spans="1:10" x14ac:dyDescent="0.2">
      <c r="A134" s="46" t="s">
        <v>389</v>
      </c>
      <c r="B134" s="47" t="s">
        <v>430</v>
      </c>
      <c r="C134" s="47" t="s">
        <v>489</v>
      </c>
      <c r="D134" s="47" t="s">
        <v>490</v>
      </c>
      <c r="E134" s="47" t="s">
        <v>748</v>
      </c>
      <c r="F134" s="47" t="s">
        <v>749</v>
      </c>
      <c r="G134" s="47" t="s">
        <v>750</v>
      </c>
      <c r="H134" s="47" t="s">
        <v>215</v>
      </c>
      <c r="I134" s="47" t="s">
        <v>215</v>
      </c>
      <c r="J134" s="48" t="s">
        <v>215</v>
      </c>
    </row>
    <row r="135" spans="1:10" x14ac:dyDescent="0.2">
      <c r="A135" s="46" t="s">
        <v>389</v>
      </c>
      <c r="B135" s="47" t="s">
        <v>430</v>
      </c>
      <c r="C135" s="47" t="s">
        <v>489</v>
      </c>
      <c r="D135" s="47" t="s">
        <v>521</v>
      </c>
      <c r="E135" s="47" t="s">
        <v>614</v>
      </c>
      <c r="F135" s="47" t="s">
        <v>615</v>
      </c>
      <c r="G135" s="47" t="s">
        <v>751</v>
      </c>
      <c r="H135" s="47" t="s">
        <v>215</v>
      </c>
      <c r="I135" s="47" t="s">
        <v>215</v>
      </c>
      <c r="J135" s="48" t="s">
        <v>215</v>
      </c>
    </row>
    <row r="136" spans="1:10" x14ac:dyDescent="0.2">
      <c r="A136" s="46" t="s">
        <v>389</v>
      </c>
      <c r="B136" s="47" t="s">
        <v>430</v>
      </c>
      <c r="C136" s="47" t="s">
        <v>489</v>
      </c>
      <c r="D136" s="47" t="s">
        <v>500</v>
      </c>
      <c r="E136" s="47" t="s">
        <v>501</v>
      </c>
      <c r="F136" s="47" t="s">
        <v>752</v>
      </c>
      <c r="G136" s="47" t="s">
        <v>753</v>
      </c>
      <c r="H136" s="47" t="s">
        <v>215</v>
      </c>
      <c r="I136" s="47" t="s">
        <v>215</v>
      </c>
      <c r="J136" s="48">
        <v>4.5201352976499999E-2</v>
      </c>
    </row>
    <row r="137" spans="1:10" x14ac:dyDescent="0.2">
      <c r="A137" s="46" t="s">
        <v>389</v>
      </c>
      <c r="B137" s="47" t="s">
        <v>430</v>
      </c>
      <c r="C137" s="47" t="s">
        <v>601</v>
      </c>
      <c r="D137" s="47" t="s">
        <v>643</v>
      </c>
      <c r="E137" s="47" t="s">
        <v>754</v>
      </c>
      <c r="F137" s="47" t="s">
        <v>755</v>
      </c>
      <c r="G137" s="47" t="s">
        <v>756</v>
      </c>
      <c r="H137" s="47" t="s">
        <v>215</v>
      </c>
      <c r="I137" s="47" t="s">
        <v>215</v>
      </c>
      <c r="J137" s="48" t="s">
        <v>215</v>
      </c>
    </row>
    <row r="138" spans="1:10" x14ac:dyDescent="0.2">
      <c r="A138" s="46" t="s">
        <v>389</v>
      </c>
      <c r="B138" s="47" t="s">
        <v>757</v>
      </c>
      <c r="C138" s="47" t="s">
        <v>758</v>
      </c>
      <c r="D138" s="47" t="s">
        <v>759</v>
      </c>
      <c r="E138" s="47" t="s">
        <v>760</v>
      </c>
      <c r="F138" s="47" t="s">
        <v>761</v>
      </c>
      <c r="G138" s="47" t="s">
        <v>762</v>
      </c>
      <c r="H138" s="47" t="s">
        <v>215</v>
      </c>
      <c r="I138" s="47" t="s">
        <v>215</v>
      </c>
      <c r="J138" s="48" t="s">
        <v>215</v>
      </c>
    </row>
    <row r="139" spans="1:10" x14ac:dyDescent="0.2">
      <c r="A139" s="46" t="s">
        <v>389</v>
      </c>
      <c r="B139" s="47" t="s">
        <v>430</v>
      </c>
      <c r="C139" s="47" t="s">
        <v>489</v>
      </c>
      <c r="D139" s="47" t="s">
        <v>500</v>
      </c>
      <c r="E139" s="47" t="s">
        <v>763</v>
      </c>
      <c r="F139" s="47" t="s">
        <v>764</v>
      </c>
      <c r="G139" s="47"/>
      <c r="H139" s="47" t="s">
        <v>215</v>
      </c>
      <c r="I139" s="47" t="s">
        <v>215</v>
      </c>
      <c r="J139" s="48" t="s">
        <v>215</v>
      </c>
    </row>
    <row r="140" spans="1:10" x14ac:dyDescent="0.2">
      <c r="A140" s="46" t="s">
        <v>389</v>
      </c>
      <c r="B140" s="47" t="s">
        <v>477</v>
      </c>
      <c r="C140" s="47" t="s">
        <v>622</v>
      </c>
      <c r="D140" s="47" t="s">
        <v>765</v>
      </c>
      <c r="E140" s="47"/>
      <c r="F140" s="47"/>
      <c r="G140" s="47"/>
      <c r="H140" s="47" t="s">
        <v>215</v>
      </c>
      <c r="I140" s="47" t="s">
        <v>215</v>
      </c>
      <c r="J140" s="48" t="s">
        <v>215</v>
      </c>
    </row>
    <row r="141" spans="1:10" x14ac:dyDescent="0.2">
      <c r="A141" s="46" t="s">
        <v>389</v>
      </c>
      <c r="B141" s="47" t="s">
        <v>430</v>
      </c>
      <c r="C141" s="47" t="s">
        <v>489</v>
      </c>
      <c r="D141" s="47" t="s">
        <v>521</v>
      </c>
      <c r="E141" s="47" t="s">
        <v>614</v>
      </c>
      <c r="F141" s="47" t="s">
        <v>615</v>
      </c>
      <c r="G141" s="47" t="s">
        <v>766</v>
      </c>
      <c r="H141" s="47" t="s">
        <v>215</v>
      </c>
      <c r="I141" s="47" t="s">
        <v>215</v>
      </c>
      <c r="J141" s="48" t="s">
        <v>215</v>
      </c>
    </row>
    <row r="142" spans="1:10" x14ac:dyDescent="0.2">
      <c r="A142" s="46" t="s">
        <v>389</v>
      </c>
      <c r="B142" s="47" t="s">
        <v>430</v>
      </c>
      <c r="C142" s="47" t="s">
        <v>601</v>
      </c>
      <c r="D142" s="47" t="s">
        <v>629</v>
      </c>
      <c r="E142" s="47" t="s">
        <v>767</v>
      </c>
      <c r="F142" s="47" t="s">
        <v>768</v>
      </c>
      <c r="G142" s="47"/>
      <c r="H142" s="47" t="s">
        <v>215</v>
      </c>
      <c r="I142" s="47" t="s">
        <v>215</v>
      </c>
      <c r="J142" s="48" t="s">
        <v>215</v>
      </c>
    </row>
    <row r="143" spans="1:10" x14ac:dyDescent="0.2">
      <c r="A143" s="46" t="s">
        <v>389</v>
      </c>
      <c r="B143" s="47" t="s">
        <v>397</v>
      </c>
      <c r="C143" s="47" t="s">
        <v>398</v>
      </c>
      <c r="D143" s="47" t="s">
        <v>399</v>
      </c>
      <c r="E143" s="47" t="s">
        <v>400</v>
      </c>
      <c r="F143" s="47" t="s">
        <v>401</v>
      </c>
      <c r="G143" s="47" t="s">
        <v>769</v>
      </c>
      <c r="H143" s="47" t="s">
        <v>215</v>
      </c>
      <c r="I143" s="47" t="s">
        <v>215</v>
      </c>
      <c r="J143" s="48" t="s">
        <v>215</v>
      </c>
    </row>
    <row r="144" spans="1:10" x14ac:dyDescent="0.2">
      <c r="A144" s="46" t="s">
        <v>389</v>
      </c>
      <c r="B144" s="47" t="s">
        <v>430</v>
      </c>
      <c r="C144" s="47" t="s">
        <v>431</v>
      </c>
      <c r="D144" s="47" t="s">
        <v>440</v>
      </c>
      <c r="E144" s="47" t="s">
        <v>441</v>
      </c>
      <c r="F144" s="47" t="s">
        <v>770</v>
      </c>
      <c r="G144" s="47" t="s">
        <v>771</v>
      </c>
      <c r="H144" s="47" t="s">
        <v>215</v>
      </c>
      <c r="I144" s="47" t="s">
        <v>215</v>
      </c>
      <c r="J144" s="48" t="s">
        <v>215</v>
      </c>
    </row>
    <row r="145" spans="1:10" x14ac:dyDescent="0.2">
      <c r="A145" s="46" t="s">
        <v>389</v>
      </c>
      <c r="B145" s="47" t="s">
        <v>430</v>
      </c>
      <c r="C145" s="47" t="s">
        <v>489</v>
      </c>
      <c r="D145" s="47" t="s">
        <v>521</v>
      </c>
      <c r="E145" s="47" t="s">
        <v>614</v>
      </c>
      <c r="F145" s="47" t="s">
        <v>615</v>
      </c>
      <c r="G145" s="47" t="s">
        <v>772</v>
      </c>
      <c r="H145" s="47" t="s">
        <v>215</v>
      </c>
      <c r="I145" s="47" t="s">
        <v>215</v>
      </c>
      <c r="J145" s="48" t="s">
        <v>215</v>
      </c>
    </row>
    <row r="146" spans="1:10" x14ac:dyDescent="0.2">
      <c r="A146" s="46" t="s">
        <v>389</v>
      </c>
      <c r="B146" s="47" t="s">
        <v>424</v>
      </c>
      <c r="C146" s="47" t="s">
        <v>424</v>
      </c>
      <c r="D146" s="47" t="s">
        <v>436</v>
      </c>
      <c r="E146" s="47" t="s">
        <v>494</v>
      </c>
      <c r="F146" s="47" t="s">
        <v>773</v>
      </c>
      <c r="G146" s="47" t="s">
        <v>774</v>
      </c>
      <c r="H146" s="47" t="s">
        <v>215</v>
      </c>
      <c r="I146" s="47" t="s">
        <v>215</v>
      </c>
      <c r="J146" s="48" t="s">
        <v>215</v>
      </c>
    </row>
    <row r="147" spans="1:10" x14ac:dyDescent="0.2">
      <c r="A147" s="46" t="s">
        <v>389</v>
      </c>
      <c r="B147" s="47" t="s">
        <v>397</v>
      </c>
      <c r="C147" s="47" t="s">
        <v>398</v>
      </c>
      <c r="D147" s="47" t="s">
        <v>399</v>
      </c>
      <c r="E147" s="47" t="s">
        <v>449</v>
      </c>
      <c r="F147" s="47" t="s">
        <v>775</v>
      </c>
      <c r="G147" s="47" t="s">
        <v>776</v>
      </c>
      <c r="H147" s="47" t="s">
        <v>215</v>
      </c>
      <c r="I147" s="47" t="s">
        <v>215</v>
      </c>
      <c r="J147" s="48" t="s">
        <v>215</v>
      </c>
    </row>
    <row r="148" spans="1:10" x14ac:dyDescent="0.2">
      <c r="A148" s="46" t="s">
        <v>389</v>
      </c>
      <c r="B148" s="47" t="s">
        <v>397</v>
      </c>
      <c r="C148" s="47" t="s">
        <v>420</v>
      </c>
      <c r="D148" s="47" t="s">
        <v>421</v>
      </c>
      <c r="E148" s="47" t="s">
        <v>777</v>
      </c>
      <c r="F148" s="47" t="s">
        <v>778</v>
      </c>
      <c r="G148" s="47" t="s">
        <v>779</v>
      </c>
      <c r="H148" s="47" t="s">
        <v>215</v>
      </c>
      <c r="I148" s="47" t="s">
        <v>215</v>
      </c>
      <c r="J148" s="48" t="s">
        <v>215</v>
      </c>
    </row>
    <row r="149" spans="1:10" x14ac:dyDescent="0.2">
      <c r="A149" s="46" t="s">
        <v>389</v>
      </c>
      <c r="B149" s="47" t="s">
        <v>424</v>
      </c>
      <c r="C149" s="47" t="s">
        <v>424</v>
      </c>
      <c r="D149" s="47" t="s">
        <v>467</v>
      </c>
      <c r="E149" s="47" t="s">
        <v>468</v>
      </c>
      <c r="F149" s="47" t="s">
        <v>469</v>
      </c>
      <c r="G149" s="47" t="s">
        <v>780</v>
      </c>
      <c r="H149" s="47" t="s">
        <v>215</v>
      </c>
      <c r="I149" s="47" t="s">
        <v>215</v>
      </c>
      <c r="J149" s="48" t="s">
        <v>215</v>
      </c>
    </row>
    <row r="150" spans="1:10" x14ac:dyDescent="0.2">
      <c r="A150" s="46" t="s">
        <v>389</v>
      </c>
      <c r="B150" s="47" t="s">
        <v>430</v>
      </c>
      <c r="C150" s="47" t="s">
        <v>489</v>
      </c>
      <c r="D150" s="47" t="s">
        <v>500</v>
      </c>
      <c r="E150" s="47" t="s">
        <v>501</v>
      </c>
      <c r="F150" s="47" t="s">
        <v>781</v>
      </c>
      <c r="G150" s="47"/>
      <c r="H150" s="47" t="s">
        <v>215</v>
      </c>
      <c r="I150" s="47" t="s">
        <v>215</v>
      </c>
      <c r="J150" s="48" t="s">
        <v>215</v>
      </c>
    </row>
    <row r="151" spans="1:10" x14ac:dyDescent="0.2">
      <c r="A151" s="46" t="s">
        <v>389</v>
      </c>
      <c r="B151" s="47" t="s">
        <v>397</v>
      </c>
      <c r="C151" s="47" t="s">
        <v>398</v>
      </c>
      <c r="D151" s="47" t="s">
        <v>399</v>
      </c>
      <c r="E151" s="47" t="s">
        <v>449</v>
      </c>
      <c r="F151" s="47" t="s">
        <v>782</v>
      </c>
      <c r="G151" s="47" t="s">
        <v>783</v>
      </c>
      <c r="H151" s="47" t="s">
        <v>215</v>
      </c>
      <c r="I151" s="47" t="s">
        <v>215</v>
      </c>
      <c r="J151" s="48" t="s">
        <v>215</v>
      </c>
    </row>
    <row r="152" spans="1:10" x14ac:dyDescent="0.2">
      <c r="A152" s="46" t="s">
        <v>389</v>
      </c>
      <c r="B152" s="47" t="s">
        <v>390</v>
      </c>
      <c r="C152" s="47" t="s">
        <v>458</v>
      </c>
      <c r="D152" s="47" t="s">
        <v>459</v>
      </c>
      <c r="E152" s="47" t="s">
        <v>460</v>
      </c>
      <c r="F152" s="47" t="s">
        <v>784</v>
      </c>
      <c r="G152" s="47" t="s">
        <v>785</v>
      </c>
      <c r="H152" s="47" t="s">
        <v>215</v>
      </c>
      <c r="I152" s="47" t="s">
        <v>215</v>
      </c>
      <c r="J152" s="48" t="s">
        <v>215</v>
      </c>
    </row>
    <row r="153" spans="1:10" x14ac:dyDescent="0.2">
      <c r="A153" s="46" t="s">
        <v>389</v>
      </c>
      <c r="B153" s="47" t="s">
        <v>397</v>
      </c>
      <c r="C153" s="47" t="s">
        <v>398</v>
      </c>
      <c r="D153" s="47" t="s">
        <v>399</v>
      </c>
      <c r="E153" s="47" t="s">
        <v>403</v>
      </c>
      <c r="F153" s="47" t="s">
        <v>404</v>
      </c>
      <c r="G153" s="47" t="s">
        <v>786</v>
      </c>
      <c r="H153" s="47" t="s">
        <v>215</v>
      </c>
      <c r="I153" s="47" t="s">
        <v>215</v>
      </c>
      <c r="J153" s="48" t="s">
        <v>215</v>
      </c>
    </row>
    <row r="154" spans="1:10" x14ac:dyDescent="0.2">
      <c r="A154" s="46" t="s">
        <v>389</v>
      </c>
      <c r="B154" s="47" t="s">
        <v>787</v>
      </c>
      <c r="C154" s="47" t="s">
        <v>788</v>
      </c>
      <c r="D154" s="47" t="s">
        <v>789</v>
      </c>
      <c r="E154" s="47" t="s">
        <v>790</v>
      </c>
      <c r="F154" s="47" t="s">
        <v>791</v>
      </c>
      <c r="G154" s="47"/>
      <c r="H154" s="47" t="s">
        <v>215</v>
      </c>
      <c r="I154" s="47" t="s">
        <v>215</v>
      </c>
      <c r="J154" s="48" t="s">
        <v>215</v>
      </c>
    </row>
    <row r="155" spans="1:10" x14ac:dyDescent="0.2">
      <c r="A155" s="46" t="s">
        <v>389</v>
      </c>
      <c r="B155" s="47" t="s">
        <v>757</v>
      </c>
      <c r="C155" s="47" t="s">
        <v>758</v>
      </c>
      <c r="D155" s="47" t="s">
        <v>759</v>
      </c>
      <c r="E155" s="47" t="s">
        <v>760</v>
      </c>
      <c r="F155" s="47" t="s">
        <v>761</v>
      </c>
      <c r="G155" s="47" t="s">
        <v>792</v>
      </c>
      <c r="H155" s="47" t="s">
        <v>215</v>
      </c>
      <c r="I155" s="47" t="s">
        <v>215</v>
      </c>
      <c r="J155" s="48" t="s">
        <v>215</v>
      </c>
    </row>
    <row r="156" spans="1:10" x14ac:dyDescent="0.2">
      <c r="A156" s="46" t="s">
        <v>389</v>
      </c>
      <c r="B156" s="47" t="s">
        <v>430</v>
      </c>
      <c r="C156" s="47" t="s">
        <v>431</v>
      </c>
      <c r="D156" s="47" t="s">
        <v>440</v>
      </c>
      <c r="E156" s="47" t="s">
        <v>441</v>
      </c>
      <c r="F156" s="47" t="s">
        <v>793</v>
      </c>
      <c r="G156" s="47" t="s">
        <v>794</v>
      </c>
      <c r="H156" s="47" t="s">
        <v>215</v>
      </c>
      <c r="I156" s="47" t="s">
        <v>215</v>
      </c>
      <c r="J156" s="48" t="s">
        <v>215</v>
      </c>
    </row>
    <row r="157" spans="1:10" x14ac:dyDescent="0.2">
      <c r="A157" s="46" t="s">
        <v>389</v>
      </c>
      <c r="B157" s="47" t="s">
        <v>430</v>
      </c>
      <c r="C157" s="47" t="s">
        <v>431</v>
      </c>
      <c r="D157" s="47" t="s">
        <v>527</v>
      </c>
      <c r="E157" s="47" t="s">
        <v>528</v>
      </c>
      <c r="F157" s="47" t="s">
        <v>795</v>
      </c>
      <c r="G157" s="47" t="s">
        <v>796</v>
      </c>
      <c r="H157" s="47" t="s">
        <v>215</v>
      </c>
      <c r="I157" s="47" t="s">
        <v>215</v>
      </c>
      <c r="J157" s="48" t="s">
        <v>215</v>
      </c>
    </row>
    <row r="158" spans="1:10" x14ac:dyDescent="0.2">
      <c r="A158" s="46" t="s">
        <v>389</v>
      </c>
      <c r="B158" s="47" t="s">
        <v>424</v>
      </c>
      <c r="C158" s="47" t="s">
        <v>424</v>
      </c>
      <c r="D158" s="47" t="s">
        <v>485</v>
      </c>
      <c r="E158" s="47" t="s">
        <v>486</v>
      </c>
      <c r="F158" s="47" t="s">
        <v>487</v>
      </c>
      <c r="G158" s="47" t="s">
        <v>797</v>
      </c>
      <c r="H158" s="47" t="s">
        <v>215</v>
      </c>
      <c r="I158" s="47" t="s">
        <v>215</v>
      </c>
      <c r="J158" s="48" t="s">
        <v>215</v>
      </c>
    </row>
    <row r="159" spans="1:10" x14ac:dyDescent="0.2">
      <c r="A159" s="46" t="s">
        <v>389</v>
      </c>
      <c r="B159" s="47" t="s">
        <v>571</v>
      </c>
      <c r="C159" s="47" t="s">
        <v>572</v>
      </c>
      <c r="D159" s="47" t="s">
        <v>573</v>
      </c>
      <c r="E159" s="47"/>
      <c r="F159" s="47"/>
      <c r="G159" s="47"/>
      <c r="H159" s="47" t="s">
        <v>215</v>
      </c>
      <c r="I159" s="47" t="s">
        <v>215</v>
      </c>
      <c r="J159" s="48" t="s">
        <v>215</v>
      </c>
    </row>
    <row r="160" spans="1:10" x14ac:dyDescent="0.2">
      <c r="A160" s="46" t="s">
        <v>389</v>
      </c>
      <c r="B160" s="47" t="s">
        <v>424</v>
      </c>
      <c r="C160" s="47" t="s">
        <v>424</v>
      </c>
      <c r="D160" s="47" t="s">
        <v>685</v>
      </c>
      <c r="E160" s="47" t="s">
        <v>686</v>
      </c>
      <c r="F160" s="47" t="s">
        <v>798</v>
      </c>
      <c r="G160" s="47"/>
      <c r="H160" s="47" t="s">
        <v>215</v>
      </c>
      <c r="I160" s="47" t="s">
        <v>215</v>
      </c>
      <c r="J160" s="48" t="s">
        <v>215</v>
      </c>
    </row>
    <row r="161" spans="1:10" x14ac:dyDescent="0.2">
      <c r="A161" s="46" t="s">
        <v>389</v>
      </c>
      <c r="B161" s="47" t="s">
        <v>397</v>
      </c>
      <c r="C161" s="47" t="s">
        <v>398</v>
      </c>
      <c r="D161" s="47" t="s">
        <v>511</v>
      </c>
      <c r="E161" s="47" t="s">
        <v>512</v>
      </c>
      <c r="F161" s="47" t="s">
        <v>513</v>
      </c>
      <c r="G161" s="47" t="s">
        <v>799</v>
      </c>
      <c r="H161" s="47" t="s">
        <v>215</v>
      </c>
      <c r="I161" s="47" t="s">
        <v>215</v>
      </c>
      <c r="J161" s="48" t="s">
        <v>215</v>
      </c>
    </row>
    <row r="162" spans="1:10" x14ac:dyDescent="0.2">
      <c r="A162" s="46" t="s">
        <v>389</v>
      </c>
      <c r="B162" s="47" t="s">
        <v>430</v>
      </c>
      <c r="C162" s="47" t="s">
        <v>489</v>
      </c>
      <c r="D162" s="47" t="s">
        <v>650</v>
      </c>
      <c r="E162" s="47" t="s">
        <v>675</v>
      </c>
      <c r="F162" s="47" t="s">
        <v>676</v>
      </c>
      <c r="G162" s="47" t="s">
        <v>800</v>
      </c>
      <c r="H162" s="47" t="s">
        <v>215</v>
      </c>
      <c r="I162" s="47" t="s">
        <v>215</v>
      </c>
      <c r="J162" s="48" t="s">
        <v>215</v>
      </c>
    </row>
    <row r="163" spans="1:10" x14ac:dyDescent="0.2">
      <c r="A163" s="46" t="s">
        <v>389</v>
      </c>
      <c r="B163" s="47" t="s">
        <v>390</v>
      </c>
      <c r="C163" s="47" t="s">
        <v>458</v>
      </c>
      <c r="D163" s="47" t="s">
        <v>459</v>
      </c>
      <c r="E163" s="47" t="s">
        <v>460</v>
      </c>
      <c r="F163" s="47" t="s">
        <v>801</v>
      </c>
      <c r="G163" s="47" t="s">
        <v>802</v>
      </c>
      <c r="H163" s="47" t="s">
        <v>215</v>
      </c>
      <c r="I163" s="47" t="s">
        <v>215</v>
      </c>
      <c r="J163" s="48" t="s">
        <v>215</v>
      </c>
    </row>
    <row r="164" spans="1:10" x14ac:dyDescent="0.2">
      <c r="A164" s="46" t="s">
        <v>389</v>
      </c>
      <c r="B164" s="47" t="s">
        <v>390</v>
      </c>
      <c r="C164" s="47" t="s">
        <v>458</v>
      </c>
      <c r="D164" s="47" t="s">
        <v>459</v>
      </c>
      <c r="E164" s="47" t="s">
        <v>460</v>
      </c>
      <c r="F164" s="47" t="s">
        <v>803</v>
      </c>
      <c r="G164" s="47" t="s">
        <v>804</v>
      </c>
      <c r="H164" s="47" t="s">
        <v>215</v>
      </c>
      <c r="I164" s="47" t="s">
        <v>215</v>
      </c>
      <c r="J164" s="48" t="s">
        <v>215</v>
      </c>
    </row>
    <row r="165" spans="1:10" x14ac:dyDescent="0.2">
      <c r="A165" s="46" t="s">
        <v>389</v>
      </c>
      <c r="B165" s="47" t="s">
        <v>397</v>
      </c>
      <c r="C165" s="47" t="s">
        <v>398</v>
      </c>
      <c r="D165" s="47" t="s">
        <v>511</v>
      </c>
      <c r="E165" s="47" t="s">
        <v>512</v>
      </c>
      <c r="F165" s="47" t="s">
        <v>525</v>
      </c>
      <c r="G165" s="47" t="s">
        <v>805</v>
      </c>
      <c r="H165" s="47" t="s">
        <v>215</v>
      </c>
      <c r="I165" s="47" t="s">
        <v>215</v>
      </c>
      <c r="J165" s="48" t="s">
        <v>215</v>
      </c>
    </row>
    <row r="166" spans="1:10" x14ac:dyDescent="0.2">
      <c r="A166" s="46" t="s">
        <v>389</v>
      </c>
      <c r="B166" s="47" t="s">
        <v>397</v>
      </c>
      <c r="C166" s="47" t="s">
        <v>398</v>
      </c>
      <c r="D166" s="47" t="s">
        <v>511</v>
      </c>
      <c r="E166" s="47" t="s">
        <v>512</v>
      </c>
      <c r="F166" s="47" t="s">
        <v>806</v>
      </c>
      <c r="G166" s="47" t="s">
        <v>807</v>
      </c>
      <c r="H166" s="47" t="s">
        <v>215</v>
      </c>
      <c r="I166" s="47" t="s">
        <v>215</v>
      </c>
      <c r="J166" s="48" t="s">
        <v>215</v>
      </c>
    </row>
    <row r="167" spans="1:10" x14ac:dyDescent="0.2">
      <c r="A167" s="46" t="s">
        <v>389</v>
      </c>
      <c r="B167" s="47" t="s">
        <v>430</v>
      </c>
      <c r="C167" s="47" t="s">
        <v>489</v>
      </c>
      <c r="D167" s="47" t="s">
        <v>500</v>
      </c>
      <c r="E167" s="47" t="s">
        <v>654</v>
      </c>
      <c r="F167" s="47" t="s">
        <v>655</v>
      </c>
      <c r="G167" s="47" t="s">
        <v>808</v>
      </c>
      <c r="H167" s="47" t="s">
        <v>215</v>
      </c>
      <c r="I167" s="47" t="s">
        <v>215</v>
      </c>
      <c r="J167" s="48" t="s">
        <v>215</v>
      </c>
    </row>
    <row r="168" spans="1:10" x14ac:dyDescent="0.2">
      <c r="A168" s="46" t="s">
        <v>389</v>
      </c>
      <c r="B168" s="47" t="s">
        <v>430</v>
      </c>
      <c r="C168" s="47" t="s">
        <v>431</v>
      </c>
      <c r="D168" s="47" t="s">
        <v>527</v>
      </c>
      <c r="E168" s="47" t="s">
        <v>528</v>
      </c>
      <c r="F168" s="47" t="s">
        <v>795</v>
      </c>
      <c r="G168" s="47"/>
      <c r="H168" s="47" t="s">
        <v>215</v>
      </c>
      <c r="I168" s="47" t="s">
        <v>215</v>
      </c>
      <c r="J168" s="48" t="s">
        <v>215</v>
      </c>
    </row>
    <row r="169" spans="1:10" x14ac:dyDescent="0.2">
      <c r="A169" s="46" t="s">
        <v>389</v>
      </c>
      <c r="B169" s="47" t="s">
        <v>424</v>
      </c>
      <c r="C169" s="47" t="s">
        <v>809</v>
      </c>
      <c r="D169" s="47" t="s">
        <v>810</v>
      </c>
      <c r="E169" s="47" t="s">
        <v>811</v>
      </c>
      <c r="F169" s="47" t="s">
        <v>812</v>
      </c>
      <c r="G169" s="47" t="s">
        <v>813</v>
      </c>
      <c r="H169" s="47" t="s">
        <v>215</v>
      </c>
      <c r="I169" s="47" t="s">
        <v>215</v>
      </c>
      <c r="J169" s="48" t="s">
        <v>215</v>
      </c>
    </row>
    <row r="170" spans="1:10" x14ac:dyDescent="0.2">
      <c r="A170" s="46" t="s">
        <v>389</v>
      </c>
      <c r="B170" s="47" t="s">
        <v>424</v>
      </c>
      <c r="C170" s="47" t="s">
        <v>424</v>
      </c>
      <c r="D170" s="47" t="s">
        <v>485</v>
      </c>
      <c r="E170" s="47" t="s">
        <v>486</v>
      </c>
      <c r="F170" s="47" t="s">
        <v>487</v>
      </c>
      <c r="G170" s="47" t="s">
        <v>814</v>
      </c>
      <c r="H170" s="47" t="s">
        <v>215</v>
      </c>
      <c r="I170" s="47" t="s">
        <v>215</v>
      </c>
      <c r="J170" s="48" t="s">
        <v>215</v>
      </c>
    </row>
    <row r="171" spans="1:10" x14ac:dyDescent="0.2">
      <c r="A171" s="46" t="s">
        <v>389</v>
      </c>
      <c r="B171" s="47" t="s">
        <v>815</v>
      </c>
      <c r="C171" s="47" t="s">
        <v>816</v>
      </c>
      <c r="D171" s="47" t="s">
        <v>817</v>
      </c>
      <c r="E171" s="47" t="s">
        <v>818</v>
      </c>
      <c r="F171" s="47" t="s">
        <v>819</v>
      </c>
      <c r="G171" s="47" t="s">
        <v>820</v>
      </c>
      <c r="H171" s="47" t="s">
        <v>215</v>
      </c>
      <c r="I171" s="47" t="s">
        <v>215</v>
      </c>
      <c r="J171" s="48" t="s">
        <v>215</v>
      </c>
    </row>
    <row r="172" spans="1:10" x14ac:dyDescent="0.2">
      <c r="A172" s="46" t="s">
        <v>389</v>
      </c>
      <c r="B172" s="47" t="s">
        <v>430</v>
      </c>
      <c r="C172" s="47" t="s">
        <v>601</v>
      </c>
      <c r="D172" s="47" t="s">
        <v>821</v>
      </c>
      <c r="E172" s="47" t="s">
        <v>822</v>
      </c>
      <c r="F172" s="47" t="s">
        <v>823</v>
      </c>
      <c r="G172" s="47"/>
      <c r="H172" s="47" t="s">
        <v>215</v>
      </c>
      <c r="I172" s="47" t="s">
        <v>215</v>
      </c>
      <c r="J172" s="48" t="s">
        <v>215</v>
      </c>
    </row>
    <row r="173" spans="1:10" x14ac:dyDescent="0.2">
      <c r="A173" s="46" t="s">
        <v>389</v>
      </c>
      <c r="B173" s="47" t="s">
        <v>430</v>
      </c>
      <c r="C173" s="47" t="s">
        <v>503</v>
      </c>
      <c r="D173" s="47" t="s">
        <v>824</v>
      </c>
      <c r="E173" s="47" t="s">
        <v>825</v>
      </c>
      <c r="F173" s="47" t="s">
        <v>826</v>
      </c>
      <c r="G173" s="47"/>
      <c r="H173" s="47" t="s">
        <v>215</v>
      </c>
      <c r="I173" s="47" t="s">
        <v>215</v>
      </c>
      <c r="J173" s="48" t="s">
        <v>215</v>
      </c>
    </row>
    <row r="174" spans="1:10" x14ac:dyDescent="0.2">
      <c r="A174" s="46" t="s">
        <v>389</v>
      </c>
      <c r="B174" s="47" t="s">
        <v>430</v>
      </c>
      <c r="C174" s="47" t="s">
        <v>601</v>
      </c>
      <c r="D174" s="47" t="s">
        <v>643</v>
      </c>
      <c r="E174" s="47" t="s">
        <v>715</v>
      </c>
      <c r="F174" s="47" t="s">
        <v>827</v>
      </c>
      <c r="G174" s="47" t="s">
        <v>828</v>
      </c>
      <c r="H174" s="47" t="s">
        <v>215</v>
      </c>
      <c r="I174" s="47" t="s">
        <v>215</v>
      </c>
      <c r="J174" s="48" t="s">
        <v>215</v>
      </c>
    </row>
    <row r="175" spans="1:10" x14ac:dyDescent="0.2">
      <c r="A175" s="46" t="s">
        <v>389</v>
      </c>
      <c r="B175" s="47" t="s">
        <v>430</v>
      </c>
      <c r="C175" s="47" t="s">
        <v>489</v>
      </c>
      <c r="D175" s="47" t="s">
        <v>490</v>
      </c>
      <c r="E175" s="47" t="s">
        <v>829</v>
      </c>
      <c r="F175" s="47" t="s">
        <v>830</v>
      </c>
      <c r="G175" s="47" t="s">
        <v>831</v>
      </c>
      <c r="H175" s="47" t="s">
        <v>215</v>
      </c>
      <c r="I175" s="47" t="s">
        <v>215</v>
      </c>
      <c r="J175" s="48" t="s">
        <v>215</v>
      </c>
    </row>
    <row r="176" spans="1:10" x14ac:dyDescent="0.2">
      <c r="A176" s="46" t="s">
        <v>389</v>
      </c>
      <c r="B176" s="47" t="s">
        <v>424</v>
      </c>
      <c r="C176" s="47" t="s">
        <v>424</v>
      </c>
      <c r="D176" s="47" t="s">
        <v>436</v>
      </c>
      <c r="E176" s="47" t="s">
        <v>494</v>
      </c>
      <c r="F176" s="47" t="s">
        <v>832</v>
      </c>
      <c r="G176" s="47" t="s">
        <v>833</v>
      </c>
      <c r="H176" s="47" t="s">
        <v>215</v>
      </c>
      <c r="I176" s="47" t="s">
        <v>215</v>
      </c>
      <c r="J176" s="48" t="s">
        <v>215</v>
      </c>
    </row>
    <row r="177" spans="1:10" x14ac:dyDescent="0.2">
      <c r="A177" s="46" t="s">
        <v>389</v>
      </c>
      <c r="B177" s="47" t="s">
        <v>834</v>
      </c>
      <c r="C177" s="47" t="s">
        <v>835</v>
      </c>
      <c r="D177" s="47" t="s">
        <v>836</v>
      </c>
      <c r="E177" s="47" t="s">
        <v>837</v>
      </c>
      <c r="F177" s="47"/>
      <c r="G177" s="47"/>
      <c r="H177" s="47" t="s">
        <v>215</v>
      </c>
      <c r="I177" s="47" t="s">
        <v>215</v>
      </c>
      <c r="J177" s="48" t="s">
        <v>215</v>
      </c>
    </row>
    <row r="178" spans="1:10" x14ac:dyDescent="0.2">
      <c r="A178" s="46" t="s">
        <v>389</v>
      </c>
      <c r="B178" s="47" t="s">
        <v>430</v>
      </c>
      <c r="C178" s="47" t="s">
        <v>431</v>
      </c>
      <c r="D178" s="47" t="s">
        <v>440</v>
      </c>
      <c r="E178" s="47" t="s">
        <v>441</v>
      </c>
      <c r="F178" s="47" t="s">
        <v>838</v>
      </c>
      <c r="G178" s="47"/>
      <c r="H178" s="47" t="s">
        <v>215</v>
      </c>
      <c r="I178" s="47" t="s">
        <v>215</v>
      </c>
      <c r="J178" s="48" t="s">
        <v>215</v>
      </c>
    </row>
    <row r="179" spans="1:10" x14ac:dyDescent="0.2">
      <c r="A179" s="46" t="s">
        <v>389</v>
      </c>
      <c r="B179" s="47" t="s">
        <v>430</v>
      </c>
      <c r="C179" s="47" t="s">
        <v>601</v>
      </c>
      <c r="D179" s="47" t="s">
        <v>629</v>
      </c>
      <c r="E179" s="47" t="s">
        <v>767</v>
      </c>
      <c r="F179" s="47" t="s">
        <v>839</v>
      </c>
      <c r="G179" s="47"/>
      <c r="H179" s="47" t="s">
        <v>215</v>
      </c>
      <c r="I179" s="47" t="s">
        <v>215</v>
      </c>
      <c r="J179" s="48" t="s">
        <v>215</v>
      </c>
    </row>
    <row r="180" spans="1:10" x14ac:dyDescent="0.2">
      <c r="A180" s="46" t="s">
        <v>389</v>
      </c>
      <c r="B180" s="47" t="s">
        <v>477</v>
      </c>
      <c r="C180" s="47" t="s">
        <v>478</v>
      </c>
      <c r="D180" s="47" t="s">
        <v>647</v>
      </c>
      <c r="E180" s="47" t="s">
        <v>840</v>
      </c>
      <c r="F180" s="47" t="s">
        <v>841</v>
      </c>
      <c r="G180" s="47"/>
      <c r="H180" s="47" t="s">
        <v>215</v>
      </c>
      <c r="I180" s="47" t="s">
        <v>215</v>
      </c>
      <c r="J180" s="48" t="s">
        <v>215</v>
      </c>
    </row>
    <row r="181" spans="1:10" x14ac:dyDescent="0.2">
      <c r="A181" s="46" t="s">
        <v>389</v>
      </c>
      <c r="B181" s="47" t="s">
        <v>390</v>
      </c>
      <c r="C181" s="47" t="s">
        <v>458</v>
      </c>
      <c r="D181" s="47" t="s">
        <v>459</v>
      </c>
      <c r="E181" s="47" t="s">
        <v>460</v>
      </c>
      <c r="F181" s="47" t="s">
        <v>842</v>
      </c>
      <c r="G181" s="47" t="s">
        <v>843</v>
      </c>
      <c r="H181" s="47" t="s">
        <v>215</v>
      </c>
      <c r="I181" s="47" t="s">
        <v>215</v>
      </c>
      <c r="J181" s="48" t="s">
        <v>215</v>
      </c>
    </row>
    <row r="182" spans="1:10" x14ac:dyDescent="0.2">
      <c r="A182" s="46" t="s">
        <v>389</v>
      </c>
      <c r="B182" s="47" t="s">
        <v>390</v>
      </c>
      <c r="C182" s="47" t="s">
        <v>458</v>
      </c>
      <c r="D182" s="47" t="s">
        <v>459</v>
      </c>
      <c r="E182" s="47" t="s">
        <v>460</v>
      </c>
      <c r="F182" s="47" t="s">
        <v>844</v>
      </c>
      <c r="G182" s="47" t="s">
        <v>845</v>
      </c>
      <c r="H182" s="47" t="s">
        <v>215</v>
      </c>
      <c r="I182" s="47" t="s">
        <v>215</v>
      </c>
      <c r="J182" s="48" t="s">
        <v>215</v>
      </c>
    </row>
    <row r="183" spans="1:10" x14ac:dyDescent="0.2">
      <c r="A183" s="46" t="s">
        <v>389</v>
      </c>
      <c r="B183" s="47" t="s">
        <v>390</v>
      </c>
      <c r="C183" s="47" t="s">
        <v>458</v>
      </c>
      <c r="D183" s="47" t="s">
        <v>459</v>
      </c>
      <c r="E183" s="47" t="s">
        <v>460</v>
      </c>
      <c r="F183" s="47" t="s">
        <v>846</v>
      </c>
      <c r="G183" s="47" t="s">
        <v>847</v>
      </c>
      <c r="H183" s="47" t="s">
        <v>215</v>
      </c>
      <c r="I183" s="47" t="s">
        <v>215</v>
      </c>
      <c r="J183" s="48" t="s">
        <v>215</v>
      </c>
    </row>
    <row r="184" spans="1:10" x14ac:dyDescent="0.2">
      <c r="A184" s="46" t="s">
        <v>389</v>
      </c>
      <c r="B184" s="47" t="s">
        <v>430</v>
      </c>
      <c r="C184" s="47" t="s">
        <v>601</v>
      </c>
      <c r="D184" s="47" t="s">
        <v>643</v>
      </c>
      <c r="E184" s="47" t="s">
        <v>848</v>
      </c>
      <c r="F184" s="47" t="s">
        <v>849</v>
      </c>
      <c r="G184" s="47" t="s">
        <v>850</v>
      </c>
      <c r="H184" s="47" t="s">
        <v>215</v>
      </c>
      <c r="I184" s="47" t="s">
        <v>215</v>
      </c>
      <c r="J184" s="48" t="s">
        <v>215</v>
      </c>
    </row>
    <row r="185" spans="1:10" x14ac:dyDescent="0.2">
      <c r="A185" s="46" t="s">
        <v>389</v>
      </c>
      <c r="B185" s="47" t="s">
        <v>430</v>
      </c>
      <c r="C185" s="47" t="s">
        <v>489</v>
      </c>
      <c r="D185" s="47" t="s">
        <v>521</v>
      </c>
      <c r="E185" s="47" t="s">
        <v>614</v>
      </c>
      <c r="F185" s="47" t="s">
        <v>615</v>
      </c>
      <c r="G185" s="47" t="s">
        <v>851</v>
      </c>
      <c r="H185" s="47" t="s">
        <v>215</v>
      </c>
      <c r="I185" s="47" t="s">
        <v>215</v>
      </c>
      <c r="J185" s="48" t="s">
        <v>215</v>
      </c>
    </row>
    <row r="186" spans="1:10" x14ac:dyDescent="0.2">
      <c r="A186" s="46" t="s">
        <v>389</v>
      </c>
      <c r="B186" s="47" t="s">
        <v>397</v>
      </c>
      <c r="C186" s="47" t="s">
        <v>398</v>
      </c>
      <c r="D186" s="47" t="s">
        <v>399</v>
      </c>
      <c r="E186" s="47" t="s">
        <v>449</v>
      </c>
      <c r="F186" s="47" t="s">
        <v>852</v>
      </c>
      <c r="G186" s="47"/>
      <c r="H186" s="47" t="s">
        <v>215</v>
      </c>
      <c r="I186" s="47" t="s">
        <v>215</v>
      </c>
      <c r="J186" s="48" t="s">
        <v>215</v>
      </c>
    </row>
    <row r="187" spans="1:10" x14ac:dyDescent="0.2">
      <c r="A187" s="46" t="s">
        <v>389</v>
      </c>
      <c r="B187" s="47" t="s">
        <v>430</v>
      </c>
      <c r="C187" s="47" t="s">
        <v>489</v>
      </c>
      <c r="D187" s="47" t="s">
        <v>853</v>
      </c>
      <c r="E187" s="47" t="s">
        <v>854</v>
      </c>
      <c r="F187" s="47" t="s">
        <v>855</v>
      </c>
      <c r="G187" s="47" t="s">
        <v>856</v>
      </c>
      <c r="H187" s="47" t="s">
        <v>215</v>
      </c>
      <c r="I187" s="47" t="s">
        <v>215</v>
      </c>
      <c r="J187" s="48" t="s">
        <v>215</v>
      </c>
    </row>
    <row r="188" spans="1:10" x14ac:dyDescent="0.2">
      <c r="A188" s="46" t="s">
        <v>389</v>
      </c>
      <c r="B188" s="47" t="s">
        <v>424</v>
      </c>
      <c r="C188" s="47" t="s">
        <v>424</v>
      </c>
      <c r="D188" s="47" t="s">
        <v>857</v>
      </c>
      <c r="E188" s="47" t="s">
        <v>858</v>
      </c>
      <c r="F188" s="47" t="s">
        <v>859</v>
      </c>
      <c r="G188" s="47" t="s">
        <v>860</v>
      </c>
      <c r="H188" s="47" t="s">
        <v>215</v>
      </c>
      <c r="I188" s="47" t="s">
        <v>215</v>
      </c>
      <c r="J188" s="48" t="s">
        <v>215</v>
      </c>
    </row>
    <row r="189" spans="1:10" x14ac:dyDescent="0.2">
      <c r="A189" s="46" t="s">
        <v>389</v>
      </c>
      <c r="B189" s="47" t="s">
        <v>397</v>
      </c>
      <c r="C189" s="47" t="s">
        <v>398</v>
      </c>
      <c r="D189" s="47" t="s">
        <v>511</v>
      </c>
      <c r="E189" s="47" t="s">
        <v>672</v>
      </c>
      <c r="F189" s="47" t="s">
        <v>673</v>
      </c>
      <c r="G189" s="47"/>
      <c r="H189" s="47" t="s">
        <v>215</v>
      </c>
      <c r="I189" s="47" t="s">
        <v>215</v>
      </c>
      <c r="J189" s="48" t="s">
        <v>215</v>
      </c>
    </row>
    <row r="190" spans="1:10" x14ac:dyDescent="0.2">
      <c r="A190" s="46" t="s">
        <v>389</v>
      </c>
      <c r="B190" s="47" t="s">
        <v>477</v>
      </c>
      <c r="C190" s="47" t="s">
        <v>478</v>
      </c>
      <c r="D190" s="47" t="s">
        <v>647</v>
      </c>
      <c r="E190" s="47" t="s">
        <v>861</v>
      </c>
      <c r="F190" s="47"/>
      <c r="G190" s="47"/>
      <c r="H190" s="47" t="s">
        <v>215</v>
      </c>
      <c r="I190" s="47" t="s">
        <v>215</v>
      </c>
      <c r="J190" s="48" t="s">
        <v>215</v>
      </c>
    </row>
    <row r="191" spans="1:10" x14ac:dyDescent="0.2">
      <c r="A191" s="46" t="s">
        <v>389</v>
      </c>
      <c r="B191" s="47" t="s">
        <v>430</v>
      </c>
      <c r="C191" s="47" t="s">
        <v>431</v>
      </c>
      <c r="D191" s="47" t="s">
        <v>440</v>
      </c>
      <c r="E191" s="47" t="s">
        <v>441</v>
      </c>
      <c r="F191" s="47" t="s">
        <v>862</v>
      </c>
      <c r="G191" s="47"/>
      <c r="H191" s="47" t="s">
        <v>215</v>
      </c>
      <c r="I191" s="47" t="s">
        <v>215</v>
      </c>
      <c r="J191" s="48" t="s">
        <v>215</v>
      </c>
    </row>
    <row r="192" spans="1:10" x14ac:dyDescent="0.2">
      <c r="A192" s="46" t="s">
        <v>389</v>
      </c>
      <c r="B192" s="47" t="s">
        <v>430</v>
      </c>
      <c r="C192" s="47" t="s">
        <v>431</v>
      </c>
      <c r="D192" s="47" t="s">
        <v>527</v>
      </c>
      <c r="E192" s="47" t="s">
        <v>528</v>
      </c>
      <c r="F192" s="47" t="s">
        <v>863</v>
      </c>
      <c r="G192" s="47"/>
      <c r="H192" s="47" t="s">
        <v>215</v>
      </c>
      <c r="I192" s="47" t="s">
        <v>215</v>
      </c>
      <c r="J192" s="48" t="s">
        <v>215</v>
      </c>
    </row>
    <row r="193" spans="1:10" x14ac:dyDescent="0.2">
      <c r="A193" s="46" t="s">
        <v>389</v>
      </c>
      <c r="B193" s="47" t="s">
        <v>424</v>
      </c>
      <c r="C193" s="47" t="s">
        <v>424</v>
      </c>
      <c r="D193" s="47" t="s">
        <v>727</v>
      </c>
      <c r="E193" s="47" t="s">
        <v>728</v>
      </c>
      <c r="F193" s="47" t="s">
        <v>729</v>
      </c>
      <c r="G193" s="47" t="s">
        <v>864</v>
      </c>
      <c r="H193" s="47" t="s">
        <v>215</v>
      </c>
      <c r="I193" s="47" t="s">
        <v>215</v>
      </c>
      <c r="J193" s="48" t="s">
        <v>215</v>
      </c>
    </row>
    <row r="194" spans="1:10" x14ac:dyDescent="0.2">
      <c r="A194" s="46" t="s">
        <v>389</v>
      </c>
      <c r="B194" s="47" t="s">
        <v>430</v>
      </c>
      <c r="C194" s="47" t="s">
        <v>489</v>
      </c>
      <c r="D194" s="47" t="s">
        <v>650</v>
      </c>
      <c r="E194" s="47" t="s">
        <v>683</v>
      </c>
      <c r="F194" s="47" t="s">
        <v>684</v>
      </c>
      <c r="G194" s="47" t="s">
        <v>865</v>
      </c>
      <c r="H194" s="47" t="s">
        <v>215</v>
      </c>
      <c r="I194" s="47" t="s">
        <v>215</v>
      </c>
      <c r="J194" s="48" t="s">
        <v>215</v>
      </c>
    </row>
    <row r="195" spans="1:10" x14ac:dyDescent="0.2">
      <c r="A195" s="46" t="s">
        <v>389</v>
      </c>
      <c r="B195" s="47" t="s">
        <v>430</v>
      </c>
      <c r="C195" s="47" t="s">
        <v>489</v>
      </c>
      <c r="D195" s="47" t="s">
        <v>521</v>
      </c>
      <c r="E195" s="47" t="s">
        <v>614</v>
      </c>
      <c r="F195" s="47" t="s">
        <v>615</v>
      </c>
      <c r="G195" s="47" t="s">
        <v>866</v>
      </c>
      <c r="H195" s="47" t="s">
        <v>215</v>
      </c>
      <c r="I195" s="47" t="s">
        <v>215</v>
      </c>
      <c r="J195" s="48" t="s">
        <v>215</v>
      </c>
    </row>
    <row r="196" spans="1:10" x14ac:dyDescent="0.2">
      <c r="A196" s="46" t="s">
        <v>389</v>
      </c>
      <c r="B196" s="47" t="s">
        <v>397</v>
      </c>
      <c r="C196" s="47" t="s">
        <v>398</v>
      </c>
      <c r="D196" s="47" t="s">
        <v>511</v>
      </c>
      <c r="E196" s="47" t="s">
        <v>512</v>
      </c>
      <c r="F196" s="47" t="s">
        <v>525</v>
      </c>
      <c r="G196" s="47" t="s">
        <v>867</v>
      </c>
      <c r="H196" s="47" t="s">
        <v>215</v>
      </c>
      <c r="I196" s="47" t="s">
        <v>215</v>
      </c>
      <c r="J196" s="48" t="s">
        <v>215</v>
      </c>
    </row>
    <row r="197" spans="1:10" x14ac:dyDescent="0.2">
      <c r="A197" s="46" t="s">
        <v>389</v>
      </c>
      <c r="B197" s="47" t="s">
        <v>397</v>
      </c>
      <c r="C197" s="47" t="s">
        <v>868</v>
      </c>
      <c r="D197" s="47" t="s">
        <v>869</v>
      </c>
      <c r="E197" s="47" t="s">
        <v>870</v>
      </c>
      <c r="F197" s="47" t="s">
        <v>871</v>
      </c>
      <c r="G197" s="47"/>
      <c r="H197" s="47" t="s">
        <v>215</v>
      </c>
      <c r="I197" s="47" t="s">
        <v>215</v>
      </c>
      <c r="J197" s="48" t="s">
        <v>215</v>
      </c>
    </row>
    <row r="198" spans="1:10" x14ac:dyDescent="0.2">
      <c r="A198" s="46" t="s">
        <v>389</v>
      </c>
      <c r="B198" s="47" t="s">
        <v>430</v>
      </c>
      <c r="C198" s="47" t="s">
        <v>431</v>
      </c>
      <c r="D198" s="47" t="s">
        <v>440</v>
      </c>
      <c r="E198" s="47" t="s">
        <v>441</v>
      </c>
      <c r="F198" s="47"/>
      <c r="G198" s="47"/>
      <c r="H198" s="47" t="s">
        <v>215</v>
      </c>
      <c r="I198" s="47" t="s">
        <v>215</v>
      </c>
      <c r="J198" s="48" t="s">
        <v>215</v>
      </c>
    </row>
    <row r="199" spans="1:10" x14ac:dyDescent="0.2">
      <c r="A199" s="46" t="s">
        <v>389</v>
      </c>
      <c r="B199" s="47" t="s">
        <v>477</v>
      </c>
      <c r="C199" s="47" t="s">
        <v>659</v>
      </c>
      <c r="D199" s="47" t="s">
        <v>660</v>
      </c>
      <c r="E199" s="47" t="s">
        <v>661</v>
      </c>
      <c r="F199" s="47" t="s">
        <v>872</v>
      </c>
      <c r="G199" s="47"/>
      <c r="H199" s="47" t="s">
        <v>215</v>
      </c>
      <c r="I199" s="47" t="s">
        <v>215</v>
      </c>
      <c r="J199" s="48" t="s">
        <v>215</v>
      </c>
    </row>
    <row r="200" spans="1:10" x14ac:dyDescent="0.2">
      <c r="A200" s="46" t="s">
        <v>389</v>
      </c>
      <c r="B200" s="47" t="s">
        <v>430</v>
      </c>
      <c r="C200" s="47" t="s">
        <v>601</v>
      </c>
      <c r="D200" s="47" t="s">
        <v>643</v>
      </c>
      <c r="E200" s="47" t="s">
        <v>848</v>
      </c>
      <c r="F200" s="47" t="s">
        <v>873</v>
      </c>
      <c r="G200" s="47"/>
      <c r="H200" s="47" t="s">
        <v>215</v>
      </c>
      <c r="I200" s="47" t="s">
        <v>215</v>
      </c>
      <c r="J200" s="48" t="s">
        <v>215</v>
      </c>
    </row>
    <row r="201" spans="1:10" x14ac:dyDescent="0.2">
      <c r="A201" s="46" t="s">
        <v>389</v>
      </c>
      <c r="B201" s="47" t="s">
        <v>430</v>
      </c>
      <c r="C201" s="47" t="s">
        <v>431</v>
      </c>
      <c r="D201" s="47" t="s">
        <v>582</v>
      </c>
      <c r="E201" s="47" t="s">
        <v>583</v>
      </c>
      <c r="F201" s="47" t="s">
        <v>874</v>
      </c>
      <c r="G201" s="47" t="s">
        <v>875</v>
      </c>
      <c r="H201" s="47" t="s">
        <v>215</v>
      </c>
      <c r="I201" s="47" t="s">
        <v>215</v>
      </c>
      <c r="J201" s="48" t="s">
        <v>215</v>
      </c>
    </row>
    <row r="202" spans="1:10" x14ac:dyDescent="0.2">
      <c r="A202" s="46" t="s">
        <v>389</v>
      </c>
      <c r="B202" s="47" t="s">
        <v>430</v>
      </c>
      <c r="C202" s="47" t="s">
        <v>489</v>
      </c>
      <c r="D202" s="47" t="s">
        <v>521</v>
      </c>
      <c r="E202" s="47" t="s">
        <v>614</v>
      </c>
      <c r="F202" s="47" t="s">
        <v>615</v>
      </c>
      <c r="G202" s="47" t="s">
        <v>876</v>
      </c>
      <c r="H202" s="47" t="s">
        <v>215</v>
      </c>
      <c r="I202" s="47" t="s">
        <v>215</v>
      </c>
      <c r="J202" s="48" t="s">
        <v>215</v>
      </c>
    </row>
    <row r="203" spans="1:10" x14ac:dyDescent="0.2">
      <c r="A203" s="46" t="s">
        <v>389</v>
      </c>
      <c r="B203" s="47" t="s">
        <v>477</v>
      </c>
      <c r="C203" s="47" t="s">
        <v>659</v>
      </c>
      <c r="D203" s="47" t="s">
        <v>660</v>
      </c>
      <c r="E203" s="47" t="s">
        <v>661</v>
      </c>
      <c r="F203" s="47" t="s">
        <v>877</v>
      </c>
      <c r="G203" s="47"/>
      <c r="H203" s="47" t="s">
        <v>215</v>
      </c>
      <c r="I203" s="47" t="s">
        <v>215</v>
      </c>
      <c r="J203" s="48" t="s">
        <v>215</v>
      </c>
    </row>
    <row r="204" spans="1:10" x14ac:dyDescent="0.2">
      <c r="A204" s="46" t="s">
        <v>389</v>
      </c>
      <c r="B204" s="47" t="s">
        <v>606</v>
      </c>
      <c r="C204" s="47" t="s">
        <v>607</v>
      </c>
      <c r="D204" s="47" t="s">
        <v>608</v>
      </c>
      <c r="E204" s="47" t="s">
        <v>609</v>
      </c>
      <c r="F204" s="47" t="s">
        <v>878</v>
      </c>
      <c r="G204" s="47" t="s">
        <v>879</v>
      </c>
      <c r="H204" s="47" t="s">
        <v>215</v>
      </c>
      <c r="I204" s="47" t="s">
        <v>215</v>
      </c>
      <c r="J204" s="48" t="s">
        <v>215</v>
      </c>
    </row>
    <row r="205" spans="1:10" x14ac:dyDescent="0.2">
      <c r="A205" s="46" t="s">
        <v>389</v>
      </c>
      <c r="B205" s="47" t="s">
        <v>430</v>
      </c>
      <c r="C205" s="47" t="s">
        <v>601</v>
      </c>
      <c r="D205" s="47" t="s">
        <v>643</v>
      </c>
      <c r="E205" s="47" t="s">
        <v>848</v>
      </c>
      <c r="F205" s="47" t="s">
        <v>880</v>
      </c>
      <c r="G205" s="47" t="s">
        <v>881</v>
      </c>
      <c r="H205" s="47" t="s">
        <v>215</v>
      </c>
      <c r="I205" s="47" t="s">
        <v>215</v>
      </c>
      <c r="J205" s="48" t="s">
        <v>215</v>
      </c>
    </row>
    <row r="206" spans="1:10" x14ac:dyDescent="0.2">
      <c r="A206" s="46" t="s">
        <v>389</v>
      </c>
      <c r="B206" s="47" t="s">
        <v>430</v>
      </c>
      <c r="C206" s="47" t="s">
        <v>489</v>
      </c>
      <c r="D206" s="47" t="s">
        <v>500</v>
      </c>
      <c r="E206" s="47" t="s">
        <v>882</v>
      </c>
      <c r="F206" s="47" t="s">
        <v>883</v>
      </c>
      <c r="G206" s="47" t="s">
        <v>884</v>
      </c>
      <c r="H206" s="47" t="s">
        <v>215</v>
      </c>
      <c r="I206" s="47" t="s">
        <v>215</v>
      </c>
      <c r="J206" s="48" t="s">
        <v>215</v>
      </c>
    </row>
    <row r="207" spans="1:10" x14ac:dyDescent="0.2">
      <c r="A207" s="46" t="s">
        <v>389</v>
      </c>
      <c r="B207" s="47" t="s">
        <v>397</v>
      </c>
      <c r="C207" s="47" t="s">
        <v>398</v>
      </c>
      <c r="D207" s="47" t="s">
        <v>399</v>
      </c>
      <c r="E207" s="47" t="s">
        <v>449</v>
      </c>
      <c r="F207" s="47" t="s">
        <v>885</v>
      </c>
      <c r="G207" s="47" t="s">
        <v>886</v>
      </c>
      <c r="H207" s="47" t="s">
        <v>215</v>
      </c>
      <c r="I207" s="47" t="s">
        <v>215</v>
      </c>
      <c r="J207" s="48" t="s">
        <v>215</v>
      </c>
    </row>
    <row r="208" spans="1:10" x14ac:dyDescent="0.2">
      <c r="A208" s="46" t="s">
        <v>389</v>
      </c>
      <c r="B208" s="47" t="s">
        <v>430</v>
      </c>
      <c r="C208" s="47" t="s">
        <v>489</v>
      </c>
      <c r="D208" s="47" t="s">
        <v>500</v>
      </c>
      <c r="E208" s="47" t="s">
        <v>501</v>
      </c>
      <c r="F208" s="47" t="s">
        <v>887</v>
      </c>
      <c r="G208" s="47" t="s">
        <v>888</v>
      </c>
      <c r="H208" s="47" t="s">
        <v>215</v>
      </c>
      <c r="I208" s="47" t="s">
        <v>215</v>
      </c>
      <c r="J208" s="48" t="s">
        <v>215</v>
      </c>
    </row>
    <row r="209" spans="1:10" x14ac:dyDescent="0.2">
      <c r="A209" s="46" t="s">
        <v>389</v>
      </c>
      <c r="B209" s="47" t="s">
        <v>430</v>
      </c>
      <c r="C209" s="47" t="s">
        <v>489</v>
      </c>
      <c r="D209" s="47" t="s">
        <v>490</v>
      </c>
      <c r="E209" s="47" t="s">
        <v>748</v>
      </c>
      <c r="F209" s="47"/>
      <c r="G209" s="47"/>
      <c r="H209" s="47" t="s">
        <v>215</v>
      </c>
      <c r="I209" s="47" t="s">
        <v>215</v>
      </c>
      <c r="J209" s="48" t="s">
        <v>215</v>
      </c>
    </row>
    <row r="210" spans="1:10" x14ac:dyDescent="0.2">
      <c r="A210" s="46" t="s">
        <v>389</v>
      </c>
      <c r="B210" s="47" t="s">
        <v>430</v>
      </c>
      <c r="C210" s="47" t="s">
        <v>489</v>
      </c>
      <c r="D210" s="47" t="s">
        <v>500</v>
      </c>
      <c r="E210" s="47" t="s">
        <v>763</v>
      </c>
      <c r="F210" s="47" t="s">
        <v>889</v>
      </c>
      <c r="G210" s="47" t="s">
        <v>890</v>
      </c>
      <c r="H210" s="47" t="s">
        <v>215</v>
      </c>
      <c r="I210" s="47" t="s">
        <v>215</v>
      </c>
      <c r="J210" s="48" t="s">
        <v>215</v>
      </c>
    </row>
    <row r="211" spans="1:10" x14ac:dyDescent="0.2">
      <c r="A211" s="46" t="s">
        <v>389</v>
      </c>
      <c r="B211" s="47" t="s">
        <v>390</v>
      </c>
      <c r="C211" s="47" t="s">
        <v>458</v>
      </c>
      <c r="D211" s="47" t="s">
        <v>459</v>
      </c>
      <c r="E211" s="47" t="s">
        <v>460</v>
      </c>
      <c r="F211" s="47" t="s">
        <v>846</v>
      </c>
      <c r="G211" s="47" t="s">
        <v>891</v>
      </c>
      <c r="H211" s="47" t="s">
        <v>215</v>
      </c>
      <c r="I211" s="47" t="s">
        <v>215</v>
      </c>
      <c r="J211" s="48" t="s">
        <v>215</v>
      </c>
    </row>
    <row r="212" spans="1:10" x14ac:dyDescent="0.2">
      <c r="A212" s="46" t="s">
        <v>389</v>
      </c>
      <c r="B212" s="47" t="s">
        <v>390</v>
      </c>
      <c r="C212" s="47" t="s">
        <v>458</v>
      </c>
      <c r="D212" s="47" t="s">
        <v>459</v>
      </c>
      <c r="E212" s="47" t="s">
        <v>626</v>
      </c>
      <c r="F212" s="47" t="s">
        <v>892</v>
      </c>
      <c r="G212" s="47" t="s">
        <v>893</v>
      </c>
      <c r="H212" s="47" t="s">
        <v>215</v>
      </c>
      <c r="I212" s="47" t="s">
        <v>215</v>
      </c>
      <c r="J212" s="48" t="s">
        <v>215</v>
      </c>
    </row>
    <row r="213" spans="1:10" x14ac:dyDescent="0.2">
      <c r="A213" s="46" t="s">
        <v>389</v>
      </c>
      <c r="B213" s="47" t="s">
        <v>424</v>
      </c>
      <c r="C213" s="47" t="s">
        <v>424</v>
      </c>
      <c r="D213" s="47" t="s">
        <v>436</v>
      </c>
      <c r="E213" s="47" t="s">
        <v>437</v>
      </c>
      <c r="F213" s="47" t="s">
        <v>894</v>
      </c>
      <c r="G213" s="47" t="s">
        <v>895</v>
      </c>
      <c r="H213" s="47" t="s">
        <v>215</v>
      </c>
      <c r="I213" s="47" t="s">
        <v>215</v>
      </c>
      <c r="J213" s="48" t="s">
        <v>215</v>
      </c>
    </row>
    <row r="214" spans="1:10" x14ac:dyDescent="0.2">
      <c r="A214" s="46" t="s">
        <v>389</v>
      </c>
      <c r="B214" s="47" t="s">
        <v>430</v>
      </c>
      <c r="C214" s="47" t="s">
        <v>431</v>
      </c>
      <c r="D214" s="47" t="s">
        <v>440</v>
      </c>
      <c r="E214" s="47" t="s">
        <v>441</v>
      </c>
      <c r="F214" s="47" t="s">
        <v>896</v>
      </c>
      <c r="G214" s="47" t="s">
        <v>897</v>
      </c>
      <c r="H214" s="47" t="s">
        <v>215</v>
      </c>
      <c r="I214" s="47" t="s">
        <v>215</v>
      </c>
      <c r="J214" s="48" t="s">
        <v>215</v>
      </c>
    </row>
    <row r="215" spans="1:10" x14ac:dyDescent="0.2">
      <c r="A215" s="46" t="s">
        <v>389</v>
      </c>
      <c r="B215" s="47" t="s">
        <v>424</v>
      </c>
      <c r="C215" s="47" t="s">
        <v>424</v>
      </c>
      <c r="D215" s="47" t="s">
        <v>467</v>
      </c>
      <c r="E215" s="47" t="s">
        <v>532</v>
      </c>
      <c r="F215" s="47" t="s">
        <v>569</v>
      </c>
      <c r="G215" s="47" t="s">
        <v>898</v>
      </c>
      <c r="H215" s="47" t="s">
        <v>215</v>
      </c>
      <c r="I215" s="47" t="s">
        <v>215</v>
      </c>
      <c r="J215" s="48" t="s">
        <v>215</v>
      </c>
    </row>
    <row r="216" spans="1:10" x14ac:dyDescent="0.2">
      <c r="A216" s="46" t="s">
        <v>389</v>
      </c>
      <c r="B216" s="47" t="s">
        <v>397</v>
      </c>
      <c r="C216" s="47" t="s">
        <v>420</v>
      </c>
      <c r="D216" s="47" t="s">
        <v>421</v>
      </c>
      <c r="E216" s="47" t="s">
        <v>899</v>
      </c>
      <c r="F216" s="47" t="s">
        <v>900</v>
      </c>
      <c r="G216" s="47"/>
      <c r="H216" s="47" t="s">
        <v>215</v>
      </c>
      <c r="I216" s="47" t="s">
        <v>215</v>
      </c>
      <c r="J216" s="48" t="s">
        <v>215</v>
      </c>
    </row>
    <row r="217" spans="1:10" x14ac:dyDescent="0.2">
      <c r="A217" s="46" t="s">
        <v>389</v>
      </c>
      <c r="B217" s="47" t="s">
        <v>571</v>
      </c>
      <c r="C217" s="47" t="s">
        <v>901</v>
      </c>
      <c r="D217" s="47" t="s">
        <v>902</v>
      </c>
      <c r="E217" s="47" t="s">
        <v>903</v>
      </c>
      <c r="F217" s="47"/>
      <c r="G217" s="47"/>
      <c r="H217" s="47" t="s">
        <v>215</v>
      </c>
      <c r="I217" s="47" t="s">
        <v>215</v>
      </c>
      <c r="J217" s="48" t="s">
        <v>215</v>
      </c>
    </row>
    <row r="218" spans="1:10" x14ac:dyDescent="0.2">
      <c r="A218" s="46" t="s">
        <v>389</v>
      </c>
      <c r="B218" s="47" t="s">
        <v>424</v>
      </c>
      <c r="C218" s="47" t="s">
        <v>424</v>
      </c>
      <c r="D218" s="47" t="s">
        <v>436</v>
      </c>
      <c r="E218" s="47" t="s">
        <v>494</v>
      </c>
      <c r="F218" s="47" t="s">
        <v>904</v>
      </c>
      <c r="G218" s="47" t="s">
        <v>905</v>
      </c>
      <c r="H218" s="47" t="s">
        <v>215</v>
      </c>
      <c r="I218" s="47" t="s">
        <v>215</v>
      </c>
      <c r="J218" s="48" t="s">
        <v>215</v>
      </c>
    </row>
    <row r="219" spans="1:10" x14ac:dyDescent="0.2">
      <c r="A219" s="46" t="s">
        <v>389</v>
      </c>
      <c r="B219" s="47" t="s">
        <v>424</v>
      </c>
      <c r="C219" s="47" t="s">
        <v>424</v>
      </c>
      <c r="D219" s="47" t="s">
        <v>485</v>
      </c>
      <c r="E219" s="47" t="s">
        <v>486</v>
      </c>
      <c r="F219" s="47" t="s">
        <v>487</v>
      </c>
      <c r="G219" s="47" t="s">
        <v>906</v>
      </c>
      <c r="H219" s="47" t="s">
        <v>215</v>
      </c>
      <c r="I219" s="47" t="s">
        <v>215</v>
      </c>
      <c r="J219" s="48" t="s">
        <v>215</v>
      </c>
    </row>
    <row r="220" spans="1:10" x14ac:dyDescent="0.2">
      <c r="A220" s="46" t="s">
        <v>389</v>
      </c>
      <c r="B220" s="47" t="s">
        <v>757</v>
      </c>
      <c r="C220" s="47" t="s">
        <v>758</v>
      </c>
      <c r="D220" s="47" t="s">
        <v>907</v>
      </c>
      <c r="E220" s="47" t="s">
        <v>908</v>
      </c>
      <c r="F220" s="47" t="s">
        <v>909</v>
      </c>
      <c r="G220" s="47" t="s">
        <v>910</v>
      </c>
      <c r="H220" s="47" t="s">
        <v>215</v>
      </c>
      <c r="I220" s="47" t="s">
        <v>215</v>
      </c>
      <c r="J220" s="48" t="s">
        <v>215</v>
      </c>
    </row>
    <row r="221" spans="1:10" x14ac:dyDescent="0.2">
      <c r="A221" s="46" t="s">
        <v>389</v>
      </c>
      <c r="B221" s="47" t="s">
        <v>430</v>
      </c>
      <c r="C221" s="47" t="s">
        <v>489</v>
      </c>
      <c r="D221" s="47" t="s">
        <v>521</v>
      </c>
      <c r="E221" s="47" t="s">
        <v>614</v>
      </c>
      <c r="F221" s="47" t="s">
        <v>615</v>
      </c>
      <c r="G221" s="47" t="s">
        <v>911</v>
      </c>
      <c r="H221" s="47" t="s">
        <v>215</v>
      </c>
      <c r="I221" s="47" t="s">
        <v>215</v>
      </c>
      <c r="J221" s="48" t="s">
        <v>215</v>
      </c>
    </row>
    <row r="222" spans="1:10" x14ac:dyDescent="0.2">
      <c r="A222" s="46" t="s">
        <v>389</v>
      </c>
      <c r="B222" s="47" t="s">
        <v>430</v>
      </c>
      <c r="C222" s="47" t="s">
        <v>431</v>
      </c>
      <c r="D222" s="47" t="s">
        <v>527</v>
      </c>
      <c r="E222" s="47" t="s">
        <v>528</v>
      </c>
      <c r="F222" s="47" t="s">
        <v>912</v>
      </c>
      <c r="G222" s="47" t="s">
        <v>913</v>
      </c>
      <c r="H222" s="47" t="s">
        <v>215</v>
      </c>
      <c r="I222" s="47" t="s">
        <v>215</v>
      </c>
      <c r="J222" s="48" t="s">
        <v>215</v>
      </c>
    </row>
    <row r="223" spans="1:10" x14ac:dyDescent="0.2">
      <c r="A223" s="46" t="s">
        <v>389</v>
      </c>
      <c r="B223" s="47" t="s">
        <v>424</v>
      </c>
      <c r="C223" s="47" t="s">
        <v>424</v>
      </c>
      <c r="D223" s="47" t="s">
        <v>914</v>
      </c>
      <c r="E223" s="47" t="s">
        <v>915</v>
      </c>
      <c r="F223" s="47"/>
      <c r="G223" s="47"/>
      <c r="H223" s="47" t="s">
        <v>215</v>
      </c>
      <c r="I223" s="47" t="s">
        <v>215</v>
      </c>
      <c r="J223" s="48" t="s">
        <v>215</v>
      </c>
    </row>
    <row r="224" spans="1:10" x14ac:dyDescent="0.2">
      <c r="A224" s="46" t="s">
        <v>389</v>
      </c>
      <c r="B224" s="47" t="s">
        <v>430</v>
      </c>
      <c r="C224" s="47" t="s">
        <v>431</v>
      </c>
      <c r="D224" s="47" t="s">
        <v>440</v>
      </c>
      <c r="E224" s="47" t="s">
        <v>441</v>
      </c>
      <c r="F224" s="47" t="s">
        <v>916</v>
      </c>
      <c r="G224" s="47"/>
      <c r="H224" s="47" t="s">
        <v>215</v>
      </c>
      <c r="I224" s="47" t="s">
        <v>215</v>
      </c>
      <c r="J224" s="48" t="s">
        <v>215</v>
      </c>
    </row>
    <row r="225" spans="1:10" x14ac:dyDescent="0.2">
      <c r="A225" s="46" t="s">
        <v>389</v>
      </c>
      <c r="B225" s="47" t="s">
        <v>430</v>
      </c>
      <c r="C225" s="47" t="s">
        <v>431</v>
      </c>
      <c r="D225" s="47" t="s">
        <v>432</v>
      </c>
      <c r="E225" s="47" t="s">
        <v>566</v>
      </c>
      <c r="F225" s="47" t="s">
        <v>917</v>
      </c>
      <c r="G225" s="47" t="s">
        <v>918</v>
      </c>
      <c r="H225" s="47" t="s">
        <v>215</v>
      </c>
      <c r="I225" s="47" t="s">
        <v>215</v>
      </c>
      <c r="J225" s="48" t="s">
        <v>215</v>
      </c>
    </row>
    <row r="226" spans="1:10" x14ac:dyDescent="0.2">
      <c r="A226" s="46" t="s">
        <v>389</v>
      </c>
      <c r="B226" s="47" t="s">
        <v>430</v>
      </c>
      <c r="C226" s="47" t="s">
        <v>431</v>
      </c>
      <c r="D226" s="47" t="s">
        <v>432</v>
      </c>
      <c r="E226" s="47" t="s">
        <v>507</v>
      </c>
      <c r="F226" s="47" t="s">
        <v>919</v>
      </c>
      <c r="G226" s="47" t="s">
        <v>920</v>
      </c>
      <c r="H226" s="47" t="s">
        <v>215</v>
      </c>
      <c r="I226" s="47" t="s">
        <v>215</v>
      </c>
      <c r="J226" s="48" t="s">
        <v>215</v>
      </c>
    </row>
    <row r="227" spans="1:10" x14ac:dyDescent="0.2">
      <c r="A227" s="46" t="s">
        <v>389</v>
      </c>
      <c r="B227" s="47" t="s">
        <v>430</v>
      </c>
      <c r="C227" s="47" t="s">
        <v>431</v>
      </c>
      <c r="D227" s="47" t="s">
        <v>440</v>
      </c>
      <c r="E227" s="47" t="s">
        <v>441</v>
      </c>
      <c r="F227" s="47" t="s">
        <v>921</v>
      </c>
      <c r="G227" s="47" t="s">
        <v>922</v>
      </c>
      <c r="H227" s="47" t="s">
        <v>215</v>
      </c>
      <c r="I227" s="47" t="s">
        <v>215</v>
      </c>
      <c r="J227" s="48" t="s">
        <v>215</v>
      </c>
    </row>
    <row r="228" spans="1:10" x14ac:dyDescent="0.2">
      <c r="A228" s="46" t="s">
        <v>389</v>
      </c>
      <c r="B228" s="47" t="s">
        <v>397</v>
      </c>
      <c r="C228" s="47" t="s">
        <v>398</v>
      </c>
      <c r="D228" s="47" t="s">
        <v>511</v>
      </c>
      <c r="E228" s="47" t="s">
        <v>740</v>
      </c>
      <c r="F228" s="47" t="s">
        <v>741</v>
      </c>
      <c r="G228" s="47" t="s">
        <v>923</v>
      </c>
      <c r="H228" s="47" t="s">
        <v>215</v>
      </c>
      <c r="I228" s="47" t="s">
        <v>215</v>
      </c>
      <c r="J228" s="48" t="s">
        <v>215</v>
      </c>
    </row>
    <row r="229" spans="1:10" x14ac:dyDescent="0.2">
      <c r="A229" s="46" t="s">
        <v>389</v>
      </c>
      <c r="B229" s="47" t="s">
        <v>424</v>
      </c>
      <c r="C229" s="47" t="s">
        <v>424</v>
      </c>
      <c r="D229" s="47" t="s">
        <v>924</v>
      </c>
      <c r="E229" s="47" t="s">
        <v>925</v>
      </c>
      <c r="F229" s="47" t="s">
        <v>926</v>
      </c>
      <c r="G229" s="47" t="s">
        <v>927</v>
      </c>
      <c r="H229" s="47" t="s">
        <v>215</v>
      </c>
      <c r="I229" s="47" t="s">
        <v>215</v>
      </c>
      <c r="J229" s="48" t="s">
        <v>215</v>
      </c>
    </row>
    <row r="230" spans="1:10" x14ac:dyDescent="0.2">
      <c r="A230" s="46" t="s">
        <v>389</v>
      </c>
      <c r="B230" s="47" t="s">
        <v>424</v>
      </c>
      <c r="C230" s="47" t="s">
        <v>424</v>
      </c>
      <c r="D230" s="47" t="s">
        <v>436</v>
      </c>
      <c r="E230" s="47" t="s">
        <v>928</v>
      </c>
      <c r="F230" s="47"/>
      <c r="G230" s="47"/>
      <c r="H230" s="47" t="s">
        <v>215</v>
      </c>
      <c r="I230" s="47" t="s">
        <v>215</v>
      </c>
      <c r="J230" s="48" t="s">
        <v>215</v>
      </c>
    </row>
    <row r="231" spans="1:10" x14ac:dyDescent="0.2">
      <c r="A231" s="46" t="s">
        <v>389</v>
      </c>
      <c r="B231" s="47" t="s">
        <v>815</v>
      </c>
      <c r="C231" s="47" t="s">
        <v>816</v>
      </c>
      <c r="D231" s="47" t="s">
        <v>817</v>
      </c>
      <c r="E231" s="47" t="s">
        <v>929</v>
      </c>
      <c r="F231" s="47" t="s">
        <v>930</v>
      </c>
      <c r="G231" s="47" t="s">
        <v>931</v>
      </c>
      <c r="H231" s="47" t="s">
        <v>215</v>
      </c>
      <c r="I231" s="47" t="s">
        <v>215</v>
      </c>
      <c r="J231" s="48" t="s">
        <v>215</v>
      </c>
    </row>
    <row r="232" spans="1:10" x14ac:dyDescent="0.2">
      <c r="A232" s="46" t="s">
        <v>389</v>
      </c>
      <c r="B232" s="47" t="s">
        <v>430</v>
      </c>
      <c r="C232" s="47" t="s">
        <v>489</v>
      </c>
      <c r="D232" s="47" t="s">
        <v>690</v>
      </c>
      <c r="E232" s="47" t="s">
        <v>691</v>
      </c>
      <c r="F232" s="47" t="s">
        <v>692</v>
      </c>
      <c r="G232" s="47" t="s">
        <v>932</v>
      </c>
      <c r="H232" s="47" t="s">
        <v>215</v>
      </c>
      <c r="I232" s="47" t="s">
        <v>215</v>
      </c>
      <c r="J232" s="48" t="s">
        <v>215</v>
      </c>
    </row>
    <row r="233" spans="1:10" x14ac:dyDescent="0.2">
      <c r="A233" s="46" t="s">
        <v>389</v>
      </c>
      <c r="B233" s="47" t="s">
        <v>430</v>
      </c>
      <c r="C233" s="47" t="s">
        <v>489</v>
      </c>
      <c r="D233" s="47" t="s">
        <v>933</v>
      </c>
      <c r="E233" s="47" t="s">
        <v>934</v>
      </c>
      <c r="F233" s="47" t="s">
        <v>935</v>
      </c>
      <c r="G233" s="47"/>
      <c r="H233" s="47" t="s">
        <v>215</v>
      </c>
      <c r="I233" s="47" t="s">
        <v>215</v>
      </c>
      <c r="J233" s="48" t="s">
        <v>215</v>
      </c>
    </row>
    <row r="234" spans="1:10" x14ac:dyDescent="0.2">
      <c r="A234" s="46" t="s">
        <v>389</v>
      </c>
      <c r="B234" s="47" t="s">
        <v>430</v>
      </c>
      <c r="C234" s="47" t="s">
        <v>489</v>
      </c>
      <c r="D234" s="47" t="s">
        <v>500</v>
      </c>
      <c r="E234" s="47" t="s">
        <v>501</v>
      </c>
      <c r="F234" s="47" t="s">
        <v>936</v>
      </c>
      <c r="G234" s="47" t="s">
        <v>937</v>
      </c>
      <c r="H234" s="47" t="s">
        <v>215</v>
      </c>
      <c r="I234" s="47" t="s">
        <v>215</v>
      </c>
      <c r="J234" s="48" t="s">
        <v>215</v>
      </c>
    </row>
    <row r="235" spans="1:10" x14ac:dyDescent="0.2">
      <c r="A235" s="46" t="s">
        <v>389</v>
      </c>
      <c r="B235" s="47" t="s">
        <v>397</v>
      </c>
      <c r="C235" s="47" t="s">
        <v>415</v>
      </c>
      <c r="D235" s="47" t="s">
        <v>640</v>
      </c>
      <c r="E235" s="47" t="s">
        <v>641</v>
      </c>
      <c r="F235" s="47" t="s">
        <v>938</v>
      </c>
      <c r="G235" s="47" t="s">
        <v>939</v>
      </c>
      <c r="H235" s="47" t="s">
        <v>215</v>
      </c>
      <c r="I235" s="47" t="s">
        <v>215</v>
      </c>
      <c r="J235" s="48" t="s">
        <v>215</v>
      </c>
    </row>
    <row r="236" spans="1:10" x14ac:dyDescent="0.2">
      <c r="A236" s="46" t="s">
        <v>389</v>
      </c>
      <c r="B236" s="47" t="s">
        <v>424</v>
      </c>
      <c r="C236" s="47" t="s">
        <v>424</v>
      </c>
      <c r="D236" s="47" t="s">
        <v>436</v>
      </c>
      <c r="E236" s="47" t="s">
        <v>494</v>
      </c>
      <c r="F236" s="47" t="s">
        <v>495</v>
      </c>
      <c r="G236" s="47"/>
      <c r="H236" s="47" t="s">
        <v>215</v>
      </c>
      <c r="I236" s="47" t="s">
        <v>215</v>
      </c>
      <c r="J236" s="48" t="s">
        <v>215</v>
      </c>
    </row>
    <row r="237" spans="1:10" x14ac:dyDescent="0.2">
      <c r="A237" s="46" t="s">
        <v>389</v>
      </c>
      <c r="B237" s="47" t="s">
        <v>430</v>
      </c>
      <c r="C237" s="47" t="s">
        <v>431</v>
      </c>
      <c r="D237" s="47" t="s">
        <v>432</v>
      </c>
      <c r="E237" s="47" t="s">
        <v>507</v>
      </c>
      <c r="F237" s="47" t="s">
        <v>508</v>
      </c>
      <c r="G237" s="47" t="s">
        <v>940</v>
      </c>
      <c r="H237" s="47" t="s">
        <v>215</v>
      </c>
      <c r="I237" s="47" t="s">
        <v>215</v>
      </c>
      <c r="J237" s="48" t="s">
        <v>215</v>
      </c>
    </row>
    <row r="238" spans="1:10" x14ac:dyDescent="0.2">
      <c r="A238" s="46" t="s">
        <v>389</v>
      </c>
      <c r="B238" s="47" t="s">
        <v>397</v>
      </c>
      <c r="C238" s="47" t="s">
        <v>398</v>
      </c>
      <c r="D238" s="47" t="s">
        <v>399</v>
      </c>
      <c r="E238" s="47" t="s">
        <v>400</v>
      </c>
      <c r="F238" s="47" t="s">
        <v>401</v>
      </c>
      <c r="G238" s="47" t="s">
        <v>941</v>
      </c>
      <c r="H238" s="47" t="s">
        <v>215</v>
      </c>
      <c r="I238" s="47" t="s">
        <v>215</v>
      </c>
      <c r="J238" s="48" t="s">
        <v>215</v>
      </c>
    </row>
    <row r="239" spans="1:10" x14ac:dyDescent="0.2">
      <c r="A239" s="46" t="s">
        <v>389</v>
      </c>
      <c r="B239" s="47" t="s">
        <v>397</v>
      </c>
      <c r="C239" s="47" t="s">
        <v>398</v>
      </c>
      <c r="D239" s="47" t="s">
        <v>511</v>
      </c>
      <c r="E239" s="47" t="s">
        <v>672</v>
      </c>
      <c r="F239" s="47" t="s">
        <v>673</v>
      </c>
      <c r="G239" s="47" t="s">
        <v>942</v>
      </c>
      <c r="H239" s="47" t="s">
        <v>215</v>
      </c>
      <c r="I239" s="47" t="s">
        <v>215</v>
      </c>
      <c r="J239" s="48" t="s">
        <v>215</v>
      </c>
    </row>
    <row r="240" spans="1:10" x14ac:dyDescent="0.2">
      <c r="A240" s="46" t="s">
        <v>389</v>
      </c>
      <c r="B240" s="47" t="s">
        <v>430</v>
      </c>
      <c r="C240" s="47" t="s">
        <v>431</v>
      </c>
      <c r="D240" s="47" t="s">
        <v>527</v>
      </c>
      <c r="E240" s="47" t="s">
        <v>943</v>
      </c>
      <c r="F240" s="47" t="s">
        <v>944</v>
      </c>
      <c r="G240" s="47" t="s">
        <v>945</v>
      </c>
      <c r="H240" s="47" t="s">
        <v>215</v>
      </c>
      <c r="I240" s="47" t="s">
        <v>215</v>
      </c>
      <c r="J240" s="48" t="s">
        <v>215</v>
      </c>
    </row>
    <row r="241" spans="1:10" x14ac:dyDescent="0.2">
      <c r="A241" s="46" t="s">
        <v>389</v>
      </c>
      <c r="B241" s="47" t="s">
        <v>430</v>
      </c>
      <c r="C241" s="47" t="s">
        <v>489</v>
      </c>
      <c r="D241" s="47" t="s">
        <v>500</v>
      </c>
      <c r="E241" s="47" t="s">
        <v>501</v>
      </c>
      <c r="F241" s="47" t="s">
        <v>595</v>
      </c>
      <c r="G241" s="47"/>
      <c r="H241" s="47" t="s">
        <v>215</v>
      </c>
      <c r="I241" s="47" t="s">
        <v>215</v>
      </c>
      <c r="J241" s="48" t="s">
        <v>215</v>
      </c>
    </row>
    <row r="242" spans="1:10" x14ac:dyDescent="0.2">
      <c r="A242" s="46" t="s">
        <v>389</v>
      </c>
      <c r="B242" s="47" t="s">
        <v>430</v>
      </c>
      <c r="C242" s="47" t="s">
        <v>431</v>
      </c>
      <c r="D242" s="47" t="s">
        <v>946</v>
      </c>
      <c r="E242" s="47"/>
      <c r="F242" s="47"/>
      <c r="G242" s="47"/>
      <c r="H242" s="47" t="s">
        <v>215</v>
      </c>
      <c r="I242" s="47" t="s">
        <v>215</v>
      </c>
      <c r="J242" s="48" t="s">
        <v>215</v>
      </c>
    </row>
    <row r="243" spans="1:10" x14ac:dyDescent="0.2">
      <c r="A243" s="46" t="s">
        <v>389</v>
      </c>
      <c r="B243" s="47" t="s">
        <v>397</v>
      </c>
      <c r="C243" s="47" t="s">
        <v>420</v>
      </c>
      <c r="D243" s="47" t="s">
        <v>515</v>
      </c>
      <c r="E243" s="47" t="s">
        <v>947</v>
      </c>
      <c r="F243" s="47" t="s">
        <v>948</v>
      </c>
      <c r="G243" s="47"/>
      <c r="H243" s="47" t="s">
        <v>215</v>
      </c>
      <c r="I243" s="47" t="s">
        <v>215</v>
      </c>
      <c r="J243" s="48" t="s">
        <v>215</v>
      </c>
    </row>
    <row r="244" spans="1:10" x14ac:dyDescent="0.2">
      <c r="A244" s="46" t="s">
        <v>389</v>
      </c>
      <c r="B244" s="47" t="s">
        <v>397</v>
      </c>
      <c r="C244" s="47" t="s">
        <v>398</v>
      </c>
      <c r="D244" s="47" t="s">
        <v>511</v>
      </c>
      <c r="E244" s="47" t="s">
        <v>512</v>
      </c>
      <c r="F244" s="47" t="s">
        <v>806</v>
      </c>
      <c r="G244" s="47" t="s">
        <v>949</v>
      </c>
      <c r="H244" s="47" t="s">
        <v>215</v>
      </c>
      <c r="I244" s="47" t="s">
        <v>215</v>
      </c>
      <c r="J244" s="48" t="s">
        <v>215</v>
      </c>
    </row>
    <row r="245" spans="1:10" x14ac:dyDescent="0.2">
      <c r="A245" s="46" t="s">
        <v>389</v>
      </c>
      <c r="B245" s="47" t="s">
        <v>424</v>
      </c>
      <c r="C245" s="47" t="s">
        <v>424</v>
      </c>
      <c r="D245" s="47" t="s">
        <v>467</v>
      </c>
      <c r="E245" s="47" t="s">
        <v>950</v>
      </c>
      <c r="F245" s="47" t="s">
        <v>951</v>
      </c>
      <c r="G245" s="47"/>
      <c r="H245" s="47" t="s">
        <v>215</v>
      </c>
      <c r="I245" s="47" t="s">
        <v>215</v>
      </c>
      <c r="J245" s="48" t="s">
        <v>215</v>
      </c>
    </row>
    <row r="246" spans="1:10" x14ac:dyDescent="0.2">
      <c r="A246" s="46" t="s">
        <v>389</v>
      </c>
      <c r="B246" s="47" t="s">
        <v>390</v>
      </c>
      <c r="C246" s="47" t="s">
        <v>458</v>
      </c>
      <c r="D246" s="47" t="s">
        <v>459</v>
      </c>
      <c r="E246" s="47" t="s">
        <v>460</v>
      </c>
      <c r="F246" s="47" t="s">
        <v>952</v>
      </c>
      <c r="G246" s="47" t="s">
        <v>953</v>
      </c>
      <c r="H246" s="47" t="s">
        <v>215</v>
      </c>
      <c r="I246" s="47" t="s">
        <v>215</v>
      </c>
      <c r="J246" s="48" t="s">
        <v>215</v>
      </c>
    </row>
    <row r="247" spans="1:10" x14ac:dyDescent="0.2">
      <c r="A247" s="46" t="s">
        <v>389</v>
      </c>
      <c r="B247" s="47" t="s">
        <v>424</v>
      </c>
      <c r="C247" s="47" t="s">
        <v>424</v>
      </c>
      <c r="D247" s="47" t="s">
        <v>467</v>
      </c>
      <c r="E247" s="47" t="s">
        <v>954</v>
      </c>
      <c r="F247" s="47" t="s">
        <v>955</v>
      </c>
      <c r="G247" s="47" t="s">
        <v>956</v>
      </c>
      <c r="H247" s="47" t="s">
        <v>215</v>
      </c>
      <c r="I247" s="47" t="s">
        <v>215</v>
      </c>
      <c r="J247" s="48" t="s">
        <v>215</v>
      </c>
    </row>
    <row r="248" spans="1:10" x14ac:dyDescent="0.2">
      <c r="A248" s="46" t="s">
        <v>389</v>
      </c>
      <c r="B248" s="47" t="s">
        <v>957</v>
      </c>
      <c r="C248" s="47" t="s">
        <v>958</v>
      </c>
      <c r="D248" s="47" t="s">
        <v>959</v>
      </c>
      <c r="E248" s="47" t="s">
        <v>960</v>
      </c>
      <c r="F248" s="47" t="s">
        <v>961</v>
      </c>
      <c r="G248" s="47" t="s">
        <v>962</v>
      </c>
      <c r="H248" s="47" t="s">
        <v>215</v>
      </c>
      <c r="I248" s="47" t="s">
        <v>215</v>
      </c>
      <c r="J248" s="48" t="s">
        <v>215</v>
      </c>
    </row>
    <row r="249" spans="1:10" x14ac:dyDescent="0.2">
      <c r="A249" s="46" t="s">
        <v>389</v>
      </c>
      <c r="B249" s="47" t="s">
        <v>430</v>
      </c>
      <c r="C249" s="47" t="s">
        <v>489</v>
      </c>
      <c r="D249" s="47" t="s">
        <v>521</v>
      </c>
      <c r="E249" s="47" t="s">
        <v>614</v>
      </c>
      <c r="F249" s="47" t="s">
        <v>615</v>
      </c>
      <c r="G249" s="47" t="s">
        <v>963</v>
      </c>
      <c r="H249" s="47" t="s">
        <v>215</v>
      </c>
      <c r="I249" s="47" t="s">
        <v>215</v>
      </c>
      <c r="J249" s="48" t="s">
        <v>215</v>
      </c>
    </row>
    <row r="250" spans="1:10" x14ac:dyDescent="0.2">
      <c r="A250" s="46" t="s">
        <v>389</v>
      </c>
      <c r="B250" s="47" t="s">
        <v>397</v>
      </c>
      <c r="C250" s="47" t="s">
        <v>420</v>
      </c>
      <c r="D250" s="47" t="s">
        <v>421</v>
      </c>
      <c r="E250" s="47" t="s">
        <v>899</v>
      </c>
      <c r="F250" s="47" t="s">
        <v>964</v>
      </c>
      <c r="G250" s="47"/>
      <c r="H250" s="47" t="s">
        <v>215</v>
      </c>
      <c r="I250" s="47" t="s">
        <v>215</v>
      </c>
      <c r="J250" s="48" t="s">
        <v>215</v>
      </c>
    </row>
    <row r="251" spans="1:10" x14ac:dyDescent="0.2">
      <c r="A251" s="46" t="s">
        <v>389</v>
      </c>
      <c r="B251" s="47" t="s">
        <v>430</v>
      </c>
      <c r="C251" s="47" t="s">
        <v>601</v>
      </c>
      <c r="D251" s="47" t="s">
        <v>643</v>
      </c>
      <c r="E251" s="47" t="s">
        <v>754</v>
      </c>
      <c r="F251" s="47" t="s">
        <v>965</v>
      </c>
      <c r="G251" s="47"/>
      <c r="H251" s="47" t="s">
        <v>215</v>
      </c>
      <c r="I251" s="47" t="s">
        <v>215</v>
      </c>
      <c r="J251" s="48" t="s">
        <v>215</v>
      </c>
    </row>
    <row r="252" spans="1:10" x14ac:dyDescent="0.2">
      <c r="A252" s="46" t="s">
        <v>389</v>
      </c>
      <c r="B252" s="47" t="s">
        <v>430</v>
      </c>
      <c r="C252" s="47" t="s">
        <v>489</v>
      </c>
      <c r="D252" s="47" t="s">
        <v>563</v>
      </c>
      <c r="E252" s="47" t="s">
        <v>564</v>
      </c>
      <c r="F252" s="47" t="s">
        <v>966</v>
      </c>
      <c r="G252" s="47" t="s">
        <v>967</v>
      </c>
      <c r="H252" s="47" t="s">
        <v>215</v>
      </c>
      <c r="I252" s="47" t="s">
        <v>215</v>
      </c>
      <c r="J252" s="48" t="s">
        <v>215</v>
      </c>
    </row>
    <row r="253" spans="1:10" x14ac:dyDescent="0.2">
      <c r="A253" s="46" t="s">
        <v>389</v>
      </c>
      <c r="B253" s="47" t="s">
        <v>430</v>
      </c>
      <c r="C253" s="47" t="s">
        <v>489</v>
      </c>
      <c r="D253" s="47" t="s">
        <v>521</v>
      </c>
      <c r="E253" s="47" t="s">
        <v>522</v>
      </c>
      <c r="F253" s="47" t="s">
        <v>968</v>
      </c>
      <c r="G253" s="47" t="s">
        <v>969</v>
      </c>
      <c r="H253" s="47" t="s">
        <v>215</v>
      </c>
      <c r="I253" s="47" t="s">
        <v>215</v>
      </c>
      <c r="J253" s="48" t="s">
        <v>215</v>
      </c>
    </row>
    <row r="254" spans="1:10" x14ac:dyDescent="0.2">
      <c r="A254" s="46" t="s">
        <v>389</v>
      </c>
      <c r="B254" s="47" t="s">
        <v>397</v>
      </c>
      <c r="C254" s="47" t="s">
        <v>420</v>
      </c>
      <c r="D254" s="47" t="s">
        <v>421</v>
      </c>
      <c r="E254" s="47" t="s">
        <v>970</v>
      </c>
      <c r="F254" s="47"/>
      <c r="G254" s="47"/>
      <c r="H254" s="47" t="s">
        <v>215</v>
      </c>
      <c r="I254" s="47" t="s">
        <v>215</v>
      </c>
      <c r="J254" s="48" t="s">
        <v>215</v>
      </c>
    </row>
    <row r="255" spans="1:10" x14ac:dyDescent="0.2">
      <c r="A255" s="46" t="s">
        <v>389</v>
      </c>
      <c r="B255" s="47" t="s">
        <v>397</v>
      </c>
      <c r="C255" s="47" t="s">
        <v>398</v>
      </c>
      <c r="D255" s="47" t="s">
        <v>511</v>
      </c>
      <c r="E255" s="47" t="s">
        <v>971</v>
      </c>
      <c r="F255" s="47" t="s">
        <v>972</v>
      </c>
      <c r="G255" s="47" t="s">
        <v>973</v>
      </c>
      <c r="H255" s="47" t="s">
        <v>215</v>
      </c>
      <c r="I255" s="47" t="s">
        <v>215</v>
      </c>
      <c r="J255" s="48" t="s">
        <v>215</v>
      </c>
    </row>
    <row r="256" spans="1:10" x14ac:dyDescent="0.2">
      <c r="A256" s="46" t="s">
        <v>389</v>
      </c>
      <c r="B256" s="47" t="s">
        <v>390</v>
      </c>
      <c r="C256" s="47" t="s">
        <v>458</v>
      </c>
      <c r="D256" s="47" t="s">
        <v>459</v>
      </c>
      <c r="E256" s="47" t="s">
        <v>460</v>
      </c>
      <c r="F256" s="47" t="s">
        <v>974</v>
      </c>
      <c r="G256" s="47" t="s">
        <v>975</v>
      </c>
      <c r="H256" s="47" t="s">
        <v>215</v>
      </c>
      <c r="I256" s="47" t="s">
        <v>215</v>
      </c>
      <c r="J256" s="48" t="s">
        <v>215</v>
      </c>
    </row>
    <row r="257" spans="1:10" x14ac:dyDescent="0.2">
      <c r="A257" s="46" t="s">
        <v>389</v>
      </c>
      <c r="B257" s="47" t="s">
        <v>430</v>
      </c>
      <c r="C257" s="47" t="s">
        <v>503</v>
      </c>
      <c r="D257" s="47" t="s">
        <v>504</v>
      </c>
      <c r="E257" s="47" t="s">
        <v>976</v>
      </c>
      <c r="F257" s="47" t="s">
        <v>977</v>
      </c>
      <c r="G257" s="47"/>
      <c r="H257" s="47" t="s">
        <v>215</v>
      </c>
      <c r="I257" s="47" t="s">
        <v>215</v>
      </c>
      <c r="J257" s="48" t="s">
        <v>215</v>
      </c>
    </row>
    <row r="258" spans="1:10" x14ac:dyDescent="0.2">
      <c r="A258" s="46" t="s">
        <v>389</v>
      </c>
      <c r="B258" s="47" t="s">
        <v>430</v>
      </c>
      <c r="C258" s="47" t="s">
        <v>489</v>
      </c>
      <c r="D258" s="47" t="s">
        <v>521</v>
      </c>
      <c r="E258" s="47" t="s">
        <v>522</v>
      </c>
      <c r="F258" s="47" t="s">
        <v>523</v>
      </c>
      <c r="G258" s="47" t="s">
        <v>978</v>
      </c>
      <c r="H258" s="47" t="s">
        <v>215</v>
      </c>
      <c r="I258" s="47" t="s">
        <v>215</v>
      </c>
      <c r="J258" s="48" t="s">
        <v>215</v>
      </c>
    </row>
    <row r="259" spans="1:10" x14ac:dyDescent="0.2">
      <c r="A259" s="46" t="s">
        <v>389</v>
      </c>
      <c r="B259" s="47" t="s">
        <v>430</v>
      </c>
      <c r="C259" s="47" t="s">
        <v>489</v>
      </c>
      <c r="D259" s="47" t="s">
        <v>490</v>
      </c>
      <c r="E259" s="47" t="s">
        <v>748</v>
      </c>
      <c r="F259" s="47" t="s">
        <v>979</v>
      </c>
      <c r="G259" s="47" t="s">
        <v>980</v>
      </c>
      <c r="H259" s="47" t="s">
        <v>215</v>
      </c>
      <c r="I259" s="47" t="s">
        <v>215</v>
      </c>
      <c r="J259" s="48" t="s">
        <v>215</v>
      </c>
    </row>
    <row r="260" spans="1:10" x14ac:dyDescent="0.2">
      <c r="A260" s="46" t="s">
        <v>389</v>
      </c>
      <c r="B260" s="47" t="s">
        <v>477</v>
      </c>
      <c r="C260" s="47" t="s">
        <v>981</v>
      </c>
      <c r="D260" s="47" t="s">
        <v>982</v>
      </c>
      <c r="E260" s="47" t="s">
        <v>983</v>
      </c>
      <c r="F260" s="47" t="s">
        <v>984</v>
      </c>
      <c r="G260" s="47"/>
      <c r="H260" s="47" t="s">
        <v>215</v>
      </c>
      <c r="I260" s="47" t="s">
        <v>215</v>
      </c>
      <c r="J260" s="48" t="s">
        <v>215</v>
      </c>
    </row>
    <row r="261" spans="1:10" x14ac:dyDescent="0.2">
      <c r="A261" s="46" t="s">
        <v>389</v>
      </c>
      <c r="B261" s="47" t="s">
        <v>424</v>
      </c>
      <c r="C261" s="47" t="s">
        <v>424</v>
      </c>
      <c r="D261" s="47" t="s">
        <v>467</v>
      </c>
      <c r="E261" s="47" t="s">
        <v>468</v>
      </c>
      <c r="F261" s="47" t="s">
        <v>469</v>
      </c>
      <c r="G261" s="47" t="s">
        <v>985</v>
      </c>
      <c r="H261" s="47" t="s">
        <v>215</v>
      </c>
      <c r="I261" s="47" t="s">
        <v>215</v>
      </c>
      <c r="J261" s="48" t="s">
        <v>215</v>
      </c>
    </row>
    <row r="262" spans="1:10" x14ac:dyDescent="0.2">
      <c r="A262" s="46" t="s">
        <v>389</v>
      </c>
      <c r="B262" s="47" t="s">
        <v>477</v>
      </c>
      <c r="C262" s="47" t="s">
        <v>659</v>
      </c>
      <c r="D262" s="47" t="s">
        <v>986</v>
      </c>
      <c r="E262" s="47" t="s">
        <v>987</v>
      </c>
      <c r="F262" s="47"/>
      <c r="G262" s="47"/>
      <c r="H262" s="47" t="s">
        <v>215</v>
      </c>
      <c r="I262" s="47" t="s">
        <v>215</v>
      </c>
      <c r="J262" s="48" t="s">
        <v>215</v>
      </c>
    </row>
    <row r="263" spans="1:10" x14ac:dyDescent="0.2">
      <c r="A263" s="46" t="s">
        <v>389</v>
      </c>
      <c r="B263" s="47" t="s">
        <v>430</v>
      </c>
      <c r="C263" s="47" t="s">
        <v>431</v>
      </c>
      <c r="D263" s="47" t="s">
        <v>527</v>
      </c>
      <c r="E263" s="47" t="s">
        <v>528</v>
      </c>
      <c r="F263" s="47" t="s">
        <v>529</v>
      </c>
      <c r="G263" s="47" t="s">
        <v>988</v>
      </c>
      <c r="H263" s="47" t="s">
        <v>215</v>
      </c>
      <c r="I263" s="47" t="s">
        <v>215</v>
      </c>
      <c r="J263" s="48" t="s">
        <v>215</v>
      </c>
    </row>
    <row r="264" spans="1:10" x14ac:dyDescent="0.2">
      <c r="A264" s="46" t="s">
        <v>389</v>
      </c>
      <c r="B264" s="47" t="s">
        <v>397</v>
      </c>
      <c r="C264" s="47" t="s">
        <v>398</v>
      </c>
      <c r="D264" s="47" t="s">
        <v>399</v>
      </c>
      <c r="E264" s="47" t="s">
        <v>400</v>
      </c>
      <c r="F264" s="47" t="s">
        <v>989</v>
      </c>
      <c r="G264" s="47" t="s">
        <v>990</v>
      </c>
      <c r="H264" s="47" t="s">
        <v>215</v>
      </c>
      <c r="I264" s="47" t="s">
        <v>215</v>
      </c>
      <c r="J264" s="48" t="s">
        <v>215</v>
      </c>
    </row>
    <row r="265" spans="1:10" x14ac:dyDescent="0.2">
      <c r="A265" s="46" t="s">
        <v>389</v>
      </c>
      <c r="B265" s="47" t="s">
        <v>397</v>
      </c>
      <c r="C265" s="47" t="s">
        <v>398</v>
      </c>
      <c r="D265" s="47" t="s">
        <v>511</v>
      </c>
      <c r="E265" s="47" t="s">
        <v>991</v>
      </c>
      <c r="F265" s="47" t="s">
        <v>992</v>
      </c>
      <c r="G265" s="47"/>
      <c r="H265" s="47" t="s">
        <v>215</v>
      </c>
      <c r="I265" s="47" t="s">
        <v>215</v>
      </c>
      <c r="J265" s="48" t="s">
        <v>215</v>
      </c>
    </row>
    <row r="266" spans="1:10" x14ac:dyDescent="0.2">
      <c r="A266" s="46" t="s">
        <v>389</v>
      </c>
      <c r="B266" s="47" t="s">
        <v>430</v>
      </c>
      <c r="C266" s="47" t="s">
        <v>601</v>
      </c>
      <c r="D266" s="47" t="s">
        <v>643</v>
      </c>
      <c r="E266" s="47" t="s">
        <v>754</v>
      </c>
      <c r="F266" s="47" t="s">
        <v>755</v>
      </c>
      <c r="G266" s="47" t="s">
        <v>993</v>
      </c>
      <c r="H266" s="47" t="s">
        <v>215</v>
      </c>
      <c r="I266" s="47" t="s">
        <v>215</v>
      </c>
      <c r="J266" s="48" t="s">
        <v>215</v>
      </c>
    </row>
    <row r="267" spans="1:10" x14ac:dyDescent="0.2">
      <c r="A267" s="46" t="s">
        <v>389</v>
      </c>
      <c r="B267" s="47" t="s">
        <v>430</v>
      </c>
      <c r="C267" s="47" t="s">
        <v>601</v>
      </c>
      <c r="D267" s="47" t="s">
        <v>643</v>
      </c>
      <c r="E267" s="47" t="s">
        <v>754</v>
      </c>
      <c r="F267" s="47" t="s">
        <v>755</v>
      </c>
      <c r="G267" s="47" t="s">
        <v>994</v>
      </c>
      <c r="H267" s="47" t="s">
        <v>215</v>
      </c>
      <c r="I267" s="47" t="s">
        <v>215</v>
      </c>
      <c r="J267" s="48" t="s">
        <v>215</v>
      </c>
    </row>
    <row r="268" spans="1:10" x14ac:dyDescent="0.2">
      <c r="A268" s="46" t="s">
        <v>389</v>
      </c>
      <c r="B268" s="47" t="s">
        <v>430</v>
      </c>
      <c r="C268" s="47" t="s">
        <v>431</v>
      </c>
      <c r="D268" s="47" t="s">
        <v>432</v>
      </c>
      <c r="E268" s="47" t="s">
        <v>566</v>
      </c>
      <c r="F268" s="47" t="s">
        <v>567</v>
      </c>
      <c r="G268" s="47" t="s">
        <v>995</v>
      </c>
      <c r="H268" s="47" t="s">
        <v>215</v>
      </c>
      <c r="I268" s="47" t="s">
        <v>215</v>
      </c>
      <c r="J268" s="48" t="s">
        <v>215</v>
      </c>
    </row>
    <row r="269" spans="1:10" x14ac:dyDescent="0.2">
      <c r="A269" s="46" t="s">
        <v>389</v>
      </c>
      <c r="B269" s="47" t="s">
        <v>430</v>
      </c>
      <c r="C269" s="47" t="s">
        <v>431</v>
      </c>
      <c r="D269" s="47" t="s">
        <v>527</v>
      </c>
      <c r="E269" s="47" t="s">
        <v>943</v>
      </c>
      <c r="F269" s="47" t="s">
        <v>944</v>
      </c>
      <c r="G269" s="47" t="s">
        <v>996</v>
      </c>
      <c r="H269" s="47" t="s">
        <v>215</v>
      </c>
      <c r="I269" s="47" t="s">
        <v>215</v>
      </c>
      <c r="J269" s="48" t="s">
        <v>215</v>
      </c>
    </row>
    <row r="270" spans="1:10" x14ac:dyDescent="0.2">
      <c r="A270" s="46" t="s">
        <v>389</v>
      </c>
      <c r="B270" s="47" t="s">
        <v>477</v>
      </c>
      <c r="C270" s="47" t="s">
        <v>659</v>
      </c>
      <c r="D270" s="47" t="s">
        <v>660</v>
      </c>
      <c r="E270" s="47" t="s">
        <v>661</v>
      </c>
      <c r="F270" s="47"/>
      <c r="G270" s="47"/>
      <c r="H270" s="47" t="s">
        <v>215</v>
      </c>
      <c r="I270" s="47" t="s">
        <v>215</v>
      </c>
      <c r="J270" s="48" t="s">
        <v>215</v>
      </c>
    </row>
    <row r="271" spans="1:10" x14ac:dyDescent="0.2">
      <c r="A271" s="46" t="s">
        <v>389</v>
      </c>
      <c r="B271" s="47" t="s">
        <v>390</v>
      </c>
      <c r="C271" s="47" t="s">
        <v>458</v>
      </c>
      <c r="D271" s="47" t="s">
        <v>459</v>
      </c>
      <c r="E271" s="47" t="s">
        <v>460</v>
      </c>
      <c r="F271" s="47" t="s">
        <v>997</v>
      </c>
      <c r="G271" s="47"/>
      <c r="H271" s="47" t="s">
        <v>215</v>
      </c>
      <c r="I271" s="47" t="s">
        <v>215</v>
      </c>
      <c r="J271" s="48">
        <v>3.5014981019699999E-2</v>
      </c>
    </row>
    <row r="272" spans="1:10" x14ac:dyDescent="0.2">
      <c r="A272" s="46" t="s">
        <v>389</v>
      </c>
      <c r="B272" s="47" t="s">
        <v>397</v>
      </c>
      <c r="C272" s="47" t="s">
        <v>398</v>
      </c>
      <c r="D272" s="47" t="s">
        <v>511</v>
      </c>
      <c r="E272" s="47" t="s">
        <v>512</v>
      </c>
      <c r="F272" s="47" t="s">
        <v>525</v>
      </c>
      <c r="G272" s="47" t="s">
        <v>998</v>
      </c>
      <c r="H272" s="47" t="s">
        <v>215</v>
      </c>
      <c r="I272" s="47" t="s">
        <v>215</v>
      </c>
      <c r="J272" s="48" t="s">
        <v>215</v>
      </c>
    </row>
    <row r="273" spans="1:10" x14ac:dyDescent="0.2">
      <c r="A273" s="46" t="s">
        <v>389</v>
      </c>
      <c r="B273" s="47" t="s">
        <v>430</v>
      </c>
      <c r="C273" s="47" t="s">
        <v>489</v>
      </c>
      <c r="D273" s="47" t="s">
        <v>933</v>
      </c>
      <c r="E273" s="47" t="s">
        <v>934</v>
      </c>
      <c r="F273" s="47" t="s">
        <v>999</v>
      </c>
      <c r="G273" s="47" t="s">
        <v>1000</v>
      </c>
      <c r="H273" s="47" t="s">
        <v>215</v>
      </c>
      <c r="I273" s="47" t="s">
        <v>215</v>
      </c>
      <c r="J273" s="48" t="s">
        <v>215</v>
      </c>
    </row>
    <row r="274" spans="1:10" x14ac:dyDescent="0.2">
      <c r="A274" s="46" t="s">
        <v>389</v>
      </c>
      <c r="B274" s="47" t="s">
        <v>397</v>
      </c>
      <c r="C274" s="47" t="s">
        <v>398</v>
      </c>
      <c r="D274" s="47" t="s">
        <v>511</v>
      </c>
      <c r="E274" s="47" t="s">
        <v>740</v>
      </c>
      <c r="F274" s="47" t="s">
        <v>741</v>
      </c>
      <c r="G274" s="47" t="s">
        <v>1001</v>
      </c>
      <c r="H274" s="47" t="s">
        <v>215</v>
      </c>
      <c r="I274" s="47" t="s">
        <v>215</v>
      </c>
      <c r="J274" s="48" t="s">
        <v>215</v>
      </c>
    </row>
    <row r="275" spans="1:10" x14ac:dyDescent="0.2">
      <c r="A275" s="46" t="s">
        <v>389</v>
      </c>
      <c r="B275" s="47" t="s">
        <v>430</v>
      </c>
      <c r="C275" s="47" t="s">
        <v>431</v>
      </c>
      <c r="D275" s="47" t="s">
        <v>440</v>
      </c>
      <c r="E275" s="47" t="s">
        <v>441</v>
      </c>
      <c r="F275" s="47" t="s">
        <v>1002</v>
      </c>
      <c r="G275" s="47"/>
      <c r="H275" s="47" t="s">
        <v>215</v>
      </c>
      <c r="I275" s="47" t="s">
        <v>215</v>
      </c>
      <c r="J275" s="48" t="s">
        <v>215</v>
      </c>
    </row>
    <row r="276" spans="1:10" x14ac:dyDescent="0.2">
      <c r="A276" s="46" t="s">
        <v>389</v>
      </c>
      <c r="B276" s="47" t="s">
        <v>430</v>
      </c>
      <c r="C276" s="47" t="s">
        <v>489</v>
      </c>
      <c r="D276" s="47" t="s">
        <v>521</v>
      </c>
      <c r="E276" s="47" t="s">
        <v>614</v>
      </c>
      <c r="F276" s="47" t="s">
        <v>615</v>
      </c>
      <c r="G276" s="47" t="s">
        <v>1003</v>
      </c>
      <c r="H276" s="47" t="s">
        <v>215</v>
      </c>
      <c r="I276" s="47" t="s">
        <v>215</v>
      </c>
      <c r="J276" s="48" t="s">
        <v>215</v>
      </c>
    </row>
    <row r="277" spans="1:10" x14ac:dyDescent="0.2">
      <c r="A277" s="46" t="s">
        <v>389</v>
      </c>
      <c r="B277" s="47" t="s">
        <v>1004</v>
      </c>
      <c r="C277" s="47" t="s">
        <v>1004</v>
      </c>
      <c r="D277" s="47" t="s">
        <v>1005</v>
      </c>
      <c r="E277" s="47" t="s">
        <v>1006</v>
      </c>
      <c r="F277" s="47" t="s">
        <v>1007</v>
      </c>
      <c r="G277" s="47"/>
      <c r="H277" s="47" t="s">
        <v>215</v>
      </c>
      <c r="I277" s="47" t="s">
        <v>215</v>
      </c>
      <c r="J277" s="48" t="s">
        <v>215</v>
      </c>
    </row>
    <row r="278" spans="1:10" x14ac:dyDescent="0.2">
      <c r="A278" s="46" t="s">
        <v>389</v>
      </c>
      <c r="B278" s="47" t="s">
        <v>390</v>
      </c>
      <c r="C278" s="47" t="s">
        <v>658</v>
      </c>
      <c r="D278" s="47" t="s">
        <v>744</v>
      </c>
      <c r="E278" s="47" t="s">
        <v>745</v>
      </c>
      <c r="F278" s="47" t="s">
        <v>1008</v>
      </c>
      <c r="G278" s="47" t="s">
        <v>1009</v>
      </c>
      <c r="H278" s="47" t="s">
        <v>215</v>
      </c>
      <c r="I278" s="47" t="s">
        <v>215</v>
      </c>
      <c r="J278" s="48" t="s">
        <v>215</v>
      </c>
    </row>
    <row r="279" spans="1:10" x14ac:dyDescent="0.2">
      <c r="A279" s="46" t="s">
        <v>389</v>
      </c>
      <c r="B279" s="47" t="s">
        <v>757</v>
      </c>
      <c r="C279" s="47" t="s">
        <v>758</v>
      </c>
      <c r="D279" s="47" t="s">
        <v>759</v>
      </c>
      <c r="E279" s="47" t="s">
        <v>760</v>
      </c>
      <c r="F279" s="47" t="s">
        <v>761</v>
      </c>
      <c r="G279" s="47"/>
      <c r="H279" s="47" t="s">
        <v>215</v>
      </c>
      <c r="I279" s="47" t="s">
        <v>215</v>
      </c>
      <c r="J279" s="48" t="s">
        <v>215</v>
      </c>
    </row>
    <row r="280" spans="1:10" x14ac:dyDescent="0.2">
      <c r="A280" s="46" t="s">
        <v>389</v>
      </c>
      <c r="B280" s="47" t="s">
        <v>424</v>
      </c>
      <c r="C280" s="47" t="s">
        <v>424</v>
      </c>
      <c r="D280" s="47" t="s">
        <v>436</v>
      </c>
      <c r="E280" s="47" t="s">
        <v>494</v>
      </c>
      <c r="F280" s="47" t="s">
        <v>1010</v>
      </c>
      <c r="G280" s="47"/>
      <c r="H280" s="47" t="s">
        <v>215</v>
      </c>
      <c r="I280" s="47" t="s">
        <v>215</v>
      </c>
      <c r="J280" s="48" t="s">
        <v>215</v>
      </c>
    </row>
    <row r="281" spans="1:10" x14ac:dyDescent="0.2">
      <c r="A281" s="46" t="s">
        <v>389</v>
      </c>
      <c r="B281" s="47" t="s">
        <v>397</v>
      </c>
      <c r="C281" s="47" t="s">
        <v>398</v>
      </c>
      <c r="D281" s="47" t="s">
        <v>399</v>
      </c>
      <c r="E281" s="47" t="s">
        <v>449</v>
      </c>
      <c r="F281" s="47" t="s">
        <v>450</v>
      </c>
      <c r="G281" s="47" t="s">
        <v>1011</v>
      </c>
      <c r="H281" s="47" t="s">
        <v>215</v>
      </c>
      <c r="I281" s="47" t="s">
        <v>215</v>
      </c>
      <c r="J281" s="48" t="s">
        <v>215</v>
      </c>
    </row>
    <row r="282" spans="1:10" x14ac:dyDescent="0.2">
      <c r="A282" s="46" t="s">
        <v>389</v>
      </c>
      <c r="B282" s="47" t="s">
        <v>430</v>
      </c>
      <c r="C282" s="47" t="s">
        <v>489</v>
      </c>
      <c r="D282" s="47" t="s">
        <v>521</v>
      </c>
      <c r="E282" s="47" t="s">
        <v>522</v>
      </c>
      <c r="F282" s="47" t="s">
        <v>968</v>
      </c>
      <c r="G282" s="47" t="s">
        <v>1012</v>
      </c>
      <c r="H282" s="47" t="s">
        <v>215</v>
      </c>
      <c r="I282" s="47" t="s">
        <v>215</v>
      </c>
      <c r="J282" s="48" t="s">
        <v>215</v>
      </c>
    </row>
    <row r="283" spans="1:10" x14ac:dyDescent="0.2">
      <c r="A283" s="46" t="s">
        <v>389</v>
      </c>
      <c r="B283" s="47" t="s">
        <v>424</v>
      </c>
      <c r="C283" s="47" t="s">
        <v>424</v>
      </c>
      <c r="D283" s="47" t="s">
        <v>485</v>
      </c>
      <c r="E283" s="47" t="s">
        <v>486</v>
      </c>
      <c r="F283" s="47" t="s">
        <v>487</v>
      </c>
      <c r="G283" s="47" t="s">
        <v>1013</v>
      </c>
      <c r="H283" s="47" t="s">
        <v>215</v>
      </c>
      <c r="I283" s="47" t="s">
        <v>215</v>
      </c>
      <c r="J283" s="48" t="s">
        <v>215</v>
      </c>
    </row>
    <row r="284" spans="1:10" x14ac:dyDescent="0.2">
      <c r="A284" s="46" t="s">
        <v>389</v>
      </c>
      <c r="B284" s="47" t="s">
        <v>1014</v>
      </c>
      <c r="C284" s="47" t="s">
        <v>1015</v>
      </c>
      <c r="D284" s="47" t="s">
        <v>1016</v>
      </c>
      <c r="E284" s="47" t="s">
        <v>1017</v>
      </c>
      <c r="F284" s="47"/>
      <c r="G284" s="47"/>
      <c r="H284" s="47" t="s">
        <v>215</v>
      </c>
      <c r="I284" s="47" t="s">
        <v>215</v>
      </c>
      <c r="J284" s="48" t="s">
        <v>215</v>
      </c>
    </row>
    <row r="285" spans="1:10" x14ac:dyDescent="0.2">
      <c r="A285" s="46" t="s">
        <v>389</v>
      </c>
      <c r="B285" s="47" t="s">
        <v>576</v>
      </c>
      <c r="C285" s="47" t="s">
        <v>577</v>
      </c>
      <c r="D285" s="47" t="s">
        <v>1018</v>
      </c>
      <c r="E285" s="47" t="s">
        <v>1019</v>
      </c>
      <c r="F285" s="47"/>
      <c r="G285" s="47"/>
      <c r="H285" s="47" t="s">
        <v>215</v>
      </c>
      <c r="I285" s="47" t="s">
        <v>215</v>
      </c>
      <c r="J285" s="48" t="s">
        <v>215</v>
      </c>
    </row>
    <row r="286" spans="1:10" x14ac:dyDescent="0.2">
      <c r="A286" s="46" t="s">
        <v>389</v>
      </c>
      <c r="B286" s="47" t="s">
        <v>424</v>
      </c>
      <c r="C286" s="47" t="s">
        <v>424</v>
      </c>
      <c r="D286" s="47" t="s">
        <v>467</v>
      </c>
      <c r="E286" s="47" t="s">
        <v>954</v>
      </c>
      <c r="F286" s="47" t="s">
        <v>955</v>
      </c>
      <c r="G286" s="47" t="s">
        <v>1020</v>
      </c>
      <c r="H286" s="47" t="s">
        <v>215</v>
      </c>
      <c r="I286" s="47" t="s">
        <v>215</v>
      </c>
      <c r="J286" s="48" t="s">
        <v>215</v>
      </c>
    </row>
    <row r="287" spans="1:10" x14ac:dyDescent="0.2">
      <c r="A287" s="46" t="s">
        <v>389</v>
      </c>
      <c r="B287" s="47" t="s">
        <v>397</v>
      </c>
      <c r="C287" s="47" t="s">
        <v>420</v>
      </c>
      <c r="D287" s="47" t="s">
        <v>681</v>
      </c>
      <c r="E287" s="47" t="s">
        <v>1021</v>
      </c>
      <c r="F287" s="47" t="s">
        <v>1022</v>
      </c>
      <c r="G287" s="47"/>
      <c r="H287" s="47" t="s">
        <v>215</v>
      </c>
      <c r="I287" s="47" t="s">
        <v>215</v>
      </c>
      <c r="J287" s="48" t="s">
        <v>215</v>
      </c>
    </row>
    <row r="288" spans="1:10" x14ac:dyDescent="0.2">
      <c r="A288" s="46" t="s">
        <v>389</v>
      </c>
      <c r="B288" s="47" t="s">
        <v>430</v>
      </c>
      <c r="C288" s="47" t="s">
        <v>489</v>
      </c>
      <c r="D288" s="47" t="s">
        <v>636</v>
      </c>
      <c r="E288" s="47" t="s">
        <v>1023</v>
      </c>
      <c r="F288" s="47" t="s">
        <v>1024</v>
      </c>
      <c r="G288" s="47" t="s">
        <v>1025</v>
      </c>
      <c r="H288" s="47" t="s">
        <v>215</v>
      </c>
      <c r="I288" s="47" t="s">
        <v>215</v>
      </c>
      <c r="J288" s="48" t="s">
        <v>215</v>
      </c>
    </row>
    <row r="289" spans="1:10" x14ac:dyDescent="0.2">
      <c r="A289" s="46" t="s">
        <v>389</v>
      </c>
      <c r="B289" s="47" t="s">
        <v>430</v>
      </c>
      <c r="C289" s="47" t="s">
        <v>489</v>
      </c>
      <c r="D289" s="47" t="s">
        <v>853</v>
      </c>
      <c r="E289" s="47" t="s">
        <v>1026</v>
      </c>
      <c r="F289" s="47" t="s">
        <v>1027</v>
      </c>
      <c r="G289" s="47" t="s">
        <v>1028</v>
      </c>
      <c r="H289" s="47" t="s">
        <v>215</v>
      </c>
      <c r="I289" s="47" t="s">
        <v>215</v>
      </c>
      <c r="J289" s="48" t="s">
        <v>215</v>
      </c>
    </row>
    <row r="290" spans="1:10" x14ac:dyDescent="0.2">
      <c r="A290" s="46" t="s">
        <v>389</v>
      </c>
      <c r="B290" s="47" t="s">
        <v>424</v>
      </c>
      <c r="C290" s="47" t="s">
        <v>424</v>
      </c>
      <c r="D290" s="47" t="s">
        <v>436</v>
      </c>
      <c r="E290" s="47" t="s">
        <v>494</v>
      </c>
      <c r="F290" s="47" t="s">
        <v>519</v>
      </c>
      <c r="G290" s="47" t="s">
        <v>1029</v>
      </c>
      <c r="H290" s="47" t="s">
        <v>215</v>
      </c>
      <c r="I290" s="47" t="s">
        <v>215</v>
      </c>
      <c r="J290" s="48" t="s">
        <v>215</v>
      </c>
    </row>
    <row r="291" spans="1:10" x14ac:dyDescent="0.2">
      <c r="A291" s="46" t="s">
        <v>389</v>
      </c>
      <c r="B291" s="47" t="s">
        <v>390</v>
      </c>
      <c r="C291" s="47" t="s">
        <v>658</v>
      </c>
      <c r="D291" s="47" t="s">
        <v>744</v>
      </c>
      <c r="E291" s="47" t="s">
        <v>745</v>
      </c>
      <c r="F291" s="47" t="s">
        <v>1030</v>
      </c>
      <c r="G291" s="47" t="s">
        <v>1031</v>
      </c>
      <c r="H291" s="47" t="s">
        <v>215</v>
      </c>
      <c r="I291" s="47" t="s">
        <v>215</v>
      </c>
      <c r="J291" s="48" t="s">
        <v>215</v>
      </c>
    </row>
    <row r="292" spans="1:10" x14ac:dyDescent="0.2">
      <c r="A292" s="46" t="s">
        <v>389</v>
      </c>
      <c r="B292" s="47" t="s">
        <v>397</v>
      </c>
      <c r="C292" s="47" t="s">
        <v>420</v>
      </c>
      <c r="D292" s="47" t="s">
        <v>421</v>
      </c>
      <c r="E292" s="47" t="s">
        <v>1032</v>
      </c>
      <c r="F292" s="47" t="s">
        <v>1033</v>
      </c>
      <c r="G292" s="47" t="s">
        <v>1034</v>
      </c>
      <c r="H292" s="47" t="s">
        <v>215</v>
      </c>
      <c r="I292" s="47" t="s">
        <v>215</v>
      </c>
      <c r="J292" s="48" t="s">
        <v>215</v>
      </c>
    </row>
    <row r="293" spans="1:10" x14ac:dyDescent="0.2">
      <c r="A293" s="46" t="s">
        <v>389</v>
      </c>
      <c r="B293" s="47" t="s">
        <v>424</v>
      </c>
      <c r="C293" s="47" t="s">
        <v>424</v>
      </c>
      <c r="D293" s="47" t="s">
        <v>467</v>
      </c>
      <c r="E293" s="47" t="s">
        <v>1035</v>
      </c>
      <c r="F293" s="47" t="s">
        <v>1036</v>
      </c>
      <c r="G293" s="47" t="s">
        <v>1037</v>
      </c>
      <c r="H293" s="47" t="s">
        <v>215</v>
      </c>
      <c r="I293" s="47" t="s">
        <v>215</v>
      </c>
      <c r="J293" s="48" t="s">
        <v>215</v>
      </c>
    </row>
    <row r="294" spans="1:10" x14ac:dyDescent="0.2">
      <c r="A294" s="46" t="s">
        <v>389</v>
      </c>
      <c r="B294" s="47" t="s">
        <v>424</v>
      </c>
      <c r="C294" s="47" t="s">
        <v>424</v>
      </c>
      <c r="D294" s="47" t="s">
        <v>467</v>
      </c>
      <c r="E294" s="47" t="s">
        <v>1035</v>
      </c>
      <c r="F294" s="47" t="s">
        <v>1036</v>
      </c>
      <c r="G294" s="47" t="s">
        <v>1038</v>
      </c>
      <c r="H294" s="47" t="s">
        <v>215</v>
      </c>
      <c r="I294" s="47" t="s">
        <v>215</v>
      </c>
      <c r="J294" s="48" t="s">
        <v>215</v>
      </c>
    </row>
    <row r="295" spans="1:10" x14ac:dyDescent="0.2">
      <c r="A295" s="46" t="s">
        <v>389</v>
      </c>
      <c r="B295" s="47" t="s">
        <v>430</v>
      </c>
      <c r="C295" s="47" t="s">
        <v>431</v>
      </c>
      <c r="D295" s="47" t="s">
        <v>1039</v>
      </c>
      <c r="E295" s="47" t="s">
        <v>1040</v>
      </c>
      <c r="F295" s="47" t="s">
        <v>1041</v>
      </c>
      <c r="G295" s="47" t="s">
        <v>1042</v>
      </c>
      <c r="H295" s="47" t="s">
        <v>215</v>
      </c>
      <c r="I295" s="47" t="s">
        <v>215</v>
      </c>
      <c r="J295" s="48" t="s">
        <v>215</v>
      </c>
    </row>
    <row r="296" spans="1:10" x14ac:dyDescent="0.2">
      <c r="A296" s="46" t="s">
        <v>389</v>
      </c>
      <c r="B296" s="47" t="s">
        <v>430</v>
      </c>
      <c r="C296" s="47" t="s">
        <v>489</v>
      </c>
      <c r="D296" s="47" t="s">
        <v>500</v>
      </c>
      <c r="E296" s="47" t="s">
        <v>501</v>
      </c>
      <c r="F296" s="47" t="s">
        <v>936</v>
      </c>
      <c r="G296" s="47" t="s">
        <v>1043</v>
      </c>
      <c r="H296" s="47" t="s">
        <v>215</v>
      </c>
      <c r="I296" s="47" t="s">
        <v>215</v>
      </c>
      <c r="J296" s="48" t="s">
        <v>215</v>
      </c>
    </row>
    <row r="297" spans="1:10" x14ac:dyDescent="0.2">
      <c r="A297" s="46" t="s">
        <v>389</v>
      </c>
      <c r="B297" s="47" t="s">
        <v>397</v>
      </c>
      <c r="C297" s="47" t="s">
        <v>398</v>
      </c>
      <c r="D297" s="47" t="s">
        <v>511</v>
      </c>
      <c r="E297" s="47" t="s">
        <v>512</v>
      </c>
      <c r="F297" s="47" t="s">
        <v>1044</v>
      </c>
      <c r="G297" s="47" t="s">
        <v>1045</v>
      </c>
      <c r="H297" s="47" t="s">
        <v>215</v>
      </c>
      <c r="I297" s="47" t="s">
        <v>215</v>
      </c>
      <c r="J297" s="48" t="s">
        <v>215</v>
      </c>
    </row>
    <row r="298" spans="1:10" x14ac:dyDescent="0.2">
      <c r="A298" s="46" t="s">
        <v>389</v>
      </c>
      <c r="B298" s="47" t="s">
        <v>430</v>
      </c>
      <c r="C298" s="47" t="s">
        <v>489</v>
      </c>
      <c r="D298" s="47" t="s">
        <v>636</v>
      </c>
      <c r="E298" s="47" t="s">
        <v>1023</v>
      </c>
      <c r="F298" s="47" t="s">
        <v>1024</v>
      </c>
      <c r="G298" s="47" t="s">
        <v>1046</v>
      </c>
      <c r="H298" s="47" t="s">
        <v>215</v>
      </c>
      <c r="I298" s="47" t="s">
        <v>215</v>
      </c>
      <c r="J298" s="48" t="s">
        <v>215</v>
      </c>
    </row>
    <row r="299" spans="1:10" x14ac:dyDescent="0.2">
      <c r="A299" s="46" t="s">
        <v>389</v>
      </c>
      <c r="B299" s="47" t="s">
        <v>477</v>
      </c>
      <c r="C299" s="47" t="s">
        <v>478</v>
      </c>
      <c r="D299" s="47" t="s">
        <v>647</v>
      </c>
      <c r="E299" s="47" t="s">
        <v>861</v>
      </c>
      <c r="F299" s="47" t="s">
        <v>1047</v>
      </c>
      <c r="G299" s="47"/>
      <c r="H299" s="47" t="s">
        <v>215</v>
      </c>
      <c r="I299" s="47" t="s">
        <v>215</v>
      </c>
      <c r="J299" s="48" t="s">
        <v>215</v>
      </c>
    </row>
    <row r="300" spans="1:10" x14ac:dyDescent="0.2">
      <c r="A300" s="46" t="s">
        <v>389</v>
      </c>
      <c r="B300" s="47" t="s">
        <v>757</v>
      </c>
      <c r="C300" s="47" t="s">
        <v>758</v>
      </c>
      <c r="D300" s="47" t="s">
        <v>907</v>
      </c>
      <c r="E300" s="47" t="s">
        <v>1048</v>
      </c>
      <c r="F300" s="47" t="s">
        <v>1049</v>
      </c>
      <c r="G300" s="47" t="s">
        <v>1050</v>
      </c>
      <c r="H300" s="47" t="s">
        <v>215</v>
      </c>
      <c r="I300" s="47" t="s">
        <v>215</v>
      </c>
      <c r="J300" s="48" t="s">
        <v>215</v>
      </c>
    </row>
    <row r="301" spans="1:10" x14ac:dyDescent="0.2">
      <c r="A301" s="46" t="s">
        <v>389</v>
      </c>
      <c r="B301" s="47" t="s">
        <v>397</v>
      </c>
      <c r="C301" s="47" t="s">
        <v>420</v>
      </c>
      <c r="D301" s="47" t="s">
        <v>421</v>
      </c>
      <c r="E301" s="47" t="s">
        <v>539</v>
      </c>
      <c r="F301" s="47" t="s">
        <v>1051</v>
      </c>
      <c r="G301" s="47" t="s">
        <v>1052</v>
      </c>
      <c r="H301" s="47" t="s">
        <v>215</v>
      </c>
      <c r="I301" s="47" t="s">
        <v>215</v>
      </c>
      <c r="J301" s="48" t="s">
        <v>215</v>
      </c>
    </row>
    <row r="302" spans="1:10" x14ac:dyDescent="0.2">
      <c r="A302" s="46" t="s">
        <v>389</v>
      </c>
      <c r="B302" s="47" t="s">
        <v>424</v>
      </c>
      <c r="C302" s="47" t="s">
        <v>424</v>
      </c>
      <c r="D302" s="47" t="s">
        <v>485</v>
      </c>
      <c r="E302" s="47" t="s">
        <v>486</v>
      </c>
      <c r="F302" s="47" t="s">
        <v>487</v>
      </c>
      <c r="G302" s="47" t="s">
        <v>1053</v>
      </c>
      <c r="H302" s="47" t="s">
        <v>215</v>
      </c>
      <c r="I302" s="47" t="s">
        <v>215</v>
      </c>
      <c r="J302" s="48" t="s">
        <v>215</v>
      </c>
    </row>
    <row r="303" spans="1:10" x14ac:dyDescent="0.2">
      <c r="A303" s="46" t="s">
        <v>389</v>
      </c>
      <c r="B303" s="47" t="s">
        <v>576</v>
      </c>
      <c r="C303" s="47" t="s">
        <v>577</v>
      </c>
      <c r="D303" s="47" t="s">
        <v>578</v>
      </c>
      <c r="E303" s="47" t="s">
        <v>731</v>
      </c>
      <c r="F303" s="47" t="s">
        <v>1054</v>
      </c>
      <c r="G303" s="47" t="s">
        <v>1055</v>
      </c>
      <c r="H303" s="47" t="s">
        <v>215</v>
      </c>
      <c r="I303" s="47" t="s">
        <v>215</v>
      </c>
      <c r="J303" s="48" t="s">
        <v>215</v>
      </c>
    </row>
    <row r="304" spans="1:10" x14ac:dyDescent="0.2">
      <c r="A304" s="46" t="s">
        <v>389</v>
      </c>
      <c r="B304" s="47" t="s">
        <v>430</v>
      </c>
      <c r="C304" s="47" t="s">
        <v>601</v>
      </c>
      <c r="D304" s="47" t="s">
        <v>629</v>
      </c>
      <c r="E304" s="47" t="s">
        <v>630</v>
      </c>
      <c r="F304" s="47" t="s">
        <v>1056</v>
      </c>
      <c r="G304" s="47"/>
      <c r="H304" s="47" t="s">
        <v>215</v>
      </c>
      <c r="I304" s="47" t="s">
        <v>215</v>
      </c>
      <c r="J304" s="48" t="s">
        <v>215</v>
      </c>
    </row>
    <row r="305" spans="1:10" x14ac:dyDescent="0.2">
      <c r="A305" s="46" t="s">
        <v>389</v>
      </c>
      <c r="B305" s="47" t="s">
        <v>424</v>
      </c>
      <c r="C305" s="47" t="s">
        <v>424</v>
      </c>
      <c r="D305" s="47" t="s">
        <v>436</v>
      </c>
      <c r="E305" s="47" t="s">
        <v>494</v>
      </c>
      <c r="F305" s="47" t="s">
        <v>1057</v>
      </c>
      <c r="G305" s="47"/>
      <c r="H305" s="47" t="s">
        <v>215</v>
      </c>
      <c r="I305" s="47" t="s">
        <v>215</v>
      </c>
      <c r="J305" s="48" t="s">
        <v>215</v>
      </c>
    </row>
    <row r="306" spans="1:10" x14ac:dyDescent="0.2">
      <c r="A306" s="46" t="s">
        <v>389</v>
      </c>
      <c r="B306" s="47" t="s">
        <v>397</v>
      </c>
      <c r="C306" s="47" t="s">
        <v>398</v>
      </c>
      <c r="D306" s="47" t="s">
        <v>511</v>
      </c>
      <c r="E306" s="47" t="s">
        <v>512</v>
      </c>
      <c r="F306" s="47" t="s">
        <v>1058</v>
      </c>
      <c r="G306" s="47" t="s">
        <v>1059</v>
      </c>
      <c r="H306" s="47" t="s">
        <v>215</v>
      </c>
      <c r="I306" s="47" t="s">
        <v>215</v>
      </c>
      <c r="J306" s="48" t="s">
        <v>215</v>
      </c>
    </row>
    <row r="307" spans="1:10" x14ac:dyDescent="0.2">
      <c r="A307" s="46" t="s">
        <v>389</v>
      </c>
      <c r="B307" s="47" t="s">
        <v>430</v>
      </c>
      <c r="C307" s="47" t="s">
        <v>1060</v>
      </c>
      <c r="D307" s="47" t="s">
        <v>1061</v>
      </c>
      <c r="E307" s="47" t="s">
        <v>1062</v>
      </c>
      <c r="F307" s="47" t="s">
        <v>1063</v>
      </c>
      <c r="G307" s="47" t="s">
        <v>1064</v>
      </c>
      <c r="H307" s="47" t="s">
        <v>215</v>
      </c>
      <c r="I307" s="47" t="s">
        <v>215</v>
      </c>
      <c r="J307" s="48" t="s">
        <v>215</v>
      </c>
    </row>
    <row r="308" spans="1:10" x14ac:dyDescent="0.2">
      <c r="A308" s="46" t="s">
        <v>389</v>
      </c>
      <c r="B308" s="47" t="s">
        <v>430</v>
      </c>
      <c r="C308" s="47" t="s">
        <v>489</v>
      </c>
      <c r="D308" s="47" t="s">
        <v>1065</v>
      </c>
      <c r="E308" s="47" t="s">
        <v>1066</v>
      </c>
      <c r="F308" s="47" t="s">
        <v>1067</v>
      </c>
      <c r="G308" s="47" t="s">
        <v>1068</v>
      </c>
      <c r="H308" s="47" t="s">
        <v>215</v>
      </c>
      <c r="I308" s="47" t="s">
        <v>215</v>
      </c>
      <c r="J308" s="48" t="s">
        <v>215</v>
      </c>
    </row>
    <row r="309" spans="1:10" x14ac:dyDescent="0.2">
      <c r="A309" s="46" t="s">
        <v>389</v>
      </c>
      <c r="B309" s="47" t="s">
        <v>397</v>
      </c>
      <c r="C309" s="47" t="s">
        <v>420</v>
      </c>
      <c r="D309" s="47" t="s">
        <v>421</v>
      </c>
      <c r="E309" s="47" t="s">
        <v>539</v>
      </c>
      <c r="F309" s="47" t="s">
        <v>540</v>
      </c>
      <c r="G309" s="47" t="s">
        <v>1069</v>
      </c>
      <c r="H309" s="47" t="s">
        <v>215</v>
      </c>
      <c r="I309" s="47" t="s">
        <v>215</v>
      </c>
      <c r="J309" s="48" t="s">
        <v>215</v>
      </c>
    </row>
    <row r="310" spans="1:10" x14ac:dyDescent="0.2">
      <c r="A310" s="46" t="s">
        <v>389</v>
      </c>
      <c r="B310" s="47" t="s">
        <v>424</v>
      </c>
      <c r="C310" s="47" t="s">
        <v>424</v>
      </c>
      <c r="D310" s="47" t="s">
        <v>485</v>
      </c>
      <c r="E310" s="47" t="s">
        <v>486</v>
      </c>
      <c r="F310" s="47" t="s">
        <v>487</v>
      </c>
      <c r="G310" s="47" t="s">
        <v>1070</v>
      </c>
      <c r="H310" s="47" t="s">
        <v>215</v>
      </c>
      <c r="I310" s="47" t="s">
        <v>215</v>
      </c>
      <c r="J310" s="48" t="s">
        <v>215</v>
      </c>
    </row>
    <row r="311" spans="1:10" x14ac:dyDescent="0.2">
      <c r="A311" s="46" t="s">
        <v>389</v>
      </c>
      <c r="B311" s="47" t="s">
        <v>430</v>
      </c>
      <c r="C311" s="47" t="s">
        <v>489</v>
      </c>
      <c r="D311" s="47" t="s">
        <v>618</v>
      </c>
      <c r="E311" s="47" t="s">
        <v>619</v>
      </c>
      <c r="F311" s="47" t="s">
        <v>1071</v>
      </c>
      <c r="G311" s="47" t="s">
        <v>1072</v>
      </c>
      <c r="H311" s="47" t="s">
        <v>215</v>
      </c>
      <c r="I311" s="47" t="s">
        <v>215</v>
      </c>
      <c r="J311" s="48" t="s">
        <v>215</v>
      </c>
    </row>
    <row r="312" spans="1:10" x14ac:dyDescent="0.2">
      <c r="A312" s="46" t="s">
        <v>389</v>
      </c>
      <c r="B312" s="47" t="s">
        <v>397</v>
      </c>
      <c r="C312" s="47" t="s">
        <v>415</v>
      </c>
      <c r="D312" s="47" t="s">
        <v>1073</v>
      </c>
      <c r="E312" s="47" t="s">
        <v>1074</v>
      </c>
      <c r="F312" s="47" t="s">
        <v>1075</v>
      </c>
      <c r="G312" s="47" t="s">
        <v>1076</v>
      </c>
      <c r="H312" s="47" t="s">
        <v>215</v>
      </c>
      <c r="I312" s="47" t="s">
        <v>215</v>
      </c>
      <c r="J312" s="48" t="s">
        <v>215</v>
      </c>
    </row>
    <row r="313" spans="1:10" x14ac:dyDescent="0.2">
      <c r="A313" s="46" t="s">
        <v>389</v>
      </c>
      <c r="B313" s="47" t="s">
        <v>397</v>
      </c>
      <c r="C313" s="47" t="s">
        <v>420</v>
      </c>
      <c r="D313" s="47" t="s">
        <v>473</v>
      </c>
      <c r="E313" s="47" t="s">
        <v>1077</v>
      </c>
      <c r="F313" s="47" t="s">
        <v>1078</v>
      </c>
      <c r="G313" s="47" t="s">
        <v>1079</v>
      </c>
      <c r="H313" s="47" t="s">
        <v>215</v>
      </c>
      <c r="I313" s="47" t="s">
        <v>215</v>
      </c>
      <c r="J313" s="48" t="s">
        <v>215</v>
      </c>
    </row>
    <row r="314" spans="1:10" x14ac:dyDescent="0.2">
      <c r="A314" s="46" t="s">
        <v>389</v>
      </c>
      <c r="B314" s="47" t="s">
        <v>397</v>
      </c>
      <c r="C314" s="47" t="s">
        <v>398</v>
      </c>
      <c r="D314" s="47" t="s">
        <v>399</v>
      </c>
      <c r="E314" s="47" t="s">
        <v>403</v>
      </c>
      <c r="F314" s="47" t="s">
        <v>404</v>
      </c>
      <c r="G314" s="47"/>
      <c r="H314" s="47" t="s">
        <v>215</v>
      </c>
      <c r="I314" s="47" t="s">
        <v>215</v>
      </c>
      <c r="J314" s="48" t="s">
        <v>215</v>
      </c>
    </row>
    <row r="315" spans="1:10" x14ac:dyDescent="0.2">
      <c r="A315" s="46" t="s">
        <v>389</v>
      </c>
      <c r="B315" s="47" t="s">
        <v>424</v>
      </c>
      <c r="C315" s="47" t="s">
        <v>424</v>
      </c>
      <c r="D315" s="47" t="s">
        <v>436</v>
      </c>
      <c r="E315" s="47" t="s">
        <v>494</v>
      </c>
      <c r="F315" s="47" t="s">
        <v>1080</v>
      </c>
      <c r="G315" s="47" t="s">
        <v>1081</v>
      </c>
      <c r="H315" s="47" t="s">
        <v>215</v>
      </c>
      <c r="I315" s="47" t="s">
        <v>215</v>
      </c>
      <c r="J315" s="48" t="s">
        <v>215</v>
      </c>
    </row>
    <row r="316" spans="1:10" x14ac:dyDescent="0.2">
      <c r="A316" s="46" t="s">
        <v>389</v>
      </c>
      <c r="B316" s="47" t="s">
        <v>834</v>
      </c>
      <c r="C316" s="47" t="s">
        <v>835</v>
      </c>
      <c r="D316" s="47" t="s">
        <v>836</v>
      </c>
      <c r="E316" s="47" t="s">
        <v>837</v>
      </c>
      <c r="F316" s="47" t="s">
        <v>1082</v>
      </c>
      <c r="G316" s="47" t="s">
        <v>1083</v>
      </c>
      <c r="H316" s="47" t="s">
        <v>215</v>
      </c>
      <c r="I316" s="47" t="s">
        <v>215</v>
      </c>
      <c r="J316" s="48" t="s">
        <v>215</v>
      </c>
    </row>
    <row r="317" spans="1:10" x14ac:dyDescent="0.2">
      <c r="A317" s="46" t="s">
        <v>389</v>
      </c>
      <c r="B317" s="47" t="s">
        <v>430</v>
      </c>
      <c r="C317" s="47" t="s">
        <v>489</v>
      </c>
      <c r="D317" s="47" t="s">
        <v>490</v>
      </c>
      <c r="E317" s="47" t="s">
        <v>1084</v>
      </c>
      <c r="F317" s="47" t="s">
        <v>1085</v>
      </c>
      <c r="G317" s="47" t="s">
        <v>1086</v>
      </c>
      <c r="H317" s="47" t="s">
        <v>215</v>
      </c>
      <c r="I317" s="47" t="s">
        <v>215</v>
      </c>
      <c r="J317" s="48" t="s">
        <v>215</v>
      </c>
    </row>
    <row r="318" spans="1:10" x14ac:dyDescent="0.2">
      <c r="A318" s="46" t="s">
        <v>389</v>
      </c>
      <c r="B318" s="47" t="s">
        <v>430</v>
      </c>
      <c r="C318" s="47" t="s">
        <v>489</v>
      </c>
      <c r="D318" s="47" t="s">
        <v>521</v>
      </c>
      <c r="E318" s="47" t="s">
        <v>522</v>
      </c>
      <c r="F318" s="47" t="s">
        <v>968</v>
      </c>
      <c r="G318" s="47" t="s">
        <v>1087</v>
      </c>
      <c r="H318" s="47" t="s">
        <v>215</v>
      </c>
      <c r="I318" s="47" t="s">
        <v>215</v>
      </c>
      <c r="J318" s="48" t="s">
        <v>215</v>
      </c>
    </row>
    <row r="319" spans="1:10" x14ac:dyDescent="0.2">
      <c r="A319" s="46" t="s">
        <v>389</v>
      </c>
      <c r="B319" s="47" t="s">
        <v>397</v>
      </c>
      <c r="C319" s="47" t="s">
        <v>420</v>
      </c>
      <c r="D319" s="47" t="s">
        <v>421</v>
      </c>
      <c r="E319" s="47" t="s">
        <v>1088</v>
      </c>
      <c r="F319" s="47" t="s">
        <v>1089</v>
      </c>
      <c r="G319" s="47" t="s">
        <v>1090</v>
      </c>
      <c r="H319" s="47" t="s">
        <v>215</v>
      </c>
      <c r="I319" s="47" t="s">
        <v>215</v>
      </c>
      <c r="J319" s="48" t="s">
        <v>215</v>
      </c>
    </row>
    <row r="320" spans="1:10" x14ac:dyDescent="0.2">
      <c r="A320" s="46" t="s">
        <v>389</v>
      </c>
      <c r="B320" s="47" t="s">
        <v>477</v>
      </c>
      <c r="C320" s="47" t="s">
        <v>622</v>
      </c>
      <c r="D320" s="47" t="s">
        <v>623</v>
      </c>
      <c r="E320" s="47" t="s">
        <v>1091</v>
      </c>
      <c r="F320" s="47"/>
      <c r="G320" s="47"/>
      <c r="H320" s="47" t="s">
        <v>215</v>
      </c>
      <c r="I320" s="47" t="s">
        <v>215</v>
      </c>
      <c r="J320" s="48" t="s">
        <v>215</v>
      </c>
    </row>
    <row r="321" spans="1:10" x14ac:dyDescent="0.2">
      <c r="A321" s="46" t="s">
        <v>389</v>
      </c>
      <c r="B321" s="47" t="s">
        <v>390</v>
      </c>
      <c r="C321" s="47" t="s">
        <v>458</v>
      </c>
      <c r="D321" s="47" t="s">
        <v>459</v>
      </c>
      <c r="E321" s="47" t="s">
        <v>460</v>
      </c>
      <c r="F321" s="47" t="s">
        <v>1092</v>
      </c>
      <c r="G321" s="47" t="s">
        <v>1093</v>
      </c>
      <c r="H321" s="47" t="s">
        <v>215</v>
      </c>
      <c r="I321" s="47" t="s">
        <v>215</v>
      </c>
      <c r="J321" s="48" t="s">
        <v>215</v>
      </c>
    </row>
    <row r="322" spans="1:10" x14ac:dyDescent="0.2">
      <c r="A322" s="46" t="s">
        <v>389</v>
      </c>
      <c r="B322" s="47" t="s">
        <v>430</v>
      </c>
      <c r="C322" s="47" t="s">
        <v>431</v>
      </c>
      <c r="D322" s="47" t="s">
        <v>432</v>
      </c>
      <c r="E322" s="47" t="s">
        <v>1094</v>
      </c>
      <c r="F322" s="47" t="s">
        <v>1095</v>
      </c>
      <c r="G322" s="47" t="s">
        <v>1096</v>
      </c>
      <c r="H322" s="47" t="s">
        <v>215</v>
      </c>
      <c r="I322" s="47" t="s">
        <v>215</v>
      </c>
      <c r="J322" s="48" t="s">
        <v>215</v>
      </c>
    </row>
    <row r="323" spans="1:10" x14ac:dyDescent="0.2">
      <c r="A323" s="46" t="s">
        <v>389</v>
      </c>
      <c r="B323" s="47" t="s">
        <v>1004</v>
      </c>
      <c r="C323" s="47" t="s">
        <v>1004</v>
      </c>
      <c r="D323" s="47" t="s">
        <v>1005</v>
      </c>
      <c r="E323" s="47" t="s">
        <v>1006</v>
      </c>
      <c r="F323" s="47" t="s">
        <v>1097</v>
      </c>
      <c r="G323" s="47"/>
      <c r="H323" s="47" t="s">
        <v>215</v>
      </c>
      <c r="I323" s="47" t="s">
        <v>215</v>
      </c>
      <c r="J323" s="48" t="s">
        <v>215</v>
      </c>
    </row>
    <row r="324" spans="1:10" x14ac:dyDescent="0.2">
      <c r="A324" s="46" t="s">
        <v>389</v>
      </c>
      <c r="B324" s="47" t="s">
        <v>424</v>
      </c>
      <c r="C324" s="47" t="s">
        <v>424</v>
      </c>
      <c r="D324" s="47" t="s">
        <v>436</v>
      </c>
      <c r="E324" s="47" t="s">
        <v>1098</v>
      </c>
      <c r="F324" s="47" t="s">
        <v>1099</v>
      </c>
      <c r="G324" s="47" t="s">
        <v>1100</v>
      </c>
      <c r="H324" s="47" t="s">
        <v>215</v>
      </c>
      <c r="I324" s="47" t="s">
        <v>215</v>
      </c>
      <c r="J324" s="48" t="s">
        <v>215</v>
      </c>
    </row>
    <row r="325" spans="1:10" x14ac:dyDescent="0.2">
      <c r="A325" s="46" t="s">
        <v>389</v>
      </c>
      <c r="B325" s="47" t="s">
        <v>430</v>
      </c>
      <c r="C325" s="47" t="s">
        <v>431</v>
      </c>
      <c r="D325" s="47" t="s">
        <v>582</v>
      </c>
      <c r="E325" s="47" t="s">
        <v>583</v>
      </c>
      <c r="F325" s="47" t="s">
        <v>1101</v>
      </c>
      <c r="G325" s="47"/>
      <c r="H325" s="47" t="s">
        <v>215</v>
      </c>
      <c r="I325" s="47" t="s">
        <v>215</v>
      </c>
      <c r="J325" s="48" t="s">
        <v>215</v>
      </c>
    </row>
    <row r="326" spans="1:10" x14ac:dyDescent="0.2">
      <c r="A326" s="46" t="s">
        <v>389</v>
      </c>
      <c r="B326" s="47" t="s">
        <v>397</v>
      </c>
      <c r="C326" s="47" t="s">
        <v>398</v>
      </c>
      <c r="D326" s="47" t="s">
        <v>399</v>
      </c>
      <c r="E326" s="47" t="s">
        <v>449</v>
      </c>
      <c r="F326" s="47" t="s">
        <v>1102</v>
      </c>
      <c r="G326" s="47"/>
      <c r="H326" s="47" t="s">
        <v>215</v>
      </c>
      <c r="I326" s="47" t="s">
        <v>215</v>
      </c>
      <c r="J326" s="48" t="s">
        <v>215</v>
      </c>
    </row>
    <row r="327" spans="1:10" x14ac:dyDescent="0.2">
      <c r="A327" s="46" t="s">
        <v>389</v>
      </c>
      <c r="B327" s="47" t="s">
        <v>397</v>
      </c>
      <c r="C327" s="47" t="s">
        <v>420</v>
      </c>
      <c r="D327" s="47" t="s">
        <v>515</v>
      </c>
      <c r="E327" s="47" t="s">
        <v>516</v>
      </c>
      <c r="F327" s="47" t="s">
        <v>517</v>
      </c>
      <c r="G327" s="47" t="s">
        <v>1103</v>
      </c>
      <c r="H327" s="47" t="s">
        <v>215</v>
      </c>
      <c r="I327" s="47" t="s">
        <v>215</v>
      </c>
      <c r="J327" s="48" t="s">
        <v>215</v>
      </c>
    </row>
    <row r="328" spans="1:10" x14ac:dyDescent="0.2">
      <c r="A328" s="46" t="s">
        <v>389</v>
      </c>
      <c r="B328" s="47" t="s">
        <v>424</v>
      </c>
      <c r="C328" s="47" t="s">
        <v>424</v>
      </c>
      <c r="D328" s="47" t="s">
        <v>535</v>
      </c>
      <c r="E328" s="47" t="s">
        <v>536</v>
      </c>
      <c r="F328" s="47" t="s">
        <v>1104</v>
      </c>
      <c r="G328" s="47" t="s">
        <v>1105</v>
      </c>
      <c r="H328" s="47" t="s">
        <v>215</v>
      </c>
      <c r="I328" s="47" t="s">
        <v>215</v>
      </c>
      <c r="J328" s="48" t="s">
        <v>215</v>
      </c>
    </row>
    <row r="329" spans="1:10" x14ac:dyDescent="0.2">
      <c r="A329" s="46" t="s">
        <v>389</v>
      </c>
      <c r="B329" s="47" t="s">
        <v>430</v>
      </c>
      <c r="C329" s="47" t="s">
        <v>489</v>
      </c>
      <c r="D329" s="47" t="s">
        <v>490</v>
      </c>
      <c r="E329" s="47" t="s">
        <v>491</v>
      </c>
      <c r="F329" s="47" t="s">
        <v>1106</v>
      </c>
      <c r="G329" s="47"/>
      <c r="H329" s="47" t="s">
        <v>215</v>
      </c>
      <c r="I329" s="47" t="s">
        <v>215</v>
      </c>
      <c r="J329" s="48" t="s">
        <v>215</v>
      </c>
    </row>
    <row r="330" spans="1:10" x14ac:dyDescent="0.2">
      <c r="A330" s="46" t="s">
        <v>389</v>
      </c>
      <c r="B330" s="47" t="s">
        <v>430</v>
      </c>
      <c r="C330" s="47" t="s">
        <v>431</v>
      </c>
      <c r="D330" s="47" t="s">
        <v>432</v>
      </c>
      <c r="E330" s="47" t="s">
        <v>1107</v>
      </c>
      <c r="F330" s="47" t="s">
        <v>1108</v>
      </c>
      <c r="G330" s="47"/>
      <c r="H330" s="47" t="s">
        <v>215</v>
      </c>
      <c r="I330" s="47" t="s">
        <v>215</v>
      </c>
      <c r="J330" s="48" t="s">
        <v>215</v>
      </c>
    </row>
    <row r="331" spans="1:10" x14ac:dyDescent="0.2">
      <c r="A331" s="46" t="s">
        <v>389</v>
      </c>
      <c r="B331" s="47" t="s">
        <v>430</v>
      </c>
      <c r="C331" s="47" t="s">
        <v>431</v>
      </c>
      <c r="D331" s="47" t="s">
        <v>734</v>
      </c>
      <c r="E331" s="47" t="s">
        <v>735</v>
      </c>
      <c r="F331" s="47" t="s">
        <v>1109</v>
      </c>
      <c r="G331" s="47" t="s">
        <v>1110</v>
      </c>
      <c r="H331" s="47" t="s">
        <v>215</v>
      </c>
      <c r="I331" s="47" t="s">
        <v>215</v>
      </c>
      <c r="J331" s="48" t="s">
        <v>215</v>
      </c>
    </row>
    <row r="332" spans="1:10" x14ac:dyDescent="0.2">
      <c r="A332" s="46" t="s">
        <v>389</v>
      </c>
      <c r="B332" s="47" t="s">
        <v>397</v>
      </c>
      <c r="C332" s="47" t="s">
        <v>420</v>
      </c>
      <c r="D332" s="47" t="s">
        <v>421</v>
      </c>
      <c r="E332" s="47" t="s">
        <v>634</v>
      </c>
      <c r="F332" s="47" t="s">
        <v>1111</v>
      </c>
      <c r="G332" s="47" t="s">
        <v>1112</v>
      </c>
      <c r="H332" s="47" t="s">
        <v>215</v>
      </c>
      <c r="I332" s="47" t="s">
        <v>215</v>
      </c>
      <c r="J332" s="48" t="s">
        <v>215</v>
      </c>
    </row>
    <row r="333" spans="1:10" x14ac:dyDescent="0.2">
      <c r="A333" s="46" t="s">
        <v>389</v>
      </c>
      <c r="B333" s="47" t="s">
        <v>424</v>
      </c>
      <c r="C333" s="47" t="s">
        <v>424</v>
      </c>
      <c r="D333" s="47" t="s">
        <v>467</v>
      </c>
      <c r="E333" s="47" t="s">
        <v>468</v>
      </c>
      <c r="F333" s="47" t="s">
        <v>469</v>
      </c>
      <c r="G333" s="47" t="s">
        <v>1113</v>
      </c>
      <c r="H333" s="47" t="s">
        <v>215</v>
      </c>
      <c r="I333" s="47" t="s">
        <v>215</v>
      </c>
      <c r="J333" s="48" t="s">
        <v>215</v>
      </c>
    </row>
    <row r="334" spans="1:10" x14ac:dyDescent="0.2">
      <c r="A334" s="46" t="s">
        <v>389</v>
      </c>
      <c r="B334" s="47" t="s">
        <v>430</v>
      </c>
      <c r="C334" s="47" t="s">
        <v>546</v>
      </c>
      <c r="D334" s="47" t="s">
        <v>547</v>
      </c>
      <c r="E334" s="47" t="s">
        <v>548</v>
      </c>
      <c r="F334" s="47" t="s">
        <v>1114</v>
      </c>
      <c r="G334" s="47" t="s">
        <v>1115</v>
      </c>
      <c r="H334" s="47" t="s">
        <v>215</v>
      </c>
      <c r="I334" s="47" t="s">
        <v>215</v>
      </c>
      <c r="J334" s="48" t="s">
        <v>215</v>
      </c>
    </row>
    <row r="335" spans="1:10" x14ac:dyDescent="0.2">
      <c r="A335" s="46" t="s">
        <v>389</v>
      </c>
      <c r="B335" s="47" t="s">
        <v>424</v>
      </c>
      <c r="C335" s="47" t="s">
        <v>424</v>
      </c>
      <c r="D335" s="47" t="s">
        <v>436</v>
      </c>
      <c r="E335" s="47" t="s">
        <v>494</v>
      </c>
      <c r="F335" s="47" t="s">
        <v>1116</v>
      </c>
      <c r="G335" s="47" t="s">
        <v>1117</v>
      </c>
      <c r="H335" s="47" t="s">
        <v>215</v>
      </c>
      <c r="I335" s="47" t="s">
        <v>215</v>
      </c>
      <c r="J335" s="48" t="s">
        <v>215</v>
      </c>
    </row>
    <row r="336" spans="1:10" x14ac:dyDescent="0.2">
      <c r="A336" s="46" t="s">
        <v>389</v>
      </c>
      <c r="B336" s="47" t="s">
        <v>430</v>
      </c>
      <c r="C336" s="47" t="s">
        <v>431</v>
      </c>
      <c r="D336" s="47" t="s">
        <v>432</v>
      </c>
      <c r="E336" s="47" t="s">
        <v>507</v>
      </c>
      <c r="F336" s="47" t="s">
        <v>508</v>
      </c>
      <c r="G336" s="47" t="s">
        <v>1118</v>
      </c>
      <c r="H336" s="47" t="s">
        <v>215</v>
      </c>
      <c r="I336" s="47" t="s">
        <v>215</v>
      </c>
      <c r="J336" s="48" t="s">
        <v>215</v>
      </c>
    </row>
    <row r="337" spans="1:10" x14ac:dyDescent="0.2">
      <c r="A337" s="46" t="s">
        <v>389</v>
      </c>
      <c r="B337" s="47" t="s">
        <v>430</v>
      </c>
      <c r="C337" s="47" t="s">
        <v>489</v>
      </c>
      <c r="D337" s="47" t="s">
        <v>650</v>
      </c>
      <c r="E337" s="47" t="s">
        <v>1119</v>
      </c>
      <c r="F337" s="47" t="s">
        <v>1120</v>
      </c>
      <c r="G337" s="47" t="s">
        <v>1121</v>
      </c>
      <c r="H337" s="47" t="s">
        <v>215</v>
      </c>
      <c r="I337" s="47" t="s">
        <v>215</v>
      </c>
      <c r="J337" s="48" t="s">
        <v>215</v>
      </c>
    </row>
    <row r="338" spans="1:10" x14ac:dyDescent="0.2">
      <c r="A338" s="46" t="s">
        <v>389</v>
      </c>
      <c r="B338" s="47" t="s">
        <v>606</v>
      </c>
      <c r="C338" s="47" t="s">
        <v>607</v>
      </c>
      <c r="D338" s="47" t="s">
        <v>1122</v>
      </c>
      <c r="E338" s="47" t="s">
        <v>1123</v>
      </c>
      <c r="F338" s="47" t="s">
        <v>1124</v>
      </c>
      <c r="G338" s="47"/>
      <c r="H338" s="47" t="s">
        <v>215</v>
      </c>
      <c r="I338" s="47" t="s">
        <v>215</v>
      </c>
      <c r="J338" s="48" t="s">
        <v>215</v>
      </c>
    </row>
    <row r="339" spans="1:10" x14ac:dyDescent="0.2">
      <c r="A339" s="46" t="s">
        <v>389</v>
      </c>
      <c r="B339" s="47" t="s">
        <v>576</v>
      </c>
      <c r="C339" s="47" t="s">
        <v>577</v>
      </c>
      <c r="D339" s="47" t="s">
        <v>578</v>
      </c>
      <c r="E339" s="47" t="s">
        <v>731</v>
      </c>
      <c r="F339" s="47"/>
      <c r="G339" s="47"/>
      <c r="H339" s="47" t="s">
        <v>215</v>
      </c>
      <c r="I339" s="47" t="s">
        <v>215</v>
      </c>
      <c r="J339" s="48" t="s">
        <v>215</v>
      </c>
    </row>
    <row r="340" spans="1:10" x14ac:dyDescent="0.2">
      <c r="A340" s="46" t="s">
        <v>389</v>
      </c>
      <c r="B340" s="47" t="s">
        <v>576</v>
      </c>
      <c r="C340" s="47" t="s">
        <v>577</v>
      </c>
      <c r="D340" s="47" t="s">
        <v>578</v>
      </c>
      <c r="E340" s="47" t="s">
        <v>579</v>
      </c>
      <c r="F340" s="47" t="s">
        <v>1125</v>
      </c>
      <c r="G340" s="47" t="s">
        <v>1126</v>
      </c>
      <c r="H340" s="47" t="s">
        <v>215</v>
      </c>
      <c r="I340" s="47" t="s">
        <v>215</v>
      </c>
      <c r="J340" s="48" t="s">
        <v>215</v>
      </c>
    </row>
    <row r="341" spans="1:10" x14ac:dyDescent="0.2">
      <c r="A341" s="46" t="s">
        <v>389</v>
      </c>
      <c r="B341" s="47" t="s">
        <v>430</v>
      </c>
      <c r="C341" s="47" t="s">
        <v>489</v>
      </c>
      <c r="D341" s="47" t="s">
        <v>618</v>
      </c>
      <c r="E341" s="47" t="s">
        <v>1127</v>
      </c>
      <c r="F341" s="47" t="s">
        <v>1128</v>
      </c>
      <c r="G341" s="47" t="s">
        <v>1129</v>
      </c>
      <c r="H341" s="47" t="s">
        <v>215</v>
      </c>
      <c r="I341" s="47" t="s">
        <v>215</v>
      </c>
      <c r="J341" s="48" t="s">
        <v>215</v>
      </c>
    </row>
    <row r="342" spans="1:10" x14ac:dyDescent="0.2">
      <c r="A342" s="46" t="s">
        <v>389</v>
      </c>
      <c r="B342" s="47" t="s">
        <v>430</v>
      </c>
      <c r="C342" s="47" t="s">
        <v>489</v>
      </c>
      <c r="D342" s="47" t="s">
        <v>521</v>
      </c>
      <c r="E342" s="47" t="s">
        <v>522</v>
      </c>
      <c r="F342" s="47" t="s">
        <v>523</v>
      </c>
      <c r="G342" s="47" t="s">
        <v>1130</v>
      </c>
      <c r="H342" s="47" t="s">
        <v>215</v>
      </c>
      <c r="I342" s="47" t="s">
        <v>215</v>
      </c>
      <c r="J342" s="48" t="s">
        <v>215</v>
      </c>
    </row>
    <row r="343" spans="1:10" x14ac:dyDescent="0.2">
      <c r="A343" s="46" t="s">
        <v>389</v>
      </c>
      <c r="B343" s="47" t="s">
        <v>397</v>
      </c>
      <c r="C343" s="47" t="s">
        <v>420</v>
      </c>
      <c r="D343" s="47" t="s">
        <v>421</v>
      </c>
      <c r="E343" s="47" t="s">
        <v>777</v>
      </c>
      <c r="F343" s="47" t="s">
        <v>1131</v>
      </c>
      <c r="G343" s="47"/>
      <c r="H343" s="47" t="s">
        <v>215</v>
      </c>
      <c r="I343" s="47" t="s">
        <v>215</v>
      </c>
      <c r="J343" s="48" t="s">
        <v>215</v>
      </c>
    </row>
    <row r="344" spans="1:10" x14ac:dyDescent="0.2">
      <c r="A344" s="46" t="s">
        <v>389</v>
      </c>
      <c r="B344" s="47" t="s">
        <v>430</v>
      </c>
      <c r="C344" s="47" t="s">
        <v>601</v>
      </c>
      <c r="D344" s="47" t="s">
        <v>643</v>
      </c>
      <c r="E344" s="47" t="s">
        <v>644</v>
      </c>
      <c r="F344" s="47" t="s">
        <v>1132</v>
      </c>
      <c r="G344" s="47" t="s">
        <v>1133</v>
      </c>
      <c r="H344" s="47" t="s">
        <v>215</v>
      </c>
      <c r="I344" s="47" t="s">
        <v>215</v>
      </c>
      <c r="J344" s="48" t="s">
        <v>215</v>
      </c>
    </row>
    <row r="345" spans="1:10" x14ac:dyDescent="0.2">
      <c r="A345" s="46" t="s">
        <v>389</v>
      </c>
      <c r="B345" s="47" t="s">
        <v>430</v>
      </c>
      <c r="C345" s="47" t="s">
        <v>503</v>
      </c>
      <c r="D345" s="47" t="s">
        <v>1134</v>
      </c>
      <c r="E345" s="47" t="s">
        <v>1135</v>
      </c>
      <c r="F345" s="47" t="s">
        <v>1136</v>
      </c>
      <c r="G345" s="47" t="s">
        <v>1137</v>
      </c>
      <c r="H345" s="47" t="s">
        <v>215</v>
      </c>
      <c r="I345" s="47" t="s">
        <v>215</v>
      </c>
      <c r="J345" s="48" t="s">
        <v>215</v>
      </c>
    </row>
    <row r="346" spans="1:10" x14ac:dyDescent="0.2">
      <c r="A346" s="46" t="s">
        <v>389</v>
      </c>
      <c r="B346" s="47" t="s">
        <v>430</v>
      </c>
      <c r="C346" s="47" t="s">
        <v>489</v>
      </c>
      <c r="D346" s="47" t="s">
        <v>690</v>
      </c>
      <c r="E346" s="47" t="s">
        <v>691</v>
      </c>
      <c r="F346" s="47" t="s">
        <v>692</v>
      </c>
      <c r="G346" s="47" t="s">
        <v>1138</v>
      </c>
      <c r="H346" s="47" t="s">
        <v>215</v>
      </c>
      <c r="I346" s="47" t="s">
        <v>215</v>
      </c>
      <c r="J346" s="48" t="s">
        <v>215</v>
      </c>
    </row>
    <row r="347" spans="1:10" x14ac:dyDescent="0.2">
      <c r="A347" s="46" t="s">
        <v>389</v>
      </c>
      <c r="B347" s="47" t="s">
        <v>397</v>
      </c>
      <c r="C347" s="47" t="s">
        <v>420</v>
      </c>
      <c r="D347" s="47" t="s">
        <v>421</v>
      </c>
      <c r="E347" s="47" t="s">
        <v>899</v>
      </c>
      <c r="F347" s="47" t="s">
        <v>1139</v>
      </c>
      <c r="G347" s="47"/>
      <c r="H347" s="47" t="s">
        <v>215</v>
      </c>
      <c r="I347" s="47" t="s">
        <v>215</v>
      </c>
      <c r="J347" s="48" t="s">
        <v>215</v>
      </c>
    </row>
    <row r="348" spans="1:10" x14ac:dyDescent="0.2">
      <c r="A348" s="46" t="s">
        <v>389</v>
      </c>
      <c r="B348" s="47" t="s">
        <v>477</v>
      </c>
      <c r="C348" s="47" t="s">
        <v>478</v>
      </c>
      <c r="D348" s="47" t="s">
        <v>1140</v>
      </c>
      <c r="E348" s="47"/>
      <c r="F348" s="47"/>
      <c r="G348" s="47"/>
      <c r="H348" s="47" t="s">
        <v>215</v>
      </c>
      <c r="I348" s="47" t="s">
        <v>215</v>
      </c>
      <c r="J348" s="48" t="s">
        <v>215</v>
      </c>
    </row>
    <row r="349" spans="1:10" x14ac:dyDescent="0.2">
      <c r="A349" s="46" t="s">
        <v>389</v>
      </c>
      <c r="B349" s="47" t="s">
        <v>424</v>
      </c>
      <c r="C349" s="47" t="s">
        <v>424</v>
      </c>
      <c r="D349" s="47" t="s">
        <v>485</v>
      </c>
      <c r="E349" s="47" t="s">
        <v>486</v>
      </c>
      <c r="F349" s="47" t="s">
        <v>487</v>
      </c>
      <c r="G349" s="47" t="s">
        <v>1141</v>
      </c>
      <c r="H349" s="47" t="s">
        <v>215</v>
      </c>
      <c r="I349" s="47" t="s">
        <v>215</v>
      </c>
      <c r="J349" s="48" t="s">
        <v>215</v>
      </c>
    </row>
    <row r="350" spans="1:10" x14ac:dyDescent="0.2">
      <c r="A350" s="46" t="s">
        <v>389</v>
      </c>
      <c r="B350" s="47" t="s">
        <v>430</v>
      </c>
      <c r="C350" s="47" t="s">
        <v>601</v>
      </c>
      <c r="D350" s="47" t="s">
        <v>602</v>
      </c>
      <c r="E350" s="47" t="s">
        <v>603</v>
      </c>
      <c r="F350" s="47" t="s">
        <v>604</v>
      </c>
      <c r="G350" s="47" t="s">
        <v>1142</v>
      </c>
      <c r="H350" s="47" t="s">
        <v>215</v>
      </c>
      <c r="I350" s="47" t="s">
        <v>215</v>
      </c>
      <c r="J350" s="48" t="s">
        <v>215</v>
      </c>
    </row>
    <row r="351" spans="1:10" x14ac:dyDescent="0.2">
      <c r="A351" s="46" t="s">
        <v>389</v>
      </c>
      <c r="B351" s="47" t="s">
        <v>430</v>
      </c>
      <c r="C351" s="47" t="s">
        <v>431</v>
      </c>
      <c r="D351" s="47" t="s">
        <v>440</v>
      </c>
      <c r="E351" s="47" t="s">
        <v>441</v>
      </c>
      <c r="F351" s="47" t="s">
        <v>1143</v>
      </c>
      <c r="G351" s="47" t="s">
        <v>1144</v>
      </c>
      <c r="H351" s="47" t="s">
        <v>215</v>
      </c>
      <c r="I351" s="47" t="s">
        <v>215</v>
      </c>
      <c r="J351" s="48" t="s">
        <v>215</v>
      </c>
    </row>
    <row r="352" spans="1:10" x14ac:dyDescent="0.2">
      <c r="A352" s="46" t="s">
        <v>389</v>
      </c>
      <c r="B352" s="47" t="s">
        <v>424</v>
      </c>
      <c r="C352" s="47" t="s">
        <v>424</v>
      </c>
      <c r="D352" s="47" t="s">
        <v>1145</v>
      </c>
      <c r="E352" s="47"/>
      <c r="F352" s="47"/>
      <c r="G352" s="47"/>
      <c r="H352" s="47" t="s">
        <v>215</v>
      </c>
      <c r="I352" s="47" t="s">
        <v>215</v>
      </c>
      <c r="J352" s="48" t="s">
        <v>215</v>
      </c>
    </row>
    <row r="353" spans="1:10" x14ac:dyDescent="0.2">
      <c r="A353" s="46" t="s">
        <v>389</v>
      </c>
      <c r="B353" s="47" t="s">
        <v>430</v>
      </c>
      <c r="C353" s="47" t="s">
        <v>489</v>
      </c>
      <c r="D353" s="47" t="s">
        <v>636</v>
      </c>
      <c r="E353" s="47" t="s">
        <v>1146</v>
      </c>
      <c r="F353" s="47" t="s">
        <v>1147</v>
      </c>
      <c r="G353" s="47"/>
      <c r="H353" s="47" t="s">
        <v>215</v>
      </c>
      <c r="I353" s="47" t="s">
        <v>215</v>
      </c>
      <c r="J353" s="48" t="s">
        <v>215</v>
      </c>
    </row>
    <row r="354" spans="1:10" x14ac:dyDescent="0.2">
      <c r="A354" s="46" t="s">
        <v>389</v>
      </c>
      <c r="B354" s="47" t="s">
        <v>397</v>
      </c>
      <c r="C354" s="47" t="s">
        <v>398</v>
      </c>
      <c r="D354" s="47" t="s">
        <v>511</v>
      </c>
      <c r="E354" s="47" t="s">
        <v>512</v>
      </c>
      <c r="F354" s="47" t="s">
        <v>1148</v>
      </c>
      <c r="G354" s="47" t="s">
        <v>1149</v>
      </c>
      <c r="H354" s="47" t="s">
        <v>215</v>
      </c>
      <c r="I354" s="47" t="s">
        <v>215</v>
      </c>
      <c r="J354" s="48" t="s">
        <v>215</v>
      </c>
    </row>
    <row r="355" spans="1:10" x14ac:dyDescent="0.2">
      <c r="A355" s="46" t="s">
        <v>389</v>
      </c>
      <c r="B355" s="47" t="s">
        <v>397</v>
      </c>
      <c r="C355" s="47" t="s">
        <v>420</v>
      </c>
      <c r="D355" s="47" t="s">
        <v>421</v>
      </c>
      <c r="E355" s="47" t="s">
        <v>539</v>
      </c>
      <c r="F355" s="47" t="s">
        <v>540</v>
      </c>
      <c r="G355" s="47" t="s">
        <v>1150</v>
      </c>
      <c r="H355" s="47" t="s">
        <v>215</v>
      </c>
      <c r="I355" s="47" t="s">
        <v>215</v>
      </c>
      <c r="J355" s="48" t="s">
        <v>215</v>
      </c>
    </row>
    <row r="356" spans="1:10" x14ac:dyDescent="0.2">
      <c r="A356" s="46" t="s">
        <v>389</v>
      </c>
      <c r="B356" s="47" t="s">
        <v>430</v>
      </c>
      <c r="C356" s="47" t="s">
        <v>489</v>
      </c>
      <c r="D356" s="47" t="s">
        <v>500</v>
      </c>
      <c r="E356" s="47" t="s">
        <v>501</v>
      </c>
      <c r="F356" s="47" t="s">
        <v>936</v>
      </c>
      <c r="G356" s="47" t="s">
        <v>1151</v>
      </c>
      <c r="H356" s="47" t="s">
        <v>215</v>
      </c>
      <c r="I356" s="47" t="s">
        <v>215</v>
      </c>
      <c r="J356" s="48">
        <v>3.8640010622099999E-2</v>
      </c>
    </row>
    <row r="357" spans="1:10" x14ac:dyDescent="0.2">
      <c r="A357" s="46" t="s">
        <v>389</v>
      </c>
      <c r="B357" s="47" t="s">
        <v>430</v>
      </c>
      <c r="C357" s="47" t="s">
        <v>431</v>
      </c>
      <c r="D357" s="47" t="s">
        <v>1152</v>
      </c>
      <c r="E357" s="47" t="s">
        <v>1153</v>
      </c>
      <c r="F357" s="47"/>
      <c r="G357" s="47"/>
      <c r="H357" s="47" t="s">
        <v>215</v>
      </c>
      <c r="I357" s="47" t="s">
        <v>215</v>
      </c>
      <c r="J357" s="48" t="s">
        <v>215</v>
      </c>
    </row>
    <row r="358" spans="1:10" x14ac:dyDescent="0.2">
      <c r="A358" s="46" t="s">
        <v>389</v>
      </c>
      <c r="B358" s="47" t="s">
        <v>430</v>
      </c>
      <c r="C358" s="47" t="s">
        <v>489</v>
      </c>
      <c r="D358" s="47" t="s">
        <v>618</v>
      </c>
      <c r="E358" s="47" t="s">
        <v>619</v>
      </c>
      <c r="F358" s="47" t="s">
        <v>620</v>
      </c>
      <c r="G358" s="47" t="s">
        <v>1154</v>
      </c>
      <c r="H358" s="47" t="s">
        <v>215</v>
      </c>
      <c r="I358" s="47" t="s">
        <v>215</v>
      </c>
      <c r="J358" s="48" t="s">
        <v>215</v>
      </c>
    </row>
    <row r="359" spans="1:10" x14ac:dyDescent="0.2">
      <c r="A359" s="46" t="s">
        <v>389</v>
      </c>
      <c r="B359" s="47" t="s">
        <v>477</v>
      </c>
      <c r="C359" s="47" t="s">
        <v>478</v>
      </c>
      <c r="D359" s="47" t="s">
        <v>647</v>
      </c>
      <c r="E359" s="47" t="s">
        <v>648</v>
      </c>
      <c r="F359" s="47" t="s">
        <v>1155</v>
      </c>
      <c r="G359" s="47"/>
      <c r="H359" s="47" t="s">
        <v>215</v>
      </c>
      <c r="I359" s="47" t="s">
        <v>215</v>
      </c>
      <c r="J359" s="48" t="s">
        <v>215</v>
      </c>
    </row>
    <row r="360" spans="1:10" x14ac:dyDescent="0.2">
      <c r="A360" s="46" t="s">
        <v>389</v>
      </c>
      <c r="B360" s="47" t="s">
        <v>430</v>
      </c>
      <c r="C360" s="47" t="s">
        <v>601</v>
      </c>
      <c r="D360" s="47" t="s">
        <v>629</v>
      </c>
      <c r="E360" s="47" t="s">
        <v>630</v>
      </c>
      <c r="F360" s="47" t="s">
        <v>1156</v>
      </c>
      <c r="G360" s="47" t="s">
        <v>1157</v>
      </c>
      <c r="H360" s="47" t="s">
        <v>215</v>
      </c>
      <c r="I360" s="47" t="s">
        <v>215</v>
      </c>
      <c r="J360" s="48" t="s">
        <v>215</v>
      </c>
    </row>
    <row r="361" spans="1:10" x14ac:dyDescent="0.2">
      <c r="A361" s="46" t="s">
        <v>389</v>
      </c>
      <c r="B361" s="47" t="s">
        <v>430</v>
      </c>
      <c r="C361" s="47" t="s">
        <v>489</v>
      </c>
      <c r="D361" s="47" t="s">
        <v>500</v>
      </c>
      <c r="E361" s="47" t="s">
        <v>717</v>
      </c>
      <c r="F361" s="47" t="s">
        <v>1158</v>
      </c>
      <c r="G361" s="47" t="s">
        <v>1159</v>
      </c>
      <c r="H361" s="47" t="s">
        <v>215</v>
      </c>
      <c r="I361" s="47" t="s">
        <v>215</v>
      </c>
      <c r="J361" s="48" t="s">
        <v>215</v>
      </c>
    </row>
    <row r="362" spans="1:10" x14ac:dyDescent="0.2">
      <c r="A362" s="46" t="s">
        <v>389</v>
      </c>
      <c r="B362" s="47" t="s">
        <v>424</v>
      </c>
      <c r="C362" s="47" t="s">
        <v>424</v>
      </c>
      <c r="D362" s="47" t="s">
        <v>467</v>
      </c>
      <c r="E362" s="47" t="s">
        <v>468</v>
      </c>
      <c r="F362" s="47" t="s">
        <v>469</v>
      </c>
      <c r="G362" s="47" t="s">
        <v>1160</v>
      </c>
      <c r="H362" s="47" t="s">
        <v>215</v>
      </c>
      <c r="I362" s="47" t="s">
        <v>215</v>
      </c>
      <c r="J362" s="48" t="s">
        <v>215</v>
      </c>
    </row>
    <row r="363" spans="1:10" x14ac:dyDescent="0.2">
      <c r="A363" s="46" t="s">
        <v>389</v>
      </c>
      <c r="B363" s="47" t="s">
        <v>424</v>
      </c>
      <c r="C363" s="47" t="s">
        <v>424</v>
      </c>
      <c r="D363" s="47" t="s">
        <v>436</v>
      </c>
      <c r="E363" s="47" t="s">
        <v>1161</v>
      </c>
      <c r="F363" s="47" t="s">
        <v>1162</v>
      </c>
      <c r="G363" s="47" t="s">
        <v>1163</v>
      </c>
      <c r="H363" s="47" t="s">
        <v>215</v>
      </c>
      <c r="I363" s="47" t="s">
        <v>215</v>
      </c>
      <c r="J363" s="48" t="s">
        <v>215</v>
      </c>
    </row>
    <row r="364" spans="1:10" x14ac:dyDescent="0.2">
      <c r="A364" s="46" t="s">
        <v>389</v>
      </c>
      <c r="B364" s="47" t="s">
        <v>576</v>
      </c>
      <c r="C364" s="47" t="s">
        <v>577</v>
      </c>
      <c r="D364" s="47" t="s">
        <v>578</v>
      </c>
      <c r="E364" s="47" t="s">
        <v>731</v>
      </c>
      <c r="F364" s="47" t="s">
        <v>1164</v>
      </c>
      <c r="G364" s="47"/>
      <c r="H364" s="47" t="s">
        <v>215</v>
      </c>
      <c r="I364" s="47" t="s">
        <v>215</v>
      </c>
      <c r="J364" s="48" t="s">
        <v>215</v>
      </c>
    </row>
    <row r="365" spans="1:10" x14ac:dyDescent="0.2">
      <c r="A365" s="46" t="s">
        <v>389</v>
      </c>
      <c r="B365" s="47" t="s">
        <v>430</v>
      </c>
      <c r="C365" s="47" t="s">
        <v>431</v>
      </c>
      <c r="D365" s="47" t="s">
        <v>582</v>
      </c>
      <c r="E365" s="47" t="s">
        <v>583</v>
      </c>
      <c r="F365" s="47" t="s">
        <v>1165</v>
      </c>
      <c r="G365" s="47"/>
      <c r="H365" s="47" t="s">
        <v>215</v>
      </c>
      <c r="I365" s="47" t="s">
        <v>215</v>
      </c>
      <c r="J365" s="48" t="s">
        <v>215</v>
      </c>
    </row>
    <row r="366" spans="1:10" x14ac:dyDescent="0.2">
      <c r="A366" s="46" t="s">
        <v>389</v>
      </c>
      <c r="B366" s="47" t="s">
        <v>430</v>
      </c>
      <c r="C366" s="47" t="s">
        <v>489</v>
      </c>
      <c r="D366" s="47" t="s">
        <v>650</v>
      </c>
      <c r="E366" s="47" t="s">
        <v>675</v>
      </c>
      <c r="F366" s="47" t="s">
        <v>676</v>
      </c>
      <c r="G366" s="47" t="s">
        <v>1166</v>
      </c>
      <c r="H366" s="47" t="s">
        <v>215</v>
      </c>
      <c r="I366" s="47" t="s">
        <v>215</v>
      </c>
      <c r="J366" s="48" t="s">
        <v>215</v>
      </c>
    </row>
    <row r="367" spans="1:10" x14ac:dyDescent="0.2">
      <c r="A367" s="46" t="s">
        <v>389</v>
      </c>
      <c r="B367" s="47" t="s">
        <v>430</v>
      </c>
      <c r="C367" s="47" t="s">
        <v>431</v>
      </c>
      <c r="D367" s="47" t="s">
        <v>432</v>
      </c>
      <c r="E367" s="47" t="s">
        <v>507</v>
      </c>
      <c r="F367" s="47" t="s">
        <v>1167</v>
      </c>
      <c r="G367" s="47" t="s">
        <v>1168</v>
      </c>
      <c r="H367" s="47" t="s">
        <v>215</v>
      </c>
      <c r="I367" s="47" t="s">
        <v>215</v>
      </c>
      <c r="J367" s="48" t="s">
        <v>215</v>
      </c>
    </row>
    <row r="368" spans="1:10" x14ac:dyDescent="0.2">
      <c r="A368" s="46" t="s">
        <v>389</v>
      </c>
      <c r="B368" s="47" t="s">
        <v>430</v>
      </c>
      <c r="C368" s="47" t="s">
        <v>489</v>
      </c>
      <c r="D368" s="47" t="s">
        <v>690</v>
      </c>
      <c r="E368" s="47" t="s">
        <v>691</v>
      </c>
      <c r="F368" s="47" t="s">
        <v>692</v>
      </c>
      <c r="G368" s="47" t="s">
        <v>1169</v>
      </c>
      <c r="H368" s="47" t="s">
        <v>215</v>
      </c>
      <c r="I368" s="47" t="s">
        <v>215</v>
      </c>
      <c r="J368" s="48" t="s">
        <v>215</v>
      </c>
    </row>
    <row r="369" spans="1:10" x14ac:dyDescent="0.2">
      <c r="A369" s="46" t="s">
        <v>389</v>
      </c>
      <c r="B369" s="47" t="s">
        <v>430</v>
      </c>
      <c r="C369" s="47" t="s">
        <v>431</v>
      </c>
      <c r="D369" s="47" t="s">
        <v>432</v>
      </c>
      <c r="E369" s="47" t="s">
        <v>1170</v>
      </c>
      <c r="F369" s="47" t="s">
        <v>1171</v>
      </c>
      <c r="G369" s="47"/>
      <c r="H369" s="47" t="s">
        <v>215</v>
      </c>
      <c r="I369" s="47" t="s">
        <v>215</v>
      </c>
      <c r="J369" s="48" t="s">
        <v>215</v>
      </c>
    </row>
    <row r="370" spans="1:10" x14ac:dyDescent="0.2">
      <c r="A370" s="46" t="s">
        <v>389</v>
      </c>
      <c r="B370" s="47" t="s">
        <v>424</v>
      </c>
      <c r="C370" s="47" t="s">
        <v>424</v>
      </c>
      <c r="D370" s="47" t="s">
        <v>1172</v>
      </c>
      <c r="E370" s="47" t="s">
        <v>1173</v>
      </c>
      <c r="F370" s="47"/>
      <c r="G370" s="47"/>
      <c r="H370" s="47" t="s">
        <v>215</v>
      </c>
      <c r="I370" s="47" t="s">
        <v>215</v>
      </c>
      <c r="J370" s="48" t="s">
        <v>215</v>
      </c>
    </row>
    <row r="371" spans="1:10" x14ac:dyDescent="0.2">
      <c r="A371" s="46" t="s">
        <v>389</v>
      </c>
      <c r="B371" s="47" t="s">
        <v>697</v>
      </c>
      <c r="C371" s="47" t="s">
        <v>697</v>
      </c>
      <c r="D371" s="47" t="s">
        <v>698</v>
      </c>
      <c r="E371" s="47" t="s">
        <v>1174</v>
      </c>
      <c r="F371" s="47" t="s">
        <v>1175</v>
      </c>
      <c r="G371" s="47" t="s">
        <v>1176</v>
      </c>
      <c r="H371" s="47" t="s">
        <v>215</v>
      </c>
      <c r="I371" s="47" t="s">
        <v>215</v>
      </c>
      <c r="J371" s="48" t="s">
        <v>215</v>
      </c>
    </row>
    <row r="372" spans="1:10" x14ac:dyDescent="0.2">
      <c r="A372" s="46" t="s">
        <v>389</v>
      </c>
      <c r="B372" s="47" t="s">
        <v>397</v>
      </c>
      <c r="C372" s="47" t="s">
        <v>420</v>
      </c>
      <c r="D372" s="47" t="s">
        <v>421</v>
      </c>
      <c r="E372" s="47" t="s">
        <v>777</v>
      </c>
      <c r="F372" s="47" t="s">
        <v>1131</v>
      </c>
      <c r="G372" s="47" t="s">
        <v>1177</v>
      </c>
      <c r="H372" s="47" t="s">
        <v>215</v>
      </c>
      <c r="I372" s="47" t="s">
        <v>215</v>
      </c>
      <c r="J372" s="48" t="s">
        <v>215</v>
      </c>
    </row>
    <row r="373" spans="1:10" x14ac:dyDescent="0.2">
      <c r="A373" s="46" t="s">
        <v>389</v>
      </c>
      <c r="B373" s="47" t="s">
        <v>430</v>
      </c>
      <c r="C373" s="47" t="s">
        <v>601</v>
      </c>
      <c r="D373" s="47" t="s">
        <v>643</v>
      </c>
      <c r="E373" s="47" t="s">
        <v>848</v>
      </c>
      <c r="F373" s="47" t="s">
        <v>1178</v>
      </c>
      <c r="G373" s="47" t="s">
        <v>1179</v>
      </c>
      <c r="H373" s="47" t="s">
        <v>215</v>
      </c>
      <c r="I373" s="47" t="s">
        <v>215</v>
      </c>
      <c r="J373" s="48" t="s">
        <v>215</v>
      </c>
    </row>
    <row r="374" spans="1:10" x14ac:dyDescent="0.2">
      <c r="A374" s="46" t="s">
        <v>389</v>
      </c>
      <c r="B374" s="47" t="s">
        <v>397</v>
      </c>
      <c r="C374" s="47" t="s">
        <v>868</v>
      </c>
      <c r="D374" s="47" t="s">
        <v>869</v>
      </c>
      <c r="E374" s="47" t="s">
        <v>1180</v>
      </c>
      <c r="F374" s="47" t="s">
        <v>1181</v>
      </c>
      <c r="G374" s="47" t="s">
        <v>1182</v>
      </c>
      <c r="H374" s="47" t="s">
        <v>215</v>
      </c>
      <c r="I374" s="47" t="s">
        <v>215</v>
      </c>
      <c r="J374" s="48" t="s">
        <v>215</v>
      </c>
    </row>
    <row r="375" spans="1:10" x14ac:dyDescent="0.2">
      <c r="A375" s="46" t="s">
        <v>389</v>
      </c>
      <c r="B375" s="47" t="s">
        <v>424</v>
      </c>
      <c r="C375" s="47" t="s">
        <v>424</v>
      </c>
      <c r="D375" s="47" t="s">
        <v>1145</v>
      </c>
      <c r="E375" s="47" t="s">
        <v>1183</v>
      </c>
      <c r="F375" s="47" t="s">
        <v>1184</v>
      </c>
      <c r="G375" s="47" t="s">
        <v>1185</v>
      </c>
      <c r="H375" s="47" t="s">
        <v>215</v>
      </c>
      <c r="I375" s="47" t="s">
        <v>215</v>
      </c>
      <c r="J375" s="48" t="s">
        <v>215</v>
      </c>
    </row>
    <row r="376" spans="1:10" x14ac:dyDescent="0.2">
      <c r="A376" s="46" t="s">
        <v>389</v>
      </c>
      <c r="B376" s="47" t="s">
        <v>390</v>
      </c>
      <c r="C376" s="47" t="s">
        <v>458</v>
      </c>
      <c r="D376" s="47" t="s">
        <v>459</v>
      </c>
      <c r="E376" s="47" t="s">
        <v>626</v>
      </c>
      <c r="F376" s="47" t="s">
        <v>1186</v>
      </c>
      <c r="G376" s="47" t="s">
        <v>1187</v>
      </c>
      <c r="H376" s="47" t="s">
        <v>215</v>
      </c>
      <c r="I376" s="47" t="s">
        <v>215</v>
      </c>
      <c r="J376" s="48" t="s">
        <v>215</v>
      </c>
    </row>
    <row r="377" spans="1:10" x14ac:dyDescent="0.2">
      <c r="A377" s="46" t="s">
        <v>389</v>
      </c>
      <c r="B377" s="47" t="s">
        <v>1188</v>
      </c>
      <c r="C377" s="47"/>
      <c r="D377" s="47"/>
      <c r="E377" s="47"/>
      <c r="F377" s="47"/>
      <c r="G377" s="47"/>
      <c r="H377" s="47" t="s">
        <v>215</v>
      </c>
      <c r="I377" s="47" t="s">
        <v>215</v>
      </c>
      <c r="J377" s="48" t="s">
        <v>215</v>
      </c>
    </row>
    <row r="378" spans="1:10" x14ac:dyDescent="0.2">
      <c r="A378" s="46" t="s">
        <v>389</v>
      </c>
      <c r="B378" s="47" t="s">
        <v>757</v>
      </c>
      <c r="C378" s="47" t="s">
        <v>758</v>
      </c>
      <c r="D378" s="47" t="s">
        <v>759</v>
      </c>
      <c r="E378" s="47" t="s">
        <v>760</v>
      </c>
      <c r="F378" s="47" t="s">
        <v>761</v>
      </c>
      <c r="G378" s="47" t="s">
        <v>1189</v>
      </c>
      <c r="H378" s="47" t="s">
        <v>215</v>
      </c>
      <c r="I378" s="47" t="s">
        <v>215</v>
      </c>
      <c r="J378" s="48" t="s">
        <v>215</v>
      </c>
    </row>
    <row r="379" spans="1:10" x14ac:dyDescent="0.2">
      <c r="A379" s="46" t="s">
        <v>389</v>
      </c>
      <c r="B379" s="47" t="s">
        <v>424</v>
      </c>
      <c r="C379" s="47" t="s">
        <v>424</v>
      </c>
      <c r="D379" s="47" t="s">
        <v>1145</v>
      </c>
      <c r="E379" s="47" t="s">
        <v>1183</v>
      </c>
      <c r="F379" s="47" t="s">
        <v>1184</v>
      </c>
      <c r="G379" s="47" t="s">
        <v>1190</v>
      </c>
      <c r="H379" s="47" t="s">
        <v>215</v>
      </c>
      <c r="I379" s="47" t="s">
        <v>215</v>
      </c>
      <c r="J379" s="48" t="s">
        <v>215</v>
      </c>
    </row>
    <row r="380" spans="1:10" x14ac:dyDescent="0.2">
      <c r="A380" s="46" t="s">
        <v>389</v>
      </c>
      <c r="B380" s="47" t="s">
        <v>430</v>
      </c>
      <c r="C380" s="47" t="s">
        <v>489</v>
      </c>
      <c r="D380" s="47" t="s">
        <v>618</v>
      </c>
      <c r="E380" s="47" t="s">
        <v>619</v>
      </c>
      <c r="F380" s="47" t="s">
        <v>1191</v>
      </c>
      <c r="G380" s="47" t="s">
        <v>1192</v>
      </c>
      <c r="H380" s="47" t="s">
        <v>215</v>
      </c>
      <c r="I380" s="47" t="s">
        <v>215</v>
      </c>
      <c r="J380" s="48" t="s">
        <v>215</v>
      </c>
    </row>
    <row r="381" spans="1:10" x14ac:dyDescent="0.2">
      <c r="A381" s="46" t="s">
        <v>389</v>
      </c>
      <c r="B381" s="47" t="s">
        <v>430</v>
      </c>
      <c r="C381" s="47" t="s">
        <v>489</v>
      </c>
      <c r="D381" s="47" t="s">
        <v>500</v>
      </c>
      <c r="E381" s="47" t="s">
        <v>501</v>
      </c>
      <c r="F381" s="47" t="s">
        <v>1193</v>
      </c>
      <c r="G381" s="47" t="s">
        <v>1194</v>
      </c>
      <c r="H381" s="47" t="s">
        <v>215</v>
      </c>
      <c r="I381" s="47" t="s">
        <v>215</v>
      </c>
      <c r="J381" s="48" t="s">
        <v>215</v>
      </c>
    </row>
    <row r="382" spans="1:10" x14ac:dyDescent="0.2">
      <c r="A382" s="46" t="s">
        <v>389</v>
      </c>
      <c r="B382" s="47" t="s">
        <v>424</v>
      </c>
      <c r="C382" s="47" t="s">
        <v>424</v>
      </c>
      <c r="D382" s="47" t="s">
        <v>467</v>
      </c>
      <c r="E382" s="47" t="s">
        <v>954</v>
      </c>
      <c r="F382" s="47" t="s">
        <v>955</v>
      </c>
      <c r="G382" s="47" t="s">
        <v>1195</v>
      </c>
      <c r="H382" s="47" t="s">
        <v>215</v>
      </c>
      <c r="I382" s="47" t="s">
        <v>215</v>
      </c>
      <c r="J382" s="48" t="s">
        <v>215</v>
      </c>
    </row>
    <row r="383" spans="1:10" x14ac:dyDescent="0.2">
      <c r="A383" s="46" t="s">
        <v>389</v>
      </c>
      <c r="B383" s="47" t="s">
        <v>424</v>
      </c>
      <c r="C383" s="47" t="s">
        <v>424</v>
      </c>
      <c r="D383" s="47" t="s">
        <v>436</v>
      </c>
      <c r="E383" s="47" t="s">
        <v>1098</v>
      </c>
      <c r="F383" s="47"/>
      <c r="G383" s="47"/>
      <c r="H383" s="47" t="s">
        <v>215</v>
      </c>
      <c r="I383" s="47" t="s">
        <v>215</v>
      </c>
      <c r="J383" s="48" t="s">
        <v>215</v>
      </c>
    </row>
    <row r="384" spans="1:10" x14ac:dyDescent="0.2">
      <c r="A384" s="46" t="s">
        <v>389</v>
      </c>
      <c r="B384" s="47" t="s">
        <v>397</v>
      </c>
      <c r="C384" s="47" t="s">
        <v>398</v>
      </c>
      <c r="D384" s="47" t="s">
        <v>511</v>
      </c>
      <c r="E384" s="47" t="s">
        <v>666</v>
      </c>
      <c r="F384" s="47" t="s">
        <v>1196</v>
      </c>
      <c r="G384" s="47" t="s">
        <v>1197</v>
      </c>
      <c r="H384" s="47" t="s">
        <v>215</v>
      </c>
      <c r="I384" s="47" t="s">
        <v>215</v>
      </c>
      <c r="J384" s="48" t="s">
        <v>215</v>
      </c>
    </row>
    <row r="385" spans="1:10" x14ac:dyDescent="0.2">
      <c r="A385" s="46" t="s">
        <v>389</v>
      </c>
      <c r="B385" s="47" t="s">
        <v>390</v>
      </c>
      <c r="C385" s="47" t="s">
        <v>444</v>
      </c>
      <c r="D385" s="47" t="s">
        <v>445</v>
      </c>
      <c r="E385" s="47" t="s">
        <v>446</v>
      </c>
      <c r="F385" s="47" t="s">
        <v>1198</v>
      </c>
      <c r="G385" s="47" t="s">
        <v>1199</v>
      </c>
      <c r="H385" s="47" t="s">
        <v>215</v>
      </c>
      <c r="I385" s="47" t="s">
        <v>215</v>
      </c>
      <c r="J385" s="48" t="s">
        <v>215</v>
      </c>
    </row>
    <row r="386" spans="1:10" x14ac:dyDescent="0.2">
      <c r="A386" s="46" t="s">
        <v>389</v>
      </c>
      <c r="B386" s="47" t="s">
        <v>834</v>
      </c>
      <c r="C386" s="47" t="s">
        <v>835</v>
      </c>
      <c r="D386" s="47" t="s">
        <v>1200</v>
      </c>
      <c r="E386" s="47" t="s">
        <v>1201</v>
      </c>
      <c r="F386" s="47" t="s">
        <v>1202</v>
      </c>
      <c r="G386" s="47"/>
      <c r="H386" s="47" t="s">
        <v>215</v>
      </c>
      <c r="I386" s="47" t="s">
        <v>215</v>
      </c>
      <c r="J386" s="48" t="s">
        <v>215</v>
      </c>
    </row>
    <row r="387" spans="1:10" x14ac:dyDescent="0.2">
      <c r="A387" s="46" t="s">
        <v>389</v>
      </c>
      <c r="B387" s="47" t="s">
        <v>477</v>
      </c>
      <c r="C387" s="47" t="s">
        <v>478</v>
      </c>
      <c r="D387" s="47" t="s">
        <v>1203</v>
      </c>
      <c r="E387" s="47"/>
      <c r="F387" s="47"/>
      <c r="G387" s="47"/>
      <c r="H387" s="47" t="s">
        <v>215</v>
      </c>
      <c r="I387" s="47" t="s">
        <v>215</v>
      </c>
      <c r="J387" s="48" t="s">
        <v>215</v>
      </c>
    </row>
    <row r="388" spans="1:10" x14ac:dyDescent="0.2">
      <c r="A388" s="46" t="s">
        <v>389</v>
      </c>
      <c r="B388" s="47" t="s">
        <v>430</v>
      </c>
      <c r="C388" s="47" t="s">
        <v>489</v>
      </c>
      <c r="D388" s="47" t="s">
        <v>853</v>
      </c>
      <c r="E388" s="47" t="s">
        <v>854</v>
      </c>
      <c r="F388" s="47"/>
      <c r="G388" s="47"/>
      <c r="H388" s="47" t="s">
        <v>215</v>
      </c>
      <c r="I388" s="47" t="s">
        <v>215</v>
      </c>
      <c r="J388" s="48" t="s">
        <v>215</v>
      </c>
    </row>
    <row r="389" spans="1:10" x14ac:dyDescent="0.2">
      <c r="A389" s="46" t="s">
        <v>389</v>
      </c>
      <c r="B389" s="47" t="s">
        <v>430</v>
      </c>
      <c r="C389" s="47" t="s">
        <v>601</v>
      </c>
      <c r="D389" s="47" t="s">
        <v>643</v>
      </c>
      <c r="E389" s="47" t="s">
        <v>848</v>
      </c>
      <c r="F389" s="47" t="s">
        <v>849</v>
      </c>
      <c r="G389" s="47" t="s">
        <v>1204</v>
      </c>
      <c r="H389" s="47" t="s">
        <v>215</v>
      </c>
      <c r="I389" s="47" t="s">
        <v>215</v>
      </c>
      <c r="J389" s="48" t="s">
        <v>215</v>
      </c>
    </row>
    <row r="390" spans="1:10" x14ac:dyDescent="0.2">
      <c r="A390" s="46" t="s">
        <v>389</v>
      </c>
      <c r="B390" s="47" t="s">
        <v>424</v>
      </c>
      <c r="C390" s="47" t="s">
        <v>424</v>
      </c>
      <c r="D390" s="47" t="s">
        <v>436</v>
      </c>
      <c r="E390" s="47" t="s">
        <v>1205</v>
      </c>
      <c r="F390" s="47" t="s">
        <v>1206</v>
      </c>
      <c r="G390" s="47" t="s">
        <v>1207</v>
      </c>
      <c r="H390" s="47" t="s">
        <v>215</v>
      </c>
      <c r="I390" s="47" t="s">
        <v>215</v>
      </c>
      <c r="J390" s="48" t="s">
        <v>215</v>
      </c>
    </row>
    <row r="391" spans="1:10" x14ac:dyDescent="0.2">
      <c r="A391" s="46" t="s">
        <v>389</v>
      </c>
      <c r="B391" s="47" t="s">
        <v>430</v>
      </c>
      <c r="C391" s="47" t="s">
        <v>546</v>
      </c>
      <c r="D391" s="47" t="s">
        <v>547</v>
      </c>
      <c r="E391" s="47" t="s">
        <v>1208</v>
      </c>
      <c r="F391" s="47" t="s">
        <v>1209</v>
      </c>
      <c r="G391" s="47" t="s">
        <v>1210</v>
      </c>
      <c r="H391" s="47" t="s">
        <v>215</v>
      </c>
      <c r="I391" s="47" t="s">
        <v>215</v>
      </c>
      <c r="J391" s="48" t="s">
        <v>215</v>
      </c>
    </row>
    <row r="392" spans="1:10" x14ac:dyDescent="0.2">
      <c r="A392" s="46" t="s">
        <v>389</v>
      </c>
      <c r="B392" s="47" t="s">
        <v>430</v>
      </c>
      <c r="C392" s="47" t="s">
        <v>489</v>
      </c>
      <c r="D392" s="47" t="s">
        <v>618</v>
      </c>
      <c r="E392" s="47"/>
      <c r="F392" s="47"/>
      <c r="G392" s="47"/>
      <c r="H392" s="47" t="s">
        <v>215</v>
      </c>
      <c r="I392" s="47" t="s">
        <v>215</v>
      </c>
      <c r="J392" s="48" t="s">
        <v>215</v>
      </c>
    </row>
    <row r="393" spans="1:10" x14ac:dyDescent="0.2">
      <c r="A393" s="46" t="s">
        <v>389</v>
      </c>
      <c r="B393" s="47" t="s">
        <v>424</v>
      </c>
      <c r="C393" s="47" t="s">
        <v>425</v>
      </c>
      <c r="D393" s="47" t="s">
        <v>1211</v>
      </c>
      <c r="E393" s="47" t="s">
        <v>1212</v>
      </c>
      <c r="F393" s="47" t="s">
        <v>1213</v>
      </c>
      <c r="G393" s="47" t="s">
        <v>1214</v>
      </c>
      <c r="H393" s="47" t="s">
        <v>215</v>
      </c>
      <c r="I393" s="47" t="s">
        <v>215</v>
      </c>
      <c r="J393" s="48" t="s">
        <v>215</v>
      </c>
    </row>
    <row r="394" spans="1:10" x14ac:dyDescent="0.2">
      <c r="A394" s="46" t="s">
        <v>389</v>
      </c>
      <c r="B394" s="47" t="s">
        <v>430</v>
      </c>
      <c r="C394" s="47" t="s">
        <v>489</v>
      </c>
      <c r="D394" s="47" t="s">
        <v>650</v>
      </c>
      <c r="E394" s="47" t="s">
        <v>683</v>
      </c>
      <c r="F394" s="47" t="s">
        <v>684</v>
      </c>
      <c r="G394" s="47" t="s">
        <v>1215</v>
      </c>
      <c r="H394" s="47" t="s">
        <v>215</v>
      </c>
      <c r="I394" s="47" t="s">
        <v>215</v>
      </c>
      <c r="J394" s="48" t="s">
        <v>215</v>
      </c>
    </row>
    <row r="395" spans="1:10" x14ac:dyDescent="0.2">
      <c r="A395" s="46" t="s">
        <v>389</v>
      </c>
      <c r="B395" s="47" t="s">
        <v>397</v>
      </c>
      <c r="C395" s="47" t="s">
        <v>1216</v>
      </c>
      <c r="D395" s="47" t="s">
        <v>1217</v>
      </c>
      <c r="E395" s="47" t="s">
        <v>1218</v>
      </c>
      <c r="F395" s="47"/>
      <c r="G395" s="47"/>
      <c r="H395" s="47" t="s">
        <v>215</v>
      </c>
      <c r="I395" s="47" t="s">
        <v>215</v>
      </c>
      <c r="J395" s="48" t="s">
        <v>215</v>
      </c>
    </row>
    <row r="396" spans="1:10" x14ac:dyDescent="0.2">
      <c r="A396" s="46" t="s">
        <v>389</v>
      </c>
      <c r="B396" s="47" t="s">
        <v>430</v>
      </c>
      <c r="C396" s="47" t="s">
        <v>489</v>
      </c>
      <c r="D396" s="47" t="s">
        <v>490</v>
      </c>
      <c r="E396" s="47" t="s">
        <v>491</v>
      </c>
      <c r="F396" s="47" t="s">
        <v>1219</v>
      </c>
      <c r="G396" s="47"/>
      <c r="H396" s="47" t="s">
        <v>215</v>
      </c>
      <c r="I396" s="47" t="s">
        <v>215</v>
      </c>
      <c r="J396" s="48" t="s">
        <v>215</v>
      </c>
    </row>
    <row r="397" spans="1:10" x14ac:dyDescent="0.2">
      <c r="A397" s="46" t="s">
        <v>389</v>
      </c>
      <c r="B397" s="47" t="s">
        <v>397</v>
      </c>
      <c r="C397" s="47" t="s">
        <v>420</v>
      </c>
      <c r="D397" s="47" t="s">
        <v>421</v>
      </c>
      <c r="E397" s="47" t="s">
        <v>777</v>
      </c>
      <c r="F397" s="47" t="s">
        <v>1220</v>
      </c>
      <c r="G397" s="47" t="s">
        <v>1221</v>
      </c>
      <c r="H397" s="47" t="s">
        <v>215</v>
      </c>
      <c r="I397" s="47" t="s">
        <v>215</v>
      </c>
      <c r="J397" s="48" t="s">
        <v>215</v>
      </c>
    </row>
    <row r="398" spans="1:10" x14ac:dyDescent="0.2">
      <c r="A398" s="46" t="s">
        <v>389</v>
      </c>
      <c r="B398" s="47" t="s">
        <v>430</v>
      </c>
      <c r="C398" s="47" t="s">
        <v>489</v>
      </c>
      <c r="D398" s="47" t="s">
        <v>1222</v>
      </c>
      <c r="E398" s="47"/>
      <c r="F398" s="47"/>
      <c r="G398" s="47"/>
      <c r="H398" s="47" t="s">
        <v>215</v>
      </c>
      <c r="I398" s="47" t="s">
        <v>215</v>
      </c>
      <c r="J398" s="48" t="s">
        <v>215</v>
      </c>
    </row>
    <row r="399" spans="1:10" x14ac:dyDescent="0.2">
      <c r="A399" s="46" t="s">
        <v>389</v>
      </c>
      <c r="B399" s="47" t="s">
        <v>576</v>
      </c>
      <c r="C399" s="47" t="s">
        <v>577</v>
      </c>
      <c r="D399" s="47" t="s">
        <v>578</v>
      </c>
      <c r="E399" s="47" t="s">
        <v>579</v>
      </c>
      <c r="F399" s="47" t="s">
        <v>1125</v>
      </c>
      <c r="G399" s="47" t="s">
        <v>1223</v>
      </c>
      <c r="H399" s="47" t="s">
        <v>215</v>
      </c>
      <c r="I399" s="47" t="s">
        <v>215</v>
      </c>
      <c r="J399" s="48" t="s">
        <v>215</v>
      </c>
    </row>
    <row r="400" spans="1:10" x14ac:dyDescent="0.2">
      <c r="A400" s="46" t="s">
        <v>389</v>
      </c>
      <c r="B400" s="47" t="s">
        <v>424</v>
      </c>
      <c r="C400" s="47" t="s">
        <v>424</v>
      </c>
      <c r="D400" s="47" t="s">
        <v>1224</v>
      </c>
      <c r="E400" s="47" t="s">
        <v>1225</v>
      </c>
      <c r="F400" s="47"/>
      <c r="G400" s="47"/>
      <c r="H400" s="47" t="s">
        <v>215</v>
      </c>
      <c r="I400" s="47" t="s">
        <v>215</v>
      </c>
      <c r="J400" s="48" t="s">
        <v>215</v>
      </c>
    </row>
    <row r="401" spans="1:10" x14ac:dyDescent="0.2">
      <c r="A401" s="46" t="s">
        <v>389</v>
      </c>
      <c r="B401" s="47" t="s">
        <v>424</v>
      </c>
      <c r="C401" s="47" t="s">
        <v>424</v>
      </c>
      <c r="D401" s="47" t="s">
        <v>436</v>
      </c>
      <c r="E401" s="47" t="s">
        <v>494</v>
      </c>
      <c r="F401" s="47" t="s">
        <v>519</v>
      </c>
      <c r="G401" s="47" t="s">
        <v>1226</v>
      </c>
      <c r="H401" s="47" t="s">
        <v>215</v>
      </c>
      <c r="I401" s="47" t="s">
        <v>215</v>
      </c>
      <c r="J401" s="48" t="s">
        <v>215</v>
      </c>
    </row>
    <row r="402" spans="1:10" x14ac:dyDescent="0.2">
      <c r="A402" s="46" t="s">
        <v>389</v>
      </c>
      <c r="B402" s="47" t="s">
        <v>606</v>
      </c>
      <c r="C402" s="47" t="s">
        <v>1227</v>
      </c>
      <c r="D402" s="47" t="s">
        <v>1228</v>
      </c>
      <c r="E402" s="47" t="s">
        <v>1229</v>
      </c>
      <c r="F402" s="47" t="s">
        <v>1230</v>
      </c>
      <c r="G402" s="47" t="s">
        <v>1231</v>
      </c>
      <c r="H402" s="47" t="s">
        <v>215</v>
      </c>
      <c r="I402" s="47" t="s">
        <v>215</v>
      </c>
      <c r="J402" s="48" t="s">
        <v>215</v>
      </c>
    </row>
    <row r="403" spans="1:10" x14ac:dyDescent="0.2">
      <c r="A403" s="46" t="s">
        <v>389</v>
      </c>
      <c r="B403" s="47" t="s">
        <v>1232</v>
      </c>
      <c r="C403" s="47"/>
      <c r="D403" s="47"/>
      <c r="E403" s="47"/>
      <c r="F403" s="47"/>
      <c r="G403" s="47"/>
      <c r="H403" s="47" t="s">
        <v>215</v>
      </c>
      <c r="I403" s="47" t="s">
        <v>215</v>
      </c>
      <c r="J403" s="48" t="s">
        <v>215</v>
      </c>
    </row>
    <row r="404" spans="1:10" x14ac:dyDescent="0.2">
      <c r="A404" s="46" t="s">
        <v>389</v>
      </c>
      <c r="B404" s="47" t="s">
        <v>424</v>
      </c>
      <c r="C404" s="47" t="s">
        <v>424</v>
      </c>
      <c r="D404" s="47" t="s">
        <v>857</v>
      </c>
      <c r="E404" s="47" t="s">
        <v>1233</v>
      </c>
      <c r="F404" s="47" t="s">
        <v>1234</v>
      </c>
      <c r="G404" s="47" t="s">
        <v>1235</v>
      </c>
      <c r="H404" s="47" t="s">
        <v>215</v>
      </c>
      <c r="I404" s="47" t="s">
        <v>215</v>
      </c>
      <c r="J404" s="48" t="s">
        <v>215</v>
      </c>
    </row>
    <row r="405" spans="1:10" x14ac:dyDescent="0.2">
      <c r="A405" s="46" t="s">
        <v>389</v>
      </c>
      <c r="B405" s="47" t="s">
        <v>390</v>
      </c>
      <c r="C405" s="47" t="s">
        <v>458</v>
      </c>
      <c r="D405" s="47" t="s">
        <v>459</v>
      </c>
      <c r="E405" s="47" t="s">
        <v>460</v>
      </c>
      <c r="F405" s="47" t="s">
        <v>1236</v>
      </c>
      <c r="G405" s="47" t="s">
        <v>1237</v>
      </c>
      <c r="H405" s="47" t="s">
        <v>215</v>
      </c>
      <c r="I405" s="47" t="s">
        <v>215</v>
      </c>
      <c r="J405" s="48" t="s">
        <v>215</v>
      </c>
    </row>
    <row r="406" spans="1:10" x14ac:dyDescent="0.2">
      <c r="A406" s="46" t="s">
        <v>389</v>
      </c>
      <c r="B406" s="47" t="s">
        <v>424</v>
      </c>
      <c r="C406" s="47" t="s">
        <v>424</v>
      </c>
      <c r="D406" s="47" t="s">
        <v>1238</v>
      </c>
      <c r="E406" s="47" t="s">
        <v>1239</v>
      </c>
      <c r="F406" s="47" t="s">
        <v>1240</v>
      </c>
      <c r="G406" s="47"/>
      <c r="H406" s="47" t="s">
        <v>215</v>
      </c>
      <c r="I406" s="47" t="s">
        <v>215</v>
      </c>
      <c r="J406" s="48" t="s">
        <v>215</v>
      </c>
    </row>
    <row r="407" spans="1:10" x14ac:dyDescent="0.2">
      <c r="A407" s="46" t="s">
        <v>389</v>
      </c>
      <c r="B407" s="47" t="s">
        <v>430</v>
      </c>
      <c r="C407" s="47" t="s">
        <v>431</v>
      </c>
      <c r="D407" s="47" t="s">
        <v>432</v>
      </c>
      <c r="E407" s="47" t="s">
        <v>1241</v>
      </c>
      <c r="F407" s="47" t="s">
        <v>1242</v>
      </c>
      <c r="G407" s="47"/>
      <c r="H407" s="47" t="s">
        <v>215</v>
      </c>
      <c r="I407" s="47" t="s">
        <v>215</v>
      </c>
      <c r="J407" s="48" t="s">
        <v>215</v>
      </c>
    </row>
    <row r="408" spans="1:10" x14ac:dyDescent="0.2">
      <c r="A408" s="46" t="s">
        <v>389</v>
      </c>
      <c r="B408" s="47" t="s">
        <v>430</v>
      </c>
      <c r="C408" s="47" t="s">
        <v>601</v>
      </c>
      <c r="D408" s="47" t="s">
        <v>643</v>
      </c>
      <c r="E408" s="47" t="s">
        <v>754</v>
      </c>
      <c r="F408" s="47" t="s">
        <v>755</v>
      </c>
      <c r="G408" s="47" t="s">
        <v>1243</v>
      </c>
      <c r="H408" s="47" t="s">
        <v>215</v>
      </c>
      <c r="I408" s="47" t="s">
        <v>215</v>
      </c>
      <c r="J408" s="48" t="s">
        <v>215</v>
      </c>
    </row>
    <row r="409" spans="1:10" x14ac:dyDescent="0.2">
      <c r="A409" s="46" t="s">
        <v>389</v>
      </c>
      <c r="B409" s="47" t="s">
        <v>477</v>
      </c>
      <c r="C409" s="47" t="s">
        <v>478</v>
      </c>
      <c r="D409" s="47" t="s">
        <v>1203</v>
      </c>
      <c r="E409" s="47" t="s">
        <v>1244</v>
      </c>
      <c r="F409" s="47" t="s">
        <v>1245</v>
      </c>
      <c r="G409" s="47"/>
      <c r="H409" s="47" t="s">
        <v>215</v>
      </c>
      <c r="I409" s="47" t="s">
        <v>215</v>
      </c>
      <c r="J409" s="48" t="s">
        <v>215</v>
      </c>
    </row>
    <row r="410" spans="1:10" x14ac:dyDescent="0.2">
      <c r="A410" s="46" t="s">
        <v>389</v>
      </c>
      <c r="B410" s="47" t="s">
        <v>430</v>
      </c>
      <c r="C410" s="47" t="s">
        <v>601</v>
      </c>
      <c r="D410" s="47" t="s">
        <v>643</v>
      </c>
      <c r="E410" s="47" t="s">
        <v>848</v>
      </c>
      <c r="F410" s="47" t="s">
        <v>1246</v>
      </c>
      <c r="G410" s="47" t="s">
        <v>1247</v>
      </c>
      <c r="H410" s="47" t="s">
        <v>215</v>
      </c>
      <c r="I410" s="47" t="s">
        <v>215</v>
      </c>
      <c r="J410" s="48" t="s">
        <v>215</v>
      </c>
    </row>
    <row r="411" spans="1:10" x14ac:dyDescent="0.2">
      <c r="A411" s="46" t="s">
        <v>389</v>
      </c>
      <c r="B411" s="47" t="s">
        <v>424</v>
      </c>
      <c r="C411" s="47" t="s">
        <v>424</v>
      </c>
      <c r="D411" s="47" t="s">
        <v>727</v>
      </c>
      <c r="E411" s="47" t="s">
        <v>728</v>
      </c>
      <c r="F411" s="47" t="s">
        <v>729</v>
      </c>
      <c r="G411" s="47" t="s">
        <v>1248</v>
      </c>
      <c r="H411" s="47" t="s">
        <v>215</v>
      </c>
      <c r="I411" s="47" t="s">
        <v>215</v>
      </c>
      <c r="J411" s="48" t="s">
        <v>215</v>
      </c>
    </row>
    <row r="412" spans="1:10" x14ac:dyDescent="0.2">
      <c r="A412" s="46" t="s">
        <v>389</v>
      </c>
      <c r="B412" s="47" t="s">
        <v>1014</v>
      </c>
      <c r="C412" s="47" t="s">
        <v>1014</v>
      </c>
      <c r="D412" s="47" t="s">
        <v>1249</v>
      </c>
      <c r="E412" s="47" t="s">
        <v>1250</v>
      </c>
      <c r="F412" s="47" t="s">
        <v>1251</v>
      </c>
      <c r="G412" s="47" t="s">
        <v>1252</v>
      </c>
      <c r="H412" s="47" t="s">
        <v>215</v>
      </c>
      <c r="I412" s="47" t="s">
        <v>215</v>
      </c>
      <c r="J412" s="48" t="s">
        <v>215</v>
      </c>
    </row>
    <row r="413" spans="1:10" x14ac:dyDescent="0.2">
      <c r="A413" s="46" t="s">
        <v>389</v>
      </c>
      <c r="B413" s="47" t="s">
        <v>1253</v>
      </c>
      <c r="C413" s="47" t="s">
        <v>1254</v>
      </c>
      <c r="D413" s="47" t="s">
        <v>1255</v>
      </c>
      <c r="E413" s="47" t="s">
        <v>1256</v>
      </c>
      <c r="F413" s="47" t="s">
        <v>1257</v>
      </c>
      <c r="G413" s="47" t="s">
        <v>1258</v>
      </c>
      <c r="H413" s="47" t="s">
        <v>215</v>
      </c>
      <c r="I413" s="47" t="s">
        <v>215</v>
      </c>
      <c r="J413" s="48" t="s">
        <v>215</v>
      </c>
    </row>
    <row r="414" spans="1:10" x14ac:dyDescent="0.2">
      <c r="A414" s="46" t="s">
        <v>389</v>
      </c>
      <c r="B414" s="47" t="s">
        <v>477</v>
      </c>
      <c r="C414" s="47" t="s">
        <v>659</v>
      </c>
      <c r="D414" s="47" t="s">
        <v>660</v>
      </c>
      <c r="E414" s="47" t="s">
        <v>661</v>
      </c>
      <c r="F414" s="47" t="s">
        <v>1259</v>
      </c>
      <c r="G414" s="47"/>
      <c r="H414" s="47" t="s">
        <v>215</v>
      </c>
      <c r="I414" s="47" t="s">
        <v>215</v>
      </c>
      <c r="J414" s="48" t="s">
        <v>215</v>
      </c>
    </row>
    <row r="415" spans="1:10" x14ac:dyDescent="0.2">
      <c r="A415" s="46" t="s">
        <v>389</v>
      </c>
      <c r="B415" s="47" t="s">
        <v>430</v>
      </c>
      <c r="C415" s="47" t="s">
        <v>431</v>
      </c>
      <c r="D415" s="47" t="s">
        <v>432</v>
      </c>
      <c r="E415" s="47" t="s">
        <v>566</v>
      </c>
      <c r="F415" s="47" t="s">
        <v>917</v>
      </c>
      <c r="G415" s="47" t="s">
        <v>1260</v>
      </c>
      <c r="H415" s="47" t="s">
        <v>215</v>
      </c>
      <c r="I415" s="47" t="s">
        <v>215</v>
      </c>
      <c r="J415" s="48" t="s">
        <v>215</v>
      </c>
    </row>
    <row r="416" spans="1:10" x14ac:dyDescent="0.2">
      <c r="A416" s="46" t="s">
        <v>389</v>
      </c>
      <c r="B416" s="47" t="s">
        <v>397</v>
      </c>
      <c r="C416" s="47" t="s">
        <v>398</v>
      </c>
      <c r="D416" s="47" t="s">
        <v>399</v>
      </c>
      <c r="E416" s="47" t="s">
        <v>400</v>
      </c>
      <c r="F416" s="47" t="s">
        <v>401</v>
      </c>
      <c r="G416" s="47" t="s">
        <v>1261</v>
      </c>
      <c r="H416" s="47" t="s">
        <v>215</v>
      </c>
      <c r="I416" s="47" t="s">
        <v>215</v>
      </c>
      <c r="J416" s="48" t="s">
        <v>215</v>
      </c>
    </row>
    <row r="417" spans="1:10" x14ac:dyDescent="0.2">
      <c r="A417" s="46" t="s">
        <v>389</v>
      </c>
      <c r="B417" s="47" t="s">
        <v>430</v>
      </c>
      <c r="C417" s="47" t="s">
        <v>601</v>
      </c>
      <c r="D417" s="47" t="s">
        <v>643</v>
      </c>
      <c r="E417" s="47" t="s">
        <v>754</v>
      </c>
      <c r="F417" s="47" t="s">
        <v>755</v>
      </c>
      <c r="G417" s="47" t="s">
        <v>1262</v>
      </c>
      <c r="H417" s="47" t="s">
        <v>215</v>
      </c>
      <c r="I417" s="47" t="s">
        <v>215</v>
      </c>
      <c r="J417" s="48" t="s">
        <v>215</v>
      </c>
    </row>
    <row r="418" spans="1:10" x14ac:dyDescent="0.2">
      <c r="A418" s="46" t="s">
        <v>389</v>
      </c>
      <c r="B418" s="47" t="s">
        <v>430</v>
      </c>
      <c r="C418" s="47" t="s">
        <v>601</v>
      </c>
      <c r="D418" s="47" t="s">
        <v>629</v>
      </c>
      <c r="E418" s="47" t="s">
        <v>767</v>
      </c>
      <c r="F418" s="47" t="s">
        <v>768</v>
      </c>
      <c r="G418" s="47" t="s">
        <v>1263</v>
      </c>
      <c r="H418" s="47" t="s">
        <v>215</v>
      </c>
      <c r="I418" s="47" t="s">
        <v>215</v>
      </c>
      <c r="J418" s="48" t="s">
        <v>215</v>
      </c>
    </row>
    <row r="419" spans="1:10" x14ac:dyDescent="0.2">
      <c r="A419" s="46" t="s">
        <v>389</v>
      </c>
      <c r="B419" s="47" t="s">
        <v>390</v>
      </c>
      <c r="C419" s="47" t="s">
        <v>658</v>
      </c>
      <c r="D419" s="47" t="s">
        <v>744</v>
      </c>
      <c r="E419" s="47" t="s">
        <v>745</v>
      </c>
      <c r="F419" s="47"/>
      <c r="G419" s="47"/>
      <c r="H419" s="47" t="s">
        <v>215</v>
      </c>
      <c r="I419" s="47" t="s">
        <v>215</v>
      </c>
      <c r="J419" s="48" t="s">
        <v>215</v>
      </c>
    </row>
    <row r="420" spans="1:10" x14ac:dyDescent="0.2">
      <c r="A420" s="46" t="s">
        <v>389</v>
      </c>
      <c r="B420" s="47" t="s">
        <v>606</v>
      </c>
      <c r="C420" s="47" t="s">
        <v>1264</v>
      </c>
      <c r="D420" s="47" t="s">
        <v>1265</v>
      </c>
      <c r="E420" s="47" t="s">
        <v>1266</v>
      </c>
      <c r="F420" s="47" t="s">
        <v>1267</v>
      </c>
      <c r="G420" s="47" t="s">
        <v>1268</v>
      </c>
      <c r="H420" s="47" t="s">
        <v>215</v>
      </c>
      <c r="I420" s="47" t="s">
        <v>215</v>
      </c>
      <c r="J420" s="48" t="s">
        <v>215</v>
      </c>
    </row>
    <row r="421" spans="1:10" x14ac:dyDescent="0.2">
      <c r="A421" s="46" t="s">
        <v>389</v>
      </c>
      <c r="B421" s="47" t="s">
        <v>787</v>
      </c>
      <c r="C421" s="47" t="s">
        <v>1269</v>
      </c>
      <c r="D421" s="47" t="s">
        <v>1270</v>
      </c>
      <c r="E421" s="47"/>
      <c r="F421" s="47"/>
      <c r="G421" s="47"/>
      <c r="H421" s="47" t="s">
        <v>215</v>
      </c>
      <c r="I421" s="47" t="s">
        <v>215</v>
      </c>
      <c r="J421" s="48" t="s">
        <v>215</v>
      </c>
    </row>
    <row r="422" spans="1:10" x14ac:dyDescent="0.2">
      <c r="A422" s="46" t="s">
        <v>389</v>
      </c>
      <c r="B422" s="47" t="s">
        <v>397</v>
      </c>
      <c r="C422" s="47" t="s">
        <v>398</v>
      </c>
      <c r="D422" s="47" t="s">
        <v>511</v>
      </c>
      <c r="E422" s="47" t="s">
        <v>512</v>
      </c>
      <c r="F422" s="47" t="s">
        <v>525</v>
      </c>
      <c r="G422" s="47" t="s">
        <v>1271</v>
      </c>
      <c r="H422" s="47" t="s">
        <v>215</v>
      </c>
      <c r="I422" s="47" t="s">
        <v>215</v>
      </c>
      <c r="J422" s="48" t="s">
        <v>215</v>
      </c>
    </row>
    <row r="423" spans="1:10" x14ac:dyDescent="0.2">
      <c r="A423" s="46" t="s">
        <v>389</v>
      </c>
      <c r="B423" s="47" t="s">
        <v>424</v>
      </c>
      <c r="C423" s="47" t="s">
        <v>424</v>
      </c>
      <c r="D423" s="47" t="s">
        <v>467</v>
      </c>
      <c r="E423" s="47" t="s">
        <v>532</v>
      </c>
      <c r="F423" s="47" t="s">
        <v>1272</v>
      </c>
      <c r="G423" s="47" t="s">
        <v>1273</v>
      </c>
      <c r="H423" s="47" t="s">
        <v>215</v>
      </c>
      <c r="I423" s="47" t="s">
        <v>215</v>
      </c>
      <c r="J423" s="48" t="s">
        <v>215</v>
      </c>
    </row>
    <row r="424" spans="1:10" x14ac:dyDescent="0.2">
      <c r="A424" s="46" t="s">
        <v>389</v>
      </c>
      <c r="B424" s="47" t="s">
        <v>430</v>
      </c>
      <c r="C424" s="47" t="s">
        <v>431</v>
      </c>
      <c r="D424" s="47" t="s">
        <v>432</v>
      </c>
      <c r="E424" s="47" t="s">
        <v>433</v>
      </c>
      <c r="F424" s="47" t="s">
        <v>1274</v>
      </c>
      <c r="G424" s="47"/>
      <c r="H424" s="47" t="s">
        <v>215</v>
      </c>
      <c r="I424" s="47" t="s">
        <v>215</v>
      </c>
      <c r="J424" s="48" t="s">
        <v>215</v>
      </c>
    </row>
    <row r="425" spans="1:10" x14ac:dyDescent="0.2">
      <c r="A425" s="46" t="s">
        <v>389</v>
      </c>
      <c r="B425" s="47" t="s">
        <v>430</v>
      </c>
      <c r="C425" s="47" t="s">
        <v>489</v>
      </c>
      <c r="D425" s="47" t="s">
        <v>500</v>
      </c>
      <c r="E425" s="47" t="s">
        <v>501</v>
      </c>
      <c r="F425" s="47" t="s">
        <v>1193</v>
      </c>
      <c r="G425" s="47"/>
      <c r="H425" s="47" t="s">
        <v>215</v>
      </c>
      <c r="I425" s="47" t="s">
        <v>215</v>
      </c>
      <c r="J425" s="48" t="s">
        <v>215</v>
      </c>
    </row>
    <row r="426" spans="1:10" x14ac:dyDescent="0.2">
      <c r="A426" s="46" t="s">
        <v>389</v>
      </c>
      <c r="B426" s="47" t="s">
        <v>430</v>
      </c>
      <c r="C426" s="47" t="s">
        <v>489</v>
      </c>
      <c r="D426" s="47" t="s">
        <v>521</v>
      </c>
      <c r="E426" s="47" t="s">
        <v>614</v>
      </c>
      <c r="F426" s="47" t="s">
        <v>615</v>
      </c>
      <c r="G426" s="47" t="s">
        <v>1275</v>
      </c>
      <c r="H426" s="47" t="s">
        <v>215</v>
      </c>
      <c r="I426" s="47" t="s">
        <v>215</v>
      </c>
      <c r="J426" s="48" t="s">
        <v>215</v>
      </c>
    </row>
    <row r="427" spans="1:10" x14ac:dyDescent="0.2">
      <c r="A427" s="46" t="s">
        <v>389</v>
      </c>
      <c r="B427" s="47" t="s">
        <v>430</v>
      </c>
      <c r="C427" s="47" t="s">
        <v>431</v>
      </c>
      <c r="D427" s="47" t="s">
        <v>527</v>
      </c>
      <c r="E427" s="47" t="s">
        <v>528</v>
      </c>
      <c r="F427" s="47" t="s">
        <v>795</v>
      </c>
      <c r="G427" s="47" t="s">
        <v>1276</v>
      </c>
      <c r="H427" s="47" t="s">
        <v>215</v>
      </c>
      <c r="I427" s="47" t="s">
        <v>215</v>
      </c>
      <c r="J427" s="48" t="s">
        <v>215</v>
      </c>
    </row>
    <row r="428" spans="1:10" x14ac:dyDescent="0.2">
      <c r="A428" s="46" t="s">
        <v>389</v>
      </c>
      <c r="B428" s="47" t="s">
        <v>424</v>
      </c>
      <c r="C428" s="47" t="s">
        <v>424</v>
      </c>
      <c r="D428" s="47" t="s">
        <v>586</v>
      </c>
      <c r="E428" s="47" t="s">
        <v>587</v>
      </c>
      <c r="F428" s="47" t="s">
        <v>1277</v>
      </c>
      <c r="G428" s="47"/>
      <c r="H428" s="47" t="s">
        <v>215</v>
      </c>
      <c r="I428" s="47" t="s">
        <v>215</v>
      </c>
      <c r="J428" s="48" t="s">
        <v>215</v>
      </c>
    </row>
    <row r="429" spans="1:10" x14ac:dyDescent="0.2">
      <c r="A429" s="46" t="s">
        <v>389</v>
      </c>
      <c r="B429" s="47" t="s">
        <v>397</v>
      </c>
      <c r="C429" s="47" t="s">
        <v>420</v>
      </c>
      <c r="D429" s="47" t="s">
        <v>421</v>
      </c>
      <c r="E429" s="47" t="s">
        <v>777</v>
      </c>
      <c r="F429" s="47" t="s">
        <v>1278</v>
      </c>
      <c r="G429" s="47"/>
      <c r="H429" s="47" t="s">
        <v>215</v>
      </c>
      <c r="I429" s="47" t="s">
        <v>215</v>
      </c>
      <c r="J429" s="48" t="s">
        <v>215</v>
      </c>
    </row>
    <row r="430" spans="1:10" x14ac:dyDescent="0.2">
      <c r="A430" s="46" t="s">
        <v>389</v>
      </c>
      <c r="B430" s="47" t="s">
        <v>430</v>
      </c>
      <c r="C430" s="47" t="s">
        <v>489</v>
      </c>
      <c r="D430" s="47" t="s">
        <v>500</v>
      </c>
      <c r="E430" s="47" t="s">
        <v>501</v>
      </c>
      <c r="F430" s="47" t="s">
        <v>1279</v>
      </c>
      <c r="G430" s="47"/>
      <c r="H430" s="47" t="s">
        <v>215</v>
      </c>
      <c r="I430" s="47" t="s">
        <v>215</v>
      </c>
      <c r="J430" s="48" t="s">
        <v>215</v>
      </c>
    </row>
    <row r="431" spans="1:10" x14ac:dyDescent="0.2">
      <c r="A431" s="46" t="s">
        <v>389</v>
      </c>
      <c r="B431" s="47" t="s">
        <v>424</v>
      </c>
      <c r="C431" s="47" t="s">
        <v>424</v>
      </c>
      <c r="D431" s="47" t="s">
        <v>467</v>
      </c>
      <c r="E431" s="47" t="s">
        <v>468</v>
      </c>
      <c r="F431" s="47" t="s">
        <v>469</v>
      </c>
      <c r="G431" s="47" t="s">
        <v>1280</v>
      </c>
      <c r="H431" s="47" t="s">
        <v>215</v>
      </c>
      <c r="I431" s="47" t="s">
        <v>215</v>
      </c>
      <c r="J431" s="48" t="s">
        <v>215</v>
      </c>
    </row>
    <row r="432" spans="1:10" x14ac:dyDescent="0.2">
      <c r="A432" s="46" t="s">
        <v>389</v>
      </c>
      <c r="B432" s="47" t="s">
        <v>430</v>
      </c>
      <c r="C432" s="47" t="s">
        <v>431</v>
      </c>
      <c r="D432" s="47" t="s">
        <v>440</v>
      </c>
      <c r="E432" s="47" t="s">
        <v>441</v>
      </c>
      <c r="F432" s="47" t="s">
        <v>1281</v>
      </c>
      <c r="G432" s="47" t="s">
        <v>1282</v>
      </c>
      <c r="H432" s="47" t="s">
        <v>215</v>
      </c>
      <c r="I432" s="47" t="s">
        <v>215</v>
      </c>
      <c r="J432" s="48" t="s">
        <v>215</v>
      </c>
    </row>
    <row r="433" spans="1:10" x14ac:dyDescent="0.2">
      <c r="A433" s="46" t="s">
        <v>389</v>
      </c>
      <c r="B433" s="47" t="s">
        <v>424</v>
      </c>
      <c r="C433" s="47" t="s">
        <v>425</v>
      </c>
      <c r="D433" s="47" t="s">
        <v>426</v>
      </c>
      <c r="E433" s="47" t="s">
        <v>1283</v>
      </c>
      <c r="F433" s="47" t="s">
        <v>1284</v>
      </c>
      <c r="G433" s="47" t="s">
        <v>1285</v>
      </c>
      <c r="H433" s="47" t="s">
        <v>215</v>
      </c>
      <c r="I433" s="47" t="s">
        <v>215</v>
      </c>
      <c r="J433" s="48" t="s">
        <v>215</v>
      </c>
    </row>
    <row r="434" spans="1:10" x14ac:dyDescent="0.2">
      <c r="A434" s="46" t="s">
        <v>389</v>
      </c>
      <c r="B434" s="47" t="s">
        <v>397</v>
      </c>
      <c r="C434" s="47" t="s">
        <v>420</v>
      </c>
      <c r="D434" s="47" t="s">
        <v>421</v>
      </c>
      <c r="E434" s="47" t="s">
        <v>777</v>
      </c>
      <c r="F434" s="47" t="s">
        <v>1131</v>
      </c>
      <c r="G434" s="47" t="s">
        <v>1286</v>
      </c>
      <c r="H434" s="47" t="s">
        <v>215</v>
      </c>
      <c r="I434" s="47" t="s">
        <v>215</v>
      </c>
      <c r="J434" s="48" t="s">
        <v>215</v>
      </c>
    </row>
    <row r="435" spans="1:10" x14ac:dyDescent="0.2">
      <c r="A435" s="46" t="s">
        <v>389</v>
      </c>
      <c r="B435" s="47" t="s">
        <v>430</v>
      </c>
      <c r="C435" s="47" t="s">
        <v>546</v>
      </c>
      <c r="D435" s="47" t="s">
        <v>547</v>
      </c>
      <c r="E435" s="47" t="s">
        <v>1287</v>
      </c>
      <c r="F435" s="47" t="s">
        <v>1288</v>
      </c>
      <c r="G435" s="47" t="s">
        <v>1289</v>
      </c>
      <c r="H435" s="47" t="s">
        <v>215</v>
      </c>
      <c r="I435" s="47" t="s">
        <v>215</v>
      </c>
      <c r="J435" s="48" t="s">
        <v>215</v>
      </c>
    </row>
    <row r="436" spans="1:10" x14ac:dyDescent="0.2">
      <c r="A436" s="46" t="s">
        <v>389</v>
      </c>
      <c r="B436" s="47" t="s">
        <v>430</v>
      </c>
      <c r="C436" s="47" t="s">
        <v>489</v>
      </c>
      <c r="D436" s="47" t="s">
        <v>521</v>
      </c>
      <c r="E436" s="47" t="s">
        <v>522</v>
      </c>
      <c r="F436" s="47" t="s">
        <v>523</v>
      </c>
      <c r="G436" s="47" t="s">
        <v>1290</v>
      </c>
      <c r="H436" s="47" t="s">
        <v>215</v>
      </c>
      <c r="I436" s="47" t="s">
        <v>215</v>
      </c>
      <c r="J436" s="48" t="s">
        <v>215</v>
      </c>
    </row>
    <row r="437" spans="1:10" x14ac:dyDescent="0.2">
      <c r="A437" s="46" t="s">
        <v>389</v>
      </c>
      <c r="B437" s="47" t="s">
        <v>397</v>
      </c>
      <c r="C437" s="47" t="s">
        <v>398</v>
      </c>
      <c r="D437" s="47" t="s">
        <v>511</v>
      </c>
      <c r="E437" s="47" t="s">
        <v>512</v>
      </c>
      <c r="F437" s="47" t="s">
        <v>1291</v>
      </c>
      <c r="G437" s="47" t="s">
        <v>1292</v>
      </c>
      <c r="H437" s="47" t="s">
        <v>215</v>
      </c>
      <c r="I437" s="47" t="s">
        <v>215</v>
      </c>
      <c r="J437" s="48" t="s">
        <v>215</v>
      </c>
    </row>
    <row r="438" spans="1:10" x14ac:dyDescent="0.2">
      <c r="A438" s="46" t="s">
        <v>389</v>
      </c>
      <c r="B438" s="47" t="s">
        <v>430</v>
      </c>
      <c r="C438" s="47" t="s">
        <v>489</v>
      </c>
      <c r="D438" s="47" t="s">
        <v>490</v>
      </c>
      <c r="E438" s="47" t="s">
        <v>491</v>
      </c>
      <c r="F438" s="47" t="s">
        <v>492</v>
      </c>
      <c r="G438" s="47" t="s">
        <v>1293</v>
      </c>
      <c r="H438" s="47" t="s">
        <v>215</v>
      </c>
      <c r="I438" s="47" t="s">
        <v>215</v>
      </c>
      <c r="J438" s="48" t="s">
        <v>215</v>
      </c>
    </row>
    <row r="439" spans="1:10" x14ac:dyDescent="0.2">
      <c r="A439" s="46" t="s">
        <v>389</v>
      </c>
      <c r="B439" s="47" t="s">
        <v>430</v>
      </c>
      <c r="C439" s="47" t="s">
        <v>489</v>
      </c>
      <c r="D439" s="47" t="s">
        <v>690</v>
      </c>
      <c r="E439" s="47" t="s">
        <v>691</v>
      </c>
      <c r="F439" s="47" t="s">
        <v>692</v>
      </c>
      <c r="G439" s="47" t="s">
        <v>1294</v>
      </c>
      <c r="H439" s="47" t="s">
        <v>215</v>
      </c>
      <c r="I439" s="47" t="s">
        <v>215</v>
      </c>
      <c r="J439" s="48" t="s">
        <v>215</v>
      </c>
    </row>
    <row r="440" spans="1:10" x14ac:dyDescent="0.2">
      <c r="A440" s="46" t="s">
        <v>389</v>
      </c>
      <c r="B440" s="47" t="s">
        <v>390</v>
      </c>
      <c r="C440" s="47" t="s">
        <v>444</v>
      </c>
      <c r="D440" s="47" t="s">
        <v>445</v>
      </c>
      <c r="E440" s="47" t="s">
        <v>1295</v>
      </c>
      <c r="F440" s="47"/>
      <c r="G440" s="47"/>
      <c r="H440" s="47" t="s">
        <v>215</v>
      </c>
      <c r="I440" s="47" t="s">
        <v>215</v>
      </c>
      <c r="J440" s="48" t="s">
        <v>215</v>
      </c>
    </row>
    <row r="441" spans="1:10" x14ac:dyDescent="0.2">
      <c r="A441" s="46" t="s">
        <v>389</v>
      </c>
      <c r="B441" s="47" t="s">
        <v>397</v>
      </c>
      <c r="C441" s="47" t="s">
        <v>398</v>
      </c>
      <c r="D441" s="47" t="s">
        <v>399</v>
      </c>
      <c r="E441" s="47" t="s">
        <v>449</v>
      </c>
      <c r="F441" s="47" t="s">
        <v>775</v>
      </c>
      <c r="G441" s="47" t="s">
        <v>1296</v>
      </c>
      <c r="H441" s="47" t="s">
        <v>215</v>
      </c>
      <c r="I441" s="47" t="s">
        <v>215</v>
      </c>
      <c r="J441" s="48" t="s">
        <v>215</v>
      </c>
    </row>
    <row r="442" spans="1:10" x14ac:dyDescent="0.2">
      <c r="A442" s="46" t="s">
        <v>389</v>
      </c>
      <c r="B442" s="47" t="s">
        <v>430</v>
      </c>
      <c r="C442" s="47" t="s">
        <v>489</v>
      </c>
      <c r="D442" s="47" t="s">
        <v>521</v>
      </c>
      <c r="E442" s="47" t="s">
        <v>614</v>
      </c>
      <c r="F442" s="47" t="s">
        <v>615</v>
      </c>
      <c r="G442" s="47" t="s">
        <v>1297</v>
      </c>
      <c r="H442" s="47" t="s">
        <v>215</v>
      </c>
      <c r="I442" s="47" t="s">
        <v>215</v>
      </c>
      <c r="J442" s="48" t="s">
        <v>215</v>
      </c>
    </row>
    <row r="443" spans="1:10" x14ac:dyDescent="0.2">
      <c r="A443" s="46" t="s">
        <v>389</v>
      </c>
      <c r="B443" s="47" t="s">
        <v>477</v>
      </c>
      <c r="C443" s="47" t="s">
        <v>510</v>
      </c>
      <c r="D443" s="47" t="s">
        <v>1298</v>
      </c>
      <c r="E443" s="47"/>
      <c r="F443" s="47"/>
      <c r="G443" s="47"/>
      <c r="H443" s="47" t="s">
        <v>215</v>
      </c>
      <c r="I443" s="47" t="s">
        <v>215</v>
      </c>
      <c r="J443" s="48" t="s">
        <v>215</v>
      </c>
    </row>
    <row r="444" spans="1:10" x14ac:dyDescent="0.2">
      <c r="A444" s="46" t="s">
        <v>389</v>
      </c>
      <c r="B444" s="47" t="s">
        <v>430</v>
      </c>
      <c r="C444" s="47" t="s">
        <v>489</v>
      </c>
      <c r="D444" s="47" t="s">
        <v>650</v>
      </c>
      <c r="E444" s="47" t="s">
        <v>683</v>
      </c>
      <c r="F444" s="47" t="s">
        <v>684</v>
      </c>
      <c r="G444" s="47" t="s">
        <v>1299</v>
      </c>
      <c r="H444" s="47" t="s">
        <v>215</v>
      </c>
      <c r="I444" s="47" t="s">
        <v>215</v>
      </c>
      <c r="J444" s="48" t="s">
        <v>215</v>
      </c>
    </row>
    <row r="445" spans="1:10" x14ac:dyDescent="0.2">
      <c r="A445" s="46" t="s">
        <v>389</v>
      </c>
      <c r="B445" s="47" t="s">
        <v>430</v>
      </c>
      <c r="C445" s="47" t="s">
        <v>489</v>
      </c>
      <c r="D445" s="47" t="s">
        <v>521</v>
      </c>
      <c r="E445" s="47" t="s">
        <v>522</v>
      </c>
      <c r="F445" s="47" t="s">
        <v>523</v>
      </c>
      <c r="G445" s="47" t="s">
        <v>1300</v>
      </c>
      <c r="H445" s="47" t="s">
        <v>215</v>
      </c>
      <c r="I445" s="47" t="s">
        <v>215</v>
      </c>
      <c r="J445" s="48" t="s">
        <v>215</v>
      </c>
    </row>
    <row r="446" spans="1:10" x14ac:dyDescent="0.2">
      <c r="A446" s="46" t="s">
        <v>389</v>
      </c>
      <c r="B446" s="47" t="s">
        <v>430</v>
      </c>
      <c r="C446" s="47" t="s">
        <v>503</v>
      </c>
      <c r="D446" s="47" t="s">
        <v>720</v>
      </c>
      <c r="E446" s="47" t="s">
        <v>721</v>
      </c>
      <c r="F446" s="47" t="s">
        <v>722</v>
      </c>
      <c r="G446" s="47" t="s">
        <v>1301</v>
      </c>
      <c r="H446" s="47" t="s">
        <v>215</v>
      </c>
      <c r="I446" s="47" t="s">
        <v>215</v>
      </c>
      <c r="J446" s="48" t="s">
        <v>215</v>
      </c>
    </row>
    <row r="447" spans="1:10" x14ac:dyDescent="0.2">
      <c r="A447" s="46" t="s">
        <v>389</v>
      </c>
      <c r="B447" s="47" t="s">
        <v>757</v>
      </c>
      <c r="C447" s="47" t="s">
        <v>758</v>
      </c>
      <c r="D447" s="47" t="s">
        <v>759</v>
      </c>
      <c r="E447" s="47" t="s">
        <v>760</v>
      </c>
      <c r="F447" s="47" t="s">
        <v>761</v>
      </c>
      <c r="G447" s="47" t="s">
        <v>1302</v>
      </c>
      <c r="H447" s="47" t="s">
        <v>215</v>
      </c>
      <c r="I447" s="47" t="s">
        <v>215</v>
      </c>
      <c r="J447" s="48" t="s">
        <v>215</v>
      </c>
    </row>
    <row r="448" spans="1:10" x14ac:dyDescent="0.2">
      <c r="A448" s="46" t="s">
        <v>389</v>
      </c>
      <c r="B448" s="47" t="s">
        <v>397</v>
      </c>
      <c r="C448" s="47" t="s">
        <v>420</v>
      </c>
      <c r="D448" s="47" t="s">
        <v>421</v>
      </c>
      <c r="E448" s="47" t="s">
        <v>539</v>
      </c>
      <c r="F448" s="47" t="s">
        <v>540</v>
      </c>
      <c r="G448" s="47" t="s">
        <v>1303</v>
      </c>
      <c r="H448" s="47" t="s">
        <v>215</v>
      </c>
      <c r="I448" s="47" t="s">
        <v>215</v>
      </c>
      <c r="J448" s="48" t="s">
        <v>215</v>
      </c>
    </row>
    <row r="449" spans="1:10" x14ac:dyDescent="0.2">
      <c r="A449" s="46" t="s">
        <v>389</v>
      </c>
      <c r="B449" s="47" t="s">
        <v>424</v>
      </c>
      <c r="C449" s="47" t="s">
        <v>424</v>
      </c>
      <c r="D449" s="47" t="s">
        <v>436</v>
      </c>
      <c r="E449" s="47" t="s">
        <v>437</v>
      </c>
      <c r="F449" s="47" t="s">
        <v>1304</v>
      </c>
      <c r="G449" s="47" t="s">
        <v>1305</v>
      </c>
      <c r="H449" s="47" t="s">
        <v>215</v>
      </c>
      <c r="I449" s="47" t="s">
        <v>215</v>
      </c>
      <c r="J449" s="48">
        <v>3.9798718833599998E-2</v>
      </c>
    </row>
    <row r="450" spans="1:10" x14ac:dyDescent="0.2">
      <c r="A450" s="46" t="s">
        <v>389</v>
      </c>
      <c r="B450" s="47" t="s">
        <v>424</v>
      </c>
      <c r="C450" s="47" t="s">
        <v>424</v>
      </c>
      <c r="D450" s="47" t="s">
        <v>1306</v>
      </c>
      <c r="E450" s="47" t="s">
        <v>1307</v>
      </c>
      <c r="F450" s="47" t="s">
        <v>1308</v>
      </c>
      <c r="G450" s="47" t="s">
        <v>1309</v>
      </c>
      <c r="H450" s="47" t="s">
        <v>215</v>
      </c>
      <c r="I450" s="47" t="s">
        <v>215</v>
      </c>
      <c r="J450" s="48" t="s">
        <v>215</v>
      </c>
    </row>
    <row r="451" spans="1:10" x14ac:dyDescent="0.2">
      <c r="A451" s="46" t="s">
        <v>389</v>
      </c>
      <c r="B451" s="47" t="s">
        <v>390</v>
      </c>
      <c r="C451" s="47" t="s">
        <v>391</v>
      </c>
      <c r="D451" s="47" t="s">
        <v>392</v>
      </c>
      <c r="E451" s="47" t="s">
        <v>1310</v>
      </c>
      <c r="F451" s="47" t="s">
        <v>1311</v>
      </c>
      <c r="G451" s="47" t="s">
        <v>1312</v>
      </c>
      <c r="H451" s="47" t="s">
        <v>215</v>
      </c>
      <c r="I451" s="47" t="s">
        <v>215</v>
      </c>
      <c r="J451" s="48" t="s">
        <v>215</v>
      </c>
    </row>
    <row r="452" spans="1:10" x14ac:dyDescent="0.2">
      <c r="A452" s="46" t="s">
        <v>389</v>
      </c>
      <c r="B452" s="47" t="s">
        <v>424</v>
      </c>
      <c r="C452" s="47" t="s">
        <v>424</v>
      </c>
      <c r="D452" s="47" t="s">
        <v>436</v>
      </c>
      <c r="E452" s="47" t="s">
        <v>1313</v>
      </c>
      <c r="F452" s="47" t="s">
        <v>1314</v>
      </c>
      <c r="G452" s="47" t="s">
        <v>1315</v>
      </c>
      <c r="H452" s="47" t="s">
        <v>215</v>
      </c>
      <c r="I452" s="47" t="s">
        <v>215</v>
      </c>
      <c r="J452" s="48" t="s">
        <v>215</v>
      </c>
    </row>
    <row r="453" spans="1:10" x14ac:dyDescent="0.2">
      <c r="A453" s="46" t="s">
        <v>389</v>
      </c>
      <c r="B453" s="47" t="s">
        <v>477</v>
      </c>
      <c r="C453" s="47" t="s">
        <v>659</v>
      </c>
      <c r="D453" s="47" t="s">
        <v>660</v>
      </c>
      <c r="E453" s="47" t="s">
        <v>661</v>
      </c>
      <c r="F453" s="47" t="s">
        <v>1316</v>
      </c>
      <c r="G453" s="47"/>
      <c r="H453" s="47" t="s">
        <v>215</v>
      </c>
      <c r="I453" s="47" t="s">
        <v>215</v>
      </c>
      <c r="J453" s="48" t="s">
        <v>215</v>
      </c>
    </row>
    <row r="454" spans="1:10" x14ac:dyDescent="0.2">
      <c r="A454" s="46" t="s">
        <v>389</v>
      </c>
      <c r="B454" s="47" t="s">
        <v>424</v>
      </c>
      <c r="C454" s="47" t="s">
        <v>424</v>
      </c>
      <c r="D454" s="47" t="s">
        <v>436</v>
      </c>
      <c r="E454" s="47" t="s">
        <v>437</v>
      </c>
      <c r="F454" s="47" t="s">
        <v>1304</v>
      </c>
      <c r="G454" s="47" t="s">
        <v>1317</v>
      </c>
      <c r="H454" s="47" t="s">
        <v>215</v>
      </c>
      <c r="I454" s="47" t="s">
        <v>215</v>
      </c>
      <c r="J454" s="48" t="s">
        <v>215</v>
      </c>
    </row>
    <row r="455" spans="1:10" x14ac:dyDescent="0.2">
      <c r="A455" s="46" t="s">
        <v>389</v>
      </c>
      <c r="B455" s="47" t="s">
        <v>430</v>
      </c>
      <c r="C455" s="47" t="s">
        <v>601</v>
      </c>
      <c r="D455" s="47" t="s">
        <v>643</v>
      </c>
      <c r="E455" s="47" t="s">
        <v>754</v>
      </c>
      <c r="F455" s="47" t="s">
        <v>1318</v>
      </c>
      <c r="G455" s="47" t="s">
        <v>1319</v>
      </c>
      <c r="H455" s="47" t="s">
        <v>215</v>
      </c>
      <c r="I455" s="47" t="s">
        <v>215</v>
      </c>
      <c r="J455" s="48" t="s">
        <v>215</v>
      </c>
    </row>
    <row r="456" spans="1:10" x14ac:dyDescent="0.2">
      <c r="A456" s="46" t="s">
        <v>389</v>
      </c>
      <c r="B456" s="47" t="s">
        <v>397</v>
      </c>
      <c r="C456" s="47" t="s">
        <v>415</v>
      </c>
      <c r="D456" s="47" t="s">
        <v>1073</v>
      </c>
      <c r="E456" s="47" t="s">
        <v>1320</v>
      </c>
      <c r="F456" s="47" t="s">
        <v>1321</v>
      </c>
      <c r="G456" s="47" t="s">
        <v>1322</v>
      </c>
      <c r="H456" s="47" t="s">
        <v>215</v>
      </c>
      <c r="I456" s="47" t="s">
        <v>215</v>
      </c>
      <c r="J456" s="48" t="s">
        <v>215</v>
      </c>
    </row>
    <row r="457" spans="1:10" x14ac:dyDescent="0.2">
      <c r="A457" s="46" t="s">
        <v>389</v>
      </c>
      <c r="B457" s="47" t="s">
        <v>430</v>
      </c>
      <c r="C457" s="47" t="s">
        <v>546</v>
      </c>
      <c r="D457" s="47" t="s">
        <v>547</v>
      </c>
      <c r="E457" s="47" t="s">
        <v>548</v>
      </c>
      <c r="F457" s="47" t="s">
        <v>1323</v>
      </c>
      <c r="G457" s="47"/>
      <c r="H457" s="47" t="s">
        <v>215</v>
      </c>
      <c r="I457" s="47" t="s">
        <v>215</v>
      </c>
      <c r="J457" s="48" t="s">
        <v>215</v>
      </c>
    </row>
    <row r="458" spans="1:10" x14ac:dyDescent="0.2">
      <c r="A458" s="46" t="s">
        <v>389</v>
      </c>
      <c r="B458" s="47" t="s">
        <v>787</v>
      </c>
      <c r="C458" s="47" t="s">
        <v>788</v>
      </c>
      <c r="D458" s="47" t="s">
        <v>789</v>
      </c>
      <c r="E458" s="47" t="s">
        <v>790</v>
      </c>
      <c r="F458" s="47" t="s">
        <v>1324</v>
      </c>
      <c r="G458" s="47" t="s">
        <v>1325</v>
      </c>
      <c r="H458" s="47" t="s">
        <v>215</v>
      </c>
      <c r="I458" s="47" t="s">
        <v>215</v>
      </c>
      <c r="J458" s="48" t="s">
        <v>215</v>
      </c>
    </row>
    <row r="459" spans="1:10" x14ac:dyDescent="0.2">
      <c r="A459" s="46" t="s">
        <v>389</v>
      </c>
      <c r="B459" s="47" t="s">
        <v>430</v>
      </c>
      <c r="C459" s="47" t="s">
        <v>489</v>
      </c>
      <c r="D459" s="47" t="s">
        <v>500</v>
      </c>
      <c r="E459" s="47" t="s">
        <v>501</v>
      </c>
      <c r="F459" s="47" t="s">
        <v>1326</v>
      </c>
      <c r="G459" s="47"/>
      <c r="H459" s="47" t="s">
        <v>215</v>
      </c>
      <c r="I459" s="47" t="s">
        <v>215</v>
      </c>
      <c r="J459" s="48" t="s">
        <v>215</v>
      </c>
    </row>
    <row r="460" spans="1:10" x14ac:dyDescent="0.2">
      <c r="A460" s="46" t="s">
        <v>389</v>
      </c>
      <c r="B460" s="47" t="s">
        <v>430</v>
      </c>
      <c r="C460" s="47" t="s">
        <v>431</v>
      </c>
      <c r="D460" s="47" t="s">
        <v>734</v>
      </c>
      <c r="E460" s="47" t="s">
        <v>735</v>
      </c>
      <c r="F460" s="47" t="s">
        <v>736</v>
      </c>
      <c r="G460" s="47" t="s">
        <v>1327</v>
      </c>
      <c r="H460" s="47" t="s">
        <v>215</v>
      </c>
      <c r="I460" s="47" t="s">
        <v>215</v>
      </c>
      <c r="J460" s="48" t="s">
        <v>215</v>
      </c>
    </row>
    <row r="461" spans="1:10" x14ac:dyDescent="0.2">
      <c r="A461" s="46" t="s">
        <v>389</v>
      </c>
      <c r="B461" s="47" t="s">
        <v>397</v>
      </c>
      <c r="C461" s="47" t="s">
        <v>398</v>
      </c>
      <c r="D461" s="47" t="s">
        <v>511</v>
      </c>
      <c r="E461" s="47" t="s">
        <v>672</v>
      </c>
      <c r="F461" s="47" t="s">
        <v>673</v>
      </c>
      <c r="G461" s="47" t="s">
        <v>1328</v>
      </c>
      <c r="H461" s="47" t="s">
        <v>215</v>
      </c>
      <c r="I461" s="47" t="s">
        <v>215</v>
      </c>
      <c r="J461" s="48" t="s">
        <v>215</v>
      </c>
    </row>
    <row r="462" spans="1:10" x14ac:dyDescent="0.2">
      <c r="A462" s="46" t="s">
        <v>389</v>
      </c>
      <c r="B462" s="47" t="s">
        <v>430</v>
      </c>
      <c r="C462" s="47" t="s">
        <v>546</v>
      </c>
      <c r="D462" s="47" t="s">
        <v>547</v>
      </c>
      <c r="E462" s="47" t="s">
        <v>1208</v>
      </c>
      <c r="F462" s="47"/>
      <c r="G462" s="47"/>
      <c r="H462" s="47" t="s">
        <v>215</v>
      </c>
      <c r="I462" s="47" t="s">
        <v>215</v>
      </c>
      <c r="J462" s="48" t="s">
        <v>215</v>
      </c>
    </row>
    <row r="463" spans="1:10" x14ac:dyDescent="0.2">
      <c r="A463" s="46" t="s">
        <v>389</v>
      </c>
      <c r="B463" s="47" t="s">
        <v>424</v>
      </c>
      <c r="C463" s="47" t="s">
        <v>424</v>
      </c>
      <c r="D463" s="47" t="s">
        <v>436</v>
      </c>
      <c r="E463" s="47" t="s">
        <v>494</v>
      </c>
      <c r="F463" s="47" t="s">
        <v>1329</v>
      </c>
      <c r="G463" s="47" t="s">
        <v>1330</v>
      </c>
      <c r="H463" s="47" t="s">
        <v>215</v>
      </c>
      <c r="I463" s="47" t="s">
        <v>215</v>
      </c>
      <c r="J463" s="48" t="s">
        <v>215</v>
      </c>
    </row>
    <row r="464" spans="1:10" x14ac:dyDescent="0.2">
      <c r="A464" s="46" t="s">
        <v>389</v>
      </c>
      <c r="B464" s="47" t="s">
        <v>430</v>
      </c>
      <c r="C464" s="47" t="s">
        <v>489</v>
      </c>
      <c r="D464" s="47" t="s">
        <v>490</v>
      </c>
      <c r="E464" s="47" t="s">
        <v>491</v>
      </c>
      <c r="F464" s="47" t="s">
        <v>492</v>
      </c>
      <c r="G464" s="47" t="s">
        <v>1331</v>
      </c>
      <c r="H464" s="47" t="s">
        <v>215</v>
      </c>
      <c r="I464" s="47" t="s">
        <v>215</v>
      </c>
      <c r="J464" s="48" t="s">
        <v>215</v>
      </c>
    </row>
    <row r="465" spans="1:10" x14ac:dyDescent="0.2">
      <c r="A465" s="46" t="s">
        <v>389</v>
      </c>
      <c r="B465" s="47" t="s">
        <v>424</v>
      </c>
      <c r="C465" s="47" t="s">
        <v>424</v>
      </c>
      <c r="D465" s="47" t="s">
        <v>467</v>
      </c>
      <c r="E465" s="47" t="s">
        <v>532</v>
      </c>
      <c r="F465" s="47" t="s">
        <v>1272</v>
      </c>
      <c r="G465" s="47" t="s">
        <v>1332</v>
      </c>
      <c r="H465" s="47" t="s">
        <v>215</v>
      </c>
      <c r="I465" s="47" t="s">
        <v>215</v>
      </c>
      <c r="J465" s="48" t="s">
        <v>215</v>
      </c>
    </row>
    <row r="466" spans="1:10" x14ac:dyDescent="0.2">
      <c r="A466" s="46" t="s">
        <v>389</v>
      </c>
      <c r="B466" s="47" t="s">
        <v>390</v>
      </c>
      <c r="C466" s="47" t="s">
        <v>444</v>
      </c>
      <c r="D466" s="47" t="s">
        <v>445</v>
      </c>
      <c r="E466" s="47" t="s">
        <v>591</v>
      </c>
      <c r="F466" s="47" t="s">
        <v>592</v>
      </c>
      <c r="G466" s="47"/>
      <c r="H466" s="47" t="s">
        <v>215</v>
      </c>
      <c r="I466" s="47" t="s">
        <v>215</v>
      </c>
      <c r="J466" s="48" t="s">
        <v>215</v>
      </c>
    </row>
    <row r="467" spans="1:10" x14ac:dyDescent="0.2">
      <c r="A467" s="46" t="s">
        <v>389</v>
      </c>
      <c r="B467" s="47" t="s">
        <v>424</v>
      </c>
      <c r="C467" s="47" t="s">
        <v>424</v>
      </c>
      <c r="D467" s="47" t="s">
        <v>467</v>
      </c>
      <c r="E467" s="47" t="s">
        <v>954</v>
      </c>
      <c r="F467" s="47" t="s">
        <v>955</v>
      </c>
      <c r="G467" s="47" t="s">
        <v>1333</v>
      </c>
      <c r="H467" s="47" t="s">
        <v>215</v>
      </c>
      <c r="I467" s="47" t="s">
        <v>215</v>
      </c>
      <c r="J467" s="48" t="s">
        <v>215</v>
      </c>
    </row>
    <row r="468" spans="1:10" x14ac:dyDescent="0.2">
      <c r="A468" s="46" t="s">
        <v>389</v>
      </c>
      <c r="B468" s="47" t="s">
        <v>424</v>
      </c>
      <c r="C468" s="47" t="s">
        <v>424</v>
      </c>
      <c r="D468" s="47" t="s">
        <v>727</v>
      </c>
      <c r="E468" s="47" t="s">
        <v>728</v>
      </c>
      <c r="F468" s="47" t="s">
        <v>1334</v>
      </c>
      <c r="G468" s="47"/>
      <c r="H468" s="47" t="s">
        <v>215</v>
      </c>
      <c r="I468" s="47" t="s">
        <v>215</v>
      </c>
      <c r="J468" s="48" t="s">
        <v>215</v>
      </c>
    </row>
    <row r="469" spans="1:10" x14ac:dyDescent="0.2">
      <c r="A469" s="46" t="s">
        <v>389</v>
      </c>
      <c r="B469" s="47" t="s">
        <v>424</v>
      </c>
      <c r="C469" s="47" t="s">
        <v>1335</v>
      </c>
      <c r="D469" s="47" t="s">
        <v>1336</v>
      </c>
      <c r="E469" s="47" t="s">
        <v>1337</v>
      </c>
      <c r="F469" s="47" t="s">
        <v>1338</v>
      </c>
      <c r="G469" s="47"/>
      <c r="H469" s="47" t="s">
        <v>215</v>
      </c>
      <c r="I469" s="47" t="s">
        <v>215</v>
      </c>
      <c r="J469" s="48" t="s">
        <v>215</v>
      </c>
    </row>
    <row r="470" spans="1:10" x14ac:dyDescent="0.2">
      <c r="A470" s="46" t="s">
        <v>389</v>
      </c>
      <c r="B470" s="47" t="s">
        <v>430</v>
      </c>
      <c r="C470" s="47" t="s">
        <v>489</v>
      </c>
      <c r="D470" s="47" t="s">
        <v>636</v>
      </c>
      <c r="E470" s="47" t="s">
        <v>1339</v>
      </c>
      <c r="F470" s="47" t="s">
        <v>1340</v>
      </c>
      <c r="G470" s="47"/>
      <c r="H470" s="47" t="s">
        <v>215</v>
      </c>
      <c r="I470" s="47" t="s">
        <v>215</v>
      </c>
      <c r="J470" s="48" t="s">
        <v>215</v>
      </c>
    </row>
    <row r="471" spans="1:10" x14ac:dyDescent="0.2">
      <c r="A471" s="46" t="s">
        <v>389</v>
      </c>
      <c r="B471" s="47" t="s">
        <v>477</v>
      </c>
      <c r="C471" s="47" t="s">
        <v>478</v>
      </c>
      <c r="D471" s="47" t="s">
        <v>1341</v>
      </c>
      <c r="E471" s="47" t="s">
        <v>1342</v>
      </c>
      <c r="F471" s="47"/>
      <c r="G471" s="47"/>
      <c r="H471" s="47" t="s">
        <v>215</v>
      </c>
      <c r="I471" s="47" t="s">
        <v>215</v>
      </c>
      <c r="J471" s="48" t="s">
        <v>215</v>
      </c>
    </row>
    <row r="472" spans="1:10" x14ac:dyDescent="0.2">
      <c r="A472" s="46" t="s">
        <v>389</v>
      </c>
      <c r="B472" s="47" t="s">
        <v>477</v>
      </c>
      <c r="C472" s="47" t="s">
        <v>1343</v>
      </c>
      <c r="D472" s="47"/>
      <c r="E472" s="47"/>
      <c r="F472" s="47"/>
      <c r="G472" s="47"/>
      <c r="H472" s="47" t="s">
        <v>215</v>
      </c>
      <c r="I472" s="47" t="s">
        <v>215</v>
      </c>
      <c r="J472" s="48" t="s">
        <v>215</v>
      </c>
    </row>
    <row r="473" spans="1:10" x14ac:dyDescent="0.2">
      <c r="A473" s="46" t="s">
        <v>389</v>
      </c>
      <c r="B473" s="47" t="s">
        <v>397</v>
      </c>
      <c r="C473" s="47" t="s">
        <v>398</v>
      </c>
      <c r="D473" s="47" t="s">
        <v>399</v>
      </c>
      <c r="E473" s="47" t="s">
        <v>449</v>
      </c>
      <c r="F473" s="47" t="s">
        <v>1344</v>
      </c>
      <c r="G473" s="47"/>
      <c r="H473" s="47" t="s">
        <v>215</v>
      </c>
      <c r="I473" s="47" t="s">
        <v>215</v>
      </c>
      <c r="J473" s="48" t="s">
        <v>215</v>
      </c>
    </row>
    <row r="474" spans="1:10" x14ac:dyDescent="0.2">
      <c r="A474" s="46" t="s">
        <v>389</v>
      </c>
      <c r="B474" s="47" t="s">
        <v>430</v>
      </c>
      <c r="C474" s="47" t="s">
        <v>546</v>
      </c>
      <c r="D474" s="47" t="s">
        <v>547</v>
      </c>
      <c r="E474" s="47" t="s">
        <v>548</v>
      </c>
      <c r="F474" s="47" t="s">
        <v>1114</v>
      </c>
      <c r="G474" s="47" t="s">
        <v>1345</v>
      </c>
      <c r="H474" s="47" t="s">
        <v>215</v>
      </c>
      <c r="I474" s="47" t="s">
        <v>215</v>
      </c>
      <c r="J474" s="48" t="s">
        <v>215</v>
      </c>
    </row>
    <row r="475" spans="1:10" x14ac:dyDescent="0.2">
      <c r="A475" s="46" t="s">
        <v>389</v>
      </c>
      <c r="B475" s="47" t="s">
        <v>430</v>
      </c>
      <c r="C475" s="47" t="s">
        <v>546</v>
      </c>
      <c r="D475" s="47" t="s">
        <v>547</v>
      </c>
      <c r="E475" s="47" t="s">
        <v>548</v>
      </c>
      <c r="F475" s="47" t="s">
        <v>1114</v>
      </c>
      <c r="G475" s="47" t="s">
        <v>1346</v>
      </c>
      <c r="H475" s="47" t="s">
        <v>215</v>
      </c>
      <c r="I475" s="47" t="s">
        <v>215</v>
      </c>
      <c r="J475" s="48" t="s">
        <v>215</v>
      </c>
    </row>
    <row r="476" spans="1:10" x14ac:dyDescent="0.2">
      <c r="A476" s="46" t="s">
        <v>389</v>
      </c>
      <c r="B476" s="47" t="s">
        <v>430</v>
      </c>
      <c r="C476" s="47" t="s">
        <v>489</v>
      </c>
      <c r="D476" s="47" t="s">
        <v>500</v>
      </c>
      <c r="E476" s="47" t="s">
        <v>654</v>
      </c>
      <c r="F476" s="47" t="s">
        <v>1347</v>
      </c>
      <c r="G476" s="47" t="s">
        <v>1348</v>
      </c>
      <c r="H476" s="47" t="s">
        <v>215</v>
      </c>
      <c r="I476" s="47" t="s">
        <v>215</v>
      </c>
      <c r="J476" s="48" t="s">
        <v>215</v>
      </c>
    </row>
    <row r="477" spans="1:10" x14ac:dyDescent="0.2">
      <c r="A477" s="46" t="s">
        <v>389</v>
      </c>
      <c r="B477" s="47" t="s">
        <v>397</v>
      </c>
      <c r="C477" s="47" t="s">
        <v>398</v>
      </c>
      <c r="D477" s="47" t="s">
        <v>399</v>
      </c>
      <c r="E477" s="47" t="s">
        <v>497</v>
      </c>
      <c r="F477" s="47"/>
      <c r="G477" s="47"/>
      <c r="H477" s="47" t="s">
        <v>215</v>
      </c>
      <c r="I477" s="47" t="s">
        <v>215</v>
      </c>
      <c r="J477" s="48" t="s">
        <v>215</v>
      </c>
    </row>
    <row r="478" spans="1:10" x14ac:dyDescent="0.2">
      <c r="A478" s="46" t="s">
        <v>389</v>
      </c>
      <c r="B478" s="47" t="s">
        <v>477</v>
      </c>
      <c r="C478" s="47" t="s">
        <v>622</v>
      </c>
      <c r="D478" s="47" t="s">
        <v>623</v>
      </c>
      <c r="E478" s="47" t="s">
        <v>1349</v>
      </c>
      <c r="F478" s="47" t="s">
        <v>1350</v>
      </c>
      <c r="G478" s="47"/>
      <c r="H478" s="47" t="s">
        <v>215</v>
      </c>
      <c r="I478" s="47" t="s">
        <v>215</v>
      </c>
      <c r="J478" s="48" t="s">
        <v>215</v>
      </c>
    </row>
    <row r="479" spans="1:10" x14ac:dyDescent="0.2">
      <c r="A479" s="46" t="s">
        <v>389</v>
      </c>
      <c r="B479" s="47" t="s">
        <v>424</v>
      </c>
      <c r="C479" s="47" t="s">
        <v>424</v>
      </c>
      <c r="D479" s="47" t="s">
        <v>436</v>
      </c>
      <c r="E479" s="47" t="s">
        <v>494</v>
      </c>
      <c r="F479" s="47" t="s">
        <v>1351</v>
      </c>
      <c r="G479" s="47" t="s">
        <v>1352</v>
      </c>
      <c r="H479" s="47" t="s">
        <v>215</v>
      </c>
      <c r="I479" s="47" t="s">
        <v>215</v>
      </c>
      <c r="J479" s="48" t="s">
        <v>215</v>
      </c>
    </row>
    <row r="480" spans="1:10" x14ac:dyDescent="0.2">
      <c r="A480" s="46" t="s">
        <v>389</v>
      </c>
      <c r="B480" s="47" t="s">
        <v>397</v>
      </c>
      <c r="C480" s="47" t="s">
        <v>398</v>
      </c>
      <c r="D480" s="47" t="s">
        <v>511</v>
      </c>
      <c r="E480" s="47" t="s">
        <v>512</v>
      </c>
      <c r="F480" s="47" t="s">
        <v>525</v>
      </c>
      <c r="G480" s="47" t="s">
        <v>1353</v>
      </c>
      <c r="H480" s="47" t="s">
        <v>215</v>
      </c>
      <c r="I480" s="47" t="s">
        <v>215</v>
      </c>
      <c r="J480" s="48" t="s">
        <v>215</v>
      </c>
    </row>
    <row r="481" spans="1:10" x14ac:dyDescent="0.2">
      <c r="A481" s="46" t="s">
        <v>389</v>
      </c>
      <c r="B481" s="47" t="s">
        <v>430</v>
      </c>
      <c r="C481" s="47" t="s">
        <v>489</v>
      </c>
      <c r="D481" s="47" t="s">
        <v>500</v>
      </c>
      <c r="E481" s="47" t="s">
        <v>501</v>
      </c>
      <c r="F481" s="47" t="s">
        <v>1354</v>
      </c>
      <c r="G481" s="47"/>
      <c r="H481" s="47" t="s">
        <v>215</v>
      </c>
      <c r="I481" s="47" t="s">
        <v>215</v>
      </c>
      <c r="J481" s="48" t="s">
        <v>215</v>
      </c>
    </row>
    <row r="482" spans="1:10" x14ac:dyDescent="0.2">
      <c r="A482" s="46" t="s">
        <v>389</v>
      </c>
      <c r="B482" s="47" t="s">
        <v>430</v>
      </c>
      <c r="C482" s="47" t="s">
        <v>489</v>
      </c>
      <c r="D482" s="47" t="s">
        <v>618</v>
      </c>
      <c r="E482" s="47" t="s">
        <v>619</v>
      </c>
      <c r="F482" s="47" t="s">
        <v>1355</v>
      </c>
      <c r="G482" s="47"/>
      <c r="H482" s="47" t="s">
        <v>215</v>
      </c>
      <c r="I482" s="47" t="s">
        <v>215</v>
      </c>
      <c r="J482" s="48" t="s">
        <v>215</v>
      </c>
    </row>
    <row r="483" spans="1:10" x14ac:dyDescent="0.2">
      <c r="A483" s="46" t="s">
        <v>389</v>
      </c>
      <c r="B483" s="47" t="s">
        <v>430</v>
      </c>
      <c r="C483" s="47" t="s">
        <v>431</v>
      </c>
      <c r="D483" s="47" t="s">
        <v>440</v>
      </c>
      <c r="E483" s="47"/>
      <c r="F483" s="47"/>
      <c r="G483" s="47"/>
      <c r="H483" s="47" t="s">
        <v>215</v>
      </c>
      <c r="I483" s="47" t="s">
        <v>215</v>
      </c>
      <c r="J483" s="48" t="s">
        <v>215</v>
      </c>
    </row>
    <row r="484" spans="1:10" x14ac:dyDescent="0.2">
      <c r="A484" s="46" t="s">
        <v>389</v>
      </c>
      <c r="B484" s="47" t="s">
        <v>430</v>
      </c>
      <c r="C484" s="47" t="s">
        <v>601</v>
      </c>
      <c r="D484" s="47" t="s">
        <v>643</v>
      </c>
      <c r="E484" s="47" t="s">
        <v>848</v>
      </c>
      <c r="F484" s="47" t="s">
        <v>1178</v>
      </c>
      <c r="G484" s="47" t="s">
        <v>1356</v>
      </c>
      <c r="H484" s="47" t="s">
        <v>215</v>
      </c>
      <c r="I484" s="47" t="s">
        <v>215</v>
      </c>
      <c r="J484" s="48" t="s">
        <v>215</v>
      </c>
    </row>
    <row r="485" spans="1:10" x14ac:dyDescent="0.2">
      <c r="A485" s="46" t="s">
        <v>389</v>
      </c>
      <c r="B485" s="47" t="s">
        <v>430</v>
      </c>
      <c r="C485" s="47" t="s">
        <v>489</v>
      </c>
      <c r="D485" s="47" t="s">
        <v>500</v>
      </c>
      <c r="E485" s="47" t="s">
        <v>501</v>
      </c>
      <c r="F485" s="47" t="s">
        <v>1357</v>
      </c>
      <c r="G485" s="47"/>
      <c r="H485" s="47" t="s">
        <v>215</v>
      </c>
      <c r="I485" s="47" t="s">
        <v>215</v>
      </c>
      <c r="J485" s="48" t="s">
        <v>215</v>
      </c>
    </row>
    <row r="486" spans="1:10" x14ac:dyDescent="0.2">
      <c r="A486" s="46" t="s">
        <v>389</v>
      </c>
      <c r="B486" s="47" t="s">
        <v>430</v>
      </c>
      <c r="C486" s="47" t="s">
        <v>489</v>
      </c>
      <c r="D486" s="47" t="s">
        <v>521</v>
      </c>
      <c r="E486" s="47" t="s">
        <v>614</v>
      </c>
      <c r="F486" s="47" t="s">
        <v>615</v>
      </c>
      <c r="G486" s="47" t="s">
        <v>1358</v>
      </c>
      <c r="H486" s="47" t="s">
        <v>215</v>
      </c>
      <c r="I486" s="47" t="s">
        <v>215</v>
      </c>
      <c r="J486" s="48" t="s">
        <v>215</v>
      </c>
    </row>
    <row r="487" spans="1:10" x14ac:dyDescent="0.2">
      <c r="A487" s="46" t="s">
        <v>389</v>
      </c>
      <c r="B487" s="47" t="s">
        <v>424</v>
      </c>
      <c r="C487" s="47" t="s">
        <v>424</v>
      </c>
      <c r="D487" s="47" t="s">
        <v>727</v>
      </c>
      <c r="E487" s="47" t="s">
        <v>728</v>
      </c>
      <c r="F487" s="47" t="s">
        <v>1359</v>
      </c>
      <c r="G487" s="47" t="s">
        <v>1360</v>
      </c>
      <c r="H487" s="47" t="s">
        <v>215</v>
      </c>
      <c r="I487" s="47" t="s">
        <v>215</v>
      </c>
      <c r="J487" s="48" t="s">
        <v>215</v>
      </c>
    </row>
    <row r="488" spans="1:10" x14ac:dyDescent="0.2">
      <c r="A488" s="46" t="s">
        <v>389</v>
      </c>
      <c r="B488" s="47" t="s">
        <v>424</v>
      </c>
      <c r="C488" s="47" t="s">
        <v>424</v>
      </c>
      <c r="D488" s="47" t="s">
        <v>727</v>
      </c>
      <c r="E488" s="47" t="s">
        <v>728</v>
      </c>
      <c r="F488" s="47" t="s">
        <v>1361</v>
      </c>
      <c r="G488" s="47" t="s">
        <v>1362</v>
      </c>
      <c r="H488" s="47" t="s">
        <v>215</v>
      </c>
      <c r="I488" s="47" t="s">
        <v>215</v>
      </c>
      <c r="J488" s="48" t="s">
        <v>215</v>
      </c>
    </row>
    <row r="489" spans="1:10" x14ac:dyDescent="0.2">
      <c r="A489" s="46" t="s">
        <v>389</v>
      </c>
      <c r="B489" s="47" t="s">
        <v>430</v>
      </c>
      <c r="C489" s="47" t="s">
        <v>489</v>
      </c>
      <c r="D489" s="47" t="s">
        <v>650</v>
      </c>
      <c r="E489" s="47" t="s">
        <v>651</v>
      </c>
      <c r="F489" s="47" t="s">
        <v>652</v>
      </c>
      <c r="G489" s="47" t="s">
        <v>1363</v>
      </c>
      <c r="H489" s="47" t="s">
        <v>215</v>
      </c>
      <c r="I489" s="47" t="s">
        <v>215</v>
      </c>
      <c r="J489" s="48">
        <v>4.7115521526299997E-2</v>
      </c>
    </row>
    <row r="490" spans="1:10" x14ac:dyDescent="0.2">
      <c r="A490" s="46" t="s">
        <v>389</v>
      </c>
      <c r="B490" s="47" t="s">
        <v>430</v>
      </c>
      <c r="C490" s="47" t="s">
        <v>601</v>
      </c>
      <c r="D490" s="47" t="s">
        <v>643</v>
      </c>
      <c r="E490" s="47" t="s">
        <v>754</v>
      </c>
      <c r="F490" s="47" t="s">
        <v>1364</v>
      </c>
      <c r="G490" s="47" t="s">
        <v>1365</v>
      </c>
      <c r="H490" s="47" t="s">
        <v>215</v>
      </c>
      <c r="I490" s="47" t="s">
        <v>215</v>
      </c>
      <c r="J490" s="48" t="s">
        <v>215</v>
      </c>
    </row>
    <row r="491" spans="1:10" x14ac:dyDescent="0.2">
      <c r="A491" s="46" t="s">
        <v>389</v>
      </c>
      <c r="B491" s="47" t="s">
        <v>430</v>
      </c>
      <c r="C491" s="47" t="s">
        <v>489</v>
      </c>
      <c r="D491" s="47" t="s">
        <v>650</v>
      </c>
      <c r="E491" s="47" t="s">
        <v>675</v>
      </c>
      <c r="F491" s="47" t="s">
        <v>676</v>
      </c>
      <c r="G491" s="47" t="s">
        <v>1366</v>
      </c>
      <c r="H491" s="47" t="s">
        <v>215</v>
      </c>
      <c r="I491" s="47" t="s">
        <v>215</v>
      </c>
      <c r="J491" s="48" t="s">
        <v>215</v>
      </c>
    </row>
    <row r="492" spans="1:10" x14ac:dyDescent="0.2">
      <c r="A492" s="46" t="s">
        <v>389</v>
      </c>
      <c r="B492" s="47" t="s">
        <v>430</v>
      </c>
      <c r="C492" s="47" t="s">
        <v>431</v>
      </c>
      <c r="D492" s="47" t="s">
        <v>582</v>
      </c>
      <c r="E492" s="47" t="s">
        <v>583</v>
      </c>
      <c r="F492" s="47" t="s">
        <v>874</v>
      </c>
      <c r="G492" s="47" t="s">
        <v>1367</v>
      </c>
      <c r="H492" s="47" t="s">
        <v>215</v>
      </c>
      <c r="I492" s="47" t="s">
        <v>215</v>
      </c>
      <c r="J492" s="48" t="s">
        <v>215</v>
      </c>
    </row>
    <row r="493" spans="1:10" x14ac:dyDescent="0.2">
      <c r="A493" s="46" t="s">
        <v>389</v>
      </c>
      <c r="B493" s="47" t="s">
        <v>390</v>
      </c>
      <c r="C493" s="47" t="s">
        <v>458</v>
      </c>
      <c r="D493" s="47" t="s">
        <v>459</v>
      </c>
      <c r="E493" s="47" t="s">
        <v>460</v>
      </c>
      <c r="F493" s="47" t="s">
        <v>1368</v>
      </c>
      <c r="G493" s="47" t="s">
        <v>1369</v>
      </c>
      <c r="H493" s="47" t="s">
        <v>215</v>
      </c>
      <c r="I493" s="47" t="s">
        <v>215</v>
      </c>
      <c r="J493" s="48" t="s">
        <v>215</v>
      </c>
    </row>
    <row r="494" spans="1:10" x14ac:dyDescent="0.2">
      <c r="A494" s="46" t="s">
        <v>389</v>
      </c>
      <c r="B494" s="47" t="s">
        <v>390</v>
      </c>
      <c r="C494" s="47" t="s">
        <v>458</v>
      </c>
      <c r="D494" s="47" t="s">
        <v>459</v>
      </c>
      <c r="E494" s="47" t="s">
        <v>460</v>
      </c>
      <c r="F494" s="47" t="s">
        <v>1368</v>
      </c>
      <c r="G494" s="47" t="s">
        <v>1370</v>
      </c>
      <c r="H494" s="47" t="s">
        <v>215</v>
      </c>
      <c r="I494" s="47" t="s">
        <v>215</v>
      </c>
      <c r="J494" s="48" t="s">
        <v>215</v>
      </c>
    </row>
    <row r="495" spans="1:10" x14ac:dyDescent="0.2">
      <c r="A495" s="46" t="s">
        <v>389</v>
      </c>
      <c r="B495" s="47" t="s">
        <v>397</v>
      </c>
      <c r="C495" s="47" t="s">
        <v>398</v>
      </c>
      <c r="D495" s="47" t="s">
        <v>399</v>
      </c>
      <c r="E495" s="47" t="s">
        <v>400</v>
      </c>
      <c r="F495" s="47" t="s">
        <v>989</v>
      </c>
      <c r="G495" s="47" t="s">
        <v>1371</v>
      </c>
      <c r="H495" s="47" t="s">
        <v>215</v>
      </c>
      <c r="I495" s="47" t="s">
        <v>215</v>
      </c>
      <c r="J495" s="48">
        <v>3.9832619244700003E-2</v>
      </c>
    </row>
    <row r="496" spans="1:10" x14ac:dyDescent="0.2">
      <c r="A496" s="46" t="s">
        <v>389</v>
      </c>
      <c r="B496" s="47" t="s">
        <v>390</v>
      </c>
      <c r="C496" s="47" t="s">
        <v>458</v>
      </c>
      <c r="D496" s="47" t="s">
        <v>459</v>
      </c>
      <c r="E496" s="47" t="s">
        <v>460</v>
      </c>
      <c r="F496" s="47" t="s">
        <v>1368</v>
      </c>
      <c r="G496" s="47"/>
      <c r="H496" s="47" t="s">
        <v>215</v>
      </c>
      <c r="I496" s="47" t="s">
        <v>215</v>
      </c>
      <c r="J496" s="48" t="s">
        <v>215</v>
      </c>
    </row>
    <row r="497" spans="1:10" x14ac:dyDescent="0.2">
      <c r="A497" s="46" t="s">
        <v>389</v>
      </c>
      <c r="B497" s="47" t="s">
        <v>390</v>
      </c>
      <c r="C497" s="47" t="s">
        <v>458</v>
      </c>
      <c r="D497" s="47" t="s">
        <v>459</v>
      </c>
      <c r="E497" s="47" t="s">
        <v>460</v>
      </c>
      <c r="F497" s="47" t="s">
        <v>846</v>
      </c>
      <c r="G497" s="47" t="s">
        <v>1372</v>
      </c>
      <c r="H497" s="47" t="s">
        <v>215</v>
      </c>
      <c r="I497" s="47" t="s">
        <v>215</v>
      </c>
      <c r="J497" s="48" t="s">
        <v>215</v>
      </c>
    </row>
    <row r="498" spans="1:10" x14ac:dyDescent="0.2">
      <c r="A498" s="46" t="s">
        <v>389</v>
      </c>
      <c r="B498" s="47" t="s">
        <v>430</v>
      </c>
      <c r="C498" s="47" t="s">
        <v>431</v>
      </c>
      <c r="D498" s="47" t="s">
        <v>582</v>
      </c>
      <c r="E498" s="47" t="s">
        <v>583</v>
      </c>
      <c r="F498" s="47" t="s">
        <v>1373</v>
      </c>
      <c r="G498" s="47" t="s">
        <v>1374</v>
      </c>
      <c r="H498" s="47" t="s">
        <v>215</v>
      </c>
      <c r="I498" s="47" t="s">
        <v>215</v>
      </c>
      <c r="J498" s="48" t="s">
        <v>215</v>
      </c>
    </row>
    <row r="499" spans="1:10" x14ac:dyDescent="0.2">
      <c r="A499" s="46" t="s">
        <v>389</v>
      </c>
      <c r="B499" s="47" t="s">
        <v>397</v>
      </c>
      <c r="C499" s="47" t="s">
        <v>398</v>
      </c>
      <c r="D499" s="47" t="s">
        <v>399</v>
      </c>
      <c r="E499" s="47" t="s">
        <v>558</v>
      </c>
      <c r="F499" s="47" t="s">
        <v>1375</v>
      </c>
      <c r="G499" s="47" t="s">
        <v>1376</v>
      </c>
      <c r="H499" s="47" t="s">
        <v>215</v>
      </c>
      <c r="I499" s="47" t="s">
        <v>215</v>
      </c>
      <c r="J499" s="48" t="s">
        <v>215</v>
      </c>
    </row>
    <row r="500" spans="1:10" x14ac:dyDescent="0.2">
      <c r="A500" s="46" t="s">
        <v>389</v>
      </c>
      <c r="B500" s="47" t="s">
        <v>430</v>
      </c>
      <c r="C500" s="47" t="s">
        <v>431</v>
      </c>
      <c r="D500" s="47" t="s">
        <v>432</v>
      </c>
      <c r="E500" s="47" t="s">
        <v>433</v>
      </c>
      <c r="F500" s="47" t="s">
        <v>434</v>
      </c>
      <c r="G500" s="47" t="s">
        <v>1377</v>
      </c>
      <c r="H500" s="47" t="s">
        <v>215</v>
      </c>
      <c r="I500" s="47" t="s">
        <v>215</v>
      </c>
      <c r="J500" s="48" t="s">
        <v>215</v>
      </c>
    </row>
    <row r="501" spans="1:10" x14ac:dyDescent="0.2">
      <c r="A501" s="46" t="s">
        <v>389</v>
      </c>
      <c r="B501" s="47" t="s">
        <v>815</v>
      </c>
      <c r="C501" s="47" t="s">
        <v>816</v>
      </c>
      <c r="D501" s="47" t="s">
        <v>817</v>
      </c>
      <c r="E501" s="47" t="s">
        <v>929</v>
      </c>
      <c r="F501" s="47" t="s">
        <v>930</v>
      </c>
      <c r="G501" s="47"/>
      <c r="H501" s="47" t="s">
        <v>215</v>
      </c>
      <c r="I501" s="47" t="s">
        <v>215</v>
      </c>
      <c r="J501" s="48" t="s">
        <v>215</v>
      </c>
    </row>
    <row r="502" spans="1:10" x14ac:dyDescent="0.2">
      <c r="A502" s="46" t="s">
        <v>389</v>
      </c>
      <c r="B502" s="47" t="s">
        <v>424</v>
      </c>
      <c r="C502" s="47" t="s">
        <v>424</v>
      </c>
      <c r="D502" s="47" t="s">
        <v>586</v>
      </c>
      <c r="E502" s="47" t="s">
        <v>587</v>
      </c>
      <c r="F502" s="47" t="s">
        <v>1378</v>
      </c>
      <c r="G502" s="47" t="s">
        <v>1379</v>
      </c>
      <c r="H502" s="47" t="s">
        <v>215</v>
      </c>
      <c r="I502" s="47" t="s">
        <v>215</v>
      </c>
      <c r="J502" s="48" t="s">
        <v>215</v>
      </c>
    </row>
    <row r="503" spans="1:10" x14ac:dyDescent="0.2">
      <c r="A503" s="46" t="s">
        <v>389</v>
      </c>
      <c r="B503" s="47" t="s">
        <v>430</v>
      </c>
      <c r="C503" s="47" t="s">
        <v>601</v>
      </c>
      <c r="D503" s="47" t="s">
        <v>643</v>
      </c>
      <c r="E503" s="47" t="s">
        <v>1380</v>
      </c>
      <c r="F503" s="47"/>
      <c r="G503" s="47"/>
      <c r="H503" s="47" t="s">
        <v>215</v>
      </c>
      <c r="I503" s="47" t="s">
        <v>215</v>
      </c>
      <c r="J503" s="48" t="s">
        <v>215</v>
      </c>
    </row>
    <row r="504" spans="1:10" x14ac:dyDescent="0.2">
      <c r="A504" s="46" t="s">
        <v>389</v>
      </c>
      <c r="B504" s="47" t="s">
        <v>424</v>
      </c>
      <c r="C504" s="47" t="s">
        <v>424</v>
      </c>
      <c r="D504" s="47" t="s">
        <v>857</v>
      </c>
      <c r="E504" s="47" t="s">
        <v>858</v>
      </c>
      <c r="F504" s="47" t="s">
        <v>1381</v>
      </c>
      <c r="G504" s="47" t="s">
        <v>1382</v>
      </c>
      <c r="H504" s="47" t="s">
        <v>215</v>
      </c>
      <c r="I504" s="47" t="s">
        <v>215</v>
      </c>
      <c r="J504" s="48" t="s">
        <v>215</v>
      </c>
    </row>
    <row r="505" spans="1:10" x14ac:dyDescent="0.2">
      <c r="A505" s="46" t="s">
        <v>389</v>
      </c>
      <c r="B505" s="47" t="s">
        <v>430</v>
      </c>
      <c r="C505" s="47" t="s">
        <v>431</v>
      </c>
      <c r="D505" s="47" t="s">
        <v>432</v>
      </c>
      <c r="E505" s="47" t="s">
        <v>1383</v>
      </c>
      <c r="F505" s="47" t="s">
        <v>1384</v>
      </c>
      <c r="G505" s="47"/>
      <c r="H505" s="47" t="s">
        <v>215</v>
      </c>
      <c r="I505" s="47" t="s">
        <v>215</v>
      </c>
      <c r="J505" s="48" t="s">
        <v>215</v>
      </c>
    </row>
    <row r="506" spans="1:10" x14ac:dyDescent="0.2">
      <c r="A506" s="46" t="s">
        <v>389</v>
      </c>
      <c r="B506" s="47" t="s">
        <v>390</v>
      </c>
      <c r="C506" s="47" t="s">
        <v>1385</v>
      </c>
      <c r="D506" s="47" t="s">
        <v>1386</v>
      </c>
      <c r="E506" s="47" t="s">
        <v>1387</v>
      </c>
      <c r="F506" s="47"/>
      <c r="G506" s="47"/>
      <c r="H506" s="47" t="s">
        <v>215</v>
      </c>
      <c r="I506" s="47" t="s">
        <v>215</v>
      </c>
      <c r="J506" s="48" t="s">
        <v>215</v>
      </c>
    </row>
    <row r="507" spans="1:10" x14ac:dyDescent="0.2">
      <c r="A507" s="46" t="s">
        <v>389</v>
      </c>
      <c r="B507" s="47" t="s">
        <v>430</v>
      </c>
      <c r="C507" s="47" t="s">
        <v>431</v>
      </c>
      <c r="D507" s="47" t="s">
        <v>432</v>
      </c>
      <c r="E507" s="47" t="s">
        <v>507</v>
      </c>
      <c r="F507" s="47" t="s">
        <v>508</v>
      </c>
      <c r="G507" s="47" t="s">
        <v>1388</v>
      </c>
      <c r="H507" s="47" t="s">
        <v>215</v>
      </c>
      <c r="I507" s="47" t="s">
        <v>215</v>
      </c>
      <c r="J507" s="48" t="s">
        <v>215</v>
      </c>
    </row>
    <row r="508" spans="1:10" x14ac:dyDescent="0.2">
      <c r="A508" s="46" t="s">
        <v>389</v>
      </c>
      <c r="B508" s="47" t="s">
        <v>390</v>
      </c>
      <c r="C508" s="47" t="s">
        <v>458</v>
      </c>
      <c r="D508" s="47" t="s">
        <v>459</v>
      </c>
      <c r="E508" s="47" t="s">
        <v>626</v>
      </c>
      <c r="F508" s="47" t="s">
        <v>627</v>
      </c>
      <c r="G508" s="47" t="s">
        <v>1389</v>
      </c>
      <c r="H508" s="47" t="s">
        <v>215</v>
      </c>
      <c r="I508" s="47" t="s">
        <v>215</v>
      </c>
      <c r="J508" s="48" t="s">
        <v>215</v>
      </c>
    </row>
    <row r="509" spans="1:10" x14ac:dyDescent="0.2">
      <c r="A509" s="46" t="s">
        <v>389</v>
      </c>
      <c r="B509" s="47" t="s">
        <v>424</v>
      </c>
      <c r="C509" s="47" t="s">
        <v>424</v>
      </c>
      <c r="D509" s="47" t="s">
        <v>467</v>
      </c>
      <c r="E509" s="47" t="s">
        <v>468</v>
      </c>
      <c r="F509" s="47" t="s">
        <v>469</v>
      </c>
      <c r="G509" s="47" t="s">
        <v>1390</v>
      </c>
      <c r="H509" s="47" t="s">
        <v>215</v>
      </c>
      <c r="I509" s="47" t="s">
        <v>215</v>
      </c>
      <c r="J509" s="48" t="s">
        <v>215</v>
      </c>
    </row>
    <row r="510" spans="1:10" x14ac:dyDescent="0.2">
      <c r="A510" s="46" t="s">
        <v>389</v>
      </c>
      <c r="B510" s="47" t="s">
        <v>430</v>
      </c>
      <c r="C510" s="47" t="s">
        <v>489</v>
      </c>
      <c r="D510" s="47" t="s">
        <v>521</v>
      </c>
      <c r="E510" s="47" t="s">
        <v>614</v>
      </c>
      <c r="F510" s="47" t="s">
        <v>615</v>
      </c>
      <c r="G510" s="47" t="s">
        <v>1391</v>
      </c>
      <c r="H510" s="47" t="s">
        <v>215</v>
      </c>
      <c r="I510" s="47" t="s">
        <v>215</v>
      </c>
      <c r="J510" s="48" t="s">
        <v>215</v>
      </c>
    </row>
    <row r="511" spans="1:10" x14ac:dyDescent="0.2">
      <c r="A511" s="46" t="s">
        <v>389</v>
      </c>
      <c r="B511" s="47" t="s">
        <v>397</v>
      </c>
      <c r="C511" s="47" t="s">
        <v>420</v>
      </c>
      <c r="D511" s="47" t="s">
        <v>421</v>
      </c>
      <c r="E511" s="47" t="s">
        <v>701</v>
      </c>
      <c r="F511" s="47" t="s">
        <v>1392</v>
      </c>
      <c r="G511" s="47" t="s">
        <v>1393</v>
      </c>
      <c r="H511" s="47" t="s">
        <v>215</v>
      </c>
      <c r="I511" s="47" t="s">
        <v>215</v>
      </c>
      <c r="J511" s="48" t="s">
        <v>215</v>
      </c>
    </row>
    <row r="512" spans="1:10" x14ac:dyDescent="0.2">
      <c r="A512" s="46" t="s">
        <v>389</v>
      </c>
      <c r="B512" s="47" t="s">
        <v>704</v>
      </c>
      <c r="C512" s="47" t="s">
        <v>704</v>
      </c>
      <c r="D512" s="47" t="s">
        <v>705</v>
      </c>
      <c r="E512" s="47" t="s">
        <v>1394</v>
      </c>
      <c r="F512" s="47" t="s">
        <v>1395</v>
      </c>
      <c r="G512" s="47" t="s">
        <v>1396</v>
      </c>
      <c r="H512" s="47" t="s">
        <v>215</v>
      </c>
      <c r="I512" s="47" t="s">
        <v>215</v>
      </c>
      <c r="J512" s="48" t="s">
        <v>215</v>
      </c>
    </row>
    <row r="513" spans="1:10" x14ac:dyDescent="0.2">
      <c r="A513" s="46" t="s">
        <v>389</v>
      </c>
      <c r="B513" s="47" t="s">
        <v>390</v>
      </c>
      <c r="C513" s="47" t="s">
        <v>458</v>
      </c>
      <c r="D513" s="47" t="s">
        <v>459</v>
      </c>
      <c r="E513" s="47" t="s">
        <v>626</v>
      </c>
      <c r="F513" s="47" t="s">
        <v>892</v>
      </c>
      <c r="G513" s="47"/>
      <c r="H513" s="47" t="s">
        <v>215</v>
      </c>
      <c r="I513" s="47" t="s">
        <v>215</v>
      </c>
      <c r="J513" s="48" t="s">
        <v>215</v>
      </c>
    </row>
    <row r="514" spans="1:10" x14ac:dyDescent="0.2">
      <c r="A514" s="46" t="s">
        <v>389</v>
      </c>
      <c r="B514" s="47" t="s">
        <v>390</v>
      </c>
      <c r="C514" s="47" t="s">
        <v>458</v>
      </c>
      <c r="D514" s="47" t="s">
        <v>459</v>
      </c>
      <c r="E514" s="47" t="s">
        <v>460</v>
      </c>
      <c r="F514" s="47" t="s">
        <v>1397</v>
      </c>
      <c r="G514" s="47" t="s">
        <v>1398</v>
      </c>
      <c r="H514" s="47" t="s">
        <v>215</v>
      </c>
      <c r="I514" s="47" t="s">
        <v>215</v>
      </c>
      <c r="J514" s="48" t="s">
        <v>215</v>
      </c>
    </row>
    <row r="515" spans="1:10" x14ac:dyDescent="0.2">
      <c r="A515" s="46" t="s">
        <v>389</v>
      </c>
      <c r="B515" s="47" t="s">
        <v>477</v>
      </c>
      <c r="C515" s="47" t="s">
        <v>659</v>
      </c>
      <c r="D515" s="47" t="s">
        <v>1399</v>
      </c>
      <c r="E515" s="47" t="s">
        <v>1400</v>
      </c>
      <c r="F515" s="47" t="s">
        <v>1401</v>
      </c>
      <c r="G515" s="47"/>
      <c r="H515" s="47" t="s">
        <v>215</v>
      </c>
      <c r="I515" s="47" t="s">
        <v>215</v>
      </c>
      <c r="J515" s="48" t="s">
        <v>215</v>
      </c>
    </row>
    <row r="516" spans="1:10" x14ac:dyDescent="0.2">
      <c r="A516" s="46" t="s">
        <v>389</v>
      </c>
      <c r="B516" s="47" t="s">
        <v>430</v>
      </c>
      <c r="C516" s="47" t="s">
        <v>489</v>
      </c>
      <c r="D516" s="47" t="s">
        <v>650</v>
      </c>
      <c r="E516" s="47" t="s">
        <v>651</v>
      </c>
      <c r="F516" s="47" t="s">
        <v>1402</v>
      </c>
      <c r="G516" s="47" t="s">
        <v>1403</v>
      </c>
      <c r="H516" s="47" t="s">
        <v>215</v>
      </c>
      <c r="I516" s="47" t="s">
        <v>215</v>
      </c>
      <c r="J516" s="48" t="s">
        <v>215</v>
      </c>
    </row>
    <row r="517" spans="1:10" x14ac:dyDescent="0.2">
      <c r="A517" s="46" t="s">
        <v>389</v>
      </c>
      <c r="B517" s="47" t="s">
        <v>390</v>
      </c>
      <c r="C517" s="47" t="s">
        <v>458</v>
      </c>
      <c r="D517" s="47" t="s">
        <v>459</v>
      </c>
      <c r="E517" s="47" t="s">
        <v>460</v>
      </c>
      <c r="F517" s="47" t="s">
        <v>1404</v>
      </c>
      <c r="G517" s="47" t="s">
        <v>1405</v>
      </c>
      <c r="H517" s="47" t="s">
        <v>215</v>
      </c>
      <c r="I517" s="47" t="s">
        <v>215</v>
      </c>
      <c r="J517" s="48" t="s">
        <v>215</v>
      </c>
    </row>
    <row r="518" spans="1:10" x14ac:dyDescent="0.2">
      <c r="A518" s="46" t="s">
        <v>389</v>
      </c>
      <c r="B518" s="47" t="s">
        <v>430</v>
      </c>
      <c r="C518" s="47" t="s">
        <v>489</v>
      </c>
      <c r="D518" s="47" t="s">
        <v>500</v>
      </c>
      <c r="E518" s="47" t="s">
        <v>501</v>
      </c>
      <c r="F518" s="47" t="s">
        <v>1193</v>
      </c>
      <c r="G518" s="47" t="s">
        <v>1406</v>
      </c>
      <c r="H518" s="47" t="s">
        <v>215</v>
      </c>
      <c r="I518" s="47" t="s">
        <v>215</v>
      </c>
      <c r="J518" s="48" t="s">
        <v>215</v>
      </c>
    </row>
    <row r="519" spans="1:10" x14ac:dyDescent="0.2">
      <c r="A519" s="46" t="s">
        <v>389</v>
      </c>
      <c r="B519" s="47" t="s">
        <v>397</v>
      </c>
      <c r="C519" s="47" t="s">
        <v>398</v>
      </c>
      <c r="D519" s="47" t="s">
        <v>511</v>
      </c>
      <c r="E519" s="47" t="s">
        <v>512</v>
      </c>
      <c r="F519" s="47" t="s">
        <v>1044</v>
      </c>
      <c r="G519" s="47" t="s">
        <v>1407</v>
      </c>
      <c r="H519" s="47" t="s">
        <v>215</v>
      </c>
      <c r="I519" s="47" t="s">
        <v>215</v>
      </c>
      <c r="J519" s="48" t="s">
        <v>215</v>
      </c>
    </row>
    <row r="520" spans="1:10" x14ac:dyDescent="0.2">
      <c r="A520" s="46" t="s">
        <v>389</v>
      </c>
      <c r="B520" s="47" t="s">
        <v>430</v>
      </c>
      <c r="C520" s="47" t="s">
        <v>601</v>
      </c>
      <c r="D520" s="47" t="s">
        <v>629</v>
      </c>
      <c r="E520" s="47" t="s">
        <v>767</v>
      </c>
      <c r="F520" s="47" t="s">
        <v>1408</v>
      </c>
      <c r="G520" s="47" t="s">
        <v>1409</v>
      </c>
      <c r="H520" s="47" t="s">
        <v>215</v>
      </c>
      <c r="I520" s="47" t="s">
        <v>215</v>
      </c>
      <c r="J520" s="48" t="s">
        <v>215</v>
      </c>
    </row>
    <row r="521" spans="1:10" x14ac:dyDescent="0.2">
      <c r="A521" s="46" t="s">
        <v>389</v>
      </c>
      <c r="B521" s="47" t="s">
        <v>430</v>
      </c>
      <c r="C521" s="47" t="s">
        <v>431</v>
      </c>
      <c r="D521" s="47" t="s">
        <v>432</v>
      </c>
      <c r="E521" s="47" t="s">
        <v>1410</v>
      </c>
      <c r="F521" s="47" t="s">
        <v>1411</v>
      </c>
      <c r="G521" s="47" t="s">
        <v>1412</v>
      </c>
      <c r="H521" s="47" t="s">
        <v>215</v>
      </c>
      <c r="I521" s="47" t="s">
        <v>215</v>
      </c>
      <c r="J521" s="48" t="s">
        <v>215</v>
      </c>
    </row>
    <row r="522" spans="1:10" x14ac:dyDescent="0.2">
      <c r="A522" s="46" t="s">
        <v>389</v>
      </c>
      <c r="B522" s="47" t="s">
        <v>430</v>
      </c>
      <c r="C522" s="47" t="s">
        <v>489</v>
      </c>
      <c r="D522" s="47" t="s">
        <v>1413</v>
      </c>
      <c r="E522" s="47" t="s">
        <v>1414</v>
      </c>
      <c r="F522" s="47" t="s">
        <v>1415</v>
      </c>
      <c r="G522" s="47" t="s">
        <v>1416</v>
      </c>
      <c r="H522" s="47" t="s">
        <v>215</v>
      </c>
      <c r="I522" s="47" t="s">
        <v>215</v>
      </c>
      <c r="J522" s="48" t="s">
        <v>215</v>
      </c>
    </row>
    <row r="523" spans="1:10" x14ac:dyDescent="0.2">
      <c r="A523" s="46" t="s">
        <v>389</v>
      </c>
      <c r="B523" s="47" t="s">
        <v>397</v>
      </c>
      <c r="C523" s="47" t="s">
        <v>420</v>
      </c>
      <c r="D523" s="47" t="s">
        <v>421</v>
      </c>
      <c r="E523" s="47" t="s">
        <v>723</v>
      </c>
      <c r="F523" s="47" t="s">
        <v>1417</v>
      </c>
      <c r="G523" s="47"/>
      <c r="H523" s="47" t="s">
        <v>215</v>
      </c>
      <c r="I523" s="47" t="s">
        <v>215</v>
      </c>
      <c r="J523" s="48" t="s">
        <v>215</v>
      </c>
    </row>
    <row r="524" spans="1:10" x14ac:dyDescent="0.2">
      <c r="A524" s="46" t="s">
        <v>389</v>
      </c>
      <c r="B524" s="47" t="s">
        <v>424</v>
      </c>
      <c r="C524" s="47" t="s">
        <v>424</v>
      </c>
      <c r="D524" s="47" t="s">
        <v>436</v>
      </c>
      <c r="E524" s="47" t="s">
        <v>494</v>
      </c>
      <c r="F524" s="47" t="s">
        <v>1080</v>
      </c>
      <c r="G524" s="47" t="s">
        <v>1418</v>
      </c>
      <c r="H524" s="47" t="s">
        <v>215</v>
      </c>
      <c r="I524" s="47" t="s">
        <v>215</v>
      </c>
      <c r="J524" s="48" t="s">
        <v>215</v>
      </c>
    </row>
    <row r="525" spans="1:10" x14ac:dyDescent="0.2">
      <c r="A525" s="46" t="s">
        <v>389</v>
      </c>
      <c r="B525" s="47" t="s">
        <v>424</v>
      </c>
      <c r="C525" s="47" t="s">
        <v>424</v>
      </c>
      <c r="D525" s="47" t="s">
        <v>436</v>
      </c>
      <c r="E525" s="47" t="s">
        <v>494</v>
      </c>
      <c r="F525" s="47" t="s">
        <v>1419</v>
      </c>
      <c r="G525" s="47"/>
      <c r="H525" s="47" t="s">
        <v>215</v>
      </c>
      <c r="I525" s="47" t="s">
        <v>215</v>
      </c>
      <c r="J525" s="48" t="s">
        <v>215</v>
      </c>
    </row>
    <row r="526" spans="1:10" x14ac:dyDescent="0.2">
      <c r="A526" s="46" t="s">
        <v>389</v>
      </c>
      <c r="B526" s="47" t="s">
        <v>424</v>
      </c>
      <c r="C526" s="47" t="s">
        <v>425</v>
      </c>
      <c r="D526" s="47" t="s">
        <v>426</v>
      </c>
      <c r="E526" s="47" t="s">
        <v>1283</v>
      </c>
      <c r="F526" s="47" t="s">
        <v>1420</v>
      </c>
      <c r="G526" s="47" t="s">
        <v>1421</v>
      </c>
      <c r="H526" s="47" t="s">
        <v>215</v>
      </c>
      <c r="I526" s="47" t="s">
        <v>215</v>
      </c>
      <c r="J526" s="48" t="s">
        <v>215</v>
      </c>
    </row>
    <row r="527" spans="1:10" x14ac:dyDescent="0.2">
      <c r="A527" s="46" t="s">
        <v>389</v>
      </c>
      <c r="B527" s="47" t="s">
        <v>424</v>
      </c>
      <c r="C527" s="47" t="s">
        <v>424</v>
      </c>
      <c r="D527" s="47" t="s">
        <v>467</v>
      </c>
      <c r="E527" s="47" t="s">
        <v>532</v>
      </c>
      <c r="F527" s="47" t="s">
        <v>1272</v>
      </c>
      <c r="G527" s="47" t="s">
        <v>1422</v>
      </c>
      <c r="H527" s="47" t="s">
        <v>215</v>
      </c>
      <c r="I527" s="47" t="s">
        <v>215</v>
      </c>
      <c r="J527" s="48" t="s">
        <v>215</v>
      </c>
    </row>
    <row r="528" spans="1:10" x14ac:dyDescent="0.2">
      <c r="A528" s="46" t="s">
        <v>389</v>
      </c>
      <c r="B528" s="47" t="s">
        <v>430</v>
      </c>
      <c r="C528" s="47" t="s">
        <v>503</v>
      </c>
      <c r="D528" s="47" t="s">
        <v>504</v>
      </c>
      <c r="E528" s="47" t="s">
        <v>976</v>
      </c>
      <c r="F528" s="47" t="s">
        <v>1423</v>
      </c>
      <c r="G528" s="47"/>
      <c r="H528" s="47" t="s">
        <v>215</v>
      </c>
      <c r="I528" s="47" t="s">
        <v>215</v>
      </c>
      <c r="J528" s="48" t="s">
        <v>215</v>
      </c>
    </row>
    <row r="529" spans="1:10" x14ac:dyDescent="0.2">
      <c r="A529" s="46" t="s">
        <v>389</v>
      </c>
      <c r="B529" s="47" t="s">
        <v>424</v>
      </c>
      <c r="C529" s="47" t="s">
        <v>424</v>
      </c>
      <c r="D529" s="47" t="s">
        <v>485</v>
      </c>
      <c r="E529" s="47" t="s">
        <v>486</v>
      </c>
      <c r="F529" s="47" t="s">
        <v>487</v>
      </c>
      <c r="G529" s="47" t="s">
        <v>1424</v>
      </c>
      <c r="H529" s="47" t="s">
        <v>215</v>
      </c>
      <c r="I529" s="47" t="s">
        <v>215</v>
      </c>
      <c r="J529" s="48" t="s">
        <v>215</v>
      </c>
    </row>
    <row r="530" spans="1:10" x14ac:dyDescent="0.2">
      <c r="A530" s="46" t="s">
        <v>389</v>
      </c>
      <c r="B530" s="47" t="s">
        <v>397</v>
      </c>
      <c r="C530" s="47" t="s">
        <v>398</v>
      </c>
      <c r="D530" s="47" t="s">
        <v>399</v>
      </c>
      <c r="E530" s="47" t="s">
        <v>403</v>
      </c>
      <c r="F530" s="47" t="s">
        <v>404</v>
      </c>
      <c r="G530" s="47" t="s">
        <v>1425</v>
      </c>
      <c r="H530" s="47" t="s">
        <v>215</v>
      </c>
      <c r="I530" s="47" t="s">
        <v>215</v>
      </c>
      <c r="J530" s="48" t="s">
        <v>215</v>
      </c>
    </row>
    <row r="531" spans="1:10" x14ac:dyDescent="0.2">
      <c r="A531" s="46" t="s">
        <v>389</v>
      </c>
      <c r="B531" s="47" t="s">
        <v>430</v>
      </c>
      <c r="C531" s="47" t="s">
        <v>489</v>
      </c>
      <c r="D531" s="47" t="s">
        <v>933</v>
      </c>
      <c r="E531" s="47" t="s">
        <v>934</v>
      </c>
      <c r="F531" s="47" t="s">
        <v>1426</v>
      </c>
      <c r="G531" s="47"/>
      <c r="H531" s="47" t="s">
        <v>215</v>
      </c>
      <c r="I531" s="47" t="s">
        <v>215</v>
      </c>
      <c r="J531" s="48" t="s">
        <v>215</v>
      </c>
    </row>
    <row r="532" spans="1:10" x14ac:dyDescent="0.2">
      <c r="A532" s="46" t="s">
        <v>389</v>
      </c>
      <c r="B532" s="47" t="s">
        <v>390</v>
      </c>
      <c r="C532" s="47" t="s">
        <v>458</v>
      </c>
      <c r="D532" s="47" t="s">
        <v>459</v>
      </c>
      <c r="E532" s="47" t="s">
        <v>626</v>
      </c>
      <c r="F532" s="47" t="s">
        <v>627</v>
      </c>
      <c r="G532" s="47" t="s">
        <v>1427</v>
      </c>
      <c r="H532" s="47" t="s">
        <v>215</v>
      </c>
      <c r="I532" s="47" t="s">
        <v>215</v>
      </c>
      <c r="J532" s="48" t="s">
        <v>215</v>
      </c>
    </row>
    <row r="533" spans="1:10" x14ac:dyDescent="0.2">
      <c r="A533" s="46" t="s">
        <v>389</v>
      </c>
      <c r="B533" s="47" t="s">
        <v>430</v>
      </c>
      <c r="C533" s="47" t="s">
        <v>431</v>
      </c>
      <c r="D533" s="47" t="s">
        <v>432</v>
      </c>
      <c r="E533" s="47" t="s">
        <v>507</v>
      </c>
      <c r="F533" s="47" t="s">
        <v>1428</v>
      </c>
      <c r="G533" s="47"/>
      <c r="H533" s="47" t="s">
        <v>215</v>
      </c>
      <c r="I533" s="47" t="s">
        <v>215</v>
      </c>
      <c r="J533" s="48" t="s">
        <v>215</v>
      </c>
    </row>
    <row r="534" spans="1:10" x14ac:dyDescent="0.2">
      <c r="A534" s="46" t="s">
        <v>389</v>
      </c>
      <c r="B534" s="47" t="s">
        <v>430</v>
      </c>
      <c r="C534" s="47" t="s">
        <v>601</v>
      </c>
      <c r="D534" s="47" t="s">
        <v>643</v>
      </c>
      <c r="E534" s="47" t="s">
        <v>754</v>
      </c>
      <c r="F534" s="47" t="s">
        <v>1429</v>
      </c>
      <c r="G534" s="47" t="s">
        <v>1430</v>
      </c>
      <c r="H534" s="47" t="s">
        <v>215</v>
      </c>
      <c r="I534" s="47" t="s">
        <v>215</v>
      </c>
      <c r="J534" s="48" t="s">
        <v>215</v>
      </c>
    </row>
    <row r="535" spans="1:10" x14ac:dyDescent="0.2">
      <c r="A535" s="46" t="s">
        <v>389</v>
      </c>
      <c r="B535" s="47" t="s">
        <v>430</v>
      </c>
      <c r="C535" s="47" t="s">
        <v>431</v>
      </c>
      <c r="D535" s="47" t="s">
        <v>432</v>
      </c>
      <c r="E535" s="47" t="s">
        <v>1107</v>
      </c>
      <c r="F535" s="47" t="s">
        <v>1431</v>
      </c>
      <c r="G535" s="47" t="s">
        <v>1432</v>
      </c>
      <c r="H535" s="47" t="s">
        <v>215</v>
      </c>
      <c r="I535" s="47" t="s">
        <v>215</v>
      </c>
      <c r="J535" s="48" t="s">
        <v>215</v>
      </c>
    </row>
    <row r="536" spans="1:10" x14ac:dyDescent="0.2">
      <c r="A536" s="46" t="s">
        <v>389</v>
      </c>
      <c r="B536" s="47" t="s">
        <v>397</v>
      </c>
      <c r="C536" s="47" t="s">
        <v>420</v>
      </c>
      <c r="D536" s="47" t="s">
        <v>421</v>
      </c>
      <c r="E536" s="47" t="s">
        <v>539</v>
      </c>
      <c r="F536" s="47" t="s">
        <v>540</v>
      </c>
      <c r="G536" s="47" t="s">
        <v>1433</v>
      </c>
      <c r="H536" s="47" t="s">
        <v>215</v>
      </c>
      <c r="I536" s="47" t="s">
        <v>215</v>
      </c>
      <c r="J536" s="48" t="s">
        <v>215</v>
      </c>
    </row>
    <row r="537" spans="1:10" x14ac:dyDescent="0.2">
      <c r="A537" s="46" t="s">
        <v>389</v>
      </c>
      <c r="B537" s="47" t="s">
        <v>430</v>
      </c>
      <c r="C537" s="47" t="s">
        <v>489</v>
      </c>
      <c r="D537" s="47" t="s">
        <v>500</v>
      </c>
      <c r="E537" s="47" t="s">
        <v>501</v>
      </c>
      <c r="F537" s="47" t="s">
        <v>936</v>
      </c>
      <c r="G537" s="47" t="s">
        <v>1434</v>
      </c>
      <c r="H537" s="47" t="s">
        <v>215</v>
      </c>
      <c r="I537" s="47" t="s">
        <v>215</v>
      </c>
      <c r="J537" s="48" t="s">
        <v>215</v>
      </c>
    </row>
    <row r="538" spans="1:10" x14ac:dyDescent="0.2">
      <c r="A538" s="46" t="s">
        <v>389</v>
      </c>
      <c r="B538" s="47" t="s">
        <v>787</v>
      </c>
      <c r="C538" s="47" t="s">
        <v>788</v>
      </c>
      <c r="D538" s="47" t="s">
        <v>789</v>
      </c>
      <c r="E538" s="47" t="s">
        <v>790</v>
      </c>
      <c r="F538" s="47" t="s">
        <v>1435</v>
      </c>
      <c r="G538" s="47" t="s">
        <v>1436</v>
      </c>
      <c r="H538" s="47" t="s">
        <v>215</v>
      </c>
      <c r="I538" s="47" t="s">
        <v>215</v>
      </c>
      <c r="J538" s="48" t="s">
        <v>215</v>
      </c>
    </row>
    <row r="539" spans="1:10" x14ac:dyDescent="0.2">
      <c r="A539" s="46" t="s">
        <v>389</v>
      </c>
      <c r="B539" s="47" t="s">
        <v>390</v>
      </c>
      <c r="C539" s="47" t="s">
        <v>444</v>
      </c>
      <c r="D539" s="47" t="s">
        <v>445</v>
      </c>
      <c r="E539" s="47" t="s">
        <v>1437</v>
      </c>
      <c r="F539" s="47"/>
      <c r="G539" s="47"/>
      <c r="H539" s="47" t="s">
        <v>215</v>
      </c>
      <c r="I539" s="47" t="s">
        <v>215</v>
      </c>
      <c r="J539" s="48" t="s">
        <v>215</v>
      </c>
    </row>
    <row r="540" spans="1:10" x14ac:dyDescent="0.2">
      <c r="A540" s="46" t="s">
        <v>389</v>
      </c>
      <c r="B540" s="47" t="s">
        <v>397</v>
      </c>
      <c r="C540" s="47" t="s">
        <v>398</v>
      </c>
      <c r="D540" s="47" t="s">
        <v>511</v>
      </c>
      <c r="E540" s="47" t="s">
        <v>512</v>
      </c>
      <c r="F540" s="47" t="s">
        <v>525</v>
      </c>
      <c r="G540" s="47" t="s">
        <v>1438</v>
      </c>
      <c r="H540" s="47" t="s">
        <v>215</v>
      </c>
      <c r="I540" s="47" t="s">
        <v>215</v>
      </c>
      <c r="J540" s="48" t="s">
        <v>215</v>
      </c>
    </row>
    <row r="541" spans="1:10" x14ac:dyDescent="0.2">
      <c r="A541" s="46" t="s">
        <v>389</v>
      </c>
      <c r="B541" s="47" t="s">
        <v>697</v>
      </c>
      <c r="C541" s="47" t="s">
        <v>697</v>
      </c>
      <c r="D541" s="47"/>
      <c r="E541" s="47"/>
      <c r="F541" s="47"/>
      <c r="G541" s="47"/>
      <c r="H541" s="47" t="s">
        <v>215</v>
      </c>
      <c r="I541" s="47" t="s">
        <v>215</v>
      </c>
      <c r="J541" s="48" t="s">
        <v>215</v>
      </c>
    </row>
    <row r="542" spans="1:10" x14ac:dyDescent="0.2">
      <c r="A542" s="46" t="s">
        <v>389</v>
      </c>
      <c r="B542" s="47" t="s">
        <v>430</v>
      </c>
      <c r="C542" s="47" t="s">
        <v>601</v>
      </c>
      <c r="D542" s="47" t="s">
        <v>643</v>
      </c>
      <c r="E542" s="47" t="s">
        <v>715</v>
      </c>
      <c r="F542" s="47" t="s">
        <v>1439</v>
      </c>
      <c r="G542" s="47" t="s">
        <v>1440</v>
      </c>
      <c r="H542" s="47" t="s">
        <v>215</v>
      </c>
      <c r="I542" s="47" t="s">
        <v>215</v>
      </c>
      <c r="J542" s="48" t="s">
        <v>215</v>
      </c>
    </row>
    <row r="543" spans="1:10" x14ac:dyDescent="0.2">
      <c r="A543" s="46" t="s">
        <v>389</v>
      </c>
      <c r="B543" s="47" t="s">
        <v>430</v>
      </c>
      <c r="C543" s="47" t="s">
        <v>489</v>
      </c>
      <c r="D543" s="47" t="s">
        <v>500</v>
      </c>
      <c r="E543" s="47" t="s">
        <v>717</v>
      </c>
      <c r="F543" s="47" t="s">
        <v>1441</v>
      </c>
      <c r="G543" s="47" t="s">
        <v>1442</v>
      </c>
      <c r="H543" s="47" t="s">
        <v>215</v>
      </c>
      <c r="I543" s="47" t="s">
        <v>215</v>
      </c>
      <c r="J543" s="48" t="s">
        <v>215</v>
      </c>
    </row>
    <row r="544" spans="1:10" x14ac:dyDescent="0.2">
      <c r="A544" s="46" t="s">
        <v>389</v>
      </c>
      <c r="B544" s="47" t="s">
        <v>430</v>
      </c>
      <c r="C544" s="47" t="s">
        <v>431</v>
      </c>
      <c r="D544" s="47" t="s">
        <v>527</v>
      </c>
      <c r="E544" s="47" t="s">
        <v>528</v>
      </c>
      <c r="F544" s="47" t="s">
        <v>529</v>
      </c>
      <c r="G544" s="47" t="s">
        <v>1443</v>
      </c>
      <c r="H544" s="47" t="s">
        <v>215</v>
      </c>
      <c r="I544" s="47" t="s">
        <v>215</v>
      </c>
      <c r="J544" s="48" t="s">
        <v>215</v>
      </c>
    </row>
    <row r="545" spans="1:10" x14ac:dyDescent="0.2">
      <c r="A545" s="46" t="s">
        <v>389</v>
      </c>
      <c r="B545" s="47" t="s">
        <v>430</v>
      </c>
      <c r="C545" s="47" t="s">
        <v>431</v>
      </c>
      <c r="D545" s="47" t="s">
        <v>432</v>
      </c>
      <c r="E545" s="47" t="s">
        <v>566</v>
      </c>
      <c r="F545" s="47" t="s">
        <v>1444</v>
      </c>
      <c r="G545" s="47" t="s">
        <v>1445</v>
      </c>
      <c r="H545" s="47" t="s">
        <v>215</v>
      </c>
      <c r="I545" s="47" t="s">
        <v>215</v>
      </c>
      <c r="J545" s="48" t="s">
        <v>215</v>
      </c>
    </row>
    <row r="546" spans="1:10" x14ac:dyDescent="0.2">
      <c r="A546" s="46" t="s">
        <v>389</v>
      </c>
      <c r="B546" s="47" t="s">
        <v>430</v>
      </c>
      <c r="C546" s="47" t="s">
        <v>431</v>
      </c>
      <c r="D546" s="47" t="s">
        <v>527</v>
      </c>
      <c r="E546" s="47" t="s">
        <v>528</v>
      </c>
      <c r="F546" s="47" t="s">
        <v>1446</v>
      </c>
      <c r="G546" s="47" t="s">
        <v>1447</v>
      </c>
      <c r="H546" s="47" t="s">
        <v>215</v>
      </c>
      <c r="I546" s="47" t="s">
        <v>215</v>
      </c>
      <c r="J546" s="48" t="s">
        <v>215</v>
      </c>
    </row>
    <row r="547" spans="1:10" x14ac:dyDescent="0.2">
      <c r="A547" s="46" t="s">
        <v>389</v>
      </c>
      <c r="B547" s="47" t="s">
        <v>390</v>
      </c>
      <c r="C547" s="47" t="s">
        <v>458</v>
      </c>
      <c r="D547" s="47" t="s">
        <v>459</v>
      </c>
      <c r="E547" s="47" t="s">
        <v>460</v>
      </c>
      <c r="F547" s="47" t="s">
        <v>461</v>
      </c>
      <c r="G547" s="47" t="s">
        <v>1448</v>
      </c>
      <c r="H547" s="47" t="s">
        <v>215</v>
      </c>
      <c r="I547" s="47" t="s">
        <v>215</v>
      </c>
      <c r="J547" s="48" t="s">
        <v>215</v>
      </c>
    </row>
    <row r="548" spans="1:10" x14ac:dyDescent="0.2">
      <c r="A548" s="46" t="s">
        <v>389</v>
      </c>
      <c r="B548" s="47" t="s">
        <v>1449</v>
      </c>
      <c r="C548" s="47"/>
      <c r="D548" s="47"/>
      <c r="E548" s="47"/>
      <c r="F548" s="47"/>
      <c r="G548" s="47"/>
      <c r="H548" s="47" t="s">
        <v>215</v>
      </c>
      <c r="I548" s="47" t="s">
        <v>215</v>
      </c>
      <c r="J548" s="48" t="s">
        <v>215</v>
      </c>
    </row>
    <row r="549" spans="1:10" x14ac:dyDescent="0.2">
      <c r="A549" s="46" t="s">
        <v>389</v>
      </c>
      <c r="B549" s="47" t="s">
        <v>430</v>
      </c>
      <c r="C549" s="47" t="s">
        <v>601</v>
      </c>
      <c r="D549" s="47" t="s">
        <v>643</v>
      </c>
      <c r="E549" s="47" t="s">
        <v>754</v>
      </c>
      <c r="F549" s="47" t="s">
        <v>755</v>
      </c>
      <c r="G549" s="47" t="s">
        <v>1450</v>
      </c>
      <c r="H549" s="47" t="s">
        <v>215</v>
      </c>
      <c r="I549" s="47" t="s">
        <v>215</v>
      </c>
      <c r="J549" s="48" t="s">
        <v>215</v>
      </c>
    </row>
    <row r="550" spans="1:10" x14ac:dyDescent="0.2">
      <c r="A550" s="46" t="s">
        <v>389</v>
      </c>
      <c r="B550" s="47" t="s">
        <v>477</v>
      </c>
      <c r="C550" s="47" t="s">
        <v>478</v>
      </c>
      <c r="D550" s="47" t="s">
        <v>479</v>
      </c>
      <c r="E550" s="47"/>
      <c r="F550" s="47"/>
      <c r="G550" s="47"/>
      <c r="H550" s="47" t="s">
        <v>215</v>
      </c>
      <c r="I550" s="47" t="s">
        <v>215</v>
      </c>
      <c r="J550" s="48" t="s">
        <v>215</v>
      </c>
    </row>
    <row r="551" spans="1:10" x14ac:dyDescent="0.2">
      <c r="A551" s="46" t="s">
        <v>389</v>
      </c>
      <c r="B551" s="47" t="s">
        <v>390</v>
      </c>
      <c r="C551" s="47" t="s">
        <v>444</v>
      </c>
      <c r="D551" s="47" t="s">
        <v>445</v>
      </c>
      <c r="E551" s="47" t="s">
        <v>551</v>
      </c>
      <c r="F551" s="47" t="s">
        <v>552</v>
      </c>
      <c r="G551" s="47" t="s">
        <v>1451</v>
      </c>
      <c r="H551" s="47" t="s">
        <v>215</v>
      </c>
      <c r="I551" s="47" t="s">
        <v>215</v>
      </c>
      <c r="J551" s="48" t="s">
        <v>215</v>
      </c>
    </row>
    <row r="552" spans="1:10" x14ac:dyDescent="0.2">
      <c r="A552" s="46" t="s">
        <v>389</v>
      </c>
      <c r="B552" s="47" t="s">
        <v>430</v>
      </c>
      <c r="C552" s="47" t="s">
        <v>489</v>
      </c>
      <c r="D552" s="47" t="s">
        <v>521</v>
      </c>
      <c r="E552" s="47" t="s">
        <v>614</v>
      </c>
      <c r="F552" s="47" t="s">
        <v>615</v>
      </c>
      <c r="G552" s="47" t="s">
        <v>1452</v>
      </c>
      <c r="H552" s="47" t="s">
        <v>215</v>
      </c>
      <c r="I552" s="47" t="s">
        <v>215</v>
      </c>
      <c r="J552" s="48" t="s">
        <v>215</v>
      </c>
    </row>
    <row r="553" spans="1:10" x14ac:dyDescent="0.2">
      <c r="A553" s="46" t="s">
        <v>389</v>
      </c>
      <c r="B553" s="47" t="s">
        <v>430</v>
      </c>
      <c r="C553" s="47" t="s">
        <v>489</v>
      </c>
      <c r="D553" s="47" t="s">
        <v>650</v>
      </c>
      <c r="E553" s="47" t="s">
        <v>1119</v>
      </c>
      <c r="F553" s="47" t="s">
        <v>1120</v>
      </c>
      <c r="G553" s="47"/>
      <c r="H553" s="47" t="s">
        <v>215</v>
      </c>
      <c r="I553" s="47" t="s">
        <v>215</v>
      </c>
      <c r="J553" s="48" t="s">
        <v>215</v>
      </c>
    </row>
    <row r="554" spans="1:10" x14ac:dyDescent="0.2">
      <c r="A554" s="46" t="s">
        <v>389</v>
      </c>
      <c r="B554" s="47" t="s">
        <v>430</v>
      </c>
      <c r="C554" s="47" t="s">
        <v>431</v>
      </c>
      <c r="D554" s="47" t="s">
        <v>432</v>
      </c>
      <c r="E554" s="47" t="s">
        <v>1453</v>
      </c>
      <c r="F554" s="47"/>
      <c r="G554" s="47"/>
      <c r="H554" s="47" t="s">
        <v>215</v>
      </c>
      <c r="I554" s="47" t="s">
        <v>215</v>
      </c>
      <c r="J554" s="48" t="s">
        <v>215</v>
      </c>
    </row>
    <row r="555" spans="1:10" x14ac:dyDescent="0.2">
      <c r="A555" s="46" t="s">
        <v>389</v>
      </c>
      <c r="B555" s="47" t="s">
        <v>424</v>
      </c>
      <c r="C555" s="47" t="s">
        <v>424</v>
      </c>
      <c r="D555" s="47" t="s">
        <v>727</v>
      </c>
      <c r="E555" s="47" t="s">
        <v>728</v>
      </c>
      <c r="F555" s="47" t="s">
        <v>1359</v>
      </c>
      <c r="G555" s="47"/>
      <c r="H555" s="47" t="s">
        <v>215</v>
      </c>
      <c r="I555" s="47" t="s">
        <v>215</v>
      </c>
      <c r="J555" s="48" t="s">
        <v>215</v>
      </c>
    </row>
    <row r="556" spans="1:10" x14ac:dyDescent="0.2">
      <c r="A556" s="46" t="s">
        <v>389</v>
      </c>
      <c r="B556" s="47" t="s">
        <v>430</v>
      </c>
      <c r="C556" s="47" t="s">
        <v>489</v>
      </c>
      <c r="D556" s="47" t="s">
        <v>521</v>
      </c>
      <c r="E556" s="47" t="s">
        <v>614</v>
      </c>
      <c r="F556" s="47" t="s">
        <v>615</v>
      </c>
      <c r="G556" s="47" t="s">
        <v>1454</v>
      </c>
      <c r="H556" s="47" t="s">
        <v>215</v>
      </c>
      <c r="I556" s="47" t="s">
        <v>215</v>
      </c>
      <c r="J556" s="48" t="s">
        <v>215</v>
      </c>
    </row>
    <row r="557" spans="1:10" x14ac:dyDescent="0.2">
      <c r="A557" s="46" t="s">
        <v>389</v>
      </c>
      <c r="B557" s="47" t="s">
        <v>430</v>
      </c>
      <c r="C557" s="47" t="s">
        <v>431</v>
      </c>
      <c r="D557" s="47" t="s">
        <v>1455</v>
      </c>
      <c r="E557" s="47"/>
      <c r="F557" s="47"/>
      <c r="G557" s="47"/>
      <c r="H557" s="47" t="s">
        <v>215</v>
      </c>
      <c r="I557" s="47" t="s">
        <v>215</v>
      </c>
      <c r="J557" s="48" t="s">
        <v>215</v>
      </c>
    </row>
    <row r="558" spans="1:10" x14ac:dyDescent="0.2">
      <c r="A558" s="46" t="s">
        <v>389</v>
      </c>
      <c r="B558" s="47" t="s">
        <v>397</v>
      </c>
      <c r="C558" s="47" t="s">
        <v>420</v>
      </c>
      <c r="D558" s="47" t="s">
        <v>421</v>
      </c>
      <c r="E558" s="47" t="s">
        <v>777</v>
      </c>
      <c r="F558" s="47" t="s">
        <v>1220</v>
      </c>
      <c r="G558" s="47" t="s">
        <v>1456</v>
      </c>
      <c r="H558" s="47" t="s">
        <v>215</v>
      </c>
      <c r="I558" s="47" t="s">
        <v>215</v>
      </c>
      <c r="J558" s="48" t="s">
        <v>215</v>
      </c>
    </row>
    <row r="559" spans="1:10" x14ac:dyDescent="0.2">
      <c r="A559" s="46" t="s">
        <v>389</v>
      </c>
      <c r="B559" s="47" t="s">
        <v>397</v>
      </c>
      <c r="C559" s="47" t="s">
        <v>398</v>
      </c>
      <c r="D559" s="47" t="s">
        <v>511</v>
      </c>
      <c r="E559" s="47" t="s">
        <v>512</v>
      </c>
      <c r="F559" s="47" t="s">
        <v>525</v>
      </c>
      <c r="G559" s="47" t="s">
        <v>1457</v>
      </c>
      <c r="H559" s="47" t="s">
        <v>215</v>
      </c>
      <c r="I559" s="47" t="s">
        <v>215</v>
      </c>
      <c r="J559" s="48" t="s">
        <v>215</v>
      </c>
    </row>
    <row r="560" spans="1:10" x14ac:dyDescent="0.2">
      <c r="A560" s="46" t="s">
        <v>389</v>
      </c>
      <c r="B560" s="47" t="s">
        <v>424</v>
      </c>
      <c r="C560" s="47" t="s">
        <v>424</v>
      </c>
      <c r="D560" s="47" t="s">
        <v>485</v>
      </c>
      <c r="E560" s="47" t="s">
        <v>486</v>
      </c>
      <c r="F560" s="47" t="s">
        <v>1458</v>
      </c>
      <c r="G560" s="47" t="s">
        <v>1459</v>
      </c>
      <c r="H560" s="47" t="s">
        <v>215</v>
      </c>
      <c r="I560" s="47" t="s">
        <v>215</v>
      </c>
      <c r="J560" s="48" t="s">
        <v>215</v>
      </c>
    </row>
    <row r="561" spans="1:10" x14ac:dyDescent="0.2">
      <c r="A561" s="46" t="s">
        <v>389</v>
      </c>
      <c r="B561" s="47" t="s">
        <v>1460</v>
      </c>
      <c r="C561" s="47" t="s">
        <v>1461</v>
      </c>
      <c r="D561" s="47" t="s">
        <v>1462</v>
      </c>
      <c r="E561" s="47" t="s">
        <v>1463</v>
      </c>
      <c r="F561" s="47" t="s">
        <v>1464</v>
      </c>
      <c r="G561" s="47" t="s">
        <v>1465</v>
      </c>
      <c r="H561" s="47" t="s">
        <v>215</v>
      </c>
      <c r="I561" s="47" t="s">
        <v>215</v>
      </c>
      <c r="J561" s="48" t="s">
        <v>215</v>
      </c>
    </row>
    <row r="562" spans="1:10" x14ac:dyDescent="0.2">
      <c r="A562" s="46" t="s">
        <v>389</v>
      </c>
      <c r="B562" s="47" t="s">
        <v>430</v>
      </c>
      <c r="C562" s="47" t="s">
        <v>431</v>
      </c>
      <c r="D562" s="47" t="s">
        <v>432</v>
      </c>
      <c r="E562" s="47" t="s">
        <v>507</v>
      </c>
      <c r="F562" s="47" t="s">
        <v>508</v>
      </c>
      <c r="G562" s="47" t="s">
        <v>1466</v>
      </c>
      <c r="H562" s="47" t="s">
        <v>215</v>
      </c>
      <c r="I562" s="47" t="s">
        <v>215</v>
      </c>
      <c r="J562" s="48" t="s">
        <v>215</v>
      </c>
    </row>
    <row r="563" spans="1:10" x14ac:dyDescent="0.2">
      <c r="A563" s="46" t="s">
        <v>389</v>
      </c>
      <c r="B563" s="47" t="s">
        <v>430</v>
      </c>
      <c r="C563" s="47" t="s">
        <v>489</v>
      </c>
      <c r="D563" s="47" t="s">
        <v>650</v>
      </c>
      <c r="E563" s="47" t="s">
        <v>1119</v>
      </c>
      <c r="F563" s="47" t="s">
        <v>1120</v>
      </c>
      <c r="G563" s="47" t="s">
        <v>1467</v>
      </c>
      <c r="H563" s="47" t="s">
        <v>215</v>
      </c>
      <c r="I563" s="47" t="s">
        <v>215</v>
      </c>
      <c r="J563" s="48" t="s">
        <v>215</v>
      </c>
    </row>
    <row r="564" spans="1:10" x14ac:dyDescent="0.2">
      <c r="A564" s="46" t="s">
        <v>389</v>
      </c>
      <c r="B564" s="47" t="s">
        <v>430</v>
      </c>
      <c r="C564" s="47" t="s">
        <v>503</v>
      </c>
      <c r="D564" s="47"/>
      <c r="E564" s="47"/>
      <c r="F564" s="47"/>
      <c r="G564" s="47"/>
      <c r="H564" s="47" t="s">
        <v>215</v>
      </c>
      <c r="I564" s="47" t="s">
        <v>215</v>
      </c>
      <c r="J564" s="48" t="s">
        <v>215</v>
      </c>
    </row>
    <row r="565" spans="1:10" x14ac:dyDescent="0.2">
      <c r="A565" s="46" t="s">
        <v>389</v>
      </c>
      <c r="B565" s="47" t="s">
        <v>430</v>
      </c>
      <c r="C565" s="47" t="s">
        <v>431</v>
      </c>
      <c r="D565" s="47" t="s">
        <v>527</v>
      </c>
      <c r="E565" s="47" t="s">
        <v>528</v>
      </c>
      <c r="F565" s="47" t="s">
        <v>1468</v>
      </c>
      <c r="G565" s="47"/>
      <c r="H565" s="47" t="s">
        <v>215</v>
      </c>
      <c r="I565" s="47" t="s">
        <v>215</v>
      </c>
      <c r="J565" s="48" t="s">
        <v>215</v>
      </c>
    </row>
    <row r="566" spans="1:10" x14ac:dyDescent="0.2">
      <c r="A566" s="46" t="s">
        <v>389</v>
      </c>
      <c r="B566" s="47" t="s">
        <v>430</v>
      </c>
      <c r="C566" s="47" t="s">
        <v>489</v>
      </c>
      <c r="D566" s="47" t="s">
        <v>521</v>
      </c>
      <c r="E566" s="47" t="s">
        <v>614</v>
      </c>
      <c r="F566" s="47" t="s">
        <v>615</v>
      </c>
      <c r="G566" s="47" t="s">
        <v>1469</v>
      </c>
      <c r="H566" s="47" t="s">
        <v>215</v>
      </c>
      <c r="I566" s="47" t="s">
        <v>215</v>
      </c>
      <c r="J566" s="48" t="s">
        <v>215</v>
      </c>
    </row>
    <row r="567" spans="1:10" x14ac:dyDescent="0.2">
      <c r="A567" s="46" t="s">
        <v>389</v>
      </c>
      <c r="B567" s="47" t="s">
        <v>424</v>
      </c>
      <c r="C567" s="47" t="s">
        <v>424</v>
      </c>
      <c r="D567" s="47" t="s">
        <v>685</v>
      </c>
      <c r="E567" s="47" t="s">
        <v>686</v>
      </c>
      <c r="F567" s="47" t="s">
        <v>1470</v>
      </c>
      <c r="G567" s="47"/>
      <c r="H567" s="47" t="s">
        <v>215</v>
      </c>
      <c r="I567" s="47" t="s">
        <v>215</v>
      </c>
      <c r="J567" s="48" t="s">
        <v>215</v>
      </c>
    </row>
    <row r="568" spans="1:10" x14ac:dyDescent="0.2">
      <c r="A568" s="46" t="s">
        <v>389</v>
      </c>
      <c r="B568" s="47" t="s">
        <v>542</v>
      </c>
      <c r="C568" s="47" t="s">
        <v>542</v>
      </c>
      <c r="D568" s="47" t="s">
        <v>1471</v>
      </c>
      <c r="E568" s="47" t="s">
        <v>1472</v>
      </c>
      <c r="F568" s="47" t="s">
        <v>1473</v>
      </c>
      <c r="G568" s="47"/>
      <c r="H568" s="47" t="s">
        <v>215</v>
      </c>
      <c r="I568" s="47" t="s">
        <v>215</v>
      </c>
      <c r="J568" s="48" t="s">
        <v>215</v>
      </c>
    </row>
    <row r="569" spans="1:10" x14ac:dyDescent="0.2">
      <c r="A569" s="46" t="s">
        <v>389</v>
      </c>
      <c r="B569" s="47" t="s">
        <v>430</v>
      </c>
      <c r="C569" s="47" t="s">
        <v>489</v>
      </c>
      <c r="D569" s="47" t="s">
        <v>521</v>
      </c>
      <c r="E569" s="47" t="s">
        <v>614</v>
      </c>
      <c r="F569" s="47" t="s">
        <v>615</v>
      </c>
      <c r="G569" s="47" t="s">
        <v>1474</v>
      </c>
      <c r="H569" s="47" t="s">
        <v>215</v>
      </c>
      <c r="I569" s="47" t="s">
        <v>215</v>
      </c>
      <c r="J569" s="48" t="s">
        <v>215</v>
      </c>
    </row>
    <row r="570" spans="1:10" x14ac:dyDescent="0.2">
      <c r="A570" s="46" t="s">
        <v>389</v>
      </c>
      <c r="B570" s="47" t="s">
        <v>430</v>
      </c>
      <c r="C570" s="47" t="s">
        <v>489</v>
      </c>
      <c r="D570" s="47" t="s">
        <v>490</v>
      </c>
      <c r="E570" s="47" t="s">
        <v>491</v>
      </c>
      <c r="F570" s="47" t="s">
        <v>492</v>
      </c>
      <c r="G570" s="47" t="s">
        <v>1475</v>
      </c>
      <c r="H570" s="47" t="s">
        <v>215</v>
      </c>
      <c r="I570" s="47" t="s">
        <v>215</v>
      </c>
      <c r="J570" s="48" t="s">
        <v>215</v>
      </c>
    </row>
    <row r="571" spans="1:10" x14ac:dyDescent="0.2">
      <c r="A571" s="46" t="s">
        <v>389</v>
      </c>
      <c r="B571" s="47" t="s">
        <v>430</v>
      </c>
      <c r="C571" s="47" t="s">
        <v>546</v>
      </c>
      <c r="D571" s="47" t="s">
        <v>547</v>
      </c>
      <c r="E571" s="47" t="s">
        <v>548</v>
      </c>
      <c r="F571" s="47" t="s">
        <v>1114</v>
      </c>
      <c r="G571" s="47"/>
      <c r="H571" s="47" t="s">
        <v>215</v>
      </c>
      <c r="I571" s="47" t="s">
        <v>215</v>
      </c>
      <c r="J571" s="48" t="s">
        <v>215</v>
      </c>
    </row>
    <row r="572" spans="1:10" x14ac:dyDescent="0.2">
      <c r="A572" s="46" t="s">
        <v>389</v>
      </c>
      <c r="B572" s="47" t="s">
        <v>430</v>
      </c>
      <c r="C572" s="47" t="s">
        <v>489</v>
      </c>
      <c r="D572" s="47" t="s">
        <v>500</v>
      </c>
      <c r="E572" s="47" t="s">
        <v>501</v>
      </c>
      <c r="F572" s="47" t="s">
        <v>936</v>
      </c>
      <c r="G572" s="47" t="s">
        <v>1476</v>
      </c>
      <c r="H572" s="47" t="s">
        <v>215</v>
      </c>
      <c r="I572" s="47" t="s">
        <v>215</v>
      </c>
      <c r="J572" s="48" t="s">
        <v>215</v>
      </c>
    </row>
    <row r="573" spans="1:10" x14ac:dyDescent="0.2">
      <c r="A573" s="46" t="s">
        <v>389</v>
      </c>
      <c r="B573" s="47" t="s">
        <v>430</v>
      </c>
      <c r="C573" s="47" t="s">
        <v>489</v>
      </c>
      <c r="D573" s="47" t="s">
        <v>500</v>
      </c>
      <c r="E573" s="47" t="s">
        <v>882</v>
      </c>
      <c r="F573" s="47" t="s">
        <v>1477</v>
      </c>
      <c r="G573" s="47" t="s">
        <v>1478</v>
      </c>
      <c r="H573" s="47" t="s">
        <v>215</v>
      </c>
      <c r="I573" s="47" t="s">
        <v>215</v>
      </c>
      <c r="J573" s="48" t="s">
        <v>215</v>
      </c>
    </row>
    <row r="574" spans="1:10" x14ac:dyDescent="0.2">
      <c r="A574" s="46" t="s">
        <v>389</v>
      </c>
      <c r="B574" s="47" t="s">
        <v>424</v>
      </c>
      <c r="C574" s="47" t="s">
        <v>424</v>
      </c>
      <c r="D574" s="47" t="s">
        <v>467</v>
      </c>
      <c r="E574" s="47" t="s">
        <v>954</v>
      </c>
      <c r="F574" s="47" t="s">
        <v>1479</v>
      </c>
      <c r="G574" s="47" t="s">
        <v>1480</v>
      </c>
      <c r="H574" s="47" t="s">
        <v>215</v>
      </c>
      <c r="I574" s="47" t="s">
        <v>215</v>
      </c>
      <c r="J574" s="48" t="s">
        <v>215</v>
      </c>
    </row>
    <row r="575" spans="1:10" x14ac:dyDescent="0.2">
      <c r="A575" s="46" t="s">
        <v>389</v>
      </c>
      <c r="B575" s="47" t="s">
        <v>424</v>
      </c>
      <c r="C575" s="47" t="s">
        <v>424</v>
      </c>
      <c r="D575" s="47" t="s">
        <v>467</v>
      </c>
      <c r="E575" s="47" t="s">
        <v>1035</v>
      </c>
      <c r="F575" s="47" t="s">
        <v>1036</v>
      </c>
      <c r="G575" s="47" t="s">
        <v>1481</v>
      </c>
      <c r="H575" s="47" t="s">
        <v>215</v>
      </c>
      <c r="I575" s="47" t="s">
        <v>215</v>
      </c>
      <c r="J575" s="48" t="s">
        <v>215</v>
      </c>
    </row>
    <row r="576" spans="1:10" x14ac:dyDescent="0.2">
      <c r="A576" s="46" t="s">
        <v>389</v>
      </c>
      <c r="B576" s="47" t="s">
        <v>430</v>
      </c>
      <c r="C576" s="47" t="s">
        <v>546</v>
      </c>
      <c r="D576" s="47" t="s">
        <v>547</v>
      </c>
      <c r="E576" s="47" t="s">
        <v>548</v>
      </c>
      <c r="F576" s="47" t="s">
        <v>1482</v>
      </c>
      <c r="G576" s="47" t="s">
        <v>1483</v>
      </c>
      <c r="H576" s="47" t="s">
        <v>215</v>
      </c>
      <c r="I576" s="47" t="s">
        <v>215</v>
      </c>
      <c r="J576" s="48" t="s">
        <v>215</v>
      </c>
    </row>
    <row r="577" spans="1:10" x14ac:dyDescent="0.2">
      <c r="A577" s="46" t="s">
        <v>389</v>
      </c>
      <c r="B577" s="47" t="s">
        <v>397</v>
      </c>
      <c r="C577" s="47" t="s">
        <v>420</v>
      </c>
      <c r="D577" s="47" t="s">
        <v>515</v>
      </c>
      <c r="E577" s="47" t="s">
        <v>516</v>
      </c>
      <c r="F577" s="47" t="s">
        <v>1484</v>
      </c>
      <c r="G577" s="47"/>
      <c r="H577" s="47" t="s">
        <v>215</v>
      </c>
      <c r="I577" s="47" t="s">
        <v>215</v>
      </c>
      <c r="J577" s="48" t="s">
        <v>215</v>
      </c>
    </row>
    <row r="578" spans="1:10" x14ac:dyDescent="0.2">
      <c r="A578" s="46" t="s">
        <v>389</v>
      </c>
      <c r="B578" s="47" t="s">
        <v>571</v>
      </c>
      <c r="C578" s="47" t="s">
        <v>901</v>
      </c>
      <c r="D578" s="47" t="s">
        <v>1485</v>
      </c>
      <c r="E578" s="47" t="s">
        <v>1486</v>
      </c>
      <c r="F578" s="47" t="s">
        <v>1487</v>
      </c>
      <c r="G578" s="47" t="s">
        <v>1488</v>
      </c>
      <c r="H578" s="47" t="s">
        <v>215</v>
      </c>
      <c r="I578" s="47" t="s">
        <v>215</v>
      </c>
      <c r="J578" s="48" t="s">
        <v>215</v>
      </c>
    </row>
    <row r="579" spans="1:10" x14ac:dyDescent="0.2">
      <c r="A579" s="46" t="s">
        <v>389</v>
      </c>
      <c r="B579" s="47" t="s">
        <v>430</v>
      </c>
      <c r="C579" s="47" t="s">
        <v>489</v>
      </c>
      <c r="D579" s="47" t="s">
        <v>500</v>
      </c>
      <c r="E579" s="47" t="s">
        <v>501</v>
      </c>
      <c r="F579" s="47" t="s">
        <v>1193</v>
      </c>
      <c r="G579" s="47" t="s">
        <v>1489</v>
      </c>
      <c r="H579" s="47" t="s">
        <v>215</v>
      </c>
      <c r="I579" s="47" t="s">
        <v>215</v>
      </c>
      <c r="J579" s="48" t="s">
        <v>215</v>
      </c>
    </row>
    <row r="580" spans="1:10" x14ac:dyDescent="0.2">
      <c r="A580" s="46" t="s">
        <v>389</v>
      </c>
      <c r="B580" s="47" t="s">
        <v>390</v>
      </c>
      <c r="C580" s="47" t="s">
        <v>391</v>
      </c>
      <c r="D580" s="47" t="s">
        <v>1490</v>
      </c>
      <c r="E580" s="47" t="s">
        <v>1491</v>
      </c>
      <c r="F580" s="47"/>
      <c r="G580" s="47"/>
      <c r="H580" s="47" t="s">
        <v>215</v>
      </c>
      <c r="I580" s="47" t="s">
        <v>215</v>
      </c>
      <c r="J580" s="48" t="s">
        <v>215</v>
      </c>
    </row>
    <row r="581" spans="1:10" x14ac:dyDescent="0.2">
      <c r="A581" s="46" t="s">
        <v>389</v>
      </c>
      <c r="B581" s="47" t="s">
        <v>430</v>
      </c>
      <c r="C581" s="47" t="s">
        <v>489</v>
      </c>
      <c r="D581" s="47" t="s">
        <v>521</v>
      </c>
      <c r="E581" s="47" t="s">
        <v>614</v>
      </c>
      <c r="F581" s="47" t="s">
        <v>615</v>
      </c>
      <c r="G581" s="47" t="s">
        <v>1492</v>
      </c>
      <c r="H581" s="47" t="s">
        <v>215</v>
      </c>
      <c r="I581" s="47" t="s">
        <v>215</v>
      </c>
      <c r="J581" s="48" t="s">
        <v>215</v>
      </c>
    </row>
    <row r="582" spans="1:10" x14ac:dyDescent="0.2">
      <c r="A582" s="46" t="s">
        <v>389</v>
      </c>
      <c r="B582" s="47" t="s">
        <v>430</v>
      </c>
      <c r="C582" s="47" t="s">
        <v>431</v>
      </c>
      <c r="D582" s="47" t="s">
        <v>440</v>
      </c>
      <c r="E582" s="47" t="s">
        <v>441</v>
      </c>
      <c r="F582" s="47" t="s">
        <v>793</v>
      </c>
      <c r="G582" s="47" t="s">
        <v>1493</v>
      </c>
      <c r="H582" s="47" t="s">
        <v>215</v>
      </c>
      <c r="I582" s="47" t="s">
        <v>215</v>
      </c>
      <c r="J582" s="48" t="s">
        <v>215</v>
      </c>
    </row>
    <row r="583" spans="1:10" x14ac:dyDescent="0.2">
      <c r="A583" s="46" t="s">
        <v>389</v>
      </c>
      <c r="B583" s="47" t="s">
        <v>397</v>
      </c>
      <c r="C583" s="47" t="s">
        <v>1216</v>
      </c>
      <c r="D583" s="47" t="s">
        <v>1217</v>
      </c>
      <c r="E583" s="47" t="s">
        <v>1218</v>
      </c>
      <c r="F583" s="47" t="s">
        <v>1494</v>
      </c>
      <c r="G583" s="47" t="s">
        <v>1495</v>
      </c>
      <c r="H583" s="47" t="s">
        <v>215</v>
      </c>
      <c r="I583" s="47" t="s">
        <v>215</v>
      </c>
      <c r="J583" s="48" t="s">
        <v>215</v>
      </c>
    </row>
    <row r="584" spans="1:10" x14ac:dyDescent="0.2">
      <c r="A584" s="46" t="s">
        <v>389</v>
      </c>
      <c r="B584" s="47" t="s">
        <v>397</v>
      </c>
      <c r="C584" s="47" t="s">
        <v>1216</v>
      </c>
      <c r="D584" s="47" t="s">
        <v>1217</v>
      </c>
      <c r="E584" s="47" t="s">
        <v>1218</v>
      </c>
      <c r="F584" s="47" t="s">
        <v>1494</v>
      </c>
      <c r="G584" s="47" t="s">
        <v>1496</v>
      </c>
      <c r="H584" s="47" t="s">
        <v>215</v>
      </c>
      <c r="I584" s="47" t="s">
        <v>215</v>
      </c>
      <c r="J584" s="48" t="s">
        <v>215</v>
      </c>
    </row>
    <row r="585" spans="1:10" x14ac:dyDescent="0.2">
      <c r="A585" s="46" t="s">
        <v>389</v>
      </c>
      <c r="B585" s="47" t="s">
        <v>397</v>
      </c>
      <c r="C585" s="47" t="s">
        <v>1216</v>
      </c>
      <c r="D585" s="47" t="s">
        <v>1217</v>
      </c>
      <c r="E585" s="47" t="s">
        <v>1218</v>
      </c>
      <c r="F585" s="47" t="s">
        <v>1494</v>
      </c>
      <c r="G585" s="47" t="s">
        <v>1497</v>
      </c>
      <c r="H585" s="47" t="s">
        <v>215</v>
      </c>
      <c r="I585" s="47" t="s">
        <v>215</v>
      </c>
      <c r="J585" s="48" t="s">
        <v>215</v>
      </c>
    </row>
    <row r="586" spans="1:10" x14ac:dyDescent="0.2">
      <c r="A586" s="46" t="s">
        <v>389</v>
      </c>
      <c r="B586" s="47" t="s">
        <v>757</v>
      </c>
      <c r="C586" s="47" t="s">
        <v>758</v>
      </c>
      <c r="D586" s="47" t="s">
        <v>1498</v>
      </c>
      <c r="E586" s="47" t="s">
        <v>1499</v>
      </c>
      <c r="F586" s="47" t="s">
        <v>1500</v>
      </c>
      <c r="G586" s="47" t="s">
        <v>1501</v>
      </c>
      <c r="H586" s="47" t="s">
        <v>215</v>
      </c>
      <c r="I586" s="47" t="s">
        <v>215</v>
      </c>
      <c r="J586" s="48" t="s">
        <v>215</v>
      </c>
    </row>
    <row r="587" spans="1:10" x14ac:dyDescent="0.2">
      <c r="A587" s="46" t="s">
        <v>389</v>
      </c>
      <c r="B587" s="47" t="s">
        <v>424</v>
      </c>
      <c r="C587" s="47" t="s">
        <v>424</v>
      </c>
      <c r="D587" s="47" t="s">
        <v>485</v>
      </c>
      <c r="E587" s="47" t="s">
        <v>486</v>
      </c>
      <c r="F587" s="47" t="s">
        <v>487</v>
      </c>
      <c r="G587" s="47" t="s">
        <v>1502</v>
      </c>
      <c r="H587" s="47" t="s">
        <v>215</v>
      </c>
      <c r="I587" s="47" t="s">
        <v>215</v>
      </c>
      <c r="J587" s="48" t="s">
        <v>215</v>
      </c>
    </row>
    <row r="588" spans="1:10" x14ac:dyDescent="0.2">
      <c r="A588" s="46" t="s">
        <v>389</v>
      </c>
      <c r="B588" s="47" t="s">
        <v>430</v>
      </c>
      <c r="C588" s="47" t="s">
        <v>489</v>
      </c>
      <c r="D588" s="47" t="s">
        <v>933</v>
      </c>
      <c r="E588" s="47" t="s">
        <v>934</v>
      </c>
      <c r="F588" s="47" t="s">
        <v>1503</v>
      </c>
      <c r="G588" s="47" t="s">
        <v>1504</v>
      </c>
      <c r="H588" s="47" t="s">
        <v>215</v>
      </c>
      <c r="I588" s="47" t="s">
        <v>215</v>
      </c>
      <c r="J588" s="48" t="s">
        <v>215</v>
      </c>
    </row>
    <row r="589" spans="1:10" x14ac:dyDescent="0.2">
      <c r="A589" s="46" t="s">
        <v>389</v>
      </c>
      <c r="B589" s="47" t="s">
        <v>397</v>
      </c>
      <c r="C589" s="47" t="s">
        <v>398</v>
      </c>
      <c r="D589" s="47" t="s">
        <v>511</v>
      </c>
      <c r="E589" s="47" t="s">
        <v>512</v>
      </c>
      <c r="F589" s="47" t="s">
        <v>525</v>
      </c>
      <c r="G589" s="47" t="s">
        <v>1505</v>
      </c>
      <c r="H589" s="47" t="s">
        <v>215</v>
      </c>
      <c r="I589" s="47" t="s">
        <v>215</v>
      </c>
      <c r="J589" s="48" t="s">
        <v>215</v>
      </c>
    </row>
    <row r="590" spans="1:10" x14ac:dyDescent="0.2">
      <c r="A590" s="46" t="s">
        <v>389</v>
      </c>
      <c r="B590" s="47" t="s">
        <v>430</v>
      </c>
      <c r="C590" s="47" t="s">
        <v>489</v>
      </c>
      <c r="D590" s="47" t="s">
        <v>521</v>
      </c>
      <c r="E590" s="47" t="s">
        <v>614</v>
      </c>
      <c r="F590" s="47" t="s">
        <v>615</v>
      </c>
      <c r="G590" s="47" t="s">
        <v>1506</v>
      </c>
      <c r="H590" s="47" t="s">
        <v>215</v>
      </c>
      <c r="I590" s="47" t="s">
        <v>215</v>
      </c>
      <c r="J590" s="48" t="s">
        <v>215</v>
      </c>
    </row>
    <row r="591" spans="1:10" x14ac:dyDescent="0.2">
      <c r="A591" s="46" t="s">
        <v>389</v>
      </c>
      <c r="B591" s="47" t="s">
        <v>424</v>
      </c>
      <c r="C591" s="47" t="s">
        <v>424</v>
      </c>
      <c r="D591" s="47" t="s">
        <v>436</v>
      </c>
      <c r="E591" s="47" t="s">
        <v>494</v>
      </c>
      <c r="F591" s="47" t="s">
        <v>1507</v>
      </c>
      <c r="G591" s="47"/>
      <c r="H591" s="47" t="s">
        <v>215</v>
      </c>
      <c r="I591" s="47" t="s">
        <v>215</v>
      </c>
      <c r="J591" s="48" t="s">
        <v>215</v>
      </c>
    </row>
    <row r="592" spans="1:10" x14ac:dyDescent="0.2">
      <c r="A592" s="46" t="s">
        <v>389</v>
      </c>
      <c r="B592" s="47" t="s">
        <v>424</v>
      </c>
      <c r="C592" s="47" t="s">
        <v>809</v>
      </c>
      <c r="D592" s="47"/>
      <c r="E592" s="47"/>
      <c r="F592" s="47"/>
      <c r="G592" s="47"/>
      <c r="H592" s="47" t="s">
        <v>215</v>
      </c>
      <c r="I592" s="47" t="s">
        <v>215</v>
      </c>
      <c r="J592" s="48" t="s">
        <v>215</v>
      </c>
    </row>
    <row r="593" spans="1:10" x14ac:dyDescent="0.2">
      <c r="A593" s="46" t="s">
        <v>389</v>
      </c>
      <c r="B593" s="47" t="s">
        <v>430</v>
      </c>
      <c r="C593" s="47" t="s">
        <v>601</v>
      </c>
      <c r="D593" s="47" t="s">
        <v>1508</v>
      </c>
      <c r="E593" s="47"/>
      <c r="F593" s="47"/>
      <c r="G593" s="47"/>
      <c r="H593" s="47" t="s">
        <v>215</v>
      </c>
      <c r="I593" s="47" t="s">
        <v>215</v>
      </c>
      <c r="J593" s="48" t="s">
        <v>215</v>
      </c>
    </row>
    <row r="594" spans="1:10" x14ac:dyDescent="0.2">
      <c r="A594" s="46" t="s">
        <v>389</v>
      </c>
      <c r="B594" s="47" t="s">
        <v>430</v>
      </c>
      <c r="C594" s="47" t="s">
        <v>489</v>
      </c>
      <c r="D594" s="47" t="s">
        <v>1413</v>
      </c>
      <c r="E594" s="47" t="s">
        <v>1414</v>
      </c>
      <c r="F594" s="47" t="s">
        <v>1509</v>
      </c>
      <c r="G594" s="47"/>
      <c r="H594" s="47" t="s">
        <v>215</v>
      </c>
      <c r="I594" s="47" t="s">
        <v>215</v>
      </c>
      <c r="J594" s="48" t="s">
        <v>215</v>
      </c>
    </row>
    <row r="595" spans="1:10" x14ac:dyDescent="0.2">
      <c r="A595" s="46" t="s">
        <v>389</v>
      </c>
      <c r="B595" s="47" t="s">
        <v>834</v>
      </c>
      <c r="C595" s="47" t="s">
        <v>835</v>
      </c>
      <c r="D595" s="47" t="s">
        <v>1200</v>
      </c>
      <c r="E595" s="47" t="s">
        <v>1510</v>
      </c>
      <c r="F595" s="47" t="s">
        <v>1511</v>
      </c>
      <c r="G595" s="47" t="s">
        <v>1512</v>
      </c>
      <c r="H595" s="47" t="s">
        <v>215</v>
      </c>
      <c r="I595" s="47" t="s">
        <v>215</v>
      </c>
      <c r="J595" s="48" t="s">
        <v>215</v>
      </c>
    </row>
    <row r="596" spans="1:10" x14ac:dyDescent="0.2">
      <c r="A596" s="46" t="s">
        <v>389</v>
      </c>
      <c r="B596" s="47" t="s">
        <v>1253</v>
      </c>
      <c r="C596" s="47" t="s">
        <v>1254</v>
      </c>
      <c r="D596" s="47" t="s">
        <v>1513</v>
      </c>
      <c r="E596" s="47" t="s">
        <v>1514</v>
      </c>
      <c r="F596" s="47" t="s">
        <v>1515</v>
      </c>
      <c r="G596" s="47" t="s">
        <v>1516</v>
      </c>
      <c r="H596" s="47" t="s">
        <v>215</v>
      </c>
      <c r="I596" s="47" t="s">
        <v>215</v>
      </c>
      <c r="J596" s="48" t="s">
        <v>215</v>
      </c>
    </row>
    <row r="597" spans="1:10" x14ac:dyDescent="0.2">
      <c r="A597" s="46" t="s">
        <v>389</v>
      </c>
      <c r="B597" s="47" t="s">
        <v>424</v>
      </c>
      <c r="C597" s="47" t="s">
        <v>424</v>
      </c>
      <c r="D597" s="47" t="s">
        <v>436</v>
      </c>
      <c r="E597" s="47" t="s">
        <v>1517</v>
      </c>
      <c r="F597" s="47" t="s">
        <v>1518</v>
      </c>
      <c r="G597" s="47" t="s">
        <v>1519</v>
      </c>
      <c r="H597" s="47" t="s">
        <v>215</v>
      </c>
      <c r="I597" s="47" t="s">
        <v>215</v>
      </c>
      <c r="J597" s="48" t="s">
        <v>215</v>
      </c>
    </row>
    <row r="598" spans="1:10" x14ac:dyDescent="0.2">
      <c r="A598" s="46" t="s">
        <v>389</v>
      </c>
      <c r="B598" s="47" t="s">
        <v>397</v>
      </c>
      <c r="C598" s="47" t="s">
        <v>398</v>
      </c>
      <c r="D598" s="47" t="s">
        <v>511</v>
      </c>
      <c r="E598" s="47" t="s">
        <v>512</v>
      </c>
      <c r="F598" s="47" t="s">
        <v>1520</v>
      </c>
      <c r="G598" s="47"/>
      <c r="H598" s="47" t="s">
        <v>215</v>
      </c>
      <c r="I598" s="47" t="s">
        <v>215</v>
      </c>
      <c r="J598" s="48" t="s">
        <v>215</v>
      </c>
    </row>
    <row r="599" spans="1:10" x14ac:dyDescent="0.2">
      <c r="A599" s="46" t="s">
        <v>389</v>
      </c>
      <c r="B599" s="47" t="s">
        <v>397</v>
      </c>
      <c r="C599" s="47" t="s">
        <v>420</v>
      </c>
      <c r="D599" s="47" t="s">
        <v>421</v>
      </c>
      <c r="E599" s="47" t="s">
        <v>612</v>
      </c>
      <c r="F599" s="47" t="s">
        <v>1521</v>
      </c>
      <c r="G599" s="47" t="s">
        <v>1522</v>
      </c>
      <c r="H599" s="47" t="s">
        <v>215</v>
      </c>
      <c r="I599" s="47" t="s">
        <v>215</v>
      </c>
      <c r="J599" s="48" t="s">
        <v>215</v>
      </c>
    </row>
    <row r="600" spans="1:10" x14ac:dyDescent="0.2">
      <c r="A600" s="46" t="s">
        <v>389</v>
      </c>
      <c r="B600" s="47" t="s">
        <v>430</v>
      </c>
      <c r="C600" s="47" t="s">
        <v>431</v>
      </c>
      <c r="D600" s="47" t="s">
        <v>582</v>
      </c>
      <c r="E600" s="47" t="s">
        <v>583</v>
      </c>
      <c r="F600" s="47" t="s">
        <v>1523</v>
      </c>
      <c r="G600" s="47"/>
      <c r="H600" s="47" t="s">
        <v>215</v>
      </c>
      <c r="I600" s="47" t="s">
        <v>215</v>
      </c>
      <c r="J600" s="48" t="s">
        <v>215</v>
      </c>
    </row>
    <row r="601" spans="1:10" x14ac:dyDescent="0.2">
      <c r="A601" s="46" t="s">
        <v>389</v>
      </c>
      <c r="B601" s="47" t="s">
        <v>424</v>
      </c>
      <c r="C601" s="47" t="s">
        <v>424</v>
      </c>
      <c r="D601" s="47" t="s">
        <v>436</v>
      </c>
      <c r="E601" s="47" t="s">
        <v>437</v>
      </c>
      <c r="F601" s="47" t="s">
        <v>1524</v>
      </c>
      <c r="G601" s="47" t="s">
        <v>1525</v>
      </c>
      <c r="H601" s="47" t="s">
        <v>215</v>
      </c>
      <c r="I601" s="47" t="s">
        <v>215</v>
      </c>
      <c r="J601" s="48" t="s">
        <v>215</v>
      </c>
    </row>
    <row r="602" spans="1:10" x14ac:dyDescent="0.2">
      <c r="A602" s="46" t="s">
        <v>389</v>
      </c>
      <c r="B602" s="47" t="s">
        <v>430</v>
      </c>
      <c r="C602" s="47" t="s">
        <v>489</v>
      </c>
      <c r="D602" s="47" t="s">
        <v>500</v>
      </c>
      <c r="E602" s="47" t="s">
        <v>882</v>
      </c>
      <c r="F602" s="47" t="s">
        <v>883</v>
      </c>
      <c r="G602" s="47" t="s">
        <v>1526</v>
      </c>
      <c r="H602" s="47" t="s">
        <v>215</v>
      </c>
      <c r="I602" s="47" t="s">
        <v>215</v>
      </c>
      <c r="J602" s="48" t="s">
        <v>215</v>
      </c>
    </row>
    <row r="603" spans="1:10" x14ac:dyDescent="0.2">
      <c r="A603" s="46" t="s">
        <v>389</v>
      </c>
      <c r="B603" s="47" t="s">
        <v>571</v>
      </c>
      <c r="C603" s="47" t="s">
        <v>901</v>
      </c>
      <c r="D603" s="47" t="s">
        <v>902</v>
      </c>
      <c r="E603" s="47" t="s">
        <v>903</v>
      </c>
      <c r="F603" s="47" t="s">
        <v>1527</v>
      </c>
      <c r="G603" s="47" t="s">
        <v>1528</v>
      </c>
      <c r="H603" s="47" t="s">
        <v>215</v>
      </c>
      <c r="I603" s="47" t="s">
        <v>215</v>
      </c>
      <c r="J603" s="48" t="s">
        <v>215</v>
      </c>
    </row>
    <row r="604" spans="1:10" x14ac:dyDescent="0.2">
      <c r="A604" s="46" t="s">
        <v>389</v>
      </c>
      <c r="B604" s="47" t="s">
        <v>397</v>
      </c>
      <c r="C604" s="47" t="s">
        <v>415</v>
      </c>
      <c r="D604" s="47" t="s">
        <v>1073</v>
      </c>
      <c r="E604" s="47" t="s">
        <v>1320</v>
      </c>
      <c r="F604" s="47" t="s">
        <v>1321</v>
      </c>
      <c r="G604" s="47" t="s">
        <v>1529</v>
      </c>
      <c r="H604" s="47" t="s">
        <v>215</v>
      </c>
      <c r="I604" s="47" t="s">
        <v>215</v>
      </c>
      <c r="J604" s="48" t="s">
        <v>215</v>
      </c>
    </row>
    <row r="605" spans="1:10" x14ac:dyDescent="0.2">
      <c r="A605" s="46" t="s">
        <v>389</v>
      </c>
      <c r="B605" s="47" t="s">
        <v>397</v>
      </c>
      <c r="C605" s="47" t="s">
        <v>420</v>
      </c>
      <c r="D605" s="47" t="s">
        <v>421</v>
      </c>
      <c r="E605" s="47" t="s">
        <v>539</v>
      </c>
      <c r="F605" s="47" t="s">
        <v>540</v>
      </c>
      <c r="G605" s="47" t="s">
        <v>1530</v>
      </c>
      <c r="H605" s="47" t="s">
        <v>215</v>
      </c>
      <c r="I605" s="47" t="s">
        <v>215</v>
      </c>
      <c r="J605" s="48" t="s">
        <v>215</v>
      </c>
    </row>
    <row r="606" spans="1:10" x14ac:dyDescent="0.2">
      <c r="A606" s="46" t="s">
        <v>389</v>
      </c>
      <c r="B606" s="47" t="s">
        <v>757</v>
      </c>
      <c r="C606" s="47" t="s">
        <v>758</v>
      </c>
      <c r="D606" s="47" t="s">
        <v>759</v>
      </c>
      <c r="E606" s="47" t="s">
        <v>760</v>
      </c>
      <c r="F606" s="47" t="s">
        <v>761</v>
      </c>
      <c r="G606" s="47" t="s">
        <v>1531</v>
      </c>
      <c r="H606" s="47" t="s">
        <v>215</v>
      </c>
      <c r="I606" s="47" t="s">
        <v>215</v>
      </c>
      <c r="J606" s="48" t="s">
        <v>215</v>
      </c>
    </row>
    <row r="607" spans="1:10" x14ac:dyDescent="0.2">
      <c r="A607" s="46" t="s">
        <v>389</v>
      </c>
      <c r="B607" s="47" t="s">
        <v>757</v>
      </c>
      <c r="C607" s="47" t="s">
        <v>758</v>
      </c>
      <c r="D607" s="47" t="s">
        <v>1498</v>
      </c>
      <c r="E607" s="47" t="s">
        <v>1499</v>
      </c>
      <c r="F607" s="47" t="s">
        <v>1532</v>
      </c>
      <c r="G607" s="47" t="s">
        <v>1533</v>
      </c>
      <c r="H607" s="47" t="s">
        <v>215</v>
      </c>
      <c r="I607" s="47" t="s">
        <v>215</v>
      </c>
      <c r="J607" s="48" t="s">
        <v>215</v>
      </c>
    </row>
    <row r="608" spans="1:10" x14ac:dyDescent="0.2">
      <c r="A608" s="46" t="s">
        <v>389</v>
      </c>
      <c r="B608" s="47" t="s">
        <v>430</v>
      </c>
      <c r="C608" s="47" t="s">
        <v>601</v>
      </c>
      <c r="D608" s="47" t="s">
        <v>602</v>
      </c>
      <c r="E608" s="47" t="s">
        <v>1534</v>
      </c>
      <c r="F608" s="47" t="s">
        <v>1535</v>
      </c>
      <c r="G608" s="47" t="s">
        <v>1536</v>
      </c>
      <c r="H608" s="47" t="s">
        <v>215</v>
      </c>
      <c r="I608" s="47" t="s">
        <v>215</v>
      </c>
      <c r="J608" s="48" t="s">
        <v>215</v>
      </c>
    </row>
    <row r="609" spans="1:10" x14ac:dyDescent="0.2">
      <c r="A609" s="46" t="s">
        <v>389</v>
      </c>
      <c r="B609" s="47" t="s">
        <v>430</v>
      </c>
      <c r="C609" s="47" t="s">
        <v>489</v>
      </c>
      <c r="D609" s="47" t="s">
        <v>500</v>
      </c>
      <c r="E609" s="47" t="s">
        <v>501</v>
      </c>
      <c r="F609" s="47" t="s">
        <v>752</v>
      </c>
      <c r="G609" s="47" t="s">
        <v>1537</v>
      </c>
      <c r="H609" s="47" t="s">
        <v>215</v>
      </c>
      <c r="I609" s="47" t="s">
        <v>215</v>
      </c>
      <c r="J609" s="48" t="s">
        <v>215</v>
      </c>
    </row>
    <row r="610" spans="1:10" x14ac:dyDescent="0.2">
      <c r="A610" s="46" t="s">
        <v>389</v>
      </c>
      <c r="B610" s="47" t="s">
        <v>430</v>
      </c>
      <c r="C610" s="47" t="s">
        <v>489</v>
      </c>
      <c r="D610" s="47" t="s">
        <v>618</v>
      </c>
      <c r="E610" s="47" t="s">
        <v>619</v>
      </c>
      <c r="F610" s="47" t="s">
        <v>620</v>
      </c>
      <c r="G610" s="47" t="s">
        <v>1538</v>
      </c>
      <c r="H610" s="47" t="s">
        <v>215</v>
      </c>
      <c r="I610" s="47" t="s">
        <v>215</v>
      </c>
      <c r="J610" s="48" t="s">
        <v>215</v>
      </c>
    </row>
    <row r="611" spans="1:10" x14ac:dyDescent="0.2">
      <c r="A611" s="46" t="s">
        <v>389</v>
      </c>
      <c r="B611" s="47" t="s">
        <v>430</v>
      </c>
      <c r="C611" s="47" t="s">
        <v>489</v>
      </c>
      <c r="D611" s="47" t="s">
        <v>521</v>
      </c>
      <c r="E611" s="47" t="s">
        <v>614</v>
      </c>
      <c r="F611" s="47" t="s">
        <v>1539</v>
      </c>
      <c r="G611" s="47"/>
      <c r="H611" s="47" t="s">
        <v>215</v>
      </c>
      <c r="I611" s="47" t="s">
        <v>215</v>
      </c>
      <c r="J611" s="48" t="s">
        <v>215</v>
      </c>
    </row>
    <row r="612" spans="1:10" x14ac:dyDescent="0.2">
      <c r="A612" s="46" t="s">
        <v>389</v>
      </c>
      <c r="B612" s="47" t="s">
        <v>430</v>
      </c>
      <c r="C612" s="47" t="s">
        <v>489</v>
      </c>
      <c r="D612" s="47" t="s">
        <v>500</v>
      </c>
      <c r="E612" s="47" t="s">
        <v>501</v>
      </c>
      <c r="F612" s="47" t="s">
        <v>752</v>
      </c>
      <c r="G612" s="47" t="s">
        <v>1540</v>
      </c>
      <c r="H612" s="47" t="s">
        <v>215</v>
      </c>
      <c r="I612" s="47" t="s">
        <v>215</v>
      </c>
      <c r="J612" s="48" t="s">
        <v>215</v>
      </c>
    </row>
    <row r="613" spans="1:10" x14ac:dyDescent="0.2">
      <c r="A613" s="46" t="s">
        <v>389</v>
      </c>
      <c r="B613" s="47" t="s">
        <v>571</v>
      </c>
      <c r="C613" s="47" t="s">
        <v>901</v>
      </c>
      <c r="D613" s="47" t="s">
        <v>1541</v>
      </c>
      <c r="E613" s="47"/>
      <c r="F613" s="47"/>
      <c r="G613" s="47"/>
      <c r="H613" s="47" t="s">
        <v>215</v>
      </c>
      <c r="I613" s="47" t="s">
        <v>215</v>
      </c>
      <c r="J613" s="48" t="s">
        <v>215</v>
      </c>
    </row>
    <row r="614" spans="1:10" x14ac:dyDescent="0.2">
      <c r="A614" s="46" t="s">
        <v>389</v>
      </c>
      <c r="B614" s="47" t="s">
        <v>424</v>
      </c>
      <c r="C614" s="47" t="s">
        <v>424</v>
      </c>
      <c r="D614" s="47" t="s">
        <v>467</v>
      </c>
      <c r="E614" s="47" t="s">
        <v>468</v>
      </c>
      <c r="F614" s="47" t="s">
        <v>469</v>
      </c>
      <c r="G614" s="47" t="s">
        <v>1542</v>
      </c>
      <c r="H614" s="47" t="s">
        <v>215</v>
      </c>
      <c r="I614" s="47" t="s">
        <v>215</v>
      </c>
      <c r="J614" s="48" t="s">
        <v>215</v>
      </c>
    </row>
    <row r="615" spans="1:10" x14ac:dyDescent="0.2">
      <c r="A615" s="46" t="s">
        <v>389</v>
      </c>
      <c r="B615" s="47" t="s">
        <v>697</v>
      </c>
      <c r="C615" s="47"/>
      <c r="D615" s="47"/>
      <c r="E615" s="47"/>
      <c r="F615" s="47"/>
      <c r="G615" s="47"/>
      <c r="H615" s="47" t="s">
        <v>215</v>
      </c>
      <c r="I615" s="47" t="s">
        <v>215</v>
      </c>
      <c r="J615" s="48" t="s">
        <v>215</v>
      </c>
    </row>
    <row r="616" spans="1:10" x14ac:dyDescent="0.2">
      <c r="A616" s="46" t="s">
        <v>389</v>
      </c>
      <c r="B616" s="47" t="s">
        <v>397</v>
      </c>
      <c r="C616" s="47" t="s">
        <v>398</v>
      </c>
      <c r="D616" s="47" t="s">
        <v>511</v>
      </c>
      <c r="E616" s="47" t="s">
        <v>512</v>
      </c>
      <c r="F616" s="47" t="s">
        <v>525</v>
      </c>
      <c r="G616" s="47" t="s">
        <v>1543</v>
      </c>
      <c r="H616" s="47" t="s">
        <v>215</v>
      </c>
      <c r="I616" s="47" t="s">
        <v>215</v>
      </c>
      <c r="J616" s="48" t="s">
        <v>215</v>
      </c>
    </row>
    <row r="617" spans="1:10" x14ac:dyDescent="0.2">
      <c r="A617" s="46" t="s">
        <v>389</v>
      </c>
      <c r="B617" s="47" t="s">
        <v>430</v>
      </c>
      <c r="C617" s="47" t="s">
        <v>489</v>
      </c>
      <c r="D617" s="47" t="s">
        <v>853</v>
      </c>
      <c r="E617" s="47" t="s">
        <v>854</v>
      </c>
      <c r="F617" s="47" t="s">
        <v>855</v>
      </c>
      <c r="G617" s="47" t="s">
        <v>1544</v>
      </c>
      <c r="H617" s="47" t="s">
        <v>215</v>
      </c>
      <c r="I617" s="47" t="s">
        <v>215</v>
      </c>
      <c r="J617" s="48" t="s">
        <v>215</v>
      </c>
    </row>
    <row r="618" spans="1:10" x14ac:dyDescent="0.2">
      <c r="A618" s="46" t="s">
        <v>389</v>
      </c>
      <c r="B618" s="47" t="s">
        <v>397</v>
      </c>
      <c r="C618" s="47" t="s">
        <v>398</v>
      </c>
      <c r="D618" s="47" t="s">
        <v>511</v>
      </c>
      <c r="E618" s="47" t="s">
        <v>512</v>
      </c>
      <c r="F618" s="47" t="s">
        <v>525</v>
      </c>
      <c r="G618" s="47" t="s">
        <v>1545</v>
      </c>
      <c r="H618" s="47" t="s">
        <v>215</v>
      </c>
      <c r="I618" s="47" t="s">
        <v>215</v>
      </c>
      <c r="J618" s="48" t="s">
        <v>215</v>
      </c>
    </row>
    <row r="619" spans="1:10" x14ac:dyDescent="0.2">
      <c r="A619" s="46" t="s">
        <v>389</v>
      </c>
      <c r="B619" s="47" t="s">
        <v>430</v>
      </c>
      <c r="C619" s="47" t="s">
        <v>431</v>
      </c>
      <c r="D619" s="47" t="s">
        <v>432</v>
      </c>
      <c r="E619" s="47" t="s">
        <v>1094</v>
      </c>
      <c r="F619" s="47" t="s">
        <v>1095</v>
      </c>
      <c r="G619" s="47" t="s">
        <v>1546</v>
      </c>
      <c r="H619" s="47" t="s">
        <v>215</v>
      </c>
      <c r="I619" s="47" t="s">
        <v>215</v>
      </c>
      <c r="J619" s="48" t="s">
        <v>215</v>
      </c>
    </row>
    <row r="620" spans="1:10" x14ac:dyDescent="0.2">
      <c r="A620" s="46" t="s">
        <v>389</v>
      </c>
      <c r="B620" s="47" t="s">
        <v>424</v>
      </c>
      <c r="C620" s="47" t="s">
        <v>424</v>
      </c>
      <c r="D620" s="47" t="s">
        <v>467</v>
      </c>
      <c r="E620" s="47" t="s">
        <v>532</v>
      </c>
      <c r="F620" s="47" t="s">
        <v>1272</v>
      </c>
      <c r="G620" s="47" t="s">
        <v>1547</v>
      </c>
      <c r="H620" s="47" t="s">
        <v>215</v>
      </c>
      <c r="I620" s="47" t="s">
        <v>215</v>
      </c>
      <c r="J620" s="48" t="s">
        <v>215</v>
      </c>
    </row>
    <row r="621" spans="1:10" x14ac:dyDescent="0.2">
      <c r="A621" s="46" t="s">
        <v>389</v>
      </c>
      <c r="B621" s="47" t="s">
        <v>1548</v>
      </c>
      <c r="C621" s="47" t="s">
        <v>1549</v>
      </c>
      <c r="D621" s="47" t="s">
        <v>1550</v>
      </c>
      <c r="E621" s="47"/>
      <c r="F621" s="47"/>
      <c r="G621" s="47"/>
      <c r="H621" s="47" t="s">
        <v>215</v>
      </c>
      <c r="I621" s="47" t="s">
        <v>215</v>
      </c>
      <c r="J621" s="48" t="s">
        <v>215</v>
      </c>
    </row>
    <row r="622" spans="1:10" x14ac:dyDescent="0.2">
      <c r="A622" s="46" t="s">
        <v>389</v>
      </c>
      <c r="B622" s="47" t="s">
        <v>397</v>
      </c>
      <c r="C622" s="47" t="s">
        <v>398</v>
      </c>
      <c r="D622" s="47" t="s">
        <v>399</v>
      </c>
      <c r="E622" s="47" t="s">
        <v>400</v>
      </c>
      <c r="F622" s="47" t="s">
        <v>401</v>
      </c>
      <c r="G622" s="47" t="s">
        <v>1551</v>
      </c>
      <c r="H622" s="47" t="s">
        <v>215</v>
      </c>
      <c r="I622" s="47" t="s">
        <v>215</v>
      </c>
      <c r="J622" s="48" t="s">
        <v>215</v>
      </c>
    </row>
    <row r="623" spans="1:10" x14ac:dyDescent="0.2">
      <c r="A623" s="46" t="s">
        <v>389</v>
      </c>
      <c r="B623" s="47" t="s">
        <v>424</v>
      </c>
      <c r="C623" s="47" t="s">
        <v>424</v>
      </c>
      <c r="D623" s="47" t="s">
        <v>586</v>
      </c>
      <c r="E623" s="47" t="s">
        <v>587</v>
      </c>
      <c r="F623" s="47" t="s">
        <v>1552</v>
      </c>
      <c r="G623" s="47" t="s">
        <v>1553</v>
      </c>
      <c r="H623" s="47" t="s">
        <v>215</v>
      </c>
      <c r="I623" s="47" t="s">
        <v>215</v>
      </c>
      <c r="J623" s="48" t="s">
        <v>215</v>
      </c>
    </row>
    <row r="624" spans="1:10" x14ac:dyDescent="0.2">
      <c r="A624" s="46" t="s">
        <v>389</v>
      </c>
      <c r="B624" s="47" t="s">
        <v>397</v>
      </c>
      <c r="C624" s="47" t="s">
        <v>1216</v>
      </c>
      <c r="D624" s="47" t="s">
        <v>1217</v>
      </c>
      <c r="E624" s="47" t="s">
        <v>1218</v>
      </c>
      <c r="F624" s="47" t="s">
        <v>1554</v>
      </c>
      <c r="G624" s="47" t="s">
        <v>1555</v>
      </c>
      <c r="H624" s="47" t="s">
        <v>215</v>
      </c>
      <c r="I624" s="47" t="s">
        <v>215</v>
      </c>
      <c r="J624" s="48" t="s">
        <v>215</v>
      </c>
    </row>
    <row r="625" spans="1:10" x14ac:dyDescent="0.2">
      <c r="A625" s="46" t="s">
        <v>389</v>
      </c>
      <c r="B625" s="47" t="s">
        <v>430</v>
      </c>
      <c r="C625" s="47" t="s">
        <v>489</v>
      </c>
      <c r="D625" s="47" t="s">
        <v>500</v>
      </c>
      <c r="E625" s="47" t="s">
        <v>501</v>
      </c>
      <c r="F625" s="47" t="s">
        <v>1556</v>
      </c>
      <c r="G625" s="47" t="s">
        <v>1557</v>
      </c>
      <c r="H625" s="47" t="s">
        <v>215</v>
      </c>
      <c r="I625" s="47" t="s">
        <v>215</v>
      </c>
      <c r="J625" s="48" t="s">
        <v>215</v>
      </c>
    </row>
    <row r="626" spans="1:10" x14ac:dyDescent="0.2">
      <c r="A626" s="46" t="s">
        <v>389</v>
      </c>
      <c r="B626" s="47" t="s">
        <v>397</v>
      </c>
      <c r="C626" s="47" t="s">
        <v>398</v>
      </c>
      <c r="D626" s="47" t="s">
        <v>511</v>
      </c>
      <c r="E626" s="47" t="s">
        <v>740</v>
      </c>
      <c r="F626" s="47" t="s">
        <v>741</v>
      </c>
      <c r="G626" s="47" t="s">
        <v>1558</v>
      </c>
      <c r="H626" s="47" t="s">
        <v>215</v>
      </c>
      <c r="I626" s="47" t="s">
        <v>215</v>
      </c>
      <c r="J626" s="48" t="s">
        <v>215</v>
      </c>
    </row>
    <row r="627" spans="1:10" x14ac:dyDescent="0.2">
      <c r="A627" s="46" t="s">
        <v>389</v>
      </c>
      <c r="B627" s="47" t="s">
        <v>424</v>
      </c>
      <c r="C627" s="47" t="s">
        <v>424</v>
      </c>
      <c r="D627" s="47" t="s">
        <v>586</v>
      </c>
      <c r="E627" s="47" t="s">
        <v>587</v>
      </c>
      <c r="F627" s="47" t="s">
        <v>1559</v>
      </c>
      <c r="G627" s="47" t="s">
        <v>1560</v>
      </c>
      <c r="H627" s="47" t="s">
        <v>215</v>
      </c>
      <c r="I627" s="47" t="s">
        <v>215</v>
      </c>
      <c r="J627" s="48" t="s">
        <v>215</v>
      </c>
    </row>
    <row r="628" spans="1:10" x14ac:dyDescent="0.2">
      <c r="A628" s="46" t="s">
        <v>389</v>
      </c>
      <c r="B628" s="47" t="s">
        <v>430</v>
      </c>
      <c r="C628" s="47" t="s">
        <v>489</v>
      </c>
      <c r="D628" s="47" t="s">
        <v>500</v>
      </c>
      <c r="E628" s="47" t="s">
        <v>501</v>
      </c>
      <c r="F628" s="47" t="s">
        <v>1561</v>
      </c>
      <c r="G628" s="47" t="s">
        <v>1562</v>
      </c>
      <c r="H628" s="47" t="s">
        <v>215</v>
      </c>
      <c r="I628" s="47" t="s">
        <v>215</v>
      </c>
      <c r="J628" s="48" t="s">
        <v>215</v>
      </c>
    </row>
    <row r="629" spans="1:10" x14ac:dyDescent="0.2">
      <c r="A629" s="46" t="s">
        <v>389</v>
      </c>
      <c r="B629" s="47" t="s">
        <v>397</v>
      </c>
      <c r="C629" s="47" t="s">
        <v>398</v>
      </c>
      <c r="D629" s="47" t="s">
        <v>511</v>
      </c>
      <c r="E629" s="47" t="s">
        <v>512</v>
      </c>
      <c r="F629" s="47" t="s">
        <v>1563</v>
      </c>
      <c r="G629" s="47"/>
      <c r="H629" s="47" t="s">
        <v>215</v>
      </c>
      <c r="I629" s="47" t="s">
        <v>215</v>
      </c>
      <c r="J629" s="48" t="s">
        <v>215</v>
      </c>
    </row>
    <row r="630" spans="1:10" x14ac:dyDescent="0.2">
      <c r="A630" s="46" t="s">
        <v>389</v>
      </c>
      <c r="B630" s="47" t="s">
        <v>424</v>
      </c>
      <c r="C630" s="47" t="s">
        <v>424</v>
      </c>
      <c r="D630" s="47" t="s">
        <v>436</v>
      </c>
      <c r="E630" s="47" t="s">
        <v>494</v>
      </c>
      <c r="F630" s="47" t="s">
        <v>1419</v>
      </c>
      <c r="G630" s="47" t="s">
        <v>1564</v>
      </c>
      <c r="H630" s="47" t="s">
        <v>215</v>
      </c>
      <c r="I630" s="47" t="s">
        <v>215</v>
      </c>
      <c r="J630" s="48" t="s">
        <v>215</v>
      </c>
    </row>
    <row r="631" spans="1:10" x14ac:dyDescent="0.2">
      <c r="A631" s="46" t="s">
        <v>389</v>
      </c>
      <c r="B631" s="47" t="s">
        <v>397</v>
      </c>
      <c r="C631" s="47" t="s">
        <v>398</v>
      </c>
      <c r="D631" s="47" t="s">
        <v>511</v>
      </c>
      <c r="E631" s="47" t="s">
        <v>512</v>
      </c>
      <c r="F631" s="47" t="s">
        <v>525</v>
      </c>
      <c r="G631" s="47" t="s">
        <v>1565</v>
      </c>
      <c r="H631" s="47" t="s">
        <v>215</v>
      </c>
      <c r="I631" s="47" t="s">
        <v>215</v>
      </c>
      <c r="J631" s="48" t="s">
        <v>215</v>
      </c>
    </row>
    <row r="632" spans="1:10" x14ac:dyDescent="0.2">
      <c r="A632" s="46" t="s">
        <v>389</v>
      </c>
      <c r="B632" s="47" t="s">
        <v>397</v>
      </c>
      <c r="C632" s="47" t="s">
        <v>398</v>
      </c>
      <c r="D632" s="47" t="s">
        <v>511</v>
      </c>
      <c r="E632" s="47" t="s">
        <v>512</v>
      </c>
      <c r="F632" s="47" t="s">
        <v>525</v>
      </c>
      <c r="G632" s="47" t="s">
        <v>1566</v>
      </c>
      <c r="H632" s="47" t="s">
        <v>215</v>
      </c>
      <c r="I632" s="47" t="s">
        <v>215</v>
      </c>
      <c r="J632" s="48" t="s">
        <v>215</v>
      </c>
    </row>
    <row r="633" spans="1:10" x14ac:dyDescent="0.2">
      <c r="A633" s="46" t="s">
        <v>389</v>
      </c>
      <c r="B633" s="47" t="s">
        <v>430</v>
      </c>
      <c r="C633" s="47" t="s">
        <v>503</v>
      </c>
      <c r="D633" s="47" t="s">
        <v>1567</v>
      </c>
      <c r="E633" s="47" t="s">
        <v>1568</v>
      </c>
      <c r="F633" s="47"/>
      <c r="G633" s="47"/>
      <c r="H633" s="47" t="s">
        <v>215</v>
      </c>
      <c r="I633" s="47" t="s">
        <v>215</v>
      </c>
      <c r="J633" s="48" t="s">
        <v>215</v>
      </c>
    </row>
    <row r="634" spans="1:10" x14ac:dyDescent="0.2">
      <c r="A634" s="46" t="s">
        <v>389</v>
      </c>
      <c r="B634" s="47" t="s">
        <v>430</v>
      </c>
      <c r="C634" s="47" t="s">
        <v>431</v>
      </c>
      <c r="D634" s="47" t="s">
        <v>432</v>
      </c>
      <c r="E634" s="47" t="s">
        <v>566</v>
      </c>
      <c r="F634" s="47" t="s">
        <v>917</v>
      </c>
      <c r="G634" s="47" t="s">
        <v>1569</v>
      </c>
      <c r="H634" s="47" t="s">
        <v>215</v>
      </c>
      <c r="I634" s="47" t="s">
        <v>215</v>
      </c>
      <c r="J634" s="48" t="s">
        <v>215</v>
      </c>
    </row>
    <row r="635" spans="1:10" x14ac:dyDescent="0.2">
      <c r="A635" s="46" t="s">
        <v>389</v>
      </c>
      <c r="B635" s="47" t="s">
        <v>430</v>
      </c>
      <c r="C635" s="47" t="s">
        <v>489</v>
      </c>
      <c r="D635" s="47" t="s">
        <v>1065</v>
      </c>
      <c r="E635" s="47" t="s">
        <v>1066</v>
      </c>
      <c r="F635" s="47" t="s">
        <v>1067</v>
      </c>
      <c r="G635" s="47" t="s">
        <v>1570</v>
      </c>
      <c r="H635" s="47" t="s">
        <v>215</v>
      </c>
      <c r="I635" s="47" t="s">
        <v>215</v>
      </c>
      <c r="J635" s="48" t="s">
        <v>215</v>
      </c>
    </row>
    <row r="636" spans="1:10" x14ac:dyDescent="0.2">
      <c r="A636" s="46" t="s">
        <v>389</v>
      </c>
      <c r="B636" s="47" t="s">
        <v>397</v>
      </c>
      <c r="C636" s="47" t="s">
        <v>398</v>
      </c>
      <c r="D636" s="47" t="s">
        <v>399</v>
      </c>
      <c r="E636" s="47" t="s">
        <v>400</v>
      </c>
      <c r="F636" s="47" t="s">
        <v>401</v>
      </c>
      <c r="G636" s="47" t="s">
        <v>1571</v>
      </c>
      <c r="H636" s="47" t="s">
        <v>215</v>
      </c>
      <c r="I636" s="47" t="s">
        <v>215</v>
      </c>
      <c r="J636" s="48" t="s">
        <v>215</v>
      </c>
    </row>
    <row r="637" spans="1:10" x14ac:dyDescent="0.2">
      <c r="A637" s="46" t="s">
        <v>389</v>
      </c>
      <c r="B637" s="47" t="s">
        <v>390</v>
      </c>
      <c r="C637" s="47" t="s">
        <v>458</v>
      </c>
      <c r="D637" s="47" t="s">
        <v>459</v>
      </c>
      <c r="E637" s="47" t="s">
        <v>460</v>
      </c>
      <c r="F637" s="47" t="s">
        <v>1368</v>
      </c>
      <c r="G637" s="47" t="s">
        <v>1572</v>
      </c>
      <c r="H637" s="47" t="s">
        <v>215</v>
      </c>
      <c r="I637" s="47" t="s">
        <v>215</v>
      </c>
      <c r="J637" s="48" t="s">
        <v>215</v>
      </c>
    </row>
    <row r="638" spans="1:10" x14ac:dyDescent="0.2">
      <c r="A638" s="46" t="s">
        <v>389</v>
      </c>
      <c r="B638" s="47" t="s">
        <v>424</v>
      </c>
      <c r="C638" s="47" t="s">
        <v>424</v>
      </c>
      <c r="D638" s="47" t="s">
        <v>857</v>
      </c>
      <c r="E638" s="47" t="s">
        <v>1233</v>
      </c>
      <c r="F638" s="47" t="s">
        <v>1573</v>
      </c>
      <c r="G638" s="47"/>
      <c r="H638" s="47" t="s">
        <v>215</v>
      </c>
      <c r="I638" s="47" t="s">
        <v>215</v>
      </c>
      <c r="J638" s="48" t="s">
        <v>215</v>
      </c>
    </row>
    <row r="639" spans="1:10" x14ac:dyDescent="0.2">
      <c r="A639" s="46" t="s">
        <v>389</v>
      </c>
      <c r="B639" s="47" t="s">
        <v>430</v>
      </c>
      <c r="C639" s="47" t="s">
        <v>489</v>
      </c>
      <c r="D639" s="47" t="s">
        <v>521</v>
      </c>
      <c r="E639" s="47" t="s">
        <v>614</v>
      </c>
      <c r="F639" s="47" t="s">
        <v>615</v>
      </c>
      <c r="G639" s="47" t="s">
        <v>1574</v>
      </c>
      <c r="H639" s="47" t="s">
        <v>215</v>
      </c>
      <c r="I639" s="47" t="s">
        <v>215</v>
      </c>
      <c r="J639" s="48" t="s">
        <v>215</v>
      </c>
    </row>
    <row r="640" spans="1:10" x14ac:dyDescent="0.2">
      <c r="A640" s="46" t="s">
        <v>389</v>
      </c>
      <c r="B640" s="47" t="s">
        <v>704</v>
      </c>
      <c r="C640" s="47"/>
      <c r="D640" s="47"/>
      <c r="E640" s="47"/>
      <c r="F640" s="47"/>
      <c r="G640" s="47"/>
      <c r="H640" s="47" t="s">
        <v>215</v>
      </c>
      <c r="I640" s="47" t="s">
        <v>215</v>
      </c>
      <c r="J640" s="48" t="s">
        <v>215</v>
      </c>
    </row>
    <row r="641" spans="1:10" x14ac:dyDescent="0.2">
      <c r="A641" s="46" t="s">
        <v>389</v>
      </c>
      <c r="B641" s="47" t="s">
        <v>430</v>
      </c>
      <c r="C641" s="47" t="s">
        <v>489</v>
      </c>
      <c r="D641" s="47" t="s">
        <v>521</v>
      </c>
      <c r="E641" s="47" t="s">
        <v>614</v>
      </c>
      <c r="F641" s="47" t="s">
        <v>615</v>
      </c>
      <c r="G641" s="47" t="s">
        <v>1575</v>
      </c>
      <c r="H641" s="47" t="s">
        <v>215</v>
      </c>
      <c r="I641" s="47" t="s">
        <v>215</v>
      </c>
      <c r="J641" s="48" t="s">
        <v>215</v>
      </c>
    </row>
    <row r="642" spans="1:10" x14ac:dyDescent="0.2">
      <c r="A642" s="46" t="s">
        <v>389</v>
      </c>
      <c r="B642" s="47" t="s">
        <v>424</v>
      </c>
      <c r="C642" s="47" t="s">
        <v>424</v>
      </c>
      <c r="D642" s="47" t="s">
        <v>924</v>
      </c>
      <c r="E642" s="47" t="s">
        <v>925</v>
      </c>
      <c r="F642" s="47" t="s">
        <v>1576</v>
      </c>
      <c r="G642" s="47" t="s">
        <v>1577</v>
      </c>
      <c r="H642" s="47" t="s">
        <v>215</v>
      </c>
      <c r="I642" s="47" t="s">
        <v>215</v>
      </c>
      <c r="J642" s="48" t="s">
        <v>215</v>
      </c>
    </row>
    <row r="643" spans="1:10" x14ac:dyDescent="0.2">
      <c r="A643" s="46" t="s">
        <v>389</v>
      </c>
      <c r="B643" s="47" t="s">
        <v>430</v>
      </c>
      <c r="C643" s="47" t="s">
        <v>503</v>
      </c>
      <c r="D643" s="47" t="s">
        <v>1134</v>
      </c>
      <c r="E643" s="47" t="s">
        <v>1135</v>
      </c>
      <c r="F643" s="47" t="s">
        <v>1136</v>
      </c>
      <c r="G643" s="47" t="s">
        <v>1578</v>
      </c>
      <c r="H643" s="47" t="s">
        <v>215</v>
      </c>
      <c r="I643" s="47" t="s">
        <v>215</v>
      </c>
      <c r="J643" s="48" t="s">
        <v>215</v>
      </c>
    </row>
    <row r="644" spans="1:10" x14ac:dyDescent="0.2">
      <c r="A644" s="46" t="s">
        <v>389</v>
      </c>
      <c r="B644" s="47" t="s">
        <v>424</v>
      </c>
      <c r="C644" s="47" t="s">
        <v>425</v>
      </c>
      <c r="D644" s="47" t="s">
        <v>1211</v>
      </c>
      <c r="E644" s="47" t="s">
        <v>1212</v>
      </c>
      <c r="F644" s="47" t="s">
        <v>1579</v>
      </c>
      <c r="G644" s="47" t="s">
        <v>1580</v>
      </c>
      <c r="H644" s="47" t="s">
        <v>215</v>
      </c>
      <c r="I644" s="47" t="s">
        <v>215</v>
      </c>
      <c r="J644" s="48">
        <v>2.0394840183400001E-2</v>
      </c>
    </row>
    <row r="645" spans="1:10" x14ac:dyDescent="0.2">
      <c r="A645" s="46" t="s">
        <v>389</v>
      </c>
      <c r="B645" s="47" t="s">
        <v>397</v>
      </c>
      <c r="C645" s="47" t="s">
        <v>398</v>
      </c>
      <c r="D645" s="47" t="s">
        <v>511</v>
      </c>
      <c r="E645" s="47" t="s">
        <v>512</v>
      </c>
      <c r="F645" s="47" t="s">
        <v>1148</v>
      </c>
      <c r="G645" s="47" t="s">
        <v>1581</v>
      </c>
      <c r="H645" s="47" t="s">
        <v>215</v>
      </c>
      <c r="I645" s="47" t="s">
        <v>215</v>
      </c>
      <c r="J645" s="48" t="s">
        <v>215</v>
      </c>
    </row>
    <row r="646" spans="1:10" x14ac:dyDescent="0.2">
      <c r="A646" s="46" t="s">
        <v>389</v>
      </c>
      <c r="B646" s="47" t="s">
        <v>430</v>
      </c>
      <c r="C646" s="47" t="s">
        <v>601</v>
      </c>
      <c r="D646" s="47" t="s">
        <v>643</v>
      </c>
      <c r="E646" s="47" t="s">
        <v>754</v>
      </c>
      <c r="F646" s="47" t="s">
        <v>755</v>
      </c>
      <c r="G646" s="47" t="s">
        <v>1582</v>
      </c>
      <c r="H646" s="47" t="s">
        <v>215</v>
      </c>
      <c r="I646" s="47" t="s">
        <v>215</v>
      </c>
      <c r="J646" s="48" t="s">
        <v>215</v>
      </c>
    </row>
    <row r="647" spans="1:10" x14ac:dyDescent="0.2">
      <c r="A647" s="46" t="s">
        <v>389</v>
      </c>
      <c r="B647" s="47" t="s">
        <v>430</v>
      </c>
      <c r="C647" s="47" t="s">
        <v>489</v>
      </c>
      <c r="D647" s="47" t="s">
        <v>500</v>
      </c>
      <c r="E647" s="47" t="s">
        <v>501</v>
      </c>
      <c r="F647" s="47" t="s">
        <v>1583</v>
      </c>
      <c r="G647" s="47" t="s">
        <v>1584</v>
      </c>
      <c r="H647" s="47" t="s">
        <v>215</v>
      </c>
      <c r="I647" s="47" t="s">
        <v>215</v>
      </c>
      <c r="J647" s="48" t="s">
        <v>215</v>
      </c>
    </row>
    <row r="648" spans="1:10" x14ac:dyDescent="0.2">
      <c r="A648" s="46" t="s">
        <v>389</v>
      </c>
      <c r="B648" s="47" t="s">
        <v>430</v>
      </c>
      <c r="C648" s="47" t="s">
        <v>431</v>
      </c>
      <c r="D648" s="47" t="s">
        <v>440</v>
      </c>
      <c r="E648" s="47" t="s">
        <v>441</v>
      </c>
      <c r="F648" s="47" t="s">
        <v>1585</v>
      </c>
      <c r="G648" s="47" t="s">
        <v>1586</v>
      </c>
      <c r="H648" s="47" t="s">
        <v>215</v>
      </c>
      <c r="I648" s="47" t="s">
        <v>215</v>
      </c>
      <c r="J648" s="48" t="s">
        <v>215</v>
      </c>
    </row>
    <row r="649" spans="1:10" x14ac:dyDescent="0.2">
      <c r="A649" s="46" t="s">
        <v>389</v>
      </c>
      <c r="B649" s="47" t="s">
        <v>576</v>
      </c>
      <c r="C649" s="47" t="s">
        <v>577</v>
      </c>
      <c r="D649" s="47" t="s">
        <v>578</v>
      </c>
      <c r="E649" s="47" t="s">
        <v>731</v>
      </c>
      <c r="F649" s="47" t="s">
        <v>1054</v>
      </c>
      <c r="G649" s="47" t="s">
        <v>1587</v>
      </c>
      <c r="H649" s="47" t="s">
        <v>215</v>
      </c>
      <c r="I649" s="47" t="s">
        <v>215</v>
      </c>
      <c r="J649" s="48" t="s">
        <v>215</v>
      </c>
    </row>
    <row r="650" spans="1:10" x14ac:dyDescent="0.2">
      <c r="A650" s="46" t="s">
        <v>389</v>
      </c>
      <c r="B650" s="47" t="s">
        <v>397</v>
      </c>
      <c r="C650" s="47" t="s">
        <v>398</v>
      </c>
      <c r="D650" s="47" t="s">
        <v>511</v>
      </c>
      <c r="E650" s="47" t="s">
        <v>740</v>
      </c>
      <c r="F650" s="47" t="s">
        <v>741</v>
      </c>
      <c r="G650" s="47" t="s">
        <v>1588</v>
      </c>
      <c r="H650" s="47" t="s">
        <v>215</v>
      </c>
      <c r="I650" s="47" t="s">
        <v>215</v>
      </c>
      <c r="J650" s="48" t="s">
        <v>215</v>
      </c>
    </row>
    <row r="651" spans="1:10" x14ac:dyDescent="0.2">
      <c r="A651" s="46" t="s">
        <v>389</v>
      </c>
      <c r="B651" s="47" t="s">
        <v>424</v>
      </c>
      <c r="C651" s="47" t="s">
        <v>424</v>
      </c>
      <c r="D651" s="47" t="s">
        <v>436</v>
      </c>
      <c r="E651" s="47" t="s">
        <v>1098</v>
      </c>
      <c r="F651" s="47" t="s">
        <v>1589</v>
      </c>
      <c r="G651" s="47"/>
      <c r="H651" s="47" t="s">
        <v>215</v>
      </c>
      <c r="I651" s="47" t="s">
        <v>215</v>
      </c>
      <c r="J651" s="48" t="s">
        <v>215</v>
      </c>
    </row>
    <row r="652" spans="1:10" x14ac:dyDescent="0.2">
      <c r="A652" s="46" t="s">
        <v>389</v>
      </c>
      <c r="B652" s="47" t="s">
        <v>1014</v>
      </c>
      <c r="C652" s="47"/>
      <c r="D652" s="47"/>
      <c r="E652" s="47"/>
      <c r="F652" s="47"/>
      <c r="G652" s="47"/>
      <c r="H652" s="47" t="s">
        <v>215</v>
      </c>
      <c r="I652" s="47" t="s">
        <v>215</v>
      </c>
      <c r="J652" s="48" t="s">
        <v>215</v>
      </c>
    </row>
    <row r="653" spans="1:10" x14ac:dyDescent="0.2">
      <c r="A653" s="46" t="s">
        <v>389</v>
      </c>
      <c r="B653" s="47" t="s">
        <v>397</v>
      </c>
      <c r="C653" s="47" t="s">
        <v>868</v>
      </c>
      <c r="D653" s="47" t="s">
        <v>869</v>
      </c>
      <c r="E653" s="47"/>
      <c r="F653" s="47"/>
      <c r="G653" s="47"/>
      <c r="H653" s="47" t="s">
        <v>215</v>
      </c>
      <c r="I653" s="47" t="s">
        <v>215</v>
      </c>
      <c r="J653" s="48" t="s">
        <v>215</v>
      </c>
    </row>
    <row r="654" spans="1:10" x14ac:dyDescent="0.2">
      <c r="A654" s="46" t="s">
        <v>389</v>
      </c>
      <c r="B654" s="47" t="s">
        <v>430</v>
      </c>
      <c r="C654" s="47" t="s">
        <v>546</v>
      </c>
      <c r="D654" s="47" t="s">
        <v>547</v>
      </c>
      <c r="E654" s="47" t="s">
        <v>1287</v>
      </c>
      <c r="F654" s="47" t="s">
        <v>1590</v>
      </c>
      <c r="G654" s="47" t="s">
        <v>1591</v>
      </c>
      <c r="H654" s="47" t="s">
        <v>215</v>
      </c>
      <c r="I654" s="47" t="s">
        <v>215</v>
      </c>
      <c r="J654" s="48" t="s">
        <v>215</v>
      </c>
    </row>
    <row r="655" spans="1:10" x14ac:dyDescent="0.2">
      <c r="A655" s="46" t="s">
        <v>389</v>
      </c>
      <c r="B655" s="47" t="s">
        <v>430</v>
      </c>
      <c r="C655" s="47" t="s">
        <v>489</v>
      </c>
      <c r="D655" s="47" t="s">
        <v>636</v>
      </c>
      <c r="E655" s="47" t="s">
        <v>1023</v>
      </c>
      <c r="F655" s="47" t="s">
        <v>1592</v>
      </c>
      <c r="G655" s="47"/>
      <c r="H655" s="47" t="s">
        <v>215</v>
      </c>
      <c r="I655" s="47" t="s">
        <v>215</v>
      </c>
      <c r="J655" s="48" t="s">
        <v>215</v>
      </c>
    </row>
    <row r="656" spans="1:10" x14ac:dyDescent="0.2">
      <c r="A656" s="46" t="s">
        <v>389</v>
      </c>
      <c r="B656" s="47" t="s">
        <v>430</v>
      </c>
      <c r="C656" s="47" t="s">
        <v>431</v>
      </c>
      <c r="D656" s="47" t="s">
        <v>432</v>
      </c>
      <c r="E656" s="47" t="s">
        <v>566</v>
      </c>
      <c r="F656" s="47" t="s">
        <v>917</v>
      </c>
      <c r="G656" s="47" t="s">
        <v>1593</v>
      </c>
      <c r="H656" s="47" t="s">
        <v>215</v>
      </c>
      <c r="I656" s="47" t="s">
        <v>215</v>
      </c>
      <c r="J656" s="48" t="s">
        <v>215</v>
      </c>
    </row>
    <row r="657" spans="1:10" x14ac:dyDescent="0.2">
      <c r="A657" s="46" t="s">
        <v>389</v>
      </c>
      <c r="B657" s="47" t="s">
        <v>430</v>
      </c>
      <c r="C657" s="47" t="s">
        <v>601</v>
      </c>
      <c r="D657" s="47" t="s">
        <v>643</v>
      </c>
      <c r="E657" s="47" t="s">
        <v>848</v>
      </c>
      <c r="F657" s="47" t="s">
        <v>1178</v>
      </c>
      <c r="G657" s="47" t="s">
        <v>1594</v>
      </c>
      <c r="H657" s="47" t="s">
        <v>215</v>
      </c>
      <c r="I657" s="47" t="s">
        <v>215</v>
      </c>
      <c r="J657" s="48" t="s">
        <v>215</v>
      </c>
    </row>
    <row r="658" spans="1:10" x14ac:dyDescent="0.2">
      <c r="A658" s="46" t="s">
        <v>389</v>
      </c>
      <c r="B658" s="47" t="s">
        <v>1595</v>
      </c>
      <c r="C658" s="47" t="s">
        <v>1596</v>
      </c>
      <c r="D658" s="47" t="s">
        <v>1597</v>
      </c>
      <c r="E658" s="47" t="s">
        <v>1598</v>
      </c>
      <c r="F658" s="47" t="s">
        <v>1599</v>
      </c>
      <c r="G658" s="47" t="s">
        <v>1600</v>
      </c>
      <c r="H658" s="47" t="s">
        <v>215</v>
      </c>
      <c r="I658" s="47" t="s">
        <v>215</v>
      </c>
      <c r="J658" s="48" t="s">
        <v>215</v>
      </c>
    </row>
    <row r="659" spans="1:10" x14ac:dyDescent="0.2">
      <c r="A659" s="46" t="s">
        <v>389</v>
      </c>
      <c r="B659" s="47" t="s">
        <v>571</v>
      </c>
      <c r="C659" s="47" t="s">
        <v>901</v>
      </c>
      <c r="D659" s="47" t="s">
        <v>1541</v>
      </c>
      <c r="E659" s="47" t="s">
        <v>1601</v>
      </c>
      <c r="F659" s="47" t="s">
        <v>1602</v>
      </c>
      <c r="G659" s="47"/>
      <c r="H659" s="47" t="s">
        <v>215</v>
      </c>
      <c r="I659" s="47" t="s">
        <v>215</v>
      </c>
      <c r="J659" s="48" t="s">
        <v>215</v>
      </c>
    </row>
    <row r="660" spans="1:10" x14ac:dyDescent="0.2">
      <c r="A660" s="46" t="s">
        <v>389</v>
      </c>
      <c r="B660" s="47" t="s">
        <v>430</v>
      </c>
      <c r="C660" s="47" t="s">
        <v>431</v>
      </c>
      <c r="D660" s="47" t="s">
        <v>432</v>
      </c>
      <c r="E660" s="47" t="s">
        <v>566</v>
      </c>
      <c r="F660" s="47" t="s">
        <v>567</v>
      </c>
      <c r="G660" s="47" t="s">
        <v>1603</v>
      </c>
      <c r="H660" s="47" t="s">
        <v>215</v>
      </c>
      <c r="I660" s="47" t="s">
        <v>215</v>
      </c>
      <c r="J660" s="48" t="s">
        <v>215</v>
      </c>
    </row>
    <row r="661" spans="1:10" x14ac:dyDescent="0.2">
      <c r="A661" s="46" t="s">
        <v>389</v>
      </c>
      <c r="B661" s="47" t="s">
        <v>430</v>
      </c>
      <c r="C661" s="47" t="s">
        <v>503</v>
      </c>
      <c r="D661" s="47" t="s">
        <v>1604</v>
      </c>
      <c r="E661" s="47" t="s">
        <v>1605</v>
      </c>
      <c r="F661" s="47" t="s">
        <v>1606</v>
      </c>
      <c r="G661" s="47"/>
      <c r="H661" s="47" t="s">
        <v>215</v>
      </c>
      <c r="I661" s="47" t="s">
        <v>215</v>
      </c>
      <c r="J661" s="48" t="s">
        <v>215</v>
      </c>
    </row>
    <row r="662" spans="1:10" x14ac:dyDescent="0.2">
      <c r="A662" s="46" t="s">
        <v>389</v>
      </c>
      <c r="B662" s="47" t="s">
        <v>430</v>
      </c>
      <c r="C662" s="47" t="s">
        <v>431</v>
      </c>
      <c r="D662" s="47" t="s">
        <v>1152</v>
      </c>
      <c r="E662" s="47" t="s">
        <v>1607</v>
      </c>
      <c r="F662" s="47" t="s">
        <v>1608</v>
      </c>
      <c r="G662" s="47" t="s">
        <v>1609</v>
      </c>
      <c r="H662" s="47" t="s">
        <v>215</v>
      </c>
      <c r="I662" s="47" t="s">
        <v>215</v>
      </c>
      <c r="J662" s="48" t="s">
        <v>215</v>
      </c>
    </row>
    <row r="663" spans="1:10" x14ac:dyDescent="0.2">
      <c r="A663" s="46" t="s">
        <v>389</v>
      </c>
      <c r="B663" s="47" t="s">
        <v>430</v>
      </c>
      <c r="C663" s="47" t="s">
        <v>489</v>
      </c>
      <c r="D663" s="47" t="s">
        <v>521</v>
      </c>
      <c r="E663" s="47" t="s">
        <v>614</v>
      </c>
      <c r="F663" s="47" t="s">
        <v>615</v>
      </c>
      <c r="G663" s="47" t="s">
        <v>1610</v>
      </c>
      <c r="H663" s="47" t="s">
        <v>215</v>
      </c>
      <c r="I663" s="47" t="s">
        <v>215</v>
      </c>
      <c r="J663" s="48" t="s">
        <v>215</v>
      </c>
    </row>
    <row r="664" spans="1:10" x14ac:dyDescent="0.2">
      <c r="A664" s="46" t="s">
        <v>389</v>
      </c>
      <c r="B664" s="47" t="s">
        <v>430</v>
      </c>
      <c r="C664" s="47" t="s">
        <v>489</v>
      </c>
      <c r="D664" s="47" t="s">
        <v>650</v>
      </c>
      <c r="E664" s="47" t="s">
        <v>1119</v>
      </c>
      <c r="F664" s="47" t="s">
        <v>1611</v>
      </c>
      <c r="G664" s="47" t="s">
        <v>1612</v>
      </c>
      <c r="H664" s="47" t="s">
        <v>215</v>
      </c>
      <c r="I664" s="47" t="s">
        <v>215</v>
      </c>
      <c r="J664" s="48" t="s">
        <v>215</v>
      </c>
    </row>
    <row r="665" spans="1:10" x14ac:dyDescent="0.2">
      <c r="A665" s="46" t="s">
        <v>389</v>
      </c>
      <c r="B665" s="47" t="s">
        <v>430</v>
      </c>
      <c r="C665" s="47" t="s">
        <v>503</v>
      </c>
      <c r="D665" s="47" t="s">
        <v>824</v>
      </c>
      <c r="E665" s="47" t="s">
        <v>1613</v>
      </c>
      <c r="F665" s="47" t="s">
        <v>1614</v>
      </c>
      <c r="G665" s="47"/>
      <c r="H665" s="47" t="s">
        <v>215</v>
      </c>
      <c r="I665" s="47" t="s">
        <v>215</v>
      </c>
      <c r="J665" s="48" t="s">
        <v>215</v>
      </c>
    </row>
    <row r="666" spans="1:10" x14ac:dyDescent="0.2">
      <c r="A666" s="46" t="s">
        <v>389</v>
      </c>
      <c r="B666" s="47" t="s">
        <v>430</v>
      </c>
      <c r="C666" s="47" t="s">
        <v>489</v>
      </c>
      <c r="D666" s="47" t="s">
        <v>500</v>
      </c>
      <c r="E666" s="47" t="s">
        <v>501</v>
      </c>
      <c r="F666" s="47" t="s">
        <v>752</v>
      </c>
      <c r="G666" s="47" t="s">
        <v>1615</v>
      </c>
      <c r="H666" s="47" t="s">
        <v>215</v>
      </c>
      <c r="I666" s="47" t="s">
        <v>215</v>
      </c>
      <c r="J666" s="48" t="s">
        <v>215</v>
      </c>
    </row>
    <row r="667" spans="1:10" x14ac:dyDescent="0.2">
      <c r="A667" s="46" t="s">
        <v>389</v>
      </c>
      <c r="B667" s="47" t="s">
        <v>397</v>
      </c>
      <c r="C667" s="47" t="s">
        <v>398</v>
      </c>
      <c r="D667" s="47" t="s">
        <v>399</v>
      </c>
      <c r="E667" s="47" t="s">
        <v>456</v>
      </c>
      <c r="F667" s="47" t="s">
        <v>457</v>
      </c>
      <c r="G667" s="47" t="s">
        <v>1616</v>
      </c>
      <c r="H667" s="47" t="s">
        <v>215</v>
      </c>
      <c r="I667" s="47" t="s">
        <v>215</v>
      </c>
      <c r="J667" s="48" t="s">
        <v>215</v>
      </c>
    </row>
    <row r="668" spans="1:10" x14ac:dyDescent="0.2">
      <c r="A668" s="46" t="s">
        <v>389</v>
      </c>
      <c r="B668" s="47" t="s">
        <v>430</v>
      </c>
      <c r="C668" s="47" t="s">
        <v>601</v>
      </c>
      <c r="D668" s="47" t="s">
        <v>643</v>
      </c>
      <c r="E668" s="47" t="s">
        <v>754</v>
      </c>
      <c r="F668" s="47" t="s">
        <v>755</v>
      </c>
      <c r="G668" s="47" t="s">
        <v>1617</v>
      </c>
      <c r="H668" s="47" t="s">
        <v>215</v>
      </c>
      <c r="I668" s="47" t="s">
        <v>215</v>
      </c>
      <c r="J668" s="48" t="s">
        <v>215</v>
      </c>
    </row>
    <row r="669" spans="1:10" x14ac:dyDescent="0.2">
      <c r="A669" s="46" t="s">
        <v>389</v>
      </c>
      <c r="B669" s="47" t="s">
        <v>424</v>
      </c>
      <c r="C669" s="47" t="s">
        <v>424</v>
      </c>
      <c r="D669" s="47" t="s">
        <v>727</v>
      </c>
      <c r="E669" s="47" t="s">
        <v>728</v>
      </c>
      <c r="F669" s="47" t="s">
        <v>729</v>
      </c>
      <c r="G669" s="47" t="s">
        <v>1618</v>
      </c>
      <c r="H669" s="47" t="s">
        <v>215</v>
      </c>
      <c r="I669" s="47" t="s">
        <v>215</v>
      </c>
      <c r="J669" s="48" t="s">
        <v>215</v>
      </c>
    </row>
    <row r="670" spans="1:10" x14ac:dyDescent="0.2">
      <c r="A670" s="46" t="s">
        <v>389</v>
      </c>
      <c r="B670" s="47" t="s">
        <v>424</v>
      </c>
      <c r="C670" s="47" t="s">
        <v>1335</v>
      </c>
      <c r="D670" s="47" t="s">
        <v>1336</v>
      </c>
      <c r="E670" s="47" t="s">
        <v>1337</v>
      </c>
      <c r="F670" s="47" t="s">
        <v>1338</v>
      </c>
      <c r="G670" s="47" t="s">
        <v>1619</v>
      </c>
      <c r="H670" s="47" t="s">
        <v>215</v>
      </c>
      <c r="I670" s="47" t="s">
        <v>215</v>
      </c>
      <c r="J670" s="48" t="s">
        <v>215</v>
      </c>
    </row>
    <row r="671" spans="1:10" x14ac:dyDescent="0.2">
      <c r="A671" s="46" t="s">
        <v>389</v>
      </c>
      <c r="B671" s="47" t="s">
        <v>576</v>
      </c>
      <c r="C671" s="47" t="s">
        <v>577</v>
      </c>
      <c r="D671" s="47" t="s">
        <v>1018</v>
      </c>
      <c r="E671" s="47"/>
      <c r="F671" s="47"/>
      <c r="G671" s="47"/>
      <c r="H671" s="47" t="s">
        <v>215</v>
      </c>
      <c r="I671" s="47" t="s">
        <v>215</v>
      </c>
      <c r="J671" s="48" t="s">
        <v>215</v>
      </c>
    </row>
    <row r="672" spans="1:10" x14ac:dyDescent="0.2">
      <c r="A672" s="46" t="s">
        <v>389</v>
      </c>
      <c r="B672" s="47" t="s">
        <v>430</v>
      </c>
      <c r="C672" s="47" t="s">
        <v>489</v>
      </c>
      <c r="D672" s="47" t="s">
        <v>500</v>
      </c>
      <c r="E672" s="47" t="s">
        <v>501</v>
      </c>
      <c r="F672" s="47" t="s">
        <v>936</v>
      </c>
      <c r="G672" s="47" t="s">
        <v>1620</v>
      </c>
      <c r="H672" s="47" t="s">
        <v>215</v>
      </c>
      <c r="I672" s="47" t="s">
        <v>215</v>
      </c>
      <c r="J672" s="48" t="s">
        <v>215</v>
      </c>
    </row>
    <row r="673" spans="1:10" x14ac:dyDescent="0.2">
      <c r="A673" s="46" t="s">
        <v>389</v>
      </c>
      <c r="B673" s="47" t="s">
        <v>430</v>
      </c>
      <c r="C673" s="47" t="s">
        <v>601</v>
      </c>
      <c r="D673" s="47" t="s">
        <v>643</v>
      </c>
      <c r="E673" s="47" t="s">
        <v>754</v>
      </c>
      <c r="F673" s="47" t="s">
        <v>1621</v>
      </c>
      <c r="G673" s="47" t="s">
        <v>1622</v>
      </c>
      <c r="H673" s="47" t="s">
        <v>215</v>
      </c>
      <c r="I673" s="47" t="s">
        <v>215</v>
      </c>
      <c r="J673" s="48" t="s">
        <v>215</v>
      </c>
    </row>
    <row r="674" spans="1:10" x14ac:dyDescent="0.2">
      <c r="A674" s="46" t="s">
        <v>389</v>
      </c>
      <c r="B674" s="47" t="s">
        <v>430</v>
      </c>
      <c r="C674" s="47" t="s">
        <v>489</v>
      </c>
      <c r="D674" s="47" t="s">
        <v>1623</v>
      </c>
      <c r="E674" s="47" t="s">
        <v>1624</v>
      </c>
      <c r="F674" s="47" t="s">
        <v>1625</v>
      </c>
      <c r="G674" s="47"/>
      <c r="H674" s="47" t="s">
        <v>215</v>
      </c>
      <c r="I674" s="47" t="s">
        <v>215</v>
      </c>
      <c r="J674" s="48" t="s">
        <v>215</v>
      </c>
    </row>
    <row r="675" spans="1:10" x14ac:dyDescent="0.2">
      <c r="A675" s="46" t="s">
        <v>389</v>
      </c>
      <c r="B675" s="47" t="s">
        <v>397</v>
      </c>
      <c r="C675" s="47" t="s">
        <v>398</v>
      </c>
      <c r="D675" s="47" t="s">
        <v>511</v>
      </c>
      <c r="E675" s="47" t="s">
        <v>672</v>
      </c>
      <c r="F675" s="47" t="s">
        <v>1626</v>
      </c>
      <c r="G675" s="47" t="s">
        <v>1627</v>
      </c>
      <c r="H675" s="47" t="s">
        <v>215</v>
      </c>
      <c r="I675" s="47" t="s">
        <v>215</v>
      </c>
      <c r="J675" s="48" t="s">
        <v>215</v>
      </c>
    </row>
    <row r="676" spans="1:10" x14ac:dyDescent="0.2">
      <c r="A676" s="46" t="s">
        <v>389</v>
      </c>
      <c r="B676" s="47" t="s">
        <v>430</v>
      </c>
      <c r="C676" s="47" t="s">
        <v>431</v>
      </c>
      <c r="D676" s="47" t="s">
        <v>582</v>
      </c>
      <c r="E676" s="47" t="s">
        <v>1628</v>
      </c>
      <c r="F676" s="47" t="s">
        <v>1629</v>
      </c>
      <c r="G676" s="47"/>
      <c r="H676" s="47" t="s">
        <v>215</v>
      </c>
      <c r="I676" s="47" t="s">
        <v>215</v>
      </c>
      <c r="J676" s="48" t="s">
        <v>215</v>
      </c>
    </row>
    <row r="677" spans="1:10" x14ac:dyDescent="0.2">
      <c r="A677" s="46" t="s">
        <v>389</v>
      </c>
      <c r="B677" s="47" t="s">
        <v>397</v>
      </c>
      <c r="C677" s="47" t="s">
        <v>398</v>
      </c>
      <c r="D677" s="47" t="s">
        <v>511</v>
      </c>
      <c r="E677" s="47" t="s">
        <v>1630</v>
      </c>
      <c r="F677" s="47" t="s">
        <v>1631</v>
      </c>
      <c r="G677" s="47"/>
      <c r="H677" s="47" t="s">
        <v>215</v>
      </c>
      <c r="I677" s="47" t="s">
        <v>215</v>
      </c>
      <c r="J677" s="48" t="s">
        <v>215</v>
      </c>
    </row>
    <row r="678" spans="1:10" x14ac:dyDescent="0.2">
      <c r="A678" s="46" t="s">
        <v>389</v>
      </c>
      <c r="B678" s="47" t="s">
        <v>430</v>
      </c>
      <c r="C678" s="47" t="s">
        <v>431</v>
      </c>
      <c r="D678" s="47" t="s">
        <v>432</v>
      </c>
      <c r="E678" s="47" t="s">
        <v>507</v>
      </c>
      <c r="F678" s="47" t="s">
        <v>508</v>
      </c>
      <c r="G678" s="47" t="s">
        <v>1632</v>
      </c>
      <c r="H678" s="47" t="s">
        <v>215</v>
      </c>
      <c r="I678" s="47" t="s">
        <v>215</v>
      </c>
      <c r="J678" s="48" t="s">
        <v>215</v>
      </c>
    </row>
    <row r="679" spans="1:10" x14ac:dyDescent="0.2">
      <c r="A679" s="46" t="s">
        <v>389</v>
      </c>
      <c r="B679" s="47" t="s">
        <v>430</v>
      </c>
      <c r="C679" s="47" t="s">
        <v>431</v>
      </c>
      <c r="D679" s="47" t="s">
        <v>432</v>
      </c>
      <c r="E679" s="47" t="s">
        <v>433</v>
      </c>
      <c r="F679" s="47" t="s">
        <v>1633</v>
      </c>
      <c r="G679" s="47" t="s">
        <v>1634</v>
      </c>
      <c r="H679" s="47" t="s">
        <v>215</v>
      </c>
      <c r="I679" s="47" t="s">
        <v>215</v>
      </c>
      <c r="J679" s="48" t="s">
        <v>215</v>
      </c>
    </row>
    <row r="680" spans="1:10" x14ac:dyDescent="0.2">
      <c r="A680" s="46" t="s">
        <v>389</v>
      </c>
      <c r="B680" s="47" t="s">
        <v>430</v>
      </c>
      <c r="C680" s="47" t="s">
        <v>431</v>
      </c>
      <c r="D680" s="47" t="s">
        <v>527</v>
      </c>
      <c r="E680" s="47" t="s">
        <v>943</v>
      </c>
      <c r="F680" s="47" t="s">
        <v>1635</v>
      </c>
      <c r="G680" s="47" t="s">
        <v>1636</v>
      </c>
      <c r="H680" s="47" t="s">
        <v>215</v>
      </c>
      <c r="I680" s="47" t="s">
        <v>215</v>
      </c>
      <c r="J680" s="48" t="s">
        <v>215</v>
      </c>
    </row>
    <row r="681" spans="1:10" x14ac:dyDescent="0.2">
      <c r="A681" s="46" t="s">
        <v>389</v>
      </c>
      <c r="B681" s="47" t="s">
        <v>390</v>
      </c>
      <c r="C681" s="47" t="s">
        <v>391</v>
      </c>
      <c r="D681" s="47" t="s">
        <v>392</v>
      </c>
      <c r="E681" s="47" t="s">
        <v>410</v>
      </c>
      <c r="F681" s="47" t="s">
        <v>1637</v>
      </c>
      <c r="G681" s="47"/>
      <c r="H681" s="47" t="s">
        <v>215</v>
      </c>
      <c r="I681" s="47" t="s">
        <v>215</v>
      </c>
      <c r="J681" s="48" t="s">
        <v>215</v>
      </c>
    </row>
    <row r="682" spans="1:10" x14ac:dyDescent="0.2">
      <c r="A682" s="46" t="s">
        <v>389</v>
      </c>
      <c r="B682" s="47" t="s">
        <v>430</v>
      </c>
      <c r="C682" s="47" t="s">
        <v>489</v>
      </c>
      <c r="D682" s="47" t="s">
        <v>500</v>
      </c>
      <c r="E682" s="47" t="s">
        <v>501</v>
      </c>
      <c r="F682" s="47" t="s">
        <v>1638</v>
      </c>
      <c r="G682" s="47" t="s">
        <v>1639</v>
      </c>
      <c r="H682" s="47" t="s">
        <v>215</v>
      </c>
      <c r="I682" s="47" t="s">
        <v>215</v>
      </c>
      <c r="J682" s="48" t="s">
        <v>215</v>
      </c>
    </row>
    <row r="683" spans="1:10" x14ac:dyDescent="0.2">
      <c r="A683" s="46" t="s">
        <v>389</v>
      </c>
      <c r="B683" s="47" t="s">
        <v>430</v>
      </c>
      <c r="C683" s="47" t="s">
        <v>546</v>
      </c>
      <c r="D683" s="47" t="s">
        <v>547</v>
      </c>
      <c r="E683" s="47" t="s">
        <v>548</v>
      </c>
      <c r="F683" s="47" t="s">
        <v>1114</v>
      </c>
      <c r="G683" s="47" t="s">
        <v>1640</v>
      </c>
      <c r="H683" s="47" t="s">
        <v>215</v>
      </c>
      <c r="I683" s="47" t="s">
        <v>215</v>
      </c>
      <c r="J683" s="48" t="s">
        <v>215</v>
      </c>
    </row>
    <row r="684" spans="1:10" x14ac:dyDescent="0.2">
      <c r="A684" s="46" t="s">
        <v>389</v>
      </c>
      <c r="B684" s="47" t="s">
        <v>542</v>
      </c>
      <c r="C684" s="47" t="s">
        <v>542</v>
      </c>
      <c r="D684" s="47" t="s">
        <v>543</v>
      </c>
      <c r="E684" s="47"/>
      <c r="F684" s="47"/>
      <c r="G684" s="47"/>
      <c r="H684" s="47" t="s">
        <v>215</v>
      </c>
      <c r="I684" s="47" t="s">
        <v>215</v>
      </c>
      <c r="J684" s="48" t="s">
        <v>215</v>
      </c>
    </row>
    <row r="685" spans="1:10" x14ac:dyDescent="0.2">
      <c r="A685" s="46" t="s">
        <v>389</v>
      </c>
      <c r="B685" s="47" t="s">
        <v>430</v>
      </c>
      <c r="C685" s="47" t="s">
        <v>431</v>
      </c>
      <c r="D685" s="47" t="s">
        <v>527</v>
      </c>
      <c r="E685" s="47" t="s">
        <v>528</v>
      </c>
      <c r="F685" s="47" t="s">
        <v>1641</v>
      </c>
      <c r="G685" s="47" t="s">
        <v>1642</v>
      </c>
      <c r="H685" s="47" t="s">
        <v>215</v>
      </c>
      <c r="I685" s="47" t="s">
        <v>215</v>
      </c>
      <c r="J685" s="48" t="s">
        <v>215</v>
      </c>
    </row>
    <row r="686" spans="1:10" x14ac:dyDescent="0.2">
      <c r="A686" s="46" t="s">
        <v>389</v>
      </c>
      <c r="B686" s="47" t="s">
        <v>542</v>
      </c>
      <c r="C686" s="47" t="s">
        <v>542</v>
      </c>
      <c r="D686" s="47" t="s">
        <v>543</v>
      </c>
      <c r="E686" s="47" t="s">
        <v>1643</v>
      </c>
      <c r="F686" s="47" t="s">
        <v>1644</v>
      </c>
      <c r="G686" s="47" t="s">
        <v>1645</v>
      </c>
      <c r="H686" s="47" t="s">
        <v>215</v>
      </c>
      <c r="I686" s="47" t="s">
        <v>215</v>
      </c>
      <c r="J686" s="48" t="s">
        <v>215</v>
      </c>
    </row>
    <row r="687" spans="1:10" x14ac:dyDescent="0.2">
      <c r="A687" s="46" t="s">
        <v>389</v>
      </c>
      <c r="B687" s="47" t="s">
        <v>430</v>
      </c>
      <c r="C687" s="47" t="s">
        <v>489</v>
      </c>
      <c r="D687" s="47" t="s">
        <v>933</v>
      </c>
      <c r="E687" s="47" t="s">
        <v>934</v>
      </c>
      <c r="F687" s="47" t="s">
        <v>935</v>
      </c>
      <c r="G687" s="47" t="s">
        <v>1646</v>
      </c>
      <c r="H687" s="47" t="s">
        <v>215</v>
      </c>
      <c r="I687" s="47" t="s">
        <v>215</v>
      </c>
      <c r="J687" s="48" t="s">
        <v>215</v>
      </c>
    </row>
    <row r="688" spans="1:10" x14ac:dyDescent="0.2">
      <c r="A688" s="46" t="s">
        <v>389</v>
      </c>
      <c r="B688" s="47" t="s">
        <v>430</v>
      </c>
      <c r="C688" s="47" t="s">
        <v>431</v>
      </c>
      <c r="D688" s="47" t="s">
        <v>582</v>
      </c>
      <c r="E688" s="47" t="s">
        <v>583</v>
      </c>
      <c r="F688" s="47" t="s">
        <v>1373</v>
      </c>
      <c r="G688" s="47" t="s">
        <v>1647</v>
      </c>
      <c r="H688" s="47" t="s">
        <v>215</v>
      </c>
      <c r="I688" s="47" t="s">
        <v>215</v>
      </c>
      <c r="J688" s="48" t="s">
        <v>215</v>
      </c>
    </row>
    <row r="689" spans="1:10" x14ac:dyDescent="0.2">
      <c r="A689" s="46" t="s">
        <v>389</v>
      </c>
      <c r="B689" s="47" t="s">
        <v>430</v>
      </c>
      <c r="C689" s="47" t="s">
        <v>489</v>
      </c>
      <c r="D689" s="47" t="s">
        <v>500</v>
      </c>
      <c r="E689" s="47" t="s">
        <v>654</v>
      </c>
      <c r="F689" s="47" t="s">
        <v>1648</v>
      </c>
      <c r="G689" s="47"/>
      <c r="H689" s="47" t="s">
        <v>215</v>
      </c>
      <c r="I689" s="47" t="s">
        <v>215</v>
      </c>
      <c r="J689" s="48" t="s">
        <v>215</v>
      </c>
    </row>
    <row r="690" spans="1:10" x14ac:dyDescent="0.2">
      <c r="A690" s="46" t="s">
        <v>389</v>
      </c>
      <c r="B690" s="47" t="s">
        <v>430</v>
      </c>
      <c r="C690" s="47" t="s">
        <v>431</v>
      </c>
      <c r="D690" s="47" t="s">
        <v>432</v>
      </c>
      <c r="E690" s="47" t="s">
        <v>1649</v>
      </c>
      <c r="F690" s="47" t="s">
        <v>1650</v>
      </c>
      <c r="G690" s="47" t="s">
        <v>1651</v>
      </c>
      <c r="H690" s="47" t="s">
        <v>215</v>
      </c>
      <c r="I690" s="47" t="s">
        <v>215</v>
      </c>
      <c r="J690" s="48" t="s">
        <v>215</v>
      </c>
    </row>
    <row r="691" spans="1:10" x14ac:dyDescent="0.2">
      <c r="A691" s="46" t="s">
        <v>389</v>
      </c>
      <c r="B691" s="47" t="s">
        <v>430</v>
      </c>
      <c r="C691" s="47" t="s">
        <v>489</v>
      </c>
      <c r="D691" s="47" t="s">
        <v>500</v>
      </c>
      <c r="E691" s="47" t="s">
        <v>763</v>
      </c>
      <c r="F691" s="47" t="s">
        <v>1652</v>
      </c>
      <c r="G691" s="47" t="s">
        <v>1653</v>
      </c>
      <c r="H691" s="47" t="s">
        <v>215</v>
      </c>
      <c r="I691" s="47" t="s">
        <v>215</v>
      </c>
      <c r="J691" s="48" t="s">
        <v>215</v>
      </c>
    </row>
    <row r="692" spans="1:10" x14ac:dyDescent="0.2">
      <c r="A692" s="46" t="s">
        <v>389</v>
      </c>
      <c r="B692" s="47" t="s">
        <v>430</v>
      </c>
      <c r="C692" s="47" t="s">
        <v>489</v>
      </c>
      <c r="D692" s="47" t="s">
        <v>490</v>
      </c>
      <c r="E692" s="47" t="s">
        <v>491</v>
      </c>
      <c r="F692" s="47" t="s">
        <v>1654</v>
      </c>
      <c r="G692" s="47" t="s">
        <v>1655</v>
      </c>
      <c r="H692" s="47" t="s">
        <v>215</v>
      </c>
      <c r="I692" s="47" t="s">
        <v>215</v>
      </c>
      <c r="J692" s="48" t="s">
        <v>215</v>
      </c>
    </row>
    <row r="693" spans="1:10" x14ac:dyDescent="0.2">
      <c r="A693" s="46" t="s">
        <v>389</v>
      </c>
      <c r="B693" s="47" t="s">
        <v>397</v>
      </c>
      <c r="C693" s="47" t="s">
        <v>420</v>
      </c>
      <c r="D693" s="47" t="s">
        <v>421</v>
      </c>
      <c r="E693" s="47" t="s">
        <v>777</v>
      </c>
      <c r="F693" s="47" t="s">
        <v>1220</v>
      </c>
      <c r="G693" s="47" t="s">
        <v>1656</v>
      </c>
      <c r="H693" s="47" t="s">
        <v>215</v>
      </c>
      <c r="I693" s="47" t="s">
        <v>215</v>
      </c>
      <c r="J693" s="48" t="s">
        <v>215</v>
      </c>
    </row>
    <row r="694" spans="1:10" x14ac:dyDescent="0.2">
      <c r="A694" s="46" t="s">
        <v>389</v>
      </c>
      <c r="B694" s="47" t="s">
        <v>430</v>
      </c>
      <c r="C694" s="47" t="s">
        <v>601</v>
      </c>
      <c r="D694" s="47" t="s">
        <v>821</v>
      </c>
      <c r="E694" s="47" t="s">
        <v>1657</v>
      </c>
      <c r="F694" s="47" t="s">
        <v>1658</v>
      </c>
      <c r="G694" s="47" t="s">
        <v>1659</v>
      </c>
      <c r="H694" s="47" t="s">
        <v>215</v>
      </c>
      <c r="I694" s="47" t="s">
        <v>215</v>
      </c>
      <c r="J694" s="48">
        <v>3.0703858073399998E-2</v>
      </c>
    </row>
    <row r="695" spans="1:10" x14ac:dyDescent="0.2">
      <c r="A695" s="46" t="s">
        <v>389</v>
      </c>
      <c r="B695" s="47" t="s">
        <v>397</v>
      </c>
      <c r="C695" s="47" t="s">
        <v>420</v>
      </c>
      <c r="D695" s="47" t="s">
        <v>421</v>
      </c>
      <c r="E695" s="47" t="s">
        <v>422</v>
      </c>
      <c r="F695" s="47" t="s">
        <v>1660</v>
      </c>
      <c r="G695" s="47"/>
      <c r="H695" s="47" t="s">
        <v>215</v>
      </c>
      <c r="I695" s="47" t="s">
        <v>215</v>
      </c>
      <c r="J695" s="48" t="s">
        <v>215</v>
      </c>
    </row>
    <row r="696" spans="1:10" x14ac:dyDescent="0.2">
      <c r="A696" s="46" t="s">
        <v>389</v>
      </c>
      <c r="B696" s="47" t="s">
        <v>430</v>
      </c>
      <c r="C696" s="47" t="s">
        <v>431</v>
      </c>
      <c r="D696" s="47" t="s">
        <v>440</v>
      </c>
      <c r="E696" s="47" t="s">
        <v>441</v>
      </c>
      <c r="F696" s="47" t="s">
        <v>1661</v>
      </c>
      <c r="G696" s="47" t="s">
        <v>1662</v>
      </c>
      <c r="H696" s="47" t="s">
        <v>215</v>
      </c>
      <c r="I696" s="47" t="s">
        <v>215</v>
      </c>
      <c r="J696" s="48" t="s">
        <v>215</v>
      </c>
    </row>
    <row r="697" spans="1:10" x14ac:dyDescent="0.2">
      <c r="A697" s="46" t="s">
        <v>389</v>
      </c>
      <c r="B697" s="47" t="s">
        <v>430</v>
      </c>
      <c r="C697" s="47" t="s">
        <v>489</v>
      </c>
      <c r="D697" s="47" t="s">
        <v>1623</v>
      </c>
      <c r="E697" s="47"/>
      <c r="F697" s="47"/>
      <c r="G697" s="47"/>
      <c r="H697" s="47" t="s">
        <v>215</v>
      </c>
      <c r="I697" s="47" t="s">
        <v>215</v>
      </c>
      <c r="J697" s="48" t="s">
        <v>215</v>
      </c>
    </row>
    <row r="698" spans="1:10" x14ac:dyDescent="0.2">
      <c r="A698" s="46" t="s">
        <v>389</v>
      </c>
      <c r="B698" s="47" t="s">
        <v>430</v>
      </c>
      <c r="C698" s="47" t="s">
        <v>489</v>
      </c>
      <c r="D698" s="47" t="s">
        <v>690</v>
      </c>
      <c r="E698" s="47" t="s">
        <v>691</v>
      </c>
      <c r="F698" s="47" t="s">
        <v>1663</v>
      </c>
      <c r="G698" s="47" t="s">
        <v>1664</v>
      </c>
      <c r="H698" s="47" t="s">
        <v>215</v>
      </c>
      <c r="I698" s="47" t="s">
        <v>215</v>
      </c>
      <c r="J698" s="48" t="s">
        <v>215</v>
      </c>
    </row>
    <row r="699" spans="1:10" x14ac:dyDescent="0.2">
      <c r="A699" s="46" t="s">
        <v>389</v>
      </c>
      <c r="B699" s="47" t="s">
        <v>430</v>
      </c>
      <c r="C699" s="47" t="s">
        <v>489</v>
      </c>
      <c r="D699" s="47" t="s">
        <v>500</v>
      </c>
      <c r="E699" s="47" t="s">
        <v>763</v>
      </c>
      <c r="F699" s="47" t="s">
        <v>764</v>
      </c>
      <c r="G699" s="47" t="s">
        <v>1665</v>
      </c>
      <c r="H699" s="47" t="s">
        <v>215</v>
      </c>
      <c r="I699" s="47" t="s">
        <v>215</v>
      </c>
      <c r="J699" s="48" t="s">
        <v>215</v>
      </c>
    </row>
    <row r="700" spans="1:10" x14ac:dyDescent="0.2">
      <c r="A700" s="46" t="s">
        <v>389</v>
      </c>
      <c r="B700" s="47" t="s">
        <v>424</v>
      </c>
      <c r="C700" s="47" t="s">
        <v>424</v>
      </c>
      <c r="D700" s="47" t="s">
        <v>471</v>
      </c>
      <c r="E700" s="47"/>
      <c r="F700" s="47"/>
      <c r="G700" s="47"/>
      <c r="H700" s="47" t="s">
        <v>215</v>
      </c>
      <c r="I700" s="47" t="s">
        <v>215</v>
      </c>
      <c r="J700" s="48" t="s">
        <v>215</v>
      </c>
    </row>
    <row r="701" spans="1:10" x14ac:dyDescent="0.2">
      <c r="A701" s="46" t="s">
        <v>389</v>
      </c>
      <c r="B701" s="47" t="s">
        <v>430</v>
      </c>
      <c r="C701" s="47" t="s">
        <v>546</v>
      </c>
      <c r="D701" s="47" t="s">
        <v>547</v>
      </c>
      <c r="E701" s="47" t="s">
        <v>548</v>
      </c>
      <c r="F701" s="47" t="s">
        <v>1114</v>
      </c>
      <c r="G701" s="47" t="s">
        <v>1666</v>
      </c>
      <c r="H701" s="47" t="s">
        <v>215</v>
      </c>
      <c r="I701" s="47" t="s">
        <v>215</v>
      </c>
      <c r="J701" s="48" t="s">
        <v>215</v>
      </c>
    </row>
    <row r="702" spans="1:10" x14ac:dyDescent="0.2">
      <c r="A702" s="46" t="s">
        <v>389</v>
      </c>
      <c r="B702" s="47" t="s">
        <v>430</v>
      </c>
      <c r="C702" s="47" t="s">
        <v>601</v>
      </c>
      <c r="D702" s="47" t="s">
        <v>643</v>
      </c>
      <c r="E702" s="47" t="s">
        <v>754</v>
      </c>
      <c r="F702" s="47" t="s">
        <v>755</v>
      </c>
      <c r="G702" s="47" t="s">
        <v>1667</v>
      </c>
      <c r="H702" s="47" t="s">
        <v>215</v>
      </c>
      <c r="I702" s="47" t="s">
        <v>215</v>
      </c>
      <c r="J702" s="48" t="s">
        <v>215</v>
      </c>
    </row>
    <row r="703" spans="1:10" x14ac:dyDescent="0.2">
      <c r="A703" s="46" t="s">
        <v>389</v>
      </c>
      <c r="B703" s="47" t="s">
        <v>397</v>
      </c>
      <c r="C703" s="47" t="s">
        <v>420</v>
      </c>
      <c r="D703" s="47" t="s">
        <v>421</v>
      </c>
      <c r="E703" s="47" t="s">
        <v>777</v>
      </c>
      <c r="F703" s="47" t="s">
        <v>1668</v>
      </c>
      <c r="G703" s="47" t="s">
        <v>1669</v>
      </c>
      <c r="H703" s="47" t="s">
        <v>215</v>
      </c>
      <c r="I703" s="47" t="s">
        <v>215</v>
      </c>
      <c r="J703" s="48" t="s">
        <v>215</v>
      </c>
    </row>
    <row r="704" spans="1:10" x14ac:dyDescent="0.2">
      <c r="A704" s="46" t="s">
        <v>389</v>
      </c>
      <c r="B704" s="47" t="s">
        <v>397</v>
      </c>
      <c r="C704" s="47" t="s">
        <v>420</v>
      </c>
      <c r="D704" s="47" t="s">
        <v>421</v>
      </c>
      <c r="E704" s="47" t="s">
        <v>422</v>
      </c>
      <c r="F704" s="47" t="s">
        <v>1670</v>
      </c>
      <c r="G704" s="47"/>
      <c r="H704" s="47" t="s">
        <v>215</v>
      </c>
      <c r="I704" s="47" t="s">
        <v>215</v>
      </c>
      <c r="J704" s="48" t="s">
        <v>215</v>
      </c>
    </row>
    <row r="705" spans="1:10" x14ac:dyDescent="0.2">
      <c r="A705" s="46" t="s">
        <v>389</v>
      </c>
      <c r="B705" s="47" t="s">
        <v>571</v>
      </c>
      <c r="C705" s="47" t="s">
        <v>901</v>
      </c>
      <c r="D705" s="47" t="s">
        <v>902</v>
      </c>
      <c r="E705" s="47" t="s">
        <v>903</v>
      </c>
      <c r="F705" s="47" t="s">
        <v>1671</v>
      </c>
      <c r="G705" s="47" t="s">
        <v>1672</v>
      </c>
      <c r="H705" s="47" t="s">
        <v>215</v>
      </c>
      <c r="I705" s="47" t="s">
        <v>215</v>
      </c>
      <c r="J705" s="48" t="s">
        <v>215</v>
      </c>
    </row>
    <row r="706" spans="1:10" x14ac:dyDescent="0.2">
      <c r="A706" s="46" t="s">
        <v>389</v>
      </c>
      <c r="B706" s="47" t="s">
        <v>424</v>
      </c>
      <c r="C706" s="47" t="s">
        <v>424</v>
      </c>
      <c r="D706" s="47" t="s">
        <v>467</v>
      </c>
      <c r="E706" s="47" t="s">
        <v>954</v>
      </c>
      <c r="F706" s="47" t="s">
        <v>955</v>
      </c>
      <c r="G706" s="47" t="s">
        <v>1673</v>
      </c>
      <c r="H706" s="47" t="s">
        <v>215</v>
      </c>
      <c r="I706" s="47" t="s">
        <v>215</v>
      </c>
      <c r="J706" s="48" t="s">
        <v>215</v>
      </c>
    </row>
    <row r="707" spans="1:10" x14ac:dyDescent="0.2">
      <c r="A707" s="46" t="s">
        <v>389</v>
      </c>
      <c r="B707" s="47" t="s">
        <v>424</v>
      </c>
      <c r="C707" s="47" t="s">
        <v>424</v>
      </c>
      <c r="D707" s="47" t="s">
        <v>586</v>
      </c>
      <c r="E707" s="47" t="s">
        <v>587</v>
      </c>
      <c r="F707" s="47" t="s">
        <v>1674</v>
      </c>
      <c r="G707" s="47" t="s">
        <v>1675</v>
      </c>
      <c r="H707" s="47" t="s">
        <v>215</v>
      </c>
      <c r="I707" s="47" t="s">
        <v>215</v>
      </c>
      <c r="J707" s="48" t="s">
        <v>215</v>
      </c>
    </row>
    <row r="708" spans="1:10" x14ac:dyDescent="0.2">
      <c r="A708" s="46" t="s">
        <v>389</v>
      </c>
      <c r="B708" s="47" t="s">
        <v>430</v>
      </c>
      <c r="C708" s="47" t="s">
        <v>431</v>
      </c>
      <c r="D708" s="47" t="s">
        <v>440</v>
      </c>
      <c r="E708" s="47" t="s">
        <v>441</v>
      </c>
      <c r="F708" s="47" t="s">
        <v>1676</v>
      </c>
      <c r="G708" s="47" t="s">
        <v>1677</v>
      </c>
      <c r="H708" s="47" t="s">
        <v>215</v>
      </c>
      <c r="I708" s="47" t="s">
        <v>215</v>
      </c>
      <c r="J708" s="48" t="s">
        <v>215</v>
      </c>
    </row>
    <row r="709" spans="1:10" x14ac:dyDescent="0.2">
      <c r="A709" s="46" t="s">
        <v>389</v>
      </c>
      <c r="B709" s="47" t="s">
        <v>430</v>
      </c>
      <c r="C709" s="47" t="s">
        <v>503</v>
      </c>
      <c r="D709" s="47" t="s">
        <v>824</v>
      </c>
      <c r="E709" s="47" t="s">
        <v>1613</v>
      </c>
      <c r="F709" s="47" t="s">
        <v>1678</v>
      </c>
      <c r="G709" s="47"/>
      <c r="H709" s="47" t="s">
        <v>215</v>
      </c>
      <c r="I709" s="47" t="s">
        <v>215</v>
      </c>
      <c r="J709" s="48">
        <v>3.0703858073399998E-2</v>
      </c>
    </row>
    <row r="710" spans="1:10" x14ac:dyDescent="0.2">
      <c r="A710" s="46" t="s">
        <v>389</v>
      </c>
      <c r="B710" s="47" t="s">
        <v>430</v>
      </c>
      <c r="C710" s="47" t="s">
        <v>601</v>
      </c>
      <c r="D710" s="47" t="s">
        <v>643</v>
      </c>
      <c r="E710" s="47" t="s">
        <v>754</v>
      </c>
      <c r="F710" s="47" t="s">
        <v>755</v>
      </c>
      <c r="G710" s="47" t="s">
        <v>1679</v>
      </c>
      <c r="H710" s="47" t="s">
        <v>215</v>
      </c>
      <c r="I710" s="47" t="s">
        <v>215</v>
      </c>
      <c r="J710" s="48" t="s">
        <v>215</v>
      </c>
    </row>
    <row r="711" spans="1:10" x14ac:dyDescent="0.2">
      <c r="A711" s="46" t="s">
        <v>389</v>
      </c>
      <c r="B711" s="47" t="s">
        <v>424</v>
      </c>
      <c r="C711" s="47" t="s">
        <v>424</v>
      </c>
      <c r="D711" s="47" t="s">
        <v>485</v>
      </c>
      <c r="E711" s="47" t="s">
        <v>486</v>
      </c>
      <c r="F711" s="47" t="s">
        <v>487</v>
      </c>
      <c r="G711" s="47" t="s">
        <v>1680</v>
      </c>
      <c r="H711" s="47" t="s">
        <v>215</v>
      </c>
      <c r="I711" s="47" t="s">
        <v>215</v>
      </c>
      <c r="J711" s="48" t="s">
        <v>215</v>
      </c>
    </row>
    <row r="712" spans="1:10" x14ac:dyDescent="0.2">
      <c r="A712" s="46" t="s">
        <v>389</v>
      </c>
      <c r="B712" s="47" t="s">
        <v>424</v>
      </c>
      <c r="C712" s="47" t="s">
        <v>424</v>
      </c>
      <c r="D712" s="47" t="s">
        <v>727</v>
      </c>
      <c r="E712" s="47" t="s">
        <v>728</v>
      </c>
      <c r="F712" s="47" t="s">
        <v>1334</v>
      </c>
      <c r="G712" s="47" t="s">
        <v>1681</v>
      </c>
      <c r="H712" s="47" t="s">
        <v>215</v>
      </c>
      <c r="I712" s="47" t="s">
        <v>215</v>
      </c>
      <c r="J712" s="48" t="s">
        <v>215</v>
      </c>
    </row>
    <row r="713" spans="1:10" x14ac:dyDescent="0.2">
      <c r="A713" s="46" t="s">
        <v>389</v>
      </c>
      <c r="B713" s="47" t="s">
        <v>424</v>
      </c>
      <c r="C713" s="47" t="s">
        <v>424</v>
      </c>
      <c r="D713" s="47" t="s">
        <v>436</v>
      </c>
      <c r="E713" s="47" t="s">
        <v>437</v>
      </c>
      <c r="F713" s="47" t="s">
        <v>894</v>
      </c>
      <c r="G713" s="47" t="s">
        <v>1682</v>
      </c>
      <c r="H713" s="47" t="s">
        <v>215</v>
      </c>
      <c r="I713" s="47" t="s">
        <v>215</v>
      </c>
      <c r="J713" s="48" t="s">
        <v>215</v>
      </c>
    </row>
    <row r="714" spans="1:10" x14ac:dyDescent="0.2">
      <c r="A714" s="46" t="s">
        <v>389</v>
      </c>
      <c r="B714" s="47" t="s">
        <v>397</v>
      </c>
      <c r="C714" s="47" t="s">
        <v>398</v>
      </c>
      <c r="D714" s="47" t="s">
        <v>399</v>
      </c>
      <c r="E714" s="47" t="s">
        <v>449</v>
      </c>
      <c r="F714" s="47" t="s">
        <v>775</v>
      </c>
      <c r="G714" s="47" t="s">
        <v>1683</v>
      </c>
      <c r="H714" s="47" t="s">
        <v>215</v>
      </c>
      <c r="I714" s="47" t="s">
        <v>215</v>
      </c>
      <c r="J714" s="48" t="s">
        <v>215</v>
      </c>
    </row>
    <row r="715" spans="1:10" x14ac:dyDescent="0.2">
      <c r="A715" s="46" t="s">
        <v>389</v>
      </c>
      <c r="B715" s="47" t="s">
        <v>430</v>
      </c>
      <c r="C715" s="47" t="s">
        <v>489</v>
      </c>
      <c r="D715" s="47" t="s">
        <v>500</v>
      </c>
      <c r="E715" s="47" t="s">
        <v>501</v>
      </c>
      <c r="F715" s="47" t="s">
        <v>1684</v>
      </c>
      <c r="G715" s="47" t="s">
        <v>1685</v>
      </c>
      <c r="H715" s="47" t="s">
        <v>215</v>
      </c>
      <c r="I715" s="47" t="s">
        <v>215</v>
      </c>
      <c r="J715" s="48" t="s">
        <v>215</v>
      </c>
    </row>
    <row r="716" spans="1:10" x14ac:dyDescent="0.2">
      <c r="A716" s="46" t="s">
        <v>389</v>
      </c>
      <c r="B716" s="47" t="s">
        <v>430</v>
      </c>
      <c r="C716" s="47" t="s">
        <v>489</v>
      </c>
      <c r="D716" s="47" t="s">
        <v>618</v>
      </c>
      <c r="E716" s="47" t="s">
        <v>619</v>
      </c>
      <c r="F716" s="47" t="s">
        <v>1686</v>
      </c>
      <c r="G716" s="47" t="s">
        <v>1687</v>
      </c>
      <c r="H716" s="47" t="s">
        <v>215</v>
      </c>
      <c r="I716" s="47" t="s">
        <v>215</v>
      </c>
      <c r="J716" s="48" t="s">
        <v>215</v>
      </c>
    </row>
    <row r="717" spans="1:10" x14ac:dyDescent="0.2">
      <c r="A717" s="46" t="s">
        <v>389</v>
      </c>
      <c r="B717" s="47" t="s">
        <v>1004</v>
      </c>
      <c r="C717" s="47" t="s">
        <v>1004</v>
      </c>
      <c r="D717" s="47" t="s">
        <v>1005</v>
      </c>
      <c r="E717" s="47" t="s">
        <v>1006</v>
      </c>
      <c r="F717" s="47" t="s">
        <v>1688</v>
      </c>
      <c r="G717" s="47"/>
      <c r="H717" s="47" t="s">
        <v>215</v>
      </c>
      <c r="I717" s="47" t="s">
        <v>215</v>
      </c>
      <c r="J717" s="48" t="s">
        <v>215</v>
      </c>
    </row>
    <row r="718" spans="1:10" x14ac:dyDescent="0.2">
      <c r="A718" s="46" t="s">
        <v>389</v>
      </c>
      <c r="B718" s="47" t="s">
        <v>1689</v>
      </c>
      <c r="C718" s="47" t="s">
        <v>1690</v>
      </c>
      <c r="D718" s="47" t="s">
        <v>1691</v>
      </c>
      <c r="E718" s="47" t="s">
        <v>1692</v>
      </c>
      <c r="F718" s="47" t="s">
        <v>1693</v>
      </c>
      <c r="G718" s="47" t="s">
        <v>1694</v>
      </c>
      <c r="H718" s="47" t="s">
        <v>215</v>
      </c>
      <c r="I718" s="47" t="s">
        <v>215</v>
      </c>
      <c r="J718" s="48" t="s">
        <v>215</v>
      </c>
    </row>
    <row r="719" spans="1:10" x14ac:dyDescent="0.2">
      <c r="A719" s="46" t="s">
        <v>389</v>
      </c>
      <c r="B719" s="47" t="s">
        <v>430</v>
      </c>
      <c r="C719" s="47" t="s">
        <v>489</v>
      </c>
      <c r="D719" s="47" t="s">
        <v>490</v>
      </c>
      <c r="E719" s="47" t="s">
        <v>491</v>
      </c>
      <c r="F719" s="47" t="s">
        <v>492</v>
      </c>
      <c r="G719" s="47" t="s">
        <v>1695</v>
      </c>
      <c r="H719" s="47" t="s">
        <v>215</v>
      </c>
      <c r="I719" s="47" t="s">
        <v>215</v>
      </c>
      <c r="J719" s="48" t="s">
        <v>215</v>
      </c>
    </row>
    <row r="720" spans="1:10" x14ac:dyDescent="0.2">
      <c r="A720" s="46" t="s">
        <v>389</v>
      </c>
      <c r="B720" s="47" t="s">
        <v>430</v>
      </c>
      <c r="C720" s="47" t="s">
        <v>431</v>
      </c>
      <c r="D720" s="47" t="s">
        <v>1696</v>
      </c>
      <c r="E720" s="47" t="s">
        <v>1697</v>
      </c>
      <c r="F720" s="47"/>
      <c r="G720" s="47"/>
      <c r="H720" s="47" t="s">
        <v>215</v>
      </c>
      <c r="I720" s="47" t="s">
        <v>215</v>
      </c>
      <c r="J720" s="48" t="s">
        <v>215</v>
      </c>
    </row>
    <row r="721" spans="1:10" x14ac:dyDescent="0.2">
      <c r="A721" s="46" t="s">
        <v>389</v>
      </c>
      <c r="B721" s="47" t="s">
        <v>430</v>
      </c>
      <c r="C721" s="47" t="s">
        <v>489</v>
      </c>
      <c r="D721" s="47" t="s">
        <v>521</v>
      </c>
      <c r="E721" s="47" t="s">
        <v>614</v>
      </c>
      <c r="F721" s="47" t="s">
        <v>615</v>
      </c>
      <c r="G721" s="47" t="s">
        <v>1698</v>
      </c>
      <c r="H721" s="47" t="s">
        <v>215</v>
      </c>
      <c r="I721" s="47" t="s">
        <v>215</v>
      </c>
      <c r="J721" s="48" t="s">
        <v>215</v>
      </c>
    </row>
    <row r="722" spans="1:10" x14ac:dyDescent="0.2">
      <c r="A722" s="46" t="s">
        <v>389</v>
      </c>
      <c r="B722" s="47" t="s">
        <v>397</v>
      </c>
      <c r="C722" s="47" t="s">
        <v>398</v>
      </c>
      <c r="D722" s="47" t="s">
        <v>511</v>
      </c>
      <c r="E722" s="47" t="s">
        <v>971</v>
      </c>
      <c r="F722" s="47" t="s">
        <v>972</v>
      </c>
      <c r="G722" s="47" t="s">
        <v>1699</v>
      </c>
      <c r="H722" s="47" t="s">
        <v>215</v>
      </c>
      <c r="I722" s="47" t="s">
        <v>215</v>
      </c>
      <c r="J722" s="48" t="s">
        <v>215</v>
      </c>
    </row>
    <row r="723" spans="1:10" x14ac:dyDescent="0.2">
      <c r="A723" s="46" t="s">
        <v>389</v>
      </c>
      <c r="B723" s="47" t="s">
        <v>390</v>
      </c>
      <c r="C723" s="47" t="s">
        <v>458</v>
      </c>
      <c r="D723" s="47" t="s">
        <v>459</v>
      </c>
      <c r="E723" s="47" t="s">
        <v>626</v>
      </c>
      <c r="F723" s="47" t="s">
        <v>627</v>
      </c>
      <c r="G723" s="47" t="s">
        <v>1700</v>
      </c>
      <c r="H723" s="47" t="s">
        <v>215</v>
      </c>
      <c r="I723" s="47" t="s">
        <v>215</v>
      </c>
      <c r="J723" s="48" t="s">
        <v>215</v>
      </c>
    </row>
    <row r="724" spans="1:10" x14ac:dyDescent="0.2">
      <c r="A724" s="46" t="s">
        <v>389</v>
      </c>
      <c r="B724" s="47" t="s">
        <v>397</v>
      </c>
      <c r="C724" s="47" t="s">
        <v>398</v>
      </c>
      <c r="D724" s="47" t="s">
        <v>399</v>
      </c>
      <c r="E724" s="47" t="s">
        <v>449</v>
      </c>
      <c r="F724" s="47" t="s">
        <v>1701</v>
      </c>
      <c r="G724" s="47" t="s">
        <v>1702</v>
      </c>
      <c r="H724" s="47" t="s">
        <v>215</v>
      </c>
      <c r="I724" s="47" t="s">
        <v>215</v>
      </c>
      <c r="J724" s="48" t="s">
        <v>215</v>
      </c>
    </row>
    <row r="725" spans="1:10" x14ac:dyDescent="0.2">
      <c r="A725" s="46" t="s">
        <v>389</v>
      </c>
      <c r="B725" s="47" t="s">
        <v>430</v>
      </c>
      <c r="C725" s="47" t="s">
        <v>489</v>
      </c>
      <c r="D725" s="47" t="s">
        <v>933</v>
      </c>
      <c r="E725" s="47" t="s">
        <v>934</v>
      </c>
      <c r="F725" s="47" t="s">
        <v>1503</v>
      </c>
      <c r="G725" s="47" t="s">
        <v>1703</v>
      </c>
      <c r="H725" s="47" t="s">
        <v>215</v>
      </c>
      <c r="I725" s="47" t="s">
        <v>215</v>
      </c>
      <c r="J725" s="48" t="s">
        <v>215</v>
      </c>
    </row>
    <row r="726" spans="1:10" x14ac:dyDescent="0.2">
      <c r="A726" s="46" t="s">
        <v>389</v>
      </c>
      <c r="B726" s="47" t="s">
        <v>424</v>
      </c>
      <c r="C726" s="47" t="s">
        <v>1704</v>
      </c>
      <c r="D726" s="47" t="s">
        <v>1705</v>
      </c>
      <c r="E726" s="47" t="s">
        <v>1706</v>
      </c>
      <c r="F726" s="47" t="s">
        <v>1707</v>
      </c>
      <c r="G726" s="47" t="s">
        <v>1708</v>
      </c>
      <c r="H726" s="47" t="s">
        <v>215</v>
      </c>
      <c r="I726" s="47" t="s">
        <v>215</v>
      </c>
      <c r="J726" s="48" t="s">
        <v>215</v>
      </c>
    </row>
    <row r="727" spans="1:10" x14ac:dyDescent="0.2">
      <c r="A727" s="46" t="s">
        <v>389</v>
      </c>
      <c r="B727" s="47" t="s">
        <v>397</v>
      </c>
      <c r="C727" s="47" t="s">
        <v>420</v>
      </c>
      <c r="D727" s="47" t="s">
        <v>421</v>
      </c>
      <c r="E727" s="47" t="s">
        <v>634</v>
      </c>
      <c r="F727" s="47" t="s">
        <v>1709</v>
      </c>
      <c r="G727" s="47"/>
      <c r="H727" s="47" t="s">
        <v>215</v>
      </c>
      <c r="I727" s="47" t="s">
        <v>215</v>
      </c>
      <c r="J727" s="48" t="s">
        <v>215</v>
      </c>
    </row>
    <row r="728" spans="1:10" x14ac:dyDescent="0.2">
      <c r="A728" s="46" t="s">
        <v>389</v>
      </c>
      <c r="B728" s="47" t="s">
        <v>430</v>
      </c>
      <c r="C728" s="47" t="s">
        <v>431</v>
      </c>
      <c r="D728" s="47" t="s">
        <v>432</v>
      </c>
      <c r="E728" s="47" t="s">
        <v>1410</v>
      </c>
      <c r="F728" s="47" t="s">
        <v>1411</v>
      </c>
      <c r="G728" s="47" t="s">
        <v>1710</v>
      </c>
      <c r="H728" s="47" t="s">
        <v>215</v>
      </c>
      <c r="I728" s="47" t="s">
        <v>215</v>
      </c>
      <c r="J728" s="48" t="s">
        <v>215</v>
      </c>
    </row>
    <row r="729" spans="1:10" x14ac:dyDescent="0.2">
      <c r="A729" s="46" t="s">
        <v>389</v>
      </c>
      <c r="B729" s="47" t="s">
        <v>390</v>
      </c>
      <c r="C729" s="47" t="s">
        <v>458</v>
      </c>
      <c r="D729" s="47" t="s">
        <v>459</v>
      </c>
      <c r="E729" s="47" t="s">
        <v>626</v>
      </c>
      <c r="F729" s="47" t="s">
        <v>1711</v>
      </c>
      <c r="G729" s="47" t="s">
        <v>1712</v>
      </c>
      <c r="H729" s="47" t="s">
        <v>215</v>
      </c>
      <c r="I729" s="47" t="s">
        <v>215</v>
      </c>
      <c r="J729" s="48" t="s">
        <v>215</v>
      </c>
    </row>
    <row r="730" spans="1:10" x14ac:dyDescent="0.2">
      <c r="A730" s="46" t="s">
        <v>389</v>
      </c>
      <c r="B730" s="47" t="s">
        <v>430</v>
      </c>
      <c r="C730" s="47" t="s">
        <v>1713</v>
      </c>
      <c r="D730" s="47" t="s">
        <v>1714</v>
      </c>
      <c r="E730" s="47" t="s">
        <v>1715</v>
      </c>
      <c r="F730" s="47" t="s">
        <v>1716</v>
      </c>
      <c r="G730" s="47" t="s">
        <v>1717</v>
      </c>
      <c r="H730" s="47" t="s">
        <v>215</v>
      </c>
      <c r="I730" s="47" t="s">
        <v>215</v>
      </c>
      <c r="J730" s="48" t="s">
        <v>215</v>
      </c>
    </row>
    <row r="731" spans="1:10" x14ac:dyDescent="0.2">
      <c r="A731" s="46" t="s">
        <v>389</v>
      </c>
      <c r="B731" s="47" t="s">
        <v>390</v>
      </c>
      <c r="C731" s="47" t="s">
        <v>458</v>
      </c>
      <c r="D731" s="47" t="s">
        <v>459</v>
      </c>
      <c r="E731" s="47" t="s">
        <v>626</v>
      </c>
      <c r="F731" s="47" t="s">
        <v>627</v>
      </c>
      <c r="G731" s="47" t="s">
        <v>1718</v>
      </c>
      <c r="H731" s="47" t="s">
        <v>215</v>
      </c>
      <c r="I731" s="47" t="s">
        <v>215</v>
      </c>
      <c r="J731" s="48" t="s">
        <v>215</v>
      </c>
    </row>
    <row r="732" spans="1:10" x14ac:dyDescent="0.2">
      <c r="A732" s="46" t="s">
        <v>389</v>
      </c>
      <c r="B732" s="47" t="s">
        <v>430</v>
      </c>
      <c r="C732" s="47" t="s">
        <v>431</v>
      </c>
      <c r="D732" s="47" t="s">
        <v>432</v>
      </c>
      <c r="E732" s="47" t="s">
        <v>433</v>
      </c>
      <c r="F732" s="47" t="s">
        <v>1719</v>
      </c>
      <c r="G732" s="47"/>
      <c r="H732" s="47" t="s">
        <v>215</v>
      </c>
      <c r="I732" s="47" t="s">
        <v>215</v>
      </c>
      <c r="J732" s="48" t="s">
        <v>215</v>
      </c>
    </row>
    <row r="733" spans="1:10" x14ac:dyDescent="0.2">
      <c r="A733" s="46" t="s">
        <v>389</v>
      </c>
      <c r="B733" s="47" t="s">
        <v>477</v>
      </c>
      <c r="C733" s="47" t="s">
        <v>622</v>
      </c>
      <c r="D733" s="47" t="s">
        <v>623</v>
      </c>
      <c r="E733" s="47"/>
      <c r="F733" s="47"/>
      <c r="G733" s="47"/>
      <c r="H733" s="47" t="s">
        <v>215</v>
      </c>
      <c r="I733" s="47" t="s">
        <v>215</v>
      </c>
      <c r="J733" s="48" t="s">
        <v>215</v>
      </c>
    </row>
    <row r="734" spans="1:10" x14ac:dyDescent="0.2">
      <c r="A734" s="46" t="s">
        <v>389</v>
      </c>
      <c r="B734" s="47" t="s">
        <v>424</v>
      </c>
      <c r="C734" s="47" t="s">
        <v>424</v>
      </c>
      <c r="D734" s="47" t="s">
        <v>485</v>
      </c>
      <c r="E734" s="47" t="s">
        <v>486</v>
      </c>
      <c r="F734" s="47" t="s">
        <v>487</v>
      </c>
      <c r="G734" s="47" t="s">
        <v>1720</v>
      </c>
      <c r="H734" s="47" t="s">
        <v>215</v>
      </c>
      <c r="I734" s="47" t="s">
        <v>215</v>
      </c>
      <c r="J734" s="48" t="s">
        <v>215</v>
      </c>
    </row>
    <row r="735" spans="1:10" x14ac:dyDescent="0.2">
      <c r="A735" s="46" t="s">
        <v>389</v>
      </c>
      <c r="B735" s="47" t="s">
        <v>430</v>
      </c>
      <c r="C735" s="47" t="s">
        <v>489</v>
      </c>
      <c r="D735" s="47" t="s">
        <v>521</v>
      </c>
      <c r="E735" s="47" t="s">
        <v>614</v>
      </c>
      <c r="F735" s="47" t="s">
        <v>615</v>
      </c>
      <c r="G735" s="47" t="s">
        <v>1721</v>
      </c>
      <c r="H735" s="47" t="s">
        <v>215</v>
      </c>
      <c r="I735" s="47" t="s">
        <v>215</v>
      </c>
      <c r="J735" s="48" t="s">
        <v>215</v>
      </c>
    </row>
    <row r="736" spans="1:10" x14ac:dyDescent="0.2">
      <c r="A736" s="46" t="s">
        <v>389</v>
      </c>
      <c r="B736" s="47" t="s">
        <v>430</v>
      </c>
      <c r="C736" s="47" t="s">
        <v>489</v>
      </c>
      <c r="D736" s="47" t="s">
        <v>490</v>
      </c>
      <c r="E736" s="47" t="s">
        <v>1084</v>
      </c>
      <c r="F736" s="47" t="s">
        <v>1722</v>
      </c>
      <c r="G736" s="47" t="s">
        <v>1723</v>
      </c>
      <c r="H736" s="47" t="s">
        <v>215</v>
      </c>
      <c r="I736" s="47" t="s">
        <v>215</v>
      </c>
      <c r="J736" s="48" t="s">
        <v>215</v>
      </c>
    </row>
    <row r="737" spans="1:10" x14ac:dyDescent="0.2">
      <c r="A737" s="46" t="s">
        <v>389</v>
      </c>
      <c r="B737" s="47" t="s">
        <v>430</v>
      </c>
      <c r="C737" s="47" t="s">
        <v>601</v>
      </c>
      <c r="D737" s="47" t="s">
        <v>602</v>
      </c>
      <c r="E737" s="47" t="s">
        <v>603</v>
      </c>
      <c r="F737" s="47" t="s">
        <v>1724</v>
      </c>
      <c r="G737" s="47" t="s">
        <v>1725</v>
      </c>
      <c r="H737" s="47" t="s">
        <v>215</v>
      </c>
      <c r="I737" s="47" t="s">
        <v>215</v>
      </c>
      <c r="J737" s="48" t="s">
        <v>215</v>
      </c>
    </row>
    <row r="738" spans="1:10" x14ac:dyDescent="0.2">
      <c r="A738" s="46" t="s">
        <v>389</v>
      </c>
      <c r="B738" s="47" t="s">
        <v>430</v>
      </c>
      <c r="C738" s="47" t="s">
        <v>489</v>
      </c>
      <c r="D738" s="47" t="s">
        <v>500</v>
      </c>
      <c r="E738" s="47" t="s">
        <v>717</v>
      </c>
      <c r="F738" s="47" t="s">
        <v>1158</v>
      </c>
      <c r="G738" s="47"/>
      <c r="H738" s="47" t="s">
        <v>215</v>
      </c>
      <c r="I738" s="47" t="s">
        <v>215</v>
      </c>
      <c r="J738" s="48" t="s">
        <v>215</v>
      </c>
    </row>
    <row r="739" spans="1:10" x14ac:dyDescent="0.2">
      <c r="A739" s="46" t="s">
        <v>389</v>
      </c>
      <c r="B739" s="47" t="s">
        <v>430</v>
      </c>
      <c r="C739" s="47" t="s">
        <v>489</v>
      </c>
      <c r="D739" s="47" t="s">
        <v>650</v>
      </c>
      <c r="E739" s="47" t="s">
        <v>1119</v>
      </c>
      <c r="F739" s="47" t="s">
        <v>1611</v>
      </c>
      <c r="G739" s="47" t="s">
        <v>1726</v>
      </c>
      <c r="H739" s="47" t="s">
        <v>215</v>
      </c>
      <c r="I739" s="47" t="s">
        <v>215</v>
      </c>
      <c r="J739" s="48" t="s">
        <v>215</v>
      </c>
    </row>
    <row r="740" spans="1:10" x14ac:dyDescent="0.2">
      <c r="A740" s="46" t="s">
        <v>389</v>
      </c>
      <c r="B740" s="47" t="s">
        <v>397</v>
      </c>
      <c r="C740" s="47" t="s">
        <v>398</v>
      </c>
      <c r="D740" s="47" t="s">
        <v>399</v>
      </c>
      <c r="E740" s="47" t="s">
        <v>400</v>
      </c>
      <c r="F740" s="47" t="s">
        <v>401</v>
      </c>
      <c r="G740" s="47" t="s">
        <v>1727</v>
      </c>
      <c r="H740" s="47" t="s">
        <v>215</v>
      </c>
      <c r="I740" s="47" t="s">
        <v>215</v>
      </c>
      <c r="J740" s="48" t="s">
        <v>215</v>
      </c>
    </row>
    <row r="741" spans="1:10" x14ac:dyDescent="0.2">
      <c r="A741" s="46" t="s">
        <v>389</v>
      </c>
      <c r="B741" s="47" t="s">
        <v>424</v>
      </c>
      <c r="C741" s="47" t="s">
        <v>424</v>
      </c>
      <c r="D741" s="47" t="s">
        <v>436</v>
      </c>
      <c r="E741" s="47" t="s">
        <v>494</v>
      </c>
      <c r="F741" s="47" t="s">
        <v>519</v>
      </c>
      <c r="G741" s="47" t="s">
        <v>1728</v>
      </c>
      <c r="H741" s="47" t="s">
        <v>215</v>
      </c>
      <c r="I741" s="47" t="s">
        <v>215</v>
      </c>
      <c r="J741" s="48" t="s">
        <v>215</v>
      </c>
    </row>
    <row r="742" spans="1:10" x14ac:dyDescent="0.2">
      <c r="A742" s="46" t="s">
        <v>389</v>
      </c>
      <c r="B742" s="47" t="s">
        <v>430</v>
      </c>
      <c r="C742" s="47" t="s">
        <v>431</v>
      </c>
      <c r="D742" s="47" t="s">
        <v>432</v>
      </c>
      <c r="E742" s="47" t="s">
        <v>433</v>
      </c>
      <c r="F742" s="47" t="s">
        <v>434</v>
      </c>
      <c r="G742" s="47" t="s">
        <v>1729</v>
      </c>
      <c r="H742" s="47" t="s">
        <v>215</v>
      </c>
      <c r="I742" s="47" t="s">
        <v>215</v>
      </c>
      <c r="J742" s="48" t="s">
        <v>215</v>
      </c>
    </row>
    <row r="743" spans="1:10" x14ac:dyDescent="0.2">
      <c r="A743" s="46" t="s">
        <v>389</v>
      </c>
      <c r="B743" s="47" t="s">
        <v>397</v>
      </c>
      <c r="C743" s="47" t="s">
        <v>420</v>
      </c>
      <c r="D743" s="47" t="s">
        <v>421</v>
      </c>
      <c r="E743" s="47" t="s">
        <v>539</v>
      </c>
      <c r="F743" s="47" t="s">
        <v>540</v>
      </c>
      <c r="G743" s="47" t="s">
        <v>1730</v>
      </c>
      <c r="H743" s="47" t="s">
        <v>215</v>
      </c>
      <c r="I743" s="47" t="s">
        <v>215</v>
      </c>
      <c r="J743" s="48" t="s">
        <v>215</v>
      </c>
    </row>
    <row r="744" spans="1:10" x14ac:dyDescent="0.2">
      <c r="A744" s="46" t="s">
        <v>389</v>
      </c>
      <c r="B744" s="47" t="s">
        <v>424</v>
      </c>
      <c r="C744" s="47" t="s">
        <v>424</v>
      </c>
      <c r="D744" s="47" t="s">
        <v>467</v>
      </c>
      <c r="E744" s="47" t="s">
        <v>1731</v>
      </c>
      <c r="F744" s="47" t="s">
        <v>1732</v>
      </c>
      <c r="G744" s="47"/>
      <c r="H744" s="47" t="s">
        <v>215</v>
      </c>
      <c r="I744" s="47" t="s">
        <v>215</v>
      </c>
      <c r="J744" s="48" t="s">
        <v>215</v>
      </c>
    </row>
    <row r="745" spans="1:10" x14ac:dyDescent="0.2">
      <c r="A745" s="46" t="s">
        <v>389</v>
      </c>
      <c r="B745" s="47" t="s">
        <v>424</v>
      </c>
      <c r="C745" s="47" t="s">
        <v>424</v>
      </c>
      <c r="D745" s="47" t="s">
        <v>485</v>
      </c>
      <c r="E745" s="47" t="s">
        <v>486</v>
      </c>
      <c r="F745" s="47" t="s">
        <v>487</v>
      </c>
      <c r="G745" s="47" t="s">
        <v>1733</v>
      </c>
      <c r="H745" s="47" t="s">
        <v>215</v>
      </c>
      <c r="I745" s="47" t="s">
        <v>215</v>
      </c>
      <c r="J745" s="48" t="s">
        <v>215</v>
      </c>
    </row>
    <row r="746" spans="1:10" x14ac:dyDescent="0.2">
      <c r="A746" s="46" t="s">
        <v>389</v>
      </c>
      <c r="B746" s="47" t="s">
        <v>430</v>
      </c>
      <c r="C746" s="47" t="s">
        <v>601</v>
      </c>
      <c r="D746" s="47" t="s">
        <v>643</v>
      </c>
      <c r="E746" s="47" t="s">
        <v>754</v>
      </c>
      <c r="F746" s="47" t="s">
        <v>1734</v>
      </c>
      <c r="G746" s="47"/>
      <c r="H746" s="47" t="s">
        <v>215</v>
      </c>
      <c r="I746" s="47" t="s">
        <v>215</v>
      </c>
      <c r="J746" s="48" t="s">
        <v>215</v>
      </c>
    </row>
    <row r="747" spans="1:10" x14ac:dyDescent="0.2">
      <c r="A747" s="46" t="s">
        <v>389</v>
      </c>
      <c r="B747" s="47" t="s">
        <v>424</v>
      </c>
      <c r="C747" s="47" t="s">
        <v>424</v>
      </c>
      <c r="D747" s="47" t="s">
        <v>436</v>
      </c>
      <c r="E747" s="47" t="s">
        <v>437</v>
      </c>
      <c r="F747" s="47" t="s">
        <v>894</v>
      </c>
      <c r="G747" s="47" t="s">
        <v>1735</v>
      </c>
      <c r="H747" s="47" t="s">
        <v>215</v>
      </c>
      <c r="I747" s="47" t="s">
        <v>215</v>
      </c>
      <c r="J747" s="48" t="s">
        <v>215</v>
      </c>
    </row>
    <row r="748" spans="1:10" x14ac:dyDescent="0.2">
      <c r="A748" s="46" t="s">
        <v>389</v>
      </c>
      <c r="B748" s="47" t="s">
        <v>424</v>
      </c>
      <c r="C748" s="47" t="s">
        <v>424</v>
      </c>
      <c r="D748" s="47" t="s">
        <v>727</v>
      </c>
      <c r="E748" s="47" t="s">
        <v>728</v>
      </c>
      <c r="F748" s="47" t="s">
        <v>1359</v>
      </c>
      <c r="G748" s="47" t="s">
        <v>1736</v>
      </c>
      <c r="H748" s="47" t="s">
        <v>215</v>
      </c>
      <c r="I748" s="47" t="s">
        <v>215</v>
      </c>
      <c r="J748" s="48" t="s">
        <v>215</v>
      </c>
    </row>
    <row r="749" spans="1:10" x14ac:dyDescent="0.2">
      <c r="A749" s="46" t="s">
        <v>389</v>
      </c>
      <c r="B749" s="47" t="s">
        <v>424</v>
      </c>
      <c r="C749" s="47" t="s">
        <v>809</v>
      </c>
      <c r="D749" s="47" t="s">
        <v>810</v>
      </c>
      <c r="E749" s="47" t="s">
        <v>1737</v>
      </c>
      <c r="F749" s="47" t="s">
        <v>1738</v>
      </c>
      <c r="G749" s="47"/>
      <c r="H749" s="47" t="s">
        <v>215</v>
      </c>
      <c r="I749" s="47" t="s">
        <v>215</v>
      </c>
      <c r="J749" s="48" t="s">
        <v>215</v>
      </c>
    </row>
    <row r="750" spans="1:10" x14ac:dyDescent="0.2">
      <c r="A750" s="46" t="s">
        <v>389</v>
      </c>
      <c r="B750" s="47" t="s">
        <v>424</v>
      </c>
      <c r="C750" s="47" t="s">
        <v>424</v>
      </c>
      <c r="D750" s="47" t="s">
        <v>467</v>
      </c>
      <c r="E750" s="47" t="s">
        <v>468</v>
      </c>
      <c r="F750" s="47" t="s">
        <v>469</v>
      </c>
      <c r="G750" s="47" t="s">
        <v>1739</v>
      </c>
      <c r="H750" s="47" t="s">
        <v>215</v>
      </c>
      <c r="I750" s="47" t="s">
        <v>215</v>
      </c>
      <c r="J750" s="48" t="s">
        <v>215</v>
      </c>
    </row>
    <row r="751" spans="1:10" x14ac:dyDescent="0.2">
      <c r="A751" s="46" t="s">
        <v>389</v>
      </c>
      <c r="B751" s="47" t="s">
        <v>424</v>
      </c>
      <c r="C751" s="47" t="s">
        <v>424</v>
      </c>
      <c r="D751" s="47" t="s">
        <v>914</v>
      </c>
      <c r="E751" s="47" t="s">
        <v>915</v>
      </c>
      <c r="F751" s="47" t="s">
        <v>1740</v>
      </c>
      <c r="G751" s="47" t="s">
        <v>1741</v>
      </c>
      <c r="H751" s="47" t="s">
        <v>215</v>
      </c>
      <c r="I751" s="47" t="s">
        <v>215</v>
      </c>
      <c r="J751" s="48" t="s">
        <v>215</v>
      </c>
    </row>
    <row r="752" spans="1:10" x14ac:dyDescent="0.2">
      <c r="A752" s="46" t="s">
        <v>389</v>
      </c>
      <c r="B752" s="47" t="s">
        <v>757</v>
      </c>
      <c r="C752" s="47" t="s">
        <v>758</v>
      </c>
      <c r="D752" s="47" t="s">
        <v>907</v>
      </c>
      <c r="E752" s="47" t="s">
        <v>1048</v>
      </c>
      <c r="F752" s="47" t="s">
        <v>1049</v>
      </c>
      <c r="G752" s="47" t="s">
        <v>1742</v>
      </c>
      <c r="H752" s="47" t="s">
        <v>215</v>
      </c>
      <c r="I752" s="47" t="s">
        <v>215</v>
      </c>
      <c r="J752" s="48" t="s">
        <v>215</v>
      </c>
    </row>
    <row r="753" spans="1:10" x14ac:dyDescent="0.2">
      <c r="A753" s="46" t="s">
        <v>389</v>
      </c>
      <c r="B753" s="47" t="s">
        <v>397</v>
      </c>
      <c r="C753" s="47" t="s">
        <v>420</v>
      </c>
      <c r="D753" s="47" t="s">
        <v>515</v>
      </c>
      <c r="E753" s="47" t="s">
        <v>516</v>
      </c>
      <c r="F753" s="47" t="s">
        <v>517</v>
      </c>
      <c r="G753" s="47" t="s">
        <v>1743</v>
      </c>
      <c r="H753" s="47" t="s">
        <v>215</v>
      </c>
      <c r="I753" s="47" t="s">
        <v>215</v>
      </c>
      <c r="J753" s="48" t="s">
        <v>215</v>
      </c>
    </row>
    <row r="754" spans="1:10" x14ac:dyDescent="0.2">
      <c r="A754" s="46" t="s">
        <v>389</v>
      </c>
      <c r="B754" s="47" t="s">
        <v>424</v>
      </c>
      <c r="C754" s="47" t="s">
        <v>424</v>
      </c>
      <c r="D754" s="47" t="s">
        <v>485</v>
      </c>
      <c r="E754" s="47" t="s">
        <v>486</v>
      </c>
      <c r="F754" s="47" t="s">
        <v>487</v>
      </c>
      <c r="G754" s="47" t="s">
        <v>1744</v>
      </c>
      <c r="H754" s="47" t="s">
        <v>215</v>
      </c>
      <c r="I754" s="47" t="s">
        <v>215</v>
      </c>
      <c r="J754" s="48" t="s">
        <v>215</v>
      </c>
    </row>
    <row r="755" spans="1:10" x14ac:dyDescent="0.2">
      <c r="A755" s="46" t="s">
        <v>389</v>
      </c>
      <c r="B755" s="47" t="s">
        <v>430</v>
      </c>
      <c r="C755" s="47" t="s">
        <v>431</v>
      </c>
      <c r="D755" s="47" t="s">
        <v>527</v>
      </c>
      <c r="E755" s="47" t="s">
        <v>528</v>
      </c>
      <c r="F755" s="47" t="s">
        <v>1641</v>
      </c>
      <c r="G755" s="47" t="s">
        <v>1745</v>
      </c>
      <c r="H755" s="47" t="s">
        <v>215</v>
      </c>
      <c r="I755" s="47" t="s">
        <v>215</v>
      </c>
      <c r="J755" s="48" t="s">
        <v>215</v>
      </c>
    </row>
    <row r="756" spans="1:10" x14ac:dyDescent="0.2">
      <c r="A756" s="46" t="s">
        <v>389</v>
      </c>
      <c r="B756" s="47" t="s">
        <v>424</v>
      </c>
      <c r="C756" s="47" t="s">
        <v>424</v>
      </c>
      <c r="D756" s="47" t="s">
        <v>467</v>
      </c>
      <c r="E756" s="47" t="s">
        <v>1035</v>
      </c>
      <c r="F756" s="47" t="s">
        <v>1036</v>
      </c>
      <c r="G756" s="47" t="s">
        <v>1746</v>
      </c>
      <c r="H756" s="47" t="s">
        <v>215</v>
      </c>
      <c r="I756" s="47" t="s">
        <v>215</v>
      </c>
      <c r="J756" s="48" t="s">
        <v>215</v>
      </c>
    </row>
    <row r="757" spans="1:10" x14ac:dyDescent="0.2">
      <c r="A757" s="46" t="s">
        <v>389</v>
      </c>
      <c r="B757" s="47" t="s">
        <v>397</v>
      </c>
      <c r="C757" s="47" t="s">
        <v>398</v>
      </c>
      <c r="D757" s="47" t="s">
        <v>399</v>
      </c>
      <c r="E757" s="47" t="s">
        <v>449</v>
      </c>
      <c r="F757" s="47" t="s">
        <v>450</v>
      </c>
      <c r="G757" s="47" t="s">
        <v>1747</v>
      </c>
      <c r="H757" s="47" t="s">
        <v>215</v>
      </c>
      <c r="I757" s="47" t="s">
        <v>215</v>
      </c>
      <c r="J757" s="48" t="s">
        <v>215</v>
      </c>
    </row>
    <row r="758" spans="1:10" x14ac:dyDescent="0.2">
      <c r="A758" s="46" t="s">
        <v>389</v>
      </c>
      <c r="B758" s="47" t="s">
        <v>430</v>
      </c>
      <c r="C758" s="47" t="s">
        <v>431</v>
      </c>
      <c r="D758" s="47" t="s">
        <v>440</v>
      </c>
      <c r="E758" s="47" t="s">
        <v>441</v>
      </c>
      <c r="F758" s="47" t="s">
        <v>896</v>
      </c>
      <c r="G758" s="47" t="s">
        <v>1748</v>
      </c>
      <c r="H758" s="47" t="s">
        <v>215</v>
      </c>
      <c r="I758" s="47" t="s">
        <v>215</v>
      </c>
      <c r="J758" s="48" t="s">
        <v>215</v>
      </c>
    </row>
    <row r="759" spans="1:10" x14ac:dyDescent="0.2">
      <c r="A759" s="46" t="s">
        <v>389</v>
      </c>
      <c r="B759" s="47" t="s">
        <v>430</v>
      </c>
      <c r="C759" s="47" t="s">
        <v>489</v>
      </c>
      <c r="D759" s="47" t="s">
        <v>853</v>
      </c>
      <c r="E759" s="47" t="s">
        <v>1026</v>
      </c>
      <c r="F759" s="47" t="s">
        <v>1749</v>
      </c>
      <c r="G759" s="47" t="s">
        <v>1750</v>
      </c>
      <c r="H759" s="47" t="s">
        <v>215</v>
      </c>
      <c r="I759" s="47" t="s">
        <v>215</v>
      </c>
      <c r="J759" s="48" t="s">
        <v>215</v>
      </c>
    </row>
    <row r="760" spans="1:10" x14ac:dyDescent="0.2">
      <c r="A760" s="46" t="s">
        <v>389</v>
      </c>
      <c r="B760" s="47" t="s">
        <v>430</v>
      </c>
      <c r="C760" s="47" t="s">
        <v>489</v>
      </c>
      <c r="D760" s="47" t="s">
        <v>500</v>
      </c>
      <c r="E760" s="47" t="s">
        <v>501</v>
      </c>
      <c r="F760" s="47" t="s">
        <v>1751</v>
      </c>
      <c r="G760" s="47" t="s">
        <v>1752</v>
      </c>
      <c r="H760" s="47" t="s">
        <v>215</v>
      </c>
      <c r="I760" s="47" t="s">
        <v>215</v>
      </c>
      <c r="J760" s="48" t="s">
        <v>215</v>
      </c>
    </row>
    <row r="761" spans="1:10" x14ac:dyDescent="0.2">
      <c r="A761" s="46" t="s">
        <v>389</v>
      </c>
      <c r="B761" s="47" t="s">
        <v>815</v>
      </c>
      <c r="C761" s="47" t="s">
        <v>816</v>
      </c>
      <c r="D761" s="47" t="s">
        <v>817</v>
      </c>
      <c r="E761" s="47" t="s">
        <v>929</v>
      </c>
      <c r="F761" s="47"/>
      <c r="G761" s="47"/>
      <c r="H761" s="47" t="s">
        <v>215</v>
      </c>
      <c r="I761" s="47" t="s">
        <v>215</v>
      </c>
      <c r="J761" s="48" t="s">
        <v>215</v>
      </c>
    </row>
    <row r="762" spans="1:10" x14ac:dyDescent="0.2">
      <c r="A762" s="46" t="s">
        <v>389</v>
      </c>
      <c r="B762" s="47" t="s">
        <v>1595</v>
      </c>
      <c r="C762" s="47" t="s">
        <v>1596</v>
      </c>
      <c r="D762" s="47" t="s">
        <v>1597</v>
      </c>
      <c r="E762" s="47"/>
      <c r="F762" s="47"/>
      <c r="G762" s="47"/>
      <c r="H762" s="47" t="s">
        <v>215</v>
      </c>
      <c r="I762" s="47" t="s">
        <v>215</v>
      </c>
      <c r="J762" s="48" t="s">
        <v>215</v>
      </c>
    </row>
    <row r="763" spans="1:10" x14ac:dyDescent="0.2">
      <c r="A763" s="46" t="s">
        <v>389</v>
      </c>
      <c r="B763" s="47" t="s">
        <v>477</v>
      </c>
      <c r="C763" s="47" t="s">
        <v>659</v>
      </c>
      <c r="D763" s="47" t="s">
        <v>660</v>
      </c>
      <c r="E763" s="47" t="s">
        <v>1753</v>
      </c>
      <c r="F763" s="47" t="s">
        <v>1754</v>
      </c>
      <c r="G763" s="47"/>
      <c r="H763" s="47" t="s">
        <v>215</v>
      </c>
      <c r="I763" s="47" t="s">
        <v>215</v>
      </c>
      <c r="J763" s="48" t="s">
        <v>215</v>
      </c>
    </row>
    <row r="764" spans="1:10" x14ac:dyDescent="0.2">
      <c r="A764" s="46" t="s">
        <v>389</v>
      </c>
      <c r="B764" s="47" t="s">
        <v>430</v>
      </c>
      <c r="C764" s="47" t="s">
        <v>431</v>
      </c>
      <c r="D764" s="47" t="s">
        <v>440</v>
      </c>
      <c r="E764" s="47" t="s">
        <v>441</v>
      </c>
      <c r="F764" s="47" t="s">
        <v>793</v>
      </c>
      <c r="G764" s="47" t="s">
        <v>1755</v>
      </c>
      <c r="H764" s="47" t="s">
        <v>215</v>
      </c>
      <c r="I764" s="47" t="s">
        <v>215</v>
      </c>
      <c r="J764" s="48" t="s">
        <v>215</v>
      </c>
    </row>
    <row r="765" spans="1:10" x14ac:dyDescent="0.2">
      <c r="A765" s="46" t="s">
        <v>389</v>
      </c>
      <c r="B765" s="47" t="s">
        <v>430</v>
      </c>
      <c r="C765" s="47" t="s">
        <v>489</v>
      </c>
      <c r="D765" s="47" t="s">
        <v>1756</v>
      </c>
      <c r="E765" s="47" t="s">
        <v>1757</v>
      </c>
      <c r="F765" s="47" t="s">
        <v>1758</v>
      </c>
      <c r="G765" s="47" t="s">
        <v>1759</v>
      </c>
      <c r="H765" s="47" t="s">
        <v>215</v>
      </c>
      <c r="I765" s="47" t="s">
        <v>215</v>
      </c>
      <c r="J765" s="48" t="s">
        <v>215</v>
      </c>
    </row>
    <row r="766" spans="1:10" x14ac:dyDescent="0.2">
      <c r="A766" s="46" t="s">
        <v>389</v>
      </c>
      <c r="B766" s="47" t="s">
        <v>424</v>
      </c>
      <c r="C766" s="47" t="s">
        <v>424</v>
      </c>
      <c r="D766" s="47" t="s">
        <v>467</v>
      </c>
      <c r="E766" s="47" t="s">
        <v>468</v>
      </c>
      <c r="F766" s="47" t="s">
        <v>469</v>
      </c>
      <c r="G766" s="47" t="s">
        <v>1760</v>
      </c>
      <c r="H766" s="47" t="s">
        <v>215</v>
      </c>
      <c r="I766" s="47" t="s">
        <v>215</v>
      </c>
      <c r="J766" s="48" t="s">
        <v>215</v>
      </c>
    </row>
    <row r="767" spans="1:10" x14ac:dyDescent="0.2">
      <c r="A767" s="46" t="s">
        <v>389</v>
      </c>
      <c r="B767" s="47" t="s">
        <v>397</v>
      </c>
      <c r="C767" s="47" t="s">
        <v>398</v>
      </c>
      <c r="D767" s="47" t="s">
        <v>399</v>
      </c>
      <c r="E767" s="47" t="s">
        <v>449</v>
      </c>
      <c r="F767" s="47" t="s">
        <v>775</v>
      </c>
      <c r="G767" s="47" t="s">
        <v>1761</v>
      </c>
      <c r="H767" s="47" t="s">
        <v>215</v>
      </c>
      <c r="I767" s="47" t="s">
        <v>215</v>
      </c>
      <c r="J767" s="48" t="s">
        <v>215</v>
      </c>
    </row>
    <row r="768" spans="1:10" x14ac:dyDescent="0.2">
      <c r="A768" s="46" t="s">
        <v>389</v>
      </c>
      <c r="B768" s="47" t="s">
        <v>430</v>
      </c>
      <c r="C768" s="47" t="s">
        <v>431</v>
      </c>
      <c r="D768" s="47" t="s">
        <v>527</v>
      </c>
      <c r="E768" s="47" t="s">
        <v>528</v>
      </c>
      <c r="F768" s="47" t="s">
        <v>1446</v>
      </c>
      <c r="G768" s="47" t="s">
        <v>1762</v>
      </c>
      <c r="H768" s="47" t="s">
        <v>215</v>
      </c>
      <c r="I768" s="47" t="s">
        <v>215</v>
      </c>
      <c r="J768" s="48" t="s">
        <v>215</v>
      </c>
    </row>
    <row r="769" spans="1:10" x14ac:dyDescent="0.2">
      <c r="A769" s="46" t="s">
        <v>389</v>
      </c>
      <c r="B769" s="47" t="s">
        <v>397</v>
      </c>
      <c r="C769" s="47" t="s">
        <v>398</v>
      </c>
      <c r="D769" s="47" t="s">
        <v>399</v>
      </c>
      <c r="E769" s="47" t="s">
        <v>400</v>
      </c>
      <c r="F769" s="47" t="s">
        <v>401</v>
      </c>
      <c r="G769" s="47" t="s">
        <v>1763</v>
      </c>
      <c r="H769" s="47" t="s">
        <v>215</v>
      </c>
      <c r="I769" s="47" t="s">
        <v>215</v>
      </c>
      <c r="J769" s="48" t="s">
        <v>215</v>
      </c>
    </row>
    <row r="770" spans="1:10" x14ac:dyDescent="0.2">
      <c r="A770" s="46" t="s">
        <v>389</v>
      </c>
      <c r="B770" s="47" t="s">
        <v>430</v>
      </c>
      <c r="C770" s="47" t="s">
        <v>546</v>
      </c>
      <c r="D770" s="47" t="s">
        <v>547</v>
      </c>
      <c r="E770" s="47" t="s">
        <v>548</v>
      </c>
      <c r="F770" s="47" t="s">
        <v>1764</v>
      </c>
      <c r="G770" s="47" t="s">
        <v>1765</v>
      </c>
      <c r="H770" s="47" t="s">
        <v>215</v>
      </c>
      <c r="I770" s="47" t="s">
        <v>215</v>
      </c>
      <c r="J770" s="48" t="s">
        <v>215</v>
      </c>
    </row>
    <row r="771" spans="1:10" x14ac:dyDescent="0.2">
      <c r="A771" s="46" t="s">
        <v>389</v>
      </c>
      <c r="B771" s="47" t="s">
        <v>430</v>
      </c>
      <c r="C771" s="47" t="s">
        <v>431</v>
      </c>
      <c r="D771" s="47" t="s">
        <v>527</v>
      </c>
      <c r="E771" s="47" t="s">
        <v>943</v>
      </c>
      <c r="F771" s="47" t="s">
        <v>1766</v>
      </c>
      <c r="G771" s="47" t="s">
        <v>1767</v>
      </c>
      <c r="H771" s="47" t="s">
        <v>215</v>
      </c>
      <c r="I771" s="47" t="s">
        <v>215</v>
      </c>
      <c r="J771" s="48" t="s">
        <v>215</v>
      </c>
    </row>
    <row r="772" spans="1:10" x14ac:dyDescent="0.2">
      <c r="A772" s="46" t="s">
        <v>389</v>
      </c>
      <c r="B772" s="47" t="s">
        <v>424</v>
      </c>
      <c r="C772" s="47" t="s">
        <v>424</v>
      </c>
      <c r="D772" s="47" t="s">
        <v>467</v>
      </c>
      <c r="E772" s="47" t="s">
        <v>954</v>
      </c>
      <c r="F772" s="47" t="s">
        <v>955</v>
      </c>
      <c r="G772" s="47" t="s">
        <v>1768</v>
      </c>
      <c r="H772" s="47" t="s">
        <v>215</v>
      </c>
      <c r="I772" s="47" t="s">
        <v>215</v>
      </c>
      <c r="J772" s="48" t="s">
        <v>215</v>
      </c>
    </row>
    <row r="773" spans="1:10" x14ac:dyDescent="0.2">
      <c r="A773" s="46" t="s">
        <v>389</v>
      </c>
      <c r="B773" s="47" t="s">
        <v>424</v>
      </c>
      <c r="C773" s="47" t="s">
        <v>424</v>
      </c>
      <c r="D773" s="47" t="s">
        <v>463</v>
      </c>
      <c r="E773" s="47" t="s">
        <v>464</v>
      </c>
      <c r="F773" s="47" t="s">
        <v>465</v>
      </c>
      <c r="G773" s="47" t="s">
        <v>1769</v>
      </c>
      <c r="H773" s="47" t="s">
        <v>215</v>
      </c>
      <c r="I773" s="47" t="s">
        <v>215</v>
      </c>
      <c r="J773" s="48" t="s">
        <v>215</v>
      </c>
    </row>
    <row r="774" spans="1:10" x14ac:dyDescent="0.2">
      <c r="A774" s="46" t="s">
        <v>389</v>
      </c>
      <c r="B774" s="47" t="s">
        <v>430</v>
      </c>
      <c r="C774" s="47" t="s">
        <v>431</v>
      </c>
      <c r="D774" s="47" t="s">
        <v>1770</v>
      </c>
      <c r="E774" s="47" t="s">
        <v>1771</v>
      </c>
      <c r="F774" s="47" t="s">
        <v>1772</v>
      </c>
      <c r="G774" s="47" t="s">
        <v>1773</v>
      </c>
      <c r="H774" s="47" t="s">
        <v>215</v>
      </c>
      <c r="I774" s="47" t="s">
        <v>215</v>
      </c>
      <c r="J774" s="48" t="s">
        <v>215</v>
      </c>
    </row>
    <row r="775" spans="1:10" x14ac:dyDescent="0.2">
      <c r="A775" s="46" t="s">
        <v>389</v>
      </c>
      <c r="B775" s="47" t="s">
        <v>390</v>
      </c>
      <c r="C775" s="47" t="s">
        <v>458</v>
      </c>
      <c r="D775" s="47" t="s">
        <v>459</v>
      </c>
      <c r="E775" s="47" t="s">
        <v>460</v>
      </c>
      <c r="F775" s="47" t="s">
        <v>1774</v>
      </c>
      <c r="G775" s="47"/>
      <c r="H775" s="47" t="s">
        <v>215</v>
      </c>
      <c r="I775" s="47" t="s">
        <v>215</v>
      </c>
      <c r="J775" s="48" t="s">
        <v>215</v>
      </c>
    </row>
    <row r="776" spans="1:10" x14ac:dyDescent="0.2">
      <c r="A776" s="46" t="s">
        <v>389</v>
      </c>
      <c r="B776" s="47" t="s">
        <v>430</v>
      </c>
      <c r="C776" s="47" t="s">
        <v>489</v>
      </c>
      <c r="D776" s="47" t="s">
        <v>933</v>
      </c>
      <c r="E776" s="47" t="s">
        <v>934</v>
      </c>
      <c r="F776" s="47" t="s">
        <v>999</v>
      </c>
      <c r="G776" s="47" t="s">
        <v>1775</v>
      </c>
      <c r="H776" s="47" t="s">
        <v>215</v>
      </c>
      <c r="I776" s="47" t="s">
        <v>215</v>
      </c>
      <c r="J776" s="48" t="s">
        <v>215</v>
      </c>
    </row>
    <row r="777" spans="1:10" x14ac:dyDescent="0.2">
      <c r="A777" s="46" t="s">
        <v>389</v>
      </c>
      <c r="B777" s="47" t="s">
        <v>430</v>
      </c>
      <c r="C777" s="47" t="s">
        <v>489</v>
      </c>
      <c r="D777" s="47" t="s">
        <v>490</v>
      </c>
      <c r="E777" s="47" t="s">
        <v>491</v>
      </c>
      <c r="F777" s="47" t="s">
        <v>1106</v>
      </c>
      <c r="G777" s="47" t="s">
        <v>1776</v>
      </c>
      <c r="H777" s="47" t="s">
        <v>215</v>
      </c>
      <c r="I777" s="47" t="s">
        <v>215</v>
      </c>
      <c r="J777" s="48" t="s">
        <v>215</v>
      </c>
    </row>
    <row r="778" spans="1:10" x14ac:dyDescent="0.2">
      <c r="A778" s="46" t="s">
        <v>389</v>
      </c>
      <c r="B778" s="47" t="s">
        <v>430</v>
      </c>
      <c r="C778" s="47" t="s">
        <v>431</v>
      </c>
      <c r="D778" s="47" t="s">
        <v>432</v>
      </c>
      <c r="E778" s="47" t="s">
        <v>1453</v>
      </c>
      <c r="F778" s="47" t="s">
        <v>1777</v>
      </c>
      <c r="G778" s="47"/>
      <c r="H778" s="47" t="s">
        <v>215</v>
      </c>
      <c r="I778" s="47" t="s">
        <v>215</v>
      </c>
      <c r="J778" s="48" t="s">
        <v>215</v>
      </c>
    </row>
    <row r="779" spans="1:10" x14ac:dyDescent="0.2">
      <c r="A779" s="46" t="s">
        <v>389</v>
      </c>
      <c r="B779" s="47" t="s">
        <v>397</v>
      </c>
      <c r="C779" s="47" t="s">
        <v>398</v>
      </c>
      <c r="D779" s="47" t="s">
        <v>511</v>
      </c>
      <c r="E779" s="47" t="s">
        <v>672</v>
      </c>
      <c r="F779" s="47" t="s">
        <v>673</v>
      </c>
      <c r="G779" s="47" t="s">
        <v>1778</v>
      </c>
      <c r="H779" s="47" t="s">
        <v>215</v>
      </c>
      <c r="I779" s="47" t="s">
        <v>215</v>
      </c>
      <c r="J779" s="48" t="s">
        <v>215</v>
      </c>
    </row>
    <row r="780" spans="1:10" x14ac:dyDescent="0.2">
      <c r="A780" s="46" t="s">
        <v>389</v>
      </c>
      <c r="B780" s="47" t="s">
        <v>390</v>
      </c>
      <c r="C780" s="47" t="s">
        <v>658</v>
      </c>
      <c r="D780" s="47" t="s">
        <v>744</v>
      </c>
      <c r="E780" s="47" t="s">
        <v>745</v>
      </c>
      <c r="F780" s="47" t="s">
        <v>1779</v>
      </c>
      <c r="G780" s="47" t="s">
        <v>1780</v>
      </c>
      <c r="H780" s="47" t="s">
        <v>215</v>
      </c>
      <c r="I780" s="47" t="s">
        <v>215</v>
      </c>
      <c r="J780" s="48" t="s">
        <v>215</v>
      </c>
    </row>
    <row r="781" spans="1:10" x14ac:dyDescent="0.2">
      <c r="A781" s="46" t="s">
        <v>389</v>
      </c>
      <c r="B781" s="47" t="s">
        <v>397</v>
      </c>
      <c r="C781" s="47" t="s">
        <v>398</v>
      </c>
      <c r="D781" s="47" t="s">
        <v>399</v>
      </c>
      <c r="E781" s="47" t="s">
        <v>449</v>
      </c>
      <c r="F781" s="47" t="s">
        <v>782</v>
      </c>
      <c r="G781" s="47" t="s">
        <v>1781</v>
      </c>
      <c r="H781" s="47" t="s">
        <v>215</v>
      </c>
      <c r="I781" s="47" t="s">
        <v>215</v>
      </c>
      <c r="J781" s="48" t="s">
        <v>215</v>
      </c>
    </row>
    <row r="782" spans="1:10" x14ac:dyDescent="0.2">
      <c r="A782" s="46" t="s">
        <v>389</v>
      </c>
      <c r="B782" s="47" t="s">
        <v>430</v>
      </c>
      <c r="C782" s="47" t="s">
        <v>601</v>
      </c>
      <c r="D782" s="47" t="s">
        <v>629</v>
      </c>
      <c r="E782" s="47" t="s">
        <v>767</v>
      </c>
      <c r="F782" s="47" t="s">
        <v>1408</v>
      </c>
      <c r="G782" s="47" t="s">
        <v>1782</v>
      </c>
      <c r="H782" s="47" t="s">
        <v>215</v>
      </c>
      <c r="I782" s="47" t="s">
        <v>215</v>
      </c>
      <c r="J782" s="48" t="s">
        <v>215</v>
      </c>
    </row>
    <row r="783" spans="1:10" x14ac:dyDescent="0.2">
      <c r="A783" s="46" t="s">
        <v>389</v>
      </c>
      <c r="B783" s="47" t="s">
        <v>430</v>
      </c>
      <c r="C783" s="47" t="s">
        <v>1713</v>
      </c>
      <c r="D783" s="47" t="s">
        <v>1714</v>
      </c>
      <c r="E783" s="47"/>
      <c r="F783" s="47"/>
      <c r="G783" s="47"/>
      <c r="H783" s="47" t="s">
        <v>215</v>
      </c>
      <c r="I783" s="47" t="s">
        <v>215</v>
      </c>
      <c r="J783" s="48" t="s">
        <v>215</v>
      </c>
    </row>
    <row r="784" spans="1:10" x14ac:dyDescent="0.2">
      <c r="A784" s="46" t="s">
        <v>389</v>
      </c>
      <c r="B784" s="47" t="s">
        <v>704</v>
      </c>
      <c r="C784" s="47" t="s">
        <v>704</v>
      </c>
      <c r="D784" s="47" t="s">
        <v>1783</v>
      </c>
      <c r="E784" s="47" t="s">
        <v>1784</v>
      </c>
      <c r="F784" s="47" t="s">
        <v>1785</v>
      </c>
      <c r="G784" s="47" t="s">
        <v>1786</v>
      </c>
      <c r="H784" s="47" t="s">
        <v>215</v>
      </c>
      <c r="I784" s="47" t="s">
        <v>215</v>
      </c>
      <c r="J784" s="48" t="s">
        <v>215</v>
      </c>
    </row>
    <row r="785" spans="1:10" x14ac:dyDescent="0.2">
      <c r="A785" s="46" t="s">
        <v>389</v>
      </c>
      <c r="B785" s="47" t="s">
        <v>430</v>
      </c>
      <c r="C785" s="47" t="s">
        <v>489</v>
      </c>
      <c r="D785" s="47" t="s">
        <v>1787</v>
      </c>
      <c r="E785" s="47" t="s">
        <v>1788</v>
      </c>
      <c r="F785" s="47" t="s">
        <v>1789</v>
      </c>
      <c r="G785" s="47" t="s">
        <v>1790</v>
      </c>
      <c r="H785" s="47" t="s">
        <v>215</v>
      </c>
      <c r="I785" s="47" t="s">
        <v>215</v>
      </c>
      <c r="J785" s="48" t="s">
        <v>215</v>
      </c>
    </row>
    <row r="786" spans="1:10" x14ac:dyDescent="0.2">
      <c r="A786" s="46" t="s">
        <v>389</v>
      </c>
      <c r="B786" s="47" t="s">
        <v>430</v>
      </c>
      <c r="C786" s="47" t="s">
        <v>503</v>
      </c>
      <c r="D786" s="47" t="s">
        <v>1604</v>
      </c>
      <c r="E786" s="47" t="s">
        <v>1791</v>
      </c>
      <c r="F786" s="47" t="s">
        <v>1792</v>
      </c>
      <c r="G786" s="47" t="s">
        <v>1793</v>
      </c>
      <c r="H786" s="47" t="s">
        <v>215</v>
      </c>
      <c r="I786" s="47" t="s">
        <v>215</v>
      </c>
      <c r="J786" s="48" t="s">
        <v>215</v>
      </c>
    </row>
    <row r="787" spans="1:10" x14ac:dyDescent="0.2">
      <c r="A787" s="46" t="s">
        <v>389</v>
      </c>
      <c r="B787" s="47" t="s">
        <v>1232</v>
      </c>
      <c r="C787" s="47" t="s">
        <v>1794</v>
      </c>
      <c r="D787" s="47"/>
      <c r="E787" s="47"/>
      <c r="F787" s="47"/>
      <c r="G787" s="47"/>
      <c r="H787" s="47" t="s">
        <v>215</v>
      </c>
      <c r="I787" s="47" t="s">
        <v>215</v>
      </c>
      <c r="J787" s="48" t="s">
        <v>215</v>
      </c>
    </row>
    <row r="788" spans="1:10" x14ac:dyDescent="0.2">
      <c r="A788" s="46" t="s">
        <v>389</v>
      </c>
      <c r="B788" s="47" t="s">
        <v>430</v>
      </c>
      <c r="C788" s="47" t="s">
        <v>503</v>
      </c>
      <c r="D788" s="47" t="s">
        <v>824</v>
      </c>
      <c r="E788" s="47" t="s">
        <v>1613</v>
      </c>
      <c r="F788" s="47" t="s">
        <v>1795</v>
      </c>
      <c r="G788" s="47" t="s">
        <v>1796</v>
      </c>
      <c r="H788" s="47" t="s">
        <v>215</v>
      </c>
      <c r="I788" s="47" t="s">
        <v>215</v>
      </c>
      <c r="J788" s="48" t="s">
        <v>215</v>
      </c>
    </row>
    <row r="789" spans="1:10" x14ac:dyDescent="0.2">
      <c r="A789" s="46" t="s">
        <v>389</v>
      </c>
      <c r="B789" s="47" t="s">
        <v>424</v>
      </c>
      <c r="C789" s="47" t="s">
        <v>424</v>
      </c>
      <c r="D789" s="47" t="s">
        <v>436</v>
      </c>
      <c r="E789" s="47" t="s">
        <v>494</v>
      </c>
      <c r="F789" s="47" t="s">
        <v>519</v>
      </c>
      <c r="G789" s="47" t="s">
        <v>1797</v>
      </c>
      <c r="H789" s="47" t="s">
        <v>215</v>
      </c>
      <c r="I789" s="47" t="s">
        <v>215</v>
      </c>
      <c r="J789" s="48" t="s">
        <v>215</v>
      </c>
    </row>
    <row r="790" spans="1:10" x14ac:dyDescent="0.2">
      <c r="A790" s="46" t="s">
        <v>389</v>
      </c>
      <c r="B790" s="47" t="s">
        <v>397</v>
      </c>
      <c r="C790" s="47" t="s">
        <v>415</v>
      </c>
      <c r="D790" s="47" t="s">
        <v>640</v>
      </c>
      <c r="E790" s="47"/>
      <c r="F790" s="47"/>
      <c r="G790" s="47"/>
      <c r="H790" s="47" t="s">
        <v>215</v>
      </c>
      <c r="I790" s="47" t="s">
        <v>215</v>
      </c>
      <c r="J790" s="48" t="s">
        <v>215</v>
      </c>
    </row>
    <row r="791" spans="1:10" x14ac:dyDescent="0.2">
      <c r="A791" s="46" t="s">
        <v>389</v>
      </c>
      <c r="B791" s="47" t="s">
        <v>390</v>
      </c>
      <c r="C791" s="47" t="s">
        <v>391</v>
      </c>
      <c r="D791" s="47" t="s">
        <v>392</v>
      </c>
      <c r="E791" s="47" t="s">
        <v>663</v>
      </c>
      <c r="F791" s="47" t="s">
        <v>664</v>
      </c>
      <c r="G791" s="47" t="s">
        <v>1798</v>
      </c>
      <c r="H791" s="47" t="s">
        <v>215</v>
      </c>
      <c r="I791" s="47" t="s">
        <v>215</v>
      </c>
      <c r="J791" s="48" t="s">
        <v>215</v>
      </c>
    </row>
    <row r="792" spans="1:10" x14ac:dyDescent="0.2">
      <c r="A792" s="46" t="s">
        <v>389</v>
      </c>
      <c r="B792" s="47" t="s">
        <v>430</v>
      </c>
      <c r="C792" s="47" t="s">
        <v>1799</v>
      </c>
      <c r="D792" s="47" t="s">
        <v>1800</v>
      </c>
      <c r="E792" s="47" t="s">
        <v>1801</v>
      </c>
      <c r="F792" s="47"/>
      <c r="G792" s="47"/>
      <c r="H792" s="47" t="s">
        <v>215</v>
      </c>
      <c r="I792" s="47" t="s">
        <v>215</v>
      </c>
      <c r="J792" s="48" t="s">
        <v>215</v>
      </c>
    </row>
    <row r="793" spans="1:10" x14ac:dyDescent="0.2">
      <c r="A793" s="46" t="s">
        <v>389</v>
      </c>
      <c r="B793" s="47" t="s">
        <v>957</v>
      </c>
      <c r="C793" s="47" t="s">
        <v>1802</v>
      </c>
      <c r="D793" s="47" t="s">
        <v>1803</v>
      </c>
      <c r="E793" s="47" t="s">
        <v>1804</v>
      </c>
      <c r="F793" s="47" t="s">
        <v>1805</v>
      </c>
      <c r="G793" s="47" t="s">
        <v>1806</v>
      </c>
      <c r="H793" s="47" t="s">
        <v>215</v>
      </c>
      <c r="I793" s="47" t="s">
        <v>215</v>
      </c>
      <c r="J793" s="48" t="s">
        <v>215</v>
      </c>
    </row>
    <row r="794" spans="1:10" x14ac:dyDescent="0.2">
      <c r="A794" s="46" t="s">
        <v>389</v>
      </c>
      <c r="B794" s="47" t="s">
        <v>424</v>
      </c>
      <c r="C794" s="47" t="s">
        <v>1335</v>
      </c>
      <c r="D794" s="47" t="s">
        <v>1807</v>
      </c>
      <c r="E794" s="47" t="s">
        <v>1808</v>
      </c>
      <c r="F794" s="47" t="s">
        <v>1809</v>
      </c>
      <c r="G794" s="47"/>
      <c r="H794" s="47" t="s">
        <v>215</v>
      </c>
      <c r="I794" s="47" t="s">
        <v>215</v>
      </c>
      <c r="J794" s="48" t="s">
        <v>215</v>
      </c>
    </row>
    <row r="795" spans="1:10" x14ac:dyDescent="0.2">
      <c r="A795" s="46" t="s">
        <v>389</v>
      </c>
      <c r="B795" s="47" t="s">
        <v>430</v>
      </c>
      <c r="C795" s="47" t="s">
        <v>489</v>
      </c>
      <c r="D795" s="47" t="s">
        <v>521</v>
      </c>
      <c r="E795" s="47" t="s">
        <v>614</v>
      </c>
      <c r="F795" s="47" t="s">
        <v>615</v>
      </c>
      <c r="G795" s="47" t="s">
        <v>1810</v>
      </c>
      <c r="H795" s="47" t="s">
        <v>215</v>
      </c>
      <c r="I795" s="47" t="s">
        <v>215</v>
      </c>
      <c r="J795" s="48">
        <v>2.0394840183400001E-2</v>
      </c>
    </row>
    <row r="796" spans="1:10" x14ac:dyDescent="0.2">
      <c r="A796" s="46" t="s">
        <v>389</v>
      </c>
      <c r="B796" s="47" t="s">
        <v>606</v>
      </c>
      <c r="C796" s="47" t="s">
        <v>1227</v>
      </c>
      <c r="D796" s="47" t="s">
        <v>1228</v>
      </c>
      <c r="E796" s="47" t="s">
        <v>1229</v>
      </c>
      <c r="F796" s="47" t="s">
        <v>1811</v>
      </c>
      <c r="G796" s="47" t="s">
        <v>1812</v>
      </c>
      <c r="H796" s="47" t="s">
        <v>215</v>
      </c>
      <c r="I796" s="47" t="s">
        <v>215</v>
      </c>
      <c r="J796" s="48" t="s">
        <v>215</v>
      </c>
    </row>
    <row r="797" spans="1:10" x14ac:dyDescent="0.2">
      <c r="A797" s="46" t="s">
        <v>389</v>
      </c>
      <c r="B797" s="47" t="s">
        <v>390</v>
      </c>
      <c r="C797" s="47" t="s">
        <v>458</v>
      </c>
      <c r="D797" s="47" t="s">
        <v>459</v>
      </c>
      <c r="E797" s="47" t="s">
        <v>460</v>
      </c>
      <c r="F797" s="47" t="s">
        <v>1813</v>
      </c>
      <c r="G797" s="47" t="s">
        <v>1814</v>
      </c>
      <c r="H797" s="47" t="s">
        <v>215</v>
      </c>
      <c r="I797" s="47" t="s">
        <v>215</v>
      </c>
      <c r="J797" s="48" t="s">
        <v>215</v>
      </c>
    </row>
    <row r="798" spans="1:10" x14ac:dyDescent="0.2">
      <c r="A798" s="46" t="s">
        <v>389</v>
      </c>
      <c r="B798" s="47" t="s">
        <v>424</v>
      </c>
      <c r="C798" s="47" t="s">
        <v>424</v>
      </c>
      <c r="D798" s="47" t="s">
        <v>467</v>
      </c>
      <c r="E798" s="47" t="s">
        <v>532</v>
      </c>
      <c r="F798" s="47" t="s">
        <v>569</v>
      </c>
      <c r="G798" s="47" t="s">
        <v>1815</v>
      </c>
      <c r="H798" s="47" t="s">
        <v>215</v>
      </c>
      <c r="I798" s="47" t="s">
        <v>215</v>
      </c>
      <c r="J798" s="48" t="s">
        <v>215</v>
      </c>
    </row>
    <row r="799" spans="1:10" x14ac:dyDescent="0.2">
      <c r="A799" s="46" t="s">
        <v>389</v>
      </c>
      <c r="B799" s="47" t="s">
        <v>397</v>
      </c>
      <c r="C799" s="47" t="s">
        <v>420</v>
      </c>
      <c r="D799" s="47" t="s">
        <v>421</v>
      </c>
      <c r="E799" s="47" t="s">
        <v>1816</v>
      </c>
      <c r="F799" s="47"/>
      <c r="G799" s="47"/>
      <c r="H799" s="47" t="s">
        <v>215</v>
      </c>
      <c r="I799" s="47" t="s">
        <v>215</v>
      </c>
      <c r="J799" s="48" t="s">
        <v>215</v>
      </c>
    </row>
    <row r="800" spans="1:10" x14ac:dyDescent="0.2">
      <c r="A800" s="46" t="s">
        <v>389</v>
      </c>
      <c r="B800" s="47" t="s">
        <v>430</v>
      </c>
      <c r="C800" s="47" t="s">
        <v>431</v>
      </c>
      <c r="D800" s="47" t="s">
        <v>440</v>
      </c>
      <c r="E800" s="47" t="s">
        <v>1817</v>
      </c>
      <c r="F800" s="47" t="s">
        <v>1818</v>
      </c>
      <c r="G800" s="47" t="s">
        <v>1819</v>
      </c>
      <c r="H800" s="47" t="s">
        <v>215</v>
      </c>
      <c r="I800" s="47" t="s">
        <v>215</v>
      </c>
      <c r="J800" s="48" t="s">
        <v>215</v>
      </c>
    </row>
    <row r="801" spans="1:10" x14ac:dyDescent="0.2">
      <c r="A801" s="46" t="s">
        <v>389</v>
      </c>
      <c r="B801" s="47" t="s">
        <v>397</v>
      </c>
      <c r="C801" s="47" t="s">
        <v>398</v>
      </c>
      <c r="D801" s="47" t="s">
        <v>511</v>
      </c>
      <c r="E801" s="47" t="s">
        <v>666</v>
      </c>
      <c r="F801" s="47" t="s">
        <v>667</v>
      </c>
      <c r="G801" s="47" t="s">
        <v>1820</v>
      </c>
      <c r="H801" s="47" t="s">
        <v>215</v>
      </c>
      <c r="I801" s="47" t="s">
        <v>215</v>
      </c>
      <c r="J801" s="48" t="s">
        <v>215</v>
      </c>
    </row>
    <row r="802" spans="1:10" x14ac:dyDescent="0.2">
      <c r="A802" s="46" t="s">
        <v>389</v>
      </c>
      <c r="B802" s="47" t="s">
        <v>424</v>
      </c>
      <c r="C802" s="47" t="s">
        <v>424</v>
      </c>
      <c r="D802" s="47" t="s">
        <v>535</v>
      </c>
      <c r="E802" s="47" t="s">
        <v>536</v>
      </c>
      <c r="F802" s="47"/>
      <c r="G802" s="47"/>
      <c r="H802" s="47" t="s">
        <v>215</v>
      </c>
      <c r="I802" s="47" t="s">
        <v>215</v>
      </c>
      <c r="J802" s="48" t="s">
        <v>215</v>
      </c>
    </row>
    <row r="803" spans="1:10" x14ac:dyDescent="0.2">
      <c r="A803" s="46" t="s">
        <v>389</v>
      </c>
      <c r="B803" s="47" t="s">
        <v>430</v>
      </c>
      <c r="C803" s="47" t="s">
        <v>601</v>
      </c>
      <c r="D803" s="47" t="s">
        <v>643</v>
      </c>
      <c r="E803" s="47" t="s">
        <v>1821</v>
      </c>
      <c r="F803" s="47"/>
      <c r="G803" s="47"/>
      <c r="H803" s="47" t="s">
        <v>215</v>
      </c>
      <c r="I803" s="47" t="s">
        <v>215</v>
      </c>
      <c r="J803" s="48" t="s">
        <v>215</v>
      </c>
    </row>
    <row r="804" spans="1:10" x14ac:dyDescent="0.2">
      <c r="A804" s="46" t="s">
        <v>389</v>
      </c>
      <c r="B804" s="47" t="s">
        <v>430</v>
      </c>
      <c r="C804" s="47" t="s">
        <v>431</v>
      </c>
      <c r="D804" s="47" t="s">
        <v>432</v>
      </c>
      <c r="E804" s="47" t="s">
        <v>433</v>
      </c>
      <c r="F804" s="47" t="s">
        <v>1274</v>
      </c>
      <c r="G804" s="47" t="s">
        <v>1822</v>
      </c>
      <c r="H804" s="47" t="s">
        <v>215</v>
      </c>
      <c r="I804" s="47" t="s">
        <v>215</v>
      </c>
      <c r="J804" s="48" t="s">
        <v>215</v>
      </c>
    </row>
    <row r="805" spans="1:10" x14ac:dyDescent="0.2">
      <c r="A805" s="46" t="s">
        <v>389</v>
      </c>
      <c r="B805" s="47" t="s">
        <v>757</v>
      </c>
      <c r="C805" s="47" t="s">
        <v>758</v>
      </c>
      <c r="D805" s="47" t="s">
        <v>759</v>
      </c>
      <c r="E805" s="47" t="s">
        <v>760</v>
      </c>
      <c r="F805" s="47" t="s">
        <v>761</v>
      </c>
      <c r="G805" s="47" t="s">
        <v>1823</v>
      </c>
      <c r="H805" s="47" t="s">
        <v>215</v>
      </c>
      <c r="I805" s="47" t="s">
        <v>215</v>
      </c>
      <c r="J805" s="48" t="s">
        <v>215</v>
      </c>
    </row>
    <row r="806" spans="1:10" x14ac:dyDescent="0.2">
      <c r="A806" s="46" t="s">
        <v>389</v>
      </c>
      <c r="B806" s="47" t="s">
        <v>424</v>
      </c>
      <c r="C806" s="47" t="s">
        <v>424</v>
      </c>
      <c r="D806" s="47" t="s">
        <v>467</v>
      </c>
      <c r="E806" s="47" t="s">
        <v>1035</v>
      </c>
      <c r="F806" s="47"/>
      <c r="G806" s="47"/>
      <c r="H806" s="47" t="s">
        <v>215</v>
      </c>
      <c r="I806" s="47" t="s">
        <v>215</v>
      </c>
      <c r="J806" s="48" t="s">
        <v>215</v>
      </c>
    </row>
    <row r="807" spans="1:10" x14ac:dyDescent="0.2">
      <c r="A807" s="46" t="s">
        <v>389</v>
      </c>
      <c r="B807" s="47" t="s">
        <v>957</v>
      </c>
      <c r="C807" s="47" t="s">
        <v>1824</v>
      </c>
      <c r="D807" s="47" t="s">
        <v>1825</v>
      </c>
      <c r="E807" s="47" t="s">
        <v>1826</v>
      </c>
      <c r="F807" s="47" t="s">
        <v>1827</v>
      </c>
      <c r="G807" s="47" t="s">
        <v>1828</v>
      </c>
      <c r="H807" s="47" t="s">
        <v>215</v>
      </c>
      <c r="I807" s="47" t="s">
        <v>215</v>
      </c>
      <c r="J807" s="48" t="s">
        <v>215</v>
      </c>
    </row>
    <row r="808" spans="1:10" x14ac:dyDescent="0.2">
      <c r="A808" s="46" t="s">
        <v>389</v>
      </c>
      <c r="B808" s="47" t="s">
        <v>430</v>
      </c>
      <c r="C808" s="47" t="s">
        <v>601</v>
      </c>
      <c r="D808" s="47" t="s">
        <v>602</v>
      </c>
      <c r="E808" s="47" t="s">
        <v>603</v>
      </c>
      <c r="F808" s="47" t="s">
        <v>604</v>
      </c>
      <c r="G808" s="47" t="s">
        <v>1829</v>
      </c>
      <c r="H808" s="47" t="s">
        <v>215</v>
      </c>
      <c r="I808" s="47" t="s">
        <v>215</v>
      </c>
      <c r="J808" s="48" t="s">
        <v>215</v>
      </c>
    </row>
    <row r="809" spans="1:10" x14ac:dyDescent="0.2">
      <c r="A809" s="46" t="s">
        <v>389</v>
      </c>
      <c r="B809" s="47" t="s">
        <v>397</v>
      </c>
      <c r="C809" s="47" t="s">
        <v>420</v>
      </c>
      <c r="D809" s="47" t="s">
        <v>421</v>
      </c>
      <c r="E809" s="47" t="s">
        <v>612</v>
      </c>
      <c r="F809" s="47" t="s">
        <v>1830</v>
      </c>
      <c r="G809" s="47"/>
      <c r="H809" s="47" t="s">
        <v>215</v>
      </c>
      <c r="I809" s="47" t="s">
        <v>215</v>
      </c>
      <c r="J809" s="48" t="s">
        <v>215</v>
      </c>
    </row>
    <row r="810" spans="1:10" x14ac:dyDescent="0.2">
      <c r="A810" s="46" t="s">
        <v>389</v>
      </c>
      <c r="B810" s="47" t="s">
        <v>397</v>
      </c>
      <c r="C810" s="47" t="s">
        <v>398</v>
      </c>
      <c r="D810" s="47" t="s">
        <v>399</v>
      </c>
      <c r="E810" s="47" t="s">
        <v>449</v>
      </c>
      <c r="F810" s="47" t="s">
        <v>1831</v>
      </c>
      <c r="G810" s="47" t="s">
        <v>1832</v>
      </c>
      <c r="H810" s="47" t="s">
        <v>215</v>
      </c>
      <c r="I810" s="47" t="s">
        <v>215</v>
      </c>
      <c r="J810" s="48" t="s">
        <v>215</v>
      </c>
    </row>
    <row r="811" spans="1:10" x14ac:dyDescent="0.2">
      <c r="A811" s="46" t="s">
        <v>389</v>
      </c>
      <c r="B811" s="47" t="s">
        <v>430</v>
      </c>
      <c r="C811" s="47" t="s">
        <v>601</v>
      </c>
      <c r="D811" s="47" t="s">
        <v>602</v>
      </c>
      <c r="E811" s="47" t="s">
        <v>603</v>
      </c>
      <c r="F811" s="47" t="s">
        <v>604</v>
      </c>
      <c r="G811" s="47" t="s">
        <v>1833</v>
      </c>
      <c r="H811" s="47" t="s">
        <v>215</v>
      </c>
      <c r="I811" s="47" t="s">
        <v>215</v>
      </c>
      <c r="J811" s="48" t="s">
        <v>215</v>
      </c>
    </row>
    <row r="812" spans="1:10" x14ac:dyDescent="0.2">
      <c r="A812" s="46" t="s">
        <v>389</v>
      </c>
      <c r="B812" s="47" t="s">
        <v>430</v>
      </c>
      <c r="C812" s="47" t="s">
        <v>489</v>
      </c>
      <c r="D812" s="47" t="s">
        <v>690</v>
      </c>
      <c r="E812" s="47" t="s">
        <v>691</v>
      </c>
      <c r="F812" s="47" t="s">
        <v>1834</v>
      </c>
      <c r="G812" s="47"/>
      <c r="H812" s="47" t="s">
        <v>215</v>
      </c>
      <c r="I812" s="47" t="s">
        <v>215</v>
      </c>
      <c r="J812" s="48" t="s">
        <v>215</v>
      </c>
    </row>
    <row r="813" spans="1:10" x14ac:dyDescent="0.2">
      <c r="A813" s="46" t="s">
        <v>389</v>
      </c>
      <c r="B813" s="47" t="s">
        <v>430</v>
      </c>
      <c r="C813" s="47" t="s">
        <v>601</v>
      </c>
      <c r="D813" s="47" t="s">
        <v>1835</v>
      </c>
      <c r="E813" s="47"/>
      <c r="F813" s="47"/>
      <c r="G813" s="47"/>
      <c r="H813" s="47" t="s">
        <v>215</v>
      </c>
      <c r="I813" s="47" t="s">
        <v>215</v>
      </c>
      <c r="J813" s="48" t="s">
        <v>215</v>
      </c>
    </row>
    <row r="814" spans="1:10" x14ac:dyDescent="0.2">
      <c r="A814" s="46" t="s">
        <v>389</v>
      </c>
      <c r="B814" s="47" t="s">
        <v>390</v>
      </c>
      <c r="C814" s="47" t="s">
        <v>1836</v>
      </c>
      <c r="D814" s="47" t="s">
        <v>1837</v>
      </c>
      <c r="E814" s="47" t="s">
        <v>1838</v>
      </c>
      <c r="F814" s="47" t="s">
        <v>1839</v>
      </c>
      <c r="G814" s="47" t="s">
        <v>1840</v>
      </c>
      <c r="H814" s="47" t="s">
        <v>215</v>
      </c>
      <c r="I814" s="47" t="s">
        <v>215</v>
      </c>
      <c r="J814" s="48" t="s">
        <v>215</v>
      </c>
    </row>
    <row r="815" spans="1:10" x14ac:dyDescent="0.2">
      <c r="A815" s="46" t="s">
        <v>389</v>
      </c>
      <c r="B815" s="47" t="s">
        <v>424</v>
      </c>
      <c r="C815" s="47" t="s">
        <v>424</v>
      </c>
      <c r="D815" s="47" t="s">
        <v>586</v>
      </c>
      <c r="E815" s="47" t="s">
        <v>587</v>
      </c>
      <c r="F815" s="47" t="s">
        <v>1552</v>
      </c>
      <c r="G815" s="47" t="s">
        <v>1841</v>
      </c>
      <c r="H815" s="47" t="s">
        <v>215</v>
      </c>
      <c r="I815" s="47" t="s">
        <v>215</v>
      </c>
      <c r="J815" s="48" t="s">
        <v>215</v>
      </c>
    </row>
    <row r="816" spans="1:10" x14ac:dyDescent="0.2">
      <c r="A816" s="46" t="s">
        <v>389</v>
      </c>
      <c r="B816" s="47" t="s">
        <v>424</v>
      </c>
      <c r="C816" s="47" t="s">
        <v>424</v>
      </c>
      <c r="D816" s="47" t="s">
        <v>436</v>
      </c>
      <c r="E816" s="47" t="s">
        <v>494</v>
      </c>
      <c r="F816" s="47" t="s">
        <v>1842</v>
      </c>
      <c r="G816" s="47" t="s">
        <v>1843</v>
      </c>
      <c r="H816" s="47" t="s">
        <v>215</v>
      </c>
      <c r="I816" s="47" t="s">
        <v>215</v>
      </c>
      <c r="J816" s="48" t="s">
        <v>215</v>
      </c>
    </row>
    <row r="817" spans="1:10" x14ac:dyDescent="0.2">
      <c r="A817" s="46" t="s">
        <v>389</v>
      </c>
      <c r="B817" s="47" t="s">
        <v>424</v>
      </c>
      <c r="C817" s="47" t="s">
        <v>424</v>
      </c>
      <c r="D817" s="47" t="s">
        <v>586</v>
      </c>
      <c r="E817" s="47" t="s">
        <v>587</v>
      </c>
      <c r="F817" s="47" t="s">
        <v>1674</v>
      </c>
      <c r="G817" s="47" t="s">
        <v>1844</v>
      </c>
      <c r="H817" s="47" t="s">
        <v>215</v>
      </c>
      <c r="I817" s="47" t="s">
        <v>215</v>
      </c>
      <c r="J817" s="48" t="s">
        <v>215</v>
      </c>
    </row>
    <row r="818" spans="1:10" x14ac:dyDescent="0.2">
      <c r="A818" s="46" t="s">
        <v>389</v>
      </c>
      <c r="B818" s="47" t="s">
        <v>430</v>
      </c>
      <c r="C818" s="47" t="s">
        <v>489</v>
      </c>
      <c r="D818" s="47" t="s">
        <v>690</v>
      </c>
      <c r="E818" s="47" t="s">
        <v>691</v>
      </c>
      <c r="F818" s="47" t="s">
        <v>692</v>
      </c>
      <c r="G818" s="47" t="s">
        <v>1845</v>
      </c>
      <c r="H818" s="47" t="s">
        <v>215</v>
      </c>
      <c r="I818" s="47" t="s">
        <v>215</v>
      </c>
      <c r="J818" s="48" t="s">
        <v>215</v>
      </c>
    </row>
    <row r="819" spans="1:10" x14ac:dyDescent="0.2">
      <c r="A819" s="46" t="s">
        <v>389</v>
      </c>
      <c r="B819" s="47" t="s">
        <v>430</v>
      </c>
      <c r="C819" s="47" t="s">
        <v>489</v>
      </c>
      <c r="D819" s="47" t="s">
        <v>521</v>
      </c>
      <c r="E819" s="47" t="s">
        <v>614</v>
      </c>
      <c r="F819" s="47" t="s">
        <v>615</v>
      </c>
      <c r="G819" s="47" t="s">
        <v>1846</v>
      </c>
      <c r="H819" s="47" t="s">
        <v>215</v>
      </c>
      <c r="I819" s="47" t="s">
        <v>215</v>
      </c>
      <c r="J819" s="48" t="s">
        <v>215</v>
      </c>
    </row>
    <row r="820" spans="1:10" x14ac:dyDescent="0.2">
      <c r="A820" s="46" t="s">
        <v>389</v>
      </c>
      <c r="B820" s="47" t="s">
        <v>430</v>
      </c>
      <c r="C820" s="47" t="s">
        <v>431</v>
      </c>
      <c r="D820" s="47" t="s">
        <v>432</v>
      </c>
      <c r="E820" s="47" t="s">
        <v>1094</v>
      </c>
      <c r="F820" s="47"/>
      <c r="G820" s="47"/>
      <c r="H820" s="47" t="s">
        <v>215</v>
      </c>
      <c r="I820" s="47" t="s">
        <v>215</v>
      </c>
      <c r="J820" s="48" t="s">
        <v>215</v>
      </c>
    </row>
    <row r="821" spans="1:10" x14ac:dyDescent="0.2">
      <c r="A821" s="46" t="s">
        <v>389</v>
      </c>
      <c r="B821" s="47" t="s">
        <v>430</v>
      </c>
      <c r="C821" s="47" t="s">
        <v>601</v>
      </c>
      <c r="D821" s="47" t="s">
        <v>821</v>
      </c>
      <c r="E821" s="47" t="s">
        <v>1657</v>
      </c>
      <c r="F821" s="47" t="s">
        <v>1847</v>
      </c>
      <c r="G821" s="47" t="s">
        <v>1848</v>
      </c>
      <c r="H821" s="47" t="s">
        <v>215</v>
      </c>
      <c r="I821" s="47" t="s">
        <v>215</v>
      </c>
      <c r="J821" s="48" t="s">
        <v>215</v>
      </c>
    </row>
    <row r="822" spans="1:10" x14ac:dyDescent="0.2">
      <c r="A822" s="46" t="s">
        <v>389</v>
      </c>
      <c r="B822" s="47" t="s">
        <v>430</v>
      </c>
      <c r="C822" s="47" t="s">
        <v>489</v>
      </c>
      <c r="D822" s="47" t="s">
        <v>521</v>
      </c>
      <c r="E822" s="47" t="s">
        <v>614</v>
      </c>
      <c r="F822" s="47" t="s">
        <v>615</v>
      </c>
      <c r="G822" s="47" t="s">
        <v>1849</v>
      </c>
      <c r="H822" s="47" t="s">
        <v>215</v>
      </c>
      <c r="I822" s="47" t="s">
        <v>215</v>
      </c>
      <c r="J822" s="48" t="s">
        <v>215</v>
      </c>
    </row>
    <row r="823" spans="1:10" x14ac:dyDescent="0.2">
      <c r="A823" s="46" t="s">
        <v>389</v>
      </c>
      <c r="B823" s="47" t="s">
        <v>571</v>
      </c>
      <c r="C823" s="47" t="s">
        <v>901</v>
      </c>
      <c r="D823" s="47" t="s">
        <v>902</v>
      </c>
      <c r="E823" s="47" t="s">
        <v>903</v>
      </c>
      <c r="F823" s="47" t="s">
        <v>1850</v>
      </c>
      <c r="G823" s="47" t="s">
        <v>1851</v>
      </c>
      <c r="H823" s="47" t="s">
        <v>215</v>
      </c>
      <c r="I823" s="47" t="s">
        <v>215</v>
      </c>
      <c r="J823" s="48" t="s">
        <v>215</v>
      </c>
    </row>
    <row r="824" spans="1:10" x14ac:dyDescent="0.2">
      <c r="A824" s="46" t="s">
        <v>389</v>
      </c>
      <c r="B824" s="47" t="s">
        <v>571</v>
      </c>
      <c r="C824" s="47" t="s">
        <v>901</v>
      </c>
      <c r="D824" s="47" t="s">
        <v>902</v>
      </c>
      <c r="E824" s="47" t="s">
        <v>903</v>
      </c>
      <c r="F824" s="47" t="s">
        <v>1852</v>
      </c>
      <c r="G824" s="47" t="s">
        <v>1853</v>
      </c>
      <c r="H824" s="47" t="s">
        <v>215</v>
      </c>
      <c r="I824" s="47" t="s">
        <v>215</v>
      </c>
      <c r="J824" s="48" t="s">
        <v>215</v>
      </c>
    </row>
    <row r="825" spans="1:10" x14ac:dyDescent="0.2">
      <c r="A825" s="46" t="s">
        <v>389</v>
      </c>
      <c r="B825" s="47" t="s">
        <v>390</v>
      </c>
      <c r="C825" s="47" t="s">
        <v>444</v>
      </c>
      <c r="D825" s="47" t="s">
        <v>445</v>
      </c>
      <c r="E825" s="47" t="s">
        <v>446</v>
      </c>
      <c r="F825" s="47" t="s">
        <v>1854</v>
      </c>
      <c r="G825" s="47" t="s">
        <v>1855</v>
      </c>
      <c r="H825" s="47" t="s">
        <v>215</v>
      </c>
      <c r="I825" s="47" t="s">
        <v>215</v>
      </c>
      <c r="J825" s="48" t="s">
        <v>215</v>
      </c>
    </row>
    <row r="826" spans="1:10" x14ac:dyDescent="0.2">
      <c r="A826" s="46" t="s">
        <v>389</v>
      </c>
      <c r="B826" s="47" t="s">
        <v>430</v>
      </c>
      <c r="C826" s="47" t="s">
        <v>601</v>
      </c>
      <c r="D826" s="47" t="s">
        <v>602</v>
      </c>
      <c r="E826" s="47" t="s">
        <v>603</v>
      </c>
      <c r="F826" s="47"/>
      <c r="G826" s="47"/>
      <c r="H826" s="47" t="s">
        <v>215</v>
      </c>
      <c r="I826" s="47" t="s">
        <v>215</v>
      </c>
      <c r="J826" s="48" t="s">
        <v>215</v>
      </c>
    </row>
    <row r="827" spans="1:10" x14ac:dyDescent="0.2">
      <c r="A827" s="46" t="s">
        <v>389</v>
      </c>
      <c r="B827" s="47" t="s">
        <v>430</v>
      </c>
      <c r="C827" s="47" t="s">
        <v>601</v>
      </c>
      <c r="D827" s="47" t="s">
        <v>629</v>
      </c>
      <c r="E827" s="47" t="s">
        <v>767</v>
      </c>
      <c r="F827" s="47" t="s">
        <v>1856</v>
      </c>
      <c r="G827" s="47" t="s">
        <v>1857</v>
      </c>
      <c r="H827" s="47" t="s">
        <v>215</v>
      </c>
      <c r="I827" s="47" t="s">
        <v>215</v>
      </c>
      <c r="J827" s="48" t="s">
        <v>215</v>
      </c>
    </row>
    <row r="828" spans="1:10" x14ac:dyDescent="0.2">
      <c r="A828" s="46" t="s">
        <v>389</v>
      </c>
      <c r="B828" s="47" t="s">
        <v>430</v>
      </c>
      <c r="C828" s="47" t="s">
        <v>431</v>
      </c>
      <c r="D828" s="47" t="s">
        <v>432</v>
      </c>
      <c r="E828" s="47" t="s">
        <v>1241</v>
      </c>
      <c r="F828" s="47" t="s">
        <v>1858</v>
      </c>
      <c r="G828" s="47" t="s">
        <v>1859</v>
      </c>
      <c r="H828" s="47" t="s">
        <v>215</v>
      </c>
      <c r="I828" s="47" t="s">
        <v>215</v>
      </c>
      <c r="J828" s="48" t="s">
        <v>215</v>
      </c>
    </row>
    <row r="829" spans="1:10" x14ac:dyDescent="0.2">
      <c r="A829" s="46" t="s">
        <v>389</v>
      </c>
      <c r="B829" s="47" t="s">
        <v>430</v>
      </c>
      <c r="C829" s="47" t="s">
        <v>431</v>
      </c>
      <c r="D829" s="47" t="s">
        <v>432</v>
      </c>
      <c r="E829" s="47" t="s">
        <v>1860</v>
      </c>
      <c r="F829" s="47" t="s">
        <v>1861</v>
      </c>
      <c r="G829" s="47"/>
      <c r="H829" s="47" t="s">
        <v>215</v>
      </c>
      <c r="I829" s="47" t="s">
        <v>215</v>
      </c>
      <c r="J829" s="48" t="s">
        <v>215</v>
      </c>
    </row>
    <row r="830" spans="1:10" x14ac:dyDescent="0.2">
      <c r="A830" s="46" t="s">
        <v>389</v>
      </c>
      <c r="B830" s="47" t="s">
        <v>704</v>
      </c>
      <c r="C830" s="47" t="s">
        <v>704</v>
      </c>
      <c r="D830" s="47" t="s">
        <v>1862</v>
      </c>
      <c r="E830" s="47" t="s">
        <v>1863</v>
      </c>
      <c r="F830" s="47" t="s">
        <v>1864</v>
      </c>
      <c r="G830" s="47"/>
      <c r="H830" s="47" t="s">
        <v>215</v>
      </c>
      <c r="I830" s="47" t="s">
        <v>215</v>
      </c>
      <c r="J830" s="48" t="s">
        <v>215</v>
      </c>
    </row>
    <row r="831" spans="1:10" x14ac:dyDescent="0.2">
      <c r="A831" s="46" t="s">
        <v>389</v>
      </c>
      <c r="B831" s="47" t="s">
        <v>424</v>
      </c>
      <c r="C831" s="47" t="s">
        <v>424</v>
      </c>
      <c r="D831" s="47" t="s">
        <v>467</v>
      </c>
      <c r="E831" s="47" t="s">
        <v>532</v>
      </c>
      <c r="F831" s="47" t="s">
        <v>569</v>
      </c>
      <c r="G831" s="47" t="s">
        <v>1865</v>
      </c>
      <c r="H831" s="47" t="s">
        <v>215</v>
      </c>
      <c r="I831" s="47" t="s">
        <v>215</v>
      </c>
      <c r="J831" s="48" t="s">
        <v>215</v>
      </c>
    </row>
    <row r="832" spans="1:10" x14ac:dyDescent="0.2">
      <c r="A832" s="46" t="s">
        <v>389</v>
      </c>
      <c r="B832" s="47" t="s">
        <v>390</v>
      </c>
      <c r="C832" s="47" t="s">
        <v>658</v>
      </c>
      <c r="D832" s="47" t="s">
        <v>744</v>
      </c>
      <c r="E832" s="47" t="s">
        <v>745</v>
      </c>
      <c r="F832" s="47" t="s">
        <v>746</v>
      </c>
      <c r="G832" s="47"/>
      <c r="H832" s="47" t="s">
        <v>215</v>
      </c>
      <c r="I832" s="47" t="s">
        <v>215</v>
      </c>
      <c r="J832" s="48" t="s">
        <v>215</v>
      </c>
    </row>
    <row r="833" spans="1:10" x14ac:dyDescent="0.2">
      <c r="A833" s="46" t="s">
        <v>389</v>
      </c>
      <c r="B833" s="47" t="s">
        <v>430</v>
      </c>
      <c r="C833" s="47" t="s">
        <v>489</v>
      </c>
      <c r="D833" s="47" t="s">
        <v>650</v>
      </c>
      <c r="E833" s="47" t="s">
        <v>675</v>
      </c>
      <c r="F833" s="47" t="s">
        <v>725</v>
      </c>
      <c r="G833" s="47" t="s">
        <v>1866</v>
      </c>
      <c r="H833" s="47" t="s">
        <v>215</v>
      </c>
      <c r="I833" s="47" t="s">
        <v>215</v>
      </c>
      <c r="J833" s="48" t="s">
        <v>215</v>
      </c>
    </row>
    <row r="834" spans="1:10" x14ac:dyDescent="0.2">
      <c r="A834" s="46" t="s">
        <v>389</v>
      </c>
      <c r="B834" s="47" t="s">
        <v>397</v>
      </c>
      <c r="C834" s="47" t="s">
        <v>420</v>
      </c>
      <c r="D834" s="47" t="s">
        <v>421</v>
      </c>
      <c r="E834" s="47" t="s">
        <v>612</v>
      </c>
      <c r="F834" s="47" t="s">
        <v>1867</v>
      </c>
      <c r="G834" s="47" t="s">
        <v>1868</v>
      </c>
      <c r="H834" s="47" t="s">
        <v>215</v>
      </c>
      <c r="I834" s="47" t="s">
        <v>215</v>
      </c>
      <c r="J834" s="48" t="s">
        <v>215</v>
      </c>
    </row>
    <row r="835" spans="1:10" x14ac:dyDescent="0.2">
      <c r="A835" s="46" t="s">
        <v>389</v>
      </c>
      <c r="B835" s="47" t="s">
        <v>477</v>
      </c>
      <c r="C835" s="47" t="s">
        <v>510</v>
      </c>
      <c r="D835" s="47" t="s">
        <v>1869</v>
      </c>
      <c r="E835" s="47" t="s">
        <v>1870</v>
      </c>
      <c r="F835" s="47" t="s">
        <v>1871</v>
      </c>
      <c r="G835" s="47"/>
      <c r="H835" s="47" t="s">
        <v>215</v>
      </c>
      <c r="I835" s="47" t="s">
        <v>215</v>
      </c>
      <c r="J835" s="48" t="s">
        <v>215</v>
      </c>
    </row>
    <row r="836" spans="1:10" x14ac:dyDescent="0.2">
      <c r="A836" s="46" t="s">
        <v>389</v>
      </c>
      <c r="B836" s="47" t="s">
        <v>397</v>
      </c>
      <c r="C836" s="47" t="s">
        <v>398</v>
      </c>
      <c r="D836" s="47" t="s">
        <v>511</v>
      </c>
      <c r="E836" s="47" t="s">
        <v>740</v>
      </c>
      <c r="F836" s="47" t="s">
        <v>1872</v>
      </c>
      <c r="G836" s="47" t="s">
        <v>1873</v>
      </c>
      <c r="H836" s="47" t="s">
        <v>215</v>
      </c>
      <c r="I836" s="47" t="s">
        <v>215</v>
      </c>
      <c r="J836" s="48">
        <v>2.68566955075E-2</v>
      </c>
    </row>
    <row r="837" spans="1:10" x14ac:dyDescent="0.2">
      <c r="A837" s="46" t="s">
        <v>389</v>
      </c>
      <c r="B837" s="47" t="s">
        <v>430</v>
      </c>
      <c r="C837" s="47" t="s">
        <v>431</v>
      </c>
      <c r="D837" s="47" t="s">
        <v>432</v>
      </c>
      <c r="E837" s="47" t="s">
        <v>507</v>
      </c>
      <c r="F837" s="47" t="s">
        <v>508</v>
      </c>
      <c r="G837" s="47" t="s">
        <v>1874</v>
      </c>
      <c r="H837" s="47" t="s">
        <v>215</v>
      </c>
      <c r="I837" s="47" t="s">
        <v>215</v>
      </c>
      <c r="J837" s="48" t="s">
        <v>215</v>
      </c>
    </row>
    <row r="838" spans="1:10" x14ac:dyDescent="0.2">
      <c r="A838" s="46" t="s">
        <v>389</v>
      </c>
      <c r="B838" s="47" t="s">
        <v>757</v>
      </c>
      <c r="C838" s="47" t="s">
        <v>758</v>
      </c>
      <c r="D838" s="47" t="s">
        <v>1498</v>
      </c>
      <c r="E838" s="47" t="s">
        <v>1499</v>
      </c>
      <c r="F838" s="47" t="s">
        <v>1532</v>
      </c>
      <c r="G838" s="47" t="s">
        <v>1875</v>
      </c>
      <c r="H838" s="47" t="s">
        <v>215</v>
      </c>
      <c r="I838" s="47" t="s">
        <v>215</v>
      </c>
      <c r="J838" s="48" t="s">
        <v>215</v>
      </c>
    </row>
    <row r="839" spans="1:10" x14ac:dyDescent="0.2">
      <c r="A839" s="46" t="s">
        <v>389</v>
      </c>
      <c r="B839" s="47" t="s">
        <v>397</v>
      </c>
      <c r="C839" s="47" t="s">
        <v>398</v>
      </c>
      <c r="D839" s="47" t="s">
        <v>511</v>
      </c>
      <c r="E839" s="47" t="s">
        <v>740</v>
      </c>
      <c r="F839" s="47" t="s">
        <v>741</v>
      </c>
      <c r="G839" s="47" t="s">
        <v>1876</v>
      </c>
      <c r="H839" s="47" t="s">
        <v>215</v>
      </c>
      <c r="I839" s="47" t="s">
        <v>215</v>
      </c>
      <c r="J839" s="48" t="s">
        <v>215</v>
      </c>
    </row>
    <row r="840" spans="1:10" x14ac:dyDescent="0.2">
      <c r="A840" s="46" t="s">
        <v>389</v>
      </c>
      <c r="B840" s="47" t="s">
        <v>430</v>
      </c>
      <c r="C840" s="47" t="s">
        <v>431</v>
      </c>
      <c r="D840" s="47" t="s">
        <v>432</v>
      </c>
      <c r="E840" s="47" t="s">
        <v>433</v>
      </c>
      <c r="F840" s="47" t="s">
        <v>434</v>
      </c>
      <c r="G840" s="47" t="s">
        <v>1877</v>
      </c>
      <c r="H840" s="47" t="s">
        <v>215</v>
      </c>
      <c r="I840" s="47" t="s">
        <v>215</v>
      </c>
      <c r="J840" s="48" t="s">
        <v>215</v>
      </c>
    </row>
    <row r="841" spans="1:10" x14ac:dyDescent="0.2">
      <c r="A841" s="46" t="s">
        <v>389</v>
      </c>
      <c r="B841" s="47" t="s">
        <v>430</v>
      </c>
      <c r="C841" s="47" t="s">
        <v>489</v>
      </c>
      <c r="D841" s="47" t="s">
        <v>933</v>
      </c>
      <c r="E841" s="47" t="s">
        <v>934</v>
      </c>
      <c r="F841" s="47" t="s">
        <v>1878</v>
      </c>
      <c r="G841" s="47" t="s">
        <v>1879</v>
      </c>
      <c r="H841" s="47" t="s">
        <v>215</v>
      </c>
      <c r="I841" s="47" t="s">
        <v>215</v>
      </c>
      <c r="J841" s="48" t="s">
        <v>215</v>
      </c>
    </row>
    <row r="842" spans="1:10" x14ac:dyDescent="0.2">
      <c r="A842" s="46" t="s">
        <v>389</v>
      </c>
      <c r="B842" s="47" t="s">
        <v>576</v>
      </c>
      <c r="C842" s="47" t="s">
        <v>577</v>
      </c>
      <c r="D842" s="47" t="s">
        <v>578</v>
      </c>
      <c r="E842" s="47" t="s">
        <v>731</v>
      </c>
      <c r="F842" s="47" t="s">
        <v>1054</v>
      </c>
      <c r="G842" s="47" t="s">
        <v>1880</v>
      </c>
      <c r="H842" s="47" t="s">
        <v>215</v>
      </c>
      <c r="I842" s="47" t="s">
        <v>215</v>
      </c>
      <c r="J842" s="48" t="s">
        <v>215</v>
      </c>
    </row>
    <row r="843" spans="1:10" x14ac:dyDescent="0.2">
      <c r="A843" s="46" t="s">
        <v>389</v>
      </c>
      <c r="B843" s="47" t="s">
        <v>430</v>
      </c>
      <c r="C843" s="47" t="s">
        <v>489</v>
      </c>
      <c r="D843" s="47" t="s">
        <v>690</v>
      </c>
      <c r="E843" s="47" t="s">
        <v>691</v>
      </c>
      <c r="F843" s="47" t="s">
        <v>1881</v>
      </c>
      <c r="G843" s="47" t="s">
        <v>1882</v>
      </c>
      <c r="H843" s="47" t="s">
        <v>215</v>
      </c>
      <c r="I843" s="47" t="s">
        <v>215</v>
      </c>
      <c r="J843" s="48" t="s">
        <v>215</v>
      </c>
    </row>
    <row r="844" spans="1:10" x14ac:dyDescent="0.2">
      <c r="A844" s="46" t="s">
        <v>389</v>
      </c>
      <c r="B844" s="47" t="s">
        <v>430</v>
      </c>
      <c r="C844" s="47" t="s">
        <v>489</v>
      </c>
      <c r="D844" s="47" t="s">
        <v>618</v>
      </c>
      <c r="E844" s="47" t="s">
        <v>619</v>
      </c>
      <c r="F844" s="47" t="s">
        <v>1883</v>
      </c>
      <c r="G844" s="47" t="s">
        <v>1884</v>
      </c>
      <c r="H844" s="47" t="s">
        <v>215</v>
      </c>
      <c r="I844" s="47" t="s">
        <v>215</v>
      </c>
      <c r="J844" s="48" t="s">
        <v>215</v>
      </c>
    </row>
    <row r="845" spans="1:10" x14ac:dyDescent="0.2">
      <c r="A845" s="46" t="s">
        <v>389</v>
      </c>
      <c r="B845" s="47" t="s">
        <v>424</v>
      </c>
      <c r="C845" s="47" t="s">
        <v>424</v>
      </c>
      <c r="D845" s="47" t="s">
        <v>586</v>
      </c>
      <c r="E845" s="47" t="s">
        <v>587</v>
      </c>
      <c r="F845" s="47" t="s">
        <v>1559</v>
      </c>
      <c r="G845" s="47" t="s">
        <v>1885</v>
      </c>
      <c r="H845" s="47" t="s">
        <v>215</v>
      </c>
      <c r="I845" s="47" t="s">
        <v>215</v>
      </c>
      <c r="J845" s="48" t="s">
        <v>215</v>
      </c>
    </row>
    <row r="846" spans="1:10" x14ac:dyDescent="0.2">
      <c r="A846" s="46" t="s">
        <v>389</v>
      </c>
      <c r="B846" s="47" t="s">
        <v>757</v>
      </c>
      <c r="C846" s="47" t="s">
        <v>758</v>
      </c>
      <c r="D846" s="47" t="s">
        <v>907</v>
      </c>
      <c r="E846" s="47" t="s">
        <v>908</v>
      </c>
      <c r="F846" s="47" t="s">
        <v>1886</v>
      </c>
      <c r="G846" s="47"/>
      <c r="H846" s="47" t="s">
        <v>215</v>
      </c>
      <c r="I846" s="47" t="s">
        <v>215</v>
      </c>
      <c r="J846" s="48" t="s">
        <v>215</v>
      </c>
    </row>
    <row r="847" spans="1:10" x14ac:dyDescent="0.2">
      <c r="A847" s="46" t="s">
        <v>389</v>
      </c>
      <c r="B847" s="47" t="s">
        <v>390</v>
      </c>
      <c r="C847" s="47" t="s">
        <v>1836</v>
      </c>
      <c r="D847" s="47" t="s">
        <v>1837</v>
      </c>
      <c r="E847" s="47" t="s">
        <v>1838</v>
      </c>
      <c r="F847" s="47" t="s">
        <v>1887</v>
      </c>
      <c r="G847" s="47" t="s">
        <v>1888</v>
      </c>
      <c r="H847" s="47" t="s">
        <v>215</v>
      </c>
      <c r="I847" s="47" t="s">
        <v>215</v>
      </c>
      <c r="J847" s="48" t="s">
        <v>215</v>
      </c>
    </row>
    <row r="848" spans="1:10" x14ac:dyDescent="0.2">
      <c r="A848" s="46" t="s">
        <v>389</v>
      </c>
      <c r="B848" s="47" t="s">
        <v>430</v>
      </c>
      <c r="C848" s="47" t="s">
        <v>431</v>
      </c>
      <c r="D848" s="47" t="s">
        <v>432</v>
      </c>
      <c r="E848" s="47" t="s">
        <v>566</v>
      </c>
      <c r="F848" s="47" t="s">
        <v>917</v>
      </c>
      <c r="G848" s="47" t="s">
        <v>1889</v>
      </c>
      <c r="H848" s="47" t="s">
        <v>215</v>
      </c>
      <c r="I848" s="47" t="s">
        <v>215</v>
      </c>
      <c r="J848" s="48" t="s">
        <v>215</v>
      </c>
    </row>
    <row r="849" spans="1:10" x14ac:dyDescent="0.2">
      <c r="A849" s="46" t="s">
        <v>389</v>
      </c>
      <c r="B849" s="47" t="s">
        <v>430</v>
      </c>
      <c r="C849" s="47" t="s">
        <v>431</v>
      </c>
      <c r="D849" s="47" t="s">
        <v>432</v>
      </c>
      <c r="E849" s="47" t="s">
        <v>1383</v>
      </c>
      <c r="F849" s="47" t="s">
        <v>1890</v>
      </c>
      <c r="G849" s="47" t="s">
        <v>1891</v>
      </c>
      <c r="H849" s="47" t="s">
        <v>215</v>
      </c>
      <c r="I849" s="47" t="s">
        <v>215</v>
      </c>
      <c r="J849" s="48" t="s">
        <v>215</v>
      </c>
    </row>
    <row r="850" spans="1:10" x14ac:dyDescent="0.2">
      <c r="A850" s="46" t="s">
        <v>389</v>
      </c>
      <c r="B850" s="47" t="s">
        <v>430</v>
      </c>
      <c r="C850" s="47" t="s">
        <v>489</v>
      </c>
      <c r="D850" s="47" t="s">
        <v>1892</v>
      </c>
      <c r="E850" s="47" t="s">
        <v>1893</v>
      </c>
      <c r="F850" s="47" t="s">
        <v>1894</v>
      </c>
      <c r="G850" s="47"/>
      <c r="H850" s="47" t="s">
        <v>215</v>
      </c>
      <c r="I850" s="47" t="s">
        <v>215</v>
      </c>
      <c r="J850" s="48" t="s">
        <v>215</v>
      </c>
    </row>
    <row r="851" spans="1:10" x14ac:dyDescent="0.2">
      <c r="A851" s="46" t="s">
        <v>389</v>
      </c>
      <c r="B851" s="47" t="s">
        <v>424</v>
      </c>
      <c r="C851" s="47" t="s">
        <v>424</v>
      </c>
      <c r="D851" s="47" t="s">
        <v>436</v>
      </c>
      <c r="E851" s="47" t="s">
        <v>669</v>
      </c>
      <c r="F851" s="47" t="s">
        <v>1895</v>
      </c>
      <c r="G851" s="47" t="s">
        <v>1896</v>
      </c>
      <c r="H851" s="47" t="s">
        <v>215</v>
      </c>
      <c r="I851" s="47" t="s">
        <v>215</v>
      </c>
      <c r="J851" s="48" t="s">
        <v>215</v>
      </c>
    </row>
    <row r="852" spans="1:10" x14ac:dyDescent="0.2">
      <c r="A852" s="46" t="s">
        <v>389</v>
      </c>
      <c r="B852" s="47" t="s">
        <v>424</v>
      </c>
      <c r="C852" s="47" t="s">
        <v>424</v>
      </c>
      <c r="D852" s="47" t="s">
        <v>857</v>
      </c>
      <c r="E852" s="47" t="s">
        <v>1233</v>
      </c>
      <c r="F852" s="47" t="s">
        <v>1573</v>
      </c>
      <c r="G852" s="47" t="s">
        <v>1897</v>
      </c>
      <c r="H852" s="47" t="s">
        <v>215</v>
      </c>
      <c r="I852" s="47" t="s">
        <v>215</v>
      </c>
      <c r="J852" s="48" t="s">
        <v>215</v>
      </c>
    </row>
    <row r="853" spans="1:10" x14ac:dyDescent="0.2">
      <c r="A853" s="46" t="s">
        <v>389</v>
      </c>
      <c r="B853" s="47" t="s">
        <v>430</v>
      </c>
      <c r="C853" s="47" t="s">
        <v>431</v>
      </c>
      <c r="D853" s="47" t="s">
        <v>432</v>
      </c>
      <c r="E853" s="47" t="s">
        <v>1241</v>
      </c>
      <c r="F853" s="47" t="s">
        <v>1898</v>
      </c>
      <c r="G853" s="47"/>
      <c r="H853" s="47" t="s">
        <v>215</v>
      </c>
      <c r="I853" s="47" t="s">
        <v>215</v>
      </c>
      <c r="J853" s="48" t="s">
        <v>215</v>
      </c>
    </row>
    <row r="854" spans="1:10" x14ac:dyDescent="0.2">
      <c r="A854" s="46" t="s">
        <v>389</v>
      </c>
      <c r="B854" s="47" t="s">
        <v>424</v>
      </c>
      <c r="C854" s="47" t="s">
        <v>424</v>
      </c>
      <c r="D854" s="47" t="s">
        <v>1238</v>
      </c>
      <c r="E854" s="47" t="s">
        <v>1239</v>
      </c>
      <c r="F854" s="47" t="s">
        <v>1240</v>
      </c>
      <c r="G854" s="47" t="s">
        <v>1899</v>
      </c>
      <c r="H854" s="47" t="s">
        <v>215</v>
      </c>
      <c r="I854" s="47" t="s">
        <v>215</v>
      </c>
      <c r="J854" s="48" t="s">
        <v>215</v>
      </c>
    </row>
    <row r="855" spans="1:10" x14ac:dyDescent="0.2">
      <c r="A855" s="46" t="s">
        <v>389</v>
      </c>
      <c r="B855" s="47" t="s">
        <v>397</v>
      </c>
      <c r="C855" s="47" t="s">
        <v>420</v>
      </c>
      <c r="D855" s="47" t="s">
        <v>1900</v>
      </c>
      <c r="E855" s="47" t="s">
        <v>1901</v>
      </c>
      <c r="F855" s="47" t="s">
        <v>1902</v>
      </c>
      <c r="G855" s="47" t="s">
        <v>1903</v>
      </c>
      <c r="H855" s="47" t="s">
        <v>215</v>
      </c>
      <c r="I855" s="47" t="s">
        <v>215</v>
      </c>
      <c r="J855" s="48" t="s">
        <v>215</v>
      </c>
    </row>
    <row r="856" spans="1:10" x14ac:dyDescent="0.2">
      <c r="A856" s="46" t="s">
        <v>389</v>
      </c>
      <c r="B856" s="47" t="s">
        <v>424</v>
      </c>
      <c r="C856" s="47" t="s">
        <v>424</v>
      </c>
      <c r="D856" s="47" t="s">
        <v>485</v>
      </c>
      <c r="E856" s="47" t="s">
        <v>486</v>
      </c>
      <c r="F856" s="47" t="s">
        <v>487</v>
      </c>
      <c r="G856" s="47" t="s">
        <v>1904</v>
      </c>
      <c r="H856" s="47" t="s">
        <v>215</v>
      </c>
      <c r="I856" s="47" t="s">
        <v>215</v>
      </c>
      <c r="J856" s="48" t="s">
        <v>215</v>
      </c>
    </row>
    <row r="857" spans="1:10" x14ac:dyDescent="0.2">
      <c r="A857" s="46" t="s">
        <v>389</v>
      </c>
      <c r="B857" s="47" t="s">
        <v>390</v>
      </c>
      <c r="C857" s="47" t="s">
        <v>444</v>
      </c>
      <c r="D857" s="47" t="s">
        <v>445</v>
      </c>
      <c r="E857" s="47" t="s">
        <v>551</v>
      </c>
      <c r="F857" s="47" t="s">
        <v>552</v>
      </c>
      <c r="G857" s="47" t="s">
        <v>1905</v>
      </c>
      <c r="H857" s="47" t="s">
        <v>215</v>
      </c>
      <c r="I857" s="47" t="s">
        <v>215</v>
      </c>
      <c r="J857" s="48">
        <v>4.5201352976499999E-2</v>
      </c>
    </row>
    <row r="858" spans="1:10" x14ac:dyDescent="0.2">
      <c r="A858" s="46" t="s">
        <v>389</v>
      </c>
      <c r="B858" s="47" t="s">
        <v>430</v>
      </c>
      <c r="C858" s="47" t="s">
        <v>489</v>
      </c>
      <c r="D858" s="47" t="s">
        <v>500</v>
      </c>
      <c r="E858" s="47" t="s">
        <v>717</v>
      </c>
      <c r="F858" s="47" t="s">
        <v>1906</v>
      </c>
      <c r="G858" s="47" t="s">
        <v>1907</v>
      </c>
      <c r="H858" s="47" t="s">
        <v>215</v>
      </c>
      <c r="I858" s="47" t="s">
        <v>215</v>
      </c>
      <c r="J858" s="48" t="s">
        <v>215</v>
      </c>
    </row>
    <row r="859" spans="1:10" x14ac:dyDescent="0.2">
      <c r="A859" s="46" t="s">
        <v>389</v>
      </c>
      <c r="B859" s="47" t="s">
        <v>390</v>
      </c>
      <c r="C859" s="47" t="s">
        <v>458</v>
      </c>
      <c r="D859" s="47" t="s">
        <v>459</v>
      </c>
      <c r="E859" s="47" t="s">
        <v>460</v>
      </c>
      <c r="F859" s="47" t="s">
        <v>1908</v>
      </c>
      <c r="G859" s="47"/>
      <c r="H859" s="47" t="s">
        <v>215</v>
      </c>
      <c r="I859" s="47" t="s">
        <v>215</v>
      </c>
      <c r="J859" s="48" t="s">
        <v>215</v>
      </c>
    </row>
    <row r="860" spans="1:10" x14ac:dyDescent="0.2">
      <c r="A860" s="46" t="s">
        <v>389</v>
      </c>
      <c r="B860" s="47" t="s">
        <v>430</v>
      </c>
      <c r="C860" s="47" t="s">
        <v>489</v>
      </c>
      <c r="D860" s="47" t="s">
        <v>690</v>
      </c>
      <c r="E860" s="47" t="s">
        <v>691</v>
      </c>
      <c r="F860" s="47" t="s">
        <v>692</v>
      </c>
      <c r="G860" s="47" t="s">
        <v>1909</v>
      </c>
      <c r="H860" s="47" t="s">
        <v>215</v>
      </c>
      <c r="I860" s="47" t="s">
        <v>215</v>
      </c>
      <c r="J860" s="48" t="s">
        <v>215</v>
      </c>
    </row>
    <row r="861" spans="1:10" x14ac:dyDescent="0.2">
      <c r="A861" s="46" t="s">
        <v>389</v>
      </c>
      <c r="B861" s="47" t="s">
        <v>424</v>
      </c>
      <c r="C861" s="47" t="s">
        <v>424</v>
      </c>
      <c r="D861" s="47" t="s">
        <v>467</v>
      </c>
      <c r="E861" s="47" t="s">
        <v>954</v>
      </c>
      <c r="F861" s="47" t="s">
        <v>955</v>
      </c>
      <c r="G861" s="47" t="s">
        <v>1910</v>
      </c>
      <c r="H861" s="47" t="s">
        <v>215</v>
      </c>
      <c r="I861" s="47" t="s">
        <v>215</v>
      </c>
      <c r="J861" s="48" t="s">
        <v>215</v>
      </c>
    </row>
    <row r="862" spans="1:10" x14ac:dyDescent="0.2">
      <c r="A862" s="46" t="s">
        <v>389</v>
      </c>
      <c r="B862" s="47" t="s">
        <v>397</v>
      </c>
      <c r="C862" s="47" t="s">
        <v>415</v>
      </c>
      <c r="D862" s="47" t="s">
        <v>416</v>
      </c>
      <c r="E862" s="47" t="s">
        <v>417</v>
      </c>
      <c r="F862" s="47" t="s">
        <v>418</v>
      </c>
      <c r="G862" s="47" t="s">
        <v>1911</v>
      </c>
      <c r="H862" s="47" t="s">
        <v>215</v>
      </c>
      <c r="I862" s="47" t="s">
        <v>215</v>
      </c>
      <c r="J862" s="48" t="s">
        <v>215</v>
      </c>
    </row>
    <row r="863" spans="1:10" x14ac:dyDescent="0.2">
      <c r="A863" s="46" t="s">
        <v>389</v>
      </c>
      <c r="B863" s="47" t="s">
        <v>397</v>
      </c>
      <c r="C863" s="47" t="s">
        <v>420</v>
      </c>
      <c r="D863" s="47" t="s">
        <v>515</v>
      </c>
      <c r="E863" s="47" t="s">
        <v>947</v>
      </c>
      <c r="F863" s="47" t="s">
        <v>1912</v>
      </c>
      <c r="G863" s="47"/>
      <c r="H863" s="47" t="s">
        <v>215</v>
      </c>
      <c r="I863" s="47" t="s">
        <v>215</v>
      </c>
      <c r="J863" s="48" t="s">
        <v>215</v>
      </c>
    </row>
    <row r="864" spans="1:10" x14ac:dyDescent="0.2">
      <c r="A864" s="46" t="s">
        <v>389</v>
      </c>
      <c r="B864" s="47" t="s">
        <v>424</v>
      </c>
      <c r="C864" s="47" t="s">
        <v>424</v>
      </c>
      <c r="D864" s="47" t="s">
        <v>685</v>
      </c>
      <c r="E864" s="47" t="s">
        <v>686</v>
      </c>
      <c r="F864" s="47" t="s">
        <v>687</v>
      </c>
      <c r="G864" s="47" t="s">
        <v>1913</v>
      </c>
      <c r="H864" s="47" t="s">
        <v>215</v>
      </c>
      <c r="I864" s="47" t="s">
        <v>215</v>
      </c>
      <c r="J864" s="48" t="s">
        <v>215</v>
      </c>
    </row>
    <row r="865" spans="1:10" x14ac:dyDescent="0.2">
      <c r="A865" s="46" t="s">
        <v>389</v>
      </c>
      <c r="B865" s="47" t="s">
        <v>424</v>
      </c>
      <c r="C865" s="47" t="s">
        <v>424</v>
      </c>
      <c r="D865" s="47" t="s">
        <v>436</v>
      </c>
      <c r="E865" s="47" t="s">
        <v>437</v>
      </c>
      <c r="F865" s="47" t="s">
        <v>1914</v>
      </c>
      <c r="G865" s="47" t="s">
        <v>1915</v>
      </c>
      <c r="H865" s="47" t="s">
        <v>215</v>
      </c>
      <c r="I865" s="47" t="s">
        <v>215</v>
      </c>
      <c r="J865" s="48" t="s">
        <v>215</v>
      </c>
    </row>
    <row r="866" spans="1:10" x14ac:dyDescent="0.2">
      <c r="A866" s="46" t="s">
        <v>389</v>
      </c>
      <c r="B866" s="47" t="s">
        <v>397</v>
      </c>
      <c r="C866" s="47" t="s">
        <v>415</v>
      </c>
      <c r="D866" s="47" t="s">
        <v>1073</v>
      </c>
      <c r="E866" s="47" t="s">
        <v>1074</v>
      </c>
      <c r="F866" s="47"/>
      <c r="G866" s="47"/>
      <c r="H866" s="47" t="s">
        <v>215</v>
      </c>
      <c r="I866" s="47" t="s">
        <v>215</v>
      </c>
      <c r="J866" s="48" t="s">
        <v>215</v>
      </c>
    </row>
    <row r="867" spans="1:10" x14ac:dyDescent="0.2">
      <c r="A867" s="46" t="s">
        <v>389</v>
      </c>
      <c r="B867" s="47" t="s">
        <v>430</v>
      </c>
      <c r="C867" s="47" t="s">
        <v>489</v>
      </c>
      <c r="D867" s="47" t="s">
        <v>490</v>
      </c>
      <c r="E867" s="47" t="s">
        <v>491</v>
      </c>
      <c r="F867" s="47" t="s">
        <v>492</v>
      </c>
      <c r="G867" s="47" t="s">
        <v>1916</v>
      </c>
      <c r="H867" s="47" t="s">
        <v>215</v>
      </c>
      <c r="I867" s="47" t="s">
        <v>215</v>
      </c>
      <c r="J867" s="48" t="s">
        <v>215</v>
      </c>
    </row>
    <row r="868" spans="1:10" x14ac:dyDescent="0.2">
      <c r="A868" s="46" t="s">
        <v>389</v>
      </c>
      <c r="B868" s="47" t="s">
        <v>757</v>
      </c>
      <c r="C868" s="47" t="s">
        <v>758</v>
      </c>
      <c r="D868" s="47" t="s">
        <v>907</v>
      </c>
      <c r="E868" s="47" t="s">
        <v>1048</v>
      </c>
      <c r="F868" s="47" t="s">
        <v>1049</v>
      </c>
      <c r="G868" s="47"/>
      <c r="H868" s="47" t="s">
        <v>215</v>
      </c>
      <c r="I868" s="47" t="s">
        <v>215</v>
      </c>
      <c r="J868" s="48" t="s">
        <v>215</v>
      </c>
    </row>
    <row r="869" spans="1:10" x14ac:dyDescent="0.2">
      <c r="A869" s="46" t="s">
        <v>389</v>
      </c>
      <c r="B869" s="47" t="s">
        <v>430</v>
      </c>
      <c r="C869" s="47" t="s">
        <v>489</v>
      </c>
      <c r="D869" s="47" t="s">
        <v>636</v>
      </c>
      <c r="E869" s="47" t="s">
        <v>1023</v>
      </c>
      <c r="F869" s="47" t="s">
        <v>1917</v>
      </c>
      <c r="G869" s="47" t="s">
        <v>1918</v>
      </c>
      <c r="H869" s="47" t="s">
        <v>215</v>
      </c>
      <c r="I869" s="47" t="s">
        <v>215</v>
      </c>
      <c r="J869" s="48" t="s">
        <v>215</v>
      </c>
    </row>
    <row r="870" spans="1:10" x14ac:dyDescent="0.2">
      <c r="A870" s="46" t="s">
        <v>389</v>
      </c>
      <c r="B870" s="47" t="s">
        <v>430</v>
      </c>
      <c r="C870" s="47" t="s">
        <v>489</v>
      </c>
      <c r="D870" s="47" t="s">
        <v>500</v>
      </c>
      <c r="E870" s="47" t="s">
        <v>501</v>
      </c>
      <c r="F870" s="47" t="s">
        <v>1919</v>
      </c>
      <c r="G870" s="47"/>
      <c r="H870" s="47" t="s">
        <v>215</v>
      </c>
      <c r="I870" s="47" t="s">
        <v>215</v>
      </c>
      <c r="J870" s="48" t="s">
        <v>215</v>
      </c>
    </row>
    <row r="871" spans="1:10" x14ac:dyDescent="0.2">
      <c r="A871" s="46" t="s">
        <v>389</v>
      </c>
      <c r="B871" s="47" t="s">
        <v>430</v>
      </c>
      <c r="C871" s="47" t="s">
        <v>601</v>
      </c>
      <c r="D871" s="47" t="s">
        <v>643</v>
      </c>
      <c r="E871" s="47" t="s">
        <v>644</v>
      </c>
      <c r="F871" s="47" t="s">
        <v>1920</v>
      </c>
      <c r="G871" s="47" t="s">
        <v>1921</v>
      </c>
      <c r="H871" s="47" t="s">
        <v>215</v>
      </c>
      <c r="I871" s="47" t="s">
        <v>215</v>
      </c>
      <c r="J871" s="48" t="s">
        <v>215</v>
      </c>
    </row>
    <row r="872" spans="1:10" x14ac:dyDescent="0.2">
      <c r="A872" s="46" t="s">
        <v>389</v>
      </c>
      <c r="B872" s="47" t="s">
        <v>430</v>
      </c>
      <c r="C872" s="47" t="s">
        <v>489</v>
      </c>
      <c r="D872" s="47" t="s">
        <v>500</v>
      </c>
      <c r="E872" s="47" t="s">
        <v>654</v>
      </c>
      <c r="F872" s="47" t="s">
        <v>655</v>
      </c>
      <c r="G872" s="47" t="s">
        <v>1922</v>
      </c>
      <c r="H872" s="47" t="s">
        <v>215</v>
      </c>
      <c r="I872" s="47" t="s">
        <v>215</v>
      </c>
      <c r="J872" s="48" t="s">
        <v>215</v>
      </c>
    </row>
    <row r="873" spans="1:10" x14ac:dyDescent="0.2">
      <c r="A873" s="46" t="s">
        <v>389</v>
      </c>
      <c r="B873" s="47" t="s">
        <v>424</v>
      </c>
      <c r="C873" s="47" t="s">
        <v>424</v>
      </c>
      <c r="D873" s="47" t="s">
        <v>436</v>
      </c>
      <c r="E873" s="47" t="s">
        <v>1313</v>
      </c>
      <c r="F873" s="47" t="s">
        <v>1314</v>
      </c>
      <c r="G873" s="47" t="s">
        <v>1923</v>
      </c>
      <c r="H873" s="47" t="s">
        <v>215</v>
      </c>
      <c r="I873" s="47" t="s">
        <v>215</v>
      </c>
      <c r="J873" s="48" t="s">
        <v>215</v>
      </c>
    </row>
    <row r="874" spans="1:10" x14ac:dyDescent="0.2">
      <c r="A874" s="46" t="s">
        <v>389</v>
      </c>
      <c r="B874" s="47" t="s">
        <v>430</v>
      </c>
      <c r="C874" s="47" t="s">
        <v>489</v>
      </c>
      <c r="D874" s="47" t="s">
        <v>521</v>
      </c>
      <c r="E874" s="47" t="s">
        <v>614</v>
      </c>
      <c r="F874" s="47" t="s">
        <v>615</v>
      </c>
      <c r="G874" s="47" t="s">
        <v>1924</v>
      </c>
      <c r="H874" s="47" t="s">
        <v>215</v>
      </c>
      <c r="I874" s="47" t="s">
        <v>215</v>
      </c>
      <c r="J874" s="48" t="s">
        <v>215</v>
      </c>
    </row>
    <row r="875" spans="1:10" x14ac:dyDescent="0.2">
      <c r="A875" s="46" t="s">
        <v>389</v>
      </c>
      <c r="B875" s="47" t="s">
        <v>571</v>
      </c>
      <c r="C875" s="47" t="s">
        <v>901</v>
      </c>
      <c r="D875" s="47" t="s">
        <v>1925</v>
      </c>
      <c r="E875" s="47" t="s">
        <v>1926</v>
      </c>
      <c r="F875" s="47" t="s">
        <v>1927</v>
      </c>
      <c r="G875" s="47"/>
      <c r="H875" s="47" t="s">
        <v>215</v>
      </c>
      <c r="I875" s="47" t="s">
        <v>215</v>
      </c>
      <c r="J875" s="48" t="s">
        <v>215</v>
      </c>
    </row>
    <row r="876" spans="1:10" x14ac:dyDescent="0.2">
      <c r="A876" s="46" t="s">
        <v>389</v>
      </c>
      <c r="B876" s="47" t="s">
        <v>1460</v>
      </c>
      <c r="C876" s="47" t="s">
        <v>1461</v>
      </c>
      <c r="D876" s="47"/>
      <c r="E876" s="47"/>
      <c r="F876" s="47"/>
      <c r="G876" s="47"/>
      <c r="H876" s="47" t="s">
        <v>215</v>
      </c>
      <c r="I876" s="47" t="s">
        <v>215</v>
      </c>
      <c r="J876" s="48" t="s">
        <v>215</v>
      </c>
    </row>
    <row r="877" spans="1:10" x14ac:dyDescent="0.2">
      <c r="A877" s="46" t="s">
        <v>389</v>
      </c>
      <c r="B877" s="47" t="s">
        <v>430</v>
      </c>
      <c r="C877" s="47" t="s">
        <v>601</v>
      </c>
      <c r="D877" s="47" t="s">
        <v>643</v>
      </c>
      <c r="E877" s="47" t="s">
        <v>644</v>
      </c>
      <c r="F877" s="47" t="s">
        <v>1928</v>
      </c>
      <c r="G877" s="47" t="s">
        <v>1929</v>
      </c>
      <c r="H877" s="47" t="s">
        <v>215</v>
      </c>
      <c r="I877" s="47" t="s">
        <v>215</v>
      </c>
      <c r="J877" s="48" t="s">
        <v>215</v>
      </c>
    </row>
    <row r="878" spans="1:10" x14ac:dyDescent="0.2">
      <c r="A878" s="46" t="s">
        <v>389</v>
      </c>
      <c r="B878" s="47" t="s">
        <v>430</v>
      </c>
      <c r="C878" s="47" t="s">
        <v>489</v>
      </c>
      <c r="D878" s="47" t="s">
        <v>1413</v>
      </c>
      <c r="E878" s="47" t="s">
        <v>1930</v>
      </c>
      <c r="F878" s="47"/>
      <c r="G878" s="47"/>
      <c r="H878" s="47" t="s">
        <v>215</v>
      </c>
      <c r="I878" s="47" t="s">
        <v>215</v>
      </c>
      <c r="J878" s="48" t="s">
        <v>215</v>
      </c>
    </row>
    <row r="879" spans="1:10" x14ac:dyDescent="0.2">
      <c r="A879" s="46" t="s">
        <v>389</v>
      </c>
      <c r="B879" s="47" t="s">
        <v>424</v>
      </c>
      <c r="C879" s="47" t="s">
        <v>424</v>
      </c>
      <c r="D879" s="47" t="s">
        <v>467</v>
      </c>
      <c r="E879" s="47" t="s">
        <v>468</v>
      </c>
      <c r="F879" s="47" t="s">
        <v>469</v>
      </c>
      <c r="G879" s="47" t="s">
        <v>1931</v>
      </c>
      <c r="H879" s="47" t="s">
        <v>215</v>
      </c>
      <c r="I879" s="47" t="s">
        <v>215</v>
      </c>
      <c r="J879" s="48" t="s">
        <v>215</v>
      </c>
    </row>
    <row r="880" spans="1:10" x14ac:dyDescent="0.2">
      <c r="A880" s="46" t="s">
        <v>389</v>
      </c>
      <c r="B880" s="47" t="s">
        <v>397</v>
      </c>
      <c r="C880" s="47" t="s">
        <v>868</v>
      </c>
      <c r="D880" s="47" t="s">
        <v>869</v>
      </c>
      <c r="E880" s="47" t="s">
        <v>870</v>
      </c>
      <c r="F880" s="47" t="s">
        <v>1932</v>
      </c>
      <c r="G880" s="47" t="s">
        <v>1933</v>
      </c>
      <c r="H880" s="47" t="s">
        <v>215</v>
      </c>
      <c r="I880" s="47" t="s">
        <v>215</v>
      </c>
      <c r="J880" s="48" t="s">
        <v>215</v>
      </c>
    </row>
    <row r="881" spans="1:10" x14ac:dyDescent="0.2">
      <c r="A881" s="46" t="s">
        <v>389</v>
      </c>
      <c r="B881" s="47" t="s">
        <v>430</v>
      </c>
      <c r="C881" s="47" t="s">
        <v>503</v>
      </c>
      <c r="D881" s="47" t="s">
        <v>720</v>
      </c>
      <c r="E881" s="47" t="s">
        <v>721</v>
      </c>
      <c r="F881" s="47"/>
      <c r="G881" s="47"/>
      <c r="H881" s="47" t="s">
        <v>215</v>
      </c>
      <c r="I881" s="47" t="s">
        <v>215</v>
      </c>
      <c r="J881" s="48" t="s">
        <v>215</v>
      </c>
    </row>
    <row r="882" spans="1:10" x14ac:dyDescent="0.2">
      <c r="A882" s="46" t="s">
        <v>389</v>
      </c>
      <c r="B882" s="47" t="s">
        <v>424</v>
      </c>
      <c r="C882" s="47" t="s">
        <v>424</v>
      </c>
      <c r="D882" s="47" t="s">
        <v>485</v>
      </c>
      <c r="E882" s="47" t="s">
        <v>486</v>
      </c>
      <c r="F882" s="47" t="s">
        <v>487</v>
      </c>
      <c r="G882" s="47" t="s">
        <v>1934</v>
      </c>
      <c r="H882" s="47" t="s">
        <v>215</v>
      </c>
      <c r="I882" s="47" t="s">
        <v>215</v>
      </c>
      <c r="J882" s="48" t="s">
        <v>215</v>
      </c>
    </row>
    <row r="883" spans="1:10" x14ac:dyDescent="0.2">
      <c r="A883" s="46" t="s">
        <v>389</v>
      </c>
      <c r="B883" s="47" t="s">
        <v>430</v>
      </c>
      <c r="C883" s="47" t="s">
        <v>489</v>
      </c>
      <c r="D883" s="47" t="s">
        <v>500</v>
      </c>
      <c r="E883" s="47" t="s">
        <v>882</v>
      </c>
      <c r="F883" s="47" t="s">
        <v>1935</v>
      </c>
      <c r="G883" s="47" t="s">
        <v>1936</v>
      </c>
      <c r="H883" s="47" t="s">
        <v>215</v>
      </c>
      <c r="I883" s="47" t="s">
        <v>215</v>
      </c>
      <c r="J883" s="48" t="s">
        <v>215</v>
      </c>
    </row>
    <row r="884" spans="1:10" x14ac:dyDescent="0.2">
      <c r="A884" s="46" t="s">
        <v>389</v>
      </c>
      <c r="B884" s="47" t="s">
        <v>571</v>
      </c>
      <c r="C884" s="47" t="s">
        <v>901</v>
      </c>
      <c r="D884" s="47" t="s">
        <v>902</v>
      </c>
      <c r="E884" s="47" t="s">
        <v>903</v>
      </c>
      <c r="F884" s="47" t="s">
        <v>1937</v>
      </c>
      <c r="G884" s="47"/>
      <c r="H884" s="47" t="s">
        <v>215</v>
      </c>
      <c r="I884" s="47" t="s">
        <v>215</v>
      </c>
      <c r="J884" s="48" t="s">
        <v>215</v>
      </c>
    </row>
    <row r="885" spans="1:10" x14ac:dyDescent="0.2">
      <c r="A885" s="46" t="s">
        <v>389</v>
      </c>
      <c r="B885" s="47" t="s">
        <v>397</v>
      </c>
      <c r="C885" s="47" t="s">
        <v>398</v>
      </c>
      <c r="D885" s="47" t="s">
        <v>399</v>
      </c>
      <c r="E885" s="47" t="s">
        <v>403</v>
      </c>
      <c r="F885" s="47" t="s">
        <v>1938</v>
      </c>
      <c r="G885" s="47" t="s">
        <v>1939</v>
      </c>
      <c r="H885" s="47" t="s">
        <v>215</v>
      </c>
      <c r="I885" s="47" t="s">
        <v>215</v>
      </c>
      <c r="J885" s="48" t="s">
        <v>215</v>
      </c>
    </row>
    <row r="886" spans="1:10" x14ac:dyDescent="0.2">
      <c r="A886" s="46" t="s">
        <v>389</v>
      </c>
      <c r="B886" s="47" t="s">
        <v>390</v>
      </c>
      <c r="C886" s="47" t="s">
        <v>458</v>
      </c>
      <c r="D886" s="47" t="s">
        <v>459</v>
      </c>
      <c r="E886" s="47" t="s">
        <v>460</v>
      </c>
      <c r="F886" s="47" t="s">
        <v>461</v>
      </c>
      <c r="G886" s="47" t="s">
        <v>1940</v>
      </c>
      <c r="H886" s="47" t="s">
        <v>215</v>
      </c>
      <c r="I886" s="47" t="s">
        <v>215</v>
      </c>
      <c r="J886" s="48" t="s">
        <v>215</v>
      </c>
    </row>
    <row r="887" spans="1:10" x14ac:dyDescent="0.2">
      <c r="A887" s="46" t="s">
        <v>389</v>
      </c>
      <c r="B887" s="47" t="s">
        <v>397</v>
      </c>
      <c r="C887" s="47" t="s">
        <v>420</v>
      </c>
      <c r="D887" s="47" t="s">
        <v>681</v>
      </c>
      <c r="E887" s="47" t="s">
        <v>682</v>
      </c>
      <c r="F887" s="47" t="s">
        <v>1941</v>
      </c>
      <c r="G887" s="47"/>
      <c r="H887" s="47" t="s">
        <v>215</v>
      </c>
      <c r="I887" s="47" t="s">
        <v>215</v>
      </c>
      <c r="J887" s="48" t="s">
        <v>215</v>
      </c>
    </row>
    <row r="888" spans="1:10" x14ac:dyDescent="0.2">
      <c r="A888" s="46" t="s">
        <v>389</v>
      </c>
      <c r="B888" s="47" t="s">
        <v>430</v>
      </c>
      <c r="C888" s="47" t="s">
        <v>489</v>
      </c>
      <c r="D888" s="47" t="s">
        <v>500</v>
      </c>
      <c r="E888" s="47" t="s">
        <v>501</v>
      </c>
      <c r="F888" s="47" t="s">
        <v>936</v>
      </c>
      <c r="G888" s="47" t="s">
        <v>1942</v>
      </c>
      <c r="H888" s="47" t="s">
        <v>215</v>
      </c>
      <c r="I888" s="47" t="s">
        <v>215</v>
      </c>
      <c r="J888" s="48" t="s">
        <v>215</v>
      </c>
    </row>
    <row r="889" spans="1:10" x14ac:dyDescent="0.2">
      <c r="A889" s="46" t="s">
        <v>389</v>
      </c>
      <c r="B889" s="47" t="s">
        <v>430</v>
      </c>
      <c r="C889" s="47" t="s">
        <v>489</v>
      </c>
      <c r="D889" s="47" t="s">
        <v>500</v>
      </c>
      <c r="E889" s="47" t="s">
        <v>501</v>
      </c>
      <c r="F889" s="47" t="s">
        <v>1943</v>
      </c>
      <c r="G889" s="47"/>
      <c r="H889" s="47" t="s">
        <v>215</v>
      </c>
      <c r="I889" s="47" t="s">
        <v>215</v>
      </c>
      <c r="J889" s="48" t="s">
        <v>215</v>
      </c>
    </row>
    <row r="890" spans="1:10" x14ac:dyDescent="0.2">
      <c r="A890" s="46" t="s">
        <v>389</v>
      </c>
      <c r="B890" s="47" t="s">
        <v>430</v>
      </c>
      <c r="C890" s="47" t="s">
        <v>431</v>
      </c>
      <c r="D890" s="47" t="s">
        <v>527</v>
      </c>
      <c r="E890" s="47" t="s">
        <v>943</v>
      </c>
      <c r="F890" s="47" t="s">
        <v>1635</v>
      </c>
      <c r="G890" s="47" t="s">
        <v>1944</v>
      </c>
      <c r="H890" s="47" t="s">
        <v>215</v>
      </c>
      <c r="I890" s="47" t="s">
        <v>215</v>
      </c>
      <c r="J890" s="48" t="s">
        <v>215</v>
      </c>
    </row>
    <row r="891" spans="1:10" x14ac:dyDescent="0.2">
      <c r="A891" s="46" t="s">
        <v>389</v>
      </c>
      <c r="B891" s="47" t="s">
        <v>704</v>
      </c>
      <c r="C891" s="47" t="s">
        <v>704</v>
      </c>
      <c r="D891" s="47" t="s">
        <v>705</v>
      </c>
      <c r="E891" s="47" t="s">
        <v>706</v>
      </c>
      <c r="F891" s="47" t="s">
        <v>707</v>
      </c>
      <c r="G891" s="47"/>
      <c r="H891" s="47" t="s">
        <v>215</v>
      </c>
      <c r="I891" s="47" t="s">
        <v>215</v>
      </c>
      <c r="J891" s="48" t="s">
        <v>215</v>
      </c>
    </row>
    <row r="892" spans="1:10" x14ac:dyDescent="0.2">
      <c r="A892" s="46" t="s">
        <v>389</v>
      </c>
      <c r="B892" s="47" t="s">
        <v>397</v>
      </c>
      <c r="C892" s="47" t="s">
        <v>420</v>
      </c>
      <c r="D892" s="47" t="s">
        <v>421</v>
      </c>
      <c r="E892" s="47" t="s">
        <v>777</v>
      </c>
      <c r="F892" s="47" t="s">
        <v>1945</v>
      </c>
      <c r="G892" s="47" t="s">
        <v>1946</v>
      </c>
      <c r="H892" s="47" t="s">
        <v>215</v>
      </c>
      <c r="I892" s="47" t="s">
        <v>215</v>
      </c>
      <c r="J892" s="48" t="s">
        <v>215</v>
      </c>
    </row>
    <row r="893" spans="1:10" x14ac:dyDescent="0.2">
      <c r="A893" s="46" t="s">
        <v>389</v>
      </c>
      <c r="B893" s="47" t="s">
        <v>576</v>
      </c>
      <c r="C893" s="47" t="s">
        <v>577</v>
      </c>
      <c r="D893" s="47" t="s">
        <v>578</v>
      </c>
      <c r="E893" s="47" t="s">
        <v>731</v>
      </c>
      <c r="F893" s="47" t="s">
        <v>1054</v>
      </c>
      <c r="G893" s="47" t="s">
        <v>1947</v>
      </c>
      <c r="H893" s="47" t="s">
        <v>215</v>
      </c>
      <c r="I893" s="47" t="s">
        <v>215</v>
      </c>
      <c r="J893" s="48" t="s">
        <v>215</v>
      </c>
    </row>
    <row r="894" spans="1:10" x14ac:dyDescent="0.2">
      <c r="A894" s="46" t="s">
        <v>389</v>
      </c>
      <c r="B894" s="47" t="s">
        <v>1595</v>
      </c>
      <c r="C894" s="47" t="s">
        <v>1596</v>
      </c>
      <c r="D894" s="47" t="s">
        <v>1597</v>
      </c>
      <c r="E894" s="47" t="s">
        <v>1598</v>
      </c>
      <c r="F894" s="47" t="s">
        <v>1948</v>
      </c>
      <c r="G894" s="47" t="s">
        <v>1949</v>
      </c>
      <c r="H894" s="47" t="s">
        <v>215</v>
      </c>
      <c r="I894" s="47" t="s">
        <v>215</v>
      </c>
      <c r="J894" s="48" t="s">
        <v>215</v>
      </c>
    </row>
    <row r="895" spans="1:10" x14ac:dyDescent="0.2">
      <c r="A895" s="46" t="s">
        <v>389</v>
      </c>
      <c r="B895" s="47" t="s">
        <v>430</v>
      </c>
      <c r="C895" s="47" t="s">
        <v>489</v>
      </c>
      <c r="D895" s="47" t="s">
        <v>650</v>
      </c>
      <c r="E895" s="47" t="s">
        <v>1119</v>
      </c>
      <c r="F895" s="47" t="s">
        <v>1120</v>
      </c>
      <c r="G895" s="47" t="s">
        <v>1950</v>
      </c>
      <c r="H895" s="47" t="s">
        <v>215</v>
      </c>
      <c r="I895" s="47" t="s">
        <v>215</v>
      </c>
      <c r="J895" s="48" t="s">
        <v>215</v>
      </c>
    </row>
    <row r="896" spans="1:10" x14ac:dyDescent="0.2">
      <c r="A896" s="46" t="s">
        <v>389</v>
      </c>
      <c r="B896" s="47" t="s">
        <v>430</v>
      </c>
      <c r="C896" s="47" t="s">
        <v>503</v>
      </c>
      <c r="D896" s="47" t="s">
        <v>1604</v>
      </c>
      <c r="E896" s="47" t="s">
        <v>1951</v>
      </c>
      <c r="F896" s="47"/>
      <c r="G896" s="47"/>
      <c r="H896" s="47" t="s">
        <v>215</v>
      </c>
      <c r="I896" s="47" t="s">
        <v>215</v>
      </c>
      <c r="J896" s="48" t="s">
        <v>215</v>
      </c>
    </row>
    <row r="897" spans="1:10" x14ac:dyDescent="0.2">
      <c r="A897" s="46" t="s">
        <v>389</v>
      </c>
      <c r="B897" s="47" t="s">
        <v>424</v>
      </c>
      <c r="C897" s="47" t="s">
        <v>424</v>
      </c>
      <c r="D897" s="47" t="s">
        <v>436</v>
      </c>
      <c r="E897" s="47" t="s">
        <v>437</v>
      </c>
      <c r="F897" s="47" t="s">
        <v>438</v>
      </c>
      <c r="G897" s="47"/>
      <c r="H897" s="47" t="s">
        <v>215</v>
      </c>
      <c r="I897" s="47" t="s">
        <v>215</v>
      </c>
      <c r="J897" s="48" t="s">
        <v>215</v>
      </c>
    </row>
    <row r="898" spans="1:10" x14ac:dyDescent="0.2">
      <c r="A898" s="46" t="s">
        <v>389</v>
      </c>
      <c r="B898" s="47" t="s">
        <v>424</v>
      </c>
      <c r="C898" s="47" t="s">
        <v>424</v>
      </c>
      <c r="D898" s="47" t="s">
        <v>857</v>
      </c>
      <c r="E898" s="47" t="s">
        <v>1233</v>
      </c>
      <c r="F898" s="47" t="s">
        <v>1952</v>
      </c>
      <c r="G898" s="47" t="s">
        <v>1953</v>
      </c>
      <c r="H898" s="47" t="s">
        <v>215</v>
      </c>
      <c r="I898" s="47" t="s">
        <v>215</v>
      </c>
      <c r="J898" s="48" t="s">
        <v>215</v>
      </c>
    </row>
    <row r="899" spans="1:10" x14ac:dyDescent="0.2">
      <c r="A899" s="46" t="s">
        <v>389</v>
      </c>
      <c r="B899" s="47" t="s">
        <v>430</v>
      </c>
      <c r="C899" s="47" t="s">
        <v>489</v>
      </c>
      <c r="D899" s="47" t="s">
        <v>618</v>
      </c>
      <c r="E899" s="47" t="s">
        <v>619</v>
      </c>
      <c r="F899" s="47" t="s">
        <v>1071</v>
      </c>
      <c r="G899" s="47" t="s">
        <v>1954</v>
      </c>
      <c r="H899" s="47" t="s">
        <v>215</v>
      </c>
      <c r="I899" s="47" t="s">
        <v>215</v>
      </c>
      <c r="J899" s="48" t="s">
        <v>215</v>
      </c>
    </row>
    <row r="900" spans="1:10" x14ac:dyDescent="0.2">
      <c r="A900" s="46" t="s">
        <v>389</v>
      </c>
      <c r="B900" s="47" t="s">
        <v>397</v>
      </c>
      <c r="C900" s="47" t="s">
        <v>420</v>
      </c>
      <c r="D900" s="47" t="s">
        <v>421</v>
      </c>
      <c r="E900" s="47" t="s">
        <v>612</v>
      </c>
      <c r="F900" s="47" t="s">
        <v>1955</v>
      </c>
      <c r="G900" s="47" t="s">
        <v>1956</v>
      </c>
      <c r="H900" s="47" t="s">
        <v>215</v>
      </c>
      <c r="I900" s="47" t="s">
        <v>215</v>
      </c>
      <c r="J900" s="48" t="s">
        <v>215</v>
      </c>
    </row>
    <row r="901" spans="1:10" x14ac:dyDescent="0.2">
      <c r="A901" s="46" t="s">
        <v>389</v>
      </c>
      <c r="B901" s="47" t="s">
        <v>430</v>
      </c>
      <c r="C901" s="47" t="s">
        <v>431</v>
      </c>
      <c r="D901" s="47" t="s">
        <v>1152</v>
      </c>
      <c r="E901" s="47" t="s">
        <v>1957</v>
      </c>
      <c r="F901" s="47" t="s">
        <v>1958</v>
      </c>
      <c r="G901" s="47"/>
      <c r="H901" s="47" t="s">
        <v>215</v>
      </c>
      <c r="I901" s="47" t="s">
        <v>215</v>
      </c>
      <c r="J901" s="48" t="s">
        <v>215</v>
      </c>
    </row>
    <row r="902" spans="1:10" x14ac:dyDescent="0.2">
      <c r="A902" s="46" t="s">
        <v>389</v>
      </c>
      <c r="B902" s="47" t="s">
        <v>787</v>
      </c>
      <c r="C902" s="47" t="s">
        <v>788</v>
      </c>
      <c r="D902" s="47" t="s">
        <v>789</v>
      </c>
      <c r="E902" s="47" t="s">
        <v>790</v>
      </c>
      <c r="F902" s="47" t="s">
        <v>1959</v>
      </c>
      <c r="G902" s="47" t="s">
        <v>1960</v>
      </c>
      <c r="H902" s="47" t="s">
        <v>215</v>
      </c>
      <c r="I902" s="47" t="s">
        <v>215</v>
      </c>
      <c r="J902" s="48" t="s">
        <v>215</v>
      </c>
    </row>
    <row r="903" spans="1:10" x14ac:dyDescent="0.2">
      <c r="A903" s="46" t="s">
        <v>389</v>
      </c>
      <c r="B903" s="47" t="s">
        <v>397</v>
      </c>
      <c r="C903" s="47" t="s">
        <v>420</v>
      </c>
      <c r="D903" s="47" t="s">
        <v>421</v>
      </c>
      <c r="E903" s="47" t="s">
        <v>539</v>
      </c>
      <c r="F903" s="47" t="s">
        <v>540</v>
      </c>
      <c r="G903" s="47" t="s">
        <v>1961</v>
      </c>
      <c r="H903" s="47" t="s">
        <v>215</v>
      </c>
      <c r="I903" s="47" t="s">
        <v>215</v>
      </c>
      <c r="J903" s="48" t="s">
        <v>215</v>
      </c>
    </row>
    <row r="904" spans="1:10" x14ac:dyDescent="0.2">
      <c r="A904" s="46" t="s">
        <v>389</v>
      </c>
      <c r="B904" s="47" t="s">
        <v>424</v>
      </c>
      <c r="C904" s="47" t="s">
        <v>424</v>
      </c>
      <c r="D904" s="47" t="s">
        <v>586</v>
      </c>
      <c r="E904" s="47" t="s">
        <v>587</v>
      </c>
      <c r="F904" s="47" t="s">
        <v>1962</v>
      </c>
      <c r="G904" s="47" t="s">
        <v>1963</v>
      </c>
      <c r="H904" s="47" t="s">
        <v>215</v>
      </c>
      <c r="I904" s="47" t="s">
        <v>215</v>
      </c>
      <c r="J904" s="48" t="s">
        <v>215</v>
      </c>
    </row>
    <row r="905" spans="1:10" x14ac:dyDescent="0.2">
      <c r="A905" s="46" t="s">
        <v>389</v>
      </c>
      <c r="B905" s="47" t="s">
        <v>424</v>
      </c>
      <c r="C905" s="47" t="s">
        <v>424</v>
      </c>
      <c r="D905" s="47" t="s">
        <v>436</v>
      </c>
      <c r="E905" s="47" t="s">
        <v>494</v>
      </c>
      <c r="F905" s="47" t="s">
        <v>1964</v>
      </c>
      <c r="G905" s="47"/>
      <c r="H905" s="47" t="s">
        <v>215</v>
      </c>
      <c r="I905" s="47" t="s">
        <v>215</v>
      </c>
      <c r="J905" s="48" t="s">
        <v>215</v>
      </c>
    </row>
    <row r="906" spans="1:10" x14ac:dyDescent="0.2">
      <c r="A906" s="46" t="s">
        <v>389</v>
      </c>
      <c r="B906" s="47" t="s">
        <v>397</v>
      </c>
      <c r="C906" s="47" t="s">
        <v>1216</v>
      </c>
      <c r="D906" s="47" t="s">
        <v>1217</v>
      </c>
      <c r="E906" s="47" t="s">
        <v>1218</v>
      </c>
      <c r="F906" s="47" t="s">
        <v>1554</v>
      </c>
      <c r="G906" s="47" t="s">
        <v>1965</v>
      </c>
      <c r="H906" s="47" t="s">
        <v>215</v>
      </c>
      <c r="I906" s="47" t="s">
        <v>215</v>
      </c>
      <c r="J906" s="48" t="s">
        <v>215</v>
      </c>
    </row>
    <row r="907" spans="1:10" x14ac:dyDescent="0.2">
      <c r="A907" s="46" t="s">
        <v>389</v>
      </c>
      <c r="B907" s="47" t="s">
        <v>397</v>
      </c>
      <c r="C907" s="47" t="s">
        <v>398</v>
      </c>
      <c r="D907" s="47" t="s">
        <v>399</v>
      </c>
      <c r="E907" s="47" t="s">
        <v>403</v>
      </c>
      <c r="F907" s="47" t="s">
        <v>1966</v>
      </c>
      <c r="G907" s="47" t="s">
        <v>1967</v>
      </c>
      <c r="H907" s="47" t="s">
        <v>215</v>
      </c>
      <c r="I907" s="47" t="s">
        <v>215</v>
      </c>
      <c r="J907" s="48" t="s">
        <v>215</v>
      </c>
    </row>
    <row r="908" spans="1:10" x14ac:dyDescent="0.2">
      <c r="A908" s="46" t="s">
        <v>389</v>
      </c>
      <c r="B908" s="47" t="s">
        <v>397</v>
      </c>
      <c r="C908" s="47" t="s">
        <v>420</v>
      </c>
      <c r="D908" s="47"/>
      <c r="E908" s="47"/>
      <c r="F908" s="47"/>
      <c r="G908" s="47"/>
      <c r="H908" s="47" t="s">
        <v>215</v>
      </c>
      <c r="I908" s="47" t="s">
        <v>215</v>
      </c>
      <c r="J908" s="48" t="s">
        <v>215</v>
      </c>
    </row>
    <row r="909" spans="1:10" x14ac:dyDescent="0.2">
      <c r="A909" s="46" t="s">
        <v>389</v>
      </c>
      <c r="B909" s="47" t="s">
        <v>397</v>
      </c>
      <c r="C909" s="47" t="s">
        <v>868</v>
      </c>
      <c r="D909" s="47" t="s">
        <v>869</v>
      </c>
      <c r="E909" s="47" t="s">
        <v>870</v>
      </c>
      <c r="F909" s="47" t="s">
        <v>871</v>
      </c>
      <c r="G909" s="47" t="s">
        <v>1968</v>
      </c>
      <c r="H909" s="47" t="s">
        <v>215</v>
      </c>
      <c r="I909" s="47" t="s">
        <v>215</v>
      </c>
      <c r="J909" s="48" t="s">
        <v>215</v>
      </c>
    </row>
    <row r="910" spans="1:10" x14ac:dyDescent="0.2">
      <c r="A910" s="46" t="s">
        <v>389</v>
      </c>
      <c r="B910" s="47" t="s">
        <v>397</v>
      </c>
      <c r="C910" s="47" t="s">
        <v>420</v>
      </c>
      <c r="D910" s="47" t="s">
        <v>421</v>
      </c>
      <c r="E910" s="47" t="s">
        <v>539</v>
      </c>
      <c r="F910" s="47" t="s">
        <v>540</v>
      </c>
      <c r="G910" s="47" t="s">
        <v>1969</v>
      </c>
      <c r="H910" s="47" t="s">
        <v>215</v>
      </c>
      <c r="I910" s="47" t="s">
        <v>215</v>
      </c>
      <c r="J910" s="48" t="s">
        <v>215</v>
      </c>
    </row>
    <row r="911" spans="1:10" x14ac:dyDescent="0.2">
      <c r="A911" s="46" t="s">
        <v>389</v>
      </c>
      <c r="B911" s="47" t="s">
        <v>424</v>
      </c>
      <c r="C911" s="47" t="s">
        <v>424</v>
      </c>
      <c r="D911" s="47" t="s">
        <v>436</v>
      </c>
      <c r="E911" s="47" t="s">
        <v>494</v>
      </c>
      <c r="F911" s="47" t="s">
        <v>1970</v>
      </c>
      <c r="G911" s="47" t="s">
        <v>1971</v>
      </c>
      <c r="H911" s="47" t="s">
        <v>215</v>
      </c>
      <c r="I911" s="47" t="s">
        <v>215</v>
      </c>
      <c r="J911" s="48" t="s">
        <v>215</v>
      </c>
    </row>
    <row r="912" spans="1:10" x14ac:dyDescent="0.2">
      <c r="A912" s="46" t="s">
        <v>389</v>
      </c>
      <c r="B912" s="47" t="s">
        <v>430</v>
      </c>
      <c r="C912" s="47" t="s">
        <v>489</v>
      </c>
      <c r="D912" s="47" t="s">
        <v>500</v>
      </c>
      <c r="E912" s="47" t="s">
        <v>501</v>
      </c>
      <c r="F912" s="47" t="s">
        <v>1972</v>
      </c>
      <c r="G912" s="47"/>
      <c r="H912" s="47" t="s">
        <v>215</v>
      </c>
      <c r="I912" s="47" t="s">
        <v>215</v>
      </c>
      <c r="J912" s="48" t="s">
        <v>215</v>
      </c>
    </row>
    <row r="913" spans="1:10" x14ac:dyDescent="0.2">
      <c r="A913" s="46" t="s">
        <v>389</v>
      </c>
      <c r="B913" s="47" t="s">
        <v>390</v>
      </c>
      <c r="C913" s="47" t="s">
        <v>458</v>
      </c>
      <c r="D913" s="47" t="s">
        <v>459</v>
      </c>
      <c r="E913" s="47" t="s">
        <v>460</v>
      </c>
      <c r="F913" s="47" t="s">
        <v>461</v>
      </c>
      <c r="G913" s="47" t="s">
        <v>1973</v>
      </c>
      <c r="H913" s="47" t="s">
        <v>215</v>
      </c>
      <c r="I913" s="47" t="s">
        <v>215</v>
      </c>
      <c r="J913" s="48">
        <v>1.7706065807400001E-2</v>
      </c>
    </row>
    <row r="914" spans="1:10" x14ac:dyDescent="0.2">
      <c r="A914" s="46" t="s">
        <v>389</v>
      </c>
      <c r="B914" s="47" t="s">
        <v>430</v>
      </c>
      <c r="C914" s="47" t="s">
        <v>431</v>
      </c>
      <c r="D914" s="47" t="s">
        <v>582</v>
      </c>
      <c r="E914" s="47" t="s">
        <v>1628</v>
      </c>
      <c r="F914" s="47" t="s">
        <v>1974</v>
      </c>
      <c r="G914" s="47"/>
      <c r="H914" s="47" t="s">
        <v>215</v>
      </c>
      <c r="I914" s="47" t="s">
        <v>215</v>
      </c>
      <c r="J914" s="48" t="s">
        <v>215</v>
      </c>
    </row>
    <row r="915" spans="1:10" x14ac:dyDescent="0.2">
      <c r="A915" s="46" t="s">
        <v>389</v>
      </c>
      <c r="B915" s="47" t="s">
        <v>390</v>
      </c>
      <c r="C915" s="47" t="s">
        <v>554</v>
      </c>
      <c r="D915" s="47"/>
      <c r="E915" s="47"/>
      <c r="F915" s="47"/>
      <c r="G915" s="47"/>
      <c r="H915" s="47" t="s">
        <v>215</v>
      </c>
      <c r="I915" s="47" t="s">
        <v>215</v>
      </c>
      <c r="J915" s="48" t="s">
        <v>215</v>
      </c>
    </row>
    <row r="916" spans="1:10" x14ac:dyDescent="0.2">
      <c r="A916" s="46" t="s">
        <v>389</v>
      </c>
      <c r="B916" s="47" t="s">
        <v>430</v>
      </c>
      <c r="C916" s="47" t="s">
        <v>489</v>
      </c>
      <c r="D916" s="47" t="s">
        <v>690</v>
      </c>
      <c r="E916" s="47" t="s">
        <v>691</v>
      </c>
      <c r="F916" s="47" t="s">
        <v>692</v>
      </c>
      <c r="G916" s="47" t="s">
        <v>1975</v>
      </c>
      <c r="H916" s="47" t="s">
        <v>215</v>
      </c>
      <c r="I916" s="47" t="s">
        <v>215</v>
      </c>
      <c r="J916" s="48" t="s">
        <v>215</v>
      </c>
    </row>
    <row r="917" spans="1:10" x14ac:dyDescent="0.2">
      <c r="A917" s="46" t="s">
        <v>389</v>
      </c>
      <c r="B917" s="47" t="s">
        <v>430</v>
      </c>
      <c r="C917" s="47" t="s">
        <v>601</v>
      </c>
      <c r="D917" s="47" t="s">
        <v>643</v>
      </c>
      <c r="E917" s="47"/>
      <c r="F917" s="47"/>
      <c r="G917" s="47"/>
      <c r="H917" s="47" t="s">
        <v>215</v>
      </c>
      <c r="I917" s="47" t="s">
        <v>215</v>
      </c>
      <c r="J917" s="48" t="s">
        <v>215</v>
      </c>
    </row>
    <row r="918" spans="1:10" x14ac:dyDescent="0.2">
      <c r="A918" s="46" t="s">
        <v>389</v>
      </c>
      <c r="B918" s="47" t="s">
        <v>757</v>
      </c>
      <c r="C918" s="47" t="s">
        <v>758</v>
      </c>
      <c r="D918" s="47" t="s">
        <v>907</v>
      </c>
      <c r="E918" s="47" t="s">
        <v>908</v>
      </c>
      <c r="F918" s="47"/>
      <c r="G918" s="47"/>
      <c r="H918" s="47" t="s">
        <v>215</v>
      </c>
      <c r="I918" s="47" t="s">
        <v>215</v>
      </c>
      <c r="J918" s="48" t="s">
        <v>215</v>
      </c>
    </row>
    <row r="919" spans="1:10" x14ac:dyDescent="0.2">
      <c r="A919" s="46" t="s">
        <v>389</v>
      </c>
      <c r="B919" s="47" t="s">
        <v>390</v>
      </c>
      <c r="C919" s="47" t="s">
        <v>391</v>
      </c>
      <c r="D919" s="47" t="s">
        <v>392</v>
      </c>
      <c r="E919" s="47" t="s">
        <v>663</v>
      </c>
      <c r="F919" s="47" t="s">
        <v>664</v>
      </c>
      <c r="G919" s="47" t="s">
        <v>1976</v>
      </c>
      <c r="H919" s="47" t="s">
        <v>215</v>
      </c>
      <c r="I919" s="47" t="s">
        <v>215</v>
      </c>
      <c r="J919" s="48" t="s">
        <v>215</v>
      </c>
    </row>
    <row r="920" spans="1:10" x14ac:dyDescent="0.2">
      <c r="A920" s="46" t="s">
        <v>389</v>
      </c>
      <c r="B920" s="47" t="s">
        <v>424</v>
      </c>
      <c r="C920" s="47" t="s">
        <v>424</v>
      </c>
      <c r="D920" s="47" t="s">
        <v>467</v>
      </c>
      <c r="E920" s="47" t="s">
        <v>532</v>
      </c>
      <c r="F920" s="47" t="s">
        <v>569</v>
      </c>
      <c r="G920" s="47" t="s">
        <v>1977</v>
      </c>
      <c r="H920" s="47" t="s">
        <v>215</v>
      </c>
      <c r="I920" s="47" t="s">
        <v>215</v>
      </c>
      <c r="J920" s="48" t="s">
        <v>215</v>
      </c>
    </row>
    <row r="921" spans="1:10" x14ac:dyDescent="0.2">
      <c r="A921" s="46" t="s">
        <v>389</v>
      </c>
      <c r="B921" s="47" t="s">
        <v>1232</v>
      </c>
      <c r="C921" s="47" t="s">
        <v>1794</v>
      </c>
      <c r="D921" s="47" t="s">
        <v>1978</v>
      </c>
      <c r="E921" s="47" t="s">
        <v>1979</v>
      </c>
      <c r="F921" s="47" t="s">
        <v>1980</v>
      </c>
      <c r="G921" s="47" t="s">
        <v>1981</v>
      </c>
      <c r="H921" s="47" t="s">
        <v>215</v>
      </c>
      <c r="I921" s="47" t="s">
        <v>215</v>
      </c>
      <c r="J921" s="48" t="s">
        <v>215</v>
      </c>
    </row>
    <row r="922" spans="1:10" x14ac:dyDescent="0.2">
      <c r="A922" s="46" t="s">
        <v>389</v>
      </c>
      <c r="B922" s="47" t="s">
        <v>397</v>
      </c>
      <c r="C922" s="47" t="s">
        <v>1216</v>
      </c>
      <c r="D922" s="47" t="s">
        <v>1217</v>
      </c>
      <c r="E922" s="47" t="s">
        <v>1218</v>
      </c>
      <c r="F922" s="47" t="s">
        <v>1494</v>
      </c>
      <c r="G922" s="47" t="s">
        <v>1982</v>
      </c>
      <c r="H922" s="47" t="s">
        <v>215</v>
      </c>
      <c r="I922" s="47" t="s">
        <v>215</v>
      </c>
      <c r="J922" s="48" t="s">
        <v>215</v>
      </c>
    </row>
    <row r="923" spans="1:10" x14ac:dyDescent="0.2">
      <c r="A923" s="46" t="s">
        <v>389</v>
      </c>
      <c r="B923" s="47" t="s">
        <v>430</v>
      </c>
      <c r="C923" s="47" t="s">
        <v>601</v>
      </c>
      <c r="D923" s="47" t="s">
        <v>643</v>
      </c>
      <c r="E923" s="47" t="s">
        <v>848</v>
      </c>
      <c r="F923" s="47" t="s">
        <v>873</v>
      </c>
      <c r="G923" s="47" t="s">
        <v>1983</v>
      </c>
      <c r="H923" s="47" t="s">
        <v>215</v>
      </c>
      <c r="I923" s="47" t="s">
        <v>215</v>
      </c>
      <c r="J923" s="48" t="s">
        <v>215</v>
      </c>
    </row>
    <row r="924" spans="1:10" x14ac:dyDescent="0.2">
      <c r="A924" s="46" t="s">
        <v>389</v>
      </c>
      <c r="B924" s="47" t="s">
        <v>477</v>
      </c>
      <c r="C924" s="47" t="s">
        <v>659</v>
      </c>
      <c r="D924" s="47" t="s">
        <v>660</v>
      </c>
      <c r="E924" s="47" t="s">
        <v>661</v>
      </c>
      <c r="F924" s="47" t="s">
        <v>1984</v>
      </c>
      <c r="G924" s="47"/>
      <c r="H924" s="47" t="s">
        <v>215</v>
      </c>
      <c r="I924" s="47" t="s">
        <v>215</v>
      </c>
      <c r="J924" s="48" t="s">
        <v>215</v>
      </c>
    </row>
    <row r="925" spans="1:10" x14ac:dyDescent="0.2">
      <c r="A925" s="46" t="s">
        <v>389</v>
      </c>
      <c r="B925" s="47" t="s">
        <v>430</v>
      </c>
      <c r="C925" s="47" t="s">
        <v>489</v>
      </c>
      <c r="D925" s="47" t="s">
        <v>636</v>
      </c>
      <c r="E925" s="47" t="s">
        <v>1023</v>
      </c>
      <c r="F925" s="47" t="s">
        <v>1985</v>
      </c>
      <c r="G925" s="47" t="s">
        <v>1986</v>
      </c>
      <c r="H925" s="47" t="s">
        <v>215</v>
      </c>
      <c r="I925" s="47" t="s">
        <v>215</v>
      </c>
      <c r="J925" s="48" t="s">
        <v>215</v>
      </c>
    </row>
    <row r="926" spans="1:10" x14ac:dyDescent="0.2">
      <c r="A926" s="46" t="s">
        <v>389</v>
      </c>
      <c r="B926" s="47" t="s">
        <v>815</v>
      </c>
      <c r="C926" s="47" t="s">
        <v>816</v>
      </c>
      <c r="D926" s="47" t="s">
        <v>817</v>
      </c>
      <c r="E926" s="47" t="s">
        <v>818</v>
      </c>
      <c r="F926" s="47" t="s">
        <v>1987</v>
      </c>
      <c r="G926" s="47"/>
      <c r="H926" s="47" t="s">
        <v>215</v>
      </c>
      <c r="I926" s="47" t="s">
        <v>215</v>
      </c>
      <c r="J926" s="48" t="s">
        <v>215</v>
      </c>
    </row>
    <row r="927" spans="1:10" x14ac:dyDescent="0.2">
      <c r="A927" s="46" t="s">
        <v>389</v>
      </c>
      <c r="B927" s="47" t="s">
        <v>430</v>
      </c>
      <c r="C927" s="47" t="s">
        <v>601</v>
      </c>
      <c r="D927" s="47" t="s">
        <v>629</v>
      </c>
      <c r="E927" s="47" t="s">
        <v>630</v>
      </c>
      <c r="F927" s="47" t="s">
        <v>1988</v>
      </c>
      <c r="G927" s="47" t="s">
        <v>1989</v>
      </c>
      <c r="H927" s="47" t="s">
        <v>215</v>
      </c>
      <c r="I927" s="47" t="s">
        <v>215</v>
      </c>
      <c r="J927" s="48" t="s">
        <v>215</v>
      </c>
    </row>
    <row r="928" spans="1:10" x14ac:dyDescent="0.2">
      <c r="A928" s="46" t="s">
        <v>389</v>
      </c>
      <c r="B928" s="47" t="s">
        <v>397</v>
      </c>
      <c r="C928" s="47" t="s">
        <v>398</v>
      </c>
      <c r="D928" s="47" t="s">
        <v>399</v>
      </c>
      <c r="E928" s="47" t="s">
        <v>403</v>
      </c>
      <c r="F928" s="47" t="s">
        <v>1938</v>
      </c>
      <c r="G928" s="47" t="s">
        <v>1990</v>
      </c>
      <c r="H928" s="47" t="s">
        <v>215</v>
      </c>
      <c r="I928" s="47" t="s">
        <v>215</v>
      </c>
      <c r="J928" s="48" t="s">
        <v>215</v>
      </c>
    </row>
    <row r="929" spans="1:10" x14ac:dyDescent="0.2">
      <c r="A929" s="46" t="s">
        <v>389</v>
      </c>
      <c r="B929" s="47" t="s">
        <v>390</v>
      </c>
      <c r="C929" s="47" t="s">
        <v>391</v>
      </c>
      <c r="D929" s="47" t="s">
        <v>1490</v>
      </c>
      <c r="E929" s="47"/>
      <c r="F929" s="47"/>
      <c r="G929" s="47"/>
      <c r="H929" s="47" t="s">
        <v>215</v>
      </c>
      <c r="I929" s="47" t="s">
        <v>215</v>
      </c>
      <c r="J929" s="48" t="s">
        <v>215</v>
      </c>
    </row>
    <row r="930" spans="1:10" x14ac:dyDescent="0.2">
      <c r="A930" s="46" t="s">
        <v>389</v>
      </c>
      <c r="B930" s="47" t="s">
        <v>424</v>
      </c>
      <c r="C930" s="47" t="s">
        <v>424</v>
      </c>
      <c r="D930" s="47" t="s">
        <v>535</v>
      </c>
      <c r="E930" s="47" t="s">
        <v>536</v>
      </c>
      <c r="F930" s="47" t="s">
        <v>537</v>
      </c>
      <c r="G930" s="47" t="s">
        <v>1991</v>
      </c>
      <c r="H930" s="47" t="s">
        <v>215</v>
      </c>
      <c r="I930" s="47" t="s">
        <v>215</v>
      </c>
      <c r="J930" s="48" t="s">
        <v>215</v>
      </c>
    </row>
    <row r="931" spans="1:10" x14ac:dyDescent="0.2">
      <c r="A931" s="46" t="s">
        <v>389</v>
      </c>
      <c r="B931" s="47" t="s">
        <v>430</v>
      </c>
      <c r="C931" s="47" t="s">
        <v>431</v>
      </c>
      <c r="D931" s="47" t="s">
        <v>582</v>
      </c>
      <c r="E931" s="47" t="s">
        <v>1628</v>
      </c>
      <c r="F931" s="47" t="s">
        <v>1992</v>
      </c>
      <c r="G931" s="47" t="s">
        <v>1993</v>
      </c>
      <c r="H931" s="47" t="s">
        <v>215</v>
      </c>
      <c r="I931" s="47" t="s">
        <v>215</v>
      </c>
      <c r="J931" s="48" t="s">
        <v>215</v>
      </c>
    </row>
    <row r="932" spans="1:10" x14ac:dyDescent="0.2">
      <c r="A932" s="46" t="s">
        <v>389</v>
      </c>
      <c r="B932" s="47" t="s">
        <v>430</v>
      </c>
      <c r="C932" s="47" t="s">
        <v>1060</v>
      </c>
      <c r="D932" s="47" t="s">
        <v>1061</v>
      </c>
      <c r="E932" s="47" t="s">
        <v>1062</v>
      </c>
      <c r="F932" s="47"/>
      <c r="G932" s="47"/>
      <c r="H932" s="47" t="s">
        <v>215</v>
      </c>
      <c r="I932" s="47" t="s">
        <v>215</v>
      </c>
      <c r="J932" s="48" t="s">
        <v>215</v>
      </c>
    </row>
    <row r="933" spans="1:10" x14ac:dyDescent="0.2">
      <c r="A933" s="46" t="s">
        <v>389</v>
      </c>
      <c r="B933" s="47" t="s">
        <v>477</v>
      </c>
      <c r="C933" s="47" t="s">
        <v>622</v>
      </c>
      <c r="D933" s="47" t="s">
        <v>623</v>
      </c>
      <c r="E933" s="47" t="s">
        <v>1091</v>
      </c>
      <c r="F933" s="47" t="s">
        <v>1994</v>
      </c>
      <c r="G933" s="47"/>
      <c r="H933" s="47" t="s">
        <v>215</v>
      </c>
      <c r="I933" s="47" t="s">
        <v>215</v>
      </c>
      <c r="J933" s="48" t="s">
        <v>215</v>
      </c>
    </row>
    <row r="934" spans="1:10" x14ac:dyDescent="0.2">
      <c r="A934" s="46" t="s">
        <v>389</v>
      </c>
      <c r="B934" s="47" t="s">
        <v>424</v>
      </c>
      <c r="C934" s="47" t="s">
        <v>424</v>
      </c>
      <c r="D934" s="47" t="s">
        <v>857</v>
      </c>
      <c r="E934" s="47" t="s">
        <v>858</v>
      </c>
      <c r="F934" s="47" t="s">
        <v>1381</v>
      </c>
      <c r="G934" s="47" t="s">
        <v>1995</v>
      </c>
      <c r="H934" s="47" t="s">
        <v>215</v>
      </c>
      <c r="I934" s="47" t="s">
        <v>215</v>
      </c>
      <c r="J934" s="48" t="s">
        <v>215</v>
      </c>
    </row>
    <row r="935" spans="1:10" x14ac:dyDescent="0.2">
      <c r="A935" s="46" t="s">
        <v>389</v>
      </c>
      <c r="B935" s="47" t="s">
        <v>430</v>
      </c>
      <c r="C935" s="47" t="s">
        <v>601</v>
      </c>
      <c r="D935" s="47" t="s">
        <v>629</v>
      </c>
      <c r="E935" s="47" t="s">
        <v>767</v>
      </c>
      <c r="F935" s="47" t="s">
        <v>1408</v>
      </c>
      <c r="G935" s="47" t="s">
        <v>1996</v>
      </c>
      <c r="H935" s="47" t="s">
        <v>215</v>
      </c>
      <c r="I935" s="47" t="s">
        <v>215</v>
      </c>
      <c r="J935" s="48" t="s">
        <v>215</v>
      </c>
    </row>
    <row r="936" spans="1:10" x14ac:dyDescent="0.2">
      <c r="A936" s="46" t="s">
        <v>389</v>
      </c>
      <c r="B936" s="47" t="s">
        <v>397</v>
      </c>
      <c r="C936" s="47" t="s">
        <v>398</v>
      </c>
      <c r="D936" s="47" t="s">
        <v>511</v>
      </c>
      <c r="E936" s="47" t="s">
        <v>672</v>
      </c>
      <c r="F936" s="47" t="s">
        <v>673</v>
      </c>
      <c r="G936" s="47" t="s">
        <v>1997</v>
      </c>
      <c r="H936" s="47" t="s">
        <v>215</v>
      </c>
      <c r="I936" s="47" t="s">
        <v>215</v>
      </c>
      <c r="J936" s="48" t="s">
        <v>215</v>
      </c>
    </row>
    <row r="937" spans="1:10" x14ac:dyDescent="0.2">
      <c r="A937" s="46" t="s">
        <v>389</v>
      </c>
      <c r="B937" s="47" t="s">
        <v>430</v>
      </c>
      <c r="C937" s="47" t="s">
        <v>489</v>
      </c>
      <c r="D937" s="47" t="s">
        <v>500</v>
      </c>
      <c r="E937" s="47" t="s">
        <v>501</v>
      </c>
      <c r="F937" s="47" t="s">
        <v>1998</v>
      </c>
      <c r="G937" s="47" t="s">
        <v>1999</v>
      </c>
      <c r="H937" s="47" t="s">
        <v>215</v>
      </c>
      <c r="I937" s="47" t="s">
        <v>215</v>
      </c>
      <c r="J937" s="48" t="s">
        <v>215</v>
      </c>
    </row>
    <row r="938" spans="1:10" x14ac:dyDescent="0.2">
      <c r="A938" s="46" t="s">
        <v>389</v>
      </c>
      <c r="B938" s="47" t="s">
        <v>424</v>
      </c>
      <c r="C938" s="47" t="s">
        <v>424</v>
      </c>
      <c r="D938" s="47" t="s">
        <v>924</v>
      </c>
      <c r="E938" s="47" t="s">
        <v>2000</v>
      </c>
      <c r="F938" s="47" t="s">
        <v>2001</v>
      </c>
      <c r="G938" s="47"/>
      <c r="H938" s="47" t="s">
        <v>215</v>
      </c>
      <c r="I938" s="47" t="s">
        <v>215</v>
      </c>
      <c r="J938" s="48" t="s">
        <v>215</v>
      </c>
    </row>
    <row r="939" spans="1:10" x14ac:dyDescent="0.2">
      <c r="A939" s="46" t="s">
        <v>389</v>
      </c>
      <c r="B939" s="47" t="s">
        <v>430</v>
      </c>
      <c r="C939" s="47" t="s">
        <v>431</v>
      </c>
      <c r="D939" s="47" t="s">
        <v>432</v>
      </c>
      <c r="E939" s="47" t="s">
        <v>507</v>
      </c>
      <c r="F939" s="47" t="s">
        <v>2002</v>
      </c>
      <c r="G939" s="47"/>
      <c r="H939" s="47" t="s">
        <v>215</v>
      </c>
      <c r="I939" s="47" t="s">
        <v>215</v>
      </c>
      <c r="J939" s="48" t="s">
        <v>215</v>
      </c>
    </row>
    <row r="940" spans="1:10" x14ac:dyDescent="0.2">
      <c r="A940" s="46" t="s">
        <v>389</v>
      </c>
      <c r="B940" s="47" t="s">
        <v>576</v>
      </c>
      <c r="C940" s="47" t="s">
        <v>577</v>
      </c>
      <c r="D940" s="47" t="s">
        <v>578</v>
      </c>
      <c r="E940" s="47" t="s">
        <v>731</v>
      </c>
      <c r="F940" s="47" t="s">
        <v>1054</v>
      </c>
      <c r="G940" s="47" t="s">
        <v>2003</v>
      </c>
      <c r="H940" s="47" t="s">
        <v>215</v>
      </c>
      <c r="I940" s="47" t="s">
        <v>215</v>
      </c>
      <c r="J940" s="48" t="s">
        <v>215</v>
      </c>
    </row>
    <row r="941" spans="1:10" x14ac:dyDescent="0.2">
      <c r="A941" s="46" t="s">
        <v>389</v>
      </c>
      <c r="B941" s="47" t="s">
        <v>424</v>
      </c>
      <c r="C941" s="47" t="s">
        <v>424</v>
      </c>
      <c r="D941" s="47" t="s">
        <v>857</v>
      </c>
      <c r="E941" s="47" t="s">
        <v>1233</v>
      </c>
      <c r="F941" s="47" t="s">
        <v>2004</v>
      </c>
      <c r="G941" s="47"/>
      <c r="H941" s="47" t="s">
        <v>215</v>
      </c>
      <c r="I941" s="47" t="s">
        <v>215</v>
      </c>
      <c r="J941" s="48" t="s">
        <v>215</v>
      </c>
    </row>
    <row r="942" spans="1:10" x14ac:dyDescent="0.2">
      <c r="A942" s="46" t="s">
        <v>389</v>
      </c>
      <c r="B942" s="47" t="s">
        <v>430</v>
      </c>
      <c r="C942" s="47" t="s">
        <v>489</v>
      </c>
      <c r="D942" s="47" t="s">
        <v>1413</v>
      </c>
      <c r="E942" s="47" t="s">
        <v>2005</v>
      </c>
      <c r="F942" s="47" t="s">
        <v>2006</v>
      </c>
      <c r="G942" s="47" t="s">
        <v>2007</v>
      </c>
      <c r="H942" s="47" t="s">
        <v>215</v>
      </c>
      <c r="I942" s="47" t="s">
        <v>215</v>
      </c>
      <c r="J942" s="48" t="s">
        <v>215</v>
      </c>
    </row>
    <row r="943" spans="1:10" x14ac:dyDescent="0.2">
      <c r="A943" s="46" t="s">
        <v>389</v>
      </c>
      <c r="B943" s="47" t="s">
        <v>424</v>
      </c>
      <c r="C943" s="47" t="s">
        <v>424</v>
      </c>
      <c r="D943" s="47" t="s">
        <v>485</v>
      </c>
      <c r="E943" s="47" t="s">
        <v>486</v>
      </c>
      <c r="F943" s="47" t="s">
        <v>487</v>
      </c>
      <c r="G943" s="47" t="s">
        <v>2008</v>
      </c>
      <c r="H943" s="47" t="s">
        <v>215</v>
      </c>
      <c r="I943" s="47" t="s">
        <v>215</v>
      </c>
      <c r="J943" s="48">
        <v>1.5439229314E-2</v>
      </c>
    </row>
    <row r="944" spans="1:10" x14ac:dyDescent="0.2">
      <c r="A944" s="46" t="s">
        <v>389</v>
      </c>
      <c r="B944" s="47" t="s">
        <v>430</v>
      </c>
      <c r="C944" s="47" t="s">
        <v>546</v>
      </c>
      <c r="D944" s="47" t="s">
        <v>547</v>
      </c>
      <c r="E944" s="47" t="s">
        <v>548</v>
      </c>
      <c r="F944" s="47" t="s">
        <v>1114</v>
      </c>
      <c r="G944" s="47" t="s">
        <v>2009</v>
      </c>
      <c r="H944" s="47" t="s">
        <v>215</v>
      </c>
      <c r="I944" s="47" t="s">
        <v>215</v>
      </c>
      <c r="J944" s="48" t="s">
        <v>215</v>
      </c>
    </row>
    <row r="945" spans="1:10" x14ac:dyDescent="0.2">
      <c r="A945" s="46" t="s">
        <v>389</v>
      </c>
      <c r="B945" s="47" t="s">
        <v>424</v>
      </c>
      <c r="C945" s="47" t="s">
        <v>424</v>
      </c>
      <c r="D945" s="47" t="s">
        <v>485</v>
      </c>
      <c r="E945" s="47" t="s">
        <v>486</v>
      </c>
      <c r="F945" s="47" t="s">
        <v>487</v>
      </c>
      <c r="G945" s="47" t="s">
        <v>2010</v>
      </c>
      <c r="H945" s="47" t="s">
        <v>215</v>
      </c>
      <c r="I945" s="47" t="s">
        <v>215</v>
      </c>
      <c r="J945" s="48" t="s">
        <v>215</v>
      </c>
    </row>
    <row r="946" spans="1:10" x14ac:dyDescent="0.2">
      <c r="A946" s="46" t="s">
        <v>389</v>
      </c>
      <c r="B946" s="47" t="s">
        <v>430</v>
      </c>
      <c r="C946" s="47" t="s">
        <v>601</v>
      </c>
      <c r="D946" s="47" t="s">
        <v>643</v>
      </c>
      <c r="E946" s="47" t="s">
        <v>644</v>
      </c>
      <c r="F946" s="47" t="s">
        <v>645</v>
      </c>
      <c r="G946" s="47" t="s">
        <v>2011</v>
      </c>
      <c r="H946" s="47" t="s">
        <v>215</v>
      </c>
      <c r="I946" s="47" t="s">
        <v>215</v>
      </c>
      <c r="J946" s="48" t="s">
        <v>215</v>
      </c>
    </row>
    <row r="947" spans="1:10" x14ac:dyDescent="0.2">
      <c r="A947" s="46" t="s">
        <v>389</v>
      </c>
      <c r="B947" s="47" t="s">
        <v>390</v>
      </c>
      <c r="C947" s="47" t="s">
        <v>458</v>
      </c>
      <c r="D947" s="47" t="s">
        <v>459</v>
      </c>
      <c r="E947" s="47" t="s">
        <v>460</v>
      </c>
      <c r="F947" s="47" t="s">
        <v>803</v>
      </c>
      <c r="G947" s="47" t="s">
        <v>2012</v>
      </c>
      <c r="H947" s="47" t="s">
        <v>215</v>
      </c>
      <c r="I947" s="47" t="s">
        <v>215</v>
      </c>
      <c r="J947" s="48" t="s">
        <v>215</v>
      </c>
    </row>
    <row r="948" spans="1:10" x14ac:dyDescent="0.2">
      <c r="A948" s="46" t="s">
        <v>389</v>
      </c>
      <c r="B948" s="47" t="s">
        <v>397</v>
      </c>
      <c r="C948" s="47" t="s">
        <v>398</v>
      </c>
      <c r="D948" s="47" t="s">
        <v>511</v>
      </c>
      <c r="E948" s="47" t="s">
        <v>740</v>
      </c>
      <c r="F948" s="47" t="s">
        <v>741</v>
      </c>
      <c r="G948" s="47" t="s">
        <v>2013</v>
      </c>
      <c r="H948" s="47" t="s">
        <v>215</v>
      </c>
      <c r="I948" s="47" t="s">
        <v>215</v>
      </c>
      <c r="J948" s="48" t="s">
        <v>215</v>
      </c>
    </row>
    <row r="949" spans="1:10" x14ac:dyDescent="0.2">
      <c r="A949" s="46" t="s">
        <v>389</v>
      </c>
      <c r="B949" s="47" t="s">
        <v>424</v>
      </c>
      <c r="C949" s="47" t="s">
        <v>424</v>
      </c>
      <c r="D949" s="47" t="s">
        <v>467</v>
      </c>
      <c r="E949" s="47" t="s">
        <v>532</v>
      </c>
      <c r="F949" s="47" t="s">
        <v>1272</v>
      </c>
      <c r="G949" s="47" t="s">
        <v>2014</v>
      </c>
      <c r="H949" s="47" t="s">
        <v>215</v>
      </c>
      <c r="I949" s="47" t="s">
        <v>215</v>
      </c>
      <c r="J949" s="48" t="s">
        <v>215</v>
      </c>
    </row>
    <row r="950" spans="1:10" x14ac:dyDescent="0.2">
      <c r="A950" s="46" t="s">
        <v>389</v>
      </c>
      <c r="B950" s="47" t="s">
        <v>430</v>
      </c>
      <c r="C950" s="47" t="s">
        <v>489</v>
      </c>
      <c r="D950" s="47" t="s">
        <v>521</v>
      </c>
      <c r="E950" s="47" t="s">
        <v>522</v>
      </c>
      <c r="F950" s="47"/>
      <c r="G950" s="47"/>
      <c r="H950" s="47" t="s">
        <v>215</v>
      </c>
      <c r="I950" s="47" t="s">
        <v>215</v>
      </c>
      <c r="J950" s="48" t="s">
        <v>215</v>
      </c>
    </row>
    <row r="951" spans="1:10" x14ac:dyDescent="0.2">
      <c r="A951" s="46" t="s">
        <v>389</v>
      </c>
      <c r="B951" s="47" t="s">
        <v>397</v>
      </c>
      <c r="C951" s="47" t="s">
        <v>398</v>
      </c>
      <c r="D951" s="47" t="s">
        <v>399</v>
      </c>
      <c r="E951" s="47" t="s">
        <v>400</v>
      </c>
      <c r="F951" s="47" t="s">
        <v>401</v>
      </c>
      <c r="G951" s="47" t="s">
        <v>2015</v>
      </c>
      <c r="H951" s="47" t="s">
        <v>215</v>
      </c>
      <c r="I951" s="47" t="s">
        <v>215</v>
      </c>
      <c r="J951" s="48" t="s">
        <v>215</v>
      </c>
    </row>
    <row r="952" spans="1:10" x14ac:dyDescent="0.2">
      <c r="A952" s="46" t="s">
        <v>389</v>
      </c>
      <c r="B952" s="47" t="s">
        <v>430</v>
      </c>
      <c r="C952" s="47" t="s">
        <v>601</v>
      </c>
      <c r="D952" s="47" t="s">
        <v>629</v>
      </c>
      <c r="E952" s="47" t="s">
        <v>767</v>
      </c>
      <c r="F952" s="47" t="s">
        <v>1408</v>
      </c>
      <c r="G952" s="47" t="s">
        <v>2016</v>
      </c>
      <c r="H952" s="47" t="s">
        <v>215</v>
      </c>
      <c r="I952" s="47" t="s">
        <v>215</v>
      </c>
      <c r="J952" s="48" t="s">
        <v>215</v>
      </c>
    </row>
    <row r="953" spans="1:10" x14ac:dyDescent="0.2">
      <c r="A953" s="46" t="s">
        <v>389</v>
      </c>
      <c r="B953" s="47" t="s">
        <v>430</v>
      </c>
      <c r="C953" s="47" t="s">
        <v>503</v>
      </c>
      <c r="D953" s="47" t="s">
        <v>824</v>
      </c>
      <c r="E953" s="47" t="s">
        <v>825</v>
      </c>
      <c r="F953" s="47" t="s">
        <v>826</v>
      </c>
      <c r="G953" s="47" t="s">
        <v>2017</v>
      </c>
      <c r="H953" s="47" t="s">
        <v>215</v>
      </c>
      <c r="I953" s="47" t="s">
        <v>215</v>
      </c>
      <c r="J953" s="48" t="s">
        <v>215</v>
      </c>
    </row>
    <row r="954" spans="1:10" x14ac:dyDescent="0.2">
      <c r="A954" s="46" t="s">
        <v>389</v>
      </c>
      <c r="B954" s="47" t="s">
        <v>430</v>
      </c>
      <c r="C954" s="47" t="s">
        <v>489</v>
      </c>
      <c r="D954" s="47" t="s">
        <v>500</v>
      </c>
      <c r="E954" s="47" t="s">
        <v>882</v>
      </c>
      <c r="F954" s="47" t="s">
        <v>1477</v>
      </c>
      <c r="G954" s="47" t="s">
        <v>2018</v>
      </c>
      <c r="H954" s="47" t="s">
        <v>215</v>
      </c>
      <c r="I954" s="47" t="s">
        <v>215</v>
      </c>
      <c r="J954" s="48" t="s">
        <v>215</v>
      </c>
    </row>
    <row r="955" spans="1:10" x14ac:dyDescent="0.2">
      <c r="A955" s="46" t="s">
        <v>389</v>
      </c>
      <c r="B955" s="47" t="s">
        <v>430</v>
      </c>
      <c r="C955" s="47" t="s">
        <v>431</v>
      </c>
      <c r="D955" s="47" t="s">
        <v>527</v>
      </c>
      <c r="E955" s="47" t="s">
        <v>528</v>
      </c>
      <c r="F955" s="47" t="s">
        <v>795</v>
      </c>
      <c r="G955" s="47" t="s">
        <v>2019</v>
      </c>
      <c r="H955" s="47" t="s">
        <v>215</v>
      </c>
      <c r="I955" s="47" t="s">
        <v>215</v>
      </c>
      <c r="J955" s="48" t="s">
        <v>215</v>
      </c>
    </row>
    <row r="956" spans="1:10" x14ac:dyDescent="0.2">
      <c r="A956" s="46" t="s">
        <v>389</v>
      </c>
      <c r="B956" s="47" t="s">
        <v>390</v>
      </c>
      <c r="C956" s="47" t="s">
        <v>458</v>
      </c>
      <c r="D956" s="47" t="s">
        <v>459</v>
      </c>
      <c r="E956" s="47" t="s">
        <v>626</v>
      </c>
      <c r="F956" s="47" t="s">
        <v>627</v>
      </c>
      <c r="G956" s="47" t="s">
        <v>2020</v>
      </c>
      <c r="H956" s="47" t="s">
        <v>215</v>
      </c>
      <c r="I956" s="47" t="s">
        <v>215</v>
      </c>
      <c r="J956" s="48" t="s">
        <v>215</v>
      </c>
    </row>
    <row r="957" spans="1:10" x14ac:dyDescent="0.2">
      <c r="A957" s="46" t="s">
        <v>389</v>
      </c>
      <c r="B957" s="47" t="s">
        <v>390</v>
      </c>
      <c r="C957" s="47" t="s">
        <v>458</v>
      </c>
      <c r="D957" s="47" t="s">
        <v>459</v>
      </c>
      <c r="E957" s="47" t="s">
        <v>460</v>
      </c>
      <c r="F957" s="47" t="s">
        <v>2021</v>
      </c>
      <c r="G957" s="47" t="s">
        <v>2022</v>
      </c>
      <c r="H957" s="47" t="s">
        <v>215</v>
      </c>
      <c r="I957" s="47" t="s">
        <v>215</v>
      </c>
      <c r="J957" s="48" t="s">
        <v>215</v>
      </c>
    </row>
    <row r="958" spans="1:10" x14ac:dyDescent="0.2">
      <c r="A958" s="46" t="s">
        <v>389</v>
      </c>
      <c r="B958" s="47" t="s">
        <v>397</v>
      </c>
      <c r="C958" s="47" t="s">
        <v>420</v>
      </c>
      <c r="D958" s="47" t="s">
        <v>421</v>
      </c>
      <c r="E958" s="47" t="s">
        <v>539</v>
      </c>
      <c r="F958" s="47" t="s">
        <v>540</v>
      </c>
      <c r="G958" s="47" t="s">
        <v>2023</v>
      </c>
      <c r="H958" s="47" t="s">
        <v>215</v>
      </c>
      <c r="I958" s="47" t="s">
        <v>215</v>
      </c>
      <c r="J958" s="48" t="s">
        <v>215</v>
      </c>
    </row>
    <row r="959" spans="1:10" x14ac:dyDescent="0.2">
      <c r="A959" s="46" t="s">
        <v>389</v>
      </c>
      <c r="B959" s="47" t="s">
        <v>397</v>
      </c>
      <c r="C959" s="47" t="s">
        <v>398</v>
      </c>
      <c r="D959" s="47" t="s">
        <v>399</v>
      </c>
      <c r="E959" s="47" t="s">
        <v>400</v>
      </c>
      <c r="F959" s="47" t="s">
        <v>401</v>
      </c>
      <c r="G959" s="47" t="s">
        <v>2024</v>
      </c>
      <c r="H959" s="47" t="s">
        <v>215</v>
      </c>
      <c r="I959" s="47" t="s">
        <v>215</v>
      </c>
      <c r="J959" s="48" t="s">
        <v>215</v>
      </c>
    </row>
    <row r="960" spans="1:10" x14ac:dyDescent="0.2">
      <c r="A960" s="46" t="s">
        <v>389</v>
      </c>
      <c r="B960" s="47" t="s">
        <v>430</v>
      </c>
      <c r="C960" s="47" t="s">
        <v>489</v>
      </c>
      <c r="D960" s="47" t="s">
        <v>1413</v>
      </c>
      <c r="E960" s="47" t="s">
        <v>2005</v>
      </c>
      <c r="F960" s="47" t="s">
        <v>2006</v>
      </c>
      <c r="G960" s="47" t="s">
        <v>2025</v>
      </c>
      <c r="H960" s="47" t="s">
        <v>215</v>
      </c>
      <c r="I960" s="47" t="s">
        <v>215</v>
      </c>
      <c r="J960" s="48" t="s">
        <v>215</v>
      </c>
    </row>
    <row r="961" spans="1:10" x14ac:dyDescent="0.2">
      <c r="A961" s="46" t="s">
        <v>389</v>
      </c>
      <c r="B961" s="47" t="s">
        <v>424</v>
      </c>
      <c r="C961" s="47" t="s">
        <v>425</v>
      </c>
      <c r="D961" s="47" t="s">
        <v>1211</v>
      </c>
      <c r="E961" s="47" t="s">
        <v>1212</v>
      </c>
      <c r="F961" s="47" t="s">
        <v>2026</v>
      </c>
      <c r="G961" s="47"/>
      <c r="H961" s="47" t="s">
        <v>215</v>
      </c>
      <c r="I961" s="47" t="s">
        <v>215</v>
      </c>
      <c r="J961" s="48" t="s">
        <v>215</v>
      </c>
    </row>
    <row r="962" spans="1:10" x14ac:dyDescent="0.2">
      <c r="A962" s="46" t="s">
        <v>389</v>
      </c>
      <c r="B962" s="47" t="s">
        <v>424</v>
      </c>
      <c r="C962" s="47" t="s">
        <v>424</v>
      </c>
      <c r="D962" s="47" t="s">
        <v>436</v>
      </c>
      <c r="E962" s="47" t="s">
        <v>669</v>
      </c>
      <c r="F962" s="47" t="s">
        <v>2027</v>
      </c>
      <c r="G962" s="47"/>
      <c r="H962" s="47" t="s">
        <v>215</v>
      </c>
      <c r="I962" s="47" t="s">
        <v>215</v>
      </c>
      <c r="J962" s="48" t="s">
        <v>215</v>
      </c>
    </row>
    <row r="963" spans="1:10" x14ac:dyDescent="0.2">
      <c r="A963" s="46" t="s">
        <v>389</v>
      </c>
      <c r="B963" s="47" t="s">
        <v>424</v>
      </c>
      <c r="C963" s="47" t="s">
        <v>424</v>
      </c>
      <c r="D963" s="47" t="s">
        <v>727</v>
      </c>
      <c r="E963" s="47" t="s">
        <v>728</v>
      </c>
      <c r="F963" s="47" t="s">
        <v>729</v>
      </c>
      <c r="G963" s="47" t="s">
        <v>2028</v>
      </c>
      <c r="H963" s="47" t="s">
        <v>215</v>
      </c>
      <c r="I963" s="47" t="s">
        <v>215</v>
      </c>
      <c r="J963" s="48" t="s">
        <v>215</v>
      </c>
    </row>
    <row r="964" spans="1:10" x14ac:dyDescent="0.2">
      <c r="A964" s="46" t="s">
        <v>389</v>
      </c>
      <c r="B964" s="47" t="s">
        <v>424</v>
      </c>
      <c r="C964" s="47" t="s">
        <v>1335</v>
      </c>
      <c r="D964" s="47" t="s">
        <v>1807</v>
      </c>
      <c r="E964" s="47" t="s">
        <v>1808</v>
      </c>
      <c r="F964" s="47"/>
      <c r="G964" s="47"/>
      <c r="H964" s="47" t="s">
        <v>215</v>
      </c>
      <c r="I964" s="47" t="s">
        <v>215</v>
      </c>
      <c r="J964" s="48" t="s">
        <v>215</v>
      </c>
    </row>
    <row r="965" spans="1:10" x14ac:dyDescent="0.2">
      <c r="A965" s="46" t="s">
        <v>389</v>
      </c>
      <c r="B965" s="47" t="s">
        <v>430</v>
      </c>
      <c r="C965" s="47" t="s">
        <v>601</v>
      </c>
      <c r="D965" s="47" t="s">
        <v>643</v>
      </c>
      <c r="E965" s="47" t="s">
        <v>754</v>
      </c>
      <c r="F965" s="47" t="s">
        <v>755</v>
      </c>
      <c r="G965" s="47" t="s">
        <v>2029</v>
      </c>
      <c r="H965" s="47" t="s">
        <v>215</v>
      </c>
      <c r="I965" s="47" t="s">
        <v>215</v>
      </c>
      <c r="J965" s="48" t="s">
        <v>215</v>
      </c>
    </row>
    <row r="966" spans="1:10" x14ac:dyDescent="0.2">
      <c r="A966" s="46" t="s">
        <v>389</v>
      </c>
      <c r="B966" s="47" t="s">
        <v>430</v>
      </c>
      <c r="C966" s="47" t="s">
        <v>431</v>
      </c>
      <c r="D966" s="47" t="s">
        <v>432</v>
      </c>
      <c r="E966" s="47" t="s">
        <v>566</v>
      </c>
      <c r="F966" s="47" t="s">
        <v>917</v>
      </c>
      <c r="G966" s="47" t="s">
        <v>2030</v>
      </c>
      <c r="H966" s="47" t="s">
        <v>215</v>
      </c>
      <c r="I966" s="47" t="s">
        <v>215</v>
      </c>
      <c r="J966" s="48" t="s">
        <v>215</v>
      </c>
    </row>
    <row r="967" spans="1:10" x14ac:dyDescent="0.2">
      <c r="A967" s="46" t="s">
        <v>389</v>
      </c>
      <c r="B967" s="47" t="s">
        <v>430</v>
      </c>
      <c r="C967" s="47" t="s">
        <v>489</v>
      </c>
      <c r="D967" s="47" t="s">
        <v>521</v>
      </c>
      <c r="E967" s="47" t="s">
        <v>614</v>
      </c>
      <c r="F967" s="47" t="s">
        <v>2031</v>
      </c>
      <c r="G967" s="47" t="s">
        <v>2032</v>
      </c>
      <c r="H967" s="47" t="s">
        <v>215</v>
      </c>
      <c r="I967" s="47" t="s">
        <v>215</v>
      </c>
      <c r="J967" s="48" t="s">
        <v>215</v>
      </c>
    </row>
    <row r="968" spans="1:10" x14ac:dyDescent="0.2">
      <c r="A968" s="46" t="s">
        <v>389</v>
      </c>
      <c r="B968" s="47" t="s">
        <v>390</v>
      </c>
      <c r="C968" s="47" t="s">
        <v>658</v>
      </c>
      <c r="D968" s="47" t="s">
        <v>744</v>
      </c>
      <c r="E968" s="47" t="s">
        <v>745</v>
      </c>
      <c r="F968" s="47" t="s">
        <v>1008</v>
      </c>
      <c r="G968" s="47" t="s">
        <v>2033</v>
      </c>
      <c r="H968" s="47" t="s">
        <v>215</v>
      </c>
      <c r="I968" s="47" t="s">
        <v>215</v>
      </c>
      <c r="J968" s="48" t="s">
        <v>215</v>
      </c>
    </row>
    <row r="969" spans="1:10" x14ac:dyDescent="0.2">
      <c r="A969" s="46" t="s">
        <v>389</v>
      </c>
      <c r="B969" s="47" t="s">
        <v>430</v>
      </c>
      <c r="C969" s="47" t="s">
        <v>489</v>
      </c>
      <c r="D969" s="47" t="s">
        <v>690</v>
      </c>
      <c r="E969" s="47" t="s">
        <v>691</v>
      </c>
      <c r="F969" s="47" t="s">
        <v>692</v>
      </c>
      <c r="G969" s="47" t="s">
        <v>2034</v>
      </c>
      <c r="H969" s="47" t="s">
        <v>215</v>
      </c>
      <c r="I969" s="47" t="s">
        <v>215</v>
      </c>
      <c r="J969" s="48" t="s">
        <v>215</v>
      </c>
    </row>
    <row r="970" spans="1:10" x14ac:dyDescent="0.2">
      <c r="A970" s="46" t="s">
        <v>389</v>
      </c>
      <c r="B970" s="47" t="s">
        <v>2035</v>
      </c>
      <c r="C970" s="47" t="s">
        <v>2035</v>
      </c>
      <c r="D970" s="47"/>
      <c r="E970" s="47"/>
      <c r="F970" s="47"/>
      <c r="G970" s="47"/>
      <c r="H970" s="47" t="s">
        <v>215</v>
      </c>
      <c r="I970" s="47" t="s">
        <v>215</v>
      </c>
      <c r="J970" s="48" t="s">
        <v>215</v>
      </c>
    </row>
    <row r="971" spans="1:10" x14ac:dyDescent="0.2">
      <c r="A971" s="46" t="s">
        <v>389</v>
      </c>
      <c r="B971" s="47" t="s">
        <v>430</v>
      </c>
      <c r="C971" s="47" t="s">
        <v>489</v>
      </c>
      <c r="D971" s="47" t="s">
        <v>563</v>
      </c>
      <c r="E971" s="47" t="s">
        <v>564</v>
      </c>
      <c r="F971" s="47" t="s">
        <v>2036</v>
      </c>
      <c r="G971" s="47" t="s">
        <v>2037</v>
      </c>
      <c r="H971" s="47" t="s">
        <v>215</v>
      </c>
      <c r="I971" s="47" t="s">
        <v>215</v>
      </c>
      <c r="J971" s="48" t="s">
        <v>215</v>
      </c>
    </row>
    <row r="972" spans="1:10" x14ac:dyDescent="0.2">
      <c r="A972" s="46" t="s">
        <v>389</v>
      </c>
      <c r="B972" s="47" t="s">
        <v>430</v>
      </c>
      <c r="C972" s="47" t="s">
        <v>601</v>
      </c>
      <c r="D972" s="47" t="s">
        <v>643</v>
      </c>
      <c r="E972" s="47" t="s">
        <v>848</v>
      </c>
      <c r="F972" s="47" t="s">
        <v>2038</v>
      </c>
      <c r="G972" s="47" t="s">
        <v>2039</v>
      </c>
      <c r="H972" s="47" t="s">
        <v>215</v>
      </c>
      <c r="I972" s="47" t="s">
        <v>215</v>
      </c>
      <c r="J972" s="48" t="s">
        <v>215</v>
      </c>
    </row>
    <row r="973" spans="1:10" x14ac:dyDescent="0.2">
      <c r="A973" s="46" t="s">
        <v>389</v>
      </c>
      <c r="B973" s="47" t="s">
        <v>430</v>
      </c>
      <c r="C973" s="47" t="s">
        <v>489</v>
      </c>
      <c r="D973" s="47" t="s">
        <v>490</v>
      </c>
      <c r="E973" s="47" t="s">
        <v>491</v>
      </c>
      <c r="F973" s="47" t="s">
        <v>492</v>
      </c>
      <c r="G973" s="47" t="s">
        <v>2040</v>
      </c>
      <c r="H973" s="47" t="s">
        <v>215</v>
      </c>
      <c r="I973" s="47" t="s">
        <v>215</v>
      </c>
      <c r="J973" s="48" t="s">
        <v>215</v>
      </c>
    </row>
    <row r="974" spans="1:10" x14ac:dyDescent="0.2">
      <c r="A974" s="46" t="s">
        <v>389</v>
      </c>
      <c r="B974" s="47" t="s">
        <v>430</v>
      </c>
      <c r="C974" s="47" t="s">
        <v>489</v>
      </c>
      <c r="D974" s="47" t="s">
        <v>521</v>
      </c>
      <c r="E974" s="47" t="s">
        <v>614</v>
      </c>
      <c r="F974" s="47" t="s">
        <v>615</v>
      </c>
      <c r="G974" s="47" t="s">
        <v>2041</v>
      </c>
      <c r="H974" s="47" t="s">
        <v>215</v>
      </c>
      <c r="I974" s="47" t="s">
        <v>215</v>
      </c>
      <c r="J974" s="48" t="s">
        <v>215</v>
      </c>
    </row>
    <row r="975" spans="1:10" x14ac:dyDescent="0.2">
      <c r="A975" s="46" t="s">
        <v>389</v>
      </c>
      <c r="B975" s="47" t="s">
        <v>424</v>
      </c>
      <c r="C975" s="47" t="s">
        <v>424</v>
      </c>
      <c r="D975" s="47" t="s">
        <v>436</v>
      </c>
      <c r="E975" s="47" t="s">
        <v>494</v>
      </c>
      <c r="F975" s="47" t="s">
        <v>773</v>
      </c>
      <c r="G975" s="47" t="s">
        <v>2042</v>
      </c>
      <c r="H975" s="47" t="s">
        <v>215</v>
      </c>
      <c r="I975" s="47" t="s">
        <v>215</v>
      </c>
      <c r="J975" s="48" t="s">
        <v>215</v>
      </c>
    </row>
    <row r="976" spans="1:10" x14ac:dyDescent="0.2">
      <c r="A976" s="46" t="s">
        <v>389</v>
      </c>
      <c r="B976" s="47" t="s">
        <v>424</v>
      </c>
      <c r="C976" s="47" t="s">
        <v>424</v>
      </c>
      <c r="D976" s="47" t="s">
        <v>436</v>
      </c>
      <c r="E976" s="47" t="s">
        <v>494</v>
      </c>
      <c r="F976" s="47" t="s">
        <v>773</v>
      </c>
      <c r="G976" s="47" t="s">
        <v>2043</v>
      </c>
      <c r="H976" s="47" t="s">
        <v>215</v>
      </c>
      <c r="I976" s="47" t="s">
        <v>215</v>
      </c>
      <c r="J976" s="48" t="s">
        <v>215</v>
      </c>
    </row>
    <row r="977" spans="1:10" x14ac:dyDescent="0.2">
      <c r="A977" s="46" t="s">
        <v>389</v>
      </c>
      <c r="B977" s="47" t="s">
        <v>1548</v>
      </c>
      <c r="C977" s="47" t="s">
        <v>1549</v>
      </c>
      <c r="D977" s="47" t="s">
        <v>1550</v>
      </c>
      <c r="E977" s="47" t="s">
        <v>2044</v>
      </c>
      <c r="F977" s="47" t="s">
        <v>2045</v>
      </c>
      <c r="G977" s="47" t="s">
        <v>2046</v>
      </c>
      <c r="H977" s="47" t="s">
        <v>215</v>
      </c>
      <c r="I977" s="47" t="s">
        <v>215</v>
      </c>
      <c r="J977" s="48" t="s">
        <v>215</v>
      </c>
    </row>
    <row r="978" spans="1:10" x14ac:dyDescent="0.2">
      <c r="A978" s="46" t="s">
        <v>389</v>
      </c>
      <c r="B978" s="47" t="s">
        <v>430</v>
      </c>
      <c r="C978" s="47" t="s">
        <v>431</v>
      </c>
      <c r="D978" s="47" t="s">
        <v>527</v>
      </c>
      <c r="E978" s="47" t="s">
        <v>528</v>
      </c>
      <c r="F978" s="47"/>
      <c r="G978" s="47"/>
      <c r="H978" s="47" t="s">
        <v>215</v>
      </c>
      <c r="I978" s="47" t="s">
        <v>215</v>
      </c>
      <c r="J978" s="48" t="s">
        <v>215</v>
      </c>
    </row>
    <row r="979" spans="1:10" x14ac:dyDescent="0.2">
      <c r="A979" s="46" t="s">
        <v>389</v>
      </c>
      <c r="B979" s="47" t="s">
        <v>957</v>
      </c>
      <c r="C979" s="47" t="s">
        <v>1824</v>
      </c>
      <c r="D979" s="47" t="s">
        <v>2047</v>
      </c>
      <c r="E979" s="47"/>
      <c r="F979" s="47"/>
      <c r="G979" s="47"/>
      <c r="H979" s="47" t="s">
        <v>215</v>
      </c>
      <c r="I979" s="47" t="s">
        <v>215</v>
      </c>
      <c r="J979" s="48" t="s">
        <v>215</v>
      </c>
    </row>
    <row r="980" spans="1:10" x14ac:dyDescent="0.2">
      <c r="A980" s="46" t="s">
        <v>389</v>
      </c>
      <c r="B980" s="47" t="s">
        <v>571</v>
      </c>
      <c r="C980" s="47" t="s">
        <v>901</v>
      </c>
      <c r="D980" s="47" t="s">
        <v>1925</v>
      </c>
      <c r="E980" s="47" t="s">
        <v>1926</v>
      </c>
      <c r="F980" s="47" t="s">
        <v>2048</v>
      </c>
      <c r="G980" s="47" t="s">
        <v>2049</v>
      </c>
      <c r="H980" s="47" t="s">
        <v>215</v>
      </c>
      <c r="I980" s="47" t="s">
        <v>215</v>
      </c>
      <c r="J980" s="48" t="s">
        <v>215</v>
      </c>
    </row>
    <row r="981" spans="1:10" x14ac:dyDescent="0.2">
      <c r="A981" s="46" t="s">
        <v>389</v>
      </c>
      <c r="B981" s="47" t="s">
        <v>477</v>
      </c>
      <c r="C981" s="47" t="s">
        <v>659</v>
      </c>
      <c r="D981" s="47" t="s">
        <v>986</v>
      </c>
      <c r="E981" s="47" t="s">
        <v>987</v>
      </c>
      <c r="F981" s="47" t="s">
        <v>2050</v>
      </c>
      <c r="G981" s="47"/>
      <c r="H981" s="47" t="s">
        <v>215</v>
      </c>
      <c r="I981" s="47" t="s">
        <v>215</v>
      </c>
      <c r="J981" s="48" t="s">
        <v>215</v>
      </c>
    </row>
    <row r="982" spans="1:10" x14ac:dyDescent="0.2">
      <c r="A982" s="46" t="s">
        <v>389</v>
      </c>
      <c r="B982" s="47" t="s">
        <v>424</v>
      </c>
      <c r="C982" s="47" t="s">
        <v>424</v>
      </c>
      <c r="D982" s="47" t="s">
        <v>586</v>
      </c>
      <c r="E982" s="47" t="s">
        <v>587</v>
      </c>
      <c r="F982" s="47" t="s">
        <v>2051</v>
      </c>
      <c r="G982" s="47" t="s">
        <v>2052</v>
      </c>
      <c r="H982" s="47" t="s">
        <v>215</v>
      </c>
      <c r="I982" s="47" t="s">
        <v>215</v>
      </c>
      <c r="J982" s="48" t="s">
        <v>215</v>
      </c>
    </row>
    <row r="983" spans="1:10" x14ac:dyDescent="0.2">
      <c r="A983" s="46" t="s">
        <v>389</v>
      </c>
      <c r="B983" s="47" t="s">
        <v>424</v>
      </c>
      <c r="C983" s="47" t="s">
        <v>424</v>
      </c>
      <c r="D983" s="47" t="s">
        <v>857</v>
      </c>
      <c r="E983" s="47" t="s">
        <v>1233</v>
      </c>
      <c r="F983" s="47" t="s">
        <v>2053</v>
      </c>
      <c r="G983" s="47" t="s">
        <v>2054</v>
      </c>
      <c r="H983" s="47" t="s">
        <v>215</v>
      </c>
      <c r="I983" s="47" t="s">
        <v>215</v>
      </c>
      <c r="J983" s="48" t="s">
        <v>215</v>
      </c>
    </row>
    <row r="984" spans="1:10" x14ac:dyDescent="0.2">
      <c r="A984" s="46" t="s">
        <v>389</v>
      </c>
      <c r="B984" s="47" t="s">
        <v>430</v>
      </c>
      <c r="C984" s="47" t="s">
        <v>431</v>
      </c>
      <c r="D984" s="47" t="s">
        <v>582</v>
      </c>
      <c r="E984" s="47" t="s">
        <v>1628</v>
      </c>
      <c r="F984" s="47" t="s">
        <v>2055</v>
      </c>
      <c r="G984" s="47"/>
      <c r="H984" s="47" t="s">
        <v>215</v>
      </c>
      <c r="I984" s="47" t="s">
        <v>215</v>
      </c>
      <c r="J984" s="48" t="s">
        <v>215</v>
      </c>
    </row>
    <row r="985" spans="1:10" x14ac:dyDescent="0.2">
      <c r="A985" s="46" t="s">
        <v>389</v>
      </c>
      <c r="B985" s="47" t="s">
        <v>397</v>
      </c>
      <c r="C985" s="47" t="s">
        <v>398</v>
      </c>
      <c r="D985" s="47" t="s">
        <v>511</v>
      </c>
      <c r="E985" s="47" t="s">
        <v>971</v>
      </c>
      <c r="F985" s="47" t="s">
        <v>2056</v>
      </c>
      <c r="G985" s="47" t="s">
        <v>2057</v>
      </c>
      <c r="H985" s="47" t="s">
        <v>215</v>
      </c>
      <c r="I985" s="47" t="s">
        <v>215</v>
      </c>
      <c r="J985" s="48" t="s">
        <v>215</v>
      </c>
    </row>
    <row r="986" spans="1:10" x14ac:dyDescent="0.2">
      <c r="A986" s="46" t="s">
        <v>389</v>
      </c>
      <c r="B986" s="47" t="s">
        <v>424</v>
      </c>
      <c r="C986" s="47" t="s">
        <v>424</v>
      </c>
      <c r="D986" s="47" t="s">
        <v>436</v>
      </c>
      <c r="E986" s="47" t="s">
        <v>494</v>
      </c>
      <c r="F986" s="47" t="s">
        <v>1507</v>
      </c>
      <c r="G986" s="47" t="s">
        <v>2058</v>
      </c>
      <c r="H986" s="47" t="s">
        <v>215</v>
      </c>
      <c r="I986" s="47" t="s">
        <v>215</v>
      </c>
      <c r="J986" s="48" t="s">
        <v>215</v>
      </c>
    </row>
    <row r="987" spans="1:10" x14ac:dyDescent="0.2">
      <c r="A987" s="46" t="s">
        <v>389</v>
      </c>
      <c r="B987" s="47" t="s">
        <v>430</v>
      </c>
      <c r="C987" s="47" t="s">
        <v>2059</v>
      </c>
      <c r="D987" s="47"/>
      <c r="E987" s="47"/>
      <c r="F987" s="47"/>
      <c r="G987" s="47"/>
      <c r="H987" s="47" t="s">
        <v>215</v>
      </c>
      <c r="I987" s="47" t="s">
        <v>215</v>
      </c>
      <c r="J987" s="48" t="s">
        <v>215</v>
      </c>
    </row>
    <row r="988" spans="1:10" x14ac:dyDescent="0.2">
      <c r="A988" s="46" t="s">
        <v>389</v>
      </c>
      <c r="B988" s="47" t="s">
        <v>424</v>
      </c>
      <c r="C988" s="47" t="s">
        <v>424</v>
      </c>
      <c r="D988" s="47" t="s">
        <v>586</v>
      </c>
      <c r="E988" s="47" t="s">
        <v>587</v>
      </c>
      <c r="F988" s="47" t="s">
        <v>1378</v>
      </c>
      <c r="G988" s="47" t="s">
        <v>2060</v>
      </c>
      <c r="H988" s="47" t="s">
        <v>215</v>
      </c>
      <c r="I988" s="47" t="s">
        <v>215</v>
      </c>
      <c r="J988" s="48" t="s">
        <v>215</v>
      </c>
    </row>
    <row r="989" spans="1:10" x14ac:dyDescent="0.2">
      <c r="A989" s="46" t="s">
        <v>389</v>
      </c>
      <c r="B989" s="47" t="s">
        <v>430</v>
      </c>
      <c r="C989" s="47" t="s">
        <v>489</v>
      </c>
      <c r="D989" s="47" t="s">
        <v>500</v>
      </c>
      <c r="E989" s="47" t="s">
        <v>501</v>
      </c>
      <c r="F989" s="47" t="s">
        <v>2061</v>
      </c>
      <c r="G989" s="47"/>
      <c r="H989" s="47" t="s">
        <v>215</v>
      </c>
      <c r="I989" s="47" t="s">
        <v>215</v>
      </c>
      <c r="J989" s="48" t="s">
        <v>215</v>
      </c>
    </row>
    <row r="990" spans="1:10" x14ac:dyDescent="0.2">
      <c r="A990" s="46" t="s">
        <v>389</v>
      </c>
      <c r="B990" s="47" t="s">
        <v>430</v>
      </c>
      <c r="C990" s="47" t="s">
        <v>431</v>
      </c>
      <c r="D990" s="47" t="s">
        <v>432</v>
      </c>
      <c r="E990" s="47" t="s">
        <v>433</v>
      </c>
      <c r="F990" s="47" t="s">
        <v>434</v>
      </c>
      <c r="G990" s="47" t="s">
        <v>2062</v>
      </c>
      <c r="H990" s="47" t="s">
        <v>215</v>
      </c>
      <c r="I990" s="47" t="s">
        <v>215</v>
      </c>
      <c r="J990" s="48" t="s">
        <v>215</v>
      </c>
    </row>
    <row r="991" spans="1:10" x14ac:dyDescent="0.2">
      <c r="A991" s="46" t="s">
        <v>389</v>
      </c>
      <c r="B991" s="47" t="s">
        <v>430</v>
      </c>
      <c r="C991" s="47" t="s">
        <v>431</v>
      </c>
      <c r="D991" s="47" t="s">
        <v>432</v>
      </c>
      <c r="E991" s="47" t="s">
        <v>507</v>
      </c>
      <c r="F991" s="47" t="s">
        <v>2063</v>
      </c>
      <c r="G991" s="47"/>
      <c r="H991" s="47" t="s">
        <v>215</v>
      </c>
      <c r="I991" s="47" t="s">
        <v>215</v>
      </c>
      <c r="J991" s="48">
        <v>4.5201352976499999E-2</v>
      </c>
    </row>
    <row r="992" spans="1:10" x14ac:dyDescent="0.2">
      <c r="A992" s="46" t="s">
        <v>389</v>
      </c>
      <c r="B992" s="47" t="s">
        <v>397</v>
      </c>
      <c r="C992" s="47" t="s">
        <v>398</v>
      </c>
      <c r="D992" s="47" t="s">
        <v>399</v>
      </c>
      <c r="E992" s="47" t="s">
        <v>400</v>
      </c>
      <c r="F992" s="47" t="s">
        <v>401</v>
      </c>
      <c r="G992" s="47" t="s">
        <v>2064</v>
      </c>
      <c r="H992" s="47" t="s">
        <v>215</v>
      </c>
      <c r="I992" s="47" t="s">
        <v>215</v>
      </c>
      <c r="J992" s="48" t="s">
        <v>215</v>
      </c>
    </row>
    <row r="993" spans="1:10" x14ac:dyDescent="0.2">
      <c r="A993" s="46" t="s">
        <v>389</v>
      </c>
      <c r="B993" s="47" t="s">
        <v>397</v>
      </c>
      <c r="C993" s="47" t="s">
        <v>398</v>
      </c>
      <c r="D993" s="47" t="s">
        <v>399</v>
      </c>
      <c r="E993" s="47" t="s">
        <v>400</v>
      </c>
      <c r="F993" s="47" t="s">
        <v>401</v>
      </c>
      <c r="G993" s="47" t="s">
        <v>2065</v>
      </c>
      <c r="H993" s="47" t="s">
        <v>215</v>
      </c>
      <c r="I993" s="47" t="s">
        <v>215</v>
      </c>
      <c r="J993" s="48" t="s">
        <v>215</v>
      </c>
    </row>
    <row r="994" spans="1:10" x14ac:dyDescent="0.2">
      <c r="A994" s="46" t="s">
        <v>389</v>
      </c>
      <c r="B994" s="47" t="s">
        <v>397</v>
      </c>
      <c r="C994" s="47" t="s">
        <v>398</v>
      </c>
      <c r="D994" s="47" t="s">
        <v>399</v>
      </c>
      <c r="E994" s="47" t="s">
        <v>400</v>
      </c>
      <c r="F994" s="47" t="s">
        <v>401</v>
      </c>
      <c r="G994" s="47" t="s">
        <v>2066</v>
      </c>
      <c r="H994" s="47" t="s">
        <v>215</v>
      </c>
      <c r="I994" s="47" t="s">
        <v>215</v>
      </c>
      <c r="J994" s="48" t="s">
        <v>215</v>
      </c>
    </row>
    <row r="995" spans="1:10" x14ac:dyDescent="0.2">
      <c r="A995" s="46" t="s">
        <v>389</v>
      </c>
      <c r="B995" s="47" t="s">
        <v>430</v>
      </c>
      <c r="C995" s="47" t="s">
        <v>489</v>
      </c>
      <c r="D995" s="47" t="s">
        <v>618</v>
      </c>
      <c r="E995" s="47" t="s">
        <v>619</v>
      </c>
      <c r="F995" s="47" t="s">
        <v>1071</v>
      </c>
      <c r="G995" s="47" t="s">
        <v>2067</v>
      </c>
      <c r="H995" s="47" t="s">
        <v>215</v>
      </c>
      <c r="I995" s="47" t="s">
        <v>215</v>
      </c>
      <c r="J995" s="48" t="s">
        <v>215</v>
      </c>
    </row>
    <row r="996" spans="1:10" x14ac:dyDescent="0.2">
      <c r="A996" s="46" t="s">
        <v>389</v>
      </c>
      <c r="B996" s="47" t="s">
        <v>430</v>
      </c>
      <c r="C996" s="47" t="s">
        <v>546</v>
      </c>
      <c r="D996" s="47" t="s">
        <v>547</v>
      </c>
      <c r="E996" s="47" t="s">
        <v>2068</v>
      </c>
      <c r="F996" s="47" t="s">
        <v>2069</v>
      </c>
      <c r="G996" s="47"/>
      <c r="H996" s="47" t="s">
        <v>215</v>
      </c>
      <c r="I996" s="47" t="s">
        <v>215</v>
      </c>
      <c r="J996" s="48" t="s">
        <v>215</v>
      </c>
    </row>
    <row r="997" spans="1:10" x14ac:dyDescent="0.2">
      <c r="A997" s="46" t="s">
        <v>389</v>
      </c>
      <c r="B997" s="47" t="s">
        <v>390</v>
      </c>
      <c r="C997" s="47" t="s">
        <v>458</v>
      </c>
      <c r="D997" s="47" t="s">
        <v>459</v>
      </c>
      <c r="E997" s="47" t="s">
        <v>626</v>
      </c>
      <c r="F997" s="47" t="s">
        <v>627</v>
      </c>
      <c r="G997" s="47" t="s">
        <v>2070</v>
      </c>
      <c r="H997" s="47" t="s">
        <v>215</v>
      </c>
      <c r="I997" s="47" t="s">
        <v>215</v>
      </c>
      <c r="J997" s="48" t="s">
        <v>215</v>
      </c>
    </row>
    <row r="998" spans="1:10" x14ac:dyDescent="0.2">
      <c r="A998" s="46" t="s">
        <v>389</v>
      </c>
      <c r="B998" s="47" t="s">
        <v>430</v>
      </c>
      <c r="C998" s="47" t="s">
        <v>431</v>
      </c>
      <c r="D998" s="47" t="s">
        <v>432</v>
      </c>
      <c r="E998" s="47" t="s">
        <v>507</v>
      </c>
      <c r="F998" s="47" t="s">
        <v>508</v>
      </c>
      <c r="G998" s="47" t="s">
        <v>2071</v>
      </c>
      <c r="H998" s="47" t="s">
        <v>215</v>
      </c>
      <c r="I998" s="47" t="s">
        <v>215</v>
      </c>
      <c r="J998" s="48" t="s">
        <v>215</v>
      </c>
    </row>
    <row r="999" spans="1:10" x14ac:dyDescent="0.2">
      <c r="A999" s="46" t="s">
        <v>389</v>
      </c>
      <c r="B999" s="47" t="s">
        <v>430</v>
      </c>
      <c r="C999" s="47" t="s">
        <v>601</v>
      </c>
      <c r="D999" s="47" t="s">
        <v>643</v>
      </c>
      <c r="E999" s="47" t="s">
        <v>754</v>
      </c>
      <c r="F999" s="47" t="s">
        <v>1364</v>
      </c>
      <c r="G999" s="47" t="s">
        <v>2072</v>
      </c>
      <c r="H999" s="47" t="s">
        <v>215</v>
      </c>
      <c r="I999" s="47" t="s">
        <v>215</v>
      </c>
      <c r="J999" s="48" t="s">
        <v>215</v>
      </c>
    </row>
    <row r="1000" spans="1:10" x14ac:dyDescent="0.2">
      <c r="A1000" s="46" t="s">
        <v>389</v>
      </c>
      <c r="B1000" s="47" t="s">
        <v>430</v>
      </c>
      <c r="C1000" s="47" t="s">
        <v>601</v>
      </c>
      <c r="D1000" s="47" t="s">
        <v>643</v>
      </c>
      <c r="E1000" s="47" t="s">
        <v>715</v>
      </c>
      <c r="F1000" s="47" t="s">
        <v>2073</v>
      </c>
      <c r="G1000" s="47" t="s">
        <v>2074</v>
      </c>
      <c r="H1000" s="47" t="s">
        <v>215</v>
      </c>
      <c r="I1000" s="47" t="s">
        <v>215</v>
      </c>
      <c r="J1000" s="48" t="s">
        <v>215</v>
      </c>
    </row>
    <row r="1001" spans="1:10" x14ac:dyDescent="0.2">
      <c r="A1001" s="46" t="s">
        <v>389</v>
      </c>
      <c r="B1001" s="47" t="s">
        <v>576</v>
      </c>
      <c r="C1001" s="47" t="s">
        <v>577</v>
      </c>
      <c r="D1001" s="47" t="s">
        <v>1018</v>
      </c>
      <c r="E1001" s="47" t="s">
        <v>1019</v>
      </c>
      <c r="F1001" s="47" t="s">
        <v>2075</v>
      </c>
      <c r="G1001" s="47"/>
      <c r="H1001" s="47" t="s">
        <v>215</v>
      </c>
      <c r="I1001" s="47" t="s">
        <v>215</v>
      </c>
      <c r="J1001" s="48" t="s">
        <v>215</v>
      </c>
    </row>
    <row r="1002" spans="1:10" x14ac:dyDescent="0.2">
      <c r="A1002" s="46" t="s">
        <v>389</v>
      </c>
      <c r="B1002" s="47" t="s">
        <v>571</v>
      </c>
      <c r="C1002" s="47" t="s">
        <v>901</v>
      </c>
      <c r="D1002" s="47" t="s">
        <v>1925</v>
      </c>
      <c r="E1002" s="47" t="s">
        <v>2076</v>
      </c>
      <c r="F1002" s="47" t="s">
        <v>2077</v>
      </c>
      <c r="G1002" s="47"/>
      <c r="H1002" s="47" t="s">
        <v>215</v>
      </c>
      <c r="I1002" s="47" t="s">
        <v>215</v>
      </c>
      <c r="J1002" s="48" t="s">
        <v>215</v>
      </c>
    </row>
    <row r="1003" spans="1:10" x14ac:dyDescent="0.2">
      <c r="A1003" s="46" t="s">
        <v>389</v>
      </c>
      <c r="B1003" s="47" t="s">
        <v>424</v>
      </c>
      <c r="C1003" s="47" t="s">
        <v>424</v>
      </c>
      <c r="D1003" s="47" t="s">
        <v>586</v>
      </c>
      <c r="E1003" s="47" t="s">
        <v>587</v>
      </c>
      <c r="F1003" s="47" t="s">
        <v>1378</v>
      </c>
      <c r="G1003" s="47"/>
      <c r="H1003" s="47" t="s">
        <v>215</v>
      </c>
      <c r="I1003" s="47" t="s">
        <v>215</v>
      </c>
      <c r="J1003" s="48" t="s">
        <v>215</v>
      </c>
    </row>
    <row r="1004" spans="1:10" x14ac:dyDescent="0.2">
      <c r="A1004" s="46" t="s">
        <v>389</v>
      </c>
      <c r="B1004" s="47" t="s">
        <v>430</v>
      </c>
      <c r="C1004" s="47" t="s">
        <v>489</v>
      </c>
      <c r="D1004" s="47" t="s">
        <v>690</v>
      </c>
      <c r="E1004" s="47" t="s">
        <v>691</v>
      </c>
      <c r="F1004" s="47" t="s">
        <v>1663</v>
      </c>
      <c r="G1004" s="47" t="s">
        <v>2078</v>
      </c>
      <c r="H1004" s="47" t="s">
        <v>215</v>
      </c>
      <c r="I1004" s="47" t="s">
        <v>215</v>
      </c>
      <c r="J1004" s="48" t="s">
        <v>215</v>
      </c>
    </row>
    <row r="1005" spans="1:10" x14ac:dyDescent="0.2">
      <c r="A1005" s="46" t="s">
        <v>389</v>
      </c>
      <c r="B1005" s="47" t="s">
        <v>424</v>
      </c>
      <c r="C1005" s="47" t="s">
        <v>424</v>
      </c>
      <c r="D1005" s="47" t="s">
        <v>924</v>
      </c>
      <c r="E1005" s="47" t="s">
        <v>2079</v>
      </c>
      <c r="F1005" s="47" t="s">
        <v>2080</v>
      </c>
      <c r="G1005" s="47"/>
      <c r="H1005" s="47" t="s">
        <v>215</v>
      </c>
      <c r="I1005" s="47" t="s">
        <v>215</v>
      </c>
      <c r="J1005" s="48" t="s">
        <v>215</v>
      </c>
    </row>
    <row r="1006" spans="1:10" x14ac:dyDescent="0.2">
      <c r="A1006" s="46" t="s">
        <v>389</v>
      </c>
      <c r="B1006" s="47" t="s">
        <v>430</v>
      </c>
      <c r="C1006" s="47" t="s">
        <v>489</v>
      </c>
      <c r="D1006" s="47" t="s">
        <v>650</v>
      </c>
      <c r="E1006" s="47" t="s">
        <v>683</v>
      </c>
      <c r="F1006" s="47" t="s">
        <v>684</v>
      </c>
      <c r="G1006" s="47" t="s">
        <v>2081</v>
      </c>
      <c r="H1006" s="47" t="s">
        <v>215</v>
      </c>
      <c r="I1006" s="47" t="s">
        <v>215</v>
      </c>
      <c r="J1006" s="48" t="s">
        <v>215</v>
      </c>
    </row>
    <row r="1007" spans="1:10" x14ac:dyDescent="0.2">
      <c r="A1007" s="46" t="s">
        <v>389</v>
      </c>
      <c r="B1007" s="47" t="s">
        <v>430</v>
      </c>
      <c r="C1007" s="47" t="s">
        <v>489</v>
      </c>
      <c r="D1007" s="47" t="s">
        <v>500</v>
      </c>
      <c r="E1007" s="47" t="s">
        <v>763</v>
      </c>
      <c r="F1007" s="47" t="s">
        <v>2082</v>
      </c>
      <c r="G1007" s="47" t="s">
        <v>2083</v>
      </c>
      <c r="H1007" s="47" t="s">
        <v>215</v>
      </c>
      <c r="I1007" s="47" t="s">
        <v>215</v>
      </c>
      <c r="J1007" s="48" t="s">
        <v>215</v>
      </c>
    </row>
    <row r="1008" spans="1:10" x14ac:dyDescent="0.2">
      <c r="A1008" s="46" t="s">
        <v>389</v>
      </c>
      <c r="B1008" s="47" t="s">
        <v>430</v>
      </c>
      <c r="C1008" s="47" t="s">
        <v>489</v>
      </c>
      <c r="D1008" s="47" t="s">
        <v>490</v>
      </c>
      <c r="E1008" s="47" t="s">
        <v>2084</v>
      </c>
      <c r="F1008" s="47" t="s">
        <v>2085</v>
      </c>
      <c r="G1008" s="47" t="s">
        <v>2086</v>
      </c>
      <c r="H1008" s="47" t="s">
        <v>215</v>
      </c>
      <c r="I1008" s="47" t="s">
        <v>215</v>
      </c>
      <c r="J1008" s="48" t="s">
        <v>215</v>
      </c>
    </row>
    <row r="1009" spans="1:10" x14ac:dyDescent="0.2">
      <c r="A1009" s="46" t="s">
        <v>389</v>
      </c>
      <c r="B1009" s="47" t="s">
        <v>430</v>
      </c>
      <c r="C1009" s="47" t="s">
        <v>431</v>
      </c>
      <c r="D1009" s="47" t="s">
        <v>432</v>
      </c>
      <c r="E1009" s="47" t="s">
        <v>1107</v>
      </c>
      <c r="F1009" s="47" t="s">
        <v>1108</v>
      </c>
      <c r="G1009" s="47" t="s">
        <v>2087</v>
      </c>
      <c r="H1009" s="47" t="s">
        <v>215</v>
      </c>
      <c r="I1009" s="47" t="s">
        <v>215</v>
      </c>
      <c r="J1009" s="48" t="s">
        <v>215</v>
      </c>
    </row>
    <row r="1010" spans="1:10" x14ac:dyDescent="0.2">
      <c r="A1010" s="46" t="s">
        <v>389</v>
      </c>
      <c r="B1010" s="47" t="s">
        <v>424</v>
      </c>
      <c r="C1010" s="47" t="s">
        <v>424</v>
      </c>
      <c r="D1010" s="47" t="s">
        <v>485</v>
      </c>
      <c r="E1010" s="47" t="s">
        <v>486</v>
      </c>
      <c r="F1010" s="47" t="s">
        <v>487</v>
      </c>
      <c r="G1010" s="47" t="s">
        <v>2088</v>
      </c>
      <c r="H1010" s="47" t="s">
        <v>215</v>
      </c>
      <c r="I1010" s="47" t="s">
        <v>215</v>
      </c>
      <c r="J1010" s="48" t="s">
        <v>215</v>
      </c>
    </row>
    <row r="1011" spans="1:10" x14ac:dyDescent="0.2">
      <c r="A1011" s="46" t="s">
        <v>389</v>
      </c>
      <c r="B1011" s="47" t="s">
        <v>390</v>
      </c>
      <c r="C1011" s="47" t="s">
        <v>458</v>
      </c>
      <c r="D1011" s="47" t="s">
        <v>459</v>
      </c>
      <c r="E1011" s="47" t="s">
        <v>626</v>
      </c>
      <c r="F1011" s="47" t="s">
        <v>1711</v>
      </c>
      <c r="G1011" s="47" t="s">
        <v>2089</v>
      </c>
      <c r="H1011" s="47" t="s">
        <v>215</v>
      </c>
      <c r="I1011" s="47" t="s">
        <v>215</v>
      </c>
      <c r="J1011" s="48" t="s">
        <v>215</v>
      </c>
    </row>
    <row r="1012" spans="1:10" x14ac:dyDescent="0.2">
      <c r="A1012" s="46" t="s">
        <v>389</v>
      </c>
      <c r="B1012" s="47" t="s">
        <v>397</v>
      </c>
      <c r="C1012" s="47" t="s">
        <v>398</v>
      </c>
      <c r="D1012" s="47" t="s">
        <v>399</v>
      </c>
      <c r="E1012" s="47" t="s">
        <v>449</v>
      </c>
      <c r="F1012" s="47" t="s">
        <v>2090</v>
      </c>
      <c r="G1012" s="47" t="s">
        <v>2091</v>
      </c>
      <c r="H1012" s="47" t="s">
        <v>215</v>
      </c>
      <c r="I1012" s="47" t="s">
        <v>215</v>
      </c>
      <c r="J1012" s="48" t="s">
        <v>215</v>
      </c>
    </row>
    <row r="1013" spans="1:10" x14ac:dyDescent="0.2">
      <c r="A1013" s="46" t="s">
        <v>389</v>
      </c>
      <c r="B1013" s="47" t="s">
        <v>430</v>
      </c>
      <c r="C1013" s="47" t="s">
        <v>489</v>
      </c>
      <c r="D1013" s="47" t="s">
        <v>650</v>
      </c>
      <c r="E1013" s="47" t="s">
        <v>675</v>
      </c>
      <c r="F1013" s="47" t="s">
        <v>676</v>
      </c>
      <c r="G1013" s="47" t="s">
        <v>2092</v>
      </c>
      <c r="H1013" s="47" t="s">
        <v>215</v>
      </c>
      <c r="I1013" s="47" t="s">
        <v>215</v>
      </c>
      <c r="J1013" s="48" t="s">
        <v>215</v>
      </c>
    </row>
    <row r="1014" spans="1:10" x14ac:dyDescent="0.2">
      <c r="A1014" s="46" t="s">
        <v>389</v>
      </c>
      <c r="B1014" s="47" t="s">
        <v>390</v>
      </c>
      <c r="C1014" s="47" t="s">
        <v>391</v>
      </c>
      <c r="D1014" s="47" t="s">
        <v>392</v>
      </c>
      <c r="E1014" s="47" t="s">
        <v>2093</v>
      </c>
      <c r="F1014" s="47" t="s">
        <v>2094</v>
      </c>
      <c r="G1014" s="47" t="s">
        <v>2095</v>
      </c>
      <c r="H1014" s="47" t="s">
        <v>215</v>
      </c>
      <c r="I1014" s="47" t="s">
        <v>215</v>
      </c>
      <c r="J1014" s="48" t="s">
        <v>215</v>
      </c>
    </row>
    <row r="1015" spans="1:10" x14ac:dyDescent="0.2">
      <c r="A1015" s="46" t="s">
        <v>389</v>
      </c>
      <c r="B1015" s="47" t="s">
        <v>390</v>
      </c>
      <c r="C1015" s="47" t="s">
        <v>444</v>
      </c>
      <c r="D1015" s="47" t="s">
        <v>445</v>
      </c>
      <c r="E1015" s="47" t="s">
        <v>2096</v>
      </c>
      <c r="F1015" s="47" t="s">
        <v>2097</v>
      </c>
      <c r="G1015" s="47"/>
      <c r="H1015" s="47" t="s">
        <v>215</v>
      </c>
      <c r="I1015" s="47" t="s">
        <v>215</v>
      </c>
      <c r="J1015" s="48" t="s">
        <v>215</v>
      </c>
    </row>
    <row r="1016" spans="1:10" x14ac:dyDescent="0.2">
      <c r="A1016" s="46" t="s">
        <v>389</v>
      </c>
      <c r="B1016" s="47" t="s">
        <v>430</v>
      </c>
      <c r="C1016" s="47" t="s">
        <v>489</v>
      </c>
      <c r="D1016" s="47" t="s">
        <v>490</v>
      </c>
      <c r="E1016" s="47" t="s">
        <v>491</v>
      </c>
      <c r="F1016" s="47" t="s">
        <v>492</v>
      </c>
      <c r="G1016" s="47" t="s">
        <v>2098</v>
      </c>
      <c r="H1016" s="47" t="s">
        <v>215</v>
      </c>
      <c r="I1016" s="47" t="s">
        <v>215</v>
      </c>
      <c r="J1016" s="48" t="s">
        <v>215</v>
      </c>
    </row>
    <row r="1017" spans="1:10" x14ac:dyDescent="0.2">
      <c r="A1017" s="46" t="s">
        <v>389</v>
      </c>
      <c r="B1017" s="47" t="s">
        <v>430</v>
      </c>
      <c r="C1017" s="47" t="s">
        <v>431</v>
      </c>
      <c r="D1017" s="47" t="s">
        <v>582</v>
      </c>
      <c r="E1017" s="47" t="s">
        <v>1628</v>
      </c>
      <c r="F1017" s="47" t="s">
        <v>2099</v>
      </c>
      <c r="G1017" s="47" t="s">
        <v>2100</v>
      </c>
      <c r="H1017" s="47" t="s">
        <v>215</v>
      </c>
      <c r="I1017" s="47" t="s">
        <v>215</v>
      </c>
      <c r="J1017" s="48" t="s">
        <v>215</v>
      </c>
    </row>
    <row r="1018" spans="1:10" x14ac:dyDescent="0.2">
      <c r="A1018" s="46" t="s">
        <v>389</v>
      </c>
      <c r="B1018" s="47" t="s">
        <v>430</v>
      </c>
      <c r="C1018" s="47" t="s">
        <v>489</v>
      </c>
      <c r="D1018" s="47" t="s">
        <v>933</v>
      </c>
      <c r="E1018" s="47" t="s">
        <v>934</v>
      </c>
      <c r="F1018" s="47" t="s">
        <v>2101</v>
      </c>
      <c r="G1018" s="47" t="s">
        <v>2102</v>
      </c>
      <c r="H1018" s="47" t="s">
        <v>215</v>
      </c>
      <c r="I1018" s="47" t="s">
        <v>215</v>
      </c>
      <c r="J1018" s="48" t="s">
        <v>215</v>
      </c>
    </row>
    <row r="1019" spans="1:10" x14ac:dyDescent="0.2">
      <c r="A1019" s="46" t="s">
        <v>389</v>
      </c>
      <c r="B1019" s="47" t="s">
        <v>430</v>
      </c>
      <c r="C1019" s="47" t="s">
        <v>489</v>
      </c>
      <c r="D1019" s="47" t="s">
        <v>521</v>
      </c>
      <c r="E1019" s="47" t="s">
        <v>614</v>
      </c>
      <c r="F1019" s="47" t="s">
        <v>615</v>
      </c>
      <c r="G1019" s="47" t="s">
        <v>2103</v>
      </c>
      <c r="H1019" s="47" t="s">
        <v>215</v>
      </c>
      <c r="I1019" s="47" t="s">
        <v>215</v>
      </c>
      <c r="J1019" s="48" t="s">
        <v>215</v>
      </c>
    </row>
    <row r="1020" spans="1:10" x14ac:dyDescent="0.2">
      <c r="A1020" s="46" t="s">
        <v>389</v>
      </c>
      <c r="B1020" s="47" t="s">
        <v>390</v>
      </c>
      <c r="C1020" s="47" t="s">
        <v>391</v>
      </c>
      <c r="D1020" s="47" t="s">
        <v>392</v>
      </c>
      <c r="E1020" s="47" t="s">
        <v>393</v>
      </c>
      <c r="F1020" s="47" t="s">
        <v>394</v>
      </c>
      <c r="G1020" s="47" t="s">
        <v>2104</v>
      </c>
      <c r="H1020" s="47" t="s">
        <v>215</v>
      </c>
      <c r="I1020" s="47" t="s">
        <v>215</v>
      </c>
      <c r="J1020" s="48" t="s">
        <v>215</v>
      </c>
    </row>
    <row r="1021" spans="1:10" x14ac:dyDescent="0.2">
      <c r="A1021" s="46" t="s">
        <v>389</v>
      </c>
      <c r="B1021" s="47" t="s">
        <v>397</v>
      </c>
      <c r="C1021" s="47" t="s">
        <v>420</v>
      </c>
      <c r="D1021" s="47" t="s">
        <v>421</v>
      </c>
      <c r="E1021" s="47" t="s">
        <v>777</v>
      </c>
      <c r="F1021" s="47" t="s">
        <v>2105</v>
      </c>
      <c r="G1021" s="47" t="s">
        <v>2106</v>
      </c>
      <c r="H1021" s="47" t="s">
        <v>215</v>
      </c>
      <c r="I1021" s="47" t="s">
        <v>215</v>
      </c>
      <c r="J1021" s="48" t="s">
        <v>215</v>
      </c>
    </row>
    <row r="1022" spans="1:10" x14ac:dyDescent="0.2">
      <c r="A1022" s="46" t="s">
        <v>389</v>
      </c>
      <c r="B1022" s="47" t="s">
        <v>430</v>
      </c>
      <c r="C1022" s="47" t="s">
        <v>601</v>
      </c>
      <c r="D1022" s="47" t="s">
        <v>643</v>
      </c>
      <c r="E1022" s="47" t="s">
        <v>848</v>
      </c>
      <c r="F1022" s="47" t="s">
        <v>2038</v>
      </c>
      <c r="G1022" s="47"/>
      <c r="H1022" s="47" t="s">
        <v>215</v>
      </c>
      <c r="I1022" s="47" t="s">
        <v>215</v>
      </c>
      <c r="J1022" s="48" t="s">
        <v>215</v>
      </c>
    </row>
    <row r="1023" spans="1:10" x14ac:dyDescent="0.2">
      <c r="A1023" s="46" t="s">
        <v>389</v>
      </c>
      <c r="B1023" s="47" t="s">
        <v>424</v>
      </c>
      <c r="C1023" s="47" t="s">
        <v>424</v>
      </c>
      <c r="D1023" s="47" t="s">
        <v>467</v>
      </c>
      <c r="E1023" s="47" t="s">
        <v>954</v>
      </c>
      <c r="F1023" s="47"/>
      <c r="G1023" s="47"/>
      <c r="H1023" s="47" t="s">
        <v>215</v>
      </c>
      <c r="I1023" s="47" t="s">
        <v>215</v>
      </c>
      <c r="J1023" s="48" t="s">
        <v>215</v>
      </c>
    </row>
    <row r="1024" spans="1:10" x14ac:dyDescent="0.2">
      <c r="A1024" s="46" t="s">
        <v>389</v>
      </c>
      <c r="B1024" s="47" t="s">
        <v>397</v>
      </c>
      <c r="C1024" s="47" t="s">
        <v>420</v>
      </c>
      <c r="D1024" s="47" t="s">
        <v>421</v>
      </c>
      <c r="E1024" s="47" t="s">
        <v>634</v>
      </c>
      <c r="F1024" s="47" t="s">
        <v>2107</v>
      </c>
      <c r="G1024" s="47"/>
      <c r="H1024" s="47" t="s">
        <v>215</v>
      </c>
      <c r="I1024" s="47" t="s">
        <v>215</v>
      </c>
      <c r="J1024" s="48" t="s">
        <v>215</v>
      </c>
    </row>
    <row r="1025" spans="1:10" x14ac:dyDescent="0.2">
      <c r="A1025" s="46" t="s">
        <v>389</v>
      </c>
      <c r="B1025" s="47" t="s">
        <v>390</v>
      </c>
      <c r="C1025" s="47" t="s">
        <v>458</v>
      </c>
      <c r="D1025" s="47" t="s">
        <v>459</v>
      </c>
      <c r="E1025" s="47" t="s">
        <v>482</v>
      </c>
      <c r="F1025" s="47" t="s">
        <v>2108</v>
      </c>
      <c r="G1025" s="47" t="s">
        <v>2109</v>
      </c>
      <c r="H1025" s="47" t="s">
        <v>215</v>
      </c>
      <c r="I1025" s="47" t="s">
        <v>215</v>
      </c>
      <c r="J1025" s="48" t="s">
        <v>215</v>
      </c>
    </row>
    <row r="1026" spans="1:10" x14ac:dyDescent="0.2">
      <c r="A1026" s="46" t="s">
        <v>389</v>
      </c>
      <c r="B1026" s="47" t="s">
        <v>430</v>
      </c>
      <c r="C1026" s="47" t="s">
        <v>489</v>
      </c>
      <c r="D1026" s="47" t="s">
        <v>650</v>
      </c>
      <c r="E1026" s="47" t="s">
        <v>651</v>
      </c>
      <c r="F1026" s="47" t="s">
        <v>652</v>
      </c>
      <c r="G1026" s="47" t="s">
        <v>2110</v>
      </c>
      <c r="H1026" s="47" t="s">
        <v>215</v>
      </c>
      <c r="I1026" s="47" t="s">
        <v>215</v>
      </c>
      <c r="J1026" s="48" t="s">
        <v>215</v>
      </c>
    </row>
    <row r="1027" spans="1:10" x14ac:dyDescent="0.2">
      <c r="A1027" s="46" t="s">
        <v>389</v>
      </c>
      <c r="B1027" s="47" t="s">
        <v>430</v>
      </c>
      <c r="C1027" s="47" t="s">
        <v>431</v>
      </c>
      <c r="D1027" s="47" t="s">
        <v>440</v>
      </c>
      <c r="E1027" s="47" t="s">
        <v>441</v>
      </c>
      <c r="F1027" s="47" t="s">
        <v>896</v>
      </c>
      <c r="G1027" s="47" t="s">
        <v>2111</v>
      </c>
      <c r="H1027" s="47" t="s">
        <v>215</v>
      </c>
      <c r="I1027" s="47" t="s">
        <v>215</v>
      </c>
      <c r="J1027" s="48" t="s">
        <v>215</v>
      </c>
    </row>
    <row r="1028" spans="1:10" x14ac:dyDescent="0.2">
      <c r="A1028" s="46" t="s">
        <v>389</v>
      </c>
      <c r="B1028" s="47" t="s">
        <v>430</v>
      </c>
      <c r="C1028" s="47" t="s">
        <v>489</v>
      </c>
      <c r="D1028" s="47" t="s">
        <v>1413</v>
      </c>
      <c r="E1028" s="47" t="s">
        <v>2005</v>
      </c>
      <c r="F1028" s="47" t="s">
        <v>2006</v>
      </c>
      <c r="G1028" s="47" t="s">
        <v>2112</v>
      </c>
      <c r="H1028" s="47" t="s">
        <v>215</v>
      </c>
      <c r="I1028" s="47" t="s">
        <v>215</v>
      </c>
      <c r="J1028" s="48" t="s">
        <v>215</v>
      </c>
    </row>
    <row r="1029" spans="1:10" x14ac:dyDescent="0.2">
      <c r="A1029" s="46" t="s">
        <v>389</v>
      </c>
      <c r="B1029" s="47" t="s">
        <v>477</v>
      </c>
      <c r="C1029" s="47" t="s">
        <v>659</v>
      </c>
      <c r="D1029" s="47" t="s">
        <v>660</v>
      </c>
      <c r="E1029" s="47" t="s">
        <v>661</v>
      </c>
      <c r="F1029" s="47" t="s">
        <v>2113</v>
      </c>
      <c r="G1029" s="47"/>
      <c r="H1029" s="47" t="s">
        <v>215</v>
      </c>
      <c r="I1029" s="47" t="s">
        <v>215</v>
      </c>
      <c r="J1029" s="48" t="s">
        <v>215</v>
      </c>
    </row>
    <row r="1030" spans="1:10" x14ac:dyDescent="0.2">
      <c r="A1030" s="46" t="s">
        <v>389</v>
      </c>
      <c r="B1030" s="47" t="s">
        <v>397</v>
      </c>
      <c r="C1030" s="47" t="s">
        <v>398</v>
      </c>
      <c r="D1030" s="47" t="s">
        <v>399</v>
      </c>
      <c r="E1030" s="47" t="s">
        <v>400</v>
      </c>
      <c r="F1030" s="47" t="s">
        <v>401</v>
      </c>
      <c r="G1030" s="47" t="s">
        <v>2114</v>
      </c>
      <c r="H1030" s="47" t="s">
        <v>215</v>
      </c>
      <c r="I1030" s="47" t="s">
        <v>215</v>
      </c>
      <c r="J1030" s="48" t="s">
        <v>215</v>
      </c>
    </row>
    <row r="1031" spans="1:10" x14ac:dyDescent="0.2">
      <c r="A1031" s="46" t="s">
        <v>389</v>
      </c>
      <c r="B1031" s="47" t="s">
        <v>424</v>
      </c>
      <c r="C1031" s="47" t="s">
        <v>424</v>
      </c>
      <c r="D1031" s="47" t="s">
        <v>436</v>
      </c>
      <c r="E1031" s="47" t="s">
        <v>494</v>
      </c>
      <c r="F1031" s="47" t="s">
        <v>519</v>
      </c>
      <c r="G1031" s="47" t="s">
        <v>2115</v>
      </c>
      <c r="H1031" s="47" t="s">
        <v>215</v>
      </c>
      <c r="I1031" s="47" t="s">
        <v>215</v>
      </c>
      <c r="J1031" s="48" t="s">
        <v>215</v>
      </c>
    </row>
    <row r="1032" spans="1:10" x14ac:dyDescent="0.2">
      <c r="A1032" s="46" t="s">
        <v>389</v>
      </c>
      <c r="B1032" s="47" t="s">
        <v>424</v>
      </c>
      <c r="C1032" s="47" t="s">
        <v>424</v>
      </c>
      <c r="D1032" s="47" t="s">
        <v>857</v>
      </c>
      <c r="E1032" s="47" t="s">
        <v>858</v>
      </c>
      <c r="F1032" s="47" t="s">
        <v>1381</v>
      </c>
      <c r="G1032" s="47" t="s">
        <v>2116</v>
      </c>
      <c r="H1032" s="47" t="s">
        <v>215</v>
      </c>
      <c r="I1032" s="47" t="s">
        <v>215</v>
      </c>
      <c r="J1032" s="48" t="s">
        <v>215</v>
      </c>
    </row>
    <row r="1033" spans="1:10" x14ac:dyDescent="0.2">
      <c r="A1033" s="46" t="s">
        <v>389</v>
      </c>
      <c r="B1033" s="47" t="s">
        <v>757</v>
      </c>
      <c r="C1033" s="47" t="s">
        <v>758</v>
      </c>
      <c r="D1033" s="47" t="s">
        <v>759</v>
      </c>
      <c r="E1033" s="47" t="s">
        <v>760</v>
      </c>
      <c r="F1033" s="47" t="s">
        <v>761</v>
      </c>
      <c r="G1033" s="47" t="s">
        <v>2117</v>
      </c>
      <c r="H1033" s="47" t="s">
        <v>215</v>
      </c>
      <c r="I1033" s="47" t="s">
        <v>215</v>
      </c>
      <c r="J1033" s="48" t="s">
        <v>215</v>
      </c>
    </row>
    <row r="1034" spans="1:10" x14ac:dyDescent="0.2">
      <c r="A1034" s="46" t="s">
        <v>389</v>
      </c>
      <c r="B1034" s="47" t="s">
        <v>430</v>
      </c>
      <c r="C1034" s="47" t="s">
        <v>489</v>
      </c>
      <c r="D1034" s="47" t="s">
        <v>521</v>
      </c>
      <c r="E1034" s="47" t="s">
        <v>522</v>
      </c>
      <c r="F1034" s="47" t="s">
        <v>523</v>
      </c>
      <c r="G1034" s="47" t="s">
        <v>2118</v>
      </c>
      <c r="H1034" s="47" t="s">
        <v>215</v>
      </c>
      <c r="I1034" s="47" t="s">
        <v>215</v>
      </c>
      <c r="J1034" s="48" t="s">
        <v>215</v>
      </c>
    </row>
    <row r="1035" spans="1:10" x14ac:dyDescent="0.2">
      <c r="A1035" s="46" t="s">
        <v>389</v>
      </c>
      <c r="B1035" s="47" t="s">
        <v>430</v>
      </c>
      <c r="C1035" s="47" t="s">
        <v>431</v>
      </c>
      <c r="D1035" s="47" t="s">
        <v>432</v>
      </c>
      <c r="E1035" s="47" t="s">
        <v>566</v>
      </c>
      <c r="F1035" s="47" t="s">
        <v>917</v>
      </c>
      <c r="G1035" s="47" t="s">
        <v>2119</v>
      </c>
      <c r="H1035" s="47" t="s">
        <v>215</v>
      </c>
      <c r="I1035" s="47" t="s">
        <v>215</v>
      </c>
      <c r="J1035" s="48" t="s">
        <v>215</v>
      </c>
    </row>
    <row r="1036" spans="1:10" x14ac:dyDescent="0.2">
      <c r="A1036" s="46" t="s">
        <v>389</v>
      </c>
      <c r="B1036" s="47" t="s">
        <v>424</v>
      </c>
      <c r="C1036" s="47" t="s">
        <v>424</v>
      </c>
      <c r="D1036" s="47" t="s">
        <v>2120</v>
      </c>
      <c r="E1036" s="47" t="s">
        <v>2121</v>
      </c>
      <c r="F1036" s="47" t="s">
        <v>2122</v>
      </c>
      <c r="G1036" s="47"/>
      <c r="H1036" s="47" t="s">
        <v>215</v>
      </c>
      <c r="I1036" s="47" t="s">
        <v>215</v>
      </c>
      <c r="J1036" s="48" t="s">
        <v>215</v>
      </c>
    </row>
    <row r="1037" spans="1:10" x14ac:dyDescent="0.2">
      <c r="A1037" s="46" t="s">
        <v>389</v>
      </c>
      <c r="B1037" s="47" t="s">
        <v>424</v>
      </c>
      <c r="C1037" s="47" t="s">
        <v>424</v>
      </c>
      <c r="D1037" s="47" t="s">
        <v>467</v>
      </c>
      <c r="E1037" s="47" t="s">
        <v>954</v>
      </c>
      <c r="F1037" s="47" t="s">
        <v>1479</v>
      </c>
      <c r="G1037" s="47" t="s">
        <v>2123</v>
      </c>
      <c r="H1037" s="47" t="s">
        <v>215</v>
      </c>
      <c r="I1037" s="47" t="s">
        <v>215</v>
      </c>
      <c r="J1037" s="48" t="s">
        <v>215</v>
      </c>
    </row>
    <row r="1038" spans="1:10" x14ac:dyDescent="0.2">
      <c r="A1038" s="46" t="s">
        <v>389</v>
      </c>
      <c r="B1038" s="47" t="s">
        <v>397</v>
      </c>
      <c r="C1038" s="47" t="s">
        <v>398</v>
      </c>
      <c r="D1038" s="47" t="s">
        <v>399</v>
      </c>
      <c r="E1038" s="47" t="s">
        <v>400</v>
      </c>
      <c r="F1038" s="47" t="s">
        <v>401</v>
      </c>
      <c r="G1038" s="47" t="s">
        <v>2124</v>
      </c>
      <c r="H1038" s="47" t="s">
        <v>215</v>
      </c>
      <c r="I1038" s="47" t="s">
        <v>215</v>
      </c>
      <c r="J1038" s="48" t="s">
        <v>215</v>
      </c>
    </row>
    <row r="1039" spans="1:10" x14ac:dyDescent="0.2">
      <c r="A1039" s="46" t="s">
        <v>389</v>
      </c>
      <c r="B1039" s="47" t="s">
        <v>957</v>
      </c>
      <c r="C1039" s="47" t="s">
        <v>1824</v>
      </c>
      <c r="D1039" s="47" t="s">
        <v>1825</v>
      </c>
      <c r="E1039" s="47" t="s">
        <v>1826</v>
      </c>
      <c r="F1039" s="47" t="s">
        <v>1827</v>
      </c>
      <c r="G1039" s="47"/>
      <c r="H1039" s="47" t="s">
        <v>215</v>
      </c>
      <c r="I1039" s="47" t="s">
        <v>215</v>
      </c>
      <c r="J1039" s="48" t="s">
        <v>215</v>
      </c>
    </row>
    <row r="1040" spans="1:10" x14ac:dyDescent="0.2">
      <c r="A1040" s="46" t="s">
        <v>389</v>
      </c>
      <c r="B1040" s="47" t="s">
        <v>430</v>
      </c>
      <c r="C1040" s="47" t="s">
        <v>489</v>
      </c>
      <c r="D1040" s="47" t="s">
        <v>500</v>
      </c>
      <c r="E1040" s="47" t="s">
        <v>501</v>
      </c>
      <c r="F1040" s="47" t="s">
        <v>2125</v>
      </c>
      <c r="G1040" s="47" t="s">
        <v>2126</v>
      </c>
      <c r="H1040" s="47" t="s">
        <v>215</v>
      </c>
      <c r="I1040" s="47" t="s">
        <v>215</v>
      </c>
      <c r="J1040" s="48" t="s">
        <v>215</v>
      </c>
    </row>
    <row r="1041" spans="1:10" x14ac:dyDescent="0.2">
      <c r="A1041" s="46" t="s">
        <v>389</v>
      </c>
      <c r="B1041" s="47" t="s">
        <v>430</v>
      </c>
      <c r="C1041" s="47" t="s">
        <v>503</v>
      </c>
      <c r="D1041" s="47" t="s">
        <v>720</v>
      </c>
      <c r="E1041" s="47" t="s">
        <v>721</v>
      </c>
      <c r="F1041" s="47" t="s">
        <v>2127</v>
      </c>
      <c r="G1041" s="47"/>
      <c r="H1041" s="47" t="s">
        <v>215</v>
      </c>
      <c r="I1041" s="47" t="s">
        <v>215</v>
      </c>
      <c r="J1041" s="48" t="s">
        <v>215</v>
      </c>
    </row>
    <row r="1042" spans="1:10" x14ac:dyDescent="0.2">
      <c r="A1042" s="46" t="s">
        <v>389</v>
      </c>
      <c r="B1042" s="47" t="s">
        <v>430</v>
      </c>
      <c r="C1042" s="47" t="s">
        <v>546</v>
      </c>
      <c r="D1042" s="47" t="s">
        <v>547</v>
      </c>
      <c r="E1042" s="47" t="s">
        <v>548</v>
      </c>
      <c r="F1042" s="47" t="s">
        <v>2128</v>
      </c>
      <c r="G1042" s="47" t="s">
        <v>2129</v>
      </c>
      <c r="H1042" s="47" t="s">
        <v>215</v>
      </c>
      <c r="I1042" s="47" t="s">
        <v>215</v>
      </c>
      <c r="J1042" s="48" t="s">
        <v>215</v>
      </c>
    </row>
    <row r="1043" spans="1:10" x14ac:dyDescent="0.2">
      <c r="A1043" s="46" t="s">
        <v>389</v>
      </c>
      <c r="B1043" s="47" t="s">
        <v>424</v>
      </c>
      <c r="C1043" s="47" t="s">
        <v>424</v>
      </c>
      <c r="D1043" s="47" t="s">
        <v>467</v>
      </c>
      <c r="E1043" s="47" t="s">
        <v>532</v>
      </c>
      <c r="F1043" s="47" t="s">
        <v>569</v>
      </c>
      <c r="G1043" s="47" t="s">
        <v>2130</v>
      </c>
      <c r="H1043" s="47" t="s">
        <v>215</v>
      </c>
      <c r="I1043" s="47" t="s">
        <v>215</v>
      </c>
      <c r="J1043" s="48" t="s">
        <v>215</v>
      </c>
    </row>
    <row r="1044" spans="1:10" x14ac:dyDescent="0.2">
      <c r="A1044" s="46" t="s">
        <v>389</v>
      </c>
      <c r="B1044" s="47" t="s">
        <v>397</v>
      </c>
      <c r="C1044" s="47" t="s">
        <v>420</v>
      </c>
      <c r="D1044" s="47" t="s">
        <v>421</v>
      </c>
      <c r="E1044" s="47" t="s">
        <v>2131</v>
      </c>
      <c r="F1044" s="47"/>
      <c r="G1044" s="47"/>
      <c r="H1044" s="47" t="s">
        <v>215</v>
      </c>
      <c r="I1044" s="47" t="s">
        <v>215</v>
      </c>
      <c r="J1044" s="48" t="s">
        <v>215</v>
      </c>
    </row>
    <row r="1045" spans="1:10" x14ac:dyDescent="0.2">
      <c r="A1045" s="46" t="s">
        <v>389</v>
      </c>
      <c r="B1045" s="47" t="s">
        <v>397</v>
      </c>
      <c r="C1045" s="47" t="s">
        <v>420</v>
      </c>
      <c r="D1045" s="47" t="s">
        <v>421</v>
      </c>
      <c r="E1045" s="47" t="s">
        <v>2132</v>
      </c>
      <c r="F1045" s="47"/>
      <c r="G1045" s="47"/>
      <c r="H1045" s="47" t="s">
        <v>215</v>
      </c>
      <c r="I1045" s="47" t="s">
        <v>215</v>
      </c>
      <c r="J1045" s="48" t="s">
        <v>215</v>
      </c>
    </row>
    <row r="1046" spans="1:10" x14ac:dyDescent="0.2">
      <c r="A1046" s="46" t="s">
        <v>389</v>
      </c>
      <c r="B1046" s="47" t="s">
        <v>1014</v>
      </c>
      <c r="C1046" s="47" t="s">
        <v>1014</v>
      </c>
      <c r="D1046" s="47"/>
      <c r="E1046" s="47"/>
      <c r="F1046" s="47"/>
      <c r="G1046" s="47"/>
      <c r="H1046" s="47" t="s">
        <v>215</v>
      </c>
      <c r="I1046" s="47" t="s">
        <v>215</v>
      </c>
      <c r="J1046" s="48" t="s">
        <v>215</v>
      </c>
    </row>
    <row r="1047" spans="1:10" x14ac:dyDescent="0.2">
      <c r="A1047" s="46" t="s">
        <v>389</v>
      </c>
      <c r="B1047" s="47" t="s">
        <v>390</v>
      </c>
      <c r="C1047" s="47" t="s">
        <v>458</v>
      </c>
      <c r="D1047" s="47" t="s">
        <v>459</v>
      </c>
      <c r="E1047" s="47" t="s">
        <v>460</v>
      </c>
      <c r="F1047" s="47" t="s">
        <v>2133</v>
      </c>
      <c r="G1047" s="47" t="s">
        <v>2134</v>
      </c>
      <c r="H1047" s="47" t="s">
        <v>215</v>
      </c>
      <c r="I1047" s="47" t="s">
        <v>215</v>
      </c>
      <c r="J1047" s="48" t="s">
        <v>215</v>
      </c>
    </row>
    <row r="1048" spans="1:10" x14ac:dyDescent="0.2">
      <c r="A1048" s="46" t="s">
        <v>389</v>
      </c>
      <c r="B1048" s="47" t="s">
        <v>430</v>
      </c>
      <c r="C1048" s="47" t="s">
        <v>489</v>
      </c>
      <c r="D1048" s="47" t="s">
        <v>490</v>
      </c>
      <c r="E1048" s="47" t="s">
        <v>491</v>
      </c>
      <c r="F1048" s="47" t="s">
        <v>492</v>
      </c>
      <c r="G1048" s="47" t="s">
        <v>2135</v>
      </c>
      <c r="H1048" s="47" t="s">
        <v>215</v>
      </c>
      <c r="I1048" s="47" t="s">
        <v>215</v>
      </c>
      <c r="J1048" s="48" t="s">
        <v>215</v>
      </c>
    </row>
    <row r="1049" spans="1:10" x14ac:dyDescent="0.2">
      <c r="A1049" s="46" t="s">
        <v>389</v>
      </c>
      <c r="B1049" s="47" t="s">
        <v>477</v>
      </c>
      <c r="C1049" s="47" t="s">
        <v>659</v>
      </c>
      <c r="D1049" s="47" t="s">
        <v>660</v>
      </c>
      <c r="E1049" s="47" t="s">
        <v>661</v>
      </c>
      <c r="F1049" s="47" t="s">
        <v>2136</v>
      </c>
      <c r="G1049" s="47"/>
      <c r="H1049" s="47" t="s">
        <v>215</v>
      </c>
      <c r="I1049" s="47" t="s">
        <v>215</v>
      </c>
      <c r="J1049" s="48" t="s">
        <v>215</v>
      </c>
    </row>
    <row r="1050" spans="1:10" x14ac:dyDescent="0.2">
      <c r="A1050" s="46" t="s">
        <v>389</v>
      </c>
      <c r="B1050" s="47" t="s">
        <v>430</v>
      </c>
      <c r="C1050" s="47" t="s">
        <v>489</v>
      </c>
      <c r="D1050" s="47" t="s">
        <v>500</v>
      </c>
      <c r="E1050" s="47" t="s">
        <v>501</v>
      </c>
      <c r="F1050" s="47" t="s">
        <v>1684</v>
      </c>
      <c r="G1050" s="47"/>
      <c r="H1050" s="47" t="s">
        <v>215</v>
      </c>
      <c r="I1050" s="47" t="s">
        <v>215</v>
      </c>
      <c r="J1050" s="48" t="s">
        <v>215</v>
      </c>
    </row>
    <row r="1051" spans="1:10" x14ac:dyDescent="0.2">
      <c r="A1051" s="46" t="s">
        <v>389</v>
      </c>
      <c r="B1051" s="47" t="s">
        <v>424</v>
      </c>
      <c r="C1051" s="47" t="s">
        <v>424</v>
      </c>
      <c r="D1051" s="47" t="s">
        <v>467</v>
      </c>
      <c r="E1051" s="47" t="s">
        <v>532</v>
      </c>
      <c r="F1051" s="47" t="s">
        <v>1272</v>
      </c>
      <c r="G1051" s="47" t="s">
        <v>2137</v>
      </c>
      <c r="H1051" s="47" t="s">
        <v>215</v>
      </c>
      <c r="I1051" s="47" t="s">
        <v>215</v>
      </c>
      <c r="J1051" s="48" t="s">
        <v>215</v>
      </c>
    </row>
    <row r="1052" spans="1:10" x14ac:dyDescent="0.2">
      <c r="A1052" s="46" t="s">
        <v>389</v>
      </c>
      <c r="B1052" s="47" t="s">
        <v>397</v>
      </c>
      <c r="C1052" s="47" t="s">
        <v>398</v>
      </c>
      <c r="D1052" s="47" t="s">
        <v>511</v>
      </c>
      <c r="E1052" s="47" t="s">
        <v>512</v>
      </c>
      <c r="F1052" s="47" t="s">
        <v>525</v>
      </c>
      <c r="G1052" s="47" t="s">
        <v>2138</v>
      </c>
      <c r="H1052" s="47" t="s">
        <v>215</v>
      </c>
      <c r="I1052" s="47" t="s">
        <v>215</v>
      </c>
      <c r="J1052" s="48" t="s">
        <v>215</v>
      </c>
    </row>
    <row r="1053" spans="1:10" x14ac:dyDescent="0.2">
      <c r="A1053" s="46" t="s">
        <v>389</v>
      </c>
      <c r="B1053" s="47" t="s">
        <v>606</v>
      </c>
      <c r="C1053" s="47" t="s">
        <v>2139</v>
      </c>
      <c r="D1053" s="47" t="s">
        <v>2140</v>
      </c>
      <c r="E1053" s="47" t="s">
        <v>2141</v>
      </c>
      <c r="F1053" s="47"/>
      <c r="G1053" s="47"/>
      <c r="H1053" s="47" t="s">
        <v>215</v>
      </c>
      <c r="I1053" s="47" t="s">
        <v>215</v>
      </c>
      <c r="J1053" s="48" t="s">
        <v>215</v>
      </c>
    </row>
    <row r="1054" spans="1:10" x14ac:dyDescent="0.2">
      <c r="A1054" s="46" t="s">
        <v>389</v>
      </c>
      <c r="B1054" s="47" t="s">
        <v>430</v>
      </c>
      <c r="C1054" s="47" t="s">
        <v>431</v>
      </c>
      <c r="D1054" s="47" t="s">
        <v>432</v>
      </c>
      <c r="E1054" s="47" t="s">
        <v>433</v>
      </c>
      <c r="F1054" s="47" t="s">
        <v>434</v>
      </c>
      <c r="G1054" s="47" t="s">
        <v>2142</v>
      </c>
      <c r="H1054" s="47" t="s">
        <v>215</v>
      </c>
      <c r="I1054" s="47" t="s">
        <v>215</v>
      </c>
      <c r="J1054" s="48" t="s">
        <v>215</v>
      </c>
    </row>
    <row r="1055" spans="1:10" x14ac:dyDescent="0.2">
      <c r="A1055" s="46" t="s">
        <v>389</v>
      </c>
      <c r="B1055" s="47" t="s">
        <v>430</v>
      </c>
      <c r="C1055" s="47" t="s">
        <v>431</v>
      </c>
      <c r="D1055" s="47" t="s">
        <v>432</v>
      </c>
      <c r="E1055" s="47" t="s">
        <v>2143</v>
      </c>
      <c r="F1055" s="47"/>
      <c r="G1055" s="47"/>
      <c r="H1055" s="47" t="s">
        <v>215</v>
      </c>
      <c r="I1055" s="47" t="s">
        <v>215</v>
      </c>
      <c r="J1055" s="48" t="s">
        <v>215</v>
      </c>
    </row>
    <row r="1056" spans="1:10" x14ac:dyDescent="0.2">
      <c r="A1056" s="46" t="s">
        <v>389</v>
      </c>
      <c r="B1056" s="47" t="s">
        <v>390</v>
      </c>
      <c r="C1056" s="47" t="s">
        <v>458</v>
      </c>
      <c r="D1056" s="47" t="s">
        <v>459</v>
      </c>
      <c r="E1056" s="47" t="s">
        <v>626</v>
      </c>
      <c r="F1056" s="47" t="s">
        <v>627</v>
      </c>
      <c r="G1056" s="47" t="s">
        <v>2144</v>
      </c>
      <c r="H1056" s="47" t="s">
        <v>215</v>
      </c>
      <c r="I1056" s="47" t="s">
        <v>215</v>
      </c>
      <c r="J1056" s="48" t="s">
        <v>215</v>
      </c>
    </row>
    <row r="1057" spans="1:10" x14ac:dyDescent="0.2">
      <c r="A1057" s="46" t="s">
        <v>389</v>
      </c>
      <c r="B1057" s="47" t="s">
        <v>430</v>
      </c>
      <c r="C1057" s="47" t="s">
        <v>489</v>
      </c>
      <c r="D1057" s="47" t="s">
        <v>521</v>
      </c>
      <c r="E1057" s="47" t="s">
        <v>614</v>
      </c>
      <c r="F1057" s="47" t="s">
        <v>615</v>
      </c>
      <c r="G1057" s="47" t="s">
        <v>2145</v>
      </c>
      <c r="H1057" s="47" t="s">
        <v>215</v>
      </c>
      <c r="I1057" s="47" t="s">
        <v>215</v>
      </c>
      <c r="J1057" s="48" t="s">
        <v>215</v>
      </c>
    </row>
    <row r="1058" spans="1:10" x14ac:dyDescent="0.2">
      <c r="A1058" s="46" t="s">
        <v>389</v>
      </c>
      <c r="B1058" s="47" t="s">
        <v>424</v>
      </c>
      <c r="C1058" s="47" t="s">
        <v>424</v>
      </c>
      <c r="D1058" s="47" t="s">
        <v>436</v>
      </c>
      <c r="E1058" s="47" t="s">
        <v>494</v>
      </c>
      <c r="F1058" s="47" t="s">
        <v>519</v>
      </c>
      <c r="G1058" s="47" t="s">
        <v>2146</v>
      </c>
      <c r="H1058" s="47" t="s">
        <v>215</v>
      </c>
      <c r="I1058" s="47" t="s">
        <v>215</v>
      </c>
      <c r="J1058" s="48" t="s">
        <v>215</v>
      </c>
    </row>
    <row r="1059" spans="1:10" x14ac:dyDescent="0.2">
      <c r="A1059" s="46" t="s">
        <v>389</v>
      </c>
      <c r="B1059" s="47" t="s">
        <v>704</v>
      </c>
      <c r="C1059" s="47" t="s">
        <v>704</v>
      </c>
      <c r="D1059" s="47"/>
      <c r="E1059" s="47"/>
      <c r="F1059" s="47"/>
      <c r="G1059" s="47"/>
      <c r="H1059" s="47" t="s">
        <v>215</v>
      </c>
      <c r="I1059" s="47" t="s">
        <v>215</v>
      </c>
      <c r="J1059" s="48" t="s">
        <v>215</v>
      </c>
    </row>
    <row r="1060" spans="1:10" x14ac:dyDescent="0.2">
      <c r="A1060" s="46" t="s">
        <v>389</v>
      </c>
      <c r="B1060" s="47" t="s">
        <v>430</v>
      </c>
      <c r="C1060" s="47" t="s">
        <v>431</v>
      </c>
      <c r="D1060" s="47" t="s">
        <v>440</v>
      </c>
      <c r="E1060" s="47" t="s">
        <v>441</v>
      </c>
      <c r="F1060" s="47" t="s">
        <v>2147</v>
      </c>
      <c r="G1060" s="47" t="s">
        <v>2148</v>
      </c>
      <c r="H1060" s="47" t="s">
        <v>215</v>
      </c>
      <c r="I1060" s="47" t="s">
        <v>215</v>
      </c>
      <c r="J1060" s="48" t="s">
        <v>215</v>
      </c>
    </row>
    <row r="1061" spans="1:10" x14ac:dyDescent="0.2">
      <c r="A1061" s="46" t="s">
        <v>389</v>
      </c>
      <c r="B1061" s="47" t="s">
        <v>430</v>
      </c>
      <c r="C1061" s="47" t="s">
        <v>503</v>
      </c>
      <c r="D1061" s="47" t="s">
        <v>504</v>
      </c>
      <c r="E1061" s="47" t="s">
        <v>976</v>
      </c>
      <c r="F1061" s="47" t="s">
        <v>1423</v>
      </c>
      <c r="G1061" s="47" t="s">
        <v>2149</v>
      </c>
      <c r="H1061" s="47" t="s">
        <v>215</v>
      </c>
      <c r="I1061" s="47" t="s">
        <v>215</v>
      </c>
      <c r="J1061" s="48" t="s">
        <v>215</v>
      </c>
    </row>
    <row r="1062" spans="1:10" x14ac:dyDescent="0.2">
      <c r="A1062" s="46" t="s">
        <v>389</v>
      </c>
      <c r="B1062" s="47" t="s">
        <v>430</v>
      </c>
      <c r="C1062" s="47" t="s">
        <v>601</v>
      </c>
      <c r="D1062" s="47" t="s">
        <v>643</v>
      </c>
      <c r="E1062" s="47" t="s">
        <v>848</v>
      </c>
      <c r="F1062" s="47" t="s">
        <v>2150</v>
      </c>
      <c r="G1062" s="47"/>
      <c r="H1062" s="47" t="s">
        <v>215</v>
      </c>
      <c r="I1062" s="47" t="s">
        <v>215</v>
      </c>
      <c r="J1062" s="48" t="s">
        <v>215</v>
      </c>
    </row>
    <row r="1063" spans="1:10" x14ac:dyDescent="0.2">
      <c r="A1063" s="46" t="s">
        <v>389</v>
      </c>
      <c r="B1063" s="47" t="s">
        <v>430</v>
      </c>
      <c r="C1063" s="47" t="s">
        <v>489</v>
      </c>
      <c r="D1063" s="47" t="s">
        <v>521</v>
      </c>
      <c r="E1063" s="47" t="s">
        <v>614</v>
      </c>
      <c r="F1063" s="47" t="s">
        <v>615</v>
      </c>
      <c r="G1063" s="47" t="s">
        <v>2151</v>
      </c>
      <c r="H1063" s="47" t="s">
        <v>215</v>
      </c>
      <c r="I1063" s="47" t="s">
        <v>215</v>
      </c>
      <c r="J1063" s="48" t="s">
        <v>215</v>
      </c>
    </row>
    <row r="1064" spans="1:10" x14ac:dyDescent="0.2">
      <c r="A1064" s="46" t="s">
        <v>389</v>
      </c>
      <c r="B1064" s="47" t="s">
        <v>390</v>
      </c>
      <c r="C1064" s="47" t="s">
        <v>458</v>
      </c>
      <c r="D1064" s="47" t="s">
        <v>459</v>
      </c>
      <c r="E1064" s="47" t="s">
        <v>626</v>
      </c>
      <c r="F1064" s="47" t="s">
        <v>627</v>
      </c>
      <c r="G1064" s="47" t="s">
        <v>2152</v>
      </c>
      <c r="H1064" s="47" t="s">
        <v>215</v>
      </c>
      <c r="I1064" s="47" t="s">
        <v>215</v>
      </c>
      <c r="J1064" s="48" t="s">
        <v>215</v>
      </c>
    </row>
    <row r="1065" spans="1:10" x14ac:dyDescent="0.2">
      <c r="A1065" s="46" t="s">
        <v>389</v>
      </c>
      <c r="B1065" s="47" t="s">
        <v>397</v>
      </c>
      <c r="C1065" s="47" t="s">
        <v>398</v>
      </c>
      <c r="D1065" s="47" t="s">
        <v>511</v>
      </c>
      <c r="E1065" s="47" t="s">
        <v>666</v>
      </c>
      <c r="F1065" s="47" t="s">
        <v>2153</v>
      </c>
      <c r="G1065" s="47" t="s">
        <v>2154</v>
      </c>
      <c r="H1065" s="47" t="s">
        <v>215</v>
      </c>
      <c r="I1065" s="47" t="s">
        <v>215</v>
      </c>
      <c r="J1065" s="48" t="s">
        <v>215</v>
      </c>
    </row>
    <row r="1066" spans="1:10" x14ac:dyDescent="0.2">
      <c r="A1066" s="46" t="s">
        <v>389</v>
      </c>
      <c r="B1066" s="47" t="s">
        <v>390</v>
      </c>
      <c r="C1066" s="47" t="s">
        <v>458</v>
      </c>
      <c r="D1066" s="47" t="s">
        <v>459</v>
      </c>
      <c r="E1066" s="47" t="s">
        <v>2155</v>
      </c>
      <c r="F1066" s="47" t="s">
        <v>2156</v>
      </c>
      <c r="G1066" s="47" t="s">
        <v>2157</v>
      </c>
      <c r="H1066" s="47" t="s">
        <v>215</v>
      </c>
      <c r="I1066" s="47" t="s">
        <v>215</v>
      </c>
      <c r="J1066" s="48" t="s">
        <v>215</v>
      </c>
    </row>
    <row r="1067" spans="1:10" x14ac:dyDescent="0.2">
      <c r="A1067" s="46" t="s">
        <v>389</v>
      </c>
      <c r="B1067" s="47" t="s">
        <v>424</v>
      </c>
      <c r="C1067" s="47" t="s">
        <v>2158</v>
      </c>
      <c r="D1067" s="47" t="s">
        <v>2159</v>
      </c>
      <c r="E1067" s="47"/>
      <c r="F1067" s="47"/>
      <c r="G1067" s="47"/>
      <c r="H1067" s="47" t="s">
        <v>215</v>
      </c>
      <c r="I1067" s="47" t="s">
        <v>215</v>
      </c>
      <c r="J1067" s="48" t="s">
        <v>215</v>
      </c>
    </row>
    <row r="1068" spans="1:10" x14ac:dyDescent="0.2">
      <c r="A1068" s="46" t="s">
        <v>389</v>
      </c>
      <c r="B1068" s="47" t="s">
        <v>390</v>
      </c>
      <c r="C1068" s="47" t="s">
        <v>391</v>
      </c>
      <c r="D1068" s="47" t="s">
        <v>392</v>
      </c>
      <c r="E1068" s="47" t="s">
        <v>2160</v>
      </c>
      <c r="F1068" s="47"/>
      <c r="G1068" s="47"/>
      <c r="H1068" s="47" t="s">
        <v>215</v>
      </c>
      <c r="I1068" s="47" t="s">
        <v>215</v>
      </c>
      <c r="J1068" s="48" t="s">
        <v>215</v>
      </c>
    </row>
    <row r="1069" spans="1:10" x14ac:dyDescent="0.2">
      <c r="A1069" s="46" t="s">
        <v>389</v>
      </c>
      <c r="B1069" s="47" t="s">
        <v>430</v>
      </c>
      <c r="C1069" s="47" t="s">
        <v>601</v>
      </c>
      <c r="D1069" s="47" t="s">
        <v>643</v>
      </c>
      <c r="E1069" s="47" t="s">
        <v>754</v>
      </c>
      <c r="F1069" s="47" t="s">
        <v>1364</v>
      </c>
      <c r="G1069" s="47" t="s">
        <v>2161</v>
      </c>
      <c r="H1069" s="47" t="s">
        <v>215</v>
      </c>
      <c r="I1069" s="47" t="s">
        <v>215</v>
      </c>
      <c r="J1069" s="48" t="s">
        <v>215</v>
      </c>
    </row>
    <row r="1070" spans="1:10" x14ac:dyDescent="0.2">
      <c r="A1070" s="46" t="s">
        <v>389</v>
      </c>
      <c r="B1070" s="47" t="s">
        <v>397</v>
      </c>
      <c r="C1070" s="47" t="s">
        <v>420</v>
      </c>
      <c r="D1070" s="47" t="s">
        <v>421</v>
      </c>
      <c r="E1070" s="47" t="s">
        <v>701</v>
      </c>
      <c r="F1070" s="47" t="s">
        <v>2162</v>
      </c>
      <c r="G1070" s="47" t="s">
        <v>2163</v>
      </c>
      <c r="H1070" s="47" t="s">
        <v>215</v>
      </c>
      <c r="I1070" s="47" t="s">
        <v>215</v>
      </c>
      <c r="J1070" s="48" t="s">
        <v>215</v>
      </c>
    </row>
    <row r="1071" spans="1:10" x14ac:dyDescent="0.2">
      <c r="A1071" s="46" t="s">
        <v>389</v>
      </c>
      <c r="B1071" s="47" t="s">
        <v>430</v>
      </c>
      <c r="C1071" s="47" t="s">
        <v>431</v>
      </c>
      <c r="D1071" s="47" t="s">
        <v>527</v>
      </c>
      <c r="E1071" s="47" t="s">
        <v>528</v>
      </c>
      <c r="F1071" s="47" t="s">
        <v>529</v>
      </c>
      <c r="G1071" s="47" t="s">
        <v>2164</v>
      </c>
      <c r="H1071" s="47" t="s">
        <v>215</v>
      </c>
      <c r="I1071" s="47" t="s">
        <v>215</v>
      </c>
      <c r="J1071" s="48" t="s">
        <v>215</v>
      </c>
    </row>
    <row r="1072" spans="1:10" x14ac:dyDescent="0.2">
      <c r="A1072" s="46" t="s">
        <v>389</v>
      </c>
      <c r="B1072" s="47" t="s">
        <v>430</v>
      </c>
      <c r="C1072" s="47" t="s">
        <v>431</v>
      </c>
      <c r="D1072" s="47" t="s">
        <v>582</v>
      </c>
      <c r="E1072" s="47" t="s">
        <v>1628</v>
      </c>
      <c r="F1072" s="47" t="s">
        <v>2165</v>
      </c>
      <c r="G1072" s="47" t="s">
        <v>2166</v>
      </c>
      <c r="H1072" s="47" t="s">
        <v>215</v>
      </c>
      <c r="I1072" s="47" t="s">
        <v>215</v>
      </c>
      <c r="J1072" s="48" t="s">
        <v>215</v>
      </c>
    </row>
    <row r="1073" spans="1:10" x14ac:dyDescent="0.2">
      <c r="A1073" s="46" t="s">
        <v>389</v>
      </c>
      <c r="B1073" s="47" t="s">
        <v>430</v>
      </c>
      <c r="C1073" s="47" t="s">
        <v>489</v>
      </c>
      <c r="D1073" s="47" t="s">
        <v>933</v>
      </c>
      <c r="E1073" s="47" t="s">
        <v>934</v>
      </c>
      <c r="F1073" s="47" t="s">
        <v>2167</v>
      </c>
      <c r="G1073" s="47" t="s">
        <v>2168</v>
      </c>
      <c r="H1073" s="47" t="s">
        <v>215</v>
      </c>
      <c r="I1073" s="47" t="s">
        <v>215</v>
      </c>
      <c r="J1073" s="48" t="s">
        <v>215</v>
      </c>
    </row>
    <row r="1074" spans="1:10" x14ac:dyDescent="0.2">
      <c r="A1074" s="46" t="s">
        <v>389</v>
      </c>
      <c r="B1074" s="47" t="s">
        <v>477</v>
      </c>
      <c r="C1074" s="47" t="s">
        <v>510</v>
      </c>
      <c r="D1074" s="47" t="s">
        <v>1869</v>
      </c>
      <c r="E1074" s="47" t="s">
        <v>1870</v>
      </c>
      <c r="F1074" s="47"/>
      <c r="G1074" s="47"/>
      <c r="H1074" s="47" t="s">
        <v>215</v>
      </c>
      <c r="I1074" s="47" t="s">
        <v>215</v>
      </c>
      <c r="J1074" s="48" t="s">
        <v>215</v>
      </c>
    </row>
    <row r="1075" spans="1:10" x14ac:dyDescent="0.2">
      <c r="A1075" s="46" t="s">
        <v>389</v>
      </c>
      <c r="B1075" s="47" t="s">
        <v>424</v>
      </c>
      <c r="C1075" s="47" t="s">
        <v>424</v>
      </c>
      <c r="D1075" s="47" t="s">
        <v>485</v>
      </c>
      <c r="E1075" s="47" t="s">
        <v>486</v>
      </c>
      <c r="F1075" s="47" t="s">
        <v>487</v>
      </c>
      <c r="G1075" s="47" t="s">
        <v>2169</v>
      </c>
      <c r="H1075" s="47" t="s">
        <v>215</v>
      </c>
      <c r="I1075" s="47" t="s">
        <v>215</v>
      </c>
      <c r="J1075" s="48" t="s">
        <v>215</v>
      </c>
    </row>
    <row r="1076" spans="1:10" x14ac:dyDescent="0.2">
      <c r="A1076" s="46" t="s">
        <v>389</v>
      </c>
      <c r="B1076" s="47" t="s">
        <v>430</v>
      </c>
      <c r="C1076" s="47" t="s">
        <v>489</v>
      </c>
      <c r="D1076" s="47" t="s">
        <v>1065</v>
      </c>
      <c r="E1076" s="47" t="s">
        <v>1066</v>
      </c>
      <c r="F1076" s="47" t="s">
        <v>1067</v>
      </c>
      <c r="G1076" s="47" t="s">
        <v>2170</v>
      </c>
      <c r="H1076" s="47" t="s">
        <v>215</v>
      </c>
      <c r="I1076" s="47" t="s">
        <v>215</v>
      </c>
      <c r="J1076" s="48" t="s">
        <v>215</v>
      </c>
    </row>
    <row r="1077" spans="1:10" x14ac:dyDescent="0.2">
      <c r="A1077" s="46" t="s">
        <v>389</v>
      </c>
      <c r="B1077" s="47" t="s">
        <v>430</v>
      </c>
      <c r="C1077" s="47" t="s">
        <v>431</v>
      </c>
      <c r="D1077" s="47" t="s">
        <v>432</v>
      </c>
      <c r="E1077" s="47" t="s">
        <v>1410</v>
      </c>
      <c r="F1077" s="47" t="s">
        <v>1411</v>
      </c>
      <c r="G1077" s="47" t="s">
        <v>2171</v>
      </c>
      <c r="H1077" s="47" t="s">
        <v>215</v>
      </c>
      <c r="I1077" s="47" t="s">
        <v>215</v>
      </c>
      <c r="J1077" s="48" t="s">
        <v>215</v>
      </c>
    </row>
    <row r="1078" spans="1:10" x14ac:dyDescent="0.2">
      <c r="A1078" s="46" t="s">
        <v>389</v>
      </c>
      <c r="B1078" s="47" t="s">
        <v>397</v>
      </c>
      <c r="C1078" s="47" t="s">
        <v>398</v>
      </c>
      <c r="D1078" s="47" t="s">
        <v>511</v>
      </c>
      <c r="E1078" s="47" t="s">
        <v>512</v>
      </c>
      <c r="F1078" s="47" t="s">
        <v>525</v>
      </c>
      <c r="G1078" s="47" t="s">
        <v>2172</v>
      </c>
      <c r="H1078" s="47" t="s">
        <v>215</v>
      </c>
      <c r="I1078" s="47" t="s">
        <v>215</v>
      </c>
      <c r="J1078" s="48" t="s">
        <v>215</v>
      </c>
    </row>
    <row r="1079" spans="1:10" x14ac:dyDescent="0.2">
      <c r="A1079" s="46" t="s">
        <v>389</v>
      </c>
      <c r="B1079" s="47" t="s">
        <v>390</v>
      </c>
      <c r="C1079" s="47" t="s">
        <v>391</v>
      </c>
      <c r="D1079" s="47" t="s">
        <v>392</v>
      </c>
      <c r="E1079" s="47" t="s">
        <v>2093</v>
      </c>
      <c r="F1079" s="47" t="s">
        <v>2094</v>
      </c>
      <c r="G1079" s="47" t="s">
        <v>2173</v>
      </c>
      <c r="H1079" s="47" t="s">
        <v>215</v>
      </c>
      <c r="I1079" s="47" t="s">
        <v>215</v>
      </c>
      <c r="J1079" s="48" t="s">
        <v>215</v>
      </c>
    </row>
    <row r="1080" spans="1:10" x14ac:dyDescent="0.2">
      <c r="A1080" s="46" t="s">
        <v>389</v>
      </c>
      <c r="B1080" s="47" t="s">
        <v>424</v>
      </c>
      <c r="C1080" s="47" t="s">
        <v>424</v>
      </c>
      <c r="D1080" s="47" t="s">
        <v>485</v>
      </c>
      <c r="E1080" s="47" t="s">
        <v>486</v>
      </c>
      <c r="F1080" s="47" t="s">
        <v>487</v>
      </c>
      <c r="G1080" s="47" t="s">
        <v>2174</v>
      </c>
      <c r="H1080" s="47" t="s">
        <v>215</v>
      </c>
      <c r="I1080" s="47" t="s">
        <v>215</v>
      </c>
      <c r="J1080" s="48" t="s">
        <v>215</v>
      </c>
    </row>
    <row r="1081" spans="1:10" x14ac:dyDescent="0.2">
      <c r="A1081" s="46" t="s">
        <v>389</v>
      </c>
      <c r="B1081" s="47" t="s">
        <v>430</v>
      </c>
      <c r="C1081" s="47" t="s">
        <v>489</v>
      </c>
      <c r="D1081" s="47" t="s">
        <v>1413</v>
      </c>
      <c r="E1081" s="47" t="s">
        <v>1930</v>
      </c>
      <c r="F1081" s="47" t="s">
        <v>2175</v>
      </c>
      <c r="G1081" s="47" t="s">
        <v>2176</v>
      </c>
      <c r="H1081" s="47" t="s">
        <v>215</v>
      </c>
      <c r="I1081" s="47" t="s">
        <v>215</v>
      </c>
      <c r="J1081" s="48" t="s">
        <v>215</v>
      </c>
    </row>
    <row r="1082" spans="1:10" x14ac:dyDescent="0.2">
      <c r="A1082" s="46" t="s">
        <v>389</v>
      </c>
      <c r="B1082" s="47" t="s">
        <v>424</v>
      </c>
      <c r="C1082" s="47" t="s">
        <v>424</v>
      </c>
      <c r="D1082" s="47" t="s">
        <v>467</v>
      </c>
      <c r="E1082" s="47" t="s">
        <v>532</v>
      </c>
      <c r="F1082" s="47" t="s">
        <v>1272</v>
      </c>
      <c r="G1082" s="47" t="s">
        <v>2177</v>
      </c>
      <c r="H1082" s="47" t="s">
        <v>215</v>
      </c>
      <c r="I1082" s="47" t="s">
        <v>215</v>
      </c>
      <c r="J1082" s="48" t="s">
        <v>215</v>
      </c>
    </row>
    <row r="1083" spans="1:10" x14ac:dyDescent="0.2">
      <c r="A1083" s="46" t="s">
        <v>389</v>
      </c>
      <c r="B1083" s="47" t="s">
        <v>430</v>
      </c>
      <c r="C1083" s="47" t="s">
        <v>601</v>
      </c>
      <c r="D1083" s="47" t="s">
        <v>643</v>
      </c>
      <c r="E1083" s="47" t="s">
        <v>754</v>
      </c>
      <c r="F1083" s="47" t="s">
        <v>755</v>
      </c>
      <c r="G1083" s="47" t="s">
        <v>2178</v>
      </c>
      <c r="H1083" s="47" t="s">
        <v>215</v>
      </c>
      <c r="I1083" s="47" t="s">
        <v>215</v>
      </c>
      <c r="J1083" s="48" t="s">
        <v>215</v>
      </c>
    </row>
    <row r="1084" spans="1:10" x14ac:dyDescent="0.2">
      <c r="A1084" s="46" t="s">
        <v>389</v>
      </c>
      <c r="B1084" s="47" t="s">
        <v>430</v>
      </c>
      <c r="C1084" s="47" t="s">
        <v>431</v>
      </c>
      <c r="D1084" s="47" t="s">
        <v>432</v>
      </c>
      <c r="E1084" s="47" t="s">
        <v>433</v>
      </c>
      <c r="F1084" s="47" t="s">
        <v>434</v>
      </c>
      <c r="G1084" s="47" t="s">
        <v>2179</v>
      </c>
      <c r="H1084" s="47" t="s">
        <v>215</v>
      </c>
      <c r="I1084" s="47" t="s">
        <v>215</v>
      </c>
      <c r="J1084" s="48" t="s">
        <v>215</v>
      </c>
    </row>
    <row r="1085" spans="1:10" x14ac:dyDescent="0.2">
      <c r="A1085" s="46" t="s">
        <v>389</v>
      </c>
      <c r="B1085" s="47" t="s">
        <v>430</v>
      </c>
      <c r="C1085" s="47" t="s">
        <v>489</v>
      </c>
      <c r="D1085" s="47" t="s">
        <v>490</v>
      </c>
      <c r="E1085" s="47" t="s">
        <v>491</v>
      </c>
      <c r="F1085" s="47" t="s">
        <v>492</v>
      </c>
      <c r="G1085" s="47" t="s">
        <v>2180</v>
      </c>
      <c r="H1085" s="47" t="s">
        <v>215</v>
      </c>
      <c r="I1085" s="47" t="s">
        <v>215</v>
      </c>
      <c r="J1085" s="48" t="s">
        <v>215</v>
      </c>
    </row>
    <row r="1086" spans="1:10" x14ac:dyDescent="0.2">
      <c r="A1086" s="46" t="s">
        <v>389</v>
      </c>
      <c r="B1086" s="47" t="s">
        <v>430</v>
      </c>
      <c r="C1086" s="47" t="s">
        <v>546</v>
      </c>
      <c r="D1086" s="47" t="s">
        <v>547</v>
      </c>
      <c r="E1086" s="47" t="s">
        <v>548</v>
      </c>
      <c r="F1086" s="47" t="s">
        <v>2128</v>
      </c>
      <c r="G1086" s="47" t="s">
        <v>2181</v>
      </c>
      <c r="H1086" s="47" t="s">
        <v>215</v>
      </c>
      <c r="I1086" s="47" t="s">
        <v>215</v>
      </c>
      <c r="J1086" s="48" t="s">
        <v>215</v>
      </c>
    </row>
    <row r="1087" spans="1:10" x14ac:dyDescent="0.2">
      <c r="A1087" s="46" t="s">
        <v>389</v>
      </c>
      <c r="B1087" s="47" t="s">
        <v>430</v>
      </c>
      <c r="C1087" s="47" t="s">
        <v>546</v>
      </c>
      <c r="D1087" s="47" t="s">
        <v>547</v>
      </c>
      <c r="E1087" s="47" t="s">
        <v>548</v>
      </c>
      <c r="F1087" s="47" t="s">
        <v>1482</v>
      </c>
      <c r="G1087" s="47" t="s">
        <v>2182</v>
      </c>
      <c r="H1087" s="47" t="s">
        <v>215</v>
      </c>
      <c r="I1087" s="47" t="s">
        <v>215</v>
      </c>
      <c r="J1087" s="48" t="s">
        <v>215</v>
      </c>
    </row>
    <row r="1088" spans="1:10" x14ac:dyDescent="0.2">
      <c r="A1088" s="46" t="s">
        <v>389</v>
      </c>
      <c r="B1088" s="47" t="s">
        <v>430</v>
      </c>
      <c r="C1088" s="47" t="s">
        <v>489</v>
      </c>
      <c r="D1088" s="47" t="s">
        <v>521</v>
      </c>
      <c r="E1088" s="47" t="s">
        <v>614</v>
      </c>
      <c r="F1088" s="47" t="s">
        <v>615</v>
      </c>
      <c r="G1088" s="47" t="s">
        <v>2183</v>
      </c>
      <c r="H1088" s="47" t="s">
        <v>215</v>
      </c>
      <c r="I1088" s="47" t="s">
        <v>215</v>
      </c>
      <c r="J1088" s="48" t="s">
        <v>215</v>
      </c>
    </row>
    <row r="1089" spans="1:10" x14ac:dyDescent="0.2">
      <c r="A1089" s="46" t="s">
        <v>389</v>
      </c>
      <c r="B1089" s="47" t="s">
        <v>424</v>
      </c>
      <c r="C1089" s="47" t="s">
        <v>424</v>
      </c>
      <c r="D1089" s="47" t="s">
        <v>685</v>
      </c>
      <c r="E1089" s="47" t="s">
        <v>686</v>
      </c>
      <c r="F1089" s="47" t="s">
        <v>687</v>
      </c>
      <c r="G1089" s="47" t="s">
        <v>2184</v>
      </c>
      <c r="H1089" s="47" t="s">
        <v>215</v>
      </c>
      <c r="I1089" s="47" t="s">
        <v>215</v>
      </c>
      <c r="J1089" s="48" t="s">
        <v>215</v>
      </c>
    </row>
    <row r="1090" spans="1:10" x14ac:dyDescent="0.2">
      <c r="A1090" s="46" t="s">
        <v>389</v>
      </c>
      <c r="B1090" s="47" t="s">
        <v>430</v>
      </c>
      <c r="C1090" s="47" t="s">
        <v>489</v>
      </c>
      <c r="D1090" s="47" t="s">
        <v>500</v>
      </c>
      <c r="E1090" s="47" t="s">
        <v>654</v>
      </c>
      <c r="F1090" s="47" t="s">
        <v>655</v>
      </c>
      <c r="G1090" s="47" t="s">
        <v>2185</v>
      </c>
      <c r="H1090" s="47" t="s">
        <v>215</v>
      </c>
      <c r="I1090" s="47" t="s">
        <v>215</v>
      </c>
      <c r="J1090" s="48" t="s">
        <v>215</v>
      </c>
    </row>
    <row r="1091" spans="1:10" x14ac:dyDescent="0.2">
      <c r="A1091" s="46" t="s">
        <v>389</v>
      </c>
      <c r="B1091" s="47" t="s">
        <v>430</v>
      </c>
      <c r="C1091" s="47" t="s">
        <v>489</v>
      </c>
      <c r="D1091" s="47" t="s">
        <v>500</v>
      </c>
      <c r="E1091" s="47" t="s">
        <v>654</v>
      </c>
      <c r="F1091" s="47" t="s">
        <v>1347</v>
      </c>
      <c r="G1091" s="47" t="s">
        <v>2186</v>
      </c>
      <c r="H1091" s="47" t="s">
        <v>215</v>
      </c>
      <c r="I1091" s="47" t="s">
        <v>215</v>
      </c>
      <c r="J1091" s="48" t="s">
        <v>215</v>
      </c>
    </row>
    <row r="1092" spans="1:10" x14ac:dyDescent="0.2">
      <c r="A1092" s="46" t="s">
        <v>389</v>
      </c>
      <c r="B1092" s="47" t="s">
        <v>477</v>
      </c>
      <c r="C1092" s="47" t="s">
        <v>659</v>
      </c>
      <c r="D1092" s="47" t="s">
        <v>660</v>
      </c>
      <c r="E1092" s="47" t="s">
        <v>2187</v>
      </c>
      <c r="F1092" s="47" t="s">
        <v>2188</v>
      </c>
      <c r="G1092" s="47"/>
      <c r="H1092" s="47" t="s">
        <v>215</v>
      </c>
      <c r="I1092" s="47" t="s">
        <v>215</v>
      </c>
      <c r="J1092" s="48" t="s">
        <v>215</v>
      </c>
    </row>
    <row r="1093" spans="1:10" x14ac:dyDescent="0.2">
      <c r="A1093" s="46" t="s">
        <v>389</v>
      </c>
      <c r="B1093" s="47" t="s">
        <v>397</v>
      </c>
      <c r="C1093" s="47" t="s">
        <v>420</v>
      </c>
      <c r="D1093" s="47" t="s">
        <v>515</v>
      </c>
      <c r="E1093" s="47" t="s">
        <v>947</v>
      </c>
      <c r="F1093" s="47" t="s">
        <v>2189</v>
      </c>
      <c r="G1093" s="47" t="s">
        <v>2190</v>
      </c>
      <c r="H1093" s="47" t="s">
        <v>215</v>
      </c>
      <c r="I1093" s="47" t="s">
        <v>215</v>
      </c>
      <c r="J1093" s="48" t="s">
        <v>215</v>
      </c>
    </row>
    <row r="1094" spans="1:10" x14ac:dyDescent="0.2">
      <c r="A1094" s="46" t="s">
        <v>389</v>
      </c>
      <c r="B1094" s="47" t="s">
        <v>430</v>
      </c>
      <c r="C1094" s="47" t="s">
        <v>489</v>
      </c>
      <c r="D1094" s="47" t="s">
        <v>618</v>
      </c>
      <c r="E1094" s="47" t="s">
        <v>1127</v>
      </c>
      <c r="F1094" s="47" t="s">
        <v>2191</v>
      </c>
      <c r="G1094" s="47" t="s">
        <v>2192</v>
      </c>
      <c r="H1094" s="47" t="s">
        <v>215</v>
      </c>
      <c r="I1094" s="47" t="s">
        <v>215</v>
      </c>
      <c r="J1094" s="48" t="s">
        <v>215</v>
      </c>
    </row>
    <row r="1095" spans="1:10" x14ac:dyDescent="0.2">
      <c r="A1095" s="46" t="s">
        <v>389</v>
      </c>
      <c r="B1095" s="47" t="s">
        <v>430</v>
      </c>
      <c r="C1095" s="47" t="s">
        <v>431</v>
      </c>
      <c r="D1095" s="47" t="s">
        <v>440</v>
      </c>
      <c r="E1095" s="47" t="s">
        <v>441</v>
      </c>
      <c r="F1095" s="47" t="s">
        <v>2193</v>
      </c>
      <c r="G1095" s="47" t="s">
        <v>2194</v>
      </c>
      <c r="H1095" s="47" t="s">
        <v>215</v>
      </c>
      <c r="I1095" s="47" t="s">
        <v>215</v>
      </c>
      <c r="J1095" s="48" t="s">
        <v>215</v>
      </c>
    </row>
    <row r="1096" spans="1:10" x14ac:dyDescent="0.2">
      <c r="A1096" s="46" t="s">
        <v>389</v>
      </c>
      <c r="B1096" s="47" t="s">
        <v>430</v>
      </c>
      <c r="C1096" s="47" t="s">
        <v>489</v>
      </c>
      <c r="D1096" s="47" t="s">
        <v>500</v>
      </c>
      <c r="E1096" s="47" t="s">
        <v>654</v>
      </c>
      <c r="F1096" s="47" t="s">
        <v>1347</v>
      </c>
      <c r="G1096" s="47" t="s">
        <v>2195</v>
      </c>
      <c r="H1096" s="47" t="s">
        <v>215</v>
      </c>
      <c r="I1096" s="47" t="s">
        <v>215</v>
      </c>
      <c r="J1096" s="48" t="s">
        <v>215</v>
      </c>
    </row>
    <row r="1097" spans="1:10" x14ac:dyDescent="0.2">
      <c r="A1097" s="46" t="s">
        <v>389</v>
      </c>
      <c r="B1097" s="47" t="s">
        <v>390</v>
      </c>
      <c r="C1097" s="47" t="s">
        <v>458</v>
      </c>
      <c r="D1097" s="47" t="s">
        <v>459</v>
      </c>
      <c r="E1097" s="47" t="s">
        <v>460</v>
      </c>
      <c r="F1097" s="47" t="s">
        <v>2196</v>
      </c>
      <c r="G1097" s="47" t="s">
        <v>2197</v>
      </c>
      <c r="H1097" s="47" t="s">
        <v>215</v>
      </c>
      <c r="I1097" s="47" t="s">
        <v>215</v>
      </c>
      <c r="J1097" s="48" t="s">
        <v>215</v>
      </c>
    </row>
    <row r="1098" spans="1:10" x14ac:dyDescent="0.2">
      <c r="A1098" s="46" t="s">
        <v>389</v>
      </c>
      <c r="B1098" s="47" t="s">
        <v>397</v>
      </c>
      <c r="C1098" s="47" t="s">
        <v>398</v>
      </c>
      <c r="D1098" s="47" t="s">
        <v>399</v>
      </c>
      <c r="E1098" s="47" t="s">
        <v>400</v>
      </c>
      <c r="F1098" s="47" t="s">
        <v>989</v>
      </c>
      <c r="G1098" s="47" t="s">
        <v>2198</v>
      </c>
      <c r="H1098" s="47" t="s">
        <v>215</v>
      </c>
      <c r="I1098" s="47" t="s">
        <v>215</v>
      </c>
      <c r="J1098" s="48" t="s">
        <v>215</v>
      </c>
    </row>
    <row r="1099" spans="1:10" x14ac:dyDescent="0.2">
      <c r="A1099" s="46" t="s">
        <v>389</v>
      </c>
      <c r="B1099" s="47" t="s">
        <v>430</v>
      </c>
      <c r="C1099" s="47" t="s">
        <v>601</v>
      </c>
      <c r="D1099" s="47" t="s">
        <v>643</v>
      </c>
      <c r="E1099" s="47" t="s">
        <v>848</v>
      </c>
      <c r="F1099" s="47" t="s">
        <v>873</v>
      </c>
      <c r="G1099" s="47" t="s">
        <v>2199</v>
      </c>
      <c r="H1099" s="47" t="s">
        <v>215</v>
      </c>
      <c r="I1099" s="47" t="s">
        <v>215</v>
      </c>
      <c r="J1099" s="48" t="s">
        <v>215</v>
      </c>
    </row>
    <row r="1100" spans="1:10" x14ac:dyDescent="0.2">
      <c r="A1100" s="46" t="s">
        <v>389</v>
      </c>
      <c r="B1100" s="47" t="s">
        <v>430</v>
      </c>
      <c r="C1100" s="47" t="s">
        <v>489</v>
      </c>
      <c r="D1100" s="47" t="s">
        <v>650</v>
      </c>
      <c r="E1100" s="47" t="s">
        <v>683</v>
      </c>
      <c r="F1100" s="47" t="s">
        <v>684</v>
      </c>
      <c r="G1100" s="47" t="s">
        <v>2200</v>
      </c>
      <c r="H1100" s="47" t="s">
        <v>215</v>
      </c>
      <c r="I1100" s="47" t="s">
        <v>215</v>
      </c>
      <c r="J1100" s="48" t="s">
        <v>215</v>
      </c>
    </row>
    <row r="1101" spans="1:10" x14ac:dyDescent="0.2">
      <c r="A1101" s="46" t="s">
        <v>389</v>
      </c>
      <c r="B1101" s="47" t="s">
        <v>430</v>
      </c>
      <c r="C1101" s="47" t="s">
        <v>601</v>
      </c>
      <c r="D1101" s="47" t="s">
        <v>821</v>
      </c>
      <c r="E1101" s="47" t="s">
        <v>2201</v>
      </c>
      <c r="F1101" s="47" t="s">
        <v>2202</v>
      </c>
      <c r="G1101" s="47" t="s">
        <v>2203</v>
      </c>
      <c r="H1101" s="47" t="s">
        <v>215</v>
      </c>
      <c r="I1101" s="47" t="s">
        <v>215</v>
      </c>
      <c r="J1101" s="48" t="s">
        <v>215</v>
      </c>
    </row>
    <row r="1102" spans="1:10" x14ac:dyDescent="0.2">
      <c r="A1102" s="46" t="s">
        <v>389</v>
      </c>
      <c r="B1102" s="47" t="s">
        <v>430</v>
      </c>
      <c r="C1102" s="47" t="s">
        <v>431</v>
      </c>
      <c r="D1102" s="47" t="s">
        <v>432</v>
      </c>
      <c r="E1102" s="47" t="s">
        <v>1241</v>
      </c>
      <c r="F1102" s="47" t="s">
        <v>2204</v>
      </c>
      <c r="G1102" s="47"/>
      <c r="H1102" s="47" t="s">
        <v>215</v>
      </c>
      <c r="I1102" s="47" t="s">
        <v>215</v>
      </c>
      <c r="J1102" s="48" t="s">
        <v>215</v>
      </c>
    </row>
    <row r="1103" spans="1:10" x14ac:dyDescent="0.2">
      <c r="A1103" s="46" t="s">
        <v>389</v>
      </c>
      <c r="B1103" s="47" t="s">
        <v>430</v>
      </c>
      <c r="C1103" s="47" t="s">
        <v>489</v>
      </c>
      <c r="D1103" s="47" t="s">
        <v>521</v>
      </c>
      <c r="E1103" s="47" t="s">
        <v>522</v>
      </c>
      <c r="F1103" s="47" t="s">
        <v>523</v>
      </c>
      <c r="G1103" s="47" t="s">
        <v>2205</v>
      </c>
      <c r="H1103" s="47" t="s">
        <v>215</v>
      </c>
      <c r="I1103" s="47" t="s">
        <v>215</v>
      </c>
      <c r="J1103" s="48" t="s">
        <v>215</v>
      </c>
    </row>
    <row r="1104" spans="1:10" x14ac:dyDescent="0.2">
      <c r="A1104" s="46" t="s">
        <v>389</v>
      </c>
      <c r="B1104" s="47" t="s">
        <v>424</v>
      </c>
      <c r="C1104" s="47" t="s">
        <v>424</v>
      </c>
      <c r="D1104" s="47" t="s">
        <v>467</v>
      </c>
      <c r="E1104" s="47" t="s">
        <v>532</v>
      </c>
      <c r="F1104" s="47" t="s">
        <v>569</v>
      </c>
      <c r="G1104" s="47" t="s">
        <v>2206</v>
      </c>
      <c r="H1104" s="47" t="s">
        <v>215</v>
      </c>
      <c r="I1104" s="47" t="s">
        <v>215</v>
      </c>
      <c r="J1104" s="48" t="s">
        <v>215</v>
      </c>
    </row>
    <row r="1105" spans="1:10" x14ac:dyDescent="0.2">
      <c r="A1105" s="46" t="s">
        <v>389</v>
      </c>
      <c r="B1105" s="47" t="s">
        <v>424</v>
      </c>
      <c r="C1105" s="47" t="s">
        <v>424</v>
      </c>
      <c r="D1105" s="47" t="s">
        <v>467</v>
      </c>
      <c r="E1105" s="47" t="s">
        <v>954</v>
      </c>
      <c r="F1105" s="47" t="s">
        <v>955</v>
      </c>
      <c r="G1105" s="47" t="s">
        <v>2207</v>
      </c>
      <c r="H1105" s="47" t="s">
        <v>215</v>
      </c>
      <c r="I1105" s="47" t="s">
        <v>215</v>
      </c>
      <c r="J1105" s="48" t="s">
        <v>215</v>
      </c>
    </row>
    <row r="1106" spans="1:10" x14ac:dyDescent="0.2">
      <c r="A1106" s="46" t="s">
        <v>389</v>
      </c>
      <c r="B1106" s="47" t="s">
        <v>424</v>
      </c>
      <c r="C1106" s="47" t="s">
        <v>424</v>
      </c>
      <c r="D1106" s="47" t="s">
        <v>586</v>
      </c>
      <c r="E1106" s="47" t="s">
        <v>587</v>
      </c>
      <c r="F1106" s="47" t="s">
        <v>588</v>
      </c>
      <c r="G1106" s="47" t="s">
        <v>2208</v>
      </c>
      <c r="H1106" s="47" t="s">
        <v>215</v>
      </c>
      <c r="I1106" s="47" t="s">
        <v>215</v>
      </c>
      <c r="J1106" s="48" t="s">
        <v>215</v>
      </c>
    </row>
    <row r="1107" spans="1:10" x14ac:dyDescent="0.2">
      <c r="A1107" s="46" t="s">
        <v>389</v>
      </c>
      <c r="B1107" s="47" t="s">
        <v>430</v>
      </c>
      <c r="C1107" s="47" t="s">
        <v>431</v>
      </c>
      <c r="D1107" s="47" t="s">
        <v>1152</v>
      </c>
      <c r="E1107" s="47" t="s">
        <v>1957</v>
      </c>
      <c r="F1107" s="47" t="s">
        <v>2209</v>
      </c>
      <c r="G1107" s="47" t="s">
        <v>2210</v>
      </c>
      <c r="H1107" s="47" t="s">
        <v>215</v>
      </c>
      <c r="I1107" s="47" t="s">
        <v>215</v>
      </c>
      <c r="J1107" s="48" t="s">
        <v>215</v>
      </c>
    </row>
    <row r="1108" spans="1:10" x14ac:dyDescent="0.2">
      <c r="A1108" s="46" t="s">
        <v>389</v>
      </c>
      <c r="B1108" s="47" t="s">
        <v>430</v>
      </c>
      <c r="C1108" s="47" t="s">
        <v>489</v>
      </c>
      <c r="D1108" s="47" t="s">
        <v>2211</v>
      </c>
      <c r="E1108" s="47" t="s">
        <v>2212</v>
      </c>
      <c r="F1108" s="47"/>
      <c r="G1108" s="47"/>
      <c r="H1108" s="47" t="s">
        <v>215</v>
      </c>
      <c r="I1108" s="47" t="s">
        <v>215</v>
      </c>
      <c r="J1108" s="48" t="s">
        <v>215</v>
      </c>
    </row>
    <row r="1109" spans="1:10" x14ac:dyDescent="0.2">
      <c r="A1109" s="46" t="s">
        <v>389</v>
      </c>
      <c r="B1109" s="47" t="s">
        <v>397</v>
      </c>
      <c r="C1109" s="47" t="s">
        <v>398</v>
      </c>
      <c r="D1109" s="47" t="s">
        <v>399</v>
      </c>
      <c r="E1109" s="47" t="s">
        <v>558</v>
      </c>
      <c r="F1109" s="47" t="s">
        <v>559</v>
      </c>
      <c r="G1109" s="47" t="s">
        <v>2213</v>
      </c>
      <c r="H1109" s="47" t="s">
        <v>215</v>
      </c>
      <c r="I1109" s="47" t="s">
        <v>215</v>
      </c>
      <c r="J1109" s="48" t="s">
        <v>215</v>
      </c>
    </row>
    <row r="1110" spans="1:10" x14ac:dyDescent="0.2">
      <c r="A1110" s="46" t="s">
        <v>389</v>
      </c>
      <c r="B1110" s="47" t="s">
        <v>430</v>
      </c>
      <c r="C1110" s="47" t="s">
        <v>431</v>
      </c>
      <c r="D1110" s="47" t="s">
        <v>452</v>
      </c>
      <c r="E1110" s="47" t="s">
        <v>2214</v>
      </c>
      <c r="F1110" s="47" t="s">
        <v>2215</v>
      </c>
      <c r="G1110" s="47"/>
      <c r="H1110" s="47" t="s">
        <v>215</v>
      </c>
      <c r="I1110" s="47" t="s">
        <v>215</v>
      </c>
      <c r="J1110" s="48" t="s">
        <v>215</v>
      </c>
    </row>
    <row r="1111" spans="1:10" x14ac:dyDescent="0.2">
      <c r="A1111" s="46" t="s">
        <v>389</v>
      </c>
      <c r="B1111" s="47" t="s">
        <v>430</v>
      </c>
      <c r="C1111" s="47" t="s">
        <v>431</v>
      </c>
      <c r="D1111" s="47" t="s">
        <v>527</v>
      </c>
      <c r="E1111" s="47" t="s">
        <v>528</v>
      </c>
      <c r="F1111" s="47" t="s">
        <v>1641</v>
      </c>
      <c r="G1111" s="47" t="s">
        <v>2216</v>
      </c>
      <c r="H1111" s="47" t="s">
        <v>215</v>
      </c>
      <c r="I1111" s="47" t="s">
        <v>215</v>
      </c>
      <c r="J1111" s="48" t="s">
        <v>215</v>
      </c>
    </row>
    <row r="1112" spans="1:10" x14ac:dyDescent="0.2">
      <c r="A1112" s="46" t="s">
        <v>389</v>
      </c>
      <c r="B1112" s="47" t="s">
        <v>571</v>
      </c>
      <c r="C1112" s="47" t="s">
        <v>901</v>
      </c>
      <c r="D1112" s="47" t="s">
        <v>902</v>
      </c>
      <c r="E1112" s="47" t="s">
        <v>903</v>
      </c>
      <c r="F1112" s="47" t="s">
        <v>1937</v>
      </c>
      <c r="G1112" s="47" t="s">
        <v>2217</v>
      </c>
      <c r="H1112" s="47" t="s">
        <v>215</v>
      </c>
      <c r="I1112" s="47" t="s">
        <v>215</v>
      </c>
      <c r="J1112" s="48" t="s">
        <v>215</v>
      </c>
    </row>
    <row r="1113" spans="1:10" x14ac:dyDescent="0.2">
      <c r="A1113" s="46" t="s">
        <v>389</v>
      </c>
      <c r="B1113" s="47" t="s">
        <v>2218</v>
      </c>
      <c r="C1113" s="47" t="s">
        <v>2219</v>
      </c>
      <c r="D1113" s="47"/>
      <c r="E1113" s="47"/>
      <c r="F1113" s="47"/>
      <c r="G1113" s="47"/>
      <c r="H1113" s="47" t="s">
        <v>215</v>
      </c>
      <c r="I1113" s="47" t="s">
        <v>215</v>
      </c>
      <c r="J1113" s="48" t="s">
        <v>215</v>
      </c>
    </row>
    <row r="1114" spans="1:10" x14ac:dyDescent="0.2">
      <c r="A1114" s="46" t="s">
        <v>389</v>
      </c>
      <c r="B1114" s="47" t="s">
        <v>430</v>
      </c>
      <c r="C1114" s="47" t="s">
        <v>431</v>
      </c>
      <c r="D1114" s="47" t="s">
        <v>527</v>
      </c>
      <c r="E1114" s="47" t="s">
        <v>943</v>
      </c>
      <c r="F1114" s="47" t="s">
        <v>1766</v>
      </c>
      <c r="G1114" s="47"/>
      <c r="H1114" s="47" t="s">
        <v>215</v>
      </c>
      <c r="I1114" s="47" t="s">
        <v>215</v>
      </c>
      <c r="J1114" s="48" t="s">
        <v>215</v>
      </c>
    </row>
    <row r="1115" spans="1:10" x14ac:dyDescent="0.2">
      <c r="A1115" s="46" t="s">
        <v>389</v>
      </c>
      <c r="B1115" s="47" t="s">
        <v>430</v>
      </c>
      <c r="C1115" s="47" t="s">
        <v>431</v>
      </c>
      <c r="D1115" s="47" t="s">
        <v>432</v>
      </c>
      <c r="E1115" s="47" t="s">
        <v>433</v>
      </c>
      <c r="F1115" s="47" t="s">
        <v>434</v>
      </c>
      <c r="G1115" s="47" t="s">
        <v>2220</v>
      </c>
      <c r="H1115" s="47" t="s">
        <v>215</v>
      </c>
      <c r="I1115" s="47" t="s">
        <v>215</v>
      </c>
      <c r="J1115" s="48" t="s">
        <v>215</v>
      </c>
    </row>
    <row r="1116" spans="1:10" x14ac:dyDescent="0.2">
      <c r="A1116" s="46" t="s">
        <v>389</v>
      </c>
      <c r="B1116" s="47" t="s">
        <v>430</v>
      </c>
      <c r="C1116" s="47" t="s">
        <v>489</v>
      </c>
      <c r="D1116" s="47" t="s">
        <v>2221</v>
      </c>
      <c r="E1116" s="47"/>
      <c r="F1116" s="47"/>
      <c r="G1116" s="47"/>
      <c r="H1116" s="47" t="s">
        <v>215</v>
      </c>
      <c r="I1116" s="47" t="s">
        <v>215</v>
      </c>
      <c r="J1116" s="48" t="s">
        <v>215</v>
      </c>
    </row>
    <row r="1117" spans="1:10" x14ac:dyDescent="0.2">
      <c r="A1117" s="46" t="s">
        <v>389</v>
      </c>
      <c r="B1117" s="47" t="s">
        <v>397</v>
      </c>
      <c r="C1117" s="47" t="s">
        <v>420</v>
      </c>
      <c r="D1117" s="47" t="s">
        <v>421</v>
      </c>
      <c r="E1117" s="47" t="s">
        <v>539</v>
      </c>
      <c r="F1117" s="47" t="s">
        <v>540</v>
      </c>
      <c r="G1117" s="47" t="s">
        <v>2222</v>
      </c>
      <c r="H1117" s="47" t="s">
        <v>215</v>
      </c>
      <c r="I1117" s="47" t="s">
        <v>215</v>
      </c>
      <c r="J1117" s="48" t="s">
        <v>215</v>
      </c>
    </row>
    <row r="1118" spans="1:10" x14ac:dyDescent="0.2">
      <c r="A1118" s="46" t="s">
        <v>389</v>
      </c>
      <c r="B1118" s="47" t="s">
        <v>424</v>
      </c>
      <c r="C1118" s="47" t="s">
        <v>424</v>
      </c>
      <c r="D1118" s="47" t="s">
        <v>485</v>
      </c>
      <c r="E1118" s="47" t="s">
        <v>486</v>
      </c>
      <c r="F1118" s="47" t="s">
        <v>487</v>
      </c>
      <c r="G1118" s="47" t="s">
        <v>2223</v>
      </c>
      <c r="H1118" s="47" t="s">
        <v>215</v>
      </c>
      <c r="I1118" s="47" t="s">
        <v>215</v>
      </c>
      <c r="J1118" s="48" t="s">
        <v>215</v>
      </c>
    </row>
    <row r="1119" spans="1:10" x14ac:dyDescent="0.2">
      <c r="A1119" s="46" t="s">
        <v>389</v>
      </c>
      <c r="B1119" s="47" t="s">
        <v>390</v>
      </c>
      <c r="C1119" s="47" t="s">
        <v>1836</v>
      </c>
      <c r="D1119" s="47" t="s">
        <v>1837</v>
      </c>
      <c r="E1119" s="47" t="s">
        <v>1838</v>
      </c>
      <c r="F1119" s="47" t="s">
        <v>2224</v>
      </c>
      <c r="G1119" s="47"/>
      <c r="H1119" s="47" t="s">
        <v>215</v>
      </c>
      <c r="I1119" s="47" t="s">
        <v>215</v>
      </c>
      <c r="J1119" s="48" t="s">
        <v>215</v>
      </c>
    </row>
    <row r="1120" spans="1:10" x14ac:dyDescent="0.2">
      <c r="A1120" s="46" t="s">
        <v>389</v>
      </c>
      <c r="B1120" s="47" t="s">
        <v>397</v>
      </c>
      <c r="C1120" s="47" t="s">
        <v>398</v>
      </c>
      <c r="D1120" s="47" t="s">
        <v>511</v>
      </c>
      <c r="E1120" s="47" t="s">
        <v>740</v>
      </c>
      <c r="F1120" s="47" t="s">
        <v>741</v>
      </c>
      <c r="G1120" s="47" t="s">
        <v>2225</v>
      </c>
      <c r="H1120" s="47" t="s">
        <v>215</v>
      </c>
      <c r="I1120" s="47" t="s">
        <v>215</v>
      </c>
      <c r="J1120" s="48" t="s">
        <v>215</v>
      </c>
    </row>
    <row r="1121" spans="1:10" x14ac:dyDescent="0.2">
      <c r="A1121" s="46" t="s">
        <v>389</v>
      </c>
      <c r="B1121" s="47" t="s">
        <v>424</v>
      </c>
      <c r="C1121" s="47" t="s">
        <v>424</v>
      </c>
      <c r="D1121" s="47" t="s">
        <v>485</v>
      </c>
      <c r="E1121" s="47" t="s">
        <v>486</v>
      </c>
      <c r="F1121" s="47" t="s">
        <v>487</v>
      </c>
      <c r="G1121" s="47" t="s">
        <v>2226</v>
      </c>
      <c r="H1121" s="47" t="s">
        <v>215</v>
      </c>
      <c r="I1121" s="47" t="s">
        <v>215</v>
      </c>
      <c r="J1121" s="48" t="s">
        <v>215</v>
      </c>
    </row>
    <row r="1122" spans="1:10" x14ac:dyDescent="0.2">
      <c r="A1122" s="46" t="s">
        <v>389</v>
      </c>
      <c r="B1122" s="47" t="s">
        <v>397</v>
      </c>
      <c r="C1122" s="47" t="s">
        <v>420</v>
      </c>
      <c r="D1122" s="47" t="s">
        <v>473</v>
      </c>
      <c r="E1122" s="47" t="s">
        <v>1077</v>
      </c>
      <c r="F1122" s="47"/>
      <c r="G1122" s="47"/>
      <c r="H1122" s="47" t="s">
        <v>215</v>
      </c>
      <c r="I1122" s="47" t="s">
        <v>215</v>
      </c>
      <c r="J1122" s="48" t="s">
        <v>215</v>
      </c>
    </row>
    <row r="1123" spans="1:10" x14ac:dyDescent="0.2">
      <c r="A1123" s="46" t="s">
        <v>389</v>
      </c>
      <c r="B1123" s="47" t="s">
        <v>430</v>
      </c>
      <c r="C1123" s="47" t="s">
        <v>431</v>
      </c>
      <c r="D1123" s="47" t="s">
        <v>440</v>
      </c>
      <c r="E1123" s="47" t="s">
        <v>441</v>
      </c>
      <c r="F1123" s="47" t="s">
        <v>2227</v>
      </c>
      <c r="G1123" s="47" t="s">
        <v>2228</v>
      </c>
      <c r="H1123" s="47" t="s">
        <v>215</v>
      </c>
      <c r="I1123" s="47" t="s">
        <v>215</v>
      </c>
      <c r="J1123" s="48" t="s">
        <v>215</v>
      </c>
    </row>
    <row r="1124" spans="1:10" x14ac:dyDescent="0.2">
      <c r="A1124" s="46" t="s">
        <v>389</v>
      </c>
      <c r="B1124" s="47" t="s">
        <v>430</v>
      </c>
      <c r="C1124" s="47" t="s">
        <v>601</v>
      </c>
      <c r="D1124" s="47" t="s">
        <v>821</v>
      </c>
      <c r="E1124" s="47" t="s">
        <v>2229</v>
      </c>
      <c r="F1124" s="47" t="s">
        <v>2230</v>
      </c>
      <c r="G1124" s="47" t="s">
        <v>2231</v>
      </c>
      <c r="H1124" s="47" t="s">
        <v>215</v>
      </c>
      <c r="I1124" s="47" t="s">
        <v>215</v>
      </c>
      <c r="J1124" s="48" t="s">
        <v>215</v>
      </c>
    </row>
    <row r="1125" spans="1:10" x14ac:dyDescent="0.2">
      <c r="A1125" s="46" t="s">
        <v>389</v>
      </c>
      <c r="B1125" s="47" t="s">
        <v>397</v>
      </c>
      <c r="C1125" s="47" t="s">
        <v>420</v>
      </c>
      <c r="D1125" s="47" t="s">
        <v>515</v>
      </c>
      <c r="E1125" s="47" t="s">
        <v>516</v>
      </c>
      <c r="F1125" s="47" t="s">
        <v>1484</v>
      </c>
      <c r="G1125" s="47" t="s">
        <v>2232</v>
      </c>
      <c r="H1125" s="47" t="s">
        <v>215</v>
      </c>
      <c r="I1125" s="47" t="s">
        <v>215</v>
      </c>
      <c r="J1125" s="48" t="s">
        <v>215</v>
      </c>
    </row>
    <row r="1126" spans="1:10" x14ac:dyDescent="0.2">
      <c r="A1126" s="46" t="s">
        <v>389</v>
      </c>
      <c r="B1126" s="47" t="s">
        <v>430</v>
      </c>
      <c r="C1126" s="47" t="s">
        <v>489</v>
      </c>
      <c r="D1126" s="47" t="s">
        <v>1413</v>
      </c>
      <c r="E1126" s="47" t="s">
        <v>2005</v>
      </c>
      <c r="F1126" s="47" t="s">
        <v>2006</v>
      </c>
      <c r="G1126" s="47"/>
      <c r="H1126" s="47" t="s">
        <v>215</v>
      </c>
      <c r="I1126" s="47" t="s">
        <v>215</v>
      </c>
      <c r="J1126" s="48" t="s">
        <v>215</v>
      </c>
    </row>
    <row r="1127" spans="1:10" x14ac:dyDescent="0.2">
      <c r="A1127" s="46" t="s">
        <v>389</v>
      </c>
      <c r="B1127" s="47" t="s">
        <v>430</v>
      </c>
      <c r="C1127" s="47" t="s">
        <v>489</v>
      </c>
      <c r="D1127" s="47" t="s">
        <v>1787</v>
      </c>
      <c r="E1127" s="47" t="s">
        <v>1788</v>
      </c>
      <c r="F1127" s="47" t="s">
        <v>1789</v>
      </c>
      <c r="G1127" s="47" t="s">
        <v>2233</v>
      </c>
      <c r="H1127" s="47" t="s">
        <v>215</v>
      </c>
      <c r="I1127" s="47" t="s">
        <v>215</v>
      </c>
      <c r="J1127" s="48" t="s">
        <v>215</v>
      </c>
    </row>
    <row r="1128" spans="1:10" x14ac:dyDescent="0.2">
      <c r="A1128" s="46" t="s">
        <v>389</v>
      </c>
      <c r="B1128" s="47" t="s">
        <v>424</v>
      </c>
      <c r="C1128" s="47" t="s">
        <v>424</v>
      </c>
      <c r="D1128" s="47" t="s">
        <v>485</v>
      </c>
      <c r="E1128" s="47" t="s">
        <v>486</v>
      </c>
      <c r="F1128" s="47" t="s">
        <v>487</v>
      </c>
      <c r="G1128" s="47" t="s">
        <v>2234</v>
      </c>
      <c r="H1128" s="47" t="s">
        <v>215</v>
      </c>
      <c r="I1128" s="47" t="s">
        <v>215</v>
      </c>
      <c r="J1128" s="48" t="s">
        <v>215</v>
      </c>
    </row>
    <row r="1129" spans="1:10" x14ac:dyDescent="0.2">
      <c r="A1129" s="46" t="s">
        <v>389</v>
      </c>
      <c r="B1129" s="47" t="s">
        <v>397</v>
      </c>
      <c r="C1129" s="47" t="s">
        <v>415</v>
      </c>
      <c r="D1129" s="47" t="s">
        <v>1073</v>
      </c>
      <c r="E1129" s="47" t="s">
        <v>1074</v>
      </c>
      <c r="F1129" s="47" t="s">
        <v>1075</v>
      </c>
      <c r="G1129" s="47"/>
      <c r="H1129" s="47" t="s">
        <v>215</v>
      </c>
      <c r="I1129" s="47" t="s">
        <v>215</v>
      </c>
      <c r="J1129" s="48" t="s">
        <v>215</v>
      </c>
    </row>
    <row r="1130" spans="1:10" x14ac:dyDescent="0.2">
      <c r="A1130" s="46" t="s">
        <v>389</v>
      </c>
      <c r="B1130" s="47" t="s">
        <v>390</v>
      </c>
      <c r="C1130" s="47" t="s">
        <v>444</v>
      </c>
      <c r="D1130" s="47"/>
      <c r="E1130" s="47"/>
      <c r="F1130" s="47"/>
      <c r="G1130" s="47"/>
      <c r="H1130" s="47" t="s">
        <v>215</v>
      </c>
      <c r="I1130" s="47" t="s">
        <v>215</v>
      </c>
      <c r="J1130" s="48" t="s">
        <v>215</v>
      </c>
    </row>
    <row r="1131" spans="1:10" x14ac:dyDescent="0.2">
      <c r="A1131" s="46" t="s">
        <v>389</v>
      </c>
      <c r="B1131" s="47" t="s">
        <v>430</v>
      </c>
      <c r="C1131" s="47" t="s">
        <v>489</v>
      </c>
      <c r="D1131" s="47" t="s">
        <v>650</v>
      </c>
      <c r="E1131" s="47" t="s">
        <v>651</v>
      </c>
      <c r="F1131" s="47" t="s">
        <v>1402</v>
      </c>
      <c r="G1131" s="47" t="s">
        <v>2235</v>
      </c>
      <c r="H1131" s="47" t="s">
        <v>215</v>
      </c>
      <c r="I1131" s="47" t="s">
        <v>215</v>
      </c>
      <c r="J1131" s="48" t="s">
        <v>215</v>
      </c>
    </row>
    <row r="1132" spans="1:10" x14ac:dyDescent="0.2">
      <c r="A1132" s="46" t="s">
        <v>389</v>
      </c>
      <c r="B1132" s="47" t="s">
        <v>430</v>
      </c>
      <c r="C1132" s="47" t="s">
        <v>546</v>
      </c>
      <c r="D1132" s="47" t="s">
        <v>2236</v>
      </c>
      <c r="E1132" s="47" t="s">
        <v>2237</v>
      </c>
      <c r="F1132" s="47" t="s">
        <v>2238</v>
      </c>
      <c r="G1132" s="47" t="s">
        <v>2239</v>
      </c>
      <c r="H1132" s="47" t="s">
        <v>215</v>
      </c>
      <c r="I1132" s="47" t="s">
        <v>215</v>
      </c>
      <c r="J1132" s="48" t="s">
        <v>215</v>
      </c>
    </row>
    <row r="1133" spans="1:10" x14ac:dyDescent="0.2">
      <c r="A1133" s="46" t="s">
        <v>389</v>
      </c>
      <c r="B1133" s="47" t="s">
        <v>430</v>
      </c>
      <c r="C1133" s="47" t="s">
        <v>489</v>
      </c>
      <c r="D1133" s="47" t="s">
        <v>650</v>
      </c>
      <c r="E1133" s="47" t="s">
        <v>683</v>
      </c>
      <c r="F1133" s="47" t="s">
        <v>684</v>
      </c>
      <c r="G1133" s="47" t="s">
        <v>2240</v>
      </c>
      <c r="H1133" s="47" t="s">
        <v>215</v>
      </c>
      <c r="I1133" s="47" t="s">
        <v>215</v>
      </c>
      <c r="J1133" s="48" t="s">
        <v>215</v>
      </c>
    </row>
    <row r="1134" spans="1:10" x14ac:dyDescent="0.2">
      <c r="A1134" s="46" t="s">
        <v>389</v>
      </c>
      <c r="B1134" s="47" t="s">
        <v>390</v>
      </c>
      <c r="C1134" s="47" t="s">
        <v>458</v>
      </c>
      <c r="D1134" s="47" t="s">
        <v>459</v>
      </c>
      <c r="E1134" s="47" t="s">
        <v>626</v>
      </c>
      <c r="F1134" s="47" t="s">
        <v>627</v>
      </c>
      <c r="G1134" s="47" t="s">
        <v>2241</v>
      </c>
      <c r="H1134" s="47" t="s">
        <v>215</v>
      </c>
      <c r="I1134" s="47" t="s">
        <v>215</v>
      </c>
      <c r="J1134" s="48" t="s">
        <v>215</v>
      </c>
    </row>
    <row r="1135" spans="1:10" x14ac:dyDescent="0.2">
      <c r="A1135" s="46" t="s">
        <v>389</v>
      </c>
      <c r="B1135" s="47" t="s">
        <v>430</v>
      </c>
      <c r="C1135" s="47" t="s">
        <v>1799</v>
      </c>
      <c r="D1135" s="47"/>
      <c r="E1135" s="47"/>
      <c r="F1135" s="47"/>
      <c r="G1135" s="47"/>
      <c r="H1135" s="47" t="s">
        <v>215</v>
      </c>
      <c r="I1135" s="47" t="s">
        <v>215</v>
      </c>
      <c r="J1135" s="48" t="s">
        <v>215</v>
      </c>
    </row>
    <row r="1136" spans="1:10" x14ac:dyDescent="0.2">
      <c r="A1136" s="46" t="s">
        <v>389</v>
      </c>
      <c r="B1136" s="47" t="s">
        <v>424</v>
      </c>
      <c r="C1136" s="47" t="s">
        <v>2158</v>
      </c>
      <c r="D1136" s="47"/>
      <c r="E1136" s="47"/>
      <c r="F1136" s="47"/>
      <c r="G1136" s="47"/>
      <c r="H1136" s="47" t="s">
        <v>215</v>
      </c>
      <c r="I1136" s="47" t="s">
        <v>215</v>
      </c>
      <c r="J1136" s="48" t="s">
        <v>215</v>
      </c>
    </row>
    <row r="1137" spans="1:10" x14ac:dyDescent="0.2">
      <c r="A1137" s="46" t="s">
        <v>389</v>
      </c>
      <c r="B1137" s="47" t="s">
        <v>430</v>
      </c>
      <c r="C1137" s="47" t="s">
        <v>431</v>
      </c>
      <c r="D1137" s="47" t="s">
        <v>432</v>
      </c>
      <c r="E1137" s="47" t="s">
        <v>2242</v>
      </c>
      <c r="F1137" s="47"/>
      <c r="G1137" s="47"/>
      <c r="H1137" s="47" t="s">
        <v>215</v>
      </c>
      <c r="I1137" s="47" t="s">
        <v>215</v>
      </c>
      <c r="J1137" s="48" t="s">
        <v>215</v>
      </c>
    </row>
    <row r="1138" spans="1:10" x14ac:dyDescent="0.2">
      <c r="A1138" s="46" t="s">
        <v>389</v>
      </c>
      <c r="B1138" s="47" t="s">
        <v>390</v>
      </c>
      <c r="C1138" s="47" t="s">
        <v>458</v>
      </c>
      <c r="D1138" s="47" t="s">
        <v>459</v>
      </c>
      <c r="E1138" s="47" t="s">
        <v>460</v>
      </c>
      <c r="F1138" s="47" t="s">
        <v>2243</v>
      </c>
      <c r="G1138" s="47"/>
      <c r="H1138" s="47" t="s">
        <v>215</v>
      </c>
      <c r="I1138" s="47" t="s">
        <v>215</v>
      </c>
      <c r="J1138" s="48" t="s">
        <v>215</v>
      </c>
    </row>
    <row r="1139" spans="1:10" x14ac:dyDescent="0.2">
      <c r="A1139" s="46" t="s">
        <v>389</v>
      </c>
      <c r="B1139" s="47" t="s">
        <v>424</v>
      </c>
      <c r="C1139" s="47" t="s">
        <v>424</v>
      </c>
      <c r="D1139" s="47" t="s">
        <v>467</v>
      </c>
      <c r="E1139" s="47" t="s">
        <v>532</v>
      </c>
      <c r="F1139" s="47" t="s">
        <v>1272</v>
      </c>
      <c r="G1139" s="47" t="s">
        <v>2244</v>
      </c>
      <c r="H1139" s="47" t="s">
        <v>215</v>
      </c>
      <c r="I1139" s="47" t="s">
        <v>215</v>
      </c>
      <c r="J1139" s="48" t="s">
        <v>215</v>
      </c>
    </row>
    <row r="1140" spans="1:10" x14ac:dyDescent="0.2">
      <c r="A1140" s="46" t="s">
        <v>389</v>
      </c>
      <c r="B1140" s="47" t="s">
        <v>430</v>
      </c>
      <c r="C1140" s="47" t="s">
        <v>431</v>
      </c>
      <c r="D1140" s="47" t="s">
        <v>1039</v>
      </c>
      <c r="E1140" s="47" t="s">
        <v>2245</v>
      </c>
      <c r="F1140" s="47"/>
      <c r="G1140" s="47"/>
      <c r="H1140" s="47" t="s">
        <v>215</v>
      </c>
      <c r="I1140" s="47" t="s">
        <v>215</v>
      </c>
      <c r="J1140" s="48" t="s">
        <v>215</v>
      </c>
    </row>
    <row r="1141" spans="1:10" x14ac:dyDescent="0.2">
      <c r="A1141" s="46" t="s">
        <v>389</v>
      </c>
      <c r="B1141" s="47" t="s">
        <v>397</v>
      </c>
      <c r="C1141" s="47" t="s">
        <v>420</v>
      </c>
      <c r="D1141" s="47" t="s">
        <v>421</v>
      </c>
      <c r="E1141" s="47" t="s">
        <v>539</v>
      </c>
      <c r="F1141" s="47" t="s">
        <v>540</v>
      </c>
      <c r="G1141" s="47" t="s">
        <v>2246</v>
      </c>
      <c r="H1141" s="47" t="s">
        <v>215</v>
      </c>
      <c r="I1141" s="47" t="s">
        <v>215</v>
      </c>
      <c r="J1141" s="48" t="s">
        <v>215</v>
      </c>
    </row>
    <row r="1142" spans="1:10" x14ac:dyDescent="0.2">
      <c r="A1142" s="46" t="s">
        <v>389</v>
      </c>
      <c r="B1142" s="47" t="s">
        <v>424</v>
      </c>
      <c r="C1142" s="47" t="s">
        <v>1704</v>
      </c>
      <c r="D1142" s="47" t="s">
        <v>1705</v>
      </c>
      <c r="E1142" s="47" t="s">
        <v>2247</v>
      </c>
      <c r="F1142" s="47" t="s">
        <v>2248</v>
      </c>
      <c r="G1142" s="47"/>
      <c r="H1142" s="47" t="s">
        <v>215</v>
      </c>
      <c r="I1142" s="47" t="s">
        <v>215</v>
      </c>
      <c r="J1142" s="48" t="s">
        <v>215</v>
      </c>
    </row>
    <row r="1143" spans="1:10" x14ac:dyDescent="0.2">
      <c r="A1143" s="46" t="s">
        <v>389</v>
      </c>
      <c r="B1143" s="47" t="s">
        <v>430</v>
      </c>
      <c r="C1143" s="47" t="s">
        <v>489</v>
      </c>
      <c r="D1143" s="47" t="s">
        <v>690</v>
      </c>
      <c r="E1143" s="47" t="s">
        <v>691</v>
      </c>
      <c r="F1143" s="47" t="s">
        <v>692</v>
      </c>
      <c r="G1143" s="47" t="s">
        <v>2249</v>
      </c>
      <c r="H1143" s="47" t="s">
        <v>215</v>
      </c>
      <c r="I1143" s="47" t="s">
        <v>215</v>
      </c>
      <c r="J1143" s="48" t="s">
        <v>215</v>
      </c>
    </row>
    <row r="1144" spans="1:10" x14ac:dyDescent="0.2">
      <c r="A1144" s="46" t="s">
        <v>389</v>
      </c>
      <c r="B1144" s="47" t="s">
        <v>424</v>
      </c>
      <c r="C1144" s="47" t="s">
        <v>424</v>
      </c>
      <c r="D1144" s="47" t="s">
        <v>586</v>
      </c>
      <c r="E1144" s="47" t="s">
        <v>587</v>
      </c>
      <c r="F1144" s="47" t="s">
        <v>1559</v>
      </c>
      <c r="G1144" s="47" t="s">
        <v>2250</v>
      </c>
      <c r="H1144" s="47" t="s">
        <v>215</v>
      </c>
      <c r="I1144" s="47" t="s">
        <v>215</v>
      </c>
      <c r="J1144" s="48" t="s">
        <v>215</v>
      </c>
    </row>
    <row r="1145" spans="1:10" x14ac:dyDescent="0.2">
      <c r="A1145" s="46" t="s">
        <v>389</v>
      </c>
      <c r="B1145" s="47" t="s">
        <v>430</v>
      </c>
      <c r="C1145" s="47" t="s">
        <v>489</v>
      </c>
      <c r="D1145" s="47" t="s">
        <v>521</v>
      </c>
      <c r="E1145" s="47" t="s">
        <v>614</v>
      </c>
      <c r="F1145" s="47" t="s">
        <v>615</v>
      </c>
      <c r="G1145" s="47" t="s">
        <v>2251</v>
      </c>
      <c r="H1145" s="47" t="s">
        <v>215</v>
      </c>
      <c r="I1145" s="47" t="s">
        <v>215</v>
      </c>
      <c r="J1145" s="48" t="s">
        <v>215</v>
      </c>
    </row>
    <row r="1146" spans="1:10" x14ac:dyDescent="0.2">
      <c r="A1146" s="46" t="s">
        <v>389</v>
      </c>
      <c r="B1146" s="47" t="s">
        <v>424</v>
      </c>
      <c r="C1146" s="47" t="s">
        <v>424</v>
      </c>
      <c r="D1146" s="47" t="s">
        <v>586</v>
      </c>
      <c r="E1146" s="47" t="s">
        <v>587</v>
      </c>
      <c r="F1146" s="47" t="s">
        <v>1559</v>
      </c>
      <c r="G1146" s="47" t="s">
        <v>2252</v>
      </c>
      <c r="H1146" s="47" t="s">
        <v>215</v>
      </c>
      <c r="I1146" s="47" t="s">
        <v>215</v>
      </c>
      <c r="J1146" s="48" t="s">
        <v>215</v>
      </c>
    </row>
    <row r="1147" spans="1:10" x14ac:dyDescent="0.2">
      <c r="A1147" s="46" t="s">
        <v>389</v>
      </c>
      <c r="B1147" s="47" t="s">
        <v>430</v>
      </c>
      <c r="C1147" s="47" t="s">
        <v>431</v>
      </c>
      <c r="D1147" s="47" t="s">
        <v>440</v>
      </c>
      <c r="E1147" s="47" t="s">
        <v>441</v>
      </c>
      <c r="F1147" s="47" t="s">
        <v>2253</v>
      </c>
      <c r="G1147" s="47" t="s">
        <v>2254</v>
      </c>
      <c r="H1147" s="47" t="s">
        <v>215</v>
      </c>
      <c r="I1147" s="47" t="s">
        <v>215</v>
      </c>
      <c r="J1147" s="48" t="s">
        <v>215</v>
      </c>
    </row>
    <row r="1148" spans="1:10" x14ac:dyDescent="0.2">
      <c r="A1148" s="46" t="s">
        <v>389</v>
      </c>
      <c r="B1148" s="47" t="s">
        <v>390</v>
      </c>
      <c r="C1148" s="47" t="s">
        <v>658</v>
      </c>
      <c r="D1148" s="47" t="s">
        <v>744</v>
      </c>
      <c r="E1148" s="47" t="s">
        <v>745</v>
      </c>
      <c r="F1148" s="47" t="s">
        <v>2255</v>
      </c>
      <c r="G1148" s="47" t="s">
        <v>2256</v>
      </c>
      <c r="H1148" s="47" t="s">
        <v>215</v>
      </c>
      <c r="I1148" s="47" t="s">
        <v>215</v>
      </c>
      <c r="J1148" s="48" t="s">
        <v>215</v>
      </c>
    </row>
    <row r="1149" spans="1:10" x14ac:dyDescent="0.2">
      <c r="A1149" s="46" t="s">
        <v>389</v>
      </c>
      <c r="B1149" s="47" t="s">
        <v>390</v>
      </c>
      <c r="C1149" s="47" t="s">
        <v>458</v>
      </c>
      <c r="D1149" s="47" t="s">
        <v>459</v>
      </c>
      <c r="E1149" s="47" t="s">
        <v>460</v>
      </c>
      <c r="F1149" s="47" t="s">
        <v>1404</v>
      </c>
      <c r="G1149" s="47"/>
      <c r="H1149" s="47" t="s">
        <v>215</v>
      </c>
      <c r="I1149" s="47" t="s">
        <v>215</v>
      </c>
      <c r="J1149" s="48" t="s">
        <v>215</v>
      </c>
    </row>
    <row r="1150" spans="1:10" x14ac:dyDescent="0.2">
      <c r="A1150" s="46" t="s">
        <v>389</v>
      </c>
      <c r="B1150" s="47" t="s">
        <v>430</v>
      </c>
      <c r="C1150" s="47" t="s">
        <v>431</v>
      </c>
      <c r="D1150" s="47" t="s">
        <v>432</v>
      </c>
      <c r="E1150" s="47" t="s">
        <v>1453</v>
      </c>
      <c r="F1150" s="47" t="s">
        <v>2257</v>
      </c>
      <c r="G1150" s="47" t="s">
        <v>2258</v>
      </c>
      <c r="H1150" s="47" t="s">
        <v>215</v>
      </c>
      <c r="I1150" s="47" t="s">
        <v>215</v>
      </c>
      <c r="J1150" s="48" t="s">
        <v>215</v>
      </c>
    </row>
    <row r="1151" spans="1:10" x14ac:dyDescent="0.2">
      <c r="A1151" s="46" t="s">
        <v>389</v>
      </c>
      <c r="B1151" s="47" t="s">
        <v>397</v>
      </c>
      <c r="C1151" s="47" t="s">
        <v>398</v>
      </c>
      <c r="D1151" s="47" t="s">
        <v>399</v>
      </c>
      <c r="E1151" s="47" t="s">
        <v>449</v>
      </c>
      <c r="F1151" s="47" t="s">
        <v>2259</v>
      </c>
      <c r="G1151" s="47"/>
      <c r="H1151" s="47" t="s">
        <v>215</v>
      </c>
      <c r="I1151" s="47" t="s">
        <v>215</v>
      </c>
      <c r="J1151" s="48" t="s">
        <v>215</v>
      </c>
    </row>
    <row r="1152" spans="1:10" x14ac:dyDescent="0.2">
      <c r="A1152" s="46" t="s">
        <v>389</v>
      </c>
      <c r="B1152" s="47" t="s">
        <v>430</v>
      </c>
      <c r="C1152" s="47" t="s">
        <v>431</v>
      </c>
      <c r="D1152" s="47" t="s">
        <v>432</v>
      </c>
      <c r="E1152" s="47" t="s">
        <v>433</v>
      </c>
      <c r="F1152" s="47" t="s">
        <v>434</v>
      </c>
      <c r="G1152" s="47" t="s">
        <v>2260</v>
      </c>
      <c r="H1152" s="47" t="s">
        <v>215</v>
      </c>
      <c r="I1152" s="47" t="s">
        <v>215</v>
      </c>
      <c r="J1152" s="48" t="s">
        <v>215</v>
      </c>
    </row>
    <row r="1153" spans="1:10" x14ac:dyDescent="0.2">
      <c r="A1153" s="46" t="s">
        <v>389</v>
      </c>
      <c r="B1153" s="47" t="s">
        <v>397</v>
      </c>
      <c r="C1153" s="47" t="s">
        <v>398</v>
      </c>
      <c r="D1153" s="47" t="s">
        <v>511</v>
      </c>
      <c r="E1153" s="47" t="s">
        <v>512</v>
      </c>
      <c r="F1153" s="47" t="s">
        <v>1044</v>
      </c>
      <c r="G1153" s="47" t="s">
        <v>2261</v>
      </c>
      <c r="H1153" s="47" t="s">
        <v>215</v>
      </c>
      <c r="I1153" s="47" t="s">
        <v>215</v>
      </c>
      <c r="J1153" s="48" t="s">
        <v>215</v>
      </c>
    </row>
    <row r="1154" spans="1:10" x14ac:dyDescent="0.2">
      <c r="A1154" s="46" t="s">
        <v>389</v>
      </c>
      <c r="B1154" s="47" t="s">
        <v>397</v>
      </c>
      <c r="C1154" s="47" t="s">
        <v>398</v>
      </c>
      <c r="D1154" s="47" t="s">
        <v>399</v>
      </c>
      <c r="E1154" s="47" t="s">
        <v>449</v>
      </c>
      <c r="F1154" s="47" t="s">
        <v>2262</v>
      </c>
      <c r="G1154" s="47"/>
      <c r="H1154" s="47" t="s">
        <v>215</v>
      </c>
      <c r="I1154" s="47" t="s">
        <v>215</v>
      </c>
      <c r="J1154" s="48" t="s">
        <v>215</v>
      </c>
    </row>
    <row r="1155" spans="1:10" x14ac:dyDescent="0.2">
      <c r="A1155" s="46" t="s">
        <v>389</v>
      </c>
      <c r="B1155" s="47" t="s">
        <v>390</v>
      </c>
      <c r="C1155" s="47" t="s">
        <v>444</v>
      </c>
      <c r="D1155" s="47" t="s">
        <v>445</v>
      </c>
      <c r="E1155" s="47" t="s">
        <v>551</v>
      </c>
      <c r="F1155" s="47" t="s">
        <v>2263</v>
      </c>
      <c r="G1155" s="47" t="s">
        <v>2264</v>
      </c>
      <c r="H1155" s="47" t="s">
        <v>215</v>
      </c>
      <c r="I1155" s="47" t="s">
        <v>215</v>
      </c>
      <c r="J1155" s="48" t="s">
        <v>215</v>
      </c>
    </row>
    <row r="1156" spans="1:10" x14ac:dyDescent="0.2">
      <c r="A1156" s="46" t="s">
        <v>389</v>
      </c>
      <c r="B1156" s="47" t="s">
        <v>424</v>
      </c>
      <c r="C1156" s="47" t="s">
        <v>424</v>
      </c>
      <c r="D1156" s="47" t="s">
        <v>436</v>
      </c>
      <c r="E1156" s="47" t="s">
        <v>1098</v>
      </c>
      <c r="F1156" s="47" t="s">
        <v>1099</v>
      </c>
      <c r="G1156" s="47" t="s">
        <v>2265</v>
      </c>
      <c r="H1156" s="47" t="s">
        <v>215</v>
      </c>
      <c r="I1156" s="47" t="s">
        <v>215</v>
      </c>
      <c r="J1156" s="48" t="s">
        <v>215</v>
      </c>
    </row>
    <row r="1157" spans="1:10" x14ac:dyDescent="0.2">
      <c r="A1157" s="46" t="s">
        <v>389</v>
      </c>
      <c r="B1157" s="47" t="s">
        <v>430</v>
      </c>
      <c r="C1157" s="47" t="s">
        <v>601</v>
      </c>
      <c r="D1157" s="47" t="s">
        <v>643</v>
      </c>
      <c r="E1157" s="47" t="s">
        <v>848</v>
      </c>
      <c r="F1157" s="47" t="s">
        <v>2266</v>
      </c>
      <c r="G1157" s="47" t="s">
        <v>2267</v>
      </c>
      <c r="H1157" s="47" t="s">
        <v>215</v>
      </c>
      <c r="I1157" s="47" t="s">
        <v>215</v>
      </c>
      <c r="J1157" s="48" t="s">
        <v>215</v>
      </c>
    </row>
    <row r="1158" spans="1:10" x14ac:dyDescent="0.2">
      <c r="A1158" s="46" t="s">
        <v>389</v>
      </c>
      <c r="B1158" s="47" t="s">
        <v>424</v>
      </c>
      <c r="C1158" s="47" t="s">
        <v>424</v>
      </c>
      <c r="D1158" s="47" t="s">
        <v>436</v>
      </c>
      <c r="E1158" s="47" t="s">
        <v>437</v>
      </c>
      <c r="F1158" s="47" t="s">
        <v>2268</v>
      </c>
      <c r="G1158" s="47"/>
      <c r="H1158" s="47" t="s">
        <v>215</v>
      </c>
      <c r="I1158" s="47" t="s">
        <v>215</v>
      </c>
      <c r="J1158" s="48" t="s">
        <v>215</v>
      </c>
    </row>
    <row r="1159" spans="1:10" x14ac:dyDescent="0.2">
      <c r="A1159" s="46" t="s">
        <v>389</v>
      </c>
      <c r="B1159" s="47" t="s">
        <v>424</v>
      </c>
      <c r="C1159" s="47" t="s">
        <v>424</v>
      </c>
      <c r="D1159" s="47" t="s">
        <v>685</v>
      </c>
      <c r="E1159" s="47" t="s">
        <v>686</v>
      </c>
      <c r="F1159" s="47" t="s">
        <v>2269</v>
      </c>
      <c r="G1159" s="47" t="s">
        <v>2270</v>
      </c>
      <c r="H1159" s="47" t="s">
        <v>215</v>
      </c>
      <c r="I1159" s="47" t="s">
        <v>215</v>
      </c>
      <c r="J1159" s="48" t="s">
        <v>215</v>
      </c>
    </row>
    <row r="1160" spans="1:10" x14ac:dyDescent="0.2">
      <c r="A1160" s="46" t="s">
        <v>389</v>
      </c>
      <c r="B1160" s="47" t="s">
        <v>424</v>
      </c>
      <c r="C1160" s="47" t="s">
        <v>424</v>
      </c>
      <c r="D1160" s="47" t="s">
        <v>485</v>
      </c>
      <c r="E1160" s="47" t="s">
        <v>486</v>
      </c>
      <c r="F1160" s="47" t="s">
        <v>2271</v>
      </c>
      <c r="G1160" s="47" t="s">
        <v>2272</v>
      </c>
      <c r="H1160" s="47" t="s">
        <v>215</v>
      </c>
      <c r="I1160" s="47" t="s">
        <v>215</v>
      </c>
      <c r="J1160" s="48" t="s">
        <v>215</v>
      </c>
    </row>
    <row r="1161" spans="1:10" x14ac:dyDescent="0.2">
      <c r="A1161" s="46" t="s">
        <v>389</v>
      </c>
      <c r="B1161" s="47" t="s">
        <v>397</v>
      </c>
      <c r="C1161" s="47" t="s">
        <v>398</v>
      </c>
      <c r="D1161" s="47" t="s">
        <v>511</v>
      </c>
      <c r="E1161" s="47" t="s">
        <v>672</v>
      </c>
      <c r="F1161" s="47" t="s">
        <v>673</v>
      </c>
      <c r="G1161" s="47" t="s">
        <v>2273</v>
      </c>
      <c r="H1161" s="47" t="s">
        <v>215</v>
      </c>
      <c r="I1161" s="47" t="s">
        <v>215</v>
      </c>
      <c r="J1161" s="48" t="s">
        <v>215</v>
      </c>
    </row>
    <row r="1162" spans="1:10" x14ac:dyDescent="0.2">
      <c r="A1162" s="46" t="s">
        <v>389</v>
      </c>
      <c r="B1162" s="47" t="s">
        <v>424</v>
      </c>
      <c r="C1162" s="47" t="s">
        <v>424</v>
      </c>
      <c r="D1162" s="47" t="s">
        <v>485</v>
      </c>
      <c r="E1162" s="47" t="s">
        <v>486</v>
      </c>
      <c r="F1162" s="47" t="s">
        <v>2271</v>
      </c>
      <c r="G1162" s="47"/>
      <c r="H1162" s="47" t="s">
        <v>215</v>
      </c>
      <c r="I1162" s="47" t="s">
        <v>215</v>
      </c>
      <c r="J1162" s="48" t="s">
        <v>215</v>
      </c>
    </row>
    <row r="1163" spans="1:10" x14ac:dyDescent="0.2">
      <c r="A1163" s="46" t="s">
        <v>389</v>
      </c>
      <c r="B1163" s="47" t="s">
        <v>542</v>
      </c>
      <c r="C1163" s="47" t="s">
        <v>542</v>
      </c>
      <c r="D1163" s="47" t="s">
        <v>543</v>
      </c>
      <c r="E1163" s="47" t="s">
        <v>1643</v>
      </c>
      <c r="F1163" s="47"/>
      <c r="G1163" s="47"/>
      <c r="H1163" s="47" t="s">
        <v>215</v>
      </c>
      <c r="I1163" s="47" t="s">
        <v>215</v>
      </c>
      <c r="J1163" s="48" t="s">
        <v>215</v>
      </c>
    </row>
    <row r="1164" spans="1:10" x14ac:dyDescent="0.2">
      <c r="A1164" s="46" t="s">
        <v>389</v>
      </c>
      <c r="B1164" s="47" t="s">
        <v>430</v>
      </c>
      <c r="C1164" s="47" t="s">
        <v>489</v>
      </c>
      <c r="D1164" s="47" t="s">
        <v>521</v>
      </c>
      <c r="E1164" s="47" t="s">
        <v>614</v>
      </c>
      <c r="F1164" s="47" t="s">
        <v>615</v>
      </c>
      <c r="G1164" s="47" t="s">
        <v>2274</v>
      </c>
      <c r="H1164" s="47" t="s">
        <v>215</v>
      </c>
      <c r="I1164" s="47" t="s">
        <v>215</v>
      </c>
      <c r="J1164" s="48" t="s">
        <v>215</v>
      </c>
    </row>
    <row r="1165" spans="1:10" x14ac:dyDescent="0.2">
      <c r="A1165" s="46" t="s">
        <v>389</v>
      </c>
      <c r="B1165" s="47" t="s">
        <v>390</v>
      </c>
      <c r="C1165" s="47" t="s">
        <v>458</v>
      </c>
      <c r="D1165" s="47" t="s">
        <v>459</v>
      </c>
      <c r="E1165" s="47" t="s">
        <v>460</v>
      </c>
      <c r="F1165" s="47" t="s">
        <v>461</v>
      </c>
      <c r="G1165" s="47" t="s">
        <v>2275</v>
      </c>
      <c r="H1165" s="47" t="s">
        <v>215</v>
      </c>
      <c r="I1165" s="47" t="s">
        <v>215</v>
      </c>
      <c r="J1165" s="48" t="s">
        <v>215</v>
      </c>
    </row>
    <row r="1166" spans="1:10" x14ac:dyDescent="0.2">
      <c r="A1166" s="46" t="s">
        <v>389</v>
      </c>
      <c r="B1166" s="47" t="s">
        <v>430</v>
      </c>
      <c r="C1166" s="47" t="s">
        <v>431</v>
      </c>
      <c r="D1166" s="47" t="s">
        <v>432</v>
      </c>
      <c r="E1166" s="47" t="s">
        <v>1094</v>
      </c>
      <c r="F1166" s="47" t="s">
        <v>2276</v>
      </c>
      <c r="G1166" s="47" t="s">
        <v>2277</v>
      </c>
      <c r="H1166" s="47" t="s">
        <v>215</v>
      </c>
      <c r="I1166" s="47" t="s">
        <v>215</v>
      </c>
      <c r="J1166" s="48" t="s">
        <v>215</v>
      </c>
    </row>
    <row r="1167" spans="1:10" x14ac:dyDescent="0.2">
      <c r="A1167" s="46" t="s">
        <v>389</v>
      </c>
      <c r="B1167" s="47" t="s">
        <v>430</v>
      </c>
      <c r="C1167" s="47" t="s">
        <v>2059</v>
      </c>
      <c r="D1167" s="47" t="s">
        <v>2278</v>
      </c>
      <c r="E1167" s="47" t="s">
        <v>2279</v>
      </c>
      <c r="F1167" s="47" t="s">
        <v>2280</v>
      </c>
      <c r="G1167" s="47" t="s">
        <v>2281</v>
      </c>
      <c r="H1167" s="47" t="s">
        <v>215</v>
      </c>
      <c r="I1167" s="47" t="s">
        <v>215</v>
      </c>
      <c r="J1167" s="48" t="s">
        <v>215</v>
      </c>
    </row>
    <row r="1168" spans="1:10" x14ac:dyDescent="0.2">
      <c r="A1168" s="46" t="s">
        <v>389</v>
      </c>
      <c r="B1168" s="47" t="s">
        <v>390</v>
      </c>
      <c r="C1168" s="47" t="s">
        <v>458</v>
      </c>
      <c r="D1168" s="47" t="s">
        <v>459</v>
      </c>
      <c r="E1168" s="47" t="s">
        <v>460</v>
      </c>
      <c r="F1168" s="47" t="s">
        <v>2282</v>
      </c>
      <c r="G1168" s="47" t="s">
        <v>2283</v>
      </c>
      <c r="H1168" s="47" t="s">
        <v>215</v>
      </c>
      <c r="I1168" s="47" t="s">
        <v>215</v>
      </c>
      <c r="J1168" s="48" t="s">
        <v>215</v>
      </c>
    </row>
    <row r="1169" spans="1:10" x14ac:dyDescent="0.2">
      <c r="A1169" s="46" t="s">
        <v>389</v>
      </c>
      <c r="B1169" s="47" t="s">
        <v>424</v>
      </c>
      <c r="C1169" s="47" t="s">
        <v>424</v>
      </c>
      <c r="D1169" s="47" t="s">
        <v>727</v>
      </c>
      <c r="E1169" s="47" t="s">
        <v>728</v>
      </c>
      <c r="F1169" s="47" t="s">
        <v>729</v>
      </c>
      <c r="G1169" s="47" t="s">
        <v>2284</v>
      </c>
      <c r="H1169" s="47" t="s">
        <v>215</v>
      </c>
      <c r="I1169" s="47" t="s">
        <v>215</v>
      </c>
      <c r="J1169" s="48" t="s">
        <v>215</v>
      </c>
    </row>
    <row r="1170" spans="1:10" x14ac:dyDescent="0.2">
      <c r="A1170" s="46" t="s">
        <v>389</v>
      </c>
      <c r="B1170" s="47" t="s">
        <v>397</v>
      </c>
      <c r="C1170" s="47" t="s">
        <v>398</v>
      </c>
      <c r="D1170" s="47" t="s">
        <v>511</v>
      </c>
      <c r="E1170" s="47" t="s">
        <v>672</v>
      </c>
      <c r="F1170" s="47" t="s">
        <v>673</v>
      </c>
      <c r="G1170" s="47" t="s">
        <v>2285</v>
      </c>
      <c r="H1170" s="47" t="s">
        <v>215</v>
      </c>
      <c r="I1170" s="47" t="s">
        <v>215</v>
      </c>
      <c r="J1170" s="48" t="s">
        <v>215</v>
      </c>
    </row>
    <row r="1171" spans="1:10" x14ac:dyDescent="0.2">
      <c r="A1171" s="46" t="s">
        <v>389</v>
      </c>
      <c r="B1171" s="47" t="s">
        <v>430</v>
      </c>
      <c r="C1171" s="47" t="s">
        <v>431</v>
      </c>
      <c r="D1171" s="47" t="s">
        <v>582</v>
      </c>
      <c r="E1171" s="47" t="s">
        <v>1628</v>
      </c>
      <c r="F1171" s="47" t="s">
        <v>2286</v>
      </c>
      <c r="G1171" s="47" t="s">
        <v>2287</v>
      </c>
      <c r="H1171" s="47" t="s">
        <v>215</v>
      </c>
      <c r="I1171" s="47" t="s">
        <v>215</v>
      </c>
      <c r="J1171" s="48" t="s">
        <v>215</v>
      </c>
    </row>
    <row r="1172" spans="1:10" x14ac:dyDescent="0.2">
      <c r="A1172" s="46" t="s">
        <v>389</v>
      </c>
      <c r="B1172" s="47" t="s">
        <v>430</v>
      </c>
      <c r="C1172" s="47" t="s">
        <v>431</v>
      </c>
      <c r="D1172" s="47" t="s">
        <v>1152</v>
      </c>
      <c r="E1172" s="47" t="s">
        <v>2288</v>
      </c>
      <c r="F1172" s="47" t="s">
        <v>2289</v>
      </c>
      <c r="G1172" s="47" t="s">
        <v>2290</v>
      </c>
      <c r="H1172" s="47" t="s">
        <v>215</v>
      </c>
      <c r="I1172" s="47" t="s">
        <v>215</v>
      </c>
      <c r="J1172" s="48" t="s">
        <v>215</v>
      </c>
    </row>
    <row r="1173" spans="1:10" x14ac:dyDescent="0.2">
      <c r="A1173" s="46" t="s">
        <v>389</v>
      </c>
      <c r="B1173" s="47" t="s">
        <v>430</v>
      </c>
      <c r="C1173" s="47" t="s">
        <v>489</v>
      </c>
      <c r="D1173" s="47" t="s">
        <v>500</v>
      </c>
      <c r="E1173" s="47" t="s">
        <v>501</v>
      </c>
      <c r="F1173" s="47" t="s">
        <v>1193</v>
      </c>
      <c r="G1173" s="47" t="s">
        <v>2291</v>
      </c>
      <c r="H1173" s="47" t="s">
        <v>215</v>
      </c>
      <c r="I1173" s="47" t="s">
        <v>215</v>
      </c>
      <c r="J1173" s="48" t="s">
        <v>215</v>
      </c>
    </row>
    <row r="1174" spans="1:10" x14ac:dyDescent="0.2">
      <c r="A1174" s="46" t="s">
        <v>389</v>
      </c>
      <c r="B1174" s="47" t="s">
        <v>397</v>
      </c>
      <c r="C1174" s="47" t="s">
        <v>398</v>
      </c>
      <c r="D1174" s="47" t="s">
        <v>511</v>
      </c>
      <c r="E1174" s="47" t="s">
        <v>512</v>
      </c>
      <c r="F1174" s="47" t="s">
        <v>525</v>
      </c>
      <c r="G1174" s="47" t="s">
        <v>2292</v>
      </c>
      <c r="H1174" s="47" t="s">
        <v>215</v>
      </c>
      <c r="I1174" s="47" t="s">
        <v>215</v>
      </c>
      <c r="J1174" s="48" t="s">
        <v>215</v>
      </c>
    </row>
    <row r="1175" spans="1:10" x14ac:dyDescent="0.2">
      <c r="A1175" s="46" t="s">
        <v>389</v>
      </c>
      <c r="B1175" s="47" t="s">
        <v>430</v>
      </c>
      <c r="C1175" s="47" t="s">
        <v>601</v>
      </c>
      <c r="D1175" s="47" t="s">
        <v>643</v>
      </c>
      <c r="E1175" s="47" t="s">
        <v>754</v>
      </c>
      <c r="F1175" s="47" t="s">
        <v>755</v>
      </c>
      <c r="G1175" s="47" t="s">
        <v>2293</v>
      </c>
      <c r="H1175" s="47" t="s">
        <v>215</v>
      </c>
      <c r="I1175" s="47" t="s">
        <v>215</v>
      </c>
      <c r="J1175" s="48" t="s">
        <v>215</v>
      </c>
    </row>
    <row r="1176" spans="1:10" x14ac:dyDescent="0.2">
      <c r="A1176" s="46" t="s">
        <v>389</v>
      </c>
      <c r="B1176" s="47" t="s">
        <v>430</v>
      </c>
      <c r="C1176" s="47" t="s">
        <v>431</v>
      </c>
      <c r="D1176" s="47" t="s">
        <v>432</v>
      </c>
      <c r="E1176" s="47" t="s">
        <v>507</v>
      </c>
      <c r="F1176" s="47" t="s">
        <v>508</v>
      </c>
      <c r="G1176" s="47" t="s">
        <v>2294</v>
      </c>
      <c r="H1176" s="47" t="s">
        <v>215</v>
      </c>
      <c r="I1176" s="47" t="s">
        <v>215</v>
      </c>
      <c r="J1176" s="48" t="s">
        <v>215</v>
      </c>
    </row>
    <row r="1177" spans="1:10" x14ac:dyDescent="0.2">
      <c r="A1177" s="46" t="s">
        <v>389</v>
      </c>
      <c r="B1177" s="47" t="s">
        <v>430</v>
      </c>
      <c r="C1177" s="47" t="s">
        <v>489</v>
      </c>
      <c r="D1177" s="47" t="s">
        <v>521</v>
      </c>
      <c r="E1177" s="47" t="s">
        <v>614</v>
      </c>
      <c r="F1177" s="47" t="s">
        <v>615</v>
      </c>
      <c r="G1177" s="47" t="s">
        <v>2295</v>
      </c>
      <c r="H1177" s="47" t="s">
        <v>215</v>
      </c>
      <c r="I1177" s="47" t="s">
        <v>215</v>
      </c>
      <c r="J1177" s="48" t="s">
        <v>215</v>
      </c>
    </row>
    <row r="1178" spans="1:10" x14ac:dyDescent="0.2">
      <c r="A1178" s="46" t="s">
        <v>389</v>
      </c>
      <c r="B1178" s="47" t="s">
        <v>430</v>
      </c>
      <c r="C1178" s="47" t="s">
        <v>489</v>
      </c>
      <c r="D1178" s="47" t="s">
        <v>500</v>
      </c>
      <c r="E1178" s="47" t="s">
        <v>501</v>
      </c>
      <c r="F1178" s="47" t="s">
        <v>752</v>
      </c>
      <c r="G1178" s="47" t="s">
        <v>2296</v>
      </c>
      <c r="H1178" s="47" t="s">
        <v>215</v>
      </c>
      <c r="I1178" s="47" t="s">
        <v>215</v>
      </c>
      <c r="J1178" s="48" t="s">
        <v>215</v>
      </c>
    </row>
    <row r="1179" spans="1:10" x14ac:dyDescent="0.2">
      <c r="A1179" s="46" t="s">
        <v>389</v>
      </c>
      <c r="B1179" s="47" t="s">
        <v>477</v>
      </c>
      <c r="C1179" s="47" t="s">
        <v>981</v>
      </c>
      <c r="D1179" s="47" t="s">
        <v>2297</v>
      </c>
      <c r="E1179" s="47" t="s">
        <v>2298</v>
      </c>
      <c r="F1179" s="47" t="s">
        <v>2299</v>
      </c>
      <c r="G1179" s="47"/>
      <c r="H1179" s="47" t="s">
        <v>215</v>
      </c>
      <c r="I1179" s="47" t="s">
        <v>215</v>
      </c>
      <c r="J1179" s="48" t="s">
        <v>215</v>
      </c>
    </row>
    <row r="1180" spans="1:10" x14ac:dyDescent="0.2">
      <c r="A1180" s="46" t="s">
        <v>389</v>
      </c>
      <c r="B1180" s="47" t="s">
        <v>424</v>
      </c>
      <c r="C1180" s="47" t="s">
        <v>424</v>
      </c>
      <c r="D1180" s="47" t="s">
        <v>467</v>
      </c>
      <c r="E1180" s="47" t="s">
        <v>1035</v>
      </c>
      <c r="F1180" s="47" t="s">
        <v>1036</v>
      </c>
      <c r="G1180" s="47" t="s">
        <v>2300</v>
      </c>
      <c r="H1180" s="47" t="s">
        <v>215</v>
      </c>
      <c r="I1180" s="47" t="s">
        <v>215</v>
      </c>
      <c r="J1180" s="48" t="s">
        <v>215</v>
      </c>
    </row>
    <row r="1181" spans="1:10" x14ac:dyDescent="0.2">
      <c r="A1181" s="46" t="s">
        <v>389</v>
      </c>
      <c r="B1181" s="47" t="s">
        <v>430</v>
      </c>
      <c r="C1181" s="47" t="s">
        <v>489</v>
      </c>
      <c r="D1181" s="47" t="s">
        <v>2301</v>
      </c>
      <c r="E1181" s="47" t="s">
        <v>2302</v>
      </c>
      <c r="F1181" s="47" t="s">
        <v>2303</v>
      </c>
      <c r="G1181" s="47" t="s">
        <v>2304</v>
      </c>
      <c r="H1181" s="47" t="s">
        <v>215</v>
      </c>
      <c r="I1181" s="47" t="s">
        <v>215</v>
      </c>
      <c r="J1181" s="48" t="s">
        <v>215</v>
      </c>
    </row>
    <row r="1182" spans="1:10" x14ac:dyDescent="0.2">
      <c r="A1182" s="46" t="s">
        <v>389</v>
      </c>
      <c r="B1182" s="47" t="s">
        <v>576</v>
      </c>
      <c r="C1182" s="47" t="s">
        <v>577</v>
      </c>
      <c r="D1182" s="47" t="s">
        <v>578</v>
      </c>
      <c r="E1182" s="47"/>
      <c r="F1182" s="47"/>
      <c r="G1182" s="47"/>
      <c r="H1182" s="47" t="s">
        <v>215</v>
      </c>
      <c r="I1182" s="47" t="s">
        <v>215</v>
      </c>
      <c r="J1182" s="48" t="s">
        <v>215</v>
      </c>
    </row>
    <row r="1183" spans="1:10" x14ac:dyDescent="0.2">
      <c r="A1183" s="46" t="s">
        <v>389</v>
      </c>
      <c r="B1183" s="47" t="s">
        <v>390</v>
      </c>
      <c r="C1183" s="47" t="s">
        <v>391</v>
      </c>
      <c r="D1183" s="47" t="s">
        <v>392</v>
      </c>
      <c r="E1183" s="47" t="s">
        <v>663</v>
      </c>
      <c r="F1183" s="47" t="s">
        <v>664</v>
      </c>
      <c r="G1183" s="47" t="s">
        <v>2305</v>
      </c>
      <c r="H1183" s="47" t="s">
        <v>215</v>
      </c>
      <c r="I1183" s="47" t="s">
        <v>215</v>
      </c>
      <c r="J1183" s="48" t="s">
        <v>215</v>
      </c>
    </row>
    <row r="1184" spans="1:10" x14ac:dyDescent="0.2">
      <c r="A1184" s="46" t="s">
        <v>389</v>
      </c>
      <c r="B1184" s="47" t="s">
        <v>424</v>
      </c>
      <c r="C1184" s="47" t="s">
        <v>424</v>
      </c>
      <c r="D1184" s="47" t="s">
        <v>1306</v>
      </c>
      <c r="E1184" s="47" t="s">
        <v>1307</v>
      </c>
      <c r="F1184" s="47" t="s">
        <v>2306</v>
      </c>
      <c r="G1184" s="47" t="s">
        <v>2307</v>
      </c>
      <c r="H1184" s="47" t="s">
        <v>215</v>
      </c>
      <c r="I1184" s="47" t="s">
        <v>215</v>
      </c>
      <c r="J1184" s="48" t="s">
        <v>215</v>
      </c>
    </row>
    <row r="1185" spans="1:10" x14ac:dyDescent="0.2">
      <c r="A1185" s="46" t="s">
        <v>389</v>
      </c>
      <c r="B1185" s="47" t="s">
        <v>397</v>
      </c>
      <c r="C1185" s="47" t="s">
        <v>398</v>
      </c>
      <c r="D1185" s="47" t="s">
        <v>511</v>
      </c>
      <c r="E1185" s="47" t="s">
        <v>740</v>
      </c>
      <c r="F1185" s="47" t="s">
        <v>741</v>
      </c>
      <c r="G1185" s="47" t="s">
        <v>2308</v>
      </c>
      <c r="H1185" s="47" t="s">
        <v>215</v>
      </c>
      <c r="I1185" s="47" t="s">
        <v>215</v>
      </c>
      <c r="J1185" s="48" t="s">
        <v>215</v>
      </c>
    </row>
    <row r="1186" spans="1:10" x14ac:dyDescent="0.2">
      <c r="A1186" s="46" t="s">
        <v>389</v>
      </c>
      <c r="B1186" s="47" t="s">
        <v>390</v>
      </c>
      <c r="C1186" s="47" t="s">
        <v>458</v>
      </c>
      <c r="D1186" s="47" t="s">
        <v>459</v>
      </c>
      <c r="E1186" s="47" t="s">
        <v>460</v>
      </c>
      <c r="F1186" s="47" t="s">
        <v>2309</v>
      </c>
      <c r="G1186" s="47" t="s">
        <v>2310</v>
      </c>
      <c r="H1186" s="47" t="s">
        <v>215</v>
      </c>
      <c r="I1186" s="47" t="s">
        <v>215</v>
      </c>
      <c r="J1186" s="48" t="s">
        <v>215</v>
      </c>
    </row>
    <row r="1187" spans="1:10" x14ac:dyDescent="0.2">
      <c r="A1187" s="46" t="s">
        <v>389</v>
      </c>
      <c r="B1187" s="47" t="s">
        <v>430</v>
      </c>
      <c r="C1187" s="47" t="s">
        <v>431</v>
      </c>
      <c r="D1187" s="47" t="s">
        <v>440</v>
      </c>
      <c r="E1187" s="47" t="s">
        <v>441</v>
      </c>
      <c r="F1187" s="47" t="s">
        <v>2311</v>
      </c>
      <c r="G1187" s="47" t="s">
        <v>2312</v>
      </c>
      <c r="H1187" s="47" t="s">
        <v>215</v>
      </c>
      <c r="I1187" s="47" t="s">
        <v>215</v>
      </c>
      <c r="J1187" s="48" t="s">
        <v>215</v>
      </c>
    </row>
    <row r="1188" spans="1:10" x14ac:dyDescent="0.2">
      <c r="A1188" s="46" t="s">
        <v>389</v>
      </c>
      <c r="B1188" s="47" t="s">
        <v>430</v>
      </c>
      <c r="C1188" s="47" t="s">
        <v>489</v>
      </c>
      <c r="D1188" s="47" t="s">
        <v>521</v>
      </c>
      <c r="E1188" s="47" t="s">
        <v>614</v>
      </c>
      <c r="F1188" s="47" t="s">
        <v>615</v>
      </c>
      <c r="G1188" s="47" t="s">
        <v>2313</v>
      </c>
      <c r="H1188" s="47" t="s">
        <v>215</v>
      </c>
      <c r="I1188" s="47" t="s">
        <v>215</v>
      </c>
      <c r="J1188" s="48" t="s">
        <v>215</v>
      </c>
    </row>
    <row r="1189" spans="1:10" x14ac:dyDescent="0.2">
      <c r="A1189" s="46" t="s">
        <v>389</v>
      </c>
      <c r="B1189" s="47" t="s">
        <v>424</v>
      </c>
      <c r="C1189" s="47" t="s">
        <v>424</v>
      </c>
      <c r="D1189" s="47" t="s">
        <v>685</v>
      </c>
      <c r="E1189" s="47" t="s">
        <v>686</v>
      </c>
      <c r="F1189" s="47" t="s">
        <v>687</v>
      </c>
      <c r="G1189" s="47" t="s">
        <v>2314</v>
      </c>
      <c r="H1189" s="47" t="s">
        <v>215</v>
      </c>
      <c r="I1189" s="47" t="s">
        <v>215</v>
      </c>
      <c r="J1189" s="48" t="s">
        <v>215</v>
      </c>
    </row>
    <row r="1190" spans="1:10" x14ac:dyDescent="0.2">
      <c r="A1190" s="46" t="s">
        <v>389</v>
      </c>
      <c r="B1190" s="47" t="s">
        <v>430</v>
      </c>
      <c r="C1190" s="47" t="s">
        <v>489</v>
      </c>
      <c r="D1190" s="47" t="s">
        <v>618</v>
      </c>
      <c r="E1190" s="47" t="s">
        <v>619</v>
      </c>
      <c r="F1190" s="47" t="s">
        <v>2315</v>
      </c>
      <c r="G1190" s="47"/>
      <c r="H1190" s="47" t="s">
        <v>215</v>
      </c>
      <c r="I1190" s="47" t="s">
        <v>215</v>
      </c>
      <c r="J1190" s="48" t="s">
        <v>215</v>
      </c>
    </row>
    <row r="1191" spans="1:10" x14ac:dyDescent="0.2">
      <c r="A1191" s="46" t="s">
        <v>389</v>
      </c>
      <c r="B1191" s="47" t="s">
        <v>606</v>
      </c>
      <c r="C1191" s="47" t="s">
        <v>1264</v>
      </c>
      <c r="D1191" s="47"/>
      <c r="E1191" s="47"/>
      <c r="F1191" s="47"/>
      <c r="G1191" s="47"/>
      <c r="H1191" s="47" t="s">
        <v>215</v>
      </c>
      <c r="I1191" s="47" t="s">
        <v>215</v>
      </c>
      <c r="J1191" s="48" t="s">
        <v>215</v>
      </c>
    </row>
    <row r="1192" spans="1:10" x14ac:dyDescent="0.2">
      <c r="A1192" s="46" t="s">
        <v>389</v>
      </c>
      <c r="B1192" s="47" t="s">
        <v>787</v>
      </c>
      <c r="C1192" s="47" t="s">
        <v>1269</v>
      </c>
      <c r="D1192" s="47" t="s">
        <v>1270</v>
      </c>
      <c r="E1192" s="47" t="s">
        <v>2316</v>
      </c>
      <c r="F1192" s="47"/>
      <c r="G1192" s="47"/>
      <c r="H1192" s="47" t="s">
        <v>215</v>
      </c>
      <c r="I1192" s="47" t="s">
        <v>215</v>
      </c>
      <c r="J1192" s="48" t="s">
        <v>215</v>
      </c>
    </row>
    <row r="1193" spans="1:10" x14ac:dyDescent="0.2">
      <c r="A1193" s="46" t="s">
        <v>389</v>
      </c>
      <c r="B1193" s="47" t="s">
        <v>430</v>
      </c>
      <c r="C1193" s="47" t="s">
        <v>489</v>
      </c>
      <c r="D1193" s="47" t="s">
        <v>500</v>
      </c>
      <c r="E1193" s="47" t="s">
        <v>501</v>
      </c>
      <c r="F1193" s="47" t="s">
        <v>752</v>
      </c>
      <c r="G1193" s="47" t="s">
        <v>2317</v>
      </c>
      <c r="H1193" s="47" t="s">
        <v>215</v>
      </c>
      <c r="I1193" s="47" t="s">
        <v>215</v>
      </c>
      <c r="J1193" s="48">
        <v>3.9832619244700003E-2</v>
      </c>
    </row>
    <row r="1194" spans="1:10" x14ac:dyDescent="0.2">
      <c r="A1194" s="46" t="s">
        <v>389</v>
      </c>
      <c r="B1194" s="47" t="s">
        <v>430</v>
      </c>
      <c r="C1194" s="47" t="s">
        <v>489</v>
      </c>
      <c r="D1194" s="47" t="s">
        <v>636</v>
      </c>
      <c r="E1194" s="47" t="s">
        <v>1023</v>
      </c>
      <c r="F1194" s="47" t="s">
        <v>2318</v>
      </c>
      <c r="G1194" s="47" t="s">
        <v>2319</v>
      </c>
      <c r="H1194" s="47" t="s">
        <v>215</v>
      </c>
      <c r="I1194" s="47" t="s">
        <v>215</v>
      </c>
      <c r="J1194" s="48" t="s">
        <v>215</v>
      </c>
    </row>
    <row r="1195" spans="1:10" x14ac:dyDescent="0.2">
      <c r="A1195" s="46" t="s">
        <v>389</v>
      </c>
      <c r="B1195" s="47" t="s">
        <v>430</v>
      </c>
      <c r="C1195" s="47" t="s">
        <v>489</v>
      </c>
      <c r="D1195" s="47" t="s">
        <v>521</v>
      </c>
      <c r="E1195" s="47" t="s">
        <v>522</v>
      </c>
      <c r="F1195" s="47" t="s">
        <v>523</v>
      </c>
      <c r="G1195" s="47" t="s">
        <v>2320</v>
      </c>
      <c r="H1195" s="47" t="s">
        <v>215</v>
      </c>
      <c r="I1195" s="47" t="s">
        <v>215</v>
      </c>
      <c r="J1195" s="48" t="s">
        <v>215</v>
      </c>
    </row>
    <row r="1196" spans="1:10" x14ac:dyDescent="0.2">
      <c r="A1196" s="46" t="s">
        <v>389</v>
      </c>
      <c r="B1196" s="47" t="s">
        <v>390</v>
      </c>
      <c r="C1196" s="47" t="s">
        <v>458</v>
      </c>
      <c r="D1196" s="47" t="s">
        <v>459</v>
      </c>
      <c r="E1196" s="47" t="s">
        <v>460</v>
      </c>
      <c r="F1196" s="47" t="s">
        <v>461</v>
      </c>
      <c r="G1196" s="47" t="s">
        <v>2321</v>
      </c>
      <c r="H1196" s="47" t="s">
        <v>215</v>
      </c>
      <c r="I1196" s="47" t="s">
        <v>215</v>
      </c>
      <c r="J1196" s="48" t="s">
        <v>215</v>
      </c>
    </row>
    <row r="1197" spans="1:10" x14ac:dyDescent="0.2">
      <c r="A1197" s="46" t="s">
        <v>389</v>
      </c>
      <c r="B1197" s="47" t="s">
        <v>424</v>
      </c>
      <c r="C1197" s="47" t="s">
        <v>424</v>
      </c>
      <c r="D1197" s="47" t="s">
        <v>1145</v>
      </c>
      <c r="E1197" s="47" t="s">
        <v>1183</v>
      </c>
      <c r="F1197" s="47" t="s">
        <v>1184</v>
      </c>
      <c r="G1197" s="47" t="s">
        <v>2322</v>
      </c>
      <c r="H1197" s="47" t="s">
        <v>215</v>
      </c>
      <c r="I1197" s="47" t="s">
        <v>215</v>
      </c>
      <c r="J1197" s="48" t="s">
        <v>215</v>
      </c>
    </row>
    <row r="1198" spans="1:10" x14ac:dyDescent="0.2">
      <c r="A1198" s="46" t="s">
        <v>389</v>
      </c>
      <c r="B1198" s="47" t="s">
        <v>430</v>
      </c>
      <c r="C1198" s="47" t="s">
        <v>431</v>
      </c>
      <c r="D1198" s="47" t="s">
        <v>432</v>
      </c>
      <c r="E1198" s="47" t="s">
        <v>566</v>
      </c>
      <c r="F1198" s="47" t="s">
        <v>917</v>
      </c>
      <c r="G1198" s="47" t="s">
        <v>2323</v>
      </c>
      <c r="H1198" s="47" t="s">
        <v>215</v>
      </c>
      <c r="I1198" s="47" t="s">
        <v>215</v>
      </c>
      <c r="J1198" s="48" t="s">
        <v>215</v>
      </c>
    </row>
    <row r="1199" spans="1:10" x14ac:dyDescent="0.2">
      <c r="A1199" s="46" t="s">
        <v>389</v>
      </c>
      <c r="B1199" s="47" t="s">
        <v>430</v>
      </c>
      <c r="C1199" s="47" t="s">
        <v>431</v>
      </c>
      <c r="D1199" s="47" t="s">
        <v>432</v>
      </c>
      <c r="E1199" s="47" t="s">
        <v>566</v>
      </c>
      <c r="F1199" s="47" t="s">
        <v>917</v>
      </c>
      <c r="G1199" s="47" t="s">
        <v>2324</v>
      </c>
      <c r="H1199" s="47" t="s">
        <v>215</v>
      </c>
      <c r="I1199" s="47" t="s">
        <v>215</v>
      </c>
      <c r="J1199" s="48" t="s">
        <v>215</v>
      </c>
    </row>
    <row r="1200" spans="1:10" x14ac:dyDescent="0.2">
      <c r="A1200" s="46" t="s">
        <v>389</v>
      </c>
      <c r="B1200" s="47" t="s">
        <v>424</v>
      </c>
      <c r="C1200" s="47" t="s">
        <v>424</v>
      </c>
      <c r="D1200" s="47" t="s">
        <v>436</v>
      </c>
      <c r="E1200" s="47" t="s">
        <v>494</v>
      </c>
      <c r="F1200" s="47" t="s">
        <v>519</v>
      </c>
      <c r="G1200" s="47" t="s">
        <v>2325</v>
      </c>
      <c r="H1200" s="47" t="s">
        <v>215</v>
      </c>
      <c r="I1200" s="47" t="s">
        <v>215</v>
      </c>
      <c r="J1200" s="48" t="s">
        <v>215</v>
      </c>
    </row>
    <row r="1201" spans="1:10" x14ac:dyDescent="0.2">
      <c r="A1201" s="46" t="s">
        <v>389</v>
      </c>
      <c r="B1201" s="47" t="s">
        <v>424</v>
      </c>
      <c r="C1201" s="47" t="s">
        <v>424</v>
      </c>
      <c r="D1201" s="47" t="s">
        <v>436</v>
      </c>
      <c r="E1201" s="47" t="s">
        <v>437</v>
      </c>
      <c r="F1201" s="47" t="s">
        <v>894</v>
      </c>
      <c r="G1201" s="47" t="s">
        <v>2326</v>
      </c>
      <c r="H1201" s="47" t="s">
        <v>215</v>
      </c>
      <c r="I1201" s="47" t="s">
        <v>215</v>
      </c>
      <c r="J1201" s="48" t="s">
        <v>215</v>
      </c>
    </row>
    <row r="1202" spans="1:10" x14ac:dyDescent="0.2">
      <c r="A1202" s="46" t="s">
        <v>389</v>
      </c>
      <c r="B1202" s="47" t="s">
        <v>430</v>
      </c>
      <c r="C1202" s="47" t="s">
        <v>546</v>
      </c>
      <c r="D1202" s="47" t="s">
        <v>547</v>
      </c>
      <c r="E1202" s="47" t="s">
        <v>1208</v>
      </c>
      <c r="F1202" s="47" t="s">
        <v>2327</v>
      </c>
      <c r="G1202" s="47"/>
      <c r="H1202" s="47" t="s">
        <v>215</v>
      </c>
      <c r="I1202" s="47" t="s">
        <v>215</v>
      </c>
      <c r="J1202" s="48" t="s">
        <v>215</v>
      </c>
    </row>
    <row r="1203" spans="1:10" x14ac:dyDescent="0.2">
      <c r="A1203" s="46" t="s">
        <v>389</v>
      </c>
      <c r="B1203" s="47" t="s">
        <v>430</v>
      </c>
      <c r="C1203" s="47" t="s">
        <v>431</v>
      </c>
      <c r="D1203" s="47" t="s">
        <v>432</v>
      </c>
      <c r="E1203" s="47" t="s">
        <v>1649</v>
      </c>
      <c r="F1203" s="47"/>
      <c r="G1203" s="47"/>
      <c r="H1203" s="47" t="s">
        <v>215</v>
      </c>
      <c r="I1203" s="47" t="s">
        <v>215</v>
      </c>
      <c r="J1203" s="48" t="s">
        <v>215</v>
      </c>
    </row>
    <row r="1204" spans="1:10" x14ac:dyDescent="0.2">
      <c r="A1204" s="46" t="s">
        <v>389</v>
      </c>
      <c r="B1204" s="47" t="s">
        <v>397</v>
      </c>
      <c r="C1204" s="47" t="s">
        <v>420</v>
      </c>
      <c r="D1204" s="47" t="s">
        <v>421</v>
      </c>
      <c r="E1204" s="47" t="s">
        <v>539</v>
      </c>
      <c r="F1204" s="47" t="s">
        <v>540</v>
      </c>
      <c r="G1204" s="47" t="s">
        <v>2328</v>
      </c>
      <c r="H1204" s="47" t="s">
        <v>215</v>
      </c>
      <c r="I1204" s="47" t="s">
        <v>215</v>
      </c>
      <c r="J1204" s="48" t="s">
        <v>215</v>
      </c>
    </row>
    <row r="1205" spans="1:10" x14ac:dyDescent="0.2">
      <c r="A1205" s="46" t="s">
        <v>389</v>
      </c>
      <c r="B1205" s="47" t="s">
        <v>430</v>
      </c>
      <c r="C1205" s="47" t="s">
        <v>489</v>
      </c>
      <c r="D1205" s="47" t="s">
        <v>490</v>
      </c>
      <c r="E1205" s="47" t="s">
        <v>1084</v>
      </c>
      <c r="F1205" s="47" t="s">
        <v>1085</v>
      </c>
      <c r="G1205" s="47" t="s">
        <v>2329</v>
      </c>
      <c r="H1205" s="47" t="s">
        <v>215</v>
      </c>
      <c r="I1205" s="47" t="s">
        <v>215</v>
      </c>
      <c r="J1205" s="48" t="s">
        <v>215</v>
      </c>
    </row>
    <row r="1206" spans="1:10" x14ac:dyDescent="0.2">
      <c r="A1206" s="46" t="s">
        <v>389</v>
      </c>
      <c r="B1206" s="47" t="s">
        <v>430</v>
      </c>
      <c r="C1206" s="47" t="s">
        <v>489</v>
      </c>
      <c r="D1206" s="47" t="s">
        <v>500</v>
      </c>
      <c r="E1206" s="47" t="s">
        <v>501</v>
      </c>
      <c r="F1206" s="47" t="s">
        <v>2330</v>
      </c>
      <c r="G1206" s="47"/>
      <c r="H1206" s="47" t="s">
        <v>215</v>
      </c>
      <c r="I1206" s="47" t="s">
        <v>215</v>
      </c>
      <c r="J1206" s="48" t="s">
        <v>215</v>
      </c>
    </row>
    <row r="1207" spans="1:10" x14ac:dyDescent="0.2">
      <c r="A1207" s="46" t="s">
        <v>389</v>
      </c>
      <c r="B1207" s="47" t="s">
        <v>397</v>
      </c>
      <c r="C1207" s="47" t="s">
        <v>398</v>
      </c>
      <c r="D1207" s="47" t="s">
        <v>399</v>
      </c>
      <c r="E1207" s="47" t="s">
        <v>558</v>
      </c>
      <c r="F1207" s="47" t="s">
        <v>559</v>
      </c>
      <c r="G1207" s="47" t="s">
        <v>2331</v>
      </c>
      <c r="H1207" s="47" t="s">
        <v>215</v>
      </c>
      <c r="I1207" s="47" t="s">
        <v>215</v>
      </c>
      <c r="J1207" s="48" t="s">
        <v>215</v>
      </c>
    </row>
    <row r="1208" spans="1:10" x14ac:dyDescent="0.2">
      <c r="A1208" s="46" t="s">
        <v>389</v>
      </c>
      <c r="B1208" s="47" t="s">
        <v>2332</v>
      </c>
      <c r="C1208" s="47" t="s">
        <v>2332</v>
      </c>
      <c r="D1208" s="47" t="s">
        <v>2333</v>
      </c>
      <c r="E1208" s="47" t="s">
        <v>2334</v>
      </c>
      <c r="F1208" s="47" t="s">
        <v>2335</v>
      </c>
      <c r="G1208" s="47" t="s">
        <v>2336</v>
      </c>
      <c r="H1208" s="47" t="s">
        <v>215</v>
      </c>
      <c r="I1208" s="47" t="s">
        <v>215</v>
      </c>
      <c r="J1208" s="48" t="s">
        <v>215</v>
      </c>
    </row>
    <row r="1209" spans="1:10" x14ac:dyDescent="0.2">
      <c r="A1209" s="46" t="s">
        <v>389</v>
      </c>
      <c r="B1209" s="47" t="s">
        <v>430</v>
      </c>
      <c r="C1209" s="47" t="s">
        <v>489</v>
      </c>
      <c r="D1209" s="47" t="s">
        <v>490</v>
      </c>
      <c r="E1209" s="47" t="s">
        <v>2337</v>
      </c>
      <c r="F1209" s="47"/>
      <c r="G1209" s="47"/>
      <c r="H1209" s="47" t="s">
        <v>215</v>
      </c>
      <c r="I1209" s="47" t="s">
        <v>215</v>
      </c>
      <c r="J1209" s="48" t="s">
        <v>215</v>
      </c>
    </row>
    <row r="1210" spans="1:10" x14ac:dyDescent="0.2">
      <c r="A1210" s="46" t="s">
        <v>389</v>
      </c>
      <c r="B1210" s="47" t="s">
        <v>430</v>
      </c>
      <c r="C1210" s="47" t="s">
        <v>431</v>
      </c>
      <c r="D1210" s="47" t="s">
        <v>734</v>
      </c>
      <c r="E1210" s="47" t="s">
        <v>735</v>
      </c>
      <c r="F1210" s="47" t="s">
        <v>2338</v>
      </c>
      <c r="G1210" s="47"/>
      <c r="H1210" s="47" t="s">
        <v>215</v>
      </c>
      <c r="I1210" s="47" t="s">
        <v>215</v>
      </c>
      <c r="J1210" s="48" t="s">
        <v>215</v>
      </c>
    </row>
    <row r="1211" spans="1:10" x14ac:dyDescent="0.2">
      <c r="A1211" s="46" t="s">
        <v>389</v>
      </c>
      <c r="B1211" s="47" t="s">
        <v>430</v>
      </c>
      <c r="C1211" s="47" t="s">
        <v>546</v>
      </c>
      <c r="D1211" s="47" t="s">
        <v>547</v>
      </c>
      <c r="E1211" s="47" t="s">
        <v>548</v>
      </c>
      <c r="F1211" s="47" t="s">
        <v>1114</v>
      </c>
      <c r="G1211" s="47" t="s">
        <v>2339</v>
      </c>
      <c r="H1211" s="47" t="s">
        <v>215</v>
      </c>
      <c r="I1211" s="47" t="s">
        <v>215</v>
      </c>
      <c r="J1211" s="48" t="s">
        <v>215</v>
      </c>
    </row>
    <row r="1212" spans="1:10" x14ac:dyDescent="0.2">
      <c r="A1212" s="46" t="s">
        <v>389</v>
      </c>
      <c r="B1212" s="47" t="s">
        <v>430</v>
      </c>
      <c r="C1212" s="47" t="s">
        <v>489</v>
      </c>
      <c r="D1212" s="47" t="s">
        <v>500</v>
      </c>
      <c r="E1212" s="47" t="s">
        <v>501</v>
      </c>
      <c r="F1212" s="47" t="s">
        <v>2340</v>
      </c>
      <c r="G1212" s="47"/>
      <c r="H1212" s="47" t="s">
        <v>215</v>
      </c>
      <c r="I1212" s="47" t="s">
        <v>215</v>
      </c>
      <c r="J1212" s="48" t="s">
        <v>215</v>
      </c>
    </row>
    <row r="1213" spans="1:10" x14ac:dyDescent="0.2">
      <c r="A1213" s="46" t="s">
        <v>389</v>
      </c>
      <c r="B1213" s="47" t="s">
        <v>430</v>
      </c>
      <c r="C1213" s="47" t="s">
        <v>601</v>
      </c>
      <c r="D1213" s="47" t="s">
        <v>629</v>
      </c>
      <c r="E1213" s="47" t="s">
        <v>630</v>
      </c>
      <c r="F1213" s="47" t="s">
        <v>2341</v>
      </c>
      <c r="G1213" s="47"/>
      <c r="H1213" s="47" t="s">
        <v>215</v>
      </c>
      <c r="I1213" s="47" t="s">
        <v>215</v>
      </c>
      <c r="J1213" s="48" t="s">
        <v>215</v>
      </c>
    </row>
    <row r="1214" spans="1:10" x14ac:dyDescent="0.2">
      <c r="A1214" s="46" t="s">
        <v>389</v>
      </c>
      <c r="B1214" s="47" t="s">
        <v>430</v>
      </c>
      <c r="C1214" s="47" t="s">
        <v>489</v>
      </c>
      <c r="D1214" s="47" t="s">
        <v>1413</v>
      </c>
      <c r="E1214" s="47" t="s">
        <v>1930</v>
      </c>
      <c r="F1214" s="47" t="s">
        <v>2342</v>
      </c>
      <c r="G1214" s="47"/>
      <c r="H1214" s="47" t="s">
        <v>215</v>
      </c>
      <c r="I1214" s="47" t="s">
        <v>215</v>
      </c>
      <c r="J1214" s="48" t="s">
        <v>215</v>
      </c>
    </row>
    <row r="1215" spans="1:10" x14ac:dyDescent="0.2">
      <c r="A1215" s="46" t="s">
        <v>389</v>
      </c>
      <c r="B1215" s="47" t="s">
        <v>1595</v>
      </c>
      <c r="C1215" s="47" t="s">
        <v>1596</v>
      </c>
      <c r="D1215" s="47" t="s">
        <v>1597</v>
      </c>
      <c r="E1215" s="47" t="s">
        <v>1598</v>
      </c>
      <c r="F1215" s="47" t="s">
        <v>1948</v>
      </c>
      <c r="G1215" s="47"/>
      <c r="H1215" s="47" t="s">
        <v>215</v>
      </c>
      <c r="I1215" s="47" t="s">
        <v>215</v>
      </c>
      <c r="J1215" s="48" t="s">
        <v>215</v>
      </c>
    </row>
    <row r="1216" spans="1:10" x14ac:dyDescent="0.2">
      <c r="A1216" s="46" t="s">
        <v>389</v>
      </c>
      <c r="B1216" s="47" t="s">
        <v>397</v>
      </c>
      <c r="C1216" s="47" t="s">
        <v>420</v>
      </c>
      <c r="D1216" s="47" t="s">
        <v>421</v>
      </c>
      <c r="E1216" s="47" t="s">
        <v>539</v>
      </c>
      <c r="F1216" s="47" t="s">
        <v>540</v>
      </c>
      <c r="G1216" s="47"/>
      <c r="H1216" s="47" t="s">
        <v>215</v>
      </c>
      <c r="I1216" s="47" t="s">
        <v>215</v>
      </c>
      <c r="J1216" s="48" t="s">
        <v>215</v>
      </c>
    </row>
    <row r="1217" spans="1:10" x14ac:dyDescent="0.2">
      <c r="A1217" s="46" t="s">
        <v>389</v>
      </c>
      <c r="B1217" s="47" t="s">
        <v>430</v>
      </c>
      <c r="C1217" s="47" t="s">
        <v>601</v>
      </c>
      <c r="D1217" s="47" t="s">
        <v>643</v>
      </c>
      <c r="E1217" s="47" t="s">
        <v>848</v>
      </c>
      <c r="F1217" s="47" t="s">
        <v>2343</v>
      </c>
      <c r="G1217" s="47" t="s">
        <v>2344</v>
      </c>
      <c r="H1217" s="47" t="s">
        <v>215</v>
      </c>
      <c r="I1217" s="47" t="s">
        <v>215</v>
      </c>
      <c r="J1217" s="48" t="s">
        <v>215</v>
      </c>
    </row>
    <row r="1218" spans="1:10" x14ac:dyDescent="0.2">
      <c r="A1218" s="46" t="s">
        <v>389</v>
      </c>
      <c r="B1218" s="47" t="s">
        <v>390</v>
      </c>
      <c r="C1218" s="47" t="s">
        <v>658</v>
      </c>
      <c r="D1218" s="47" t="s">
        <v>744</v>
      </c>
      <c r="E1218" s="47" t="s">
        <v>745</v>
      </c>
      <c r="F1218" s="47" t="s">
        <v>1008</v>
      </c>
      <c r="G1218" s="47" t="s">
        <v>2345</v>
      </c>
      <c r="H1218" s="47" t="s">
        <v>215</v>
      </c>
      <c r="I1218" s="47" t="s">
        <v>215</v>
      </c>
      <c r="J1218" s="48">
        <v>3.0703858073399998E-2</v>
      </c>
    </row>
    <row r="1219" spans="1:10" x14ac:dyDescent="0.2">
      <c r="A1219" s="46" t="s">
        <v>389</v>
      </c>
      <c r="B1219" s="47" t="s">
        <v>424</v>
      </c>
      <c r="C1219" s="47" t="s">
        <v>424</v>
      </c>
      <c r="D1219" s="47" t="s">
        <v>436</v>
      </c>
      <c r="E1219" s="47" t="s">
        <v>1098</v>
      </c>
      <c r="F1219" s="47" t="s">
        <v>2346</v>
      </c>
      <c r="G1219" s="47" t="s">
        <v>2347</v>
      </c>
      <c r="H1219" s="47" t="s">
        <v>215</v>
      </c>
      <c r="I1219" s="47" t="s">
        <v>215</v>
      </c>
      <c r="J1219" s="48" t="s">
        <v>215</v>
      </c>
    </row>
    <row r="1220" spans="1:10" x14ac:dyDescent="0.2">
      <c r="A1220" s="46" t="s">
        <v>389</v>
      </c>
      <c r="B1220" s="47" t="s">
        <v>397</v>
      </c>
      <c r="C1220" s="47" t="s">
        <v>398</v>
      </c>
      <c r="D1220" s="47" t="s">
        <v>511</v>
      </c>
      <c r="E1220" s="47" t="s">
        <v>666</v>
      </c>
      <c r="F1220" s="47" t="s">
        <v>2348</v>
      </c>
      <c r="G1220" s="47" t="s">
        <v>2349</v>
      </c>
      <c r="H1220" s="47" t="s">
        <v>215</v>
      </c>
      <c r="I1220" s="47" t="s">
        <v>215</v>
      </c>
      <c r="J1220" s="48" t="s">
        <v>215</v>
      </c>
    </row>
    <row r="1221" spans="1:10" x14ac:dyDescent="0.2">
      <c r="A1221" s="46" t="s">
        <v>389</v>
      </c>
      <c r="B1221" s="47" t="s">
        <v>424</v>
      </c>
      <c r="C1221" s="47" t="s">
        <v>424</v>
      </c>
      <c r="D1221" s="47" t="s">
        <v>436</v>
      </c>
      <c r="E1221" s="47" t="s">
        <v>1098</v>
      </c>
      <c r="F1221" s="47" t="s">
        <v>1099</v>
      </c>
      <c r="G1221" s="47" t="s">
        <v>2350</v>
      </c>
      <c r="H1221" s="47" t="s">
        <v>215</v>
      </c>
      <c r="I1221" s="47" t="s">
        <v>215</v>
      </c>
      <c r="J1221" s="48" t="s">
        <v>215</v>
      </c>
    </row>
    <row r="1222" spans="1:10" x14ac:dyDescent="0.2">
      <c r="A1222" s="46" t="s">
        <v>389</v>
      </c>
      <c r="B1222" s="47" t="s">
        <v>704</v>
      </c>
      <c r="C1222" s="47" t="s">
        <v>704</v>
      </c>
      <c r="D1222" s="47" t="s">
        <v>1783</v>
      </c>
      <c r="E1222" s="47" t="s">
        <v>1784</v>
      </c>
      <c r="F1222" s="47"/>
      <c r="G1222" s="47"/>
      <c r="H1222" s="47" t="s">
        <v>215</v>
      </c>
      <c r="I1222" s="47" t="s">
        <v>215</v>
      </c>
      <c r="J1222" s="48" t="s">
        <v>215</v>
      </c>
    </row>
    <row r="1223" spans="1:10" x14ac:dyDescent="0.2">
      <c r="A1223" s="46" t="s">
        <v>389</v>
      </c>
      <c r="B1223" s="47" t="s">
        <v>397</v>
      </c>
      <c r="C1223" s="47" t="s">
        <v>398</v>
      </c>
      <c r="D1223" s="47" t="s">
        <v>399</v>
      </c>
      <c r="E1223" s="47" t="s">
        <v>449</v>
      </c>
      <c r="F1223" s="47" t="s">
        <v>2090</v>
      </c>
      <c r="G1223" s="47" t="s">
        <v>2351</v>
      </c>
      <c r="H1223" s="47" t="s">
        <v>215</v>
      </c>
      <c r="I1223" s="47" t="s">
        <v>215</v>
      </c>
      <c r="J1223" s="48" t="s">
        <v>215</v>
      </c>
    </row>
    <row r="1224" spans="1:10" x14ac:dyDescent="0.2">
      <c r="A1224" s="46" t="s">
        <v>389</v>
      </c>
      <c r="B1224" s="47" t="s">
        <v>430</v>
      </c>
      <c r="C1224" s="47" t="s">
        <v>546</v>
      </c>
      <c r="D1224" s="47" t="s">
        <v>547</v>
      </c>
      <c r="E1224" s="47" t="s">
        <v>548</v>
      </c>
      <c r="F1224" s="47" t="s">
        <v>1764</v>
      </c>
      <c r="G1224" s="47" t="s">
        <v>2352</v>
      </c>
      <c r="H1224" s="47" t="s">
        <v>215</v>
      </c>
      <c r="I1224" s="47" t="s">
        <v>215</v>
      </c>
      <c r="J1224" s="48" t="s">
        <v>215</v>
      </c>
    </row>
    <row r="1225" spans="1:10" x14ac:dyDescent="0.2">
      <c r="A1225" s="46" t="s">
        <v>389</v>
      </c>
      <c r="B1225" s="47" t="s">
        <v>424</v>
      </c>
      <c r="C1225" s="47" t="s">
        <v>424</v>
      </c>
      <c r="D1225" s="47" t="s">
        <v>685</v>
      </c>
      <c r="E1225" s="47" t="s">
        <v>686</v>
      </c>
      <c r="F1225" s="47" t="s">
        <v>2353</v>
      </c>
      <c r="G1225" s="47" t="s">
        <v>2354</v>
      </c>
      <c r="H1225" s="47" t="s">
        <v>215</v>
      </c>
      <c r="I1225" s="47" t="s">
        <v>215</v>
      </c>
      <c r="J1225" s="48" t="s">
        <v>215</v>
      </c>
    </row>
    <row r="1226" spans="1:10" x14ac:dyDescent="0.2">
      <c r="A1226" s="46" t="s">
        <v>389</v>
      </c>
      <c r="B1226" s="47" t="s">
        <v>424</v>
      </c>
      <c r="C1226" s="47" t="s">
        <v>424</v>
      </c>
      <c r="D1226" s="47" t="s">
        <v>467</v>
      </c>
      <c r="E1226" s="47" t="s">
        <v>532</v>
      </c>
      <c r="F1226" s="47" t="s">
        <v>569</v>
      </c>
      <c r="G1226" s="47" t="s">
        <v>2355</v>
      </c>
      <c r="H1226" s="47" t="s">
        <v>215</v>
      </c>
      <c r="I1226" s="47" t="s">
        <v>215</v>
      </c>
      <c r="J1226" s="48" t="s">
        <v>215</v>
      </c>
    </row>
    <row r="1227" spans="1:10" x14ac:dyDescent="0.2">
      <c r="A1227" s="46" t="s">
        <v>389</v>
      </c>
      <c r="B1227" s="47" t="s">
        <v>430</v>
      </c>
      <c r="C1227" s="47" t="s">
        <v>489</v>
      </c>
      <c r="D1227" s="47" t="s">
        <v>2211</v>
      </c>
      <c r="E1227" s="47"/>
      <c r="F1227" s="47"/>
      <c r="G1227" s="47"/>
      <c r="H1227" s="47" t="s">
        <v>215</v>
      </c>
      <c r="I1227" s="47" t="s">
        <v>215</v>
      </c>
      <c r="J1227" s="48" t="s">
        <v>215</v>
      </c>
    </row>
    <row r="1228" spans="1:10" x14ac:dyDescent="0.2">
      <c r="A1228" s="46" t="s">
        <v>389</v>
      </c>
      <c r="B1228" s="47" t="s">
        <v>1689</v>
      </c>
      <c r="C1228" s="47" t="s">
        <v>1690</v>
      </c>
      <c r="D1228" s="47" t="s">
        <v>1691</v>
      </c>
      <c r="E1228" s="47" t="s">
        <v>1692</v>
      </c>
      <c r="F1228" s="47" t="s">
        <v>2356</v>
      </c>
      <c r="G1228" s="47" t="s">
        <v>2357</v>
      </c>
      <c r="H1228" s="47" t="s">
        <v>215</v>
      </c>
      <c r="I1228" s="47" t="s">
        <v>215</v>
      </c>
      <c r="J1228" s="48">
        <v>1.7031520077600001E-2</v>
      </c>
    </row>
    <row r="1229" spans="1:10" x14ac:dyDescent="0.2">
      <c r="A1229" s="46" t="s">
        <v>389</v>
      </c>
      <c r="B1229" s="47" t="s">
        <v>430</v>
      </c>
      <c r="C1229" s="47" t="s">
        <v>1060</v>
      </c>
      <c r="D1229" s="47" t="s">
        <v>2358</v>
      </c>
      <c r="E1229" s="47" t="s">
        <v>2359</v>
      </c>
      <c r="F1229" s="47" t="s">
        <v>2360</v>
      </c>
      <c r="G1229" s="47" t="s">
        <v>2361</v>
      </c>
      <c r="H1229" s="47" t="s">
        <v>215</v>
      </c>
      <c r="I1229" s="47" t="s">
        <v>215</v>
      </c>
      <c r="J1229" s="48" t="s">
        <v>215</v>
      </c>
    </row>
    <row r="1230" spans="1:10" x14ac:dyDescent="0.2">
      <c r="A1230" s="46" t="s">
        <v>389</v>
      </c>
      <c r="B1230" s="47" t="s">
        <v>430</v>
      </c>
      <c r="C1230" s="47" t="s">
        <v>489</v>
      </c>
      <c r="D1230" s="47" t="s">
        <v>500</v>
      </c>
      <c r="E1230" s="47" t="s">
        <v>654</v>
      </c>
      <c r="F1230" s="47" t="s">
        <v>1347</v>
      </c>
      <c r="G1230" s="47" t="s">
        <v>2362</v>
      </c>
      <c r="H1230" s="47" t="s">
        <v>215</v>
      </c>
      <c r="I1230" s="47" t="s">
        <v>215</v>
      </c>
      <c r="J1230" s="48" t="s">
        <v>215</v>
      </c>
    </row>
    <row r="1231" spans="1:10" x14ac:dyDescent="0.2">
      <c r="A1231" s="46" t="s">
        <v>389</v>
      </c>
      <c r="B1231" s="47" t="s">
        <v>757</v>
      </c>
      <c r="C1231" s="47" t="s">
        <v>758</v>
      </c>
      <c r="D1231" s="47" t="s">
        <v>759</v>
      </c>
      <c r="E1231" s="47" t="s">
        <v>760</v>
      </c>
      <c r="F1231" s="47" t="s">
        <v>2363</v>
      </c>
      <c r="G1231" s="47"/>
      <c r="H1231" s="47" t="s">
        <v>215</v>
      </c>
      <c r="I1231" s="47" t="s">
        <v>215</v>
      </c>
      <c r="J1231" s="48" t="s">
        <v>215</v>
      </c>
    </row>
    <row r="1232" spans="1:10" x14ac:dyDescent="0.2">
      <c r="A1232" s="46" t="s">
        <v>389</v>
      </c>
      <c r="B1232" s="47" t="s">
        <v>390</v>
      </c>
      <c r="C1232" s="47" t="s">
        <v>458</v>
      </c>
      <c r="D1232" s="47" t="s">
        <v>459</v>
      </c>
      <c r="E1232" s="47" t="s">
        <v>460</v>
      </c>
      <c r="F1232" s="47" t="s">
        <v>2364</v>
      </c>
      <c r="G1232" s="47" t="s">
        <v>2365</v>
      </c>
      <c r="H1232" s="47" t="s">
        <v>215</v>
      </c>
      <c r="I1232" s="47" t="s">
        <v>215</v>
      </c>
      <c r="J1232" s="48" t="s">
        <v>215</v>
      </c>
    </row>
    <row r="1233" spans="1:10" x14ac:dyDescent="0.2">
      <c r="A1233" s="46" t="s">
        <v>389</v>
      </c>
      <c r="B1233" s="47" t="s">
        <v>397</v>
      </c>
      <c r="C1233" s="47" t="s">
        <v>398</v>
      </c>
      <c r="D1233" s="47" t="s">
        <v>511</v>
      </c>
      <c r="E1233" s="47" t="s">
        <v>512</v>
      </c>
      <c r="F1233" s="47" t="s">
        <v>2366</v>
      </c>
      <c r="G1233" s="47" t="s">
        <v>2367</v>
      </c>
      <c r="H1233" s="47" t="s">
        <v>215</v>
      </c>
      <c r="I1233" s="47" t="s">
        <v>215</v>
      </c>
      <c r="J1233" s="48" t="s">
        <v>215</v>
      </c>
    </row>
    <row r="1234" spans="1:10" x14ac:dyDescent="0.2">
      <c r="A1234" s="46" t="s">
        <v>389</v>
      </c>
      <c r="B1234" s="47" t="s">
        <v>430</v>
      </c>
      <c r="C1234" s="47" t="s">
        <v>431</v>
      </c>
      <c r="D1234" s="47" t="s">
        <v>582</v>
      </c>
      <c r="E1234" s="47" t="s">
        <v>583</v>
      </c>
      <c r="F1234" s="47" t="s">
        <v>874</v>
      </c>
      <c r="G1234" s="47" t="s">
        <v>2368</v>
      </c>
      <c r="H1234" s="47" t="s">
        <v>215</v>
      </c>
      <c r="I1234" s="47" t="s">
        <v>215</v>
      </c>
      <c r="J1234" s="48" t="s">
        <v>215</v>
      </c>
    </row>
    <row r="1235" spans="1:10" x14ac:dyDescent="0.2">
      <c r="A1235" s="46" t="s">
        <v>389</v>
      </c>
      <c r="B1235" s="47" t="s">
        <v>430</v>
      </c>
      <c r="C1235" s="47" t="s">
        <v>489</v>
      </c>
      <c r="D1235" s="47" t="s">
        <v>618</v>
      </c>
      <c r="E1235" s="47" t="s">
        <v>619</v>
      </c>
      <c r="F1235" s="47" t="s">
        <v>620</v>
      </c>
      <c r="G1235" s="47" t="s">
        <v>2369</v>
      </c>
      <c r="H1235" s="47" t="s">
        <v>215</v>
      </c>
      <c r="I1235" s="47" t="s">
        <v>215</v>
      </c>
      <c r="J1235" s="48" t="s">
        <v>215</v>
      </c>
    </row>
    <row r="1236" spans="1:10" x14ac:dyDescent="0.2">
      <c r="A1236" s="46" t="s">
        <v>389</v>
      </c>
      <c r="B1236" s="47" t="s">
        <v>957</v>
      </c>
      <c r="C1236" s="47" t="s">
        <v>1802</v>
      </c>
      <c r="D1236" s="47" t="s">
        <v>2370</v>
      </c>
      <c r="E1236" s="47" t="s">
        <v>2371</v>
      </c>
      <c r="F1236" s="47"/>
      <c r="G1236" s="47"/>
      <c r="H1236" s="47" t="s">
        <v>215</v>
      </c>
      <c r="I1236" s="47" t="s">
        <v>215</v>
      </c>
      <c r="J1236" s="48" t="s">
        <v>215</v>
      </c>
    </row>
    <row r="1237" spans="1:10" x14ac:dyDescent="0.2">
      <c r="A1237" s="46" t="s">
        <v>389</v>
      </c>
      <c r="B1237" s="47" t="s">
        <v>430</v>
      </c>
      <c r="C1237" s="47" t="s">
        <v>489</v>
      </c>
      <c r="D1237" s="47" t="s">
        <v>500</v>
      </c>
      <c r="E1237" s="47" t="s">
        <v>501</v>
      </c>
      <c r="F1237" s="47" t="s">
        <v>2061</v>
      </c>
      <c r="G1237" s="47" t="s">
        <v>2372</v>
      </c>
      <c r="H1237" s="47" t="s">
        <v>215</v>
      </c>
      <c r="I1237" s="47" t="s">
        <v>215</v>
      </c>
      <c r="J1237" s="48" t="s">
        <v>215</v>
      </c>
    </row>
    <row r="1238" spans="1:10" x14ac:dyDescent="0.2">
      <c r="A1238" s="46" t="s">
        <v>389</v>
      </c>
      <c r="B1238" s="47" t="s">
        <v>430</v>
      </c>
      <c r="C1238" s="47" t="s">
        <v>489</v>
      </c>
      <c r="D1238" s="47" t="s">
        <v>490</v>
      </c>
      <c r="E1238" s="47" t="s">
        <v>1084</v>
      </c>
      <c r="F1238" s="47" t="s">
        <v>2373</v>
      </c>
      <c r="G1238" s="47"/>
      <c r="H1238" s="47" t="s">
        <v>215</v>
      </c>
      <c r="I1238" s="47" t="s">
        <v>215</v>
      </c>
      <c r="J1238" s="48" t="s">
        <v>215</v>
      </c>
    </row>
    <row r="1239" spans="1:10" x14ac:dyDescent="0.2">
      <c r="A1239" s="46" t="s">
        <v>389</v>
      </c>
      <c r="B1239" s="47" t="s">
        <v>424</v>
      </c>
      <c r="C1239" s="47" t="s">
        <v>424</v>
      </c>
      <c r="D1239" s="47" t="s">
        <v>467</v>
      </c>
      <c r="E1239" s="47" t="s">
        <v>954</v>
      </c>
      <c r="F1239" s="47" t="s">
        <v>1479</v>
      </c>
      <c r="G1239" s="47" t="s">
        <v>2374</v>
      </c>
      <c r="H1239" s="47" t="s">
        <v>215</v>
      </c>
      <c r="I1239" s="47" t="s">
        <v>215</v>
      </c>
      <c r="J1239" s="48" t="s">
        <v>215</v>
      </c>
    </row>
    <row r="1240" spans="1:10" x14ac:dyDescent="0.2">
      <c r="A1240" s="46" t="s">
        <v>389</v>
      </c>
      <c r="B1240" s="47" t="s">
        <v>430</v>
      </c>
      <c r="C1240" s="47" t="s">
        <v>489</v>
      </c>
      <c r="D1240" s="47" t="s">
        <v>690</v>
      </c>
      <c r="E1240" s="47" t="s">
        <v>691</v>
      </c>
      <c r="F1240" s="47" t="s">
        <v>692</v>
      </c>
      <c r="G1240" s="47" t="s">
        <v>2375</v>
      </c>
      <c r="H1240" s="47" t="s">
        <v>215</v>
      </c>
      <c r="I1240" s="47" t="s">
        <v>215</v>
      </c>
      <c r="J1240" s="48" t="s">
        <v>215</v>
      </c>
    </row>
    <row r="1241" spans="1:10" x14ac:dyDescent="0.2">
      <c r="A1241" s="46" t="s">
        <v>389</v>
      </c>
      <c r="B1241" s="47" t="s">
        <v>430</v>
      </c>
      <c r="C1241" s="47" t="s">
        <v>489</v>
      </c>
      <c r="D1241" s="47" t="s">
        <v>853</v>
      </c>
      <c r="E1241" s="47" t="s">
        <v>1026</v>
      </c>
      <c r="F1241" s="47" t="s">
        <v>2376</v>
      </c>
      <c r="G1241" s="47" t="s">
        <v>2377</v>
      </c>
      <c r="H1241" s="47" t="s">
        <v>215</v>
      </c>
      <c r="I1241" s="47" t="s">
        <v>215</v>
      </c>
      <c r="J1241" s="48" t="s">
        <v>215</v>
      </c>
    </row>
    <row r="1242" spans="1:10" x14ac:dyDescent="0.2">
      <c r="A1242" s="46" t="s">
        <v>389</v>
      </c>
      <c r="B1242" s="47" t="s">
        <v>430</v>
      </c>
      <c r="C1242" s="47" t="s">
        <v>601</v>
      </c>
      <c r="D1242" s="47" t="s">
        <v>643</v>
      </c>
      <c r="E1242" s="47" t="s">
        <v>754</v>
      </c>
      <c r="F1242" s="47" t="s">
        <v>2378</v>
      </c>
      <c r="G1242" s="47"/>
      <c r="H1242" s="47" t="s">
        <v>215</v>
      </c>
      <c r="I1242" s="47" t="s">
        <v>215</v>
      </c>
      <c r="J1242" s="48" t="s">
        <v>215</v>
      </c>
    </row>
    <row r="1243" spans="1:10" x14ac:dyDescent="0.2">
      <c r="A1243" s="46" t="s">
        <v>389</v>
      </c>
      <c r="B1243" s="47" t="s">
        <v>424</v>
      </c>
      <c r="C1243" s="47" t="s">
        <v>424</v>
      </c>
      <c r="D1243" s="47" t="s">
        <v>485</v>
      </c>
      <c r="E1243" s="47" t="s">
        <v>486</v>
      </c>
      <c r="F1243" s="47" t="s">
        <v>487</v>
      </c>
      <c r="G1243" s="47" t="s">
        <v>2379</v>
      </c>
      <c r="H1243" s="47" t="s">
        <v>215</v>
      </c>
      <c r="I1243" s="47" t="s">
        <v>215</v>
      </c>
      <c r="J1243" s="48" t="s">
        <v>215</v>
      </c>
    </row>
    <row r="1244" spans="1:10" x14ac:dyDescent="0.2">
      <c r="A1244" s="46" t="s">
        <v>389</v>
      </c>
      <c r="B1244" s="47" t="s">
        <v>390</v>
      </c>
      <c r="C1244" s="47" t="s">
        <v>444</v>
      </c>
      <c r="D1244" s="47" t="s">
        <v>445</v>
      </c>
      <c r="E1244" s="47" t="s">
        <v>551</v>
      </c>
      <c r="F1244" s="47" t="s">
        <v>2380</v>
      </c>
      <c r="G1244" s="47"/>
      <c r="H1244" s="47" t="s">
        <v>215</v>
      </c>
      <c r="I1244" s="47" t="s">
        <v>215</v>
      </c>
      <c r="J1244" s="48" t="s">
        <v>215</v>
      </c>
    </row>
    <row r="1245" spans="1:10" x14ac:dyDescent="0.2">
      <c r="A1245" s="46" t="s">
        <v>389</v>
      </c>
      <c r="B1245" s="47" t="s">
        <v>430</v>
      </c>
      <c r="C1245" s="47" t="s">
        <v>431</v>
      </c>
      <c r="D1245" s="47" t="s">
        <v>432</v>
      </c>
      <c r="E1245" s="47" t="s">
        <v>1094</v>
      </c>
      <c r="F1245" s="47" t="s">
        <v>2381</v>
      </c>
      <c r="G1245" s="47" t="s">
        <v>2382</v>
      </c>
      <c r="H1245" s="47" t="s">
        <v>215</v>
      </c>
      <c r="I1245" s="47" t="s">
        <v>215</v>
      </c>
      <c r="J1245" s="48" t="s">
        <v>215</v>
      </c>
    </row>
    <row r="1246" spans="1:10" x14ac:dyDescent="0.2">
      <c r="A1246" s="46" t="s">
        <v>389</v>
      </c>
      <c r="B1246" s="47" t="s">
        <v>571</v>
      </c>
      <c r="C1246" s="47" t="s">
        <v>901</v>
      </c>
      <c r="D1246" s="47" t="s">
        <v>1925</v>
      </c>
      <c r="E1246" s="47" t="s">
        <v>1926</v>
      </c>
      <c r="F1246" s="47" t="s">
        <v>1927</v>
      </c>
      <c r="G1246" s="47" t="s">
        <v>2383</v>
      </c>
      <c r="H1246" s="47" t="s">
        <v>215</v>
      </c>
      <c r="I1246" s="47" t="s">
        <v>215</v>
      </c>
      <c r="J1246" s="48" t="s">
        <v>215</v>
      </c>
    </row>
    <row r="1247" spans="1:10" x14ac:dyDescent="0.2">
      <c r="A1247" s="46" t="s">
        <v>389</v>
      </c>
      <c r="B1247" s="47" t="s">
        <v>430</v>
      </c>
      <c r="C1247" s="47" t="s">
        <v>431</v>
      </c>
      <c r="D1247" s="47" t="s">
        <v>440</v>
      </c>
      <c r="E1247" s="47" t="s">
        <v>441</v>
      </c>
      <c r="F1247" s="47" t="s">
        <v>2227</v>
      </c>
      <c r="G1247" s="47"/>
      <c r="H1247" s="47" t="s">
        <v>215</v>
      </c>
      <c r="I1247" s="47" t="s">
        <v>215</v>
      </c>
      <c r="J1247" s="48" t="s">
        <v>215</v>
      </c>
    </row>
    <row r="1248" spans="1:10" x14ac:dyDescent="0.2">
      <c r="A1248" s="46" t="s">
        <v>389</v>
      </c>
      <c r="B1248" s="47" t="s">
        <v>397</v>
      </c>
      <c r="C1248" s="47" t="s">
        <v>398</v>
      </c>
      <c r="D1248" s="47" t="s">
        <v>399</v>
      </c>
      <c r="E1248" s="47" t="s">
        <v>400</v>
      </c>
      <c r="F1248" s="47" t="s">
        <v>989</v>
      </c>
      <c r="G1248" s="47" t="s">
        <v>2384</v>
      </c>
      <c r="H1248" s="47" t="s">
        <v>215</v>
      </c>
      <c r="I1248" s="47" t="s">
        <v>215</v>
      </c>
      <c r="J1248" s="48" t="s">
        <v>215</v>
      </c>
    </row>
    <row r="1249" spans="1:10" x14ac:dyDescent="0.2">
      <c r="A1249" s="46" t="s">
        <v>389</v>
      </c>
      <c r="B1249" s="47" t="s">
        <v>390</v>
      </c>
      <c r="C1249" s="47" t="s">
        <v>458</v>
      </c>
      <c r="D1249" s="47" t="s">
        <v>459</v>
      </c>
      <c r="E1249" s="47" t="s">
        <v>626</v>
      </c>
      <c r="F1249" s="47" t="s">
        <v>627</v>
      </c>
      <c r="G1249" s="47" t="s">
        <v>2385</v>
      </c>
      <c r="H1249" s="47" t="s">
        <v>215</v>
      </c>
      <c r="I1249" s="47" t="s">
        <v>215</v>
      </c>
      <c r="J1249" s="48" t="s">
        <v>215</v>
      </c>
    </row>
    <row r="1250" spans="1:10" x14ac:dyDescent="0.2">
      <c r="A1250" s="46" t="s">
        <v>389</v>
      </c>
      <c r="B1250" s="47" t="s">
        <v>430</v>
      </c>
      <c r="C1250" s="47" t="s">
        <v>489</v>
      </c>
      <c r="D1250" s="47" t="s">
        <v>500</v>
      </c>
      <c r="E1250" s="47" t="s">
        <v>501</v>
      </c>
      <c r="F1250" s="47" t="s">
        <v>2386</v>
      </c>
      <c r="G1250" s="47" t="s">
        <v>2387</v>
      </c>
      <c r="H1250" s="47" t="s">
        <v>215</v>
      </c>
      <c r="I1250" s="47" t="s">
        <v>215</v>
      </c>
      <c r="J1250" s="48" t="s">
        <v>215</v>
      </c>
    </row>
    <row r="1251" spans="1:10" x14ac:dyDescent="0.2">
      <c r="A1251" s="46" t="s">
        <v>389</v>
      </c>
      <c r="B1251" s="47" t="s">
        <v>1689</v>
      </c>
      <c r="C1251" s="47" t="s">
        <v>1690</v>
      </c>
      <c r="D1251" s="47" t="s">
        <v>1691</v>
      </c>
      <c r="E1251" s="47" t="s">
        <v>1692</v>
      </c>
      <c r="F1251" s="47" t="s">
        <v>1690</v>
      </c>
      <c r="G1251" s="47" t="s">
        <v>2388</v>
      </c>
      <c r="H1251" s="47" t="s">
        <v>215</v>
      </c>
      <c r="I1251" s="47" t="s">
        <v>215</v>
      </c>
      <c r="J1251" s="48" t="s">
        <v>215</v>
      </c>
    </row>
    <row r="1252" spans="1:10" x14ac:dyDescent="0.2">
      <c r="A1252" s="46" t="s">
        <v>389</v>
      </c>
      <c r="B1252" s="47" t="s">
        <v>390</v>
      </c>
      <c r="C1252" s="47" t="s">
        <v>391</v>
      </c>
      <c r="D1252" s="47" t="s">
        <v>392</v>
      </c>
      <c r="E1252" s="47" t="s">
        <v>2389</v>
      </c>
      <c r="F1252" s="47" t="s">
        <v>2390</v>
      </c>
      <c r="G1252" s="47"/>
      <c r="H1252" s="47" t="s">
        <v>215</v>
      </c>
      <c r="I1252" s="47" t="s">
        <v>215</v>
      </c>
      <c r="J1252" s="48" t="s">
        <v>215</v>
      </c>
    </row>
    <row r="1253" spans="1:10" x14ac:dyDescent="0.2">
      <c r="A1253" s="46" t="s">
        <v>389</v>
      </c>
      <c r="B1253" s="47" t="s">
        <v>430</v>
      </c>
      <c r="C1253" s="47" t="s">
        <v>601</v>
      </c>
      <c r="D1253" s="47" t="s">
        <v>643</v>
      </c>
      <c r="E1253" s="47" t="s">
        <v>715</v>
      </c>
      <c r="F1253" s="47" t="s">
        <v>2391</v>
      </c>
      <c r="G1253" s="47" t="s">
        <v>2392</v>
      </c>
      <c r="H1253" s="47" t="s">
        <v>215</v>
      </c>
      <c r="I1253" s="47" t="s">
        <v>215</v>
      </c>
      <c r="J1253" s="48" t="s">
        <v>215</v>
      </c>
    </row>
    <row r="1254" spans="1:10" x14ac:dyDescent="0.2">
      <c r="A1254" s="46" t="s">
        <v>389</v>
      </c>
      <c r="B1254" s="47" t="s">
        <v>424</v>
      </c>
      <c r="C1254" s="47" t="s">
        <v>424</v>
      </c>
      <c r="D1254" s="47" t="s">
        <v>485</v>
      </c>
      <c r="E1254" s="47" t="s">
        <v>486</v>
      </c>
      <c r="F1254" s="47" t="s">
        <v>487</v>
      </c>
      <c r="G1254" s="47" t="s">
        <v>2393</v>
      </c>
      <c r="H1254" s="47" t="s">
        <v>215</v>
      </c>
      <c r="I1254" s="47" t="s">
        <v>215</v>
      </c>
      <c r="J1254" s="48" t="s">
        <v>215</v>
      </c>
    </row>
    <row r="1255" spans="1:10" x14ac:dyDescent="0.2">
      <c r="A1255" s="46" t="s">
        <v>389</v>
      </c>
      <c r="B1255" s="47" t="s">
        <v>397</v>
      </c>
      <c r="C1255" s="47" t="s">
        <v>398</v>
      </c>
      <c r="D1255" s="47" t="s">
        <v>511</v>
      </c>
      <c r="E1255" s="47" t="s">
        <v>672</v>
      </c>
      <c r="F1255" s="47"/>
      <c r="G1255" s="47"/>
      <c r="H1255" s="47" t="s">
        <v>215</v>
      </c>
      <c r="I1255" s="47" t="s">
        <v>215</v>
      </c>
      <c r="J1255" s="48" t="s">
        <v>215</v>
      </c>
    </row>
    <row r="1256" spans="1:10" x14ac:dyDescent="0.2">
      <c r="A1256" s="46" t="s">
        <v>389</v>
      </c>
      <c r="B1256" s="47" t="s">
        <v>397</v>
      </c>
      <c r="C1256" s="47" t="s">
        <v>398</v>
      </c>
      <c r="D1256" s="47" t="s">
        <v>399</v>
      </c>
      <c r="E1256" s="47" t="s">
        <v>456</v>
      </c>
      <c r="F1256" s="47" t="s">
        <v>457</v>
      </c>
      <c r="G1256" s="47" t="s">
        <v>2394</v>
      </c>
      <c r="H1256" s="47" t="s">
        <v>215</v>
      </c>
      <c r="I1256" s="47" t="s">
        <v>215</v>
      </c>
      <c r="J1256" s="48" t="s">
        <v>215</v>
      </c>
    </row>
    <row r="1257" spans="1:10" x14ac:dyDescent="0.2">
      <c r="A1257" s="46" t="s">
        <v>389</v>
      </c>
      <c r="B1257" s="47" t="s">
        <v>424</v>
      </c>
      <c r="C1257" s="47" t="s">
        <v>424</v>
      </c>
      <c r="D1257" s="47" t="s">
        <v>857</v>
      </c>
      <c r="E1257" s="47" t="s">
        <v>1233</v>
      </c>
      <c r="F1257" s="47" t="s">
        <v>2395</v>
      </c>
      <c r="G1257" s="47"/>
      <c r="H1257" s="47" t="s">
        <v>215</v>
      </c>
      <c r="I1257" s="47" t="s">
        <v>215</v>
      </c>
      <c r="J1257" s="48" t="s">
        <v>215</v>
      </c>
    </row>
    <row r="1258" spans="1:10" x14ac:dyDescent="0.2">
      <c r="A1258" s="46" t="s">
        <v>389</v>
      </c>
      <c r="B1258" s="47" t="s">
        <v>390</v>
      </c>
      <c r="C1258" s="47" t="s">
        <v>444</v>
      </c>
      <c r="D1258" s="47" t="s">
        <v>445</v>
      </c>
      <c r="E1258" s="47" t="s">
        <v>446</v>
      </c>
      <c r="F1258" s="47" t="s">
        <v>1854</v>
      </c>
      <c r="G1258" s="47"/>
      <c r="H1258" s="47" t="s">
        <v>215</v>
      </c>
      <c r="I1258" s="47" t="s">
        <v>215</v>
      </c>
      <c r="J1258" s="48" t="s">
        <v>215</v>
      </c>
    </row>
    <row r="1259" spans="1:10" x14ac:dyDescent="0.2">
      <c r="A1259" s="46" t="s">
        <v>389</v>
      </c>
      <c r="B1259" s="47" t="s">
        <v>430</v>
      </c>
      <c r="C1259" s="47" t="s">
        <v>1060</v>
      </c>
      <c r="D1259" s="47" t="s">
        <v>2396</v>
      </c>
      <c r="E1259" s="47"/>
      <c r="F1259" s="47"/>
      <c r="G1259" s="47"/>
      <c r="H1259" s="47" t="s">
        <v>215</v>
      </c>
      <c r="I1259" s="47" t="s">
        <v>215</v>
      </c>
      <c r="J1259" s="48" t="s">
        <v>215</v>
      </c>
    </row>
    <row r="1260" spans="1:10" x14ac:dyDescent="0.2">
      <c r="A1260" s="46" t="s">
        <v>389</v>
      </c>
      <c r="B1260" s="47" t="s">
        <v>430</v>
      </c>
      <c r="C1260" s="47" t="s">
        <v>601</v>
      </c>
      <c r="D1260" s="47" t="s">
        <v>821</v>
      </c>
      <c r="E1260" s="47" t="s">
        <v>2229</v>
      </c>
      <c r="F1260" s="47" t="s">
        <v>2397</v>
      </c>
      <c r="G1260" s="47" t="s">
        <v>2398</v>
      </c>
      <c r="H1260" s="47" t="s">
        <v>215</v>
      </c>
      <c r="I1260" s="47" t="s">
        <v>215</v>
      </c>
      <c r="J1260" s="48" t="s">
        <v>215</v>
      </c>
    </row>
    <row r="1261" spans="1:10" x14ac:dyDescent="0.2">
      <c r="A1261" s="46" t="s">
        <v>389</v>
      </c>
      <c r="B1261" s="47" t="s">
        <v>390</v>
      </c>
      <c r="C1261" s="47" t="s">
        <v>391</v>
      </c>
      <c r="D1261" s="47" t="s">
        <v>392</v>
      </c>
      <c r="E1261" s="47" t="s">
        <v>2399</v>
      </c>
      <c r="F1261" s="47" t="s">
        <v>2400</v>
      </c>
      <c r="G1261" s="47"/>
      <c r="H1261" s="47" t="s">
        <v>215</v>
      </c>
      <c r="I1261" s="47" t="s">
        <v>215</v>
      </c>
      <c r="J1261" s="48" t="s">
        <v>215</v>
      </c>
    </row>
    <row r="1262" spans="1:10" x14ac:dyDescent="0.2">
      <c r="A1262" s="46" t="s">
        <v>389</v>
      </c>
      <c r="B1262" s="47" t="s">
        <v>430</v>
      </c>
      <c r="C1262" s="47" t="s">
        <v>489</v>
      </c>
      <c r="D1262" s="47" t="s">
        <v>690</v>
      </c>
      <c r="E1262" s="47" t="s">
        <v>691</v>
      </c>
      <c r="F1262" s="47" t="s">
        <v>692</v>
      </c>
      <c r="G1262" s="47" t="s">
        <v>2401</v>
      </c>
      <c r="H1262" s="47" t="s">
        <v>215</v>
      </c>
      <c r="I1262" s="47" t="s">
        <v>215</v>
      </c>
      <c r="J1262" s="48" t="s">
        <v>215</v>
      </c>
    </row>
    <row r="1263" spans="1:10" x14ac:dyDescent="0.2">
      <c r="A1263" s="46" t="s">
        <v>389</v>
      </c>
      <c r="B1263" s="47" t="s">
        <v>430</v>
      </c>
      <c r="C1263" s="47" t="s">
        <v>431</v>
      </c>
      <c r="D1263" s="47" t="s">
        <v>527</v>
      </c>
      <c r="E1263" s="47" t="s">
        <v>528</v>
      </c>
      <c r="F1263" s="47" t="s">
        <v>529</v>
      </c>
      <c r="G1263" s="47" t="s">
        <v>2402</v>
      </c>
      <c r="H1263" s="47" t="s">
        <v>215</v>
      </c>
      <c r="I1263" s="47" t="s">
        <v>215</v>
      </c>
      <c r="J1263" s="48" t="s">
        <v>215</v>
      </c>
    </row>
    <row r="1264" spans="1:10" x14ac:dyDescent="0.2">
      <c r="A1264" s="46" t="s">
        <v>389</v>
      </c>
      <c r="B1264" s="47" t="s">
        <v>430</v>
      </c>
      <c r="C1264" s="47" t="s">
        <v>489</v>
      </c>
      <c r="D1264" s="47" t="s">
        <v>521</v>
      </c>
      <c r="E1264" s="47" t="s">
        <v>614</v>
      </c>
      <c r="F1264" s="47" t="s">
        <v>615</v>
      </c>
      <c r="G1264" s="47" t="s">
        <v>2403</v>
      </c>
      <c r="H1264" s="47" t="s">
        <v>215</v>
      </c>
      <c r="I1264" s="47" t="s">
        <v>215</v>
      </c>
      <c r="J1264" s="48" t="s">
        <v>215</v>
      </c>
    </row>
    <row r="1265" spans="1:10" x14ac:dyDescent="0.2">
      <c r="A1265" s="46" t="s">
        <v>389</v>
      </c>
      <c r="B1265" s="47" t="s">
        <v>424</v>
      </c>
      <c r="C1265" s="47" t="s">
        <v>425</v>
      </c>
      <c r="D1265" s="47" t="s">
        <v>426</v>
      </c>
      <c r="E1265" s="47" t="s">
        <v>1283</v>
      </c>
      <c r="F1265" s="47" t="s">
        <v>1284</v>
      </c>
      <c r="G1265" s="47" t="s">
        <v>2404</v>
      </c>
      <c r="H1265" s="47" t="s">
        <v>215</v>
      </c>
      <c r="I1265" s="47" t="s">
        <v>215</v>
      </c>
      <c r="J1265" s="48" t="s">
        <v>215</v>
      </c>
    </row>
    <row r="1266" spans="1:10" x14ac:dyDescent="0.2">
      <c r="A1266" s="46" t="s">
        <v>389</v>
      </c>
      <c r="B1266" s="47" t="s">
        <v>397</v>
      </c>
      <c r="C1266" s="47" t="s">
        <v>1216</v>
      </c>
      <c r="D1266" s="47" t="s">
        <v>1217</v>
      </c>
      <c r="E1266" s="47" t="s">
        <v>1218</v>
      </c>
      <c r="F1266" s="47" t="s">
        <v>2405</v>
      </c>
      <c r="G1266" s="47"/>
      <c r="H1266" s="47" t="s">
        <v>215</v>
      </c>
      <c r="I1266" s="47" t="s">
        <v>215</v>
      </c>
      <c r="J1266" s="48" t="s">
        <v>215</v>
      </c>
    </row>
    <row r="1267" spans="1:10" x14ac:dyDescent="0.2">
      <c r="A1267" s="46" t="s">
        <v>389</v>
      </c>
      <c r="B1267" s="47" t="s">
        <v>430</v>
      </c>
      <c r="C1267" s="47" t="s">
        <v>431</v>
      </c>
      <c r="D1267" s="47" t="s">
        <v>734</v>
      </c>
      <c r="E1267" s="47" t="s">
        <v>735</v>
      </c>
      <c r="F1267" s="47" t="s">
        <v>2338</v>
      </c>
      <c r="G1267" s="47" t="s">
        <v>2406</v>
      </c>
      <c r="H1267" s="47" t="s">
        <v>215</v>
      </c>
      <c r="I1267" s="47" t="s">
        <v>215</v>
      </c>
      <c r="J1267" s="48" t="s">
        <v>215</v>
      </c>
    </row>
    <row r="1268" spans="1:10" x14ac:dyDescent="0.2">
      <c r="A1268" s="46" t="s">
        <v>389</v>
      </c>
      <c r="B1268" s="47" t="s">
        <v>430</v>
      </c>
      <c r="C1268" s="47" t="s">
        <v>489</v>
      </c>
      <c r="D1268" s="47" t="s">
        <v>500</v>
      </c>
      <c r="E1268" s="47" t="s">
        <v>501</v>
      </c>
      <c r="F1268" s="47" t="s">
        <v>1998</v>
      </c>
      <c r="G1268" s="47"/>
      <c r="H1268" s="47" t="s">
        <v>215</v>
      </c>
      <c r="I1268" s="47" t="s">
        <v>215</v>
      </c>
      <c r="J1268" s="48" t="s">
        <v>215</v>
      </c>
    </row>
    <row r="1269" spans="1:10" x14ac:dyDescent="0.2">
      <c r="A1269" s="46" t="s">
        <v>389</v>
      </c>
      <c r="B1269" s="47" t="s">
        <v>430</v>
      </c>
      <c r="C1269" s="47" t="s">
        <v>489</v>
      </c>
      <c r="D1269" s="47" t="s">
        <v>690</v>
      </c>
      <c r="E1269" s="47" t="s">
        <v>691</v>
      </c>
      <c r="F1269" s="47" t="s">
        <v>692</v>
      </c>
      <c r="G1269" s="47" t="s">
        <v>2407</v>
      </c>
      <c r="H1269" s="47" t="s">
        <v>215</v>
      </c>
      <c r="I1269" s="47" t="s">
        <v>215</v>
      </c>
      <c r="J1269" s="48" t="s">
        <v>215</v>
      </c>
    </row>
    <row r="1270" spans="1:10" x14ac:dyDescent="0.2">
      <c r="A1270" s="46" t="s">
        <v>389</v>
      </c>
      <c r="B1270" s="47" t="s">
        <v>430</v>
      </c>
      <c r="C1270" s="47" t="s">
        <v>489</v>
      </c>
      <c r="D1270" s="47" t="s">
        <v>521</v>
      </c>
      <c r="E1270" s="47" t="s">
        <v>614</v>
      </c>
      <c r="F1270" s="47" t="s">
        <v>615</v>
      </c>
      <c r="G1270" s="47" t="s">
        <v>2408</v>
      </c>
      <c r="H1270" s="47" t="s">
        <v>215</v>
      </c>
      <c r="I1270" s="47" t="s">
        <v>215</v>
      </c>
      <c r="J1270" s="48" t="s">
        <v>215</v>
      </c>
    </row>
    <row r="1271" spans="1:10" x14ac:dyDescent="0.2">
      <c r="A1271" s="46" t="s">
        <v>389</v>
      </c>
      <c r="B1271" s="47" t="s">
        <v>430</v>
      </c>
      <c r="C1271" s="47" t="s">
        <v>489</v>
      </c>
      <c r="D1271" s="47" t="s">
        <v>500</v>
      </c>
      <c r="E1271" s="47" t="s">
        <v>501</v>
      </c>
      <c r="F1271" s="47" t="s">
        <v>887</v>
      </c>
      <c r="G1271" s="47" t="s">
        <v>2409</v>
      </c>
      <c r="H1271" s="47" t="s">
        <v>215</v>
      </c>
      <c r="I1271" s="47" t="s">
        <v>215</v>
      </c>
      <c r="J1271" s="48" t="s">
        <v>215</v>
      </c>
    </row>
    <row r="1272" spans="1:10" x14ac:dyDescent="0.2">
      <c r="A1272" s="46" t="s">
        <v>389</v>
      </c>
      <c r="B1272" s="47" t="s">
        <v>397</v>
      </c>
      <c r="C1272" s="47" t="s">
        <v>398</v>
      </c>
      <c r="D1272" s="47" t="s">
        <v>511</v>
      </c>
      <c r="E1272" s="47" t="s">
        <v>672</v>
      </c>
      <c r="F1272" s="47" t="s">
        <v>673</v>
      </c>
      <c r="G1272" s="47" t="s">
        <v>2410</v>
      </c>
      <c r="H1272" s="47" t="s">
        <v>215</v>
      </c>
      <c r="I1272" s="47" t="s">
        <v>215</v>
      </c>
      <c r="J1272" s="48" t="s">
        <v>215</v>
      </c>
    </row>
    <row r="1273" spans="1:10" x14ac:dyDescent="0.2">
      <c r="A1273" s="46" t="s">
        <v>389</v>
      </c>
      <c r="B1273" s="47" t="s">
        <v>430</v>
      </c>
      <c r="C1273" s="47" t="s">
        <v>489</v>
      </c>
      <c r="D1273" s="47" t="s">
        <v>500</v>
      </c>
      <c r="E1273" s="47" t="s">
        <v>501</v>
      </c>
      <c r="F1273" s="47" t="s">
        <v>887</v>
      </c>
      <c r="G1273" s="47" t="s">
        <v>2411</v>
      </c>
      <c r="H1273" s="47" t="s">
        <v>215</v>
      </c>
      <c r="I1273" s="47" t="s">
        <v>215</v>
      </c>
      <c r="J1273" s="48" t="s">
        <v>215</v>
      </c>
    </row>
    <row r="1274" spans="1:10" x14ac:dyDescent="0.2">
      <c r="A1274" s="46" t="s">
        <v>389</v>
      </c>
      <c r="B1274" s="47" t="s">
        <v>430</v>
      </c>
      <c r="C1274" s="47" t="s">
        <v>431</v>
      </c>
      <c r="D1274" s="47" t="s">
        <v>440</v>
      </c>
      <c r="E1274" s="47" t="s">
        <v>441</v>
      </c>
      <c r="F1274" s="47" t="s">
        <v>1143</v>
      </c>
      <c r="G1274" s="47" t="s">
        <v>2412</v>
      </c>
      <c r="H1274" s="47" t="s">
        <v>215</v>
      </c>
      <c r="I1274" s="47" t="s">
        <v>215</v>
      </c>
      <c r="J1274" s="48" t="s">
        <v>215</v>
      </c>
    </row>
    <row r="1275" spans="1:10" x14ac:dyDescent="0.2">
      <c r="A1275" s="46" t="s">
        <v>389</v>
      </c>
      <c r="B1275" s="47" t="s">
        <v>430</v>
      </c>
      <c r="C1275" s="47" t="s">
        <v>489</v>
      </c>
      <c r="D1275" s="47" t="s">
        <v>563</v>
      </c>
      <c r="E1275" s="47" t="s">
        <v>564</v>
      </c>
      <c r="F1275" s="47" t="s">
        <v>2413</v>
      </c>
      <c r="G1275" s="47" t="s">
        <v>2414</v>
      </c>
      <c r="H1275" s="47" t="s">
        <v>215</v>
      </c>
      <c r="I1275" s="47" t="s">
        <v>215</v>
      </c>
      <c r="J1275" s="48" t="s">
        <v>215</v>
      </c>
    </row>
    <row r="1276" spans="1:10" x14ac:dyDescent="0.2">
      <c r="A1276" s="46" t="s">
        <v>389</v>
      </c>
      <c r="B1276" s="47" t="s">
        <v>424</v>
      </c>
      <c r="C1276" s="47" t="s">
        <v>424</v>
      </c>
      <c r="D1276" s="47" t="s">
        <v>467</v>
      </c>
      <c r="E1276" s="47" t="s">
        <v>954</v>
      </c>
      <c r="F1276" s="47" t="s">
        <v>1479</v>
      </c>
      <c r="G1276" s="47" t="s">
        <v>2415</v>
      </c>
      <c r="H1276" s="47" t="s">
        <v>215</v>
      </c>
      <c r="I1276" s="47" t="s">
        <v>215</v>
      </c>
      <c r="J1276" s="48" t="s">
        <v>215</v>
      </c>
    </row>
    <row r="1277" spans="1:10" x14ac:dyDescent="0.2">
      <c r="A1277" s="46" t="s">
        <v>389</v>
      </c>
      <c r="B1277" s="47" t="s">
        <v>430</v>
      </c>
      <c r="C1277" s="47" t="s">
        <v>489</v>
      </c>
      <c r="D1277" s="47" t="s">
        <v>490</v>
      </c>
      <c r="E1277" s="47" t="s">
        <v>491</v>
      </c>
      <c r="F1277" s="47" t="s">
        <v>2416</v>
      </c>
      <c r="G1277" s="47" t="s">
        <v>2417</v>
      </c>
      <c r="H1277" s="47" t="s">
        <v>215</v>
      </c>
      <c r="I1277" s="47" t="s">
        <v>215</v>
      </c>
      <c r="J1277" s="48" t="s">
        <v>215</v>
      </c>
    </row>
    <row r="1278" spans="1:10" x14ac:dyDescent="0.2">
      <c r="A1278" s="46" t="s">
        <v>389</v>
      </c>
      <c r="B1278" s="47" t="s">
        <v>390</v>
      </c>
      <c r="C1278" s="47" t="s">
        <v>458</v>
      </c>
      <c r="D1278" s="47" t="s">
        <v>459</v>
      </c>
      <c r="E1278" s="47" t="s">
        <v>626</v>
      </c>
      <c r="F1278" s="47" t="s">
        <v>1711</v>
      </c>
      <c r="G1278" s="47" t="s">
        <v>2418</v>
      </c>
      <c r="H1278" s="47" t="s">
        <v>215</v>
      </c>
      <c r="I1278" s="47" t="s">
        <v>215</v>
      </c>
      <c r="J1278" s="48" t="s">
        <v>215</v>
      </c>
    </row>
    <row r="1279" spans="1:10" x14ac:dyDescent="0.2">
      <c r="A1279" s="46" t="s">
        <v>389</v>
      </c>
      <c r="B1279" s="47" t="s">
        <v>430</v>
      </c>
      <c r="C1279" s="47" t="s">
        <v>546</v>
      </c>
      <c r="D1279" s="47" t="s">
        <v>547</v>
      </c>
      <c r="E1279" s="47" t="s">
        <v>548</v>
      </c>
      <c r="F1279" s="47" t="s">
        <v>2419</v>
      </c>
      <c r="G1279" s="47" t="s">
        <v>2420</v>
      </c>
      <c r="H1279" s="47" t="s">
        <v>215</v>
      </c>
      <c r="I1279" s="47" t="s">
        <v>215</v>
      </c>
      <c r="J1279" s="48" t="s">
        <v>215</v>
      </c>
    </row>
    <row r="1280" spans="1:10" x14ac:dyDescent="0.2">
      <c r="A1280" s="46" t="s">
        <v>389</v>
      </c>
      <c r="B1280" s="47" t="s">
        <v>430</v>
      </c>
      <c r="C1280" s="47" t="s">
        <v>489</v>
      </c>
      <c r="D1280" s="47" t="s">
        <v>618</v>
      </c>
      <c r="E1280" s="47" t="s">
        <v>619</v>
      </c>
      <c r="F1280" s="47" t="s">
        <v>1071</v>
      </c>
      <c r="G1280" s="47" t="s">
        <v>2421</v>
      </c>
      <c r="H1280" s="47" t="s">
        <v>215</v>
      </c>
      <c r="I1280" s="47" t="s">
        <v>215</v>
      </c>
      <c r="J1280" s="48" t="s">
        <v>215</v>
      </c>
    </row>
    <row r="1281" spans="1:10" x14ac:dyDescent="0.2">
      <c r="A1281" s="46" t="s">
        <v>389</v>
      </c>
      <c r="B1281" s="47" t="s">
        <v>430</v>
      </c>
      <c r="C1281" s="47" t="s">
        <v>489</v>
      </c>
      <c r="D1281" s="47" t="s">
        <v>650</v>
      </c>
      <c r="E1281" s="47" t="s">
        <v>2422</v>
      </c>
      <c r="F1281" s="47" t="s">
        <v>2423</v>
      </c>
      <c r="G1281" s="47" t="s">
        <v>2424</v>
      </c>
      <c r="H1281" s="47" t="s">
        <v>215</v>
      </c>
      <c r="I1281" s="47" t="s">
        <v>215</v>
      </c>
      <c r="J1281" s="48" t="s">
        <v>215</v>
      </c>
    </row>
    <row r="1282" spans="1:10" x14ac:dyDescent="0.2">
      <c r="A1282" s="46" t="s">
        <v>389</v>
      </c>
      <c r="B1282" s="47" t="s">
        <v>430</v>
      </c>
      <c r="C1282" s="47" t="s">
        <v>489</v>
      </c>
      <c r="D1282" s="47" t="s">
        <v>618</v>
      </c>
      <c r="E1282" s="47" t="s">
        <v>619</v>
      </c>
      <c r="F1282" s="47" t="s">
        <v>2315</v>
      </c>
      <c r="G1282" s="47" t="s">
        <v>2425</v>
      </c>
      <c r="H1282" s="47" t="s">
        <v>215</v>
      </c>
      <c r="I1282" s="47" t="s">
        <v>215</v>
      </c>
      <c r="J1282" s="48" t="s">
        <v>215</v>
      </c>
    </row>
    <row r="1283" spans="1:10" x14ac:dyDescent="0.2">
      <c r="A1283" s="46" t="s">
        <v>389</v>
      </c>
      <c r="B1283" s="47" t="s">
        <v>390</v>
      </c>
      <c r="C1283" s="47" t="s">
        <v>458</v>
      </c>
      <c r="D1283" s="47" t="s">
        <v>459</v>
      </c>
      <c r="E1283" s="47" t="s">
        <v>460</v>
      </c>
      <c r="F1283" s="47" t="s">
        <v>2426</v>
      </c>
      <c r="G1283" s="47" t="s">
        <v>2427</v>
      </c>
      <c r="H1283" s="47" t="s">
        <v>215</v>
      </c>
      <c r="I1283" s="47" t="s">
        <v>215</v>
      </c>
      <c r="J1283" s="48" t="s">
        <v>215</v>
      </c>
    </row>
    <row r="1284" spans="1:10" x14ac:dyDescent="0.2">
      <c r="A1284" s="46" t="s">
        <v>389</v>
      </c>
      <c r="B1284" s="47" t="s">
        <v>430</v>
      </c>
      <c r="C1284" s="47" t="s">
        <v>601</v>
      </c>
      <c r="D1284" s="47" t="s">
        <v>643</v>
      </c>
      <c r="E1284" s="47" t="s">
        <v>715</v>
      </c>
      <c r="F1284" s="47" t="s">
        <v>716</v>
      </c>
      <c r="G1284" s="47" t="s">
        <v>2428</v>
      </c>
      <c r="H1284" s="47" t="s">
        <v>215</v>
      </c>
      <c r="I1284" s="47" t="s">
        <v>215</v>
      </c>
      <c r="J1284" s="48" t="s">
        <v>215</v>
      </c>
    </row>
    <row r="1285" spans="1:10" x14ac:dyDescent="0.2">
      <c r="A1285" s="46" t="s">
        <v>389</v>
      </c>
      <c r="B1285" s="47" t="s">
        <v>397</v>
      </c>
      <c r="C1285" s="47" t="s">
        <v>420</v>
      </c>
      <c r="D1285" s="47" t="s">
        <v>515</v>
      </c>
      <c r="E1285" s="47" t="s">
        <v>947</v>
      </c>
      <c r="F1285" s="47" t="s">
        <v>948</v>
      </c>
      <c r="G1285" s="47" t="s">
        <v>2429</v>
      </c>
      <c r="H1285" s="47" t="s">
        <v>215</v>
      </c>
      <c r="I1285" s="47" t="s">
        <v>215</v>
      </c>
      <c r="J1285" s="48" t="s">
        <v>215</v>
      </c>
    </row>
    <row r="1286" spans="1:10" x14ac:dyDescent="0.2">
      <c r="A1286" s="46" t="s">
        <v>389</v>
      </c>
      <c r="B1286" s="47" t="s">
        <v>430</v>
      </c>
      <c r="C1286" s="47" t="s">
        <v>489</v>
      </c>
      <c r="D1286" s="47" t="s">
        <v>500</v>
      </c>
      <c r="E1286" s="47" t="s">
        <v>763</v>
      </c>
      <c r="F1286" s="47" t="s">
        <v>764</v>
      </c>
      <c r="G1286" s="47" t="s">
        <v>2430</v>
      </c>
      <c r="H1286" s="47" t="s">
        <v>215</v>
      </c>
      <c r="I1286" s="47" t="s">
        <v>215</v>
      </c>
      <c r="J1286" s="48" t="s">
        <v>215</v>
      </c>
    </row>
    <row r="1287" spans="1:10" x14ac:dyDescent="0.2">
      <c r="A1287" s="46" t="s">
        <v>389</v>
      </c>
      <c r="B1287" s="47" t="s">
        <v>430</v>
      </c>
      <c r="C1287" s="47" t="s">
        <v>431</v>
      </c>
      <c r="D1287" s="47" t="s">
        <v>432</v>
      </c>
      <c r="E1287" s="47" t="s">
        <v>1094</v>
      </c>
      <c r="F1287" s="47" t="s">
        <v>1095</v>
      </c>
      <c r="G1287" s="47" t="s">
        <v>2431</v>
      </c>
      <c r="H1287" s="47" t="s">
        <v>215</v>
      </c>
      <c r="I1287" s="47" t="s">
        <v>215</v>
      </c>
      <c r="J1287" s="48" t="s">
        <v>215</v>
      </c>
    </row>
    <row r="1288" spans="1:10" x14ac:dyDescent="0.2">
      <c r="A1288" s="46" t="s">
        <v>389</v>
      </c>
      <c r="B1288" s="47" t="s">
        <v>397</v>
      </c>
      <c r="C1288" s="47" t="s">
        <v>398</v>
      </c>
      <c r="D1288" s="47" t="s">
        <v>399</v>
      </c>
      <c r="E1288" s="47" t="s">
        <v>400</v>
      </c>
      <c r="F1288" s="47" t="s">
        <v>401</v>
      </c>
      <c r="G1288" s="47" t="s">
        <v>2432</v>
      </c>
      <c r="H1288" s="47" t="s">
        <v>215</v>
      </c>
      <c r="I1288" s="47" t="s">
        <v>215</v>
      </c>
      <c r="J1288" s="48" t="s">
        <v>215</v>
      </c>
    </row>
    <row r="1289" spans="1:10" x14ac:dyDescent="0.2">
      <c r="A1289" s="46" t="s">
        <v>389</v>
      </c>
      <c r="B1289" s="47" t="s">
        <v>424</v>
      </c>
      <c r="C1289" s="47" t="s">
        <v>424</v>
      </c>
      <c r="D1289" s="47" t="s">
        <v>857</v>
      </c>
      <c r="E1289" s="47" t="s">
        <v>858</v>
      </c>
      <c r="F1289" s="47" t="s">
        <v>2433</v>
      </c>
      <c r="G1289" s="47"/>
      <c r="H1289" s="47" t="s">
        <v>215</v>
      </c>
      <c r="I1289" s="47" t="s">
        <v>215</v>
      </c>
      <c r="J1289" s="48" t="s">
        <v>215</v>
      </c>
    </row>
    <row r="1290" spans="1:10" x14ac:dyDescent="0.2">
      <c r="A1290" s="46" t="s">
        <v>389</v>
      </c>
      <c r="B1290" s="47" t="s">
        <v>430</v>
      </c>
      <c r="C1290" s="47" t="s">
        <v>601</v>
      </c>
      <c r="D1290" s="47" t="s">
        <v>821</v>
      </c>
      <c r="E1290" s="47" t="s">
        <v>2434</v>
      </c>
      <c r="F1290" s="47" t="s">
        <v>2435</v>
      </c>
      <c r="G1290" s="47" t="s">
        <v>2436</v>
      </c>
      <c r="H1290" s="47" t="s">
        <v>215</v>
      </c>
      <c r="I1290" s="47" t="s">
        <v>215</v>
      </c>
      <c r="J1290" s="48" t="s">
        <v>215</v>
      </c>
    </row>
    <row r="1291" spans="1:10" x14ac:dyDescent="0.2">
      <c r="A1291" s="46" t="s">
        <v>389</v>
      </c>
      <c r="B1291" s="47" t="s">
        <v>430</v>
      </c>
      <c r="C1291" s="47" t="s">
        <v>431</v>
      </c>
      <c r="D1291" s="47" t="s">
        <v>582</v>
      </c>
      <c r="E1291" s="47" t="s">
        <v>1628</v>
      </c>
      <c r="F1291" s="47" t="s">
        <v>2437</v>
      </c>
      <c r="G1291" s="47" t="s">
        <v>2438</v>
      </c>
      <c r="H1291" s="47" t="s">
        <v>215</v>
      </c>
      <c r="I1291" s="47" t="s">
        <v>215</v>
      </c>
      <c r="J1291" s="48" t="s">
        <v>215</v>
      </c>
    </row>
    <row r="1292" spans="1:10" x14ac:dyDescent="0.2">
      <c r="A1292" s="46" t="s">
        <v>389</v>
      </c>
      <c r="B1292" s="47" t="s">
        <v>430</v>
      </c>
      <c r="C1292" s="47" t="s">
        <v>431</v>
      </c>
      <c r="D1292" s="47" t="s">
        <v>432</v>
      </c>
      <c r="E1292" s="47" t="s">
        <v>507</v>
      </c>
      <c r="F1292" s="47" t="s">
        <v>1428</v>
      </c>
      <c r="G1292" s="47" t="s">
        <v>2439</v>
      </c>
      <c r="H1292" s="47" t="s">
        <v>215</v>
      </c>
      <c r="I1292" s="47" t="s">
        <v>215</v>
      </c>
      <c r="J1292" s="48" t="s">
        <v>215</v>
      </c>
    </row>
    <row r="1293" spans="1:10" x14ac:dyDescent="0.2">
      <c r="A1293" s="46" t="s">
        <v>389</v>
      </c>
      <c r="B1293" s="47" t="s">
        <v>430</v>
      </c>
      <c r="C1293" s="47" t="s">
        <v>546</v>
      </c>
      <c r="D1293" s="47" t="s">
        <v>547</v>
      </c>
      <c r="E1293" s="47" t="s">
        <v>1208</v>
      </c>
      <c r="F1293" s="47" t="s">
        <v>1209</v>
      </c>
      <c r="G1293" s="47" t="s">
        <v>2440</v>
      </c>
      <c r="H1293" s="47" t="s">
        <v>215</v>
      </c>
      <c r="I1293" s="47" t="s">
        <v>215</v>
      </c>
      <c r="J1293" s="48" t="s">
        <v>215</v>
      </c>
    </row>
    <row r="1294" spans="1:10" x14ac:dyDescent="0.2">
      <c r="A1294" s="46" t="s">
        <v>389</v>
      </c>
      <c r="B1294" s="47" t="s">
        <v>430</v>
      </c>
      <c r="C1294" s="47" t="s">
        <v>489</v>
      </c>
      <c r="D1294" s="47" t="s">
        <v>1787</v>
      </c>
      <c r="E1294" s="47" t="s">
        <v>1788</v>
      </c>
      <c r="F1294" s="47" t="s">
        <v>1789</v>
      </c>
      <c r="G1294" s="47" t="s">
        <v>2441</v>
      </c>
      <c r="H1294" s="47" t="s">
        <v>215</v>
      </c>
      <c r="I1294" s="47" t="s">
        <v>215</v>
      </c>
      <c r="J1294" s="48" t="s">
        <v>215</v>
      </c>
    </row>
    <row r="1295" spans="1:10" x14ac:dyDescent="0.2">
      <c r="A1295" s="46" t="s">
        <v>389</v>
      </c>
      <c r="B1295" s="47" t="s">
        <v>477</v>
      </c>
      <c r="C1295" s="47" t="s">
        <v>478</v>
      </c>
      <c r="D1295" s="47" t="s">
        <v>1341</v>
      </c>
      <c r="E1295" s="47" t="s">
        <v>2442</v>
      </c>
      <c r="F1295" s="47" t="s">
        <v>2443</v>
      </c>
      <c r="G1295" s="47"/>
      <c r="H1295" s="47" t="s">
        <v>215</v>
      </c>
      <c r="I1295" s="47" t="s">
        <v>215</v>
      </c>
      <c r="J1295" s="48" t="s">
        <v>215</v>
      </c>
    </row>
    <row r="1296" spans="1:10" x14ac:dyDescent="0.2">
      <c r="A1296" s="46" t="s">
        <v>389</v>
      </c>
      <c r="B1296" s="47" t="s">
        <v>430</v>
      </c>
      <c r="C1296" s="47" t="s">
        <v>489</v>
      </c>
      <c r="D1296" s="47" t="s">
        <v>1065</v>
      </c>
      <c r="E1296" s="47" t="s">
        <v>1066</v>
      </c>
      <c r="F1296" s="47" t="s">
        <v>1067</v>
      </c>
      <c r="G1296" s="47" t="s">
        <v>2444</v>
      </c>
      <c r="H1296" s="47" t="s">
        <v>215</v>
      </c>
      <c r="I1296" s="47" t="s">
        <v>215</v>
      </c>
      <c r="J1296" s="48" t="s">
        <v>215</v>
      </c>
    </row>
    <row r="1297" spans="1:10" x14ac:dyDescent="0.2">
      <c r="A1297" s="46" t="s">
        <v>389</v>
      </c>
      <c r="B1297" s="47" t="s">
        <v>424</v>
      </c>
      <c r="C1297" s="47" t="s">
        <v>424</v>
      </c>
      <c r="D1297" s="47" t="s">
        <v>727</v>
      </c>
      <c r="E1297" s="47" t="s">
        <v>728</v>
      </c>
      <c r="F1297" s="47" t="s">
        <v>2445</v>
      </c>
      <c r="G1297" s="47" t="s">
        <v>2446</v>
      </c>
      <c r="H1297" s="47" t="s">
        <v>215</v>
      </c>
      <c r="I1297" s="47" t="s">
        <v>215</v>
      </c>
      <c r="J1297" s="48" t="s">
        <v>215</v>
      </c>
    </row>
    <row r="1298" spans="1:10" x14ac:dyDescent="0.2">
      <c r="A1298" s="46" t="s">
        <v>389</v>
      </c>
      <c r="B1298" s="47" t="s">
        <v>430</v>
      </c>
      <c r="C1298" s="47" t="s">
        <v>601</v>
      </c>
      <c r="D1298" s="47" t="s">
        <v>643</v>
      </c>
      <c r="E1298" s="47" t="s">
        <v>715</v>
      </c>
      <c r="F1298" s="47" t="s">
        <v>2447</v>
      </c>
      <c r="G1298" s="47" t="s">
        <v>2448</v>
      </c>
      <c r="H1298" s="47" t="s">
        <v>215</v>
      </c>
      <c r="I1298" s="47" t="s">
        <v>215</v>
      </c>
      <c r="J1298" s="48" t="s">
        <v>215</v>
      </c>
    </row>
    <row r="1299" spans="1:10" x14ac:dyDescent="0.2">
      <c r="A1299" s="46" t="s">
        <v>389</v>
      </c>
      <c r="B1299" s="47" t="s">
        <v>424</v>
      </c>
      <c r="C1299" s="47" t="s">
        <v>424</v>
      </c>
      <c r="D1299" s="47" t="s">
        <v>485</v>
      </c>
      <c r="E1299" s="47" t="s">
        <v>486</v>
      </c>
      <c r="F1299" s="47" t="s">
        <v>487</v>
      </c>
      <c r="G1299" s="47" t="s">
        <v>2449</v>
      </c>
      <c r="H1299" s="47" t="s">
        <v>215</v>
      </c>
      <c r="I1299" s="47" t="s">
        <v>215</v>
      </c>
      <c r="J1299" s="48" t="s">
        <v>215</v>
      </c>
    </row>
    <row r="1300" spans="1:10" x14ac:dyDescent="0.2">
      <c r="A1300" s="46" t="s">
        <v>389</v>
      </c>
      <c r="B1300" s="47" t="s">
        <v>430</v>
      </c>
      <c r="C1300" s="47" t="s">
        <v>431</v>
      </c>
      <c r="D1300" s="47" t="s">
        <v>432</v>
      </c>
      <c r="E1300" s="47" t="s">
        <v>433</v>
      </c>
      <c r="F1300" s="47" t="s">
        <v>1633</v>
      </c>
      <c r="G1300" s="47"/>
      <c r="H1300" s="47" t="s">
        <v>215</v>
      </c>
      <c r="I1300" s="47" t="s">
        <v>215</v>
      </c>
      <c r="J1300" s="48" t="s">
        <v>215</v>
      </c>
    </row>
    <row r="1301" spans="1:10" x14ac:dyDescent="0.2">
      <c r="A1301" s="46" t="s">
        <v>389</v>
      </c>
      <c r="B1301" s="47" t="s">
        <v>430</v>
      </c>
      <c r="C1301" s="47" t="s">
        <v>489</v>
      </c>
      <c r="D1301" s="47" t="s">
        <v>933</v>
      </c>
      <c r="E1301" s="47" t="s">
        <v>934</v>
      </c>
      <c r="F1301" s="47" t="s">
        <v>2450</v>
      </c>
      <c r="G1301" s="47"/>
      <c r="H1301" s="47" t="s">
        <v>215</v>
      </c>
      <c r="I1301" s="47" t="s">
        <v>215</v>
      </c>
      <c r="J1301" s="48" t="s">
        <v>215</v>
      </c>
    </row>
    <row r="1302" spans="1:10" x14ac:dyDescent="0.2">
      <c r="A1302" s="46" t="s">
        <v>389</v>
      </c>
      <c r="B1302" s="47" t="s">
        <v>424</v>
      </c>
      <c r="C1302" s="47" t="s">
        <v>424</v>
      </c>
      <c r="D1302" s="47" t="s">
        <v>467</v>
      </c>
      <c r="E1302" s="47" t="s">
        <v>532</v>
      </c>
      <c r="F1302" s="47" t="s">
        <v>569</v>
      </c>
      <c r="G1302" s="47" t="s">
        <v>2451</v>
      </c>
      <c r="H1302" s="47" t="s">
        <v>215</v>
      </c>
      <c r="I1302" s="47" t="s">
        <v>215</v>
      </c>
      <c r="J1302" s="48" t="s">
        <v>215</v>
      </c>
    </row>
    <row r="1303" spans="1:10" x14ac:dyDescent="0.2">
      <c r="A1303" s="46" t="s">
        <v>389</v>
      </c>
      <c r="B1303" s="47" t="s">
        <v>477</v>
      </c>
      <c r="C1303" s="47" t="s">
        <v>622</v>
      </c>
      <c r="D1303" s="47" t="s">
        <v>623</v>
      </c>
      <c r="E1303" s="47" t="s">
        <v>2452</v>
      </c>
      <c r="F1303" s="47" t="s">
        <v>2453</v>
      </c>
      <c r="G1303" s="47"/>
      <c r="H1303" s="47" t="s">
        <v>215</v>
      </c>
      <c r="I1303" s="47" t="s">
        <v>215</v>
      </c>
      <c r="J1303" s="48" t="s">
        <v>215</v>
      </c>
    </row>
    <row r="1304" spans="1:10" x14ac:dyDescent="0.2">
      <c r="A1304" s="46" t="s">
        <v>389</v>
      </c>
      <c r="B1304" s="47" t="s">
        <v>430</v>
      </c>
      <c r="C1304" s="47" t="s">
        <v>431</v>
      </c>
      <c r="D1304" s="47" t="s">
        <v>1152</v>
      </c>
      <c r="E1304" s="47" t="s">
        <v>1957</v>
      </c>
      <c r="F1304" s="47" t="s">
        <v>2454</v>
      </c>
      <c r="G1304" s="47" t="s">
        <v>2455</v>
      </c>
      <c r="H1304" s="47" t="s">
        <v>215</v>
      </c>
      <c r="I1304" s="47" t="s">
        <v>215</v>
      </c>
      <c r="J1304" s="48" t="s">
        <v>215</v>
      </c>
    </row>
    <row r="1305" spans="1:10" x14ac:dyDescent="0.2">
      <c r="A1305" s="46" t="s">
        <v>389</v>
      </c>
      <c r="B1305" s="47" t="s">
        <v>430</v>
      </c>
      <c r="C1305" s="47" t="s">
        <v>431</v>
      </c>
      <c r="D1305" s="47" t="s">
        <v>582</v>
      </c>
      <c r="E1305" s="47" t="s">
        <v>1628</v>
      </c>
      <c r="F1305" s="47" t="s">
        <v>1974</v>
      </c>
      <c r="G1305" s="47" t="s">
        <v>2456</v>
      </c>
      <c r="H1305" s="47" t="s">
        <v>215</v>
      </c>
      <c r="I1305" s="47" t="s">
        <v>215</v>
      </c>
      <c r="J1305" s="48" t="s">
        <v>215</v>
      </c>
    </row>
    <row r="1306" spans="1:10" x14ac:dyDescent="0.2">
      <c r="A1306" s="46" t="s">
        <v>389</v>
      </c>
      <c r="B1306" s="47" t="s">
        <v>430</v>
      </c>
      <c r="C1306" s="47" t="s">
        <v>489</v>
      </c>
      <c r="D1306" s="47" t="s">
        <v>500</v>
      </c>
      <c r="E1306" s="47" t="s">
        <v>2457</v>
      </c>
      <c r="F1306" s="47" t="s">
        <v>2458</v>
      </c>
      <c r="G1306" s="47"/>
      <c r="H1306" s="47" t="s">
        <v>215</v>
      </c>
      <c r="I1306" s="47" t="s">
        <v>215</v>
      </c>
      <c r="J1306" s="48" t="s">
        <v>215</v>
      </c>
    </row>
    <row r="1307" spans="1:10" x14ac:dyDescent="0.2">
      <c r="A1307" s="46" t="s">
        <v>389</v>
      </c>
      <c r="B1307" s="47" t="s">
        <v>424</v>
      </c>
      <c r="C1307" s="47" t="s">
        <v>424</v>
      </c>
      <c r="D1307" s="47" t="s">
        <v>727</v>
      </c>
      <c r="E1307" s="47" t="s">
        <v>728</v>
      </c>
      <c r="F1307" s="47" t="s">
        <v>729</v>
      </c>
      <c r="G1307" s="47" t="s">
        <v>2459</v>
      </c>
      <c r="H1307" s="47" t="s">
        <v>215</v>
      </c>
      <c r="I1307" s="47" t="s">
        <v>215</v>
      </c>
      <c r="J1307" s="48" t="s">
        <v>215</v>
      </c>
    </row>
    <row r="1308" spans="1:10" x14ac:dyDescent="0.2">
      <c r="A1308" s="46" t="s">
        <v>389</v>
      </c>
      <c r="B1308" s="47" t="s">
        <v>430</v>
      </c>
      <c r="C1308" s="47" t="s">
        <v>431</v>
      </c>
      <c r="D1308" s="47" t="s">
        <v>440</v>
      </c>
      <c r="E1308" s="47" t="s">
        <v>1817</v>
      </c>
      <c r="F1308" s="47" t="s">
        <v>2460</v>
      </c>
      <c r="G1308" s="47"/>
      <c r="H1308" s="47" t="s">
        <v>215</v>
      </c>
      <c r="I1308" s="47" t="s">
        <v>215</v>
      </c>
      <c r="J1308" s="48" t="s">
        <v>215</v>
      </c>
    </row>
    <row r="1309" spans="1:10" x14ac:dyDescent="0.2">
      <c r="A1309" s="46" t="s">
        <v>389</v>
      </c>
      <c r="B1309" s="47" t="s">
        <v>430</v>
      </c>
      <c r="C1309" s="47" t="s">
        <v>431</v>
      </c>
      <c r="D1309" s="47" t="s">
        <v>527</v>
      </c>
      <c r="E1309" s="47" t="s">
        <v>943</v>
      </c>
      <c r="F1309" s="47" t="s">
        <v>944</v>
      </c>
      <c r="G1309" s="47" t="s">
        <v>2461</v>
      </c>
      <c r="H1309" s="47" t="s">
        <v>215</v>
      </c>
      <c r="I1309" s="47" t="s">
        <v>215</v>
      </c>
      <c r="J1309" s="48" t="s">
        <v>215</v>
      </c>
    </row>
    <row r="1310" spans="1:10" x14ac:dyDescent="0.2">
      <c r="A1310" s="46" t="s">
        <v>389</v>
      </c>
      <c r="B1310" s="47" t="s">
        <v>787</v>
      </c>
      <c r="C1310" s="47" t="s">
        <v>788</v>
      </c>
      <c r="D1310" s="47" t="s">
        <v>789</v>
      </c>
      <c r="E1310" s="47" t="s">
        <v>790</v>
      </c>
      <c r="F1310" s="47" t="s">
        <v>1435</v>
      </c>
      <c r="G1310" s="47"/>
      <c r="H1310" s="47" t="s">
        <v>215</v>
      </c>
      <c r="I1310" s="47" t="s">
        <v>215</v>
      </c>
      <c r="J1310" s="48" t="s">
        <v>215</v>
      </c>
    </row>
    <row r="1311" spans="1:10" x14ac:dyDescent="0.2">
      <c r="A1311" s="46" t="s">
        <v>389</v>
      </c>
      <c r="B1311" s="47" t="s">
        <v>397</v>
      </c>
      <c r="C1311" s="47" t="s">
        <v>420</v>
      </c>
      <c r="D1311" s="47" t="s">
        <v>421</v>
      </c>
      <c r="E1311" s="47" t="s">
        <v>539</v>
      </c>
      <c r="F1311" s="47" t="s">
        <v>540</v>
      </c>
      <c r="G1311" s="47" t="s">
        <v>2462</v>
      </c>
      <c r="H1311" s="47" t="s">
        <v>215</v>
      </c>
      <c r="I1311" s="47" t="s">
        <v>215</v>
      </c>
      <c r="J1311" s="48" t="s">
        <v>215</v>
      </c>
    </row>
    <row r="1312" spans="1:10" x14ac:dyDescent="0.2">
      <c r="A1312" s="46" t="s">
        <v>389</v>
      </c>
      <c r="B1312" s="47" t="s">
        <v>430</v>
      </c>
      <c r="C1312" s="47" t="s">
        <v>431</v>
      </c>
      <c r="D1312" s="47" t="s">
        <v>582</v>
      </c>
      <c r="E1312" s="47" t="s">
        <v>583</v>
      </c>
      <c r="F1312" s="47" t="s">
        <v>2463</v>
      </c>
      <c r="G1312" s="47" t="s">
        <v>2464</v>
      </c>
      <c r="H1312" s="47" t="s">
        <v>215</v>
      </c>
      <c r="I1312" s="47" t="s">
        <v>215</v>
      </c>
      <c r="J1312" s="48" t="s">
        <v>215</v>
      </c>
    </row>
    <row r="1313" spans="1:10" x14ac:dyDescent="0.2">
      <c r="A1313" s="46" t="s">
        <v>389</v>
      </c>
      <c r="B1313" s="47" t="s">
        <v>397</v>
      </c>
      <c r="C1313" s="47" t="s">
        <v>398</v>
      </c>
      <c r="D1313" s="47" t="s">
        <v>511</v>
      </c>
      <c r="E1313" s="47" t="s">
        <v>740</v>
      </c>
      <c r="F1313" s="47" t="s">
        <v>741</v>
      </c>
      <c r="G1313" s="47" t="s">
        <v>2465</v>
      </c>
      <c r="H1313" s="47" t="s">
        <v>215</v>
      </c>
      <c r="I1313" s="47" t="s">
        <v>215</v>
      </c>
      <c r="J1313" s="48" t="s">
        <v>215</v>
      </c>
    </row>
    <row r="1314" spans="1:10" x14ac:dyDescent="0.2">
      <c r="A1314" s="46" t="s">
        <v>389</v>
      </c>
      <c r="B1314" s="47" t="s">
        <v>390</v>
      </c>
      <c r="C1314" s="47" t="s">
        <v>658</v>
      </c>
      <c r="D1314" s="47" t="s">
        <v>744</v>
      </c>
      <c r="E1314" s="47" t="s">
        <v>745</v>
      </c>
      <c r="F1314" s="47" t="s">
        <v>1008</v>
      </c>
      <c r="G1314" s="47" t="s">
        <v>2466</v>
      </c>
      <c r="H1314" s="47" t="s">
        <v>215</v>
      </c>
      <c r="I1314" s="47" t="s">
        <v>215</v>
      </c>
      <c r="J1314" s="48" t="s">
        <v>215</v>
      </c>
    </row>
    <row r="1315" spans="1:10" x14ac:dyDescent="0.2">
      <c r="A1315" s="46" t="s">
        <v>389</v>
      </c>
      <c r="B1315" s="47" t="s">
        <v>397</v>
      </c>
      <c r="C1315" s="47" t="s">
        <v>398</v>
      </c>
      <c r="D1315" s="47" t="s">
        <v>399</v>
      </c>
      <c r="E1315" s="47" t="s">
        <v>558</v>
      </c>
      <c r="F1315" s="47" t="s">
        <v>2467</v>
      </c>
      <c r="G1315" s="47" t="s">
        <v>2468</v>
      </c>
      <c r="H1315" s="47" t="s">
        <v>215</v>
      </c>
      <c r="I1315" s="47" t="s">
        <v>215</v>
      </c>
      <c r="J1315" s="48" t="s">
        <v>215</v>
      </c>
    </row>
    <row r="1316" spans="1:10" x14ac:dyDescent="0.2">
      <c r="A1316" s="46" t="s">
        <v>389</v>
      </c>
      <c r="B1316" s="47" t="s">
        <v>430</v>
      </c>
      <c r="C1316" s="47" t="s">
        <v>431</v>
      </c>
      <c r="D1316" s="47" t="s">
        <v>440</v>
      </c>
      <c r="E1316" s="47" t="s">
        <v>441</v>
      </c>
      <c r="F1316" s="47" t="s">
        <v>793</v>
      </c>
      <c r="G1316" s="47" t="s">
        <v>2469</v>
      </c>
      <c r="H1316" s="47" t="s">
        <v>215</v>
      </c>
      <c r="I1316" s="47" t="s">
        <v>215</v>
      </c>
      <c r="J1316" s="48" t="s">
        <v>215</v>
      </c>
    </row>
    <row r="1317" spans="1:10" x14ac:dyDescent="0.2">
      <c r="A1317" s="46" t="s">
        <v>389</v>
      </c>
      <c r="B1317" s="47" t="s">
        <v>430</v>
      </c>
      <c r="C1317" s="47" t="s">
        <v>489</v>
      </c>
      <c r="D1317" s="47" t="s">
        <v>500</v>
      </c>
      <c r="E1317" s="47" t="s">
        <v>654</v>
      </c>
      <c r="F1317" s="47" t="s">
        <v>655</v>
      </c>
      <c r="G1317" s="47" t="s">
        <v>2470</v>
      </c>
      <c r="H1317" s="47" t="s">
        <v>215</v>
      </c>
      <c r="I1317" s="47" t="s">
        <v>215</v>
      </c>
      <c r="J1317" s="48" t="s">
        <v>215</v>
      </c>
    </row>
    <row r="1318" spans="1:10" x14ac:dyDescent="0.2">
      <c r="A1318" s="46" t="s">
        <v>389</v>
      </c>
      <c r="B1318" s="47" t="s">
        <v>430</v>
      </c>
      <c r="C1318" s="47" t="s">
        <v>431</v>
      </c>
      <c r="D1318" s="47" t="s">
        <v>440</v>
      </c>
      <c r="E1318" s="47" t="s">
        <v>441</v>
      </c>
      <c r="F1318" s="47" t="s">
        <v>2471</v>
      </c>
      <c r="G1318" s="47" t="s">
        <v>2472</v>
      </c>
      <c r="H1318" s="47" t="s">
        <v>215</v>
      </c>
      <c r="I1318" s="47" t="s">
        <v>215</v>
      </c>
      <c r="J1318" s="48" t="s">
        <v>215</v>
      </c>
    </row>
    <row r="1319" spans="1:10" x14ac:dyDescent="0.2">
      <c r="A1319" s="46" t="s">
        <v>389</v>
      </c>
      <c r="B1319" s="47" t="s">
        <v>397</v>
      </c>
      <c r="C1319" s="47" t="s">
        <v>420</v>
      </c>
      <c r="D1319" s="47" t="s">
        <v>421</v>
      </c>
      <c r="E1319" s="47" t="s">
        <v>612</v>
      </c>
      <c r="F1319" s="47" t="s">
        <v>2473</v>
      </c>
      <c r="G1319" s="47"/>
      <c r="H1319" s="47" t="s">
        <v>215</v>
      </c>
      <c r="I1319" s="47" t="s">
        <v>215</v>
      </c>
      <c r="J1319" s="48" t="s">
        <v>215</v>
      </c>
    </row>
    <row r="1320" spans="1:10" x14ac:dyDescent="0.2">
      <c r="A1320" s="46" t="s">
        <v>389</v>
      </c>
      <c r="B1320" s="47" t="s">
        <v>424</v>
      </c>
      <c r="C1320" s="47" t="s">
        <v>424</v>
      </c>
      <c r="D1320" s="47" t="s">
        <v>467</v>
      </c>
      <c r="E1320" s="47" t="s">
        <v>532</v>
      </c>
      <c r="F1320" s="47" t="s">
        <v>1272</v>
      </c>
      <c r="G1320" s="47" t="s">
        <v>2474</v>
      </c>
      <c r="H1320" s="47" t="s">
        <v>215</v>
      </c>
      <c r="I1320" s="47" t="s">
        <v>215</v>
      </c>
      <c r="J1320" s="48" t="s">
        <v>215</v>
      </c>
    </row>
    <row r="1321" spans="1:10" x14ac:dyDescent="0.2">
      <c r="A1321" s="46" t="s">
        <v>389</v>
      </c>
      <c r="B1321" s="47" t="s">
        <v>430</v>
      </c>
      <c r="C1321" s="47" t="s">
        <v>546</v>
      </c>
      <c r="D1321" s="47" t="s">
        <v>547</v>
      </c>
      <c r="E1321" s="47" t="s">
        <v>2068</v>
      </c>
      <c r="F1321" s="47"/>
      <c r="G1321" s="47"/>
      <c r="H1321" s="47" t="s">
        <v>215</v>
      </c>
      <c r="I1321" s="47" t="s">
        <v>215</v>
      </c>
      <c r="J1321" s="48" t="s">
        <v>215</v>
      </c>
    </row>
    <row r="1322" spans="1:10" x14ac:dyDescent="0.2">
      <c r="A1322" s="46" t="s">
        <v>389</v>
      </c>
      <c r="B1322" s="47" t="s">
        <v>424</v>
      </c>
      <c r="C1322" s="47" t="s">
        <v>424</v>
      </c>
      <c r="D1322" s="47" t="s">
        <v>436</v>
      </c>
      <c r="E1322" s="47" t="s">
        <v>494</v>
      </c>
      <c r="F1322" s="47" t="s">
        <v>519</v>
      </c>
      <c r="G1322" s="47" t="s">
        <v>2475</v>
      </c>
      <c r="H1322" s="47" t="s">
        <v>215</v>
      </c>
      <c r="I1322" s="47" t="s">
        <v>215</v>
      </c>
      <c r="J1322" s="48" t="s">
        <v>215</v>
      </c>
    </row>
    <row r="1323" spans="1:10" x14ac:dyDescent="0.2">
      <c r="A1323" s="46" t="s">
        <v>389</v>
      </c>
      <c r="B1323" s="47" t="s">
        <v>430</v>
      </c>
      <c r="C1323" s="47" t="s">
        <v>489</v>
      </c>
      <c r="D1323" s="47" t="s">
        <v>490</v>
      </c>
      <c r="E1323" s="47" t="s">
        <v>2337</v>
      </c>
      <c r="F1323" s="47" t="s">
        <v>2476</v>
      </c>
      <c r="G1323" s="47" t="s">
        <v>2477</v>
      </c>
      <c r="H1323" s="47" t="s">
        <v>215</v>
      </c>
      <c r="I1323" s="47" t="s">
        <v>215</v>
      </c>
      <c r="J1323" s="48" t="s">
        <v>215</v>
      </c>
    </row>
    <row r="1324" spans="1:10" x14ac:dyDescent="0.2">
      <c r="A1324" s="46" t="s">
        <v>389</v>
      </c>
      <c r="B1324" s="47" t="s">
        <v>424</v>
      </c>
      <c r="C1324" s="47" t="s">
        <v>424</v>
      </c>
      <c r="D1324" s="47" t="s">
        <v>467</v>
      </c>
      <c r="E1324" s="47" t="s">
        <v>468</v>
      </c>
      <c r="F1324" s="47" t="s">
        <v>469</v>
      </c>
      <c r="G1324" s="47" t="s">
        <v>2478</v>
      </c>
      <c r="H1324" s="47" t="s">
        <v>215</v>
      </c>
      <c r="I1324" s="47" t="s">
        <v>215</v>
      </c>
      <c r="J1324" s="48" t="s">
        <v>215</v>
      </c>
    </row>
    <row r="1325" spans="1:10" x14ac:dyDescent="0.2">
      <c r="A1325" s="46" t="s">
        <v>389</v>
      </c>
      <c r="B1325" s="47" t="s">
        <v>424</v>
      </c>
      <c r="C1325" s="47" t="s">
        <v>424</v>
      </c>
      <c r="D1325" s="47" t="s">
        <v>471</v>
      </c>
      <c r="E1325" s="47" t="s">
        <v>472</v>
      </c>
      <c r="F1325" s="47" t="s">
        <v>2479</v>
      </c>
      <c r="G1325" s="47" t="s">
        <v>2480</v>
      </c>
      <c r="H1325" s="47" t="s">
        <v>215</v>
      </c>
      <c r="I1325" s="47" t="s">
        <v>215</v>
      </c>
      <c r="J1325" s="48" t="s">
        <v>215</v>
      </c>
    </row>
    <row r="1326" spans="1:10" x14ac:dyDescent="0.2">
      <c r="A1326" s="46" t="s">
        <v>389</v>
      </c>
      <c r="B1326" s="47" t="s">
        <v>430</v>
      </c>
      <c r="C1326" s="47" t="s">
        <v>546</v>
      </c>
      <c r="D1326" s="47" t="s">
        <v>547</v>
      </c>
      <c r="E1326" s="47" t="s">
        <v>1287</v>
      </c>
      <c r="F1326" s="47" t="s">
        <v>1590</v>
      </c>
      <c r="G1326" s="47" t="s">
        <v>2481</v>
      </c>
      <c r="H1326" s="47" t="s">
        <v>215</v>
      </c>
      <c r="I1326" s="47" t="s">
        <v>215</v>
      </c>
      <c r="J1326" s="48" t="s">
        <v>215</v>
      </c>
    </row>
    <row r="1327" spans="1:10" x14ac:dyDescent="0.2">
      <c r="A1327" s="46" t="s">
        <v>389</v>
      </c>
      <c r="B1327" s="47" t="s">
        <v>430</v>
      </c>
      <c r="C1327" s="47" t="s">
        <v>489</v>
      </c>
      <c r="D1327" s="47" t="s">
        <v>521</v>
      </c>
      <c r="E1327" s="47" t="s">
        <v>614</v>
      </c>
      <c r="F1327" s="47" t="s">
        <v>615</v>
      </c>
      <c r="G1327" s="47" t="s">
        <v>2482</v>
      </c>
      <c r="H1327" s="47" t="s">
        <v>215</v>
      </c>
      <c r="I1327" s="47" t="s">
        <v>215</v>
      </c>
      <c r="J1327" s="48" t="s">
        <v>215</v>
      </c>
    </row>
    <row r="1328" spans="1:10" x14ac:dyDescent="0.2">
      <c r="A1328" s="46" t="s">
        <v>389</v>
      </c>
      <c r="B1328" s="47" t="s">
        <v>424</v>
      </c>
      <c r="C1328" s="47" t="s">
        <v>424</v>
      </c>
      <c r="D1328" s="47" t="s">
        <v>436</v>
      </c>
      <c r="E1328" s="47" t="s">
        <v>1161</v>
      </c>
      <c r="F1328" s="47" t="s">
        <v>2483</v>
      </c>
      <c r="G1328" s="47" t="s">
        <v>2484</v>
      </c>
      <c r="H1328" s="47" t="s">
        <v>215</v>
      </c>
      <c r="I1328" s="47" t="s">
        <v>215</v>
      </c>
      <c r="J1328" s="48" t="s">
        <v>215</v>
      </c>
    </row>
    <row r="1329" spans="1:10" x14ac:dyDescent="0.2">
      <c r="A1329" s="46" t="s">
        <v>389</v>
      </c>
      <c r="B1329" s="47" t="s">
        <v>430</v>
      </c>
      <c r="C1329" s="47" t="s">
        <v>489</v>
      </c>
      <c r="D1329" s="47" t="s">
        <v>1413</v>
      </c>
      <c r="E1329" s="47" t="s">
        <v>1414</v>
      </c>
      <c r="F1329" s="47" t="s">
        <v>2485</v>
      </c>
      <c r="G1329" s="47" t="s">
        <v>2486</v>
      </c>
      <c r="H1329" s="47" t="s">
        <v>215</v>
      </c>
      <c r="I1329" s="47" t="s">
        <v>215</v>
      </c>
      <c r="J1329" s="48" t="s">
        <v>215</v>
      </c>
    </row>
    <row r="1330" spans="1:10" x14ac:dyDescent="0.2">
      <c r="A1330" s="46" t="s">
        <v>389</v>
      </c>
      <c r="B1330" s="47" t="s">
        <v>571</v>
      </c>
      <c r="C1330" s="47" t="s">
        <v>572</v>
      </c>
      <c r="D1330" s="47" t="s">
        <v>573</v>
      </c>
      <c r="E1330" s="47" t="s">
        <v>2487</v>
      </c>
      <c r="F1330" s="47"/>
      <c r="G1330" s="47"/>
      <c r="H1330" s="47" t="s">
        <v>215</v>
      </c>
      <c r="I1330" s="47" t="s">
        <v>215</v>
      </c>
      <c r="J1330" s="48" t="s">
        <v>215</v>
      </c>
    </row>
    <row r="1331" spans="1:10" x14ac:dyDescent="0.2">
      <c r="A1331" s="46" t="s">
        <v>389</v>
      </c>
      <c r="B1331" s="47" t="s">
        <v>757</v>
      </c>
      <c r="C1331" s="47" t="s">
        <v>758</v>
      </c>
      <c r="D1331" s="47" t="s">
        <v>759</v>
      </c>
      <c r="E1331" s="47" t="s">
        <v>760</v>
      </c>
      <c r="F1331" s="47" t="s">
        <v>761</v>
      </c>
      <c r="G1331" s="47" t="s">
        <v>2488</v>
      </c>
      <c r="H1331" s="47" t="s">
        <v>215</v>
      </c>
      <c r="I1331" s="47" t="s">
        <v>215</v>
      </c>
      <c r="J1331" s="48" t="s">
        <v>215</v>
      </c>
    </row>
    <row r="1332" spans="1:10" x14ac:dyDescent="0.2">
      <c r="A1332" s="46" t="s">
        <v>389</v>
      </c>
      <c r="B1332" s="47" t="s">
        <v>430</v>
      </c>
      <c r="C1332" s="47" t="s">
        <v>431</v>
      </c>
      <c r="D1332" s="47" t="s">
        <v>432</v>
      </c>
      <c r="E1332" s="47" t="s">
        <v>566</v>
      </c>
      <c r="F1332" s="47" t="s">
        <v>567</v>
      </c>
      <c r="G1332" s="47" t="s">
        <v>2489</v>
      </c>
      <c r="H1332" s="47" t="s">
        <v>215</v>
      </c>
      <c r="I1332" s="47" t="s">
        <v>215</v>
      </c>
      <c r="J1332" s="48" t="s">
        <v>215</v>
      </c>
    </row>
    <row r="1333" spans="1:10" x14ac:dyDescent="0.2">
      <c r="A1333" s="46" t="s">
        <v>389</v>
      </c>
      <c r="B1333" s="47" t="s">
        <v>430</v>
      </c>
      <c r="C1333" s="47" t="s">
        <v>431</v>
      </c>
      <c r="D1333" s="47" t="s">
        <v>440</v>
      </c>
      <c r="E1333" s="47" t="s">
        <v>441</v>
      </c>
      <c r="F1333" s="47" t="s">
        <v>2490</v>
      </c>
      <c r="G1333" s="47"/>
      <c r="H1333" s="47" t="s">
        <v>215</v>
      </c>
      <c r="I1333" s="47" t="s">
        <v>215</v>
      </c>
      <c r="J1333" s="48" t="s">
        <v>215</v>
      </c>
    </row>
    <row r="1334" spans="1:10" x14ac:dyDescent="0.2">
      <c r="A1334" s="46" t="s">
        <v>389</v>
      </c>
      <c r="B1334" s="47" t="s">
        <v>430</v>
      </c>
      <c r="C1334" s="47" t="s">
        <v>489</v>
      </c>
      <c r="D1334" s="47" t="s">
        <v>650</v>
      </c>
      <c r="E1334" s="47" t="s">
        <v>651</v>
      </c>
      <c r="F1334" s="47" t="s">
        <v>2491</v>
      </c>
      <c r="G1334" s="47" t="s">
        <v>2492</v>
      </c>
      <c r="H1334" s="47" t="s">
        <v>215</v>
      </c>
      <c r="I1334" s="47" t="s">
        <v>215</v>
      </c>
      <c r="J1334" s="48" t="s">
        <v>215</v>
      </c>
    </row>
    <row r="1335" spans="1:10" x14ac:dyDescent="0.2">
      <c r="A1335" s="46" t="s">
        <v>389</v>
      </c>
      <c r="B1335" s="47" t="s">
        <v>424</v>
      </c>
      <c r="C1335" s="47" t="s">
        <v>424</v>
      </c>
      <c r="D1335" s="47" t="s">
        <v>436</v>
      </c>
      <c r="E1335" s="47" t="s">
        <v>494</v>
      </c>
      <c r="F1335" s="47" t="s">
        <v>1351</v>
      </c>
      <c r="G1335" s="47" t="s">
        <v>2493</v>
      </c>
      <c r="H1335" s="47" t="s">
        <v>215</v>
      </c>
      <c r="I1335" s="47" t="s">
        <v>215</v>
      </c>
      <c r="J1335" s="48" t="s">
        <v>215</v>
      </c>
    </row>
    <row r="1336" spans="1:10" x14ac:dyDescent="0.2">
      <c r="A1336" s="46" t="s">
        <v>389</v>
      </c>
      <c r="B1336" s="47" t="s">
        <v>430</v>
      </c>
      <c r="C1336" s="47" t="s">
        <v>601</v>
      </c>
      <c r="D1336" s="47" t="s">
        <v>643</v>
      </c>
      <c r="E1336" s="47" t="s">
        <v>848</v>
      </c>
      <c r="F1336" s="47" t="s">
        <v>1246</v>
      </c>
      <c r="G1336" s="47" t="s">
        <v>2494</v>
      </c>
      <c r="H1336" s="47" t="s">
        <v>215</v>
      </c>
      <c r="I1336" s="47" t="s">
        <v>215</v>
      </c>
      <c r="J1336" s="48" t="s">
        <v>215</v>
      </c>
    </row>
    <row r="1337" spans="1:10" x14ac:dyDescent="0.2">
      <c r="A1337" s="46" t="s">
        <v>389</v>
      </c>
      <c r="B1337" s="47" t="s">
        <v>424</v>
      </c>
      <c r="C1337" s="47" t="s">
        <v>424</v>
      </c>
      <c r="D1337" s="47" t="s">
        <v>436</v>
      </c>
      <c r="E1337" s="47" t="s">
        <v>2495</v>
      </c>
      <c r="F1337" s="47" t="s">
        <v>2496</v>
      </c>
      <c r="G1337" s="47" t="s">
        <v>2497</v>
      </c>
      <c r="H1337" s="47" t="s">
        <v>215</v>
      </c>
      <c r="I1337" s="47" t="s">
        <v>215</v>
      </c>
      <c r="J1337" s="48" t="s">
        <v>215</v>
      </c>
    </row>
    <row r="1338" spans="1:10" x14ac:dyDescent="0.2">
      <c r="A1338" s="46" t="s">
        <v>389</v>
      </c>
      <c r="B1338" s="47" t="s">
        <v>430</v>
      </c>
      <c r="C1338" s="47" t="s">
        <v>546</v>
      </c>
      <c r="D1338" s="47" t="s">
        <v>547</v>
      </c>
      <c r="E1338" s="47" t="s">
        <v>548</v>
      </c>
      <c r="F1338" s="47" t="s">
        <v>1482</v>
      </c>
      <c r="G1338" s="47" t="s">
        <v>2498</v>
      </c>
      <c r="H1338" s="47" t="s">
        <v>215</v>
      </c>
      <c r="I1338" s="47" t="s">
        <v>215</v>
      </c>
      <c r="J1338" s="48" t="s">
        <v>215</v>
      </c>
    </row>
    <row r="1339" spans="1:10" x14ac:dyDescent="0.2">
      <c r="A1339" s="46" t="s">
        <v>389</v>
      </c>
      <c r="B1339" s="47" t="s">
        <v>430</v>
      </c>
      <c r="C1339" s="47" t="s">
        <v>489</v>
      </c>
      <c r="D1339" s="47" t="s">
        <v>618</v>
      </c>
      <c r="E1339" s="47" t="s">
        <v>619</v>
      </c>
      <c r="F1339" s="47" t="s">
        <v>1191</v>
      </c>
      <c r="G1339" s="47" t="s">
        <v>2499</v>
      </c>
      <c r="H1339" s="47" t="s">
        <v>215</v>
      </c>
      <c r="I1339" s="47" t="s">
        <v>215</v>
      </c>
      <c r="J1339" s="48" t="s">
        <v>215</v>
      </c>
    </row>
    <row r="1340" spans="1:10" x14ac:dyDescent="0.2">
      <c r="A1340" s="46" t="s">
        <v>389</v>
      </c>
      <c r="B1340" s="47" t="s">
        <v>430</v>
      </c>
      <c r="C1340" s="47" t="s">
        <v>489</v>
      </c>
      <c r="D1340" s="47" t="s">
        <v>650</v>
      </c>
      <c r="E1340" s="47" t="s">
        <v>651</v>
      </c>
      <c r="F1340" s="47" t="s">
        <v>2500</v>
      </c>
      <c r="G1340" s="47" t="s">
        <v>2501</v>
      </c>
      <c r="H1340" s="47" t="s">
        <v>215</v>
      </c>
      <c r="I1340" s="47" t="s">
        <v>215</v>
      </c>
      <c r="J1340" s="48" t="s">
        <v>215</v>
      </c>
    </row>
    <row r="1341" spans="1:10" x14ac:dyDescent="0.2">
      <c r="A1341" s="46" t="s">
        <v>389</v>
      </c>
      <c r="B1341" s="47" t="s">
        <v>430</v>
      </c>
      <c r="C1341" s="47" t="s">
        <v>431</v>
      </c>
      <c r="D1341" s="47" t="s">
        <v>432</v>
      </c>
      <c r="E1341" s="47" t="s">
        <v>566</v>
      </c>
      <c r="F1341" s="47" t="s">
        <v>2502</v>
      </c>
      <c r="G1341" s="47"/>
      <c r="H1341" s="47" t="s">
        <v>215</v>
      </c>
      <c r="I1341" s="47" t="s">
        <v>215</v>
      </c>
      <c r="J1341" s="48" t="s">
        <v>215</v>
      </c>
    </row>
    <row r="1342" spans="1:10" x14ac:dyDescent="0.2">
      <c r="A1342" s="46" t="s">
        <v>389</v>
      </c>
      <c r="B1342" s="47" t="s">
        <v>430</v>
      </c>
      <c r="C1342" s="47" t="s">
        <v>601</v>
      </c>
      <c r="D1342" s="47" t="s">
        <v>643</v>
      </c>
      <c r="E1342" s="47" t="s">
        <v>715</v>
      </c>
      <c r="F1342" s="47" t="s">
        <v>716</v>
      </c>
      <c r="G1342" s="47" t="s">
        <v>2503</v>
      </c>
      <c r="H1342" s="47" t="s">
        <v>215</v>
      </c>
      <c r="I1342" s="47" t="s">
        <v>215</v>
      </c>
      <c r="J1342" s="48" t="s">
        <v>215</v>
      </c>
    </row>
    <row r="1343" spans="1:10" x14ac:dyDescent="0.2">
      <c r="A1343" s="46" t="s">
        <v>389</v>
      </c>
      <c r="B1343" s="47" t="s">
        <v>430</v>
      </c>
      <c r="C1343" s="47" t="s">
        <v>431</v>
      </c>
      <c r="D1343" s="47" t="s">
        <v>527</v>
      </c>
      <c r="E1343" s="47" t="s">
        <v>528</v>
      </c>
      <c r="F1343" s="47" t="s">
        <v>2504</v>
      </c>
      <c r="G1343" s="47"/>
      <c r="H1343" s="47" t="s">
        <v>215</v>
      </c>
      <c r="I1343" s="47" t="s">
        <v>215</v>
      </c>
      <c r="J1343" s="48" t="s">
        <v>215</v>
      </c>
    </row>
    <row r="1344" spans="1:10" x14ac:dyDescent="0.2">
      <c r="A1344" s="46" t="s">
        <v>389</v>
      </c>
      <c r="B1344" s="47" t="s">
        <v>397</v>
      </c>
      <c r="C1344" s="47" t="s">
        <v>398</v>
      </c>
      <c r="D1344" s="47" t="s">
        <v>511</v>
      </c>
      <c r="E1344" s="47" t="s">
        <v>512</v>
      </c>
      <c r="F1344" s="47" t="s">
        <v>525</v>
      </c>
      <c r="G1344" s="47" t="s">
        <v>2505</v>
      </c>
      <c r="H1344" s="47" t="s">
        <v>215</v>
      </c>
      <c r="I1344" s="47" t="s">
        <v>215</v>
      </c>
      <c r="J1344" s="48" t="s">
        <v>215</v>
      </c>
    </row>
    <row r="1345" spans="1:10" x14ac:dyDescent="0.2">
      <c r="A1345" s="46" t="s">
        <v>389</v>
      </c>
      <c r="B1345" s="47" t="s">
        <v>430</v>
      </c>
      <c r="C1345" s="47" t="s">
        <v>489</v>
      </c>
      <c r="D1345" s="47" t="s">
        <v>521</v>
      </c>
      <c r="E1345" s="47" t="s">
        <v>614</v>
      </c>
      <c r="F1345" s="47" t="s">
        <v>615</v>
      </c>
      <c r="G1345" s="47" t="s">
        <v>2506</v>
      </c>
      <c r="H1345" s="47" t="s">
        <v>215</v>
      </c>
      <c r="I1345" s="47" t="s">
        <v>215</v>
      </c>
      <c r="J1345" s="48" t="s">
        <v>215</v>
      </c>
    </row>
    <row r="1346" spans="1:10" x14ac:dyDescent="0.2">
      <c r="A1346" s="46" t="s">
        <v>389</v>
      </c>
      <c r="B1346" s="47" t="s">
        <v>397</v>
      </c>
      <c r="C1346" s="47" t="s">
        <v>398</v>
      </c>
      <c r="D1346" s="47" t="s">
        <v>511</v>
      </c>
      <c r="E1346" s="47" t="s">
        <v>512</v>
      </c>
      <c r="F1346" s="47" t="s">
        <v>1291</v>
      </c>
      <c r="G1346" s="47"/>
      <c r="H1346" s="47" t="s">
        <v>215</v>
      </c>
      <c r="I1346" s="47" t="s">
        <v>215</v>
      </c>
      <c r="J1346" s="48" t="s">
        <v>215</v>
      </c>
    </row>
    <row r="1347" spans="1:10" x14ac:dyDescent="0.2">
      <c r="A1347" s="46" t="s">
        <v>389</v>
      </c>
      <c r="B1347" s="47" t="s">
        <v>397</v>
      </c>
      <c r="C1347" s="47" t="s">
        <v>398</v>
      </c>
      <c r="D1347" s="47" t="s">
        <v>399</v>
      </c>
      <c r="E1347" s="47" t="s">
        <v>449</v>
      </c>
      <c r="F1347" s="47" t="s">
        <v>1831</v>
      </c>
      <c r="G1347" s="47" t="s">
        <v>2507</v>
      </c>
      <c r="H1347" s="47" t="s">
        <v>215</v>
      </c>
      <c r="I1347" s="47" t="s">
        <v>215</v>
      </c>
      <c r="J1347" s="48" t="s">
        <v>215</v>
      </c>
    </row>
    <row r="1348" spans="1:10" x14ac:dyDescent="0.2">
      <c r="A1348" s="46" t="s">
        <v>389</v>
      </c>
      <c r="B1348" s="47" t="s">
        <v>390</v>
      </c>
      <c r="C1348" s="47" t="s">
        <v>658</v>
      </c>
      <c r="D1348" s="47" t="s">
        <v>744</v>
      </c>
      <c r="E1348" s="47" t="s">
        <v>745</v>
      </c>
      <c r="F1348" s="47" t="s">
        <v>1008</v>
      </c>
      <c r="G1348" s="47" t="s">
        <v>2508</v>
      </c>
      <c r="H1348" s="47" t="s">
        <v>215</v>
      </c>
      <c r="I1348" s="47" t="s">
        <v>215</v>
      </c>
      <c r="J1348" s="48" t="s">
        <v>215</v>
      </c>
    </row>
    <row r="1349" spans="1:10" x14ac:dyDescent="0.2">
      <c r="A1349" s="46" t="s">
        <v>389</v>
      </c>
      <c r="B1349" s="47" t="s">
        <v>397</v>
      </c>
      <c r="C1349" s="47" t="s">
        <v>398</v>
      </c>
      <c r="D1349" s="47" t="s">
        <v>511</v>
      </c>
      <c r="E1349" s="47" t="s">
        <v>740</v>
      </c>
      <c r="F1349" s="47" t="s">
        <v>741</v>
      </c>
      <c r="G1349" s="47" t="s">
        <v>2509</v>
      </c>
      <c r="H1349" s="47" t="s">
        <v>215</v>
      </c>
      <c r="I1349" s="47" t="s">
        <v>215</v>
      </c>
      <c r="J1349" s="48" t="s">
        <v>215</v>
      </c>
    </row>
    <row r="1350" spans="1:10" x14ac:dyDescent="0.2">
      <c r="A1350" s="46" t="s">
        <v>389</v>
      </c>
      <c r="B1350" s="47" t="s">
        <v>390</v>
      </c>
      <c r="C1350" s="47" t="s">
        <v>458</v>
      </c>
      <c r="D1350" s="47" t="s">
        <v>459</v>
      </c>
      <c r="E1350" s="47" t="s">
        <v>460</v>
      </c>
      <c r="F1350" s="47" t="s">
        <v>2510</v>
      </c>
      <c r="G1350" s="47" t="s">
        <v>2511</v>
      </c>
      <c r="H1350" s="47" t="s">
        <v>215</v>
      </c>
      <c r="I1350" s="47" t="s">
        <v>215</v>
      </c>
      <c r="J1350" s="48" t="s">
        <v>215</v>
      </c>
    </row>
    <row r="1351" spans="1:10" x14ac:dyDescent="0.2">
      <c r="A1351" s="46" t="s">
        <v>389</v>
      </c>
      <c r="B1351" s="47" t="s">
        <v>1232</v>
      </c>
      <c r="C1351" s="47" t="s">
        <v>1794</v>
      </c>
      <c r="D1351" s="47" t="s">
        <v>1978</v>
      </c>
      <c r="E1351" s="47"/>
      <c r="F1351" s="47"/>
      <c r="G1351" s="47"/>
      <c r="H1351" s="47" t="s">
        <v>215</v>
      </c>
      <c r="I1351" s="47" t="s">
        <v>215</v>
      </c>
      <c r="J1351" s="48" t="s">
        <v>215</v>
      </c>
    </row>
    <row r="1352" spans="1:10" x14ac:dyDescent="0.2">
      <c r="A1352" s="46" t="s">
        <v>389</v>
      </c>
      <c r="B1352" s="47" t="s">
        <v>390</v>
      </c>
      <c r="C1352" s="47" t="s">
        <v>458</v>
      </c>
      <c r="D1352" s="47" t="s">
        <v>459</v>
      </c>
      <c r="E1352" s="47" t="s">
        <v>626</v>
      </c>
      <c r="F1352" s="47" t="s">
        <v>627</v>
      </c>
      <c r="G1352" s="47" t="s">
        <v>2512</v>
      </c>
      <c r="H1352" s="47" t="s">
        <v>215</v>
      </c>
      <c r="I1352" s="47" t="s">
        <v>215</v>
      </c>
      <c r="J1352" s="48" t="s">
        <v>215</v>
      </c>
    </row>
    <row r="1353" spans="1:10" x14ac:dyDescent="0.2">
      <c r="A1353" s="46" t="s">
        <v>389</v>
      </c>
      <c r="B1353" s="47" t="s">
        <v>397</v>
      </c>
      <c r="C1353" s="47" t="s">
        <v>398</v>
      </c>
      <c r="D1353" s="47" t="s">
        <v>511</v>
      </c>
      <c r="E1353" s="47" t="s">
        <v>672</v>
      </c>
      <c r="F1353" s="47" t="s">
        <v>673</v>
      </c>
      <c r="G1353" s="47" t="s">
        <v>2513</v>
      </c>
      <c r="H1353" s="47" t="s">
        <v>215</v>
      </c>
      <c r="I1353" s="47" t="s">
        <v>215</v>
      </c>
      <c r="J1353" s="48" t="s">
        <v>215</v>
      </c>
    </row>
    <row r="1354" spans="1:10" x14ac:dyDescent="0.2">
      <c r="A1354" s="46" t="s">
        <v>389</v>
      </c>
      <c r="B1354" s="47" t="s">
        <v>430</v>
      </c>
      <c r="C1354" s="47" t="s">
        <v>601</v>
      </c>
      <c r="D1354" s="47" t="s">
        <v>821</v>
      </c>
      <c r="E1354" s="47" t="s">
        <v>2434</v>
      </c>
      <c r="F1354" s="47"/>
      <c r="G1354" s="47"/>
      <c r="H1354" s="47" t="s">
        <v>215</v>
      </c>
      <c r="I1354" s="47" t="s">
        <v>215</v>
      </c>
      <c r="J1354" s="48" t="s">
        <v>215</v>
      </c>
    </row>
    <row r="1355" spans="1:10" x14ac:dyDescent="0.2">
      <c r="A1355" s="46" t="s">
        <v>389</v>
      </c>
      <c r="B1355" s="47" t="s">
        <v>757</v>
      </c>
      <c r="C1355" s="47" t="s">
        <v>758</v>
      </c>
      <c r="D1355" s="47" t="s">
        <v>907</v>
      </c>
      <c r="E1355" s="47" t="s">
        <v>908</v>
      </c>
      <c r="F1355" s="47" t="s">
        <v>909</v>
      </c>
      <c r="G1355" s="47" t="s">
        <v>2514</v>
      </c>
      <c r="H1355" s="47" t="s">
        <v>215</v>
      </c>
      <c r="I1355" s="47" t="s">
        <v>215</v>
      </c>
      <c r="J1355" s="48" t="s">
        <v>215</v>
      </c>
    </row>
    <row r="1356" spans="1:10" x14ac:dyDescent="0.2">
      <c r="A1356" s="46" t="s">
        <v>389</v>
      </c>
      <c r="B1356" s="47" t="s">
        <v>477</v>
      </c>
      <c r="C1356" s="47" t="s">
        <v>478</v>
      </c>
      <c r="D1356" s="47" t="s">
        <v>647</v>
      </c>
      <c r="E1356" s="47"/>
      <c r="F1356" s="47"/>
      <c r="G1356" s="47"/>
      <c r="H1356" s="47" t="s">
        <v>215</v>
      </c>
      <c r="I1356" s="47" t="s">
        <v>215</v>
      </c>
      <c r="J1356" s="48" t="s">
        <v>215</v>
      </c>
    </row>
    <row r="1357" spans="1:10" x14ac:dyDescent="0.2">
      <c r="A1357" s="46" t="s">
        <v>389</v>
      </c>
      <c r="B1357" s="47" t="s">
        <v>397</v>
      </c>
      <c r="C1357" s="47" t="s">
        <v>398</v>
      </c>
      <c r="D1357" s="47" t="s">
        <v>511</v>
      </c>
      <c r="E1357" s="47" t="s">
        <v>1630</v>
      </c>
      <c r="F1357" s="47" t="s">
        <v>2515</v>
      </c>
      <c r="G1357" s="47"/>
      <c r="H1357" s="47" t="s">
        <v>215</v>
      </c>
      <c r="I1357" s="47" t="s">
        <v>215</v>
      </c>
      <c r="J1357" s="48" t="s">
        <v>215</v>
      </c>
    </row>
    <row r="1358" spans="1:10" x14ac:dyDescent="0.2">
      <c r="A1358" s="46" t="s">
        <v>389</v>
      </c>
      <c r="B1358" s="47" t="s">
        <v>430</v>
      </c>
      <c r="C1358" s="47" t="s">
        <v>601</v>
      </c>
      <c r="D1358" s="47" t="s">
        <v>629</v>
      </c>
      <c r="E1358" s="47" t="s">
        <v>767</v>
      </c>
      <c r="F1358" s="47" t="s">
        <v>1408</v>
      </c>
      <c r="G1358" s="47" t="s">
        <v>2516</v>
      </c>
      <c r="H1358" s="47" t="s">
        <v>215</v>
      </c>
      <c r="I1358" s="47" t="s">
        <v>215</v>
      </c>
      <c r="J1358" s="48" t="s">
        <v>215</v>
      </c>
    </row>
    <row r="1359" spans="1:10" x14ac:dyDescent="0.2">
      <c r="A1359" s="46" t="s">
        <v>389</v>
      </c>
      <c r="B1359" s="47" t="s">
        <v>430</v>
      </c>
      <c r="C1359" s="47" t="s">
        <v>503</v>
      </c>
      <c r="D1359" s="47" t="s">
        <v>1134</v>
      </c>
      <c r="E1359" s="47" t="s">
        <v>1135</v>
      </c>
      <c r="F1359" s="47" t="s">
        <v>1136</v>
      </c>
      <c r="G1359" s="47" t="s">
        <v>2517</v>
      </c>
      <c r="H1359" s="47" t="s">
        <v>215</v>
      </c>
      <c r="I1359" s="47" t="s">
        <v>215</v>
      </c>
      <c r="J1359" s="48" t="s">
        <v>215</v>
      </c>
    </row>
    <row r="1360" spans="1:10" x14ac:dyDescent="0.2">
      <c r="A1360" s="46" t="s">
        <v>389</v>
      </c>
      <c r="B1360" s="47" t="s">
        <v>430</v>
      </c>
      <c r="C1360" s="47" t="s">
        <v>489</v>
      </c>
      <c r="D1360" s="47" t="s">
        <v>521</v>
      </c>
      <c r="E1360" s="47" t="s">
        <v>614</v>
      </c>
      <c r="F1360" s="47" t="s">
        <v>615</v>
      </c>
      <c r="G1360" s="47" t="s">
        <v>2518</v>
      </c>
      <c r="H1360" s="47" t="s">
        <v>215</v>
      </c>
      <c r="I1360" s="47" t="s">
        <v>215</v>
      </c>
      <c r="J1360" s="48" t="s">
        <v>215</v>
      </c>
    </row>
    <row r="1361" spans="1:10" x14ac:dyDescent="0.2">
      <c r="A1361" s="46" t="s">
        <v>389</v>
      </c>
      <c r="B1361" s="47" t="s">
        <v>430</v>
      </c>
      <c r="C1361" s="47" t="s">
        <v>431</v>
      </c>
      <c r="D1361" s="47" t="s">
        <v>527</v>
      </c>
      <c r="E1361" s="47" t="s">
        <v>528</v>
      </c>
      <c r="F1361" s="47" t="s">
        <v>2519</v>
      </c>
      <c r="G1361" s="47" t="s">
        <v>2520</v>
      </c>
      <c r="H1361" s="47" t="s">
        <v>215</v>
      </c>
      <c r="I1361" s="47" t="s">
        <v>215</v>
      </c>
      <c r="J1361" s="48" t="s">
        <v>215</v>
      </c>
    </row>
    <row r="1362" spans="1:10" x14ac:dyDescent="0.2">
      <c r="A1362" s="46" t="s">
        <v>389</v>
      </c>
      <c r="B1362" s="47" t="s">
        <v>430</v>
      </c>
      <c r="C1362" s="47" t="s">
        <v>489</v>
      </c>
      <c r="D1362" s="47" t="s">
        <v>933</v>
      </c>
      <c r="E1362" s="47" t="s">
        <v>934</v>
      </c>
      <c r="F1362" s="47" t="s">
        <v>2521</v>
      </c>
      <c r="G1362" s="47" t="s">
        <v>2522</v>
      </c>
      <c r="H1362" s="47" t="s">
        <v>215</v>
      </c>
      <c r="I1362" s="47" t="s">
        <v>215</v>
      </c>
      <c r="J1362" s="48" t="s">
        <v>215</v>
      </c>
    </row>
    <row r="1363" spans="1:10" x14ac:dyDescent="0.2">
      <c r="A1363" s="46" t="s">
        <v>389</v>
      </c>
      <c r="B1363" s="47" t="s">
        <v>430</v>
      </c>
      <c r="C1363" s="47" t="s">
        <v>489</v>
      </c>
      <c r="D1363" s="47" t="s">
        <v>500</v>
      </c>
      <c r="E1363" s="47" t="s">
        <v>654</v>
      </c>
      <c r="F1363" s="47" t="s">
        <v>655</v>
      </c>
      <c r="G1363" s="47"/>
      <c r="H1363" s="47" t="s">
        <v>215</v>
      </c>
      <c r="I1363" s="47" t="s">
        <v>215</v>
      </c>
      <c r="J1363" s="48" t="s">
        <v>215</v>
      </c>
    </row>
    <row r="1364" spans="1:10" x14ac:dyDescent="0.2">
      <c r="A1364" s="46" t="s">
        <v>389</v>
      </c>
      <c r="B1364" s="47" t="s">
        <v>576</v>
      </c>
      <c r="C1364" s="47" t="s">
        <v>577</v>
      </c>
      <c r="D1364" s="47" t="s">
        <v>1018</v>
      </c>
      <c r="E1364" s="47" t="s">
        <v>1019</v>
      </c>
      <c r="F1364" s="47" t="s">
        <v>2523</v>
      </c>
      <c r="G1364" s="47" t="s">
        <v>2524</v>
      </c>
      <c r="H1364" s="47" t="s">
        <v>215</v>
      </c>
      <c r="I1364" s="47" t="s">
        <v>215</v>
      </c>
      <c r="J1364" s="48" t="s">
        <v>215</v>
      </c>
    </row>
    <row r="1365" spans="1:10" x14ac:dyDescent="0.2">
      <c r="A1365" s="46" t="s">
        <v>389</v>
      </c>
      <c r="B1365" s="47" t="s">
        <v>430</v>
      </c>
      <c r="C1365" s="47" t="s">
        <v>431</v>
      </c>
      <c r="D1365" s="47" t="s">
        <v>432</v>
      </c>
      <c r="E1365" s="47" t="s">
        <v>1241</v>
      </c>
      <c r="F1365" s="47" t="s">
        <v>1898</v>
      </c>
      <c r="G1365" s="47" t="s">
        <v>2525</v>
      </c>
      <c r="H1365" s="47" t="s">
        <v>215</v>
      </c>
      <c r="I1365" s="47" t="s">
        <v>215</v>
      </c>
      <c r="J1365" s="48" t="s">
        <v>215</v>
      </c>
    </row>
    <row r="1366" spans="1:10" x14ac:dyDescent="0.2">
      <c r="A1366" s="46" t="s">
        <v>389</v>
      </c>
      <c r="B1366" s="47" t="s">
        <v>430</v>
      </c>
      <c r="C1366" s="47" t="s">
        <v>503</v>
      </c>
      <c r="D1366" s="47" t="s">
        <v>2526</v>
      </c>
      <c r="E1366" s="47" t="s">
        <v>2527</v>
      </c>
      <c r="F1366" s="47"/>
      <c r="G1366" s="47"/>
      <c r="H1366" s="47" t="s">
        <v>215</v>
      </c>
      <c r="I1366" s="47" t="s">
        <v>215</v>
      </c>
      <c r="J1366" s="48" t="s">
        <v>215</v>
      </c>
    </row>
    <row r="1367" spans="1:10" x14ac:dyDescent="0.2">
      <c r="A1367" s="46" t="s">
        <v>389</v>
      </c>
      <c r="B1367" s="47" t="s">
        <v>430</v>
      </c>
      <c r="C1367" s="47" t="s">
        <v>431</v>
      </c>
      <c r="D1367" s="47" t="s">
        <v>582</v>
      </c>
      <c r="E1367" s="47" t="s">
        <v>583</v>
      </c>
      <c r="F1367" s="47" t="s">
        <v>874</v>
      </c>
      <c r="G1367" s="47" t="s">
        <v>2528</v>
      </c>
      <c r="H1367" s="47" t="s">
        <v>215</v>
      </c>
      <c r="I1367" s="47" t="s">
        <v>215</v>
      </c>
      <c r="J1367" s="48" t="s">
        <v>215</v>
      </c>
    </row>
    <row r="1368" spans="1:10" x14ac:dyDescent="0.2">
      <c r="A1368" s="46" t="s">
        <v>389</v>
      </c>
      <c r="B1368" s="47" t="s">
        <v>424</v>
      </c>
      <c r="C1368" s="47" t="s">
        <v>424</v>
      </c>
      <c r="D1368" s="47" t="s">
        <v>436</v>
      </c>
      <c r="E1368" s="47" t="s">
        <v>494</v>
      </c>
      <c r="F1368" s="47" t="s">
        <v>904</v>
      </c>
      <c r="G1368" s="47"/>
      <c r="H1368" s="47" t="s">
        <v>215</v>
      </c>
      <c r="I1368" s="47" t="s">
        <v>215</v>
      </c>
      <c r="J1368" s="48" t="s">
        <v>215</v>
      </c>
    </row>
    <row r="1369" spans="1:10" x14ac:dyDescent="0.2">
      <c r="A1369" s="46" t="s">
        <v>389</v>
      </c>
      <c r="B1369" s="47" t="s">
        <v>390</v>
      </c>
      <c r="C1369" s="47" t="s">
        <v>1836</v>
      </c>
      <c r="D1369" s="47" t="s">
        <v>1837</v>
      </c>
      <c r="E1369" s="47" t="s">
        <v>1838</v>
      </c>
      <c r="F1369" s="47" t="s">
        <v>2529</v>
      </c>
      <c r="G1369" s="47" t="s">
        <v>2530</v>
      </c>
      <c r="H1369" s="47" t="s">
        <v>215</v>
      </c>
      <c r="I1369" s="47" t="s">
        <v>215</v>
      </c>
      <c r="J1369" s="48" t="s">
        <v>215</v>
      </c>
    </row>
    <row r="1370" spans="1:10" x14ac:dyDescent="0.2">
      <c r="A1370" s="46" t="s">
        <v>389</v>
      </c>
      <c r="B1370" s="47" t="s">
        <v>430</v>
      </c>
      <c r="C1370" s="47" t="s">
        <v>1060</v>
      </c>
      <c r="D1370" s="47" t="s">
        <v>1061</v>
      </c>
      <c r="E1370" s="47" t="s">
        <v>1062</v>
      </c>
      <c r="F1370" s="47" t="s">
        <v>1063</v>
      </c>
      <c r="G1370" s="47" t="s">
        <v>2531</v>
      </c>
      <c r="H1370" s="47" t="s">
        <v>215</v>
      </c>
      <c r="I1370" s="47" t="s">
        <v>215</v>
      </c>
      <c r="J1370" s="48" t="s">
        <v>215</v>
      </c>
    </row>
    <row r="1371" spans="1:10" x14ac:dyDescent="0.2">
      <c r="A1371" s="46" t="s">
        <v>389</v>
      </c>
      <c r="B1371" s="47" t="s">
        <v>397</v>
      </c>
      <c r="C1371" s="47" t="s">
        <v>420</v>
      </c>
      <c r="D1371" s="47" t="s">
        <v>515</v>
      </c>
      <c r="E1371" s="47" t="s">
        <v>947</v>
      </c>
      <c r="F1371" s="47" t="s">
        <v>948</v>
      </c>
      <c r="G1371" s="47" t="s">
        <v>2532</v>
      </c>
      <c r="H1371" s="47" t="s">
        <v>215</v>
      </c>
      <c r="I1371" s="47" t="s">
        <v>215</v>
      </c>
      <c r="J1371" s="48" t="s">
        <v>215</v>
      </c>
    </row>
    <row r="1372" spans="1:10" x14ac:dyDescent="0.2">
      <c r="A1372" s="46" t="s">
        <v>389</v>
      </c>
      <c r="B1372" s="47" t="s">
        <v>430</v>
      </c>
      <c r="C1372" s="47" t="s">
        <v>431</v>
      </c>
      <c r="D1372" s="47" t="s">
        <v>1152</v>
      </c>
      <c r="E1372" s="47" t="s">
        <v>2288</v>
      </c>
      <c r="F1372" s="47" t="s">
        <v>2533</v>
      </c>
      <c r="G1372" s="47" t="s">
        <v>2534</v>
      </c>
      <c r="H1372" s="47" t="s">
        <v>215</v>
      </c>
      <c r="I1372" s="47" t="s">
        <v>215</v>
      </c>
      <c r="J1372" s="48" t="s">
        <v>215</v>
      </c>
    </row>
    <row r="1373" spans="1:10" x14ac:dyDescent="0.2">
      <c r="A1373" s="46" t="s">
        <v>389</v>
      </c>
      <c r="B1373" s="47" t="s">
        <v>430</v>
      </c>
      <c r="C1373" s="47" t="s">
        <v>489</v>
      </c>
      <c r="D1373" s="47" t="s">
        <v>1065</v>
      </c>
      <c r="E1373" s="47" t="s">
        <v>1066</v>
      </c>
      <c r="F1373" s="47" t="s">
        <v>1067</v>
      </c>
      <c r="G1373" s="47" t="s">
        <v>2535</v>
      </c>
      <c r="H1373" s="47" t="s">
        <v>215</v>
      </c>
      <c r="I1373" s="47" t="s">
        <v>215</v>
      </c>
      <c r="J1373" s="48" t="s">
        <v>215</v>
      </c>
    </row>
    <row r="1374" spans="1:10" x14ac:dyDescent="0.2">
      <c r="A1374" s="46" t="s">
        <v>389</v>
      </c>
      <c r="B1374" s="47" t="s">
        <v>424</v>
      </c>
      <c r="C1374" s="47" t="s">
        <v>424</v>
      </c>
      <c r="D1374" s="47" t="s">
        <v>436</v>
      </c>
      <c r="E1374" s="47" t="s">
        <v>2495</v>
      </c>
      <c r="F1374" s="47" t="s">
        <v>2496</v>
      </c>
      <c r="G1374" s="47" t="s">
        <v>2536</v>
      </c>
      <c r="H1374" s="47" t="s">
        <v>215</v>
      </c>
      <c r="I1374" s="47" t="s">
        <v>215</v>
      </c>
      <c r="J1374" s="48" t="s">
        <v>215</v>
      </c>
    </row>
    <row r="1375" spans="1:10" x14ac:dyDescent="0.2">
      <c r="A1375" s="46" t="s">
        <v>389</v>
      </c>
      <c r="B1375" s="47" t="s">
        <v>430</v>
      </c>
      <c r="C1375" s="47" t="s">
        <v>489</v>
      </c>
      <c r="D1375" s="47" t="s">
        <v>490</v>
      </c>
      <c r="E1375" s="47" t="s">
        <v>829</v>
      </c>
      <c r="F1375" s="47"/>
      <c r="G1375" s="47"/>
      <c r="H1375" s="47" t="s">
        <v>215</v>
      </c>
      <c r="I1375" s="47" t="s">
        <v>215</v>
      </c>
      <c r="J1375" s="48" t="s">
        <v>215</v>
      </c>
    </row>
    <row r="1376" spans="1:10" x14ac:dyDescent="0.2">
      <c r="A1376" s="46" t="s">
        <v>389</v>
      </c>
      <c r="B1376" s="47" t="s">
        <v>430</v>
      </c>
      <c r="C1376" s="47" t="s">
        <v>431</v>
      </c>
      <c r="D1376" s="47" t="s">
        <v>440</v>
      </c>
      <c r="E1376" s="47" t="s">
        <v>1817</v>
      </c>
      <c r="F1376" s="47" t="s">
        <v>2460</v>
      </c>
      <c r="G1376" s="47" t="s">
        <v>2537</v>
      </c>
      <c r="H1376" s="47" t="s">
        <v>215</v>
      </c>
      <c r="I1376" s="47" t="s">
        <v>215</v>
      </c>
      <c r="J1376" s="48" t="s">
        <v>215</v>
      </c>
    </row>
    <row r="1377" spans="1:10" x14ac:dyDescent="0.2">
      <c r="A1377" s="46" t="s">
        <v>389</v>
      </c>
      <c r="B1377" s="47" t="s">
        <v>430</v>
      </c>
      <c r="C1377" s="47" t="s">
        <v>489</v>
      </c>
      <c r="D1377" s="47" t="s">
        <v>1413</v>
      </c>
      <c r="E1377" s="47" t="s">
        <v>2005</v>
      </c>
      <c r="F1377" s="47" t="s">
        <v>2006</v>
      </c>
      <c r="G1377" s="47" t="s">
        <v>2538</v>
      </c>
      <c r="H1377" s="47" t="s">
        <v>215</v>
      </c>
      <c r="I1377" s="47" t="s">
        <v>215</v>
      </c>
      <c r="J1377" s="48" t="s">
        <v>215</v>
      </c>
    </row>
    <row r="1378" spans="1:10" x14ac:dyDescent="0.2">
      <c r="A1378" s="46" t="s">
        <v>389</v>
      </c>
      <c r="B1378" s="47" t="s">
        <v>606</v>
      </c>
      <c r="C1378" s="47" t="s">
        <v>607</v>
      </c>
      <c r="D1378" s="47" t="s">
        <v>608</v>
      </c>
      <c r="E1378" s="47" t="s">
        <v>609</v>
      </c>
      <c r="F1378" s="47" t="s">
        <v>878</v>
      </c>
      <c r="G1378" s="47" t="s">
        <v>2539</v>
      </c>
      <c r="H1378" s="47" t="s">
        <v>215</v>
      </c>
      <c r="I1378" s="47" t="s">
        <v>215</v>
      </c>
      <c r="J1378" s="48" t="s">
        <v>215</v>
      </c>
    </row>
    <row r="1379" spans="1:10" x14ac:dyDescent="0.2">
      <c r="A1379" s="46" t="s">
        <v>389</v>
      </c>
      <c r="B1379" s="47" t="s">
        <v>430</v>
      </c>
      <c r="C1379" s="47" t="s">
        <v>431</v>
      </c>
      <c r="D1379" s="47" t="s">
        <v>1152</v>
      </c>
      <c r="E1379" s="47" t="s">
        <v>2288</v>
      </c>
      <c r="F1379" s="47" t="s">
        <v>2540</v>
      </c>
      <c r="G1379" s="47" t="s">
        <v>2541</v>
      </c>
      <c r="H1379" s="47" t="s">
        <v>215</v>
      </c>
      <c r="I1379" s="47" t="s">
        <v>215</v>
      </c>
      <c r="J1379" s="48" t="s">
        <v>215</v>
      </c>
    </row>
    <row r="1380" spans="1:10" x14ac:dyDescent="0.2">
      <c r="A1380" s="46" t="s">
        <v>389</v>
      </c>
      <c r="B1380" s="47" t="s">
        <v>430</v>
      </c>
      <c r="C1380" s="47" t="s">
        <v>489</v>
      </c>
      <c r="D1380" s="47" t="s">
        <v>521</v>
      </c>
      <c r="E1380" s="47" t="s">
        <v>522</v>
      </c>
      <c r="F1380" s="47" t="s">
        <v>523</v>
      </c>
      <c r="G1380" s="47" t="s">
        <v>2542</v>
      </c>
      <c r="H1380" s="47" t="s">
        <v>215</v>
      </c>
      <c r="I1380" s="47" t="s">
        <v>215</v>
      </c>
      <c r="J1380" s="48" t="s">
        <v>215</v>
      </c>
    </row>
    <row r="1381" spans="1:10" x14ac:dyDescent="0.2">
      <c r="A1381" s="46" t="s">
        <v>389</v>
      </c>
      <c r="B1381" s="47" t="s">
        <v>397</v>
      </c>
      <c r="C1381" s="47" t="s">
        <v>398</v>
      </c>
      <c r="D1381" s="47" t="s">
        <v>511</v>
      </c>
      <c r="E1381" s="47" t="s">
        <v>512</v>
      </c>
      <c r="F1381" s="47" t="s">
        <v>513</v>
      </c>
      <c r="G1381" s="47" t="s">
        <v>2543</v>
      </c>
      <c r="H1381" s="47" t="s">
        <v>215</v>
      </c>
      <c r="I1381" s="47" t="s">
        <v>215</v>
      </c>
      <c r="J1381" s="48" t="s">
        <v>215</v>
      </c>
    </row>
    <row r="1382" spans="1:10" x14ac:dyDescent="0.2">
      <c r="A1382" s="46" t="s">
        <v>389</v>
      </c>
      <c r="B1382" s="47" t="s">
        <v>390</v>
      </c>
      <c r="C1382" s="47" t="s">
        <v>391</v>
      </c>
      <c r="D1382" s="47" t="s">
        <v>392</v>
      </c>
      <c r="E1382" s="47" t="s">
        <v>663</v>
      </c>
      <c r="F1382" s="47" t="s">
        <v>664</v>
      </c>
      <c r="G1382" s="47" t="s">
        <v>2544</v>
      </c>
      <c r="H1382" s="47" t="s">
        <v>215</v>
      </c>
      <c r="I1382" s="47" t="s">
        <v>215</v>
      </c>
      <c r="J1382" s="48" t="s">
        <v>215</v>
      </c>
    </row>
    <row r="1383" spans="1:10" x14ac:dyDescent="0.2">
      <c r="A1383" s="46" t="s">
        <v>389</v>
      </c>
      <c r="B1383" s="47" t="s">
        <v>710</v>
      </c>
      <c r="C1383" s="47" t="s">
        <v>2545</v>
      </c>
      <c r="D1383" s="47"/>
      <c r="E1383" s="47"/>
      <c r="F1383" s="47"/>
      <c r="G1383" s="47"/>
      <c r="H1383" s="47" t="s">
        <v>215</v>
      </c>
      <c r="I1383" s="47" t="s">
        <v>215</v>
      </c>
      <c r="J1383" s="48" t="s">
        <v>215</v>
      </c>
    </row>
    <row r="1384" spans="1:10" x14ac:dyDescent="0.2">
      <c r="A1384" s="46" t="s">
        <v>389</v>
      </c>
      <c r="B1384" s="47" t="s">
        <v>390</v>
      </c>
      <c r="C1384" s="47" t="s">
        <v>444</v>
      </c>
      <c r="D1384" s="47" t="s">
        <v>445</v>
      </c>
      <c r="E1384" s="47" t="s">
        <v>551</v>
      </c>
      <c r="F1384" s="47" t="s">
        <v>2546</v>
      </c>
      <c r="G1384" s="47"/>
      <c r="H1384" s="47" t="s">
        <v>215</v>
      </c>
      <c r="I1384" s="47" t="s">
        <v>215</v>
      </c>
      <c r="J1384" s="48" t="s">
        <v>215</v>
      </c>
    </row>
    <row r="1385" spans="1:10" x14ac:dyDescent="0.2">
      <c r="A1385" s="46" t="s">
        <v>389</v>
      </c>
      <c r="B1385" s="47" t="s">
        <v>477</v>
      </c>
      <c r="C1385" s="47" t="s">
        <v>510</v>
      </c>
      <c r="D1385" s="47" t="s">
        <v>1869</v>
      </c>
      <c r="E1385" s="47"/>
      <c r="F1385" s="47"/>
      <c r="G1385" s="47"/>
      <c r="H1385" s="47" t="s">
        <v>215</v>
      </c>
      <c r="I1385" s="47" t="s">
        <v>215</v>
      </c>
      <c r="J1385" s="48" t="s">
        <v>215</v>
      </c>
    </row>
    <row r="1386" spans="1:10" x14ac:dyDescent="0.2">
      <c r="A1386" s="46" t="s">
        <v>389</v>
      </c>
      <c r="B1386" s="47" t="s">
        <v>424</v>
      </c>
      <c r="C1386" s="47" t="s">
        <v>424</v>
      </c>
      <c r="D1386" s="47" t="s">
        <v>485</v>
      </c>
      <c r="E1386" s="47" t="s">
        <v>486</v>
      </c>
      <c r="F1386" s="47" t="s">
        <v>487</v>
      </c>
      <c r="G1386" s="47" t="s">
        <v>2547</v>
      </c>
      <c r="H1386" s="47" t="s">
        <v>215</v>
      </c>
      <c r="I1386" s="47" t="s">
        <v>215</v>
      </c>
      <c r="J1386" s="48" t="s">
        <v>215</v>
      </c>
    </row>
    <row r="1387" spans="1:10" x14ac:dyDescent="0.2">
      <c r="A1387" s="46" t="s">
        <v>389</v>
      </c>
      <c r="B1387" s="47" t="s">
        <v>430</v>
      </c>
      <c r="C1387" s="47" t="s">
        <v>489</v>
      </c>
      <c r="D1387" s="47" t="s">
        <v>521</v>
      </c>
      <c r="E1387" s="47" t="s">
        <v>522</v>
      </c>
      <c r="F1387" s="47" t="s">
        <v>968</v>
      </c>
      <c r="G1387" s="47" t="s">
        <v>2548</v>
      </c>
      <c r="H1387" s="47" t="s">
        <v>215</v>
      </c>
      <c r="I1387" s="47" t="s">
        <v>215</v>
      </c>
      <c r="J1387" s="48" t="s">
        <v>215</v>
      </c>
    </row>
    <row r="1388" spans="1:10" x14ac:dyDescent="0.2">
      <c r="A1388" s="46" t="s">
        <v>389</v>
      </c>
      <c r="B1388" s="47" t="s">
        <v>390</v>
      </c>
      <c r="C1388" s="47" t="s">
        <v>458</v>
      </c>
      <c r="D1388" s="47" t="s">
        <v>459</v>
      </c>
      <c r="E1388" s="47" t="s">
        <v>626</v>
      </c>
      <c r="F1388" s="47" t="s">
        <v>2549</v>
      </c>
      <c r="G1388" s="47"/>
      <c r="H1388" s="47" t="s">
        <v>215</v>
      </c>
      <c r="I1388" s="47" t="s">
        <v>215</v>
      </c>
      <c r="J1388" s="48">
        <v>1.3244829025800001E-2</v>
      </c>
    </row>
    <row r="1389" spans="1:10" x14ac:dyDescent="0.2">
      <c r="A1389" s="46" t="s">
        <v>389</v>
      </c>
      <c r="B1389" s="47" t="s">
        <v>430</v>
      </c>
      <c r="C1389" s="47" t="s">
        <v>489</v>
      </c>
      <c r="D1389" s="47" t="s">
        <v>490</v>
      </c>
      <c r="E1389" s="47" t="s">
        <v>2550</v>
      </c>
      <c r="F1389" s="47" t="s">
        <v>2551</v>
      </c>
      <c r="G1389" s="47" t="s">
        <v>2552</v>
      </c>
      <c r="H1389" s="47" t="s">
        <v>215</v>
      </c>
      <c r="I1389" s="47" t="s">
        <v>215</v>
      </c>
      <c r="J1389" s="48" t="s">
        <v>215</v>
      </c>
    </row>
    <row r="1390" spans="1:10" x14ac:dyDescent="0.2">
      <c r="A1390" s="46" t="s">
        <v>389</v>
      </c>
      <c r="B1390" s="47" t="s">
        <v>430</v>
      </c>
      <c r="C1390" s="47" t="s">
        <v>489</v>
      </c>
      <c r="D1390" s="47" t="s">
        <v>1065</v>
      </c>
      <c r="E1390" s="47" t="s">
        <v>1066</v>
      </c>
      <c r="F1390" s="47" t="s">
        <v>1067</v>
      </c>
      <c r="G1390" s="47" t="s">
        <v>2553</v>
      </c>
      <c r="H1390" s="47" t="s">
        <v>215</v>
      </c>
      <c r="I1390" s="47" t="s">
        <v>215</v>
      </c>
      <c r="J1390" s="48" t="s">
        <v>215</v>
      </c>
    </row>
    <row r="1391" spans="1:10" x14ac:dyDescent="0.2">
      <c r="A1391" s="46" t="s">
        <v>389</v>
      </c>
      <c r="B1391" s="47" t="s">
        <v>397</v>
      </c>
      <c r="C1391" s="47" t="s">
        <v>398</v>
      </c>
      <c r="D1391" s="47" t="s">
        <v>511</v>
      </c>
      <c r="E1391" s="47" t="s">
        <v>740</v>
      </c>
      <c r="F1391" s="47" t="s">
        <v>741</v>
      </c>
      <c r="G1391" s="47" t="s">
        <v>2554</v>
      </c>
      <c r="H1391" s="47" t="s">
        <v>215</v>
      </c>
      <c r="I1391" s="47" t="s">
        <v>215</v>
      </c>
      <c r="J1391" s="48" t="s">
        <v>215</v>
      </c>
    </row>
    <row r="1392" spans="1:10" x14ac:dyDescent="0.2">
      <c r="A1392" s="46" t="s">
        <v>389</v>
      </c>
      <c r="B1392" s="47" t="s">
        <v>430</v>
      </c>
      <c r="C1392" s="47" t="s">
        <v>431</v>
      </c>
      <c r="D1392" s="47" t="s">
        <v>1152</v>
      </c>
      <c r="E1392" s="47" t="s">
        <v>1957</v>
      </c>
      <c r="F1392" s="47" t="s">
        <v>2209</v>
      </c>
      <c r="G1392" s="47" t="s">
        <v>2555</v>
      </c>
      <c r="H1392" s="47" t="s">
        <v>215</v>
      </c>
      <c r="I1392" s="47" t="s">
        <v>215</v>
      </c>
      <c r="J1392" s="48" t="s">
        <v>215</v>
      </c>
    </row>
    <row r="1393" spans="1:10" x14ac:dyDescent="0.2">
      <c r="A1393" s="46" t="s">
        <v>389</v>
      </c>
      <c r="B1393" s="47" t="s">
        <v>430</v>
      </c>
      <c r="C1393" s="47" t="s">
        <v>489</v>
      </c>
      <c r="D1393" s="47" t="s">
        <v>521</v>
      </c>
      <c r="E1393" s="47" t="s">
        <v>522</v>
      </c>
      <c r="F1393" s="47" t="s">
        <v>523</v>
      </c>
      <c r="G1393" s="47" t="s">
        <v>2556</v>
      </c>
      <c r="H1393" s="47" t="s">
        <v>215</v>
      </c>
      <c r="I1393" s="47" t="s">
        <v>215</v>
      </c>
      <c r="J1393" s="48" t="s">
        <v>215</v>
      </c>
    </row>
    <row r="1394" spans="1:10" x14ac:dyDescent="0.2">
      <c r="A1394" s="46" t="s">
        <v>389</v>
      </c>
      <c r="B1394" s="47" t="s">
        <v>430</v>
      </c>
      <c r="C1394" s="47" t="s">
        <v>431</v>
      </c>
      <c r="D1394" s="47" t="s">
        <v>527</v>
      </c>
      <c r="E1394" s="47" t="s">
        <v>943</v>
      </c>
      <c r="F1394" s="47" t="s">
        <v>1635</v>
      </c>
      <c r="G1394" s="47" t="s">
        <v>2557</v>
      </c>
      <c r="H1394" s="47" t="s">
        <v>215</v>
      </c>
      <c r="I1394" s="47" t="s">
        <v>215</v>
      </c>
      <c r="J1394" s="48" t="s">
        <v>215</v>
      </c>
    </row>
    <row r="1395" spans="1:10" x14ac:dyDescent="0.2">
      <c r="A1395" s="46" t="s">
        <v>389</v>
      </c>
      <c r="B1395" s="47" t="s">
        <v>477</v>
      </c>
      <c r="C1395" s="47" t="s">
        <v>659</v>
      </c>
      <c r="D1395" s="47" t="s">
        <v>660</v>
      </c>
      <c r="E1395" s="47" t="s">
        <v>1753</v>
      </c>
      <c r="F1395" s="47" t="s">
        <v>2558</v>
      </c>
      <c r="G1395" s="47"/>
      <c r="H1395" s="47" t="s">
        <v>215</v>
      </c>
      <c r="I1395" s="47" t="s">
        <v>215</v>
      </c>
      <c r="J1395" s="48" t="s">
        <v>215</v>
      </c>
    </row>
    <row r="1396" spans="1:10" x14ac:dyDescent="0.2">
      <c r="A1396" s="46" t="s">
        <v>389</v>
      </c>
      <c r="B1396" s="47" t="s">
        <v>397</v>
      </c>
      <c r="C1396" s="47" t="s">
        <v>398</v>
      </c>
      <c r="D1396" s="47" t="s">
        <v>399</v>
      </c>
      <c r="E1396" s="47" t="s">
        <v>400</v>
      </c>
      <c r="F1396" s="47" t="s">
        <v>401</v>
      </c>
      <c r="G1396" s="47" t="s">
        <v>2559</v>
      </c>
      <c r="H1396" s="47" t="s">
        <v>215</v>
      </c>
      <c r="I1396" s="47" t="s">
        <v>215</v>
      </c>
      <c r="J1396" s="48" t="s">
        <v>215</v>
      </c>
    </row>
    <row r="1397" spans="1:10" x14ac:dyDescent="0.2">
      <c r="A1397" s="46" t="s">
        <v>389</v>
      </c>
      <c r="B1397" s="47" t="s">
        <v>430</v>
      </c>
      <c r="C1397" s="47" t="s">
        <v>489</v>
      </c>
      <c r="D1397" s="47" t="s">
        <v>500</v>
      </c>
      <c r="E1397" s="47" t="s">
        <v>2457</v>
      </c>
      <c r="F1397" s="47" t="s">
        <v>2458</v>
      </c>
      <c r="G1397" s="47" t="s">
        <v>2560</v>
      </c>
      <c r="H1397" s="47" t="s">
        <v>215</v>
      </c>
      <c r="I1397" s="47" t="s">
        <v>215</v>
      </c>
      <c r="J1397" s="48" t="s">
        <v>215</v>
      </c>
    </row>
    <row r="1398" spans="1:10" x14ac:dyDescent="0.2">
      <c r="A1398" s="46" t="s">
        <v>389</v>
      </c>
      <c r="B1398" s="47" t="s">
        <v>430</v>
      </c>
      <c r="C1398" s="47" t="s">
        <v>431</v>
      </c>
      <c r="D1398" s="47" t="s">
        <v>582</v>
      </c>
      <c r="E1398" s="47" t="s">
        <v>1628</v>
      </c>
      <c r="F1398" s="47" t="s">
        <v>2561</v>
      </c>
      <c r="G1398" s="47" t="s">
        <v>2562</v>
      </c>
      <c r="H1398" s="47" t="s">
        <v>215</v>
      </c>
      <c r="I1398" s="47" t="s">
        <v>215</v>
      </c>
      <c r="J1398" s="48" t="s">
        <v>215</v>
      </c>
    </row>
    <row r="1399" spans="1:10" x14ac:dyDescent="0.2">
      <c r="A1399" s="46" t="s">
        <v>389</v>
      </c>
      <c r="B1399" s="47" t="s">
        <v>430</v>
      </c>
      <c r="C1399" s="47" t="s">
        <v>489</v>
      </c>
      <c r="D1399" s="47" t="s">
        <v>500</v>
      </c>
      <c r="E1399" s="47" t="s">
        <v>654</v>
      </c>
      <c r="F1399" s="47" t="s">
        <v>2563</v>
      </c>
      <c r="G1399" s="47"/>
      <c r="H1399" s="47" t="s">
        <v>215</v>
      </c>
      <c r="I1399" s="47" t="s">
        <v>215</v>
      </c>
      <c r="J1399" s="48" t="s">
        <v>215</v>
      </c>
    </row>
    <row r="1400" spans="1:10" x14ac:dyDescent="0.2">
      <c r="A1400" s="46" t="s">
        <v>389</v>
      </c>
      <c r="B1400" s="47" t="s">
        <v>390</v>
      </c>
      <c r="C1400" s="47" t="s">
        <v>1385</v>
      </c>
      <c r="D1400" s="47" t="s">
        <v>1386</v>
      </c>
      <c r="E1400" s="47" t="s">
        <v>2564</v>
      </c>
      <c r="F1400" s="47"/>
      <c r="G1400" s="47"/>
      <c r="H1400" s="47" t="s">
        <v>215</v>
      </c>
      <c r="I1400" s="47" t="s">
        <v>215</v>
      </c>
      <c r="J1400" s="48" t="s">
        <v>215</v>
      </c>
    </row>
    <row r="1401" spans="1:10" x14ac:dyDescent="0.2">
      <c r="A1401" s="46" t="s">
        <v>389</v>
      </c>
      <c r="B1401" s="47" t="s">
        <v>430</v>
      </c>
      <c r="C1401" s="47" t="s">
        <v>601</v>
      </c>
      <c r="D1401" s="47" t="s">
        <v>643</v>
      </c>
      <c r="E1401" s="47" t="s">
        <v>754</v>
      </c>
      <c r="F1401" s="47" t="s">
        <v>755</v>
      </c>
      <c r="G1401" s="47" t="s">
        <v>2565</v>
      </c>
      <c r="H1401" s="47" t="s">
        <v>215</v>
      </c>
      <c r="I1401" s="47" t="s">
        <v>215</v>
      </c>
      <c r="J1401" s="48">
        <v>1.7996942683900001E-2</v>
      </c>
    </row>
    <row r="1402" spans="1:10" x14ac:dyDescent="0.2">
      <c r="A1402" s="46" t="s">
        <v>389</v>
      </c>
      <c r="B1402" s="47" t="s">
        <v>397</v>
      </c>
      <c r="C1402" s="47" t="s">
        <v>398</v>
      </c>
      <c r="D1402" s="47" t="s">
        <v>399</v>
      </c>
      <c r="E1402" s="47" t="s">
        <v>449</v>
      </c>
      <c r="F1402" s="47" t="s">
        <v>2566</v>
      </c>
      <c r="G1402" s="47" t="s">
        <v>2567</v>
      </c>
      <c r="H1402" s="47" t="s">
        <v>215</v>
      </c>
      <c r="I1402" s="47" t="s">
        <v>215</v>
      </c>
      <c r="J1402" s="48" t="s">
        <v>215</v>
      </c>
    </row>
    <row r="1403" spans="1:10" x14ac:dyDescent="0.2">
      <c r="A1403" s="46" t="s">
        <v>389</v>
      </c>
      <c r="B1403" s="47" t="s">
        <v>757</v>
      </c>
      <c r="C1403" s="47" t="s">
        <v>758</v>
      </c>
      <c r="D1403" s="47" t="s">
        <v>907</v>
      </c>
      <c r="E1403" s="47" t="s">
        <v>1048</v>
      </c>
      <c r="F1403" s="47" t="s">
        <v>1049</v>
      </c>
      <c r="G1403" s="47" t="s">
        <v>2568</v>
      </c>
      <c r="H1403" s="47" t="s">
        <v>215</v>
      </c>
      <c r="I1403" s="47" t="s">
        <v>215</v>
      </c>
      <c r="J1403" s="48" t="s">
        <v>215</v>
      </c>
    </row>
    <row r="1404" spans="1:10" x14ac:dyDescent="0.2">
      <c r="A1404" s="46" t="s">
        <v>389</v>
      </c>
      <c r="B1404" s="47" t="s">
        <v>424</v>
      </c>
      <c r="C1404" s="47" t="s">
        <v>424</v>
      </c>
      <c r="D1404" s="47" t="s">
        <v>685</v>
      </c>
      <c r="E1404" s="47" t="s">
        <v>686</v>
      </c>
      <c r="F1404" s="47" t="s">
        <v>687</v>
      </c>
      <c r="G1404" s="47" t="s">
        <v>2569</v>
      </c>
      <c r="H1404" s="47" t="s">
        <v>215</v>
      </c>
      <c r="I1404" s="47" t="s">
        <v>215</v>
      </c>
      <c r="J1404" s="48" t="s">
        <v>215</v>
      </c>
    </row>
    <row r="1405" spans="1:10" x14ac:dyDescent="0.2">
      <c r="A1405" s="46" t="s">
        <v>389</v>
      </c>
      <c r="B1405" s="47" t="s">
        <v>430</v>
      </c>
      <c r="C1405" s="47" t="s">
        <v>601</v>
      </c>
      <c r="D1405" s="47" t="s">
        <v>643</v>
      </c>
      <c r="E1405" s="47" t="s">
        <v>848</v>
      </c>
      <c r="F1405" s="47" t="s">
        <v>849</v>
      </c>
      <c r="G1405" s="47" t="s">
        <v>2570</v>
      </c>
      <c r="H1405" s="47" t="s">
        <v>215</v>
      </c>
      <c r="I1405" s="47" t="s">
        <v>215</v>
      </c>
      <c r="J1405" s="48" t="s">
        <v>215</v>
      </c>
    </row>
    <row r="1406" spans="1:10" x14ac:dyDescent="0.2">
      <c r="A1406" s="46" t="s">
        <v>389</v>
      </c>
      <c r="B1406" s="47" t="s">
        <v>390</v>
      </c>
      <c r="C1406" s="47" t="s">
        <v>458</v>
      </c>
      <c r="D1406" s="47" t="s">
        <v>459</v>
      </c>
      <c r="E1406" s="47" t="s">
        <v>460</v>
      </c>
      <c r="F1406" s="47" t="s">
        <v>2571</v>
      </c>
      <c r="G1406" s="47"/>
      <c r="H1406" s="47" t="s">
        <v>215</v>
      </c>
      <c r="I1406" s="47" t="s">
        <v>215</v>
      </c>
      <c r="J1406" s="48" t="s">
        <v>215</v>
      </c>
    </row>
    <row r="1407" spans="1:10" x14ac:dyDescent="0.2">
      <c r="A1407" s="46" t="s">
        <v>389</v>
      </c>
      <c r="B1407" s="47" t="s">
        <v>430</v>
      </c>
      <c r="C1407" s="47" t="s">
        <v>489</v>
      </c>
      <c r="D1407" s="47" t="s">
        <v>521</v>
      </c>
      <c r="E1407" s="47" t="s">
        <v>614</v>
      </c>
      <c r="F1407" s="47" t="s">
        <v>615</v>
      </c>
      <c r="G1407" s="47" t="s">
        <v>2572</v>
      </c>
      <c r="H1407" s="47" t="s">
        <v>215</v>
      </c>
      <c r="I1407" s="47" t="s">
        <v>215</v>
      </c>
      <c r="J1407" s="48" t="s">
        <v>215</v>
      </c>
    </row>
    <row r="1408" spans="1:10" x14ac:dyDescent="0.2">
      <c r="A1408" s="46" t="s">
        <v>389</v>
      </c>
      <c r="B1408" s="47" t="s">
        <v>430</v>
      </c>
      <c r="C1408" s="47" t="s">
        <v>431</v>
      </c>
      <c r="D1408" s="47" t="s">
        <v>582</v>
      </c>
      <c r="E1408" s="47" t="s">
        <v>583</v>
      </c>
      <c r="F1408" s="47" t="s">
        <v>1523</v>
      </c>
      <c r="G1408" s="47" t="s">
        <v>2573</v>
      </c>
      <c r="H1408" s="47" t="s">
        <v>215</v>
      </c>
      <c r="I1408" s="47" t="s">
        <v>215</v>
      </c>
      <c r="J1408" s="48" t="s">
        <v>215</v>
      </c>
    </row>
    <row r="1409" spans="1:10" x14ac:dyDescent="0.2">
      <c r="A1409" s="46" t="s">
        <v>389</v>
      </c>
      <c r="B1409" s="47" t="s">
        <v>430</v>
      </c>
      <c r="C1409" s="47" t="s">
        <v>601</v>
      </c>
      <c r="D1409" s="47" t="s">
        <v>643</v>
      </c>
      <c r="E1409" s="47" t="s">
        <v>754</v>
      </c>
      <c r="F1409" s="47" t="s">
        <v>755</v>
      </c>
      <c r="G1409" s="47" t="s">
        <v>2574</v>
      </c>
      <c r="H1409" s="47" t="s">
        <v>215</v>
      </c>
      <c r="I1409" s="47" t="s">
        <v>215</v>
      </c>
      <c r="J1409" s="48" t="s">
        <v>215</v>
      </c>
    </row>
    <row r="1410" spans="1:10" x14ac:dyDescent="0.2">
      <c r="A1410" s="46" t="s">
        <v>389</v>
      </c>
      <c r="B1410" s="47" t="s">
        <v>424</v>
      </c>
      <c r="C1410" s="47" t="s">
        <v>424</v>
      </c>
      <c r="D1410" s="47" t="s">
        <v>485</v>
      </c>
      <c r="E1410" s="47" t="s">
        <v>486</v>
      </c>
      <c r="F1410" s="47" t="s">
        <v>487</v>
      </c>
      <c r="G1410" s="47" t="s">
        <v>2575</v>
      </c>
      <c r="H1410" s="47" t="s">
        <v>215</v>
      </c>
      <c r="I1410" s="47" t="s">
        <v>215</v>
      </c>
      <c r="J1410" s="48" t="s">
        <v>215</v>
      </c>
    </row>
    <row r="1411" spans="1:10" x14ac:dyDescent="0.2">
      <c r="A1411" s="46" t="s">
        <v>389</v>
      </c>
      <c r="B1411" s="47" t="s">
        <v>390</v>
      </c>
      <c r="C1411" s="47" t="s">
        <v>458</v>
      </c>
      <c r="D1411" s="47" t="s">
        <v>459</v>
      </c>
      <c r="E1411" s="47" t="s">
        <v>2576</v>
      </c>
      <c r="F1411" s="47" t="s">
        <v>2577</v>
      </c>
      <c r="G1411" s="47"/>
      <c r="H1411" s="47" t="s">
        <v>215</v>
      </c>
      <c r="I1411" s="47" t="s">
        <v>215</v>
      </c>
      <c r="J1411" s="48" t="s">
        <v>215</v>
      </c>
    </row>
    <row r="1412" spans="1:10" x14ac:dyDescent="0.2">
      <c r="A1412" s="46" t="s">
        <v>389</v>
      </c>
      <c r="B1412" s="47" t="s">
        <v>424</v>
      </c>
      <c r="C1412" s="47" t="s">
        <v>424</v>
      </c>
      <c r="D1412" s="47" t="s">
        <v>485</v>
      </c>
      <c r="E1412" s="47" t="s">
        <v>486</v>
      </c>
      <c r="F1412" s="47" t="s">
        <v>487</v>
      </c>
      <c r="G1412" s="47" t="s">
        <v>2578</v>
      </c>
      <c r="H1412" s="47" t="s">
        <v>215</v>
      </c>
      <c r="I1412" s="47" t="s">
        <v>215</v>
      </c>
      <c r="J1412" s="48" t="s">
        <v>215</v>
      </c>
    </row>
    <row r="1413" spans="1:10" x14ac:dyDescent="0.2">
      <c r="A1413" s="46" t="s">
        <v>389</v>
      </c>
      <c r="B1413" s="47" t="s">
        <v>430</v>
      </c>
      <c r="C1413" s="47" t="s">
        <v>489</v>
      </c>
      <c r="D1413" s="47" t="s">
        <v>618</v>
      </c>
      <c r="E1413" s="47" t="s">
        <v>619</v>
      </c>
      <c r="F1413" s="47" t="s">
        <v>620</v>
      </c>
      <c r="G1413" s="47" t="s">
        <v>2579</v>
      </c>
      <c r="H1413" s="47" t="s">
        <v>215</v>
      </c>
      <c r="I1413" s="47" t="s">
        <v>215</v>
      </c>
      <c r="J1413" s="48" t="s">
        <v>215</v>
      </c>
    </row>
    <row r="1414" spans="1:10" x14ac:dyDescent="0.2">
      <c r="A1414" s="46" t="s">
        <v>389</v>
      </c>
      <c r="B1414" s="47" t="s">
        <v>430</v>
      </c>
      <c r="C1414" s="47" t="s">
        <v>503</v>
      </c>
      <c r="D1414" s="47" t="s">
        <v>1604</v>
      </c>
      <c r="E1414" s="47" t="s">
        <v>1791</v>
      </c>
      <c r="F1414" s="47" t="s">
        <v>1792</v>
      </c>
      <c r="G1414" s="47"/>
      <c r="H1414" s="47" t="s">
        <v>215</v>
      </c>
      <c r="I1414" s="47" t="s">
        <v>215</v>
      </c>
      <c r="J1414" s="48" t="s">
        <v>215</v>
      </c>
    </row>
    <row r="1415" spans="1:10" x14ac:dyDescent="0.2">
      <c r="A1415" s="46" t="s">
        <v>389</v>
      </c>
      <c r="B1415" s="47" t="s">
        <v>390</v>
      </c>
      <c r="C1415" s="47" t="s">
        <v>444</v>
      </c>
      <c r="D1415" s="47" t="s">
        <v>445</v>
      </c>
      <c r="E1415" s="47" t="s">
        <v>551</v>
      </c>
      <c r="F1415" s="47" t="s">
        <v>2263</v>
      </c>
      <c r="G1415" s="47"/>
      <c r="H1415" s="47" t="s">
        <v>215</v>
      </c>
      <c r="I1415" s="47" t="s">
        <v>215</v>
      </c>
      <c r="J1415" s="48" t="s">
        <v>215</v>
      </c>
    </row>
    <row r="1416" spans="1:10" x14ac:dyDescent="0.2">
      <c r="A1416" s="46" t="s">
        <v>389</v>
      </c>
      <c r="B1416" s="47" t="s">
        <v>430</v>
      </c>
      <c r="C1416" s="47" t="s">
        <v>601</v>
      </c>
      <c r="D1416" s="47" t="s">
        <v>643</v>
      </c>
      <c r="E1416" s="47" t="s">
        <v>754</v>
      </c>
      <c r="F1416" s="47" t="s">
        <v>755</v>
      </c>
      <c r="G1416" s="47" t="s">
        <v>2580</v>
      </c>
      <c r="H1416" s="47" t="s">
        <v>215</v>
      </c>
      <c r="I1416" s="47" t="s">
        <v>215</v>
      </c>
      <c r="J1416" s="48" t="s">
        <v>215</v>
      </c>
    </row>
    <row r="1417" spans="1:10" x14ac:dyDescent="0.2">
      <c r="A1417" s="46" t="s">
        <v>389</v>
      </c>
      <c r="B1417" s="47" t="s">
        <v>606</v>
      </c>
      <c r="C1417" s="47"/>
      <c r="D1417" s="47"/>
      <c r="E1417" s="47"/>
      <c r="F1417" s="47"/>
      <c r="G1417" s="47"/>
      <c r="H1417" s="47" t="s">
        <v>215</v>
      </c>
      <c r="I1417" s="47" t="s">
        <v>215</v>
      </c>
      <c r="J1417" s="48" t="s">
        <v>215</v>
      </c>
    </row>
    <row r="1418" spans="1:10" x14ac:dyDescent="0.2">
      <c r="A1418" s="46" t="s">
        <v>389</v>
      </c>
      <c r="B1418" s="47" t="s">
        <v>430</v>
      </c>
      <c r="C1418" s="47" t="s">
        <v>546</v>
      </c>
      <c r="D1418" s="47" t="s">
        <v>547</v>
      </c>
      <c r="E1418" s="47" t="s">
        <v>1287</v>
      </c>
      <c r="F1418" s="47" t="s">
        <v>1590</v>
      </c>
      <c r="G1418" s="47" t="s">
        <v>2581</v>
      </c>
      <c r="H1418" s="47" t="s">
        <v>215</v>
      </c>
      <c r="I1418" s="47" t="s">
        <v>215</v>
      </c>
      <c r="J1418" s="48" t="s">
        <v>215</v>
      </c>
    </row>
    <row r="1419" spans="1:10" x14ac:dyDescent="0.2">
      <c r="A1419" s="46" t="s">
        <v>389</v>
      </c>
      <c r="B1419" s="47" t="s">
        <v>397</v>
      </c>
      <c r="C1419" s="47" t="s">
        <v>398</v>
      </c>
      <c r="D1419" s="47" t="s">
        <v>511</v>
      </c>
      <c r="E1419" s="47" t="s">
        <v>666</v>
      </c>
      <c r="F1419" s="47" t="s">
        <v>2582</v>
      </c>
      <c r="G1419" s="47" t="s">
        <v>2583</v>
      </c>
      <c r="H1419" s="47" t="s">
        <v>215</v>
      </c>
      <c r="I1419" s="47" t="s">
        <v>215</v>
      </c>
      <c r="J1419" s="48" t="s">
        <v>215</v>
      </c>
    </row>
    <row r="1420" spans="1:10" x14ac:dyDescent="0.2">
      <c r="A1420" s="46" t="s">
        <v>389</v>
      </c>
      <c r="B1420" s="47" t="s">
        <v>430</v>
      </c>
      <c r="C1420" s="47" t="s">
        <v>546</v>
      </c>
      <c r="D1420" s="47" t="s">
        <v>547</v>
      </c>
      <c r="E1420" s="47" t="s">
        <v>1208</v>
      </c>
      <c r="F1420" s="47" t="s">
        <v>1209</v>
      </c>
      <c r="G1420" s="47"/>
      <c r="H1420" s="47" t="s">
        <v>215</v>
      </c>
      <c r="I1420" s="47" t="s">
        <v>215</v>
      </c>
      <c r="J1420" s="48" t="s">
        <v>215</v>
      </c>
    </row>
    <row r="1421" spans="1:10" x14ac:dyDescent="0.2">
      <c r="A1421" s="46" t="s">
        <v>389</v>
      </c>
      <c r="B1421" s="47" t="s">
        <v>397</v>
      </c>
      <c r="C1421" s="47" t="s">
        <v>420</v>
      </c>
      <c r="D1421" s="47" t="s">
        <v>421</v>
      </c>
      <c r="E1421" s="47" t="s">
        <v>422</v>
      </c>
      <c r="F1421" s="47" t="s">
        <v>423</v>
      </c>
      <c r="G1421" s="47" t="s">
        <v>2584</v>
      </c>
      <c r="H1421" s="47" t="s">
        <v>215</v>
      </c>
      <c r="I1421" s="47" t="s">
        <v>215</v>
      </c>
      <c r="J1421" s="48" t="s">
        <v>215</v>
      </c>
    </row>
    <row r="1422" spans="1:10" x14ac:dyDescent="0.2">
      <c r="A1422" s="46" t="s">
        <v>389</v>
      </c>
      <c r="B1422" s="47" t="s">
        <v>704</v>
      </c>
      <c r="C1422" s="47" t="s">
        <v>704</v>
      </c>
      <c r="D1422" s="47" t="s">
        <v>705</v>
      </c>
      <c r="E1422" s="47" t="s">
        <v>1394</v>
      </c>
      <c r="F1422" s="47" t="s">
        <v>1395</v>
      </c>
      <c r="G1422" s="47"/>
      <c r="H1422" s="47" t="s">
        <v>215</v>
      </c>
      <c r="I1422" s="47" t="s">
        <v>215</v>
      </c>
      <c r="J1422" s="48" t="s">
        <v>215</v>
      </c>
    </row>
    <row r="1423" spans="1:10" x14ac:dyDescent="0.2">
      <c r="A1423" s="46" t="s">
        <v>389</v>
      </c>
      <c r="B1423" s="47" t="s">
        <v>424</v>
      </c>
      <c r="C1423" s="47" t="s">
        <v>424</v>
      </c>
      <c r="D1423" s="47" t="s">
        <v>436</v>
      </c>
      <c r="E1423" s="47" t="s">
        <v>437</v>
      </c>
      <c r="F1423" s="47" t="s">
        <v>894</v>
      </c>
      <c r="G1423" s="47" t="s">
        <v>2585</v>
      </c>
      <c r="H1423" s="47" t="s">
        <v>215</v>
      </c>
      <c r="I1423" s="47" t="s">
        <v>215</v>
      </c>
      <c r="J1423" s="48">
        <v>1.1285685234800001E-2</v>
      </c>
    </row>
    <row r="1424" spans="1:10" x14ac:dyDescent="0.2">
      <c r="A1424" s="46" t="s">
        <v>389</v>
      </c>
      <c r="B1424" s="47" t="s">
        <v>397</v>
      </c>
      <c r="C1424" s="47" t="s">
        <v>398</v>
      </c>
      <c r="D1424" s="47" t="s">
        <v>511</v>
      </c>
      <c r="E1424" s="47" t="s">
        <v>672</v>
      </c>
      <c r="F1424" s="47" t="s">
        <v>673</v>
      </c>
      <c r="G1424" s="47" t="s">
        <v>2586</v>
      </c>
      <c r="H1424" s="47" t="s">
        <v>215</v>
      </c>
      <c r="I1424" s="47" t="s">
        <v>215</v>
      </c>
      <c r="J1424" s="48" t="s">
        <v>215</v>
      </c>
    </row>
    <row r="1425" spans="1:10" x14ac:dyDescent="0.2">
      <c r="A1425" s="46" t="s">
        <v>389</v>
      </c>
      <c r="B1425" s="47" t="s">
        <v>430</v>
      </c>
      <c r="C1425" s="47" t="s">
        <v>489</v>
      </c>
      <c r="D1425" s="47" t="s">
        <v>1787</v>
      </c>
      <c r="E1425" s="47" t="s">
        <v>1788</v>
      </c>
      <c r="F1425" s="47" t="s">
        <v>1789</v>
      </c>
      <c r="G1425" s="47" t="s">
        <v>2587</v>
      </c>
      <c r="H1425" s="47" t="s">
        <v>215</v>
      </c>
      <c r="I1425" s="47" t="s">
        <v>215</v>
      </c>
      <c r="J1425" s="48" t="s">
        <v>215</v>
      </c>
    </row>
    <row r="1426" spans="1:10" x14ac:dyDescent="0.2">
      <c r="A1426" s="46" t="s">
        <v>389</v>
      </c>
      <c r="B1426" s="47" t="s">
        <v>757</v>
      </c>
      <c r="C1426" s="47" t="s">
        <v>758</v>
      </c>
      <c r="D1426" s="47" t="s">
        <v>907</v>
      </c>
      <c r="E1426" s="47" t="s">
        <v>908</v>
      </c>
      <c r="F1426" s="47" t="s">
        <v>909</v>
      </c>
      <c r="G1426" s="47" t="s">
        <v>2588</v>
      </c>
      <c r="H1426" s="47" t="s">
        <v>215</v>
      </c>
      <c r="I1426" s="47" t="s">
        <v>215</v>
      </c>
      <c r="J1426" s="48" t="s">
        <v>215</v>
      </c>
    </row>
    <row r="1427" spans="1:10" x14ac:dyDescent="0.2">
      <c r="A1427" s="46" t="s">
        <v>389</v>
      </c>
      <c r="B1427" s="47" t="s">
        <v>430</v>
      </c>
      <c r="C1427" s="47" t="s">
        <v>431</v>
      </c>
      <c r="D1427" s="47" t="s">
        <v>527</v>
      </c>
      <c r="E1427" s="47" t="s">
        <v>943</v>
      </c>
      <c r="F1427" s="47" t="s">
        <v>944</v>
      </c>
      <c r="G1427" s="47" t="s">
        <v>2589</v>
      </c>
      <c r="H1427" s="47" t="s">
        <v>215</v>
      </c>
      <c r="I1427" s="47" t="s">
        <v>215</v>
      </c>
      <c r="J1427" s="48" t="s">
        <v>215</v>
      </c>
    </row>
    <row r="1428" spans="1:10" x14ac:dyDescent="0.2">
      <c r="A1428" s="46" t="s">
        <v>389</v>
      </c>
      <c r="B1428" s="47" t="s">
        <v>430</v>
      </c>
      <c r="C1428" s="47" t="s">
        <v>431</v>
      </c>
      <c r="D1428" s="47" t="s">
        <v>1152</v>
      </c>
      <c r="E1428" s="47" t="s">
        <v>2288</v>
      </c>
      <c r="F1428" s="47" t="s">
        <v>2289</v>
      </c>
      <c r="G1428" s="47" t="s">
        <v>2590</v>
      </c>
      <c r="H1428" s="47" t="s">
        <v>215</v>
      </c>
      <c r="I1428" s="47" t="s">
        <v>215</v>
      </c>
      <c r="J1428" s="48">
        <v>6.1280337266799996E-4</v>
      </c>
    </row>
    <row r="1429" spans="1:10" x14ac:dyDescent="0.2">
      <c r="A1429" s="46" t="s">
        <v>389</v>
      </c>
      <c r="B1429" s="47" t="s">
        <v>430</v>
      </c>
      <c r="C1429" s="47" t="s">
        <v>489</v>
      </c>
      <c r="D1429" s="47" t="s">
        <v>500</v>
      </c>
      <c r="E1429" s="47" t="s">
        <v>2591</v>
      </c>
      <c r="F1429" s="47" t="s">
        <v>2592</v>
      </c>
      <c r="G1429" s="47" t="s">
        <v>2593</v>
      </c>
      <c r="H1429" s="47" t="s">
        <v>215</v>
      </c>
      <c r="I1429" s="47" t="s">
        <v>215</v>
      </c>
      <c r="J1429" s="48" t="s">
        <v>215</v>
      </c>
    </row>
    <row r="1430" spans="1:10" x14ac:dyDescent="0.2">
      <c r="A1430" s="46" t="s">
        <v>389</v>
      </c>
      <c r="B1430" s="47" t="s">
        <v>430</v>
      </c>
      <c r="C1430" s="47" t="s">
        <v>489</v>
      </c>
      <c r="D1430" s="47" t="s">
        <v>500</v>
      </c>
      <c r="E1430" s="47" t="s">
        <v>501</v>
      </c>
      <c r="F1430" s="47" t="s">
        <v>2594</v>
      </c>
      <c r="G1430" s="47" t="s">
        <v>2595</v>
      </c>
      <c r="H1430" s="47" t="s">
        <v>215</v>
      </c>
      <c r="I1430" s="47" t="s">
        <v>215</v>
      </c>
      <c r="J1430" s="48" t="s">
        <v>215</v>
      </c>
    </row>
    <row r="1431" spans="1:10" x14ac:dyDescent="0.2">
      <c r="A1431" s="46" t="s">
        <v>389</v>
      </c>
      <c r="B1431" s="47" t="s">
        <v>430</v>
      </c>
      <c r="C1431" s="47" t="s">
        <v>546</v>
      </c>
      <c r="D1431" s="47" t="s">
        <v>547</v>
      </c>
      <c r="E1431" s="47" t="s">
        <v>1208</v>
      </c>
      <c r="F1431" s="47" t="s">
        <v>1209</v>
      </c>
      <c r="G1431" s="47" t="s">
        <v>2596</v>
      </c>
      <c r="H1431" s="47" t="s">
        <v>215</v>
      </c>
      <c r="I1431" s="47" t="s">
        <v>215</v>
      </c>
      <c r="J1431" s="48" t="s">
        <v>215</v>
      </c>
    </row>
    <row r="1432" spans="1:10" x14ac:dyDescent="0.2">
      <c r="A1432" s="46" t="s">
        <v>389</v>
      </c>
      <c r="B1432" s="47" t="s">
        <v>430</v>
      </c>
      <c r="C1432" s="47" t="s">
        <v>431</v>
      </c>
      <c r="D1432" s="47" t="s">
        <v>527</v>
      </c>
      <c r="E1432" s="47" t="s">
        <v>943</v>
      </c>
      <c r="F1432" s="47" t="s">
        <v>1635</v>
      </c>
      <c r="G1432" s="47" t="s">
        <v>2597</v>
      </c>
      <c r="H1432" s="47" t="s">
        <v>215</v>
      </c>
      <c r="I1432" s="47" t="s">
        <v>215</v>
      </c>
      <c r="J1432" s="48" t="s">
        <v>215</v>
      </c>
    </row>
    <row r="1433" spans="1:10" x14ac:dyDescent="0.2">
      <c r="A1433" s="46" t="s">
        <v>389</v>
      </c>
      <c r="B1433" s="47" t="s">
        <v>430</v>
      </c>
      <c r="C1433" s="47" t="s">
        <v>601</v>
      </c>
      <c r="D1433" s="47" t="s">
        <v>643</v>
      </c>
      <c r="E1433" s="47" t="s">
        <v>754</v>
      </c>
      <c r="F1433" s="47" t="s">
        <v>1364</v>
      </c>
      <c r="G1433" s="47" t="s">
        <v>2598</v>
      </c>
      <c r="H1433" s="47" t="s">
        <v>215</v>
      </c>
      <c r="I1433" s="47" t="s">
        <v>215</v>
      </c>
      <c r="J1433" s="48" t="s">
        <v>215</v>
      </c>
    </row>
    <row r="1434" spans="1:10" x14ac:dyDescent="0.2">
      <c r="A1434" s="46" t="s">
        <v>389</v>
      </c>
      <c r="B1434" s="47" t="s">
        <v>424</v>
      </c>
      <c r="C1434" s="47" t="s">
        <v>424</v>
      </c>
      <c r="D1434" s="47" t="s">
        <v>727</v>
      </c>
      <c r="E1434" s="47" t="s">
        <v>728</v>
      </c>
      <c r="F1434" s="47" t="s">
        <v>729</v>
      </c>
      <c r="G1434" s="47" t="s">
        <v>2599</v>
      </c>
      <c r="H1434" s="47" t="s">
        <v>215</v>
      </c>
      <c r="I1434" s="47" t="s">
        <v>215</v>
      </c>
      <c r="J1434" s="48" t="s">
        <v>215</v>
      </c>
    </row>
    <row r="1435" spans="1:10" x14ac:dyDescent="0.2">
      <c r="A1435" s="46" t="s">
        <v>389</v>
      </c>
      <c r="B1435" s="47" t="s">
        <v>397</v>
      </c>
      <c r="C1435" s="47" t="s">
        <v>398</v>
      </c>
      <c r="D1435" s="47" t="s">
        <v>399</v>
      </c>
      <c r="E1435" s="47" t="s">
        <v>403</v>
      </c>
      <c r="F1435" s="47" t="s">
        <v>404</v>
      </c>
      <c r="G1435" s="47" t="s">
        <v>2600</v>
      </c>
      <c r="H1435" s="47" t="s">
        <v>215</v>
      </c>
      <c r="I1435" s="47" t="s">
        <v>215</v>
      </c>
      <c r="J1435" s="48" t="s">
        <v>215</v>
      </c>
    </row>
    <row r="1436" spans="1:10" x14ac:dyDescent="0.2">
      <c r="A1436" s="46" t="s">
        <v>389</v>
      </c>
      <c r="B1436" s="47" t="s">
        <v>430</v>
      </c>
      <c r="C1436" s="47" t="s">
        <v>489</v>
      </c>
      <c r="D1436" s="47" t="s">
        <v>500</v>
      </c>
      <c r="E1436" s="47" t="s">
        <v>501</v>
      </c>
      <c r="F1436" s="47" t="s">
        <v>936</v>
      </c>
      <c r="G1436" s="47" t="s">
        <v>2601</v>
      </c>
      <c r="H1436" s="47" t="s">
        <v>215</v>
      </c>
      <c r="I1436" s="47" t="s">
        <v>215</v>
      </c>
      <c r="J1436" s="48" t="s">
        <v>215</v>
      </c>
    </row>
    <row r="1437" spans="1:10" x14ac:dyDescent="0.2">
      <c r="A1437" s="46" t="s">
        <v>389</v>
      </c>
      <c r="B1437" s="47" t="s">
        <v>430</v>
      </c>
      <c r="C1437" s="47" t="s">
        <v>489</v>
      </c>
      <c r="D1437" s="47" t="s">
        <v>500</v>
      </c>
      <c r="E1437" s="47" t="s">
        <v>2602</v>
      </c>
      <c r="F1437" s="47"/>
      <c r="G1437" s="47"/>
      <c r="H1437" s="47" t="s">
        <v>215</v>
      </c>
      <c r="I1437" s="47" t="s">
        <v>215</v>
      </c>
      <c r="J1437" s="48" t="s">
        <v>215</v>
      </c>
    </row>
    <row r="1438" spans="1:10" x14ac:dyDescent="0.2">
      <c r="A1438" s="46" t="s">
        <v>389</v>
      </c>
      <c r="B1438" s="47" t="s">
        <v>430</v>
      </c>
      <c r="C1438" s="47" t="s">
        <v>489</v>
      </c>
      <c r="D1438" s="47" t="s">
        <v>618</v>
      </c>
      <c r="E1438" s="47" t="s">
        <v>619</v>
      </c>
      <c r="F1438" s="47" t="s">
        <v>1191</v>
      </c>
      <c r="G1438" s="47" t="s">
        <v>2603</v>
      </c>
      <c r="H1438" s="47" t="s">
        <v>215</v>
      </c>
      <c r="I1438" s="47" t="s">
        <v>215</v>
      </c>
      <c r="J1438" s="48" t="s">
        <v>215</v>
      </c>
    </row>
    <row r="1439" spans="1:10" x14ac:dyDescent="0.2">
      <c r="A1439" s="46" t="s">
        <v>389</v>
      </c>
      <c r="B1439" s="47" t="s">
        <v>430</v>
      </c>
      <c r="C1439" s="47" t="s">
        <v>489</v>
      </c>
      <c r="D1439" s="47" t="s">
        <v>500</v>
      </c>
      <c r="E1439" s="47" t="s">
        <v>501</v>
      </c>
      <c r="F1439" s="47" t="s">
        <v>2604</v>
      </c>
      <c r="G1439" s="47" t="s">
        <v>2605</v>
      </c>
      <c r="H1439" s="47" t="s">
        <v>215</v>
      </c>
      <c r="I1439" s="47" t="s">
        <v>215</v>
      </c>
      <c r="J1439" s="48" t="s">
        <v>215</v>
      </c>
    </row>
    <row r="1440" spans="1:10" x14ac:dyDescent="0.2">
      <c r="A1440" s="46" t="s">
        <v>389</v>
      </c>
      <c r="B1440" s="47" t="s">
        <v>424</v>
      </c>
      <c r="C1440" s="47" t="s">
        <v>424</v>
      </c>
      <c r="D1440" s="47" t="s">
        <v>436</v>
      </c>
      <c r="E1440" s="47" t="s">
        <v>494</v>
      </c>
      <c r="F1440" s="47" t="s">
        <v>1057</v>
      </c>
      <c r="G1440" s="47" t="s">
        <v>2606</v>
      </c>
      <c r="H1440" s="47" t="s">
        <v>215</v>
      </c>
      <c r="I1440" s="47" t="s">
        <v>215</v>
      </c>
      <c r="J1440" s="48" t="s">
        <v>215</v>
      </c>
    </row>
    <row r="1441" spans="1:10" x14ac:dyDescent="0.2">
      <c r="A1441" s="46" t="s">
        <v>389</v>
      </c>
      <c r="B1441" s="47" t="s">
        <v>424</v>
      </c>
      <c r="C1441" s="47" t="s">
        <v>424</v>
      </c>
      <c r="D1441" s="47" t="s">
        <v>685</v>
      </c>
      <c r="E1441" s="47" t="s">
        <v>686</v>
      </c>
      <c r="F1441" s="47" t="s">
        <v>687</v>
      </c>
      <c r="G1441" s="47" t="s">
        <v>2607</v>
      </c>
      <c r="H1441" s="47" t="s">
        <v>215</v>
      </c>
      <c r="I1441" s="47" t="s">
        <v>215</v>
      </c>
      <c r="J1441" s="48" t="s">
        <v>215</v>
      </c>
    </row>
    <row r="1442" spans="1:10" x14ac:dyDescent="0.2">
      <c r="A1442" s="46" t="s">
        <v>389</v>
      </c>
      <c r="B1442" s="47" t="s">
        <v>424</v>
      </c>
      <c r="C1442" s="47" t="s">
        <v>424</v>
      </c>
      <c r="D1442" s="47" t="s">
        <v>436</v>
      </c>
      <c r="E1442" s="47" t="s">
        <v>494</v>
      </c>
      <c r="F1442" s="47" t="s">
        <v>519</v>
      </c>
      <c r="G1442" s="47" t="s">
        <v>2608</v>
      </c>
      <c r="H1442" s="47" t="s">
        <v>215</v>
      </c>
      <c r="I1442" s="47" t="s">
        <v>215</v>
      </c>
      <c r="J1442" s="48" t="s">
        <v>215</v>
      </c>
    </row>
    <row r="1443" spans="1:10" x14ac:dyDescent="0.2">
      <c r="A1443" s="46" t="s">
        <v>389</v>
      </c>
      <c r="B1443" s="47" t="s">
        <v>430</v>
      </c>
      <c r="C1443" s="47" t="s">
        <v>431</v>
      </c>
      <c r="D1443" s="47" t="s">
        <v>432</v>
      </c>
      <c r="E1443" s="47" t="s">
        <v>1410</v>
      </c>
      <c r="F1443" s="47" t="s">
        <v>1411</v>
      </c>
      <c r="G1443" s="47" t="s">
        <v>2609</v>
      </c>
      <c r="H1443" s="47" t="s">
        <v>215</v>
      </c>
      <c r="I1443" s="47" t="s">
        <v>215</v>
      </c>
      <c r="J1443" s="48" t="s">
        <v>215</v>
      </c>
    </row>
    <row r="1444" spans="1:10" x14ac:dyDescent="0.2">
      <c r="A1444" s="46" t="s">
        <v>389</v>
      </c>
      <c r="B1444" s="47" t="s">
        <v>424</v>
      </c>
      <c r="C1444" s="47" t="s">
        <v>424</v>
      </c>
      <c r="D1444" s="47" t="s">
        <v>586</v>
      </c>
      <c r="E1444" s="47" t="s">
        <v>587</v>
      </c>
      <c r="F1444" s="47" t="s">
        <v>1277</v>
      </c>
      <c r="G1444" s="47" t="s">
        <v>2610</v>
      </c>
      <c r="H1444" s="47" t="s">
        <v>215</v>
      </c>
      <c r="I1444" s="47" t="s">
        <v>215</v>
      </c>
      <c r="J1444" s="48" t="s">
        <v>215</v>
      </c>
    </row>
    <row r="1445" spans="1:10" x14ac:dyDescent="0.2">
      <c r="A1445" s="46" t="s">
        <v>389</v>
      </c>
      <c r="B1445" s="47" t="s">
        <v>757</v>
      </c>
      <c r="C1445" s="47" t="s">
        <v>758</v>
      </c>
      <c r="D1445" s="47" t="s">
        <v>759</v>
      </c>
      <c r="E1445" s="47" t="s">
        <v>760</v>
      </c>
      <c r="F1445" s="47" t="s">
        <v>761</v>
      </c>
      <c r="G1445" s="47" t="s">
        <v>2611</v>
      </c>
      <c r="H1445" s="47" t="s">
        <v>215</v>
      </c>
      <c r="I1445" s="47" t="s">
        <v>215</v>
      </c>
      <c r="J1445" s="48" t="s">
        <v>215</v>
      </c>
    </row>
    <row r="1446" spans="1:10" x14ac:dyDescent="0.2">
      <c r="A1446" s="46" t="s">
        <v>389</v>
      </c>
      <c r="B1446" s="47" t="s">
        <v>397</v>
      </c>
      <c r="C1446" s="47" t="s">
        <v>398</v>
      </c>
      <c r="D1446" s="47" t="s">
        <v>511</v>
      </c>
      <c r="E1446" s="47" t="s">
        <v>512</v>
      </c>
      <c r="F1446" s="47" t="s">
        <v>1044</v>
      </c>
      <c r="G1446" s="47" t="s">
        <v>2612</v>
      </c>
      <c r="H1446" s="47" t="s">
        <v>215</v>
      </c>
      <c r="I1446" s="47" t="s">
        <v>215</v>
      </c>
      <c r="J1446" s="48" t="s">
        <v>215</v>
      </c>
    </row>
    <row r="1447" spans="1:10" x14ac:dyDescent="0.2">
      <c r="A1447" s="46" t="s">
        <v>389</v>
      </c>
      <c r="B1447" s="47" t="s">
        <v>430</v>
      </c>
      <c r="C1447" s="47" t="s">
        <v>489</v>
      </c>
      <c r="D1447" s="47" t="s">
        <v>500</v>
      </c>
      <c r="E1447" s="47" t="s">
        <v>501</v>
      </c>
      <c r="F1447" s="47" t="s">
        <v>1638</v>
      </c>
      <c r="G1447" s="47" t="s">
        <v>2613</v>
      </c>
      <c r="H1447" s="47" t="s">
        <v>215</v>
      </c>
      <c r="I1447" s="47" t="s">
        <v>215</v>
      </c>
      <c r="J1447" s="48" t="s">
        <v>215</v>
      </c>
    </row>
    <row r="1448" spans="1:10" x14ac:dyDescent="0.2">
      <c r="A1448" s="46" t="s">
        <v>389</v>
      </c>
      <c r="B1448" s="47" t="s">
        <v>477</v>
      </c>
      <c r="C1448" s="47" t="s">
        <v>478</v>
      </c>
      <c r="D1448" s="47" t="s">
        <v>647</v>
      </c>
      <c r="E1448" s="47" t="s">
        <v>648</v>
      </c>
      <c r="F1448" s="47" t="s">
        <v>2614</v>
      </c>
      <c r="G1448" s="47"/>
      <c r="H1448" s="47" t="s">
        <v>215</v>
      </c>
      <c r="I1448" s="47" t="s">
        <v>215</v>
      </c>
      <c r="J1448" s="48" t="s">
        <v>215</v>
      </c>
    </row>
    <row r="1449" spans="1:10" x14ac:dyDescent="0.2">
      <c r="A1449" s="46" t="s">
        <v>389</v>
      </c>
      <c r="B1449" s="47" t="s">
        <v>430</v>
      </c>
      <c r="C1449" s="47" t="s">
        <v>489</v>
      </c>
      <c r="D1449" s="47" t="s">
        <v>618</v>
      </c>
      <c r="E1449" s="47" t="s">
        <v>619</v>
      </c>
      <c r="F1449" s="47" t="s">
        <v>1686</v>
      </c>
      <c r="G1449" s="47"/>
      <c r="H1449" s="47" t="s">
        <v>215</v>
      </c>
      <c r="I1449" s="47" t="s">
        <v>215</v>
      </c>
      <c r="J1449" s="48" t="s">
        <v>215</v>
      </c>
    </row>
    <row r="1450" spans="1:10" x14ac:dyDescent="0.2">
      <c r="A1450" s="46" t="s">
        <v>389</v>
      </c>
      <c r="B1450" s="47" t="s">
        <v>430</v>
      </c>
      <c r="C1450" s="47" t="s">
        <v>489</v>
      </c>
      <c r="D1450" s="47" t="s">
        <v>690</v>
      </c>
      <c r="E1450" s="47" t="s">
        <v>691</v>
      </c>
      <c r="F1450" s="47" t="s">
        <v>692</v>
      </c>
      <c r="G1450" s="47" t="s">
        <v>2615</v>
      </c>
      <c r="H1450" s="47" t="s">
        <v>215</v>
      </c>
      <c r="I1450" s="47" t="s">
        <v>215</v>
      </c>
      <c r="J1450" s="48" t="s">
        <v>215</v>
      </c>
    </row>
    <row r="1451" spans="1:10" x14ac:dyDescent="0.2">
      <c r="A1451" s="46" t="s">
        <v>389</v>
      </c>
      <c r="B1451" s="47" t="s">
        <v>397</v>
      </c>
      <c r="C1451" s="47" t="s">
        <v>1216</v>
      </c>
      <c r="D1451" s="47" t="s">
        <v>1217</v>
      </c>
      <c r="E1451" s="47" t="s">
        <v>1218</v>
      </c>
      <c r="F1451" s="47" t="s">
        <v>2405</v>
      </c>
      <c r="G1451" s="47" t="s">
        <v>2616</v>
      </c>
      <c r="H1451" s="47" t="s">
        <v>215</v>
      </c>
      <c r="I1451" s="47" t="s">
        <v>215</v>
      </c>
      <c r="J1451" s="48" t="s">
        <v>215</v>
      </c>
    </row>
    <row r="1452" spans="1:10" x14ac:dyDescent="0.2">
      <c r="A1452" s="46" t="s">
        <v>389</v>
      </c>
      <c r="B1452" s="47" t="s">
        <v>397</v>
      </c>
      <c r="C1452" s="47" t="s">
        <v>398</v>
      </c>
      <c r="D1452" s="47" t="s">
        <v>399</v>
      </c>
      <c r="E1452" s="47" t="s">
        <v>400</v>
      </c>
      <c r="F1452" s="47" t="s">
        <v>401</v>
      </c>
      <c r="G1452" s="47" t="s">
        <v>2617</v>
      </c>
      <c r="H1452" s="47" t="s">
        <v>215</v>
      </c>
      <c r="I1452" s="47" t="s">
        <v>215</v>
      </c>
      <c r="J1452" s="48" t="s">
        <v>215</v>
      </c>
    </row>
    <row r="1453" spans="1:10" x14ac:dyDescent="0.2">
      <c r="A1453" s="46" t="s">
        <v>389</v>
      </c>
      <c r="B1453" s="47" t="s">
        <v>397</v>
      </c>
      <c r="C1453" s="47" t="s">
        <v>398</v>
      </c>
      <c r="D1453" s="47" t="s">
        <v>399</v>
      </c>
      <c r="E1453" s="47" t="s">
        <v>400</v>
      </c>
      <c r="F1453" s="47" t="s">
        <v>401</v>
      </c>
      <c r="G1453" s="47" t="s">
        <v>2618</v>
      </c>
      <c r="H1453" s="47" t="s">
        <v>215</v>
      </c>
      <c r="I1453" s="47" t="s">
        <v>215</v>
      </c>
      <c r="J1453" s="48" t="s">
        <v>215</v>
      </c>
    </row>
    <row r="1454" spans="1:10" x14ac:dyDescent="0.2">
      <c r="A1454" s="46" t="s">
        <v>389</v>
      </c>
      <c r="B1454" s="47" t="s">
        <v>430</v>
      </c>
      <c r="C1454" s="47" t="s">
        <v>489</v>
      </c>
      <c r="D1454" s="47" t="s">
        <v>521</v>
      </c>
      <c r="E1454" s="47" t="s">
        <v>614</v>
      </c>
      <c r="F1454" s="47" t="s">
        <v>615</v>
      </c>
      <c r="G1454" s="47" t="s">
        <v>2619</v>
      </c>
      <c r="H1454" s="47" t="s">
        <v>215</v>
      </c>
      <c r="I1454" s="47" t="s">
        <v>215</v>
      </c>
      <c r="J1454" s="48" t="s">
        <v>215</v>
      </c>
    </row>
    <row r="1455" spans="1:10" x14ac:dyDescent="0.2">
      <c r="A1455" s="46" t="s">
        <v>389</v>
      </c>
      <c r="B1455" s="47" t="s">
        <v>430</v>
      </c>
      <c r="C1455" s="47" t="s">
        <v>489</v>
      </c>
      <c r="D1455" s="47" t="s">
        <v>500</v>
      </c>
      <c r="E1455" s="47" t="s">
        <v>763</v>
      </c>
      <c r="F1455" s="47" t="s">
        <v>1652</v>
      </c>
      <c r="G1455" s="47" t="s">
        <v>2620</v>
      </c>
      <c r="H1455" s="47" t="s">
        <v>215</v>
      </c>
      <c r="I1455" s="47" t="s">
        <v>215</v>
      </c>
      <c r="J1455" s="48" t="s">
        <v>215</v>
      </c>
    </row>
    <row r="1456" spans="1:10" x14ac:dyDescent="0.2">
      <c r="A1456" s="46" t="s">
        <v>389</v>
      </c>
      <c r="B1456" s="47" t="s">
        <v>430</v>
      </c>
      <c r="C1456" s="47" t="s">
        <v>489</v>
      </c>
      <c r="D1456" s="47" t="s">
        <v>2621</v>
      </c>
      <c r="E1456" s="47"/>
      <c r="F1456" s="47"/>
      <c r="G1456" s="47"/>
      <c r="H1456" s="47" t="s">
        <v>215</v>
      </c>
      <c r="I1456" s="47" t="s">
        <v>215</v>
      </c>
      <c r="J1456" s="48" t="s">
        <v>215</v>
      </c>
    </row>
    <row r="1457" spans="1:10" x14ac:dyDescent="0.2">
      <c r="A1457" s="46" t="s">
        <v>389</v>
      </c>
      <c r="B1457" s="47" t="s">
        <v>424</v>
      </c>
      <c r="C1457" s="47" t="s">
        <v>424</v>
      </c>
      <c r="D1457" s="47" t="s">
        <v>467</v>
      </c>
      <c r="E1457" s="47" t="s">
        <v>468</v>
      </c>
      <c r="F1457" s="47" t="s">
        <v>469</v>
      </c>
      <c r="G1457" s="47" t="s">
        <v>2622</v>
      </c>
      <c r="H1457" s="47" t="s">
        <v>215</v>
      </c>
      <c r="I1457" s="47" t="s">
        <v>215</v>
      </c>
      <c r="J1457" s="48" t="s">
        <v>215</v>
      </c>
    </row>
    <row r="1458" spans="1:10" x14ac:dyDescent="0.2">
      <c r="A1458" s="46" t="s">
        <v>389</v>
      </c>
      <c r="B1458" s="47" t="s">
        <v>606</v>
      </c>
      <c r="C1458" s="47" t="s">
        <v>1227</v>
      </c>
      <c r="D1458" s="47" t="s">
        <v>1228</v>
      </c>
      <c r="E1458" s="47" t="s">
        <v>1229</v>
      </c>
      <c r="F1458" s="47" t="s">
        <v>1230</v>
      </c>
      <c r="G1458" s="47"/>
      <c r="H1458" s="47" t="s">
        <v>215</v>
      </c>
      <c r="I1458" s="47" t="s">
        <v>215</v>
      </c>
      <c r="J1458" s="48" t="s">
        <v>215</v>
      </c>
    </row>
    <row r="1459" spans="1:10" x14ac:dyDescent="0.2">
      <c r="A1459" s="46" t="s">
        <v>389</v>
      </c>
      <c r="B1459" s="47" t="s">
        <v>397</v>
      </c>
      <c r="C1459" s="47" t="s">
        <v>398</v>
      </c>
      <c r="D1459" s="47" t="s">
        <v>511</v>
      </c>
      <c r="E1459" s="47" t="s">
        <v>740</v>
      </c>
      <c r="F1459" s="47" t="s">
        <v>741</v>
      </c>
      <c r="G1459" s="47" t="s">
        <v>2623</v>
      </c>
      <c r="H1459" s="47" t="s">
        <v>215</v>
      </c>
      <c r="I1459" s="47" t="s">
        <v>215</v>
      </c>
      <c r="J1459" s="48" t="s">
        <v>215</v>
      </c>
    </row>
    <row r="1460" spans="1:10" x14ac:dyDescent="0.2">
      <c r="A1460" s="46" t="s">
        <v>389</v>
      </c>
      <c r="B1460" s="47" t="s">
        <v>424</v>
      </c>
      <c r="C1460" s="47" t="s">
        <v>424</v>
      </c>
      <c r="D1460" s="47" t="s">
        <v>485</v>
      </c>
      <c r="E1460" s="47" t="s">
        <v>486</v>
      </c>
      <c r="F1460" s="47"/>
      <c r="G1460" s="47"/>
      <c r="H1460" s="47" t="s">
        <v>215</v>
      </c>
      <c r="I1460" s="47" t="s">
        <v>215</v>
      </c>
      <c r="J1460" s="48" t="s">
        <v>215</v>
      </c>
    </row>
    <row r="1461" spans="1:10" x14ac:dyDescent="0.2">
      <c r="A1461" s="46" t="s">
        <v>389</v>
      </c>
      <c r="B1461" s="47" t="s">
        <v>390</v>
      </c>
      <c r="C1461" s="47" t="s">
        <v>458</v>
      </c>
      <c r="D1461" s="47" t="s">
        <v>459</v>
      </c>
      <c r="E1461" s="47" t="s">
        <v>460</v>
      </c>
      <c r="F1461" s="47" t="s">
        <v>2624</v>
      </c>
      <c r="G1461" s="47" t="s">
        <v>2625</v>
      </c>
      <c r="H1461" s="47" t="s">
        <v>215</v>
      </c>
      <c r="I1461" s="47" t="s">
        <v>215</v>
      </c>
      <c r="J1461" s="48" t="s">
        <v>215</v>
      </c>
    </row>
    <row r="1462" spans="1:10" x14ac:dyDescent="0.2">
      <c r="A1462" s="46" t="s">
        <v>389</v>
      </c>
      <c r="B1462" s="47" t="s">
        <v>430</v>
      </c>
      <c r="C1462" s="47" t="s">
        <v>601</v>
      </c>
      <c r="D1462" s="47" t="s">
        <v>643</v>
      </c>
      <c r="E1462" s="47" t="s">
        <v>715</v>
      </c>
      <c r="F1462" s="47" t="s">
        <v>2626</v>
      </c>
      <c r="G1462" s="47" t="s">
        <v>2627</v>
      </c>
      <c r="H1462" s="47" t="s">
        <v>215</v>
      </c>
      <c r="I1462" s="47" t="s">
        <v>215</v>
      </c>
      <c r="J1462" s="48" t="s">
        <v>215</v>
      </c>
    </row>
    <row r="1463" spans="1:10" x14ac:dyDescent="0.2">
      <c r="A1463" s="46" t="s">
        <v>389</v>
      </c>
      <c r="B1463" s="47" t="s">
        <v>397</v>
      </c>
      <c r="C1463" s="47" t="s">
        <v>398</v>
      </c>
      <c r="D1463" s="47" t="s">
        <v>511</v>
      </c>
      <c r="E1463" s="47" t="s">
        <v>512</v>
      </c>
      <c r="F1463" s="47" t="s">
        <v>1291</v>
      </c>
      <c r="G1463" s="47" t="s">
        <v>2628</v>
      </c>
      <c r="H1463" s="47" t="s">
        <v>215</v>
      </c>
      <c r="I1463" s="47" t="s">
        <v>215</v>
      </c>
      <c r="J1463" s="48" t="s">
        <v>215</v>
      </c>
    </row>
    <row r="1464" spans="1:10" x14ac:dyDescent="0.2">
      <c r="A1464" s="46" t="s">
        <v>389</v>
      </c>
      <c r="B1464" s="47" t="s">
        <v>430</v>
      </c>
      <c r="C1464" s="47" t="s">
        <v>431</v>
      </c>
      <c r="D1464" s="47" t="s">
        <v>527</v>
      </c>
      <c r="E1464" s="47" t="s">
        <v>528</v>
      </c>
      <c r="F1464" s="47" t="s">
        <v>2629</v>
      </c>
      <c r="G1464" s="47"/>
      <c r="H1464" s="47" t="s">
        <v>215</v>
      </c>
      <c r="I1464" s="47" t="s">
        <v>215</v>
      </c>
      <c r="J1464" s="48" t="s">
        <v>215</v>
      </c>
    </row>
    <row r="1465" spans="1:10" x14ac:dyDescent="0.2">
      <c r="A1465" s="46" t="s">
        <v>389</v>
      </c>
      <c r="B1465" s="47" t="s">
        <v>424</v>
      </c>
      <c r="C1465" s="47" t="s">
        <v>424</v>
      </c>
      <c r="D1465" s="47" t="s">
        <v>485</v>
      </c>
      <c r="E1465" s="47" t="s">
        <v>486</v>
      </c>
      <c r="F1465" s="47" t="s">
        <v>487</v>
      </c>
      <c r="G1465" s="47" t="s">
        <v>2630</v>
      </c>
      <c r="H1465" s="47" t="s">
        <v>215</v>
      </c>
      <c r="I1465" s="47" t="s">
        <v>215</v>
      </c>
      <c r="J1465" s="48" t="s">
        <v>215</v>
      </c>
    </row>
    <row r="1466" spans="1:10" x14ac:dyDescent="0.2">
      <c r="A1466" s="46" t="s">
        <v>389</v>
      </c>
      <c r="B1466" s="47" t="s">
        <v>571</v>
      </c>
      <c r="C1466" s="47" t="s">
        <v>901</v>
      </c>
      <c r="D1466" s="47" t="s">
        <v>902</v>
      </c>
      <c r="E1466" s="47" t="s">
        <v>903</v>
      </c>
      <c r="F1466" s="47" t="s">
        <v>2631</v>
      </c>
      <c r="G1466" s="47" t="s">
        <v>2632</v>
      </c>
      <c r="H1466" s="47" t="s">
        <v>215</v>
      </c>
      <c r="I1466" s="47" t="s">
        <v>215</v>
      </c>
      <c r="J1466" s="48" t="s">
        <v>215</v>
      </c>
    </row>
    <row r="1467" spans="1:10" x14ac:dyDescent="0.2">
      <c r="A1467" s="46" t="s">
        <v>389</v>
      </c>
      <c r="B1467" s="47" t="s">
        <v>397</v>
      </c>
      <c r="C1467" s="47" t="s">
        <v>868</v>
      </c>
      <c r="D1467" s="47" t="s">
        <v>869</v>
      </c>
      <c r="E1467" s="47" t="s">
        <v>870</v>
      </c>
      <c r="F1467" s="47" t="s">
        <v>1932</v>
      </c>
      <c r="G1467" s="47" t="s">
        <v>2633</v>
      </c>
      <c r="H1467" s="47" t="s">
        <v>215</v>
      </c>
      <c r="I1467" s="47" t="s">
        <v>215</v>
      </c>
      <c r="J1467" s="48" t="s">
        <v>215</v>
      </c>
    </row>
    <row r="1468" spans="1:10" x14ac:dyDescent="0.2">
      <c r="A1468" s="46" t="s">
        <v>389</v>
      </c>
      <c r="B1468" s="47" t="s">
        <v>430</v>
      </c>
      <c r="C1468" s="47" t="s">
        <v>431</v>
      </c>
      <c r="D1468" s="47" t="s">
        <v>582</v>
      </c>
      <c r="E1468" s="47" t="s">
        <v>1628</v>
      </c>
      <c r="F1468" s="47" t="s">
        <v>2634</v>
      </c>
      <c r="G1468" s="47" t="s">
        <v>2635</v>
      </c>
      <c r="H1468" s="47" t="s">
        <v>215</v>
      </c>
      <c r="I1468" s="47" t="s">
        <v>215</v>
      </c>
      <c r="J1468" s="48" t="s">
        <v>215</v>
      </c>
    </row>
    <row r="1469" spans="1:10" x14ac:dyDescent="0.2">
      <c r="A1469" s="46" t="s">
        <v>389</v>
      </c>
      <c r="B1469" s="47" t="s">
        <v>390</v>
      </c>
      <c r="C1469" s="47" t="s">
        <v>444</v>
      </c>
      <c r="D1469" s="47" t="s">
        <v>445</v>
      </c>
      <c r="E1469" s="47" t="s">
        <v>446</v>
      </c>
      <c r="F1469" s="47" t="s">
        <v>447</v>
      </c>
      <c r="G1469" s="47" t="s">
        <v>2636</v>
      </c>
      <c r="H1469" s="47" t="s">
        <v>215</v>
      </c>
      <c r="I1469" s="47" t="s">
        <v>215</v>
      </c>
      <c r="J1469" s="48" t="s">
        <v>215</v>
      </c>
    </row>
    <row r="1470" spans="1:10" x14ac:dyDescent="0.2">
      <c r="A1470" s="46" t="s">
        <v>389</v>
      </c>
      <c r="B1470" s="47" t="s">
        <v>390</v>
      </c>
      <c r="C1470" s="47" t="s">
        <v>554</v>
      </c>
      <c r="D1470" s="47" t="s">
        <v>555</v>
      </c>
      <c r="E1470" s="47" t="s">
        <v>2637</v>
      </c>
      <c r="F1470" s="47" t="s">
        <v>2638</v>
      </c>
      <c r="G1470" s="47"/>
      <c r="H1470" s="47" t="s">
        <v>215</v>
      </c>
      <c r="I1470" s="47" t="s">
        <v>215</v>
      </c>
      <c r="J1470" s="48" t="s">
        <v>215</v>
      </c>
    </row>
    <row r="1471" spans="1:10" x14ac:dyDescent="0.2">
      <c r="A1471" s="46" t="s">
        <v>389</v>
      </c>
      <c r="B1471" s="47" t="s">
        <v>390</v>
      </c>
      <c r="C1471" s="47" t="s">
        <v>458</v>
      </c>
      <c r="D1471" s="47" t="s">
        <v>459</v>
      </c>
      <c r="E1471" s="47" t="s">
        <v>460</v>
      </c>
      <c r="F1471" s="47" t="s">
        <v>846</v>
      </c>
      <c r="G1471" s="47" t="s">
        <v>2639</v>
      </c>
      <c r="H1471" s="47" t="s">
        <v>215</v>
      </c>
      <c r="I1471" s="47" t="s">
        <v>215</v>
      </c>
      <c r="J1471" s="48" t="s">
        <v>215</v>
      </c>
    </row>
    <row r="1472" spans="1:10" x14ac:dyDescent="0.2">
      <c r="A1472" s="46" t="s">
        <v>389</v>
      </c>
      <c r="B1472" s="47" t="s">
        <v>430</v>
      </c>
      <c r="C1472" s="47" t="s">
        <v>489</v>
      </c>
      <c r="D1472" s="47" t="s">
        <v>1413</v>
      </c>
      <c r="E1472" s="47" t="s">
        <v>2005</v>
      </c>
      <c r="F1472" s="47" t="s">
        <v>2006</v>
      </c>
      <c r="G1472" s="47" t="s">
        <v>2640</v>
      </c>
      <c r="H1472" s="47" t="s">
        <v>215</v>
      </c>
      <c r="I1472" s="47" t="s">
        <v>215</v>
      </c>
      <c r="J1472" s="48" t="s">
        <v>215</v>
      </c>
    </row>
    <row r="1473" spans="1:10" x14ac:dyDescent="0.2">
      <c r="A1473" s="46" t="s">
        <v>389</v>
      </c>
      <c r="B1473" s="47" t="s">
        <v>424</v>
      </c>
      <c r="C1473" s="47" t="s">
        <v>424</v>
      </c>
      <c r="D1473" s="47" t="s">
        <v>1145</v>
      </c>
      <c r="E1473" s="47" t="s">
        <v>1183</v>
      </c>
      <c r="F1473" s="47" t="s">
        <v>1184</v>
      </c>
      <c r="G1473" s="47" t="s">
        <v>2641</v>
      </c>
      <c r="H1473" s="47" t="s">
        <v>215</v>
      </c>
      <c r="I1473" s="47" t="s">
        <v>215</v>
      </c>
      <c r="J1473" s="48" t="s">
        <v>215</v>
      </c>
    </row>
    <row r="1474" spans="1:10" x14ac:dyDescent="0.2">
      <c r="A1474" s="46" t="s">
        <v>389</v>
      </c>
      <c r="B1474" s="47" t="s">
        <v>430</v>
      </c>
      <c r="C1474" s="47" t="s">
        <v>546</v>
      </c>
      <c r="D1474" s="47" t="s">
        <v>547</v>
      </c>
      <c r="E1474" s="47" t="s">
        <v>548</v>
      </c>
      <c r="F1474" s="47" t="s">
        <v>1114</v>
      </c>
      <c r="G1474" s="47" t="s">
        <v>2642</v>
      </c>
      <c r="H1474" s="47" t="s">
        <v>215</v>
      </c>
      <c r="I1474" s="47" t="s">
        <v>215</v>
      </c>
      <c r="J1474" s="48" t="s">
        <v>215</v>
      </c>
    </row>
    <row r="1475" spans="1:10" x14ac:dyDescent="0.2">
      <c r="A1475" s="46" t="s">
        <v>389</v>
      </c>
      <c r="B1475" s="47" t="s">
        <v>430</v>
      </c>
      <c r="C1475" s="47" t="s">
        <v>601</v>
      </c>
      <c r="D1475" s="47" t="s">
        <v>629</v>
      </c>
      <c r="E1475" s="47" t="s">
        <v>767</v>
      </c>
      <c r="F1475" s="47" t="s">
        <v>2643</v>
      </c>
      <c r="G1475" s="47"/>
      <c r="H1475" s="47" t="s">
        <v>215</v>
      </c>
      <c r="I1475" s="47" t="s">
        <v>215</v>
      </c>
      <c r="J1475" s="48" t="s">
        <v>215</v>
      </c>
    </row>
    <row r="1476" spans="1:10" x14ac:dyDescent="0.2">
      <c r="A1476" s="46" t="s">
        <v>389</v>
      </c>
      <c r="B1476" s="47" t="s">
        <v>2644</v>
      </c>
      <c r="C1476" s="47" t="s">
        <v>2645</v>
      </c>
      <c r="D1476" s="47" t="s">
        <v>2646</v>
      </c>
      <c r="E1476" s="47" t="s">
        <v>2647</v>
      </c>
      <c r="F1476" s="47" t="s">
        <v>2648</v>
      </c>
      <c r="G1476" s="47"/>
      <c r="H1476" s="47" t="s">
        <v>215</v>
      </c>
      <c r="I1476" s="47" t="s">
        <v>215</v>
      </c>
      <c r="J1476" s="48" t="s">
        <v>215</v>
      </c>
    </row>
    <row r="1477" spans="1:10" x14ac:dyDescent="0.2">
      <c r="A1477" s="46" t="s">
        <v>389</v>
      </c>
      <c r="B1477" s="47" t="s">
        <v>1253</v>
      </c>
      <c r="C1477" s="47" t="s">
        <v>1254</v>
      </c>
      <c r="D1477" s="47" t="s">
        <v>1255</v>
      </c>
      <c r="E1477" s="47" t="s">
        <v>1256</v>
      </c>
      <c r="F1477" s="47" t="s">
        <v>1257</v>
      </c>
      <c r="G1477" s="47"/>
      <c r="H1477" s="47" t="s">
        <v>215</v>
      </c>
      <c r="I1477" s="47" t="s">
        <v>215</v>
      </c>
      <c r="J1477" s="48" t="s">
        <v>215</v>
      </c>
    </row>
    <row r="1478" spans="1:10" x14ac:dyDescent="0.2">
      <c r="A1478" s="46" t="s">
        <v>389</v>
      </c>
      <c r="B1478" s="47" t="s">
        <v>397</v>
      </c>
      <c r="C1478" s="47" t="s">
        <v>398</v>
      </c>
      <c r="D1478" s="47" t="s">
        <v>399</v>
      </c>
      <c r="E1478" s="47" t="s">
        <v>449</v>
      </c>
      <c r="F1478" s="47" t="s">
        <v>775</v>
      </c>
      <c r="G1478" s="47" t="s">
        <v>2649</v>
      </c>
      <c r="H1478" s="47" t="s">
        <v>215</v>
      </c>
      <c r="I1478" s="47" t="s">
        <v>215</v>
      </c>
      <c r="J1478" s="48" t="s">
        <v>215</v>
      </c>
    </row>
    <row r="1479" spans="1:10" x14ac:dyDescent="0.2">
      <c r="A1479" s="46" t="s">
        <v>389</v>
      </c>
      <c r="B1479" s="47" t="s">
        <v>390</v>
      </c>
      <c r="C1479" s="47" t="s">
        <v>458</v>
      </c>
      <c r="D1479" s="47" t="s">
        <v>459</v>
      </c>
      <c r="E1479" s="47" t="s">
        <v>460</v>
      </c>
      <c r="F1479" s="47" t="s">
        <v>803</v>
      </c>
      <c r="G1479" s="47" t="s">
        <v>2650</v>
      </c>
      <c r="H1479" s="47" t="s">
        <v>215</v>
      </c>
      <c r="I1479" s="47" t="s">
        <v>215</v>
      </c>
      <c r="J1479" s="48" t="s">
        <v>215</v>
      </c>
    </row>
    <row r="1480" spans="1:10" x14ac:dyDescent="0.2">
      <c r="A1480" s="46" t="s">
        <v>389</v>
      </c>
      <c r="B1480" s="47" t="s">
        <v>430</v>
      </c>
      <c r="C1480" s="47" t="s">
        <v>489</v>
      </c>
      <c r="D1480" s="47" t="s">
        <v>521</v>
      </c>
      <c r="E1480" s="47" t="s">
        <v>614</v>
      </c>
      <c r="F1480" s="47" t="s">
        <v>615</v>
      </c>
      <c r="G1480" s="47" t="s">
        <v>2651</v>
      </c>
      <c r="H1480" s="47" t="s">
        <v>215</v>
      </c>
      <c r="I1480" s="47" t="s">
        <v>215</v>
      </c>
      <c r="J1480" s="48" t="s">
        <v>215</v>
      </c>
    </row>
    <row r="1481" spans="1:10" x14ac:dyDescent="0.2">
      <c r="A1481" s="46" t="s">
        <v>389</v>
      </c>
      <c r="B1481" s="47" t="s">
        <v>430</v>
      </c>
      <c r="C1481" s="47" t="s">
        <v>489</v>
      </c>
      <c r="D1481" s="47" t="s">
        <v>490</v>
      </c>
      <c r="E1481" s="47" t="s">
        <v>491</v>
      </c>
      <c r="F1481" s="47" t="s">
        <v>492</v>
      </c>
      <c r="G1481" s="47" t="s">
        <v>2652</v>
      </c>
      <c r="H1481" s="47" t="s">
        <v>215</v>
      </c>
      <c r="I1481" s="47" t="s">
        <v>215</v>
      </c>
      <c r="J1481" s="48" t="s">
        <v>215</v>
      </c>
    </row>
    <row r="1482" spans="1:10" x14ac:dyDescent="0.2">
      <c r="A1482" s="46" t="s">
        <v>389</v>
      </c>
      <c r="B1482" s="47" t="s">
        <v>1253</v>
      </c>
      <c r="C1482" s="47" t="s">
        <v>1254</v>
      </c>
      <c r="D1482" s="47" t="s">
        <v>1513</v>
      </c>
      <c r="E1482" s="47" t="s">
        <v>1514</v>
      </c>
      <c r="F1482" s="47" t="s">
        <v>2653</v>
      </c>
      <c r="G1482" s="47" t="s">
        <v>2654</v>
      </c>
      <c r="H1482" s="47" t="s">
        <v>215</v>
      </c>
      <c r="I1482" s="47" t="s">
        <v>215</v>
      </c>
      <c r="J1482" s="48" t="s">
        <v>215</v>
      </c>
    </row>
    <row r="1483" spans="1:10" x14ac:dyDescent="0.2">
      <c r="A1483" s="46" t="s">
        <v>389</v>
      </c>
      <c r="B1483" s="47" t="s">
        <v>757</v>
      </c>
      <c r="C1483" s="47" t="s">
        <v>758</v>
      </c>
      <c r="D1483" s="47" t="s">
        <v>759</v>
      </c>
      <c r="E1483" s="47"/>
      <c r="F1483" s="47"/>
      <c r="G1483" s="47"/>
      <c r="H1483" s="47" t="s">
        <v>215</v>
      </c>
      <c r="I1483" s="47" t="s">
        <v>215</v>
      </c>
      <c r="J1483" s="48" t="s">
        <v>215</v>
      </c>
    </row>
    <row r="1484" spans="1:10" x14ac:dyDescent="0.2">
      <c r="A1484" s="46" t="s">
        <v>389</v>
      </c>
      <c r="B1484" s="47" t="s">
        <v>430</v>
      </c>
      <c r="C1484" s="47" t="s">
        <v>489</v>
      </c>
      <c r="D1484" s="47" t="s">
        <v>1787</v>
      </c>
      <c r="E1484" s="47" t="s">
        <v>1788</v>
      </c>
      <c r="F1484" s="47" t="s">
        <v>1789</v>
      </c>
      <c r="G1484" s="47" t="s">
        <v>2655</v>
      </c>
      <c r="H1484" s="47" t="s">
        <v>215</v>
      </c>
      <c r="I1484" s="47" t="s">
        <v>215</v>
      </c>
      <c r="J1484" s="48" t="s">
        <v>215</v>
      </c>
    </row>
    <row r="1485" spans="1:10" x14ac:dyDescent="0.2">
      <c r="A1485" s="46" t="s">
        <v>389</v>
      </c>
      <c r="B1485" s="47" t="s">
        <v>424</v>
      </c>
      <c r="C1485" s="47" t="s">
        <v>424</v>
      </c>
      <c r="D1485" s="47" t="s">
        <v>436</v>
      </c>
      <c r="E1485" s="47" t="s">
        <v>494</v>
      </c>
      <c r="F1485" s="47" t="s">
        <v>519</v>
      </c>
      <c r="G1485" s="47" t="s">
        <v>2656</v>
      </c>
      <c r="H1485" s="47" t="s">
        <v>215</v>
      </c>
      <c r="I1485" s="47" t="s">
        <v>215</v>
      </c>
      <c r="J1485" s="48" t="s">
        <v>215</v>
      </c>
    </row>
    <row r="1486" spans="1:10" x14ac:dyDescent="0.2">
      <c r="A1486" s="46" t="s">
        <v>389</v>
      </c>
      <c r="B1486" s="47" t="s">
        <v>430</v>
      </c>
      <c r="C1486" s="47" t="s">
        <v>489</v>
      </c>
      <c r="D1486" s="47" t="s">
        <v>500</v>
      </c>
      <c r="E1486" s="47" t="s">
        <v>2457</v>
      </c>
      <c r="F1486" s="47" t="s">
        <v>2657</v>
      </c>
      <c r="G1486" s="47" t="s">
        <v>2658</v>
      </c>
      <c r="H1486" s="47" t="s">
        <v>215</v>
      </c>
      <c r="I1486" s="47" t="s">
        <v>215</v>
      </c>
      <c r="J1486" s="48" t="s">
        <v>215</v>
      </c>
    </row>
    <row r="1487" spans="1:10" x14ac:dyDescent="0.2">
      <c r="A1487" s="46" t="s">
        <v>389</v>
      </c>
      <c r="B1487" s="47" t="s">
        <v>397</v>
      </c>
      <c r="C1487" s="47" t="s">
        <v>420</v>
      </c>
      <c r="D1487" s="47" t="s">
        <v>515</v>
      </c>
      <c r="E1487" s="47" t="s">
        <v>516</v>
      </c>
      <c r="F1487" s="47" t="s">
        <v>517</v>
      </c>
      <c r="G1487" s="47" t="s">
        <v>2659</v>
      </c>
      <c r="H1487" s="47" t="s">
        <v>215</v>
      </c>
      <c r="I1487" s="47" t="s">
        <v>215</v>
      </c>
      <c r="J1487" s="48" t="s">
        <v>215</v>
      </c>
    </row>
    <row r="1488" spans="1:10" x14ac:dyDescent="0.2">
      <c r="A1488" s="46" t="s">
        <v>389</v>
      </c>
      <c r="B1488" s="47" t="s">
        <v>1253</v>
      </c>
      <c r="C1488" s="47" t="s">
        <v>1254</v>
      </c>
      <c r="D1488" s="47" t="s">
        <v>1255</v>
      </c>
      <c r="E1488" s="47" t="s">
        <v>1256</v>
      </c>
      <c r="F1488" s="47" t="s">
        <v>1257</v>
      </c>
      <c r="G1488" s="47" t="s">
        <v>2660</v>
      </c>
      <c r="H1488" s="47" t="s">
        <v>215</v>
      </c>
      <c r="I1488" s="47" t="s">
        <v>215</v>
      </c>
      <c r="J1488" s="48" t="s">
        <v>215</v>
      </c>
    </row>
    <row r="1489" spans="1:10" x14ac:dyDescent="0.2">
      <c r="A1489" s="46" t="s">
        <v>389</v>
      </c>
      <c r="B1489" s="47" t="s">
        <v>430</v>
      </c>
      <c r="C1489" s="47" t="s">
        <v>431</v>
      </c>
      <c r="D1489" s="47" t="s">
        <v>1152</v>
      </c>
      <c r="E1489" s="47" t="s">
        <v>1957</v>
      </c>
      <c r="F1489" s="47" t="s">
        <v>2209</v>
      </c>
      <c r="G1489" s="47" t="s">
        <v>2661</v>
      </c>
      <c r="H1489" s="47" t="s">
        <v>215</v>
      </c>
      <c r="I1489" s="47" t="s">
        <v>215</v>
      </c>
      <c r="J1489" s="48" t="s">
        <v>215</v>
      </c>
    </row>
    <row r="1490" spans="1:10" x14ac:dyDescent="0.2">
      <c r="A1490" s="46" t="s">
        <v>389</v>
      </c>
      <c r="B1490" s="47" t="s">
        <v>430</v>
      </c>
      <c r="C1490" s="47" t="s">
        <v>601</v>
      </c>
      <c r="D1490" s="47" t="s">
        <v>643</v>
      </c>
      <c r="E1490" s="47" t="s">
        <v>2662</v>
      </c>
      <c r="F1490" s="47" t="s">
        <v>2663</v>
      </c>
      <c r="G1490" s="47"/>
      <c r="H1490" s="47" t="s">
        <v>215</v>
      </c>
      <c r="I1490" s="47" t="s">
        <v>215</v>
      </c>
      <c r="J1490" s="48" t="s">
        <v>215</v>
      </c>
    </row>
    <row r="1491" spans="1:10" x14ac:dyDescent="0.2">
      <c r="A1491" s="46" t="s">
        <v>389</v>
      </c>
      <c r="B1491" s="47" t="s">
        <v>430</v>
      </c>
      <c r="C1491" s="47" t="s">
        <v>546</v>
      </c>
      <c r="D1491" s="47"/>
      <c r="E1491" s="47"/>
      <c r="F1491" s="47"/>
      <c r="G1491" s="47"/>
      <c r="H1491" s="47" t="s">
        <v>215</v>
      </c>
      <c r="I1491" s="47" t="s">
        <v>215</v>
      </c>
      <c r="J1491" s="48" t="s">
        <v>215</v>
      </c>
    </row>
    <row r="1492" spans="1:10" x14ac:dyDescent="0.2">
      <c r="A1492" s="46" t="s">
        <v>389</v>
      </c>
      <c r="B1492" s="47" t="s">
        <v>390</v>
      </c>
      <c r="C1492" s="47" t="s">
        <v>391</v>
      </c>
      <c r="D1492" s="47" t="s">
        <v>392</v>
      </c>
      <c r="E1492" s="47" t="s">
        <v>2399</v>
      </c>
      <c r="F1492" s="47" t="s">
        <v>2400</v>
      </c>
      <c r="G1492" s="47" t="s">
        <v>2664</v>
      </c>
      <c r="H1492" s="47" t="s">
        <v>215</v>
      </c>
      <c r="I1492" s="47" t="s">
        <v>215</v>
      </c>
      <c r="J1492" s="48" t="s">
        <v>215</v>
      </c>
    </row>
    <row r="1493" spans="1:10" x14ac:dyDescent="0.2">
      <c r="A1493" s="46" t="s">
        <v>389</v>
      </c>
      <c r="B1493" s="47" t="s">
        <v>957</v>
      </c>
      <c r="C1493" s="47"/>
      <c r="D1493" s="47"/>
      <c r="E1493" s="47"/>
      <c r="F1493" s="47"/>
      <c r="G1493" s="47"/>
      <c r="H1493" s="47" t="s">
        <v>215</v>
      </c>
      <c r="I1493" s="47" t="s">
        <v>215</v>
      </c>
      <c r="J1493" s="48" t="s">
        <v>215</v>
      </c>
    </row>
    <row r="1494" spans="1:10" x14ac:dyDescent="0.2">
      <c r="A1494" s="46" t="s">
        <v>389</v>
      </c>
      <c r="B1494" s="47" t="s">
        <v>397</v>
      </c>
      <c r="C1494" s="47" t="s">
        <v>398</v>
      </c>
      <c r="D1494" s="47" t="s">
        <v>399</v>
      </c>
      <c r="E1494" s="47" t="s">
        <v>456</v>
      </c>
      <c r="F1494" s="47"/>
      <c r="G1494" s="47"/>
      <c r="H1494" s="47" t="s">
        <v>215</v>
      </c>
      <c r="I1494" s="47" t="s">
        <v>215</v>
      </c>
      <c r="J1494" s="48" t="s">
        <v>215</v>
      </c>
    </row>
    <row r="1495" spans="1:10" x14ac:dyDescent="0.2">
      <c r="A1495" s="46" t="s">
        <v>389</v>
      </c>
      <c r="B1495" s="47" t="s">
        <v>424</v>
      </c>
      <c r="C1495" s="47" t="s">
        <v>424</v>
      </c>
      <c r="D1495" s="47" t="s">
        <v>436</v>
      </c>
      <c r="E1495" s="47" t="s">
        <v>494</v>
      </c>
      <c r="F1495" s="47" t="s">
        <v>2665</v>
      </c>
      <c r="G1495" s="47" t="s">
        <v>2666</v>
      </c>
      <c r="H1495" s="47" t="s">
        <v>215</v>
      </c>
      <c r="I1495" s="47" t="s">
        <v>215</v>
      </c>
      <c r="J1495" s="48" t="s">
        <v>215</v>
      </c>
    </row>
    <row r="1496" spans="1:10" x14ac:dyDescent="0.2">
      <c r="A1496" s="46" t="s">
        <v>389</v>
      </c>
      <c r="B1496" s="47" t="s">
        <v>424</v>
      </c>
      <c r="C1496" s="47" t="s">
        <v>424</v>
      </c>
      <c r="D1496" s="47" t="s">
        <v>485</v>
      </c>
      <c r="E1496" s="47" t="s">
        <v>486</v>
      </c>
      <c r="F1496" s="47" t="s">
        <v>487</v>
      </c>
      <c r="G1496" s="47" t="s">
        <v>2667</v>
      </c>
      <c r="H1496" s="47" t="s">
        <v>215</v>
      </c>
      <c r="I1496" s="47" t="s">
        <v>215</v>
      </c>
      <c r="J1496" s="48" t="s">
        <v>215</v>
      </c>
    </row>
    <row r="1497" spans="1:10" x14ac:dyDescent="0.2">
      <c r="A1497" s="46" t="s">
        <v>389</v>
      </c>
      <c r="B1497" s="47" t="s">
        <v>397</v>
      </c>
      <c r="C1497" s="47" t="s">
        <v>398</v>
      </c>
      <c r="D1497" s="47" t="s">
        <v>399</v>
      </c>
      <c r="E1497" s="47" t="s">
        <v>497</v>
      </c>
      <c r="F1497" s="47" t="s">
        <v>2668</v>
      </c>
      <c r="G1497" s="47" t="s">
        <v>2669</v>
      </c>
      <c r="H1497" s="47" t="s">
        <v>215</v>
      </c>
      <c r="I1497" s="47" t="s">
        <v>215</v>
      </c>
      <c r="J1497" s="48" t="s">
        <v>215</v>
      </c>
    </row>
    <row r="1498" spans="1:10" x14ac:dyDescent="0.2">
      <c r="A1498" s="46" t="s">
        <v>389</v>
      </c>
      <c r="B1498" s="47" t="s">
        <v>430</v>
      </c>
      <c r="C1498" s="47" t="s">
        <v>503</v>
      </c>
      <c r="D1498" s="47" t="s">
        <v>504</v>
      </c>
      <c r="E1498" s="47" t="s">
        <v>976</v>
      </c>
      <c r="F1498" s="47" t="s">
        <v>1423</v>
      </c>
      <c r="G1498" s="47" t="s">
        <v>2670</v>
      </c>
      <c r="H1498" s="47" t="s">
        <v>215</v>
      </c>
      <c r="I1498" s="47" t="s">
        <v>215</v>
      </c>
      <c r="J1498" s="48" t="s">
        <v>215</v>
      </c>
    </row>
    <row r="1499" spans="1:10" x14ac:dyDescent="0.2">
      <c r="A1499" s="46" t="s">
        <v>389</v>
      </c>
      <c r="B1499" s="47" t="s">
        <v>430</v>
      </c>
      <c r="C1499" s="47" t="s">
        <v>489</v>
      </c>
      <c r="D1499" s="47" t="s">
        <v>690</v>
      </c>
      <c r="E1499" s="47" t="s">
        <v>691</v>
      </c>
      <c r="F1499" s="47" t="s">
        <v>692</v>
      </c>
      <c r="G1499" s="47" t="s">
        <v>2671</v>
      </c>
      <c r="H1499" s="47" t="s">
        <v>215</v>
      </c>
      <c r="I1499" s="47" t="s">
        <v>215</v>
      </c>
      <c r="J1499" s="48" t="s">
        <v>215</v>
      </c>
    </row>
    <row r="1500" spans="1:10" x14ac:dyDescent="0.2">
      <c r="A1500" s="46" t="s">
        <v>389</v>
      </c>
      <c r="B1500" s="47" t="s">
        <v>397</v>
      </c>
      <c r="C1500" s="47" t="s">
        <v>398</v>
      </c>
      <c r="D1500" s="47" t="s">
        <v>399</v>
      </c>
      <c r="E1500" s="47" t="s">
        <v>449</v>
      </c>
      <c r="F1500" s="47" t="s">
        <v>2259</v>
      </c>
      <c r="G1500" s="47" t="s">
        <v>2672</v>
      </c>
      <c r="H1500" s="47" t="s">
        <v>215</v>
      </c>
      <c r="I1500" s="47" t="s">
        <v>215</v>
      </c>
      <c r="J1500" s="48" t="s">
        <v>215</v>
      </c>
    </row>
    <row r="1501" spans="1:10" x14ac:dyDescent="0.2">
      <c r="A1501" s="46" t="s">
        <v>389</v>
      </c>
      <c r="B1501" s="47" t="s">
        <v>430</v>
      </c>
      <c r="C1501" s="47" t="s">
        <v>431</v>
      </c>
      <c r="D1501" s="47" t="s">
        <v>432</v>
      </c>
      <c r="E1501" s="47" t="s">
        <v>507</v>
      </c>
      <c r="F1501" s="47" t="s">
        <v>508</v>
      </c>
      <c r="G1501" s="47" t="s">
        <v>2673</v>
      </c>
      <c r="H1501" s="47" t="s">
        <v>215</v>
      </c>
      <c r="I1501" s="47" t="s">
        <v>215</v>
      </c>
      <c r="J1501" s="48" t="s">
        <v>215</v>
      </c>
    </row>
    <row r="1502" spans="1:10" x14ac:dyDescent="0.2">
      <c r="A1502" s="46" t="s">
        <v>389</v>
      </c>
      <c r="B1502" s="47" t="s">
        <v>2674</v>
      </c>
      <c r="C1502" s="47" t="s">
        <v>2675</v>
      </c>
      <c r="D1502" s="47"/>
      <c r="E1502" s="47"/>
      <c r="F1502" s="47"/>
      <c r="G1502" s="47"/>
      <c r="H1502" s="47" t="s">
        <v>215</v>
      </c>
      <c r="I1502" s="47" t="s">
        <v>215</v>
      </c>
      <c r="J1502" s="48" t="s">
        <v>215</v>
      </c>
    </row>
    <row r="1503" spans="1:10" x14ac:dyDescent="0.2">
      <c r="A1503" s="46" t="s">
        <v>389</v>
      </c>
      <c r="B1503" s="47" t="s">
        <v>397</v>
      </c>
      <c r="C1503" s="47" t="s">
        <v>398</v>
      </c>
      <c r="D1503" s="47" t="s">
        <v>399</v>
      </c>
      <c r="E1503" s="47" t="s">
        <v>449</v>
      </c>
      <c r="F1503" s="47" t="s">
        <v>2676</v>
      </c>
      <c r="G1503" s="47" t="s">
        <v>2677</v>
      </c>
      <c r="H1503" s="47" t="s">
        <v>215</v>
      </c>
      <c r="I1503" s="47" t="s">
        <v>215</v>
      </c>
      <c r="J1503" s="48" t="s">
        <v>215</v>
      </c>
    </row>
    <row r="1504" spans="1:10" x14ac:dyDescent="0.2">
      <c r="A1504" s="46" t="s">
        <v>389</v>
      </c>
      <c r="B1504" s="47" t="s">
        <v>2678</v>
      </c>
      <c r="C1504" s="47" t="s">
        <v>2679</v>
      </c>
      <c r="D1504" s="47"/>
      <c r="E1504" s="47"/>
      <c r="F1504" s="47"/>
      <c r="G1504" s="47"/>
      <c r="H1504" s="47" t="s">
        <v>215</v>
      </c>
      <c r="I1504" s="47" t="s">
        <v>215</v>
      </c>
      <c r="J1504" s="48">
        <v>1.7706065807400001E-2</v>
      </c>
    </row>
    <row r="1505" spans="1:10" x14ac:dyDescent="0.2">
      <c r="A1505" s="46" t="s">
        <v>389</v>
      </c>
      <c r="B1505" s="47" t="s">
        <v>430</v>
      </c>
      <c r="C1505" s="47" t="s">
        <v>503</v>
      </c>
      <c r="D1505" s="47" t="s">
        <v>720</v>
      </c>
      <c r="E1505" s="47" t="s">
        <v>721</v>
      </c>
      <c r="F1505" s="47" t="s">
        <v>2680</v>
      </c>
      <c r="G1505" s="47" t="s">
        <v>2681</v>
      </c>
      <c r="H1505" s="47" t="s">
        <v>215</v>
      </c>
      <c r="I1505" s="47" t="s">
        <v>215</v>
      </c>
      <c r="J1505" s="48" t="s">
        <v>215</v>
      </c>
    </row>
    <row r="1506" spans="1:10" x14ac:dyDescent="0.2">
      <c r="A1506" s="46" t="s">
        <v>389</v>
      </c>
      <c r="B1506" s="47" t="s">
        <v>430</v>
      </c>
      <c r="C1506" s="47" t="s">
        <v>431</v>
      </c>
      <c r="D1506" s="47" t="s">
        <v>432</v>
      </c>
      <c r="E1506" s="47" t="s">
        <v>566</v>
      </c>
      <c r="F1506" s="47" t="s">
        <v>917</v>
      </c>
      <c r="G1506" s="47" t="s">
        <v>2682</v>
      </c>
      <c r="H1506" s="47" t="s">
        <v>215</v>
      </c>
      <c r="I1506" s="47" t="s">
        <v>215</v>
      </c>
      <c r="J1506" s="48">
        <v>3.9832619244700003E-2</v>
      </c>
    </row>
    <row r="1507" spans="1:10" x14ac:dyDescent="0.2">
      <c r="A1507" s="46" t="s">
        <v>389</v>
      </c>
      <c r="B1507" s="47" t="s">
        <v>424</v>
      </c>
      <c r="C1507" s="47" t="s">
        <v>424</v>
      </c>
      <c r="D1507" s="47" t="s">
        <v>857</v>
      </c>
      <c r="E1507" s="47" t="s">
        <v>858</v>
      </c>
      <c r="F1507" s="47" t="s">
        <v>2683</v>
      </c>
      <c r="G1507" s="47" t="s">
        <v>2684</v>
      </c>
      <c r="H1507" s="47" t="s">
        <v>215</v>
      </c>
      <c r="I1507" s="47" t="s">
        <v>215</v>
      </c>
      <c r="J1507" s="48" t="s">
        <v>215</v>
      </c>
    </row>
    <row r="1508" spans="1:10" x14ac:dyDescent="0.2">
      <c r="A1508" s="46" t="s">
        <v>389</v>
      </c>
      <c r="B1508" s="47" t="s">
        <v>397</v>
      </c>
      <c r="C1508" s="47" t="s">
        <v>420</v>
      </c>
      <c r="D1508" s="47" t="s">
        <v>515</v>
      </c>
      <c r="E1508" s="47" t="s">
        <v>947</v>
      </c>
      <c r="F1508" s="47" t="s">
        <v>2685</v>
      </c>
      <c r="G1508" s="47" t="s">
        <v>2686</v>
      </c>
      <c r="H1508" s="47" t="s">
        <v>215</v>
      </c>
      <c r="I1508" s="47" t="s">
        <v>215</v>
      </c>
      <c r="J1508" s="48" t="s">
        <v>215</v>
      </c>
    </row>
    <row r="1509" spans="1:10" x14ac:dyDescent="0.2">
      <c r="A1509" s="46" t="s">
        <v>389</v>
      </c>
      <c r="B1509" s="47" t="s">
        <v>424</v>
      </c>
      <c r="C1509" s="47" t="s">
        <v>424</v>
      </c>
      <c r="D1509" s="47" t="s">
        <v>467</v>
      </c>
      <c r="E1509" s="47" t="s">
        <v>468</v>
      </c>
      <c r="F1509" s="47" t="s">
        <v>469</v>
      </c>
      <c r="G1509" s="47" t="s">
        <v>2687</v>
      </c>
      <c r="H1509" s="47" t="s">
        <v>215</v>
      </c>
      <c r="I1509" s="47" t="s">
        <v>215</v>
      </c>
      <c r="J1509" s="48" t="s">
        <v>215</v>
      </c>
    </row>
    <row r="1510" spans="1:10" x14ac:dyDescent="0.2">
      <c r="A1510" s="46" t="s">
        <v>389</v>
      </c>
      <c r="B1510" s="47" t="s">
        <v>430</v>
      </c>
      <c r="C1510" s="47" t="s">
        <v>431</v>
      </c>
      <c r="D1510" s="47" t="s">
        <v>440</v>
      </c>
      <c r="E1510" s="47" t="s">
        <v>441</v>
      </c>
      <c r="F1510" s="47" t="s">
        <v>2688</v>
      </c>
      <c r="G1510" s="47"/>
      <c r="H1510" s="47" t="s">
        <v>215</v>
      </c>
      <c r="I1510" s="47" t="s">
        <v>215</v>
      </c>
      <c r="J1510" s="48" t="s">
        <v>215</v>
      </c>
    </row>
    <row r="1511" spans="1:10" x14ac:dyDescent="0.2">
      <c r="A1511" s="46" t="s">
        <v>389</v>
      </c>
      <c r="B1511" s="47" t="s">
        <v>397</v>
      </c>
      <c r="C1511" s="47" t="s">
        <v>398</v>
      </c>
      <c r="D1511" s="47" t="s">
        <v>511</v>
      </c>
      <c r="E1511" s="47" t="s">
        <v>512</v>
      </c>
      <c r="F1511" s="47" t="s">
        <v>2689</v>
      </c>
      <c r="G1511" s="47" t="s">
        <v>2690</v>
      </c>
      <c r="H1511" s="47" t="s">
        <v>215</v>
      </c>
      <c r="I1511" s="47" t="s">
        <v>215</v>
      </c>
      <c r="J1511" s="48" t="s">
        <v>215</v>
      </c>
    </row>
    <row r="1512" spans="1:10" x14ac:dyDescent="0.2">
      <c r="A1512" s="46" t="s">
        <v>389</v>
      </c>
      <c r="B1512" s="47" t="s">
        <v>1253</v>
      </c>
      <c r="C1512" s="47" t="s">
        <v>1254</v>
      </c>
      <c r="D1512" s="47" t="s">
        <v>1513</v>
      </c>
      <c r="E1512" s="47" t="s">
        <v>1514</v>
      </c>
      <c r="F1512" s="47" t="s">
        <v>1515</v>
      </c>
      <c r="G1512" s="47" t="s">
        <v>2691</v>
      </c>
      <c r="H1512" s="47" t="s">
        <v>215</v>
      </c>
      <c r="I1512" s="47" t="s">
        <v>215</v>
      </c>
      <c r="J1512" s="48" t="s">
        <v>215</v>
      </c>
    </row>
    <row r="1513" spans="1:10" x14ac:dyDescent="0.2">
      <c r="A1513" s="46" t="s">
        <v>389</v>
      </c>
      <c r="B1513" s="47" t="s">
        <v>430</v>
      </c>
      <c r="C1513" s="47" t="s">
        <v>489</v>
      </c>
      <c r="D1513" s="47" t="s">
        <v>500</v>
      </c>
      <c r="E1513" s="47" t="s">
        <v>763</v>
      </c>
      <c r="F1513" s="47" t="s">
        <v>889</v>
      </c>
      <c r="G1513" s="47" t="s">
        <v>2692</v>
      </c>
      <c r="H1513" s="47" t="s">
        <v>215</v>
      </c>
      <c r="I1513" s="47" t="s">
        <v>215</v>
      </c>
      <c r="J1513" s="48" t="s">
        <v>215</v>
      </c>
    </row>
    <row r="1514" spans="1:10" x14ac:dyDescent="0.2">
      <c r="A1514" s="46" t="s">
        <v>389</v>
      </c>
      <c r="B1514" s="47" t="s">
        <v>430</v>
      </c>
      <c r="C1514" s="47" t="s">
        <v>489</v>
      </c>
      <c r="D1514" s="47" t="s">
        <v>1065</v>
      </c>
      <c r="E1514" s="47" t="s">
        <v>2693</v>
      </c>
      <c r="F1514" s="47" t="s">
        <v>2694</v>
      </c>
      <c r="G1514" s="47" t="s">
        <v>2695</v>
      </c>
      <c r="H1514" s="47" t="s">
        <v>215</v>
      </c>
      <c r="I1514" s="47" t="s">
        <v>215</v>
      </c>
      <c r="J1514" s="48" t="s">
        <v>215</v>
      </c>
    </row>
    <row r="1515" spans="1:10" x14ac:dyDescent="0.2">
      <c r="A1515" s="46" t="s">
        <v>389</v>
      </c>
      <c r="B1515" s="47" t="s">
        <v>397</v>
      </c>
      <c r="C1515" s="47" t="s">
        <v>398</v>
      </c>
      <c r="D1515" s="47" t="s">
        <v>399</v>
      </c>
      <c r="E1515" s="47" t="s">
        <v>497</v>
      </c>
      <c r="F1515" s="47" t="s">
        <v>498</v>
      </c>
      <c r="G1515" s="47" t="s">
        <v>2696</v>
      </c>
      <c r="H1515" s="47" t="s">
        <v>215</v>
      </c>
      <c r="I1515" s="47" t="s">
        <v>215</v>
      </c>
      <c r="J1515" s="48" t="s">
        <v>215</v>
      </c>
    </row>
    <row r="1516" spans="1:10" x14ac:dyDescent="0.2">
      <c r="A1516" s="46" t="s">
        <v>389</v>
      </c>
      <c r="B1516" s="47" t="s">
        <v>430</v>
      </c>
      <c r="C1516" s="47" t="s">
        <v>601</v>
      </c>
      <c r="D1516" s="47" t="s">
        <v>629</v>
      </c>
      <c r="E1516" s="47" t="s">
        <v>767</v>
      </c>
      <c r="F1516" s="47" t="s">
        <v>2697</v>
      </c>
      <c r="G1516" s="47" t="s">
        <v>2698</v>
      </c>
      <c r="H1516" s="47" t="s">
        <v>215</v>
      </c>
      <c r="I1516" s="47" t="s">
        <v>215</v>
      </c>
      <c r="J1516" s="48" t="s">
        <v>215</v>
      </c>
    </row>
    <row r="1517" spans="1:10" x14ac:dyDescent="0.2">
      <c r="A1517" s="46" t="s">
        <v>389</v>
      </c>
      <c r="B1517" s="47" t="s">
        <v>430</v>
      </c>
      <c r="C1517" s="47" t="s">
        <v>489</v>
      </c>
      <c r="D1517" s="47" t="s">
        <v>650</v>
      </c>
      <c r="E1517" s="47" t="s">
        <v>651</v>
      </c>
      <c r="F1517" s="47" t="s">
        <v>2699</v>
      </c>
      <c r="G1517" s="47"/>
      <c r="H1517" s="47" t="s">
        <v>215</v>
      </c>
      <c r="I1517" s="47" t="s">
        <v>215</v>
      </c>
      <c r="J1517" s="48" t="s">
        <v>215</v>
      </c>
    </row>
    <row r="1518" spans="1:10" x14ac:dyDescent="0.2">
      <c r="A1518" s="46" t="s">
        <v>389</v>
      </c>
      <c r="B1518" s="47" t="s">
        <v>397</v>
      </c>
      <c r="C1518" s="47" t="s">
        <v>398</v>
      </c>
      <c r="D1518" s="47" t="s">
        <v>399</v>
      </c>
      <c r="E1518" s="47" t="s">
        <v>400</v>
      </c>
      <c r="F1518" s="47" t="s">
        <v>401</v>
      </c>
      <c r="G1518" s="47" t="s">
        <v>2700</v>
      </c>
      <c r="H1518" s="47" t="s">
        <v>215</v>
      </c>
      <c r="I1518" s="47" t="s">
        <v>215</v>
      </c>
      <c r="J1518" s="48" t="s">
        <v>215</v>
      </c>
    </row>
    <row r="1519" spans="1:10" x14ac:dyDescent="0.2">
      <c r="A1519" s="46" t="s">
        <v>389</v>
      </c>
      <c r="B1519" s="47" t="s">
        <v>430</v>
      </c>
      <c r="C1519" s="47" t="s">
        <v>431</v>
      </c>
      <c r="D1519" s="47" t="s">
        <v>432</v>
      </c>
      <c r="E1519" s="47" t="s">
        <v>433</v>
      </c>
      <c r="F1519" s="47" t="s">
        <v>434</v>
      </c>
      <c r="G1519" s="47" t="s">
        <v>2701</v>
      </c>
      <c r="H1519" s="47" t="s">
        <v>215</v>
      </c>
      <c r="I1519" s="47" t="s">
        <v>215</v>
      </c>
      <c r="J1519" s="48" t="s">
        <v>215</v>
      </c>
    </row>
    <row r="1520" spans="1:10" x14ac:dyDescent="0.2">
      <c r="A1520" s="46" t="s">
        <v>389</v>
      </c>
      <c r="B1520" s="47" t="s">
        <v>430</v>
      </c>
      <c r="C1520" s="47" t="s">
        <v>489</v>
      </c>
      <c r="D1520" s="47" t="s">
        <v>933</v>
      </c>
      <c r="E1520" s="47" t="s">
        <v>934</v>
      </c>
      <c r="F1520" s="47" t="s">
        <v>2101</v>
      </c>
      <c r="G1520" s="47" t="s">
        <v>2702</v>
      </c>
      <c r="H1520" s="47" t="s">
        <v>215</v>
      </c>
      <c r="I1520" s="47" t="s">
        <v>215</v>
      </c>
      <c r="J1520" s="48">
        <v>3.1985424066000002E-2</v>
      </c>
    </row>
    <row r="1521" spans="1:10" x14ac:dyDescent="0.2">
      <c r="A1521" s="46" t="s">
        <v>389</v>
      </c>
      <c r="B1521" s="47" t="s">
        <v>477</v>
      </c>
      <c r="C1521" s="47" t="s">
        <v>2703</v>
      </c>
      <c r="D1521" s="47" t="s">
        <v>2704</v>
      </c>
      <c r="E1521" s="47" t="s">
        <v>2705</v>
      </c>
      <c r="F1521" s="47"/>
      <c r="G1521" s="47"/>
      <c r="H1521" s="47" t="s">
        <v>215</v>
      </c>
      <c r="I1521" s="47" t="s">
        <v>215</v>
      </c>
      <c r="J1521" s="48" t="s">
        <v>215</v>
      </c>
    </row>
    <row r="1522" spans="1:10" x14ac:dyDescent="0.2">
      <c r="A1522" s="46" t="s">
        <v>389</v>
      </c>
      <c r="B1522" s="47" t="s">
        <v>430</v>
      </c>
      <c r="C1522" s="47" t="s">
        <v>431</v>
      </c>
      <c r="D1522" s="47" t="s">
        <v>432</v>
      </c>
      <c r="E1522" s="47" t="s">
        <v>2706</v>
      </c>
      <c r="F1522" s="47" t="s">
        <v>2707</v>
      </c>
      <c r="G1522" s="47"/>
      <c r="H1522" s="47" t="s">
        <v>215</v>
      </c>
      <c r="I1522" s="47" t="s">
        <v>215</v>
      </c>
      <c r="J1522" s="48" t="s">
        <v>215</v>
      </c>
    </row>
    <row r="1523" spans="1:10" x14ac:dyDescent="0.2">
      <c r="A1523" s="46" t="s">
        <v>389</v>
      </c>
      <c r="B1523" s="47" t="s">
        <v>430</v>
      </c>
      <c r="C1523" s="47" t="s">
        <v>489</v>
      </c>
      <c r="D1523" s="47" t="s">
        <v>500</v>
      </c>
      <c r="E1523" s="47" t="s">
        <v>717</v>
      </c>
      <c r="F1523" s="47" t="s">
        <v>2708</v>
      </c>
      <c r="G1523" s="47" t="s">
        <v>2709</v>
      </c>
      <c r="H1523" s="47" t="s">
        <v>215</v>
      </c>
      <c r="I1523" s="47" t="s">
        <v>215</v>
      </c>
      <c r="J1523" s="48" t="s">
        <v>215</v>
      </c>
    </row>
    <row r="1524" spans="1:10" x14ac:dyDescent="0.2">
      <c r="A1524" s="46" t="s">
        <v>389</v>
      </c>
      <c r="B1524" s="47" t="s">
        <v>424</v>
      </c>
      <c r="C1524" s="47" t="s">
        <v>424</v>
      </c>
      <c r="D1524" s="47" t="s">
        <v>535</v>
      </c>
      <c r="E1524" s="47" t="s">
        <v>536</v>
      </c>
      <c r="F1524" s="47" t="s">
        <v>537</v>
      </c>
      <c r="G1524" s="47" t="s">
        <v>2710</v>
      </c>
      <c r="H1524" s="47" t="s">
        <v>215</v>
      </c>
      <c r="I1524" s="47" t="s">
        <v>215</v>
      </c>
      <c r="J1524" s="48" t="s">
        <v>215</v>
      </c>
    </row>
    <row r="1525" spans="1:10" x14ac:dyDescent="0.2">
      <c r="A1525" s="46" t="s">
        <v>389</v>
      </c>
      <c r="B1525" s="47" t="s">
        <v>390</v>
      </c>
      <c r="C1525" s="47" t="s">
        <v>444</v>
      </c>
      <c r="D1525" s="47" t="s">
        <v>445</v>
      </c>
      <c r="E1525" s="47" t="s">
        <v>446</v>
      </c>
      <c r="F1525" s="47" t="s">
        <v>1854</v>
      </c>
      <c r="G1525" s="47" t="s">
        <v>2711</v>
      </c>
      <c r="H1525" s="47" t="s">
        <v>215</v>
      </c>
      <c r="I1525" s="47" t="s">
        <v>215</v>
      </c>
      <c r="J1525" s="48" t="s">
        <v>215</v>
      </c>
    </row>
    <row r="1526" spans="1:10" x14ac:dyDescent="0.2">
      <c r="A1526" s="46" t="s">
        <v>389</v>
      </c>
      <c r="B1526" s="47" t="s">
        <v>2712</v>
      </c>
      <c r="C1526" s="47"/>
      <c r="D1526" s="47"/>
      <c r="E1526" s="47"/>
      <c r="F1526" s="47"/>
      <c r="G1526" s="47"/>
      <c r="H1526" s="47" t="s">
        <v>215</v>
      </c>
      <c r="I1526" s="47" t="s">
        <v>215</v>
      </c>
      <c r="J1526" s="48" t="s">
        <v>215</v>
      </c>
    </row>
    <row r="1527" spans="1:10" x14ac:dyDescent="0.2">
      <c r="A1527" s="46" t="s">
        <v>389</v>
      </c>
      <c r="B1527" s="47" t="s">
        <v>397</v>
      </c>
      <c r="C1527" s="47" t="s">
        <v>868</v>
      </c>
      <c r="D1527" s="47" t="s">
        <v>869</v>
      </c>
      <c r="E1527" s="47" t="s">
        <v>2713</v>
      </c>
      <c r="F1527" s="47" t="s">
        <v>2714</v>
      </c>
      <c r="G1527" s="47" t="s">
        <v>2715</v>
      </c>
      <c r="H1527" s="47" t="s">
        <v>215</v>
      </c>
      <c r="I1527" s="47" t="s">
        <v>215</v>
      </c>
      <c r="J1527" s="48" t="s">
        <v>215</v>
      </c>
    </row>
    <row r="1528" spans="1:10" x14ac:dyDescent="0.2">
      <c r="A1528" s="46" t="s">
        <v>389</v>
      </c>
      <c r="B1528" s="47" t="s">
        <v>757</v>
      </c>
      <c r="C1528" s="47" t="s">
        <v>758</v>
      </c>
      <c r="D1528" s="47" t="s">
        <v>759</v>
      </c>
      <c r="E1528" s="47" t="s">
        <v>760</v>
      </c>
      <c r="F1528" s="47" t="s">
        <v>761</v>
      </c>
      <c r="G1528" s="47" t="s">
        <v>2716</v>
      </c>
      <c r="H1528" s="47" t="s">
        <v>215</v>
      </c>
      <c r="I1528" s="47" t="s">
        <v>215</v>
      </c>
      <c r="J1528" s="48" t="s">
        <v>215</v>
      </c>
    </row>
    <row r="1529" spans="1:10" x14ac:dyDescent="0.2">
      <c r="A1529" s="46" t="s">
        <v>389</v>
      </c>
      <c r="B1529" s="47" t="s">
        <v>430</v>
      </c>
      <c r="C1529" s="47" t="s">
        <v>489</v>
      </c>
      <c r="D1529" s="47" t="s">
        <v>650</v>
      </c>
      <c r="E1529" s="47" t="s">
        <v>683</v>
      </c>
      <c r="F1529" s="47" t="s">
        <v>684</v>
      </c>
      <c r="G1529" s="47" t="s">
        <v>2717</v>
      </c>
      <c r="H1529" s="47" t="s">
        <v>215</v>
      </c>
      <c r="I1529" s="47" t="s">
        <v>215</v>
      </c>
      <c r="J1529" s="48" t="s">
        <v>215</v>
      </c>
    </row>
    <row r="1530" spans="1:10" x14ac:dyDescent="0.2">
      <c r="A1530" s="46" t="s">
        <v>389</v>
      </c>
      <c r="B1530" s="47" t="s">
        <v>390</v>
      </c>
      <c r="C1530" s="47" t="s">
        <v>458</v>
      </c>
      <c r="D1530" s="47" t="s">
        <v>459</v>
      </c>
      <c r="E1530" s="47" t="s">
        <v>460</v>
      </c>
      <c r="F1530" s="47" t="s">
        <v>1368</v>
      </c>
      <c r="G1530" s="47" t="s">
        <v>2718</v>
      </c>
      <c r="H1530" s="47" t="s">
        <v>215</v>
      </c>
      <c r="I1530" s="47" t="s">
        <v>215</v>
      </c>
      <c r="J1530" s="48" t="s">
        <v>215</v>
      </c>
    </row>
    <row r="1531" spans="1:10" x14ac:dyDescent="0.2">
      <c r="A1531" s="46" t="s">
        <v>389</v>
      </c>
      <c r="B1531" s="47" t="s">
        <v>430</v>
      </c>
      <c r="C1531" s="47" t="s">
        <v>489</v>
      </c>
      <c r="D1531" s="47" t="s">
        <v>650</v>
      </c>
      <c r="E1531" s="47" t="s">
        <v>1119</v>
      </c>
      <c r="F1531" s="47" t="s">
        <v>1120</v>
      </c>
      <c r="G1531" s="47" t="s">
        <v>2719</v>
      </c>
      <c r="H1531" s="47" t="s">
        <v>215</v>
      </c>
      <c r="I1531" s="47" t="s">
        <v>215</v>
      </c>
      <c r="J1531" s="48" t="s">
        <v>215</v>
      </c>
    </row>
    <row r="1532" spans="1:10" x14ac:dyDescent="0.2">
      <c r="A1532" s="46" t="s">
        <v>389</v>
      </c>
      <c r="B1532" s="47" t="s">
        <v>477</v>
      </c>
      <c r="C1532" s="47" t="s">
        <v>478</v>
      </c>
      <c r="D1532" s="47" t="s">
        <v>1341</v>
      </c>
      <c r="E1532" s="47" t="s">
        <v>2720</v>
      </c>
      <c r="F1532" s="47" t="s">
        <v>2721</v>
      </c>
      <c r="G1532" s="47"/>
      <c r="H1532" s="47" t="s">
        <v>215</v>
      </c>
      <c r="I1532" s="47" t="s">
        <v>215</v>
      </c>
      <c r="J1532" s="48" t="s">
        <v>215</v>
      </c>
    </row>
    <row r="1533" spans="1:10" x14ac:dyDescent="0.2">
      <c r="A1533" s="46" t="s">
        <v>389</v>
      </c>
      <c r="B1533" s="47" t="s">
        <v>430</v>
      </c>
      <c r="C1533" s="47" t="s">
        <v>489</v>
      </c>
      <c r="D1533" s="47" t="s">
        <v>1787</v>
      </c>
      <c r="E1533" s="47" t="s">
        <v>1788</v>
      </c>
      <c r="F1533" s="47" t="s">
        <v>1789</v>
      </c>
      <c r="G1533" s="47" t="s">
        <v>2722</v>
      </c>
      <c r="H1533" s="47" t="s">
        <v>215</v>
      </c>
      <c r="I1533" s="47" t="s">
        <v>215</v>
      </c>
      <c r="J1533" s="48" t="s">
        <v>215</v>
      </c>
    </row>
    <row r="1534" spans="1:10" x14ac:dyDescent="0.2">
      <c r="A1534" s="46" t="s">
        <v>389</v>
      </c>
      <c r="B1534" s="47" t="s">
        <v>397</v>
      </c>
      <c r="C1534" s="47" t="s">
        <v>1216</v>
      </c>
      <c r="D1534" s="47" t="s">
        <v>1217</v>
      </c>
      <c r="E1534" s="47" t="s">
        <v>1218</v>
      </c>
      <c r="F1534" s="47" t="s">
        <v>2723</v>
      </c>
      <c r="G1534" s="47" t="s">
        <v>2724</v>
      </c>
      <c r="H1534" s="47" t="s">
        <v>215</v>
      </c>
      <c r="I1534" s="47" t="s">
        <v>215</v>
      </c>
      <c r="J1534" s="48" t="s">
        <v>215</v>
      </c>
    </row>
    <row r="1535" spans="1:10" x14ac:dyDescent="0.2">
      <c r="A1535" s="46" t="s">
        <v>389</v>
      </c>
      <c r="B1535" s="47" t="s">
        <v>390</v>
      </c>
      <c r="C1535" s="47" t="s">
        <v>554</v>
      </c>
      <c r="D1535" s="47" t="s">
        <v>555</v>
      </c>
      <c r="E1535" s="47" t="s">
        <v>2637</v>
      </c>
      <c r="F1535" s="47" t="s">
        <v>2638</v>
      </c>
      <c r="G1535" s="47" t="s">
        <v>2725</v>
      </c>
      <c r="H1535" s="47" t="s">
        <v>215</v>
      </c>
      <c r="I1535" s="47" t="s">
        <v>215</v>
      </c>
      <c r="J1535" s="48" t="s">
        <v>215</v>
      </c>
    </row>
    <row r="1536" spans="1:10" x14ac:dyDescent="0.2">
      <c r="A1536" s="46" t="s">
        <v>389</v>
      </c>
      <c r="B1536" s="47" t="s">
        <v>430</v>
      </c>
      <c r="C1536" s="47" t="s">
        <v>546</v>
      </c>
      <c r="D1536" s="47" t="s">
        <v>547</v>
      </c>
      <c r="E1536" s="47" t="s">
        <v>548</v>
      </c>
      <c r="F1536" s="47" t="s">
        <v>1114</v>
      </c>
      <c r="G1536" s="47" t="s">
        <v>2726</v>
      </c>
      <c r="H1536" s="47" t="s">
        <v>215</v>
      </c>
      <c r="I1536" s="47" t="s">
        <v>215</v>
      </c>
      <c r="J1536" s="48" t="s">
        <v>215</v>
      </c>
    </row>
    <row r="1537" spans="1:10" x14ac:dyDescent="0.2">
      <c r="A1537" s="46" t="s">
        <v>389</v>
      </c>
      <c r="B1537" s="47" t="s">
        <v>430</v>
      </c>
      <c r="C1537" s="47" t="s">
        <v>503</v>
      </c>
      <c r="D1537" s="47" t="s">
        <v>1604</v>
      </c>
      <c r="E1537" s="47" t="s">
        <v>2727</v>
      </c>
      <c r="F1537" s="47" t="s">
        <v>2728</v>
      </c>
      <c r="G1537" s="47"/>
      <c r="H1537" s="47" t="s">
        <v>215</v>
      </c>
      <c r="I1537" s="47" t="s">
        <v>215</v>
      </c>
      <c r="J1537" s="48" t="s">
        <v>215</v>
      </c>
    </row>
    <row r="1538" spans="1:10" x14ac:dyDescent="0.2">
      <c r="A1538" s="46" t="s">
        <v>389</v>
      </c>
      <c r="B1538" s="47" t="s">
        <v>390</v>
      </c>
      <c r="C1538" s="47" t="s">
        <v>658</v>
      </c>
      <c r="D1538" s="47" t="s">
        <v>744</v>
      </c>
      <c r="E1538" s="47" t="s">
        <v>745</v>
      </c>
      <c r="F1538" s="47" t="s">
        <v>1008</v>
      </c>
      <c r="G1538" s="47" t="s">
        <v>2729</v>
      </c>
      <c r="H1538" s="47" t="s">
        <v>215</v>
      </c>
      <c r="I1538" s="47" t="s">
        <v>215</v>
      </c>
      <c r="J1538" s="48" t="s">
        <v>215</v>
      </c>
    </row>
    <row r="1539" spans="1:10" x14ac:dyDescent="0.2">
      <c r="A1539" s="46" t="s">
        <v>389</v>
      </c>
      <c r="B1539" s="47" t="s">
        <v>430</v>
      </c>
      <c r="C1539" s="47" t="s">
        <v>431</v>
      </c>
      <c r="D1539" s="47" t="s">
        <v>1152</v>
      </c>
      <c r="E1539" s="47" t="s">
        <v>2288</v>
      </c>
      <c r="F1539" s="47" t="s">
        <v>2289</v>
      </c>
      <c r="G1539" s="47" t="s">
        <v>2730</v>
      </c>
      <c r="H1539" s="47" t="s">
        <v>215</v>
      </c>
      <c r="I1539" s="47" t="s">
        <v>215</v>
      </c>
      <c r="J1539" s="48" t="s">
        <v>215</v>
      </c>
    </row>
    <row r="1540" spans="1:10" x14ac:dyDescent="0.2">
      <c r="A1540" s="46" t="s">
        <v>389</v>
      </c>
      <c r="B1540" s="47" t="s">
        <v>430</v>
      </c>
      <c r="C1540" s="47" t="s">
        <v>601</v>
      </c>
      <c r="D1540" s="47" t="s">
        <v>643</v>
      </c>
      <c r="E1540" s="47" t="s">
        <v>754</v>
      </c>
      <c r="F1540" s="47" t="s">
        <v>1364</v>
      </c>
      <c r="G1540" s="47" t="s">
        <v>2731</v>
      </c>
      <c r="H1540" s="47" t="s">
        <v>215</v>
      </c>
      <c r="I1540" s="47" t="s">
        <v>215</v>
      </c>
      <c r="J1540" s="48" t="s">
        <v>215</v>
      </c>
    </row>
    <row r="1541" spans="1:10" x14ac:dyDescent="0.2">
      <c r="A1541" s="46" t="s">
        <v>389</v>
      </c>
      <c r="B1541" s="47" t="s">
        <v>424</v>
      </c>
      <c r="C1541" s="47" t="s">
        <v>424</v>
      </c>
      <c r="D1541" s="47" t="s">
        <v>857</v>
      </c>
      <c r="E1541" s="47" t="s">
        <v>1233</v>
      </c>
      <c r="F1541" s="47" t="s">
        <v>1234</v>
      </c>
      <c r="G1541" s="47" t="s">
        <v>2732</v>
      </c>
      <c r="H1541" s="47" t="s">
        <v>215</v>
      </c>
      <c r="I1541" s="47" t="s">
        <v>215</v>
      </c>
      <c r="J1541" s="48" t="s">
        <v>215</v>
      </c>
    </row>
    <row r="1542" spans="1:10" x14ac:dyDescent="0.2">
      <c r="A1542" s="46" t="s">
        <v>389</v>
      </c>
      <c r="B1542" s="47" t="s">
        <v>430</v>
      </c>
      <c r="C1542" s="47" t="s">
        <v>431</v>
      </c>
      <c r="D1542" s="47" t="s">
        <v>432</v>
      </c>
      <c r="E1542" s="47" t="s">
        <v>1107</v>
      </c>
      <c r="F1542" s="47" t="s">
        <v>2733</v>
      </c>
      <c r="G1542" s="47" t="s">
        <v>2734</v>
      </c>
      <c r="H1542" s="47" t="s">
        <v>215</v>
      </c>
      <c r="I1542" s="47" t="s">
        <v>215</v>
      </c>
      <c r="J1542" s="48" t="s">
        <v>215</v>
      </c>
    </row>
    <row r="1543" spans="1:10" x14ac:dyDescent="0.2">
      <c r="A1543" s="46" t="s">
        <v>389</v>
      </c>
      <c r="B1543" s="47" t="s">
        <v>397</v>
      </c>
      <c r="C1543" s="47" t="s">
        <v>420</v>
      </c>
      <c r="D1543" s="47" t="s">
        <v>473</v>
      </c>
      <c r="E1543" s="47" t="s">
        <v>474</v>
      </c>
      <c r="F1543" s="47" t="s">
        <v>2735</v>
      </c>
      <c r="G1543" s="47"/>
      <c r="H1543" s="47" t="s">
        <v>215</v>
      </c>
      <c r="I1543" s="47" t="s">
        <v>215</v>
      </c>
      <c r="J1543" s="48" t="s">
        <v>215</v>
      </c>
    </row>
    <row r="1544" spans="1:10" x14ac:dyDescent="0.2">
      <c r="A1544" s="46" t="s">
        <v>389</v>
      </c>
      <c r="B1544" s="47" t="s">
        <v>430</v>
      </c>
      <c r="C1544" s="47" t="s">
        <v>489</v>
      </c>
      <c r="D1544" s="47" t="s">
        <v>490</v>
      </c>
      <c r="E1544" s="47" t="s">
        <v>2337</v>
      </c>
      <c r="F1544" s="47" t="s">
        <v>2736</v>
      </c>
      <c r="G1544" s="47" t="s">
        <v>2737</v>
      </c>
      <c r="H1544" s="47" t="s">
        <v>215</v>
      </c>
      <c r="I1544" s="47" t="s">
        <v>215</v>
      </c>
      <c r="J1544" s="48" t="s">
        <v>215</v>
      </c>
    </row>
    <row r="1545" spans="1:10" x14ac:dyDescent="0.2">
      <c r="A1545" s="46" t="s">
        <v>389</v>
      </c>
      <c r="B1545" s="47" t="s">
        <v>957</v>
      </c>
      <c r="C1545" s="47" t="s">
        <v>2738</v>
      </c>
      <c r="D1545" s="47" t="s">
        <v>2739</v>
      </c>
      <c r="E1545" s="47"/>
      <c r="F1545" s="47"/>
      <c r="G1545" s="47"/>
      <c r="H1545" s="47" t="s">
        <v>215</v>
      </c>
      <c r="I1545" s="47" t="s">
        <v>215</v>
      </c>
      <c r="J1545" s="48" t="s">
        <v>215</v>
      </c>
    </row>
    <row r="1546" spans="1:10" x14ac:dyDescent="0.2">
      <c r="A1546" s="46" t="s">
        <v>389</v>
      </c>
      <c r="B1546" s="47" t="s">
        <v>424</v>
      </c>
      <c r="C1546" s="47" t="s">
        <v>424</v>
      </c>
      <c r="D1546" s="47" t="s">
        <v>467</v>
      </c>
      <c r="E1546" s="47" t="s">
        <v>468</v>
      </c>
      <c r="F1546" s="47" t="s">
        <v>469</v>
      </c>
      <c r="G1546" s="47" t="s">
        <v>2740</v>
      </c>
      <c r="H1546" s="47" t="s">
        <v>215</v>
      </c>
      <c r="I1546" s="47" t="s">
        <v>215</v>
      </c>
      <c r="J1546" s="48" t="s">
        <v>215</v>
      </c>
    </row>
    <row r="1547" spans="1:10" x14ac:dyDescent="0.2">
      <c r="A1547" s="46" t="s">
        <v>389</v>
      </c>
      <c r="B1547" s="47" t="s">
        <v>430</v>
      </c>
      <c r="C1547" s="47" t="s">
        <v>489</v>
      </c>
      <c r="D1547" s="47" t="s">
        <v>650</v>
      </c>
      <c r="E1547" s="47" t="s">
        <v>1119</v>
      </c>
      <c r="F1547" s="47" t="s">
        <v>1120</v>
      </c>
      <c r="G1547" s="47" t="s">
        <v>2741</v>
      </c>
      <c r="H1547" s="47" t="s">
        <v>215</v>
      </c>
      <c r="I1547" s="47" t="s">
        <v>215</v>
      </c>
      <c r="J1547" s="48" t="s">
        <v>215</v>
      </c>
    </row>
    <row r="1548" spans="1:10" x14ac:dyDescent="0.2">
      <c r="A1548" s="46" t="s">
        <v>389</v>
      </c>
      <c r="B1548" s="47" t="s">
        <v>430</v>
      </c>
      <c r="C1548" s="47" t="s">
        <v>431</v>
      </c>
      <c r="D1548" s="47" t="s">
        <v>432</v>
      </c>
      <c r="E1548" s="47" t="s">
        <v>2742</v>
      </c>
      <c r="F1548" s="47" t="s">
        <v>2743</v>
      </c>
      <c r="G1548" s="47" t="s">
        <v>2744</v>
      </c>
      <c r="H1548" s="47" t="s">
        <v>215</v>
      </c>
      <c r="I1548" s="47" t="s">
        <v>215</v>
      </c>
      <c r="J1548" s="48" t="s">
        <v>215</v>
      </c>
    </row>
    <row r="1549" spans="1:10" x14ac:dyDescent="0.2">
      <c r="A1549" s="46" t="s">
        <v>389</v>
      </c>
      <c r="B1549" s="47" t="s">
        <v>430</v>
      </c>
      <c r="C1549" s="47" t="s">
        <v>431</v>
      </c>
      <c r="D1549" s="47" t="s">
        <v>440</v>
      </c>
      <c r="E1549" s="47" t="s">
        <v>441</v>
      </c>
      <c r="F1549" s="47" t="s">
        <v>838</v>
      </c>
      <c r="G1549" s="47" t="s">
        <v>2745</v>
      </c>
      <c r="H1549" s="47" t="s">
        <v>215</v>
      </c>
      <c r="I1549" s="47" t="s">
        <v>215</v>
      </c>
      <c r="J1549" s="48" t="s">
        <v>215</v>
      </c>
    </row>
    <row r="1550" spans="1:10" x14ac:dyDescent="0.2">
      <c r="A1550" s="46" t="s">
        <v>389</v>
      </c>
      <c r="B1550" s="47" t="s">
        <v>430</v>
      </c>
      <c r="C1550" s="47" t="s">
        <v>503</v>
      </c>
      <c r="D1550" s="47" t="s">
        <v>504</v>
      </c>
      <c r="E1550" s="47" t="s">
        <v>976</v>
      </c>
      <c r="F1550" s="47" t="s">
        <v>2746</v>
      </c>
      <c r="G1550" s="47" t="s">
        <v>2747</v>
      </c>
      <c r="H1550" s="47" t="s">
        <v>215</v>
      </c>
      <c r="I1550" s="47" t="s">
        <v>215</v>
      </c>
      <c r="J1550" s="48" t="s">
        <v>215</v>
      </c>
    </row>
    <row r="1551" spans="1:10" x14ac:dyDescent="0.2">
      <c r="A1551" s="46" t="s">
        <v>389</v>
      </c>
      <c r="B1551" s="47" t="s">
        <v>397</v>
      </c>
      <c r="C1551" s="47" t="s">
        <v>398</v>
      </c>
      <c r="D1551" s="47" t="s">
        <v>511</v>
      </c>
      <c r="E1551" s="47" t="s">
        <v>512</v>
      </c>
      <c r="F1551" s="47" t="s">
        <v>525</v>
      </c>
      <c r="G1551" s="47"/>
      <c r="H1551" s="47" t="s">
        <v>215</v>
      </c>
      <c r="I1551" s="47" t="s">
        <v>215</v>
      </c>
      <c r="J1551" s="48" t="s">
        <v>215</v>
      </c>
    </row>
    <row r="1552" spans="1:10" x14ac:dyDescent="0.2">
      <c r="A1552" s="46" t="s">
        <v>389</v>
      </c>
      <c r="B1552" s="47" t="s">
        <v>606</v>
      </c>
      <c r="C1552" s="47" t="s">
        <v>1227</v>
      </c>
      <c r="D1552" s="47" t="s">
        <v>1228</v>
      </c>
      <c r="E1552" s="47" t="s">
        <v>2748</v>
      </c>
      <c r="F1552" s="47" t="s">
        <v>2749</v>
      </c>
      <c r="G1552" s="47" t="s">
        <v>2750</v>
      </c>
      <c r="H1552" s="47" t="s">
        <v>215</v>
      </c>
      <c r="I1552" s="47" t="s">
        <v>215</v>
      </c>
      <c r="J1552" s="48" t="s">
        <v>215</v>
      </c>
    </row>
    <row r="1553" spans="1:10" x14ac:dyDescent="0.2">
      <c r="A1553" s="46" t="s">
        <v>389</v>
      </c>
      <c r="B1553" s="47" t="s">
        <v>390</v>
      </c>
      <c r="C1553" s="47" t="s">
        <v>391</v>
      </c>
      <c r="D1553" s="47" t="s">
        <v>392</v>
      </c>
      <c r="E1553" s="47" t="s">
        <v>410</v>
      </c>
      <c r="F1553" s="47" t="s">
        <v>411</v>
      </c>
      <c r="G1553" s="47" t="s">
        <v>2751</v>
      </c>
      <c r="H1553" s="47" t="s">
        <v>215</v>
      </c>
      <c r="I1553" s="47" t="s">
        <v>215</v>
      </c>
      <c r="J1553" s="48" t="s">
        <v>215</v>
      </c>
    </row>
    <row r="1554" spans="1:10" x14ac:dyDescent="0.2">
      <c r="A1554" s="46" t="s">
        <v>389</v>
      </c>
      <c r="B1554" s="47" t="s">
        <v>390</v>
      </c>
      <c r="C1554" s="47" t="s">
        <v>458</v>
      </c>
      <c r="D1554" s="47" t="s">
        <v>459</v>
      </c>
      <c r="E1554" s="47" t="s">
        <v>626</v>
      </c>
      <c r="F1554" s="47" t="s">
        <v>2752</v>
      </c>
      <c r="G1554" s="47" t="s">
        <v>2753</v>
      </c>
      <c r="H1554" s="47" t="s">
        <v>215</v>
      </c>
      <c r="I1554" s="47" t="s">
        <v>215</v>
      </c>
      <c r="J1554" s="48" t="s">
        <v>215</v>
      </c>
    </row>
    <row r="1555" spans="1:10" x14ac:dyDescent="0.2">
      <c r="A1555" s="46" t="s">
        <v>389</v>
      </c>
      <c r="B1555" s="47" t="s">
        <v>430</v>
      </c>
      <c r="C1555" s="47" t="s">
        <v>489</v>
      </c>
      <c r="D1555" s="47" t="s">
        <v>618</v>
      </c>
      <c r="E1555" s="47" t="s">
        <v>619</v>
      </c>
      <c r="F1555" s="47" t="s">
        <v>620</v>
      </c>
      <c r="G1555" s="47" t="s">
        <v>2754</v>
      </c>
      <c r="H1555" s="47" t="s">
        <v>215</v>
      </c>
      <c r="I1555" s="47" t="s">
        <v>215</v>
      </c>
      <c r="J1555" s="48" t="s">
        <v>215</v>
      </c>
    </row>
    <row r="1556" spans="1:10" x14ac:dyDescent="0.2">
      <c r="A1556" s="46" t="s">
        <v>389</v>
      </c>
      <c r="B1556" s="47" t="s">
        <v>390</v>
      </c>
      <c r="C1556" s="47" t="s">
        <v>391</v>
      </c>
      <c r="D1556" s="47" t="s">
        <v>392</v>
      </c>
      <c r="E1556" s="47" t="s">
        <v>2755</v>
      </c>
      <c r="F1556" s="47"/>
      <c r="G1556" s="47"/>
      <c r="H1556" s="47" t="s">
        <v>215</v>
      </c>
      <c r="I1556" s="47" t="s">
        <v>215</v>
      </c>
      <c r="J1556" s="48" t="s">
        <v>215</v>
      </c>
    </row>
    <row r="1557" spans="1:10" x14ac:dyDescent="0.2">
      <c r="A1557" s="46" t="s">
        <v>389</v>
      </c>
      <c r="B1557" s="47" t="s">
        <v>424</v>
      </c>
      <c r="C1557" s="47" t="s">
        <v>424</v>
      </c>
      <c r="D1557" s="47" t="s">
        <v>485</v>
      </c>
      <c r="E1557" s="47" t="s">
        <v>486</v>
      </c>
      <c r="F1557" s="47" t="s">
        <v>487</v>
      </c>
      <c r="G1557" s="47" t="s">
        <v>2756</v>
      </c>
      <c r="H1557" s="47" t="s">
        <v>215</v>
      </c>
      <c r="I1557" s="47" t="s">
        <v>215</v>
      </c>
      <c r="J1557" s="48" t="s">
        <v>215</v>
      </c>
    </row>
    <row r="1558" spans="1:10" x14ac:dyDescent="0.2">
      <c r="A1558" s="46" t="s">
        <v>389</v>
      </c>
      <c r="B1558" s="47" t="s">
        <v>430</v>
      </c>
      <c r="C1558" s="47" t="s">
        <v>601</v>
      </c>
      <c r="D1558" s="47" t="s">
        <v>629</v>
      </c>
      <c r="E1558" s="47" t="s">
        <v>767</v>
      </c>
      <c r="F1558" s="47" t="s">
        <v>1408</v>
      </c>
      <c r="G1558" s="47" t="s">
        <v>2757</v>
      </c>
      <c r="H1558" s="47" t="s">
        <v>215</v>
      </c>
      <c r="I1558" s="47" t="s">
        <v>215</v>
      </c>
      <c r="J1558" s="48" t="s">
        <v>215</v>
      </c>
    </row>
    <row r="1559" spans="1:10" x14ac:dyDescent="0.2">
      <c r="A1559" s="46" t="s">
        <v>389</v>
      </c>
      <c r="B1559" s="47" t="s">
        <v>430</v>
      </c>
      <c r="C1559" s="47" t="s">
        <v>431</v>
      </c>
      <c r="D1559" s="47" t="s">
        <v>440</v>
      </c>
      <c r="E1559" s="47" t="s">
        <v>441</v>
      </c>
      <c r="F1559" s="47" t="s">
        <v>2758</v>
      </c>
      <c r="G1559" s="47" t="s">
        <v>2759</v>
      </c>
      <c r="H1559" s="47" t="s">
        <v>215</v>
      </c>
      <c r="I1559" s="47" t="s">
        <v>215</v>
      </c>
      <c r="J1559" s="48" t="s">
        <v>215</v>
      </c>
    </row>
    <row r="1560" spans="1:10" x14ac:dyDescent="0.2">
      <c r="A1560" s="46" t="s">
        <v>389</v>
      </c>
      <c r="B1560" s="47" t="s">
        <v>430</v>
      </c>
      <c r="C1560" s="47" t="s">
        <v>489</v>
      </c>
      <c r="D1560" s="47" t="s">
        <v>500</v>
      </c>
      <c r="E1560" s="47" t="s">
        <v>654</v>
      </c>
      <c r="F1560" s="47" t="s">
        <v>1347</v>
      </c>
      <c r="G1560" s="47" t="s">
        <v>2760</v>
      </c>
      <c r="H1560" s="47" t="s">
        <v>215</v>
      </c>
      <c r="I1560" s="47" t="s">
        <v>215</v>
      </c>
      <c r="J1560" s="48" t="s">
        <v>215</v>
      </c>
    </row>
    <row r="1561" spans="1:10" x14ac:dyDescent="0.2">
      <c r="A1561" s="46" t="s">
        <v>389</v>
      </c>
      <c r="B1561" s="47" t="s">
        <v>397</v>
      </c>
      <c r="C1561" s="47" t="s">
        <v>420</v>
      </c>
      <c r="D1561" s="47" t="s">
        <v>421</v>
      </c>
      <c r="E1561" s="47" t="s">
        <v>539</v>
      </c>
      <c r="F1561" s="47" t="s">
        <v>540</v>
      </c>
      <c r="G1561" s="47" t="s">
        <v>2761</v>
      </c>
      <c r="H1561" s="47" t="s">
        <v>215</v>
      </c>
      <c r="I1561" s="47" t="s">
        <v>215</v>
      </c>
      <c r="J1561" s="48" t="s">
        <v>215</v>
      </c>
    </row>
    <row r="1562" spans="1:10" x14ac:dyDescent="0.2">
      <c r="A1562" s="46" t="s">
        <v>389</v>
      </c>
      <c r="B1562" s="47" t="s">
        <v>430</v>
      </c>
      <c r="C1562" s="47" t="s">
        <v>489</v>
      </c>
      <c r="D1562" s="47" t="s">
        <v>521</v>
      </c>
      <c r="E1562" s="47" t="s">
        <v>614</v>
      </c>
      <c r="F1562" s="47" t="s">
        <v>615</v>
      </c>
      <c r="G1562" s="47" t="s">
        <v>2762</v>
      </c>
      <c r="H1562" s="47" t="s">
        <v>215</v>
      </c>
      <c r="I1562" s="47" t="s">
        <v>215</v>
      </c>
      <c r="J1562" s="48" t="s">
        <v>215</v>
      </c>
    </row>
    <row r="1563" spans="1:10" x14ac:dyDescent="0.2">
      <c r="A1563" s="46" t="s">
        <v>389</v>
      </c>
      <c r="B1563" s="47" t="s">
        <v>430</v>
      </c>
      <c r="C1563" s="47" t="s">
        <v>489</v>
      </c>
      <c r="D1563" s="47" t="s">
        <v>636</v>
      </c>
      <c r="E1563" s="47" t="s">
        <v>637</v>
      </c>
      <c r="F1563" s="47" t="s">
        <v>638</v>
      </c>
      <c r="G1563" s="47" t="s">
        <v>2763</v>
      </c>
      <c r="H1563" s="47" t="s">
        <v>215</v>
      </c>
      <c r="I1563" s="47" t="s">
        <v>215</v>
      </c>
      <c r="J1563" s="48" t="s">
        <v>215</v>
      </c>
    </row>
    <row r="1564" spans="1:10" x14ac:dyDescent="0.2">
      <c r="A1564" s="46" t="s">
        <v>389</v>
      </c>
      <c r="B1564" s="47" t="s">
        <v>390</v>
      </c>
      <c r="C1564" s="47" t="s">
        <v>658</v>
      </c>
      <c r="D1564" s="47" t="s">
        <v>744</v>
      </c>
      <c r="E1564" s="47" t="s">
        <v>745</v>
      </c>
      <c r="F1564" s="47" t="s">
        <v>1008</v>
      </c>
      <c r="G1564" s="47"/>
      <c r="H1564" s="47" t="s">
        <v>215</v>
      </c>
      <c r="I1564" s="47" t="s">
        <v>215</v>
      </c>
      <c r="J1564" s="48" t="s">
        <v>215</v>
      </c>
    </row>
    <row r="1565" spans="1:10" x14ac:dyDescent="0.2">
      <c r="A1565" s="46" t="s">
        <v>389</v>
      </c>
      <c r="B1565" s="47" t="s">
        <v>1253</v>
      </c>
      <c r="C1565" s="47" t="s">
        <v>1254</v>
      </c>
      <c r="D1565" s="47" t="s">
        <v>1255</v>
      </c>
      <c r="E1565" s="47" t="s">
        <v>1256</v>
      </c>
      <c r="F1565" s="47" t="s">
        <v>1257</v>
      </c>
      <c r="G1565" s="47" t="s">
        <v>2764</v>
      </c>
      <c r="H1565" s="47" t="s">
        <v>215</v>
      </c>
      <c r="I1565" s="47" t="s">
        <v>215</v>
      </c>
      <c r="J1565" s="48" t="s">
        <v>215</v>
      </c>
    </row>
    <row r="1566" spans="1:10" x14ac:dyDescent="0.2">
      <c r="A1566" s="46" t="s">
        <v>389</v>
      </c>
      <c r="B1566" s="47" t="s">
        <v>424</v>
      </c>
      <c r="C1566" s="47" t="s">
        <v>424</v>
      </c>
      <c r="D1566" s="47" t="s">
        <v>436</v>
      </c>
      <c r="E1566" s="47" t="s">
        <v>494</v>
      </c>
      <c r="F1566" s="47" t="s">
        <v>519</v>
      </c>
      <c r="G1566" s="47" t="s">
        <v>2765</v>
      </c>
      <c r="H1566" s="47" t="s">
        <v>215</v>
      </c>
      <c r="I1566" s="47" t="s">
        <v>215</v>
      </c>
      <c r="J1566" s="48" t="s">
        <v>215</v>
      </c>
    </row>
    <row r="1567" spans="1:10" x14ac:dyDescent="0.2">
      <c r="A1567" s="46" t="s">
        <v>389</v>
      </c>
      <c r="B1567" s="47" t="s">
        <v>757</v>
      </c>
      <c r="C1567" s="47" t="s">
        <v>758</v>
      </c>
      <c r="D1567" s="47" t="s">
        <v>759</v>
      </c>
      <c r="E1567" s="47" t="s">
        <v>760</v>
      </c>
      <c r="F1567" s="47" t="s">
        <v>761</v>
      </c>
      <c r="G1567" s="47" t="s">
        <v>2766</v>
      </c>
      <c r="H1567" s="47" t="s">
        <v>215</v>
      </c>
      <c r="I1567" s="47" t="s">
        <v>215</v>
      </c>
      <c r="J1567" s="48" t="s">
        <v>215</v>
      </c>
    </row>
    <row r="1568" spans="1:10" x14ac:dyDescent="0.2">
      <c r="A1568" s="46" t="s">
        <v>389</v>
      </c>
      <c r="B1568" s="47" t="s">
        <v>390</v>
      </c>
      <c r="C1568" s="47" t="s">
        <v>458</v>
      </c>
      <c r="D1568" s="47" t="s">
        <v>459</v>
      </c>
      <c r="E1568" s="47" t="s">
        <v>460</v>
      </c>
      <c r="F1568" s="47" t="s">
        <v>2767</v>
      </c>
      <c r="G1568" s="47"/>
      <c r="H1568" s="47" t="s">
        <v>215</v>
      </c>
      <c r="I1568" s="47" t="s">
        <v>215</v>
      </c>
      <c r="J1568" s="48" t="s">
        <v>215</v>
      </c>
    </row>
    <row r="1569" spans="1:10" x14ac:dyDescent="0.2">
      <c r="A1569" s="46" t="s">
        <v>389</v>
      </c>
      <c r="B1569" s="47" t="s">
        <v>430</v>
      </c>
      <c r="C1569" s="47" t="s">
        <v>489</v>
      </c>
      <c r="D1569" s="47" t="s">
        <v>490</v>
      </c>
      <c r="E1569" s="47" t="s">
        <v>1084</v>
      </c>
      <c r="F1569" s="47" t="s">
        <v>1085</v>
      </c>
      <c r="G1569" s="47"/>
      <c r="H1569" s="47" t="s">
        <v>215</v>
      </c>
      <c r="I1569" s="47" t="s">
        <v>215</v>
      </c>
      <c r="J1569" s="48" t="s">
        <v>215</v>
      </c>
    </row>
    <row r="1570" spans="1:10" x14ac:dyDescent="0.2">
      <c r="A1570" s="46" t="s">
        <v>389</v>
      </c>
      <c r="B1570" s="47" t="s">
        <v>424</v>
      </c>
      <c r="C1570" s="47" t="s">
        <v>424</v>
      </c>
      <c r="D1570" s="47" t="s">
        <v>467</v>
      </c>
      <c r="E1570" s="47" t="s">
        <v>532</v>
      </c>
      <c r="F1570" s="47" t="s">
        <v>1272</v>
      </c>
      <c r="G1570" s="47" t="s">
        <v>2768</v>
      </c>
      <c r="H1570" s="47" t="s">
        <v>215</v>
      </c>
      <c r="I1570" s="47" t="s">
        <v>215</v>
      </c>
      <c r="J1570" s="48" t="s">
        <v>215</v>
      </c>
    </row>
    <row r="1571" spans="1:10" x14ac:dyDescent="0.2">
      <c r="A1571" s="46" t="s">
        <v>389</v>
      </c>
      <c r="B1571" s="47" t="s">
        <v>430</v>
      </c>
      <c r="C1571" s="47" t="s">
        <v>431</v>
      </c>
      <c r="D1571" s="47" t="s">
        <v>440</v>
      </c>
      <c r="E1571" s="47" t="s">
        <v>441</v>
      </c>
      <c r="F1571" s="47" t="s">
        <v>2311</v>
      </c>
      <c r="G1571" s="47"/>
      <c r="H1571" s="47" t="s">
        <v>215</v>
      </c>
      <c r="I1571" s="47" t="s">
        <v>215</v>
      </c>
      <c r="J1571" s="48" t="s">
        <v>215</v>
      </c>
    </row>
    <row r="1572" spans="1:10" x14ac:dyDescent="0.2">
      <c r="A1572" s="46" t="s">
        <v>389</v>
      </c>
      <c r="B1572" s="47" t="s">
        <v>424</v>
      </c>
      <c r="C1572" s="47" t="s">
        <v>424</v>
      </c>
      <c r="D1572" s="47" t="s">
        <v>467</v>
      </c>
      <c r="E1572" s="47" t="s">
        <v>532</v>
      </c>
      <c r="F1572" s="47" t="s">
        <v>569</v>
      </c>
      <c r="G1572" s="47" t="s">
        <v>2769</v>
      </c>
      <c r="H1572" s="47" t="s">
        <v>215</v>
      </c>
      <c r="I1572" s="47" t="s">
        <v>215</v>
      </c>
      <c r="J1572" s="48" t="s">
        <v>215</v>
      </c>
    </row>
    <row r="1573" spans="1:10" x14ac:dyDescent="0.2">
      <c r="A1573" s="46" t="s">
        <v>389</v>
      </c>
      <c r="B1573" s="47" t="s">
        <v>430</v>
      </c>
      <c r="C1573" s="47" t="s">
        <v>503</v>
      </c>
      <c r="D1573" s="47" t="s">
        <v>1604</v>
      </c>
      <c r="E1573" s="47" t="s">
        <v>2727</v>
      </c>
      <c r="F1573" s="47" t="s">
        <v>2770</v>
      </c>
      <c r="G1573" s="47"/>
      <c r="H1573" s="47" t="s">
        <v>215</v>
      </c>
      <c r="I1573" s="47" t="s">
        <v>215</v>
      </c>
      <c r="J1573" s="48" t="s">
        <v>215</v>
      </c>
    </row>
    <row r="1574" spans="1:10" x14ac:dyDescent="0.2">
      <c r="A1574" s="46" t="s">
        <v>389</v>
      </c>
      <c r="B1574" s="47" t="s">
        <v>430</v>
      </c>
      <c r="C1574" s="47" t="s">
        <v>431</v>
      </c>
      <c r="D1574" s="47" t="s">
        <v>432</v>
      </c>
      <c r="E1574" s="47" t="s">
        <v>1241</v>
      </c>
      <c r="F1574" s="47" t="s">
        <v>2771</v>
      </c>
      <c r="G1574" s="47" t="s">
        <v>2772</v>
      </c>
      <c r="H1574" s="47" t="s">
        <v>215</v>
      </c>
      <c r="I1574" s="47" t="s">
        <v>215</v>
      </c>
      <c r="J1574" s="48" t="s">
        <v>215</v>
      </c>
    </row>
    <row r="1575" spans="1:10" x14ac:dyDescent="0.2">
      <c r="A1575" s="46" t="s">
        <v>389</v>
      </c>
      <c r="B1575" s="47" t="s">
        <v>430</v>
      </c>
      <c r="C1575" s="47" t="s">
        <v>489</v>
      </c>
      <c r="D1575" s="47" t="s">
        <v>690</v>
      </c>
      <c r="E1575" s="47" t="s">
        <v>691</v>
      </c>
      <c r="F1575" s="47" t="s">
        <v>1881</v>
      </c>
      <c r="G1575" s="47" t="s">
        <v>2773</v>
      </c>
      <c r="H1575" s="47" t="s">
        <v>215</v>
      </c>
      <c r="I1575" s="47" t="s">
        <v>215</v>
      </c>
      <c r="J1575" s="48" t="s">
        <v>215</v>
      </c>
    </row>
    <row r="1576" spans="1:10" x14ac:dyDescent="0.2">
      <c r="A1576" s="46" t="s">
        <v>389</v>
      </c>
      <c r="B1576" s="47" t="s">
        <v>424</v>
      </c>
      <c r="C1576" s="47" t="s">
        <v>424</v>
      </c>
      <c r="D1576" s="47" t="s">
        <v>467</v>
      </c>
      <c r="E1576" s="47" t="s">
        <v>532</v>
      </c>
      <c r="F1576" s="47" t="s">
        <v>569</v>
      </c>
      <c r="G1576" s="47" t="s">
        <v>2774</v>
      </c>
      <c r="H1576" s="47" t="s">
        <v>215</v>
      </c>
      <c r="I1576" s="47" t="s">
        <v>215</v>
      </c>
      <c r="J1576" s="48" t="s">
        <v>215</v>
      </c>
    </row>
    <row r="1577" spans="1:10" x14ac:dyDescent="0.2">
      <c r="A1577" s="46" t="s">
        <v>389</v>
      </c>
      <c r="B1577" s="47" t="s">
        <v>477</v>
      </c>
      <c r="C1577" s="47" t="s">
        <v>659</v>
      </c>
      <c r="D1577" s="47" t="s">
        <v>660</v>
      </c>
      <c r="E1577" s="47" t="s">
        <v>2187</v>
      </c>
      <c r="F1577" s="47" t="s">
        <v>2775</v>
      </c>
      <c r="G1577" s="47"/>
      <c r="H1577" s="47" t="s">
        <v>215</v>
      </c>
      <c r="I1577" s="47" t="s">
        <v>215</v>
      </c>
      <c r="J1577" s="48" t="s">
        <v>215</v>
      </c>
    </row>
    <row r="1578" spans="1:10" x14ac:dyDescent="0.2">
      <c r="A1578" s="46" t="s">
        <v>389</v>
      </c>
      <c r="B1578" s="47" t="s">
        <v>606</v>
      </c>
      <c r="C1578" s="47" t="s">
        <v>1227</v>
      </c>
      <c r="D1578" s="47" t="s">
        <v>1228</v>
      </c>
      <c r="E1578" s="47"/>
      <c r="F1578" s="47"/>
      <c r="G1578" s="47"/>
      <c r="H1578" s="47" t="s">
        <v>215</v>
      </c>
      <c r="I1578" s="47" t="s">
        <v>215</v>
      </c>
      <c r="J1578" s="48" t="s">
        <v>215</v>
      </c>
    </row>
    <row r="1579" spans="1:10" x14ac:dyDescent="0.2">
      <c r="A1579" s="46" t="s">
        <v>389</v>
      </c>
      <c r="B1579" s="47" t="s">
        <v>424</v>
      </c>
      <c r="C1579" s="47" t="s">
        <v>424</v>
      </c>
      <c r="D1579" s="47" t="s">
        <v>436</v>
      </c>
      <c r="E1579" s="47" t="s">
        <v>2776</v>
      </c>
      <c r="F1579" s="47"/>
      <c r="G1579" s="47"/>
      <c r="H1579" s="47" t="s">
        <v>215</v>
      </c>
      <c r="I1579" s="47" t="s">
        <v>215</v>
      </c>
      <c r="J1579" s="48" t="s">
        <v>215</v>
      </c>
    </row>
    <row r="1580" spans="1:10" x14ac:dyDescent="0.2">
      <c r="A1580" s="46" t="s">
        <v>389</v>
      </c>
      <c r="B1580" s="47" t="s">
        <v>430</v>
      </c>
      <c r="C1580" s="47" t="s">
        <v>489</v>
      </c>
      <c r="D1580" s="47" t="s">
        <v>500</v>
      </c>
      <c r="E1580" s="47" t="s">
        <v>882</v>
      </c>
      <c r="F1580" s="47" t="s">
        <v>2777</v>
      </c>
      <c r="G1580" s="47"/>
      <c r="H1580" s="47" t="s">
        <v>215</v>
      </c>
      <c r="I1580" s="47" t="s">
        <v>215</v>
      </c>
      <c r="J1580" s="48" t="s">
        <v>215</v>
      </c>
    </row>
    <row r="1581" spans="1:10" x14ac:dyDescent="0.2">
      <c r="A1581" s="46" t="s">
        <v>389</v>
      </c>
      <c r="B1581" s="47" t="s">
        <v>390</v>
      </c>
      <c r="C1581" s="47" t="s">
        <v>458</v>
      </c>
      <c r="D1581" s="47" t="s">
        <v>459</v>
      </c>
      <c r="E1581" s="47" t="s">
        <v>460</v>
      </c>
      <c r="F1581" s="47" t="s">
        <v>2778</v>
      </c>
      <c r="G1581" s="47" t="s">
        <v>2779</v>
      </c>
      <c r="H1581" s="47" t="s">
        <v>215</v>
      </c>
      <c r="I1581" s="47" t="s">
        <v>215</v>
      </c>
      <c r="J1581" s="48" t="s">
        <v>215</v>
      </c>
    </row>
    <row r="1582" spans="1:10" x14ac:dyDescent="0.2">
      <c r="A1582" s="46" t="s">
        <v>389</v>
      </c>
      <c r="B1582" s="47" t="s">
        <v>576</v>
      </c>
      <c r="C1582" s="47" t="s">
        <v>577</v>
      </c>
      <c r="D1582" s="47" t="s">
        <v>578</v>
      </c>
      <c r="E1582" s="47" t="s">
        <v>579</v>
      </c>
      <c r="F1582" s="47" t="s">
        <v>1125</v>
      </c>
      <c r="G1582" s="47" t="s">
        <v>2780</v>
      </c>
      <c r="H1582" s="47" t="s">
        <v>215</v>
      </c>
      <c r="I1582" s="47" t="s">
        <v>215</v>
      </c>
      <c r="J1582" s="48" t="s">
        <v>215</v>
      </c>
    </row>
    <row r="1583" spans="1:10" x14ac:dyDescent="0.2">
      <c r="A1583" s="46" t="s">
        <v>389</v>
      </c>
      <c r="B1583" s="47" t="s">
        <v>424</v>
      </c>
      <c r="C1583" s="47" t="s">
        <v>424</v>
      </c>
      <c r="D1583" s="47" t="s">
        <v>727</v>
      </c>
      <c r="E1583" s="47" t="s">
        <v>728</v>
      </c>
      <c r="F1583" s="47" t="s">
        <v>729</v>
      </c>
      <c r="G1583" s="47" t="s">
        <v>2781</v>
      </c>
      <c r="H1583" s="47" t="s">
        <v>215</v>
      </c>
      <c r="I1583" s="47" t="s">
        <v>215</v>
      </c>
      <c r="J1583" s="48" t="s">
        <v>215</v>
      </c>
    </row>
    <row r="1584" spans="1:10" x14ac:dyDescent="0.2">
      <c r="A1584" s="46" t="s">
        <v>389</v>
      </c>
      <c r="B1584" s="47" t="s">
        <v>390</v>
      </c>
      <c r="C1584" s="47" t="s">
        <v>458</v>
      </c>
      <c r="D1584" s="47" t="s">
        <v>459</v>
      </c>
      <c r="E1584" s="47" t="s">
        <v>460</v>
      </c>
      <c r="F1584" s="47" t="s">
        <v>2782</v>
      </c>
      <c r="G1584" s="47"/>
      <c r="H1584" s="47" t="s">
        <v>215</v>
      </c>
      <c r="I1584" s="47" t="s">
        <v>215</v>
      </c>
      <c r="J1584" s="48" t="s">
        <v>215</v>
      </c>
    </row>
    <row r="1585" spans="1:10" x14ac:dyDescent="0.2">
      <c r="A1585" s="46" t="s">
        <v>389</v>
      </c>
      <c r="B1585" s="47" t="s">
        <v>430</v>
      </c>
      <c r="C1585" s="47" t="s">
        <v>489</v>
      </c>
      <c r="D1585" s="47" t="s">
        <v>636</v>
      </c>
      <c r="E1585" s="47" t="s">
        <v>637</v>
      </c>
      <c r="F1585" s="47" t="s">
        <v>2783</v>
      </c>
      <c r="G1585" s="47"/>
      <c r="H1585" s="47" t="s">
        <v>215</v>
      </c>
      <c r="I1585" s="47" t="s">
        <v>215</v>
      </c>
      <c r="J1585" s="48" t="s">
        <v>215</v>
      </c>
    </row>
    <row r="1586" spans="1:10" x14ac:dyDescent="0.2">
      <c r="A1586" s="46" t="s">
        <v>389</v>
      </c>
      <c r="B1586" s="47" t="s">
        <v>424</v>
      </c>
      <c r="C1586" s="47" t="s">
        <v>424</v>
      </c>
      <c r="D1586" s="47" t="s">
        <v>727</v>
      </c>
      <c r="E1586" s="47" t="s">
        <v>728</v>
      </c>
      <c r="F1586" s="47" t="s">
        <v>729</v>
      </c>
      <c r="G1586" s="47" t="s">
        <v>2784</v>
      </c>
      <c r="H1586" s="47" t="s">
        <v>215</v>
      </c>
      <c r="I1586" s="47" t="s">
        <v>215</v>
      </c>
      <c r="J1586" s="48" t="s">
        <v>215</v>
      </c>
    </row>
    <row r="1587" spans="1:10" x14ac:dyDescent="0.2">
      <c r="A1587" s="46" t="s">
        <v>389</v>
      </c>
      <c r="B1587" s="47" t="s">
        <v>430</v>
      </c>
      <c r="C1587" s="47" t="s">
        <v>431</v>
      </c>
      <c r="D1587" s="47" t="s">
        <v>432</v>
      </c>
      <c r="E1587" s="47" t="s">
        <v>1241</v>
      </c>
      <c r="F1587" s="47" t="s">
        <v>2785</v>
      </c>
      <c r="G1587" s="47"/>
      <c r="H1587" s="47" t="s">
        <v>215</v>
      </c>
      <c r="I1587" s="47" t="s">
        <v>215</v>
      </c>
      <c r="J1587" s="48" t="s">
        <v>215</v>
      </c>
    </row>
    <row r="1588" spans="1:10" x14ac:dyDescent="0.2">
      <c r="A1588" s="46" t="s">
        <v>389</v>
      </c>
      <c r="B1588" s="47" t="s">
        <v>430</v>
      </c>
      <c r="C1588" s="47" t="s">
        <v>431</v>
      </c>
      <c r="D1588" s="47" t="s">
        <v>440</v>
      </c>
      <c r="E1588" s="47" t="s">
        <v>441</v>
      </c>
      <c r="F1588" s="47" t="s">
        <v>1143</v>
      </c>
      <c r="G1588" s="47" t="s">
        <v>2786</v>
      </c>
      <c r="H1588" s="47" t="s">
        <v>215</v>
      </c>
      <c r="I1588" s="47" t="s">
        <v>215</v>
      </c>
      <c r="J1588" s="48" t="s">
        <v>215</v>
      </c>
    </row>
    <row r="1589" spans="1:10" x14ac:dyDescent="0.2">
      <c r="A1589" s="46" t="s">
        <v>389</v>
      </c>
      <c r="B1589" s="47" t="s">
        <v>424</v>
      </c>
      <c r="C1589" s="47" t="s">
        <v>424</v>
      </c>
      <c r="D1589" s="47" t="s">
        <v>485</v>
      </c>
      <c r="E1589" s="47" t="s">
        <v>486</v>
      </c>
      <c r="F1589" s="47" t="s">
        <v>487</v>
      </c>
      <c r="G1589" s="47" t="s">
        <v>2787</v>
      </c>
      <c r="H1589" s="47" t="s">
        <v>215</v>
      </c>
      <c r="I1589" s="47" t="s">
        <v>215</v>
      </c>
      <c r="J1589" s="48" t="s">
        <v>215</v>
      </c>
    </row>
    <row r="1590" spans="1:10" x14ac:dyDescent="0.2">
      <c r="A1590" s="46" t="s">
        <v>389</v>
      </c>
      <c r="B1590" s="47" t="s">
        <v>390</v>
      </c>
      <c r="C1590" s="47" t="s">
        <v>1836</v>
      </c>
      <c r="D1590" s="47" t="s">
        <v>1837</v>
      </c>
      <c r="E1590" s="47" t="s">
        <v>1838</v>
      </c>
      <c r="F1590" s="47" t="s">
        <v>1887</v>
      </c>
      <c r="G1590" s="47" t="s">
        <v>2788</v>
      </c>
      <c r="H1590" s="47" t="s">
        <v>215</v>
      </c>
      <c r="I1590" s="47" t="s">
        <v>215</v>
      </c>
      <c r="J1590" s="48" t="s">
        <v>215</v>
      </c>
    </row>
    <row r="1591" spans="1:10" x14ac:dyDescent="0.2">
      <c r="A1591" s="46" t="s">
        <v>389</v>
      </c>
      <c r="B1591" s="47" t="s">
        <v>397</v>
      </c>
      <c r="C1591" s="47" t="s">
        <v>398</v>
      </c>
      <c r="D1591" s="47" t="s">
        <v>399</v>
      </c>
      <c r="E1591" s="47" t="s">
        <v>449</v>
      </c>
      <c r="F1591" s="47" t="s">
        <v>775</v>
      </c>
      <c r="G1591" s="47" t="s">
        <v>2789</v>
      </c>
      <c r="H1591" s="47" t="s">
        <v>215</v>
      </c>
      <c r="I1591" s="47" t="s">
        <v>215</v>
      </c>
      <c r="J1591" s="48" t="s">
        <v>215</v>
      </c>
    </row>
    <row r="1592" spans="1:10" x14ac:dyDescent="0.2">
      <c r="A1592" s="46" t="s">
        <v>389</v>
      </c>
      <c r="B1592" s="47" t="s">
        <v>430</v>
      </c>
      <c r="C1592" s="47" t="s">
        <v>489</v>
      </c>
      <c r="D1592" s="47" t="s">
        <v>853</v>
      </c>
      <c r="E1592" s="47" t="s">
        <v>2790</v>
      </c>
      <c r="F1592" s="47"/>
      <c r="G1592" s="47"/>
      <c r="H1592" s="47" t="s">
        <v>215</v>
      </c>
      <c r="I1592" s="47" t="s">
        <v>215</v>
      </c>
      <c r="J1592" s="48" t="s">
        <v>215</v>
      </c>
    </row>
    <row r="1593" spans="1:10" x14ac:dyDescent="0.2">
      <c r="A1593" s="46" t="s">
        <v>389</v>
      </c>
      <c r="B1593" s="47" t="s">
        <v>390</v>
      </c>
      <c r="C1593" s="47" t="s">
        <v>658</v>
      </c>
      <c r="D1593" s="47" t="s">
        <v>744</v>
      </c>
      <c r="E1593" s="47" t="s">
        <v>745</v>
      </c>
      <c r="F1593" s="47" t="s">
        <v>1779</v>
      </c>
      <c r="G1593" s="47" t="s">
        <v>2791</v>
      </c>
      <c r="H1593" s="47" t="s">
        <v>215</v>
      </c>
      <c r="I1593" s="47" t="s">
        <v>215</v>
      </c>
      <c r="J1593" s="48" t="s">
        <v>215</v>
      </c>
    </row>
    <row r="1594" spans="1:10" x14ac:dyDescent="0.2">
      <c r="A1594" s="46" t="s">
        <v>389</v>
      </c>
      <c r="B1594" s="47" t="s">
        <v>576</v>
      </c>
      <c r="C1594" s="47" t="s">
        <v>577</v>
      </c>
      <c r="D1594" s="47" t="s">
        <v>578</v>
      </c>
      <c r="E1594" s="47" t="s">
        <v>731</v>
      </c>
      <c r="F1594" s="47" t="s">
        <v>1054</v>
      </c>
      <c r="G1594" s="47" t="s">
        <v>2792</v>
      </c>
      <c r="H1594" s="47" t="s">
        <v>215</v>
      </c>
      <c r="I1594" s="47" t="s">
        <v>215</v>
      </c>
      <c r="J1594" s="48" t="s">
        <v>215</v>
      </c>
    </row>
    <row r="1595" spans="1:10" x14ac:dyDescent="0.2">
      <c r="A1595" s="46" t="s">
        <v>389</v>
      </c>
      <c r="B1595" s="47" t="s">
        <v>704</v>
      </c>
      <c r="C1595" s="47" t="s">
        <v>704</v>
      </c>
      <c r="D1595" s="47" t="s">
        <v>705</v>
      </c>
      <c r="E1595" s="47" t="s">
        <v>1394</v>
      </c>
      <c r="F1595" s="47" t="s">
        <v>2793</v>
      </c>
      <c r="G1595" s="47" t="s">
        <v>2794</v>
      </c>
      <c r="H1595" s="47" t="s">
        <v>215</v>
      </c>
      <c r="I1595" s="47" t="s">
        <v>215</v>
      </c>
      <c r="J1595" s="48" t="s">
        <v>215</v>
      </c>
    </row>
    <row r="1596" spans="1:10" x14ac:dyDescent="0.2">
      <c r="A1596" s="46" t="s">
        <v>389</v>
      </c>
      <c r="B1596" s="47" t="s">
        <v>430</v>
      </c>
      <c r="C1596" s="47" t="s">
        <v>431</v>
      </c>
      <c r="D1596" s="47" t="s">
        <v>1152</v>
      </c>
      <c r="E1596" s="47" t="s">
        <v>2288</v>
      </c>
      <c r="F1596" s="47" t="s">
        <v>2289</v>
      </c>
      <c r="G1596" s="47" t="s">
        <v>2795</v>
      </c>
      <c r="H1596" s="47" t="s">
        <v>215</v>
      </c>
      <c r="I1596" s="47" t="s">
        <v>215</v>
      </c>
      <c r="J1596" s="48" t="s">
        <v>215</v>
      </c>
    </row>
    <row r="1597" spans="1:10" x14ac:dyDescent="0.2">
      <c r="A1597" s="46" t="s">
        <v>389</v>
      </c>
      <c r="B1597" s="47" t="s">
        <v>430</v>
      </c>
      <c r="C1597" s="47" t="s">
        <v>489</v>
      </c>
      <c r="D1597" s="47" t="s">
        <v>521</v>
      </c>
      <c r="E1597" s="47" t="s">
        <v>614</v>
      </c>
      <c r="F1597" s="47" t="s">
        <v>615</v>
      </c>
      <c r="G1597" s="47" t="s">
        <v>2796</v>
      </c>
      <c r="H1597" s="47" t="s">
        <v>215</v>
      </c>
      <c r="I1597" s="47" t="s">
        <v>215</v>
      </c>
      <c r="J1597" s="48" t="s">
        <v>215</v>
      </c>
    </row>
    <row r="1598" spans="1:10" x14ac:dyDescent="0.2">
      <c r="A1598" s="46" t="s">
        <v>389</v>
      </c>
      <c r="B1598" s="47" t="s">
        <v>397</v>
      </c>
      <c r="C1598" s="47" t="s">
        <v>868</v>
      </c>
      <c r="D1598" s="47" t="s">
        <v>869</v>
      </c>
      <c r="E1598" s="47" t="s">
        <v>1180</v>
      </c>
      <c r="F1598" s="47"/>
      <c r="G1598" s="47"/>
      <c r="H1598" s="47" t="s">
        <v>215</v>
      </c>
      <c r="I1598" s="47" t="s">
        <v>215</v>
      </c>
      <c r="J1598" s="48" t="s">
        <v>215</v>
      </c>
    </row>
    <row r="1599" spans="1:10" x14ac:dyDescent="0.2">
      <c r="A1599" s="46" t="s">
        <v>389</v>
      </c>
      <c r="B1599" s="47" t="s">
        <v>430</v>
      </c>
      <c r="C1599" s="47" t="s">
        <v>431</v>
      </c>
      <c r="D1599" s="47" t="s">
        <v>432</v>
      </c>
      <c r="E1599" s="47" t="s">
        <v>1383</v>
      </c>
      <c r="F1599" s="47" t="s">
        <v>2797</v>
      </c>
      <c r="G1599" s="47"/>
      <c r="H1599" s="47" t="s">
        <v>215</v>
      </c>
      <c r="I1599" s="47" t="s">
        <v>215</v>
      </c>
      <c r="J1599" s="48" t="s">
        <v>215</v>
      </c>
    </row>
    <row r="1600" spans="1:10" x14ac:dyDescent="0.2">
      <c r="A1600" s="46" t="s">
        <v>389</v>
      </c>
      <c r="B1600" s="47" t="s">
        <v>1014</v>
      </c>
      <c r="C1600" s="47" t="s">
        <v>1014</v>
      </c>
      <c r="D1600" s="47" t="s">
        <v>1249</v>
      </c>
      <c r="E1600" s="47" t="s">
        <v>1250</v>
      </c>
      <c r="F1600" s="47"/>
      <c r="G1600" s="47"/>
      <c r="H1600" s="47" t="s">
        <v>215</v>
      </c>
      <c r="I1600" s="47" t="s">
        <v>215</v>
      </c>
      <c r="J1600" s="48" t="s">
        <v>215</v>
      </c>
    </row>
    <row r="1601" spans="1:10" x14ac:dyDescent="0.2">
      <c r="A1601" s="46" t="s">
        <v>389</v>
      </c>
      <c r="B1601" s="47" t="s">
        <v>424</v>
      </c>
      <c r="C1601" s="47" t="s">
        <v>424</v>
      </c>
      <c r="D1601" s="47" t="s">
        <v>467</v>
      </c>
      <c r="E1601" s="47" t="s">
        <v>954</v>
      </c>
      <c r="F1601" s="47" t="s">
        <v>1479</v>
      </c>
      <c r="G1601" s="47" t="s">
        <v>2798</v>
      </c>
      <c r="H1601" s="47" t="s">
        <v>215</v>
      </c>
      <c r="I1601" s="47" t="s">
        <v>215</v>
      </c>
      <c r="J1601" s="48" t="s">
        <v>215</v>
      </c>
    </row>
    <row r="1602" spans="1:10" x14ac:dyDescent="0.2">
      <c r="A1602" s="46" t="s">
        <v>389</v>
      </c>
      <c r="B1602" s="47" t="s">
        <v>430</v>
      </c>
      <c r="C1602" s="47" t="s">
        <v>601</v>
      </c>
      <c r="D1602" s="47" t="s">
        <v>643</v>
      </c>
      <c r="E1602" s="47" t="s">
        <v>848</v>
      </c>
      <c r="F1602" s="47" t="s">
        <v>1178</v>
      </c>
      <c r="G1602" s="47"/>
      <c r="H1602" s="47" t="s">
        <v>215</v>
      </c>
      <c r="I1602" s="47" t="s">
        <v>215</v>
      </c>
      <c r="J1602" s="48" t="s">
        <v>215</v>
      </c>
    </row>
    <row r="1603" spans="1:10" x14ac:dyDescent="0.2">
      <c r="A1603" s="46" t="s">
        <v>389</v>
      </c>
      <c r="B1603" s="47" t="s">
        <v>390</v>
      </c>
      <c r="C1603" s="47" t="s">
        <v>391</v>
      </c>
      <c r="D1603" s="47" t="s">
        <v>1490</v>
      </c>
      <c r="E1603" s="47" t="s">
        <v>2799</v>
      </c>
      <c r="F1603" s="47"/>
      <c r="G1603" s="47"/>
      <c r="H1603" s="47" t="s">
        <v>215</v>
      </c>
      <c r="I1603" s="47" t="s">
        <v>215</v>
      </c>
      <c r="J1603" s="48" t="s">
        <v>215</v>
      </c>
    </row>
    <row r="1604" spans="1:10" x14ac:dyDescent="0.2">
      <c r="A1604" s="46" t="s">
        <v>389</v>
      </c>
      <c r="B1604" s="47" t="s">
        <v>697</v>
      </c>
      <c r="C1604" s="47" t="s">
        <v>697</v>
      </c>
      <c r="D1604" s="47" t="s">
        <v>698</v>
      </c>
      <c r="E1604" s="47" t="s">
        <v>1174</v>
      </c>
      <c r="F1604" s="47" t="s">
        <v>2800</v>
      </c>
      <c r="G1604" s="47" t="s">
        <v>2801</v>
      </c>
      <c r="H1604" s="47" t="s">
        <v>215</v>
      </c>
      <c r="I1604" s="47" t="s">
        <v>215</v>
      </c>
      <c r="J1604" s="48" t="s">
        <v>215</v>
      </c>
    </row>
    <row r="1605" spans="1:10" x14ac:dyDescent="0.2">
      <c r="A1605" s="46" t="s">
        <v>389</v>
      </c>
      <c r="B1605" s="47" t="s">
        <v>397</v>
      </c>
      <c r="C1605" s="47" t="s">
        <v>398</v>
      </c>
      <c r="D1605" s="47" t="s">
        <v>511</v>
      </c>
      <c r="E1605" s="47" t="s">
        <v>512</v>
      </c>
      <c r="F1605" s="47" t="s">
        <v>525</v>
      </c>
      <c r="G1605" s="47" t="s">
        <v>2802</v>
      </c>
      <c r="H1605" s="47" t="s">
        <v>215</v>
      </c>
      <c r="I1605" s="47" t="s">
        <v>215</v>
      </c>
      <c r="J1605" s="48" t="s">
        <v>215</v>
      </c>
    </row>
    <row r="1606" spans="1:10" x14ac:dyDescent="0.2">
      <c r="A1606" s="46" t="s">
        <v>389</v>
      </c>
      <c r="B1606" s="47" t="s">
        <v>424</v>
      </c>
      <c r="C1606" s="47" t="s">
        <v>424</v>
      </c>
      <c r="D1606" s="47" t="s">
        <v>685</v>
      </c>
      <c r="E1606" s="47" t="s">
        <v>686</v>
      </c>
      <c r="F1606" s="47" t="s">
        <v>687</v>
      </c>
      <c r="G1606" s="47" t="s">
        <v>2803</v>
      </c>
      <c r="H1606" s="47" t="s">
        <v>215</v>
      </c>
      <c r="I1606" s="47" t="s">
        <v>215</v>
      </c>
      <c r="J1606" s="48" t="s">
        <v>215</v>
      </c>
    </row>
    <row r="1607" spans="1:10" x14ac:dyDescent="0.2">
      <c r="A1607" s="46" t="s">
        <v>389</v>
      </c>
      <c r="B1607" s="47" t="s">
        <v>430</v>
      </c>
      <c r="C1607" s="47" t="s">
        <v>431</v>
      </c>
      <c r="D1607" s="47" t="s">
        <v>440</v>
      </c>
      <c r="E1607" s="47" t="s">
        <v>441</v>
      </c>
      <c r="F1607" s="47" t="s">
        <v>2804</v>
      </c>
      <c r="G1607" s="47"/>
      <c r="H1607" s="47" t="s">
        <v>215</v>
      </c>
      <c r="I1607" s="47" t="s">
        <v>215</v>
      </c>
      <c r="J1607" s="48" t="s">
        <v>215</v>
      </c>
    </row>
    <row r="1608" spans="1:10" x14ac:dyDescent="0.2">
      <c r="A1608" s="46" t="s">
        <v>389</v>
      </c>
      <c r="B1608" s="47" t="s">
        <v>430</v>
      </c>
      <c r="C1608" s="47" t="s">
        <v>431</v>
      </c>
      <c r="D1608" s="47" t="s">
        <v>734</v>
      </c>
      <c r="E1608" s="47" t="s">
        <v>735</v>
      </c>
      <c r="F1608" s="47" t="s">
        <v>2805</v>
      </c>
      <c r="G1608" s="47" t="s">
        <v>2806</v>
      </c>
      <c r="H1608" s="47" t="s">
        <v>215</v>
      </c>
      <c r="I1608" s="47" t="s">
        <v>215</v>
      </c>
      <c r="J1608" s="48" t="s">
        <v>215</v>
      </c>
    </row>
    <row r="1609" spans="1:10" x14ac:dyDescent="0.2">
      <c r="A1609" s="46" t="s">
        <v>389</v>
      </c>
      <c r="B1609" s="47" t="s">
        <v>477</v>
      </c>
      <c r="C1609" s="47" t="s">
        <v>659</v>
      </c>
      <c r="D1609" s="47" t="s">
        <v>660</v>
      </c>
      <c r="E1609" s="47" t="s">
        <v>661</v>
      </c>
      <c r="F1609" s="47" t="s">
        <v>2807</v>
      </c>
      <c r="G1609" s="47"/>
      <c r="H1609" s="47" t="s">
        <v>215</v>
      </c>
      <c r="I1609" s="47" t="s">
        <v>215</v>
      </c>
      <c r="J1609" s="48" t="s">
        <v>215</v>
      </c>
    </row>
    <row r="1610" spans="1:10" x14ac:dyDescent="0.2">
      <c r="A1610" s="46" t="s">
        <v>389</v>
      </c>
      <c r="B1610" s="47" t="s">
        <v>430</v>
      </c>
      <c r="C1610" s="47" t="s">
        <v>489</v>
      </c>
      <c r="D1610" s="47" t="s">
        <v>500</v>
      </c>
      <c r="E1610" s="47" t="s">
        <v>501</v>
      </c>
      <c r="F1610" s="47" t="s">
        <v>1193</v>
      </c>
      <c r="G1610" s="47" t="s">
        <v>2808</v>
      </c>
      <c r="H1610" s="47" t="s">
        <v>215</v>
      </c>
      <c r="I1610" s="47" t="s">
        <v>215</v>
      </c>
      <c r="J1610" s="48">
        <v>8.3634176913600002E-3</v>
      </c>
    </row>
    <row r="1611" spans="1:10" x14ac:dyDescent="0.2">
      <c r="A1611" s="46" t="s">
        <v>389</v>
      </c>
      <c r="B1611" s="47" t="s">
        <v>390</v>
      </c>
      <c r="C1611" s="47" t="s">
        <v>391</v>
      </c>
      <c r="D1611" s="47" t="s">
        <v>392</v>
      </c>
      <c r="E1611" s="47" t="s">
        <v>410</v>
      </c>
      <c r="F1611" s="47" t="s">
        <v>411</v>
      </c>
      <c r="G1611" s="47" t="s">
        <v>2809</v>
      </c>
      <c r="H1611" s="47" t="s">
        <v>215</v>
      </c>
      <c r="I1611" s="47" t="s">
        <v>215</v>
      </c>
      <c r="J1611" s="48" t="s">
        <v>215</v>
      </c>
    </row>
    <row r="1612" spans="1:10" x14ac:dyDescent="0.2">
      <c r="A1612" s="46" t="s">
        <v>389</v>
      </c>
      <c r="B1612" s="47" t="s">
        <v>430</v>
      </c>
      <c r="C1612" s="47" t="s">
        <v>546</v>
      </c>
      <c r="D1612" s="47" t="s">
        <v>547</v>
      </c>
      <c r="E1612" s="47" t="s">
        <v>548</v>
      </c>
      <c r="F1612" s="47" t="s">
        <v>1482</v>
      </c>
      <c r="G1612" s="47" t="s">
        <v>2810</v>
      </c>
      <c r="H1612" s="47" t="s">
        <v>215</v>
      </c>
      <c r="I1612" s="47" t="s">
        <v>215</v>
      </c>
      <c r="J1612" s="48" t="s">
        <v>215</v>
      </c>
    </row>
    <row r="1613" spans="1:10" x14ac:dyDescent="0.2">
      <c r="A1613" s="46" t="s">
        <v>389</v>
      </c>
      <c r="B1613" s="47" t="s">
        <v>430</v>
      </c>
      <c r="C1613" s="47" t="s">
        <v>431</v>
      </c>
      <c r="D1613" s="47" t="s">
        <v>432</v>
      </c>
      <c r="E1613" s="47" t="s">
        <v>566</v>
      </c>
      <c r="F1613" s="47" t="s">
        <v>2811</v>
      </c>
      <c r="G1613" s="47"/>
      <c r="H1613" s="47" t="s">
        <v>215</v>
      </c>
      <c r="I1613" s="47" t="s">
        <v>215</v>
      </c>
      <c r="J1613" s="48" t="s">
        <v>215</v>
      </c>
    </row>
    <row r="1614" spans="1:10" x14ac:dyDescent="0.2">
      <c r="A1614" s="46" t="s">
        <v>389</v>
      </c>
      <c r="B1614" s="47" t="s">
        <v>430</v>
      </c>
      <c r="C1614" s="47" t="s">
        <v>546</v>
      </c>
      <c r="D1614" s="47" t="s">
        <v>547</v>
      </c>
      <c r="E1614" s="47" t="s">
        <v>1208</v>
      </c>
      <c r="F1614" s="47" t="s">
        <v>1209</v>
      </c>
      <c r="G1614" s="47" t="s">
        <v>2812</v>
      </c>
      <c r="H1614" s="47" t="s">
        <v>215</v>
      </c>
      <c r="I1614" s="47" t="s">
        <v>215</v>
      </c>
      <c r="J1614" s="48" t="s">
        <v>215</v>
      </c>
    </row>
    <row r="1615" spans="1:10" x14ac:dyDescent="0.2">
      <c r="A1615" s="46" t="s">
        <v>389</v>
      </c>
      <c r="B1615" s="47" t="s">
        <v>430</v>
      </c>
      <c r="C1615" s="47" t="s">
        <v>431</v>
      </c>
      <c r="D1615" s="47" t="s">
        <v>432</v>
      </c>
      <c r="E1615" s="47" t="s">
        <v>1410</v>
      </c>
      <c r="F1615" s="47" t="s">
        <v>1411</v>
      </c>
      <c r="G1615" s="47" t="s">
        <v>2813</v>
      </c>
      <c r="H1615" s="47" t="s">
        <v>215</v>
      </c>
      <c r="I1615" s="47" t="s">
        <v>215</v>
      </c>
      <c r="J1615" s="48" t="s">
        <v>215</v>
      </c>
    </row>
    <row r="1616" spans="1:10" x14ac:dyDescent="0.2">
      <c r="A1616" s="46" t="s">
        <v>389</v>
      </c>
      <c r="B1616" s="47" t="s">
        <v>424</v>
      </c>
      <c r="C1616" s="47" t="s">
        <v>424</v>
      </c>
      <c r="D1616" s="47" t="s">
        <v>857</v>
      </c>
      <c r="E1616" s="47" t="s">
        <v>1233</v>
      </c>
      <c r="F1616" s="47" t="s">
        <v>1234</v>
      </c>
      <c r="G1616" s="47" t="s">
        <v>2814</v>
      </c>
      <c r="H1616" s="47" t="s">
        <v>215</v>
      </c>
      <c r="I1616" s="47" t="s">
        <v>215</v>
      </c>
      <c r="J1616" s="48" t="s">
        <v>215</v>
      </c>
    </row>
    <row r="1617" spans="1:10" x14ac:dyDescent="0.2">
      <c r="A1617" s="46" t="s">
        <v>389</v>
      </c>
      <c r="B1617" s="47" t="s">
        <v>430</v>
      </c>
      <c r="C1617" s="47" t="s">
        <v>489</v>
      </c>
      <c r="D1617" s="47" t="s">
        <v>521</v>
      </c>
      <c r="E1617" s="47" t="s">
        <v>614</v>
      </c>
      <c r="F1617" s="47" t="s">
        <v>615</v>
      </c>
      <c r="G1617" s="47" t="s">
        <v>2815</v>
      </c>
      <c r="H1617" s="47" t="s">
        <v>215</v>
      </c>
      <c r="I1617" s="47" t="s">
        <v>215</v>
      </c>
      <c r="J1617" s="48" t="s">
        <v>215</v>
      </c>
    </row>
    <row r="1618" spans="1:10" x14ac:dyDescent="0.2">
      <c r="A1618" s="46" t="s">
        <v>389</v>
      </c>
      <c r="B1618" s="47" t="s">
        <v>430</v>
      </c>
      <c r="C1618" s="47" t="s">
        <v>489</v>
      </c>
      <c r="D1618" s="47" t="s">
        <v>521</v>
      </c>
      <c r="E1618" s="47" t="s">
        <v>614</v>
      </c>
      <c r="F1618" s="47" t="s">
        <v>615</v>
      </c>
      <c r="G1618" s="47" t="s">
        <v>2816</v>
      </c>
      <c r="H1618" s="47" t="s">
        <v>215</v>
      </c>
      <c r="I1618" s="47" t="s">
        <v>215</v>
      </c>
      <c r="J1618" s="48">
        <v>3.9832619244700003E-2</v>
      </c>
    </row>
    <row r="1619" spans="1:10" x14ac:dyDescent="0.2">
      <c r="A1619" s="46" t="s">
        <v>389</v>
      </c>
      <c r="B1619" s="47" t="s">
        <v>704</v>
      </c>
      <c r="C1619" s="47" t="s">
        <v>704</v>
      </c>
      <c r="D1619" s="47" t="s">
        <v>705</v>
      </c>
      <c r="E1619" s="47" t="s">
        <v>1394</v>
      </c>
      <c r="F1619" s="47" t="s">
        <v>2793</v>
      </c>
      <c r="G1619" s="47" t="s">
        <v>2817</v>
      </c>
      <c r="H1619" s="47" t="s">
        <v>215</v>
      </c>
      <c r="I1619" s="47" t="s">
        <v>215</v>
      </c>
      <c r="J1619" s="48" t="s">
        <v>215</v>
      </c>
    </row>
    <row r="1620" spans="1:10" x14ac:dyDescent="0.2">
      <c r="A1620" s="46" t="s">
        <v>389</v>
      </c>
      <c r="B1620" s="47" t="s">
        <v>477</v>
      </c>
      <c r="C1620" s="47" t="s">
        <v>659</v>
      </c>
      <c r="D1620" s="47" t="s">
        <v>660</v>
      </c>
      <c r="E1620" s="47" t="s">
        <v>661</v>
      </c>
      <c r="F1620" s="47" t="s">
        <v>2818</v>
      </c>
      <c r="G1620" s="47"/>
      <c r="H1620" s="47" t="s">
        <v>215</v>
      </c>
      <c r="I1620" s="47" t="s">
        <v>215</v>
      </c>
      <c r="J1620" s="48" t="s">
        <v>215</v>
      </c>
    </row>
    <row r="1621" spans="1:10" x14ac:dyDescent="0.2">
      <c r="A1621" s="46" t="s">
        <v>389</v>
      </c>
      <c r="B1621" s="47" t="s">
        <v>430</v>
      </c>
      <c r="C1621" s="47" t="s">
        <v>489</v>
      </c>
      <c r="D1621" s="47" t="s">
        <v>1413</v>
      </c>
      <c r="E1621" s="47" t="s">
        <v>2005</v>
      </c>
      <c r="F1621" s="47" t="s">
        <v>2006</v>
      </c>
      <c r="G1621" s="47" t="s">
        <v>2819</v>
      </c>
      <c r="H1621" s="47" t="s">
        <v>215</v>
      </c>
      <c r="I1621" s="47" t="s">
        <v>215</v>
      </c>
      <c r="J1621" s="48" t="s">
        <v>215</v>
      </c>
    </row>
    <row r="1622" spans="1:10" x14ac:dyDescent="0.2">
      <c r="A1622" s="46" t="s">
        <v>389</v>
      </c>
      <c r="B1622" s="47" t="s">
        <v>430</v>
      </c>
      <c r="C1622" s="47" t="s">
        <v>431</v>
      </c>
      <c r="D1622" s="47" t="s">
        <v>582</v>
      </c>
      <c r="E1622" s="47" t="s">
        <v>1628</v>
      </c>
      <c r="F1622" s="47" t="s">
        <v>2820</v>
      </c>
      <c r="G1622" s="47" t="s">
        <v>2821</v>
      </c>
      <c r="H1622" s="47" t="s">
        <v>215</v>
      </c>
      <c r="I1622" s="47" t="s">
        <v>215</v>
      </c>
      <c r="J1622" s="48" t="s">
        <v>215</v>
      </c>
    </row>
    <row r="1623" spans="1:10" x14ac:dyDescent="0.2">
      <c r="A1623" s="46" t="s">
        <v>389</v>
      </c>
      <c r="B1623" s="47" t="s">
        <v>424</v>
      </c>
      <c r="C1623" s="47" t="s">
        <v>424</v>
      </c>
      <c r="D1623" s="47" t="s">
        <v>924</v>
      </c>
      <c r="E1623" s="47" t="s">
        <v>2079</v>
      </c>
      <c r="F1623" s="47" t="s">
        <v>2080</v>
      </c>
      <c r="G1623" s="47" t="s">
        <v>2822</v>
      </c>
      <c r="H1623" s="47" t="s">
        <v>215</v>
      </c>
      <c r="I1623" s="47" t="s">
        <v>215</v>
      </c>
      <c r="J1623" s="48" t="s">
        <v>215</v>
      </c>
    </row>
    <row r="1624" spans="1:10" x14ac:dyDescent="0.2">
      <c r="A1624" s="46" t="s">
        <v>389</v>
      </c>
      <c r="B1624" s="47" t="s">
        <v>430</v>
      </c>
      <c r="C1624" s="47" t="s">
        <v>489</v>
      </c>
      <c r="D1624" s="47" t="s">
        <v>500</v>
      </c>
      <c r="E1624" s="47" t="s">
        <v>501</v>
      </c>
      <c r="F1624" s="47" t="s">
        <v>887</v>
      </c>
      <c r="G1624" s="47" t="s">
        <v>2823</v>
      </c>
      <c r="H1624" s="47" t="s">
        <v>215</v>
      </c>
      <c r="I1624" s="47" t="s">
        <v>215</v>
      </c>
      <c r="J1624" s="48" t="s">
        <v>215</v>
      </c>
    </row>
    <row r="1625" spans="1:10" x14ac:dyDescent="0.2">
      <c r="A1625" s="46" t="s">
        <v>389</v>
      </c>
      <c r="B1625" s="47" t="s">
        <v>477</v>
      </c>
      <c r="C1625" s="47" t="s">
        <v>478</v>
      </c>
      <c r="D1625" s="47" t="s">
        <v>479</v>
      </c>
      <c r="E1625" s="47" t="s">
        <v>480</v>
      </c>
      <c r="F1625" s="47"/>
      <c r="G1625" s="47"/>
      <c r="H1625" s="47" t="s">
        <v>215</v>
      </c>
      <c r="I1625" s="47" t="s">
        <v>215</v>
      </c>
      <c r="J1625" s="48" t="s">
        <v>215</v>
      </c>
    </row>
    <row r="1626" spans="1:10" x14ac:dyDescent="0.2">
      <c r="A1626" s="46" t="s">
        <v>389</v>
      </c>
      <c r="B1626" s="47" t="s">
        <v>477</v>
      </c>
      <c r="C1626" s="47" t="s">
        <v>981</v>
      </c>
      <c r="D1626" s="47" t="s">
        <v>2297</v>
      </c>
      <c r="E1626" s="47" t="s">
        <v>2824</v>
      </c>
      <c r="F1626" s="47" t="s">
        <v>2825</v>
      </c>
      <c r="G1626" s="47"/>
      <c r="H1626" s="47" t="s">
        <v>215</v>
      </c>
      <c r="I1626" s="47" t="s">
        <v>215</v>
      </c>
      <c r="J1626" s="48" t="s">
        <v>215</v>
      </c>
    </row>
    <row r="1627" spans="1:10" x14ac:dyDescent="0.2">
      <c r="A1627" s="46" t="s">
        <v>389</v>
      </c>
      <c r="B1627" s="47" t="s">
        <v>430</v>
      </c>
      <c r="C1627" s="47" t="s">
        <v>489</v>
      </c>
      <c r="D1627" s="47" t="s">
        <v>521</v>
      </c>
      <c r="E1627" s="47"/>
      <c r="F1627" s="47"/>
      <c r="G1627" s="47"/>
      <c r="H1627" s="47" t="s">
        <v>215</v>
      </c>
      <c r="I1627" s="47" t="s">
        <v>215</v>
      </c>
      <c r="J1627" s="48" t="s">
        <v>215</v>
      </c>
    </row>
    <row r="1628" spans="1:10" x14ac:dyDescent="0.2">
      <c r="A1628" s="46" t="s">
        <v>389</v>
      </c>
      <c r="B1628" s="47" t="s">
        <v>430</v>
      </c>
      <c r="C1628" s="47" t="s">
        <v>601</v>
      </c>
      <c r="D1628" s="47" t="s">
        <v>643</v>
      </c>
      <c r="E1628" s="47" t="s">
        <v>644</v>
      </c>
      <c r="F1628" s="47" t="s">
        <v>2826</v>
      </c>
      <c r="G1628" s="47"/>
      <c r="H1628" s="47" t="s">
        <v>215</v>
      </c>
      <c r="I1628" s="47" t="s">
        <v>215</v>
      </c>
      <c r="J1628" s="48" t="s">
        <v>215</v>
      </c>
    </row>
    <row r="1629" spans="1:10" x14ac:dyDescent="0.2">
      <c r="A1629" s="46" t="s">
        <v>389</v>
      </c>
      <c r="B1629" s="47" t="s">
        <v>430</v>
      </c>
      <c r="C1629" s="47" t="s">
        <v>489</v>
      </c>
      <c r="D1629" s="47" t="s">
        <v>500</v>
      </c>
      <c r="E1629" s="47" t="s">
        <v>654</v>
      </c>
      <c r="F1629" s="47" t="s">
        <v>655</v>
      </c>
      <c r="G1629" s="47" t="s">
        <v>2827</v>
      </c>
      <c r="H1629" s="47" t="s">
        <v>215</v>
      </c>
      <c r="I1629" s="47" t="s">
        <v>215</v>
      </c>
      <c r="J1629" s="48" t="s">
        <v>215</v>
      </c>
    </row>
    <row r="1630" spans="1:10" x14ac:dyDescent="0.2">
      <c r="A1630" s="46" t="s">
        <v>389</v>
      </c>
      <c r="B1630" s="47" t="s">
        <v>430</v>
      </c>
      <c r="C1630" s="47" t="s">
        <v>489</v>
      </c>
      <c r="D1630" s="47" t="s">
        <v>500</v>
      </c>
      <c r="E1630" s="47" t="s">
        <v>501</v>
      </c>
      <c r="F1630" s="47" t="s">
        <v>2828</v>
      </c>
      <c r="G1630" s="47" t="s">
        <v>2829</v>
      </c>
      <c r="H1630" s="47" t="s">
        <v>215</v>
      </c>
      <c r="I1630" s="47" t="s">
        <v>215</v>
      </c>
      <c r="J1630" s="48">
        <v>8.3968390642700005E-3</v>
      </c>
    </row>
    <row r="1631" spans="1:10" x14ac:dyDescent="0.2">
      <c r="A1631" s="46" t="s">
        <v>389</v>
      </c>
      <c r="B1631" s="47" t="s">
        <v>424</v>
      </c>
      <c r="C1631" s="47" t="s">
        <v>424</v>
      </c>
      <c r="D1631" s="47" t="s">
        <v>436</v>
      </c>
      <c r="E1631" s="47" t="s">
        <v>1161</v>
      </c>
      <c r="F1631" s="47" t="s">
        <v>2830</v>
      </c>
      <c r="G1631" s="47" t="s">
        <v>2831</v>
      </c>
      <c r="H1631" s="47" t="s">
        <v>215</v>
      </c>
      <c r="I1631" s="47" t="s">
        <v>215</v>
      </c>
      <c r="J1631" s="48" t="s">
        <v>215</v>
      </c>
    </row>
    <row r="1632" spans="1:10" x14ac:dyDescent="0.2">
      <c r="A1632" s="46" t="s">
        <v>389</v>
      </c>
      <c r="B1632" s="47" t="s">
        <v>571</v>
      </c>
      <c r="C1632" s="47" t="s">
        <v>901</v>
      </c>
      <c r="D1632" s="47" t="s">
        <v>1485</v>
      </c>
      <c r="E1632" s="47" t="s">
        <v>1486</v>
      </c>
      <c r="F1632" s="47"/>
      <c r="G1632" s="47"/>
      <c r="H1632" s="47" t="s">
        <v>215</v>
      </c>
      <c r="I1632" s="47" t="s">
        <v>215</v>
      </c>
      <c r="J1632" s="48" t="s">
        <v>215</v>
      </c>
    </row>
    <row r="1633" spans="1:10" x14ac:dyDescent="0.2">
      <c r="A1633" s="46" t="s">
        <v>389</v>
      </c>
      <c r="B1633" s="47" t="s">
        <v>397</v>
      </c>
      <c r="C1633" s="47" t="s">
        <v>420</v>
      </c>
      <c r="D1633" s="47" t="s">
        <v>421</v>
      </c>
      <c r="E1633" s="47" t="s">
        <v>777</v>
      </c>
      <c r="F1633" s="47" t="s">
        <v>2832</v>
      </c>
      <c r="G1633" s="47" t="s">
        <v>2833</v>
      </c>
      <c r="H1633" s="47" t="s">
        <v>215</v>
      </c>
      <c r="I1633" s="47" t="s">
        <v>215</v>
      </c>
      <c r="J1633" s="48" t="s">
        <v>215</v>
      </c>
    </row>
    <row r="1634" spans="1:10" x14ac:dyDescent="0.2">
      <c r="A1634" s="46" t="s">
        <v>389</v>
      </c>
      <c r="B1634" s="47" t="s">
        <v>430</v>
      </c>
      <c r="C1634" s="47" t="s">
        <v>431</v>
      </c>
      <c r="D1634" s="47" t="s">
        <v>440</v>
      </c>
      <c r="E1634" s="47" t="s">
        <v>441</v>
      </c>
      <c r="F1634" s="47" t="s">
        <v>1585</v>
      </c>
      <c r="G1634" s="47"/>
      <c r="H1634" s="47" t="s">
        <v>215</v>
      </c>
      <c r="I1634" s="47" t="s">
        <v>215</v>
      </c>
      <c r="J1634" s="48" t="s">
        <v>215</v>
      </c>
    </row>
    <row r="1635" spans="1:10" x14ac:dyDescent="0.2">
      <c r="A1635" s="46" t="s">
        <v>389</v>
      </c>
      <c r="B1635" s="47" t="s">
        <v>430</v>
      </c>
      <c r="C1635" s="47" t="s">
        <v>601</v>
      </c>
      <c r="D1635" s="47" t="s">
        <v>643</v>
      </c>
      <c r="E1635" s="47" t="s">
        <v>848</v>
      </c>
      <c r="F1635" s="47" t="s">
        <v>2266</v>
      </c>
      <c r="G1635" s="47" t="s">
        <v>2834</v>
      </c>
      <c r="H1635" s="47" t="s">
        <v>215</v>
      </c>
      <c r="I1635" s="47" t="s">
        <v>215</v>
      </c>
      <c r="J1635" s="48" t="s">
        <v>215</v>
      </c>
    </row>
    <row r="1636" spans="1:10" x14ac:dyDescent="0.2">
      <c r="A1636" s="46" t="s">
        <v>389</v>
      </c>
      <c r="B1636" s="47" t="s">
        <v>397</v>
      </c>
      <c r="C1636" s="47" t="s">
        <v>398</v>
      </c>
      <c r="D1636" s="47" t="s">
        <v>399</v>
      </c>
      <c r="E1636" s="47" t="s">
        <v>400</v>
      </c>
      <c r="F1636" s="47" t="s">
        <v>401</v>
      </c>
      <c r="G1636" s="47" t="s">
        <v>2835</v>
      </c>
      <c r="H1636" s="47" t="s">
        <v>215</v>
      </c>
      <c r="I1636" s="47" t="s">
        <v>215</v>
      </c>
      <c r="J1636" s="48">
        <v>3.1627637903700002E-3</v>
      </c>
    </row>
    <row r="1637" spans="1:10" x14ac:dyDescent="0.2">
      <c r="A1637" s="46" t="s">
        <v>389</v>
      </c>
      <c r="B1637" s="47" t="s">
        <v>606</v>
      </c>
      <c r="C1637" s="47" t="s">
        <v>1227</v>
      </c>
      <c r="D1637" s="47" t="s">
        <v>1228</v>
      </c>
      <c r="E1637" s="47" t="s">
        <v>1229</v>
      </c>
      <c r="F1637" s="47"/>
      <c r="G1637" s="47"/>
      <c r="H1637" s="47" t="s">
        <v>215</v>
      </c>
      <c r="I1637" s="47" t="s">
        <v>215</v>
      </c>
      <c r="J1637" s="48" t="s">
        <v>215</v>
      </c>
    </row>
    <row r="1638" spans="1:10" x14ac:dyDescent="0.2">
      <c r="A1638" s="46" t="s">
        <v>389</v>
      </c>
      <c r="B1638" s="47" t="s">
        <v>430</v>
      </c>
      <c r="C1638" s="47" t="s">
        <v>431</v>
      </c>
      <c r="D1638" s="47" t="s">
        <v>527</v>
      </c>
      <c r="E1638" s="47" t="s">
        <v>528</v>
      </c>
      <c r="F1638" s="47" t="s">
        <v>912</v>
      </c>
      <c r="G1638" s="47" t="s">
        <v>2836</v>
      </c>
      <c r="H1638" s="47" t="s">
        <v>215</v>
      </c>
      <c r="I1638" s="47" t="s">
        <v>215</v>
      </c>
      <c r="J1638" s="48" t="s">
        <v>215</v>
      </c>
    </row>
    <row r="1639" spans="1:10" x14ac:dyDescent="0.2">
      <c r="A1639" s="46" t="s">
        <v>389</v>
      </c>
      <c r="B1639" s="47" t="s">
        <v>430</v>
      </c>
      <c r="C1639" s="47" t="s">
        <v>489</v>
      </c>
      <c r="D1639" s="47" t="s">
        <v>500</v>
      </c>
      <c r="E1639" s="47" t="s">
        <v>717</v>
      </c>
      <c r="F1639" s="47" t="s">
        <v>1158</v>
      </c>
      <c r="G1639" s="47" t="s">
        <v>2837</v>
      </c>
      <c r="H1639" s="47" t="s">
        <v>215</v>
      </c>
      <c r="I1639" s="47" t="s">
        <v>215</v>
      </c>
      <c r="J1639" s="48" t="s">
        <v>215</v>
      </c>
    </row>
    <row r="1640" spans="1:10" x14ac:dyDescent="0.2">
      <c r="A1640" s="46" t="s">
        <v>389</v>
      </c>
      <c r="B1640" s="47" t="s">
        <v>477</v>
      </c>
      <c r="C1640" s="47" t="s">
        <v>659</v>
      </c>
      <c r="D1640" s="47" t="s">
        <v>660</v>
      </c>
      <c r="E1640" s="47" t="s">
        <v>661</v>
      </c>
      <c r="F1640" s="47" t="s">
        <v>2838</v>
      </c>
      <c r="G1640" s="47"/>
      <c r="H1640" s="47" t="s">
        <v>215</v>
      </c>
      <c r="I1640" s="47" t="s">
        <v>215</v>
      </c>
      <c r="J1640" s="48" t="s">
        <v>215</v>
      </c>
    </row>
    <row r="1641" spans="1:10" x14ac:dyDescent="0.2">
      <c r="A1641" s="46" t="s">
        <v>389</v>
      </c>
      <c r="B1641" s="47" t="s">
        <v>477</v>
      </c>
      <c r="C1641" s="47" t="s">
        <v>659</v>
      </c>
      <c r="D1641" s="47" t="s">
        <v>660</v>
      </c>
      <c r="E1641" s="47" t="s">
        <v>661</v>
      </c>
      <c r="F1641" s="47" t="s">
        <v>2839</v>
      </c>
      <c r="G1641" s="47"/>
      <c r="H1641" s="47" t="s">
        <v>215</v>
      </c>
      <c r="I1641" s="47" t="s">
        <v>215</v>
      </c>
      <c r="J1641" s="48" t="s">
        <v>215</v>
      </c>
    </row>
    <row r="1642" spans="1:10" x14ac:dyDescent="0.2">
      <c r="A1642" s="46" t="s">
        <v>389</v>
      </c>
      <c r="B1642" s="47" t="s">
        <v>430</v>
      </c>
      <c r="C1642" s="47" t="s">
        <v>601</v>
      </c>
      <c r="D1642" s="47" t="s">
        <v>643</v>
      </c>
      <c r="E1642" s="47" t="s">
        <v>848</v>
      </c>
      <c r="F1642" s="47" t="s">
        <v>2840</v>
      </c>
      <c r="G1642" s="47"/>
      <c r="H1642" s="47" t="s">
        <v>215</v>
      </c>
      <c r="I1642" s="47" t="s">
        <v>215</v>
      </c>
      <c r="J1642" s="48" t="s">
        <v>215</v>
      </c>
    </row>
    <row r="1643" spans="1:10" x14ac:dyDescent="0.2">
      <c r="A1643" s="46" t="s">
        <v>389</v>
      </c>
      <c r="B1643" s="47" t="s">
        <v>397</v>
      </c>
      <c r="C1643" s="47" t="s">
        <v>398</v>
      </c>
      <c r="D1643" s="47" t="s">
        <v>511</v>
      </c>
      <c r="E1643" s="47" t="s">
        <v>512</v>
      </c>
      <c r="F1643" s="47" t="s">
        <v>2841</v>
      </c>
      <c r="G1643" s="47" t="s">
        <v>2842</v>
      </c>
      <c r="H1643" s="47" t="s">
        <v>215</v>
      </c>
      <c r="I1643" s="47" t="s">
        <v>215</v>
      </c>
      <c r="J1643" s="48" t="s">
        <v>215</v>
      </c>
    </row>
    <row r="1644" spans="1:10" x14ac:dyDescent="0.2">
      <c r="A1644" s="46" t="s">
        <v>389</v>
      </c>
      <c r="B1644" s="47" t="s">
        <v>834</v>
      </c>
      <c r="C1644" s="47" t="s">
        <v>835</v>
      </c>
      <c r="D1644" s="47" t="s">
        <v>836</v>
      </c>
      <c r="E1644" s="47" t="s">
        <v>837</v>
      </c>
      <c r="F1644" s="47" t="s">
        <v>1082</v>
      </c>
      <c r="G1644" s="47" t="s">
        <v>2843</v>
      </c>
      <c r="H1644" s="47" t="s">
        <v>215</v>
      </c>
      <c r="I1644" s="47" t="s">
        <v>215</v>
      </c>
      <c r="J1644" s="48" t="s">
        <v>215</v>
      </c>
    </row>
    <row r="1645" spans="1:10" x14ac:dyDescent="0.2">
      <c r="A1645" s="46" t="s">
        <v>389</v>
      </c>
      <c r="B1645" s="47" t="s">
        <v>424</v>
      </c>
      <c r="C1645" s="47" t="s">
        <v>424</v>
      </c>
      <c r="D1645" s="47" t="s">
        <v>727</v>
      </c>
      <c r="E1645" s="47" t="s">
        <v>728</v>
      </c>
      <c r="F1645" s="47" t="s">
        <v>1359</v>
      </c>
      <c r="G1645" s="47" t="s">
        <v>2844</v>
      </c>
      <c r="H1645" s="47" t="s">
        <v>215</v>
      </c>
      <c r="I1645" s="47" t="s">
        <v>215</v>
      </c>
      <c r="J1645" s="48" t="s">
        <v>215</v>
      </c>
    </row>
    <row r="1646" spans="1:10" x14ac:dyDescent="0.2">
      <c r="A1646" s="46" t="s">
        <v>389</v>
      </c>
      <c r="B1646" s="47" t="s">
        <v>430</v>
      </c>
      <c r="C1646" s="47" t="s">
        <v>489</v>
      </c>
      <c r="D1646" s="47" t="s">
        <v>490</v>
      </c>
      <c r="E1646" s="47" t="s">
        <v>748</v>
      </c>
      <c r="F1646" s="47" t="s">
        <v>979</v>
      </c>
      <c r="G1646" s="47"/>
      <c r="H1646" s="47" t="s">
        <v>215</v>
      </c>
      <c r="I1646" s="47" t="s">
        <v>215</v>
      </c>
      <c r="J1646" s="48" t="s">
        <v>215</v>
      </c>
    </row>
    <row r="1647" spans="1:10" x14ac:dyDescent="0.2">
      <c r="A1647" s="46" t="s">
        <v>389</v>
      </c>
      <c r="B1647" s="47" t="s">
        <v>390</v>
      </c>
      <c r="C1647" s="47" t="s">
        <v>458</v>
      </c>
      <c r="D1647" s="47" t="s">
        <v>459</v>
      </c>
      <c r="E1647" s="47" t="s">
        <v>460</v>
      </c>
      <c r="F1647" s="47" t="s">
        <v>461</v>
      </c>
      <c r="G1647" s="47" t="s">
        <v>2845</v>
      </c>
      <c r="H1647" s="47" t="s">
        <v>215</v>
      </c>
      <c r="I1647" s="47" t="s">
        <v>215</v>
      </c>
      <c r="J1647" s="48" t="s">
        <v>215</v>
      </c>
    </row>
    <row r="1648" spans="1:10" x14ac:dyDescent="0.2">
      <c r="A1648" s="46" t="s">
        <v>389</v>
      </c>
      <c r="B1648" s="47" t="s">
        <v>430</v>
      </c>
      <c r="C1648" s="47" t="s">
        <v>601</v>
      </c>
      <c r="D1648" s="47" t="s">
        <v>1508</v>
      </c>
      <c r="E1648" s="47" t="s">
        <v>2846</v>
      </c>
      <c r="F1648" s="47"/>
      <c r="G1648" s="47"/>
      <c r="H1648" s="47" t="s">
        <v>215</v>
      </c>
      <c r="I1648" s="47" t="s">
        <v>215</v>
      </c>
      <c r="J1648" s="48" t="s">
        <v>215</v>
      </c>
    </row>
    <row r="1649" spans="1:10" x14ac:dyDescent="0.2">
      <c r="A1649" s="46" t="s">
        <v>389</v>
      </c>
      <c r="B1649" s="47" t="s">
        <v>430</v>
      </c>
      <c r="C1649" s="47" t="s">
        <v>431</v>
      </c>
      <c r="D1649" s="47" t="s">
        <v>432</v>
      </c>
      <c r="E1649" s="47" t="s">
        <v>566</v>
      </c>
      <c r="F1649" s="47" t="s">
        <v>917</v>
      </c>
      <c r="G1649" s="47" t="s">
        <v>2847</v>
      </c>
      <c r="H1649" s="47" t="s">
        <v>215</v>
      </c>
      <c r="I1649" s="47" t="s">
        <v>215</v>
      </c>
      <c r="J1649" s="48" t="s">
        <v>215</v>
      </c>
    </row>
    <row r="1650" spans="1:10" x14ac:dyDescent="0.2">
      <c r="A1650" s="46" t="s">
        <v>389</v>
      </c>
      <c r="B1650" s="47" t="s">
        <v>2848</v>
      </c>
      <c r="C1650" s="47" t="s">
        <v>2849</v>
      </c>
      <c r="D1650" s="47" t="s">
        <v>2850</v>
      </c>
      <c r="E1650" s="47"/>
      <c r="F1650" s="47"/>
      <c r="G1650" s="47"/>
      <c r="H1650" s="47" t="s">
        <v>215</v>
      </c>
      <c r="I1650" s="47" t="s">
        <v>215</v>
      </c>
      <c r="J1650" s="48" t="s">
        <v>215</v>
      </c>
    </row>
    <row r="1651" spans="1:10" x14ac:dyDescent="0.2">
      <c r="A1651" s="46" t="s">
        <v>389</v>
      </c>
      <c r="B1651" s="47" t="s">
        <v>424</v>
      </c>
      <c r="C1651" s="47" t="s">
        <v>425</v>
      </c>
      <c r="D1651" s="47" t="s">
        <v>1211</v>
      </c>
      <c r="E1651" s="47" t="s">
        <v>1212</v>
      </c>
      <c r="F1651" s="47" t="s">
        <v>2851</v>
      </c>
      <c r="G1651" s="47" t="s">
        <v>2852</v>
      </c>
      <c r="H1651" s="47" t="s">
        <v>215</v>
      </c>
      <c r="I1651" s="47" t="s">
        <v>215</v>
      </c>
      <c r="J1651" s="48" t="s">
        <v>215</v>
      </c>
    </row>
    <row r="1652" spans="1:10" x14ac:dyDescent="0.2">
      <c r="A1652" s="46" t="s">
        <v>389</v>
      </c>
      <c r="B1652" s="47" t="s">
        <v>430</v>
      </c>
      <c r="C1652" s="47" t="s">
        <v>489</v>
      </c>
      <c r="D1652" s="47" t="s">
        <v>650</v>
      </c>
      <c r="E1652" s="47" t="s">
        <v>2853</v>
      </c>
      <c r="F1652" s="47" t="s">
        <v>2854</v>
      </c>
      <c r="G1652" s="47" t="s">
        <v>2855</v>
      </c>
      <c r="H1652" s="47" t="s">
        <v>215</v>
      </c>
      <c r="I1652" s="47" t="s">
        <v>215</v>
      </c>
      <c r="J1652" s="48" t="s">
        <v>215</v>
      </c>
    </row>
    <row r="1653" spans="1:10" x14ac:dyDescent="0.2">
      <c r="A1653" s="46" t="s">
        <v>389</v>
      </c>
      <c r="B1653" s="47" t="s">
        <v>397</v>
      </c>
      <c r="C1653" s="47" t="s">
        <v>420</v>
      </c>
      <c r="D1653" s="47" t="s">
        <v>421</v>
      </c>
      <c r="E1653" s="47" t="s">
        <v>2856</v>
      </c>
      <c r="F1653" s="47" t="s">
        <v>2857</v>
      </c>
      <c r="G1653" s="47" t="s">
        <v>2858</v>
      </c>
      <c r="H1653" s="47" t="s">
        <v>215</v>
      </c>
      <c r="I1653" s="47" t="s">
        <v>215</v>
      </c>
      <c r="J1653" s="48" t="s">
        <v>215</v>
      </c>
    </row>
    <row r="1654" spans="1:10" x14ac:dyDescent="0.2">
      <c r="A1654" s="46" t="s">
        <v>389</v>
      </c>
      <c r="B1654" s="47" t="s">
        <v>477</v>
      </c>
      <c r="C1654" s="47" t="s">
        <v>622</v>
      </c>
      <c r="D1654" s="47" t="s">
        <v>2859</v>
      </c>
      <c r="E1654" s="47"/>
      <c r="F1654" s="47"/>
      <c r="G1654" s="47"/>
      <c r="H1654" s="47" t="s">
        <v>215</v>
      </c>
      <c r="I1654" s="47" t="s">
        <v>215</v>
      </c>
      <c r="J1654" s="48" t="s">
        <v>215</v>
      </c>
    </row>
    <row r="1655" spans="1:10" x14ac:dyDescent="0.2">
      <c r="A1655" s="46" t="s">
        <v>389</v>
      </c>
      <c r="B1655" s="47" t="s">
        <v>390</v>
      </c>
      <c r="C1655" s="47" t="s">
        <v>391</v>
      </c>
      <c r="D1655" s="47" t="s">
        <v>392</v>
      </c>
      <c r="E1655" s="47" t="s">
        <v>410</v>
      </c>
      <c r="F1655" s="47" t="s">
        <v>411</v>
      </c>
      <c r="G1655" s="47" t="s">
        <v>2860</v>
      </c>
      <c r="H1655" s="47" t="s">
        <v>215</v>
      </c>
      <c r="I1655" s="47" t="s">
        <v>215</v>
      </c>
      <c r="J1655" s="48" t="s">
        <v>215</v>
      </c>
    </row>
    <row r="1656" spans="1:10" x14ac:dyDescent="0.2">
      <c r="A1656" s="46" t="s">
        <v>389</v>
      </c>
      <c r="B1656" s="47" t="s">
        <v>390</v>
      </c>
      <c r="C1656" s="47" t="s">
        <v>391</v>
      </c>
      <c r="D1656" s="47" t="s">
        <v>392</v>
      </c>
      <c r="E1656" s="47" t="s">
        <v>2160</v>
      </c>
      <c r="F1656" s="47" t="s">
        <v>2861</v>
      </c>
      <c r="G1656" s="47" t="s">
        <v>2862</v>
      </c>
      <c r="H1656" s="47" t="s">
        <v>215</v>
      </c>
      <c r="I1656" s="47" t="s">
        <v>215</v>
      </c>
      <c r="J1656" s="48" t="s">
        <v>215</v>
      </c>
    </row>
    <row r="1657" spans="1:10" x14ac:dyDescent="0.2">
      <c r="A1657" s="46" t="s">
        <v>389</v>
      </c>
      <c r="B1657" s="47" t="s">
        <v>397</v>
      </c>
      <c r="C1657" s="47" t="s">
        <v>398</v>
      </c>
      <c r="D1657" s="47" t="s">
        <v>511</v>
      </c>
      <c r="E1657" s="47" t="s">
        <v>991</v>
      </c>
      <c r="F1657" s="47" t="s">
        <v>2863</v>
      </c>
      <c r="G1657" s="47"/>
      <c r="H1657" s="47" t="s">
        <v>215</v>
      </c>
      <c r="I1657" s="47" t="s">
        <v>215</v>
      </c>
      <c r="J1657" s="48" t="s">
        <v>215</v>
      </c>
    </row>
    <row r="1658" spans="1:10" x14ac:dyDescent="0.2">
      <c r="A1658" s="46" t="s">
        <v>389</v>
      </c>
      <c r="B1658" s="47" t="s">
        <v>815</v>
      </c>
      <c r="C1658" s="47" t="s">
        <v>816</v>
      </c>
      <c r="D1658" s="47" t="s">
        <v>817</v>
      </c>
      <c r="E1658" s="47" t="s">
        <v>929</v>
      </c>
      <c r="F1658" s="47" t="s">
        <v>930</v>
      </c>
      <c r="G1658" s="47" t="s">
        <v>2864</v>
      </c>
      <c r="H1658" s="47" t="s">
        <v>215</v>
      </c>
      <c r="I1658" s="47" t="s">
        <v>215</v>
      </c>
      <c r="J1658" s="48" t="s">
        <v>215</v>
      </c>
    </row>
    <row r="1659" spans="1:10" x14ac:dyDescent="0.2">
      <c r="A1659" s="46" t="s">
        <v>389</v>
      </c>
      <c r="B1659" s="47" t="s">
        <v>430</v>
      </c>
      <c r="C1659" s="47" t="s">
        <v>431</v>
      </c>
      <c r="D1659" s="47" t="s">
        <v>432</v>
      </c>
      <c r="E1659" s="47" t="s">
        <v>1410</v>
      </c>
      <c r="F1659" s="47" t="s">
        <v>1411</v>
      </c>
      <c r="G1659" s="47" t="s">
        <v>2865</v>
      </c>
      <c r="H1659" s="47" t="s">
        <v>215</v>
      </c>
      <c r="I1659" s="47" t="s">
        <v>215</v>
      </c>
      <c r="J1659" s="48" t="s">
        <v>215</v>
      </c>
    </row>
    <row r="1660" spans="1:10" x14ac:dyDescent="0.2">
      <c r="A1660" s="46" t="s">
        <v>389</v>
      </c>
      <c r="B1660" s="47" t="s">
        <v>424</v>
      </c>
      <c r="C1660" s="47" t="s">
        <v>424</v>
      </c>
      <c r="D1660" s="47" t="s">
        <v>535</v>
      </c>
      <c r="E1660" s="47" t="s">
        <v>536</v>
      </c>
      <c r="F1660" s="47" t="s">
        <v>537</v>
      </c>
      <c r="G1660" s="47" t="s">
        <v>2866</v>
      </c>
      <c r="H1660" s="47" t="s">
        <v>215</v>
      </c>
      <c r="I1660" s="47" t="s">
        <v>215</v>
      </c>
      <c r="J1660" s="48" t="s">
        <v>215</v>
      </c>
    </row>
    <row r="1661" spans="1:10" x14ac:dyDescent="0.2">
      <c r="A1661" s="46" t="s">
        <v>389</v>
      </c>
      <c r="B1661" s="47" t="s">
        <v>430</v>
      </c>
      <c r="C1661" s="47" t="s">
        <v>431</v>
      </c>
      <c r="D1661" s="47" t="s">
        <v>527</v>
      </c>
      <c r="E1661" s="47" t="s">
        <v>528</v>
      </c>
      <c r="F1661" s="47" t="s">
        <v>1641</v>
      </c>
      <c r="G1661" s="47" t="s">
        <v>2867</v>
      </c>
      <c r="H1661" s="47" t="s">
        <v>215</v>
      </c>
      <c r="I1661" s="47" t="s">
        <v>215</v>
      </c>
      <c r="J1661" s="48" t="s">
        <v>215</v>
      </c>
    </row>
    <row r="1662" spans="1:10" x14ac:dyDescent="0.2">
      <c r="A1662" s="46" t="s">
        <v>389</v>
      </c>
      <c r="B1662" s="47" t="s">
        <v>430</v>
      </c>
      <c r="C1662" s="47" t="s">
        <v>489</v>
      </c>
      <c r="D1662" s="47" t="s">
        <v>1413</v>
      </c>
      <c r="E1662" s="47" t="s">
        <v>1414</v>
      </c>
      <c r="F1662" s="47" t="s">
        <v>2868</v>
      </c>
      <c r="G1662" s="47" t="s">
        <v>2869</v>
      </c>
      <c r="H1662" s="47" t="s">
        <v>215</v>
      </c>
      <c r="I1662" s="47" t="s">
        <v>215</v>
      </c>
      <c r="J1662" s="48" t="s">
        <v>215</v>
      </c>
    </row>
    <row r="1663" spans="1:10" x14ac:dyDescent="0.2">
      <c r="A1663" s="46" t="s">
        <v>389</v>
      </c>
      <c r="B1663" s="47" t="s">
        <v>390</v>
      </c>
      <c r="C1663" s="47" t="s">
        <v>458</v>
      </c>
      <c r="D1663" s="47" t="s">
        <v>459</v>
      </c>
      <c r="E1663" s="47" t="s">
        <v>460</v>
      </c>
      <c r="F1663" s="47" t="s">
        <v>2870</v>
      </c>
      <c r="G1663" s="47"/>
      <c r="H1663" s="47" t="s">
        <v>215</v>
      </c>
      <c r="I1663" s="47" t="s">
        <v>215</v>
      </c>
      <c r="J1663" s="48" t="s">
        <v>215</v>
      </c>
    </row>
    <row r="1664" spans="1:10" x14ac:dyDescent="0.2">
      <c r="A1664" s="46" t="s">
        <v>389</v>
      </c>
      <c r="B1664" s="47" t="s">
        <v>424</v>
      </c>
      <c r="C1664" s="47" t="s">
        <v>424</v>
      </c>
      <c r="D1664" s="47" t="s">
        <v>436</v>
      </c>
      <c r="E1664" s="47" t="s">
        <v>1161</v>
      </c>
      <c r="F1664" s="47" t="s">
        <v>2483</v>
      </c>
      <c r="G1664" s="47" t="s">
        <v>2871</v>
      </c>
      <c r="H1664" s="47" t="s">
        <v>215</v>
      </c>
      <c r="I1664" s="47" t="s">
        <v>215</v>
      </c>
      <c r="J1664" s="48" t="s">
        <v>215</v>
      </c>
    </row>
    <row r="1665" spans="1:10" x14ac:dyDescent="0.2">
      <c r="A1665" s="46" t="s">
        <v>389</v>
      </c>
      <c r="B1665" s="47" t="s">
        <v>390</v>
      </c>
      <c r="C1665" s="47" t="s">
        <v>458</v>
      </c>
      <c r="D1665" s="47" t="s">
        <v>459</v>
      </c>
      <c r="E1665" s="47" t="s">
        <v>460</v>
      </c>
      <c r="F1665" s="47" t="s">
        <v>2872</v>
      </c>
      <c r="G1665" s="47"/>
      <c r="H1665" s="47" t="s">
        <v>215</v>
      </c>
      <c r="I1665" s="47" t="s">
        <v>215</v>
      </c>
      <c r="J1665" s="48" t="s">
        <v>215</v>
      </c>
    </row>
    <row r="1666" spans="1:10" x14ac:dyDescent="0.2">
      <c r="A1666" s="46" t="s">
        <v>389</v>
      </c>
      <c r="B1666" s="47" t="s">
        <v>390</v>
      </c>
      <c r="C1666" s="47" t="s">
        <v>458</v>
      </c>
      <c r="D1666" s="47" t="s">
        <v>459</v>
      </c>
      <c r="E1666" s="47" t="s">
        <v>460</v>
      </c>
      <c r="F1666" s="47" t="s">
        <v>2873</v>
      </c>
      <c r="G1666" s="47" t="s">
        <v>2874</v>
      </c>
      <c r="H1666" s="47" t="s">
        <v>215</v>
      </c>
      <c r="I1666" s="47" t="s">
        <v>215</v>
      </c>
      <c r="J1666" s="48" t="s">
        <v>215</v>
      </c>
    </row>
    <row r="1667" spans="1:10" x14ac:dyDescent="0.2">
      <c r="A1667" s="46" t="s">
        <v>389</v>
      </c>
      <c r="B1667" s="47" t="s">
        <v>430</v>
      </c>
      <c r="C1667" s="47" t="s">
        <v>489</v>
      </c>
      <c r="D1667" s="47" t="s">
        <v>500</v>
      </c>
      <c r="E1667" s="47" t="s">
        <v>654</v>
      </c>
      <c r="F1667" s="47" t="s">
        <v>1347</v>
      </c>
      <c r="G1667" s="47" t="s">
        <v>2875</v>
      </c>
      <c r="H1667" s="47" t="s">
        <v>215</v>
      </c>
      <c r="I1667" s="47" t="s">
        <v>215</v>
      </c>
      <c r="J1667" s="48" t="s">
        <v>215</v>
      </c>
    </row>
    <row r="1668" spans="1:10" x14ac:dyDescent="0.2">
      <c r="A1668" s="46" t="s">
        <v>389</v>
      </c>
      <c r="B1668" s="47" t="s">
        <v>430</v>
      </c>
      <c r="C1668" s="47" t="s">
        <v>431</v>
      </c>
      <c r="D1668" s="47" t="s">
        <v>432</v>
      </c>
      <c r="E1668" s="47" t="s">
        <v>1241</v>
      </c>
      <c r="F1668" s="47" t="s">
        <v>2876</v>
      </c>
      <c r="G1668" s="47" t="s">
        <v>2877</v>
      </c>
      <c r="H1668" s="47" t="s">
        <v>215</v>
      </c>
      <c r="I1668" s="47" t="s">
        <v>215</v>
      </c>
      <c r="J1668" s="48" t="s">
        <v>215</v>
      </c>
    </row>
    <row r="1669" spans="1:10" x14ac:dyDescent="0.2">
      <c r="A1669" s="46" t="s">
        <v>389</v>
      </c>
      <c r="B1669" s="47" t="s">
        <v>424</v>
      </c>
      <c r="C1669" s="47" t="s">
        <v>424</v>
      </c>
      <c r="D1669" s="47" t="s">
        <v>436</v>
      </c>
      <c r="E1669" s="47" t="s">
        <v>494</v>
      </c>
      <c r="F1669" s="47" t="s">
        <v>519</v>
      </c>
      <c r="G1669" s="47" t="s">
        <v>2878</v>
      </c>
      <c r="H1669" s="47" t="s">
        <v>215</v>
      </c>
      <c r="I1669" s="47" t="s">
        <v>215</v>
      </c>
      <c r="J1669" s="48" t="s">
        <v>215</v>
      </c>
    </row>
    <row r="1670" spans="1:10" x14ac:dyDescent="0.2">
      <c r="A1670" s="46" t="s">
        <v>389</v>
      </c>
      <c r="B1670" s="47" t="s">
        <v>390</v>
      </c>
      <c r="C1670" s="47" t="s">
        <v>658</v>
      </c>
      <c r="D1670" s="47" t="s">
        <v>744</v>
      </c>
      <c r="E1670" s="47" t="s">
        <v>745</v>
      </c>
      <c r="F1670" s="47" t="s">
        <v>746</v>
      </c>
      <c r="G1670" s="47" t="s">
        <v>2879</v>
      </c>
      <c r="H1670" s="47" t="s">
        <v>215</v>
      </c>
      <c r="I1670" s="47" t="s">
        <v>215</v>
      </c>
      <c r="J1670" s="48" t="s">
        <v>215</v>
      </c>
    </row>
    <row r="1671" spans="1:10" x14ac:dyDescent="0.2">
      <c r="A1671" s="46" t="s">
        <v>389</v>
      </c>
      <c r="B1671" s="47" t="s">
        <v>704</v>
      </c>
      <c r="C1671" s="47" t="s">
        <v>704</v>
      </c>
      <c r="D1671" s="47" t="s">
        <v>705</v>
      </c>
      <c r="E1671" s="47" t="s">
        <v>1394</v>
      </c>
      <c r="F1671" s="47" t="s">
        <v>2793</v>
      </c>
      <c r="G1671" s="47" t="s">
        <v>2880</v>
      </c>
      <c r="H1671" s="47" t="s">
        <v>215</v>
      </c>
      <c r="I1671" s="47" t="s">
        <v>215</v>
      </c>
      <c r="J1671" s="48" t="s">
        <v>215</v>
      </c>
    </row>
    <row r="1672" spans="1:10" x14ac:dyDescent="0.2">
      <c r="A1672" s="46" t="s">
        <v>389</v>
      </c>
      <c r="B1672" s="47" t="s">
        <v>390</v>
      </c>
      <c r="C1672" s="47" t="s">
        <v>458</v>
      </c>
      <c r="D1672" s="47" t="s">
        <v>459</v>
      </c>
      <c r="E1672" s="47" t="s">
        <v>460</v>
      </c>
      <c r="F1672" s="47" t="s">
        <v>1397</v>
      </c>
      <c r="G1672" s="47" t="s">
        <v>2881</v>
      </c>
      <c r="H1672" s="47" t="s">
        <v>215</v>
      </c>
      <c r="I1672" s="47" t="s">
        <v>215</v>
      </c>
      <c r="J1672" s="48" t="s">
        <v>215</v>
      </c>
    </row>
    <row r="1673" spans="1:10" x14ac:dyDescent="0.2">
      <c r="A1673" s="46" t="s">
        <v>389</v>
      </c>
      <c r="B1673" s="47" t="s">
        <v>430</v>
      </c>
      <c r="C1673" s="47" t="s">
        <v>489</v>
      </c>
      <c r="D1673" s="47" t="s">
        <v>636</v>
      </c>
      <c r="E1673" s="47" t="s">
        <v>1023</v>
      </c>
      <c r="F1673" s="47" t="s">
        <v>1917</v>
      </c>
      <c r="G1673" s="47" t="s">
        <v>2882</v>
      </c>
      <c r="H1673" s="47" t="s">
        <v>215</v>
      </c>
      <c r="I1673" s="47" t="s">
        <v>215</v>
      </c>
      <c r="J1673" s="48" t="s">
        <v>215</v>
      </c>
    </row>
    <row r="1674" spans="1:10" x14ac:dyDescent="0.2">
      <c r="A1674" s="46" t="s">
        <v>389</v>
      </c>
      <c r="B1674" s="47" t="s">
        <v>430</v>
      </c>
      <c r="C1674" s="47" t="s">
        <v>489</v>
      </c>
      <c r="D1674" s="47" t="s">
        <v>521</v>
      </c>
      <c r="E1674" s="47" t="s">
        <v>614</v>
      </c>
      <c r="F1674" s="47" t="s">
        <v>615</v>
      </c>
      <c r="G1674" s="47" t="s">
        <v>2883</v>
      </c>
      <c r="H1674" s="47" t="s">
        <v>215</v>
      </c>
      <c r="I1674" s="47" t="s">
        <v>215</v>
      </c>
      <c r="J1674" s="48" t="s">
        <v>215</v>
      </c>
    </row>
    <row r="1675" spans="1:10" x14ac:dyDescent="0.2">
      <c r="A1675" s="46" t="s">
        <v>389</v>
      </c>
      <c r="B1675" s="47" t="s">
        <v>477</v>
      </c>
      <c r="C1675" s="47" t="s">
        <v>659</v>
      </c>
      <c r="D1675" s="47"/>
      <c r="E1675" s="47"/>
      <c r="F1675" s="47"/>
      <c r="G1675" s="47"/>
      <c r="H1675" s="47" t="s">
        <v>215</v>
      </c>
      <c r="I1675" s="47" t="s">
        <v>215</v>
      </c>
      <c r="J1675" s="48" t="s">
        <v>215</v>
      </c>
    </row>
    <row r="1676" spans="1:10" x14ac:dyDescent="0.2">
      <c r="A1676" s="46" t="s">
        <v>389</v>
      </c>
      <c r="B1676" s="47" t="s">
        <v>424</v>
      </c>
      <c r="C1676" s="47" t="s">
        <v>424</v>
      </c>
      <c r="D1676" s="47" t="s">
        <v>436</v>
      </c>
      <c r="E1676" s="47" t="s">
        <v>437</v>
      </c>
      <c r="F1676" s="47" t="s">
        <v>2884</v>
      </c>
      <c r="G1676" s="47" t="s">
        <v>2885</v>
      </c>
      <c r="H1676" s="47" t="s">
        <v>215</v>
      </c>
      <c r="I1676" s="47" t="s">
        <v>215</v>
      </c>
      <c r="J1676" s="48" t="s">
        <v>215</v>
      </c>
    </row>
    <row r="1677" spans="1:10" x14ac:dyDescent="0.2">
      <c r="A1677" s="46" t="s">
        <v>389</v>
      </c>
      <c r="B1677" s="47" t="s">
        <v>430</v>
      </c>
      <c r="C1677" s="47" t="s">
        <v>431</v>
      </c>
      <c r="D1677" s="47" t="s">
        <v>1152</v>
      </c>
      <c r="E1677" s="47" t="s">
        <v>2288</v>
      </c>
      <c r="F1677" s="47" t="s">
        <v>2533</v>
      </c>
      <c r="G1677" s="47" t="s">
        <v>2886</v>
      </c>
      <c r="H1677" s="47" t="s">
        <v>215</v>
      </c>
      <c r="I1677" s="47" t="s">
        <v>215</v>
      </c>
      <c r="J1677" s="48" t="s">
        <v>215</v>
      </c>
    </row>
    <row r="1678" spans="1:10" x14ac:dyDescent="0.2">
      <c r="A1678" s="46" t="s">
        <v>389</v>
      </c>
      <c r="B1678" s="47" t="s">
        <v>430</v>
      </c>
      <c r="C1678" s="47" t="s">
        <v>489</v>
      </c>
      <c r="D1678" s="47" t="s">
        <v>2887</v>
      </c>
      <c r="E1678" s="47" t="s">
        <v>2888</v>
      </c>
      <c r="F1678" s="47" t="s">
        <v>2889</v>
      </c>
      <c r="G1678" s="47" t="s">
        <v>2890</v>
      </c>
      <c r="H1678" s="47" t="s">
        <v>215</v>
      </c>
      <c r="I1678" s="47" t="s">
        <v>215</v>
      </c>
      <c r="J1678" s="48" t="s">
        <v>215</v>
      </c>
    </row>
    <row r="1679" spans="1:10" x14ac:dyDescent="0.2">
      <c r="A1679" s="46" t="s">
        <v>389</v>
      </c>
      <c r="B1679" s="47" t="s">
        <v>424</v>
      </c>
      <c r="C1679" s="47" t="s">
        <v>424</v>
      </c>
      <c r="D1679" s="47" t="s">
        <v>436</v>
      </c>
      <c r="E1679" s="47" t="s">
        <v>1098</v>
      </c>
      <c r="F1679" s="47" t="s">
        <v>2891</v>
      </c>
      <c r="G1679" s="47"/>
      <c r="H1679" s="47" t="s">
        <v>215</v>
      </c>
      <c r="I1679" s="47" t="s">
        <v>215</v>
      </c>
      <c r="J1679" s="48" t="s">
        <v>215</v>
      </c>
    </row>
    <row r="1680" spans="1:10" x14ac:dyDescent="0.2">
      <c r="A1680" s="46" t="s">
        <v>389</v>
      </c>
      <c r="B1680" s="47" t="s">
        <v>477</v>
      </c>
      <c r="C1680" s="47" t="s">
        <v>659</v>
      </c>
      <c r="D1680" s="47" t="s">
        <v>1399</v>
      </c>
      <c r="E1680" s="47" t="s">
        <v>1400</v>
      </c>
      <c r="F1680" s="47" t="s">
        <v>2892</v>
      </c>
      <c r="G1680" s="47"/>
      <c r="H1680" s="47" t="s">
        <v>215</v>
      </c>
      <c r="I1680" s="47" t="s">
        <v>215</v>
      </c>
      <c r="J1680" s="48" t="s">
        <v>215</v>
      </c>
    </row>
    <row r="1681" spans="1:10" x14ac:dyDescent="0.2">
      <c r="A1681" s="46" t="s">
        <v>389</v>
      </c>
      <c r="B1681" s="47" t="s">
        <v>397</v>
      </c>
      <c r="C1681" s="47" t="s">
        <v>398</v>
      </c>
      <c r="D1681" s="47" t="s">
        <v>399</v>
      </c>
      <c r="E1681" s="47" t="s">
        <v>400</v>
      </c>
      <c r="F1681" s="47" t="s">
        <v>401</v>
      </c>
      <c r="G1681" s="47" t="s">
        <v>2893</v>
      </c>
      <c r="H1681" s="47" t="s">
        <v>215</v>
      </c>
      <c r="I1681" s="47" t="s">
        <v>215</v>
      </c>
      <c r="J1681" s="48" t="s">
        <v>215</v>
      </c>
    </row>
    <row r="1682" spans="1:10" x14ac:dyDescent="0.2">
      <c r="A1682" s="46" t="s">
        <v>389</v>
      </c>
      <c r="B1682" s="47" t="s">
        <v>430</v>
      </c>
      <c r="C1682" s="47" t="s">
        <v>489</v>
      </c>
      <c r="D1682" s="47" t="s">
        <v>650</v>
      </c>
      <c r="E1682" s="47" t="s">
        <v>683</v>
      </c>
      <c r="F1682" s="47" t="s">
        <v>684</v>
      </c>
      <c r="G1682" s="47" t="s">
        <v>2894</v>
      </c>
      <c r="H1682" s="47" t="s">
        <v>215</v>
      </c>
      <c r="I1682" s="47" t="s">
        <v>215</v>
      </c>
      <c r="J1682" s="48" t="s">
        <v>215</v>
      </c>
    </row>
    <row r="1683" spans="1:10" x14ac:dyDescent="0.2">
      <c r="A1683" s="46" t="s">
        <v>389</v>
      </c>
      <c r="B1683" s="47" t="s">
        <v>834</v>
      </c>
      <c r="C1683" s="47" t="s">
        <v>835</v>
      </c>
      <c r="D1683" s="47" t="s">
        <v>836</v>
      </c>
      <c r="E1683" s="47" t="s">
        <v>837</v>
      </c>
      <c r="F1683" s="47" t="s">
        <v>1082</v>
      </c>
      <c r="G1683" s="47" t="s">
        <v>2895</v>
      </c>
      <c r="H1683" s="47" t="s">
        <v>215</v>
      </c>
      <c r="I1683" s="47" t="s">
        <v>215</v>
      </c>
      <c r="J1683" s="48" t="s">
        <v>215</v>
      </c>
    </row>
    <row r="1684" spans="1:10" x14ac:dyDescent="0.2">
      <c r="A1684" s="46" t="s">
        <v>389</v>
      </c>
      <c r="B1684" s="47" t="s">
        <v>390</v>
      </c>
      <c r="C1684" s="47" t="s">
        <v>458</v>
      </c>
      <c r="D1684" s="47" t="s">
        <v>459</v>
      </c>
      <c r="E1684" s="47" t="s">
        <v>460</v>
      </c>
      <c r="F1684" s="47" t="s">
        <v>2309</v>
      </c>
      <c r="G1684" s="47" t="s">
        <v>2896</v>
      </c>
      <c r="H1684" s="47" t="s">
        <v>215</v>
      </c>
      <c r="I1684" s="47" t="s">
        <v>215</v>
      </c>
      <c r="J1684" s="48" t="s">
        <v>215</v>
      </c>
    </row>
    <row r="1685" spans="1:10" x14ac:dyDescent="0.2">
      <c r="A1685" s="46" t="s">
        <v>389</v>
      </c>
      <c r="B1685" s="47" t="s">
        <v>430</v>
      </c>
      <c r="C1685" s="47" t="s">
        <v>431</v>
      </c>
      <c r="D1685" s="47" t="s">
        <v>432</v>
      </c>
      <c r="E1685" s="47" t="s">
        <v>433</v>
      </c>
      <c r="F1685" s="47" t="s">
        <v>2897</v>
      </c>
      <c r="G1685" s="47" t="s">
        <v>2898</v>
      </c>
      <c r="H1685" s="47" t="s">
        <v>215</v>
      </c>
      <c r="I1685" s="47" t="s">
        <v>215</v>
      </c>
      <c r="J1685" s="48" t="s">
        <v>215</v>
      </c>
    </row>
    <row r="1686" spans="1:10" x14ac:dyDescent="0.2">
      <c r="A1686" s="46" t="s">
        <v>389</v>
      </c>
      <c r="B1686" s="47" t="s">
        <v>424</v>
      </c>
      <c r="C1686" s="47" t="s">
        <v>424</v>
      </c>
      <c r="D1686" s="47" t="s">
        <v>485</v>
      </c>
      <c r="E1686" s="47" t="s">
        <v>486</v>
      </c>
      <c r="F1686" s="47" t="s">
        <v>487</v>
      </c>
      <c r="G1686" s="47" t="s">
        <v>2899</v>
      </c>
      <c r="H1686" s="47" t="s">
        <v>215</v>
      </c>
      <c r="I1686" s="47" t="s">
        <v>215</v>
      </c>
      <c r="J1686" s="48" t="s">
        <v>215</v>
      </c>
    </row>
    <row r="1687" spans="1:10" x14ac:dyDescent="0.2">
      <c r="A1687" s="46" t="s">
        <v>389</v>
      </c>
      <c r="B1687" s="47" t="s">
        <v>397</v>
      </c>
      <c r="C1687" s="47" t="s">
        <v>398</v>
      </c>
      <c r="D1687" s="47" t="s">
        <v>511</v>
      </c>
      <c r="E1687" s="47" t="s">
        <v>666</v>
      </c>
      <c r="F1687" s="47" t="s">
        <v>2900</v>
      </c>
      <c r="G1687" s="47" t="s">
        <v>2901</v>
      </c>
      <c r="H1687" s="47" t="s">
        <v>215</v>
      </c>
      <c r="I1687" s="47" t="s">
        <v>215</v>
      </c>
      <c r="J1687" s="48" t="s">
        <v>215</v>
      </c>
    </row>
    <row r="1688" spans="1:10" x14ac:dyDescent="0.2">
      <c r="A1688" s="46" t="s">
        <v>389</v>
      </c>
      <c r="B1688" s="47" t="s">
        <v>430</v>
      </c>
      <c r="C1688" s="47" t="s">
        <v>431</v>
      </c>
      <c r="D1688" s="47" t="s">
        <v>1152</v>
      </c>
      <c r="E1688" s="47" t="s">
        <v>1957</v>
      </c>
      <c r="F1688" s="47" t="s">
        <v>2209</v>
      </c>
      <c r="G1688" s="47" t="s">
        <v>2902</v>
      </c>
      <c r="H1688" s="47" t="s">
        <v>215</v>
      </c>
      <c r="I1688" s="47" t="s">
        <v>215</v>
      </c>
      <c r="J1688" s="48" t="s">
        <v>215</v>
      </c>
    </row>
    <row r="1689" spans="1:10" x14ac:dyDescent="0.2">
      <c r="A1689" s="46" t="s">
        <v>389</v>
      </c>
      <c r="B1689" s="47" t="s">
        <v>571</v>
      </c>
      <c r="C1689" s="47" t="s">
        <v>572</v>
      </c>
      <c r="D1689" s="47"/>
      <c r="E1689" s="47"/>
      <c r="F1689" s="47"/>
      <c r="G1689" s="47"/>
      <c r="H1689" s="47" t="s">
        <v>215</v>
      </c>
      <c r="I1689" s="47" t="s">
        <v>215</v>
      </c>
      <c r="J1689" s="48" t="s">
        <v>215</v>
      </c>
    </row>
    <row r="1690" spans="1:10" x14ac:dyDescent="0.2">
      <c r="A1690" s="46" t="s">
        <v>389</v>
      </c>
      <c r="B1690" s="47" t="s">
        <v>957</v>
      </c>
      <c r="C1690" s="47" t="s">
        <v>958</v>
      </c>
      <c r="D1690" s="47" t="s">
        <v>959</v>
      </c>
      <c r="E1690" s="47" t="s">
        <v>960</v>
      </c>
      <c r="F1690" s="47" t="s">
        <v>961</v>
      </c>
      <c r="G1690" s="47"/>
      <c r="H1690" s="47" t="s">
        <v>215</v>
      </c>
      <c r="I1690" s="47" t="s">
        <v>215</v>
      </c>
      <c r="J1690" s="48" t="s">
        <v>215</v>
      </c>
    </row>
    <row r="1691" spans="1:10" x14ac:dyDescent="0.2">
      <c r="A1691" s="46" t="s">
        <v>389</v>
      </c>
      <c r="B1691" s="47" t="s">
        <v>424</v>
      </c>
      <c r="C1691" s="47" t="s">
        <v>424</v>
      </c>
      <c r="D1691" s="47" t="s">
        <v>436</v>
      </c>
      <c r="E1691" s="47" t="s">
        <v>494</v>
      </c>
      <c r="F1691" s="47" t="s">
        <v>519</v>
      </c>
      <c r="G1691" s="47"/>
      <c r="H1691" s="47" t="s">
        <v>215</v>
      </c>
      <c r="I1691" s="47" t="s">
        <v>215</v>
      </c>
      <c r="J1691" s="48" t="s">
        <v>215</v>
      </c>
    </row>
    <row r="1692" spans="1:10" x14ac:dyDescent="0.2">
      <c r="A1692" s="46" t="s">
        <v>389</v>
      </c>
      <c r="B1692" s="47" t="s">
        <v>424</v>
      </c>
      <c r="C1692" s="47" t="s">
        <v>424</v>
      </c>
      <c r="D1692" s="47" t="s">
        <v>467</v>
      </c>
      <c r="E1692" s="47" t="s">
        <v>954</v>
      </c>
      <c r="F1692" s="47" t="s">
        <v>955</v>
      </c>
      <c r="G1692" s="47" t="s">
        <v>2903</v>
      </c>
      <c r="H1692" s="47" t="s">
        <v>215</v>
      </c>
      <c r="I1692" s="47" t="s">
        <v>215</v>
      </c>
      <c r="J1692" s="48" t="s">
        <v>215</v>
      </c>
    </row>
    <row r="1693" spans="1:10" x14ac:dyDescent="0.2">
      <c r="A1693" s="46" t="s">
        <v>389</v>
      </c>
      <c r="B1693" s="47" t="s">
        <v>430</v>
      </c>
      <c r="C1693" s="47" t="s">
        <v>431</v>
      </c>
      <c r="D1693" s="47" t="s">
        <v>582</v>
      </c>
      <c r="E1693" s="47" t="s">
        <v>583</v>
      </c>
      <c r="F1693" s="47" t="s">
        <v>2904</v>
      </c>
      <c r="G1693" s="47" t="s">
        <v>2905</v>
      </c>
      <c r="H1693" s="47" t="s">
        <v>215</v>
      </c>
      <c r="I1693" s="47" t="s">
        <v>215</v>
      </c>
      <c r="J1693" s="48" t="s">
        <v>215</v>
      </c>
    </row>
    <row r="1694" spans="1:10" x14ac:dyDescent="0.2">
      <c r="A1694" s="46" t="s">
        <v>389</v>
      </c>
      <c r="B1694" s="47" t="s">
        <v>430</v>
      </c>
      <c r="C1694" s="47" t="s">
        <v>431</v>
      </c>
      <c r="D1694" s="47" t="s">
        <v>432</v>
      </c>
      <c r="E1694" s="47" t="s">
        <v>566</v>
      </c>
      <c r="F1694" s="47" t="s">
        <v>917</v>
      </c>
      <c r="G1694" s="47" t="s">
        <v>2906</v>
      </c>
      <c r="H1694" s="47" t="s">
        <v>215</v>
      </c>
      <c r="I1694" s="47" t="s">
        <v>215</v>
      </c>
      <c r="J1694" s="48" t="s">
        <v>215</v>
      </c>
    </row>
    <row r="1695" spans="1:10" x14ac:dyDescent="0.2">
      <c r="A1695" s="46" t="s">
        <v>389</v>
      </c>
      <c r="B1695" s="47" t="s">
        <v>430</v>
      </c>
      <c r="C1695" s="47" t="s">
        <v>601</v>
      </c>
      <c r="D1695" s="47" t="s">
        <v>643</v>
      </c>
      <c r="E1695" s="47" t="s">
        <v>754</v>
      </c>
      <c r="F1695" s="47" t="s">
        <v>1364</v>
      </c>
      <c r="G1695" s="47" t="s">
        <v>2907</v>
      </c>
      <c r="H1695" s="47" t="s">
        <v>215</v>
      </c>
      <c r="I1695" s="47" t="s">
        <v>215</v>
      </c>
      <c r="J1695" s="48" t="s">
        <v>215</v>
      </c>
    </row>
    <row r="1696" spans="1:10" x14ac:dyDescent="0.2">
      <c r="A1696" s="46" t="s">
        <v>389</v>
      </c>
      <c r="B1696" s="47" t="s">
        <v>477</v>
      </c>
      <c r="C1696" s="47" t="s">
        <v>659</v>
      </c>
      <c r="D1696" s="47" t="s">
        <v>2908</v>
      </c>
      <c r="E1696" s="47" t="s">
        <v>2909</v>
      </c>
      <c r="F1696" s="47"/>
      <c r="G1696" s="47"/>
      <c r="H1696" s="47" t="s">
        <v>215</v>
      </c>
      <c r="I1696" s="47" t="s">
        <v>215</v>
      </c>
      <c r="J1696" s="48" t="s">
        <v>215</v>
      </c>
    </row>
    <row r="1697" spans="1:10" x14ac:dyDescent="0.2">
      <c r="A1697" s="46" t="s">
        <v>389</v>
      </c>
      <c r="B1697" s="47" t="s">
        <v>430</v>
      </c>
      <c r="C1697" s="47" t="s">
        <v>489</v>
      </c>
      <c r="D1697" s="47" t="s">
        <v>650</v>
      </c>
      <c r="E1697" s="47" t="s">
        <v>2422</v>
      </c>
      <c r="F1697" s="47" t="s">
        <v>2423</v>
      </c>
      <c r="G1697" s="47" t="s">
        <v>2910</v>
      </c>
      <c r="H1697" s="47" t="s">
        <v>215</v>
      </c>
      <c r="I1697" s="47" t="s">
        <v>215</v>
      </c>
      <c r="J1697" s="48" t="s">
        <v>215</v>
      </c>
    </row>
    <row r="1698" spans="1:10" x14ac:dyDescent="0.2">
      <c r="A1698" s="46" t="s">
        <v>389</v>
      </c>
      <c r="B1698" s="47" t="s">
        <v>430</v>
      </c>
      <c r="C1698" s="47" t="s">
        <v>489</v>
      </c>
      <c r="D1698" s="47" t="s">
        <v>500</v>
      </c>
      <c r="E1698" s="47" t="s">
        <v>501</v>
      </c>
      <c r="F1698" s="47" t="s">
        <v>2911</v>
      </c>
      <c r="G1698" s="47" t="s">
        <v>2912</v>
      </c>
      <c r="H1698" s="47" t="s">
        <v>215</v>
      </c>
      <c r="I1698" s="47" t="s">
        <v>215</v>
      </c>
      <c r="J1698" s="48" t="s">
        <v>215</v>
      </c>
    </row>
    <row r="1699" spans="1:10" x14ac:dyDescent="0.2">
      <c r="A1699" s="46" t="s">
        <v>389</v>
      </c>
      <c r="B1699" s="47" t="s">
        <v>397</v>
      </c>
      <c r="C1699" s="47" t="s">
        <v>420</v>
      </c>
      <c r="D1699" s="47" t="s">
        <v>421</v>
      </c>
      <c r="E1699" s="47" t="s">
        <v>899</v>
      </c>
      <c r="F1699" s="47" t="s">
        <v>2913</v>
      </c>
      <c r="G1699" s="47" t="s">
        <v>2914</v>
      </c>
      <c r="H1699" s="47" t="s">
        <v>215</v>
      </c>
      <c r="I1699" s="47" t="s">
        <v>215</v>
      </c>
      <c r="J1699" s="48" t="s">
        <v>215</v>
      </c>
    </row>
    <row r="1700" spans="1:10" x14ac:dyDescent="0.2">
      <c r="A1700" s="46" t="s">
        <v>389</v>
      </c>
      <c r="B1700" s="47" t="s">
        <v>424</v>
      </c>
      <c r="C1700" s="47" t="s">
        <v>424</v>
      </c>
      <c r="D1700" s="47" t="s">
        <v>685</v>
      </c>
      <c r="E1700" s="47" t="s">
        <v>686</v>
      </c>
      <c r="F1700" s="47" t="s">
        <v>687</v>
      </c>
      <c r="G1700" s="47" t="s">
        <v>2915</v>
      </c>
      <c r="H1700" s="47" t="s">
        <v>215</v>
      </c>
      <c r="I1700" s="47" t="s">
        <v>215</v>
      </c>
      <c r="J1700" s="48" t="s">
        <v>215</v>
      </c>
    </row>
    <row r="1701" spans="1:10" x14ac:dyDescent="0.2">
      <c r="A1701" s="46" t="s">
        <v>389</v>
      </c>
      <c r="B1701" s="47" t="s">
        <v>571</v>
      </c>
      <c r="C1701" s="47" t="s">
        <v>901</v>
      </c>
      <c r="D1701" s="47" t="s">
        <v>1485</v>
      </c>
      <c r="E1701" s="47" t="s">
        <v>1486</v>
      </c>
      <c r="F1701" s="47" t="s">
        <v>2916</v>
      </c>
      <c r="G1701" s="47" t="s">
        <v>2917</v>
      </c>
      <c r="H1701" s="47" t="s">
        <v>215</v>
      </c>
      <c r="I1701" s="47" t="s">
        <v>215</v>
      </c>
      <c r="J1701" s="48" t="s">
        <v>215</v>
      </c>
    </row>
    <row r="1702" spans="1:10" x14ac:dyDescent="0.2">
      <c r="A1702" s="46" t="s">
        <v>389</v>
      </c>
      <c r="B1702" s="47" t="s">
        <v>397</v>
      </c>
      <c r="C1702" s="47" t="s">
        <v>398</v>
      </c>
      <c r="D1702" s="47" t="s">
        <v>511</v>
      </c>
      <c r="E1702" s="47" t="s">
        <v>672</v>
      </c>
      <c r="F1702" s="47" t="s">
        <v>673</v>
      </c>
      <c r="G1702" s="47" t="s">
        <v>2918</v>
      </c>
      <c r="H1702" s="47" t="s">
        <v>215</v>
      </c>
      <c r="I1702" s="47" t="s">
        <v>215</v>
      </c>
      <c r="J1702" s="48" t="s">
        <v>215</v>
      </c>
    </row>
    <row r="1703" spans="1:10" x14ac:dyDescent="0.2">
      <c r="A1703" s="46" t="s">
        <v>389</v>
      </c>
      <c r="B1703" s="47" t="s">
        <v>430</v>
      </c>
      <c r="C1703" s="47" t="s">
        <v>601</v>
      </c>
      <c r="D1703" s="47" t="s">
        <v>629</v>
      </c>
      <c r="E1703" s="47" t="s">
        <v>630</v>
      </c>
      <c r="F1703" s="47" t="s">
        <v>2919</v>
      </c>
      <c r="G1703" s="47"/>
      <c r="H1703" s="47" t="s">
        <v>215</v>
      </c>
      <c r="I1703" s="47" t="s">
        <v>215</v>
      </c>
      <c r="J1703" s="48" t="s">
        <v>215</v>
      </c>
    </row>
    <row r="1704" spans="1:10" x14ac:dyDescent="0.2">
      <c r="A1704" s="46" t="s">
        <v>389</v>
      </c>
      <c r="B1704" s="47" t="s">
        <v>430</v>
      </c>
      <c r="C1704" s="47" t="s">
        <v>489</v>
      </c>
      <c r="D1704" s="47" t="s">
        <v>650</v>
      </c>
      <c r="E1704" s="47" t="s">
        <v>651</v>
      </c>
      <c r="F1704" s="47" t="s">
        <v>2920</v>
      </c>
      <c r="G1704" s="47"/>
      <c r="H1704" s="47" t="s">
        <v>215</v>
      </c>
      <c r="I1704" s="47" t="s">
        <v>215</v>
      </c>
      <c r="J1704" s="48" t="s">
        <v>215</v>
      </c>
    </row>
    <row r="1705" spans="1:10" x14ac:dyDescent="0.2">
      <c r="A1705" s="46" t="s">
        <v>389</v>
      </c>
      <c r="B1705" s="47" t="s">
        <v>424</v>
      </c>
      <c r="C1705" s="47" t="s">
        <v>424</v>
      </c>
      <c r="D1705" s="47" t="s">
        <v>436</v>
      </c>
      <c r="E1705" s="47" t="s">
        <v>494</v>
      </c>
      <c r="F1705" s="47" t="s">
        <v>519</v>
      </c>
      <c r="G1705" s="47" t="s">
        <v>2921</v>
      </c>
      <c r="H1705" s="47" t="s">
        <v>215</v>
      </c>
      <c r="I1705" s="47" t="s">
        <v>215</v>
      </c>
      <c r="J1705" s="48" t="s">
        <v>215</v>
      </c>
    </row>
    <row r="1706" spans="1:10" x14ac:dyDescent="0.2">
      <c r="A1706" s="46" t="s">
        <v>389</v>
      </c>
      <c r="B1706" s="47" t="s">
        <v>390</v>
      </c>
      <c r="C1706" s="47" t="s">
        <v>458</v>
      </c>
      <c r="D1706" s="47" t="s">
        <v>459</v>
      </c>
      <c r="E1706" s="47" t="s">
        <v>460</v>
      </c>
      <c r="F1706" s="47" t="s">
        <v>803</v>
      </c>
      <c r="G1706" s="47" t="s">
        <v>2922</v>
      </c>
      <c r="H1706" s="47" t="s">
        <v>215</v>
      </c>
      <c r="I1706" s="47" t="s">
        <v>215</v>
      </c>
      <c r="J1706" s="48" t="s">
        <v>215</v>
      </c>
    </row>
    <row r="1707" spans="1:10" x14ac:dyDescent="0.2">
      <c r="A1707" s="46" t="s">
        <v>389</v>
      </c>
      <c r="B1707" s="47" t="s">
        <v>430</v>
      </c>
      <c r="C1707" s="47" t="s">
        <v>489</v>
      </c>
      <c r="D1707" s="47" t="s">
        <v>2923</v>
      </c>
      <c r="E1707" s="47"/>
      <c r="F1707" s="47"/>
      <c r="G1707" s="47"/>
      <c r="H1707" s="47" t="s">
        <v>215</v>
      </c>
      <c r="I1707" s="47" t="s">
        <v>215</v>
      </c>
      <c r="J1707" s="48" t="s">
        <v>215</v>
      </c>
    </row>
    <row r="1708" spans="1:10" x14ac:dyDescent="0.2">
      <c r="A1708" s="46" t="s">
        <v>389</v>
      </c>
      <c r="B1708" s="47" t="s">
        <v>390</v>
      </c>
      <c r="C1708" s="47" t="s">
        <v>444</v>
      </c>
      <c r="D1708" s="47" t="s">
        <v>445</v>
      </c>
      <c r="E1708" s="47" t="s">
        <v>551</v>
      </c>
      <c r="F1708" s="47" t="s">
        <v>2924</v>
      </c>
      <c r="G1708" s="47"/>
      <c r="H1708" s="47" t="s">
        <v>215</v>
      </c>
      <c r="I1708" s="47" t="s">
        <v>215</v>
      </c>
      <c r="J1708" s="48">
        <v>4.4265258579200004E-3</v>
      </c>
    </row>
    <row r="1709" spans="1:10" x14ac:dyDescent="0.2">
      <c r="A1709" s="46" t="s">
        <v>389</v>
      </c>
      <c r="B1709" s="47" t="s">
        <v>477</v>
      </c>
      <c r="C1709" s="47" t="s">
        <v>622</v>
      </c>
      <c r="D1709" s="47" t="s">
        <v>2859</v>
      </c>
      <c r="E1709" s="47" t="s">
        <v>2925</v>
      </c>
      <c r="F1709" s="47"/>
      <c r="G1709" s="47"/>
      <c r="H1709" s="47" t="s">
        <v>215</v>
      </c>
      <c r="I1709" s="47" t="s">
        <v>215</v>
      </c>
      <c r="J1709" s="48" t="s">
        <v>215</v>
      </c>
    </row>
    <row r="1710" spans="1:10" x14ac:dyDescent="0.2">
      <c r="A1710" s="46" t="s">
        <v>389</v>
      </c>
      <c r="B1710" s="47" t="s">
        <v>430</v>
      </c>
      <c r="C1710" s="47" t="s">
        <v>431</v>
      </c>
      <c r="D1710" s="47" t="s">
        <v>1152</v>
      </c>
      <c r="E1710" s="47" t="s">
        <v>1957</v>
      </c>
      <c r="F1710" s="47" t="s">
        <v>2209</v>
      </c>
      <c r="G1710" s="47" t="s">
        <v>2926</v>
      </c>
      <c r="H1710" s="47" t="s">
        <v>215</v>
      </c>
      <c r="I1710" s="47" t="s">
        <v>215</v>
      </c>
      <c r="J1710" s="48" t="s">
        <v>215</v>
      </c>
    </row>
    <row r="1711" spans="1:10" x14ac:dyDescent="0.2">
      <c r="A1711" s="46" t="s">
        <v>389</v>
      </c>
      <c r="B1711" s="47" t="s">
        <v>424</v>
      </c>
      <c r="C1711" s="47" t="s">
        <v>424</v>
      </c>
      <c r="D1711" s="47" t="s">
        <v>685</v>
      </c>
      <c r="E1711" s="47" t="s">
        <v>686</v>
      </c>
      <c r="F1711" s="47" t="s">
        <v>2927</v>
      </c>
      <c r="G1711" s="47"/>
      <c r="H1711" s="47" t="s">
        <v>215</v>
      </c>
      <c r="I1711" s="47" t="s">
        <v>215</v>
      </c>
      <c r="J1711" s="48" t="s">
        <v>215</v>
      </c>
    </row>
    <row r="1712" spans="1:10" x14ac:dyDescent="0.2">
      <c r="A1712" s="46" t="s">
        <v>389</v>
      </c>
      <c r="B1712" s="47" t="s">
        <v>430</v>
      </c>
      <c r="C1712" s="47" t="s">
        <v>431</v>
      </c>
      <c r="D1712" s="47" t="s">
        <v>734</v>
      </c>
      <c r="E1712" s="47" t="s">
        <v>735</v>
      </c>
      <c r="F1712" s="47" t="s">
        <v>736</v>
      </c>
      <c r="G1712" s="47" t="s">
        <v>2928</v>
      </c>
      <c r="H1712" s="47" t="s">
        <v>215</v>
      </c>
      <c r="I1712" s="47" t="s">
        <v>215</v>
      </c>
      <c r="J1712" s="48" t="s">
        <v>215</v>
      </c>
    </row>
    <row r="1713" spans="1:10" x14ac:dyDescent="0.2">
      <c r="A1713" s="46" t="s">
        <v>389</v>
      </c>
      <c r="B1713" s="47" t="s">
        <v>397</v>
      </c>
      <c r="C1713" s="47" t="s">
        <v>398</v>
      </c>
      <c r="D1713" s="47" t="s">
        <v>399</v>
      </c>
      <c r="E1713" s="47" t="s">
        <v>456</v>
      </c>
      <c r="F1713" s="47" t="s">
        <v>2929</v>
      </c>
      <c r="G1713" s="47"/>
      <c r="H1713" s="47" t="s">
        <v>215</v>
      </c>
      <c r="I1713" s="47" t="s">
        <v>215</v>
      </c>
      <c r="J1713" s="48" t="s">
        <v>215</v>
      </c>
    </row>
    <row r="1714" spans="1:10" x14ac:dyDescent="0.2">
      <c r="A1714" s="46" t="s">
        <v>389</v>
      </c>
      <c r="B1714" s="47" t="s">
        <v>430</v>
      </c>
      <c r="C1714" s="47" t="s">
        <v>431</v>
      </c>
      <c r="D1714" s="47" t="s">
        <v>1039</v>
      </c>
      <c r="E1714" s="47"/>
      <c r="F1714" s="47"/>
      <c r="G1714" s="47"/>
      <c r="H1714" s="47" t="s">
        <v>215</v>
      </c>
      <c r="I1714" s="47" t="s">
        <v>215</v>
      </c>
      <c r="J1714" s="48" t="s">
        <v>215</v>
      </c>
    </row>
    <row r="1715" spans="1:10" x14ac:dyDescent="0.2">
      <c r="A1715" s="46" t="s">
        <v>389</v>
      </c>
      <c r="B1715" s="47" t="s">
        <v>430</v>
      </c>
      <c r="C1715" s="47" t="s">
        <v>601</v>
      </c>
      <c r="D1715" s="47" t="s">
        <v>629</v>
      </c>
      <c r="E1715" s="47" t="s">
        <v>630</v>
      </c>
      <c r="F1715" s="47" t="s">
        <v>1056</v>
      </c>
      <c r="G1715" s="47" t="s">
        <v>2930</v>
      </c>
      <c r="H1715" s="47" t="s">
        <v>215</v>
      </c>
      <c r="I1715" s="47" t="s">
        <v>215</v>
      </c>
      <c r="J1715" s="48" t="s">
        <v>215</v>
      </c>
    </row>
    <row r="1716" spans="1:10" x14ac:dyDescent="0.2">
      <c r="A1716" s="46" t="s">
        <v>389</v>
      </c>
      <c r="B1716" s="47" t="s">
        <v>576</v>
      </c>
      <c r="C1716" s="47" t="s">
        <v>577</v>
      </c>
      <c r="D1716" s="47" t="s">
        <v>578</v>
      </c>
      <c r="E1716" s="47" t="s">
        <v>731</v>
      </c>
      <c r="F1716" s="47" t="s">
        <v>1054</v>
      </c>
      <c r="G1716" s="47" t="s">
        <v>2931</v>
      </c>
      <c r="H1716" s="47" t="s">
        <v>215</v>
      </c>
      <c r="I1716" s="47" t="s">
        <v>215</v>
      </c>
      <c r="J1716" s="48" t="s">
        <v>215</v>
      </c>
    </row>
    <row r="1717" spans="1:10" x14ac:dyDescent="0.2">
      <c r="A1717" s="46" t="s">
        <v>389</v>
      </c>
      <c r="B1717" s="47" t="s">
        <v>430</v>
      </c>
      <c r="C1717" s="47" t="s">
        <v>489</v>
      </c>
      <c r="D1717" s="47" t="s">
        <v>650</v>
      </c>
      <c r="E1717" s="47" t="s">
        <v>675</v>
      </c>
      <c r="F1717" s="47" t="s">
        <v>676</v>
      </c>
      <c r="G1717" s="47" t="s">
        <v>2932</v>
      </c>
      <c r="H1717" s="47" t="s">
        <v>215</v>
      </c>
      <c r="I1717" s="47" t="s">
        <v>215</v>
      </c>
      <c r="J1717" s="48" t="s">
        <v>215</v>
      </c>
    </row>
    <row r="1718" spans="1:10" x14ac:dyDescent="0.2">
      <c r="A1718" s="46" t="s">
        <v>389</v>
      </c>
      <c r="B1718" s="47" t="s">
        <v>390</v>
      </c>
      <c r="C1718" s="47" t="s">
        <v>458</v>
      </c>
      <c r="D1718" s="47" t="s">
        <v>459</v>
      </c>
      <c r="E1718" s="47" t="s">
        <v>460</v>
      </c>
      <c r="F1718" s="47" t="s">
        <v>2364</v>
      </c>
      <c r="G1718" s="47" t="s">
        <v>2933</v>
      </c>
      <c r="H1718" s="47" t="s">
        <v>215</v>
      </c>
      <c r="I1718" s="47" t="s">
        <v>215</v>
      </c>
      <c r="J1718" s="48" t="s">
        <v>215</v>
      </c>
    </row>
    <row r="1719" spans="1:10" x14ac:dyDescent="0.2">
      <c r="A1719" s="46" t="s">
        <v>389</v>
      </c>
      <c r="B1719" s="47" t="s">
        <v>397</v>
      </c>
      <c r="C1719" s="47" t="s">
        <v>398</v>
      </c>
      <c r="D1719" s="47" t="s">
        <v>399</v>
      </c>
      <c r="E1719" s="47" t="s">
        <v>400</v>
      </c>
      <c r="F1719" s="47" t="s">
        <v>401</v>
      </c>
      <c r="G1719" s="47" t="s">
        <v>2934</v>
      </c>
      <c r="H1719" s="47" t="s">
        <v>215</v>
      </c>
      <c r="I1719" s="47" t="s">
        <v>215</v>
      </c>
      <c r="J1719" s="48" t="s">
        <v>215</v>
      </c>
    </row>
    <row r="1720" spans="1:10" x14ac:dyDescent="0.2">
      <c r="A1720" s="46" t="s">
        <v>389</v>
      </c>
      <c r="B1720" s="47" t="s">
        <v>430</v>
      </c>
      <c r="C1720" s="47" t="s">
        <v>489</v>
      </c>
      <c r="D1720" s="47" t="s">
        <v>2887</v>
      </c>
      <c r="E1720" s="47" t="s">
        <v>2888</v>
      </c>
      <c r="F1720" s="47" t="s">
        <v>2935</v>
      </c>
      <c r="G1720" s="47"/>
      <c r="H1720" s="47" t="s">
        <v>215</v>
      </c>
      <c r="I1720" s="47" t="s">
        <v>215</v>
      </c>
      <c r="J1720" s="48" t="s">
        <v>215</v>
      </c>
    </row>
    <row r="1721" spans="1:10" x14ac:dyDescent="0.2">
      <c r="A1721" s="46" t="s">
        <v>389</v>
      </c>
      <c r="B1721" s="47" t="s">
        <v>424</v>
      </c>
      <c r="C1721" s="47" t="s">
        <v>424</v>
      </c>
      <c r="D1721" s="47" t="s">
        <v>924</v>
      </c>
      <c r="E1721" s="47" t="s">
        <v>925</v>
      </c>
      <c r="F1721" s="47" t="s">
        <v>1576</v>
      </c>
      <c r="G1721" s="47" t="s">
        <v>2936</v>
      </c>
      <c r="H1721" s="47" t="s">
        <v>215</v>
      </c>
      <c r="I1721" s="47" t="s">
        <v>215</v>
      </c>
      <c r="J1721" s="48" t="s">
        <v>215</v>
      </c>
    </row>
    <row r="1722" spans="1:10" x14ac:dyDescent="0.2">
      <c r="A1722" s="46" t="s">
        <v>389</v>
      </c>
      <c r="B1722" s="47" t="s">
        <v>757</v>
      </c>
      <c r="C1722" s="47" t="s">
        <v>758</v>
      </c>
      <c r="D1722" s="47" t="s">
        <v>759</v>
      </c>
      <c r="E1722" s="47" t="s">
        <v>760</v>
      </c>
      <c r="F1722" s="47" t="s">
        <v>761</v>
      </c>
      <c r="G1722" s="47" t="s">
        <v>2937</v>
      </c>
      <c r="H1722" s="47" t="s">
        <v>215</v>
      </c>
      <c r="I1722" s="47" t="s">
        <v>215</v>
      </c>
      <c r="J1722" s="48" t="s">
        <v>215</v>
      </c>
    </row>
    <row r="1723" spans="1:10" x14ac:dyDescent="0.2">
      <c r="A1723" s="46" t="s">
        <v>389</v>
      </c>
      <c r="B1723" s="47" t="s">
        <v>397</v>
      </c>
      <c r="C1723" s="47" t="s">
        <v>2938</v>
      </c>
      <c r="D1723" s="47" t="s">
        <v>2939</v>
      </c>
      <c r="E1723" s="47"/>
      <c r="F1723" s="47"/>
      <c r="G1723" s="47"/>
      <c r="H1723" s="47" t="s">
        <v>215</v>
      </c>
      <c r="I1723" s="47" t="s">
        <v>215</v>
      </c>
      <c r="J1723" s="48" t="s">
        <v>215</v>
      </c>
    </row>
    <row r="1724" spans="1:10" x14ac:dyDescent="0.2">
      <c r="A1724" s="46" t="s">
        <v>389</v>
      </c>
      <c r="B1724" s="47" t="s">
        <v>430</v>
      </c>
      <c r="C1724" s="47" t="s">
        <v>601</v>
      </c>
      <c r="D1724" s="47" t="s">
        <v>643</v>
      </c>
      <c r="E1724" s="47" t="s">
        <v>715</v>
      </c>
      <c r="F1724" s="47" t="s">
        <v>2073</v>
      </c>
      <c r="G1724" s="47" t="s">
        <v>2940</v>
      </c>
      <c r="H1724" s="47" t="s">
        <v>215</v>
      </c>
      <c r="I1724" s="47" t="s">
        <v>215</v>
      </c>
      <c r="J1724" s="48" t="s">
        <v>215</v>
      </c>
    </row>
    <row r="1725" spans="1:10" x14ac:dyDescent="0.2">
      <c r="A1725" s="46" t="s">
        <v>389</v>
      </c>
      <c r="B1725" s="47" t="s">
        <v>390</v>
      </c>
      <c r="C1725" s="47" t="s">
        <v>658</v>
      </c>
      <c r="D1725" s="47" t="s">
        <v>744</v>
      </c>
      <c r="E1725" s="47"/>
      <c r="F1725" s="47"/>
      <c r="G1725" s="47"/>
      <c r="H1725" s="47" t="s">
        <v>215</v>
      </c>
      <c r="I1725" s="47" t="s">
        <v>215</v>
      </c>
      <c r="J1725" s="48" t="s">
        <v>215</v>
      </c>
    </row>
    <row r="1726" spans="1:10" x14ac:dyDescent="0.2">
      <c r="A1726" s="46" t="s">
        <v>389</v>
      </c>
      <c r="B1726" s="47" t="s">
        <v>430</v>
      </c>
      <c r="C1726" s="47" t="s">
        <v>503</v>
      </c>
      <c r="D1726" s="47" t="s">
        <v>1604</v>
      </c>
      <c r="E1726" s="47" t="s">
        <v>2727</v>
      </c>
      <c r="F1726" s="47" t="s">
        <v>2941</v>
      </c>
      <c r="G1726" s="47" t="s">
        <v>2942</v>
      </c>
      <c r="H1726" s="47" t="s">
        <v>215</v>
      </c>
      <c r="I1726" s="47" t="s">
        <v>215</v>
      </c>
      <c r="J1726" s="48" t="s">
        <v>215</v>
      </c>
    </row>
    <row r="1727" spans="1:10" x14ac:dyDescent="0.2">
      <c r="A1727" s="46" t="s">
        <v>389</v>
      </c>
      <c r="B1727" s="47" t="s">
        <v>424</v>
      </c>
      <c r="C1727" s="47" t="s">
        <v>424</v>
      </c>
      <c r="D1727" s="47" t="s">
        <v>436</v>
      </c>
      <c r="E1727" s="47" t="s">
        <v>494</v>
      </c>
      <c r="F1727" s="47" t="s">
        <v>1080</v>
      </c>
      <c r="G1727" s="47"/>
      <c r="H1727" s="47" t="s">
        <v>215</v>
      </c>
      <c r="I1727" s="47" t="s">
        <v>215</v>
      </c>
      <c r="J1727" s="48" t="s">
        <v>215</v>
      </c>
    </row>
    <row r="1728" spans="1:10" x14ac:dyDescent="0.2">
      <c r="A1728" s="46" t="s">
        <v>389</v>
      </c>
      <c r="B1728" s="47" t="s">
        <v>397</v>
      </c>
      <c r="C1728" s="47" t="s">
        <v>398</v>
      </c>
      <c r="D1728" s="47" t="s">
        <v>511</v>
      </c>
      <c r="E1728" s="47" t="s">
        <v>512</v>
      </c>
      <c r="F1728" s="47" t="s">
        <v>2366</v>
      </c>
      <c r="G1728" s="47" t="s">
        <v>2943</v>
      </c>
      <c r="H1728" s="47" t="s">
        <v>215</v>
      </c>
      <c r="I1728" s="47" t="s">
        <v>215</v>
      </c>
      <c r="J1728" s="48" t="s">
        <v>215</v>
      </c>
    </row>
    <row r="1729" spans="1:10" x14ac:dyDescent="0.2">
      <c r="A1729" s="46" t="s">
        <v>389</v>
      </c>
      <c r="B1729" s="47" t="s">
        <v>397</v>
      </c>
      <c r="C1729" s="47" t="s">
        <v>420</v>
      </c>
      <c r="D1729" s="47" t="s">
        <v>421</v>
      </c>
      <c r="E1729" s="47" t="s">
        <v>422</v>
      </c>
      <c r="F1729" s="47" t="s">
        <v>2944</v>
      </c>
      <c r="G1729" s="47" t="s">
        <v>2945</v>
      </c>
      <c r="H1729" s="47" t="s">
        <v>215</v>
      </c>
      <c r="I1729" s="47" t="s">
        <v>215</v>
      </c>
      <c r="J1729" s="48" t="s">
        <v>215</v>
      </c>
    </row>
    <row r="1730" spans="1:10" x14ac:dyDescent="0.2">
      <c r="A1730" s="46" t="s">
        <v>389</v>
      </c>
      <c r="B1730" s="47" t="s">
        <v>424</v>
      </c>
      <c r="C1730" s="47" t="s">
        <v>424</v>
      </c>
      <c r="D1730" s="47" t="s">
        <v>467</v>
      </c>
      <c r="E1730" s="47" t="s">
        <v>1035</v>
      </c>
      <c r="F1730" s="47" t="s">
        <v>1036</v>
      </c>
      <c r="G1730" s="47" t="s">
        <v>2946</v>
      </c>
      <c r="H1730" s="47" t="s">
        <v>215</v>
      </c>
      <c r="I1730" s="47" t="s">
        <v>215</v>
      </c>
      <c r="J1730" s="48" t="s">
        <v>215</v>
      </c>
    </row>
    <row r="1731" spans="1:10" x14ac:dyDescent="0.2">
      <c r="A1731" s="46" t="s">
        <v>389</v>
      </c>
      <c r="B1731" s="47" t="s">
        <v>430</v>
      </c>
      <c r="C1731" s="47" t="s">
        <v>489</v>
      </c>
      <c r="D1731" s="47" t="s">
        <v>690</v>
      </c>
      <c r="E1731" s="47" t="s">
        <v>691</v>
      </c>
      <c r="F1731" s="47" t="s">
        <v>1881</v>
      </c>
      <c r="G1731" s="47"/>
      <c r="H1731" s="47" t="s">
        <v>215</v>
      </c>
      <c r="I1731" s="47" t="s">
        <v>215</v>
      </c>
      <c r="J1731" s="48" t="s">
        <v>215</v>
      </c>
    </row>
    <row r="1732" spans="1:10" x14ac:dyDescent="0.2">
      <c r="A1732" s="46" t="s">
        <v>389</v>
      </c>
      <c r="B1732" s="47" t="s">
        <v>430</v>
      </c>
      <c r="C1732" s="47" t="s">
        <v>546</v>
      </c>
      <c r="D1732" s="47" t="s">
        <v>547</v>
      </c>
      <c r="E1732" s="47" t="s">
        <v>548</v>
      </c>
      <c r="F1732" s="47" t="s">
        <v>1764</v>
      </c>
      <c r="G1732" s="47" t="s">
        <v>2947</v>
      </c>
      <c r="H1732" s="47" t="s">
        <v>215</v>
      </c>
      <c r="I1732" s="47" t="s">
        <v>215</v>
      </c>
      <c r="J1732" s="48" t="s">
        <v>215</v>
      </c>
    </row>
    <row r="1733" spans="1:10" x14ac:dyDescent="0.2">
      <c r="A1733" s="46" t="s">
        <v>389</v>
      </c>
      <c r="B1733" s="47" t="s">
        <v>430</v>
      </c>
      <c r="C1733" s="47" t="s">
        <v>601</v>
      </c>
      <c r="D1733" s="47" t="s">
        <v>643</v>
      </c>
      <c r="E1733" s="47" t="s">
        <v>644</v>
      </c>
      <c r="F1733" s="47" t="s">
        <v>2948</v>
      </c>
      <c r="G1733" s="47" t="s">
        <v>2949</v>
      </c>
      <c r="H1733" s="47" t="s">
        <v>215</v>
      </c>
      <c r="I1733" s="47" t="s">
        <v>215</v>
      </c>
      <c r="J1733" s="48" t="s">
        <v>215</v>
      </c>
    </row>
    <row r="1734" spans="1:10" x14ac:dyDescent="0.2">
      <c r="A1734" s="46" t="s">
        <v>389</v>
      </c>
      <c r="B1734" s="47" t="s">
        <v>430</v>
      </c>
      <c r="C1734" s="47" t="s">
        <v>601</v>
      </c>
      <c r="D1734" s="47" t="s">
        <v>643</v>
      </c>
      <c r="E1734" s="47" t="s">
        <v>644</v>
      </c>
      <c r="F1734" s="47" t="s">
        <v>2948</v>
      </c>
      <c r="G1734" s="47" t="s">
        <v>2950</v>
      </c>
      <c r="H1734" s="47" t="s">
        <v>215</v>
      </c>
      <c r="I1734" s="47" t="s">
        <v>215</v>
      </c>
      <c r="J1734" s="48" t="s">
        <v>215</v>
      </c>
    </row>
    <row r="1735" spans="1:10" x14ac:dyDescent="0.2">
      <c r="A1735" s="46" t="s">
        <v>389</v>
      </c>
      <c r="B1735" s="47" t="s">
        <v>424</v>
      </c>
      <c r="C1735" s="47" t="s">
        <v>424</v>
      </c>
      <c r="D1735" s="47" t="s">
        <v>857</v>
      </c>
      <c r="E1735" s="47" t="s">
        <v>858</v>
      </c>
      <c r="F1735" s="47" t="s">
        <v>859</v>
      </c>
      <c r="G1735" s="47" t="s">
        <v>2951</v>
      </c>
      <c r="H1735" s="47" t="s">
        <v>215</v>
      </c>
      <c r="I1735" s="47" t="s">
        <v>215</v>
      </c>
      <c r="J1735" s="48" t="s">
        <v>215</v>
      </c>
    </row>
    <row r="1736" spans="1:10" x14ac:dyDescent="0.2">
      <c r="A1736" s="46" t="s">
        <v>389</v>
      </c>
      <c r="B1736" s="47" t="s">
        <v>430</v>
      </c>
      <c r="C1736" s="47" t="s">
        <v>431</v>
      </c>
      <c r="D1736" s="47" t="s">
        <v>1696</v>
      </c>
      <c r="E1736" s="47" t="s">
        <v>2952</v>
      </c>
      <c r="F1736" s="47"/>
      <c r="G1736" s="47"/>
      <c r="H1736" s="47" t="s">
        <v>215</v>
      </c>
      <c r="I1736" s="47" t="s">
        <v>215</v>
      </c>
      <c r="J1736" s="48" t="s">
        <v>215</v>
      </c>
    </row>
    <row r="1737" spans="1:10" x14ac:dyDescent="0.2">
      <c r="A1737" s="46" t="s">
        <v>389</v>
      </c>
      <c r="B1737" s="47" t="s">
        <v>430</v>
      </c>
      <c r="C1737" s="47" t="s">
        <v>601</v>
      </c>
      <c r="D1737" s="47" t="s">
        <v>643</v>
      </c>
      <c r="E1737" s="47" t="s">
        <v>644</v>
      </c>
      <c r="F1737" s="47" t="s">
        <v>2948</v>
      </c>
      <c r="G1737" s="47" t="s">
        <v>2953</v>
      </c>
      <c r="H1737" s="47" t="s">
        <v>215</v>
      </c>
      <c r="I1737" s="47" t="s">
        <v>215</v>
      </c>
      <c r="J1737" s="48" t="s">
        <v>215</v>
      </c>
    </row>
    <row r="1738" spans="1:10" x14ac:dyDescent="0.2">
      <c r="A1738" s="46" t="s">
        <v>389</v>
      </c>
      <c r="B1738" s="47" t="s">
        <v>430</v>
      </c>
      <c r="C1738" s="47" t="s">
        <v>489</v>
      </c>
      <c r="D1738" s="47" t="s">
        <v>500</v>
      </c>
      <c r="E1738" s="47" t="s">
        <v>501</v>
      </c>
      <c r="F1738" s="47" t="s">
        <v>2954</v>
      </c>
      <c r="G1738" s="47"/>
      <c r="H1738" s="47" t="s">
        <v>215</v>
      </c>
      <c r="I1738" s="47" t="s">
        <v>215</v>
      </c>
      <c r="J1738" s="48" t="s">
        <v>215</v>
      </c>
    </row>
    <row r="1739" spans="1:10" x14ac:dyDescent="0.2">
      <c r="A1739" s="46" t="s">
        <v>389</v>
      </c>
      <c r="B1739" s="47" t="s">
        <v>430</v>
      </c>
      <c r="C1739" s="47" t="s">
        <v>489</v>
      </c>
      <c r="D1739" s="47" t="s">
        <v>1413</v>
      </c>
      <c r="E1739" s="47" t="s">
        <v>2005</v>
      </c>
      <c r="F1739" s="47" t="s">
        <v>2955</v>
      </c>
      <c r="G1739" s="47" t="s">
        <v>2956</v>
      </c>
      <c r="H1739" s="47" t="s">
        <v>215</v>
      </c>
      <c r="I1739" s="47" t="s">
        <v>215</v>
      </c>
      <c r="J1739" s="48" t="s">
        <v>215</v>
      </c>
    </row>
    <row r="1740" spans="1:10" x14ac:dyDescent="0.2">
      <c r="A1740" s="46" t="s">
        <v>389</v>
      </c>
      <c r="B1740" s="47" t="s">
        <v>430</v>
      </c>
      <c r="C1740" s="47" t="s">
        <v>503</v>
      </c>
      <c r="D1740" s="47" t="s">
        <v>1134</v>
      </c>
      <c r="E1740" s="47" t="s">
        <v>2957</v>
      </c>
      <c r="F1740" s="47" t="s">
        <v>2958</v>
      </c>
      <c r="G1740" s="47" t="s">
        <v>2959</v>
      </c>
      <c r="H1740" s="47" t="s">
        <v>215</v>
      </c>
      <c r="I1740" s="47" t="s">
        <v>215</v>
      </c>
      <c r="J1740" s="48" t="s">
        <v>215</v>
      </c>
    </row>
    <row r="1741" spans="1:10" x14ac:dyDescent="0.2">
      <c r="A1741" s="46" t="s">
        <v>389</v>
      </c>
      <c r="B1741" s="47" t="s">
        <v>430</v>
      </c>
      <c r="C1741" s="47" t="s">
        <v>503</v>
      </c>
      <c r="D1741" s="47" t="s">
        <v>824</v>
      </c>
      <c r="E1741" s="47"/>
      <c r="F1741" s="47"/>
      <c r="G1741" s="47"/>
      <c r="H1741" s="47" t="s">
        <v>215</v>
      </c>
      <c r="I1741" s="47" t="s">
        <v>215</v>
      </c>
      <c r="J1741" s="48" t="s">
        <v>215</v>
      </c>
    </row>
    <row r="1742" spans="1:10" x14ac:dyDescent="0.2">
      <c r="A1742" s="46" t="s">
        <v>389</v>
      </c>
      <c r="B1742" s="47" t="s">
        <v>430</v>
      </c>
      <c r="C1742" s="47" t="s">
        <v>601</v>
      </c>
      <c r="D1742" s="47" t="s">
        <v>643</v>
      </c>
      <c r="E1742" s="47" t="s">
        <v>715</v>
      </c>
      <c r="F1742" s="47" t="s">
        <v>2073</v>
      </c>
      <c r="G1742" s="47" t="s">
        <v>2960</v>
      </c>
      <c r="H1742" s="47" t="s">
        <v>215</v>
      </c>
      <c r="I1742" s="47" t="s">
        <v>215</v>
      </c>
      <c r="J1742" s="48" t="s">
        <v>215</v>
      </c>
    </row>
    <row r="1743" spans="1:10" x14ac:dyDescent="0.2">
      <c r="A1743" s="46" t="s">
        <v>389</v>
      </c>
      <c r="B1743" s="47" t="s">
        <v>430</v>
      </c>
      <c r="C1743" s="47" t="s">
        <v>489</v>
      </c>
      <c r="D1743" s="47" t="s">
        <v>521</v>
      </c>
      <c r="E1743" s="47" t="s">
        <v>614</v>
      </c>
      <c r="F1743" s="47" t="s">
        <v>615</v>
      </c>
      <c r="G1743" s="47" t="s">
        <v>2961</v>
      </c>
      <c r="H1743" s="47" t="s">
        <v>215</v>
      </c>
      <c r="I1743" s="47" t="s">
        <v>215</v>
      </c>
      <c r="J1743" s="48" t="s">
        <v>215</v>
      </c>
    </row>
    <row r="1744" spans="1:10" x14ac:dyDescent="0.2">
      <c r="A1744" s="46" t="s">
        <v>389</v>
      </c>
      <c r="B1744" s="47" t="s">
        <v>430</v>
      </c>
      <c r="C1744" s="47" t="s">
        <v>431</v>
      </c>
      <c r="D1744" s="47" t="s">
        <v>432</v>
      </c>
      <c r="E1744" s="47" t="s">
        <v>1383</v>
      </c>
      <c r="F1744" s="47" t="s">
        <v>2797</v>
      </c>
      <c r="G1744" s="47" t="s">
        <v>2962</v>
      </c>
      <c r="H1744" s="47" t="s">
        <v>215</v>
      </c>
      <c r="I1744" s="47" t="s">
        <v>215</v>
      </c>
      <c r="J1744" s="48" t="s">
        <v>215</v>
      </c>
    </row>
    <row r="1745" spans="1:10" x14ac:dyDescent="0.2">
      <c r="A1745" s="46" t="s">
        <v>389</v>
      </c>
      <c r="B1745" s="47" t="s">
        <v>430</v>
      </c>
      <c r="C1745" s="47" t="s">
        <v>431</v>
      </c>
      <c r="D1745" s="47" t="s">
        <v>527</v>
      </c>
      <c r="E1745" s="47" t="s">
        <v>528</v>
      </c>
      <c r="F1745" s="47" t="s">
        <v>795</v>
      </c>
      <c r="G1745" s="47" t="s">
        <v>2963</v>
      </c>
      <c r="H1745" s="47" t="s">
        <v>215</v>
      </c>
      <c r="I1745" s="47" t="s">
        <v>215</v>
      </c>
      <c r="J1745" s="48" t="s">
        <v>215</v>
      </c>
    </row>
    <row r="1746" spans="1:10" x14ac:dyDescent="0.2">
      <c r="A1746" s="46" t="s">
        <v>389</v>
      </c>
      <c r="B1746" s="47" t="s">
        <v>430</v>
      </c>
      <c r="C1746" s="47" t="s">
        <v>431</v>
      </c>
      <c r="D1746" s="47" t="s">
        <v>527</v>
      </c>
      <c r="E1746" s="47" t="s">
        <v>943</v>
      </c>
      <c r="F1746" s="47" t="s">
        <v>1635</v>
      </c>
      <c r="G1746" s="47"/>
      <c r="H1746" s="47" t="s">
        <v>215</v>
      </c>
      <c r="I1746" s="47" t="s">
        <v>215</v>
      </c>
      <c r="J1746" s="48" t="s">
        <v>215</v>
      </c>
    </row>
    <row r="1747" spans="1:10" x14ac:dyDescent="0.2">
      <c r="A1747" s="46" t="s">
        <v>389</v>
      </c>
      <c r="B1747" s="47" t="s">
        <v>430</v>
      </c>
      <c r="C1747" s="47" t="s">
        <v>431</v>
      </c>
      <c r="D1747" s="47" t="s">
        <v>527</v>
      </c>
      <c r="E1747" s="47" t="s">
        <v>528</v>
      </c>
      <c r="F1747" s="47" t="s">
        <v>1641</v>
      </c>
      <c r="G1747" s="47" t="s">
        <v>2964</v>
      </c>
      <c r="H1747" s="47" t="s">
        <v>215</v>
      </c>
      <c r="I1747" s="47" t="s">
        <v>215</v>
      </c>
      <c r="J1747" s="48" t="s">
        <v>215</v>
      </c>
    </row>
    <row r="1748" spans="1:10" x14ac:dyDescent="0.2">
      <c r="A1748" s="46" t="s">
        <v>389</v>
      </c>
      <c r="B1748" s="47" t="s">
        <v>430</v>
      </c>
      <c r="C1748" s="47" t="s">
        <v>489</v>
      </c>
      <c r="D1748" s="47" t="s">
        <v>521</v>
      </c>
      <c r="E1748" s="47" t="s">
        <v>614</v>
      </c>
      <c r="F1748" s="47" t="s">
        <v>615</v>
      </c>
      <c r="G1748" s="47" t="s">
        <v>2965</v>
      </c>
      <c r="H1748" s="47" t="s">
        <v>215</v>
      </c>
      <c r="I1748" s="47" t="s">
        <v>215</v>
      </c>
      <c r="J1748" s="48" t="s">
        <v>215</v>
      </c>
    </row>
    <row r="1749" spans="1:10" x14ac:dyDescent="0.2">
      <c r="A1749" s="46" t="s">
        <v>389</v>
      </c>
      <c r="B1749" s="47" t="s">
        <v>424</v>
      </c>
      <c r="C1749" s="47" t="s">
        <v>424</v>
      </c>
      <c r="D1749" s="47" t="s">
        <v>485</v>
      </c>
      <c r="E1749" s="47" t="s">
        <v>486</v>
      </c>
      <c r="F1749" s="47" t="s">
        <v>487</v>
      </c>
      <c r="G1749" s="47" t="s">
        <v>2966</v>
      </c>
      <c r="H1749" s="47" t="s">
        <v>215</v>
      </c>
      <c r="I1749" s="47" t="s">
        <v>215</v>
      </c>
      <c r="J1749" s="48" t="s">
        <v>215</v>
      </c>
    </row>
    <row r="1750" spans="1:10" x14ac:dyDescent="0.2">
      <c r="A1750" s="46" t="s">
        <v>389</v>
      </c>
      <c r="B1750" s="47" t="s">
        <v>424</v>
      </c>
      <c r="C1750" s="47" t="s">
        <v>424</v>
      </c>
      <c r="D1750" s="47" t="s">
        <v>467</v>
      </c>
      <c r="E1750" s="47" t="s">
        <v>532</v>
      </c>
      <c r="F1750" s="47" t="s">
        <v>569</v>
      </c>
      <c r="G1750" s="47" t="s">
        <v>2967</v>
      </c>
      <c r="H1750" s="47" t="s">
        <v>215</v>
      </c>
      <c r="I1750" s="47" t="s">
        <v>215</v>
      </c>
      <c r="J1750" s="48" t="s">
        <v>215</v>
      </c>
    </row>
    <row r="1751" spans="1:10" x14ac:dyDescent="0.2">
      <c r="A1751" s="46" t="s">
        <v>389</v>
      </c>
      <c r="B1751" s="47" t="s">
        <v>2968</v>
      </c>
      <c r="C1751" s="47" t="s">
        <v>2969</v>
      </c>
      <c r="D1751" s="47" t="s">
        <v>2970</v>
      </c>
      <c r="E1751" s="47" t="s">
        <v>2971</v>
      </c>
      <c r="F1751" s="47" t="s">
        <v>2972</v>
      </c>
      <c r="G1751" s="47"/>
      <c r="H1751" s="47" t="s">
        <v>215</v>
      </c>
      <c r="I1751" s="47" t="s">
        <v>215</v>
      </c>
      <c r="J1751" s="48" t="s">
        <v>215</v>
      </c>
    </row>
    <row r="1752" spans="1:10" x14ac:dyDescent="0.2">
      <c r="A1752" s="46" t="s">
        <v>389</v>
      </c>
      <c r="B1752" s="47" t="s">
        <v>430</v>
      </c>
      <c r="C1752" s="47" t="s">
        <v>503</v>
      </c>
      <c r="D1752" s="47" t="s">
        <v>824</v>
      </c>
      <c r="E1752" s="47" t="s">
        <v>825</v>
      </c>
      <c r="F1752" s="47" t="s">
        <v>2973</v>
      </c>
      <c r="G1752" s="47"/>
      <c r="H1752" s="47" t="s">
        <v>215</v>
      </c>
      <c r="I1752" s="47" t="s">
        <v>215</v>
      </c>
      <c r="J1752" s="48" t="s">
        <v>215</v>
      </c>
    </row>
    <row r="1753" spans="1:10" x14ac:dyDescent="0.2">
      <c r="A1753" s="46" t="s">
        <v>389</v>
      </c>
      <c r="B1753" s="47" t="s">
        <v>2848</v>
      </c>
      <c r="C1753" s="47" t="s">
        <v>2849</v>
      </c>
      <c r="D1753" s="47" t="s">
        <v>2850</v>
      </c>
      <c r="E1753" s="47" t="s">
        <v>2974</v>
      </c>
      <c r="F1753" s="47" t="s">
        <v>2975</v>
      </c>
      <c r="G1753" s="47"/>
      <c r="H1753" s="47" t="s">
        <v>215</v>
      </c>
      <c r="I1753" s="47" t="s">
        <v>215</v>
      </c>
      <c r="J1753" s="48" t="s">
        <v>215</v>
      </c>
    </row>
    <row r="1754" spans="1:10" x14ac:dyDescent="0.2">
      <c r="A1754" s="46" t="s">
        <v>389</v>
      </c>
      <c r="B1754" s="47" t="s">
        <v>430</v>
      </c>
      <c r="C1754" s="47" t="s">
        <v>489</v>
      </c>
      <c r="D1754" s="47" t="s">
        <v>636</v>
      </c>
      <c r="E1754" s="47" t="s">
        <v>637</v>
      </c>
      <c r="F1754" s="47" t="s">
        <v>2976</v>
      </c>
      <c r="G1754" s="47" t="s">
        <v>2977</v>
      </c>
      <c r="H1754" s="47" t="s">
        <v>215</v>
      </c>
      <c r="I1754" s="47" t="s">
        <v>215</v>
      </c>
      <c r="J1754" s="48" t="s">
        <v>215</v>
      </c>
    </row>
    <row r="1755" spans="1:10" x14ac:dyDescent="0.2">
      <c r="A1755" s="46" t="s">
        <v>389</v>
      </c>
      <c r="B1755" s="47" t="s">
        <v>390</v>
      </c>
      <c r="C1755" s="47" t="s">
        <v>391</v>
      </c>
      <c r="D1755" s="47" t="s">
        <v>392</v>
      </c>
      <c r="E1755" s="47" t="s">
        <v>663</v>
      </c>
      <c r="F1755" s="47" t="s">
        <v>664</v>
      </c>
      <c r="G1755" s="47" t="s">
        <v>2978</v>
      </c>
      <c r="H1755" s="47" t="s">
        <v>215</v>
      </c>
      <c r="I1755" s="47" t="s">
        <v>215</v>
      </c>
      <c r="J1755" s="48" t="s">
        <v>215</v>
      </c>
    </row>
    <row r="1756" spans="1:10" x14ac:dyDescent="0.2">
      <c r="A1756" s="46" t="s">
        <v>389</v>
      </c>
      <c r="B1756" s="47" t="s">
        <v>397</v>
      </c>
      <c r="C1756" s="47" t="s">
        <v>420</v>
      </c>
      <c r="D1756" s="47" t="s">
        <v>421</v>
      </c>
      <c r="E1756" s="47" t="s">
        <v>634</v>
      </c>
      <c r="F1756" s="47" t="s">
        <v>2979</v>
      </c>
      <c r="G1756" s="47"/>
      <c r="H1756" s="47" t="s">
        <v>215</v>
      </c>
      <c r="I1756" s="47" t="s">
        <v>215</v>
      </c>
      <c r="J1756" s="48" t="s">
        <v>215</v>
      </c>
    </row>
    <row r="1757" spans="1:10" x14ac:dyDescent="0.2">
      <c r="A1757" s="46" t="s">
        <v>389</v>
      </c>
      <c r="B1757" s="47" t="s">
        <v>430</v>
      </c>
      <c r="C1757" s="47" t="s">
        <v>489</v>
      </c>
      <c r="D1757" s="47" t="s">
        <v>618</v>
      </c>
      <c r="E1757" s="47" t="s">
        <v>619</v>
      </c>
      <c r="F1757" s="47" t="s">
        <v>1071</v>
      </c>
      <c r="G1757" s="47" t="s">
        <v>2980</v>
      </c>
      <c r="H1757" s="47" t="s">
        <v>215</v>
      </c>
      <c r="I1757" s="47" t="s">
        <v>215</v>
      </c>
      <c r="J1757" s="48" t="s">
        <v>215</v>
      </c>
    </row>
    <row r="1758" spans="1:10" x14ac:dyDescent="0.2">
      <c r="A1758" s="46" t="s">
        <v>389</v>
      </c>
      <c r="B1758" s="47" t="s">
        <v>390</v>
      </c>
      <c r="C1758" s="47" t="s">
        <v>444</v>
      </c>
      <c r="D1758" s="47" t="s">
        <v>445</v>
      </c>
      <c r="E1758" s="47" t="s">
        <v>551</v>
      </c>
      <c r="F1758" s="47" t="s">
        <v>2546</v>
      </c>
      <c r="G1758" s="47" t="s">
        <v>2981</v>
      </c>
      <c r="H1758" s="47" t="s">
        <v>215</v>
      </c>
      <c r="I1758" s="47" t="s">
        <v>215</v>
      </c>
      <c r="J1758" s="48" t="s">
        <v>215</v>
      </c>
    </row>
    <row r="1759" spans="1:10" x14ac:dyDescent="0.2">
      <c r="A1759" s="46" t="s">
        <v>389</v>
      </c>
      <c r="B1759" s="47" t="s">
        <v>1253</v>
      </c>
      <c r="C1759" s="47" t="s">
        <v>1254</v>
      </c>
      <c r="D1759" s="47" t="s">
        <v>1513</v>
      </c>
      <c r="E1759" s="47"/>
      <c r="F1759" s="47"/>
      <c r="G1759" s="47"/>
      <c r="H1759" s="47" t="s">
        <v>215</v>
      </c>
      <c r="I1759" s="47" t="s">
        <v>215</v>
      </c>
      <c r="J1759" s="48" t="s">
        <v>215</v>
      </c>
    </row>
    <row r="1760" spans="1:10" x14ac:dyDescent="0.2">
      <c r="A1760" s="46" t="s">
        <v>389</v>
      </c>
      <c r="B1760" s="47" t="s">
        <v>397</v>
      </c>
      <c r="C1760" s="47" t="s">
        <v>420</v>
      </c>
      <c r="D1760" s="47" t="s">
        <v>421</v>
      </c>
      <c r="E1760" s="47" t="s">
        <v>777</v>
      </c>
      <c r="F1760" s="47"/>
      <c r="G1760" s="47"/>
      <c r="H1760" s="47" t="s">
        <v>215</v>
      </c>
      <c r="I1760" s="47" t="s">
        <v>215</v>
      </c>
      <c r="J1760" s="48" t="s">
        <v>215</v>
      </c>
    </row>
    <row r="1761" spans="1:10" x14ac:dyDescent="0.2">
      <c r="A1761" s="46" t="s">
        <v>389</v>
      </c>
      <c r="B1761" s="47" t="s">
        <v>430</v>
      </c>
      <c r="C1761" s="47" t="s">
        <v>601</v>
      </c>
      <c r="D1761" s="47" t="s">
        <v>821</v>
      </c>
      <c r="E1761" s="47" t="s">
        <v>2201</v>
      </c>
      <c r="F1761" s="47" t="s">
        <v>2202</v>
      </c>
      <c r="G1761" s="47"/>
      <c r="H1761" s="47" t="s">
        <v>215</v>
      </c>
      <c r="I1761" s="47" t="s">
        <v>215</v>
      </c>
      <c r="J1761" s="48" t="s">
        <v>215</v>
      </c>
    </row>
    <row r="1762" spans="1:10" x14ac:dyDescent="0.2">
      <c r="A1762" s="46" t="s">
        <v>389</v>
      </c>
      <c r="B1762" s="47" t="s">
        <v>424</v>
      </c>
      <c r="C1762" s="47" t="s">
        <v>424</v>
      </c>
      <c r="D1762" s="47" t="s">
        <v>485</v>
      </c>
      <c r="E1762" s="47" t="s">
        <v>486</v>
      </c>
      <c r="F1762" s="47" t="s">
        <v>487</v>
      </c>
      <c r="G1762" s="47" t="s">
        <v>2982</v>
      </c>
      <c r="H1762" s="47" t="s">
        <v>215</v>
      </c>
      <c r="I1762" s="47" t="s">
        <v>215</v>
      </c>
      <c r="J1762" s="48" t="s">
        <v>215</v>
      </c>
    </row>
    <row r="1763" spans="1:10" x14ac:dyDescent="0.2">
      <c r="A1763" s="46" t="s">
        <v>389</v>
      </c>
      <c r="B1763" s="47" t="s">
        <v>430</v>
      </c>
      <c r="C1763" s="47" t="s">
        <v>503</v>
      </c>
      <c r="D1763" s="47" t="s">
        <v>1604</v>
      </c>
      <c r="E1763" s="47" t="s">
        <v>2983</v>
      </c>
      <c r="F1763" s="47" t="s">
        <v>2984</v>
      </c>
      <c r="G1763" s="47"/>
      <c r="H1763" s="47" t="s">
        <v>215</v>
      </c>
      <c r="I1763" s="47" t="s">
        <v>215</v>
      </c>
      <c r="J1763" s="48" t="s">
        <v>215</v>
      </c>
    </row>
    <row r="1764" spans="1:10" x14ac:dyDescent="0.2">
      <c r="A1764" s="46" t="s">
        <v>389</v>
      </c>
      <c r="B1764" s="47" t="s">
        <v>424</v>
      </c>
      <c r="C1764" s="47" t="s">
        <v>424</v>
      </c>
      <c r="D1764" s="47" t="s">
        <v>485</v>
      </c>
      <c r="E1764" s="47" t="s">
        <v>486</v>
      </c>
      <c r="F1764" s="47" t="s">
        <v>487</v>
      </c>
      <c r="G1764" s="47" t="s">
        <v>2985</v>
      </c>
      <c r="H1764" s="47" t="s">
        <v>215</v>
      </c>
      <c r="I1764" s="47" t="s">
        <v>215</v>
      </c>
      <c r="J1764" s="48" t="s">
        <v>215</v>
      </c>
    </row>
    <row r="1765" spans="1:10" x14ac:dyDescent="0.2">
      <c r="A1765" s="46" t="s">
        <v>389</v>
      </c>
      <c r="B1765" s="47" t="s">
        <v>430</v>
      </c>
      <c r="C1765" s="47" t="s">
        <v>431</v>
      </c>
      <c r="D1765" s="47" t="s">
        <v>527</v>
      </c>
      <c r="E1765" s="47" t="s">
        <v>528</v>
      </c>
      <c r="F1765" s="47" t="s">
        <v>529</v>
      </c>
      <c r="G1765" s="47"/>
      <c r="H1765" s="47" t="s">
        <v>215</v>
      </c>
      <c r="I1765" s="47" t="s">
        <v>215</v>
      </c>
      <c r="J1765" s="48" t="s">
        <v>215</v>
      </c>
    </row>
    <row r="1766" spans="1:10" x14ac:dyDescent="0.2">
      <c r="A1766" s="46" t="s">
        <v>389</v>
      </c>
      <c r="B1766" s="47" t="s">
        <v>424</v>
      </c>
      <c r="C1766" s="47" t="s">
        <v>424</v>
      </c>
      <c r="D1766" s="47" t="s">
        <v>485</v>
      </c>
      <c r="E1766" s="47" t="s">
        <v>486</v>
      </c>
      <c r="F1766" s="47" t="s">
        <v>487</v>
      </c>
      <c r="G1766" s="47" t="s">
        <v>2986</v>
      </c>
      <c r="H1766" s="47" t="s">
        <v>215</v>
      </c>
      <c r="I1766" s="47" t="s">
        <v>215</v>
      </c>
      <c r="J1766" s="48" t="s">
        <v>215</v>
      </c>
    </row>
    <row r="1767" spans="1:10" x14ac:dyDescent="0.2">
      <c r="A1767" s="46" t="s">
        <v>389</v>
      </c>
      <c r="B1767" s="47" t="s">
        <v>430</v>
      </c>
      <c r="C1767" s="47" t="s">
        <v>503</v>
      </c>
      <c r="D1767" s="47" t="s">
        <v>824</v>
      </c>
      <c r="E1767" s="47" t="s">
        <v>1613</v>
      </c>
      <c r="F1767" s="47" t="s">
        <v>1795</v>
      </c>
      <c r="G1767" s="47"/>
      <c r="H1767" s="47" t="s">
        <v>215</v>
      </c>
      <c r="I1767" s="47" t="s">
        <v>215</v>
      </c>
      <c r="J1767" s="48" t="s">
        <v>215</v>
      </c>
    </row>
    <row r="1768" spans="1:10" x14ac:dyDescent="0.2">
      <c r="A1768" s="46" t="s">
        <v>389</v>
      </c>
      <c r="B1768" s="47" t="s">
        <v>430</v>
      </c>
      <c r="C1768" s="47" t="s">
        <v>489</v>
      </c>
      <c r="D1768" s="47" t="s">
        <v>636</v>
      </c>
      <c r="E1768" s="47" t="s">
        <v>637</v>
      </c>
      <c r="F1768" s="47" t="s">
        <v>2976</v>
      </c>
      <c r="G1768" s="47"/>
      <c r="H1768" s="47" t="s">
        <v>215</v>
      </c>
      <c r="I1768" s="47" t="s">
        <v>215</v>
      </c>
      <c r="J1768" s="48" t="s">
        <v>215</v>
      </c>
    </row>
    <row r="1769" spans="1:10" x14ac:dyDescent="0.2">
      <c r="A1769" s="46" t="s">
        <v>389</v>
      </c>
      <c r="B1769" s="47" t="s">
        <v>397</v>
      </c>
      <c r="C1769" s="47" t="s">
        <v>398</v>
      </c>
      <c r="D1769" s="47" t="s">
        <v>511</v>
      </c>
      <c r="E1769" s="47" t="s">
        <v>2987</v>
      </c>
      <c r="F1769" s="47" t="s">
        <v>2988</v>
      </c>
      <c r="G1769" s="47" t="s">
        <v>2989</v>
      </c>
      <c r="H1769" s="47" t="s">
        <v>215</v>
      </c>
      <c r="I1769" s="47" t="s">
        <v>215</v>
      </c>
      <c r="J1769" s="48" t="s">
        <v>215</v>
      </c>
    </row>
    <row r="1770" spans="1:10" x14ac:dyDescent="0.2">
      <c r="A1770" s="46" t="s">
        <v>389</v>
      </c>
      <c r="B1770" s="47" t="s">
        <v>430</v>
      </c>
      <c r="C1770" s="47" t="s">
        <v>601</v>
      </c>
      <c r="D1770" s="47" t="s">
        <v>629</v>
      </c>
      <c r="E1770" s="47" t="s">
        <v>630</v>
      </c>
      <c r="F1770" s="47" t="s">
        <v>2341</v>
      </c>
      <c r="G1770" s="47" t="s">
        <v>2990</v>
      </c>
      <c r="H1770" s="47" t="s">
        <v>215</v>
      </c>
      <c r="I1770" s="47" t="s">
        <v>215</v>
      </c>
      <c r="J1770" s="48" t="s">
        <v>215</v>
      </c>
    </row>
    <row r="1771" spans="1:10" x14ac:dyDescent="0.2">
      <c r="A1771" s="46" t="s">
        <v>389</v>
      </c>
      <c r="B1771" s="47" t="s">
        <v>390</v>
      </c>
      <c r="C1771" s="47" t="s">
        <v>458</v>
      </c>
      <c r="D1771" s="47" t="s">
        <v>459</v>
      </c>
      <c r="E1771" s="47" t="s">
        <v>460</v>
      </c>
      <c r="F1771" s="47"/>
      <c r="G1771" s="47"/>
      <c r="H1771" s="47" t="s">
        <v>215</v>
      </c>
      <c r="I1771" s="47" t="s">
        <v>215</v>
      </c>
      <c r="J1771" s="48" t="s">
        <v>215</v>
      </c>
    </row>
    <row r="1772" spans="1:10" x14ac:dyDescent="0.2">
      <c r="A1772" s="46" t="s">
        <v>389</v>
      </c>
      <c r="B1772" s="47" t="s">
        <v>424</v>
      </c>
      <c r="C1772" s="47" t="s">
        <v>424</v>
      </c>
      <c r="D1772" s="47" t="s">
        <v>463</v>
      </c>
      <c r="E1772" s="47" t="s">
        <v>464</v>
      </c>
      <c r="F1772" s="47" t="s">
        <v>465</v>
      </c>
      <c r="G1772" s="47" t="s">
        <v>2991</v>
      </c>
      <c r="H1772" s="47" t="s">
        <v>215</v>
      </c>
      <c r="I1772" s="47" t="s">
        <v>215</v>
      </c>
      <c r="J1772" s="48" t="s">
        <v>215</v>
      </c>
    </row>
    <row r="1773" spans="1:10" x14ac:dyDescent="0.2">
      <c r="A1773" s="46" t="s">
        <v>389</v>
      </c>
      <c r="B1773" s="47" t="s">
        <v>430</v>
      </c>
      <c r="C1773" s="47" t="s">
        <v>489</v>
      </c>
      <c r="D1773" s="47" t="s">
        <v>490</v>
      </c>
      <c r="E1773" s="47" t="s">
        <v>491</v>
      </c>
      <c r="F1773" s="47" t="s">
        <v>492</v>
      </c>
      <c r="G1773" s="47"/>
      <c r="H1773" s="47" t="s">
        <v>215</v>
      </c>
      <c r="I1773" s="47" t="s">
        <v>215</v>
      </c>
      <c r="J1773" s="48" t="s">
        <v>215</v>
      </c>
    </row>
    <row r="1774" spans="1:10" x14ac:dyDescent="0.2">
      <c r="A1774" s="46" t="s">
        <v>389</v>
      </c>
      <c r="B1774" s="47" t="s">
        <v>397</v>
      </c>
      <c r="C1774" s="47" t="s">
        <v>398</v>
      </c>
      <c r="D1774" s="47" t="s">
        <v>511</v>
      </c>
      <c r="E1774" s="47" t="s">
        <v>740</v>
      </c>
      <c r="F1774" s="47" t="s">
        <v>741</v>
      </c>
      <c r="G1774" s="47" t="s">
        <v>2992</v>
      </c>
      <c r="H1774" s="47" t="s">
        <v>215</v>
      </c>
      <c r="I1774" s="47" t="s">
        <v>215</v>
      </c>
      <c r="J1774" s="48" t="s">
        <v>215</v>
      </c>
    </row>
    <row r="1775" spans="1:10" x14ac:dyDescent="0.2">
      <c r="A1775" s="46" t="s">
        <v>389</v>
      </c>
      <c r="B1775" s="47" t="s">
        <v>430</v>
      </c>
      <c r="C1775" s="47" t="s">
        <v>431</v>
      </c>
      <c r="D1775" s="47" t="s">
        <v>527</v>
      </c>
      <c r="E1775" s="47" t="s">
        <v>943</v>
      </c>
      <c r="F1775" s="47" t="s">
        <v>944</v>
      </c>
      <c r="G1775" s="47" t="s">
        <v>2993</v>
      </c>
      <c r="H1775" s="47" t="s">
        <v>215</v>
      </c>
      <c r="I1775" s="47" t="s">
        <v>215</v>
      </c>
      <c r="J1775" s="48" t="s">
        <v>215</v>
      </c>
    </row>
    <row r="1776" spans="1:10" x14ac:dyDescent="0.2">
      <c r="A1776" s="46" t="s">
        <v>389</v>
      </c>
      <c r="B1776" s="47" t="s">
        <v>430</v>
      </c>
      <c r="C1776" s="47" t="s">
        <v>489</v>
      </c>
      <c r="D1776" s="47" t="s">
        <v>521</v>
      </c>
      <c r="E1776" s="47" t="s">
        <v>614</v>
      </c>
      <c r="F1776" s="47" t="s">
        <v>615</v>
      </c>
      <c r="G1776" s="47" t="s">
        <v>2994</v>
      </c>
      <c r="H1776" s="47" t="s">
        <v>215</v>
      </c>
      <c r="I1776" s="47" t="s">
        <v>215</v>
      </c>
      <c r="J1776" s="48" t="s">
        <v>215</v>
      </c>
    </row>
    <row r="1777" spans="1:10" x14ac:dyDescent="0.2">
      <c r="A1777" s="46" t="s">
        <v>389</v>
      </c>
      <c r="B1777" s="47" t="s">
        <v>430</v>
      </c>
      <c r="C1777" s="47" t="s">
        <v>601</v>
      </c>
      <c r="D1777" s="47" t="s">
        <v>643</v>
      </c>
      <c r="E1777" s="47" t="s">
        <v>754</v>
      </c>
      <c r="F1777" s="47" t="s">
        <v>755</v>
      </c>
      <c r="G1777" s="47" t="s">
        <v>2995</v>
      </c>
      <c r="H1777" s="47" t="s">
        <v>215</v>
      </c>
      <c r="I1777" s="47" t="s">
        <v>215</v>
      </c>
      <c r="J1777" s="48" t="s">
        <v>215</v>
      </c>
    </row>
    <row r="1778" spans="1:10" x14ac:dyDescent="0.2">
      <c r="A1778" s="46" t="s">
        <v>389</v>
      </c>
      <c r="B1778" s="47" t="s">
        <v>834</v>
      </c>
      <c r="C1778" s="47" t="s">
        <v>835</v>
      </c>
      <c r="D1778" s="47" t="s">
        <v>1200</v>
      </c>
      <c r="E1778" s="47" t="s">
        <v>1510</v>
      </c>
      <c r="F1778" s="47" t="s">
        <v>2996</v>
      </c>
      <c r="G1778" s="47"/>
      <c r="H1778" s="47" t="s">
        <v>215</v>
      </c>
      <c r="I1778" s="47" t="s">
        <v>215</v>
      </c>
      <c r="J1778" s="48" t="s">
        <v>215</v>
      </c>
    </row>
    <row r="1779" spans="1:10" x14ac:dyDescent="0.2">
      <c r="A1779" s="46" t="s">
        <v>389</v>
      </c>
      <c r="B1779" s="47" t="s">
        <v>397</v>
      </c>
      <c r="C1779" s="47" t="s">
        <v>398</v>
      </c>
      <c r="D1779" s="47" t="s">
        <v>399</v>
      </c>
      <c r="E1779" s="47" t="s">
        <v>400</v>
      </c>
      <c r="F1779" s="47" t="s">
        <v>401</v>
      </c>
      <c r="G1779" s="47" t="s">
        <v>2997</v>
      </c>
      <c r="H1779" s="47" t="s">
        <v>215</v>
      </c>
      <c r="I1779" s="47" t="s">
        <v>215</v>
      </c>
      <c r="J1779" s="48" t="s">
        <v>215</v>
      </c>
    </row>
    <row r="1780" spans="1:10" x14ac:dyDescent="0.2">
      <c r="A1780" s="46" t="s">
        <v>389</v>
      </c>
      <c r="B1780" s="47" t="s">
        <v>424</v>
      </c>
      <c r="C1780" s="47" t="s">
        <v>424</v>
      </c>
      <c r="D1780" s="47" t="s">
        <v>467</v>
      </c>
      <c r="E1780" s="47" t="s">
        <v>1035</v>
      </c>
      <c r="F1780" s="47" t="s">
        <v>1036</v>
      </c>
      <c r="G1780" s="47"/>
      <c r="H1780" s="47" t="s">
        <v>215</v>
      </c>
      <c r="I1780" s="47" t="s">
        <v>215</v>
      </c>
      <c r="J1780" s="48" t="s">
        <v>215</v>
      </c>
    </row>
    <row r="1781" spans="1:10" x14ac:dyDescent="0.2">
      <c r="A1781" s="46" t="s">
        <v>389</v>
      </c>
      <c r="B1781" s="47" t="s">
        <v>430</v>
      </c>
      <c r="C1781" s="47" t="s">
        <v>489</v>
      </c>
      <c r="D1781" s="47" t="s">
        <v>521</v>
      </c>
      <c r="E1781" s="47" t="s">
        <v>614</v>
      </c>
      <c r="F1781" s="47" t="s">
        <v>615</v>
      </c>
      <c r="G1781" s="47" t="s">
        <v>2998</v>
      </c>
      <c r="H1781" s="47" t="s">
        <v>215</v>
      </c>
      <c r="I1781" s="47" t="s">
        <v>215</v>
      </c>
      <c r="J1781" s="48" t="s">
        <v>215</v>
      </c>
    </row>
    <row r="1782" spans="1:10" x14ac:dyDescent="0.2">
      <c r="A1782" s="46" t="s">
        <v>389</v>
      </c>
      <c r="B1782" s="47" t="s">
        <v>815</v>
      </c>
      <c r="C1782" s="47" t="s">
        <v>816</v>
      </c>
      <c r="D1782" s="47" t="s">
        <v>817</v>
      </c>
      <c r="E1782" s="47" t="s">
        <v>929</v>
      </c>
      <c r="F1782" s="47" t="s">
        <v>930</v>
      </c>
      <c r="G1782" s="47" t="s">
        <v>2999</v>
      </c>
      <c r="H1782" s="47" t="s">
        <v>215</v>
      </c>
      <c r="I1782" s="47" t="s">
        <v>215</v>
      </c>
      <c r="J1782" s="48" t="s">
        <v>215</v>
      </c>
    </row>
    <row r="1783" spans="1:10" x14ac:dyDescent="0.2">
      <c r="A1783" s="46" t="s">
        <v>389</v>
      </c>
      <c r="B1783" s="47" t="s">
        <v>430</v>
      </c>
      <c r="C1783" s="47" t="s">
        <v>431</v>
      </c>
      <c r="D1783" s="47" t="s">
        <v>440</v>
      </c>
      <c r="E1783" s="47" t="s">
        <v>441</v>
      </c>
      <c r="F1783" s="47" t="s">
        <v>2193</v>
      </c>
      <c r="G1783" s="47"/>
      <c r="H1783" s="47" t="s">
        <v>215</v>
      </c>
      <c r="I1783" s="47" t="s">
        <v>215</v>
      </c>
      <c r="J1783" s="48" t="s">
        <v>215</v>
      </c>
    </row>
    <row r="1784" spans="1:10" x14ac:dyDescent="0.2">
      <c r="A1784" s="46" t="s">
        <v>389</v>
      </c>
      <c r="B1784" s="47" t="s">
        <v>390</v>
      </c>
      <c r="C1784" s="47" t="s">
        <v>458</v>
      </c>
      <c r="D1784" s="47" t="s">
        <v>459</v>
      </c>
      <c r="E1784" s="47" t="s">
        <v>460</v>
      </c>
      <c r="F1784" s="47" t="s">
        <v>3000</v>
      </c>
      <c r="G1784" s="47" t="s">
        <v>3001</v>
      </c>
      <c r="H1784" s="47" t="s">
        <v>215</v>
      </c>
      <c r="I1784" s="47" t="s">
        <v>215</v>
      </c>
      <c r="J1784" s="48" t="s">
        <v>215</v>
      </c>
    </row>
    <row r="1785" spans="1:10" x14ac:dyDescent="0.2">
      <c r="A1785" s="46" t="s">
        <v>389</v>
      </c>
      <c r="B1785" s="47" t="s">
        <v>834</v>
      </c>
      <c r="C1785" s="47" t="s">
        <v>835</v>
      </c>
      <c r="D1785" s="47" t="s">
        <v>1200</v>
      </c>
      <c r="E1785" s="47"/>
      <c r="F1785" s="47"/>
      <c r="G1785" s="47"/>
      <c r="H1785" s="47" t="s">
        <v>215</v>
      </c>
      <c r="I1785" s="47" t="s">
        <v>215</v>
      </c>
      <c r="J1785" s="48" t="s">
        <v>215</v>
      </c>
    </row>
    <row r="1786" spans="1:10" x14ac:dyDescent="0.2">
      <c r="A1786" s="46" t="s">
        <v>389</v>
      </c>
      <c r="B1786" s="47" t="s">
        <v>397</v>
      </c>
      <c r="C1786" s="47" t="s">
        <v>1216</v>
      </c>
      <c r="D1786" s="47" t="s">
        <v>1217</v>
      </c>
      <c r="E1786" s="47" t="s">
        <v>1218</v>
      </c>
      <c r="F1786" s="47" t="s">
        <v>3002</v>
      </c>
      <c r="G1786" s="47" t="s">
        <v>3003</v>
      </c>
      <c r="H1786" s="47" t="s">
        <v>215</v>
      </c>
      <c r="I1786" s="47" t="s">
        <v>215</v>
      </c>
      <c r="J1786" s="48" t="s">
        <v>215</v>
      </c>
    </row>
    <row r="1787" spans="1:10" x14ac:dyDescent="0.2">
      <c r="A1787" s="46" t="s">
        <v>389</v>
      </c>
      <c r="B1787" s="47" t="s">
        <v>397</v>
      </c>
      <c r="C1787" s="47" t="s">
        <v>398</v>
      </c>
      <c r="D1787" s="47" t="s">
        <v>511</v>
      </c>
      <c r="E1787" s="47" t="s">
        <v>1630</v>
      </c>
      <c r="F1787" s="47" t="s">
        <v>3004</v>
      </c>
      <c r="G1787" s="47"/>
      <c r="H1787" s="47" t="s">
        <v>215</v>
      </c>
      <c r="I1787" s="47" t="s">
        <v>215</v>
      </c>
      <c r="J1787" s="48" t="s">
        <v>215</v>
      </c>
    </row>
    <row r="1788" spans="1:10" x14ac:dyDescent="0.2">
      <c r="A1788" s="46" t="s">
        <v>389</v>
      </c>
      <c r="B1788" s="47" t="s">
        <v>2644</v>
      </c>
      <c r="C1788" s="47" t="s">
        <v>2645</v>
      </c>
      <c r="D1788" s="47"/>
      <c r="E1788" s="47"/>
      <c r="F1788" s="47"/>
      <c r="G1788" s="47"/>
      <c r="H1788" s="47" t="s">
        <v>215</v>
      </c>
      <c r="I1788" s="47" t="s">
        <v>215</v>
      </c>
      <c r="J1788" s="48" t="s">
        <v>215</v>
      </c>
    </row>
    <row r="1789" spans="1:10" x14ac:dyDescent="0.2">
      <c r="A1789" s="46" t="s">
        <v>389</v>
      </c>
      <c r="B1789" s="47" t="s">
        <v>397</v>
      </c>
      <c r="C1789" s="47" t="s">
        <v>420</v>
      </c>
      <c r="D1789" s="47" t="s">
        <v>421</v>
      </c>
      <c r="E1789" s="47" t="s">
        <v>422</v>
      </c>
      <c r="F1789" s="47" t="s">
        <v>3005</v>
      </c>
      <c r="G1789" s="47"/>
      <c r="H1789" s="47" t="s">
        <v>215</v>
      </c>
      <c r="I1789" s="47" t="s">
        <v>215</v>
      </c>
      <c r="J1789" s="48" t="s">
        <v>215</v>
      </c>
    </row>
    <row r="1790" spans="1:10" x14ac:dyDescent="0.2">
      <c r="A1790" s="46" t="s">
        <v>389</v>
      </c>
      <c r="B1790" s="47" t="s">
        <v>430</v>
      </c>
      <c r="C1790" s="47" t="s">
        <v>489</v>
      </c>
      <c r="D1790" s="47" t="s">
        <v>500</v>
      </c>
      <c r="E1790" s="47" t="s">
        <v>501</v>
      </c>
      <c r="F1790" s="47" t="s">
        <v>595</v>
      </c>
      <c r="G1790" s="47" t="s">
        <v>3006</v>
      </c>
      <c r="H1790" s="47" t="s">
        <v>215</v>
      </c>
      <c r="I1790" s="47" t="s">
        <v>215</v>
      </c>
      <c r="J1790" s="48" t="s">
        <v>215</v>
      </c>
    </row>
    <row r="1791" spans="1:10" x14ac:dyDescent="0.2">
      <c r="A1791" s="46" t="s">
        <v>389</v>
      </c>
      <c r="B1791" s="47" t="s">
        <v>430</v>
      </c>
      <c r="C1791" s="47" t="s">
        <v>431</v>
      </c>
      <c r="D1791" s="47" t="s">
        <v>1152</v>
      </c>
      <c r="E1791" s="47" t="s">
        <v>1607</v>
      </c>
      <c r="F1791" s="47"/>
      <c r="G1791" s="47"/>
      <c r="H1791" s="47" t="s">
        <v>215</v>
      </c>
      <c r="I1791" s="47" t="s">
        <v>215</v>
      </c>
      <c r="J1791" s="48" t="s">
        <v>215</v>
      </c>
    </row>
    <row r="1792" spans="1:10" x14ac:dyDescent="0.2">
      <c r="A1792" s="46" t="s">
        <v>389</v>
      </c>
      <c r="B1792" s="47" t="s">
        <v>397</v>
      </c>
      <c r="C1792" s="47" t="s">
        <v>868</v>
      </c>
      <c r="D1792" s="47" t="s">
        <v>869</v>
      </c>
      <c r="E1792" s="47" t="s">
        <v>870</v>
      </c>
      <c r="F1792" s="47" t="s">
        <v>3007</v>
      </c>
      <c r="G1792" s="47" t="s">
        <v>3008</v>
      </c>
      <c r="H1792" s="47" t="s">
        <v>215</v>
      </c>
      <c r="I1792" s="47" t="s">
        <v>215</v>
      </c>
      <c r="J1792" s="48" t="s">
        <v>215</v>
      </c>
    </row>
    <row r="1793" spans="1:10" x14ac:dyDescent="0.2">
      <c r="A1793" s="46" t="s">
        <v>389</v>
      </c>
      <c r="B1793" s="47" t="s">
        <v>430</v>
      </c>
      <c r="C1793" s="47" t="s">
        <v>489</v>
      </c>
      <c r="D1793" s="47" t="s">
        <v>500</v>
      </c>
      <c r="E1793" s="47" t="s">
        <v>763</v>
      </c>
      <c r="F1793" s="47" t="s">
        <v>1652</v>
      </c>
      <c r="G1793" s="47" t="s">
        <v>3009</v>
      </c>
      <c r="H1793" s="47" t="s">
        <v>215</v>
      </c>
      <c r="I1793" s="47" t="s">
        <v>215</v>
      </c>
      <c r="J1793" s="48" t="s">
        <v>215</v>
      </c>
    </row>
    <row r="1794" spans="1:10" x14ac:dyDescent="0.2">
      <c r="A1794" s="46" t="s">
        <v>389</v>
      </c>
      <c r="B1794" s="47" t="s">
        <v>430</v>
      </c>
      <c r="C1794" s="47" t="s">
        <v>431</v>
      </c>
      <c r="D1794" s="47" t="s">
        <v>432</v>
      </c>
      <c r="E1794" s="47" t="s">
        <v>566</v>
      </c>
      <c r="F1794" s="47" t="s">
        <v>1444</v>
      </c>
      <c r="G1794" s="47" t="s">
        <v>3010</v>
      </c>
      <c r="H1794" s="47" t="s">
        <v>215</v>
      </c>
      <c r="I1794" s="47" t="s">
        <v>215</v>
      </c>
      <c r="J1794" s="48" t="s">
        <v>215</v>
      </c>
    </row>
    <row r="1795" spans="1:10" x14ac:dyDescent="0.2">
      <c r="A1795" s="46" t="s">
        <v>389</v>
      </c>
      <c r="B1795" s="47" t="s">
        <v>430</v>
      </c>
      <c r="C1795" s="47" t="s">
        <v>489</v>
      </c>
      <c r="D1795" s="47" t="s">
        <v>500</v>
      </c>
      <c r="E1795" s="47" t="s">
        <v>654</v>
      </c>
      <c r="F1795" s="47" t="s">
        <v>655</v>
      </c>
      <c r="G1795" s="47" t="s">
        <v>3011</v>
      </c>
      <c r="H1795" s="47" t="s">
        <v>215</v>
      </c>
      <c r="I1795" s="47" t="s">
        <v>215</v>
      </c>
      <c r="J1795" s="48" t="s">
        <v>215</v>
      </c>
    </row>
    <row r="1796" spans="1:10" x14ac:dyDescent="0.2">
      <c r="A1796" s="46" t="s">
        <v>389</v>
      </c>
      <c r="B1796" s="47" t="s">
        <v>704</v>
      </c>
      <c r="C1796" s="47" t="s">
        <v>704</v>
      </c>
      <c r="D1796" s="47" t="s">
        <v>1783</v>
      </c>
      <c r="E1796" s="47" t="s">
        <v>1784</v>
      </c>
      <c r="F1796" s="47" t="s">
        <v>1785</v>
      </c>
      <c r="G1796" s="47"/>
      <c r="H1796" s="47" t="s">
        <v>215</v>
      </c>
      <c r="I1796" s="47" t="s">
        <v>215</v>
      </c>
      <c r="J1796" s="48" t="s">
        <v>215</v>
      </c>
    </row>
    <row r="1797" spans="1:10" x14ac:dyDescent="0.2">
      <c r="A1797" s="46" t="s">
        <v>389</v>
      </c>
      <c r="B1797" s="47" t="s">
        <v>390</v>
      </c>
      <c r="C1797" s="47" t="s">
        <v>458</v>
      </c>
      <c r="D1797" s="47" t="s">
        <v>459</v>
      </c>
      <c r="E1797" s="47" t="s">
        <v>626</v>
      </c>
      <c r="F1797" s="47" t="s">
        <v>627</v>
      </c>
      <c r="G1797" s="47" t="s">
        <v>3012</v>
      </c>
      <c r="H1797" s="47" t="s">
        <v>215</v>
      </c>
      <c r="I1797" s="47" t="s">
        <v>215</v>
      </c>
      <c r="J1797" s="48" t="s">
        <v>215</v>
      </c>
    </row>
    <row r="1798" spans="1:10" x14ac:dyDescent="0.2">
      <c r="A1798" s="46" t="s">
        <v>389</v>
      </c>
      <c r="B1798" s="47" t="s">
        <v>430</v>
      </c>
      <c r="C1798" s="47" t="s">
        <v>601</v>
      </c>
      <c r="D1798" s="47" t="s">
        <v>643</v>
      </c>
      <c r="E1798" s="47" t="s">
        <v>644</v>
      </c>
      <c r="F1798" s="47" t="s">
        <v>2948</v>
      </c>
      <c r="G1798" s="47" t="s">
        <v>3013</v>
      </c>
      <c r="H1798" s="47" t="s">
        <v>215</v>
      </c>
      <c r="I1798" s="47" t="s">
        <v>215</v>
      </c>
      <c r="J1798" s="48" t="s">
        <v>215</v>
      </c>
    </row>
    <row r="1799" spans="1:10" x14ac:dyDescent="0.2">
      <c r="A1799" s="46" t="s">
        <v>389</v>
      </c>
      <c r="B1799" s="47" t="s">
        <v>430</v>
      </c>
      <c r="C1799" s="47" t="s">
        <v>431</v>
      </c>
      <c r="D1799" s="47" t="s">
        <v>1152</v>
      </c>
      <c r="E1799" s="47" t="s">
        <v>1153</v>
      </c>
      <c r="F1799" s="47" t="s">
        <v>3014</v>
      </c>
      <c r="G1799" s="47"/>
      <c r="H1799" s="47" t="s">
        <v>215</v>
      </c>
      <c r="I1799" s="47" t="s">
        <v>215</v>
      </c>
      <c r="J1799" s="48" t="s">
        <v>215</v>
      </c>
    </row>
    <row r="1800" spans="1:10" x14ac:dyDescent="0.2">
      <c r="A1800" s="46" t="s">
        <v>389</v>
      </c>
      <c r="B1800" s="47" t="s">
        <v>430</v>
      </c>
      <c r="C1800" s="47" t="s">
        <v>489</v>
      </c>
      <c r="D1800" s="47" t="s">
        <v>650</v>
      </c>
      <c r="E1800" s="47" t="s">
        <v>2422</v>
      </c>
      <c r="F1800" s="47" t="s">
        <v>2423</v>
      </c>
      <c r="G1800" s="47" t="s">
        <v>3015</v>
      </c>
      <c r="H1800" s="47" t="s">
        <v>215</v>
      </c>
      <c r="I1800" s="47" t="s">
        <v>215</v>
      </c>
      <c r="J1800" s="48" t="s">
        <v>215</v>
      </c>
    </row>
    <row r="1801" spans="1:10" x14ac:dyDescent="0.2">
      <c r="A1801" s="46" t="s">
        <v>389</v>
      </c>
      <c r="B1801" s="47" t="s">
        <v>390</v>
      </c>
      <c r="C1801" s="47" t="s">
        <v>458</v>
      </c>
      <c r="D1801" s="47" t="s">
        <v>459</v>
      </c>
      <c r="E1801" s="47" t="s">
        <v>460</v>
      </c>
      <c r="F1801" s="47" t="s">
        <v>3016</v>
      </c>
      <c r="G1801" s="47" t="s">
        <v>3017</v>
      </c>
      <c r="H1801" s="47" t="s">
        <v>215</v>
      </c>
      <c r="I1801" s="47" t="s">
        <v>215</v>
      </c>
      <c r="J1801" s="48" t="s">
        <v>215</v>
      </c>
    </row>
    <row r="1802" spans="1:10" x14ac:dyDescent="0.2">
      <c r="A1802" s="46" t="s">
        <v>389</v>
      </c>
      <c r="B1802" s="47" t="s">
        <v>430</v>
      </c>
      <c r="C1802" s="47" t="s">
        <v>431</v>
      </c>
      <c r="D1802" s="47" t="s">
        <v>432</v>
      </c>
      <c r="E1802" s="47" t="s">
        <v>566</v>
      </c>
      <c r="F1802" s="47" t="s">
        <v>3018</v>
      </c>
      <c r="G1802" s="47"/>
      <c r="H1802" s="47" t="s">
        <v>215</v>
      </c>
      <c r="I1802" s="47" t="s">
        <v>215</v>
      </c>
      <c r="J1802" s="48" t="s">
        <v>215</v>
      </c>
    </row>
    <row r="1803" spans="1:10" x14ac:dyDescent="0.2">
      <c r="A1803" s="46" t="s">
        <v>389</v>
      </c>
      <c r="B1803" s="47" t="s">
        <v>424</v>
      </c>
      <c r="C1803" s="47" t="s">
        <v>424</v>
      </c>
      <c r="D1803" s="47" t="s">
        <v>1145</v>
      </c>
      <c r="E1803" s="47" t="s">
        <v>1183</v>
      </c>
      <c r="F1803" s="47" t="s">
        <v>1184</v>
      </c>
      <c r="G1803" s="47" t="s">
        <v>3019</v>
      </c>
      <c r="H1803" s="47" t="s">
        <v>215</v>
      </c>
      <c r="I1803" s="47" t="s">
        <v>215</v>
      </c>
      <c r="J1803" s="48" t="s">
        <v>215</v>
      </c>
    </row>
    <row r="1804" spans="1:10" x14ac:dyDescent="0.2">
      <c r="A1804" s="46" t="s">
        <v>389</v>
      </c>
      <c r="B1804" s="47" t="s">
        <v>571</v>
      </c>
      <c r="C1804" s="47" t="s">
        <v>572</v>
      </c>
      <c r="D1804" s="47" t="s">
        <v>573</v>
      </c>
      <c r="E1804" s="47" t="s">
        <v>574</v>
      </c>
      <c r="F1804" s="47" t="s">
        <v>575</v>
      </c>
      <c r="G1804" s="47" t="s">
        <v>3020</v>
      </c>
      <c r="H1804" s="47" t="s">
        <v>215</v>
      </c>
      <c r="I1804" s="47" t="s">
        <v>215</v>
      </c>
      <c r="J1804" s="48" t="s">
        <v>215</v>
      </c>
    </row>
    <row r="1805" spans="1:10" x14ac:dyDescent="0.2">
      <c r="A1805" s="46" t="s">
        <v>389</v>
      </c>
      <c r="B1805" s="47" t="s">
        <v>390</v>
      </c>
      <c r="C1805" s="47" t="s">
        <v>458</v>
      </c>
      <c r="D1805" s="47" t="s">
        <v>459</v>
      </c>
      <c r="E1805" s="47" t="s">
        <v>626</v>
      </c>
      <c r="F1805" s="47" t="s">
        <v>892</v>
      </c>
      <c r="G1805" s="47" t="s">
        <v>3021</v>
      </c>
      <c r="H1805" s="47" t="s">
        <v>215</v>
      </c>
      <c r="I1805" s="47" t="s">
        <v>215</v>
      </c>
      <c r="J1805" s="48" t="s">
        <v>215</v>
      </c>
    </row>
    <row r="1806" spans="1:10" x14ac:dyDescent="0.2">
      <c r="A1806" s="46" t="s">
        <v>389</v>
      </c>
      <c r="B1806" s="47" t="s">
        <v>542</v>
      </c>
      <c r="C1806" s="47" t="s">
        <v>542</v>
      </c>
      <c r="D1806" s="47" t="s">
        <v>1471</v>
      </c>
      <c r="E1806" s="47" t="s">
        <v>1472</v>
      </c>
      <c r="F1806" s="47" t="s">
        <v>3022</v>
      </c>
      <c r="G1806" s="47"/>
      <c r="H1806" s="47" t="s">
        <v>215</v>
      </c>
      <c r="I1806" s="47" t="s">
        <v>215</v>
      </c>
      <c r="J1806" s="48" t="s">
        <v>215</v>
      </c>
    </row>
    <row r="1807" spans="1:10" x14ac:dyDescent="0.2">
      <c r="A1807" s="46" t="s">
        <v>389</v>
      </c>
      <c r="B1807" s="47" t="s">
        <v>430</v>
      </c>
      <c r="C1807" s="47" t="s">
        <v>489</v>
      </c>
      <c r="D1807" s="47" t="s">
        <v>563</v>
      </c>
      <c r="E1807" s="47" t="s">
        <v>564</v>
      </c>
      <c r="F1807" s="47" t="s">
        <v>3023</v>
      </c>
      <c r="G1807" s="47" t="s">
        <v>3024</v>
      </c>
      <c r="H1807" s="47" t="s">
        <v>215</v>
      </c>
      <c r="I1807" s="47" t="s">
        <v>215</v>
      </c>
      <c r="J1807" s="48" t="s">
        <v>215</v>
      </c>
    </row>
    <row r="1808" spans="1:10" x14ac:dyDescent="0.2">
      <c r="A1808" s="46" t="s">
        <v>389</v>
      </c>
      <c r="B1808" s="47" t="s">
        <v>397</v>
      </c>
      <c r="C1808" s="47" t="s">
        <v>420</v>
      </c>
      <c r="D1808" s="47" t="s">
        <v>515</v>
      </c>
      <c r="E1808" s="47" t="s">
        <v>516</v>
      </c>
      <c r="F1808" s="47" t="s">
        <v>1484</v>
      </c>
      <c r="G1808" s="47" t="s">
        <v>3025</v>
      </c>
      <c r="H1808" s="47" t="s">
        <v>215</v>
      </c>
      <c r="I1808" s="47" t="s">
        <v>215</v>
      </c>
      <c r="J1808" s="48" t="s">
        <v>215</v>
      </c>
    </row>
    <row r="1809" spans="1:10" x14ac:dyDescent="0.2">
      <c r="A1809" s="46" t="s">
        <v>389</v>
      </c>
      <c r="B1809" s="47" t="s">
        <v>424</v>
      </c>
      <c r="C1809" s="47" t="s">
        <v>424</v>
      </c>
      <c r="D1809" s="47" t="s">
        <v>685</v>
      </c>
      <c r="E1809" s="47" t="s">
        <v>686</v>
      </c>
      <c r="F1809" s="47" t="s">
        <v>3026</v>
      </c>
      <c r="G1809" s="47" t="s">
        <v>3027</v>
      </c>
      <c r="H1809" s="47" t="s">
        <v>215</v>
      </c>
      <c r="I1809" s="47" t="s">
        <v>215</v>
      </c>
      <c r="J1809" s="48" t="s">
        <v>215</v>
      </c>
    </row>
    <row r="1810" spans="1:10" x14ac:dyDescent="0.2">
      <c r="A1810" s="46" t="s">
        <v>389</v>
      </c>
      <c r="B1810" s="47" t="s">
        <v>430</v>
      </c>
      <c r="C1810" s="47" t="s">
        <v>431</v>
      </c>
      <c r="D1810" s="47" t="s">
        <v>432</v>
      </c>
      <c r="E1810" s="47" t="s">
        <v>507</v>
      </c>
      <c r="F1810" s="47" t="s">
        <v>1167</v>
      </c>
      <c r="G1810" s="47" t="s">
        <v>3028</v>
      </c>
      <c r="H1810" s="47" t="s">
        <v>215</v>
      </c>
      <c r="I1810" s="47" t="s">
        <v>215</v>
      </c>
      <c r="J1810" s="48" t="s">
        <v>215</v>
      </c>
    </row>
    <row r="1811" spans="1:10" x14ac:dyDescent="0.2">
      <c r="A1811" s="46" t="s">
        <v>389</v>
      </c>
      <c r="B1811" s="47" t="s">
        <v>430</v>
      </c>
      <c r="C1811" s="47" t="s">
        <v>489</v>
      </c>
      <c r="D1811" s="47" t="s">
        <v>618</v>
      </c>
      <c r="E1811" s="47" t="s">
        <v>619</v>
      </c>
      <c r="F1811" s="47" t="s">
        <v>1191</v>
      </c>
      <c r="G1811" s="47" t="s">
        <v>3029</v>
      </c>
      <c r="H1811" s="47" t="s">
        <v>215</v>
      </c>
      <c r="I1811" s="47" t="s">
        <v>215</v>
      </c>
      <c r="J1811" s="48" t="s">
        <v>215</v>
      </c>
    </row>
    <row r="1812" spans="1:10" x14ac:dyDescent="0.2">
      <c r="A1812" s="46" t="s">
        <v>389</v>
      </c>
      <c r="B1812" s="47" t="s">
        <v>397</v>
      </c>
      <c r="C1812" s="47" t="s">
        <v>398</v>
      </c>
      <c r="D1812" s="47" t="s">
        <v>511</v>
      </c>
      <c r="E1812" s="47" t="s">
        <v>512</v>
      </c>
      <c r="F1812" s="47" t="s">
        <v>3030</v>
      </c>
      <c r="G1812" s="47"/>
      <c r="H1812" s="47" t="s">
        <v>215</v>
      </c>
      <c r="I1812" s="47" t="s">
        <v>215</v>
      </c>
      <c r="J1812" s="48" t="s">
        <v>215</v>
      </c>
    </row>
    <row r="1813" spans="1:10" x14ac:dyDescent="0.2">
      <c r="A1813" s="46" t="s">
        <v>389</v>
      </c>
      <c r="B1813" s="47" t="s">
        <v>430</v>
      </c>
      <c r="C1813" s="47" t="s">
        <v>601</v>
      </c>
      <c r="D1813" s="47" t="s">
        <v>629</v>
      </c>
      <c r="E1813" s="47" t="s">
        <v>630</v>
      </c>
      <c r="F1813" s="47" t="s">
        <v>1156</v>
      </c>
      <c r="G1813" s="47" t="s">
        <v>3031</v>
      </c>
      <c r="H1813" s="47" t="s">
        <v>215</v>
      </c>
      <c r="I1813" s="47" t="s">
        <v>215</v>
      </c>
      <c r="J1813" s="48" t="s">
        <v>215</v>
      </c>
    </row>
    <row r="1814" spans="1:10" x14ac:dyDescent="0.2">
      <c r="A1814" s="46" t="s">
        <v>389</v>
      </c>
      <c r="B1814" s="47" t="s">
        <v>430</v>
      </c>
      <c r="C1814" s="47" t="s">
        <v>431</v>
      </c>
      <c r="D1814" s="47" t="s">
        <v>582</v>
      </c>
      <c r="E1814" s="47" t="s">
        <v>583</v>
      </c>
      <c r="F1814" s="47" t="s">
        <v>1101</v>
      </c>
      <c r="G1814" s="47" t="s">
        <v>3032</v>
      </c>
      <c r="H1814" s="47" t="s">
        <v>215</v>
      </c>
      <c r="I1814" s="47" t="s">
        <v>215</v>
      </c>
      <c r="J1814" s="48" t="s">
        <v>215</v>
      </c>
    </row>
    <row r="1815" spans="1:10" x14ac:dyDescent="0.2">
      <c r="A1815" s="46" t="s">
        <v>389</v>
      </c>
      <c r="B1815" s="47" t="s">
        <v>390</v>
      </c>
      <c r="C1815" s="47" t="s">
        <v>391</v>
      </c>
      <c r="D1815" s="47" t="s">
        <v>392</v>
      </c>
      <c r="E1815" s="47" t="s">
        <v>2160</v>
      </c>
      <c r="F1815" s="47" t="s">
        <v>2861</v>
      </c>
      <c r="G1815" s="47"/>
      <c r="H1815" s="47" t="s">
        <v>215</v>
      </c>
      <c r="I1815" s="47" t="s">
        <v>215</v>
      </c>
      <c r="J1815" s="48" t="s">
        <v>215</v>
      </c>
    </row>
    <row r="1816" spans="1:10" x14ac:dyDescent="0.2">
      <c r="A1816" s="46" t="s">
        <v>389</v>
      </c>
      <c r="B1816" s="47" t="s">
        <v>430</v>
      </c>
      <c r="C1816" s="47" t="s">
        <v>489</v>
      </c>
      <c r="D1816" s="47" t="s">
        <v>500</v>
      </c>
      <c r="E1816" s="47" t="s">
        <v>501</v>
      </c>
      <c r="F1816" s="47" t="s">
        <v>3033</v>
      </c>
      <c r="G1816" s="47" t="s">
        <v>3034</v>
      </c>
      <c r="H1816" s="47" t="s">
        <v>215</v>
      </c>
      <c r="I1816" s="47" t="s">
        <v>215</v>
      </c>
      <c r="J1816" s="48">
        <v>3.0703858073399998E-2</v>
      </c>
    </row>
    <row r="1817" spans="1:10" x14ac:dyDescent="0.2">
      <c r="A1817" s="46" t="s">
        <v>389</v>
      </c>
      <c r="B1817" s="47" t="s">
        <v>430</v>
      </c>
      <c r="C1817" s="47" t="s">
        <v>601</v>
      </c>
      <c r="D1817" s="47" t="s">
        <v>643</v>
      </c>
      <c r="E1817" s="47" t="s">
        <v>848</v>
      </c>
      <c r="F1817" s="47" t="s">
        <v>3035</v>
      </c>
      <c r="G1817" s="47" t="s">
        <v>3036</v>
      </c>
      <c r="H1817" s="47" t="s">
        <v>215</v>
      </c>
      <c r="I1817" s="47" t="s">
        <v>215</v>
      </c>
      <c r="J1817" s="48" t="s">
        <v>215</v>
      </c>
    </row>
    <row r="1818" spans="1:10" x14ac:dyDescent="0.2">
      <c r="A1818" s="46" t="s">
        <v>389</v>
      </c>
      <c r="B1818" s="47" t="s">
        <v>430</v>
      </c>
      <c r="C1818" s="47" t="s">
        <v>489</v>
      </c>
      <c r="D1818" s="47" t="s">
        <v>521</v>
      </c>
      <c r="E1818" s="47" t="s">
        <v>522</v>
      </c>
      <c r="F1818" s="47" t="s">
        <v>968</v>
      </c>
      <c r="G1818" s="47" t="s">
        <v>3037</v>
      </c>
      <c r="H1818" s="47" t="s">
        <v>215</v>
      </c>
      <c r="I1818" s="47" t="s">
        <v>215</v>
      </c>
      <c r="J1818" s="48" t="s">
        <v>215</v>
      </c>
    </row>
    <row r="1819" spans="1:10" x14ac:dyDescent="0.2">
      <c r="A1819" s="46" t="s">
        <v>389</v>
      </c>
      <c r="B1819" s="47" t="s">
        <v>430</v>
      </c>
      <c r="C1819" s="47" t="s">
        <v>489</v>
      </c>
      <c r="D1819" s="47" t="s">
        <v>490</v>
      </c>
      <c r="E1819" s="47" t="s">
        <v>2337</v>
      </c>
      <c r="F1819" s="47" t="s">
        <v>2736</v>
      </c>
      <c r="G1819" s="47" t="s">
        <v>3038</v>
      </c>
      <c r="H1819" s="47" t="s">
        <v>215</v>
      </c>
      <c r="I1819" s="47" t="s">
        <v>215</v>
      </c>
      <c r="J1819" s="48" t="s">
        <v>215</v>
      </c>
    </row>
    <row r="1820" spans="1:10" x14ac:dyDescent="0.2">
      <c r="A1820" s="46" t="s">
        <v>389</v>
      </c>
      <c r="B1820" s="47" t="s">
        <v>430</v>
      </c>
      <c r="C1820" s="47" t="s">
        <v>431</v>
      </c>
      <c r="D1820" s="47" t="s">
        <v>527</v>
      </c>
      <c r="E1820" s="47" t="s">
        <v>528</v>
      </c>
      <c r="F1820" s="47" t="s">
        <v>3039</v>
      </c>
      <c r="G1820" s="47" t="s">
        <v>3040</v>
      </c>
      <c r="H1820" s="47" t="s">
        <v>215</v>
      </c>
      <c r="I1820" s="47" t="s">
        <v>215</v>
      </c>
      <c r="J1820" s="48" t="s">
        <v>215</v>
      </c>
    </row>
    <row r="1821" spans="1:10" x14ac:dyDescent="0.2">
      <c r="A1821" s="46" t="s">
        <v>389</v>
      </c>
      <c r="B1821" s="47" t="s">
        <v>397</v>
      </c>
      <c r="C1821" s="47" t="s">
        <v>420</v>
      </c>
      <c r="D1821" s="47" t="s">
        <v>421</v>
      </c>
      <c r="E1821" s="47" t="s">
        <v>612</v>
      </c>
      <c r="F1821" s="47" t="s">
        <v>1830</v>
      </c>
      <c r="G1821" s="47" t="s">
        <v>3041</v>
      </c>
      <c r="H1821" s="47" t="s">
        <v>215</v>
      </c>
      <c r="I1821" s="47" t="s">
        <v>215</v>
      </c>
      <c r="J1821" s="48" t="s">
        <v>215</v>
      </c>
    </row>
    <row r="1822" spans="1:10" x14ac:dyDescent="0.2">
      <c r="A1822" s="46" t="s">
        <v>389</v>
      </c>
      <c r="B1822" s="47" t="s">
        <v>430</v>
      </c>
      <c r="C1822" s="47" t="s">
        <v>503</v>
      </c>
      <c r="D1822" s="47" t="s">
        <v>1134</v>
      </c>
      <c r="E1822" s="47" t="s">
        <v>1135</v>
      </c>
      <c r="F1822" s="47"/>
      <c r="G1822" s="47"/>
      <c r="H1822" s="47" t="s">
        <v>215</v>
      </c>
      <c r="I1822" s="47" t="s">
        <v>215</v>
      </c>
      <c r="J1822" s="48" t="s">
        <v>215</v>
      </c>
    </row>
    <row r="1823" spans="1:10" x14ac:dyDescent="0.2">
      <c r="A1823" s="46" t="s">
        <v>389</v>
      </c>
      <c r="B1823" s="47" t="s">
        <v>424</v>
      </c>
      <c r="C1823" s="47" t="s">
        <v>424</v>
      </c>
      <c r="D1823" s="47" t="s">
        <v>436</v>
      </c>
      <c r="E1823" s="47" t="s">
        <v>1517</v>
      </c>
      <c r="F1823" s="47" t="s">
        <v>3042</v>
      </c>
      <c r="G1823" s="47" t="s">
        <v>3043</v>
      </c>
      <c r="H1823" s="47" t="s">
        <v>215</v>
      </c>
      <c r="I1823" s="47" t="s">
        <v>215</v>
      </c>
      <c r="J1823" s="48" t="s">
        <v>215</v>
      </c>
    </row>
    <row r="1824" spans="1:10" x14ac:dyDescent="0.2">
      <c r="A1824" s="46" t="s">
        <v>389</v>
      </c>
      <c r="B1824" s="47" t="s">
        <v>397</v>
      </c>
      <c r="C1824" s="47" t="s">
        <v>420</v>
      </c>
      <c r="D1824" s="47" t="s">
        <v>681</v>
      </c>
      <c r="E1824" s="47" t="s">
        <v>3044</v>
      </c>
      <c r="F1824" s="47" t="s">
        <v>3045</v>
      </c>
      <c r="G1824" s="47"/>
      <c r="H1824" s="47" t="s">
        <v>215</v>
      </c>
      <c r="I1824" s="47" t="s">
        <v>215</v>
      </c>
      <c r="J1824" s="48" t="s">
        <v>215</v>
      </c>
    </row>
    <row r="1825" spans="1:10" x14ac:dyDescent="0.2">
      <c r="A1825" s="46" t="s">
        <v>389</v>
      </c>
      <c r="B1825" s="47" t="s">
        <v>2035</v>
      </c>
      <c r="C1825" s="47"/>
      <c r="D1825" s="47"/>
      <c r="E1825" s="47"/>
      <c r="F1825" s="47"/>
      <c r="G1825" s="47"/>
      <c r="H1825" s="47" t="s">
        <v>215</v>
      </c>
      <c r="I1825" s="47" t="s">
        <v>215</v>
      </c>
      <c r="J1825" s="48" t="s">
        <v>215</v>
      </c>
    </row>
    <row r="1826" spans="1:10" x14ac:dyDescent="0.2">
      <c r="A1826" s="46" t="s">
        <v>389</v>
      </c>
      <c r="B1826" s="47" t="s">
        <v>430</v>
      </c>
      <c r="C1826" s="47" t="s">
        <v>601</v>
      </c>
      <c r="D1826" s="47" t="s">
        <v>629</v>
      </c>
      <c r="E1826" s="47" t="s">
        <v>767</v>
      </c>
      <c r="F1826" s="47" t="s">
        <v>3046</v>
      </c>
      <c r="G1826" s="47"/>
      <c r="H1826" s="47" t="s">
        <v>215</v>
      </c>
      <c r="I1826" s="47" t="s">
        <v>215</v>
      </c>
      <c r="J1826" s="48" t="s">
        <v>215</v>
      </c>
    </row>
    <row r="1827" spans="1:10" x14ac:dyDescent="0.2">
      <c r="A1827" s="46" t="s">
        <v>389</v>
      </c>
      <c r="B1827" s="47" t="s">
        <v>397</v>
      </c>
      <c r="C1827" s="47" t="s">
        <v>398</v>
      </c>
      <c r="D1827" s="47" t="s">
        <v>399</v>
      </c>
      <c r="E1827" s="47" t="s">
        <v>449</v>
      </c>
      <c r="F1827" s="47" t="s">
        <v>1344</v>
      </c>
      <c r="G1827" s="47" t="s">
        <v>3047</v>
      </c>
      <c r="H1827" s="47" t="s">
        <v>215</v>
      </c>
      <c r="I1827" s="47" t="s">
        <v>215</v>
      </c>
      <c r="J1827" s="48" t="s">
        <v>215</v>
      </c>
    </row>
    <row r="1828" spans="1:10" x14ac:dyDescent="0.2">
      <c r="A1828" s="46" t="s">
        <v>389</v>
      </c>
      <c r="B1828" s="47" t="s">
        <v>430</v>
      </c>
      <c r="C1828" s="47" t="s">
        <v>489</v>
      </c>
      <c r="D1828" s="47" t="s">
        <v>618</v>
      </c>
      <c r="E1828" s="47" t="s">
        <v>619</v>
      </c>
      <c r="F1828" s="47" t="s">
        <v>1883</v>
      </c>
      <c r="G1828" s="47" t="s">
        <v>3048</v>
      </c>
      <c r="H1828" s="47" t="s">
        <v>215</v>
      </c>
      <c r="I1828" s="47" t="s">
        <v>215</v>
      </c>
      <c r="J1828" s="48" t="s">
        <v>215</v>
      </c>
    </row>
    <row r="1829" spans="1:10" x14ac:dyDescent="0.2">
      <c r="A1829" s="46" t="s">
        <v>389</v>
      </c>
      <c r="B1829" s="47" t="s">
        <v>430</v>
      </c>
      <c r="C1829" s="47" t="s">
        <v>489</v>
      </c>
      <c r="D1829" s="47" t="s">
        <v>933</v>
      </c>
      <c r="E1829" s="47" t="s">
        <v>934</v>
      </c>
      <c r="F1829" s="47" t="s">
        <v>999</v>
      </c>
      <c r="G1829" s="47"/>
      <c r="H1829" s="47" t="s">
        <v>215</v>
      </c>
      <c r="I1829" s="47" t="s">
        <v>215</v>
      </c>
      <c r="J1829" s="48" t="s">
        <v>215</v>
      </c>
    </row>
    <row r="1830" spans="1:10" x14ac:dyDescent="0.2">
      <c r="A1830" s="46" t="s">
        <v>389</v>
      </c>
      <c r="B1830" s="47" t="s">
        <v>430</v>
      </c>
      <c r="C1830" s="47" t="s">
        <v>489</v>
      </c>
      <c r="D1830" s="47" t="s">
        <v>1413</v>
      </c>
      <c r="E1830" s="47"/>
      <c r="F1830" s="47"/>
      <c r="G1830" s="47"/>
      <c r="H1830" s="47" t="s">
        <v>215</v>
      </c>
      <c r="I1830" s="47" t="s">
        <v>215</v>
      </c>
      <c r="J1830" s="48" t="s">
        <v>215</v>
      </c>
    </row>
    <row r="1831" spans="1:10" x14ac:dyDescent="0.2">
      <c r="A1831" s="46" t="s">
        <v>389</v>
      </c>
      <c r="B1831" s="47" t="s">
        <v>390</v>
      </c>
      <c r="C1831" s="47" t="s">
        <v>444</v>
      </c>
      <c r="D1831" s="47" t="s">
        <v>445</v>
      </c>
      <c r="E1831" s="47" t="s">
        <v>591</v>
      </c>
      <c r="F1831" s="47" t="s">
        <v>3049</v>
      </c>
      <c r="G1831" s="47" t="s">
        <v>3050</v>
      </c>
      <c r="H1831" s="47" t="s">
        <v>215</v>
      </c>
      <c r="I1831" s="47" t="s">
        <v>215</v>
      </c>
      <c r="J1831" s="48" t="s">
        <v>215</v>
      </c>
    </row>
    <row r="1832" spans="1:10" x14ac:dyDescent="0.2">
      <c r="A1832" s="46" t="s">
        <v>389</v>
      </c>
      <c r="B1832" s="47" t="s">
        <v>424</v>
      </c>
      <c r="C1832" s="47" t="s">
        <v>424</v>
      </c>
      <c r="D1832" s="47" t="s">
        <v>436</v>
      </c>
      <c r="E1832" s="47" t="s">
        <v>3051</v>
      </c>
      <c r="F1832" s="47" t="s">
        <v>3052</v>
      </c>
      <c r="G1832" s="47"/>
      <c r="H1832" s="47" t="s">
        <v>215</v>
      </c>
      <c r="I1832" s="47" t="s">
        <v>215</v>
      </c>
      <c r="J1832" s="48" t="s">
        <v>215</v>
      </c>
    </row>
    <row r="1833" spans="1:10" x14ac:dyDescent="0.2">
      <c r="A1833" s="46" t="s">
        <v>389</v>
      </c>
      <c r="B1833" s="47" t="s">
        <v>430</v>
      </c>
      <c r="C1833" s="47" t="s">
        <v>431</v>
      </c>
      <c r="D1833" s="47" t="s">
        <v>527</v>
      </c>
      <c r="E1833" s="47" t="s">
        <v>528</v>
      </c>
      <c r="F1833" s="47" t="s">
        <v>529</v>
      </c>
      <c r="G1833" s="47" t="s">
        <v>3053</v>
      </c>
      <c r="H1833" s="47" t="s">
        <v>215</v>
      </c>
      <c r="I1833" s="47" t="s">
        <v>215</v>
      </c>
      <c r="J1833" s="48" t="s">
        <v>215</v>
      </c>
    </row>
    <row r="1834" spans="1:10" x14ac:dyDescent="0.2">
      <c r="A1834" s="46" t="s">
        <v>389</v>
      </c>
      <c r="B1834" s="47" t="s">
        <v>424</v>
      </c>
      <c r="C1834" s="47" t="s">
        <v>424</v>
      </c>
      <c r="D1834" s="47" t="s">
        <v>727</v>
      </c>
      <c r="E1834" s="47" t="s">
        <v>728</v>
      </c>
      <c r="F1834" s="47" t="s">
        <v>729</v>
      </c>
      <c r="G1834" s="47" t="s">
        <v>3054</v>
      </c>
      <c r="H1834" s="47" t="s">
        <v>215</v>
      </c>
      <c r="I1834" s="47" t="s">
        <v>215</v>
      </c>
      <c r="J1834" s="48" t="s">
        <v>215</v>
      </c>
    </row>
    <row r="1835" spans="1:10" x14ac:dyDescent="0.2">
      <c r="A1835" s="46" t="s">
        <v>389</v>
      </c>
      <c r="B1835" s="47" t="s">
        <v>430</v>
      </c>
      <c r="C1835" s="47" t="s">
        <v>431</v>
      </c>
      <c r="D1835" s="47" t="s">
        <v>440</v>
      </c>
      <c r="E1835" s="47" t="s">
        <v>441</v>
      </c>
      <c r="F1835" s="47" t="s">
        <v>3055</v>
      </c>
      <c r="G1835" s="47" t="s">
        <v>3056</v>
      </c>
      <c r="H1835" s="47" t="s">
        <v>215</v>
      </c>
      <c r="I1835" s="47" t="s">
        <v>215</v>
      </c>
      <c r="J1835" s="48" t="s">
        <v>215</v>
      </c>
    </row>
    <row r="1836" spans="1:10" x14ac:dyDescent="0.2">
      <c r="A1836" s="46" t="s">
        <v>389</v>
      </c>
      <c r="B1836" s="47" t="s">
        <v>430</v>
      </c>
      <c r="C1836" s="47" t="s">
        <v>546</v>
      </c>
      <c r="D1836" s="47" t="s">
        <v>547</v>
      </c>
      <c r="E1836" s="47" t="s">
        <v>548</v>
      </c>
      <c r="F1836" s="47" t="s">
        <v>1482</v>
      </c>
      <c r="G1836" s="47" t="s">
        <v>3057</v>
      </c>
      <c r="H1836" s="47" t="s">
        <v>215</v>
      </c>
      <c r="I1836" s="47" t="s">
        <v>215</v>
      </c>
      <c r="J1836" s="48" t="s">
        <v>215</v>
      </c>
    </row>
    <row r="1837" spans="1:10" x14ac:dyDescent="0.2">
      <c r="A1837" s="46" t="s">
        <v>389</v>
      </c>
      <c r="B1837" s="47" t="s">
        <v>430</v>
      </c>
      <c r="C1837" s="47" t="s">
        <v>431</v>
      </c>
      <c r="D1837" s="47" t="s">
        <v>582</v>
      </c>
      <c r="E1837" s="47" t="s">
        <v>1628</v>
      </c>
      <c r="F1837" s="47" t="s">
        <v>3058</v>
      </c>
      <c r="G1837" s="47" t="s">
        <v>3059</v>
      </c>
      <c r="H1837" s="47" t="s">
        <v>215</v>
      </c>
      <c r="I1837" s="47" t="s">
        <v>215</v>
      </c>
      <c r="J1837" s="48" t="s">
        <v>215</v>
      </c>
    </row>
    <row r="1838" spans="1:10" x14ac:dyDescent="0.2">
      <c r="A1838" s="46" t="s">
        <v>389</v>
      </c>
      <c r="B1838" s="47" t="s">
        <v>477</v>
      </c>
      <c r="C1838" s="47" t="s">
        <v>478</v>
      </c>
      <c r="D1838" s="47" t="s">
        <v>3060</v>
      </c>
      <c r="E1838" s="47" t="s">
        <v>3061</v>
      </c>
      <c r="F1838" s="47" t="s">
        <v>3062</v>
      </c>
      <c r="G1838" s="47"/>
      <c r="H1838" s="47" t="s">
        <v>215</v>
      </c>
      <c r="I1838" s="47" t="s">
        <v>215</v>
      </c>
      <c r="J1838" s="48" t="s">
        <v>215</v>
      </c>
    </row>
    <row r="1839" spans="1:10" x14ac:dyDescent="0.2">
      <c r="A1839" s="46" t="s">
        <v>389</v>
      </c>
      <c r="B1839" s="47" t="s">
        <v>430</v>
      </c>
      <c r="C1839" s="47" t="s">
        <v>431</v>
      </c>
      <c r="D1839" s="47" t="s">
        <v>527</v>
      </c>
      <c r="E1839" s="47" t="s">
        <v>528</v>
      </c>
      <c r="F1839" s="47" t="s">
        <v>1641</v>
      </c>
      <c r="G1839" s="47" t="s">
        <v>3063</v>
      </c>
      <c r="H1839" s="47" t="s">
        <v>215</v>
      </c>
      <c r="I1839" s="47" t="s">
        <v>215</v>
      </c>
      <c r="J1839" s="48" t="s">
        <v>215</v>
      </c>
    </row>
    <row r="1840" spans="1:10" x14ac:dyDescent="0.2">
      <c r="A1840" s="46" t="s">
        <v>389</v>
      </c>
      <c r="B1840" s="47" t="s">
        <v>430</v>
      </c>
      <c r="C1840" s="47" t="s">
        <v>489</v>
      </c>
      <c r="D1840" s="47" t="s">
        <v>521</v>
      </c>
      <c r="E1840" s="47" t="s">
        <v>614</v>
      </c>
      <c r="F1840" s="47" t="s">
        <v>615</v>
      </c>
      <c r="G1840" s="47" t="s">
        <v>3064</v>
      </c>
      <c r="H1840" s="47" t="s">
        <v>215</v>
      </c>
      <c r="I1840" s="47" t="s">
        <v>215</v>
      </c>
      <c r="J1840" s="48" t="s">
        <v>215</v>
      </c>
    </row>
    <row r="1841" spans="1:10" x14ac:dyDescent="0.2">
      <c r="A1841" s="46" t="s">
        <v>389</v>
      </c>
      <c r="B1841" s="47" t="s">
        <v>390</v>
      </c>
      <c r="C1841" s="47" t="s">
        <v>444</v>
      </c>
      <c r="D1841" s="47" t="s">
        <v>445</v>
      </c>
      <c r="E1841" s="47" t="s">
        <v>551</v>
      </c>
      <c r="F1841" s="47" t="s">
        <v>552</v>
      </c>
      <c r="G1841" s="47" t="s">
        <v>3065</v>
      </c>
      <c r="H1841" s="47" t="s">
        <v>215</v>
      </c>
      <c r="I1841" s="47" t="s">
        <v>215</v>
      </c>
      <c r="J1841" s="48" t="s">
        <v>215</v>
      </c>
    </row>
    <row r="1842" spans="1:10" x14ac:dyDescent="0.2">
      <c r="A1842" s="46" t="s">
        <v>389</v>
      </c>
      <c r="B1842" s="47" t="s">
        <v>424</v>
      </c>
      <c r="C1842" s="47" t="s">
        <v>424</v>
      </c>
      <c r="D1842" s="47" t="s">
        <v>467</v>
      </c>
      <c r="E1842" s="47" t="s">
        <v>532</v>
      </c>
      <c r="F1842" s="47" t="s">
        <v>1272</v>
      </c>
      <c r="G1842" s="47" t="s">
        <v>3066</v>
      </c>
      <c r="H1842" s="47" t="s">
        <v>215</v>
      </c>
      <c r="I1842" s="47" t="s">
        <v>215</v>
      </c>
      <c r="J1842" s="48" t="s">
        <v>215</v>
      </c>
    </row>
    <row r="1843" spans="1:10" x14ac:dyDescent="0.2">
      <c r="A1843" s="46" t="s">
        <v>389</v>
      </c>
      <c r="B1843" s="47" t="s">
        <v>397</v>
      </c>
      <c r="C1843" s="47" t="s">
        <v>398</v>
      </c>
      <c r="D1843" s="47" t="s">
        <v>511</v>
      </c>
      <c r="E1843" s="47" t="s">
        <v>512</v>
      </c>
      <c r="F1843" s="47" t="s">
        <v>525</v>
      </c>
      <c r="G1843" s="47" t="s">
        <v>3067</v>
      </c>
      <c r="H1843" s="47" t="s">
        <v>215</v>
      </c>
      <c r="I1843" s="47" t="s">
        <v>215</v>
      </c>
      <c r="J1843" s="48" t="s">
        <v>215</v>
      </c>
    </row>
    <row r="1844" spans="1:10" x14ac:dyDescent="0.2">
      <c r="A1844" s="46" t="s">
        <v>389</v>
      </c>
      <c r="B1844" s="47" t="s">
        <v>430</v>
      </c>
      <c r="C1844" s="47" t="s">
        <v>431</v>
      </c>
      <c r="D1844" s="47" t="s">
        <v>440</v>
      </c>
      <c r="E1844" s="47" t="s">
        <v>441</v>
      </c>
      <c r="F1844" s="47" t="s">
        <v>2490</v>
      </c>
      <c r="G1844" s="47" t="s">
        <v>3068</v>
      </c>
      <c r="H1844" s="47" t="s">
        <v>215</v>
      </c>
      <c r="I1844" s="47" t="s">
        <v>215</v>
      </c>
      <c r="J1844" s="48" t="s">
        <v>215</v>
      </c>
    </row>
    <row r="1845" spans="1:10" x14ac:dyDescent="0.2">
      <c r="A1845" s="46" t="s">
        <v>389</v>
      </c>
      <c r="B1845" s="47" t="s">
        <v>430</v>
      </c>
      <c r="C1845" s="47" t="s">
        <v>601</v>
      </c>
      <c r="D1845" s="47" t="s">
        <v>629</v>
      </c>
      <c r="E1845" s="47" t="s">
        <v>630</v>
      </c>
      <c r="F1845" s="47" t="s">
        <v>1156</v>
      </c>
      <c r="G1845" s="47" t="s">
        <v>3069</v>
      </c>
      <c r="H1845" s="47" t="s">
        <v>215</v>
      </c>
      <c r="I1845" s="47" t="s">
        <v>215</v>
      </c>
      <c r="J1845" s="48" t="s">
        <v>215</v>
      </c>
    </row>
    <row r="1846" spans="1:10" x14ac:dyDescent="0.2">
      <c r="A1846" s="46" t="s">
        <v>389</v>
      </c>
      <c r="B1846" s="47" t="s">
        <v>424</v>
      </c>
      <c r="C1846" s="47" t="s">
        <v>424</v>
      </c>
      <c r="D1846" s="47" t="s">
        <v>436</v>
      </c>
      <c r="E1846" s="47" t="s">
        <v>494</v>
      </c>
      <c r="F1846" s="47" t="s">
        <v>495</v>
      </c>
      <c r="G1846" s="47" t="s">
        <v>3070</v>
      </c>
      <c r="H1846" s="47" t="s">
        <v>215</v>
      </c>
      <c r="I1846" s="47" t="s">
        <v>215</v>
      </c>
      <c r="J1846" s="48" t="s">
        <v>215</v>
      </c>
    </row>
    <row r="1847" spans="1:10" x14ac:dyDescent="0.2">
      <c r="A1847" s="46" t="s">
        <v>389</v>
      </c>
      <c r="B1847" s="47" t="s">
        <v>430</v>
      </c>
      <c r="C1847" s="47" t="s">
        <v>431</v>
      </c>
      <c r="D1847" s="47" t="s">
        <v>440</v>
      </c>
      <c r="E1847" s="47" t="s">
        <v>441</v>
      </c>
      <c r="F1847" s="47" t="s">
        <v>3071</v>
      </c>
      <c r="G1847" s="47"/>
      <c r="H1847" s="47" t="s">
        <v>215</v>
      </c>
      <c r="I1847" s="47" t="s">
        <v>215</v>
      </c>
      <c r="J1847" s="48" t="s">
        <v>215</v>
      </c>
    </row>
    <row r="1848" spans="1:10" x14ac:dyDescent="0.2">
      <c r="A1848" s="46" t="s">
        <v>389</v>
      </c>
      <c r="B1848" s="47" t="s">
        <v>430</v>
      </c>
      <c r="C1848" s="47" t="s">
        <v>431</v>
      </c>
      <c r="D1848" s="47" t="s">
        <v>432</v>
      </c>
      <c r="E1848" s="47" t="s">
        <v>566</v>
      </c>
      <c r="F1848" s="47" t="s">
        <v>917</v>
      </c>
      <c r="G1848" s="47" t="s">
        <v>3072</v>
      </c>
      <c r="H1848" s="47" t="s">
        <v>215</v>
      </c>
      <c r="I1848" s="47" t="s">
        <v>215</v>
      </c>
      <c r="J1848" s="48" t="s">
        <v>215</v>
      </c>
    </row>
    <row r="1849" spans="1:10" x14ac:dyDescent="0.2">
      <c r="A1849" s="46" t="s">
        <v>389</v>
      </c>
      <c r="B1849" s="47" t="s">
        <v>397</v>
      </c>
      <c r="C1849" s="47" t="s">
        <v>415</v>
      </c>
      <c r="D1849" s="47" t="s">
        <v>416</v>
      </c>
      <c r="E1849" s="47" t="s">
        <v>417</v>
      </c>
      <c r="F1849" s="47" t="s">
        <v>3073</v>
      </c>
      <c r="G1849" s="47" t="s">
        <v>3074</v>
      </c>
      <c r="H1849" s="47" t="s">
        <v>215</v>
      </c>
      <c r="I1849" s="47" t="s">
        <v>215</v>
      </c>
      <c r="J1849" s="48" t="s">
        <v>215</v>
      </c>
    </row>
    <row r="1850" spans="1:10" x14ac:dyDescent="0.2">
      <c r="A1850" s="46" t="s">
        <v>389</v>
      </c>
      <c r="B1850" s="47" t="s">
        <v>430</v>
      </c>
      <c r="C1850" s="47" t="s">
        <v>489</v>
      </c>
      <c r="D1850" s="47" t="s">
        <v>650</v>
      </c>
      <c r="E1850" s="47" t="s">
        <v>683</v>
      </c>
      <c r="F1850" s="47" t="s">
        <v>684</v>
      </c>
      <c r="G1850" s="47" t="s">
        <v>3075</v>
      </c>
      <c r="H1850" s="47" t="s">
        <v>215</v>
      </c>
      <c r="I1850" s="47" t="s">
        <v>215</v>
      </c>
      <c r="J1850" s="48" t="s">
        <v>215</v>
      </c>
    </row>
    <row r="1851" spans="1:10" x14ac:dyDescent="0.2">
      <c r="A1851" s="46" t="s">
        <v>389</v>
      </c>
      <c r="B1851" s="47" t="s">
        <v>576</v>
      </c>
      <c r="C1851" s="47" t="s">
        <v>577</v>
      </c>
      <c r="D1851" s="47" t="s">
        <v>3076</v>
      </c>
      <c r="E1851" s="47"/>
      <c r="F1851" s="47"/>
      <c r="G1851" s="47"/>
      <c r="H1851" s="47" t="s">
        <v>215</v>
      </c>
      <c r="I1851" s="47" t="s">
        <v>215</v>
      </c>
      <c r="J1851" s="48" t="s">
        <v>215</v>
      </c>
    </row>
    <row r="1852" spans="1:10" x14ac:dyDescent="0.2">
      <c r="A1852" s="46" t="s">
        <v>389</v>
      </c>
      <c r="B1852" s="47" t="s">
        <v>1253</v>
      </c>
      <c r="C1852" s="47" t="s">
        <v>1254</v>
      </c>
      <c r="D1852" s="47"/>
      <c r="E1852" s="47"/>
      <c r="F1852" s="47"/>
      <c r="G1852" s="47"/>
      <c r="H1852" s="47" t="s">
        <v>215</v>
      </c>
      <c r="I1852" s="47" t="s">
        <v>215</v>
      </c>
      <c r="J1852" s="48" t="s">
        <v>215</v>
      </c>
    </row>
    <row r="1853" spans="1:10" x14ac:dyDescent="0.2">
      <c r="A1853" s="46" t="s">
        <v>389</v>
      </c>
      <c r="B1853" s="47" t="s">
        <v>757</v>
      </c>
      <c r="C1853" s="47" t="s">
        <v>758</v>
      </c>
      <c r="D1853" s="47" t="s">
        <v>907</v>
      </c>
      <c r="E1853" s="47" t="s">
        <v>1048</v>
      </c>
      <c r="F1853" s="47" t="s">
        <v>1049</v>
      </c>
      <c r="G1853" s="47" t="s">
        <v>3077</v>
      </c>
      <c r="H1853" s="47" t="s">
        <v>215</v>
      </c>
      <c r="I1853" s="47" t="s">
        <v>215</v>
      </c>
      <c r="J1853" s="48" t="s">
        <v>215</v>
      </c>
    </row>
    <row r="1854" spans="1:10" x14ac:dyDescent="0.2">
      <c r="A1854" s="46" t="s">
        <v>389</v>
      </c>
      <c r="B1854" s="47" t="s">
        <v>397</v>
      </c>
      <c r="C1854" s="47" t="s">
        <v>398</v>
      </c>
      <c r="D1854" s="47" t="s">
        <v>399</v>
      </c>
      <c r="E1854" s="47" t="s">
        <v>449</v>
      </c>
      <c r="F1854" s="47" t="s">
        <v>3078</v>
      </c>
      <c r="G1854" s="47"/>
      <c r="H1854" s="47" t="s">
        <v>215</v>
      </c>
      <c r="I1854" s="47" t="s">
        <v>215</v>
      </c>
      <c r="J1854" s="48" t="s">
        <v>215</v>
      </c>
    </row>
    <row r="1855" spans="1:10" x14ac:dyDescent="0.2">
      <c r="A1855" s="46" t="s">
        <v>389</v>
      </c>
      <c r="B1855" s="47" t="s">
        <v>430</v>
      </c>
      <c r="C1855" s="47" t="s">
        <v>431</v>
      </c>
      <c r="D1855" s="47" t="s">
        <v>582</v>
      </c>
      <c r="E1855" s="47" t="s">
        <v>1628</v>
      </c>
      <c r="F1855" s="47" t="s">
        <v>3079</v>
      </c>
      <c r="G1855" s="47"/>
      <c r="H1855" s="47" t="s">
        <v>215</v>
      </c>
      <c r="I1855" s="47" t="s">
        <v>215</v>
      </c>
      <c r="J1855" s="48" t="s">
        <v>215</v>
      </c>
    </row>
    <row r="1856" spans="1:10" x14ac:dyDescent="0.2">
      <c r="A1856" s="46" t="s">
        <v>389</v>
      </c>
      <c r="B1856" s="47" t="s">
        <v>430</v>
      </c>
      <c r="C1856" s="47" t="s">
        <v>601</v>
      </c>
      <c r="D1856" s="47" t="s">
        <v>643</v>
      </c>
      <c r="E1856" s="47" t="s">
        <v>715</v>
      </c>
      <c r="F1856" s="47" t="s">
        <v>1439</v>
      </c>
      <c r="G1856" s="47"/>
      <c r="H1856" s="47" t="s">
        <v>215</v>
      </c>
      <c r="I1856" s="47" t="s">
        <v>215</v>
      </c>
      <c r="J1856" s="48" t="s">
        <v>215</v>
      </c>
    </row>
    <row r="1857" spans="1:10" x14ac:dyDescent="0.2">
      <c r="A1857" s="46" t="s">
        <v>389</v>
      </c>
      <c r="B1857" s="47" t="s">
        <v>397</v>
      </c>
      <c r="C1857" s="47" t="s">
        <v>398</v>
      </c>
      <c r="D1857" s="47" t="s">
        <v>511</v>
      </c>
      <c r="E1857" s="47" t="s">
        <v>740</v>
      </c>
      <c r="F1857" s="47" t="s">
        <v>741</v>
      </c>
      <c r="G1857" s="47" t="s">
        <v>3080</v>
      </c>
      <c r="H1857" s="47" t="s">
        <v>215</v>
      </c>
      <c r="I1857" s="47" t="s">
        <v>215</v>
      </c>
      <c r="J1857" s="48" t="s">
        <v>215</v>
      </c>
    </row>
    <row r="1858" spans="1:10" x14ac:dyDescent="0.2">
      <c r="A1858" s="46" t="s">
        <v>389</v>
      </c>
      <c r="B1858" s="47" t="s">
        <v>390</v>
      </c>
      <c r="C1858" s="47" t="s">
        <v>391</v>
      </c>
      <c r="D1858" s="47" t="s">
        <v>392</v>
      </c>
      <c r="E1858" s="47" t="s">
        <v>410</v>
      </c>
      <c r="F1858" s="47" t="s">
        <v>411</v>
      </c>
      <c r="G1858" s="47" t="s">
        <v>3081</v>
      </c>
      <c r="H1858" s="47" t="s">
        <v>215</v>
      </c>
      <c r="I1858" s="47" t="s">
        <v>215</v>
      </c>
      <c r="J1858" s="48" t="s">
        <v>215</v>
      </c>
    </row>
    <row r="1859" spans="1:10" x14ac:dyDescent="0.2">
      <c r="A1859" s="46" t="s">
        <v>389</v>
      </c>
      <c r="B1859" s="47" t="s">
        <v>815</v>
      </c>
      <c r="C1859" s="47" t="s">
        <v>816</v>
      </c>
      <c r="D1859" s="47" t="s">
        <v>817</v>
      </c>
      <c r="E1859" s="47" t="s">
        <v>818</v>
      </c>
      <c r="F1859" s="47" t="s">
        <v>819</v>
      </c>
      <c r="G1859" s="47" t="s">
        <v>3082</v>
      </c>
      <c r="H1859" s="47" t="s">
        <v>215</v>
      </c>
      <c r="I1859" s="47" t="s">
        <v>215</v>
      </c>
      <c r="J1859" s="48" t="s">
        <v>215</v>
      </c>
    </row>
    <row r="1860" spans="1:10" x14ac:dyDescent="0.2">
      <c r="A1860" s="46" t="s">
        <v>389</v>
      </c>
      <c r="B1860" s="47" t="s">
        <v>430</v>
      </c>
      <c r="C1860" s="47" t="s">
        <v>431</v>
      </c>
      <c r="D1860" s="47" t="s">
        <v>1152</v>
      </c>
      <c r="E1860" s="47" t="s">
        <v>2288</v>
      </c>
      <c r="F1860" s="47" t="s">
        <v>2540</v>
      </c>
      <c r="G1860" s="47" t="s">
        <v>3083</v>
      </c>
      <c r="H1860" s="47" t="s">
        <v>215</v>
      </c>
      <c r="I1860" s="47" t="s">
        <v>215</v>
      </c>
      <c r="J1860" s="48" t="s">
        <v>215</v>
      </c>
    </row>
    <row r="1861" spans="1:10" x14ac:dyDescent="0.2">
      <c r="A1861" s="46" t="s">
        <v>389</v>
      </c>
      <c r="B1861" s="47" t="s">
        <v>430</v>
      </c>
      <c r="C1861" s="47" t="s">
        <v>431</v>
      </c>
      <c r="D1861" s="47" t="s">
        <v>734</v>
      </c>
      <c r="E1861" s="47" t="s">
        <v>735</v>
      </c>
      <c r="F1861" s="47" t="s">
        <v>2805</v>
      </c>
      <c r="G1861" s="47"/>
      <c r="H1861" s="47" t="s">
        <v>215</v>
      </c>
      <c r="I1861" s="47" t="s">
        <v>215</v>
      </c>
      <c r="J1861" s="48" t="s">
        <v>215</v>
      </c>
    </row>
    <row r="1862" spans="1:10" x14ac:dyDescent="0.2">
      <c r="A1862" s="46" t="s">
        <v>389</v>
      </c>
      <c r="B1862" s="47" t="s">
        <v>397</v>
      </c>
      <c r="C1862" s="47" t="s">
        <v>398</v>
      </c>
      <c r="D1862" s="47" t="s">
        <v>399</v>
      </c>
      <c r="E1862" s="47" t="s">
        <v>449</v>
      </c>
      <c r="F1862" s="47" t="s">
        <v>775</v>
      </c>
      <c r="G1862" s="47" t="s">
        <v>3084</v>
      </c>
      <c r="H1862" s="47" t="s">
        <v>215</v>
      </c>
      <c r="I1862" s="47" t="s">
        <v>215</v>
      </c>
      <c r="J1862" s="48" t="s">
        <v>215</v>
      </c>
    </row>
    <row r="1863" spans="1:10" x14ac:dyDescent="0.2">
      <c r="A1863" s="46" t="s">
        <v>389</v>
      </c>
      <c r="B1863" s="47" t="s">
        <v>430</v>
      </c>
      <c r="C1863" s="47" t="s">
        <v>489</v>
      </c>
      <c r="D1863" s="47" t="s">
        <v>650</v>
      </c>
      <c r="E1863" s="47" t="s">
        <v>675</v>
      </c>
      <c r="F1863" s="47" t="s">
        <v>676</v>
      </c>
      <c r="G1863" s="47" t="s">
        <v>3085</v>
      </c>
      <c r="H1863" s="47" t="s">
        <v>215</v>
      </c>
      <c r="I1863" s="47" t="s">
        <v>215</v>
      </c>
      <c r="J1863" s="48" t="s">
        <v>215</v>
      </c>
    </row>
    <row r="1864" spans="1:10" x14ac:dyDescent="0.2">
      <c r="A1864" s="46" t="s">
        <v>389</v>
      </c>
      <c r="B1864" s="47" t="s">
        <v>430</v>
      </c>
      <c r="C1864" s="47" t="s">
        <v>601</v>
      </c>
      <c r="D1864" s="47" t="s">
        <v>643</v>
      </c>
      <c r="E1864" s="47" t="s">
        <v>754</v>
      </c>
      <c r="F1864" s="47" t="s">
        <v>755</v>
      </c>
      <c r="G1864" s="47" t="s">
        <v>3086</v>
      </c>
      <c r="H1864" s="47" t="s">
        <v>215</v>
      </c>
      <c r="I1864" s="47" t="s">
        <v>215</v>
      </c>
      <c r="J1864" s="48" t="s">
        <v>215</v>
      </c>
    </row>
    <row r="1865" spans="1:10" x14ac:dyDescent="0.2">
      <c r="A1865" s="46" t="s">
        <v>389</v>
      </c>
      <c r="B1865" s="47" t="s">
        <v>430</v>
      </c>
      <c r="C1865" s="47" t="s">
        <v>431</v>
      </c>
      <c r="D1865" s="47" t="s">
        <v>734</v>
      </c>
      <c r="E1865" s="47" t="s">
        <v>735</v>
      </c>
      <c r="F1865" s="47" t="s">
        <v>2805</v>
      </c>
      <c r="G1865" s="47" t="s">
        <v>3087</v>
      </c>
      <c r="H1865" s="47" t="s">
        <v>215</v>
      </c>
      <c r="I1865" s="47" t="s">
        <v>215</v>
      </c>
      <c r="J1865" s="48" t="s">
        <v>215</v>
      </c>
    </row>
    <row r="1866" spans="1:10" x14ac:dyDescent="0.2">
      <c r="A1866" s="46" t="s">
        <v>389</v>
      </c>
      <c r="B1866" s="47" t="s">
        <v>430</v>
      </c>
      <c r="C1866" s="47" t="s">
        <v>489</v>
      </c>
      <c r="D1866" s="47" t="s">
        <v>500</v>
      </c>
      <c r="E1866" s="47" t="s">
        <v>654</v>
      </c>
      <c r="F1866" s="47" t="s">
        <v>1347</v>
      </c>
      <c r="G1866" s="47" t="s">
        <v>3088</v>
      </c>
      <c r="H1866" s="47" t="s">
        <v>215</v>
      </c>
      <c r="I1866" s="47" t="s">
        <v>215</v>
      </c>
      <c r="J1866" s="48" t="s">
        <v>215</v>
      </c>
    </row>
    <row r="1867" spans="1:10" x14ac:dyDescent="0.2">
      <c r="A1867" s="46" t="s">
        <v>389</v>
      </c>
      <c r="B1867" s="47" t="s">
        <v>757</v>
      </c>
      <c r="C1867" s="47" t="s">
        <v>758</v>
      </c>
      <c r="D1867" s="47" t="s">
        <v>907</v>
      </c>
      <c r="E1867" s="47" t="s">
        <v>1048</v>
      </c>
      <c r="F1867" s="47"/>
      <c r="G1867" s="47"/>
      <c r="H1867" s="47" t="s">
        <v>215</v>
      </c>
      <c r="I1867" s="47" t="s">
        <v>215</v>
      </c>
      <c r="J1867" s="48" t="s">
        <v>215</v>
      </c>
    </row>
    <row r="1868" spans="1:10" x14ac:dyDescent="0.2">
      <c r="A1868" s="46" t="s">
        <v>389</v>
      </c>
      <c r="B1868" s="47" t="s">
        <v>430</v>
      </c>
      <c r="C1868" s="47" t="s">
        <v>489</v>
      </c>
      <c r="D1868" s="47" t="s">
        <v>500</v>
      </c>
      <c r="E1868" s="47" t="s">
        <v>882</v>
      </c>
      <c r="F1868" s="47" t="s">
        <v>3089</v>
      </c>
      <c r="G1868" s="47"/>
      <c r="H1868" s="47" t="s">
        <v>215</v>
      </c>
      <c r="I1868" s="47" t="s">
        <v>215</v>
      </c>
      <c r="J1868" s="48" t="s">
        <v>215</v>
      </c>
    </row>
    <row r="1869" spans="1:10" x14ac:dyDescent="0.2">
      <c r="A1869" s="46" t="s">
        <v>389</v>
      </c>
      <c r="B1869" s="47" t="s">
        <v>424</v>
      </c>
      <c r="C1869" s="47" t="s">
        <v>424</v>
      </c>
      <c r="D1869" s="47" t="s">
        <v>467</v>
      </c>
      <c r="E1869" s="47" t="s">
        <v>954</v>
      </c>
      <c r="F1869" s="47" t="s">
        <v>1479</v>
      </c>
      <c r="G1869" s="47" t="s">
        <v>3090</v>
      </c>
      <c r="H1869" s="47" t="s">
        <v>215</v>
      </c>
      <c r="I1869" s="47" t="s">
        <v>215</v>
      </c>
      <c r="J1869" s="48" t="s">
        <v>215</v>
      </c>
    </row>
    <row r="1870" spans="1:10" x14ac:dyDescent="0.2">
      <c r="A1870" s="46" t="s">
        <v>389</v>
      </c>
      <c r="B1870" s="47" t="s">
        <v>424</v>
      </c>
      <c r="C1870" s="47" t="s">
        <v>424</v>
      </c>
      <c r="D1870" s="47" t="s">
        <v>857</v>
      </c>
      <c r="E1870" s="47" t="s">
        <v>1233</v>
      </c>
      <c r="F1870" s="47" t="s">
        <v>2053</v>
      </c>
      <c r="G1870" s="47"/>
      <c r="H1870" s="47" t="s">
        <v>215</v>
      </c>
      <c r="I1870" s="47" t="s">
        <v>215</v>
      </c>
      <c r="J1870" s="48" t="s">
        <v>215</v>
      </c>
    </row>
    <row r="1871" spans="1:10" x14ac:dyDescent="0.2">
      <c r="A1871" s="46" t="s">
        <v>389</v>
      </c>
      <c r="B1871" s="47" t="s">
        <v>424</v>
      </c>
      <c r="C1871" s="47" t="s">
        <v>424</v>
      </c>
      <c r="D1871" s="47" t="s">
        <v>436</v>
      </c>
      <c r="E1871" s="47" t="s">
        <v>494</v>
      </c>
      <c r="F1871" s="47" t="s">
        <v>495</v>
      </c>
      <c r="G1871" s="47" t="s">
        <v>3091</v>
      </c>
      <c r="H1871" s="47" t="s">
        <v>215</v>
      </c>
      <c r="I1871" s="47" t="s">
        <v>215</v>
      </c>
      <c r="J1871" s="48" t="s">
        <v>215</v>
      </c>
    </row>
    <row r="1872" spans="1:10" x14ac:dyDescent="0.2">
      <c r="A1872" s="46" t="s">
        <v>389</v>
      </c>
      <c r="B1872" s="47" t="s">
        <v>430</v>
      </c>
      <c r="C1872" s="47" t="s">
        <v>489</v>
      </c>
      <c r="D1872" s="47" t="s">
        <v>650</v>
      </c>
      <c r="E1872" s="47" t="s">
        <v>651</v>
      </c>
      <c r="F1872" s="47" t="s">
        <v>1402</v>
      </c>
      <c r="G1872" s="47" t="s">
        <v>3092</v>
      </c>
      <c r="H1872" s="47" t="s">
        <v>215</v>
      </c>
      <c r="I1872" s="47" t="s">
        <v>215</v>
      </c>
      <c r="J1872" s="48" t="s">
        <v>215</v>
      </c>
    </row>
    <row r="1873" spans="1:10" x14ac:dyDescent="0.2">
      <c r="A1873" s="46" t="s">
        <v>389</v>
      </c>
      <c r="B1873" s="47" t="s">
        <v>815</v>
      </c>
      <c r="C1873" s="47" t="s">
        <v>816</v>
      </c>
      <c r="D1873" s="47" t="s">
        <v>817</v>
      </c>
      <c r="E1873" s="47" t="s">
        <v>929</v>
      </c>
      <c r="F1873" s="47" t="s">
        <v>930</v>
      </c>
      <c r="G1873" s="47" t="s">
        <v>3093</v>
      </c>
      <c r="H1873" s="47" t="s">
        <v>215</v>
      </c>
      <c r="I1873" s="47" t="s">
        <v>215</v>
      </c>
      <c r="J1873" s="48" t="s">
        <v>215</v>
      </c>
    </row>
    <row r="1874" spans="1:10" x14ac:dyDescent="0.2">
      <c r="A1874" s="46" t="s">
        <v>389</v>
      </c>
      <c r="B1874" s="47" t="s">
        <v>397</v>
      </c>
      <c r="C1874" s="47" t="s">
        <v>398</v>
      </c>
      <c r="D1874" s="47" t="s">
        <v>511</v>
      </c>
      <c r="E1874" s="47" t="s">
        <v>512</v>
      </c>
      <c r="F1874" s="47" t="s">
        <v>1148</v>
      </c>
      <c r="G1874" s="47" t="s">
        <v>3094</v>
      </c>
      <c r="H1874" s="47" t="s">
        <v>215</v>
      </c>
      <c r="I1874" s="47" t="s">
        <v>215</v>
      </c>
      <c r="J1874" s="48" t="s">
        <v>215</v>
      </c>
    </row>
    <row r="1875" spans="1:10" x14ac:dyDescent="0.2">
      <c r="A1875" s="46" t="s">
        <v>389</v>
      </c>
      <c r="B1875" s="47" t="s">
        <v>397</v>
      </c>
      <c r="C1875" s="47" t="s">
        <v>398</v>
      </c>
      <c r="D1875" s="47" t="s">
        <v>511</v>
      </c>
      <c r="E1875" s="47" t="s">
        <v>740</v>
      </c>
      <c r="F1875" s="47" t="s">
        <v>741</v>
      </c>
      <c r="G1875" s="47" t="s">
        <v>3095</v>
      </c>
      <c r="H1875" s="47" t="s">
        <v>215</v>
      </c>
      <c r="I1875" s="47" t="s">
        <v>215</v>
      </c>
      <c r="J1875" s="48" t="s">
        <v>215</v>
      </c>
    </row>
    <row r="1876" spans="1:10" x14ac:dyDescent="0.2">
      <c r="A1876" s="46" t="s">
        <v>389</v>
      </c>
      <c r="B1876" s="47" t="s">
        <v>397</v>
      </c>
      <c r="C1876" s="47" t="s">
        <v>398</v>
      </c>
      <c r="D1876" s="47" t="s">
        <v>511</v>
      </c>
      <c r="E1876" s="47" t="s">
        <v>512</v>
      </c>
      <c r="F1876" s="47" t="s">
        <v>1148</v>
      </c>
      <c r="G1876" s="47" t="s">
        <v>3096</v>
      </c>
      <c r="H1876" s="47" t="s">
        <v>215</v>
      </c>
      <c r="I1876" s="47" t="s">
        <v>215</v>
      </c>
      <c r="J1876" s="48" t="s">
        <v>215</v>
      </c>
    </row>
    <row r="1877" spans="1:10" x14ac:dyDescent="0.2">
      <c r="A1877" s="46" t="s">
        <v>389</v>
      </c>
      <c r="B1877" s="47" t="s">
        <v>430</v>
      </c>
      <c r="C1877" s="47" t="s">
        <v>489</v>
      </c>
      <c r="D1877" s="47" t="s">
        <v>933</v>
      </c>
      <c r="E1877" s="47" t="s">
        <v>934</v>
      </c>
      <c r="F1877" s="47" t="s">
        <v>1503</v>
      </c>
      <c r="G1877" s="47"/>
      <c r="H1877" s="47" t="s">
        <v>215</v>
      </c>
      <c r="I1877" s="47" t="s">
        <v>215</v>
      </c>
      <c r="J1877" s="48" t="s">
        <v>215</v>
      </c>
    </row>
    <row r="1878" spans="1:10" x14ac:dyDescent="0.2">
      <c r="A1878" s="46" t="s">
        <v>389</v>
      </c>
      <c r="B1878" s="47" t="s">
        <v>397</v>
      </c>
      <c r="C1878" s="47" t="s">
        <v>420</v>
      </c>
      <c r="D1878" s="47" t="s">
        <v>421</v>
      </c>
      <c r="E1878" s="47" t="s">
        <v>777</v>
      </c>
      <c r="F1878" s="47" t="s">
        <v>1668</v>
      </c>
      <c r="G1878" s="47"/>
      <c r="H1878" s="47" t="s">
        <v>215</v>
      </c>
      <c r="I1878" s="47" t="s">
        <v>215</v>
      </c>
      <c r="J1878" s="48" t="s">
        <v>215</v>
      </c>
    </row>
    <row r="1879" spans="1:10" x14ac:dyDescent="0.2">
      <c r="A1879" s="46" t="s">
        <v>389</v>
      </c>
      <c r="B1879" s="47" t="s">
        <v>424</v>
      </c>
      <c r="C1879" s="47" t="s">
        <v>424</v>
      </c>
      <c r="D1879" s="47" t="s">
        <v>436</v>
      </c>
      <c r="E1879" s="47" t="s">
        <v>437</v>
      </c>
      <c r="F1879" s="47" t="s">
        <v>3097</v>
      </c>
      <c r="G1879" s="47"/>
      <c r="H1879" s="47" t="s">
        <v>215</v>
      </c>
      <c r="I1879" s="47" t="s">
        <v>215</v>
      </c>
      <c r="J1879" s="48" t="s">
        <v>215</v>
      </c>
    </row>
    <row r="1880" spans="1:10" x14ac:dyDescent="0.2">
      <c r="A1880" s="46" t="s">
        <v>389</v>
      </c>
      <c r="B1880" s="47" t="s">
        <v>424</v>
      </c>
      <c r="C1880" s="47" t="s">
        <v>424</v>
      </c>
      <c r="D1880" s="47" t="s">
        <v>485</v>
      </c>
      <c r="E1880" s="47" t="s">
        <v>486</v>
      </c>
      <c r="F1880" s="47" t="s">
        <v>487</v>
      </c>
      <c r="G1880" s="47" t="s">
        <v>3098</v>
      </c>
      <c r="H1880" s="47" t="s">
        <v>215</v>
      </c>
      <c r="I1880" s="47" t="s">
        <v>215</v>
      </c>
      <c r="J1880" s="48" t="s">
        <v>215</v>
      </c>
    </row>
    <row r="1881" spans="1:10" x14ac:dyDescent="0.2">
      <c r="A1881" s="46" t="s">
        <v>389</v>
      </c>
      <c r="B1881" s="47" t="s">
        <v>477</v>
      </c>
      <c r="C1881" s="47" t="s">
        <v>981</v>
      </c>
      <c r="D1881" s="47" t="s">
        <v>982</v>
      </c>
      <c r="E1881" s="47" t="s">
        <v>983</v>
      </c>
      <c r="F1881" s="47" t="s">
        <v>3099</v>
      </c>
      <c r="G1881" s="47"/>
      <c r="H1881" s="47" t="s">
        <v>215</v>
      </c>
      <c r="I1881" s="47" t="s">
        <v>215</v>
      </c>
      <c r="J1881" s="48" t="s">
        <v>215</v>
      </c>
    </row>
    <row r="1882" spans="1:10" x14ac:dyDescent="0.2">
      <c r="A1882" s="46" t="s">
        <v>389</v>
      </c>
      <c r="B1882" s="47" t="s">
        <v>1232</v>
      </c>
      <c r="C1882" s="47" t="s">
        <v>1794</v>
      </c>
      <c r="D1882" s="47" t="s">
        <v>1978</v>
      </c>
      <c r="E1882" s="47" t="s">
        <v>1979</v>
      </c>
      <c r="F1882" s="47"/>
      <c r="G1882" s="47"/>
      <c r="H1882" s="47" t="s">
        <v>215</v>
      </c>
      <c r="I1882" s="47" t="s">
        <v>215</v>
      </c>
      <c r="J1882" s="48" t="s">
        <v>215</v>
      </c>
    </row>
    <row r="1883" spans="1:10" x14ac:dyDescent="0.2">
      <c r="A1883" s="46" t="s">
        <v>389</v>
      </c>
      <c r="B1883" s="47" t="s">
        <v>397</v>
      </c>
      <c r="C1883" s="47" t="s">
        <v>420</v>
      </c>
      <c r="D1883" s="47" t="s">
        <v>421</v>
      </c>
      <c r="E1883" s="47" t="s">
        <v>539</v>
      </c>
      <c r="F1883" s="47" t="s">
        <v>540</v>
      </c>
      <c r="G1883" s="47" t="s">
        <v>3100</v>
      </c>
      <c r="H1883" s="47" t="s">
        <v>215</v>
      </c>
      <c r="I1883" s="47" t="s">
        <v>215</v>
      </c>
      <c r="J1883" s="48" t="s">
        <v>215</v>
      </c>
    </row>
    <row r="1884" spans="1:10" x14ac:dyDescent="0.2">
      <c r="A1884" s="46" t="s">
        <v>389</v>
      </c>
      <c r="B1884" s="47" t="s">
        <v>430</v>
      </c>
      <c r="C1884" s="47" t="s">
        <v>503</v>
      </c>
      <c r="D1884" s="47" t="s">
        <v>1604</v>
      </c>
      <c r="E1884" s="47" t="s">
        <v>2983</v>
      </c>
      <c r="F1884" s="47"/>
      <c r="G1884" s="47"/>
      <c r="H1884" s="47" t="s">
        <v>215</v>
      </c>
      <c r="I1884" s="47" t="s">
        <v>215</v>
      </c>
      <c r="J1884" s="48" t="s">
        <v>215</v>
      </c>
    </row>
    <row r="1885" spans="1:10" x14ac:dyDescent="0.2">
      <c r="A1885" s="46" t="s">
        <v>389</v>
      </c>
      <c r="B1885" s="47" t="s">
        <v>430</v>
      </c>
      <c r="C1885" s="47" t="s">
        <v>546</v>
      </c>
      <c r="D1885" s="47" t="s">
        <v>547</v>
      </c>
      <c r="E1885" s="47" t="s">
        <v>548</v>
      </c>
      <c r="F1885" s="47" t="s">
        <v>1764</v>
      </c>
      <c r="G1885" s="47" t="s">
        <v>3101</v>
      </c>
      <c r="H1885" s="47" t="s">
        <v>215</v>
      </c>
      <c r="I1885" s="47" t="s">
        <v>215</v>
      </c>
      <c r="J1885" s="48" t="s">
        <v>215</v>
      </c>
    </row>
    <row r="1886" spans="1:10" x14ac:dyDescent="0.2">
      <c r="A1886" s="46" t="s">
        <v>389</v>
      </c>
      <c r="B1886" s="47" t="s">
        <v>430</v>
      </c>
      <c r="C1886" s="47" t="s">
        <v>489</v>
      </c>
      <c r="D1886" s="47" t="s">
        <v>500</v>
      </c>
      <c r="E1886" s="47" t="s">
        <v>501</v>
      </c>
      <c r="F1886" s="47" t="s">
        <v>1638</v>
      </c>
      <c r="G1886" s="47" t="s">
        <v>3102</v>
      </c>
      <c r="H1886" s="47" t="s">
        <v>215</v>
      </c>
      <c r="I1886" s="47" t="s">
        <v>215</v>
      </c>
      <c r="J1886" s="48" t="s">
        <v>215</v>
      </c>
    </row>
    <row r="1887" spans="1:10" x14ac:dyDescent="0.2">
      <c r="A1887" s="46" t="s">
        <v>389</v>
      </c>
      <c r="B1887" s="47" t="s">
        <v>430</v>
      </c>
      <c r="C1887" s="47" t="s">
        <v>601</v>
      </c>
      <c r="D1887" s="47" t="s">
        <v>643</v>
      </c>
      <c r="E1887" s="47" t="s">
        <v>754</v>
      </c>
      <c r="F1887" s="47" t="s">
        <v>755</v>
      </c>
      <c r="G1887" s="47" t="s">
        <v>3103</v>
      </c>
      <c r="H1887" s="47" t="s">
        <v>215</v>
      </c>
      <c r="I1887" s="47" t="s">
        <v>215</v>
      </c>
      <c r="J1887" s="48">
        <v>4.5201352976499999E-2</v>
      </c>
    </row>
    <row r="1888" spans="1:10" x14ac:dyDescent="0.2">
      <c r="A1888" s="46" t="s">
        <v>389</v>
      </c>
      <c r="B1888" s="47" t="s">
        <v>430</v>
      </c>
      <c r="C1888" s="47" t="s">
        <v>489</v>
      </c>
      <c r="D1888" s="47" t="s">
        <v>500</v>
      </c>
      <c r="E1888" s="47" t="s">
        <v>501</v>
      </c>
      <c r="F1888" s="47" t="s">
        <v>936</v>
      </c>
      <c r="G1888" s="47" t="s">
        <v>3104</v>
      </c>
      <c r="H1888" s="47" t="s">
        <v>215</v>
      </c>
      <c r="I1888" s="47" t="s">
        <v>215</v>
      </c>
      <c r="J1888" s="48" t="s">
        <v>215</v>
      </c>
    </row>
    <row r="1889" spans="1:10" x14ac:dyDescent="0.2">
      <c r="A1889" s="46" t="s">
        <v>389</v>
      </c>
      <c r="B1889" s="47" t="s">
        <v>757</v>
      </c>
      <c r="C1889" s="47" t="s">
        <v>758</v>
      </c>
      <c r="D1889" s="47" t="s">
        <v>907</v>
      </c>
      <c r="E1889" s="47" t="s">
        <v>1048</v>
      </c>
      <c r="F1889" s="47" t="s">
        <v>1049</v>
      </c>
      <c r="G1889" s="47" t="s">
        <v>3105</v>
      </c>
      <c r="H1889" s="47" t="s">
        <v>215</v>
      </c>
      <c r="I1889" s="47" t="s">
        <v>215</v>
      </c>
      <c r="J1889" s="48" t="s">
        <v>215</v>
      </c>
    </row>
    <row r="1890" spans="1:10" x14ac:dyDescent="0.2">
      <c r="A1890" s="46" t="s">
        <v>389</v>
      </c>
      <c r="B1890" s="47" t="s">
        <v>430</v>
      </c>
      <c r="C1890" s="47" t="s">
        <v>489</v>
      </c>
      <c r="D1890" s="47" t="s">
        <v>650</v>
      </c>
      <c r="E1890" s="47" t="s">
        <v>683</v>
      </c>
      <c r="F1890" s="47" t="s">
        <v>684</v>
      </c>
      <c r="G1890" s="47" t="s">
        <v>3106</v>
      </c>
      <c r="H1890" s="47" t="s">
        <v>215</v>
      </c>
      <c r="I1890" s="47" t="s">
        <v>215</v>
      </c>
      <c r="J1890" s="48" t="s">
        <v>215</v>
      </c>
    </row>
    <row r="1891" spans="1:10" x14ac:dyDescent="0.2">
      <c r="A1891" s="46" t="s">
        <v>389</v>
      </c>
      <c r="B1891" s="47" t="s">
        <v>390</v>
      </c>
      <c r="C1891" s="47" t="s">
        <v>458</v>
      </c>
      <c r="D1891" s="47" t="s">
        <v>459</v>
      </c>
      <c r="E1891" s="47" t="s">
        <v>626</v>
      </c>
      <c r="F1891" s="47" t="s">
        <v>3107</v>
      </c>
      <c r="G1891" s="47" t="s">
        <v>3108</v>
      </c>
      <c r="H1891" s="47" t="s">
        <v>215</v>
      </c>
      <c r="I1891" s="47" t="s">
        <v>215</v>
      </c>
      <c r="J1891" s="48" t="s">
        <v>215</v>
      </c>
    </row>
    <row r="1892" spans="1:10" x14ac:dyDescent="0.2">
      <c r="A1892" s="46" t="s">
        <v>389</v>
      </c>
      <c r="B1892" s="47" t="s">
        <v>430</v>
      </c>
      <c r="C1892" s="47" t="s">
        <v>489</v>
      </c>
      <c r="D1892" s="47" t="s">
        <v>500</v>
      </c>
      <c r="E1892" s="47" t="s">
        <v>717</v>
      </c>
      <c r="F1892" s="47" t="s">
        <v>718</v>
      </c>
      <c r="G1892" s="47" t="s">
        <v>3109</v>
      </c>
      <c r="H1892" s="47" t="s">
        <v>215</v>
      </c>
      <c r="I1892" s="47" t="s">
        <v>215</v>
      </c>
      <c r="J1892" s="48" t="s">
        <v>215</v>
      </c>
    </row>
    <row r="1893" spans="1:10" x14ac:dyDescent="0.2">
      <c r="A1893" s="46" t="s">
        <v>389</v>
      </c>
      <c r="B1893" s="47" t="s">
        <v>424</v>
      </c>
      <c r="C1893" s="47" t="s">
        <v>424</v>
      </c>
      <c r="D1893" s="47" t="s">
        <v>485</v>
      </c>
      <c r="E1893" s="47" t="s">
        <v>486</v>
      </c>
      <c r="F1893" s="47" t="s">
        <v>487</v>
      </c>
      <c r="G1893" s="47" t="s">
        <v>3110</v>
      </c>
      <c r="H1893" s="47" t="s">
        <v>215</v>
      </c>
      <c r="I1893" s="47" t="s">
        <v>215</v>
      </c>
      <c r="J1893" s="48" t="s">
        <v>215</v>
      </c>
    </row>
    <row r="1894" spans="1:10" x14ac:dyDescent="0.2">
      <c r="A1894" s="46" t="s">
        <v>389</v>
      </c>
      <c r="B1894" s="47" t="s">
        <v>424</v>
      </c>
      <c r="C1894" s="47" t="s">
        <v>1704</v>
      </c>
      <c r="D1894" s="47" t="s">
        <v>1705</v>
      </c>
      <c r="E1894" s="47" t="s">
        <v>1706</v>
      </c>
      <c r="F1894" s="47" t="s">
        <v>1707</v>
      </c>
      <c r="G1894" s="47" t="s">
        <v>3111</v>
      </c>
      <c r="H1894" s="47" t="s">
        <v>215</v>
      </c>
      <c r="I1894" s="47" t="s">
        <v>215</v>
      </c>
      <c r="J1894" s="48" t="s">
        <v>215</v>
      </c>
    </row>
    <row r="1895" spans="1:10" x14ac:dyDescent="0.2">
      <c r="A1895" s="46" t="s">
        <v>389</v>
      </c>
      <c r="B1895" s="47" t="s">
        <v>397</v>
      </c>
      <c r="C1895" s="47" t="s">
        <v>420</v>
      </c>
      <c r="D1895" s="47" t="s">
        <v>421</v>
      </c>
      <c r="E1895" s="47" t="s">
        <v>777</v>
      </c>
      <c r="F1895" s="47" t="s">
        <v>1668</v>
      </c>
      <c r="G1895" s="47" t="s">
        <v>3112</v>
      </c>
      <c r="H1895" s="47" t="s">
        <v>215</v>
      </c>
      <c r="I1895" s="47" t="s">
        <v>215</v>
      </c>
      <c r="J1895" s="48" t="s">
        <v>215</v>
      </c>
    </row>
    <row r="1896" spans="1:10" x14ac:dyDescent="0.2">
      <c r="A1896" s="46" t="s">
        <v>389</v>
      </c>
      <c r="B1896" s="47" t="s">
        <v>397</v>
      </c>
      <c r="C1896" s="47" t="s">
        <v>398</v>
      </c>
      <c r="D1896" s="47" t="s">
        <v>511</v>
      </c>
      <c r="E1896" s="47" t="s">
        <v>512</v>
      </c>
      <c r="F1896" s="47" t="s">
        <v>525</v>
      </c>
      <c r="G1896" s="47" t="s">
        <v>3113</v>
      </c>
      <c r="H1896" s="47" t="s">
        <v>215</v>
      </c>
      <c r="I1896" s="47" t="s">
        <v>215</v>
      </c>
      <c r="J1896" s="48" t="s">
        <v>215</v>
      </c>
    </row>
    <row r="1897" spans="1:10" x14ac:dyDescent="0.2">
      <c r="A1897" s="46" t="s">
        <v>389</v>
      </c>
      <c r="B1897" s="47" t="s">
        <v>430</v>
      </c>
      <c r="C1897" s="47" t="s">
        <v>489</v>
      </c>
      <c r="D1897" s="47" t="s">
        <v>650</v>
      </c>
      <c r="E1897" s="47" t="s">
        <v>651</v>
      </c>
      <c r="F1897" s="47" t="s">
        <v>1402</v>
      </c>
      <c r="G1897" s="47" t="s">
        <v>3114</v>
      </c>
      <c r="H1897" s="47" t="s">
        <v>215</v>
      </c>
      <c r="I1897" s="47" t="s">
        <v>215</v>
      </c>
      <c r="J1897" s="48" t="s">
        <v>215</v>
      </c>
    </row>
    <row r="1898" spans="1:10" x14ac:dyDescent="0.2">
      <c r="A1898" s="46" t="s">
        <v>389</v>
      </c>
      <c r="B1898" s="47" t="s">
        <v>430</v>
      </c>
      <c r="C1898" s="47" t="s">
        <v>489</v>
      </c>
      <c r="D1898" s="47" t="s">
        <v>690</v>
      </c>
      <c r="E1898" s="47" t="s">
        <v>691</v>
      </c>
      <c r="F1898" s="47" t="s">
        <v>692</v>
      </c>
      <c r="G1898" s="47" t="s">
        <v>3115</v>
      </c>
      <c r="H1898" s="47" t="s">
        <v>215</v>
      </c>
      <c r="I1898" s="47" t="s">
        <v>215</v>
      </c>
      <c r="J1898" s="48" t="s">
        <v>215</v>
      </c>
    </row>
    <row r="1899" spans="1:10" x14ac:dyDescent="0.2">
      <c r="A1899" s="46" t="s">
        <v>389</v>
      </c>
      <c r="B1899" s="47" t="s">
        <v>390</v>
      </c>
      <c r="C1899" s="47" t="s">
        <v>458</v>
      </c>
      <c r="D1899" s="47" t="s">
        <v>459</v>
      </c>
      <c r="E1899" s="47" t="s">
        <v>460</v>
      </c>
      <c r="F1899" s="47" t="s">
        <v>803</v>
      </c>
      <c r="G1899" s="47" t="s">
        <v>3116</v>
      </c>
      <c r="H1899" s="47" t="s">
        <v>215</v>
      </c>
      <c r="I1899" s="47" t="s">
        <v>215</v>
      </c>
      <c r="J1899" s="48" t="s">
        <v>215</v>
      </c>
    </row>
    <row r="1900" spans="1:10" x14ac:dyDescent="0.2">
      <c r="A1900" s="46" t="s">
        <v>389</v>
      </c>
      <c r="B1900" s="47" t="s">
        <v>424</v>
      </c>
      <c r="C1900" s="47" t="s">
        <v>424</v>
      </c>
      <c r="D1900" s="47" t="s">
        <v>485</v>
      </c>
      <c r="E1900" s="47" t="s">
        <v>486</v>
      </c>
      <c r="F1900" s="47" t="s">
        <v>487</v>
      </c>
      <c r="G1900" s="47" t="s">
        <v>3117</v>
      </c>
      <c r="H1900" s="47" t="s">
        <v>215</v>
      </c>
      <c r="I1900" s="47" t="s">
        <v>215</v>
      </c>
      <c r="J1900" s="48" t="s">
        <v>215</v>
      </c>
    </row>
    <row r="1901" spans="1:10" x14ac:dyDescent="0.2">
      <c r="A1901" s="46" t="s">
        <v>389</v>
      </c>
      <c r="B1901" s="47" t="s">
        <v>430</v>
      </c>
      <c r="C1901" s="47" t="s">
        <v>489</v>
      </c>
      <c r="D1901" s="47" t="s">
        <v>690</v>
      </c>
      <c r="E1901" s="47" t="s">
        <v>691</v>
      </c>
      <c r="F1901" s="47" t="s">
        <v>3118</v>
      </c>
      <c r="G1901" s="47" t="s">
        <v>3119</v>
      </c>
      <c r="H1901" s="47" t="s">
        <v>215</v>
      </c>
      <c r="I1901" s="47" t="s">
        <v>215</v>
      </c>
      <c r="J1901" s="48" t="s">
        <v>215</v>
      </c>
    </row>
    <row r="1902" spans="1:10" x14ac:dyDescent="0.2">
      <c r="A1902" s="46" t="s">
        <v>389</v>
      </c>
      <c r="B1902" s="47" t="s">
        <v>430</v>
      </c>
      <c r="C1902" s="47" t="s">
        <v>503</v>
      </c>
      <c r="D1902" s="47" t="s">
        <v>3120</v>
      </c>
      <c r="E1902" s="47" t="s">
        <v>3121</v>
      </c>
      <c r="F1902" s="47" t="s">
        <v>3122</v>
      </c>
      <c r="G1902" s="47"/>
      <c r="H1902" s="47" t="s">
        <v>215</v>
      </c>
      <c r="I1902" s="47" t="s">
        <v>215</v>
      </c>
      <c r="J1902" s="48" t="s">
        <v>215</v>
      </c>
    </row>
    <row r="1903" spans="1:10" x14ac:dyDescent="0.2">
      <c r="A1903" s="46" t="s">
        <v>389</v>
      </c>
      <c r="B1903" s="47" t="s">
        <v>430</v>
      </c>
      <c r="C1903" s="47" t="s">
        <v>601</v>
      </c>
      <c r="D1903" s="47" t="s">
        <v>643</v>
      </c>
      <c r="E1903" s="47" t="s">
        <v>715</v>
      </c>
      <c r="F1903" s="47" t="s">
        <v>3123</v>
      </c>
      <c r="G1903" s="47" t="s">
        <v>3124</v>
      </c>
      <c r="H1903" s="47" t="s">
        <v>215</v>
      </c>
      <c r="I1903" s="47" t="s">
        <v>215</v>
      </c>
      <c r="J1903" s="48" t="s">
        <v>215</v>
      </c>
    </row>
    <row r="1904" spans="1:10" x14ac:dyDescent="0.2">
      <c r="A1904" s="46" t="s">
        <v>389</v>
      </c>
      <c r="B1904" s="47" t="s">
        <v>430</v>
      </c>
      <c r="C1904" s="47" t="s">
        <v>431</v>
      </c>
      <c r="D1904" s="47" t="s">
        <v>440</v>
      </c>
      <c r="E1904" s="47" t="s">
        <v>441</v>
      </c>
      <c r="F1904" s="47" t="s">
        <v>3125</v>
      </c>
      <c r="G1904" s="47" t="s">
        <v>3126</v>
      </c>
      <c r="H1904" s="47" t="s">
        <v>215</v>
      </c>
      <c r="I1904" s="47" t="s">
        <v>215</v>
      </c>
      <c r="J1904" s="48" t="s">
        <v>215</v>
      </c>
    </row>
    <row r="1905" spans="1:10" x14ac:dyDescent="0.2">
      <c r="A1905" s="46" t="s">
        <v>389</v>
      </c>
      <c r="B1905" s="47" t="s">
        <v>397</v>
      </c>
      <c r="C1905" s="47" t="s">
        <v>398</v>
      </c>
      <c r="D1905" s="47" t="s">
        <v>399</v>
      </c>
      <c r="E1905" s="47" t="s">
        <v>449</v>
      </c>
      <c r="F1905" s="47" t="s">
        <v>2259</v>
      </c>
      <c r="G1905" s="47" t="s">
        <v>3127</v>
      </c>
      <c r="H1905" s="47" t="s">
        <v>215</v>
      </c>
      <c r="I1905" s="47" t="s">
        <v>215</v>
      </c>
      <c r="J1905" s="48" t="s">
        <v>215</v>
      </c>
    </row>
    <row r="1906" spans="1:10" x14ac:dyDescent="0.2">
      <c r="A1906" s="46" t="s">
        <v>389</v>
      </c>
      <c r="B1906" s="47" t="s">
        <v>397</v>
      </c>
      <c r="C1906" s="47" t="s">
        <v>398</v>
      </c>
      <c r="D1906" s="47" t="s">
        <v>511</v>
      </c>
      <c r="E1906" s="47" t="s">
        <v>672</v>
      </c>
      <c r="F1906" s="47" t="s">
        <v>673</v>
      </c>
      <c r="G1906" s="47" t="s">
        <v>3128</v>
      </c>
      <c r="H1906" s="47" t="s">
        <v>215</v>
      </c>
      <c r="I1906" s="47" t="s">
        <v>215</v>
      </c>
      <c r="J1906" s="48" t="s">
        <v>215</v>
      </c>
    </row>
    <row r="1907" spans="1:10" x14ac:dyDescent="0.2">
      <c r="A1907" s="46" t="s">
        <v>389</v>
      </c>
      <c r="B1907" s="47" t="s">
        <v>424</v>
      </c>
      <c r="C1907" s="47" t="s">
        <v>424</v>
      </c>
      <c r="D1907" s="47" t="s">
        <v>485</v>
      </c>
      <c r="E1907" s="47" t="s">
        <v>486</v>
      </c>
      <c r="F1907" s="47" t="s">
        <v>487</v>
      </c>
      <c r="G1907" s="47" t="s">
        <v>3129</v>
      </c>
      <c r="H1907" s="47" t="s">
        <v>215</v>
      </c>
      <c r="I1907" s="47" t="s">
        <v>215</v>
      </c>
      <c r="J1907" s="48" t="s">
        <v>215</v>
      </c>
    </row>
    <row r="1908" spans="1:10" x14ac:dyDescent="0.2">
      <c r="A1908" s="46" t="s">
        <v>389</v>
      </c>
      <c r="B1908" s="47" t="s">
        <v>397</v>
      </c>
      <c r="C1908" s="47" t="s">
        <v>398</v>
      </c>
      <c r="D1908" s="47" t="s">
        <v>399</v>
      </c>
      <c r="E1908" s="47" t="s">
        <v>449</v>
      </c>
      <c r="F1908" s="47" t="s">
        <v>2090</v>
      </c>
      <c r="G1908" s="47"/>
      <c r="H1908" s="47" t="s">
        <v>215</v>
      </c>
      <c r="I1908" s="47" t="s">
        <v>215</v>
      </c>
      <c r="J1908" s="48" t="s">
        <v>215</v>
      </c>
    </row>
    <row r="1909" spans="1:10" x14ac:dyDescent="0.2">
      <c r="A1909" s="46" t="s">
        <v>389</v>
      </c>
      <c r="B1909" s="47" t="s">
        <v>430</v>
      </c>
      <c r="C1909" s="47" t="s">
        <v>601</v>
      </c>
      <c r="D1909" s="47" t="s">
        <v>643</v>
      </c>
      <c r="E1909" s="47" t="s">
        <v>644</v>
      </c>
      <c r="F1909" s="47" t="s">
        <v>2948</v>
      </c>
      <c r="G1909" s="47" t="s">
        <v>3130</v>
      </c>
      <c r="H1909" s="47" t="s">
        <v>215</v>
      </c>
      <c r="I1909" s="47" t="s">
        <v>215</v>
      </c>
      <c r="J1909" s="48" t="s">
        <v>215</v>
      </c>
    </row>
    <row r="1910" spans="1:10" x14ac:dyDescent="0.2">
      <c r="A1910" s="46" t="s">
        <v>389</v>
      </c>
      <c r="B1910" s="47" t="s">
        <v>397</v>
      </c>
      <c r="C1910" s="47" t="s">
        <v>398</v>
      </c>
      <c r="D1910" s="47" t="s">
        <v>511</v>
      </c>
      <c r="E1910" s="47" t="s">
        <v>740</v>
      </c>
      <c r="F1910" s="47" t="s">
        <v>741</v>
      </c>
      <c r="G1910" s="47" t="s">
        <v>3131</v>
      </c>
      <c r="H1910" s="47" t="s">
        <v>215</v>
      </c>
      <c r="I1910" s="47" t="s">
        <v>215</v>
      </c>
      <c r="J1910" s="48" t="s">
        <v>215</v>
      </c>
    </row>
    <row r="1911" spans="1:10" x14ac:dyDescent="0.2">
      <c r="A1911" s="46" t="s">
        <v>389</v>
      </c>
      <c r="B1911" s="47" t="s">
        <v>430</v>
      </c>
      <c r="C1911" s="47" t="s">
        <v>489</v>
      </c>
      <c r="D1911" s="47" t="s">
        <v>500</v>
      </c>
      <c r="E1911" s="47" t="s">
        <v>501</v>
      </c>
      <c r="F1911" s="47" t="s">
        <v>752</v>
      </c>
      <c r="G1911" s="47" t="s">
        <v>3132</v>
      </c>
      <c r="H1911" s="47" t="s">
        <v>215</v>
      </c>
      <c r="I1911" s="47" t="s">
        <v>215</v>
      </c>
      <c r="J1911" s="48" t="s">
        <v>215</v>
      </c>
    </row>
    <row r="1912" spans="1:10" x14ac:dyDescent="0.2">
      <c r="A1912" s="46" t="s">
        <v>389</v>
      </c>
      <c r="B1912" s="47" t="s">
        <v>430</v>
      </c>
      <c r="C1912" s="47" t="s">
        <v>489</v>
      </c>
      <c r="D1912" s="47" t="s">
        <v>933</v>
      </c>
      <c r="E1912" s="47" t="s">
        <v>934</v>
      </c>
      <c r="F1912" s="47" t="s">
        <v>3133</v>
      </c>
      <c r="G1912" s="47"/>
      <c r="H1912" s="47" t="s">
        <v>215</v>
      </c>
      <c r="I1912" s="47" t="s">
        <v>215</v>
      </c>
      <c r="J1912" s="48" t="s">
        <v>215</v>
      </c>
    </row>
    <row r="1913" spans="1:10" x14ac:dyDescent="0.2">
      <c r="A1913" s="46" t="s">
        <v>389</v>
      </c>
      <c r="B1913" s="47" t="s">
        <v>430</v>
      </c>
      <c r="C1913" s="47" t="s">
        <v>489</v>
      </c>
      <c r="D1913" s="47" t="s">
        <v>500</v>
      </c>
      <c r="E1913" s="47" t="s">
        <v>501</v>
      </c>
      <c r="F1913" s="47" t="s">
        <v>1561</v>
      </c>
      <c r="G1913" s="47" t="s">
        <v>3134</v>
      </c>
      <c r="H1913" s="47" t="s">
        <v>215</v>
      </c>
      <c r="I1913" s="47" t="s">
        <v>215</v>
      </c>
      <c r="J1913" s="48" t="s">
        <v>215</v>
      </c>
    </row>
    <row r="1914" spans="1:10" x14ac:dyDescent="0.2">
      <c r="A1914" s="46" t="s">
        <v>389</v>
      </c>
      <c r="B1914" s="47" t="s">
        <v>397</v>
      </c>
      <c r="C1914" s="47" t="s">
        <v>398</v>
      </c>
      <c r="D1914" s="47" t="s">
        <v>511</v>
      </c>
      <c r="E1914" s="47" t="s">
        <v>740</v>
      </c>
      <c r="F1914" s="47" t="s">
        <v>741</v>
      </c>
      <c r="G1914" s="47" t="s">
        <v>3135</v>
      </c>
      <c r="H1914" s="47" t="s">
        <v>215</v>
      </c>
      <c r="I1914" s="47" t="s">
        <v>215</v>
      </c>
      <c r="J1914" s="48" t="s">
        <v>215</v>
      </c>
    </row>
    <row r="1915" spans="1:10" x14ac:dyDescent="0.2">
      <c r="A1915" s="46" t="s">
        <v>389</v>
      </c>
      <c r="B1915" s="47" t="s">
        <v>1253</v>
      </c>
      <c r="C1915" s="47" t="s">
        <v>1254</v>
      </c>
      <c r="D1915" s="47" t="s">
        <v>1255</v>
      </c>
      <c r="E1915" s="47" t="s">
        <v>1256</v>
      </c>
      <c r="F1915" s="47" t="s">
        <v>1257</v>
      </c>
      <c r="G1915" s="47" t="s">
        <v>3136</v>
      </c>
      <c r="H1915" s="47" t="s">
        <v>215</v>
      </c>
      <c r="I1915" s="47" t="s">
        <v>215</v>
      </c>
      <c r="J1915" s="48" t="s">
        <v>215</v>
      </c>
    </row>
    <row r="1916" spans="1:10" x14ac:dyDescent="0.2">
      <c r="A1916" s="46" t="s">
        <v>389</v>
      </c>
      <c r="B1916" s="47" t="s">
        <v>430</v>
      </c>
      <c r="C1916" s="47" t="s">
        <v>601</v>
      </c>
      <c r="D1916" s="47" t="s">
        <v>629</v>
      </c>
      <c r="E1916" s="47" t="s">
        <v>767</v>
      </c>
      <c r="F1916" s="47" t="s">
        <v>1856</v>
      </c>
      <c r="G1916" s="47"/>
      <c r="H1916" s="47" t="s">
        <v>215</v>
      </c>
      <c r="I1916" s="47" t="s">
        <v>215</v>
      </c>
      <c r="J1916" s="48" t="s">
        <v>215</v>
      </c>
    </row>
    <row r="1917" spans="1:10" x14ac:dyDescent="0.2">
      <c r="A1917" s="46" t="s">
        <v>389</v>
      </c>
      <c r="B1917" s="47" t="s">
        <v>424</v>
      </c>
      <c r="C1917" s="47" t="s">
        <v>424</v>
      </c>
      <c r="D1917" s="47" t="s">
        <v>685</v>
      </c>
      <c r="E1917" s="47" t="s">
        <v>686</v>
      </c>
      <c r="F1917" s="47" t="s">
        <v>3026</v>
      </c>
      <c r="G1917" s="47" t="s">
        <v>3137</v>
      </c>
      <c r="H1917" s="47" t="s">
        <v>215</v>
      </c>
      <c r="I1917" s="47" t="s">
        <v>215</v>
      </c>
      <c r="J1917" s="48" t="s">
        <v>215</v>
      </c>
    </row>
    <row r="1918" spans="1:10" x14ac:dyDescent="0.2">
      <c r="A1918" s="46" t="s">
        <v>389</v>
      </c>
      <c r="B1918" s="47" t="s">
        <v>390</v>
      </c>
      <c r="C1918" s="47" t="s">
        <v>458</v>
      </c>
      <c r="D1918" s="47" t="s">
        <v>459</v>
      </c>
      <c r="E1918" s="47" t="s">
        <v>460</v>
      </c>
      <c r="F1918" s="47" t="s">
        <v>846</v>
      </c>
      <c r="G1918" s="47"/>
      <c r="H1918" s="47" t="s">
        <v>215</v>
      </c>
      <c r="I1918" s="47" t="s">
        <v>215</v>
      </c>
      <c r="J1918" s="48" t="s">
        <v>215</v>
      </c>
    </row>
    <row r="1919" spans="1:10" x14ac:dyDescent="0.2">
      <c r="A1919" s="46" t="s">
        <v>389</v>
      </c>
      <c r="B1919" s="47" t="s">
        <v>430</v>
      </c>
      <c r="C1919" s="47" t="s">
        <v>431</v>
      </c>
      <c r="D1919" s="47" t="s">
        <v>432</v>
      </c>
      <c r="E1919" s="47" t="s">
        <v>566</v>
      </c>
      <c r="F1919" s="47" t="s">
        <v>917</v>
      </c>
      <c r="G1919" s="47" t="s">
        <v>3138</v>
      </c>
      <c r="H1919" s="47" t="s">
        <v>215</v>
      </c>
      <c r="I1919" s="47" t="s">
        <v>215</v>
      </c>
      <c r="J1919" s="48" t="s">
        <v>215</v>
      </c>
    </row>
    <row r="1920" spans="1:10" x14ac:dyDescent="0.2">
      <c r="A1920" s="46" t="s">
        <v>389</v>
      </c>
      <c r="B1920" s="47" t="s">
        <v>430</v>
      </c>
      <c r="C1920" s="47" t="s">
        <v>431</v>
      </c>
      <c r="D1920" s="47" t="s">
        <v>527</v>
      </c>
      <c r="E1920" s="47" t="s">
        <v>528</v>
      </c>
      <c r="F1920" s="47" t="s">
        <v>529</v>
      </c>
      <c r="G1920" s="47" t="s">
        <v>3139</v>
      </c>
      <c r="H1920" s="47" t="s">
        <v>215</v>
      </c>
      <c r="I1920" s="47" t="s">
        <v>215</v>
      </c>
      <c r="J1920" s="48" t="s">
        <v>215</v>
      </c>
    </row>
    <row r="1921" spans="1:10" x14ac:dyDescent="0.2">
      <c r="A1921" s="46" t="s">
        <v>389</v>
      </c>
      <c r="B1921" s="47" t="s">
        <v>430</v>
      </c>
      <c r="C1921" s="47" t="s">
        <v>431</v>
      </c>
      <c r="D1921" s="47" t="s">
        <v>1770</v>
      </c>
      <c r="E1921" s="47" t="s">
        <v>1771</v>
      </c>
      <c r="F1921" s="47"/>
      <c r="G1921" s="47"/>
      <c r="H1921" s="47" t="s">
        <v>215</v>
      </c>
      <c r="I1921" s="47" t="s">
        <v>215</v>
      </c>
      <c r="J1921" s="48" t="s">
        <v>215</v>
      </c>
    </row>
    <row r="1922" spans="1:10" x14ac:dyDescent="0.2">
      <c r="A1922" s="46" t="s">
        <v>389</v>
      </c>
      <c r="B1922" s="47" t="s">
        <v>430</v>
      </c>
      <c r="C1922" s="47" t="s">
        <v>489</v>
      </c>
      <c r="D1922" s="47" t="s">
        <v>521</v>
      </c>
      <c r="E1922" s="47" t="s">
        <v>614</v>
      </c>
      <c r="F1922" s="47" t="s">
        <v>1539</v>
      </c>
      <c r="G1922" s="47" t="s">
        <v>3140</v>
      </c>
      <c r="H1922" s="47" t="s">
        <v>215</v>
      </c>
      <c r="I1922" s="47" t="s">
        <v>215</v>
      </c>
      <c r="J1922" s="48" t="s">
        <v>215</v>
      </c>
    </row>
    <row r="1923" spans="1:10" x14ac:dyDescent="0.2">
      <c r="A1923" s="46" t="s">
        <v>389</v>
      </c>
      <c r="B1923" s="47" t="s">
        <v>430</v>
      </c>
      <c r="C1923" s="47" t="s">
        <v>431</v>
      </c>
      <c r="D1923" s="47" t="s">
        <v>432</v>
      </c>
      <c r="E1923" s="47" t="s">
        <v>433</v>
      </c>
      <c r="F1923" s="47" t="s">
        <v>434</v>
      </c>
      <c r="G1923" s="47" t="s">
        <v>3141</v>
      </c>
      <c r="H1923" s="47" t="s">
        <v>215</v>
      </c>
      <c r="I1923" s="47" t="s">
        <v>215</v>
      </c>
      <c r="J1923" s="48" t="s">
        <v>215</v>
      </c>
    </row>
    <row r="1924" spans="1:10" x14ac:dyDescent="0.2">
      <c r="A1924" s="46" t="s">
        <v>389</v>
      </c>
      <c r="B1924" s="47" t="s">
        <v>606</v>
      </c>
      <c r="C1924" s="47" t="s">
        <v>607</v>
      </c>
      <c r="D1924" s="47" t="s">
        <v>608</v>
      </c>
      <c r="E1924" s="47" t="s">
        <v>609</v>
      </c>
      <c r="F1924" s="47" t="s">
        <v>878</v>
      </c>
      <c r="G1924" s="47"/>
      <c r="H1924" s="47" t="s">
        <v>215</v>
      </c>
      <c r="I1924" s="47" t="s">
        <v>215</v>
      </c>
      <c r="J1924" s="48" t="s">
        <v>215</v>
      </c>
    </row>
    <row r="1925" spans="1:10" x14ac:dyDescent="0.2">
      <c r="A1925" s="46" t="s">
        <v>389</v>
      </c>
      <c r="B1925" s="47" t="s">
        <v>1460</v>
      </c>
      <c r="C1925" s="47" t="s">
        <v>1461</v>
      </c>
      <c r="D1925" s="47" t="s">
        <v>1462</v>
      </c>
      <c r="E1925" s="47" t="s">
        <v>1463</v>
      </c>
      <c r="F1925" s="47" t="s">
        <v>3142</v>
      </c>
      <c r="G1925" s="47" t="s">
        <v>3143</v>
      </c>
      <c r="H1925" s="47" t="s">
        <v>215</v>
      </c>
      <c r="I1925" s="47" t="s">
        <v>215</v>
      </c>
      <c r="J1925" s="48" t="s">
        <v>215</v>
      </c>
    </row>
    <row r="1926" spans="1:10" x14ac:dyDescent="0.2">
      <c r="A1926" s="46" t="s">
        <v>389</v>
      </c>
      <c r="B1926" s="47" t="s">
        <v>430</v>
      </c>
      <c r="C1926" s="47" t="s">
        <v>1713</v>
      </c>
      <c r="D1926" s="47" t="s">
        <v>1714</v>
      </c>
      <c r="E1926" s="47" t="s">
        <v>1715</v>
      </c>
      <c r="F1926" s="47" t="s">
        <v>1716</v>
      </c>
      <c r="G1926" s="47" t="s">
        <v>3144</v>
      </c>
      <c r="H1926" s="47" t="s">
        <v>215</v>
      </c>
      <c r="I1926" s="47" t="s">
        <v>215</v>
      </c>
      <c r="J1926" s="48" t="s">
        <v>215</v>
      </c>
    </row>
    <row r="1927" spans="1:10" x14ac:dyDescent="0.2">
      <c r="A1927" s="46" t="s">
        <v>389</v>
      </c>
      <c r="B1927" s="47" t="s">
        <v>397</v>
      </c>
      <c r="C1927" s="47" t="s">
        <v>398</v>
      </c>
      <c r="D1927" s="47" t="s">
        <v>399</v>
      </c>
      <c r="E1927" s="47" t="s">
        <v>449</v>
      </c>
      <c r="F1927" s="47" t="s">
        <v>775</v>
      </c>
      <c r="G1927" s="47" t="s">
        <v>3145</v>
      </c>
      <c r="H1927" s="47" t="s">
        <v>215</v>
      </c>
      <c r="I1927" s="47" t="s">
        <v>215</v>
      </c>
      <c r="J1927" s="48" t="s">
        <v>215</v>
      </c>
    </row>
    <row r="1928" spans="1:10" x14ac:dyDescent="0.2">
      <c r="A1928" s="46" t="s">
        <v>389</v>
      </c>
      <c r="B1928" s="47" t="s">
        <v>430</v>
      </c>
      <c r="C1928" s="47" t="s">
        <v>489</v>
      </c>
      <c r="D1928" s="47" t="s">
        <v>636</v>
      </c>
      <c r="E1928" s="47" t="s">
        <v>637</v>
      </c>
      <c r="F1928" s="47" t="s">
        <v>3146</v>
      </c>
      <c r="G1928" s="47"/>
      <c r="H1928" s="47" t="s">
        <v>215</v>
      </c>
      <c r="I1928" s="47" t="s">
        <v>215</v>
      </c>
      <c r="J1928" s="48" t="s">
        <v>215</v>
      </c>
    </row>
    <row r="1929" spans="1:10" x14ac:dyDescent="0.2">
      <c r="A1929" s="46" t="s">
        <v>389</v>
      </c>
      <c r="B1929" s="47" t="s">
        <v>390</v>
      </c>
      <c r="C1929" s="47" t="s">
        <v>658</v>
      </c>
      <c r="D1929" s="47" t="s">
        <v>744</v>
      </c>
      <c r="E1929" s="47" t="s">
        <v>745</v>
      </c>
      <c r="F1929" s="47" t="s">
        <v>1008</v>
      </c>
      <c r="G1929" s="47" t="s">
        <v>3147</v>
      </c>
      <c r="H1929" s="47" t="s">
        <v>215</v>
      </c>
      <c r="I1929" s="47" t="s">
        <v>215</v>
      </c>
      <c r="J1929" s="48" t="s">
        <v>215</v>
      </c>
    </row>
    <row r="1930" spans="1:10" x14ac:dyDescent="0.2">
      <c r="A1930" s="46" t="s">
        <v>389</v>
      </c>
      <c r="B1930" s="47" t="s">
        <v>430</v>
      </c>
      <c r="C1930" s="47" t="s">
        <v>601</v>
      </c>
      <c r="D1930" s="47" t="s">
        <v>643</v>
      </c>
      <c r="E1930" s="47" t="s">
        <v>644</v>
      </c>
      <c r="F1930" s="47" t="s">
        <v>2826</v>
      </c>
      <c r="G1930" s="47" t="s">
        <v>3148</v>
      </c>
      <c r="H1930" s="47" t="s">
        <v>215</v>
      </c>
      <c r="I1930" s="47" t="s">
        <v>215</v>
      </c>
      <c r="J1930" s="48" t="s">
        <v>215</v>
      </c>
    </row>
    <row r="1931" spans="1:10" x14ac:dyDescent="0.2">
      <c r="A1931" s="46" t="s">
        <v>389</v>
      </c>
      <c r="B1931" s="47" t="s">
        <v>430</v>
      </c>
      <c r="C1931" s="47" t="s">
        <v>489</v>
      </c>
      <c r="D1931" s="47" t="s">
        <v>500</v>
      </c>
      <c r="E1931" s="47" t="s">
        <v>654</v>
      </c>
      <c r="F1931" s="47" t="s">
        <v>655</v>
      </c>
      <c r="G1931" s="47" t="s">
        <v>3149</v>
      </c>
      <c r="H1931" s="47" t="s">
        <v>215</v>
      </c>
      <c r="I1931" s="47" t="s">
        <v>215</v>
      </c>
      <c r="J1931" s="48" t="s">
        <v>215</v>
      </c>
    </row>
    <row r="1932" spans="1:10" x14ac:dyDescent="0.2">
      <c r="A1932" s="46" t="s">
        <v>389</v>
      </c>
      <c r="B1932" s="47" t="s">
        <v>430</v>
      </c>
      <c r="C1932" s="47" t="s">
        <v>489</v>
      </c>
      <c r="D1932" s="47" t="s">
        <v>618</v>
      </c>
      <c r="E1932" s="47" t="s">
        <v>619</v>
      </c>
      <c r="F1932" s="47" t="s">
        <v>620</v>
      </c>
      <c r="G1932" s="47" t="s">
        <v>3150</v>
      </c>
      <c r="H1932" s="47" t="s">
        <v>215</v>
      </c>
      <c r="I1932" s="47" t="s">
        <v>215</v>
      </c>
      <c r="J1932" s="48" t="s">
        <v>215</v>
      </c>
    </row>
    <row r="1933" spans="1:10" x14ac:dyDescent="0.2">
      <c r="A1933" s="46" t="s">
        <v>389</v>
      </c>
      <c r="B1933" s="47" t="s">
        <v>430</v>
      </c>
      <c r="C1933" s="47" t="s">
        <v>431</v>
      </c>
      <c r="D1933" s="47" t="s">
        <v>440</v>
      </c>
      <c r="E1933" s="47" t="s">
        <v>441</v>
      </c>
      <c r="F1933" s="47" t="s">
        <v>3151</v>
      </c>
      <c r="G1933" s="47" t="s">
        <v>3152</v>
      </c>
      <c r="H1933" s="47" t="s">
        <v>215</v>
      </c>
      <c r="I1933" s="47" t="s">
        <v>215</v>
      </c>
      <c r="J1933" s="48" t="s">
        <v>215</v>
      </c>
    </row>
    <row r="1934" spans="1:10" x14ac:dyDescent="0.2">
      <c r="A1934" s="46" t="s">
        <v>389</v>
      </c>
      <c r="B1934" s="47" t="s">
        <v>397</v>
      </c>
      <c r="C1934" s="47" t="s">
        <v>398</v>
      </c>
      <c r="D1934" s="47" t="s">
        <v>399</v>
      </c>
      <c r="E1934" s="47" t="s">
        <v>449</v>
      </c>
      <c r="F1934" s="47" t="s">
        <v>775</v>
      </c>
      <c r="G1934" s="47" t="s">
        <v>3153</v>
      </c>
      <c r="H1934" s="47" t="s">
        <v>215</v>
      </c>
      <c r="I1934" s="47" t="s">
        <v>215</v>
      </c>
      <c r="J1934" s="48" t="s">
        <v>215</v>
      </c>
    </row>
    <row r="1935" spans="1:10" x14ac:dyDescent="0.2">
      <c r="A1935" s="46" t="s">
        <v>389</v>
      </c>
      <c r="B1935" s="47" t="s">
        <v>430</v>
      </c>
      <c r="C1935" s="47" t="s">
        <v>489</v>
      </c>
      <c r="D1935" s="47" t="s">
        <v>1413</v>
      </c>
      <c r="E1935" s="47" t="s">
        <v>1414</v>
      </c>
      <c r="F1935" s="47" t="s">
        <v>3154</v>
      </c>
      <c r="G1935" s="47" t="s">
        <v>3155</v>
      </c>
      <c r="H1935" s="47" t="s">
        <v>215</v>
      </c>
      <c r="I1935" s="47" t="s">
        <v>215</v>
      </c>
      <c r="J1935" s="48" t="s">
        <v>215</v>
      </c>
    </row>
    <row r="1936" spans="1:10" x14ac:dyDescent="0.2">
      <c r="A1936" s="46" t="s">
        <v>389</v>
      </c>
      <c r="B1936" s="47" t="s">
        <v>430</v>
      </c>
      <c r="C1936" s="47" t="s">
        <v>489</v>
      </c>
      <c r="D1936" s="47" t="s">
        <v>500</v>
      </c>
      <c r="E1936" s="47" t="s">
        <v>501</v>
      </c>
      <c r="F1936" s="47" t="s">
        <v>3156</v>
      </c>
      <c r="G1936" s="47"/>
      <c r="H1936" s="47" t="s">
        <v>215</v>
      </c>
      <c r="I1936" s="47" t="s">
        <v>215</v>
      </c>
      <c r="J1936" s="48" t="s">
        <v>215</v>
      </c>
    </row>
    <row r="1937" spans="1:10" x14ac:dyDescent="0.2">
      <c r="A1937" s="46" t="s">
        <v>389</v>
      </c>
      <c r="B1937" s="47" t="s">
        <v>424</v>
      </c>
      <c r="C1937" s="47" t="s">
        <v>424</v>
      </c>
      <c r="D1937" s="47" t="s">
        <v>485</v>
      </c>
      <c r="E1937" s="47" t="s">
        <v>486</v>
      </c>
      <c r="F1937" s="47" t="s">
        <v>487</v>
      </c>
      <c r="G1937" s="47" t="s">
        <v>3157</v>
      </c>
      <c r="H1937" s="47" t="s">
        <v>215</v>
      </c>
      <c r="I1937" s="47" t="s">
        <v>215</v>
      </c>
      <c r="J1937" s="48" t="s">
        <v>215</v>
      </c>
    </row>
    <row r="1938" spans="1:10" x14ac:dyDescent="0.2">
      <c r="A1938" s="46" t="s">
        <v>389</v>
      </c>
      <c r="B1938" s="47" t="s">
        <v>430</v>
      </c>
      <c r="C1938" s="47" t="s">
        <v>489</v>
      </c>
      <c r="D1938" s="47" t="s">
        <v>563</v>
      </c>
      <c r="E1938" s="47" t="s">
        <v>564</v>
      </c>
      <c r="F1938" s="47" t="s">
        <v>2036</v>
      </c>
      <c r="G1938" s="47" t="s">
        <v>3158</v>
      </c>
      <c r="H1938" s="47" t="s">
        <v>215</v>
      </c>
      <c r="I1938" s="47" t="s">
        <v>215</v>
      </c>
      <c r="J1938" s="48" t="s">
        <v>215</v>
      </c>
    </row>
    <row r="1939" spans="1:10" x14ac:dyDescent="0.2">
      <c r="A1939" s="46" t="s">
        <v>389</v>
      </c>
      <c r="B1939" s="47" t="s">
        <v>424</v>
      </c>
      <c r="C1939" s="47" t="s">
        <v>424</v>
      </c>
      <c r="D1939" s="47" t="s">
        <v>467</v>
      </c>
      <c r="E1939" s="47" t="s">
        <v>954</v>
      </c>
      <c r="F1939" s="47" t="s">
        <v>1479</v>
      </c>
      <c r="G1939" s="47" t="s">
        <v>3159</v>
      </c>
      <c r="H1939" s="47" t="s">
        <v>215</v>
      </c>
      <c r="I1939" s="47" t="s">
        <v>215</v>
      </c>
      <c r="J1939" s="48" t="s">
        <v>215</v>
      </c>
    </row>
    <row r="1940" spans="1:10" x14ac:dyDescent="0.2">
      <c r="A1940" s="46" t="s">
        <v>389</v>
      </c>
      <c r="B1940" s="47" t="s">
        <v>430</v>
      </c>
      <c r="C1940" s="47" t="s">
        <v>431</v>
      </c>
      <c r="D1940" s="47" t="s">
        <v>432</v>
      </c>
      <c r="E1940" s="47" t="s">
        <v>566</v>
      </c>
      <c r="F1940" s="47" t="s">
        <v>1444</v>
      </c>
      <c r="G1940" s="47" t="s">
        <v>3160</v>
      </c>
      <c r="H1940" s="47" t="s">
        <v>215</v>
      </c>
      <c r="I1940" s="47" t="s">
        <v>215</v>
      </c>
      <c r="J1940" s="48" t="s">
        <v>215</v>
      </c>
    </row>
    <row r="1941" spans="1:10" x14ac:dyDescent="0.2">
      <c r="A1941" s="46" t="s">
        <v>389</v>
      </c>
      <c r="B1941" s="47" t="s">
        <v>390</v>
      </c>
      <c r="C1941" s="47" t="s">
        <v>458</v>
      </c>
      <c r="D1941" s="47" t="s">
        <v>459</v>
      </c>
      <c r="E1941" s="47" t="s">
        <v>460</v>
      </c>
      <c r="F1941" s="47" t="s">
        <v>461</v>
      </c>
      <c r="G1941" s="47" t="s">
        <v>3161</v>
      </c>
      <c r="H1941" s="47" t="s">
        <v>215</v>
      </c>
      <c r="I1941" s="47" t="s">
        <v>215</v>
      </c>
      <c r="J1941" s="48" t="s">
        <v>215</v>
      </c>
    </row>
    <row r="1942" spans="1:10" x14ac:dyDescent="0.2">
      <c r="A1942" s="46" t="s">
        <v>389</v>
      </c>
      <c r="B1942" s="47" t="s">
        <v>397</v>
      </c>
      <c r="C1942" s="47" t="s">
        <v>398</v>
      </c>
      <c r="D1942" s="47" t="s">
        <v>511</v>
      </c>
      <c r="E1942" s="47" t="s">
        <v>740</v>
      </c>
      <c r="F1942" s="47" t="s">
        <v>741</v>
      </c>
      <c r="G1942" s="47" t="s">
        <v>3162</v>
      </c>
      <c r="H1942" s="47" t="s">
        <v>215</v>
      </c>
      <c r="I1942" s="47" t="s">
        <v>215</v>
      </c>
      <c r="J1942" s="48" t="s">
        <v>215</v>
      </c>
    </row>
    <row r="1943" spans="1:10" x14ac:dyDescent="0.2">
      <c r="A1943" s="46" t="s">
        <v>389</v>
      </c>
      <c r="B1943" s="47" t="s">
        <v>430</v>
      </c>
      <c r="C1943" s="47" t="s">
        <v>489</v>
      </c>
      <c r="D1943" s="47" t="s">
        <v>500</v>
      </c>
      <c r="E1943" s="47" t="s">
        <v>501</v>
      </c>
      <c r="F1943" s="47" t="s">
        <v>752</v>
      </c>
      <c r="G1943" s="47" t="s">
        <v>3163</v>
      </c>
      <c r="H1943" s="47" t="s">
        <v>215</v>
      </c>
      <c r="I1943" s="47" t="s">
        <v>215</v>
      </c>
      <c r="J1943" s="48" t="s">
        <v>215</v>
      </c>
    </row>
    <row r="1944" spans="1:10" x14ac:dyDescent="0.2">
      <c r="A1944" s="46" t="s">
        <v>389</v>
      </c>
      <c r="B1944" s="47" t="s">
        <v>430</v>
      </c>
      <c r="C1944" s="47" t="s">
        <v>431</v>
      </c>
      <c r="D1944" s="47" t="s">
        <v>440</v>
      </c>
      <c r="E1944" s="47" t="s">
        <v>441</v>
      </c>
      <c r="F1944" s="47" t="s">
        <v>3164</v>
      </c>
      <c r="G1944" s="47" t="s">
        <v>3165</v>
      </c>
      <c r="H1944" s="47" t="s">
        <v>215</v>
      </c>
      <c r="I1944" s="47" t="s">
        <v>215</v>
      </c>
      <c r="J1944" s="48" t="s">
        <v>215</v>
      </c>
    </row>
    <row r="1945" spans="1:10" x14ac:dyDescent="0.2">
      <c r="A1945" s="46" t="s">
        <v>389</v>
      </c>
      <c r="B1945" s="47" t="s">
        <v>424</v>
      </c>
      <c r="C1945" s="47" t="s">
        <v>424</v>
      </c>
      <c r="D1945" s="47" t="s">
        <v>436</v>
      </c>
      <c r="E1945" s="47" t="s">
        <v>494</v>
      </c>
      <c r="F1945" s="47" t="s">
        <v>3166</v>
      </c>
      <c r="G1945" s="47" t="s">
        <v>3167</v>
      </c>
      <c r="H1945" s="47" t="s">
        <v>215</v>
      </c>
      <c r="I1945" s="47" t="s">
        <v>215</v>
      </c>
      <c r="J1945" s="48" t="s">
        <v>215</v>
      </c>
    </row>
    <row r="1946" spans="1:10" x14ac:dyDescent="0.2">
      <c r="A1946" s="46" t="s">
        <v>389</v>
      </c>
      <c r="B1946" s="47" t="s">
        <v>430</v>
      </c>
      <c r="C1946" s="47" t="s">
        <v>489</v>
      </c>
      <c r="D1946" s="47" t="s">
        <v>500</v>
      </c>
      <c r="E1946" s="47" t="s">
        <v>763</v>
      </c>
      <c r="F1946" s="47" t="s">
        <v>889</v>
      </c>
      <c r="G1946" s="47" t="s">
        <v>3168</v>
      </c>
      <c r="H1946" s="47" t="s">
        <v>215</v>
      </c>
      <c r="I1946" s="47" t="s">
        <v>215</v>
      </c>
      <c r="J1946" s="48" t="s">
        <v>215</v>
      </c>
    </row>
    <row r="1947" spans="1:10" x14ac:dyDescent="0.2">
      <c r="A1947" s="46" t="s">
        <v>389</v>
      </c>
      <c r="B1947" s="47" t="s">
        <v>397</v>
      </c>
      <c r="C1947" s="47" t="s">
        <v>398</v>
      </c>
      <c r="D1947" s="47" t="s">
        <v>511</v>
      </c>
      <c r="E1947" s="47"/>
      <c r="F1947" s="47"/>
      <c r="G1947" s="47"/>
      <c r="H1947" s="47" t="s">
        <v>215</v>
      </c>
      <c r="I1947" s="47" t="s">
        <v>215</v>
      </c>
      <c r="J1947" s="48" t="s">
        <v>215</v>
      </c>
    </row>
    <row r="1948" spans="1:10" x14ac:dyDescent="0.2">
      <c r="A1948" s="46" t="s">
        <v>389</v>
      </c>
      <c r="B1948" s="47" t="s">
        <v>430</v>
      </c>
      <c r="C1948" s="47" t="s">
        <v>431</v>
      </c>
      <c r="D1948" s="47" t="s">
        <v>432</v>
      </c>
      <c r="E1948" s="47" t="s">
        <v>1453</v>
      </c>
      <c r="F1948" s="47" t="s">
        <v>2257</v>
      </c>
      <c r="G1948" s="47" t="s">
        <v>3169</v>
      </c>
      <c r="H1948" s="47" t="s">
        <v>215</v>
      </c>
      <c r="I1948" s="47" t="s">
        <v>215</v>
      </c>
      <c r="J1948" s="48" t="s">
        <v>215</v>
      </c>
    </row>
    <row r="1949" spans="1:10" x14ac:dyDescent="0.2">
      <c r="A1949" s="46" t="s">
        <v>389</v>
      </c>
      <c r="B1949" s="47" t="s">
        <v>390</v>
      </c>
      <c r="C1949" s="47" t="s">
        <v>458</v>
      </c>
      <c r="D1949" s="47" t="s">
        <v>459</v>
      </c>
      <c r="E1949" s="47" t="s">
        <v>3170</v>
      </c>
      <c r="F1949" s="47" t="s">
        <v>3171</v>
      </c>
      <c r="G1949" s="47"/>
      <c r="H1949" s="47" t="s">
        <v>215</v>
      </c>
      <c r="I1949" s="47" t="s">
        <v>215</v>
      </c>
      <c r="J1949" s="48" t="s">
        <v>215</v>
      </c>
    </row>
    <row r="1950" spans="1:10" x14ac:dyDescent="0.2">
      <c r="A1950" s="46" t="s">
        <v>389</v>
      </c>
      <c r="B1950" s="47" t="s">
        <v>430</v>
      </c>
      <c r="C1950" s="47" t="s">
        <v>489</v>
      </c>
      <c r="D1950" s="47" t="s">
        <v>618</v>
      </c>
      <c r="E1950" s="47" t="s">
        <v>1127</v>
      </c>
      <c r="F1950" s="47" t="s">
        <v>3172</v>
      </c>
      <c r="G1950" s="47"/>
      <c r="H1950" s="47" t="s">
        <v>215</v>
      </c>
      <c r="I1950" s="47" t="s">
        <v>215</v>
      </c>
      <c r="J1950" s="48" t="s">
        <v>215</v>
      </c>
    </row>
    <row r="1951" spans="1:10" x14ac:dyDescent="0.2">
      <c r="A1951" s="46" t="s">
        <v>389</v>
      </c>
      <c r="B1951" s="47" t="s">
        <v>430</v>
      </c>
      <c r="C1951" s="47" t="s">
        <v>431</v>
      </c>
      <c r="D1951" s="47" t="s">
        <v>527</v>
      </c>
      <c r="E1951" s="47" t="s">
        <v>528</v>
      </c>
      <c r="F1951" s="47" t="s">
        <v>912</v>
      </c>
      <c r="G1951" s="47" t="s">
        <v>3173</v>
      </c>
      <c r="H1951" s="47" t="s">
        <v>215</v>
      </c>
      <c r="I1951" s="47" t="s">
        <v>215</v>
      </c>
      <c r="J1951" s="48" t="s">
        <v>215</v>
      </c>
    </row>
    <row r="1952" spans="1:10" x14ac:dyDescent="0.2">
      <c r="A1952" s="46" t="s">
        <v>389</v>
      </c>
      <c r="B1952" s="47" t="s">
        <v>430</v>
      </c>
      <c r="C1952" s="47" t="s">
        <v>489</v>
      </c>
      <c r="D1952" s="47" t="s">
        <v>618</v>
      </c>
      <c r="E1952" s="47" t="s">
        <v>619</v>
      </c>
      <c r="F1952" s="47" t="s">
        <v>1191</v>
      </c>
      <c r="G1952" s="47" t="s">
        <v>3174</v>
      </c>
      <c r="H1952" s="47" t="s">
        <v>215</v>
      </c>
      <c r="I1952" s="47" t="s">
        <v>215</v>
      </c>
      <c r="J1952" s="48" t="s">
        <v>215</v>
      </c>
    </row>
    <row r="1953" spans="1:10" x14ac:dyDescent="0.2">
      <c r="A1953" s="46" t="s">
        <v>389</v>
      </c>
      <c r="B1953" s="47" t="s">
        <v>430</v>
      </c>
      <c r="C1953" s="47" t="s">
        <v>489</v>
      </c>
      <c r="D1953" s="47" t="s">
        <v>521</v>
      </c>
      <c r="E1953" s="47" t="s">
        <v>614</v>
      </c>
      <c r="F1953" s="47" t="s">
        <v>615</v>
      </c>
      <c r="G1953" s="47" t="s">
        <v>3175</v>
      </c>
      <c r="H1953" s="47" t="s">
        <v>215</v>
      </c>
      <c r="I1953" s="47" t="s">
        <v>215</v>
      </c>
      <c r="J1953" s="48" t="s">
        <v>215</v>
      </c>
    </row>
    <row r="1954" spans="1:10" x14ac:dyDescent="0.2">
      <c r="A1954" s="46" t="s">
        <v>389</v>
      </c>
      <c r="B1954" s="47" t="s">
        <v>430</v>
      </c>
      <c r="C1954" s="47" t="s">
        <v>546</v>
      </c>
      <c r="D1954" s="47" t="s">
        <v>547</v>
      </c>
      <c r="E1954" s="47" t="s">
        <v>548</v>
      </c>
      <c r="F1954" s="47" t="s">
        <v>1114</v>
      </c>
      <c r="G1954" s="47" t="s">
        <v>3176</v>
      </c>
      <c r="H1954" s="47" t="s">
        <v>215</v>
      </c>
      <c r="I1954" s="47" t="s">
        <v>215</v>
      </c>
      <c r="J1954" s="48" t="s">
        <v>215</v>
      </c>
    </row>
    <row r="1955" spans="1:10" x14ac:dyDescent="0.2">
      <c r="A1955" s="46" t="s">
        <v>389</v>
      </c>
      <c r="B1955" s="47" t="s">
        <v>430</v>
      </c>
      <c r="C1955" s="47" t="s">
        <v>489</v>
      </c>
      <c r="D1955" s="47" t="s">
        <v>563</v>
      </c>
      <c r="E1955" s="47" t="s">
        <v>564</v>
      </c>
      <c r="F1955" s="47" t="s">
        <v>3177</v>
      </c>
      <c r="G1955" s="47" t="s">
        <v>3178</v>
      </c>
      <c r="H1955" s="47" t="s">
        <v>215</v>
      </c>
      <c r="I1955" s="47" t="s">
        <v>215</v>
      </c>
      <c r="J1955" s="48" t="s">
        <v>215</v>
      </c>
    </row>
    <row r="1956" spans="1:10" x14ac:dyDescent="0.2">
      <c r="A1956" s="46" t="s">
        <v>389</v>
      </c>
      <c r="B1956" s="47" t="s">
        <v>834</v>
      </c>
      <c r="C1956" s="47" t="s">
        <v>835</v>
      </c>
      <c r="D1956" s="47" t="s">
        <v>836</v>
      </c>
      <c r="E1956" s="47" t="s">
        <v>837</v>
      </c>
      <c r="F1956" s="47" t="s">
        <v>1082</v>
      </c>
      <c r="G1956" s="47" t="s">
        <v>3179</v>
      </c>
      <c r="H1956" s="47" t="s">
        <v>215</v>
      </c>
      <c r="I1956" s="47" t="s">
        <v>215</v>
      </c>
      <c r="J1956" s="48" t="s">
        <v>215</v>
      </c>
    </row>
    <row r="1957" spans="1:10" x14ac:dyDescent="0.2">
      <c r="A1957" s="46" t="s">
        <v>389</v>
      </c>
      <c r="B1957" s="47" t="s">
        <v>815</v>
      </c>
      <c r="C1957" s="47" t="s">
        <v>816</v>
      </c>
      <c r="D1957" s="47" t="s">
        <v>817</v>
      </c>
      <c r="E1957" s="47" t="s">
        <v>818</v>
      </c>
      <c r="F1957" s="47"/>
      <c r="G1957" s="47"/>
      <c r="H1957" s="47" t="s">
        <v>215</v>
      </c>
      <c r="I1957" s="47" t="s">
        <v>215</v>
      </c>
      <c r="J1957" s="48" t="s">
        <v>215</v>
      </c>
    </row>
    <row r="1958" spans="1:10" x14ac:dyDescent="0.2">
      <c r="A1958" s="46" t="s">
        <v>389</v>
      </c>
      <c r="B1958" s="47" t="s">
        <v>430</v>
      </c>
      <c r="C1958" s="47" t="s">
        <v>431</v>
      </c>
      <c r="D1958" s="47" t="s">
        <v>440</v>
      </c>
      <c r="E1958" s="47" t="s">
        <v>441</v>
      </c>
      <c r="F1958" s="47" t="s">
        <v>770</v>
      </c>
      <c r="G1958" s="47" t="s">
        <v>3180</v>
      </c>
      <c r="H1958" s="47" t="s">
        <v>215</v>
      </c>
      <c r="I1958" s="47" t="s">
        <v>215</v>
      </c>
      <c r="J1958" s="48" t="s">
        <v>215</v>
      </c>
    </row>
    <row r="1959" spans="1:10" x14ac:dyDescent="0.2">
      <c r="A1959" s="46" t="s">
        <v>389</v>
      </c>
      <c r="B1959" s="47" t="s">
        <v>424</v>
      </c>
      <c r="C1959" s="47" t="s">
        <v>424</v>
      </c>
      <c r="D1959" s="47" t="s">
        <v>467</v>
      </c>
      <c r="E1959" s="47" t="s">
        <v>468</v>
      </c>
      <c r="F1959" s="47" t="s">
        <v>469</v>
      </c>
      <c r="G1959" s="47" t="s">
        <v>3181</v>
      </c>
      <c r="H1959" s="47" t="s">
        <v>215</v>
      </c>
      <c r="I1959" s="47" t="s">
        <v>215</v>
      </c>
      <c r="J1959" s="48">
        <v>9.8079756802399998E-3</v>
      </c>
    </row>
    <row r="1960" spans="1:10" x14ac:dyDescent="0.2">
      <c r="A1960" s="46" t="s">
        <v>389</v>
      </c>
      <c r="B1960" s="47" t="s">
        <v>397</v>
      </c>
      <c r="C1960" s="47" t="s">
        <v>398</v>
      </c>
      <c r="D1960" s="47" t="s">
        <v>399</v>
      </c>
      <c r="E1960" s="47" t="s">
        <v>497</v>
      </c>
      <c r="F1960" s="47" t="s">
        <v>2668</v>
      </c>
      <c r="G1960" s="47" t="s">
        <v>3182</v>
      </c>
      <c r="H1960" s="47" t="s">
        <v>215</v>
      </c>
      <c r="I1960" s="47" t="s">
        <v>215</v>
      </c>
      <c r="J1960" s="48" t="s">
        <v>215</v>
      </c>
    </row>
    <row r="1961" spans="1:10" x14ac:dyDescent="0.2">
      <c r="A1961" s="46" t="s">
        <v>389</v>
      </c>
      <c r="B1961" s="47" t="s">
        <v>430</v>
      </c>
      <c r="C1961" s="47" t="s">
        <v>601</v>
      </c>
      <c r="D1961" s="47" t="s">
        <v>643</v>
      </c>
      <c r="E1961" s="47" t="s">
        <v>3183</v>
      </c>
      <c r="F1961" s="47"/>
      <c r="G1961" s="47"/>
      <c r="H1961" s="47" t="s">
        <v>215</v>
      </c>
      <c r="I1961" s="47" t="s">
        <v>215</v>
      </c>
      <c r="J1961" s="48" t="s">
        <v>215</v>
      </c>
    </row>
    <row r="1962" spans="1:10" x14ac:dyDescent="0.2">
      <c r="A1962" s="46" t="s">
        <v>389</v>
      </c>
      <c r="B1962" s="47" t="s">
        <v>424</v>
      </c>
      <c r="C1962" s="47" t="s">
        <v>424</v>
      </c>
      <c r="D1962" s="47" t="s">
        <v>485</v>
      </c>
      <c r="E1962" s="47" t="s">
        <v>486</v>
      </c>
      <c r="F1962" s="47" t="s">
        <v>487</v>
      </c>
      <c r="G1962" s="47" t="s">
        <v>3184</v>
      </c>
      <c r="H1962" s="47" t="s">
        <v>215</v>
      </c>
      <c r="I1962" s="47" t="s">
        <v>215</v>
      </c>
      <c r="J1962" s="48" t="s">
        <v>215</v>
      </c>
    </row>
    <row r="1963" spans="1:10" x14ac:dyDescent="0.2">
      <c r="A1963" s="46" t="s">
        <v>389</v>
      </c>
      <c r="B1963" s="47" t="s">
        <v>430</v>
      </c>
      <c r="C1963" s="47" t="s">
        <v>489</v>
      </c>
      <c r="D1963" s="47" t="s">
        <v>500</v>
      </c>
      <c r="E1963" s="47" t="s">
        <v>882</v>
      </c>
      <c r="F1963" s="47" t="s">
        <v>883</v>
      </c>
      <c r="G1963" s="47" t="s">
        <v>3185</v>
      </c>
      <c r="H1963" s="47" t="s">
        <v>215</v>
      </c>
      <c r="I1963" s="47" t="s">
        <v>215</v>
      </c>
      <c r="J1963" s="48" t="s">
        <v>215</v>
      </c>
    </row>
    <row r="1964" spans="1:10" x14ac:dyDescent="0.2">
      <c r="A1964" s="46" t="s">
        <v>389</v>
      </c>
      <c r="B1964" s="47" t="s">
        <v>397</v>
      </c>
      <c r="C1964" s="47" t="s">
        <v>398</v>
      </c>
      <c r="D1964" s="47" t="s">
        <v>511</v>
      </c>
      <c r="E1964" s="47" t="s">
        <v>512</v>
      </c>
      <c r="F1964" s="47" t="s">
        <v>525</v>
      </c>
      <c r="G1964" s="47" t="s">
        <v>3186</v>
      </c>
      <c r="H1964" s="47" t="s">
        <v>215</v>
      </c>
      <c r="I1964" s="47" t="s">
        <v>215</v>
      </c>
      <c r="J1964" s="48" t="s">
        <v>215</v>
      </c>
    </row>
    <row r="1965" spans="1:10" x14ac:dyDescent="0.2">
      <c r="A1965" s="46" t="s">
        <v>389</v>
      </c>
      <c r="B1965" s="47" t="s">
        <v>430</v>
      </c>
      <c r="C1965" s="47" t="s">
        <v>601</v>
      </c>
      <c r="D1965" s="47" t="s">
        <v>821</v>
      </c>
      <c r="E1965" s="47" t="s">
        <v>822</v>
      </c>
      <c r="F1965" s="47" t="s">
        <v>3187</v>
      </c>
      <c r="G1965" s="47" t="s">
        <v>3188</v>
      </c>
      <c r="H1965" s="47" t="s">
        <v>215</v>
      </c>
      <c r="I1965" s="47" t="s">
        <v>215</v>
      </c>
      <c r="J1965" s="48" t="s">
        <v>215</v>
      </c>
    </row>
    <row r="1966" spans="1:10" x14ac:dyDescent="0.2">
      <c r="A1966" s="46" t="s">
        <v>389</v>
      </c>
      <c r="B1966" s="47" t="s">
        <v>397</v>
      </c>
      <c r="C1966" s="47" t="s">
        <v>420</v>
      </c>
      <c r="D1966" s="47" t="s">
        <v>421</v>
      </c>
      <c r="E1966" s="47" t="s">
        <v>612</v>
      </c>
      <c r="F1966" s="47" t="s">
        <v>3189</v>
      </c>
      <c r="G1966" s="47"/>
      <c r="H1966" s="47" t="s">
        <v>215</v>
      </c>
      <c r="I1966" s="47" t="s">
        <v>215</v>
      </c>
      <c r="J1966" s="48" t="s">
        <v>215</v>
      </c>
    </row>
    <row r="1967" spans="1:10" x14ac:dyDescent="0.2">
      <c r="A1967" s="46" t="s">
        <v>389</v>
      </c>
      <c r="B1967" s="47" t="s">
        <v>430</v>
      </c>
      <c r="C1967" s="47" t="s">
        <v>601</v>
      </c>
      <c r="D1967" s="47" t="s">
        <v>643</v>
      </c>
      <c r="E1967" s="47" t="s">
        <v>715</v>
      </c>
      <c r="F1967" s="47" t="s">
        <v>2073</v>
      </c>
      <c r="G1967" s="47" t="s">
        <v>3190</v>
      </c>
      <c r="H1967" s="47" t="s">
        <v>215</v>
      </c>
      <c r="I1967" s="47" t="s">
        <v>215</v>
      </c>
      <c r="J1967" s="48" t="s">
        <v>215</v>
      </c>
    </row>
    <row r="1968" spans="1:10" x14ac:dyDescent="0.2">
      <c r="A1968" s="46" t="s">
        <v>389</v>
      </c>
      <c r="B1968" s="47" t="s">
        <v>430</v>
      </c>
      <c r="C1968" s="47" t="s">
        <v>601</v>
      </c>
      <c r="D1968" s="47" t="s">
        <v>643</v>
      </c>
      <c r="E1968" s="47" t="s">
        <v>715</v>
      </c>
      <c r="F1968" s="47" t="s">
        <v>716</v>
      </c>
      <c r="G1968" s="47" t="s">
        <v>3191</v>
      </c>
      <c r="H1968" s="47" t="s">
        <v>215</v>
      </c>
      <c r="I1968" s="47" t="s">
        <v>215</v>
      </c>
      <c r="J1968" s="48" t="s">
        <v>215</v>
      </c>
    </row>
    <row r="1969" spans="1:10" x14ac:dyDescent="0.2">
      <c r="A1969" s="46" t="s">
        <v>389</v>
      </c>
      <c r="B1969" s="47" t="s">
        <v>430</v>
      </c>
      <c r="C1969" s="47" t="s">
        <v>431</v>
      </c>
      <c r="D1969" s="47" t="s">
        <v>582</v>
      </c>
      <c r="E1969" s="47" t="s">
        <v>583</v>
      </c>
      <c r="F1969" s="47" t="s">
        <v>3192</v>
      </c>
      <c r="G1969" s="47" t="s">
        <v>3193</v>
      </c>
      <c r="H1969" s="47" t="s">
        <v>215</v>
      </c>
      <c r="I1969" s="47" t="s">
        <v>215</v>
      </c>
      <c r="J1969" s="48" t="s">
        <v>215</v>
      </c>
    </row>
    <row r="1970" spans="1:10" x14ac:dyDescent="0.2">
      <c r="A1970" s="46" t="s">
        <v>389</v>
      </c>
      <c r="B1970" s="47" t="s">
        <v>424</v>
      </c>
      <c r="C1970" s="47" t="s">
        <v>424</v>
      </c>
      <c r="D1970" s="47" t="s">
        <v>467</v>
      </c>
      <c r="E1970" s="47" t="s">
        <v>532</v>
      </c>
      <c r="F1970" s="47" t="s">
        <v>3194</v>
      </c>
      <c r="G1970" s="47" t="s">
        <v>3195</v>
      </c>
      <c r="H1970" s="47" t="s">
        <v>215</v>
      </c>
      <c r="I1970" s="47" t="s">
        <v>215</v>
      </c>
      <c r="J1970" s="48" t="s">
        <v>215</v>
      </c>
    </row>
    <row r="1971" spans="1:10" x14ac:dyDescent="0.2">
      <c r="A1971" s="46" t="s">
        <v>389</v>
      </c>
      <c r="B1971" s="47" t="s">
        <v>397</v>
      </c>
      <c r="C1971" s="47" t="s">
        <v>398</v>
      </c>
      <c r="D1971" s="47" t="s">
        <v>399</v>
      </c>
      <c r="E1971" s="47" t="s">
        <v>497</v>
      </c>
      <c r="F1971" s="47" t="s">
        <v>2668</v>
      </c>
      <c r="G1971" s="47" t="s">
        <v>3196</v>
      </c>
      <c r="H1971" s="47" t="s">
        <v>215</v>
      </c>
      <c r="I1971" s="47" t="s">
        <v>215</v>
      </c>
      <c r="J1971" s="48" t="s">
        <v>215</v>
      </c>
    </row>
    <row r="1972" spans="1:10" x14ac:dyDescent="0.2">
      <c r="A1972" s="46" t="s">
        <v>389</v>
      </c>
      <c r="B1972" s="47" t="s">
        <v>397</v>
      </c>
      <c r="C1972" s="47" t="s">
        <v>398</v>
      </c>
      <c r="D1972" s="47" t="s">
        <v>511</v>
      </c>
      <c r="E1972" s="47" t="s">
        <v>512</v>
      </c>
      <c r="F1972" s="47" t="s">
        <v>806</v>
      </c>
      <c r="G1972" s="47" t="s">
        <v>3197</v>
      </c>
      <c r="H1972" s="47" t="s">
        <v>215</v>
      </c>
      <c r="I1972" s="47" t="s">
        <v>215</v>
      </c>
      <c r="J1972" s="48" t="s">
        <v>215</v>
      </c>
    </row>
    <row r="1973" spans="1:10" x14ac:dyDescent="0.2">
      <c r="A1973" s="46" t="s">
        <v>389</v>
      </c>
      <c r="B1973" s="47" t="s">
        <v>3198</v>
      </c>
      <c r="C1973" s="47" t="s">
        <v>3199</v>
      </c>
      <c r="D1973" s="47"/>
      <c r="E1973" s="47"/>
      <c r="F1973" s="47"/>
      <c r="G1973" s="47"/>
      <c r="H1973" s="47" t="s">
        <v>215</v>
      </c>
      <c r="I1973" s="47" t="s">
        <v>215</v>
      </c>
      <c r="J1973" s="48" t="s">
        <v>215</v>
      </c>
    </row>
    <row r="1974" spans="1:10" x14ac:dyDescent="0.2">
      <c r="A1974" s="46" t="s">
        <v>389</v>
      </c>
      <c r="B1974" s="47" t="s">
        <v>430</v>
      </c>
      <c r="C1974" s="47" t="s">
        <v>489</v>
      </c>
      <c r="D1974" s="47" t="s">
        <v>500</v>
      </c>
      <c r="E1974" s="47" t="s">
        <v>763</v>
      </c>
      <c r="F1974" s="47" t="s">
        <v>889</v>
      </c>
      <c r="G1974" s="47" t="s">
        <v>3200</v>
      </c>
      <c r="H1974" s="47" t="s">
        <v>215</v>
      </c>
      <c r="I1974" s="47" t="s">
        <v>215</v>
      </c>
      <c r="J1974" s="48" t="s">
        <v>215</v>
      </c>
    </row>
    <row r="1975" spans="1:10" x14ac:dyDescent="0.2">
      <c r="A1975" s="46" t="s">
        <v>389</v>
      </c>
      <c r="B1975" s="47" t="s">
        <v>430</v>
      </c>
      <c r="C1975" s="47" t="s">
        <v>601</v>
      </c>
      <c r="D1975" s="47" t="s">
        <v>643</v>
      </c>
      <c r="E1975" s="47" t="s">
        <v>848</v>
      </c>
      <c r="F1975" s="47" t="s">
        <v>3201</v>
      </c>
      <c r="G1975" s="47" t="s">
        <v>3202</v>
      </c>
      <c r="H1975" s="47" t="s">
        <v>215</v>
      </c>
      <c r="I1975" s="47" t="s">
        <v>215</v>
      </c>
      <c r="J1975" s="48" t="s">
        <v>215</v>
      </c>
    </row>
    <row r="1976" spans="1:10" x14ac:dyDescent="0.2">
      <c r="A1976" s="46" t="s">
        <v>389</v>
      </c>
      <c r="B1976" s="47" t="s">
        <v>430</v>
      </c>
      <c r="C1976" s="47" t="s">
        <v>431</v>
      </c>
      <c r="D1976" s="47" t="s">
        <v>527</v>
      </c>
      <c r="E1976" s="47" t="s">
        <v>528</v>
      </c>
      <c r="F1976" s="47" t="s">
        <v>912</v>
      </c>
      <c r="G1976" s="47" t="s">
        <v>3203</v>
      </c>
      <c r="H1976" s="47" t="s">
        <v>215</v>
      </c>
      <c r="I1976" s="47" t="s">
        <v>215</v>
      </c>
      <c r="J1976" s="48" t="s">
        <v>215</v>
      </c>
    </row>
    <row r="1977" spans="1:10" x14ac:dyDescent="0.2">
      <c r="A1977" s="46" t="s">
        <v>389</v>
      </c>
      <c r="B1977" s="47" t="s">
        <v>430</v>
      </c>
      <c r="C1977" s="47" t="s">
        <v>1713</v>
      </c>
      <c r="D1977" s="47" t="s">
        <v>1714</v>
      </c>
      <c r="E1977" s="47" t="s">
        <v>1715</v>
      </c>
      <c r="F1977" s="47" t="s">
        <v>1716</v>
      </c>
      <c r="G1977" s="47" t="s">
        <v>3204</v>
      </c>
      <c r="H1977" s="47" t="s">
        <v>215</v>
      </c>
      <c r="I1977" s="47" t="s">
        <v>215</v>
      </c>
      <c r="J1977" s="48" t="s">
        <v>215</v>
      </c>
    </row>
    <row r="1978" spans="1:10" x14ac:dyDescent="0.2">
      <c r="A1978" s="46" t="s">
        <v>389</v>
      </c>
      <c r="B1978" s="47" t="s">
        <v>430</v>
      </c>
      <c r="C1978" s="47" t="s">
        <v>601</v>
      </c>
      <c r="D1978" s="47" t="s">
        <v>643</v>
      </c>
      <c r="E1978" s="47" t="s">
        <v>848</v>
      </c>
      <c r="F1978" s="47" t="s">
        <v>3205</v>
      </c>
      <c r="G1978" s="47" t="s">
        <v>3206</v>
      </c>
      <c r="H1978" s="47" t="s">
        <v>215</v>
      </c>
      <c r="I1978" s="47" t="s">
        <v>215</v>
      </c>
      <c r="J1978" s="48" t="s">
        <v>215</v>
      </c>
    </row>
    <row r="1979" spans="1:10" x14ac:dyDescent="0.2">
      <c r="A1979" s="46" t="s">
        <v>389</v>
      </c>
      <c r="B1979" s="47" t="s">
        <v>477</v>
      </c>
      <c r="C1979" s="47" t="s">
        <v>659</v>
      </c>
      <c r="D1979" s="47" t="s">
        <v>660</v>
      </c>
      <c r="E1979" s="47" t="s">
        <v>661</v>
      </c>
      <c r="F1979" s="47" t="s">
        <v>3207</v>
      </c>
      <c r="G1979" s="47"/>
      <c r="H1979" s="47" t="s">
        <v>215</v>
      </c>
      <c r="I1979" s="47" t="s">
        <v>215</v>
      </c>
      <c r="J1979" s="48" t="s">
        <v>215</v>
      </c>
    </row>
    <row r="1980" spans="1:10" x14ac:dyDescent="0.2">
      <c r="A1980" s="46" t="s">
        <v>389</v>
      </c>
      <c r="B1980" s="47" t="s">
        <v>424</v>
      </c>
      <c r="C1980" s="47" t="s">
        <v>424</v>
      </c>
      <c r="D1980" s="47" t="s">
        <v>436</v>
      </c>
      <c r="E1980" s="47" t="s">
        <v>494</v>
      </c>
      <c r="F1980" s="47" t="s">
        <v>3208</v>
      </c>
      <c r="G1980" s="47" t="s">
        <v>3209</v>
      </c>
      <c r="H1980" s="47" t="s">
        <v>215</v>
      </c>
      <c r="I1980" s="47" t="s">
        <v>215</v>
      </c>
      <c r="J1980" s="48" t="s">
        <v>215</v>
      </c>
    </row>
    <row r="1981" spans="1:10" x14ac:dyDescent="0.2">
      <c r="A1981" s="46" t="s">
        <v>389</v>
      </c>
      <c r="B1981" s="47" t="s">
        <v>397</v>
      </c>
      <c r="C1981" s="47" t="s">
        <v>420</v>
      </c>
      <c r="D1981" s="47" t="s">
        <v>421</v>
      </c>
      <c r="E1981" s="47" t="s">
        <v>1816</v>
      </c>
      <c r="F1981" s="47" t="s">
        <v>3210</v>
      </c>
      <c r="G1981" s="47" t="s">
        <v>3211</v>
      </c>
      <c r="H1981" s="47" t="s">
        <v>215</v>
      </c>
      <c r="I1981" s="47" t="s">
        <v>215</v>
      </c>
      <c r="J1981" s="48" t="s">
        <v>215</v>
      </c>
    </row>
    <row r="1982" spans="1:10" x14ac:dyDescent="0.2">
      <c r="A1982" s="46" t="s">
        <v>389</v>
      </c>
      <c r="B1982" s="47" t="s">
        <v>424</v>
      </c>
      <c r="C1982" s="47" t="s">
        <v>424</v>
      </c>
      <c r="D1982" s="47" t="s">
        <v>727</v>
      </c>
      <c r="E1982" s="47" t="s">
        <v>728</v>
      </c>
      <c r="F1982" s="47" t="s">
        <v>2445</v>
      </c>
      <c r="G1982" s="47"/>
      <c r="H1982" s="47" t="s">
        <v>215</v>
      </c>
      <c r="I1982" s="47" t="s">
        <v>215</v>
      </c>
      <c r="J1982" s="48" t="s">
        <v>215</v>
      </c>
    </row>
    <row r="1983" spans="1:10" x14ac:dyDescent="0.2">
      <c r="A1983" s="46" t="s">
        <v>389</v>
      </c>
      <c r="B1983" s="47" t="s">
        <v>757</v>
      </c>
      <c r="C1983" s="47" t="s">
        <v>758</v>
      </c>
      <c r="D1983" s="47" t="s">
        <v>759</v>
      </c>
      <c r="E1983" s="47" t="s">
        <v>760</v>
      </c>
      <c r="F1983" s="47" t="s">
        <v>761</v>
      </c>
      <c r="G1983" s="47" t="s">
        <v>3212</v>
      </c>
      <c r="H1983" s="47" t="s">
        <v>215</v>
      </c>
      <c r="I1983" s="47" t="s">
        <v>215</v>
      </c>
      <c r="J1983" s="48" t="s">
        <v>215</v>
      </c>
    </row>
    <row r="1984" spans="1:10" x14ac:dyDescent="0.2">
      <c r="A1984" s="46" t="s">
        <v>389</v>
      </c>
      <c r="B1984" s="47" t="s">
        <v>390</v>
      </c>
      <c r="C1984" s="47" t="s">
        <v>1836</v>
      </c>
      <c r="D1984" s="47" t="s">
        <v>1837</v>
      </c>
      <c r="E1984" s="47" t="s">
        <v>1838</v>
      </c>
      <c r="F1984" s="47" t="s">
        <v>1887</v>
      </c>
      <c r="G1984" s="47" t="s">
        <v>3213</v>
      </c>
      <c r="H1984" s="47" t="s">
        <v>215</v>
      </c>
      <c r="I1984" s="47" t="s">
        <v>215</v>
      </c>
      <c r="J1984" s="48">
        <v>2.34330832423E-2</v>
      </c>
    </row>
    <row r="1985" spans="1:10" x14ac:dyDescent="0.2">
      <c r="A1985" s="46" t="s">
        <v>389</v>
      </c>
      <c r="B1985" s="47" t="s">
        <v>424</v>
      </c>
      <c r="C1985" s="47" t="s">
        <v>424</v>
      </c>
      <c r="D1985" s="47" t="s">
        <v>485</v>
      </c>
      <c r="E1985" s="47" t="s">
        <v>486</v>
      </c>
      <c r="F1985" s="47" t="s">
        <v>487</v>
      </c>
      <c r="G1985" s="47" t="s">
        <v>3214</v>
      </c>
      <c r="H1985" s="47" t="s">
        <v>215</v>
      </c>
      <c r="I1985" s="47" t="s">
        <v>215</v>
      </c>
      <c r="J1985" s="48" t="s">
        <v>215</v>
      </c>
    </row>
    <row r="1986" spans="1:10" x14ac:dyDescent="0.2">
      <c r="A1986" s="46" t="s">
        <v>389</v>
      </c>
      <c r="B1986" s="47" t="s">
        <v>424</v>
      </c>
      <c r="C1986" s="47" t="s">
        <v>424</v>
      </c>
      <c r="D1986" s="47" t="s">
        <v>467</v>
      </c>
      <c r="E1986" s="47" t="s">
        <v>468</v>
      </c>
      <c r="F1986" s="47" t="s">
        <v>469</v>
      </c>
      <c r="G1986" s="47" t="s">
        <v>3215</v>
      </c>
      <c r="H1986" s="47" t="s">
        <v>215</v>
      </c>
      <c r="I1986" s="47" t="s">
        <v>215</v>
      </c>
      <c r="J1986" s="48" t="s">
        <v>215</v>
      </c>
    </row>
    <row r="1987" spans="1:10" x14ac:dyDescent="0.2">
      <c r="A1987" s="46" t="s">
        <v>389</v>
      </c>
      <c r="B1987" s="47" t="s">
        <v>430</v>
      </c>
      <c r="C1987" s="47" t="s">
        <v>431</v>
      </c>
      <c r="D1987" s="47" t="s">
        <v>432</v>
      </c>
      <c r="E1987" s="47" t="s">
        <v>433</v>
      </c>
      <c r="F1987" s="47" t="s">
        <v>2897</v>
      </c>
      <c r="G1987" s="47" t="s">
        <v>3216</v>
      </c>
      <c r="H1987" s="47" t="s">
        <v>215</v>
      </c>
      <c r="I1987" s="47" t="s">
        <v>215</v>
      </c>
      <c r="J1987" s="48" t="s">
        <v>215</v>
      </c>
    </row>
    <row r="1988" spans="1:10" x14ac:dyDescent="0.2">
      <c r="A1988" s="46" t="s">
        <v>389</v>
      </c>
      <c r="B1988" s="47" t="s">
        <v>430</v>
      </c>
      <c r="C1988" s="47" t="s">
        <v>489</v>
      </c>
      <c r="D1988" s="47" t="s">
        <v>490</v>
      </c>
      <c r="E1988" s="47" t="s">
        <v>2084</v>
      </c>
      <c r="F1988" s="47" t="s">
        <v>2085</v>
      </c>
      <c r="G1988" s="47" t="s">
        <v>3217</v>
      </c>
      <c r="H1988" s="47" t="s">
        <v>215</v>
      </c>
      <c r="I1988" s="47" t="s">
        <v>215</v>
      </c>
      <c r="J1988" s="48" t="s">
        <v>215</v>
      </c>
    </row>
    <row r="1989" spans="1:10" x14ac:dyDescent="0.2">
      <c r="A1989" s="46" t="s">
        <v>389</v>
      </c>
      <c r="B1989" s="47" t="s">
        <v>424</v>
      </c>
      <c r="C1989" s="47" t="s">
        <v>424</v>
      </c>
      <c r="D1989" s="47" t="s">
        <v>436</v>
      </c>
      <c r="E1989" s="47" t="s">
        <v>669</v>
      </c>
      <c r="F1989" s="47"/>
      <c r="G1989" s="47"/>
      <c r="H1989" s="47" t="s">
        <v>215</v>
      </c>
      <c r="I1989" s="47" t="s">
        <v>215</v>
      </c>
      <c r="J1989" s="48" t="s">
        <v>215</v>
      </c>
    </row>
    <row r="1990" spans="1:10" x14ac:dyDescent="0.2">
      <c r="A1990" s="46" t="s">
        <v>389</v>
      </c>
      <c r="B1990" s="47" t="s">
        <v>430</v>
      </c>
      <c r="C1990" s="47" t="s">
        <v>601</v>
      </c>
      <c r="D1990" s="47" t="s">
        <v>643</v>
      </c>
      <c r="E1990" s="47" t="s">
        <v>754</v>
      </c>
      <c r="F1990" s="47" t="s">
        <v>1364</v>
      </c>
      <c r="G1990" s="47" t="s">
        <v>3218</v>
      </c>
      <c r="H1990" s="47" t="s">
        <v>215</v>
      </c>
      <c r="I1990" s="47" t="s">
        <v>215</v>
      </c>
      <c r="J1990" s="48" t="s">
        <v>215</v>
      </c>
    </row>
    <row r="1991" spans="1:10" x14ac:dyDescent="0.2">
      <c r="A1991" s="46" t="s">
        <v>389</v>
      </c>
      <c r="B1991" s="47" t="s">
        <v>1460</v>
      </c>
      <c r="C1991" s="47" t="s">
        <v>1461</v>
      </c>
      <c r="D1991" s="47" t="s">
        <v>1462</v>
      </c>
      <c r="E1991" s="47" t="s">
        <v>1463</v>
      </c>
      <c r="F1991" s="47" t="s">
        <v>3219</v>
      </c>
      <c r="G1991" s="47" t="s">
        <v>3220</v>
      </c>
      <c r="H1991" s="47" t="s">
        <v>215</v>
      </c>
      <c r="I1991" s="47" t="s">
        <v>215</v>
      </c>
      <c r="J1991" s="48" t="s">
        <v>215</v>
      </c>
    </row>
    <row r="1992" spans="1:10" x14ac:dyDescent="0.2">
      <c r="A1992" s="46" t="s">
        <v>389</v>
      </c>
      <c r="B1992" s="47" t="s">
        <v>430</v>
      </c>
      <c r="C1992" s="47" t="s">
        <v>489</v>
      </c>
      <c r="D1992" s="47" t="s">
        <v>1413</v>
      </c>
      <c r="E1992" s="47" t="s">
        <v>1414</v>
      </c>
      <c r="F1992" s="47" t="s">
        <v>3221</v>
      </c>
      <c r="G1992" s="47" t="s">
        <v>3222</v>
      </c>
      <c r="H1992" s="47" t="s">
        <v>215</v>
      </c>
      <c r="I1992" s="47" t="s">
        <v>215</v>
      </c>
      <c r="J1992" s="48" t="s">
        <v>215</v>
      </c>
    </row>
    <row r="1993" spans="1:10" x14ac:dyDescent="0.2">
      <c r="A1993" s="46" t="s">
        <v>389</v>
      </c>
      <c r="B1993" s="47" t="s">
        <v>430</v>
      </c>
      <c r="C1993" s="47" t="s">
        <v>431</v>
      </c>
      <c r="D1993" s="47" t="s">
        <v>432</v>
      </c>
      <c r="E1993" s="47" t="s">
        <v>2242</v>
      </c>
      <c r="F1993" s="47" t="s">
        <v>3223</v>
      </c>
      <c r="G1993" s="47" t="s">
        <v>3224</v>
      </c>
      <c r="H1993" s="47" t="s">
        <v>215</v>
      </c>
      <c r="I1993" s="47" t="s">
        <v>215</v>
      </c>
      <c r="J1993" s="48" t="s">
        <v>215</v>
      </c>
    </row>
    <row r="1994" spans="1:10" x14ac:dyDescent="0.2">
      <c r="A1994" s="46" t="s">
        <v>389</v>
      </c>
      <c r="B1994" s="47" t="s">
        <v>424</v>
      </c>
      <c r="C1994" s="47" t="s">
        <v>424</v>
      </c>
      <c r="D1994" s="47" t="s">
        <v>535</v>
      </c>
      <c r="E1994" s="47" t="s">
        <v>536</v>
      </c>
      <c r="F1994" s="47" t="s">
        <v>537</v>
      </c>
      <c r="G1994" s="47" t="s">
        <v>3225</v>
      </c>
      <c r="H1994" s="47" t="s">
        <v>215</v>
      </c>
      <c r="I1994" s="47" t="s">
        <v>215</v>
      </c>
      <c r="J1994" s="48" t="s">
        <v>215</v>
      </c>
    </row>
    <row r="1995" spans="1:10" x14ac:dyDescent="0.2">
      <c r="A1995" s="46" t="s">
        <v>389</v>
      </c>
      <c r="B1995" s="47" t="s">
        <v>430</v>
      </c>
      <c r="C1995" s="47" t="s">
        <v>489</v>
      </c>
      <c r="D1995" s="47" t="s">
        <v>650</v>
      </c>
      <c r="E1995" s="47" t="s">
        <v>3226</v>
      </c>
      <c r="F1995" s="47" t="s">
        <v>3227</v>
      </c>
      <c r="G1995" s="47" t="s">
        <v>3228</v>
      </c>
      <c r="H1995" s="47" t="s">
        <v>215</v>
      </c>
      <c r="I1995" s="47" t="s">
        <v>215</v>
      </c>
      <c r="J1995" s="48" t="s">
        <v>215</v>
      </c>
    </row>
    <row r="1996" spans="1:10" x14ac:dyDescent="0.2">
      <c r="A1996" s="46" t="s">
        <v>389</v>
      </c>
      <c r="B1996" s="47" t="s">
        <v>430</v>
      </c>
      <c r="C1996" s="47" t="s">
        <v>431</v>
      </c>
      <c r="D1996" s="47" t="s">
        <v>582</v>
      </c>
      <c r="E1996" s="47" t="s">
        <v>1628</v>
      </c>
      <c r="F1996" s="47" t="s">
        <v>3229</v>
      </c>
      <c r="G1996" s="47" t="s">
        <v>3230</v>
      </c>
      <c r="H1996" s="47" t="s">
        <v>215</v>
      </c>
      <c r="I1996" s="47" t="s">
        <v>215</v>
      </c>
      <c r="J1996" s="48" t="s">
        <v>215</v>
      </c>
    </row>
    <row r="1997" spans="1:10" x14ac:dyDescent="0.2">
      <c r="A1997" s="46" t="s">
        <v>389</v>
      </c>
      <c r="B1997" s="47" t="s">
        <v>430</v>
      </c>
      <c r="C1997" s="47" t="s">
        <v>601</v>
      </c>
      <c r="D1997" s="47" t="s">
        <v>629</v>
      </c>
      <c r="E1997" s="47" t="s">
        <v>767</v>
      </c>
      <c r="F1997" s="47" t="s">
        <v>3231</v>
      </c>
      <c r="G1997" s="47"/>
      <c r="H1997" s="47" t="s">
        <v>215</v>
      </c>
      <c r="I1997" s="47" t="s">
        <v>215</v>
      </c>
      <c r="J1997" s="48" t="s">
        <v>215</v>
      </c>
    </row>
    <row r="1998" spans="1:10" x14ac:dyDescent="0.2">
      <c r="A1998" s="46" t="s">
        <v>389</v>
      </c>
      <c r="B1998" s="47" t="s">
        <v>1460</v>
      </c>
      <c r="C1998" s="47" t="s">
        <v>1461</v>
      </c>
      <c r="D1998" s="47" t="s">
        <v>1462</v>
      </c>
      <c r="E1998" s="47" t="s">
        <v>1463</v>
      </c>
      <c r="F1998" s="47" t="s">
        <v>3232</v>
      </c>
      <c r="G1998" s="47" t="s">
        <v>3233</v>
      </c>
      <c r="H1998" s="47" t="s">
        <v>215</v>
      </c>
      <c r="I1998" s="47" t="s">
        <v>215</v>
      </c>
      <c r="J1998" s="48" t="s">
        <v>215</v>
      </c>
    </row>
    <row r="1999" spans="1:10" x14ac:dyDescent="0.2">
      <c r="A1999" s="46" t="s">
        <v>389</v>
      </c>
      <c r="B1999" s="47" t="s">
        <v>430</v>
      </c>
      <c r="C1999" s="47" t="s">
        <v>489</v>
      </c>
      <c r="D1999" s="47" t="s">
        <v>1413</v>
      </c>
      <c r="E1999" s="47" t="s">
        <v>2005</v>
      </c>
      <c r="F1999" s="47" t="s">
        <v>2006</v>
      </c>
      <c r="G1999" s="47" t="s">
        <v>3234</v>
      </c>
      <c r="H1999" s="47" t="s">
        <v>215</v>
      </c>
      <c r="I1999" s="47" t="s">
        <v>215</v>
      </c>
      <c r="J1999" s="48" t="s">
        <v>215</v>
      </c>
    </row>
    <row r="2000" spans="1:10" x14ac:dyDescent="0.2">
      <c r="A2000" s="46" t="s">
        <v>389</v>
      </c>
      <c r="B2000" s="47" t="s">
        <v>430</v>
      </c>
      <c r="C2000" s="47" t="s">
        <v>601</v>
      </c>
      <c r="D2000" s="47" t="s">
        <v>821</v>
      </c>
      <c r="E2000" s="47" t="s">
        <v>822</v>
      </c>
      <c r="F2000" s="47" t="s">
        <v>3187</v>
      </c>
      <c r="G2000" s="47"/>
      <c r="H2000" s="47" t="s">
        <v>215</v>
      </c>
      <c r="I2000" s="47" t="s">
        <v>215</v>
      </c>
      <c r="J2000" s="48" t="s">
        <v>215</v>
      </c>
    </row>
    <row r="2001" spans="1:10" x14ac:dyDescent="0.2">
      <c r="A2001" s="46" t="s">
        <v>389</v>
      </c>
      <c r="B2001" s="47" t="s">
        <v>430</v>
      </c>
      <c r="C2001" s="47" t="s">
        <v>489</v>
      </c>
      <c r="D2001" s="47" t="s">
        <v>521</v>
      </c>
      <c r="E2001" s="47" t="s">
        <v>614</v>
      </c>
      <c r="F2001" s="47" t="s">
        <v>615</v>
      </c>
      <c r="G2001" s="47" t="s">
        <v>3235</v>
      </c>
      <c r="H2001" s="47" t="s">
        <v>215</v>
      </c>
      <c r="I2001" s="47" t="s">
        <v>215</v>
      </c>
      <c r="J2001" s="48" t="s">
        <v>215</v>
      </c>
    </row>
    <row r="2002" spans="1:10" x14ac:dyDescent="0.2">
      <c r="A2002" s="46" t="s">
        <v>389</v>
      </c>
      <c r="B2002" s="47" t="s">
        <v>430</v>
      </c>
      <c r="C2002" s="47" t="s">
        <v>601</v>
      </c>
      <c r="D2002" s="47" t="s">
        <v>643</v>
      </c>
      <c r="E2002" s="47" t="s">
        <v>754</v>
      </c>
      <c r="F2002" s="47" t="s">
        <v>3236</v>
      </c>
      <c r="G2002" s="47" t="s">
        <v>3237</v>
      </c>
      <c r="H2002" s="47" t="s">
        <v>215</v>
      </c>
      <c r="I2002" s="47" t="s">
        <v>215</v>
      </c>
      <c r="J2002" s="48" t="s">
        <v>215</v>
      </c>
    </row>
    <row r="2003" spans="1:10" x14ac:dyDescent="0.2">
      <c r="A2003" s="46" t="s">
        <v>389</v>
      </c>
      <c r="B2003" s="47" t="s">
        <v>430</v>
      </c>
      <c r="C2003" s="47" t="s">
        <v>489</v>
      </c>
      <c r="D2003" s="47" t="s">
        <v>521</v>
      </c>
      <c r="E2003" s="47" t="s">
        <v>614</v>
      </c>
      <c r="F2003" s="47"/>
      <c r="G2003" s="47"/>
      <c r="H2003" s="47" t="s">
        <v>215</v>
      </c>
      <c r="I2003" s="47" t="s">
        <v>215</v>
      </c>
      <c r="J2003" s="48" t="s">
        <v>215</v>
      </c>
    </row>
    <row r="2004" spans="1:10" x14ac:dyDescent="0.2">
      <c r="A2004" s="46" t="s">
        <v>389</v>
      </c>
      <c r="B2004" s="47" t="s">
        <v>424</v>
      </c>
      <c r="C2004" s="47" t="s">
        <v>424</v>
      </c>
      <c r="D2004" s="47" t="s">
        <v>436</v>
      </c>
      <c r="E2004" s="47" t="s">
        <v>494</v>
      </c>
      <c r="F2004" s="47"/>
      <c r="G2004" s="47"/>
      <c r="H2004" s="47" t="s">
        <v>215</v>
      </c>
      <c r="I2004" s="47" t="s">
        <v>215</v>
      </c>
      <c r="J2004" s="48" t="s">
        <v>215</v>
      </c>
    </row>
    <row r="2005" spans="1:10" x14ac:dyDescent="0.2">
      <c r="A2005" s="46" t="s">
        <v>389</v>
      </c>
      <c r="B2005" s="47" t="s">
        <v>397</v>
      </c>
      <c r="C2005" s="47" t="s">
        <v>398</v>
      </c>
      <c r="D2005" s="47" t="s">
        <v>511</v>
      </c>
      <c r="E2005" s="47" t="s">
        <v>740</v>
      </c>
      <c r="F2005" s="47" t="s">
        <v>741</v>
      </c>
      <c r="G2005" s="47" t="s">
        <v>3238</v>
      </c>
      <c r="H2005" s="47" t="s">
        <v>215</v>
      </c>
      <c r="I2005" s="47" t="s">
        <v>215</v>
      </c>
      <c r="J2005" s="48" t="s">
        <v>215</v>
      </c>
    </row>
    <row r="2006" spans="1:10" x14ac:dyDescent="0.2">
      <c r="A2006" s="46" t="s">
        <v>389</v>
      </c>
      <c r="B2006" s="47" t="s">
        <v>430</v>
      </c>
      <c r="C2006" s="47" t="s">
        <v>601</v>
      </c>
      <c r="D2006" s="47" t="s">
        <v>643</v>
      </c>
      <c r="E2006" s="47" t="s">
        <v>754</v>
      </c>
      <c r="F2006" s="47" t="s">
        <v>755</v>
      </c>
      <c r="G2006" s="47" t="s">
        <v>3239</v>
      </c>
      <c r="H2006" s="47" t="s">
        <v>215</v>
      </c>
      <c r="I2006" s="47" t="s">
        <v>215</v>
      </c>
      <c r="J2006" s="48" t="s">
        <v>215</v>
      </c>
    </row>
    <row r="2007" spans="1:10" x14ac:dyDescent="0.2">
      <c r="A2007" s="46" t="s">
        <v>389</v>
      </c>
      <c r="B2007" s="47" t="s">
        <v>704</v>
      </c>
      <c r="C2007" s="47" t="s">
        <v>704</v>
      </c>
      <c r="D2007" s="47" t="s">
        <v>1783</v>
      </c>
      <c r="E2007" s="47" t="s">
        <v>1784</v>
      </c>
      <c r="F2007" s="47" t="s">
        <v>3240</v>
      </c>
      <c r="G2007" s="47" t="s">
        <v>3241</v>
      </c>
      <c r="H2007" s="47" t="s">
        <v>215</v>
      </c>
      <c r="I2007" s="47" t="s">
        <v>215</v>
      </c>
      <c r="J2007" s="48" t="s">
        <v>215</v>
      </c>
    </row>
    <row r="2008" spans="1:10" x14ac:dyDescent="0.2">
      <c r="A2008" s="46" t="s">
        <v>389</v>
      </c>
      <c r="B2008" s="47" t="s">
        <v>430</v>
      </c>
      <c r="C2008" s="47" t="s">
        <v>431</v>
      </c>
      <c r="D2008" s="47" t="s">
        <v>527</v>
      </c>
      <c r="E2008" s="47" t="s">
        <v>943</v>
      </c>
      <c r="F2008" s="47" t="s">
        <v>944</v>
      </c>
      <c r="G2008" s="47" t="s">
        <v>3242</v>
      </c>
      <c r="H2008" s="47" t="s">
        <v>215</v>
      </c>
      <c r="I2008" s="47" t="s">
        <v>215</v>
      </c>
      <c r="J2008" s="48" t="s">
        <v>215</v>
      </c>
    </row>
    <row r="2009" spans="1:10" x14ac:dyDescent="0.2">
      <c r="A2009" s="46" t="s">
        <v>389</v>
      </c>
      <c r="B2009" s="47" t="s">
        <v>430</v>
      </c>
      <c r="C2009" s="47" t="s">
        <v>489</v>
      </c>
      <c r="D2009" s="47" t="s">
        <v>853</v>
      </c>
      <c r="E2009" s="47" t="s">
        <v>2790</v>
      </c>
      <c r="F2009" s="47" t="s">
        <v>3243</v>
      </c>
      <c r="G2009" s="47"/>
      <c r="H2009" s="47" t="s">
        <v>215</v>
      </c>
      <c r="I2009" s="47" t="s">
        <v>215</v>
      </c>
      <c r="J2009" s="48" t="s">
        <v>215</v>
      </c>
    </row>
    <row r="2010" spans="1:10" x14ac:dyDescent="0.2">
      <c r="A2010" s="46" t="s">
        <v>389</v>
      </c>
      <c r="B2010" s="47" t="s">
        <v>430</v>
      </c>
      <c r="C2010" s="47" t="s">
        <v>489</v>
      </c>
      <c r="D2010" s="47" t="s">
        <v>521</v>
      </c>
      <c r="E2010" s="47" t="s">
        <v>614</v>
      </c>
      <c r="F2010" s="47" t="s">
        <v>615</v>
      </c>
      <c r="G2010" s="47" t="s">
        <v>3244</v>
      </c>
      <c r="H2010" s="47" t="s">
        <v>215</v>
      </c>
      <c r="I2010" s="47" t="s">
        <v>215</v>
      </c>
      <c r="J2010" s="48" t="s">
        <v>215</v>
      </c>
    </row>
    <row r="2011" spans="1:10" x14ac:dyDescent="0.2">
      <c r="A2011" s="46" t="s">
        <v>389</v>
      </c>
      <c r="B2011" s="47" t="s">
        <v>430</v>
      </c>
      <c r="C2011" s="47" t="s">
        <v>503</v>
      </c>
      <c r="D2011" s="47" t="s">
        <v>824</v>
      </c>
      <c r="E2011" s="47" t="s">
        <v>825</v>
      </c>
      <c r="F2011" s="47" t="s">
        <v>3245</v>
      </c>
      <c r="G2011" s="47" t="s">
        <v>3246</v>
      </c>
      <c r="H2011" s="47" t="s">
        <v>215</v>
      </c>
      <c r="I2011" s="47" t="s">
        <v>215</v>
      </c>
      <c r="J2011" s="48" t="s">
        <v>215</v>
      </c>
    </row>
    <row r="2012" spans="1:10" x14ac:dyDescent="0.2">
      <c r="A2012" s="46" t="s">
        <v>389</v>
      </c>
      <c r="B2012" s="47" t="s">
        <v>430</v>
      </c>
      <c r="C2012" s="47" t="s">
        <v>503</v>
      </c>
      <c r="D2012" s="47" t="s">
        <v>824</v>
      </c>
      <c r="E2012" s="47" t="s">
        <v>825</v>
      </c>
      <c r="F2012" s="47" t="s">
        <v>3245</v>
      </c>
      <c r="G2012" s="47" t="s">
        <v>3247</v>
      </c>
      <c r="H2012" s="47" t="s">
        <v>215</v>
      </c>
      <c r="I2012" s="47" t="s">
        <v>215</v>
      </c>
      <c r="J2012" s="48" t="s">
        <v>215</v>
      </c>
    </row>
    <row r="2013" spans="1:10" x14ac:dyDescent="0.2">
      <c r="A2013" s="46" t="s">
        <v>389</v>
      </c>
      <c r="B2013" s="47" t="s">
        <v>397</v>
      </c>
      <c r="C2013" s="47" t="s">
        <v>868</v>
      </c>
      <c r="D2013" s="47" t="s">
        <v>869</v>
      </c>
      <c r="E2013" s="47" t="s">
        <v>2713</v>
      </c>
      <c r="F2013" s="47"/>
      <c r="G2013" s="47"/>
      <c r="H2013" s="47" t="s">
        <v>215</v>
      </c>
      <c r="I2013" s="47" t="s">
        <v>215</v>
      </c>
      <c r="J2013" s="48" t="s">
        <v>215</v>
      </c>
    </row>
    <row r="2014" spans="1:10" x14ac:dyDescent="0.2">
      <c r="A2014" s="46" t="s">
        <v>389</v>
      </c>
      <c r="B2014" s="47" t="s">
        <v>397</v>
      </c>
      <c r="C2014" s="47" t="s">
        <v>420</v>
      </c>
      <c r="D2014" s="47" t="s">
        <v>421</v>
      </c>
      <c r="E2014" s="47" t="s">
        <v>777</v>
      </c>
      <c r="F2014" s="47" t="s">
        <v>1131</v>
      </c>
      <c r="G2014" s="47" t="s">
        <v>3248</v>
      </c>
      <c r="H2014" s="47" t="s">
        <v>215</v>
      </c>
      <c r="I2014" s="47" t="s">
        <v>215</v>
      </c>
      <c r="J2014" s="48" t="s">
        <v>215</v>
      </c>
    </row>
    <row r="2015" spans="1:10" x14ac:dyDescent="0.2">
      <c r="A2015" s="46" t="s">
        <v>389</v>
      </c>
      <c r="B2015" s="47" t="s">
        <v>430</v>
      </c>
      <c r="C2015" s="47" t="s">
        <v>489</v>
      </c>
      <c r="D2015" s="47" t="s">
        <v>1065</v>
      </c>
      <c r="E2015" s="47"/>
      <c r="F2015" s="47"/>
      <c r="G2015" s="47"/>
      <c r="H2015" s="47" t="s">
        <v>215</v>
      </c>
      <c r="I2015" s="47" t="s">
        <v>215</v>
      </c>
      <c r="J2015" s="48" t="s">
        <v>215</v>
      </c>
    </row>
    <row r="2016" spans="1:10" x14ac:dyDescent="0.2">
      <c r="A2016" s="46" t="s">
        <v>389</v>
      </c>
      <c r="B2016" s="47" t="s">
        <v>430</v>
      </c>
      <c r="C2016" s="47" t="s">
        <v>489</v>
      </c>
      <c r="D2016" s="47" t="s">
        <v>650</v>
      </c>
      <c r="E2016" s="47" t="s">
        <v>651</v>
      </c>
      <c r="F2016" s="47" t="s">
        <v>652</v>
      </c>
      <c r="G2016" s="47" t="s">
        <v>3249</v>
      </c>
      <c r="H2016" s="47" t="s">
        <v>215</v>
      </c>
      <c r="I2016" s="47" t="s">
        <v>215</v>
      </c>
      <c r="J2016" s="48" t="s">
        <v>215</v>
      </c>
    </row>
    <row r="2017" spans="1:10" x14ac:dyDescent="0.2">
      <c r="A2017" s="46" t="s">
        <v>389</v>
      </c>
      <c r="B2017" s="47" t="s">
        <v>397</v>
      </c>
      <c r="C2017" s="47" t="s">
        <v>398</v>
      </c>
      <c r="D2017" s="47" t="s">
        <v>399</v>
      </c>
      <c r="E2017" s="47" t="s">
        <v>400</v>
      </c>
      <c r="F2017" s="47" t="s">
        <v>401</v>
      </c>
      <c r="G2017" s="47" t="s">
        <v>3250</v>
      </c>
      <c r="H2017" s="47" t="s">
        <v>215</v>
      </c>
      <c r="I2017" s="47" t="s">
        <v>215</v>
      </c>
      <c r="J2017" s="48" t="s">
        <v>215</v>
      </c>
    </row>
    <row r="2018" spans="1:10" x14ac:dyDescent="0.2">
      <c r="A2018" s="46" t="s">
        <v>389</v>
      </c>
      <c r="B2018" s="47" t="s">
        <v>430</v>
      </c>
      <c r="C2018" s="47" t="s">
        <v>601</v>
      </c>
      <c r="D2018" s="47" t="s">
        <v>643</v>
      </c>
      <c r="E2018" s="47" t="s">
        <v>848</v>
      </c>
      <c r="F2018" s="47" t="s">
        <v>3035</v>
      </c>
      <c r="G2018" s="47" t="s">
        <v>3251</v>
      </c>
      <c r="H2018" s="47" t="s">
        <v>215</v>
      </c>
      <c r="I2018" s="47" t="s">
        <v>215</v>
      </c>
      <c r="J2018" s="48" t="s">
        <v>215</v>
      </c>
    </row>
    <row r="2019" spans="1:10" x14ac:dyDescent="0.2">
      <c r="A2019" s="46" t="s">
        <v>389</v>
      </c>
      <c r="B2019" s="47" t="s">
        <v>430</v>
      </c>
      <c r="C2019" s="47" t="s">
        <v>489</v>
      </c>
      <c r="D2019" s="47" t="s">
        <v>650</v>
      </c>
      <c r="E2019" s="47" t="s">
        <v>651</v>
      </c>
      <c r="F2019" s="47" t="s">
        <v>652</v>
      </c>
      <c r="G2019" s="47" t="s">
        <v>3252</v>
      </c>
      <c r="H2019" s="47" t="s">
        <v>215</v>
      </c>
      <c r="I2019" s="47" t="s">
        <v>215</v>
      </c>
      <c r="J2019" s="48" t="s">
        <v>215</v>
      </c>
    </row>
    <row r="2020" spans="1:10" x14ac:dyDescent="0.2">
      <c r="A2020" s="46" t="s">
        <v>389</v>
      </c>
      <c r="B2020" s="47" t="s">
        <v>430</v>
      </c>
      <c r="C2020" s="47" t="s">
        <v>489</v>
      </c>
      <c r="D2020" s="47" t="s">
        <v>521</v>
      </c>
      <c r="E2020" s="47" t="s">
        <v>614</v>
      </c>
      <c r="F2020" s="47" t="s">
        <v>615</v>
      </c>
      <c r="G2020" s="47" t="s">
        <v>3253</v>
      </c>
      <c r="H2020" s="47" t="s">
        <v>215</v>
      </c>
      <c r="I2020" s="47" t="s">
        <v>215</v>
      </c>
      <c r="J2020" s="48" t="s">
        <v>215</v>
      </c>
    </row>
    <row r="2021" spans="1:10" x14ac:dyDescent="0.2">
      <c r="A2021" s="46" t="s">
        <v>389</v>
      </c>
      <c r="B2021" s="47" t="s">
        <v>430</v>
      </c>
      <c r="C2021" s="47" t="s">
        <v>489</v>
      </c>
      <c r="D2021" s="47" t="s">
        <v>636</v>
      </c>
      <c r="E2021" s="47"/>
      <c r="F2021" s="47"/>
      <c r="G2021" s="47"/>
      <c r="H2021" s="47" t="s">
        <v>215</v>
      </c>
      <c r="I2021" s="47" t="s">
        <v>215</v>
      </c>
      <c r="J2021" s="48" t="s">
        <v>215</v>
      </c>
    </row>
    <row r="2022" spans="1:10" x14ac:dyDescent="0.2">
      <c r="A2022" s="46" t="s">
        <v>389</v>
      </c>
      <c r="B2022" s="47" t="s">
        <v>430</v>
      </c>
      <c r="C2022" s="47" t="s">
        <v>431</v>
      </c>
      <c r="D2022" s="47" t="s">
        <v>440</v>
      </c>
      <c r="E2022" s="47" t="s">
        <v>441</v>
      </c>
      <c r="F2022" s="47" t="s">
        <v>561</v>
      </c>
      <c r="G2022" s="47"/>
      <c r="H2022" s="47" t="s">
        <v>215</v>
      </c>
      <c r="I2022" s="47" t="s">
        <v>215</v>
      </c>
      <c r="J2022" s="48" t="s">
        <v>215</v>
      </c>
    </row>
    <row r="2023" spans="1:10" x14ac:dyDescent="0.2">
      <c r="A2023" s="46" t="s">
        <v>389</v>
      </c>
      <c r="B2023" s="47" t="s">
        <v>397</v>
      </c>
      <c r="C2023" s="47" t="s">
        <v>420</v>
      </c>
      <c r="D2023" s="47" t="s">
        <v>515</v>
      </c>
      <c r="E2023" s="47"/>
      <c r="F2023" s="47"/>
      <c r="G2023" s="47"/>
      <c r="H2023" s="47" t="s">
        <v>215</v>
      </c>
      <c r="I2023" s="47" t="s">
        <v>215</v>
      </c>
      <c r="J2023" s="48" t="s">
        <v>215</v>
      </c>
    </row>
    <row r="2024" spans="1:10" x14ac:dyDescent="0.2">
      <c r="A2024" s="46" t="s">
        <v>389</v>
      </c>
      <c r="B2024" s="47" t="s">
        <v>397</v>
      </c>
      <c r="C2024" s="47" t="s">
        <v>420</v>
      </c>
      <c r="D2024" s="47" t="s">
        <v>515</v>
      </c>
      <c r="E2024" s="47" t="s">
        <v>947</v>
      </c>
      <c r="F2024" s="47" t="s">
        <v>2189</v>
      </c>
      <c r="G2024" s="47" t="s">
        <v>3254</v>
      </c>
      <c r="H2024" s="47" t="s">
        <v>215</v>
      </c>
      <c r="I2024" s="47" t="s">
        <v>215</v>
      </c>
      <c r="J2024" s="48" t="s">
        <v>215</v>
      </c>
    </row>
    <row r="2025" spans="1:10" x14ac:dyDescent="0.2">
      <c r="A2025" s="46" t="s">
        <v>389</v>
      </c>
      <c r="B2025" s="47" t="s">
        <v>477</v>
      </c>
      <c r="C2025" s="47" t="s">
        <v>531</v>
      </c>
      <c r="D2025" s="47" t="s">
        <v>3255</v>
      </c>
      <c r="E2025" s="47"/>
      <c r="F2025" s="47"/>
      <c r="G2025" s="47"/>
      <c r="H2025" s="47" t="s">
        <v>215</v>
      </c>
      <c r="I2025" s="47" t="s">
        <v>215</v>
      </c>
      <c r="J2025" s="48" t="s">
        <v>215</v>
      </c>
    </row>
    <row r="2026" spans="1:10" x14ac:dyDescent="0.2">
      <c r="A2026" s="46" t="s">
        <v>389</v>
      </c>
      <c r="B2026" s="47" t="s">
        <v>757</v>
      </c>
      <c r="C2026" s="47" t="s">
        <v>758</v>
      </c>
      <c r="D2026" s="47" t="s">
        <v>759</v>
      </c>
      <c r="E2026" s="47" t="s">
        <v>760</v>
      </c>
      <c r="F2026" s="47" t="s">
        <v>761</v>
      </c>
      <c r="G2026" s="47" t="s">
        <v>3256</v>
      </c>
      <c r="H2026" s="47" t="s">
        <v>215</v>
      </c>
      <c r="I2026" s="47" t="s">
        <v>215</v>
      </c>
      <c r="J2026" s="48" t="s">
        <v>215</v>
      </c>
    </row>
    <row r="2027" spans="1:10" x14ac:dyDescent="0.2">
      <c r="A2027" s="46" t="s">
        <v>389</v>
      </c>
      <c r="B2027" s="47" t="s">
        <v>430</v>
      </c>
      <c r="C2027" s="47" t="s">
        <v>489</v>
      </c>
      <c r="D2027" s="47" t="s">
        <v>490</v>
      </c>
      <c r="E2027" s="47" t="s">
        <v>1084</v>
      </c>
      <c r="F2027" s="47" t="s">
        <v>1085</v>
      </c>
      <c r="G2027" s="47" t="s">
        <v>3257</v>
      </c>
      <c r="H2027" s="47" t="s">
        <v>215</v>
      </c>
      <c r="I2027" s="47" t="s">
        <v>215</v>
      </c>
      <c r="J2027" s="48" t="s">
        <v>215</v>
      </c>
    </row>
    <row r="2028" spans="1:10" x14ac:dyDescent="0.2">
      <c r="A2028" s="46" t="s">
        <v>389</v>
      </c>
      <c r="B2028" s="47" t="s">
        <v>477</v>
      </c>
      <c r="C2028" s="47" t="s">
        <v>659</v>
      </c>
      <c r="D2028" s="47" t="s">
        <v>3258</v>
      </c>
      <c r="E2028" s="47" t="s">
        <v>3259</v>
      </c>
      <c r="F2028" s="47"/>
      <c r="G2028" s="47"/>
      <c r="H2028" s="47" t="s">
        <v>215</v>
      </c>
      <c r="I2028" s="47" t="s">
        <v>215</v>
      </c>
      <c r="J2028" s="48" t="s">
        <v>215</v>
      </c>
    </row>
    <row r="2029" spans="1:10" x14ac:dyDescent="0.2">
      <c r="A2029" s="46" t="s">
        <v>389</v>
      </c>
      <c r="B2029" s="47" t="s">
        <v>757</v>
      </c>
      <c r="C2029" s="47" t="s">
        <v>758</v>
      </c>
      <c r="D2029" s="47" t="s">
        <v>1498</v>
      </c>
      <c r="E2029" s="47" t="s">
        <v>1499</v>
      </c>
      <c r="F2029" s="47" t="s">
        <v>1500</v>
      </c>
      <c r="G2029" s="47" t="s">
        <v>3260</v>
      </c>
      <c r="H2029" s="47" t="s">
        <v>215</v>
      </c>
      <c r="I2029" s="47" t="s">
        <v>215</v>
      </c>
      <c r="J2029" s="48" t="s">
        <v>215</v>
      </c>
    </row>
    <row r="2030" spans="1:10" x14ac:dyDescent="0.2">
      <c r="A2030" s="46" t="s">
        <v>389</v>
      </c>
      <c r="B2030" s="47" t="s">
        <v>430</v>
      </c>
      <c r="C2030" s="47" t="s">
        <v>489</v>
      </c>
      <c r="D2030" s="47" t="s">
        <v>521</v>
      </c>
      <c r="E2030" s="47" t="s">
        <v>614</v>
      </c>
      <c r="F2030" s="47" t="s">
        <v>615</v>
      </c>
      <c r="G2030" s="47" t="s">
        <v>3261</v>
      </c>
      <c r="H2030" s="47" t="s">
        <v>215</v>
      </c>
      <c r="I2030" s="47" t="s">
        <v>215</v>
      </c>
      <c r="J2030" s="48" t="s">
        <v>215</v>
      </c>
    </row>
    <row r="2031" spans="1:10" x14ac:dyDescent="0.2">
      <c r="A2031" s="46" t="s">
        <v>389</v>
      </c>
      <c r="B2031" s="47" t="s">
        <v>430</v>
      </c>
      <c r="C2031" s="47" t="s">
        <v>489</v>
      </c>
      <c r="D2031" s="47" t="s">
        <v>490</v>
      </c>
      <c r="E2031" s="47" t="s">
        <v>1084</v>
      </c>
      <c r="F2031" s="47" t="s">
        <v>3262</v>
      </c>
      <c r="G2031" s="47" t="s">
        <v>3263</v>
      </c>
      <c r="H2031" s="47" t="s">
        <v>215</v>
      </c>
      <c r="I2031" s="47" t="s">
        <v>215</v>
      </c>
      <c r="J2031" s="48" t="s">
        <v>215</v>
      </c>
    </row>
    <row r="2032" spans="1:10" x14ac:dyDescent="0.2">
      <c r="A2032" s="46" t="s">
        <v>389</v>
      </c>
      <c r="B2032" s="47" t="s">
        <v>424</v>
      </c>
      <c r="C2032" s="47" t="s">
        <v>424</v>
      </c>
      <c r="D2032" s="47" t="s">
        <v>485</v>
      </c>
      <c r="E2032" s="47" t="s">
        <v>486</v>
      </c>
      <c r="F2032" s="47" t="s">
        <v>487</v>
      </c>
      <c r="G2032" s="47" t="s">
        <v>3264</v>
      </c>
      <c r="H2032" s="47" t="s">
        <v>215</v>
      </c>
      <c r="I2032" s="47" t="s">
        <v>215</v>
      </c>
      <c r="J2032" s="48" t="s">
        <v>215</v>
      </c>
    </row>
    <row r="2033" spans="1:10" x14ac:dyDescent="0.2">
      <c r="A2033" s="46" t="s">
        <v>389</v>
      </c>
      <c r="B2033" s="47" t="s">
        <v>430</v>
      </c>
      <c r="C2033" s="47" t="s">
        <v>431</v>
      </c>
      <c r="D2033" s="47" t="s">
        <v>527</v>
      </c>
      <c r="E2033" s="47" t="s">
        <v>528</v>
      </c>
      <c r="F2033" s="47" t="s">
        <v>2629</v>
      </c>
      <c r="G2033" s="47" t="s">
        <v>3265</v>
      </c>
      <c r="H2033" s="47" t="s">
        <v>215</v>
      </c>
      <c r="I2033" s="47" t="s">
        <v>215</v>
      </c>
      <c r="J2033" s="48" t="s">
        <v>215</v>
      </c>
    </row>
    <row r="2034" spans="1:10" x14ac:dyDescent="0.2">
      <c r="A2034" s="46" t="s">
        <v>389</v>
      </c>
      <c r="B2034" s="47" t="s">
        <v>430</v>
      </c>
      <c r="C2034" s="47" t="s">
        <v>431</v>
      </c>
      <c r="D2034" s="47" t="s">
        <v>527</v>
      </c>
      <c r="E2034" s="47" t="s">
        <v>943</v>
      </c>
      <c r="F2034" s="47" t="s">
        <v>3266</v>
      </c>
      <c r="G2034" s="47" t="s">
        <v>3267</v>
      </c>
      <c r="H2034" s="47" t="s">
        <v>215</v>
      </c>
      <c r="I2034" s="47" t="s">
        <v>215</v>
      </c>
      <c r="J2034" s="48" t="s">
        <v>215</v>
      </c>
    </row>
    <row r="2035" spans="1:10" x14ac:dyDescent="0.2">
      <c r="A2035" s="46" t="s">
        <v>389</v>
      </c>
      <c r="B2035" s="47" t="s">
        <v>430</v>
      </c>
      <c r="C2035" s="47" t="s">
        <v>489</v>
      </c>
      <c r="D2035" s="47" t="s">
        <v>500</v>
      </c>
      <c r="E2035" s="47" t="s">
        <v>501</v>
      </c>
      <c r="F2035" s="47" t="s">
        <v>936</v>
      </c>
      <c r="G2035" s="47" t="s">
        <v>3268</v>
      </c>
      <c r="H2035" s="47" t="s">
        <v>215</v>
      </c>
      <c r="I2035" s="47" t="s">
        <v>215</v>
      </c>
      <c r="J2035" s="48" t="s">
        <v>215</v>
      </c>
    </row>
    <row r="2036" spans="1:10" x14ac:dyDescent="0.2">
      <c r="A2036" s="46" t="s">
        <v>389</v>
      </c>
      <c r="B2036" s="47" t="s">
        <v>430</v>
      </c>
      <c r="C2036" s="47" t="s">
        <v>431</v>
      </c>
      <c r="D2036" s="47" t="s">
        <v>1152</v>
      </c>
      <c r="E2036" s="47" t="s">
        <v>1957</v>
      </c>
      <c r="F2036" s="47" t="s">
        <v>2209</v>
      </c>
      <c r="G2036" s="47" t="s">
        <v>3269</v>
      </c>
      <c r="H2036" s="47" t="s">
        <v>215</v>
      </c>
      <c r="I2036" s="47" t="s">
        <v>215</v>
      </c>
      <c r="J2036" s="48" t="s">
        <v>215</v>
      </c>
    </row>
    <row r="2037" spans="1:10" x14ac:dyDescent="0.2">
      <c r="A2037" s="46" t="s">
        <v>389</v>
      </c>
      <c r="B2037" s="47" t="s">
        <v>430</v>
      </c>
      <c r="C2037" s="47" t="s">
        <v>489</v>
      </c>
      <c r="D2037" s="47" t="s">
        <v>521</v>
      </c>
      <c r="E2037" s="47" t="s">
        <v>614</v>
      </c>
      <c r="F2037" s="47" t="s">
        <v>615</v>
      </c>
      <c r="G2037" s="47" t="s">
        <v>3270</v>
      </c>
      <c r="H2037" s="47" t="s">
        <v>215</v>
      </c>
      <c r="I2037" s="47" t="s">
        <v>215</v>
      </c>
      <c r="J2037" s="48" t="s">
        <v>215</v>
      </c>
    </row>
    <row r="2038" spans="1:10" x14ac:dyDescent="0.2">
      <c r="A2038" s="46" t="s">
        <v>389</v>
      </c>
      <c r="B2038" s="47" t="s">
        <v>397</v>
      </c>
      <c r="C2038" s="47" t="s">
        <v>398</v>
      </c>
      <c r="D2038" s="47" t="s">
        <v>399</v>
      </c>
      <c r="E2038" s="47" t="s">
        <v>449</v>
      </c>
      <c r="F2038" s="47" t="s">
        <v>2259</v>
      </c>
      <c r="G2038" s="47" t="s">
        <v>3271</v>
      </c>
      <c r="H2038" s="47" t="s">
        <v>215</v>
      </c>
      <c r="I2038" s="47" t="s">
        <v>215</v>
      </c>
      <c r="J2038" s="48" t="s">
        <v>215</v>
      </c>
    </row>
    <row r="2039" spans="1:10" x14ac:dyDescent="0.2">
      <c r="A2039" s="46" t="s">
        <v>389</v>
      </c>
      <c r="B2039" s="47" t="s">
        <v>397</v>
      </c>
      <c r="C2039" s="47" t="s">
        <v>398</v>
      </c>
      <c r="D2039" s="47" t="s">
        <v>511</v>
      </c>
      <c r="E2039" s="47" t="s">
        <v>2987</v>
      </c>
      <c r="F2039" s="47" t="s">
        <v>2988</v>
      </c>
      <c r="G2039" s="47" t="s">
        <v>3272</v>
      </c>
      <c r="H2039" s="47" t="s">
        <v>215</v>
      </c>
      <c r="I2039" s="47" t="s">
        <v>215</v>
      </c>
      <c r="J2039" s="48" t="s">
        <v>215</v>
      </c>
    </row>
    <row r="2040" spans="1:10" x14ac:dyDescent="0.2">
      <c r="A2040" s="46" t="s">
        <v>389</v>
      </c>
      <c r="B2040" s="47" t="s">
        <v>787</v>
      </c>
      <c r="C2040" s="47" t="s">
        <v>788</v>
      </c>
      <c r="D2040" s="47" t="s">
        <v>789</v>
      </c>
      <c r="E2040" s="47" t="s">
        <v>790</v>
      </c>
      <c r="F2040" s="47" t="s">
        <v>1959</v>
      </c>
      <c r="G2040" s="47" t="s">
        <v>3273</v>
      </c>
      <c r="H2040" s="47" t="s">
        <v>215</v>
      </c>
      <c r="I2040" s="47" t="s">
        <v>215</v>
      </c>
      <c r="J2040" s="48" t="s">
        <v>215</v>
      </c>
    </row>
    <row r="2041" spans="1:10" x14ac:dyDescent="0.2">
      <c r="A2041" s="46" t="s">
        <v>389</v>
      </c>
      <c r="B2041" s="47" t="s">
        <v>430</v>
      </c>
      <c r="C2041" s="47" t="s">
        <v>601</v>
      </c>
      <c r="D2041" s="47" t="s">
        <v>643</v>
      </c>
      <c r="E2041" s="47" t="s">
        <v>754</v>
      </c>
      <c r="F2041" s="47" t="s">
        <v>1318</v>
      </c>
      <c r="G2041" s="47" t="s">
        <v>3274</v>
      </c>
      <c r="H2041" s="47" t="s">
        <v>215</v>
      </c>
      <c r="I2041" s="47" t="s">
        <v>215</v>
      </c>
      <c r="J2041" s="48" t="s">
        <v>215</v>
      </c>
    </row>
    <row r="2042" spans="1:10" x14ac:dyDescent="0.2">
      <c r="A2042" s="46" t="s">
        <v>389</v>
      </c>
      <c r="B2042" s="47" t="s">
        <v>606</v>
      </c>
      <c r="C2042" s="47" t="s">
        <v>1227</v>
      </c>
      <c r="D2042" s="47" t="s">
        <v>1228</v>
      </c>
      <c r="E2042" s="47" t="s">
        <v>1229</v>
      </c>
      <c r="F2042" s="47" t="s">
        <v>1811</v>
      </c>
      <c r="G2042" s="47" t="s">
        <v>3275</v>
      </c>
      <c r="H2042" s="47" t="s">
        <v>215</v>
      </c>
      <c r="I2042" s="47" t="s">
        <v>215</v>
      </c>
      <c r="J2042" s="48" t="s">
        <v>215</v>
      </c>
    </row>
    <row r="2043" spans="1:10" x14ac:dyDescent="0.2">
      <c r="A2043" s="46" t="s">
        <v>389</v>
      </c>
      <c r="B2043" s="47" t="s">
        <v>430</v>
      </c>
      <c r="C2043" s="47" t="s">
        <v>431</v>
      </c>
      <c r="D2043" s="47" t="s">
        <v>582</v>
      </c>
      <c r="E2043" s="47" t="s">
        <v>1628</v>
      </c>
      <c r="F2043" s="47" t="s">
        <v>2437</v>
      </c>
      <c r="G2043" s="47" t="s">
        <v>3276</v>
      </c>
      <c r="H2043" s="47" t="s">
        <v>215</v>
      </c>
      <c r="I2043" s="47" t="s">
        <v>215</v>
      </c>
      <c r="J2043" s="48" t="s">
        <v>215</v>
      </c>
    </row>
    <row r="2044" spans="1:10" x14ac:dyDescent="0.2">
      <c r="A2044" s="46" t="s">
        <v>389</v>
      </c>
      <c r="B2044" s="47" t="s">
        <v>390</v>
      </c>
      <c r="C2044" s="47" t="s">
        <v>458</v>
      </c>
      <c r="D2044" s="47" t="s">
        <v>459</v>
      </c>
      <c r="E2044" s="47" t="s">
        <v>460</v>
      </c>
      <c r="F2044" s="47" t="s">
        <v>461</v>
      </c>
      <c r="G2044" s="47" t="s">
        <v>3277</v>
      </c>
      <c r="H2044" s="47" t="s">
        <v>215</v>
      </c>
      <c r="I2044" s="47" t="s">
        <v>215</v>
      </c>
      <c r="J2044" s="48" t="s">
        <v>215</v>
      </c>
    </row>
    <row r="2045" spans="1:10" x14ac:dyDescent="0.2">
      <c r="A2045" s="46" t="s">
        <v>389</v>
      </c>
      <c r="B2045" s="47" t="s">
        <v>430</v>
      </c>
      <c r="C2045" s="47" t="s">
        <v>601</v>
      </c>
      <c r="D2045" s="47" t="s">
        <v>643</v>
      </c>
      <c r="E2045" s="47" t="s">
        <v>715</v>
      </c>
      <c r="F2045" s="47" t="s">
        <v>716</v>
      </c>
      <c r="G2045" s="47" t="s">
        <v>3278</v>
      </c>
      <c r="H2045" s="47" t="s">
        <v>215</v>
      </c>
      <c r="I2045" s="47" t="s">
        <v>215</v>
      </c>
      <c r="J2045" s="48" t="s">
        <v>215</v>
      </c>
    </row>
    <row r="2046" spans="1:10" x14ac:dyDescent="0.2">
      <c r="A2046" s="46" t="s">
        <v>389</v>
      </c>
      <c r="B2046" s="47" t="s">
        <v>430</v>
      </c>
      <c r="C2046" s="47" t="s">
        <v>489</v>
      </c>
      <c r="D2046" s="47" t="s">
        <v>521</v>
      </c>
      <c r="E2046" s="47" t="s">
        <v>522</v>
      </c>
      <c r="F2046" s="47" t="s">
        <v>523</v>
      </c>
      <c r="G2046" s="47" t="s">
        <v>3279</v>
      </c>
      <c r="H2046" s="47" t="s">
        <v>215</v>
      </c>
      <c r="I2046" s="47" t="s">
        <v>215</v>
      </c>
      <c r="J2046" s="48" t="s">
        <v>215</v>
      </c>
    </row>
    <row r="2047" spans="1:10" x14ac:dyDescent="0.2">
      <c r="A2047" s="46" t="s">
        <v>389</v>
      </c>
      <c r="B2047" s="47" t="s">
        <v>957</v>
      </c>
      <c r="C2047" s="47" t="s">
        <v>958</v>
      </c>
      <c r="D2047" s="47" t="s">
        <v>959</v>
      </c>
      <c r="E2047" s="47" t="s">
        <v>3280</v>
      </c>
      <c r="F2047" s="47"/>
      <c r="G2047" s="47"/>
      <c r="H2047" s="47" t="s">
        <v>215</v>
      </c>
      <c r="I2047" s="47" t="s">
        <v>215</v>
      </c>
      <c r="J2047" s="48" t="s">
        <v>215</v>
      </c>
    </row>
    <row r="2048" spans="1:10" x14ac:dyDescent="0.2">
      <c r="A2048" s="46" t="s">
        <v>389</v>
      </c>
      <c r="B2048" s="47" t="s">
        <v>571</v>
      </c>
      <c r="C2048" s="47" t="s">
        <v>901</v>
      </c>
      <c r="D2048" s="47" t="s">
        <v>1925</v>
      </c>
      <c r="E2048" s="47" t="s">
        <v>1926</v>
      </c>
      <c r="F2048" s="47" t="s">
        <v>3281</v>
      </c>
      <c r="G2048" s="47" t="s">
        <v>3282</v>
      </c>
      <c r="H2048" s="47" t="s">
        <v>215</v>
      </c>
      <c r="I2048" s="47" t="s">
        <v>215</v>
      </c>
      <c r="J2048" s="48" t="s">
        <v>215</v>
      </c>
    </row>
    <row r="2049" spans="1:10" x14ac:dyDescent="0.2">
      <c r="A2049" s="46" t="s">
        <v>389</v>
      </c>
      <c r="B2049" s="47" t="s">
        <v>424</v>
      </c>
      <c r="C2049" s="47" t="s">
        <v>424</v>
      </c>
      <c r="D2049" s="47" t="s">
        <v>467</v>
      </c>
      <c r="E2049" s="47" t="s">
        <v>532</v>
      </c>
      <c r="F2049" s="47" t="s">
        <v>1272</v>
      </c>
      <c r="G2049" s="47" t="s">
        <v>3283</v>
      </c>
      <c r="H2049" s="47" t="s">
        <v>215</v>
      </c>
      <c r="I2049" s="47" t="s">
        <v>215</v>
      </c>
      <c r="J2049" s="48" t="s">
        <v>215</v>
      </c>
    </row>
    <row r="2050" spans="1:10" x14ac:dyDescent="0.2">
      <c r="A2050" s="46" t="s">
        <v>389</v>
      </c>
      <c r="B2050" s="47" t="s">
        <v>477</v>
      </c>
      <c r="C2050" s="47" t="s">
        <v>981</v>
      </c>
      <c r="D2050" s="47" t="s">
        <v>2297</v>
      </c>
      <c r="E2050" s="47" t="s">
        <v>3284</v>
      </c>
      <c r="F2050" s="47"/>
      <c r="G2050" s="47"/>
      <c r="H2050" s="47" t="s">
        <v>215</v>
      </c>
      <c r="I2050" s="47" t="s">
        <v>215</v>
      </c>
      <c r="J2050" s="48" t="s">
        <v>215</v>
      </c>
    </row>
    <row r="2051" spans="1:10" x14ac:dyDescent="0.2">
      <c r="A2051" s="46" t="s">
        <v>389</v>
      </c>
      <c r="B2051" s="47" t="s">
        <v>424</v>
      </c>
      <c r="C2051" s="47" t="s">
        <v>424</v>
      </c>
      <c r="D2051" s="47" t="s">
        <v>436</v>
      </c>
      <c r="E2051" s="47" t="s">
        <v>437</v>
      </c>
      <c r="F2051" s="47" t="s">
        <v>1524</v>
      </c>
      <c r="G2051" s="47" t="s">
        <v>3285</v>
      </c>
      <c r="H2051" s="47" t="s">
        <v>215</v>
      </c>
      <c r="I2051" s="47" t="s">
        <v>215</v>
      </c>
      <c r="J2051" s="48" t="s">
        <v>215</v>
      </c>
    </row>
    <row r="2052" spans="1:10" x14ac:dyDescent="0.2">
      <c r="A2052" s="46" t="s">
        <v>389</v>
      </c>
      <c r="B2052" s="47" t="s">
        <v>424</v>
      </c>
      <c r="C2052" s="47" t="s">
        <v>424</v>
      </c>
      <c r="D2052" s="47" t="s">
        <v>467</v>
      </c>
      <c r="E2052" s="47" t="s">
        <v>1731</v>
      </c>
      <c r="F2052" s="47"/>
      <c r="G2052" s="47"/>
      <c r="H2052" s="47" t="s">
        <v>215</v>
      </c>
      <c r="I2052" s="47" t="s">
        <v>215</v>
      </c>
      <c r="J2052" s="48" t="s">
        <v>215</v>
      </c>
    </row>
    <row r="2053" spans="1:10" x14ac:dyDescent="0.2">
      <c r="A2053" s="46" t="s">
        <v>389</v>
      </c>
      <c r="B2053" s="47" t="s">
        <v>397</v>
      </c>
      <c r="C2053" s="47" t="s">
        <v>420</v>
      </c>
      <c r="D2053" s="47" t="s">
        <v>421</v>
      </c>
      <c r="E2053" s="47" t="s">
        <v>3286</v>
      </c>
      <c r="F2053" s="47" t="s">
        <v>3287</v>
      </c>
      <c r="G2053" s="47" t="s">
        <v>3288</v>
      </c>
      <c r="H2053" s="47" t="s">
        <v>215</v>
      </c>
      <c r="I2053" s="47" t="s">
        <v>215</v>
      </c>
      <c r="J2053" s="48" t="s">
        <v>215</v>
      </c>
    </row>
    <row r="2054" spans="1:10" x14ac:dyDescent="0.2">
      <c r="A2054" s="46" t="s">
        <v>389</v>
      </c>
      <c r="B2054" s="47" t="s">
        <v>397</v>
      </c>
      <c r="C2054" s="47" t="s">
        <v>398</v>
      </c>
      <c r="D2054" s="47" t="s">
        <v>511</v>
      </c>
      <c r="E2054" s="47" t="s">
        <v>512</v>
      </c>
      <c r="F2054" s="47" t="s">
        <v>3289</v>
      </c>
      <c r="G2054" s="47" t="s">
        <v>3290</v>
      </c>
      <c r="H2054" s="47" t="s">
        <v>215</v>
      </c>
      <c r="I2054" s="47" t="s">
        <v>215</v>
      </c>
      <c r="J2054" s="48" t="s">
        <v>215</v>
      </c>
    </row>
    <row r="2055" spans="1:10" x14ac:dyDescent="0.2">
      <c r="A2055" s="46" t="s">
        <v>389</v>
      </c>
      <c r="B2055" s="47" t="s">
        <v>430</v>
      </c>
      <c r="C2055" s="47" t="s">
        <v>489</v>
      </c>
      <c r="D2055" s="47" t="s">
        <v>853</v>
      </c>
      <c r="E2055" s="47" t="s">
        <v>854</v>
      </c>
      <c r="F2055" s="47" t="s">
        <v>855</v>
      </c>
      <c r="G2055" s="47" t="s">
        <v>3291</v>
      </c>
      <c r="H2055" s="47" t="s">
        <v>215</v>
      </c>
      <c r="I2055" s="47" t="s">
        <v>215</v>
      </c>
      <c r="J2055" s="48" t="s">
        <v>215</v>
      </c>
    </row>
    <row r="2056" spans="1:10" x14ac:dyDescent="0.2">
      <c r="A2056" s="46" t="s">
        <v>389</v>
      </c>
      <c r="B2056" s="47" t="s">
        <v>397</v>
      </c>
      <c r="C2056" s="47" t="s">
        <v>398</v>
      </c>
      <c r="D2056" s="47" t="s">
        <v>511</v>
      </c>
      <c r="E2056" s="47" t="s">
        <v>512</v>
      </c>
      <c r="F2056" s="47" t="s">
        <v>525</v>
      </c>
      <c r="G2056" s="47" t="s">
        <v>3292</v>
      </c>
      <c r="H2056" s="47" t="s">
        <v>215</v>
      </c>
      <c r="I2056" s="47" t="s">
        <v>215</v>
      </c>
      <c r="J2056" s="48" t="s">
        <v>215</v>
      </c>
    </row>
    <row r="2057" spans="1:10" x14ac:dyDescent="0.2">
      <c r="A2057" s="46" t="s">
        <v>389</v>
      </c>
      <c r="B2057" s="47" t="s">
        <v>424</v>
      </c>
      <c r="C2057" s="47" t="s">
        <v>424</v>
      </c>
      <c r="D2057" s="47" t="s">
        <v>738</v>
      </c>
      <c r="E2057" s="47" t="s">
        <v>739</v>
      </c>
      <c r="F2057" s="47" t="s">
        <v>3293</v>
      </c>
      <c r="G2057" s="47" t="s">
        <v>3294</v>
      </c>
      <c r="H2057" s="47" t="s">
        <v>215</v>
      </c>
      <c r="I2057" s="47" t="s">
        <v>215</v>
      </c>
      <c r="J2057" s="48" t="s">
        <v>215</v>
      </c>
    </row>
    <row r="2058" spans="1:10" x14ac:dyDescent="0.2">
      <c r="A2058" s="46" t="s">
        <v>389</v>
      </c>
      <c r="B2058" s="47" t="s">
        <v>430</v>
      </c>
      <c r="C2058" s="47" t="s">
        <v>489</v>
      </c>
      <c r="D2058" s="47" t="s">
        <v>521</v>
      </c>
      <c r="E2058" s="47" t="s">
        <v>614</v>
      </c>
      <c r="F2058" s="47" t="s">
        <v>615</v>
      </c>
      <c r="G2058" s="47" t="s">
        <v>3295</v>
      </c>
      <c r="H2058" s="47" t="s">
        <v>215</v>
      </c>
      <c r="I2058" s="47" t="s">
        <v>215</v>
      </c>
      <c r="J2058" s="48" t="s">
        <v>215</v>
      </c>
    </row>
    <row r="2059" spans="1:10" x14ac:dyDescent="0.2">
      <c r="A2059" s="46" t="s">
        <v>389</v>
      </c>
      <c r="B2059" s="47" t="s">
        <v>424</v>
      </c>
      <c r="C2059" s="47" t="s">
        <v>424</v>
      </c>
      <c r="D2059" s="47" t="s">
        <v>463</v>
      </c>
      <c r="E2059" s="47" t="s">
        <v>464</v>
      </c>
      <c r="F2059" s="47" t="s">
        <v>465</v>
      </c>
      <c r="G2059" s="47"/>
      <c r="H2059" s="47" t="s">
        <v>215</v>
      </c>
      <c r="I2059" s="47" t="s">
        <v>215</v>
      </c>
      <c r="J2059" s="48" t="s">
        <v>215</v>
      </c>
    </row>
    <row r="2060" spans="1:10" x14ac:dyDescent="0.2">
      <c r="A2060" s="46" t="s">
        <v>389</v>
      </c>
      <c r="B2060" s="47" t="s">
        <v>757</v>
      </c>
      <c r="C2060" s="47" t="s">
        <v>758</v>
      </c>
      <c r="D2060" s="47" t="s">
        <v>759</v>
      </c>
      <c r="E2060" s="47" t="s">
        <v>760</v>
      </c>
      <c r="F2060" s="47" t="s">
        <v>761</v>
      </c>
      <c r="G2060" s="47" t="s">
        <v>3296</v>
      </c>
      <c r="H2060" s="47" t="s">
        <v>215</v>
      </c>
      <c r="I2060" s="47" t="s">
        <v>215</v>
      </c>
      <c r="J2060" s="48" t="s">
        <v>215</v>
      </c>
    </row>
    <row r="2061" spans="1:10" x14ac:dyDescent="0.2">
      <c r="A2061" s="46" t="s">
        <v>389</v>
      </c>
      <c r="B2061" s="47" t="s">
        <v>757</v>
      </c>
      <c r="C2061" s="47" t="s">
        <v>758</v>
      </c>
      <c r="D2061" s="47" t="s">
        <v>1498</v>
      </c>
      <c r="E2061" s="47" t="s">
        <v>1499</v>
      </c>
      <c r="F2061" s="47" t="s">
        <v>1532</v>
      </c>
      <c r="G2061" s="47" t="s">
        <v>3297</v>
      </c>
      <c r="H2061" s="47" t="s">
        <v>215</v>
      </c>
      <c r="I2061" s="47" t="s">
        <v>215</v>
      </c>
      <c r="J2061" s="48" t="s">
        <v>215</v>
      </c>
    </row>
    <row r="2062" spans="1:10" x14ac:dyDescent="0.2">
      <c r="A2062" s="46" t="s">
        <v>389</v>
      </c>
      <c r="B2062" s="47" t="s">
        <v>424</v>
      </c>
      <c r="C2062" s="47" t="s">
        <v>424</v>
      </c>
      <c r="D2062" s="47" t="s">
        <v>436</v>
      </c>
      <c r="E2062" s="47" t="s">
        <v>437</v>
      </c>
      <c r="F2062" s="47" t="s">
        <v>678</v>
      </c>
      <c r="G2062" s="47" t="s">
        <v>3298</v>
      </c>
      <c r="H2062" s="47" t="s">
        <v>215</v>
      </c>
      <c r="I2062" s="47" t="s">
        <v>215</v>
      </c>
      <c r="J2062" s="48" t="s">
        <v>215</v>
      </c>
    </row>
    <row r="2063" spans="1:10" x14ac:dyDescent="0.2">
      <c r="A2063" s="46" t="s">
        <v>389</v>
      </c>
      <c r="B2063" s="47" t="s">
        <v>430</v>
      </c>
      <c r="C2063" s="47" t="s">
        <v>489</v>
      </c>
      <c r="D2063" s="47" t="s">
        <v>500</v>
      </c>
      <c r="E2063" s="47" t="s">
        <v>501</v>
      </c>
      <c r="F2063" s="47" t="s">
        <v>502</v>
      </c>
      <c r="G2063" s="47" t="s">
        <v>3299</v>
      </c>
      <c r="H2063" s="47" t="s">
        <v>215</v>
      </c>
      <c r="I2063" s="47" t="s">
        <v>215</v>
      </c>
      <c r="J2063" s="48" t="s">
        <v>215</v>
      </c>
    </row>
    <row r="2064" spans="1:10" x14ac:dyDescent="0.2">
      <c r="A2064" s="46" t="s">
        <v>389</v>
      </c>
      <c r="B2064" s="47" t="s">
        <v>390</v>
      </c>
      <c r="C2064" s="47" t="s">
        <v>391</v>
      </c>
      <c r="D2064" s="47" t="s">
        <v>392</v>
      </c>
      <c r="E2064" s="47" t="s">
        <v>393</v>
      </c>
      <c r="F2064" s="47" t="s">
        <v>3300</v>
      </c>
      <c r="G2064" s="47"/>
      <c r="H2064" s="47" t="s">
        <v>215</v>
      </c>
      <c r="I2064" s="47" t="s">
        <v>215</v>
      </c>
      <c r="J2064" s="48" t="s">
        <v>215</v>
      </c>
    </row>
    <row r="2065" spans="1:10" x14ac:dyDescent="0.2">
      <c r="A2065" s="46" t="s">
        <v>389</v>
      </c>
      <c r="B2065" s="47" t="s">
        <v>430</v>
      </c>
      <c r="C2065" s="47" t="s">
        <v>503</v>
      </c>
      <c r="D2065" s="47" t="s">
        <v>1567</v>
      </c>
      <c r="E2065" s="47" t="s">
        <v>1568</v>
      </c>
      <c r="F2065" s="47" t="s">
        <v>3301</v>
      </c>
      <c r="G2065" s="47"/>
      <c r="H2065" s="47" t="s">
        <v>215</v>
      </c>
      <c r="I2065" s="47" t="s">
        <v>215</v>
      </c>
      <c r="J2065" s="48" t="s">
        <v>215</v>
      </c>
    </row>
    <row r="2066" spans="1:10" x14ac:dyDescent="0.2">
      <c r="A2066" s="46" t="s">
        <v>389</v>
      </c>
      <c r="B2066" s="47" t="s">
        <v>424</v>
      </c>
      <c r="C2066" s="47" t="s">
        <v>424</v>
      </c>
      <c r="D2066" s="47" t="s">
        <v>727</v>
      </c>
      <c r="E2066" s="47" t="s">
        <v>728</v>
      </c>
      <c r="F2066" s="47" t="s">
        <v>729</v>
      </c>
      <c r="G2066" s="47" t="s">
        <v>3302</v>
      </c>
      <c r="H2066" s="47" t="s">
        <v>215</v>
      </c>
      <c r="I2066" s="47" t="s">
        <v>215</v>
      </c>
      <c r="J2066" s="48" t="s">
        <v>215</v>
      </c>
    </row>
    <row r="2067" spans="1:10" x14ac:dyDescent="0.2">
      <c r="A2067" s="46" t="s">
        <v>389</v>
      </c>
      <c r="B2067" s="47" t="s">
        <v>424</v>
      </c>
      <c r="C2067" s="47" t="s">
        <v>424</v>
      </c>
      <c r="D2067" s="47" t="s">
        <v>436</v>
      </c>
      <c r="E2067" s="47" t="s">
        <v>494</v>
      </c>
      <c r="F2067" s="47" t="s">
        <v>3303</v>
      </c>
      <c r="G2067" s="47" t="s">
        <v>3304</v>
      </c>
      <c r="H2067" s="47" t="s">
        <v>215</v>
      </c>
      <c r="I2067" s="47" t="s">
        <v>215</v>
      </c>
      <c r="J2067" s="48" t="s">
        <v>215</v>
      </c>
    </row>
    <row r="2068" spans="1:10" x14ac:dyDescent="0.2">
      <c r="A2068" s="46" t="s">
        <v>389</v>
      </c>
      <c r="B2068" s="47" t="s">
        <v>424</v>
      </c>
      <c r="C2068" s="47" t="s">
        <v>424</v>
      </c>
      <c r="D2068" s="47" t="s">
        <v>436</v>
      </c>
      <c r="E2068" s="47" t="s">
        <v>494</v>
      </c>
      <c r="F2068" s="47" t="s">
        <v>519</v>
      </c>
      <c r="G2068" s="47" t="s">
        <v>3305</v>
      </c>
      <c r="H2068" s="47" t="s">
        <v>215</v>
      </c>
      <c r="I2068" s="47" t="s">
        <v>215</v>
      </c>
      <c r="J2068" s="48" t="s">
        <v>215</v>
      </c>
    </row>
    <row r="2069" spans="1:10" x14ac:dyDescent="0.2">
      <c r="A2069" s="46" t="s">
        <v>389</v>
      </c>
      <c r="B2069" s="47" t="s">
        <v>430</v>
      </c>
      <c r="C2069" s="47" t="s">
        <v>431</v>
      </c>
      <c r="D2069" s="47" t="s">
        <v>432</v>
      </c>
      <c r="E2069" s="47" t="s">
        <v>507</v>
      </c>
      <c r="F2069" s="47" t="s">
        <v>1428</v>
      </c>
      <c r="G2069" s="47" t="s">
        <v>3306</v>
      </c>
      <c r="H2069" s="47" t="s">
        <v>215</v>
      </c>
      <c r="I2069" s="47" t="s">
        <v>215</v>
      </c>
      <c r="J2069" s="48" t="s">
        <v>215</v>
      </c>
    </row>
    <row r="2070" spans="1:10" x14ac:dyDescent="0.2">
      <c r="A2070" s="46" t="s">
        <v>389</v>
      </c>
      <c r="B2070" s="47" t="s">
        <v>397</v>
      </c>
      <c r="C2070" s="47" t="s">
        <v>420</v>
      </c>
      <c r="D2070" s="47" t="s">
        <v>421</v>
      </c>
      <c r="E2070" s="47" t="s">
        <v>777</v>
      </c>
      <c r="F2070" s="47" t="s">
        <v>1220</v>
      </c>
      <c r="G2070" s="47" t="s">
        <v>3307</v>
      </c>
      <c r="H2070" s="47" t="s">
        <v>215</v>
      </c>
      <c r="I2070" s="47" t="s">
        <v>215</v>
      </c>
      <c r="J2070" s="48" t="s">
        <v>215</v>
      </c>
    </row>
    <row r="2071" spans="1:10" x14ac:dyDescent="0.2">
      <c r="A2071" s="46" t="s">
        <v>389</v>
      </c>
      <c r="B2071" s="47" t="s">
        <v>430</v>
      </c>
      <c r="C2071" s="47" t="s">
        <v>489</v>
      </c>
      <c r="D2071" s="47" t="s">
        <v>521</v>
      </c>
      <c r="E2071" s="47" t="s">
        <v>614</v>
      </c>
      <c r="F2071" s="47" t="s">
        <v>615</v>
      </c>
      <c r="G2071" s="47" t="s">
        <v>3308</v>
      </c>
      <c r="H2071" s="47" t="s">
        <v>215</v>
      </c>
      <c r="I2071" s="47" t="s">
        <v>215</v>
      </c>
      <c r="J2071" s="48" t="s">
        <v>215</v>
      </c>
    </row>
    <row r="2072" spans="1:10" x14ac:dyDescent="0.2">
      <c r="A2072" s="46" t="s">
        <v>389</v>
      </c>
      <c r="B2072" s="47" t="s">
        <v>697</v>
      </c>
      <c r="C2072" s="47" t="s">
        <v>697</v>
      </c>
      <c r="D2072" s="47" t="s">
        <v>698</v>
      </c>
      <c r="E2072" s="47" t="s">
        <v>1174</v>
      </c>
      <c r="F2072" s="47" t="s">
        <v>3309</v>
      </c>
      <c r="G2072" s="47"/>
      <c r="H2072" s="47" t="s">
        <v>215</v>
      </c>
      <c r="I2072" s="47" t="s">
        <v>215</v>
      </c>
      <c r="J2072" s="48" t="s">
        <v>215</v>
      </c>
    </row>
    <row r="2073" spans="1:10" x14ac:dyDescent="0.2">
      <c r="A2073" s="46" t="s">
        <v>389</v>
      </c>
      <c r="B2073" s="47" t="s">
        <v>477</v>
      </c>
      <c r="C2073" s="47" t="s">
        <v>478</v>
      </c>
      <c r="D2073" s="47" t="s">
        <v>1341</v>
      </c>
      <c r="E2073" s="47" t="s">
        <v>1342</v>
      </c>
      <c r="F2073" s="47" t="s">
        <v>3310</v>
      </c>
      <c r="G2073" s="47"/>
      <c r="H2073" s="47" t="s">
        <v>215</v>
      </c>
      <c r="I2073" s="47" t="s">
        <v>215</v>
      </c>
      <c r="J2073" s="48" t="s">
        <v>215</v>
      </c>
    </row>
    <row r="2074" spans="1:10" x14ac:dyDescent="0.2">
      <c r="A2074" s="46" t="s">
        <v>389</v>
      </c>
      <c r="B2074" s="47" t="s">
        <v>430</v>
      </c>
      <c r="C2074" s="47" t="s">
        <v>601</v>
      </c>
      <c r="D2074" s="47" t="s">
        <v>821</v>
      </c>
      <c r="E2074" s="47" t="s">
        <v>1657</v>
      </c>
      <c r="F2074" s="47" t="s">
        <v>3311</v>
      </c>
      <c r="G2074" s="47"/>
      <c r="H2074" s="47" t="s">
        <v>215</v>
      </c>
      <c r="I2074" s="47" t="s">
        <v>215</v>
      </c>
      <c r="J2074" s="48" t="s">
        <v>215</v>
      </c>
    </row>
    <row r="2075" spans="1:10" x14ac:dyDescent="0.2">
      <c r="A2075" s="46" t="s">
        <v>389</v>
      </c>
      <c r="B2075" s="47" t="s">
        <v>477</v>
      </c>
      <c r="C2075" s="47" t="s">
        <v>478</v>
      </c>
      <c r="D2075" s="47" t="s">
        <v>1341</v>
      </c>
      <c r="E2075" s="47" t="s">
        <v>3312</v>
      </c>
      <c r="F2075" s="47" t="s">
        <v>3313</v>
      </c>
      <c r="G2075" s="47"/>
      <c r="H2075" s="47" t="s">
        <v>215</v>
      </c>
      <c r="I2075" s="47" t="s">
        <v>215</v>
      </c>
      <c r="J2075" s="48" t="s">
        <v>215</v>
      </c>
    </row>
    <row r="2076" spans="1:10" x14ac:dyDescent="0.2">
      <c r="A2076" s="46" t="s">
        <v>389</v>
      </c>
      <c r="B2076" s="47" t="s">
        <v>390</v>
      </c>
      <c r="C2076" s="47" t="s">
        <v>458</v>
      </c>
      <c r="D2076" s="47" t="s">
        <v>459</v>
      </c>
      <c r="E2076" s="47" t="s">
        <v>626</v>
      </c>
      <c r="F2076" s="47" t="s">
        <v>1711</v>
      </c>
      <c r="G2076" s="47" t="s">
        <v>3314</v>
      </c>
      <c r="H2076" s="47" t="s">
        <v>215</v>
      </c>
      <c r="I2076" s="47" t="s">
        <v>215</v>
      </c>
      <c r="J2076" s="48" t="s">
        <v>215</v>
      </c>
    </row>
    <row r="2077" spans="1:10" x14ac:dyDescent="0.2">
      <c r="A2077" s="46" t="s">
        <v>389</v>
      </c>
      <c r="B2077" s="47" t="s">
        <v>477</v>
      </c>
      <c r="C2077" s="47" t="s">
        <v>622</v>
      </c>
      <c r="D2077" s="47" t="s">
        <v>3315</v>
      </c>
      <c r="E2077" s="47" t="s">
        <v>3316</v>
      </c>
      <c r="F2077" s="47"/>
      <c r="G2077" s="47"/>
      <c r="H2077" s="47" t="s">
        <v>215</v>
      </c>
      <c r="I2077" s="47" t="s">
        <v>215</v>
      </c>
      <c r="J2077" s="48" t="s">
        <v>215</v>
      </c>
    </row>
    <row r="2078" spans="1:10" x14ac:dyDescent="0.2">
      <c r="A2078" s="46" t="s">
        <v>389</v>
      </c>
      <c r="B2078" s="47" t="s">
        <v>430</v>
      </c>
      <c r="C2078" s="47" t="s">
        <v>431</v>
      </c>
      <c r="D2078" s="47" t="s">
        <v>432</v>
      </c>
      <c r="E2078" s="47" t="s">
        <v>1241</v>
      </c>
      <c r="F2078" s="47" t="s">
        <v>2785</v>
      </c>
      <c r="G2078" s="47" t="s">
        <v>3317</v>
      </c>
      <c r="H2078" s="47" t="s">
        <v>215</v>
      </c>
      <c r="I2078" s="47" t="s">
        <v>215</v>
      </c>
      <c r="J2078" s="48" t="s">
        <v>215</v>
      </c>
    </row>
    <row r="2079" spans="1:10" x14ac:dyDescent="0.2">
      <c r="A2079" s="46" t="s">
        <v>389</v>
      </c>
      <c r="B2079" s="47" t="s">
        <v>430</v>
      </c>
      <c r="C2079" s="47" t="s">
        <v>489</v>
      </c>
      <c r="D2079" s="47" t="s">
        <v>500</v>
      </c>
      <c r="E2079" s="47" t="s">
        <v>501</v>
      </c>
      <c r="F2079" s="47" t="s">
        <v>781</v>
      </c>
      <c r="G2079" s="47" t="s">
        <v>3318</v>
      </c>
      <c r="H2079" s="47" t="s">
        <v>215</v>
      </c>
      <c r="I2079" s="47" t="s">
        <v>215</v>
      </c>
      <c r="J2079" s="48" t="s">
        <v>215</v>
      </c>
    </row>
    <row r="2080" spans="1:10" x14ac:dyDescent="0.2">
      <c r="A2080" s="46" t="s">
        <v>389</v>
      </c>
      <c r="B2080" s="47" t="s">
        <v>430</v>
      </c>
      <c r="C2080" s="47" t="s">
        <v>489</v>
      </c>
      <c r="D2080" s="47" t="s">
        <v>650</v>
      </c>
      <c r="E2080" s="47" t="s">
        <v>3226</v>
      </c>
      <c r="F2080" s="47"/>
      <c r="G2080" s="47"/>
      <c r="H2080" s="47" t="s">
        <v>215</v>
      </c>
      <c r="I2080" s="47" t="s">
        <v>215</v>
      </c>
      <c r="J2080" s="48" t="s">
        <v>215</v>
      </c>
    </row>
    <row r="2081" spans="1:10" x14ac:dyDescent="0.2">
      <c r="A2081" s="46" t="s">
        <v>389</v>
      </c>
      <c r="B2081" s="47" t="s">
        <v>424</v>
      </c>
      <c r="C2081" s="47" t="s">
        <v>424</v>
      </c>
      <c r="D2081" s="47" t="s">
        <v>485</v>
      </c>
      <c r="E2081" s="47" t="s">
        <v>486</v>
      </c>
      <c r="F2081" s="47" t="s">
        <v>487</v>
      </c>
      <c r="G2081" s="47" t="s">
        <v>3319</v>
      </c>
      <c r="H2081" s="47" t="s">
        <v>215</v>
      </c>
      <c r="I2081" s="47" t="s">
        <v>215</v>
      </c>
      <c r="J2081" s="48" t="s">
        <v>215</v>
      </c>
    </row>
    <row r="2082" spans="1:10" x14ac:dyDescent="0.2">
      <c r="A2082" s="46" t="s">
        <v>389</v>
      </c>
      <c r="B2082" s="47" t="s">
        <v>430</v>
      </c>
      <c r="C2082" s="47" t="s">
        <v>489</v>
      </c>
      <c r="D2082" s="47" t="s">
        <v>500</v>
      </c>
      <c r="E2082" s="47" t="s">
        <v>501</v>
      </c>
      <c r="F2082" s="47" t="s">
        <v>752</v>
      </c>
      <c r="G2082" s="47" t="s">
        <v>3320</v>
      </c>
      <c r="H2082" s="47" t="s">
        <v>215</v>
      </c>
      <c r="I2082" s="47" t="s">
        <v>215</v>
      </c>
      <c r="J2082" s="48">
        <v>4.5201352976499999E-2</v>
      </c>
    </row>
    <row r="2083" spans="1:10" x14ac:dyDescent="0.2">
      <c r="A2083" s="46" t="s">
        <v>389</v>
      </c>
      <c r="B2083" s="47" t="s">
        <v>957</v>
      </c>
      <c r="C2083" s="47" t="s">
        <v>1802</v>
      </c>
      <c r="D2083" s="47" t="s">
        <v>2370</v>
      </c>
      <c r="E2083" s="47"/>
      <c r="F2083" s="47"/>
      <c r="G2083" s="47"/>
      <c r="H2083" s="47" t="s">
        <v>215</v>
      </c>
      <c r="I2083" s="47" t="s">
        <v>215</v>
      </c>
      <c r="J2083" s="48" t="s">
        <v>215</v>
      </c>
    </row>
    <row r="2084" spans="1:10" x14ac:dyDescent="0.2">
      <c r="A2084" s="46" t="s">
        <v>389</v>
      </c>
      <c r="B2084" s="47" t="s">
        <v>397</v>
      </c>
      <c r="C2084" s="47" t="s">
        <v>398</v>
      </c>
      <c r="D2084" s="47" t="s">
        <v>511</v>
      </c>
      <c r="E2084" s="47" t="s">
        <v>512</v>
      </c>
      <c r="F2084" s="47" t="s">
        <v>3321</v>
      </c>
      <c r="G2084" s="47" t="s">
        <v>3322</v>
      </c>
      <c r="H2084" s="47" t="s">
        <v>215</v>
      </c>
      <c r="I2084" s="47" t="s">
        <v>215</v>
      </c>
      <c r="J2084" s="48" t="s">
        <v>215</v>
      </c>
    </row>
    <row r="2085" spans="1:10" x14ac:dyDescent="0.2">
      <c r="A2085" s="46" t="s">
        <v>389</v>
      </c>
      <c r="B2085" s="47" t="s">
        <v>430</v>
      </c>
      <c r="C2085" s="47" t="s">
        <v>489</v>
      </c>
      <c r="D2085" s="47" t="s">
        <v>490</v>
      </c>
      <c r="E2085" s="47" t="s">
        <v>491</v>
      </c>
      <c r="F2085" s="47" t="s">
        <v>492</v>
      </c>
      <c r="G2085" s="47" t="s">
        <v>3323</v>
      </c>
      <c r="H2085" s="47" t="s">
        <v>215</v>
      </c>
      <c r="I2085" s="47" t="s">
        <v>215</v>
      </c>
      <c r="J2085" s="48" t="s">
        <v>215</v>
      </c>
    </row>
    <row r="2086" spans="1:10" x14ac:dyDescent="0.2">
      <c r="A2086" s="46" t="s">
        <v>389</v>
      </c>
      <c r="B2086" s="47" t="s">
        <v>397</v>
      </c>
      <c r="C2086" s="47" t="s">
        <v>398</v>
      </c>
      <c r="D2086" s="47" t="s">
        <v>511</v>
      </c>
      <c r="E2086" s="47" t="s">
        <v>666</v>
      </c>
      <c r="F2086" s="47" t="s">
        <v>1196</v>
      </c>
      <c r="G2086" s="47"/>
      <c r="H2086" s="47" t="s">
        <v>215</v>
      </c>
      <c r="I2086" s="47" t="s">
        <v>215</v>
      </c>
      <c r="J2086" s="48" t="s">
        <v>215</v>
      </c>
    </row>
    <row r="2087" spans="1:10" x14ac:dyDescent="0.2">
      <c r="A2087" s="46" t="s">
        <v>389</v>
      </c>
      <c r="B2087" s="47" t="s">
        <v>397</v>
      </c>
      <c r="C2087" s="47" t="s">
        <v>398</v>
      </c>
      <c r="D2087" s="47" t="s">
        <v>511</v>
      </c>
      <c r="E2087" s="47" t="s">
        <v>512</v>
      </c>
      <c r="F2087" s="47" t="s">
        <v>3030</v>
      </c>
      <c r="G2087" s="47" t="s">
        <v>3324</v>
      </c>
      <c r="H2087" s="47" t="s">
        <v>215</v>
      </c>
      <c r="I2087" s="47" t="s">
        <v>215</v>
      </c>
      <c r="J2087" s="48" t="s">
        <v>215</v>
      </c>
    </row>
    <row r="2088" spans="1:10" x14ac:dyDescent="0.2">
      <c r="A2088" s="46" t="s">
        <v>389</v>
      </c>
      <c r="B2088" s="47" t="s">
        <v>424</v>
      </c>
      <c r="C2088" s="47" t="s">
        <v>424</v>
      </c>
      <c r="D2088" s="47" t="s">
        <v>727</v>
      </c>
      <c r="E2088" s="47" t="s">
        <v>728</v>
      </c>
      <c r="F2088" s="47" t="s">
        <v>729</v>
      </c>
      <c r="G2088" s="47" t="s">
        <v>3325</v>
      </c>
      <c r="H2088" s="47" t="s">
        <v>215</v>
      </c>
      <c r="I2088" s="47" t="s">
        <v>215</v>
      </c>
      <c r="J2088" s="48" t="s">
        <v>215</v>
      </c>
    </row>
    <row r="2089" spans="1:10" x14ac:dyDescent="0.2">
      <c r="A2089" s="46" t="s">
        <v>389</v>
      </c>
      <c r="B2089" s="47" t="s">
        <v>430</v>
      </c>
      <c r="C2089" s="47" t="s">
        <v>546</v>
      </c>
      <c r="D2089" s="47" t="s">
        <v>547</v>
      </c>
      <c r="E2089" s="47" t="s">
        <v>548</v>
      </c>
      <c r="F2089" s="47" t="s">
        <v>1114</v>
      </c>
      <c r="G2089" s="47" t="s">
        <v>3326</v>
      </c>
      <c r="H2089" s="47" t="s">
        <v>215</v>
      </c>
      <c r="I2089" s="47" t="s">
        <v>215</v>
      </c>
      <c r="J2089" s="48" t="s">
        <v>215</v>
      </c>
    </row>
    <row r="2090" spans="1:10" x14ac:dyDescent="0.2">
      <c r="A2090" s="46" t="s">
        <v>389</v>
      </c>
      <c r="B2090" s="47" t="s">
        <v>390</v>
      </c>
      <c r="C2090" s="47" t="s">
        <v>458</v>
      </c>
      <c r="D2090" s="47" t="s">
        <v>459</v>
      </c>
      <c r="E2090" s="47" t="s">
        <v>460</v>
      </c>
      <c r="F2090" s="47" t="s">
        <v>952</v>
      </c>
      <c r="G2090" s="47" t="s">
        <v>3327</v>
      </c>
      <c r="H2090" s="47" t="s">
        <v>215</v>
      </c>
      <c r="I2090" s="47" t="s">
        <v>215</v>
      </c>
      <c r="J2090" s="48" t="s">
        <v>215</v>
      </c>
    </row>
    <row r="2091" spans="1:10" x14ac:dyDescent="0.2">
      <c r="A2091" s="46" t="s">
        <v>389</v>
      </c>
      <c r="B2091" s="47" t="s">
        <v>430</v>
      </c>
      <c r="C2091" s="47" t="s">
        <v>431</v>
      </c>
      <c r="D2091" s="47" t="s">
        <v>432</v>
      </c>
      <c r="E2091" s="47" t="s">
        <v>1410</v>
      </c>
      <c r="F2091" s="47" t="s">
        <v>1411</v>
      </c>
      <c r="G2091" s="47" t="s">
        <v>3328</v>
      </c>
      <c r="H2091" s="47" t="s">
        <v>215</v>
      </c>
      <c r="I2091" s="47" t="s">
        <v>215</v>
      </c>
      <c r="J2091" s="48" t="s">
        <v>215</v>
      </c>
    </row>
    <row r="2092" spans="1:10" x14ac:dyDescent="0.2">
      <c r="A2092" s="46" t="s">
        <v>389</v>
      </c>
      <c r="B2092" s="47" t="s">
        <v>430</v>
      </c>
      <c r="C2092" s="47" t="s">
        <v>601</v>
      </c>
      <c r="D2092" s="47" t="s">
        <v>643</v>
      </c>
      <c r="E2092" s="47" t="s">
        <v>848</v>
      </c>
      <c r="F2092" s="47" t="s">
        <v>849</v>
      </c>
      <c r="G2092" s="47" t="s">
        <v>3329</v>
      </c>
      <c r="H2092" s="47" t="s">
        <v>215</v>
      </c>
      <c r="I2092" s="47" t="s">
        <v>215</v>
      </c>
      <c r="J2092" s="48" t="s">
        <v>215</v>
      </c>
    </row>
    <row r="2093" spans="1:10" x14ac:dyDescent="0.2">
      <c r="A2093" s="46" t="s">
        <v>389</v>
      </c>
      <c r="B2093" s="47" t="s">
        <v>430</v>
      </c>
      <c r="C2093" s="47" t="s">
        <v>431</v>
      </c>
      <c r="D2093" s="47" t="s">
        <v>527</v>
      </c>
      <c r="E2093" s="47" t="s">
        <v>528</v>
      </c>
      <c r="F2093" s="47" t="s">
        <v>1641</v>
      </c>
      <c r="G2093" s="47" t="s">
        <v>3330</v>
      </c>
      <c r="H2093" s="47" t="s">
        <v>215</v>
      </c>
      <c r="I2093" s="47" t="s">
        <v>215</v>
      </c>
      <c r="J2093" s="48" t="s">
        <v>215</v>
      </c>
    </row>
    <row r="2094" spans="1:10" x14ac:dyDescent="0.2">
      <c r="A2094" s="46" t="s">
        <v>389</v>
      </c>
      <c r="B2094" s="47" t="s">
        <v>430</v>
      </c>
      <c r="C2094" s="47" t="s">
        <v>489</v>
      </c>
      <c r="D2094" s="47" t="s">
        <v>618</v>
      </c>
      <c r="E2094" s="47" t="s">
        <v>1127</v>
      </c>
      <c r="F2094" s="47" t="s">
        <v>3331</v>
      </c>
      <c r="G2094" s="47"/>
      <c r="H2094" s="47" t="s">
        <v>215</v>
      </c>
      <c r="I2094" s="47" t="s">
        <v>215</v>
      </c>
      <c r="J2094" s="48" t="s">
        <v>215</v>
      </c>
    </row>
    <row r="2095" spans="1:10" x14ac:dyDescent="0.2">
      <c r="A2095" s="46" t="s">
        <v>389</v>
      </c>
      <c r="B2095" s="47" t="s">
        <v>424</v>
      </c>
      <c r="C2095" s="47" t="s">
        <v>424</v>
      </c>
      <c r="D2095" s="47" t="s">
        <v>467</v>
      </c>
      <c r="E2095" s="47" t="s">
        <v>532</v>
      </c>
      <c r="F2095" s="47" t="s">
        <v>1272</v>
      </c>
      <c r="G2095" s="47" t="s">
        <v>3332</v>
      </c>
      <c r="H2095" s="47" t="s">
        <v>215</v>
      </c>
      <c r="I2095" s="47" t="s">
        <v>215</v>
      </c>
      <c r="J2095" s="48" t="s">
        <v>215</v>
      </c>
    </row>
    <row r="2096" spans="1:10" x14ac:dyDescent="0.2">
      <c r="A2096" s="46" t="s">
        <v>389</v>
      </c>
      <c r="B2096" s="47" t="s">
        <v>430</v>
      </c>
      <c r="C2096" s="47" t="s">
        <v>489</v>
      </c>
      <c r="D2096" s="47" t="s">
        <v>563</v>
      </c>
      <c r="E2096" s="47" t="s">
        <v>564</v>
      </c>
      <c r="F2096" s="47" t="s">
        <v>565</v>
      </c>
      <c r="G2096" s="47" t="s">
        <v>3333</v>
      </c>
      <c r="H2096" s="47" t="s">
        <v>215</v>
      </c>
      <c r="I2096" s="47" t="s">
        <v>215</v>
      </c>
      <c r="J2096" s="48" t="s">
        <v>215</v>
      </c>
    </row>
    <row r="2097" spans="1:10" x14ac:dyDescent="0.2">
      <c r="A2097" s="46" t="s">
        <v>389</v>
      </c>
      <c r="B2097" s="47" t="s">
        <v>397</v>
      </c>
      <c r="C2097" s="47" t="s">
        <v>420</v>
      </c>
      <c r="D2097" s="47" t="s">
        <v>421</v>
      </c>
      <c r="E2097" s="47" t="s">
        <v>539</v>
      </c>
      <c r="F2097" s="47" t="s">
        <v>540</v>
      </c>
      <c r="G2097" s="47" t="s">
        <v>3334</v>
      </c>
      <c r="H2097" s="47" t="s">
        <v>215</v>
      </c>
      <c r="I2097" s="47" t="s">
        <v>215</v>
      </c>
      <c r="J2097" s="48" t="s">
        <v>215</v>
      </c>
    </row>
    <row r="2098" spans="1:10" x14ac:dyDescent="0.2">
      <c r="A2098" s="46" t="s">
        <v>389</v>
      </c>
      <c r="B2098" s="47" t="s">
        <v>430</v>
      </c>
      <c r="C2098" s="47" t="s">
        <v>489</v>
      </c>
      <c r="D2098" s="47" t="s">
        <v>618</v>
      </c>
      <c r="E2098" s="47" t="s">
        <v>619</v>
      </c>
      <c r="F2098" s="47" t="s">
        <v>1883</v>
      </c>
      <c r="G2098" s="47" t="s">
        <v>3335</v>
      </c>
      <c r="H2098" s="47" t="s">
        <v>215</v>
      </c>
      <c r="I2098" s="47" t="s">
        <v>215</v>
      </c>
      <c r="J2098" s="48" t="s">
        <v>215</v>
      </c>
    </row>
    <row r="2099" spans="1:10" x14ac:dyDescent="0.2">
      <c r="A2099" s="46" t="s">
        <v>389</v>
      </c>
      <c r="B2099" s="47" t="s">
        <v>397</v>
      </c>
      <c r="C2099" s="47" t="s">
        <v>420</v>
      </c>
      <c r="D2099" s="47" t="s">
        <v>421</v>
      </c>
      <c r="E2099" s="47" t="s">
        <v>777</v>
      </c>
      <c r="F2099" s="47" t="s">
        <v>1945</v>
      </c>
      <c r="G2099" s="47" t="s">
        <v>3336</v>
      </c>
      <c r="H2099" s="47" t="s">
        <v>215</v>
      </c>
      <c r="I2099" s="47" t="s">
        <v>215</v>
      </c>
      <c r="J2099" s="48" t="s">
        <v>215</v>
      </c>
    </row>
    <row r="2100" spans="1:10" x14ac:dyDescent="0.2">
      <c r="A2100" s="46" t="s">
        <v>389</v>
      </c>
      <c r="B2100" s="47" t="s">
        <v>430</v>
      </c>
      <c r="C2100" s="47" t="s">
        <v>431</v>
      </c>
      <c r="D2100" s="47" t="s">
        <v>432</v>
      </c>
      <c r="E2100" s="47" t="s">
        <v>433</v>
      </c>
      <c r="F2100" s="47" t="s">
        <v>3337</v>
      </c>
      <c r="G2100" s="47" t="s">
        <v>3338</v>
      </c>
      <c r="H2100" s="47" t="s">
        <v>215</v>
      </c>
      <c r="I2100" s="47" t="s">
        <v>215</v>
      </c>
      <c r="J2100" s="48" t="s">
        <v>215</v>
      </c>
    </row>
    <row r="2101" spans="1:10" x14ac:dyDescent="0.2">
      <c r="A2101" s="46" t="s">
        <v>389</v>
      </c>
      <c r="B2101" s="47" t="s">
        <v>430</v>
      </c>
      <c r="C2101" s="47" t="s">
        <v>546</v>
      </c>
      <c r="D2101" s="47" t="s">
        <v>547</v>
      </c>
      <c r="E2101" s="47" t="s">
        <v>548</v>
      </c>
      <c r="F2101" s="47" t="s">
        <v>3339</v>
      </c>
      <c r="G2101" s="47" t="s">
        <v>3340</v>
      </c>
      <c r="H2101" s="47" t="s">
        <v>215</v>
      </c>
      <c r="I2101" s="47" t="s">
        <v>215</v>
      </c>
      <c r="J2101" s="48" t="s">
        <v>215</v>
      </c>
    </row>
    <row r="2102" spans="1:10" x14ac:dyDescent="0.2">
      <c r="A2102" s="46" t="s">
        <v>389</v>
      </c>
      <c r="B2102" s="47" t="s">
        <v>576</v>
      </c>
      <c r="C2102" s="47" t="s">
        <v>577</v>
      </c>
      <c r="D2102" s="47" t="s">
        <v>578</v>
      </c>
      <c r="E2102" s="47" t="s">
        <v>731</v>
      </c>
      <c r="F2102" s="47" t="s">
        <v>1054</v>
      </c>
      <c r="G2102" s="47" t="s">
        <v>3341</v>
      </c>
      <c r="H2102" s="47" t="s">
        <v>215</v>
      </c>
      <c r="I2102" s="47" t="s">
        <v>215</v>
      </c>
      <c r="J2102" s="48" t="s">
        <v>215</v>
      </c>
    </row>
    <row r="2103" spans="1:10" x14ac:dyDescent="0.2">
      <c r="A2103" s="46" t="s">
        <v>389</v>
      </c>
      <c r="B2103" s="47" t="s">
        <v>430</v>
      </c>
      <c r="C2103" s="47" t="s">
        <v>489</v>
      </c>
      <c r="D2103" s="47" t="s">
        <v>500</v>
      </c>
      <c r="E2103" s="47" t="s">
        <v>654</v>
      </c>
      <c r="F2103" s="47" t="s">
        <v>1347</v>
      </c>
      <c r="G2103" s="47" t="s">
        <v>3342</v>
      </c>
      <c r="H2103" s="47" t="s">
        <v>215</v>
      </c>
      <c r="I2103" s="47" t="s">
        <v>215</v>
      </c>
      <c r="J2103" s="48" t="s">
        <v>215</v>
      </c>
    </row>
    <row r="2104" spans="1:10" x14ac:dyDescent="0.2">
      <c r="A2104" s="46" t="s">
        <v>389</v>
      </c>
      <c r="B2104" s="47" t="s">
        <v>390</v>
      </c>
      <c r="C2104" s="47" t="s">
        <v>458</v>
      </c>
      <c r="D2104" s="47" t="s">
        <v>459</v>
      </c>
      <c r="E2104" s="47" t="s">
        <v>460</v>
      </c>
      <c r="F2104" s="47" t="s">
        <v>3343</v>
      </c>
      <c r="G2104" s="47"/>
      <c r="H2104" s="47" t="s">
        <v>215</v>
      </c>
      <c r="I2104" s="47" t="s">
        <v>215</v>
      </c>
      <c r="J2104" s="48" t="s">
        <v>215</v>
      </c>
    </row>
    <row r="2105" spans="1:10" x14ac:dyDescent="0.2">
      <c r="A2105" s="46" t="s">
        <v>389</v>
      </c>
      <c r="B2105" s="47" t="s">
        <v>430</v>
      </c>
      <c r="C2105" s="47" t="s">
        <v>431</v>
      </c>
      <c r="D2105" s="47" t="s">
        <v>432</v>
      </c>
      <c r="E2105" s="47" t="s">
        <v>566</v>
      </c>
      <c r="F2105" s="47" t="s">
        <v>598</v>
      </c>
      <c r="G2105" s="47" t="s">
        <v>3344</v>
      </c>
      <c r="H2105" s="47" t="s">
        <v>215</v>
      </c>
      <c r="I2105" s="47" t="s">
        <v>215</v>
      </c>
      <c r="J2105" s="48" t="s">
        <v>215</v>
      </c>
    </row>
    <row r="2106" spans="1:10" x14ac:dyDescent="0.2">
      <c r="A2106" s="46" t="s">
        <v>389</v>
      </c>
      <c r="B2106" s="47" t="s">
        <v>576</v>
      </c>
      <c r="C2106" s="47" t="s">
        <v>577</v>
      </c>
      <c r="D2106" s="47" t="s">
        <v>3076</v>
      </c>
      <c r="E2106" s="47" t="s">
        <v>3345</v>
      </c>
      <c r="F2106" s="47" t="s">
        <v>3346</v>
      </c>
      <c r="G2106" s="47" t="s">
        <v>3347</v>
      </c>
      <c r="H2106" s="47" t="s">
        <v>215</v>
      </c>
      <c r="I2106" s="47" t="s">
        <v>215</v>
      </c>
      <c r="J2106" s="48" t="s">
        <v>215</v>
      </c>
    </row>
    <row r="2107" spans="1:10" x14ac:dyDescent="0.2">
      <c r="A2107" s="46" t="s">
        <v>389</v>
      </c>
      <c r="B2107" s="47" t="s">
        <v>430</v>
      </c>
      <c r="C2107" s="47" t="s">
        <v>431</v>
      </c>
      <c r="D2107" s="47" t="s">
        <v>527</v>
      </c>
      <c r="E2107" s="47" t="s">
        <v>528</v>
      </c>
      <c r="F2107" s="47" t="s">
        <v>1641</v>
      </c>
      <c r="G2107" s="47" t="s">
        <v>3348</v>
      </c>
      <c r="H2107" s="47" t="s">
        <v>215</v>
      </c>
      <c r="I2107" s="47" t="s">
        <v>215</v>
      </c>
      <c r="J2107" s="48" t="s">
        <v>215</v>
      </c>
    </row>
    <row r="2108" spans="1:10" x14ac:dyDescent="0.2">
      <c r="A2108" s="46" t="s">
        <v>389</v>
      </c>
      <c r="B2108" s="47" t="s">
        <v>424</v>
      </c>
      <c r="C2108" s="47" t="s">
        <v>424</v>
      </c>
      <c r="D2108" s="47" t="s">
        <v>857</v>
      </c>
      <c r="E2108" s="47" t="s">
        <v>858</v>
      </c>
      <c r="F2108" s="47" t="s">
        <v>1381</v>
      </c>
      <c r="G2108" s="47" t="s">
        <v>3349</v>
      </c>
      <c r="H2108" s="47" t="s">
        <v>215</v>
      </c>
      <c r="I2108" s="47" t="s">
        <v>215</v>
      </c>
      <c r="J2108" s="48" t="s">
        <v>215</v>
      </c>
    </row>
    <row r="2109" spans="1:10" x14ac:dyDescent="0.2">
      <c r="A2109" s="46" t="s">
        <v>389</v>
      </c>
      <c r="B2109" s="47" t="s">
        <v>430</v>
      </c>
      <c r="C2109" s="47" t="s">
        <v>601</v>
      </c>
      <c r="D2109" s="47" t="s">
        <v>643</v>
      </c>
      <c r="E2109" s="47" t="s">
        <v>754</v>
      </c>
      <c r="F2109" s="47" t="s">
        <v>1429</v>
      </c>
      <c r="G2109" s="47"/>
      <c r="H2109" s="47" t="s">
        <v>215</v>
      </c>
      <c r="I2109" s="47" t="s">
        <v>215</v>
      </c>
      <c r="J2109" s="48" t="s">
        <v>215</v>
      </c>
    </row>
    <row r="2110" spans="1:10" x14ac:dyDescent="0.2">
      <c r="A2110" s="46" t="s">
        <v>389</v>
      </c>
      <c r="B2110" s="47" t="s">
        <v>757</v>
      </c>
      <c r="C2110" s="47" t="s">
        <v>758</v>
      </c>
      <c r="D2110" s="47" t="s">
        <v>759</v>
      </c>
      <c r="E2110" s="47" t="s">
        <v>760</v>
      </c>
      <c r="F2110" s="47" t="s">
        <v>3350</v>
      </c>
      <c r="G2110" s="47" t="s">
        <v>3351</v>
      </c>
      <c r="H2110" s="47" t="s">
        <v>215</v>
      </c>
      <c r="I2110" s="47" t="s">
        <v>215</v>
      </c>
      <c r="J2110" s="48" t="s">
        <v>215</v>
      </c>
    </row>
    <row r="2111" spans="1:10" x14ac:dyDescent="0.2">
      <c r="A2111" s="46" t="s">
        <v>389</v>
      </c>
      <c r="B2111" s="47" t="s">
        <v>430</v>
      </c>
      <c r="C2111" s="47" t="s">
        <v>489</v>
      </c>
      <c r="D2111" s="47" t="s">
        <v>521</v>
      </c>
      <c r="E2111" s="47" t="s">
        <v>614</v>
      </c>
      <c r="F2111" s="47" t="s">
        <v>615</v>
      </c>
      <c r="G2111" s="47" t="s">
        <v>3352</v>
      </c>
      <c r="H2111" s="47" t="s">
        <v>215</v>
      </c>
      <c r="I2111" s="47" t="s">
        <v>215</v>
      </c>
      <c r="J2111" s="48" t="s">
        <v>215</v>
      </c>
    </row>
    <row r="2112" spans="1:10" x14ac:dyDescent="0.2">
      <c r="A2112" s="46" t="s">
        <v>389</v>
      </c>
      <c r="B2112" s="47" t="s">
        <v>430</v>
      </c>
      <c r="C2112" s="47" t="s">
        <v>431</v>
      </c>
      <c r="D2112" s="47" t="s">
        <v>432</v>
      </c>
      <c r="E2112" s="47" t="s">
        <v>566</v>
      </c>
      <c r="F2112" s="47" t="s">
        <v>3018</v>
      </c>
      <c r="G2112" s="47" t="s">
        <v>3353</v>
      </c>
      <c r="H2112" s="47" t="s">
        <v>215</v>
      </c>
      <c r="I2112" s="47" t="s">
        <v>215</v>
      </c>
      <c r="J2112" s="48" t="s">
        <v>215</v>
      </c>
    </row>
    <row r="2113" spans="1:10" x14ac:dyDescent="0.2">
      <c r="A2113" s="46" t="s">
        <v>389</v>
      </c>
      <c r="B2113" s="47" t="s">
        <v>390</v>
      </c>
      <c r="C2113" s="47" t="s">
        <v>458</v>
      </c>
      <c r="D2113" s="47" t="s">
        <v>459</v>
      </c>
      <c r="E2113" s="47" t="s">
        <v>2576</v>
      </c>
      <c r="F2113" s="47"/>
      <c r="G2113" s="47"/>
      <c r="H2113" s="47" t="s">
        <v>215</v>
      </c>
      <c r="I2113" s="47" t="s">
        <v>215</v>
      </c>
      <c r="J2113" s="48" t="s">
        <v>215</v>
      </c>
    </row>
    <row r="2114" spans="1:10" x14ac:dyDescent="0.2">
      <c r="A2114" s="46" t="s">
        <v>389</v>
      </c>
      <c r="B2114" s="47" t="s">
        <v>390</v>
      </c>
      <c r="C2114" s="47" t="s">
        <v>458</v>
      </c>
      <c r="D2114" s="47" t="s">
        <v>459</v>
      </c>
      <c r="E2114" s="47" t="s">
        <v>460</v>
      </c>
      <c r="F2114" s="47" t="s">
        <v>2282</v>
      </c>
      <c r="G2114" s="47"/>
      <c r="H2114" s="47" t="s">
        <v>215</v>
      </c>
      <c r="I2114" s="47" t="s">
        <v>215</v>
      </c>
      <c r="J2114" s="48" t="s">
        <v>215</v>
      </c>
    </row>
    <row r="2115" spans="1:10" x14ac:dyDescent="0.2">
      <c r="A2115" s="46" t="s">
        <v>389</v>
      </c>
      <c r="B2115" s="47" t="s">
        <v>697</v>
      </c>
      <c r="C2115" s="47" t="s">
        <v>697</v>
      </c>
      <c r="D2115" s="47" t="s">
        <v>698</v>
      </c>
      <c r="E2115" s="47" t="s">
        <v>1174</v>
      </c>
      <c r="F2115" s="47" t="s">
        <v>3354</v>
      </c>
      <c r="G2115" s="47"/>
      <c r="H2115" s="47" t="s">
        <v>215</v>
      </c>
      <c r="I2115" s="47" t="s">
        <v>215</v>
      </c>
      <c r="J2115" s="48" t="s">
        <v>215</v>
      </c>
    </row>
    <row r="2116" spans="1:10" x14ac:dyDescent="0.2">
      <c r="A2116" s="46" t="s">
        <v>389</v>
      </c>
      <c r="B2116" s="47" t="s">
        <v>424</v>
      </c>
      <c r="C2116" s="47" t="s">
        <v>424</v>
      </c>
      <c r="D2116" s="47" t="s">
        <v>436</v>
      </c>
      <c r="E2116" s="47" t="s">
        <v>494</v>
      </c>
      <c r="F2116" s="47" t="s">
        <v>495</v>
      </c>
      <c r="G2116" s="47" t="s">
        <v>3355</v>
      </c>
      <c r="H2116" s="47" t="s">
        <v>215</v>
      </c>
      <c r="I2116" s="47" t="s">
        <v>215</v>
      </c>
      <c r="J2116" s="48" t="s">
        <v>215</v>
      </c>
    </row>
    <row r="2117" spans="1:10" x14ac:dyDescent="0.2">
      <c r="A2117" s="46" t="s">
        <v>389</v>
      </c>
      <c r="B2117" s="47" t="s">
        <v>477</v>
      </c>
      <c r="C2117" s="47" t="s">
        <v>981</v>
      </c>
      <c r="D2117" s="47" t="s">
        <v>2297</v>
      </c>
      <c r="E2117" s="47" t="s">
        <v>3284</v>
      </c>
      <c r="F2117" s="47" t="s">
        <v>3356</v>
      </c>
      <c r="G2117" s="47"/>
      <c r="H2117" s="47" t="s">
        <v>215</v>
      </c>
      <c r="I2117" s="47" t="s">
        <v>215</v>
      </c>
      <c r="J2117" s="48" t="s">
        <v>215</v>
      </c>
    </row>
    <row r="2118" spans="1:10" x14ac:dyDescent="0.2">
      <c r="A2118" s="46" t="s">
        <v>389</v>
      </c>
      <c r="B2118" s="47" t="s">
        <v>430</v>
      </c>
      <c r="C2118" s="47" t="s">
        <v>489</v>
      </c>
      <c r="D2118" s="47" t="s">
        <v>618</v>
      </c>
      <c r="E2118" s="47" t="s">
        <v>619</v>
      </c>
      <c r="F2118" s="47" t="s">
        <v>1191</v>
      </c>
      <c r="G2118" s="47" t="s">
        <v>3357</v>
      </c>
      <c r="H2118" s="47" t="s">
        <v>215</v>
      </c>
      <c r="I2118" s="47" t="s">
        <v>215</v>
      </c>
      <c r="J2118" s="48" t="s">
        <v>215</v>
      </c>
    </row>
    <row r="2119" spans="1:10" x14ac:dyDescent="0.2">
      <c r="A2119" s="46" t="s">
        <v>389</v>
      </c>
      <c r="B2119" s="47" t="s">
        <v>424</v>
      </c>
      <c r="C2119" s="47" t="s">
        <v>424</v>
      </c>
      <c r="D2119" s="47" t="s">
        <v>436</v>
      </c>
      <c r="E2119" s="47" t="s">
        <v>437</v>
      </c>
      <c r="F2119" s="47" t="s">
        <v>678</v>
      </c>
      <c r="G2119" s="47" t="s">
        <v>3358</v>
      </c>
      <c r="H2119" s="47" t="s">
        <v>215</v>
      </c>
      <c r="I2119" s="47" t="s">
        <v>215</v>
      </c>
      <c r="J2119" s="48" t="s">
        <v>215</v>
      </c>
    </row>
    <row r="2120" spans="1:10" x14ac:dyDescent="0.2">
      <c r="A2120" s="46" t="s">
        <v>389</v>
      </c>
      <c r="B2120" s="47" t="s">
        <v>571</v>
      </c>
      <c r="C2120" s="47" t="s">
        <v>901</v>
      </c>
      <c r="D2120" s="47" t="s">
        <v>1541</v>
      </c>
      <c r="E2120" s="47" t="s">
        <v>1601</v>
      </c>
      <c r="F2120" s="47"/>
      <c r="G2120" s="47"/>
      <c r="H2120" s="47" t="s">
        <v>215</v>
      </c>
      <c r="I2120" s="47" t="s">
        <v>215</v>
      </c>
      <c r="J2120" s="48" t="s">
        <v>215</v>
      </c>
    </row>
    <row r="2121" spans="1:10" x14ac:dyDescent="0.2">
      <c r="A2121" s="46" t="s">
        <v>389</v>
      </c>
      <c r="B2121" s="47" t="s">
        <v>430</v>
      </c>
      <c r="C2121" s="47" t="s">
        <v>431</v>
      </c>
      <c r="D2121" s="47" t="s">
        <v>432</v>
      </c>
      <c r="E2121" s="47" t="s">
        <v>3359</v>
      </c>
      <c r="F2121" s="47" t="s">
        <v>3360</v>
      </c>
      <c r="G2121" s="47"/>
      <c r="H2121" s="47" t="s">
        <v>215</v>
      </c>
      <c r="I2121" s="47" t="s">
        <v>215</v>
      </c>
      <c r="J2121" s="48" t="s">
        <v>215</v>
      </c>
    </row>
    <row r="2122" spans="1:10" x14ac:dyDescent="0.2">
      <c r="A2122" s="46" t="s">
        <v>389</v>
      </c>
      <c r="B2122" s="47" t="s">
        <v>477</v>
      </c>
      <c r="C2122" s="47" t="s">
        <v>478</v>
      </c>
      <c r="D2122" s="47" t="s">
        <v>647</v>
      </c>
      <c r="E2122" s="47" t="s">
        <v>648</v>
      </c>
      <c r="F2122" s="47" t="s">
        <v>3361</v>
      </c>
      <c r="G2122" s="47"/>
      <c r="H2122" s="47" t="s">
        <v>215</v>
      </c>
      <c r="I2122" s="47" t="s">
        <v>215</v>
      </c>
      <c r="J2122" s="48" t="s">
        <v>215</v>
      </c>
    </row>
    <row r="2123" spans="1:10" x14ac:dyDescent="0.2">
      <c r="A2123" s="46" t="s">
        <v>389</v>
      </c>
      <c r="B2123" s="47" t="s">
        <v>397</v>
      </c>
      <c r="C2123" s="47" t="s">
        <v>868</v>
      </c>
      <c r="D2123" s="47" t="s">
        <v>869</v>
      </c>
      <c r="E2123" s="47" t="s">
        <v>870</v>
      </c>
      <c r="F2123" s="47" t="s">
        <v>1932</v>
      </c>
      <c r="G2123" s="47"/>
      <c r="H2123" s="47" t="s">
        <v>215</v>
      </c>
      <c r="I2123" s="47" t="s">
        <v>215</v>
      </c>
      <c r="J2123" s="48" t="s">
        <v>215</v>
      </c>
    </row>
    <row r="2124" spans="1:10" x14ac:dyDescent="0.2">
      <c r="A2124" s="46" t="s">
        <v>389</v>
      </c>
      <c r="B2124" s="47" t="s">
        <v>424</v>
      </c>
      <c r="C2124" s="47" t="s">
        <v>424</v>
      </c>
      <c r="D2124" s="47" t="s">
        <v>436</v>
      </c>
      <c r="E2124" s="47" t="s">
        <v>1517</v>
      </c>
      <c r="F2124" s="47"/>
      <c r="G2124" s="47"/>
      <c r="H2124" s="47" t="s">
        <v>215</v>
      </c>
      <c r="I2124" s="47" t="s">
        <v>215</v>
      </c>
      <c r="J2124" s="48" t="s">
        <v>215</v>
      </c>
    </row>
    <row r="2125" spans="1:10" x14ac:dyDescent="0.2">
      <c r="A2125" s="46" t="s">
        <v>389</v>
      </c>
      <c r="B2125" s="47" t="s">
        <v>757</v>
      </c>
      <c r="C2125" s="47" t="s">
        <v>758</v>
      </c>
      <c r="D2125" s="47" t="s">
        <v>759</v>
      </c>
      <c r="E2125" s="47" t="s">
        <v>760</v>
      </c>
      <c r="F2125" s="47" t="s">
        <v>761</v>
      </c>
      <c r="G2125" s="47" t="s">
        <v>3362</v>
      </c>
      <c r="H2125" s="47" t="s">
        <v>215</v>
      </c>
      <c r="I2125" s="47" t="s">
        <v>215</v>
      </c>
      <c r="J2125" s="48" t="s">
        <v>215</v>
      </c>
    </row>
    <row r="2126" spans="1:10" x14ac:dyDescent="0.2">
      <c r="A2126" s="46" t="s">
        <v>389</v>
      </c>
      <c r="B2126" s="47" t="s">
        <v>430</v>
      </c>
      <c r="C2126" s="47" t="s">
        <v>503</v>
      </c>
      <c r="D2126" s="47" t="s">
        <v>1134</v>
      </c>
      <c r="E2126" s="47" t="s">
        <v>2957</v>
      </c>
      <c r="F2126" s="47" t="s">
        <v>2958</v>
      </c>
      <c r="G2126" s="47" t="s">
        <v>3363</v>
      </c>
      <c r="H2126" s="47" t="s">
        <v>215</v>
      </c>
      <c r="I2126" s="47" t="s">
        <v>215</v>
      </c>
      <c r="J2126" s="48" t="s">
        <v>215</v>
      </c>
    </row>
    <row r="2127" spans="1:10" x14ac:dyDescent="0.2">
      <c r="A2127" s="46" t="s">
        <v>389</v>
      </c>
      <c r="B2127" s="47" t="s">
        <v>390</v>
      </c>
      <c r="C2127" s="47" t="s">
        <v>391</v>
      </c>
      <c r="D2127" s="47" t="s">
        <v>392</v>
      </c>
      <c r="E2127" s="47" t="s">
        <v>3364</v>
      </c>
      <c r="F2127" s="47" t="s">
        <v>3365</v>
      </c>
      <c r="G2127" s="47" t="s">
        <v>3366</v>
      </c>
      <c r="H2127" s="47" t="s">
        <v>215</v>
      </c>
      <c r="I2127" s="47" t="s">
        <v>215</v>
      </c>
      <c r="J2127" s="48" t="s">
        <v>215</v>
      </c>
    </row>
    <row r="2128" spans="1:10" x14ac:dyDescent="0.2">
      <c r="A2128" s="46" t="s">
        <v>389</v>
      </c>
      <c r="B2128" s="47" t="s">
        <v>430</v>
      </c>
      <c r="C2128" s="47" t="s">
        <v>489</v>
      </c>
      <c r="D2128" s="47" t="s">
        <v>521</v>
      </c>
      <c r="E2128" s="47" t="s">
        <v>614</v>
      </c>
      <c r="F2128" s="47" t="s">
        <v>615</v>
      </c>
      <c r="G2128" s="47" t="s">
        <v>3367</v>
      </c>
      <c r="H2128" s="47" t="s">
        <v>215</v>
      </c>
      <c r="I2128" s="47" t="s">
        <v>215</v>
      </c>
      <c r="J2128" s="48" t="s">
        <v>215</v>
      </c>
    </row>
    <row r="2129" spans="1:10" x14ac:dyDescent="0.2">
      <c r="A2129" s="46" t="s">
        <v>389</v>
      </c>
      <c r="B2129" s="47" t="s">
        <v>424</v>
      </c>
      <c r="C2129" s="47" t="s">
        <v>424</v>
      </c>
      <c r="D2129" s="47" t="s">
        <v>857</v>
      </c>
      <c r="E2129" s="47" t="s">
        <v>858</v>
      </c>
      <c r="F2129" s="47" t="s">
        <v>3368</v>
      </c>
      <c r="G2129" s="47" t="s">
        <v>3369</v>
      </c>
      <c r="H2129" s="47" t="s">
        <v>215</v>
      </c>
      <c r="I2129" s="47" t="s">
        <v>215</v>
      </c>
      <c r="J2129" s="48" t="s">
        <v>215</v>
      </c>
    </row>
    <row r="2130" spans="1:10" x14ac:dyDescent="0.2">
      <c r="A2130" s="46" t="s">
        <v>389</v>
      </c>
      <c r="B2130" s="47" t="s">
        <v>430</v>
      </c>
      <c r="C2130" s="47" t="s">
        <v>489</v>
      </c>
      <c r="D2130" s="47" t="s">
        <v>636</v>
      </c>
      <c r="E2130" s="47" t="s">
        <v>637</v>
      </c>
      <c r="F2130" s="47"/>
      <c r="G2130" s="47"/>
      <c r="H2130" s="47" t="s">
        <v>215</v>
      </c>
      <c r="I2130" s="47" t="s">
        <v>215</v>
      </c>
      <c r="J2130" s="48" t="s">
        <v>215</v>
      </c>
    </row>
    <row r="2131" spans="1:10" x14ac:dyDescent="0.2">
      <c r="A2131" s="46" t="s">
        <v>389</v>
      </c>
      <c r="B2131" s="47" t="s">
        <v>430</v>
      </c>
      <c r="C2131" s="47" t="s">
        <v>431</v>
      </c>
      <c r="D2131" s="47" t="s">
        <v>440</v>
      </c>
      <c r="E2131" s="47" t="s">
        <v>1817</v>
      </c>
      <c r="F2131" s="47" t="s">
        <v>3370</v>
      </c>
      <c r="G2131" s="47"/>
      <c r="H2131" s="47" t="s">
        <v>215</v>
      </c>
      <c r="I2131" s="47" t="s">
        <v>215</v>
      </c>
      <c r="J2131" s="48" t="s">
        <v>215</v>
      </c>
    </row>
    <row r="2132" spans="1:10" x14ac:dyDescent="0.2">
      <c r="A2132" s="46" t="s">
        <v>389</v>
      </c>
      <c r="B2132" s="47" t="s">
        <v>430</v>
      </c>
      <c r="C2132" s="47" t="s">
        <v>489</v>
      </c>
      <c r="D2132" s="47" t="s">
        <v>521</v>
      </c>
      <c r="E2132" s="47" t="s">
        <v>522</v>
      </c>
      <c r="F2132" s="47" t="s">
        <v>523</v>
      </c>
      <c r="G2132" s="47" t="s">
        <v>3371</v>
      </c>
      <c r="H2132" s="47" t="s">
        <v>215</v>
      </c>
      <c r="I2132" s="47" t="s">
        <v>215</v>
      </c>
      <c r="J2132" s="48" t="s">
        <v>215</v>
      </c>
    </row>
    <row r="2133" spans="1:10" x14ac:dyDescent="0.2">
      <c r="A2133" s="46" t="s">
        <v>389</v>
      </c>
      <c r="B2133" s="47" t="s">
        <v>430</v>
      </c>
      <c r="C2133" s="47" t="s">
        <v>601</v>
      </c>
      <c r="D2133" s="47" t="s">
        <v>629</v>
      </c>
      <c r="E2133" s="47" t="s">
        <v>630</v>
      </c>
      <c r="F2133" s="47" t="s">
        <v>1156</v>
      </c>
      <c r="G2133" s="47" t="s">
        <v>3372</v>
      </c>
      <c r="H2133" s="47" t="s">
        <v>215</v>
      </c>
      <c r="I2133" s="47" t="s">
        <v>215</v>
      </c>
      <c r="J2133" s="48" t="s">
        <v>215</v>
      </c>
    </row>
    <row r="2134" spans="1:10" x14ac:dyDescent="0.2">
      <c r="A2134" s="46" t="s">
        <v>389</v>
      </c>
      <c r="B2134" s="47" t="s">
        <v>815</v>
      </c>
      <c r="C2134" s="47" t="s">
        <v>816</v>
      </c>
      <c r="D2134" s="47" t="s">
        <v>817</v>
      </c>
      <c r="E2134" s="47" t="s">
        <v>818</v>
      </c>
      <c r="F2134" s="47" t="s">
        <v>819</v>
      </c>
      <c r="G2134" s="47" t="s">
        <v>3373</v>
      </c>
      <c r="H2134" s="47" t="s">
        <v>215</v>
      </c>
      <c r="I2134" s="47" t="s">
        <v>215</v>
      </c>
      <c r="J2134" s="48" t="s">
        <v>215</v>
      </c>
    </row>
    <row r="2135" spans="1:10" x14ac:dyDescent="0.2">
      <c r="A2135" s="46" t="s">
        <v>389</v>
      </c>
      <c r="B2135" s="47" t="s">
        <v>430</v>
      </c>
      <c r="C2135" s="47" t="s">
        <v>489</v>
      </c>
      <c r="D2135" s="47" t="s">
        <v>2887</v>
      </c>
      <c r="E2135" s="47" t="s">
        <v>2888</v>
      </c>
      <c r="F2135" s="47" t="s">
        <v>2935</v>
      </c>
      <c r="G2135" s="47" t="s">
        <v>3374</v>
      </c>
      <c r="H2135" s="47" t="s">
        <v>215</v>
      </c>
      <c r="I2135" s="47" t="s">
        <v>215</v>
      </c>
      <c r="J2135" s="48" t="s">
        <v>215</v>
      </c>
    </row>
    <row r="2136" spans="1:10" x14ac:dyDescent="0.2">
      <c r="A2136" s="46" t="s">
        <v>389</v>
      </c>
      <c r="B2136" s="47" t="s">
        <v>424</v>
      </c>
      <c r="C2136" s="47" t="s">
        <v>424</v>
      </c>
      <c r="D2136" s="47" t="s">
        <v>436</v>
      </c>
      <c r="E2136" s="47" t="s">
        <v>3051</v>
      </c>
      <c r="F2136" s="47" t="s">
        <v>3052</v>
      </c>
      <c r="G2136" s="47" t="s">
        <v>3375</v>
      </c>
      <c r="H2136" s="47" t="s">
        <v>215</v>
      </c>
      <c r="I2136" s="47" t="s">
        <v>215</v>
      </c>
      <c r="J2136" s="48" t="s">
        <v>215</v>
      </c>
    </row>
    <row r="2137" spans="1:10" x14ac:dyDescent="0.2">
      <c r="A2137" s="46" t="s">
        <v>389</v>
      </c>
      <c r="B2137" s="47" t="s">
        <v>430</v>
      </c>
      <c r="C2137" s="47" t="s">
        <v>431</v>
      </c>
      <c r="D2137" s="47" t="s">
        <v>527</v>
      </c>
      <c r="E2137" s="47" t="s">
        <v>943</v>
      </c>
      <c r="F2137" s="47" t="s">
        <v>1635</v>
      </c>
      <c r="G2137" s="47" t="s">
        <v>3376</v>
      </c>
      <c r="H2137" s="47" t="s">
        <v>215</v>
      </c>
      <c r="I2137" s="47" t="s">
        <v>215</v>
      </c>
      <c r="J2137" s="48" t="s">
        <v>215</v>
      </c>
    </row>
    <row r="2138" spans="1:10" x14ac:dyDescent="0.2">
      <c r="A2138" s="46" t="s">
        <v>389</v>
      </c>
      <c r="B2138" s="47" t="s">
        <v>430</v>
      </c>
      <c r="C2138" s="47" t="s">
        <v>489</v>
      </c>
      <c r="D2138" s="47" t="s">
        <v>500</v>
      </c>
      <c r="E2138" s="47" t="s">
        <v>501</v>
      </c>
      <c r="F2138" s="47" t="s">
        <v>3377</v>
      </c>
      <c r="G2138" s="47"/>
      <c r="H2138" s="47" t="s">
        <v>215</v>
      </c>
      <c r="I2138" s="47" t="s">
        <v>215</v>
      </c>
      <c r="J2138" s="48" t="s">
        <v>215</v>
      </c>
    </row>
    <row r="2139" spans="1:10" x14ac:dyDescent="0.2">
      <c r="A2139" s="46" t="s">
        <v>389</v>
      </c>
      <c r="B2139" s="47" t="s">
        <v>390</v>
      </c>
      <c r="C2139" s="47" t="s">
        <v>458</v>
      </c>
      <c r="D2139" s="47" t="s">
        <v>459</v>
      </c>
      <c r="E2139" s="47" t="s">
        <v>460</v>
      </c>
      <c r="F2139" s="47" t="s">
        <v>2364</v>
      </c>
      <c r="G2139" s="47" t="s">
        <v>3378</v>
      </c>
      <c r="H2139" s="47" t="s">
        <v>215</v>
      </c>
      <c r="I2139" s="47" t="s">
        <v>215</v>
      </c>
      <c r="J2139" s="48" t="s">
        <v>215</v>
      </c>
    </row>
    <row r="2140" spans="1:10" x14ac:dyDescent="0.2">
      <c r="A2140" s="46" t="s">
        <v>389</v>
      </c>
      <c r="B2140" s="47" t="s">
        <v>430</v>
      </c>
      <c r="C2140" s="47" t="s">
        <v>601</v>
      </c>
      <c r="D2140" s="47" t="s">
        <v>643</v>
      </c>
      <c r="E2140" s="47" t="s">
        <v>644</v>
      </c>
      <c r="F2140" s="47" t="s">
        <v>3379</v>
      </c>
      <c r="G2140" s="47"/>
      <c r="H2140" s="47" t="s">
        <v>215</v>
      </c>
      <c r="I2140" s="47" t="s">
        <v>215</v>
      </c>
      <c r="J2140" s="48" t="s">
        <v>215</v>
      </c>
    </row>
    <row r="2141" spans="1:10" x14ac:dyDescent="0.2">
      <c r="A2141" s="46" t="s">
        <v>389</v>
      </c>
      <c r="B2141" s="47" t="s">
        <v>430</v>
      </c>
      <c r="C2141" s="47" t="s">
        <v>431</v>
      </c>
      <c r="D2141" s="47" t="s">
        <v>432</v>
      </c>
      <c r="E2141" s="47" t="s">
        <v>3380</v>
      </c>
      <c r="F2141" s="47" t="s">
        <v>3381</v>
      </c>
      <c r="G2141" s="47"/>
      <c r="H2141" s="47" t="s">
        <v>215</v>
      </c>
      <c r="I2141" s="47" t="s">
        <v>215</v>
      </c>
      <c r="J2141" s="48" t="s">
        <v>215</v>
      </c>
    </row>
    <row r="2142" spans="1:10" x14ac:dyDescent="0.2">
      <c r="A2142" s="46" t="s">
        <v>389</v>
      </c>
      <c r="B2142" s="47" t="s">
        <v>397</v>
      </c>
      <c r="C2142" s="47" t="s">
        <v>398</v>
      </c>
      <c r="D2142" s="47" t="s">
        <v>511</v>
      </c>
      <c r="E2142" s="47" t="s">
        <v>512</v>
      </c>
      <c r="F2142" s="47" t="s">
        <v>525</v>
      </c>
      <c r="G2142" s="47" t="s">
        <v>3382</v>
      </c>
      <c r="H2142" s="47" t="s">
        <v>215</v>
      </c>
      <c r="I2142" s="47" t="s">
        <v>215</v>
      </c>
      <c r="J2142" s="48" t="s">
        <v>215</v>
      </c>
    </row>
    <row r="2143" spans="1:10" x14ac:dyDescent="0.2">
      <c r="A2143" s="46" t="s">
        <v>389</v>
      </c>
      <c r="B2143" s="47" t="s">
        <v>390</v>
      </c>
      <c r="C2143" s="47" t="s">
        <v>391</v>
      </c>
      <c r="D2143" s="47" t="s">
        <v>392</v>
      </c>
      <c r="E2143" s="47" t="s">
        <v>3383</v>
      </c>
      <c r="F2143" s="47"/>
      <c r="G2143" s="47"/>
      <c r="H2143" s="47" t="s">
        <v>215</v>
      </c>
      <c r="I2143" s="47" t="s">
        <v>215</v>
      </c>
      <c r="J2143" s="48" t="s">
        <v>215</v>
      </c>
    </row>
    <row r="2144" spans="1:10" x14ac:dyDescent="0.2">
      <c r="A2144" s="46" t="s">
        <v>389</v>
      </c>
      <c r="B2144" s="47" t="s">
        <v>430</v>
      </c>
      <c r="C2144" s="47" t="s">
        <v>489</v>
      </c>
      <c r="D2144" s="47" t="s">
        <v>650</v>
      </c>
      <c r="E2144" s="47" t="s">
        <v>651</v>
      </c>
      <c r="F2144" s="47" t="s">
        <v>1402</v>
      </c>
      <c r="G2144" s="47" t="s">
        <v>3384</v>
      </c>
      <c r="H2144" s="47" t="s">
        <v>215</v>
      </c>
      <c r="I2144" s="47" t="s">
        <v>215</v>
      </c>
      <c r="J2144" s="48" t="s">
        <v>215</v>
      </c>
    </row>
    <row r="2145" spans="1:10" x14ac:dyDescent="0.2">
      <c r="A2145" s="46" t="s">
        <v>389</v>
      </c>
      <c r="B2145" s="47" t="s">
        <v>397</v>
      </c>
      <c r="C2145" s="47" t="s">
        <v>420</v>
      </c>
      <c r="D2145" s="47" t="s">
        <v>515</v>
      </c>
      <c r="E2145" s="47" t="s">
        <v>516</v>
      </c>
      <c r="F2145" s="47" t="s">
        <v>517</v>
      </c>
      <c r="G2145" s="47" t="s">
        <v>3385</v>
      </c>
      <c r="H2145" s="47" t="s">
        <v>215</v>
      </c>
      <c r="I2145" s="47" t="s">
        <v>215</v>
      </c>
      <c r="J2145" s="48" t="s">
        <v>215</v>
      </c>
    </row>
    <row r="2146" spans="1:10" x14ac:dyDescent="0.2">
      <c r="A2146" s="46" t="s">
        <v>389</v>
      </c>
      <c r="B2146" s="47" t="s">
        <v>477</v>
      </c>
      <c r="C2146" s="47" t="s">
        <v>659</v>
      </c>
      <c r="D2146" s="47" t="s">
        <v>660</v>
      </c>
      <c r="E2146" s="47" t="s">
        <v>661</v>
      </c>
      <c r="F2146" s="47" t="s">
        <v>3386</v>
      </c>
      <c r="G2146" s="47"/>
      <c r="H2146" s="47" t="s">
        <v>215</v>
      </c>
      <c r="I2146" s="47" t="s">
        <v>215</v>
      </c>
      <c r="J2146" s="48" t="s">
        <v>215</v>
      </c>
    </row>
    <row r="2147" spans="1:10" x14ac:dyDescent="0.2">
      <c r="A2147" s="46" t="s">
        <v>389</v>
      </c>
      <c r="B2147" s="47" t="s">
        <v>757</v>
      </c>
      <c r="C2147" s="47" t="s">
        <v>758</v>
      </c>
      <c r="D2147" s="47" t="s">
        <v>907</v>
      </c>
      <c r="E2147" s="47" t="s">
        <v>908</v>
      </c>
      <c r="F2147" s="47" t="s">
        <v>1886</v>
      </c>
      <c r="G2147" s="47" t="s">
        <v>3387</v>
      </c>
      <c r="H2147" s="47" t="s">
        <v>215</v>
      </c>
      <c r="I2147" s="47" t="s">
        <v>215</v>
      </c>
      <c r="J2147" s="48" t="s">
        <v>215</v>
      </c>
    </row>
    <row r="2148" spans="1:10" x14ac:dyDescent="0.2">
      <c r="A2148" s="46" t="s">
        <v>389</v>
      </c>
      <c r="B2148" s="47" t="s">
        <v>430</v>
      </c>
      <c r="C2148" s="47" t="s">
        <v>431</v>
      </c>
      <c r="D2148" s="47" t="s">
        <v>432</v>
      </c>
      <c r="E2148" s="47" t="s">
        <v>507</v>
      </c>
      <c r="F2148" s="47" t="s">
        <v>3388</v>
      </c>
      <c r="G2148" s="47" t="s">
        <v>3389</v>
      </c>
      <c r="H2148" s="47" t="s">
        <v>215</v>
      </c>
      <c r="I2148" s="47" t="s">
        <v>215</v>
      </c>
      <c r="J2148" s="48" t="s">
        <v>215</v>
      </c>
    </row>
    <row r="2149" spans="1:10" x14ac:dyDescent="0.2">
      <c r="A2149" s="46" t="s">
        <v>389</v>
      </c>
      <c r="B2149" s="47" t="s">
        <v>397</v>
      </c>
      <c r="C2149" s="47" t="s">
        <v>420</v>
      </c>
      <c r="D2149" s="47" t="s">
        <v>421</v>
      </c>
      <c r="E2149" s="47" t="s">
        <v>899</v>
      </c>
      <c r="F2149" s="47" t="s">
        <v>3390</v>
      </c>
      <c r="G2149" s="47"/>
      <c r="H2149" s="47" t="s">
        <v>215</v>
      </c>
      <c r="I2149" s="47" t="s">
        <v>215</v>
      </c>
      <c r="J2149" s="48" t="s">
        <v>215</v>
      </c>
    </row>
    <row r="2150" spans="1:10" x14ac:dyDescent="0.2">
      <c r="A2150" s="46" t="s">
        <v>389</v>
      </c>
      <c r="B2150" s="47" t="s">
        <v>430</v>
      </c>
      <c r="C2150" s="47" t="s">
        <v>503</v>
      </c>
      <c r="D2150" s="47" t="s">
        <v>1604</v>
      </c>
      <c r="E2150" s="47" t="s">
        <v>1791</v>
      </c>
      <c r="F2150" s="47" t="s">
        <v>1792</v>
      </c>
      <c r="G2150" s="47" t="s">
        <v>3391</v>
      </c>
      <c r="H2150" s="47" t="s">
        <v>215</v>
      </c>
      <c r="I2150" s="47" t="s">
        <v>215</v>
      </c>
      <c r="J2150" s="48" t="s">
        <v>215</v>
      </c>
    </row>
    <row r="2151" spans="1:10" x14ac:dyDescent="0.2">
      <c r="A2151" s="46" t="s">
        <v>389</v>
      </c>
      <c r="B2151" s="47" t="s">
        <v>397</v>
      </c>
      <c r="C2151" s="47" t="s">
        <v>3392</v>
      </c>
      <c r="D2151" s="47"/>
      <c r="E2151" s="47"/>
      <c r="F2151" s="47"/>
      <c r="G2151" s="47"/>
      <c r="H2151" s="47" t="s">
        <v>215</v>
      </c>
      <c r="I2151" s="47" t="s">
        <v>215</v>
      </c>
      <c r="J2151" s="48" t="s">
        <v>215</v>
      </c>
    </row>
    <row r="2152" spans="1:10" x14ac:dyDescent="0.2">
      <c r="A2152" s="46" t="s">
        <v>389</v>
      </c>
      <c r="B2152" s="47" t="s">
        <v>430</v>
      </c>
      <c r="C2152" s="47" t="s">
        <v>489</v>
      </c>
      <c r="D2152" s="47" t="s">
        <v>3393</v>
      </c>
      <c r="E2152" s="47" t="s">
        <v>3394</v>
      </c>
      <c r="F2152" s="47"/>
      <c r="G2152" s="47"/>
      <c r="H2152" s="47" t="s">
        <v>215</v>
      </c>
      <c r="I2152" s="47" t="s">
        <v>215</v>
      </c>
      <c r="J2152" s="48" t="s">
        <v>215</v>
      </c>
    </row>
    <row r="2153" spans="1:10" x14ac:dyDescent="0.2">
      <c r="A2153" s="46" t="s">
        <v>389</v>
      </c>
      <c r="B2153" s="47" t="s">
        <v>430</v>
      </c>
      <c r="C2153" s="47" t="s">
        <v>489</v>
      </c>
      <c r="D2153" s="47" t="s">
        <v>500</v>
      </c>
      <c r="E2153" s="47" t="s">
        <v>501</v>
      </c>
      <c r="F2153" s="47" t="s">
        <v>936</v>
      </c>
      <c r="G2153" s="47" t="s">
        <v>3395</v>
      </c>
      <c r="H2153" s="47" t="s">
        <v>215</v>
      </c>
      <c r="I2153" s="47" t="s">
        <v>215</v>
      </c>
      <c r="J2153" s="48" t="s">
        <v>215</v>
      </c>
    </row>
    <row r="2154" spans="1:10" x14ac:dyDescent="0.2">
      <c r="A2154" s="46" t="s">
        <v>389</v>
      </c>
      <c r="B2154" s="47" t="s">
        <v>430</v>
      </c>
      <c r="C2154" s="47" t="s">
        <v>546</v>
      </c>
      <c r="D2154" s="47" t="s">
        <v>547</v>
      </c>
      <c r="E2154" s="47" t="s">
        <v>548</v>
      </c>
      <c r="F2154" s="47" t="s">
        <v>1114</v>
      </c>
      <c r="G2154" s="47" t="s">
        <v>3396</v>
      </c>
      <c r="H2154" s="47" t="s">
        <v>215</v>
      </c>
      <c r="I2154" s="47" t="s">
        <v>215</v>
      </c>
      <c r="J2154" s="48" t="s">
        <v>215</v>
      </c>
    </row>
    <row r="2155" spans="1:10" x14ac:dyDescent="0.2">
      <c r="A2155" s="46" t="s">
        <v>389</v>
      </c>
      <c r="B2155" s="47" t="s">
        <v>430</v>
      </c>
      <c r="C2155" s="47" t="s">
        <v>489</v>
      </c>
      <c r="D2155" s="47" t="s">
        <v>500</v>
      </c>
      <c r="E2155" s="47" t="s">
        <v>501</v>
      </c>
      <c r="F2155" s="47" t="s">
        <v>595</v>
      </c>
      <c r="G2155" s="47" t="s">
        <v>3397</v>
      </c>
      <c r="H2155" s="47" t="s">
        <v>215</v>
      </c>
      <c r="I2155" s="47" t="s">
        <v>215</v>
      </c>
      <c r="J2155" s="48" t="s">
        <v>215</v>
      </c>
    </row>
    <row r="2156" spans="1:10" x14ac:dyDescent="0.2">
      <c r="A2156" s="46" t="s">
        <v>389</v>
      </c>
      <c r="B2156" s="47" t="s">
        <v>397</v>
      </c>
      <c r="C2156" s="47" t="s">
        <v>398</v>
      </c>
      <c r="D2156" s="47" t="s">
        <v>399</v>
      </c>
      <c r="E2156" s="47" t="s">
        <v>558</v>
      </c>
      <c r="F2156" s="47" t="s">
        <v>2467</v>
      </c>
      <c r="G2156" s="47" t="s">
        <v>3398</v>
      </c>
      <c r="H2156" s="47" t="s">
        <v>215</v>
      </c>
      <c r="I2156" s="47" t="s">
        <v>215</v>
      </c>
      <c r="J2156" s="48" t="s">
        <v>215</v>
      </c>
    </row>
    <row r="2157" spans="1:10" x14ac:dyDescent="0.2">
      <c r="A2157" s="46" t="s">
        <v>389</v>
      </c>
      <c r="B2157" s="47" t="s">
        <v>430</v>
      </c>
      <c r="C2157" s="47" t="s">
        <v>431</v>
      </c>
      <c r="D2157" s="47" t="s">
        <v>582</v>
      </c>
      <c r="E2157" s="47" t="s">
        <v>1628</v>
      </c>
      <c r="F2157" s="47" t="s">
        <v>3229</v>
      </c>
      <c r="G2157" s="47"/>
      <c r="H2157" s="47" t="s">
        <v>215</v>
      </c>
      <c r="I2157" s="47" t="s">
        <v>215</v>
      </c>
      <c r="J2157" s="48" t="s">
        <v>215</v>
      </c>
    </row>
    <row r="2158" spans="1:10" x14ac:dyDescent="0.2">
      <c r="A2158" s="46" t="s">
        <v>389</v>
      </c>
      <c r="B2158" s="47" t="s">
        <v>390</v>
      </c>
      <c r="C2158" s="47" t="s">
        <v>1385</v>
      </c>
      <c r="D2158" s="47" t="s">
        <v>1386</v>
      </c>
      <c r="E2158" s="47" t="s">
        <v>2564</v>
      </c>
      <c r="F2158" s="47" t="s">
        <v>3399</v>
      </c>
      <c r="G2158" s="47"/>
      <c r="H2158" s="47" t="s">
        <v>215</v>
      </c>
      <c r="I2158" s="47" t="s">
        <v>215</v>
      </c>
      <c r="J2158" s="48" t="s">
        <v>215</v>
      </c>
    </row>
    <row r="2159" spans="1:10" x14ac:dyDescent="0.2">
      <c r="A2159" s="46" t="s">
        <v>389</v>
      </c>
      <c r="B2159" s="47" t="s">
        <v>430</v>
      </c>
      <c r="C2159" s="47" t="s">
        <v>489</v>
      </c>
      <c r="D2159" s="47" t="s">
        <v>618</v>
      </c>
      <c r="E2159" s="47" t="s">
        <v>619</v>
      </c>
      <c r="F2159" s="47" t="s">
        <v>1071</v>
      </c>
      <c r="G2159" s="47" t="s">
        <v>3400</v>
      </c>
      <c r="H2159" s="47" t="s">
        <v>215</v>
      </c>
      <c r="I2159" s="47" t="s">
        <v>215</v>
      </c>
      <c r="J2159" s="48" t="s">
        <v>215</v>
      </c>
    </row>
    <row r="2160" spans="1:10" x14ac:dyDescent="0.2">
      <c r="A2160" s="46" t="s">
        <v>389</v>
      </c>
      <c r="B2160" s="47" t="s">
        <v>430</v>
      </c>
      <c r="C2160" s="47" t="s">
        <v>503</v>
      </c>
      <c r="D2160" s="47" t="s">
        <v>824</v>
      </c>
      <c r="E2160" s="47" t="s">
        <v>825</v>
      </c>
      <c r="F2160" s="47" t="s">
        <v>2973</v>
      </c>
      <c r="G2160" s="47" t="s">
        <v>3401</v>
      </c>
      <c r="H2160" s="47" t="s">
        <v>215</v>
      </c>
      <c r="I2160" s="47" t="s">
        <v>215</v>
      </c>
      <c r="J2160" s="48" t="s">
        <v>215</v>
      </c>
    </row>
    <row r="2161" spans="1:10" x14ac:dyDescent="0.2">
      <c r="A2161" s="46" t="s">
        <v>389</v>
      </c>
      <c r="B2161" s="47" t="s">
        <v>430</v>
      </c>
      <c r="C2161" s="47" t="s">
        <v>489</v>
      </c>
      <c r="D2161" s="47" t="s">
        <v>853</v>
      </c>
      <c r="E2161" s="47" t="s">
        <v>1026</v>
      </c>
      <c r="F2161" s="47" t="s">
        <v>3402</v>
      </c>
      <c r="G2161" s="47" t="s">
        <v>3403</v>
      </c>
      <c r="H2161" s="47" t="s">
        <v>215</v>
      </c>
      <c r="I2161" s="47" t="s">
        <v>215</v>
      </c>
      <c r="J2161" s="48" t="s">
        <v>215</v>
      </c>
    </row>
    <row r="2162" spans="1:10" x14ac:dyDescent="0.2">
      <c r="A2162" s="46" t="s">
        <v>389</v>
      </c>
      <c r="B2162" s="47" t="s">
        <v>390</v>
      </c>
      <c r="C2162" s="47" t="s">
        <v>444</v>
      </c>
      <c r="D2162" s="47" t="s">
        <v>445</v>
      </c>
      <c r="E2162" s="47" t="s">
        <v>2096</v>
      </c>
      <c r="F2162" s="47"/>
      <c r="G2162" s="47"/>
      <c r="H2162" s="47" t="s">
        <v>215</v>
      </c>
      <c r="I2162" s="47" t="s">
        <v>215</v>
      </c>
      <c r="J2162" s="48" t="s">
        <v>215</v>
      </c>
    </row>
    <row r="2163" spans="1:10" x14ac:dyDescent="0.2">
      <c r="A2163" s="46" t="s">
        <v>389</v>
      </c>
      <c r="B2163" s="47" t="s">
        <v>957</v>
      </c>
      <c r="C2163" s="47" t="s">
        <v>3404</v>
      </c>
      <c r="D2163" s="47" t="s">
        <v>3405</v>
      </c>
      <c r="E2163" s="47" t="s">
        <v>3406</v>
      </c>
      <c r="F2163" s="47" t="s">
        <v>3407</v>
      </c>
      <c r="G2163" s="47"/>
      <c r="H2163" s="47" t="s">
        <v>215</v>
      </c>
      <c r="I2163" s="47" t="s">
        <v>215</v>
      </c>
      <c r="J2163" s="48" t="s">
        <v>215</v>
      </c>
    </row>
    <row r="2164" spans="1:10" x14ac:dyDescent="0.2">
      <c r="A2164" s="46" t="s">
        <v>389</v>
      </c>
      <c r="B2164" s="47" t="s">
        <v>430</v>
      </c>
      <c r="C2164" s="47" t="s">
        <v>431</v>
      </c>
      <c r="D2164" s="47" t="s">
        <v>440</v>
      </c>
      <c r="E2164" s="47" t="s">
        <v>441</v>
      </c>
      <c r="F2164" s="47" t="s">
        <v>793</v>
      </c>
      <c r="G2164" s="47" t="s">
        <v>3408</v>
      </c>
      <c r="H2164" s="47" t="s">
        <v>215</v>
      </c>
      <c r="I2164" s="47" t="s">
        <v>215</v>
      </c>
      <c r="J2164" s="48" t="s">
        <v>215</v>
      </c>
    </row>
    <row r="2165" spans="1:10" x14ac:dyDescent="0.2">
      <c r="A2165" s="46" t="s">
        <v>389</v>
      </c>
      <c r="B2165" s="47" t="s">
        <v>430</v>
      </c>
      <c r="C2165" s="47" t="s">
        <v>431</v>
      </c>
      <c r="D2165" s="47" t="s">
        <v>432</v>
      </c>
      <c r="E2165" s="47" t="s">
        <v>507</v>
      </c>
      <c r="F2165" s="47" t="s">
        <v>508</v>
      </c>
      <c r="G2165" s="47" t="s">
        <v>3409</v>
      </c>
      <c r="H2165" s="47" t="s">
        <v>215</v>
      </c>
      <c r="I2165" s="47" t="s">
        <v>215</v>
      </c>
      <c r="J2165" s="48" t="s">
        <v>215</v>
      </c>
    </row>
    <row r="2166" spans="1:10" x14ac:dyDescent="0.2">
      <c r="A2166" s="46" t="s">
        <v>389</v>
      </c>
      <c r="B2166" s="47" t="s">
        <v>430</v>
      </c>
      <c r="C2166" s="47" t="s">
        <v>431</v>
      </c>
      <c r="D2166" s="47" t="s">
        <v>432</v>
      </c>
      <c r="E2166" s="47" t="s">
        <v>507</v>
      </c>
      <c r="F2166" s="47" t="s">
        <v>508</v>
      </c>
      <c r="G2166" s="47" t="s">
        <v>3410</v>
      </c>
      <c r="H2166" s="47" t="s">
        <v>215</v>
      </c>
      <c r="I2166" s="47" t="s">
        <v>215</v>
      </c>
      <c r="J2166" s="48" t="s">
        <v>215</v>
      </c>
    </row>
    <row r="2167" spans="1:10" x14ac:dyDescent="0.2">
      <c r="A2167" s="46" t="s">
        <v>389</v>
      </c>
      <c r="B2167" s="47" t="s">
        <v>957</v>
      </c>
      <c r="C2167" s="47" t="s">
        <v>1824</v>
      </c>
      <c r="D2167" s="47" t="s">
        <v>2047</v>
      </c>
      <c r="E2167" s="47" t="s">
        <v>3411</v>
      </c>
      <c r="F2167" s="47" t="s">
        <v>3412</v>
      </c>
      <c r="G2167" s="47" t="s">
        <v>3413</v>
      </c>
      <c r="H2167" s="47" t="s">
        <v>215</v>
      </c>
      <c r="I2167" s="47" t="s">
        <v>215</v>
      </c>
      <c r="J2167" s="48" t="s">
        <v>215</v>
      </c>
    </row>
    <row r="2168" spans="1:10" x14ac:dyDescent="0.2">
      <c r="A2168" s="46" t="s">
        <v>389</v>
      </c>
      <c r="B2168" s="47" t="s">
        <v>397</v>
      </c>
      <c r="C2168" s="47" t="s">
        <v>398</v>
      </c>
      <c r="D2168" s="47" t="s">
        <v>399</v>
      </c>
      <c r="E2168" s="47" t="s">
        <v>449</v>
      </c>
      <c r="F2168" s="47" t="s">
        <v>775</v>
      </c>
      <c r="G2168" s="47" t="s">
        <v>3414</v>
      </c>
      <c r="H2168" s="47" t="s">
        <v>215</v>
      </c>
      <c r="I2168" s="47" t="s">
        <v>215</v>
      </c>
      <c r="J2168" s="48" t="s">
        <v>215</v>
      </c>
    </row>
    <row r="2169" spans="1:10" x14ac:dyDescent="0.2">
      <c r="A2169" s="46" t="s">
        <v>389</v>
      </c>
      <c r="B2169" s="47" t="s">
        <v>424</v>
      </c>
      <c r="C2169" s="47" t="s">
        <v>424</v>
      </c>
      <c r="D2169" s="47" t="s">
        <v>586</v>
      </c>
      <c r="E2169" s="47" t="s">
        <v>587</v>
      </c>
      <c r="F2169" s="47" t="s">
        <v>1674</v>
      </c>
      <c r="G2169" s="47" t="s">
        <v>3415</v>
      </c>
      <c r="H2169" s="47" t="s">
        <v>215</v>
      </c>
      <c r="I2169" s="47" t="s">
        <v>215</v>
      </c>
      <c r="J2169" s="48" t="s">
        <v>215</v>
      </c>
    </row>
    <row r="2170" spans="1:10" x14ac:dyDescent="0.2">
      <c r="A2170" s="46" t="s">
        <v>389</v>
      </c>
      <c r="B2170" s="47" t="s">
        <v>430</v>
      </c>
      <c r="C2170" s="47" t="s">
        <v>489</v>
      </c>
      <c r="D2170" s="47" t="s">
        <v>500</v>
      </c>
      <c r="E2170" s="47" t="s">
        <v>501</v>
      </c>
      <c r="F2170" s="47" t="s">
        <v>752</v>
      </c>
      <c r="G2170" s="47" t="s">
        <v>3416</v>
      </c>
      <c r="H2170" s="47" t="s">
        <v>215</v>
      </c>
      <c r="I2170" s="47" t="s">
        <v>215</v>
      </c>
      <c r="J2170" s="48" t="s">
        <v>215</v>
      </c>
    </row>
    <row r="2171" spans="1:10" x14ac:dyDescent="0.2">
      <c r="A2171" s="46" t="s">
        <v>389</v>
      </c>
      <c r="B2171" s="47" t="s">
        <v>430</v>
      </c>
      <c r="C2171" s="47" t="s">
        <v>489</v>
      </c>
      <c r="D2171" s="47" t="s">
        <v>1756</v>
      </c>
      <c r="E2171" s="47" t="s">
        <v>1757</v>
      </c>
      <c r="F2171" s="47"/>
      <c r="G2171" s="47"/>
      <c r="H2171" s="47" t="s">
        <v>215</v>
      </c>
      <c r="I2171" s="47" t="s">
        <v>215</v>
      </c>
      <c r="J2171" s="48" t="s">
        <v>215</v>
      </c>
    </row>
    <row r="2172" spans="1:10" x14ac:dyDescent="0.2">
      <c r="A2172" s="46" t="s">
        <v>389</v>
      </c>
      <c r="B2172" s="47" t="s">
        <v>542</v>
      </c>
      <c r="C2172" s="47" t="s">
        <v>542</v>
      </c>
      <c r="D2172" s="47" t="s">
        <v>1471</v>
      </c>
      <c r="E2172" s="47" t="s">
        <v>1472</v>
      </c>
      <c r="F2172" s="47" t="s">
        <v>3022</v>
      </c>
      <c r="G2172" s="47" t="s">
        <v>3417</v>
      </c>
      <c r="H2172" s="47" t="s">
        <v>215</v>
      </c>
      <c r="I2172" s="47" t="s">
        <v>215</v>
      </c>
      <c r="J2172" s="48" t="s">
        <v>215</v>
      </c>
    </row>
    <row r="2173" spans="1:10" x14ac:dyDescent="0.2">
      <c r="A2173" s="46" t="s">
        <v>389</v>
      </c>
      <c r="B2173" s="47" t="s">
        <v>430</v>
      </c>
      <c r="C2173" s="47" t="s">
        <v>601</v>
      </c>
      <c r="D2173" s="47" t="s">
        <v>643</v>
      </c>
      <c r="E2173" s="47" t="s">
        <v>848</v>
      </c>
      <c r="F2173" s="47" t="s">
        <v>2266</v>
      </c>
      <c r="G2173" s="47" t="s">
        <v>3418</v>
      </c>
      <c r="H2173" s="47" t="s">
        <v>215</v>
      </c>
      <c r="I2173" s="47" t="s">
        <v>215</v>
      </c>
      <c r="J2173" s="48" t="s">
        <v>215</v>
      </c>
    </row>
    <row r="2174" spans="1:10" x14ac:dyDescent="0.2">
      <c r="A2174" s="46" t="s">
        <v>389</v>
      </c>
      <c r="B2174" s="47" t="s">
        <v>430</v>
      </c>
      <c r="C2174" s="47" t="s">
        <v>546</v>
      </c>
      <c r="D2174" s="47" t="s">
        <v>2236</v>
      </c>
      <c r="E2174" s="47" t="s">
        <v>3419</v>
      </c>
      <c r="F2174" s="47" t="s">
        <v>3420</v>
      </c>
      <c r="G2174" s="47"/>
      <c r="H2174" s="47" t="s">
        <v>215</v>
      </c>
      <c r="I2174" s="47" t="s">
        <v>215</v>
      </c>
      <c r="J2174" s="48" t="s">
        <v>215</v>
      </c>
    </row>
    <row r="2175" spans="1:10" x14ac:dyDescent="0.2">
      <c r="A2175" s="46" t="s">
        <v>389</v>
      </c>
      <c r="B2175" s="47" t="s">
        <v>430</v>
      </c>
      <c r="C2175" s="47" t="s">
        <v>489</v>
      </c>
      <c r="D2175" s="47" t="s">
        <v>618</v>
      </c>
      <c r="E2175" s="47" t="s">
        <v>619</v>
      </c>
      <c r="F2175" s="47" t="s">
        <v>1191</v>
      </c>
      <c r="G2175" s="47"/>
      <c r="H2175" s="47" t="s">
        <v>215</v>
      </c>
      <c r="I2175" s="47" t="s">
        <v>215</v>
      </c>
      <c r="J2175" s="48" t="s">
        <v>215</v>
      </c>
    </row>
    <row r="2176" spans="1:10" x14ac:dyDescent="0.2">
      <c r="A2176" s="46" t="s">
        <v>389</v>
      </c>
      <c r="B2176" s="47" t="s">
        <v>757</v>
      </c>
      <c r="C2176" s="47" t="s">
        <v>758</v>
      </c>
      <c r="D2176" s="47" t="s">
        <v>1498</v>
      </c>
      <c r="E2176" s="47" t="s">
        <v>1499</v>
      </c>
      <c r="F2176" s="47"/>
      <c r="G2176" s="47"/>
      <c r="H2176" s="47" t="s">
        <v>215</v>
      </c>
      <c r="I2176" s="47" t="s">
        <v>215</v>
      </c>
      <c r="J2176" s="48" t="s">
        <v>215</v>
      </c>
    </row>
    <row r="2177" spans="1:10" x14ac:dyDescent="0.2">
      <c r="A2177" s="46" t="s">
        <v>389</v>
      </c>
      <c r="B2177" s="47" t="s">
        <v>757</v>
      </c>
      <c r="C2177" s="47" t="s">
        <v>758</v>
      </c>
      <c r="D2177" s="47" t="s">
        <v>759</v>
      </c>
      <c r="E2177" s="47" t="s">
        <v>760</v>
      </c>
      <c r="F2177" s="47" t="s">
        <v>2363</v>
      </c>
      <c r="G2177" s="47" t="s">
        <v>3421</v>
      </c>
      <c r="H2177" s="47" t="s">
        <v>215</v>
      </c>
      <c r="I2177" s="47" t="s">
        <v>215</v>
      </c>
      <c r="J2177" s="48" t="s">
        <v>215</v>
      </c>
    </row>
    <row r="2178" spans="1:10" x14ac:dyDescent="0.2">
      <c r="A2178" s="46" t="s">
        <v>389</v>
      </c>
      <c r="B2178" s="47" t="s">
        <v>576</v>
      </c>
      <c r="C2178" s="47" t="s">
        <v>577</v>
      </c>
      <c r="D2178" s="47" t="s">
        <v>578</v>
      </c>
      <c r="E2178" s="47" t="s">
        <v>731</v>
      </c>
      <c r="F2178" s="47" t="s">
        <v>3422</v>
      </c>
      <c r="G2178" s="47"/>
      <c r="H2178" s="47" t="s">
        <v>215</v>
      </c>
      <c r="I2178" s="47" t="s">
        <v>215</v>
      </c>
      <c r="J2178" s="48" t="s">
        <v>215</v>
      </c>
    </row>
    <row r="2179" spans="1:10" x14ac:dyDescent="0.2">
      <c r="A2179" s="46" t="s">
        <v>389</v>
      </c>
      <c r="B2179" s="47" t="s">
        <v>430</v>
      </c>
      <c r="C2179" s="47" t="s">
        <v>431</v>
      </c>
      <c r="D2179" s="47" t="s">
        <v>440</v>
      </c>
      <c r="E2179" s="47" t="s">
        <v>441</v>
      </c>
      <c r="F2179" s="47" t="s">
        <v>3423</v>
      </c>
      <c r="G2179" s="47"/>
      <c r="H2179" s="47" t="s">
        <v>215</v>
      </c>
      <c r="I2179" s="47" t="s">
        <v>215</v>
      </c>
      <c r="J2179" s="48" t="s">
        <v>215</v>
      </c>
    </row>
    <row r="2180" spans="1:10" x14ac:dyDescent="0.2">
      <c r="A2180" s="46" t="s">
        <v>389</v>
      </c>
      <c r="B2180" s="47" t="s">
        <v>477</v>
      </c>
      <c r="C2180" s="47" t="s">
        <v>981</v>
      </c>
      <c r="D2180" s="47" t="s">
        <v>3424</v>
      </c>
      <c r="E2180" s="47"/>
      <c r="F2180" s="47"/>
      <c r="G2180" s="47"/>
      <c r="H2180" s="47" t="s">
        <v>215</v>
      </c>
      <c r="I2180" s="47" t="s">
        <v>215</v>
      </c>
      <c r="J2180" s="48" t="s">
        <v>215</v>
      </c>
    </row>
    <row r="2181" spans="1:10" x14ac:dyDescent="0.2">
      <c r="A2181" s="46" t="s">
        <v>389</v>
      </c>
      <c r="B2181" s="47" t="s">
        <v>430</v>
      </c>
      <c r="C2181" s="47" t="s">
        <v>431</v>
      </c>
      <c r="D2181" s="47" t="s">
        <v>1152</v>
      </c>
      <c r="E2181" s="47" t="s">
        <v>1957</v>
      </c>
      <c r="F2181" s="47" t="s">
        <v>3425</v>
      </c>
      <c r="G2181" s="47"/>
      <c r="H2181" s="47" t="s">
        <v>215</v>
      </c>
      <c r="I2181" s="47" t="s">
        <v>215</v>
      </c>
      <c r="J2181" s="48" t="s">
        <v>215</v>
      </c>
    </row>
    <row r="2182" spans="1:10" x14ac:dyDescent="0.2">
      <c r="A2182" s="46" t="s">
        <v>389</v>
      </c>
      <c r="B2182" s="47" t="s">
        <v>397</v>
      </c>
      <c r="C2182" s="47" t="s">
        <v>398</v>
      </c>
      <c r="D2182" s="47" t="s">
        <v>511</v>
      </c>
      <c r="E2182" s="47" t="s">
        <v>672</v>
      </c>
      <c r="F2182" s="47" t="s">
        <v>673</v>
      </c>
      <c r="G2182" s="47" t="s">
        <v>3426</v>
      </c>
      <c r="H2182" s="47" t="s">
        <v>215</v>
      </c>
      <c r="I2182" s="47" t="s">
        <v>215</v>
      </c>
      <c r="J2182" s="48" t="s">
        <v>215</v>
      </c>
    </row>
    <row r="2183" spans="1:10" x14ac:dyDescent="0.2">
      <c r="A2183" s="46" t="s">
        <v>389</v>
      </c>
      <c r="B2183" s="47" t="s">
        <v>430</v>
      </c>
      <c r="C2183" s="47" t="s">
        <v>489</v>
      </c>
      <c r="D2183" s="47" t="s">
        <v>490</v>
      </c>
      <c r="E2183" s="47" t="s">
        <v>2337</v>
      </c>
      <c r="F2183" s="47" t="s">
        <v>2736</v>
      </c>
      <c r="G2183" s="47" t="s">
        <v>3427</v>
      </c>
      <c r="H2183" s="47" t="s">
        <v>215</v>
      </c>
      <c r="I2183" s="47" t="s">
        <v>215</v>
      </c>
      <c r="J2183" s="48" t="s">
        <v>215</v>
      </c>
    </row>
    <row r="2184" spans="1:10" x14ac:dyDescent="0.2">
      <c r="A2184" s="46" t="s">
        <v>389</v>
      </c>
      <c r="B2184" s="47" t="s">
        <v>697</v>
      </c>
      <c r="C2184" s="47" t="s">
        <v>697</v>
      </c>
      <c r="D2184" s="47" t="s">
        <v>698</v>
      </c>
      <c r="E2184" s="47" t="s">
        <v>1174</v>
      </c>
      <c r="F2184" s="47"/>
      <c r="G2184" s="47"/>
      <c r="H2184" s="47" t="s">
        <v>215</v>
      </c>
      <c r="I2184" s="47" t="s">
        <v>215</v>
      </c>
      <c r="J2184" s="48" t="s">
        <v>215</v>
      </c>
    </row>
    <row r="2185" spans="1:10" x14ac:dyDescent="0.2">
      <c r="A2185" s="46" t="s">
        <v>389</v>
      </c>
      <c r="B2185" s="47" t="s">
        <v>430</v>
      </c>
      <c r="C2185" s="47" t="s">
        <v>431</v>
      </c>
      <c r="D2185" s="47" t="s">
        <v>440</v>
      </c>
      <c r="E2185" s="47" t="s">
        <v>1817</v>
      </c>
      <c r="F2185" s="47" t="s">
        <v>3428</v>
      </c>
      <c r="G2185" s="47" t="s">
        <v>3429</v>
      </c>
      <c r="H2185" s="47" t="s">
        <v>215</v>
      </c>
      <c r="I2185" s="47" t="s">
        <v>215</v>
      </c>
      <c r="J2185" s="48" t="s">
        <v>215</v>
      </c>
    </row>
    <row r="2186" spans="1:10" x14ac:dyDescent="0.2">
      <c r="A2186" s="46" t="s">
        <v>389</v>
      </c>
      <c r="B2186" s="47" t="s">
        <v>430</v>
      </c>
      <c r="C2186" s="47" t="s">
        <v>489</v>
      </c>
      <c r="D2186" s="47" t="s">
        <v>521</v>
      </c>
      <c r="E2186" s="47" t="s">
        <v>522</v>
      </c>
      <c r="F2186" s="47" t="s">
        <v>523</v>
      </c>
      <c r="G2186" s="47"/>
      <c r="H2186" s="47" t="s">
        <v>215</v>
      </c>
      <c r="I2186" s="47" t="s">
        <v>215</v>
      </c>
      <c r="J2186" s="48" t="s">
        <v>215</v>
      </c>
    </row>
    <row r="2187" spans="1:10" x14ac:dyDescent="0.2">
      <c r="A2187" s="46" t="s">
        <v>389</v>
      </c>
      <c r="B2187" s="47" t="s">
        <v>397</v>
      </c>
      <c r="C2187" s="47" t="s">
        <v>398</v>
      </c>
      <c r="D2187" s="47" t="s">
        <v>399</v>
      </c>
      <c r="E2187" s="47" t="s">
        <v>449</v>
      </c>
      <c r="F2187" s="47" t="s">
        <v>885</v>
      </c>
      <c r="G2187" s="47" t="s">
        <v>3430</v>
      </c>
      <c r="H2187" s="47" t="s">
        <v>215</v>
      </c>
      <c r="I2187" s="47" t="s">
        <v>215</v>
      </c>
      <c r="J2187" s="48" t="s">
        <v>215</v>
      </c>
    </row>
    <row r="2188" spans="1:10" x14ac:dyDescent="0.2">
      <c r="A2188" s="46" t="s">
        <v>389</v>
      </c>
      <c r="B2188" s="47" t="s">
        <v>430</v>
      </c>
      <c r="C2188" s="47" t="s">
        <v>503</v>
      </c>
      <c r="D2188" s="47" t="s">
        <v>720</v>
      </c>
      <c r="E2188" s="47" t="s">
        <v>3431</v>
      </c>
      <c r="F2188" s="47" t="s">
        <v>3432</v>
      </c>
      <c r="G2188" s="47"/>
      <c r="H2188" s="47" t="s">
        <v>215</v>
      </c>
      <c r="I2188" s="47" t="s">
        <v>215</v>
      </c>
      <c r="J2188" s="48" t="s">
        <v>215</v>
      </c>
    </row>
    <row r="2189" spans="1:10" x14ac:dyDescent="0.2">
      <c r="A2189" s="46" t="s">
        <v>389</v>
      </c>
      <c r="B2189" s="47" t="s">
        <v>390</v>
      </c>
      <c r="C2189" s="47" t="s">
        <v>458</v>
      </c>
      <c r="D2189" s="47" t="s">
        <v>459</v>
      </c>
      <c r="E2189" s="47" t="s">
        <v>460</v>
      </c>
      <c r="F2189" s="47" t="s">
        <v>3433</v>
      </c>
      <c r="G2189" s="47"/>
      <c r="H2189" s="47" t="s">
        <v>215</v>
      </c>
      <c r="I2189" s="47" t="s">
        <v>215</v>
      </c>
      <c r="J2189" s="48" t="s">
        <v>215</v>
      </c>
    </row>
    <row r="2190" spans="1:10" x14ac:dyDescent="0.2">
      <c r="A2190" s="46" t="s">
        <v>389</v>
      </c>
      <c r="B2190" s="47" t="s">
        <v>430</v>
      </c>
      <c r="C2190" s="47" t="s">
        <v>489</v>
      </c>
      <c r="D2190" s="47" t="s">
        <v>500</v>
      </c>
      <c r="E2190" s="47" t="s">
        <v>2457</v>
      </c>
      <c r="F2190" s="47" t="s">
        <v>3434</v>
      </c>
      <c r="G2190" s="47" t="s">
        <v>3435</v>
      </c>
      <c r="H2190" s="47" t="s">
        <v>215</v>
      </c>
      <c r="I2190" s="47" t="s">
        <v>215</v>
      </c>
      <c r="J2190" s="48" t="s">
        <v>215</v>
      </c>
    </row>
    <row r="2191" spans="1:10" x14ac:dyDescent="0.2">
      <c r="A2191" s="46" t="s">
        <v>389</v>
      </c>
      <c r="B2191" s="47" t="s">
        <v>430</v>
      </c>
      <c r="C2191" s="47" t="s">
        <v>431</v>
      </c>
      <c r="D2191" s="47" t="s">
        <v>582</v>
      </c>
      <c r="E2191" s="47" t="s">
        <v>583</v>
      </c>
      <c r="F2191" s="47" t="s">
        <v>874</v>
      </c>
      <c r="G2191" s="47" t="s">
        <v>3436</v>
      </c>
      <c r="H2191" s="47" t="s">
        <v>215</v>
      </c>
      <c r="I2191" s="47" t="s">
        <v>215</v>
      </c>
      <c r="J2191" s="48" t="s">
        <v>215</v>
      </c>
    </row>
    <row r="2192" spans="1:10" x14ac:dyDescent="0.2">
      <c r="A2192" s="46" t="s">
        <v>389</v>
      </c>
      <c r="B2192" s="47" t="s">
        <v>424</v>
      </c>
      <c r="C2192" s="47" t="s">
        <v>424</v>
      </c>
      <c r="D2192" s="47" t="s">
        <v>467</v>
      </c>
      <c r="E2192" s="47" t="s">
        <v>468</v>
      </c>
      <c r="F2192" s="47" t="s">
        <v>469</v>
      </c>
      <c r="G2192" s="47" t="s">
        <v>3437</v>
      </c>
      <c r="H2192" s="47" t="s">
        <v>215</v>
      </c>
      <c r="I2192" s="47" t="s">
        <v>215</v>
      </c>
      <c r="J2192" s="48" t="s">
        <v>215</v>
      </c>
    </row>
    <row r="2193" spans="1:10" x14ac:dyDescent="0.2">
      <c r="A2193" s="46" t="s">
        <v>389</v>
      </c>
      <c r="B2193" s="47" t="s">
        <v>430</v>
      </c>
      <c r="C2193" s="47" t="s">
        <v>431</v>
      </c>
      <c r="D2193" s="47" t="s">
        <v>432</v>
      </c>
      <c r="E2193" s="47" t="s">
        <v>566</v>
      </c>
      <c r="F2193" s="47" t="s">
        <v>917</v>
      </c>
      <c r="G2193" s="47" t="s">
        <v>3438</v>
      </c>
      <c r="H2193" s="47" t="s">
        <v>215</v>
      </c>
      <c r="I2193" s="47" t="s">
        <v>215</v>
      </c>
      <c r="J2193" s="48" t="s">
        <v>215</v>
      </c>
    </row>
    <row r="2194" spans="1:10" x14ac:dyDescent="0.2">
      <c r="A2194" s="46" t="s">
        <v>389</v>
      </c>
      <c r="B2194" s="47" t="s">
        <v>430</v>
      </c>
      <c r="C2194" s="47" t="s">
        <v>431</v>
      </c>
      <c r="D2194" s="47" t="s">
        <v>527</v>
      </c>
      <c r="E2194" s="47" t="s">
        <v>528</v>
      </c>
      <c r="F2194" s="47" t="s">
        <v>529</v>
      </c>
      <c r="G2194" s="47" t="s">
        <v>3439</v>
      </c>
      <c r="H2194" s="47" t="s">
        <v>215</v>
      </c>
      <c r="I2194" s="47" t="s">
        <v>215</v>
      </c>
      <c r="J2194" s="48" t="s">
        <v>215</v>
      </c>
    </row>
    <row r="2195" spans="1:10" x14ac:dyDescent="0.2">
      <c r="A2195" s="46" t="s">
        <v>389</v>
      </c>
      <c r="B2195" s="47" t="s">
        <v>477</v>
      </c>
      <c r="C2195" s="47" t="s">
        <v>1343</v>
      </c>
      <c r="D2195" s="47" t="s">
        <v>3440</v>
      </c>
      <c r="E2195" s="47" t="s">
        <v>3441</v>
      </c>
      <c r="F2195" s="47" t="s">
        <v>3442</v>
      </c>
      <c r="G2195" s="47" t="s">
        <v>3443</v>
      </c>
      <c r="H2195" s="47" t="s">
        <v>215</v>
      </c>
      <c r="I2195" s="47" t="s">
        <v>215</v>
      </c>
      <c r="J2195" s="48" t="s">
        <v>215</v>
      </c>
    </row>
    <row r="2196" spans="1:10" x14ac:dyDescent="0.2">
      <c r="A2196" s="46" t="s">
        <v>389</v>
      </c>
      <c r="B2196" s="47" t="s">
        <v>390</v>
      </c>
      <c r="C2196" s="47" t="s">
        <v>458</v>
      </c>
      <c r="D2196" s="47" t="s">
        <v>459</v>
      </c>
      <c r="E2196" s="47" t="s">
        <v>460</v>
      </c>
      <c r="F2196" s="47" t="s">
        <v>3444</v>
      </c>
      <c r="G2196" s="47" t="s">
        <v>3445</v>
      </c>
      <c r="H2196" s="47" t="s">
        <v>215</v>
      </c>
      <c r="I2196" s="47" t="s">
        <v>215</v>
      </c>
      <c r="J2196" s="48" t="s">
        <v>215</v>
      </c>
    </row>
    <row r="2197" spans="1:10" x14ac:dyDescent="0.2">
      <c r="A2197" s="46" t="s">
        <v>389</v>
      </c>
      <c r="B2197" s="47" t="s">
        <v>424</v>
      </c>
      <c r="C2197" s="47" t="s">
        <v>424</v>
      </c>
      <c r="D2197" s="47" t="s">
        <v>857</v>
      </c>
      <c r="E2197" s="47" t="s">
        <v>1233</v>
      </c>
      <c r="F2197" s="47" t="s">
        <v>3446</v>
      </c>
      <c r="G2197" s="47" t="s">
        <v>3447</v>
      </c>
      <c r="H2197" s="47" t="s">
        <v>215</v>
      </c>
      <c r="I2197" s="47" t="s">
        <v>215</v>
      </c>
      <c r="J2197" s="48" t="s">
        <v>215</v>
      </c>
    </row>
    <row r="2198" spans="1:10" x14ac:dyDescent="0.2">
      <c r="A2198" s="46" t="s">
        <v>389</v>
      </c>
      <c r="B2198" s="47" t="s">
        <v>430</v>
      </c>
      <c r="C2198" s="47" t="s">
        <v>489</v>
      </c>
      <c r="D2198" s="47" t="s">
        <v>636</v>
      </c>
      <c r="E2198" s="47" t="s">
        <v>637</v>
      </c>
      <c r="F2198" s="47" t="s">
        <v>3448</v>
      </c>
      <c r="G2198" s="47" t="s">
        <v>3449</v>
      </c>
      <c r="H2198" s="47" t="s">
        <v>215</v>
      </c>
      <c r="I2198" s="47" t="s">
        <v>215</v>
      </c>
      <c r="J2198" s="48" t="s">
        <v>215</v>
      </c>
    </row>
    <row r="2199" spans="1:10" x14ac:dyDescent="0.2">
      <c r="A2199" s="46" t="s">
        <v>389</v>
      </c>
      <c r="B2199" s="47" t="s">
        <v>397</v>
      </c>
      <c r="C2199" s="47" t="s">
        <v>420</v>
      </c>
      <c r="D2199" s="47" t="s">
        <v>421</v>
      </c>
      <c r="E2199" s="47" t="s">
        <v>899</v>
      </c>
      <c r="F2199" s="47" t="s">
        <v>3450</v>
      </c>
      <c r="G2199" s="47"/>
      <c r="H2199" s="47" t="s">
        <v>215</v>
      </c>
      <c r="I2199" s="47" t="s">
        <v>215</v>
      </c>
      <c r="J2199" s="48" t="s">
        <v>215</v>
      </c>
    </row>
    <row r="2200" spans="1:10" x14ac:dyDescent="0.2">
      <c r="A2200" s="46" t="s">
        <v>389</v>
      </c>
      <c r="B2200" s="47" t="s">
        <v>430</v>
      </c>
      <c r="C2200" s="47" t="s">
        <v>601</v>
      </c>
      <c r="D2200" s="47" t="s">
        <v>602</v>
      </c>
      <c r="E2200" s="47" t="s">
        <v>603</v>
      </c>
      <c r="F2200" s="47" t="s">
        <v>1724</v>
      </c>
      <c r="G2200" s="47" t="s">
        <v>3451</v>
      </c>
      <c r="H2200" s="47" t="s">
        <v>215</v>
      </c>
      <c r="I2200" s="47" t="s">
        <v>215</v>
      </c>
      <c r="J2200" s="48" t="s">
        <v>215</v>
      </c>
    </row>
    <row r="2201" spans="1:10" x14ac:dyDescent="0.2">
      <c r="A2201" s="46" t="s">
        <v>389</v>
      </c>
      <c r="B2201" s="47" t="s">
        <v>397</v>
      </c>
      <c r="C2201" s="47" t="s">
        <v>398</v>
      </c>
      <c r="D2201" s="47" t="s">
        <v>511</v>
      </c>
      <c r="E2201" s="47" t="s">
        <v>512</v>
      </c>
      <c r="F2201" s="47" t="s">
        <v>525</v>
      </c>
      <c r="G2201" s="47" t="s">
        <v>3452</v>
      </c>
      <c r="H2201" s="47" t="s">
        <v>215</v>
      </c>
      <c r="I2201" s="47" t="s">
        <v>215</v>
      </c>
      <c r="J2201" s="48" t="s">
        <v>215</v>
      </c>
    </row>
    <row r="2202" spans="1:10" x14ac:dyDescent="0.2">
      <c r="A2202" s="46" t="s">
        <v>389</v>
      </c>
      <c r="B2202" s="47" t="s">
        <v>2968</v>
      </c>
      <c r="C2202" s="47"/>
      <c r="D2202" s="47"/>
      <c r="E2202" s="47"/>
      <c r="F2202" s="47"/>
      <c r="G2202" s="47"/>
      <c r="H2202" s="47" t="s">
        <v>215</v>
      </c>
      <c r="I2202" s="47" t="s">
        <v>215</v>
      </c>
      <c r="J2202" s="48" t="s">
        <v>215</v>
      </c>
    </row>
    <row r="2203" spans="1:10" x14ac:dyDescent="0.2">
      <c r="A2203" s="46" t="s">
        <v>389</v>
      </c>
      <c r="B2203" s="47" t="s">
        <v>430</v>
      </c>
      <c r="C2203" s="47" t="s">
        <v>489</v>
      </c>
      <c r="D2203" s="47" t="s">
        <v>500</v>
      </c>
      <c r="E2203" s="47" t="s">
        <v>501</v>
      </c>
      <c r="F2203" s="47" t="s">
        <v>3453</v>
      </c>
      <c r="G2203" s="47" t="s">
        <v>3454</v>
      </c>
      <c r="H2203" s="47" t="s">
        <v>215</v>
      </c>
      <c r="I2203" s="47" t="s">
        <v>215</v>
      </c>
      <c r="J2203" s="48" t="s">
        <v>215</v>
      </c>
    </row>
    <row r="2204" spans="1:10" x14ac:dyDescent="0.2">
      <c r="A2204" s="46" t="s">
        <v>389</v>
      </c>
      <c r="B2204" s="47" t="s">
        <v>430</v>
      </c>
      <c r="C2204" s="47" t="s">
        <v>431</v>
      </c>
      <c r="D2204" s="47" t="s">
        <v>432</v>
      </c>
      <c r="E2204" s="47" t="s">
        <v>2242</v>
      </c>
      <c r="F2204" s="47" t="s">
        <v>3455</v>
      </c>
      <c r="G2204" s="47" t="s">
        <v>3456</v>
      </c>
      <c r="H2204" s="47" t="s">
        <v>215</v>
      </c>
      <c r="I2204" s="47" t="s">
        <v>215</v>
      </c>
      <c r="J2204" s="48" t="s">
        <v>215</v>
      </c>
    </row>
    <row r="2205" spans="1:10" x14ac:dyDescent="0.2">
      <c r="A2205" s="46" t="s">
        <v>389</v>
      </c>
      <c r="B2205" s="47" t="s">
        <v>430</v>
      </c>
      <c r="C2205" s="47" t="s">
        <v>601</v>
      </c>
      <c r="D2205" s="47" t="s">
        <v>643</v>
      </c>
      <c r="E2205" s="47" t="s">
        <v>715</v>
      </c>
      <c r="F2205" s="47" t="s">
        <v>2073</v>
      </c>
      <c r="G2205" s="47" t="s">
        <v>3457</v>
      </c>
      <c r="H2205" s="47" t="s">
        <v>215</v>
      </c>
      <c r="I2205" s="47" t="s">
        <v>215</v>
      </c>
      <c r="J2205" s="48" t="s">
        <v>215</v>
      </c>
    </row>
    <row r="2206" spans="1:10" x14ac:dyDescent="0.2">
      <c r="A2206" s="46" t="s">
        <v>389</v>
      </c>
      <c r="B2206" s="47" t="s">
        <v>397</v>
      </c>
      <c r="C2206" s="47" t="s">
        <v>398</v>
      </c>
      <c r="D2206" s="47" t="s">
        <v>399</v>
      </c>
      <c r="E2206" s="47" t="s">
        <v>449</v>
      </c>
      <c r="F2206" s="47" t="s">
        <v>885</v>
      </c>
      <c r="G2206" s="47"/>
      <c r="H2206" s="47" t="s">
        <v>215</v>
      </c>
      <c r="I2206" s="47" t="s">
        <v>215</v>
      </c>
      <c r="J2206" s="48" t="s">
        <v>215</v>
      </c>
    </row>
    <row r="2207" spans="1:10" x14ac:dyDescent="0.2">
      <c r="A2207" s="46" t="s">
        <v>389</v>
      </c>
      <c r="B2207" s="47" t="s">
        <v>397</v>
      </c>
      <c r="C2207" s="47" t="s">
        <v>398</v>
      </c>
      <c r="D2207" s="47" t="s">
        <v>511</v>
      </c>
      <c r="E2207" s="47" t="s">
        <v>512</v>
      </c>
      <c r="F2207" s="47" t="s">
        <v>3458</v>
      </c>
      <c r="G2207" s="47" t="s">
        <v>3459</v>
      </c>
      <c r="H2207" s="47" t="s">
        <v>215</v>
      </c>
      <c r="I2207" s="47" t="s">
        <v>215</v>
      </c>
      <c r="J2207" s="48" t="s">
        <v>215</v>
      </c>
    </row>
    <row r="2208" spans="1:10" x14ac:dyDescent="0.2">
      <c r="A2208" s="46" t="s">
        <v>389</v>
      </c>
      <c r="B2208" s="47" t="s">
        <v>397</v>
      </c>
      <c r="C2208" s="47" t="s">
        <v>420</v>
      </c>
      <c r="D2208" s="47" t="s">
        <v>421</v>
      </c>
      <c r="E2208" s="47" t="s">
        <v>777</v>
      </c>
      <c r="F2208" s="47" t="s">
        <v>1945</v>
      </c>
      <c r="G2208" s="47" t="s">
        <v>3460</v>
      </c>
      <c r="H2208" s="47" t="s">
        <v>215</v>
      </c>
      <c r="I2208" s="47" t="s">
        <v>215</v>
      </c>
      <c r="J2208" s="48" t="s">
        <v>215</v>
      </c>
    </row>
    <row r="2209" spans="1:10" x14ac:dyDescent="0.2">
      <c r="A2209" s="46" t="s">
        <v>389</v>
      </c>
      <c r="B2209" s="47" t="s">
        <v>397</v>
      </c>
      <c r="C2209" s="47" t="s">
        <v>415</v>
      </c>
      <c r="D2209" s="47" t="s">
        <v>1073</v>
      </c>
      <c r="E2209" s="47" t="s">
        <v>1320</v>
      </c>
      <c r="F2209" s="47"/>
      <c r="G2209" s="47"/>
      <c r="H2209" s="47" t="s">
        <v>215</v>
      </c>
      <c r="I2209" s="47" t="s">
        <v>215</v>
      </c>
      <c r="J2209" s="48" t="s">
        <v>215</v>
      </c>
    </row>
    <row r="2210" spans="1:10" x14ac:dyDescent="0.2">
      <c r="A2210" s="46" t="s">
        <v>389</v>
      </c>
      <c r="B2210" s="47" t="s">
        <v>390</v>
      </c>
      <c r="C2210" s="47" t="s">
        <v>458</v>
      </c>
      <c r="D2210" s="47" t="s">
        <v>459</v>
      </c>
      <c r="E2210" s="47" t="s">
        <v>460</v>
      </c>
      <c r="F2210" s="47" t="s">
        <v>2309</v>
      </c>
      <c r="G2210" s="47" t="s">
        <v>3461</v>
      </c>
      <c r="H2210" s="47" t="s">
        <v>215</v>
      </c>
      <c r="I2210" s="47" t="s">
        <v>215</v>
      </c>
      <c r="J2210" s="48" t="s">
        <v>215</v>
      </c>
    </row>
    <row r="2211" spans="1:10" x14ac:dyDescent="0.2">
      <c r="A2211" s="46" t="s">
        <v>389</v>
      </c>
      <c r="B2211" s="47" t="s">
        <v>424</v>
      </c>
      <c r="C2211" s="47" t="s">
        <v>424</v>
      </c>
      <c r="D2211" s="47" t="s">
        <v>436</v>
      </c>
      <c r="E2211" s="47" t="s">
        <v>2776</v>
      </c>
      <c r="F2211" s="47" t="s">
        <v>3462</v>
      </c>
      <c r="G2211" s="47" t="s">
        <v>3463</v>
      </c>
      <c r="H2211" s="47" t="s">
        <v>215</v>
      </c>
      <c r="I2211" s="47" t="s">
        <v>215</v>
      </c>
      <c r="J2211" s="48" t="s">
        <v>215</v>
      </c>
    </row>
    <row r="2212" spans="1:10" x14ac:dyDescent="0.2">
      <c r="A2212" s="46" t="s">
        <v>389</v>
      </c>
      <c r="B2212" s="47" t="s">
        <v>390</v>
      </c>
      <c r="C2212" s="47" t="s">
        <v>391</v>
      </c>
      <c r="D2212" s="47" t="s">
        <v>392</v>
      </c>
      <c r="E2212" s="47" t="s">
        <v>663</v>
      </c>
      <c r="F2212" s="47" t="s">
        <v>664</v>
      </c>
      <c r="G2212" s="47" t="s">
        <v>3464</v>
      </c>
      <c r="H2212" s="47" t="s">
        <v>215</v>
      </c>
      <c r="I2212" s="47" t="s">
        <v>215</v>
      </c>
      <c r="J2212" s="48" t="s">
        <v>215</v>
      </c>
    </row>
    <row r="2213" spans="1:10" x14ac:dyDescent="0.2">
      <c r="A2213" s="46" t="s">
        <v>389</v>
      </c>
      <c r="B2213" s="47" t="s">
        <v>390</v>
      </c>
      <c r="C2213" s="47" t="s">
        <v>658</v>
      </c>
      <c r="D2213" s="47" t="s">
        <v>744</v>
      </c>
      <c r="E2213" s="47" t="s">
        <v>745</v>
      </c>
      <c r="F2213" s="47" t="s">
        <v>3465</v>
      </c>
      <c r="G2213" s="47" t="s">
        <v>3466</v>
      </c>
      <c r="H2213" s="47" t="s">
        <v>215</v>
      </c>
      <c r="I2213" s="47" t="s">
        <v>215</v>
      </c>
      <c r="J2213" s="48" t="s">
        <v>215</v>
      </c>
    </row>
    <row r="2214" spans="1:10" x14ac:dyDescent="0.2">
      <c r="A2214" s="46" t="s">
        <v>389</v>
      </c>
      <c r="B2214" s="47" t="s">
        <v>397</v>
      </c>
      <c r="C2214" s="47" t="s">
        <v>398</v>
      </c>
      <c r="D2214" s="47" t="s">
        <v>511</v>
      </c>
      <c r="E2214" s="47" t="s">
        <v>512</v>
      </c>
      <c r="F2214" s="47" t="s">
        <v>3467</v>
      </c>
      <c r="G2214" s="47" t="s">
        <v>3468</v>
      </c>
      <c r="H2214" s="47" t="s">
        <v>215</v>
      </c>
      <c r="I2214" s="47" t="s">
        <v>215</v>
      </c>
      <c r="J2214" s="48" t="s">
        <v>215</v>
      </c>
    </row>
    <row r="2215" spans="1:10" x14ac:dyDescent="0.2">
      <c r="A2215" s="46" t="s">
        <v>389</v>
      </c>
      <c r="B2215" s="47" t="s">
        <v>430</v>
      </c>
      <c r="C2215" s="47" t="s">
        <v>489</v>
      </c>
      <c r="D2215" s="47" t="s">
        <v>521</v>
      </c>
      <c r="E2215" s="47" t="s">
        <v>614</v>
      </c>
      <c r="F2215" s="47" t="s">
        <v>615</v>
      </c>
      <c r="G2215" s="47" t="s">
        <v>3469</v>
      </c>
      <c r="H2215" s="47" t="s">
        <v>215</v>
      </c>
      <c r="I2215" s="47" t="s">
        <v>215</v>
      </c>
      <c r="J2215" s="48" t="s">
        <v>215</v>
      </c>
    </row>
    <row r="2216" spans="1:10" x14ac:dyDescent="0.2">
      <c r="A2216" s="46" t="s">
        <v>389</v>
      </c>
      <c r="B2216" s="47" t="s">
        <v>424</v>
      </c>
      <c r="C2216" s="47" t="s">
        <v>424</v>
      </c>
      <c r="D2216" s="47" t="s">
        <v>467</v>
      </c>
      <c r="E2216" s="47" t="s">
        <v>954</v>
      </c>
      <c r="F2216" s="47" t="s">
        <v>955</v>
      </c>
      <c r="G2216" s="47" t="s">
        <v>3470</v>
      </c>
      <c r="H2216" s="47" t="s">
        <v>215</v>
      </c>
      <c r="I2216" s="47" t="s">
        <v>215</v>
      </c>
      <c r="J2216" s="48" t="s">
        <v>215</v>
      </c>
    </row>
    <row r="2217" spans="1:10" x14ac:dyDescent="0.2">
      <c r="A2217" s="46" t="s">
        <v>389</v>
      </c>
      <c r="B2217" s="47" t="s">
        <v>430</v>
      </c>
      <c r="C2217" s="47" t="s">
        <v>431</v>
      </c>
      <c r="D2217" s="47" t="s">
        <v>432</v>
      </c>
      <c r="E2217" s="47" t="s">
        <v>433</v>
      </c>
      <c r="F2217" s="47" t="s">
        <v>3337</v>
      </c>
      <c r="G2217" s="47"/>
      <c r="H2217" s="47" t="s">
        <v>215</v>
      </c>
      <c r="I2217" s="47" t="s">
        <v>215</v>
      </c>
      <c r="J2217" s="48" t="s">
        <v>215</v>
      </c>
    </row>
    <row r="2218" spans="1:10" x14ac:dyDescent="0.2">
      <c r="A2218" s="46" t="s">
        <v>389</v>
      </c>
      <c r="B2218" s="47" t="s">
        <v>397</v>
      </c>
      <c r="C2218" s="47" t="s">
        <v>415</v>
      </c>
      <c r="D2218" s="47" t="s">
        <v>1073</v>
      </c>
      <c r="E2218" s="47" t="s">
        <v>1320</v>
      </c>
      <c r="F2218" s="47" t="s">
        <v>3471</v>
      </c>
      <c r="G2218" s="47"/>
      <c r="H2218" s="47" t="s">
        <v>215</v>
      </c>
      <c r="I2218" s="47" t="s">
        <v>215</v>
      </c>
      <c r="J2218" s="48" t="s">
        <v>215</v>
      </c>
    </row>
    <row r="2219" spans="1:10" x14ac:dyDescent="0.2">
      <c r="A2219" s="46" t="s">
        <v>389</v>
      </c>
      <c r="B2219" s="47" t="s">
        <v>430</v>
      </c>
      <c r="C2219" s="47" t="s">
        <v>489</v>
      </c>
      <c r="D2219" s="47" t="s">
        <v>650</v>
      </c>
      <c r="E2219" s="47" t="s">
        <v>651</v>
      </c>
      <c r="F2219" s="47" t="s">
        <v>2491</v>
      </c>
      <c r="G2219" s="47"/>
      <c r="H2219" s="47" t="s">
        <v>215</v>
      </c>
      <c r="I2219" s="47" t="s">
        <v>215</v>
      </c>
      <c r="J2219" s="48" t="s">
        <v>215</v>
      </c>
    </row>
    <row r="2220" spans="1:10" x14ac:dyDescent="0.2">
      <c r="A2220" s="46" t="s">
        <v>389</v>
      </c>
      <c r="B2220" s="47" t="s">
        <v>430</v>
      </c>
      <c r="C2220" s="47" t="s">
        <v>489</v>
      </c>
      <c r="D2220" s="47" t="s">
        <v>500</v>
      </c>
      <c r="E2220" s="47" t="s">
        <v>501</v>
      </c>
      <c r="F2220" s="47" t="s">
        <v>2604</v>
      </c>
      <c r="G2220" s="47"/>
      <c r="H2220" s="47" t="s">
        <v>215</v>
      </c>
      <c r="I2220" s="47" t="s">
        <v>215</v>
      </c>
      <c r="J2220" s="48" t="s">
        <v>215</v>
      </c>
    </row>
    <row r="2221" spans="1:10" x14ac:dyDescent="0.2">
      <c r="A2221" s="46" t="s">
        <v>389</v>
      </c>
      <c r="B2221" s="47" t="s">
        <v>430</v>
      </c>
      <c r="C2221" s="47" t="s">
        <v>431</v>
      </c>
      <c r="D2221" s="47" t="s">
        <v>432</v>
      </c>
      <c r="E2221" s="47" t="s">
        <v>1453</v>
      </c>
      <c r="F2221" s="47" t="s">
        <v>1777</v>
      </c>
      <c r="G2221" s="47" t="s">
        <v>3472</v>
      </c>
      <c r="H2221" s="47" t="s">
        <v>215</v>
      </c>
      <c r="I2221" s="47" t="s">
        <v>215</v>
      </c>
      <c r="J2221" s="48">
        <v>1.53331621136E-2</v>
      </c>
    </row>
    <row r="2222" spans="1:10" x14ac:dyDescent="0.2">
      <c r="A2222" s="46" t="s">
        <v>389</v>
      </c>
      <c r="B2222" s="47" t="s">
        <v>430</v>
      </c>
      <c r="C2222" s="47" t="s">
        <v>431</v>
      </c>
      <c r="D2222" s="47" t="s">
        <v>432</v>
      </c>
      <c r="E2222" s="47" t="s">
        <v>507</v>
      </c>
      <c r="F2222" s="47" t="s">
        <v>508</v>
      </c>
      <c r="G2222" s="47" t="s">
        <v>3473</v>
      </c>
      <c r="H2222" s="47" t="s">
        <v>215</v>
      </c>
      <c r="I2222" s="47" t="s">
        <v>215</v>
      </c>
      <c r="J2222" s="48" t="s">
        <v>215</v>
      </c>
    </row>
    <row r="2223" spans="1:10" x14ac:dyDescent="0.2">
      <c r="A2223" s="46" t="s">
        <v>389</v>
      </c>
      <c r="B2223" s="47" t="s">
        <v>430</v>
      </c>
      <c r="C2223" s="47" t="s">
        <v>503</v>
      </c>
      <c r="D2223" s="47" t="s">
        <v>1134</v>
      </c>
      <c r="E2223" s="47" t="s">
        <v>1135</v>
      </c>
      <c r="F2223" s="47" t="s">
        <v>1136</v>
      </c>
      <c r="G2223" s="47"/>
      <c r="H2223" s="47" t="s">
        <v>215</v>
      </c>
      <c r="I2223" s="47" t="s">
        <v>215</v>
      </c>
      <c r="J2223" s="48" t="s">
        <v>215</v>
      </c>
    </row>
    <row r="2224" spans="1:10" x14ac:dyDescent="0.2">
      <c r="A2224" s="46" t="s">
        <v>389</v>
      </c>
      <c r="B2224" s="47" t="s">
        <v>430</v>
      </c>
      <c r="C2224" s="47" t="s">
        <v>489</v>
      </c>
      <c r="D2224" s="47" t="s">
        <v>650</v>
      </c>
      <c r="E2224" s="47" t="s">
        <v>675</v>
      </c>
      <c r="F2224" s="47" t="s">
        <v>676</v>
      </c>
      <c r="G2224" s="47"/>
      <c r="H2224" s="47" t="s">
        <v>215</v>
      </c>
      <c r="I2224" s="47" t="s">
        <v>215</v>
      </c>
      <c r="J2224" s="48" t="s">
        <v>215</v>
      </c>
    </row>
    <row r="2225" spans="1:10" x14ac:dyDescent="0.2">
      <c r="A2225" s="46" t="s">
        <v>389</v>
      </c>
      <c r="B2225" s="47" t="s">
        <v>430</v>
      </c>
      <c r="C2225" s="47" t="s">
        <v>489</v>
      </c>
      <c r="D2225" s="47" t="s">
        <v>500</v>
      </c>
      <c r="E2225" s="47" t="s">
        <v>2457</v>
      </c>
      <c r="F2225" s="47" t="s">
        <v>2458</v>
      </c>
      <c r="G2225" s="47" t="s">
        <v>3474</v>
      </c>
      <c r="H2225" s="47" t="s">
        <v>215</v>
      </c>
      <c r="I2225" s="47" t="s">
        <v>215</v>
      </c>
      <c r="J2225" s="48" t="s">
        <v>215</v>
      </c>
    </row>
    <row r="2226" spans="1:10" x14ac:dyDescent="0.2">
      <c r="A2226" s="46" t="s">
        <v>389</v>
      </c>
      <c r="B2226" s="47" t="s">
        <v>430</v>
      </c>
      <c r="C2226" s="47" t="s">
        <v>489</v>
      </c>
      <c r="D2226" s="47" t="s">
        <v>490</v>
      </c>
      <c r="E2226" s="47" t="s">
        <v>3475</v>
      </c>
      <c r="F2226" s="47" t="s">
        <v>3476</v>
      </c>
      <c r="G2226" s="47" t="s">
        <v>3477</v>
      </c>
      <c r="H2226" s="47" t="s">
        <v>215</v>
      </c>
      <c r="I2226" s="47" t="s">
        <v>215</v>
      </c>
      <c r="J2226" s="48" t="s">
        <v>215</v>
      </c>
    </row>
    <row r="2227" spans="1:10" x14ac:dyDescent="0.2">
      <c r="A2227" s="46" t="s">
        <v>389</v>
      </c>
      <c r="B2227" s="47" t="s">
        <v>397</v>
      </c>
      <c r="C2227" s="47" t="s">
        <v>398</v>
      </c>
      <c r="D2227" s="47" t="s">
        <v>399</v>
      </c>
      <c r="E2227" s="47" t="s">
        <v>400</v>
      </c>
      <c r="F2227" s="47" t="s">
        <v>401</v>
      </c>
      <c r="G2227" s="47" t="s">
        <v>3478</v>
      </c>
      <c r="H2227" s="47" t="s">
        <v>215</v>
      </c>
      <c r="I2227" s="47" t="s">
        <v>215</v>
      </c>
      <c r="J2227" s="48" t="s">
        <v>215</v>
      </c>
    </row>
    <row r="2228" spans="1:10" x14ac:dyDescent="0.2">
      <c r="A2228" s="46" t="s">
        <v>389</v>
      </c>
      <c r="B2228" s="47" t="s">
        <v>430</v>
      </c>
      <c r="C2228" s="47" t="s">
        <v>489</v>
      </c>
      <c r="D2228" s="47" t="s">
        <v>3393</v>
      </c>
      <c r="E2228" s="47"/>
      <c r="F2228" s="47"/>
      <c r="G2228" s="47"/>
      <c r="H2228" s="47" t="s">
        <v>215</v>
      </c>
      <c r="I2228" s="47" t="s">
        <v>215</v>
      </c>
      <c r="J2228" s="48" t="s">
        <v>215</v>
      </c>
    </row>
    <row r="2229" spans="1:10" x14ac:dyDescent="0.2">
      <c r="A2229" s="46" t="s">
        <v>389</v>
      </c>
      <c r="B2229" s="47" t="s">
        <v>424</v>
      </c>
      <c r="C2229" s="47" t="s">
        <v>424</v>
      </c>
      <c r="D2229" s="47" t="s">
        <v>436</v>
      </c>
      <c r="E2229" s="47" t="s">
        <v>494</v>
      </c>
      <c r="F2229" s="47" t="s">
        <v>519</v>
      </c>
      <c r="G2229" s="47" t="s">
        <v>3479</v>
      </c>
      <c r="H2229" s="47" t="s">
        <v>215</v>
      </c>
      <c r="I2229" s="47" t="s">
        <v>215</v>
      </c>
      <c r="J2229" s="48" t="s">
        <v>215</v>
      </c>
    </row>
    <row r="2230" spans="1:10" x14ac:dyDescent="0.2">
      <c r="A2230" s="46" t="s">
        <v>389</v>
      </c>
      <c r="B2230" s="47" t="s">
        <v>430</v>
      </c>
      <c r="C2230" s="47" t="s">
        <v>489</v>
      </c>
      <c r="D2230" s="47" t="s">
        <v>490</v>
      </c>
      <c r="E2230" s="47" t="s">
        <v>491</v>
      </c>
      <c r="F2230" s="47" t="s">
        <v>1654</v>
      </c>
      <c r="G2230" s="47"/>
      <c r="H2230" s="47" t="s">
        <v>215</v>
      </c>
      <c r="I2230" s="47" t="s">
        <v>215</v>
      </c>
      <c r="J2230" s="48" t="s">
        <v>215</v>
      </c>
    </row>
    <row r="2231" spans="1:10" x14ac:dyDescent="0.2">
      <c r="A2231" s="46" t="s">
        <v>389</v>
      </c>
      <c r="B2231" s="47" t="s">
        <v>576</v>
      </c>
      <c r="C2231" s="47" t="s">
        <v>577</v>
      </c>
      <c r="D2231" s="47" t="s">
        <v>578</v>
      </c>
      <c r="E2231" s="47" t="s">
        <v>731</v>
      </c>
      <c r="F2231" s="47" t="s">
        <v>1054</v>
      </c>
      <c r="G2231" s="47"/>
      <c r="H2231" s="47" t="s">
        <v>215</v>
      </c>
      <c r="I2231" s="47" t="s">
        <v>215</v>
      </c>
      <c r="J2231" s="48" t="s">
        <v>215</v>
      </c>
    </row>
    <row r="2232" spans="1:10" x14ac:dyDescent="0.2">
      <c r="A2232" s="46" t="s">
        <v>389</v>
      </c>
      <c r="B2232" s="47" t="s">
        <v>424</v>
      </c>
      <c r="C2232" s="47" t="s">
        <v>2158</v>
      </c>
      <c r="D2232" s="47" t="s">
        <v>2159</v>
      </c>
      <c r="E2232" s="47" t="s">
        <v>3480</v>
      </c>
      <c r="F2232" s="47" t="s">
        <v>3481</v>
      </c>
      <c r="G2232" s="47" t="s">
        <v>3482</v>
      </c>
      <c r="H2232" s="47" t="s">
        <v>215</v>
      </c>
      <c r="I2232" s="47" t="s">
        <v>215</v>
      </c>
      <c r="J2232" s="48" t="s">
        <v>215</v>
      </c>
    </row>
    <row r="2233" spans="1:10" x14ac:dyDescent="0.2">
      <c r="A2233" s="46" t="s">
        <v>389</v>
      </c>
      <c r="B2233" s="47" t="s">
        <v>430</v>
      </c>
      <c r="C2233" s="47" t="s">
        <v>601</v>
      </c>
      <c r="D2233" s="47" t="s">
        <v>643</v>
      </c>
      <c r="E2233" s="47" t="s">
        <v>754</v>
      </c>
      <c r="F2233" s="47" t="s">
        <v>1429</v>
      </c>
      <c r="G2233" s="47" t="s">
        <v>3483</v>
      </c>
      <c r="H2233" s="47" t="s">
        <v>215</v>
      </c>
      <c r="I2233" s="47" t="s">
        <v>215</v>
      </c>
      <c r="J2233" s="48" t="s">
        <v>215</v>
      </c>
    </row>
    <row r="2234" spans="1:10" x14ac:dyDescent="0.2">
      <c r="A2234" s="46" t="s">
        <v>389</v>
      </c>
      <c r="B2234" s="47" t="s">
        <v>1460</v>
      </c>
      <c r="C2234" s="47" t="s">
        <v>1461</v>
      </c>
      <c r="D2234" s="47" t="s">
        <v>1462</v>
      </c>
      <c r="E2234" s="47" t="s">
        <v>1463</v>
      </c>
      <c r="F2234" s="47" t="s">
        <v>3484</v>
      </c>
      <c r="G2234" s="47" t="s">
        <v>3485</v>
      </c>
      <c r="H2234" s="47" t="s">
        <v>215</v>
      </c>
      <c r="I2234" s="47" t="s">
        <v>215</v>
      </c>
      <c r="J2234" s="48" t="s">
        <v>215</v>
      </c>
    </row>
    <row r="2235" spans="1:10" x14ac:dyDescent="0.2">
      <c r="A2235" s="46" t="s">
        <v>389</v>
      </c>
      <c r="B2235" s="47" t="s">
        <v>424</v>
      </c>
      <c r="C2235" s="47" t="s">
        <v>424</v>
      </c>
      <c r="D2235" s="47" t="s">
        <v>436</v>
      </c>
      <c r="E2235" s="47" t="s">
        <v>494</v>
      </c>
      <c r="F2235" s="47" t="s">
        <v>1080</v>
      </c>
      <c r="G2235" s="47" t="s">
        <v>3486</v>
      </c>
      <c r="H2235" s="47" t="s">
        <v>215</v>
      </c>
      <c r="I2235" s="47" t="s">
        <v>215</v>
      </c>
      <c r="J2235" s="48" t="s">
        <v>215</v>
      </c>
    </row>
    <row r="2236" spans="1:10" x14ac:dyDescent="0.2">
      <c r="A2236" s="46" t="s">
        <v>389</v>
      </c>
      <c r="B2236" s="47" t="s">
        <v>390</v>
      </c>
      <c r="C2236" s="47" t="s">
        <v>658</v>
      </c>
      <c r="D2236" s="47" t="s">
        <v>744</v>
      </c>
      <c r="E2236" s="47" t="s">
        <v>745</v>
      </c>
      <c r="F2236" s="47" t="s">
        <v>1008</v>
      </c>
      <c r="G2236" s="47" t="s">
        <v>3487</v>
      </c>
      <c r="H2236" s="47" t="s">
        <v>215</v>
      </c>
      <c r="I2236" s="47" t="s">
        <v>215</v>
      </c>
      <c r="J2236" s="48" t="s">
        <v>215</v>
      </c>
    </row>
    <row r="2237" spans="1:10" x14ac:dyDescent="0.2">
      <c r="A2237" s="46" t="s">
        <v>389</v>
      </c>
      <c r="B2237" s="47" t="s">
        <v>1004</v>
      </c>
      <c r="C2237" s="47" t="s">
        <v>1004</v>
      </c>
      <c r="D2237" s="47"/>
      <c r="E2237" s="47"/>
      <c r="F2237" s="47"/>
      <c r="G2237" s="47"/>
      <c r="H2237" s="47" t="s">
        <v>215</v>
      </c>
      <c r="I2237" s="47" t="s">
        <v>215</v>
      </c>
      <c r="J2237" s="48" t="s">
        <v>215</v>
      </c>
    </row>
    <row r="2238" spans="1:10" x14ac:dyDescent="0.2">
      <c r="A2238" s="46" t="s">
        <v>389</v>
      </c>
      <c r="B2238" s="47" t="s">
        <v>430</v>
      </c>
      <c r="C2238" s="47" t="s">
        <v>489</v>
      </c>
      <c r="D2238" s="47" t="s">
        <v>1413</v>
      </c>
      <c r="E2238" s="47" t="s">
        <v>1414</v>
      </c>
      <c r="F2238" s="47" t="s">
        <v>3221</v>
      </c>
      <c r="G2238" s="47" t="s">
        <v>3488</v>
      </c>
      <c r="H2238" s="47" t="s">
        <v>215</v>
      </c>
      <c r="I2238" s="47" t="s">
        <v>215</v>
      </c>
      <c r="J2238" s="48" t="s">
        <v>215</v>
      </c>
    </row>
    <row r="2239" spans="1:10" x14ac:dyDescent="0.2">
      <c r="A2239" s="46" t="s">
        <v>389</v>
      </c>
      <c r="B2239" s="47" t="s">
        <v>757</v>
      </c>
      <c r="C2239" s="47" t="s">
        <v>758</v>
      </c>
      <c r="D2239" s="47" t="s">
        <v>759</v>
      </c>
      <c r="E2239" s="47" t="s">
        <v>760</v>
      </c>
      <c r="F2239" s="47" t="s">
        <v>761</v>
      </c>
      <c r="G2239" s="47" t="s">
        <v>3489</v>
      </c>
      <c r="H2239" s="47" t="s">
        <v>215</v>
      </c>
      <c r="I2239" s="47" t="s">
        <v>215</v>
      </c>
      <c r="J2239" s="48" t="s">
        <v>215</v>
      </c>
    </row>
    <row r="2240" spans="1:10" x14ac:dyDescent="0.2">
      <c r="A2240" s="46" t="s">
        <v>389</v>
      </c>
      <c r="B2240" s="47" t="s">
        <v>430</v>
      </c>
      <c r="C2240" s="47" t="s">
        <v>431</v>
      </c>
      <c r="D2240" s="47" t="s">
        <v>432</v>
      </c>
      <c r="E2240" s="47" t="s">
        <v>1241</v>
      </c>
      <c r="F2240" s="47" t="s">
        <v>2785</v>
      </c>
      <c r="G2240" s="47" t="s">
        <v>3490</v>
      </c>
      <c r="H2240" s="47" t="s">
        <v>215</v>
      </c>
      <c r="I2240" s="47" t="s">
        <v>215</v>
      </c>
      <c r="J2240" s="48" t="s">
        <v>215</v>
      </c>
    </row>
    <row r="2241" spans="1:10" x14ac:dyDescent="0.2">
      <c r="A2241" s="46" t="s">
        <v>389</v>
      </c>
      <c r="B2241" s="47" t="s">
        <v>477</v>
      </c>
      <c r="C2241" s="47" t="s">
        <v>531</v>
      </c>
      <c r="D2241" s="47" t="s">
        <v>3255</v>
      </c>
      <c r="E2241" s="47" t="s">
        <v>3491</v>
      </c>
      <c r="F2241" s="47" t="s">
        <v>3492</v>
      </c>
      <c r="G2241" s="47"/>
      <c r="H2241" s="47" t="s">
        <v>215</v>
      </c>
      <c r="I2241" s="47" t="s">
        <v>215</v>
      </c>
      <c r="J2241" s="48" t="s">
        <v>215</v>
      </c>
    </row>
    <row r="2242" spans="1:10" x14ac:dyDescent="0.2">
      <c r="A2242" s="46" t="s">
        <v>389</v>
      </c>
      <c r="B2242" s="47" t="s">
        <v>430</v>
      </c>
      <c r="C2242" s="47" t="s">
        <v>546</v>
      </c>
      <c r="D2242" s="47" t="s">
        <v>547</v>
      </c>
      <c r="E2242" s="47" t="s">
        <v>548</v>
      </c>
      <c r="F2242" s="47" t="s">
        <v>549</v>
      </c>
      <c r="G2242" s="47" t="s">
        <v>3493</v>
      </c>
      <c r="H2242" s="47" t="s">
        <v>215</v>
      </c>
      <c r="I2242" s="47" t="s">
        <v>215</v>
      </c>
      <c r="J2242" s="48" t="s">
        <v>215</v>
      </c>
    </row>
    <row r="2243" spans="1:10" x14ac:dyDescent="0.2">
      <c r="A2243" s="46" t="s">
        <v>389</v>
      </c>
      <c r="B2243" s="47" t="s">
        <v>397</v>
      </c>
      <c r="C2243" s="47" t="s">
        <v>398</v>
      </c>
      <c r="D2243" s="47" t="s">
        <v>511</v>
      </c>
      <c r="E2243" s="47" t="s">
        <v>512</v>
      </c>
      <c r="F2243" s="47" t="s">
        <v>525</v>
      </c>
      <c r="G2243" s="47" t="s">
        <v>3494</v>
      </c>
      <c r="H2243" s="47" t="s">
        <v>215</v>
      </c>
      <c r="I2243" s="47" t="s">
        <v>215</v>
      </c>
      <c r="J2243" s="48" t="s">
        <v>215</v>
      </c>
    </row>
    <row r="2244" spans="1:10" x14ac:dyDescent="0.2">
      <c r="A2244" s="46" t="s">
        <v>389</v>
      </c>
      <c r="B2244" s="47" t="s">
        <v>390</v>
      </c>
      <c r="C2244" s="47" t="s">
        <v>458</v>
      </c>
      <c r="D2244" s="47" t="s">
        <v>459</v>
      </c>
      <c r="E2244" s="47" t="s">
        <v>460</v>
      </c>
      <c r="F2244" s="47" t="s">
        <v>2426</v>
      </c>
      <c r="G2244" s="47" t="s">
        <v>3495</v>
      </c>
      <c r="H2244" s="47" t="s">
        <v>215</v>
      </c>
      <c r="I2244" s="47" t="s">
        <v>215</v>
      </c>
      <c r="J2244" s="48" t="s">
        <v>215</v>
      </c>
    </row>
    <row r="2245" spans="1:10" x14ac:dyDescent="0.2">
      <c r="A2245" s="46" t="s">
        <v>389</v>
      </c>
      <c r="B2245" s="47" t="s">
        <v>424</v>
      </c>
      <c r="C2245" s="47" t="s">
        <v>424</v>
      </c>
      <c r="D2245" s="47" t="s">
        <v>485</v>
      </c>
      <c r="E2245" s="47" t="s">
        <v>486</v>
      </c>
      <c r="F2245" s="47" t="s">
        <v>487</v>
      </c>
      <c r="G2245" s="47" t="s">
        <v>3496</v>
      </c>
      <c r="H2245" s="47" t="s">
        <v>215</v>
      </c>
      <c r="I2245" s="47" t="s">
        <v>215</v>
      </c>
      <c r="J2245" s="48" t="s">
        <v>215</v>
      </c>
    </row>
    <row r="2246" spans="1:10" x14ac:dyDescent="0.2">
      <c r="A2246" s="46" t="s">
        <v>389</v>
      </c>
      <c r="B2246" s="47" t="s">
        <v>477</v>
      </c>
      <c r="C2246" s="47" t="s">
        <v>659</v>
      </c>
      <c r="D2246" s="47" t="s">
        <v>660</v>
      </c>
      <c r="E2246" s="47" t="s">
        <v>661</v>
      </c>
      <c r="F2246" s="47" t="s">
        <v>3497</v>
      </c>
      <c r="G2246" s="47"/>
      <c r="H2246" s="47" t="s">
        <v>215</v>
      </c>
      <c r="I2246" s="47" t="s">
        <v>215</v>
      </c>
      <c r="J2246" s="48" t="s">
        <v>215</v>
      </c>
    </row>
    <row r="2247" spans="1:10" x14ac:dyDescent="0.2">
      <c r="A2247" s="46" t="s">
        <v>389</v>
      </c>
      <c r="B2247" s="47" t="s">
        <v>430</v>
      </c>
      <c r="C2247" s="47" t="s">
        <v>431</v>
      </c>
      <c r="D2247" s="47" t="s">
        <v>432</v>
      </c>
      <c r="E2247" s="47" t="s">
        <v>1453</v>
      </c>
      <c r="F2247" s="47" t="s">
        <v>1777</v>
      </c>
      <c r="G2247" s="47" t="s">
        <v>3498</v>
      </c>
      <c r="H2247" s="47" t="s">
        <v>215</v>
      </c>
      <c r="I2247" s="47" t="s">
        <v>215</v>
      </c>
      <c r="J2247" s="48" t="s">
        <v>215</v>
      </c>
    </row>
    <row r="2248" spans="1:10" x14ac:dyDescent="0.2">
      <c r="A2248" s="46" t="s">
        <v>389</v>
      </c>
      <c r="B2248" s="47" t="s">
        <v>430</v>
      </c>
      <c r="C2248" s="47" t="s">
        <v>489</v>
      </c>
      <c r="D2248" s="47" t="s">
        <v>636</v>
      </c>
      <c r="E2248" s="47" t="s">
        <v>1023</v>
      </c>
      <c r="F2248" s="47" t="s">
        <v>1592</v>
      </c>
      <c r="G2248" s="47" t="s">
        <v>3499</v>
      </c>
      <c r="H2248" s="47" t="s">
        <v>215</v>
      </c>
      <c r="I2248" s="47" t="s">
        <v>215</v>
      </c>
      <c r="J2248" s="48" t="s">
        <v>215</v>
      </c>
    </row>
    <row r="2249" spans="1:10" x14ac:dyDescent="0.2">
      <c r="A2249" s="46" t="s">
        <v>389</v>
      </c>
      <c r="B2249" s="47" t="s">
        <v>430</v>
      </c>
      <c r="C2249" s="47" t="s">
        <v>431</v>
      </c>
      <c r="D2249" s="47" t="s">
        <v>440</v>
      </c>
      <c r="E2249" s="47" t="s">
        <v>441</v>
      </c>
      <c r="F2249" s="47" t="s">
        <v>3500</v>
      </c>
      <c r="G2249" s="47" t="s">
        <v>3501</v>
      </c>
      <c r="H2249" s="47" t="s">
        <v>215</v>
      </c>
      <c r="I2249" s="47" t="s">
        <v>215</v>
      </c>
      <c r="J2249" s="48" t="s">
        <v>215</v>
      </c>
    </row>
    <row r="2250" spans="1:10" x14ac:dyDescent="0.2">
      <c r="A2250" s="46" t="s">
        <v>389</v>
      </c>
      <c r="B2250" s="47" t="s">
        <v>397</v>
      </c>
      <c r="C2250" s="47" t="s">
        <v>415</v>
      </c>
      <c r="D2250" s="47" t="s">
        <v>416</v>
      </c>
      <c r="E2250" s="47" t="s">
        <v>417</v>
      </c>
      <c r="F2250" s="47" t="s">
        <v>3502</v>
      </c>
      <c r="G2250" s="47" t="s">
        <v>3503</v>
      </c>
      <c r="H2250" s="47" t="s">
        <v>215</v>
      </c>
      <c r="I2250" s="47" t="s">
        <v>215</v>
      </c>
      <c r="J2250" s="48" t="s">
        <v>215</v>
      </c>
    </row>
    <row r="2251" spans="1:10" x14ac:dyDescent="0.2">
      <c r="A2251" s="46" t="s">
        <v>389</v>
      </c>
      <c r="B2251" s="47" t="s">
        <v>430</v>
      </c>
      <c r="C2251" s="47" t="s">
        <v>489</v>
      </c>
      <c r="D2251" s="47" t="s">
        <v>521</v>
      </c>
      <c r="E2251" s="47" t="s">
        <v>614</v>
      </c>
      <c r="F2251" s="47" t="s">
        <v>615</v>
      </c>
      <c r="G2251" s="47" t="s">
        <v>3504</v>
      </c>
      <c r="H2251" s="47" t="s">
        <v>215</v>
      </c>
      <c r="I2251" s="47" t="s">
        <v>215</v>
      </c>
      <c r="J2251" s="48" t="s">
        <v>215</v>
      </c>
    </row>
    <row r="2252" spans="1:10" x14ac:dyDescent="0.2">
      <c r="A2252" s="46" t="s">
        <v>389</v>
      </c>
      <c r="B2252" s="47" t="s">
        <v>477</v>
      </c>
      <c r="C2252" s="47" t="s">
        <v>478</v>
      </c>
      <c r="D2252" s="47" t="s">
        <v>3505</v>
      </c>
      <c r="E2252" s="47" t="s">
        <v>3506</v>
      </c>
      <c r="F2252" s="47" t="s">
        <v>3507</v>
      </c>
      <c r="G2252" s="47"/>
      <c r="H2252" s="47" t="s">
        <v>215</v>
      </c>
      <c r="I2252" s="47" t="s">
        <v>215</v>
      </c>
      <c r="J2252" s="48" t="s">
        <v>215</v>
      </c>
    </row>
    <row r="2253" spans="1:10" x14ac:dyDescent="0.2">
      <c r="A2253" s="46" t="s">
        <v>389</v>
      </c>
      <c r="B2253" s="47" t="s">
        <v>430</v>
      </c>
      <c r="C2253" s="47" t="s">
        <v>601</v>
      </c>
      <c r="D2253" s="47" t="s">
        <v>821</v>
      </c>
      <c r="E2253" s="47" t="s">
        <v>2229</v>
      </c>
      <c r="F2253" s="47" t="s">
        <v>3508</v>
      </c>
      <c r="G2253" s="47" t="s">
        <v>3509</v>
      </c>
      <c r="H2253" s="47" t="s">
        <v>215</v>
      </c>
      <c r="I2253" s="47" t="s">
        <v>215</v>
      </c>
      <c r="J2253" s="48" t="s">
        <v>215</v>
      </c>
    </row>
    <row r="2254" spans="1:10" x14ac:dyDescent="0.2">
      <c r="A2254" s="46" t="s">
        <v>389</v>
      </c>
      <c r="B2254" s="47" t="s">
        <v>430</v>
      </c>
      <c r="C2254" s="47" t="s">
        <v>431</v>
      </c>
      <c r="D2254" s="47" t="s">
        <v>432</v>
      </c>
      <c r="E2254" s="47" t="s">
        <v>507</v>
      </c>
      <c r="F2254" s="47" t="s">
        <v>2002</v>
      </c>
      <c r="G2254" s="47" t="s">
        <v>3510</v>
      </c>
      <c r="H2254" s="47" t="s">
        <v>215</v>
      </c>
      <c r="I2254" s="47" t="s">
        <v>215</v>
      </c>
      <c r="J2254" s="48" t="s">
        <v>215</v>
      </c>
    </row>
    <row r="2255" spans="1:10" x14ac:dyDescent="0.2">
      <c r="A2255" s="46" t="s">
        <v>389</v>
      </c>
      <c r="B2255" s="47" t="s">
        <v>424</v>
      </c>
      <c r="C2255" s="47" t="s">
        <v>424</v>
      </c>
      <c r="D2255" s="47" t="s">
        <v>586</v>
      </c>
      <c r="E2255" s="47" t="s">
        <v>587</v>
      </c>
      <c r="F2255" s="47" t="s">
        <v>3511</v>
      </c>
      <c r="G2255" s="47"/>
      <c r="H2255" s="47" t="s">
        <v>215</v>
      </c>
      <c r="I2255" s="47" t="s">
        <v>215</v>
      </c>
      <c r="J2255" s="48" t="s">
        <v>215</v>
      </c>
    </row>
    <row r="2256" spans="1:10" x14ac:dyDescent="0.2">
      <c r="A2256" s="46" t="s">
        <v>389</v>
      </c>
      <c r="B2256" s="47" t="s">
        <v>430</v>
      </c>
      <c r="C2256" s="47" t="s">
        <v>431</v>
      </c>
      <c r="D2256" s="47" t="s">
        <v>527</v>
      </c>
      <c r="E2256" s="47" t="s">
        <v>528</v>
      </c>
      <c r="F2256" s="47" t="s">
        <v>912</v>
      </c>
      <c r="G2256" s="47" t="s">
        <v>3512</v>
      </c>
      <c r="H2256" s="47" t="s">
        <v>215</v>
      </c>
      <c r="I2256" s="47" t="s">
        <v>215</v>
      </c>
      <c r="J2256" s="48" t="s">
        <v>215</v>
      </c>
    </row>
    <row r="2257" spans="1:10" x14ac:dyDescent="0.2">
      <c r="A2257" s="46" t="s">
        <v>389</v>
      </c>
      <c r="B2257" s="47" t="s">
        <v>477</v>
      </c>
      <c r="C2257" s="47" t="s">
        <v>659</v>
      </c>
      <c r="D2257" s="47" t="s">
        <v>660</v>
      </c>
      <c r="E2257" s="47" t="s">
        <v>661</v>
      </c>
      <c r="F2257" s="47" t="s">
        <v>3513</v>
      </c>
      <c r="G2257" s="47"/>
      <c r="H2257" s="47" t="s">
        <v>215</v>
      </c>
      <c r="I2257" s="47" t="s">
        <v>215</v>
      </c>
      <c r="J2257" s="48" t="s">
        <v>215</v>
      </c>
    </row>
    <row r="2258" spans="1:10" x14ac:dyDescent="0.2">
      <c r="A2258" s="46" t="s">
        <v>389</v>
      </c>
      <c r="B2258" s="47" t="s">
        <v>390</v>
      </c>
      <c r="C2258" s="47" t="s">
        <v>458</v>
      </c>
      <c r="D2258" s="47" t="s">
        <v>459</v>
      </c>
      <c r="E2258" s="47" t="s">
        <v>3514</v>
      </c>
      <c r="F2258" s="47"/>
      <c r="G2258" s="47"/>
      <c r="H2258" s="47" t="s">
        <v>215</v>
      </c>
      <c r="I2258" s="47" t="s">
        <v>215</v>
      </c>
      <c r="J2258" s="48" t="s">
        <v>215</v>
      </c>
    </row>
    <row r="2259" spans="1:10" x14ac:dyDescent="0.2">
      <c r="A2259" s="46" t="s">
        <v>389</v>
      </c>
      <c r="B2259" s="47" t="s">
        <v>704</v>
      </c>
      <c r="C2259" s="47" t="s">
        <v>704</v>
      </c>
      <c r="D2259" s="47" t="s">
        <v>1783</v>
      </c>
      <c r="E2259" s="47" t="s">
        <v>1784</v>
      </c>
      <c r="F2259" s="47" t="s">
        <v>3515</v>
      </c>
      <c r="G2259" s="47" t="s">
        <v>3516</v>
      </c>
      <c r="H2259" s="47" t="s">
        <v>215</v>
      </c>
      <c r="I2259" s="47" t="s">
        <v>215</v>
      </c>
      <c r="J2259" s="48" t="s">
        <v>215</v>
      </c>
    </row>
    <row r="2260" spans="1:10" x14ac:dyDescent="0.2">
      <c r="A2260" s="46" t="s">
        <v>389</v>
      </c>
      <c r="B2260" s="47" t="s">
        <v>571</v>
      </c>
      <c r="C2260" s="47"/>
      <c r="D2260" s="47"/>
      <c r="E2260" s="47"/>
      <c r="F2260" s="47"/>
      <c r="G2260" s="47"/>
      <c r="H2260" s="47" t="s">
        <v>215</v>
      </c>
      <c r="I2260" s="47" t="s">
        <v>215</v>
      </c>
      <c r="J2260" s="48" t="s">
        <v>215</v>
      </c>
    </row>
    <row r="2261" spans="1:10" x14ac:dyDescent="0.2">
      <c r="A2261" s="46" t="s">
        <v>389</v>
      </c>
      <c r="B2261" s="47" t="s">
        <v>430</v>
      </c>
      <c r="C2261" s="47" t="s">
        <v>489</v>
      </c>
      <c r="D2261" s="47" t="s">
        <v>490</v>
      </c>
      <c r="E2261" s="47" t="s">
        <v>491</v>
      </c>
      <c r="F2261" s="47" t="s">
        <v>492</v>
      </c>
      <c r="G2261" s="47" t="s">
        <v>3517</v>
      </c>
      <c r="H2261" s="47" t="s">
        <v>215</v>
      </c>
      <c r="I2261" s="47" t="s">
        <v>215</v>
      </c>
      <c r="J2261" s="48" t="s">
        <v>215</v>
      </c>
    </row>
    <row r="2262" spans="1:10" x14ac:dyDescent="0.2">
      <c r="A2262" s="46" t="s">
        <v>389</v>
      </c>
      <c r="B2262" s="47" t="s">
        <v>424</v>
      </c>
      <c r="C2262" s="47" t="s">
        <v>424</v>
      </c>
      <c r="D2262" s="47" t="s">
        <v>436</v>
      </c>
      <c r="E2262" s="47" t="s">
        <v>437</v>
      </c>
      <c r="F2262" s="47" t="s">
        <v>1524</v>
      </c>
      <c r="G2262" s="47" t="s">
        <v>3518</v>
      </c>
      <c r="H2262" s="47" t="s">
        <v>215</v>
      </c>
      <c r="I2262" s="47" t="s">
        <v>215</v>
      </c>
      <c r="J2262" s="48" t="s">
        <v>215</v>
      </c>
    </row>
    <row r="2263" spans="1:10" x14ac:dyDescent="0.2">
      <c r="A2263" s="46" t="s">
        <v>389</v>
      </c>
      <c r="B2263" s="47" t="s">
        <v>390</v>
      </c>
      <c r="C2263" s="47" t="s">
        <v>391</v>
      </c>
      <c r="D2263" s="47" t="s">
        <v>392</v>
      </c>
      <c r="E2263" s="47" t="s">
        <v>663</v>
      </c>
      <c r="F2263" s="47" t="s">
        <v>664</v>
      </c>
      <c r="G2263" s="47" t="s">
        <v>3519</v>
      </c>
      <c r="H2263" s="47" t="s">
        <v>215</v>
      </c>
      <c r="I2263" s="47" t="s">
        <v>215</v>
      </c>
      <c r="J2263" s="48" t="s">
        <v>215</v>
      </c>
    </row>
    <row r="2264" spans="1:10" x14ac:dyDescent="0.2">
      <c r="A2264" s="46" t="s">
        <v>389</v>
      </c>
      <c r="B2264" s="47" t="s">
        <v>704</v>
      </c>
      <c r="C2264" s="47" t="s">
        <v>704</v>
      </c>
      <c r="D2264" s="47" t="s">
        <v>705</v>
      </c>
      <c r="E2264" s="47" t="s">
        <v>1394</v>
      </c>
      <c r="F2264" s="47" t="s">
        <v>2793</v>
      </c>
      <c r="G2264" s="47" t="s">
        <v>3520</v>
      </c>
      <c r="H2264" s="47" t="s">
        <v>215</v>
      </c>
      <c r="I2264" s="47" t="s">
        <v>215</v>
      </c>
      <c r="J2264" s="48" t="s">
        <v>215</v>
      </c>
    </row>
    <row r="2265" spans="1:10" x14ac:dyDescent="0.2">
      <c r="A2265" s="46" t="s">
        <v>389</v>
      </c>
      <c r="B2265" s="47" t="s">
        <v>430</v>
      </c>
      <c r="C2265" s="47" t="s">
        <v>489</v>
      </c>
      <c r="D2265" s="47" t="s">
        <v>933</v>
      </c>
      <c r="E2265" s="47" t="s">
        <v>934</v>
      </c>
      <c r="F2265" s="47" t="s">
        <v>1878</v>
      </c>
      <c r="G2265" s="47" t="s">
        <v>3521</v>
      </c>
      <c r="H2265" s="47" t="s">
        <v>215</v>
      </c>
      <c r="I2265" s="47" t="s">
        <v>215</v>
      </c>
      <c r="J2265" s="48" t="s">
        <v>215</v>
      </c>
    </row>
    <row r="2266" spans="1:10" x14ac:dyDescent="0.2">
      <c r="A2266" s="46" t="s">
        <v>389</v>
      </c>
      <c r="B2266" s="47" t="s">
        <v>430</v>
      </c>
      <c r="C2266" s="47" t="s">
        <v>503</v>
      </c>
      <c r="D2266" s="47" t="s">
        <v>504</v>
      </c>
      <c r="E2266" s="47" t="s">
        <v>976</v>
      </c>
      <c r="F2266" s="47" t="s">
        <v>1423</v>
      </c>
      <c r="G2266" s="47" t="s">
        <v>3522</v>
      </c>
      <c r="H2266" s="47" t="s">
        <v>215</v>
      </c>
      <c r="I2266" s="47" t="s">
        <v>215</v>
      </c>
      <c r="J2266" s="48" t="s">
        <v>215</v>
      </c>
    </row>
    <row r="2267" spans="1:10" x14ac:dyDescent="0.2">
      <c r="A2267" s="46" t="s">
        <v>389</v>
      </c>
      <c r="B2267" s="47" t="s">
        <v>430</v>
      </c>
      <c r="C2267" s="47" t="s">
        <v>601</v>
      </c>
      <c r="D2267" s="47" t="s">
        <v>643</v>
      </c>
      <c r="E2267" s="47" t="s">
        <v>644</v>
      </c>
      <c r="F2267" s="47" t="s">
        <v>3523</v>
      </c>
      <c r="G2267" s="47"/>
      <c r="H2267" s="47" t="s">
        <v>215</v>
      </c>
      <c r="I2267" s="47" t="s">
        <v>215</v>
      </c>
      <c r="J2267" s="48" t="s">
        <v>215</v>
      </c>
    </row>
    <row r="2268" spans="1:10" x14ac:dyDescent="0.2">
      <c r="A2268" s="46" t="s">
        <v>389</v>
      </c>
      <c r="B2268" s="47" t="s">
        <v>430</v>
      </c>
      <c r="C2268" s="47" t="s">
        <v>431</v>
      </c>
      <c r="D2268" s="47" t="s">
        <v>432</v>
      </c>
      <c r="E2268" s="47" t="s">
        <v>507</v>
      </c>
      <c r="F2268" s="47" t="s">
        <v>508</v>
      </c>
      <c r="G2268" s="47" t="s">
        <v>3524</v>
      </c>
      <c r="H2268" s="47" t="s">
        <v>215</v>
      </c>
      <c r="I2268" s="47" t="s">
        <v>215</v>
      </c>
      <c r="J2268" s="48" t="s">
        <v>215</v>
      </c>
    </row>
    <row r="2269" spans="1:10" x14ac:dyDescent="0.2">
      <c r="A2269" s="46" t="s">
        <v>389</v>
      </c>
      <c r="B2269" s="47" t="s">
        <v>430</v>
      </c>
      <c r="C2269" s="47" t="s">
        <v>489</v>
      </c>
      <c r="D2269" s="47" t="s">
        <v>500</v>
      </c>
      <c r="E2269" s="47" t="s">
        <v>501</v>
      </c>
      <c r="F2269" s="47" t="s">
        <v>595</v>
      </c>
      <c r="G2269" s="47" t="s">
        <v>3525</v>
      </c>
      <c r="H2269" s="47" t="s">
        <v>215</v>
      </c>
      <c r="I2269" s="47" t="s">
        <v>215</v>
      </c>
      <c r="J2269" s="48" t="s">
        <v>215</v>
      </c>
    </row>
    <row r="2270" spans="1:10" x14ac:dyDescent="0.2">
      <c r="A2270" s="46" t="s">
        <v>389</v>
      </c>
      <c r="B2270" s="47" t="s">
        <v>430</v>
      </c>
      <c r="C2270" s="47" t="s">
        <v>489</v>
      </c>
      <c r="D2270" s="47" t="s">
        <v>1787</v>
      </c>
      <c r="E2270" s="47" t="s">
        <v>1788</v>
      </c>
      <c r="F2270" s="47" t="s">
        <v>1789</v>
      </c>
      <c r="G2270" s="47" t="s">
        <v>3526</v>
      </c>
      <c r="H2270" s="47" t="s">
        <v>215</v>
      </c>
      <c r="I2270" s="47" t="s">
        <v>215</v>
      </c>
      <c r="J2270" s="48" t="s">
        <v>215</v>
      </c>
    </row>
    <row r="2271" spans="1:10" x14ac:dyDescent="0.2">
      <c r="A2271" s="46" t="s">
        <v>389</v>
      </c>
      <c r="B2271" s="47" t="s">
        <v>424</v>
      </c>
      <c r="C2271" s="47" t="s">
        <v>809</v>
      </c>
      <c r="D2271" s="47" t="s">
        <v>810</v>
      </c>
      <c r="E2271" s="47" t="s">
        <v>1737</v>
      </c>
      <c r="F2271" s="47"/>
      <c r="G2271" s="47"/>
      <c r="H2271" s="47" t="s">
        <v>215</v>
      </c>
      <c r="I2271" s="47" t="s">
        <v>215</v>
      </c>
      <c r="J2271" s="48" t="s">
        <v>215</v>
      </c>
    </row>
    <row r="2272" spans="1:10" x14ac:dyDescent="0.2">
      <c r="A2272" s="46" t="s">
        <v>389</v>
      </c>
      <c r="B2272" s="47" t="s">
        <v>390</v>
      </c>
      <c r="C2272" s="47" t="s">
        <v>458</v>
      </c>
      <c r="D2272" s="47" t="s">
        <v>459</v>
      </c>
      <c r="E2272" s="47" t="s">
        <v>626</v>
      </c>
      <c r="F2272" s="47" t="s">
        <v>627</v>
      </c>
      <c r="G2272" s="47" t="s">
        <v>3527</v>
      </c>
      <c r="H2272" s="47" t="s">
        <v>215</v>
      </c>
      <c r="I2272" s="47" t="s">
        <v>215</v>
      </c>
      <c r="J2272" s="48" t="s">
        <v>215</v>
      </c>
    </row>
    <row r="2273" spans="1:10" x14ac:dyDescent="0.2">
      <c r="A2273" s="46" t="s">
        <v>389</v>
      </c>
      <c r="B2273" s="47" t="s">
        <v>424</v>
      </c>
      <c r="C2273" s="47" t="s">
        <v>424</v>
      </c>
      <c r="D2273" s="47" t="s">
        <v>2120</v>
      </c>
      <c r="E2273" s="47" t="s">
        <v>2121</v>
      </c>
      <c r="F2273" s="47"/>
      <c r="G2273" s="47"/>
      <c r="H2273" s="47" t="s">
        <v>215</v>
      </c>
      <c r="I2273" s="47" t="s">
        <v>215</v>
      </c>
      <c r="J2273" s="48" t="s">
        <v>215</v>
      </c>
    </row>
    <row r="2274" spans="1:10" x14ac:dyDescent="0.2">
      <c r="A2274" s="46" t="s">
        <v>389</v>
      </c>
      <c r="B2274" s="47" t="s">
        <v>430</v>
      </c>
      <c r="C2274" s="47" t="s">
        <v>601</v>
      </c>
      <c r="D2274" s="47" t="s">
        <v>643</v>
      </c>
      <c r="E2274" s="47" t="s">
        <v>3528</v>
      </c>
      <c r="F2274" s="47" t="s">
        <v>3529</v>
      </c>
      <c r="G2274" s="47"/>
      <c r="H2274" s="47" t="s">
        <v>215</v>
      </c>
      <c r="I2274" s="47" t="s">
        <v>215</v>
      </c>
      <c r="J2274" s="48" t="s">
        <v>215</v>
      </c>
    </row>
    <row r="2275" spans="1:10" x14ac:dyDescent="0.2">
      <c r="A2275" s="46" t="s">
        <v>389</v>
      </c>
      <c r="B2275" s="47" t="s">
        <v>430</v>
      </c>
      <c r="C2275" s="47" t="s">
        <v>489</v>
      </c>
      <c r="D2275" s="47" t="s">
        <v>521</v>
      </c>
      <c r="E2275" s="47" t="s">
        <v>522</v>
      </c>
      <c r="F2275" s="47" t="s">
        <v>523</v>
      </c>
      <c r="G2275" s="47" t="s">
        <v>3530</v>
      </c>
      <c r="H2275" s="47" t="s">
        <v>215</v>
      </c>
      <c r="I2275" s="47" t="s">
        <v>215</v>
      </c>
      <c r="J2275" s="48" t="s">
        <v>215</v>
      </c>
    </row>
    <row r="2276" spans="1:10" x14ac:dyDescent="0.2">
      <c r="A2276" s="46" t="s">
        <v>389</v>
      </c>
      <c r="B2276" s="47" t="s">
        <v>430</v>
      </c>
      <c r="C2276" s="47" t="s">
        <v>601</v>
      </c>
      <c r="D2276" s="47" t="s">
        <v>643</v>
      </c>
      <c r="E2276" s="47" t="s">
        <v>644</v>
      </c>
      <c r="F2276" s="47" t="s">
        <v>3531</v>
      </c>
      <c r="G2276" s="47"/>
      <c r="H2276" s="47" t="s">
        <v>215</v>
      </c>
      <c r="I2276" s="47" t="s">
        <v>215</v>
      </c>
      <c r="J2276" s="48" t="s">
        <v>215</v>
      </c>
    </row>
    <row r="2277" spans="1:10" x14ac:dyDescent="0.2">
      <c r="A2277" s="46" t="s">
        <v>389</v>
      </c>
      <c r="B2277" s="47" t="s">
        <v>397</v>
      </c>
      <c r="C2277" s="47" t="s">
        <v>398</v>
      </c>
      <c r="D2277" s="47" t="s">
        <v>511</v>
      </c>
      <c r="E2277" s="47" t="s">
        <v>666</v>
      </c>
      <c r="F2277" s="47" t="s">
        <v>2153</v>
      </c>
      <c r="G2277" s="47" t="s">
        <v>3532</v>
      </c>
      <c r="H2277" s="47" t="s">
        <v>215</v>
      </c>
      <c r="I2277" s="47" t="s">
        <v>215</v>
      </c>
      <c r="J2277" s="48" t="s">
        <v>215</v>
      </c>
    </row>
    <row r="2278" spans="1:10" x14ac:dyDescent="0.2">
      <c r="A2278" s="46" t="s">
        <v>389</v>
      </c>
      <c r="B2278" s="47" t="s">
        <v>390</v>
      </c>
      <c r="C2278" s="47" t="s">
        <v>444</v>
      </c>
      <c r="D2278" s="47" t="s">
        <v>445</v>
      </c>
      <c r="E2278" s="47" t="s">
        <v>3533</v>
      </c>
      <c r="F2278" s="47" t="s">
        <v>3534</v>
      </c>
      <c r="G2278" s="47"/>
      <c r="H2278" s="47" t="s">
        <v>215</v>
      </c>
      <c r="I2278" s="47" t="s">
        <v>215</v>
      </c>
      <c r="J2278" s="48" t="s">
        <v>215</v>
      </c>
    </row>
    <row r="2279" spans="1:10" x14ac:dyDescent="0.2">
      <c r="A2279" s="46" t="s">
        <v>389</v>
      </c>
      <c r="B2279" s="47" t="s">
        <v>397</v>
      </c>
      <c r="C2279" s="47" t="s">
        <v>398</v>
      </c>
      <c r="D2279" s="47" t="s">
        <v>399</v>
      </c>
      <c r="E2279" s="47" t="s">
        <v>403</v>
      </c>
      <c r="F2279" s="47" t="s">
        <v>1938</v>
      </c>
      <c r="G2279" s="47"/>
      <c r="H2279" s="47" t="s">
        <v>215</v>
      </c>
      <c r="I2279" s="47" t="s">
        <v>215</v>
      </c>
      <c r="J2279" s="48" t="s">
        <v>215</v>
      </c>
    </row>
    <row r="2280" spans="1:10" x14ac:dyDescent="0.2">
      <c r="A2280" s="46" t="s">
        <v>389</v>
      </c>
      <c r="B2280" s="47" t="s">
        <v>424</v>
      </c>
      <c r="C2280" s="47" t="s">
        <v>424</v>
      </c>
      <c r="D2280" s="47" t="s">
        <v>467</v>
      </c>
      <c r="E2280" s="47" t="s">
        <v>532</v>
      </c>
      <c r="F2280" s="47" t="s">
        <v>569</v>
      </c>
      <c r="G2280" s="47" t="s">
        <v>3535</v>
      </c>
      <c r="H2280" s="47" t="s">
        <v>215</v>
      </c>
      <c r="I2280" s="47" t="s">
        <v>215</v>
      </c>
      <c r="J2280" s="48" t="s">
        <v>215</v>
      </c>
    </row>
    <row r="2281" spans="1:10" x14ac:dyDescent="0.2">
      <c r="A2281" s="46" t="s">
        <v>389</v>
      </c>
      <c r="B2281" s="47" t="s">
        <v>424</v>
      </c>
      <c r="C2281" s="47" t="s">
        <v>424</v>
      </c>
      <c r="D2281" s="47" t="s">
        <v>436</v>
      </c>
      <c r="E2281" s="47" t="s">
        <v>494</v>
      </c>
      <c r="F2281" s="47" t="s">
        <v>1507</v>
      </c>
      <c r="G2281" s="47" t="s">
        <v>3536</v>
      </c>
      <c r="H2281" s="47" t="s">
        <v>215</v>
      </c>
      <c r="I2281" s="47" t="s">
        <v>215</v>
      </c>
      <c r="J2281" s="48" t="s">
        <v>215</v>
      </c>
    </row>
    <row r="2282" spans="1:10" x14ac:dyDescent="0.2">
      <c r="A2282" s="46" t="s">
        <v>389</v>
      </c>
      <c r="B2282" s="47" t="s">
        <v>430</v>
      </c>
      <c r="C2282" s="47" t="s">
        <v>431</v>
      </c>
      <c r="D2282" s="47" t="s">
        <v>440</v>
      </c>
      <c r="E2282" s="47" t="s">
        <v>441</v>
      </c>
      <c r="F2282" s="47" t="s">
        <v>3537</v>
      </c>
      <c r="G2282" s="47" t="s">
        <v>3538</v>
      </c>
      <c r="H2282" s="47" t="s">
        <v>215</v>
      </c>
      <c r="I2282" s="47" t="s">
        <v>215</v>
      </c>
      <c r="J2282" s="48" t="s">
        <v>215</v>
      </c>
    </row>
    <row r="2283" spans="1:10" x14ac:dyDescent="0.2">
      <c r="A2283" s="46" t="s">
        <v>389</v>
      </c>
      <c r="B2283" s="47" t="s">
        <v>397</v>
      </c>
      <c r="C2283" s="47" t="s">
        <v>398</v>
      </c>
      <c r="D2283" s="47" t="s">
        <v>511</v>
      </c>
      <c r="E2283" s="47" t="s">
        <v>512</v>
      </c>
      <c r="F2283" s="47" t="s">
        <v>525</v>
      </c>
      <c r="G2283" s="47" t="s">
        <v>3539</v>
      </c>
      <c r="H2283" s="47" t="s">
        <v>215</v>
      </c>
      <c r="I2283" s="47" t="s">
        <v>215</v>
      </c>
      <c r="J2283" s="48" t="s">
        <v>215</v>
      </c>
    </row>
    <row r="2284" spans="1:10" x14ac:dyDescent="0.2">
      <c r="A2284" s="46" t="s">
        <v>389</v>
      </c>
      <c r="B2284" s="47" t="s">
        <v>397</v>
      </c>
      <c r="C2284" s="47" t="s">
        <v>420</v>
      </c>
      <c r="D2284" s="47" t="s">
        <v>421</v>
      </c>
      <c r="E2284" s="47" t="s">
        <v>1032</v>
      </c>
      <c r="F2284" s="47" t="s">
        <v>3540</v>
      </c>
      <c r="G2284" s="47"/>
      <c r="H2284" s="47" t="s">
        <v>215</v>
      </c>
      <c r="I2284" s="47" t="s">
        <v>215</v>
      </c>
      <c r="J2284" s="48" t="s">
        <v>215</v>
      </c>
    </row>
    <row r="2285" spans="1:10" x14ac:dyDescent="0.2">
      <c r="A2285" s="46" t="s">
        <v>389</v>
      </c>
      <c r="B2285" s="47" t="s">
        <v>430</v>
      </c>
      <c r="C2285" s="47" t="s">
        <v>546</v>
      </c>
      <c r="D2285" s="47" t="s">
        <v>547</v>
      </c>
      <c r="E2285" s="47" t="s">
        <v>548</v>
      </c>
      <c r="F2285" s="47"/>
      <c r="G2285" s="47"/>
      <c r="H2285" s="47" t="s">
        <v>215</v>
      </c>
      <c r="I2285" s="47" t="s">
        <v>215</v>
      </c>
      <c r="J2285" s="48" t="s">
        <v>215</v>
      </c>
    </row>
    <row r="2286" spans="1:10" x14ac:dyDescent="0.2">
      <c r="A2286" s="46" t="s">
        <v>389</v>
      </c>
      <c r="B2286" s="47" t="s">
        <v>834</v>
      </c>
      <c r="C2286" s="47" t="s">
        <v>835</v>
      </c>
      <c r="D2286" s="47" t="s">
        <v>1200</v>
      </c>
      <c r="E2286" s="47" t="s">
        <v>3541</v>
      </c>
      <c r="F2286" s="47"/>
      <c r="G2286" s="47"/>
      <c r="H2286" s="47" t="s">
        <v>215</v>
      </c>
      <c r="I2286" s="47" t="s">
        <v>215</v>
      </c>
      <c r="J2286" s="48" t="s">
        <v>215</v>
      </c>
    </row>
    <row r="2287" spans="1:10" x14ac:dyDescent="0.2">
      <c r="A2287" s="46" t="s">
        <v>389</v>
      </c>
      <c r="B2287" s="47" t="s">
        <v>430</v>
      </c>
      <c r="C2287" s="47" t="s">
        <v>489</v>
      </c>
      <c r="D2287" s="47" t="s">
        <v>1413</v>
      </c>
      <c r="E2287" s="47" t="s">
        <v>2005</v>
      </c>
      <c r="F2287" s="47" t="s">
        <v>2006</v>
      </c>
      <c r="G2287" s="47" t="s">
        <v>3542</v>
      </c>
      <c r="H2287" s="47" t="s">
        <v>215</v>
      </c>
      <c r="I2287" s="47" t="s">
        <v>215</v>
      </c>
      <c r="J2287" s="48" t="s">
        <v>215</v>
      </c>
    </row>
    <row r="2288" spans="1:10" x14ac:dyDescent="0.2">
      <c r="A2288" s="46" t="s">
        <v>389</v>
      </c>
      <c r="B2288" s="47" t="s">
        <v>390</v>
      </c>
      <c r="C2288" s="47" t="s">
        <v>458</v>
      </c>
      <c r="D2288" s="47" t="s">
        <v>459</v>
      </c>
      <c r="E2288" s="47" t="s">
        <v>460</v>
      </c>
      <c r="F2288" s="47" t="s">
        <v>2426</v>
      </c>
      <c r="G2288" s="47" t="s">
        <v>3543</v>
      </c>
      <c r="H2288" s="47" t="s">
        <v>215</v>
      </c>
      <c r="I2288" s="47" t="s">
        <v>215</v>
      </c>
      <c r="J2288" s="48" t="s">
        <v>215</v>
      </c>
    </row>
    <row r="2289" spans="1:10" x14ac:dyDescent="0.2">
      <c r="A2289" s="46" t="s">
        <v>389</v>
      </c>
      <c r="B2289" s="47" t="s">
        <v>430</v>
      </c>
      <c r="C2289" s="47" t="s">
        <v>489</v>
      </c>
      <c r="D2289" s="47" t="s">
        <v>500</v>
      </c>
      <c r="E2289" s="47" t="s">
        <v>654</v>
      </c>
      <c r="F2289" s="47" t="s">
        <v>655</v>
      </c>
      <c r="G2289" s="47" t="s">
        <v>3544</v>
      </c>
      <c r="H2289" s="47" t="s">
        <v>215</v>
      </c>
      <c r="I2289" s="47" t="s">
        <v>215</v>
      </c>
      <c r="J2289" s="48" t="s">
        <v>215</v>
      </c>
    </row>
    <row r="2290" spans="1:10" x14ac:dyDescent="0.2">
      <c r="A2290" s="46" t="s">
        <v>389</v>
      </c>
      <c r="B2290" s="47" t="s">
        <v>424</v>
      </c>
      <c r="C2290" s="47" t="s">
        <v>425</v>
      </c>
      <c r="D2290" s="47" t="s">
        <v>426</v>
      </c>
      <c r="E2290" s="47" t="s">
        <v>1283</v>
      </c>
      <c r="F2290" s="47" t="s">
        <v>3545</v>
      </c>
      <c r="G2290" s="47" t="s">
        <v>3546</v>
      </c>
      <c r="H2290" s="47" t="s">
        <v>215</v>
      </c>
      <c r="I2290" s="47" t="s">
        <v>215</v>
      </c>
      <c r="J2290" s="48" t="s">
        <v>215</v>
      </c>
    </row>
    <row r="2291" spans="1:10" x14ac:dyDescent="0.2">
      <c r="A2291" s="46" t="s">
        <v>389</v>
      </c>
      <c r="B2291" s="47" t="s">
        <v>430</v>
      </c>
      <c r="C2291" s="47" t="s">
        <v>431</v>
      </c>
      <c r="D2291" s="47" t="s">
        <v>1152</v>
      </c>
      <c r="E2291" s="47" t="s">
        <v>1957</v>
      </c>
      <c r="F2291" s="47" t="s">
        <v>2209</v>
      </c>
      <c r="G2291" s="47" t="s">
        <v>3547</v>
      </c>
      <c r="H2291" s="47" t="s">
        <v>215</v>
      </c>
      <c r="I2291" s="47" t="s">
        <v>215</v>
      </c>
      <c r="J2291" s="48" t="s">
        <v>215</v>
      </c>
    </row>
    <row r="2292" spans="1:10" x14ac:dyDescent="0.2">
      <c r="A2292" s="46" t="s">
        <v>389</v>
      </c>
      <c r="B2292" s="47" t="s">
        <v>430</v>
      </c>
      <c r="C2292" s="47" t="s">
        <v>489</v>
      </c>
      <c r="D2292" s="47" t="s">
        <v>3548</v>
      </c>
      <c r="E2292" s="47" t="s">
        <v>3549</v>
      </c>
      <c r="F2292" s="47" t="s">
        <v>3550</v>
      </c>
      <c r="G2292" s="47" t="s">
        <v>3551</v>
      </c>
      <c r="H2292" s="47" t="s">
        <v>215</v>
      </c>
      <c r="I2292" s="47" t="s">
        <v>215</v>
      </c>
      <c r="J2292" s="48" t="s">
        <v>215</v>
      </c>
    </row>
    <row r="2293" spans="1:10" x14ac:dyDescent="0.2">
      <c r="A2293" s="46" t="s">
        <v>389</v>
      </c>
      <c r="B2293" s="47" t="s">
        <v>3198</v>
      </c>
      <c r="C2293" s="47" t="s">
        <v>3552</v>
      </c>
      <c r="D2293" s="47" t="s">
        <v>3553</v>
      </c>
      <c r="E2293" s="47"/>
      <c r="F2293" s="47"/>
      <c r="G2293" s="47"/>
      <c r="H2293" s="47" t="s">
        <v>215</v>
      </c>
      <c r="I2293" s="47" t="s">
        <v>215</v>
      </c>
      <c r="J2293" s="48" t="s">
        <v>215</v>
      </c>
    </row>
    <row r="2294" spans="1:10" x14ac:dyDescent="0.2">
      <c r="A2294" s="46" t="s">
        <v>389</v>
      </c>
      <c r="B2294" s="47" t="s">
        <v>430</v>
      </c>
      <c r="C2294" s="47" t="s">
        <v>431</v>
      </c>
      <c r="D2294" s="47" t="s">
        <v>582</v>
      </c>
      <c r="E2294" s="47" t="s">
        <v>583</v>
      </c>
      <c r="F2294" s="47" t="s">
        <v>3554</v>
      </c>
      <c r="G2294" s="47" t="s">
        <v>3555</v>
      </c>
      <c r="H2294" s="47" t="s">
        <v>215</v>
      </c>
      <c r="I2294" s="47" t="s">
        <v>215</v>
      </c>
      <c r="J2294" s="48" t="s">
        <v>215</v>
      </c>
    </row>
    <row r="2295" spans="1:10" x14ac:dyDescent="0.2">
      <c r="A2295" s="46" t="s">
        <v>389</v>
      </c>
      <c r="B2295" s="47" t="s">
        <v>430</v>
      </c>
      <c r="C2295" s="47" t="s">
        <v>546</v>
      </c>
      <c r="D2295" s="47" t="s">
        <v>547</v>
      </c>
      <c r="E2295" s="47" t="s">
        <v>1208</v>
      </c>
      <c r="F2295" s="47" t="s">
        <v>1209</v>
      </c>
      <c r="G2295" s="47" t="s">
        <v>3556</v>
      </c>
      <c r="H2295" s="47" t="s">
        <v>215</v>
      </c>
      <c r="I2295" s="47" t="s">
        <v>215</v>
      </c>
      <c r="J2295" s="48" t="s">
        <v>215</v>
      </c>
    </row>
    <row r="2296" spans="1:10" x14ac:dyDescent="0.2">
      <c r="A2296" s="46" t="s">
        <v>389</v>
      </c>
      <c r="B2296" s="47" t="s">
        <v>430</v>
      </c>
      <c r="C2296" s="47" t="s">
        <v>601</v>
      </c>
      <c r="D2296" s="47" t="s">
        <v>821</v>
      </c>
      <c r="E2296" s="47" t="s">
        <v>1657</v>
      </c>
      <c r="F2296" s="47" t="s">
        <v>1658</v>
      </c>
      <c r="G2296" s="47" t="s">
        <v>3557</v>
      </c>
      <c r="H2296" s="47" t="s">
        <v>215</v>
      </c>
      <c r="I2296" s="47" t="s">
        <v>215</v>
      </c>
      <c r="J2296" s="48" t="s">
        <v>215</v>
      </c>
    </row>
    <row r="2297" spans="1:10" x14ac:dyDescent="0.2">
      <c r="A2297" s="46" t="s">
        <v>389</v>
      </c>
      <c r="B2297" s="47" t="s">
        <v>834</v>
      </c>
      <c r="C2297" s="47" t="s">
        <v>835</v>
      </c>
      <c r="D2297" s="47" t="s">
        <v>1200</v>
      </c>
      <c r="E2297" s="47" t="s">
        <v>1510</v>
      </c>
      <c r="F2297" s="47" t="s">
        <v>3558</v>
      </c>
      <c r="G2297" s="47" t="s">
        <v>3559</v>
      </c>
      <c r="H2297" s="47" t="s">
        <v>215</v>
      </c>
      <c r="I2297" s="47" t="s">
        <v>215</v>
      </c>
      <c r="J2297" s="48" t="s">
        <v>215</v>
      </c>
    </row>
    <row r="2298" spans="1:10" x14ac:dyDescent="0.2">
      <c r="A2298" s="46" t="s">
        <v>389</v>
      </c>
      <c r="B2298" s="47" t="s">
        <v>424</v>
      </c>
      <c r="C2298" s="47" t="s">
        <v>424</v>
      </c>
      <c r="D2298" s="47" t="s">
        <v>436</v>
      </c>
      <c r="E2298" s="47" t="s">
        <v>437</v>
      </c>
      <c r="F2298" s="47" t="s">
        <v>2268</v>
      </c>
      <c r="G2298" s="47" t="s">
        <v>3560</v>
      </c>
      <c r="H2298" s="47" t="s">
        <v>215</v>
      </c>
      <c r="I2298" s="47" t="s">
        <v>215</v>
      </c>
      <c r="J2298" s="48" t="s">
        <v>215</v>
      </c>
    </row>
    <row r="2299" spans="1:10" x14ac:dyDescent="0.2">
      <c r="A2299" s="46" t="s">
        <v>389</v>
      </c>
      <c r="B2299" s="47" t="s">
        <v>1460</v>
      </c>
      <c r="C2299" s="47" t="s">
        <v>1461</v>
      </c>
      <c r="D2299" s="47" t="s">
        <v>1462</v>
      </c>
      <c r="E2299" s="47" t="s">
        <v>1463</v>
      </c>
      <c r="F2299" s="47" t="s">
        <v>3232</v>
      </c>
      <c r="G2299" s="47"/>
      <c r="H2299" s="47" t="s">
        <v>215</v>
      </c>
      <c r="I2299" s="47" t="s">
        <v>215</v>
      </c>
      <c r="J2299" s="48" t="s">
        <v>215</v>
      </c>
    </row>
    <row r="2300" spans="1:10" x14ac:dyDescent="0.2">
      <c r="A2300" s="46" t="s">
        <v>389</v>
      </c>
      <c r="B2300" s="47" t="s">
        <v>815</v>
      </c>
      <c r="C2300" s="47" t="s">
        <v>816</v>
      </c>
      <c r="D2300" s="47" t="s">
        <v>817</v>
      </c>
      <c r="E2300" s="47" t="s">
        <v>818</v>
      </c>
      <c r="F2300" s="47" t="s">
        <v>819</v>
      </c>
      <c r="G2300" s="47" t="s">
        <v>3561</v>
      </c>
      <c r="H2300" s="47" t="s">
        <v>215</v>
      </c>
      <c r="I2300" s="47" t="s">
        <v>215</v>
      </c>
      <c r="J2300" s="48" t="s">
        <v>215</v>
      </c>
    </row>
    <row r="2301" spans="1:10" x14ac:dyDescent="0.2">
      <c r="A2301" s="46" t="s">
        <v>389</v>
      </c>
      <c r="B2301" s="47" t="s">
        <v>430</v>
      </c>
      <c r="C2301" s="47"/>
      <c r="D2301" s="47"/>
      <c r="E2301" s="47"/>
      <c r="F2301" s="47"/>
      <c r="G2301" s="47"/>
      <c r="H2301" s="47" t="s">
        <v>215</v>
      </c>
      <c r="I2301" s="47" t="s">
        <v>215</v>
      </c>
      <c r="J2301" s="48" t="s">
        <v>215</v>
      </c>
    </row>
    <row r="2302" spans="1:10" x14ac:dyDescent="0.2">
      <c r="A2302" s="46" t="s">
        <v>389</v>
      </c>
      <c r="B2302" s="47" t="s">
        <v>390</v>
      </c>
      <c r="C2302" s="47" t="s">
        <v>391</v>
      </c>
      <c r="D2302" s="47" t="s">
        <v>392</v>
      </c>
      <c r="E2302" s="47" t="s">
        <v>2755</v>
      </c>
      <c r="F2302" s="47" t="s">
        <v>3562</v>
      </c>
      <c r="G2302" s="47" t="s">
        <v>3563</v>
      </c>
      <c r="H2302" s="47" t="s">
        <v>215</v>
      </c>
      <c r="I2302" s="47" t="s">
        <v>215</v>
      </c>
      <c r="J2302" s="48" t="s">
        <v>215</v>
      </c>
    </row>
    <row r="2303" spans="1:10" x14ac:dyDescent="0.2">
      <c r="A2303" s="46" t="s">
        <v>389</v>
      </c>
      <c r="B2303" s="47" t="s">
        <v>424</v>
      </c>
      <c r="C2303" s="47" t="s">
        <v>424</v>
      </c>
      <c r="D2303" s="47" t="s">
        <v>436</v>
      </c>
      <c r="E2303" s="47" t="s">
        <v>3564</v>
      </c>
      <c r="F2303" s="47" t="s">
        <v>3565</v>
      </c>
      <c r="G2303" s="47"/>
      <c r="H2303" s="47" t="s">
        <v>215</v>
      </c>
      <c r="I2303" s="47" t="s">
        <v>215</v>
      </c>
      <c r="J2303" s="48" t="s">
        <v>215</v>
      </c>
    </row>
    <row r="2304" spans="1:10" x14ac:dyDescent="0.2">
      <c r="A2304" s="46" t="s">
        <v>389</v>
      </c>
      <c r="B2304" s="47" t="s">
        <v>424</v>
      </c>
      <c r="C2304" s="47" t="s">
        <v>424</v>
      </c>
      <c r="D2304" s="47" t="s">
        <v>535</v>
      </c>
      <c r="E2304" s="47" t="s">
        <v>536</v>
      </c>
      <c r="F2304" s="47" t="s">
        <v>537</v>
      </c>
      <c r="G2304" s="47" t="s">
        <v>3566</v>
      </c>
      <c r="H2304" s="47" t="s">
        <v>215</v>
      </c>
      <c r="I2304" s="47" t="s">
        <v>215</v>
      </c>
      <c r="J2304" s="48" t="s">
        <v>215</v>
      </c>
    </row>
    <row r="2305" spans="1:10" x14ac:dyDescent="0.2">
      <c r="A2305" s="46" t="s">
        <v>389</v>
      </c>
      <c r="B2305" s="47" t="s">
        <v>430</v>
      </c>
      <c r="C2305" s="47" t="s">
        <v>489</v>
      </c>
      <c r="D2305" s="47" t="s">
        <v>650</v>
      </c>
      <c r="E2305" s="47" t="s">
        <v>651</v>
      </c>
      <c r="F2305" s="47" t="s">
        <v>1402</v>
      </c>
      <c r="G2305" s="47" t="s">
        <v>3567</v>
      </c>
      <c r="H2305" s="47" t="s">
        <v>215</v>
      </c>
      <c r="I2305" s="47" t="s">
        <v>215</v>
      </c>
      <c r="J2305" s="48" t="s">
        <v>215</v>
      </c>
    </row>
    <row r="2306" spans="1:10" x14ac:dyDescent="0.2">
      <c r="A2306" s="46" t="s">
        <v>389</v>
      </c>
      <c r="B2306" s="47" t="s">
        <v>430</v>
      </c>
      <c r="C2306" s="47" t="s">
        <v>489</v>
      </c>
      <c r="D2306" s="47" t="s">
        <v>500</v>
      </c>
      <c r="E2306" s="47" t="s">
        <v>501</v>
      </c>
      <c r="F2306" s="47" t="s">
        <v>3568</v>
      </c>
      <c r="G2306" s="47" t="s">
        <v>3569</v>
      </c>
      <c r="H2306" s="47" t="s">
        <v>215</v>
      </c>
      <c r="I2306" s="47" t="s">
        <v>215</v>
      </c>
      <c r="J2306" s="48" t="s">
        <v>215</v>
      </c>
    </row>
    <row r="2307" spans="1:10" x14ac:dyDescent="0.2">
      <c r="A2307" s="46" t="s">
        <v>389</v>
      </c>
      <c r="B2307" s="47" t="s">
        <v>1004</v>
      </c>
      <c r="C2307" s="47" t="s">
        <v>1004</v>
      </c>
      <c r="D2307" s="47" t="s">
        <v>1005</v>
      </c>
      <c r="E2307" s="47" t="s">
        <v>1006</v>
      </c>
      <c r="F2307" s="47" t="s">
        <v>3570</v>
      </c>
      <c r="G2307" s="47" t="s">
        <v>3571</v>
      </c>
      <c r="H2307" s="47" t="s">
        <v>215</v>
      </c>
      <c r="I2307" s="47" t="s">
        <v>215</v>
      </c>
      <c r="J2307" s="48" t="s">
        <v>215</v>
      </c>
    </row>
    <row r="2308" spans="1:10" x14ac:dyDescent="0.2">
      <c r="A2308" s="46" t="s">
        <v>389</v>
      </c>
      <c r="B2308" s="47" t="s">
        <v>1460</v>
      </c>
      <c r="C2308" s="47" t="s">
        <v>1461</v>
      </c>
      <c r="D2308" s="47" t="s">
        <v>1462</v>
      </c>
      <c r="E2308" s="47" t="s">
        <v>1463</v>
      </c>
      <c r="F2308" s="47" t="s">
        <v>3572</v>
      </c>
      <c r="G2308" s="47"/>
      <c r="H2308" s="47" t="s">
        <v>215</v>
      </c>
      <c r="I2308" s="47" t="s">
        <v>215</v>
      </c>
      <c r="J2308" s="48" t="s">
        <v>215</v>
      </c>
    </row>
    <row r="2309" spans="1:10" x14ac:dyDescent="0.2">
      <c r="A2309" s="46" t="s">
        <v>389</v>
      </c>
      <c r="B2309" s="47" t="s">
        <v>397</v>
      </c>
      <c r="C2309" s="47" t="s">
        <v>398</v>
      </c>
      <c r="D2309" s="47" t="s">
        <v>399</v>
      </c>
      <c r="E2309" s="47" t="s">
        <v>400</v>
      </c>
      <c r="F2309" s="47" t="s">
        <v>401</v>
      </c>
      <c r="G2309" s="47" t="s">
        <v>3573</v>
      </c>
      <c r="H2309" s="47" t="s">
        <v>215</v>
      </c>
      <c r="I2309" s="47" t="s">
        <v>215</v>
      </c>
      <c r="J2309" s="48" t="s">
        <v>215</v>
      </c>
    </row>
    <row r="2310" spans="1:10" x14ac:dyDescent="0.2">
      <c r="A2310" s="46" t="s">
        <v>389</v>
      </c>
      <c r="B2310" s="47" t="s">
        <v>430</v>
      </c>
      <c r="C2310" s="47" t="s">
        <v>489</v>
      </c>
      <c r="D2310" s="47" t="s">
        <v>500</v>
      </c>
      <c r="E2310" s="47" t="s">
        <v>654</v>
      </c>
      <c r="F2310" s="47" t="s">
        <v>3574</v>
      </c>
      <c r="G2310" s="47"/>
      <c r="H2310" s="47" t="s">
        <v>215</v>
      </c>
      <c r="I2310" s="47" t="s">
        <v>215</v>
      </c>
      <c r="J2310" s="48" t="s">
        <v>215</v>
      </c>
    </row>
    <row r="2311" spans="1:10" x14ac:dyDescent="0.2">
      <c r="A2311" s="46" t="s">
        <v>389</v>
      </c>
      <c r="B2311" s="47" t="s">
        <v>571</v>
      </c>
      <c r="C2311" s="47" t="s">
        <v>901</v>
      </c>
      <c r="D2311" s="47" t="s">
        <v>1925</v>
      </c>
      <c r="E2311" s="47"/>
      <c r="F2311" s="47"/>
      <c r="G2311" s="47"/>
      <c r="H2311" s="47" t="s">
        <v>215</v>
      </c>
      <c r="I2311" s="47" t="s">
        <v>215</v>
      </c>
      <c r="J2311" s="48" t="s">
        <v>215</v>
      </c>
    </row>
    <row r="2312" spans="1:10" x14ac:dyDescent="0.2">
      <c r="A2312" s="46" t="s">
        <v>389</v>
      </c>
      <c r="B2312" s="47" t="s">
        <v>477</v>
      </c>
      <c r="C2312" s="47" t="s">
        <v>659</v>
      </c>
      <c r="D2312" s="47" t="s">
        <v>2908</v>
      </c>
      <c r="E2312" s="47" t="s">
        <v>2909</v>
      </c>
      <c r="F2312" s="47" t="s">
        <v>3575</v>
      </c>
      <c r="G2312" s="47"/>
      <c r="H2312" s="47" t="s">
        <v>215</v>
      </c>
      <c r="I2312" s="47" t="s">
        <v>215</v>
      </c>
      <c r="J2312" s="48" t="s">
        <v>215</v>
      </c>
    </row>
    <row r="2313" spans="1:10" x14ac:dyDescent="0.2">
      <c r="A2313" s="46" t="s">
        <v>389</v>
      </c>
      <c r="B2313" s="47" t="s">
        <v>430</v>
      </c>
      <c r="C2313" s="47" t="s">
        <v>431</v>
      </c>
      <c r="D2313" s="47" t="s">
        <v>582</v>
      </c>
      <c r="E2313" s="47" t="s">
        <v>1628</v>
      </c>
      <c r="F2313" s="47" t="s">
        <v>2820</v>
      </c>
      <c r="G2313" s="47" t="s">
        <v>3576</v>
      </c>
      <c r="H2313" s="47" t="s">
        <v>215</v>
      </c>
      <c r="I2313" s="47" t="s">
        <v>215</v>
      </c>
      <c r="J2313" s="48" t="s">
        <v>215</v>
      </c>
    </row>
    <row r="2314" spans="1:10" x14ac:dyDescent="0.2">
      <c r="A2314" s="46" t="s">
        <v>389</v>
      </c>
      <c r="B2314" s="47" t="s">
        <v>576</v>
      </c>
      <c r="C2314" s="47" t="s">
        <v>577</v>
      </c>
      <c r="D2314" s="47" t="s">
        <v>578</v>
      </c>
      <c r="E2314" s="47" t="s">
        <v>579</v>
      </c>
      <c r="F2314" s="47" t="s">
        <v>1125</v>
      </c>
      <c r="G2314" s="47" t="s">
        <v>3577</v>
      </c>
      <c r="H2314" s="47" t="s">
        <v>215</v>
      </c>
      <c r="I2314" s="47" t="s">
        <v>215</v>
      </c>
      <c r="J2314" s="48" t="s">
        <v>215</v>
      </c>
    </row>
    <row r="2315" spans="1:10" x14ac:dyDescent="0.2">
      <c r="A2315" s="46" t="s">
        <v>389</v>
      </c>
      <c r="B2315" s="47" t="s">
        <v>430</v>
      </c>
      <c r="C2315" s="47" t="s">
        <v>489</v>
      </c>
      <c r="D2315" s="47" t="s">
        <v>490</v>
      </c>
      <c r="E2315" s="47" t="s">
        <v>491</v>
      </c>
      <c r="F2315" s="47" t="s">
        <v>3578</v>
      </c>
      <c r="G2315" s="47" t="s">
        <v>3579</v>
      </c>
      <c r="H2315" s="47" t="s">
        <v>215</v>
      </c>
      <c r="I2315" s="47" t="s">
        <v>215</v>
      </c>
      <c r="J2315" s="48" t="s">
        <v>215</v>
      </c>
    </row>
    <row r="2316" spans="1:10" x14ac:dyDescent="0.2">
      <c r="A2316" s="46" t="s">
        <v>389</v>
      </c>
      <c r="B2316" s="47" t="s">
        <v>390</v>
      </c>
      <c r="C2316" s="47" t="s">
        <v>458</v>
      </c>
      <c r="D2316" s="47" t="s">
        <v>459</v>
      </c>
      <c r="E2316" s="47" t="s">
        <v>626</v>
      </c>
      <c r="F2316" s="47" t="s">
        <v>2752</v>
      </c>
      <c r="G2316" s="47" t="s">
        <v>3580</v>
      </c>
      <c r="H2316" s="47" t="s">
        <v>215</v>
      </c>
      <c r="I2316" s="47" t="s">
        <v>215</v>
      </c>
      <c r="J2316" s="48" t="s">
        <v>215</v>
      </c>
    </row>
    <row r="2317" spans="1:10" x14ac:dyDescent="0.2">
      <c r="A2317" s="46" t="s">
        <v>389</v>
      </c>
      <c r="B2317" s="47" t="s">
        <v>430</v>
      </c>
      <c r="C2317" s="47" t="s">
        <v>489</v>
      </c>
      <c r="D2317" s="47" t="s">
        <v>521</v>
      </c>
      <c r="E2317" s="47" t="s">
        <v>614</v>
      </c>
      <c r="F2317" s="47" t="s">
        <v>615</v>
      </c>
      <c r="G2317" s="47" t="s">
        <v>3581</v>
      </c>
      <c r="H2317" s="47" t="s">
        <v>215</v>
      </c>
      <c r="I2317" s="47" t="s">
        <v>215</v>
      </c>
      <c r="J2317" s="48" t="s">
        <v>215</v>
      </c>
    </row>
    <row r="2318" spans="1:10" x14ac:dyDescent="0.2">
      <c r="A2318" s="46" t="s">
        <v>389</v>
      </c>
      <c r="B2318" s="47" t="s">
        <v>815</v>
      </c>
      <c r="C2318" s="47" t="s">
        <v>816</v>
      </c>
      <c r="D2318" s="47" t="s">
        <v>817</v>
      </c>
      <c r="E2318" s="47" t="s">
        <v>929</v>
      </c>
      <c r="F2318" s="47" t="s">
        <v>930</v>
      </c>
      <c r="G2318" s="47" t="s">
        <v>3582</v>
      </c>
      <c r="H2318" s="47" t="s">
        <v>215</v>
      </c>
      <c r="I2318" s="47" t="s">
        <v>215</v>
      </c>
      <c r="J2318" s="48" t="s">
        <v>215</v>
      </c>
    </row>
    <row r="2319" spans="1:10" x14ac:dyDescent="0.2">
      <c r="A2319" s="46" t="s">
        <v>389</v>
      </c>
      <c r="B2319" s="47" t="s">
        <v>424</v>
      </c>
      <c r="C2319" s="47" t="s">
        <v>424</v>
      </c>
      <c r="D2319" s="47" t="s">
        <v>1145</v>
      </c>
      <c r="E2319" s="47" t="s">
        <v>1183</v>
      </c>
      <c r="F2319" s="47"/>
      <c r="G2319" s="47"/>
      <c r="H2319" s="47" t="s">
        <v>215</v>
      </c>
      <c r="I2319" s="47" t="s">
        <v>215</v>
      </c>
      <c r="J2319" s="48" t="s">
        <v>215</v>
      </c>
    </row>
    <row r="2320" spans="1:10" x14ac:dyDescent="0.2">
      <c r="A2320" s="46" t="s">
        <v>389</v>
      </c>
      <c r="B2320" s="47" t="s">
        <v>704</v>
      </c>
      <c r="C2320" s="47" t="s">
        <v>704</v>
      </c>
      <c r="D2320" s="47" t="s">
        <v>1862</v>
      </c>
      <c r="E2320" s="47" t="s">
        <v>1863</v>
      </c>
      <c r="F2320" s="47" t="s">
        <v>1864</v>
      </c>
      <c r="G2320" s="47" t="s">
        <v>3583</v>
      </c>
      <c r="H2320" s="47" t="s">
        <v>215</v>
      </c>
      <c r="I2320" s="47" t="s">
        <v>215</v>
      </c>
      <c r="J2320" s="48" t="s">
        <v>215</v>
      </c>
    </row>
    <row r="2321" spans="1:10" x14ac:dyDescent="0.2">
      <c r="A2321" s="46" t="s">
        <v>389</v>
      </c>
      <c r="B2321" s="47" t="s">
        <v>424</v>
      </c>
      <c r="C2321" s="47" t="s">
        <v>424</v>
      </c>
      <c r="D2321" s="47" t="s">
        <v>924</v>
      </c>
      <c r="E2321" s="47" t="s">
        <v>2079</v>
      </c>
      <c r="F2321" s="47" t="s">
        <v>2080</v>
      </c>
      <c r="G2321" s="47" t="s">
        <v>3584</v>
      </c>
      <c r="H2321" s="47" t="s">
        <v>215</v>
      </c>
      <c r="I2321" s="47" t="s">
        <v>215</v>
      </c>
      <c r="J2321" s="48" t="s">
        <v>215</v>
      </c>
    </row>
    <row r="2322" spans="1:10" x14ac:dyDescent="0.2">
      <c r="A2322" s="46" t="s">
        <v>389</v>
      </c>
      <c r="B2322" s="47" t="s">
        <v>390</v>
      </c>
      <c r="C2322" s="47" t="s">
        <v>458</v>
      </c>
      <c r="D2322" s="47" t="s">
        <v>459</v>
      </c>
      <c r="E2322" s="47" t="s">
        <v>460</v>
      </c>
      <c r="F2322" s="47" t="s">
        <v>2309</v>
      </c>
      <c r="G2322" s="47" t="s">
        <v>3585</v>
      </c>
      <c r="H2322" s="47" t="s">
        <v>215</v>
      </c>
      <c r="I2322" s="47" t="s">
        <v>215</v>
      </c>
      <c r="J2322" s="48" t="s">
        <v>215</v>
      </c>
    </row>
    <row r="2323" spans="1:10" x14ac:dyDescent="0.2">
      <c r="A2323" s="46" t="s">
        <v>389</v>
      </c>
      <c r="B2323" s="47" t="s">
        <v>757</v>
      </c>
      <c r="C2323" s="47" t="s">
        <v>758</v>
      </c>
      <c r="D2323" s="47" t="s">
        <v>759</v>
      </c>
      <c r="E2323" s="47" t="s">
        <v>760</v>
      </c>
      <c r="F2323" s="47" t="s">
        <v>761</v>
      </c>
      <c r="G2323" s="47" t="s">
        <v>3586</v>
      </c>
      <c r="H2323" s="47" t="s">
        <v>215</v>
      </c>
      <c r="I2323" s="47" t="s">
        <v>215</v>
      </c>
      <c r="J2323" s="48" t="s">
        <v>215</v>
      </c>
    </row>
    <row r="2324" spans="1:10" x14ac:dyDescent="0.2">
      <c r="A2324" s="46" t="s">
        <v>389</v>
      </c>
      <c r="B2324" s="47" t="s">
        <v>430</v>
      </c>
      <c r="C2324" s="47" t="s">
        <v>431</v>
      </c>
      <c r="D2324" s="47" t="s">
        <v>1152</v>
      </c>
      <c r="E2324" s="47" t="s">
        <v>1957</v>
      </c>
      <c r="F2324" s="47" t="s">
        <v>2209</v>
      </c>
      <c r="G2324" s="47" t="s">
        <v>3587</v>
      </c>
      <c r="H2324" s="47" t="s">
        <v>215</v>
      </c>
      <c r="I2324" s="47" t="s">
        <v>215</v>
      </c>
      <c r="J2324" s="48" t="s">
        <v>215</v>
      </c>
    </row>
    <row r="2325" spans="1:10" x14ac:dyDescent="0.2">
      <c r="A2325" s="46" t="s">
        <v>389</v>
      </c>
      <c r="B2325" s="47" t="s">
        <v>390</v>
      </c>
      <c r="C2325" s="47" t="s">
        <v>391</v>
      </c>
      <c r="D2325" s="47" t="s">
        <v>392</v>
      </c>
      <c r="E2325" s="47" t="s">
        <v>2389</v>
      </c>
      <c r="F2325" s="47" t="s">
        <v>3588</v>
      </c>
      <c r="G2325" s="47" t="s">
        <v>3589</v>
      </c>
      <c r="H2325" s="47" t="s">
        <v>215</v>
      </c>
      <c r="I2325" s="47" t="s">
        <v>215</v>
      </c>
      <c r="J2325" s="48" t="s">
        <v>215</v>
      </c>
    </row>
    <row r="2326" spans="1:10" x14ac:dyDescent="0.2">
      <c r="A2326" s="46" t="s">
        <v>389</v>
      </c>
      <c r="B2326" s="47" t="s">
        <v>424</v>
      </c>
      <c r="C2326" s="47" t="s">
        <v>424</v>
      </c>
      <c r="D2326" s="47" t="s">
        <v>436</v>
      </c>
      <c r="E2326" s="47" t="s">
        <v>1161</v>
      </c>
      <c r="F2326" s="47" t="s">
        <v>3590</v>
      </c>
      <c r="G2326" s="47" t="s">
        <v>3591</v>
      </c>
      <c r="H2326" s="47" t="s">
        <v>215</v>
      </c>
      <c r="I2326" s="47" t="s">
        <v>215</v>
      </c>
      <c r="J2326" s="48" t="s">
        <v>215</v>
      </c>
    </row>
    <row r="2327" spans="1:10" x14ac:dyDescent="0.2">
      <c r="A2327" s="46" t="s">
        <v>389</v>
      </c>
      <c r="B2327" s="47" t="s">
        <v>397</v>
      </c>
      <c r="C2327" s="47" t="s">
        <v>398</v>
      </c>
      <c r="D2327" s="47" t="s">
        <v>511</v>
      </c>
      <c r="E2327" s="47" t="s">
        <v>512</v>
      </c>
      <c r="F2327" s="47" t="s">
        <v>525</v>
      </c>
      <c r="G2327" s="47" t="s">
        <v>3592</v>
      </c>
      <c r="H2327" s="47" t="s">
        <v>215</v>
      </c>
      <c r="I2327" s="47" t="s">
        <v>215</v>
      </c>
      <c r="J2327" s="48" t="s">
        <v>215</v>
      </c>
    </row>
    <row r="2328" spans="1:10" x14ac:dyDescent="0.2">
      <c r="A2328" s="46" t="s">
        <v>389</v>
      </c>
      <c r="B2328" s="47" t="s">
        <v>430</v>
      </c>
      <c r="C2328" s="47" t="s">
        <v>431</v>
      </c>
      <c r="D2328" s="47" t="s">
        <v>3593</v>
      </c>
      <c r="E2328" s="47" t="s">
        <v>3594</v>
      </c>
      <c r="F2328" s="47" t="s">
        <v>3595</v>
      </c>
      <c r="G2328" s="47" t="s">
        <v>3596</v>
      </c>
      <c r="H2328" s="47" t="s">
        <v>215</v>
      </c>
      <c r="I2328" s="47" t="s">
        <v>215</v>
      </c>
      <c r="J2328" s="48" t="s">
        <v>215</v>
      </c>
    </row>
    <row r="2329" spans="1:10" x14ac:dyDescent="0.2">
      <c r="A2329" s="46" t="s">
        <v>389</v>
      </c>
      <c r="B2329" s="47" t="s">
        <v>430</v>
      </c>
      <c r="C2329" s="47" t="s">
        <v>431</v>
      </c>
      <c r="D2329" s="47" t="s">
        <v>432</v>
      </c>
      <c r="E2329" s="47" t="s">
        <v>507</v>
      </c>
      <c r="F2329" s="47" t="s">
        <v>508</v>
      </c>
      <c r="G2329" s="47" t="s">
        <v>3597</v>
      </c>
      <c r="H2329" s="47" t="s">
        <v>215</v>
      </c>
      <c r="I2329" s="47" t="s">
        <v>215</v>
      </c>
      <c r="J2329" s="48" t="s">
        <v>215</v>
      </c>
    </row>
    <row r="2330" spans="1:10" x14ac:dyDescent="0.2">
      <c r="A2330" s="46" t="s">
        <v>389</v>
      </c>
      <c r="B2330" s="47" t="s">
        <v>757</v>
      </c>
      <c r="C2330" s="47" t="s">
        <v>758</v>
      </c>
      <c r="D2330" s="47" t="s">
        <v>759</v>
      </c>
      <c r="E2330" s="47" t="s">
        <v>760</v>
      </c>
      <c r="F2330" s="47" t="s">
        <v>761</v>
      </c>
      <c r="G2330" s="47" t="s">
        <v>3598</v>
      </c>
      <c r="H2330" s="47" t="s">
        <v>215</v>
      </c>
      <c r="I2330" s="47" t="s">
        <v>215</v>
      </c>
      <c r="J2330" s="48" t="s">
        <v>215</v>
      </c>
    </row>
    <row r="2331" spans="1:10" x14ac:dyDescent="0.2">
      <c r="A2331" s="46" t="s">
        <v>389</v>
      </c>
      <c r="B2331" s="47" t="s">
        <v>430</v>
      </c>
      <c r="C2331" s="47" t="s">
        <v>489</v>
      </c>
      <c r="D2331" s="47" t="s">
        <v>3599</v>
      </c>
      <c r="E2331" s="47" t="s">
        <v>3600</v>
      </c>
      <c r="F2331" s="47"/>
      <c r="G2331" s="47"/>
      <c r="H2331" s="47" t="s">
        <v>215</v>
      </c>
      <c r="I2331" s="47" t="s">
        <v>215</v>
      </c>
      <c r="J2331" s="48" t="s">
        <v>215</v>
      </c>
    </row>
    <row r="2332" spans="1:10" x14ac:dyDescent="0.2">
      <c r="A2332" s="46" t="s">
        <v>389</v>
      </c>
      <c r="B2332" s="47" t="s">
        <v>477</v>
      </c>
      <c r="C2332" s="47" t="s">
        <v>659</v>
      </c>
      <c r="D2332" s="47" t="s">
        <v>660</v>
      </c>
      <c r="E2332" s="47" t="s">
        <v>661</v>
      </c>
      <c r="F2332" s="47" t="s">
        <v>3601</v>
      </c>
      <c r="G2332" s="47"/>
      <c r="H2332" s="47" t="s">
        <v>215</v>
      </c>
      <c r="I2332" s="47" t="s">
        <v>215</v>
      </c>
      <c r="J2332" s="48" t="s">
        <v>215</v>
      </c>
    </row>
    <row r="2333" spans="1:10" x14ac:dyDescent="0.2">
      <c r="A2333" s="46" t="s">
        <v>389</v>
      </c>
      <c r="B2333" s="47" t="s">
        <v>430</v>
      </c>
      <c r="C2333" s="47" t="s">
        <v>489</v>
      </c>
      <c r="D2333" s="47" t="s">
        <v>690</v>
      </c>
      <c r="E2333" s="47" t="s">
        <v>691</v>
      </c>
      <c r="F2333" s="47" t="s">
        <v>692</v>
      </c>
      <c r="G2333" s="47" t="s">
        <v>3602</v>
      </c>
      <c r="H2333" s="47" t="s">
        <v>215</v>
      </c>
      <c r="I2333" s="47" t="s">
        <v>215</v>
      </c>
      <c r="J2333" s="48" t="s">
        <v>215</v>
      </c>
    </row>
    <row r="2334" spans="1:10" x14ac:dyDescent="0.2">
      <c r="A2334" s="46" t="s">
        <v>389</v>
      </c>
      <c r="B2334" s="47" t="s">
        <v>424</v>
      </c>
      <c r="C2334" s="47" t="s">
        <v>424</v>
      </c>
      <c r="D2334" s="47" t="s">
        <v>535</v>
      </c>
      <c r="E2334" s="47" t="s">
        <v>536</v>
      </c>
      <c r="F2334" s="47" t="s">
        <v>537</v>
      </c>
      <c r="G2334" s="47" t="s">
        <v>3603</v>
      </c>
      <c r="H2334" s="47" t="s">
        <v>215</v>
      </c>
      <c r="I2334" s="47" t="s">
        <v>215</v>
      </c>
      <c r="J2334" s="48" t="s">
        <v>215</v>
      </c>
    </row>
    <row r="2335" spans="1:10" x14ac:dyDescent="0.2">
      <c r="A2335" s="46" t="s">
        <v>389</v>
      </c>
      <c r="B2335" s="47" t="s">
        <v>430</v>
      </c>
      <c r="C2335" s="47" t="s">
        <v>503</v>
      </c>
      <c r="D2335" s="47" t="s">
        <v>824</v>
      </c>
      <c r="E2335" s="47" t="s">
        <v>1613</v>
      </c>
      <c r="F2335" s="47" t="s">
        <v>3604</v>
      </c>
      <c r="G2335" s="47" t="s">
        <v>3605</v>
      </c>
      <c r="H2335" s="47" t="s">
        <v>215</v>
      </c>
      <c r="I2335" s="47" t="s">
        <v>215</v>
      </c>
      <c r="J2335" s="48" t="s">
        <v>215</v>
      </c>
    </row>
    <row r="2336" spans="1:10" x14ac:dyDescent="0.2">
      <c r="A2336" s="46" t="s">
        <v>389</v>
      </c>
      <c r="B2336" s="47" t="s">
        <v>477</v>
      </c>
      <c r="C2336" s="47" t="s">
        <v>478</v>
      </c>
      <c r="D2336" s="47" t="s">
        <v>1341</v>
      </c>
      <c r="E2336" s="47" t="s">
        <v>3606</v>
      </c>
      <c r="F2336" s="47"/>
      <c r="G2336" s="47"/>
      <c r="H2336" s="47" t="s">
        <v>215</v>
      </c>
      <c r="I2336" s="47" t="s">
        <v>215</v>
      </c>
      <c r="J2336" s="48" t="s">
        <v>215</v>
      </c>
    </row>
    <row r="2337" spans="1:10" x14ac:dyDescent="0.2">
      <c r="A2337" s="46" t="s">
        <v>389</v>
      </c>
      <c r="B2337" s="47" t="s">
        <v>397</v>
      </c>
      <c r="C2337" s="47" t="s">
        <v>398</v>
      </c>
      <c r="D2337" s="47" t="s">
        <v>511</v>
      </c>
      <c r="E2337" s="47" t="s">
        <v>666</v>
      </c>
      <c r="F2337" s="47" t="s">
        <v>2348</v>
      </c>
      <c r="G2337" s="47"/>
      <c r="H2337" s="47" t="s">
        <v>215</v>
      </c>
      <c r="I2337" s="47" t="s">
        <v>215</v>
      </c>
      <c r="J2337" s="48" t="s">
        <v>215</v>
      </c>
    </row>
    <row r="2338" spans="1:10" x14ac:dyDescent="0.2">
      <c r="A2338" s="46" t="s">
        <v>389</v>
      </c>
      <c r="B2338" s="47" t="s">
        <v>390</v>
      </c>
      <c r="C2338" s="47" t="s">
        <v>458</v>
      </c>
      <c r="D2338" s="47" t="s">
        <v>459</v>
      </c>
      <c r="E2338" s="47" t="s">
        <v>460</v>
      </c>
      <c r="F2338" s="47" t="s">
        <v>1397</v>
      </c>
      <c r="G2338" s="47" t="s">
        <v>3607</v>
      </c>
      <c r="H2338" s="47" t="s">
        <v>215</v>
      </c>
      <c r="I2338" s="47" t="s">
        <v>215</v>
      </c>
      <c r="J2338" s="48" t="s">
        <v>215</v>
      </c>
    </row>
    <row r="2339" spans="1:10" x14ac:dyDescent="0.2">
      <c r="A2339" s="46" t="s">
        <v>389</v>
      </c>
      <c r="B2339" s="47" t="s">
        <v>1595</v>
      </c>
      <c r="C2339" s="47" t="s">
        <v>1596</v>
      </c>
      <c r="D2339" s="47" t="s">
        <v>1597</v>
      </c>
      <c r="E2339" s="47" t="s">
        <v>1598</v>
      </c>
      <c r="F2339" s="47" t="s">
        <v>3608</v>
      </c>
      <c r="G2339" s="47" t="s">
        <v>3609</v>
      </c>
      <c r="H2339" s="47" t="s">
        <v>215</v>
      </c>
      <c r="I2339" s="47" t="s">
        <v>215</v>
      </c>
      <c r="J2339" s="48" t="s">
        <v>215</v>
      </c>
    </row>
    <row r="2340" spans="1:10" x14ac:dyDescent="0.2">
      <c r="A2340" s="46" t="s">
        <v>389</v>
      </c>
      <c r="B2340" s="47" t="s">
        <v>424</v>
      </c>
      <c r="C2340" s="47" t="s">
        <v>424</v>
      </c>
      <c r="D2340" s="47" t="s">
        <v>467</v>
      </c>
      <c r="E2340" s="47" t="s">
        <v>954</v>
      </c>
      <c r="F2340" s="47" t="s">
        <v>955</v>
      </c>
      <c r="G2340" s="47" t="s">
        <v>3610</v>
      </c>
      <c r="H2340" s="47" t="s">
        <v>215</v>
      </c>
      <c r="I2340" s="47" t="s">
        <v>215</v>
      </c>
      <c r="J2340" s="48" t="s">
        <v>215</v>
      </c>
    </row>
    <row r="2341" spans="1:10" x14ac:dyDescent="0.2">
      <c r="A2341" s="46" t="s">
        <v>389</v>
      </c>
      <c r="B2341" s="47" t="s">
        <v>424</v>
      </c>
      <c r="C2341" s="47" t="s">
        <v>424</v>
      </c>
      <c r="D2341" s="47" t="s">
        <v>1238</v>
      </c>
      <c r="E2341" s="47" t="s">
        <v>1239</v>
      </c>
      <c r="F2341" s="47"/>
      <c r="G2341" s="47"/>
      <c r="H2341" s="47" t="s">
        <v>215</v>
      </c>
      <c r="I2341" s="47" t="s">
        <v>215</v>
      </c>
      <c r="J2341" s="48" t="s">
        <v>215</v>
      </c>
    </row>
    <row r="2342" spans="1:10" x14ac:dyDescent="0.2">
      <c r="A2342" s="46" t="s">
        <v>389</v>
      </c>
      <c r="B2342" s="47" t="s">
        <v>430</v>
      </c>
      <c r="C2342" s="47" t="s">
        <v>431</v>
      </c>
      <c r="D2342" s="47" t="s">
        <v>432</v>
      </c>
      <c r="E2342" s="47" t="s">
        <v>507</v>
      </c>
      <c r="F2342" s="47" t="s">
        <v>1428</v>
      </c>
      <c r="G2342" s="47" t="s">
        <v>3611</v>
      </c>
      <c r="H2342" s="47" t="s">
        <v>215</v>
      </c>
      <c r="I2342" s="47" t="s">
        <v>215</v>
      </c>
      <c r="J2342" s="48" t="s">
        <v>215</v>
      </c>
    </row>
    <row r="2343" spans="1:10" x14ac:dyDescent="0.2">
      <c r="A2343" s="46" t="s">
        <v>389</v>
      </c>
      <c r="B2343" s="47" t="s">
        <v>430</v>
      </c>
      <c r="C2343" s="47" t="s">
        <v>489</v>
      </c>
      <c r="D2343" s="47" t="s">
        <v>650</v>
      </c>
      <c r="E2343" s="47" t="s">
        <v>675</v>
      </c>
      <c r="F2343" s="47" t="s">
        <v>676</v>
      </c>
      <c r="G2343" s="47" t="s">
        <v>3612</v>
      </c>
      <c r="H2343" s="47" t="s">
        <v>215</v>
      </c>
      <c r="I2343" s="47" t="s">
        <v>215</v>
      </c>
      <c r="J2343" s="48" t="s">
        <v>215</v>
      </c>
    </row>
    <row r="2344" spans="1:10" x14ac:dyDescent="0.2">
      <c r="A2344" s="46" t="s">
        <v>389</v>
      </c>
      <c r="B2344" s="47" t="s">
        <v>430</v>
      </c>
      <c r="C2344" s="47" t="s">
        <v>489</v>
      </c>
      <c r="D2344" s="47" t="s">
        <v>490</v>
      </c>
      <c r="E2344" s="47" t="s">
        <v>748</v>
      </c>
      <c r="F2344" s="47" t="s">
        <v>749</v>
      </c>
      <c r="G2344" s="47"/>
      <c r="H2344" s="47" t="s">
        <v>215</v>
      </c>
      <c r="I2344" s="47" t="s">
        <v>215</v>
      </c>
      <c r="J2344" s="48" t="s">
        <v>215</v>
      </c>
    </row>
    <row r="2345" spans="1:10" x14ac:dyDescent="0.2">
      <c r="A2345" s="46" t="s">
        <v>389</v>
      </c>
      <c r="B2345" s="47" t="s">
        <v>957</v>
      </c>
      <c r="C2345" s="47" t="s">
        <v>3613</v>
      </c>
      <c r="D2345" s="47" t="s">
        <v>3614</v>
      </c>
      <c r="E2345" s="47" t="s">
        <v>3615</v>
      </c>
      <c r="F2345" s="47" t="s">
        <v>3616</v>
      </c>
      <c r="G2345" s="47" t="s">
        <v>3617</v>
      </c>
      <c r="H2345" s="47" t="s">
        <v>215</v>
      </c>
      <c r="I2345" s="47" t="s">
        <v>215</v>
      </c>
      <c r="J2345" s="48" t="s">
        <v>215</v>
      </c>
    </row>
    <row r="2346" spans="1:10" x14ac:dyDescent="0.2">
      <c r="A2346" s="46" t="s">
        <v>389</v>
      </c>
      <c r="B2346" s="47" t="s">
        <v>430</v>
      </c>
      <c r="C2346" s="47" t="s">
        <v>601</v>
      </c>
      <c r="D2346" s="47" t="s">
        <v>643</v>
      </c>
      <c r="E2346" s="47" t="s">
        <v>754</v>
      </c>
      <c r="F2346" s="47" t="s">
        <v>1318</v>
      </c>
      <c r="G2346" s="47" t="s">
        <v>3618</v>
      </c>
      <c r="H2346" s="47" t="s">
        <v>215</v>
      </c>
      <c r="I2346" s="47" t="s">
        <v>215</v>
      </c>
      <c r="J2346" s="48" t="s">
        <v>215</v>
      </c>
    </row>
    <row r="2347" spans="1:10" x14ac:dyDescent="0.2">
      <c r="A2347" s="46" t="s">
        <v>389</v>
      </c>
      <c r="B2347" s="47" t="s">
        <v>576</v>
      </c>
      <c r="C2347" s="47"/>
      <c r="D2347" s="47"/>
      <c r="E2347" s="47"/>
      <c r="F2347" s="47"/>
      <c r="G2347" s="47"/>
      <c r="H2347" s="47" t="s">
        <v>215</v>
      </c>
      <c r="I2347" s="47" t="s">
        <v>215</v>
      </c>
      <c r="J2347" s="48" t="s">
        <v>215</v>
      </c>
    </row>
    <row r="2348" spans="1:10" x14ac:dyDescent="0.2">
      <c r="A2348" s="46" t="s">
        <v>389</v>
      </c>
      <c r="B2348" s="47" t="s">
        <v>430</v>
      </c>
      <c r="C2348" s="47" t="s">
        <v>489</v>
      </c>
      <c r="D2348" s="47" t="s">
        <v>853</v>
      </c>
      <c r="E2348" s="47" t="s">
        <v>2790</v>
      </c>
      <c r="F2348" s="47" t="s">
        <v>3619</v>
      </c>
      <c r="G2348" s="47" t="s">
        <v>3620</v>
      </c>
      <c r="H2348" s="47" t="s">
        <v>215</v>
      </c>
      <c r="I2348" s="47" t="s">
        <v>215</v>
      </c>
      <c r="J2348" s="48" t="s">
        <v>215</v>
      </c>
    </row>
    <row r="2349" spans="1:10" x14ac:dyDescent="0.2">
      <c r="A2349" s="46" t="s">
        <v>389</v>
      </c>
      <c r="B2349" s="47" t="s">
        <v>430</v>
      </c>
      <c r="C2349" s="47" t="s">
        <v>489</v>
      </c>
      <c r="D2349" s="47" t="s">
        <v>500</v>
      </c>
      <c r="E2349" s="47" t="s">
        <v>882</v>
      </c>
      <c r="F2349" s="47" t="s">
        <v>3621</v>
      </c>
      <c r="G2349" s="47"/>
      <c r="H2349" s="47" t="s">
        <v>215</v>
      </c>
      <c r="I2349" s="47" t="s">
        <v>215</v>
      </c>
      <c r="J2349" s="48" t="s">
        <v>215</v>
      </c>
    </row>
    <row r="2350" spans="1:10" x14ac:dyDescent="0.2">
      <c r="A2350" s="46" t="s">
        <v>389</v>
      </c>
      <c r="B2350" s="47" t="s">
        <v>424</v>
      </c>
      <c r="C2350" s="47" t="s">
        <v>424</v>
      </c>
      <c r="D2350" s="47" t="s">
        <v>485</v>
      </c>
      <c r="E2350" s="47" t="s">
        <v>486</v>
      </c>
      <c r="F2350" s="47" t="s">
        <v>487</v>
      </c>
      <c r="G2350" s="47" t="s">
        <v>3622</v>
      </c>
      <c r="H2350" s="47" t="s">
        <v>215</v>
      </c>
      <c r="I2350" s="47" t="s">
        <v>215</v>
      </c>
      <c r="J2350" s="48" t="s">
        <v>215</v>
      </c>
    </row>
    <row r="2351" spans="1:10" x14ac:dyDescent="0.2">
      <c r="A2351" s="46" t="s">
        <v>389</v>
      </c>
      <c r="B2351" s="47" t="s">
        <v>424</v>
      </c>
      <c r="C2351" s="47" t="s">
        <v>424</v>
      </c>
      <c r="D2351" s="47" t="s">
        <v>436</v>
      </c>
      <c r="E2351" s="47" t="s">
        <v>669</v>
      </c>
      <c r="F2351" s="47" t="s">
        <v>670</v>
      </c>
      <c r="G2351" s="47" t="s">
        <v>3623</v>
      </c>
      <c r="H2351" s="47" t="s">
        <v>215</v>
      </c>
      <c r="I2351" s="47" t="s">
        <v>215</v>
      </c>
      <c r="J2351" s="48" t="s">
        <v>215</v>
      </c>
    </row>
    <row r="2352" spans="1:10" x14ac:dyDescent="0.2">
      <c r="A2352" s="46" t="s">
        <v>389</v>
      </c>
      <c r="B2352" s="47" t="s">
        <v>424</v>
      </c>
      <c r="C2352" s="47" t="s">
        <v>424</v>
      </c>
      <c r="D2352" s="47" t="s">
        <v>485</v>
      </c>
      <c r="E2352" s="47" t="s">
        <v>486</v>
      </c>
      <c r="F2352" s="47" t="s">
        <v>487</v>
      </c>
      <c r="G2352" s="47" t="s">
        <v>3624</v>
      </c>
      <c r="H2352" s="47" t="s">
        <v>215</v>
      </c>
      <c r="I2352" s="47" t="s">
        <v>215</v>
      </c>
      <c r="J2352" s="48" t="s">
        <v>215</v>
      </c>
    </row>
    <row r="2353" spans="1:10" x14ac:dyDescent="0.2">
      <c r="A2353" s="46" t="s">
        <v>389</v>
      </c>
      <c r="B2353" s="47" t="s">
        <v>424</v>
      </c>
      <c r="C2353" s="47" t="s">
        <v>424</v>
      </c>
      <c r="D2353" s="47" t="s">
        <v>467</v>
      </c>
      <c r="E2353" s="47" t="s">
        <v>532</v>
      </c>
      <c r="F2353" s="47" t="s">
        <v>1272</v>
      </c>
      <c r="G2353" s="47" t="s">
        <v>3625</v>
      </c>
      <c r="H2353" s="47" t="s">
        <v>215</v>
      </c>
      <c r="I2353" s="47" t="s">
        <v>215</v>
      </c>
      <c r="J2353" s="48" t="s">
        <v>215</v>
      </c>
    </row>
    <row r="2354" spans="1:10" x14ac:dyDescent="0.2">
      <c r="A2354" s="46" t="s">
        <v>389</v>
      </c>
      <c r="B2354" s="47" t="s">
        <v>430</v>
      </c>
      <c r="C2354" s="47" t="s">
        <v>431</v>
      </c>
      <c r="D2354" s="47" t="s">
        <v>440</v>
      </c>
      <c r="E2354" s="47" t="s">
        <v>441</v>
      </c>
      <c r="F2354" s="47" t="s">
        <v>862</v>
      </c>
      <c r="G2354" s="47" t="s">
        <v>3626</v>
      </c>
      <c r="H2354" s="47" t="s">
        <v>215</v>
      </c>
      <c r="I2354" s="47" t="s">
        <v>215</v>
      </c>
      <c r="J2354" s="48" t="s">
        <v>215</v>
      </c>
    </row>
    <row r="2355" spans="1:10" x14ac:dyDescent="0.2">
      <c r="A2355" s="46" t="s">
        <v>389</v>
      </c>
      <c r="B2355" s="47" t="s">
        <v>390</v>
      </c>
      <c r="C2355" s="47" t="s">
        <v>458</v>
      </c>
      <c r="D2355" s="47" t="s">
        <v>459</v>
      </c>
      <c r="E2355" s="47" t="s">
        <v>460</v>
      </c>
      <c r="F2355" s="47" t="s">
        <v>3444</v>
      </c>
      <c r="G2355" s="47" t="s">
        <v>3627</v>
      </c>
      <c r="H2355" s="47" t="s">
        <v>215</v>
      </c>
      <c r="I2355" s="47" t="s">
        <v>215</v>
      </c>
      <c r="J2355" s="48" t="s">
        <v>215</v>
      </c>
    </row>
    <row r="2356" spans="1:10" x14ac:dyDescent="0.2">
      <c r="A2356" s="46" t="s">
        <v>389</v>
      </c>
      <c r="B2356" s="47" t="s">
        <v>1253</v>
      </c>
      <c r="C2356" s="47" t="s">
        <v>1254</v>
      </c>
      <c r="D2356" s="47" t="s">
        <v>1513</v>
      </c>
      <c r="E2356" s="47" t="s">
        <v>1514</v>
      </c>
      <c r="F2356" s="47" t="s">
        <v>1515</v>
      </c>
      <c r="G2356" s="47" t="s">
        <v>3628</v>
      </c>
      <c r="H2356" s="47" t="s">
        <v>215</v>
      </c>
      <c r="I2356" s="47" t="s">
        <v>215</v>
      </c>
      <c r="J2356" s="48" t="s">
        <v>215</v>
      </c>
    </row>
    <row r="2357" spans="1:10" x14ac:dyDescent="0.2">
      <c r="A2357" s="46" t="s">
        <v>389</v>
      </c>
      <c r="B2357" s="47" t="s">
        <v>430</v>
      </c>
      <c r="C2357" s="47" t="s">
        <v>601</v>
      </c>
      <c r="D2357" s="47" t="s">
        <v>643</v>
      </c>
      <c r="E2357" s="47" t="s">
        <v>754</v>
      </c>
      <c r="F2357" s="47" t="s">
        <v>1364</v>
      </c>
      <c r="G2357" s="47" t="s">
        <v>3629</v>
      </c>
      <c r="H2357" s="47" t="s">
        <v>215</v>
      </c>
      <c r="I2357" s="47" t="s">
        <v>215</v>
      </c>
      <c r="J2357" s="48" t="s">
        <v>215</v>
      </c>
    </row>
    <row r="2358" spans="1:10" x14ac:dyDescent="0.2">
      <c r="A2358" s="46" t="s">
        <v>389</v>
      </c>
      <c r="B2358" s="47" t="s">
        <v>430</v>
      </c>
      <c r="C2358" s="47" t="s">
        <v>489</v>
      </c>
      <c r="D2358" s="47" t="s">
        <v>1413</v>
      </c>
      <c r="E2358" s="47" t="s">
        <v>2005</v>
      </c>
      <c r="F2358" s="47" t="s">
        <v>2006</v>
      </c>
      <c r="G2358" s="47" t="s">
        <v>3630</v>
      </c>
      <c r="H2358" s="47" t="s">
        <v>215</v>
      </c>
      <c r="I2358" s="47" t="s">
        <v>215</v>
      </c>
      <c r="J2358" s="48" t="s">
        <v>215</v>
      </c>
    </row>
    <row r="2359" spans="1:10" x14ac:dyDescent="0.2">
      <c r="A2359" s="46" t="s">
        <v>389</v>
      </c>
      <c r="B2359" s="47" t="s">
        <v>430</v>
      </c>
      <c r="C2359" s="47" t="s">
        <v>601</v>
      </c>
      <c r="D2359" s="47" t="s">
        <v>821</v>
      </c>
      <c r="E2359" s="47" t="s">
        <v>2229</v>
      </c>
      <c r="F2359" s="47" t="s">
        <v>3631</v>
      </c>
      <c r="G2359" s="47"/>
      <c r="H2359" s="47" t="s">
        <v>215</v>
      </c>
      <c r="I2359" s="47" t="s">
        <v>215</v>
      </c>
      <c r="J2359" s="48" t="s">
        <v>215</v>
      </c>
    </row>
    <row r="2360" spans="1:10" x14ac:dyDescent="0.2">
      <c r="A2360" s="46" t="s">
        <v>389</v>
      </c>
      <c r="B2360" s="47" t="s">
        <v>430</v>
      </c>
      <c r="C2360" s="47" t="s">
        <v>503</v>
      </c>
      <c r="D2360" s="47" t="s">
        <v>504</v>
      </c>
      <c r="E2360" s="47" t="s">
        <v>976</v>
      </c>
      <c r="F2360" s="47" t="s">
        <v>1423</v>
      </c>
      <c r="G2360" s="47" t="s">
        <v>3632</v>
      </c>
      <c r="H2360" s="47" t="s">
        <v>215</v>
      </c>
      <c r="I2360" s="47" t="s">
        <v>215</v>
      </c>
      <c r="J2360" s="48" t="s">
        <v>215</v>
      </c>
    </row>
    <row r="2361" spans="1:10" x14ac:dyDescent="0.2">
      <c r="A2361" s="46" t="s">
        <v>389</v>
      </c>
      <c r="B2361" s="47" t="s">
        <v>430</v>
      </c>
      <c r="C2361" s="47" t="s">
        <v>489</v>
      </c>
      <c r="D2361" s="47" t="s">
        <v>521</v>
      </c>
      <c r="E2361" s="47" t="s">
        <v>614</v>
      </c>
      <c r="F2361" s="47" t="s">
        <v>615</v>
      </c>
      <c r="G2361" s="47" t="s">
        <v>3633</v>
      </c>
      <c r="H2361" s="47" t="s">
        <v>215</v>
      </c>
      <c r="I2361" s="47" t="s">
        <v>215</v>
      </c>
      <c r="J2361" s="48" t="s">
        <v>215</v>
      </c>
    </row>
    <row r="2362" spans="1:10" x14ac:dyDescent="0.2">
      <c r="A2362" s="46" t="s">
        <v>389</v>
      </c>
      <c r="B2362" s="47" t="s">
        <v>424</v>
      </c>
      <c r="C2362" s="47" t="s">
        <v>424</v>
      </c>
      <c r="D2362" s="47" t="s">
        <v>436</v>
      </c>
      <c r="E2362" s="47" t="s">
        <v>3634</v>
      </c>
      <c r="F2362" s="47" t="s">
        <v>3635</v>
      </c>
      <c r="G2362" s="47" t="s">
        <v>3636</v>
      </c>
      <c r="H2362" s="47" t="s">
        <v>215</v>
      </c>
      <c r="I2362" s="47" t="s">
        <v>215</v>
      </c>
      <c r="J2362" s="48" t="s">
        <v>215</v>
      </c>
    </row>
    <row r="2363" spans="1:10" x14ac:dyDescent="0.2">
      <c r="A2363" s="46" t="s">
        <v>389</v>
      </c>
      <c r="B2363" s="47" t="s">
        <v>430</v>
      </c>
      <c r="C2363" s="47" t="s">
        <v>489</v>
      </c>
      <c r="D2363" s="47" t="s">
        <v>563</v>
      </c>
      <c r="E2363" s="47" t="s">
        <v>564</v>
      </c>
      <c r="F2363" s="47" t="s">
        <v>3177</v>
      </c>
      <c r="G2363" s="47" t="s">
        <v>3637</v>
      </c>
      <c r="H2363" s="47" t="s">
        <v>215</v>
      </c>
      <c r="I2363" s="47" t="s">
        <v>215</v>
      </c>
      <c r="J2363" s="48" t="s">
        <v>215</v>
      </c>
    </row>
    <row r="2364" spans="1:10" x14ac:dyDescent="0.2">
      <c r="A2364" s="46" t="s">
        <v>389</v>
      </c>
      <c r="B2364" s="47" t="s">
        <v>430</v>
      </c>
      <c r="C2364" s="47" t="s">
        <v>546</v>
      </c>
      <c r="D2364" s="47" t="s">
        <v>2236</v>
      </c>
      <c r="E2364" s="47" t="s">
        <v>2237</v>
      </c>
      <c r="F2364" s="47" t="s">
        <v>2238</v>
      </c>
      <c r="G2364" s="47" t="s">
        <v>3638</v>
      </c>
      <c r="H2364" s="47" t="s">
        <v>215</v>
      </c>
      <c r="I2364" s="47" t="s">
        <v>215</v>
      </c>
      <c r="J2364" s="48" t="s">
        <v>215</v>
      </c>
    </row>
    <row r="2365" spans="1:10" x14ac:dyDescent="0.2">
      <c r="A2365" s="46" t="s">
        <v>389</v>
      </c>
      <c r="B2365" s="47" t="s">
        <v>430</v>
      </c>
      <c r="C2365" s="47" t="s">
        <v>601</v>
      </c>
      <c r="D2365" s="47" t="s">
        <v>643</v>
      </c>
      <c r="E2365" s="47" t="s">
        <v>644</v>
      </c>
      <c r="F2365" s="47" t="s">
        <v>645</v>
      </c>
      <c r="G2365" s="47" t="s">
        <v>3639</v>
      </c>
      <c r="H2365" s="47" t="s">
        <v>215</v>
      </c>
      <c r="I2365" s="47" t="s">
        <v>215</v>
      </c>
      <c r="J2365" s="48" t="s">
        <v>215</v>
      </c>
    </row>
    <row r="2366" spans="1:10" x14ac:dyDescent="0.2">
      <c r="A2366" s="46" t="s">
        <v>389</v>
      </c>
      <c r="B2366" s="47" t="s">
        <v>430</v>
      </c>
      <c r="C2366" s="47" t="s">
        <v>601</v>
      </c>
      <c r="D2366" s="47" t="s">
        <v>643</v>
      </c>
      <c r="E2366" s="47" t="s">
        <v>644</v>
      </c>
      <c r="F2366" s="47" t="s">
        <v>2948</v>
      </c>
      <c r="G2366" s="47" t="s">
        <v>3640</v>
      </c>
      <c r="H2366" s="47" t="s">
        <v>215</v>
      </c>
      <c r="I2366" s="47" t="s">
        <v>215</v>
      </c>
      <c r="J2366" s="48" t="s">
        <v>215</v>
      </c>
    </row>
    <row r="2367" spans="1:10" x14ac:dyDescent="0.2">
      <c r="A2367" s="46" t="s">
        <v>389</v>
      </c>
      <c r="B2367" s="47" t="s">
        <v>430</v>
      </c>
      <c r="C2367" s="47" t="s">
        <v>546</v>
      </c>
      <c r="D2367" s="47" t="s">
        <v>547</v>
      </c>
      <c r="E2367" s="47" t="s">
        <v>548</v>
      </c>
      <c r="F2367" s="47" t="s">
        <v>1114</v>
      </c>
      <c r="G2367" s="47" t="s">
        <v>3641</v>
      </c>
      <c r="H2367" s="47" t="s">
        <v>215</v>
      </c>
      <c r="I2367" s="47" t="s">
        <v>215</v>
      </c>
      <c r="J2367" s="48" t="s">
        <v>215</v>
      </c>
    </row>
    <row r="2368" spans="1:10" x14ac:dyDescent="0.2">
      <c r="A2368" s="46" t="s">
        <v>389</v>
      </c>
      <c r="B2368" s="47" t="s">
        <v>390</v>
      </c>
      <c r="C2368" s="47" t="s">
        <v>444</v>
      </c>
      <c r="D2368" s="47" t="s">
        <v>445</v>
      </c>
      <c r="E2368" s="47" t="s">
        <v>551</v>
      </c>
      <c r="F2368" s="47" t="s">
        <v>552</v>
      </c>
      <c r="G2368" s="47" t="s">
        <v>3642</v>
      </c>
      <c r="H2368" s="47" t="s">
        <v>215</v>
      </c>
      <c r="I2368" s="47" t="s">
        <v>215</v>
      </c>
      <c r="J2368" s="48" t="s">
        <v>215</v>
      </c>
    </row>
    <row r="2369" spans="1:10" x14ac:dyDescent="0.2">
      <c r="A2369" s="46" t="s">
        <v>389</v>
      </c>
      <c r="B2369" s="47" t="s">
        <v>430</v>
      </c>
      <c r="C2369" s="47" t="s">
        <v>489</v>
      </c>
      <c r="D2369" s="47" t="s">
        <v>933</v>
      </c>
      <c r="E2369" s="47" t="s">
        <v>934</v>
      </c>
      <c r="F2369" s="47" t="s">
        <v>1426</v>
      </c>
      <c r="G2369" s="47" t="s">
        <v>3643</v>
      </c>
      <c r="H2369" s="47" t="s">
        <v>215</v>
      </c>
      <c r="I2369" s="47" t="s">
        <v>215</v>
      </c>
      <c r="J2369" s="48" t="s">
        <v>215</v>
      </c>
    </row>
    <row r="2370" spans="1:10" x14ac:dyDescent="0.2">
      <c r="A2370" s="46" t="s">
        <v>389</v>
      </c>
      <c r="B2370" s="47" t="s">
        <v>957</v>
      </c>
      <c r="C2370" s="47" t="s">
        <v>3404</v>
      </c>
      <c r="D2370" s="47" t="s">
        <v>3405</v>
      </c>
      <c r="E2370" s="47" t="s">
        <v>3406</v>
      </c>
      <c r="F2370" s="47" t="s">
        <v>3644</v>
      </c>
      <c r="G2370" s="47" t="s">
        <v>3645</v>
      </c>
      <c r="H2370" s="47" t="s">
        <v>215</v>
      </c>
      <c r="I2370" s="47" t="s">
        <v>215</v>
      </c>
      <c r="J2370" s="48" t="s">
        <v>215</v>
      </c>
    </row>
    <row r="2371" spans="1:10" x14ac:dyDescent="0.2">
      <c r="A2371" s="46" t="s">
        <v>389</v>
      </c>
      <c r="B2371" s="47" t="s">
        <v>424</v>
      </c>
      <c r="C2371" s="47" t="s">
        <v>424</v>
      </c>
      <c r="D2371" s="47" t="s">
        <v>727</v>
      </c>
      <c r="E2371" s="47" t="s">
        <v>728</v>
      </c>
      <c r="F2371" s="47" t="s">
        <v>1359</v>
      </c>
      <c r="G2371" s="47" t="s">
        <v>3646</v>
      </c>
      <c r="H2371" s="47" t="s">
        <v>215</v>
      </c>
      <c r="I2371" s="47" t="s">
        <v>215</v>
      </c>
      <c r="J2371" s="48" t="s">
        <v>215</v>
      </c>
    </row>
    <row r="2372" spans="1:10" x14ac:dyDescent="0.2">
      <c r="A2372" s="46" t="s">
        <v>389</v>
      </c>
      <c r="B2372" s="47" t="s">
        <v>397</v>
      </c>
      <c r="C2372" s="47" t="s">
        <v>420</v>
      </c>
      <c r="D2372" s="47" t="s">
        <v>421</v>
      </c>
      <c r="E2372" s="47" t="s">
        <v>612</v>
      </c>
      <c r="F2372" s="47" t="s">
        <v>1955</v>
      </c>
      <c r="G2372" s="47" t="s">
        <v>3647</v>
      </c>
      <c r="H2372" s="47" t="s">
        <v>215</v>
      </c>
      <c r="I2372" s="47" t="s">
        <v>215</v>
      </c>
      <c r="J2372" s="48" t="s">
        <v>215</v>
      </c>
    </row>
    <row r="2373" spans="1:10" x14ac:dyDescent="0.2">
      <c r="A2373" s="46" t="s">
        <v>389</v>
      </c>
      <c r="B2373" s="47" t="s">
        <v>430</v>
      </c>
      <c r="C2373" s="47" t="s">
        <v>489</v>
      </c>
      <c r="D2373" s="47" t="s">
        <v>650</v>
      </c>
      <c r="E2373" s="47" t="s">
        <v>675</v>
      </c>
      <c r="F2373" s="47" t="s">
        <v>676</v>
      </c>
      <c r="G2373" s="47" t="s">
        <v>3648</v>
      </c>
      <c r="H2373" s="47" t="s">
        <v>215</v>
      </c>
      <c r="I2373" s="47" t="s">
        <v>215</v>
      </c>
      <c r="J2373" s="48" t="s">
        <v>215</v>
      </c>
    </row>
    <row r="2374" spans="1:10" x14ac:dyDescent="0.2">
      <c r="A2374" s="46" t="s">
        <v>389</v>
      </c>
      <c r="B2374" s="47" t="s">
        <v>397</v>
      </c>
      <c r="C2374" s="47" t="s">
        <v>398</v>
      </c>
      <c r="D2374" s="47" t="s">
        <v>511</v>
      </c>
      <c r="E2374" s="47" t="s">
        <v>666</v>
      </c>
      <c r="F2374" s="47" t="s">
        <v>3649</v>
      </c>
      <c r="G2374" s="47"/>
      <c r="H2374" s="47" t="s">
        <v>215</v>
      </c>
      <c r="I2374" s="47" t="s">
        <v>215</v>
      </c>
      <c r="J2374" s="48" t="s">
        <v>215</v>
      </c>
    </row>
    <row r="2375" spans="1:10" x14ac:dyDescent="0.2">
      <c r="A2375" s="46" t="s">
        <v>389</v>
      </c>
      <c r="B2375" s="47" t="s">
        <v>430</v>
      </c>
      <c r="C2375" s="47" t="s">
        <v>431</v>
      </c>
      <c r="D2375" s="47" t="s">
        <v>432</v>
      </c>
      <c r="E2375" s="47" t="s">
        <v>566</v>
      </c>
      <c r="F2375" s="47" t="s">
        <v>3018</v>
      </c>
      <c r="G2375" s="47" t="s">
        <v>3650</v>
      </c>
      <c r="H2375" s="47" t="s">
        <v>215</v>
      </c>
      <c r="I2375" s="47" t="s">
        <v>215</v>
      </c>
      <c r="J2375" s="48" t="s">
        <v>215</v>
      </c>
    </row>
    <row r="2376" spans="1:10" x14ac:dyDescent="0.2">
      <c r="A2376" s="46" t="s">
        <v>389</v>
      </c>
      <c r="B2376" s="47" t="s">
        <v>477</v>
      </c>
      <c r="C2376" s="47" t="s">
        <v>659</v>
      </c>
      <c r="D2376" s="47" t="s">
        <v>3651</v>
      </c>
      <c r="E2376" s="47"/>
      <c r="F2376" s="47"/>
      <c r="G2376" s="47"/>
      <c r="H2376" s="47" t="s">
        <v>215</v>
      </c>
      <c r="I2376" s="47" t="s">
        <v>215</v>
      </c>
      <c r="J2376" s="48" t="s">
        <v>215</v>
      </c>
    </row>
    <row r="2377" spans="1:10" x14ac:dyDescent="0.2">
      <c r="A2377" s="46" t="s">
        <v>389</v>
      </c>
      <c r="B2377" s="47" t="s">
        <v>430</v>
      </c>
      <c r="C2377" s="47" t="s">
        <v>601</v>
      </c>
      <c r="D2377" s="47" t="s">
        <v>629</v>
      </c>
      <c r="E2377" s="47" t="s">
        <v>767</v>
      </c>
      <c r="F2377" s="47" t="s">
        <v>1408</v>
      </c>
      <c r="G2377" s="47" t="s">
        <v>3652</v>
      </c>
      <c r="H2377" s="47" t="s">
        <v>215</v>
      </c>
      <c r="I2377" s="47" t="s">
        <v>215</v>
      </c>
      <c r="J2377" s="48" t="s">
        <v>215</v>
      </c>
    </row>
    <row r="2378" spans="1:10" x14ac:dyDescent="0.2">
      <c r="A2378" s="46" t="s">
        <v>389</v>
      </c>
      <c r="B2378" s="47" t="s">
        <v>1460</v>
      </c>
      <c r="C2378" s="47" t="s">
        <v>1461</v>
      </c>
      <c r="D2378" s="47" t="s">
        <v>1462</v>
      </c>
      <c r="E2378" s="47" t="s">
        <v>1463</v>
      </c>
      <c r="F2378" s="47" t="s">
        <v>3219</v>
      </c>
      <c r="G2378" s="47" t="s">
        <v>3653</v>
      </c>
      <c r="H2378" s="47" t="s">
        <v>215</v>
      </c>
      <c r="I2378" s="47" t="s">
        <v>215</v>
      </c>
      <c r="J2378" s="48" t="s">
        <v>215</v>
      </c>
    </row>
    <row r="2379" spans="1:10" x14ac:dyDescent="0.2">
      <c r="A2379" s="46" t="s">
        <v>389</v>
      </c>
      <c r="B2379" s="47" t="s">
        <v>477</v>
      </c>
      <c r="C2379" s="47" t="s">
        <v>1343</v>
      </c>
      <c r="D2379" s="47" t="s">
        <v>3440</v>
      </c>
      <c r="E2379" s="47"/>
      <c r="F2379" s="47"/>
      <c r="G2379" s="47"/>
      <c r="H2379" s="47" t="s">
        <v>215</v>
      </c>
      <c r="I2379" s="47" t="s">
        <v>215</v>
      </c>
      <c r="J2379" s="48" t="s">
        <v>215</v>
      </c>
    </row>
    <row r="2380" spans="1:10" x14ac:dyDescent="0.2">
      <c r="A2380" s="46" t="s">
        <v>389</v>
      </c>
      <c r="B2380" s="47" t="s">
        <v>390</v>
      </c>
      <c r="C2380" s="47" t="s">
        <v>458</v>
      </c>
      <c r="D2380" s="47" t="s">
        <v>459</v>
      </c>
      <c r="E2380" s="47" t="s">
        <v>460</v>
      </c>
      <c r="F2380" s="47" t="s">
        <v>2571</v>
      </c>
      <c r="G2380" s="47" t="s">
        <v>3654</v>
      </c>
      <c r="H2380" s="47" t="s">
        <v>215</v>
      </c>
      <c r="I2380" s="47" t="s">
        <v>215</v>
      </c>
      <c r="J2380" s="48" t="s">
        <v>215</v>
      </c>
    </row>
    <row r="2381" spans="1:10" x14ac:dyDescent="0.2">
      <c r="A2381" s="46" t="s">
        <v>389</v>
      </c>
      <c r="B2381" s="47" t="s">
        <v>430</v>
      </c>
      <c r="C2381" s="47" t="s">
        <v>503</v>
      </c>
      <c r="D2381" s="47" t="s">
        <v>2526</v>
      </c>
      <c r="E2381" s="47" t="s">
        <v>2527</v>
      </c>
      <c r="F2381" s="47" t="s">
        <v>3655</v>
      </c>
      <c r="G2381" s="47" t="s">
        <v>3656</v>
      </c>
      <c r="H2381" s="47" t="s">
        <v>215</v>
      </c>
      <c r="I2381" s="47" t="s">
        <v>215</v>
      </c>
      <c r="J2381" s="48" t="s">
        <v>215</v>
      </c>
    </row>
    <row r="2382" spans="1:10" x14ac:dyDescent="0.2">
      <c r="A2382" s="46" t="s">
        <v>389</v>
      </c>
      <c r="B2382" s="47" t="s">
        <v>430</v>
      </c>
      <c r="C2382" s="47" t="s">
        <v>431</v>
      </c>
      <c r="D2382" s="47" t="s">
        <v>582</v>
      </c>
      <c r="E2382" s="47" t="s">
        <v>1628</v>
      </c>
      <c r="F2382" s="47" t="s">
        <v>2561</v>
      </c>
      <c r="G2382" s="47" t="s">
        <v>3657</v>
      </c>
      <c r="H2382" s="47" t="s">
        <v>215</v>
      </c>
      <c r="I2382" s="47" t="s">
        <v>215</v>
      </c>
      <c r="J2382" s="48" t="s">
        <v>215</v>
      </c>
    </row>
    <row r="2383" spans="1:10" x14ac:dyDescent="0.2">
      <c r="A2383" s="46" t="s">
        <v>389</v>
      </c>
      <c r="B2383" s="47" t="s">
        <v>430</v>
      </c>
      <c r="C2383" s="47" t="s">
        <v>431</v>
      </c>
      <c r="D2383" s="47" t="s">
        <v>432</v>
      </c>
      <c r="E2383" s="47" t="s">
        <v>507</v>
      </c>
      <c r="F2383" s="47" t="s">
        <v>508</v>
      </c>
      <c r="G2383" s="47" t="s">
        <v>3658</v>
      </c>
      <c r="H2383" s="47" t="s">
        <v>215</v>
      </c>
      <c r="I2383" s="47" t="s">
        <v>215</v>
      </c>
      <c r="J2383" s="48" t="s">
        <v>215</v>
      </c>
    </row>
    <row r="2384" spans="1:10" x14ac:dyDescent="0.2">
      <c r="A2384" s="46" t="s">
        <v>389</v>
      </c>
      <c r="B2384" s="47" t="s">
        <v>430</v>
      </c>
      <c r="C2384" s="47" t="s">
        <v>489</v>
      </c>
      <c r="D2384" s="47" t="s">
        <v>500</v>
      </c>
      <c r="E2384" s="47" t="s">
        <v>501</v>
      </c>
      <c r="F2384" s="47" t="s">
        <v>3659</v>
      </c>
      <c r="G2384" s="47" t="s">
        <v>3660</v>
      </c>
      <c r="H2384" s="47" t="s">
        <v>215</v>
      </c>
      <c r="I2384" s="47" t="s">
        <v>215</v>
      </c>
      <c r="J2384" s="48" t="s">
        <v>215</v>
      </c>
    </row>
    <row r="2385" spans="1:10" x14ac:dyDescent="0.2">
      <c r="A2385" s="46" t="s">
        <v>389</v>
      </c>
      <c r="B2385" s="47" t="s">
        <v>397</v>
      </c>
      <c r="C2385" s="47" t="s">
        <v>398</v>
      </c>
      <c r="D2385" s="47" t="s">
        <v>511</v>
      </c>
      <c r="E2385" s="47" t="s">
        <v>512</v>
      </c>
      <c r="F2385" s="47" t="s">
        <v>525</v>
      </c>
      <c r="G2385" s="47" t="s">
        <v>3661</v>
      </c>
      <c r="H2385" s="47" t="s">
        <v>215</v>
      </c>
      <c r="I2385" s="47" t="s">
        <v>215</v>
      </c>
      <c r="J2385" s="48" t="s">
        <v>215</v>
      </c>
    </row>
    <row r="2386" spans="1:10" x14ac:dyDescent="0.2">
      <c r="A2386" s="46" t="s">
        <v>389</v>
      </c>
      <c r="B2386" s="47" t="s">
        <v>704</v>
      </c>
      <c r="C2386" s="47" t="s">
        <v>704</v>
      </c>
      <c r="D2386" s="47" t="s">
        <v>705</v>
      </c>
      <c r="E2386" s="47" t="s">
        <v>1394</v>
      </c>
      <c r="F2386" s="47" t="s">
        <v>2793</v>
      </c>
      <c r="G2386" s="47" t="s">
        <v>3662</v>
      </c>
      <c r="H2386" s="47" t="s">
        <v>215</v>
      </c>
      <c r="I2386" s="47" t="s">
        <v>215</v>
      </c>
      <c r="J2386" s="48" t="s">
        <v>215</v>
      </c>
    </row>
    <row r="2387" spans="1:10" x14ac:dyDescent="0.2">
      <c r="A2387" s="46" t="s">
        <v>389</v>
      </c>
      <c r="B2387" s="47" t="s">
        <v>430</v>
      </c>
      <c r="C2387" s="47" t="s">
        <v>431</v>
      </c>
      <c r="D2387" s="47" t="s">
        <v>440</v>
      </c>
      <c r="E2387" s="47" t="s">
        <v>441</v>
      </c>
      <c r="F2387" s="47" t="s">
        <v>3663</v>
      </c>
      <c r="G2387" s="47" t="s">
        <v>3664</v>
      </c>
      <c r="H2387" s="47" t="s">
        <v>215</v>
      </c>
      <c r="I2387" s="47" t="s">
        <v>215</v>
      </c>
      <c r="J2387" s="48" t="s">
        <v>215</v>
      </c>
    </row>
    <row r="2388" spans="1:10" x14ac:dyDescent="0.2">
      <c r="A2388" s="46" t="s">
        <v>389</v>
      </c>
      <c r="B2388" s="47" t="s">
        <v>390</v>
      </c>
      <c r="C2388" s="47" t="s">
        <v>444</v>
      </c>
      <c r="D2388" s="47" t="s">
        <v>445</v>
      </c>
      <c r="E2388" s="47" t="s">
        <v>3665</v>
      </c>
      <c r="F2388" s="47"/>
      <c r="G2388" s="47"/>
      <c r="H2388" s="47" t="s">
        <v>215</v>
      </c>
      <c r="I2388" s="47" t="s">
        <v>215</v>
      </c>
      <c r="J2388" s="48" t="s">
        <v>215</v>
      </c>
    </row>
    <row r="2389" spans="1:10" x14ac:dyDescent="0.2">
      <c r="A2389" s="46" t="s">
        <v>389</v>
      </c>
      <c r="B2389" s="47" t="s">
        <v>397</v>
      </c>
      <c r="C2389" s="47" t="s">
        <v>420</v>
      </c>
      <c r="D2389" s="47" t="s">
        <v>421</v>
      </c>
      <c r="E2389" s="47" t="s">
        <v>899</v>
      </c>
      <c r="F2389" s="47" t="s">
        <v>3666</v>
      </c>
      <c r="G2389" s="47" t="s">
        <v>3667</v>
      </c>
      <c r="H2389" s="47" t="s">
        <v>215</v>
      </c>
      <c r="I2389" s="47" t="s">
        <v>215</v>
      </c>
      <c r="J2389" s="48" t="s">
        <v>215</v>
      </c>
    </row>
    <row r="2390" spans="1:10" x14ac:dyDescent="0.2">
      <c r="A2390" s="46" t="s">
        <v>389</v>
      </c>
      <c r="B2390" s="47" t="s">
        <v>390</v>
      </c>
      <c r="C2390" s="47" t="s">
        <v>444</v>
      </c>
      <c r="D2390" s="47" t="s">
        <v>445</v>
      </c>
      <c r="E2390" s="47" t="s">
        <v>3668</v>
      </c>
      <c r="F2390" s="47"/>
      <c r="G2390" s="47"/>
      <c r="H2390" s="47" t="s">
        <v>215</v>
      </c>
      <c r="I2390" s="47" t="s">
        <v>215</v>
      </c>
      <c r="J2390" s="48" t="s">
        <v>215</v>
      </c>
    </row>
    <row r="2391" spans="1:10" x14ac:dyDescent="0.2">
      <c r="A2391" s="46" t="s">
        <v>389</v>
      </c>
      <c r="B2391" s="47" t="s">
        <v>430</v>
      </c>
      <c r="C2391" s="47" t="s">
        <v>431</v>
      </c>
      <c r="D2391" s="47" t="s">
        <v>432</v>
      </c>
      <c r="E2391" s="47" t="s">
        <v>3669</v>
      </c>
      <c r="F2391" s="47" t="s">
        <v>3670</v>
      </c>
      <c r="G2391" s="47"/>
      <c r="H2391" s="47" t="s">
        <v>215</v>
      </c>
      <c r="I2391" s="47" t="s">
        <v>215</v>
      </c>
      <c r="J2391" s="48" t="s">
        <v>215</v>
      </c>
    </row>
    <row r="2392" spans="1:10" x14ac:dyDescent="0.2">
      <c r="A2392" s="46" t="s">
        <v>389</v>
      </c>
      <c r="B2392" s="47" t="s">
        <v>757</v>
      </c>
      <c r="C2392" s="47" t="s">
        <v>758</v>
      </c>
      <c r="D2392" s="47" t="s">
        <v>759</v>
      </c>
      <c r="E2392" s="47" t="s">
        <v>760</v>
      </c>
      <c r="F2392" s="47" t="s">
        <v>761</v>
      </c>
      <c r="G2392" s="47" t="s">
        <v>3671</v>
      </c>
      <c r="H2392" s="47" t="s">
        <v>215</v>
      </c>
      <c r="I2392" s="47" t="s">
        <v>215</v>
      </c>
      <c r="J2392" s="48" t="s">
        <v>215</v>
      </c>
    </row>
    <row r="2393" spans="1:10" x14ac:dyDescent="0.2">
      <c r="A2393" s="46" t="s">
        <v>389</v>
      </c>
      <c r="B2393" s="47" t="s">
        <v>430</v>
      </c>
      <c r="C2393" s="47" t="s">
        <v>489</v>
      </c>
      <c r="D2393" s="47" t="s">
        <v>521</v>
      </c>
      <c r="E2393" s="47" t="s">
        <v>614</v>
      </c>
      <c r="F2393" s="47" t="s">
        <v>615</v>
      </c>
      <c r="G2393" s="47" t="s">
        <v>3672</v>
      </c>
      <c r="H2393" s="47" t="s">
        <v>215</v>
      </c>
      <c r="I2393" s="47" t="s">
        <v>215</v>
      </c>
      <c r="J2393" s="48" t="s">
        <v>215</v>
      </c>
    </row>
    <row r="2394" spans="1:10" x14ac:dyDescent="0.2">
      <c r="A2394" s="46" t="s">
        <v>389</v>
      </c>
      <c r="B2394" s="47" t="s">
        <v>834</v>
      </c>
      <c r="C2394" s="47" t="s">
        <v>835</v>
      </c>
      <c r="D2394" s="47" t="s">
        <v>836</v>
      </c>
      <c r="E2394" s="47" t="s">
        <v>837</v>
      </c>
      <c r="F2394" s="47" t="s">
        <v>1082</v>
      </c>
      <c r="G2394" s="47" t="s">
        <v>3673</v>
      </c>
      <c r="H2394" s="47" t="s">
        <v>215</v>
      </c>
      <c r="I2394" s="47" t="s">
        <v>215</v>
      </c>
      <c r="J2394" s="48" t="s">
        <v>215</v>
      </c>
    </row>
    <row r="2395" spans="1:10" x14ac:dyDescent="0.2">
      <c r="A2395" s="46" t="s">
        <v>389</v>
      </c>
      <c r="B2395" s="47" t="s">
        <v>390</v>
      </c>
      <c r="C2395" s="47" t="s">
        <v>458</v>
      </c>
      <c r="D2395" s="47" t="s">
        <v>459</v>
      </c>
      <c r="E2395" s="47" t="s">
        <v>2155</v>
      </c>
      <c r="F2395" s="47" t="s">
        <v>2156</v>
      </c>
      <c r="G2395" s="47"/>
      <c r="H2395" s="47" t="s">
        <v>215</v>
      </c>
      <c r="I2395" s="47" t="s">
        <v>215</v>
      </c>
      <c r="J2395" s="48" t="s">
        <v>215</v>
      </c>
    </row>
    <row r="2396" spans="1:10" x14ac:dyDescent="0.2">
      <c r="A2396" s="46" t="s">
        <v>389</v>
      </c>
      <c r="B2396" s="47" t="s">
        <v>834</v>
      </c>
      <c r="C2396" s="47" t="s">
        <v>835</v>
      </c>
      <c r="D2396" s="47" t="s">
        <v>1200</v>
      </c>
      <c r="E2396" s="47" t="s">
        <v>3541</v>
      </c>
      <c r="F2396" s="47" t="s">
        <v>3674</v>
      </c>
      <c r="G2396" s="47" t="s">
        <v>3675</v>
      </c>
      <c r="H2396" s="47" t="s">
        <v>215</v>
      </c>
      <c r="I2396" s="47" t="s">
        <v>215</v>
      </c>
      <c r="J2396" s="48" t="s">
        <v>215</v>
      </c>
    </row>
    <row r="2397" spans="1:10" x14ac:dyDescent="0.2">
      <c r="A2397" s="46" t="s">
        <v>389</v>
      </c>
      <c r="B2397" s="47" t="s">
        <v>430</v>
      </c>
      <c r="C2397" s="47" t="s">
        <v>546</v>
      </c>
      <c r="D2397" s="47" t="s">
        <v>2236</v>
      </c>
      <c r="E2397" s="47" t="s">
        <v>2237</v>
      </c>
      <c r="F2397" s="47" t="s">
        <v>2238</v>
      </c>
      <c r="G2397" s="47"/>
      <c r="H2397" s="47" t="s">
        <v>215</v>
      </c>
      <c r="I2397" s="47" t="s">
        <v>215</v>
      </c>
      <c r="J2397" s="48" t="s">
        <v>215</v>
      </c>
    </row>
    <row r="2398" spans="1:10" x14ac:dyDescent="0.2">
      <c r="A2398" s="46" t="s">
        <v>389</v>
      </c>
      <c r="B2398" s="47" t="s">
        <v>430</v>
      </c>
      <c r="C2398" s="47" t="s">
        <v>489</v>
      </c>
      <c r="D2398" s="47" t="s">
        <v>563</v>
      </c>
      <c r="E2398" s="47" t="s">
        <v>564</v>
      </c>
      <c r="F2398" s="47" t="s">
        <v>2413</v>
      </c>
      <c r="G2398" s="47" t="s">
        <v>3676</v>
      </c>
      <c r="H2398" s="47" t="s">
        <v>215</v>
      </c>
      <c r="I2398" s="47" t="s">
        <v>215</v>
      </c>
      <c r="J2398" s="48" t="s">
        <v>215</v>
      </c>
    </row>
    <row r="2399" spans="1:10" x14ac:dyDescent="0.2">
      <c r="A2399" s="46" t="s">
        <v>389</v>
      </c>
      <c r="B2399" s="47" t="s">
        <v>430</v>
      </c>
      <c r="C2399" s="47" t="s">
        <v>431</v>
      </c>
      <c r="D2399" s="47" t="s">
        <v>1152</v>
      </c>
      <c r="E2399" s="47" t="s">
        <v>2288</v>
      </c>
      <c r="F2399" s="47" t="s">
        <v>2533</v>
      </c>
      <c r="G2399" s="47" t="s">
        <v>3677</v>
      </c>
      <c r="H2399" s="47" t="s">
        <v>215</v>
      </c>
      <c r="I2399" s="47" t="s">
        <v>215</v>
      </c>
      <c r="J2399" s="48" t="s">
        <v>215</v>
      </c>
    </row>
    <row r="2400" spans="1:10" x14ac:dyDescent="0.2">
      <c r="A2400" s="46" t="s">
        <v>389</v>
      </c>
      <c r="B2400" s="47" t="s">
        <v>430</v>
      </c>
      <c r="C2400" s="47" t="s">
        <v>489</v>
      </c>
      <c r="D2400" s="47" t="s">
        <v>521</v>
      </c>
      <c r="E2400" s="47" t="s">
        <v>522</v>
      </c>
      <c r="F2400" s="47" t="s">
        <v>968</v>
      </c>
      <c r="G2400" s="47" t="s">
        <v>3678</v>
      </c>
      <c r="H2400" s="47" t="s">
        <v>215</v>
      </c>
      <c r="I2400" s="47" t="s">
        <v>215</v>
      </c>
      <c r="J2400" s="48" t="s">
        <v>215</v>
      </c>
    </row>
    <row r="2401" spans="1:10" x14ac:dyDescent="0.2">
      <c r="A2401" s="46" t="s">
        <v>389</v>
      </c>
      <c r="B2401" s="47" t="s">
        <v>430</v>
      </c>
      <c r="C2401" s="47" t="s">
        <v>489</v>
      </c>
      <c r="D2401" s="47" t="s">
        <v>521</v>
      </c>
      <c r="E2401" s="47" t="s">
        <v>614</v>
      </c>
      <c r="F2401" s="47" t="s">
        <v>615</v>
      </c>
      <c r="G2401" s="47" t="s">
        <v>3679</v>
      </c>
      <c r="H2401" s="47" t="s">
        <v>215</v>
      </c>
      <c r="I2401" s="47" t="s">
        <v>215</v>
      </c>
      <c r="J2401" s="48" t="s">
        <v>215</v>
      </c>
    </row>
    <row r="2402" spans="1:10" x14ac:dyDescent="0.2">
      <c r="A2402" s="46" t="s">
        <v>389</v>
      </c>
      <c r="B2402" s="47" t="s">
        <v>397</v>
      </c>
      <c r="C2402" s="47" t="s">
        <v>398</v>
      </c>
      <c r="D2402" s="47" t="s">
        <v>399</v>
      </c>
      <c r="E2402" s="47" t="s">
        <v>558</v>
      </c>
      <c r="F2402" s="47" t="s">
        <v>559</v>
      </c>
      <c r="G2402" s="47" t="s">
        <v>3680</v>
      </c>
      <c r="H2402" s="47" t="s">
        <v>215</v>
      </c>
      <c r="I2402" s="47" t="s">
        <v>215</v>
      </c>
      <c r="J2402" s="48" t="s">
        <v>215</v>
      </c>
    </row>
    <row r="2403" spans="1:10" x14ac:dyDescent="0.2">
      <c r="A2403" s="46" t="s">
        <v>389</v>
      </c>
      <c r="B2403" s="47" t="s">
        <v>957</v>
      </c>
      <c r="C2403" s="47" t="s">
        <v>3404</v>
      </c>
      <c r="D2403" s="47" t="s">
        <v>3405</v>
      </c>
      <c r="E2403" s="47" t="s">
        <v>3406</v>
      </c>
      <c r="F2403" s="47" t="s">
        <v>3407</v>
      </c>
      <c r="G2403" s="47" t="s">
        <v>3681</v>
      </c>
      <c r="H2403" s="47" t="s">
        <v>215</v>
      </c>
      <c r="I2403" s="47" t="s">
        <v>215</v>
      </c>
      <c r="J2403" s="48" t="s">
        <v>215</v>
      </c>
    </row>
    <row r="2404" spans="1:10" x14ac:dyDescent="0.2">
      <c r="A2404" s="46" t="s">
        <v>389</v>
      </c>
      <c r="B2404" s="47" t="s">
        <v>390</v>
      </c>
      <c r="C2404" s="47" t="s">
        <v>391</v>
      </c>
      <c r="D2404" s="47" t="s">
        <v>392</v>
      </c>
      <c r="E2404" s="47" t="s">
        <v>663</v>
      </c>
      <c r="F2404" s="47" t="s">
        <v>664</v>
      </c>
      <c r="G2404" s="47"/>
      <c r="H2404" s="47" t="s">
        <v>215</v>
      </c>
      <c r="I2404" s="47" t="s">
        <v>215</v>
      </c>
      <c r="J2404" s="48" t="s">
        <v>215</v>
      </c>
    </row>
    <row r="2405" spans="1:10" x14ac:dyDescent="0.2">
      <c r="A2405" s="46" t="s">
        <v>389</v>
      </c>
      <c r="B2405" s="47" t="s">
        <v>430</v>
      </c>
      <c r="C2405" s="47" t="s">
        <v>489</v>
      </c>
      <c r="D2405" s="47" t="s">
        <v>650</v>
      </c>
      <c r="E2405" s="47" t="s">
        <v>675</v>
      </c>
      <c r="F2405" s="47" t="s">
        <v>676</v>
      </c>
      <c r="G2405" s="47" t="s">
        <v>3682</v>
      </c>
      <c r="H2405" s="47" t="s">
        <v>215</v>
      </c>
      <c r="I2405" s="47" t="s">
        <v>215</v>
      </c>
      <c r="J2405" s="48" t="s">
        <v>215</v>
      </c>
    </row>
    <row r="2406" spans="1:10" x14ac:dyDescent="0.2">
      <c r="A2406" s="46" t="s">
        <v>389</v>
      </c>
      <c r="B2406" s="47" t="s">
        <v>424</v>
      </c>
      <c r="C2406" s="47" t="s">
        <v>424</v>
      </c>
      <c r="D2406" s="47" t="s">
        <v>436</v>
      </c>
      <c r="E2406" s="47" t="s">
        <v>1161</v>
      </c>
      <c r="F2406" s="47" t="s">
        <v>2830</v>
      </c>
      <c r="G2406" s="47" t="s">
        <v>3683</v>
      </c>
      <c r="H2406" s="47" t="s">
        <v>215</v>
      </c>
      <c r="I2406" s="47" t="s">
        <v>215</v>
      </c>
      <c r="J2406" s="48" t="s">
        <v>215</v>
      </c>
    </row>
    <row r="2407" spans="1:10" x14ac:dyDescent="0.2">
      <c r="A2407" s="46" t="s">
        <v>389</v>
      </c>
      <c r="B2407" s="47" t="s">
        <v>710</v>
      </c>
      <c r="C2407" s="47" t="s">
        <v>2545</v>
      </c>
      <c r="D2407" s="47" t="s">
        <v>3684</v>
      </c>
      <c r="E2407" s="47" t="s">
        <v>3685</v>
      </c>
      <c r="F2407" s="47" t="s">
        <v>3686</v>
      </c>
      <c r="G2407" s="47" t="s">
        <v>3687</v>
      </c>
      <c r="H2407" s="47" t="s">
        <v>215</v>
      </c>
      <c r="I2407" s="47" t="s">
        <v>215</v>
      </c>
      <c r="J2407" s="48" t="s">
        <v>215</v>
      </c>
    </row>
    <row r="2408" spans="1:10" x14ac:dyDescent="0.2">
      <c r="A2408" s="46" t="s">
        <v>389</v>
      </c>
      <c r="B2408" s="47" t="s">
        <v>397</v>
      </c>
      <c r="C2408" s="47" t="s">
        <v>398</v>
      </c>
      <c r="D2408" s="47" t="s">
        <v>399</v>
      </c>
      <c r="E2408" s="47" t="s">
        <v>558</v>
      </c>
      <c r="F2408" s="47" t="s">
        <v>559</v>
      </c>
      <c r="G2408" s="47" t="s">
        <v>3688</v>
      </c>
      <c r="H2408" s="47" t="s">
        <v>215</v>
      </c>
      <c r="I2408" s="47" t="s">
        <v>215</v>
      </c>
      <c r="J2408" s="48" t="s">
        <v>215</v>
      </c>
    </row>
    <row r="2409" spans="1:10" x14ac:dyDescent="0.2">
      <c r="A2409" s="46" t="s">
        <v>389</v>
      </c>
      <c r="B2409" s="47" t="s">
        <v>757</v>
      </c>
      <c r="C2409" s="47" t="s">
        <v>758</v>
      </c>
      <c r="D2409" s="47" t="s">
        <v>759</v>
      </c>
      <c r="E2409" s="47" t="s">
        <v>760</v>
      </c>
      <c r="F2409" s="47" t="s">
        <v>761</v>
      </c>
      <c r="G2409" s="47" t="s">
        <v>3689</v>
      </c>
      <c r="H2409" s="47" t="s">
        <v>215</v>
      </c>
      <c r="I2409" s="47" t="s">
        <v>215</v>
      </c>
      <c r="J2409" s="48" t="s">
        <v>215</v>
      </c>
    </row>
    <row r="2410" spans="1:10" x14ac:dyDescent="0.2">
      <c r="A2410" s="46" t="s">
        <v>389</v>
      </c>
      <c r="B2410" s="47" t="s">
        <v>424</v>
      </c>
      <c r="C2410" s="47" t="s">
        <v>424</v>
      </c>
      <c r="D2410" s="47" t="s">
        <v>485</v>
      </c>
      <c r="E2410" s="47" t="s">
        <v>486</v>
      </c>
      <c r="F2410" s="47" t="s">
        <v>487</v>
      </c>
      <c r="G2410" s="47" t="s">
        <v>3690</v>
      </c>
      <c r="H2410" s="47" t="s">
        <v>215</v>
      </c>
      <c r="I2410" s="47" t="s">
        <v>215</v>
      </c>
      <c r="J2410" s="48" t="s">
        <v>215</v>
      </c>
    </row>
    <row r="2411" spans="1:10" x14ac:dyDescent="0.2">
      <c r="A2411" s="46" t="s">
        <v>389</v>
      </c>
      <c r="B2411" s="47" t="s">
        <v>397</v>
      </c>
      <c r="C2411" s="47" t="s">
        <v>420</v>
      </c>
      <c r="D2411" s="47" t="s">
        <v>515</v>
      </c>
      <c r="E2411" s="47" t="s">
        <v>516</v>
      </c>
      <c r="F2411" s="47" t="s">
        <v>517</v>
      </c>
      <c r="G2411" s="47" t="s">
        <v>3691</v>
      </c>
      <c r="H2411" s="47" t="s">
        <v>215</v>
      </c>
      <c r="I2411" s="47" t="s">
        <v>215</v>
      </c>
      <c r="J2411" s="48" t="s">
        <v>215</v>
      </c>
    </row>
    <row r="2412" spans="1:10" x14ac:dyDescent="0.2">
      <c r="A2412" s="46" t="s">
        <v>389</v>
      </c>
      <c r="B2412" s="47" t="s">
        <v>477</v>
      </c>
      <c r="C2412" s="47" t="s">
        <v>478</v>
      </c>
      <c r="D2412" s="47" t="s">
        <v>647</v>
      </c>
      <c r="E2412" s="47" t="s">
        <v>648</v>
      </c>
      <c r="F2412" s="47"/>
      <c r="G2412" s="47"/>
      <c r="H2412" s="47" t="s">
        <v>215</v>
      </c>
      <c r="I2412" s="47" t="s">
        <v>215</v>
      </c>
      <c r="J2412" s="48" t="s">
        <v>215</v>
      </c>
    </row>
    <row r="2413" spans="1:10" x14ac:dyDescent="0.2">
      <c r="A2413" s="46" t="s">
        <v>389</v>
      </c>
      <c r="B2413" s="47" t="s">
        <v>397</v>
      </c>
      <c r="C2413" s="47" t="s">
        <v>398</v>
      </c>
      <c r="D2413" s="47" t="s">
        <v>511</v>
      </c>
      <c r="E2413" s="47" t="s">
        <v>512</v>
      </c>
      <c r="F2413" s="47" t="s">
        <v>3692</v>
      </c>
      <c r="G2413" s="47" t="s">
        <v>3693</v>
      </c>
      <c r="H2413" s="47" t="s">
        <v>215</v>
      </c>
      <c r="I2413" s="47" t="s">
        <v>215</v>
      </c>
      <c r="J2413" s="48" t="s">
        <v>215</v>
      </c>
    </row>
    <row r="2414" spans="1:10" x14ac:dyDescent="0.2">
      <c r="A2414" s="46" t="s">
        <v>389</v>
      </c>
      <c r="B2414" s="47" t="s">
        <v>757</v>
      </c>
      <c r="C2414" s="47" t="s">
        <v>758</v>
      </c>
      <c r="D2414" s="47" t="s">
        <v>759</v>
      </c>
      <c r="E2414" s="47" t="s">
        <v>760</v>
      </c>
      <c r="F2414" s="47" t="s">
        <v>761</v>
      </c>
      <c r="G2414" s="47" t="s">
        <v>3694</v>
      </c>
      <c r="H2414" s="47" t="s">
        <v>215</v>
      </c>
      <c r="I2414" s="47" t="s">
        <v>215</v>
      </c>
      <c r="J2414" s="48" t="s">
        <v>215</v>
      </c>
    </row>
    <row r="2415" spans="1:10" x14ac:dyDescent="0.2">
      <c r="A2415" s="46" t="s">
        <v>389</v>
      </c>
      <c r="B2415" s="47" t="s">
        <v>430</v>
      </c>
      <c r="C2415" s="47" t="s">
        <v>489</v>
      </c>
      <c r="D2415" s="47" t="s">
        <v>521</v>
      </c>
      <c r="E2415" s="47" t="s">
        <v>522</v>
      </c>
      <c r="F2415" s="47" t="s">
        <v>523</v>
      </c>
      <c r="G2415" s="47" t="s">
        <v>3695</v>
      </c>
      <c r="H2415" s="47" t="s">
        <v>215</v>
      </c>
      <c r="I2415" s="47" t="s">
        <v>215</v>
      </c>
      <c r="J2415" s="48" t="s">
        <v>215</v>
      </c>
    </row>
    <row r="2416" spans="1:10" x14ac:dyDescent="0.2">
      <c r="A2416" s="46" t="s">
        <v>389</v>
      </c>
      <c r="B2416" s="47" t="s">
        <v>576</v>
      </c>
      <c r="C2416" s="47" t="s">
        <v>577</v>
      </c>
      <c r="D2416" s="47" t="s">
        <v>578</v>
      </c>
      <c r="E2416" s="47" t="s">
        <v>579</v>
      </c>
      <c r="F2416" s="47" t="s">
        <v>580</v>
      </c>
      <c r="G2416" s="47" t="s">
        <v>3696</v>
      </c>
      <c r="H2416" s="47" t="s">
        <v>215</v>
      </c>
      <c r="I2416" s="47" t="s">
        <v>215</v>
      </c>
      <c r="J2416" s="48" t="s">
        <v>215</v>
      </c>
    </row>
    <row r="2417" spans="1:10" x14ac:dyDescent="0.2">
      <c r="A2417" s="46" t="s">
        <v>389</v>
      </c>
      <c r="B2417" s="47" t="s">
        <v>424</v>
      </c>
      <c r="C2417" s="47" t="s">
        <v>1335</v>
      </c>
      <c r="D2417" s="47" t="s">
        <v>1336</v>
      </c>
      <c r="E2417" s="47"/>
      <c r="F2417" s="47"/>
      <c r="G2417" s="47"/>
      <c r="H2417" s="47" t="s">
        <v>215</v>
      </c>
      <c r="I2417" s="47" t="s">
        <v>215</v>
      </c>
      <c r="J2417" s="48" t="s">
        <v>215</v>
      </c>
    </row>
    <row r="2418" spans="1:10" x14ac:dyDescent="0.2">
      <c r="A2418" s="46" t="s">
        <v>389</v>
      </c>
      <c r="B2418" s="47" t="s">
        <v>430</v>
      </c>
      <c r="C2418" s="47" t="s">
        <v>489</v>
      </c>
      <c r="D2418" s="47" t="s">
        <v>500</v>
      </c>
      <c r="E2418" s="47" t="s">
        <v>501</v>
      </c>
      <c r="F2418" s="47" t="s">
        <v>3697</v>
      </c>
      <c r="G2418" s="47" t="s">
        <v>3698</v>
      </c>
      <c r="H2418" s="47" t="s">
        <v>215</v>
      </c>
      <c r="I2418" s="47" t="s">
        <v>215</v>
      </c>
      <c r="J2418" s="48" t="s">
        <v>215</v>
      </c>
    </row>
    <row r="2419" spans="1:10" x14ac:dyDescent="0.2">
      <c r="A2419" s="46" t="s">
        <v>389</v>
      </c>
      <c r="B2419" s="47" t="s">
        <v>430</v>
      </c>
      <c r="C2419" s="47" t="s">
        <v>489</v>
      </c>
      <c r="D2419" s="47" t="s">
        <v>490</v>
      </c>
      <c r="E2419" s="47" t="s">
        <v>491</v>
      </c>
      <c r="F2419" s="47" t="s">
        <v>492</v>
      </c>
      <c r="G2419" s="47" t="s">
        <v>3699</v>
      </c>
      <c r="H2419" s="47" t="s">
        <v>215</v>
      </c>
      <c r="I2419" s="47" t="s">
        <v>215</v>
      </c>
      <c r="J2419" s="48" t="s">
        <v>215</v>
      </c>
    </row>
    <row r="2420" spans="1:10" x14ac:dyDescent="0.2">
      <c r="A2420" s="46" t="s">
        <v>389</v>
      </c>
      <c r="B2420" s="47" t="s">
        <v>430</v>
      </c>
      <c r="C2420" s="47" t="s">
        <v>431</v>
      </c>
      <c r="D2420" s="47" t="s">
        <v>1152</v>
      </c>
      <c r="E2420" s="47" t="s">
        <v>1153</v>
      </c>
      <c r="F2420" s="47" t="s">
        <v>3700</v>
      </c>
      <c r="G2420" s="47"/>
      <c r="H2420" s="47" t="s">
        <v>215</v>
      </c>
      <c r="I2420" s="47" t="s">
        <v>215</v>
      </c>
      <c r="J2420" s="48" t="s">
        <v>215</v>
      </c>
    </row>
    <row r="2421" spans="1:10" x14ac:dyDescent="0.2">
      <c r="A2421" s="46" t="s">
        <v>389</v>
      </c>
      <c r="B2421" s="47" t="s">
        <v>397</v>
      </c>
      <c r="C2421" s="47" t="s">
        <v>398</v>
      </c>
      <c r="D2421" s="47" t="s">
        <v>511</v>
      </c>
      <c r="E2421" s="47" t="s">
        <v>971</v>
      </c>
      <c r="F2421" s="47" t="s">
        <v>972</v>
      </c>
      <c r="G2421" s="47" t="s">
        <v>3701</v>
      </c>
      <c r="H2421" s="47" t="s">
        <v>215</v>
      </c>
      <c r="I2421" s="47" t="s">
        <v>215</v>
      </c>
      <c r="J2421" s="48" t="s">
        <v>215</v>
      </c>
    </row>
    <row r="2422" spans="1:10" x14ac:dyDescent="0.2">
      <c r="A2422" s="46" t="s">
        <v>389</v>
      </c>
      <c r="B2422" s="47" t="s">
        <v>390</v>
      </c>
      <c r="C2422" s="47" t="s">
        <v>458</v>
      </c>
      <c r="D2422" s="47" t="s">
        <v>459</v>
      </c>
      <c r="E2422" s="47" t="s">
        <v>460</v>
      </c>
      <c r="F2422" s="47" t="s">
        <v>846</v>
      </c>
      <c r="G2422" s="47" t="s">
        <v>3702</v>
      </c>
      <c r="H2422" s="47" t="s">
        <v>215</v>
      </c>
      <c r="I2422" s="47" t="s">
        <v>215</v>
      </c>
      <c r="J2422" s="48" t="s">
        <v>215</v>
      </c>
    </row>
    <row r="2423" spans="1:10" x14ac:dyDescent="0.2">
      <c r="A2423" s="46" t="s">
        <v>389</v>
      </c>
      <c r="B2423" s="47" t="s">
        <v>424</v>
      </c>
      <c r="C2423" s="47" t="s">
        <v>424</v>
      </c>
      <c r="D2423" s="47" t="s">
        <v>924</v>
      </c>
      <c r="E2423" s="47" t="s">
        <v>925</v>
      </c>
      <c r="F2423" s="47"/>
      <c r="G2423" s="47"/>
      <c r="H2423" s="47" t="s">
        <v>215</v>
      </c>
      <c r="I2423" s="47" t="s">
        <v>215</v>
      </c>
      <c r="J2423" s="48" t="s">
        <v>215</v>
      </c>
    </row>
    <row r="2424" spans="1:10" x14ac:dyDescent="0.2">
      <c r="A2424" s="46" t="s">
        <v>389</v>
      </c>
      <c r="B2424" s="47" t="s">
        <v>571</v>
      </c>
      <c r="C2424" s="47" t="s">
        <v>572</v>
      </c>
      <c r="D2424" s="47" t="s">
        <v>573</v>
      </c>
      <c r="E2424" s="47" t="s">
        <v>574</v>
      </c>
      <c r="F2424" s="47"/>
      <c r="G2424" s="47"/>
      <c r="H2424" s="47" t="s">
        <v>215</v>
      </c>
      <c r="I2424" s="47" t="s">
        <v>215</v>
      </c>
      <c r="J2424" s="48" t="s">
        <v>215</v>
      </c>
    </row>
    <row r="2425" spans="1:10" x14ac:dyDescent="0.2">
      <c r="A2425" s="46" t="s">
        <v>389</v>
      </c>
      <c r="B2425" s="47" t="s">
        <v>397</v>
      </c>
      <c r="C2425" s="47" t="s">
        <v>420</v>
      </c>
      <c r="D2425" s="47" t="s">
        <v>515</v>
      </c>
      <c r="E2425" s="47" t="s">
        <v>947</v>
      </c>
      <c r="F2425" s="47" t="s">
        <v>3703</v>
      </c>
      <c r="G2425" s="47" t="s">
        <v>3704</v>
      </c>
      <c r="H2425" s="47" t="s">
        <v>215</v>
      </c>
      <c r="I2425" s="47" t="s">
        <v>215</v>
      </c>
      <c r="J2425" s="48" t="s">
        <v>215</v>
      </c>
    </row>
    <row r="2426" spans="1:10" x14ac:dyDescent="0.2">
      <c r="A2426" s="46" t="s">
        <v>389</v>
      </c>
      <c r="B2426" s="47" t="s">
        <v>430</v>
      </c>
      <c r="C2426" s="47" t="s">
        <v>489</v>
      </c>
      <c r="D2426" s="47" t="s">
        <v>521</v>
      </c>
      <c r="E2426" s="47" t="s">
        <v>614</v>
      </c>
      <c r="F2426" s="47" t="s">
        <v>615</v>
      </c>
      <c r="G2426" s="47" t="s">
        <v>3705</v>
      </c>
      <c r="H2426" s="47" t="s">
        <v>215</v>
      </c>
      <c r="I2426" s="47" t="s">
        <v>215</v>
      </c>
      <c r="J2426" s="48" t="s">
        <v>215</v>
      </c>
    </row>
    <row r="2427" spans="1:10" x14ac:dyDescent="0.2">
      <c r="A2427" s="46" t="s">
        <v>389</v>
      </c>
      <c r="B2427" s="47" t="s">
        <v>397</v>
      </c>
      <c r="C2427" s="47" t="s">
        <v>398</v>
      </c>
      <c r="D2427" s="47" t="s">
        <v>399</v>
      </c>
      <c r="E2427" s="47" t="s">
        <v>403</v>
      </c>
      <c r="F2427" s="47" t="s">
        <v>1938</v>
      </c>
      <c r="G2427" s="47" t="s">
        <v>3706</v>
      </c>
      <c r="H2427" s="47" t="s">
        <v>215</v>
      </c>
      <c r="I2427" s="47" t="s">
        <v>215</v>
      </c>
      <c r="J2427" s="48" t="s">
        <v>215</v>
      </c>
    </row>
    <row r="2428" spans="1:10" x14ac:dyDescent="0.2">
      <c r="A2428" s="46" t="s">
        <v>389</v>
      </c>
      <c r="B2428" s="47" t="s">
        <v>397</v>
      </c>
      <c r="C2428" s="47" t="s">
        <v>415</v>
      </c>
      <c r="D2428" s="47" t="s">
        <v>640</v>
      </c>
      <c r="E2428" s="47" t="s">
        <v>641</v>
      </c>
      <c r="F2428" s="47"/>
      <c r="G2428" s="47"/>
      <c r="H2428" s="47" t="s">
        <v>215</v>
      </c>
      <c r="I2428" s="47" t="s">
        <v>215</v>
      </c>
      <c r="J2428" s="48" t="s">
        <v>215</v>
      </c>
    </row>
    <row r="2429" spans="1:10" x14ac:dyDescent="0.2">
      <c r="A2429" s="46" t="s">
        <v>389</v>
      </c>
      <c r="B2429" s="47" t="s">
        <v>430</v>
      </c>
      <c r="C2429" s="47" t="s">
        <v>601</v>
      </c>
      <c r="D2429" s="47" t="s">
        <v>643</v>
      </c>
      <c r="E2429" s="47" t="s">
        <v>3707</v>
      </c>
      <c r="F2429" s="47" t="s">
        <v>3708</v>
      </c>
      <c r="G2429" s="47"/>
      <c r="H2429" s="47" t="s">
        <v>215</v>
      </c>
      <c r="I2429" s="47" t="s">
        <v>215</v>
      </c>
      <c r="J2429" s="48" t="s">
        <v>215</v>
      </c>
    </row>
    <row r="2430" spans="1:10" x14ac:dyDescent="0.2">
      <c r="A2430" s="46" t="s">
        <v>389</v>
      </c>
      <c r="B2430" s="47" t="s">
        <v>390</v>
      </c>
      <c r="C2430" s="47" t="s">
        <v>444</v>
      </c>
      <c r="D2430" s="47" t="s">
        <v>445</v>
      </c>
      <c r="E2430" s="47" t="s">
        <v>591</v>
      </c>
      <c r="F2430" s="47" t="s">
        <v>3049</v>
      </c>
      <c r="G2430" s="47" t="s">
        <v>3709</v>
      </c>
      <c r="H2430" s="47" t="s">
        <v>215</v>
      </c>
      <c r="I2430" s="47" t="s">
        <v>215</v>
      </c>
      <c r="J2430" s="48" t="s">
        <v>215</v>
      </c>
    </row>
    <row r="2431" spans="1:10" x14ac:dyDescent="0.2">
      <c r="A2431" s="46" t="s">
        <v>389</v>
      </c>
      <c r="B2431" s="47" t="s">
        <v>430</v>
      </c>
      <c r="C2431" s="47" t="s">
        <v>489</v>
      </c>
      <c r="D2431" s="47" t="s">
        <v>490</v>
      </c>
      <c r="E2431" s="47" t="s">
        <v>491</v>
      </c>
      <c r="F2431" s="47" t="s">
        <v>3710</v>
      </c>
      <c r="G2431" s="47" t="s">
        <v>3711</v>
      </c>
      <c r="H2431" s="47" t="s">
        <v>215</v>
      </c>
      <c r="I2431" s="47" t="s">
        <v>215</v>
      </c>
      <c r="J2431" s="48" t="s">
        <v>215</v>
      </c>
    </row>
    <row r="2432" spans="1:10" x14ac:dyDescent="0.2">
      <c r="A2432" s="46" t="s">
        <v>389</v>
      </c>
      <c r="B2432" s="47" t="s">
        <v>606</v>
      </c>
      <c r="C2432" s="47" t="s">
        <v>1227</v>
      </c>
      <c r="D2432" s="47" t="s">
        <v>1228</v>
      </c>
      <c r="E2432" s="47" t="s">
        <v>1229</v>
      </c>
      <c r="F2432" s="47" t="s">
        <v>3712</v>
      </c>
      <c r="G2432" s="47" t="s">
        <v>3713</v>
      </c>
      <c r="H2432" s="47" t="s">
        <v>215</v>
      </c>
      <c r="I2432" s="47" t="s">
        <v>215</v>
      </c>
      <c r="J2432" s="48" t="s">
        <v>215</v>
      </c>
    </row>
    <row r="2433" spans="1:10" x14ac:dyDescent="0.2">
      <c r="A2433" s="46" t="s">
        <v>389</v>
      </c>
      <c r="B2433" s="47" t="s">
        <v>430</v>
      </c>
      <c r="C2433" s="47" t="s">
        <v>431</v>
      </c>
      <c r="D2433" s="47" t="s">
        <v>432</v>
      </c>
      <c r="E2433" s="47" t="s">
        <v>1410</v>
      </c>
      <c r="F2433" s="47" t="s">
        <v>1411</v>
      </c>
      <c r="G2433" s="47" t="s">
        <v>3714</v>
      </c>
      <c r="H2433" s="47" t="s">
        <v>215</v>
      </c>
      <c r="I2433" s="47" t="s">
        <v>215</v>
      </c>
      <c r="J2433" s="48" t="s">
        <v>215</v>
      </c>
    </row>
    <row r="2434" spans="1:10" x14ac:dyDescent="0.2">
      <c r="A2434" s="46" t="s">
        <v>389</v>
      </c>
      <c r="B2434" s="47" t="s">
        <v>424</v>
      </c>
      <c r="C2434" s="47" t="s">
        <v>424</v>
      </c>
      <c r="D2434" s="47" t="s">
        <v>467</v>
      </c>
      <c r="E2434" s="47" t="s">
        <v>954</v>
      </c>
      <c r="F2434" s="47" t="s">
        <v>955</v>
      </c>
      <c r="G2434" s="47" t="s">
        <v>3715</v>
      </c>
      <c r="H2434" s="47" t="s">
        <v>215</v>
      </c>
      <c r="I2434" s="47" t="s">
        <v>215</v>
      </c>
      <c r="J2434" s="48" t="s">
        <v>215</v>
      </c>
    </row>
    <row r="2435" spans="1:10" x14ac:dyDescent="0.2">
      <c r="A2435" s="46" t="s">
        <v>389</v>
      </c>
      <c r="B2435" s="47" t="s">
        <v>430</v>
      </c>
      <c r="C2435" s="47" t="s">
        <v>601</v>
      </c>
      <c r="D2435" s="47" t="s">
        <v>643</v>
      </c>
      <c r="E2435" s="47" t="s">
        <v>715</v>
      </c>
      <c r="F2435" s="47" t="s">
        <v>3123</v>
      </c>
      <c r="G2435" s="47" t="s">
        <v>3716</v>
      </c>
      <c r="H2435" s="47" t="s">
        <v>215</v>
      </c>
      <c r="I2435" s="47" t="s">
        <v>215</v>
      </c>
      <c r="J2435" s="48" t="s">
        <v>215</v>
      </c>
    </row>
    <row r="2436" spans="1:10" x14ac:dyDescent="0.2">
      <c r="A2436" s="46" t="s">
        <v>389</v>
      </c>
      <c r="B2436" s="47" t="s">
        <v>430</v>
      </c>
      <c r="C2436" s="47" t="s">
        <v>601</v>
      </c>
      <c r="D2436" s="47" t="s">
        <v>3717</v>
      </c>
      <c r="E2436" s="47" t="s">
        <v>3718</v>
      </c>
      <c r="F2436" s="47"/>
      <c r="G2436" s="47"/>
      <c r="H2436" s="47" t="s">
        <v>215</v>
      </c>
      <c r="I2436" s="47" t="s">
        <v>215</v>
      </c>
      <c r="J2436" s="48" t="s">
        <v>215</v>
      </c>
    </row>
    <row r="2437" spans="1:10" x14ac:dyDescent="0.2">
      <c r="A2437" s="46" t="s">
        <v>389</v>
      </c>
      <c r="B2437" s="47" t="s">
        <v>757</v>
      </c>
      <c r="C2437" s="47" t="s">
        <v>758</v>
      </c>
      <c r="D2437" s="47" t="s">
        <v>907</v>
      </c>
      <c r="E2437" s="47" t="s">
        <v>1048</v>
      </c>
      <c r="F2437" s="47" t="s">
        <v>1049</v>
      </c>
      <c r="G2437" s="47" t="s">
        <v>3719</v>
      </c>
      <c r="H2437" s="47" t="s">
        <v>215</v>
      </c>
      <c r="I2437" s="47" t="s">
        <v>215</v>
      </c>
      <c r="J2437" s="48" t="s">
        <v>215</v>
      </c>
    </row>
    <row r="2438" spans="1:10" x14ac:dyDescent="0.2">
      <c r="A2438" s="46" t="s">
        <v>389</v>
      </c>
      <c r="B2438" s="47" t="s">
        <v>390</v>
      </c>
      <c r="C2438" s="47" t="s">
        <v>391</v>
      </c>
      <c r="D2438" s="47" t="s">
        <v>1490</v>
      </c>
      <c r="E2438" s="47" t="s">
        <v>3720</v>
      </c>
      <c r="F2438" s="47" t="s">
        <v>3721</v>
      </c>
      <c r="G2438" s="47"/>
      <c r="H2438" s="47" t="s">
        <v>215</v>
      </c>
      <c r="I2438" s="47" t="s">
        <v>215</v>
      </c>
      <c r="J2438" s="48" t="s">
        <v>215</v>
      </c>
    </row>
    <row r="2439" spans="1:10" x14ac:dyDescent="0.2">
      <c r="A2439" s="46" t="s">
        <v>389</v>
      </c>
      <c r="B2439" s="47" t="s">
        <v>430</v>
      </c>
      <c r="C2439" s="47" t="s">
        <v>489</v>
      </c>
      <c r="D2439" s="47" t="s">
        <v>500</v>
      </c>
      <c r="E2439" s="47" t="s">
        <v>654</v>
      </c>
      <c r="F2439" s="47" t="s">
        <v>1347</v>
      </c>
      <c r="G2439" s="47" t="s">
        <v>3722</v>
      </c>
      <c r="H2439" s="47" t="s">
        <v>215</v>
      </c>
      <c r="I2439" s="47" t="s">
        <v>215</v>
      </c>
      <c r="J2439" s="48" t="s">
        <v>215</v>
      </c>
    </row>
    <row r="2440" spans="1:10" x14ac:dyDescent="0.2">
      <c r="A2440" s="46" t="s">
        <v>389</v>
      </c>
      <c r="B2440" s="47" t="s">
        <v>430</v>
      </c>
      <c r="C2440" s="47" t="s">
        <v>489</v>
      </c>
      <c r="D2440" s="47" t="s">
        <v>521</v>
      </c>
      <c r="E2440" s="47" t="s">
        <v>614</v>
      </c>
      <c r="F2440" s="47" t="s">
        <v>3723</v>
      </c>
      <c r="G2440" s="47"/>
      <c r="H2440" s="47" t="s">
        <v>215</v>
      </c>
      <c r="I2440" s="47" t="s">
        <v>215</v>
      </c>
      <c r="J2440" s="48" t="s">
        <v>215</v>
      </c>
    </row>
    <row r="2441" spans="1:10" x14ac:dyDescent="0.2">
      <c r="A2441" s="46" t="s">
        <v>389</v>
      </c>
      <c r="B2441" s="47" t="s">
        <v>430</v>
      </c>
      <c r="C2441" s="47" t="s">
        <v>489</v>
      </c>
      <c r="D2441" s="47" t="s">
        <v>500</v>
      </c>
      <c r="E2441" s="47" t="s">
        <v>882</v>
      </c>
      <c r="F2441" s="47" t="s">
        <v>1477</v>
      </c>
      <c r="G2441" s="47" t="s">
        <v>3724</v>
      </c>
      <c r="H2441" s="47" t="s">
        <v>215</v>
      </c>
      <c r="I2441" s="47" t="s">
        <v>215</v>
      </c>
      <c r="J2441" s="48" t="s">
        <v>215</v>
      </c>
    </row>
    <row r="2442" spans="1:10" x14ac:dyDescent="0.2">
      <c r="A2442" s="46" t="s">
        <v>389</v>
      </c>
      <c r="B2442" s="47" t="s">
        <v>424</v>
      </c>
      <c r="C2442" s="47" t="s">
        <v>424</v>
      </c>
      <c r="D2442" s="47" t="s">
        <v>485</v>
      </c>
      <c r="E2442" s="47" t="s">
        <v>486</v>
      </c>
      <c r="F2442" s="47" t="s">
        <v>487</v>
      </c>
      <c r="G2442" s="47" t="s">
        <v>3725</v>
      </c>
      <c r="H2442" s="47" t="s">
        <v>215</v>
      </c>
      <c r="I2442" s="47" t="s">
        <v>215</v>
      </c>
      <c r="J2442" s="48" t="s">
        <v>215</v>
      </c>
    </row>
    <row r="2443" spans="1:10" x14ac:dyDescent="0.2">
      <c r="A2443" s="46" t="s">
        <v>389</v>
      </c>
      <c r="B2443" s="47" t="s">
        <v>430</v>
      </c>
      <c r="C2443" s="47" t="s">
        <v>431</v>
      </c>
      <c r="D2443" s="47" t="s">
        <v>582</v>
      </c>
      <c r="E2443" s="47" t="s">
        <v>583</v>
      </c>
      <c r="F2443" s="47" t="s">
        <v>1373</v>
      </c>
      <c r="G2443" s="47"/>
      <c r="H2443" s="47" t="s">
        <v>215</v>
      </c>
      <c r="I2443" s="47" t="s">
        <v>215</v>
      </c>
      <c r="J2443" s="48" t="s">
        <v>215</v>
      </c>
    </row>
    <row r="2444" spans="1:10" x14ac:dyDescent="0.2">
      <c r="A2444" s="46" t="s">
        <v>389</v>
      </c>
      <c r="B2444" s="47" t="s">
        <v>430</v>
      </c>
      <c r="C2444" s="47" t="s">
        <v>489</v>
      </c>
      <c r="D2444" s="47" t="s">
        <v>500</v>
      </c>
      <c r="E2444" s="47" t="s">
        <v>882</v>
      </c>
      <c r="F2444" s="47" t="s">
        <v>1477</v>
      </c>
      <c r="G2444" s="47" t="s">
        <v>3726</v>
      </c>
      <c r="H2444" s="47" t="s">
        <v>215</v>
      </c>
      <c r="I2444" s="47" t="s">
        <v>215</v>
      </c>
      <c r="J2444" s="48" t="s">
        <v>215</v>
      </c>
    </row>
    <row r="2445" spans="1:10" x14ac:dyDescent="0.2">
      <c r="A2445" s="46" t="s">
        <v>389</v>
      </c>
      <c r="B2445" s="47" t="s">
        <v>424</v>
      </c>
      <c r="C2445" s="47" t="s">
        <v>424</v>
      </c>
      <c r="D2445" s="47" t="s">
        <v>436</v>
      </c>
      <c r="E2445" s="47" t="s">
        <v>494</v>
      </c>
      <c r="F2445" s="47" t="s">
        <v>3727</v>
      </c>
      <c r="G2445" s="47" t="s">
        <v>3728</v>
      </c>
      <c r="H2445" s="47" t="s">
        <v>215</v>
      </c>
      <c r="I2445" s="47" t="s">
        <v>215</v>
      </c>
      <c r="J2445" s="48" t="s">
        <v>215</v>
      </c>
    </row>
    <row r="2446" spans="1:10" x14ac:dyDescent="0.2">
      <c r="A2446" s="46" t="s">
        <v>389</v>
      </c>
      <c r="B2446" s="47" t="s">
        <v>397</v>
      </c>
      <c r="C2446" s="47" t="s">
        <v>420</v>
      </c>
      <c r="D2446" s="47" t="s">
        <v>515</v>
      </c>
      <c r="E2446" s="47" t="s">
        <v>3729</v>
      </c>
      <c r="F2446" s="47" t="s">
        <v>3730</v>
      </c>
      <c r="G2446" s="47"/>
      <c r="H2446" s="47" t="s">
        <v>215</v>
      </c>
      <c r="I2446" s="47" t="s">
        <v>215</v>
      </c>
      <c r="J2446" s="48" t="s">
        <v>215</v>
      </c>
    </row>
    <row r="2447" spans="1:10" x14ac:dyDescent="0.2">
      <c r="A2447" s="46" t="s">
        <v>389</v>
      </c>
      <c r="B2447" s="47" t="s">
        <v>571</v>
      </c>
      <c r="C2447" s="47" t="s">
        <v>901</v>
      </c>
      <c r="D2447" s="47" t="s">
        <v>1925</v>
      </c>
      <c r="E2447" s="47" t="s">
        <v>1926</v>
      </c>
      <c r="F2447" s="47" t="s">
        <v>3731</v>
      </c>
      <c r="G2447" s="47" t="s">
        <v>3732</v>
      </c>
      <c r="H2447" s="47" t="s">
        <v>215</v>
      </c>
      <c r="I2447" s="47" t="s">
        <v>215</v>
      </c>
      <c r="J2447" s="48" t="s">
        <v>215</v>
      </c>
    </row>
    <row r="2448" spans="1:10" x14ac:dyDescent="0.2">
      <c r="A2448" s="46" t="s">
        <v>389</v>
      </c>
      <c r="B2448" s="47" t="s">
        <v>430</v>
      </c>
      <c r="C2448" s="47" t="s">
        <v>489</v>
      </c>
      <c r="D2448" s="47" t="s">
        <v>500</v>
      </c>
      <c r="E2448" s="47" t="s">
        <v>2457</v>
      </c>
      <c r="F2448" s="47" t="s">
        <v>2657</v>
      </c>
      <c r="G2448" s="47"/>
      <c r="H2448" s="47" t="s">
        <v>215</v>
      </c>
      <c r="I2448" s="47" t="s">
        <v>215</v>
      </c>
      <c r="J2448" s="48" t="s">
        <v>215</v>
      </c>
    </row>
    <row r="2449" spans="1:10" x14ac:dyDescent="0.2">
      <c r="A2449" s="46" t="s">
        <v>389</v>
      </c>
      <c r="B2449" s="47" t="s">
        <v>397</v>
      </c>
      <c r="C2449" s="47" t="s">
        <v>398</v>
      </c>
      <c r="D2449" s="47" t="s">
        <v>399</v>
      </c>
      <c r="E2449" s="47" t="s">
        <v>449</v>
      </c>
      <c r="F2449" s="47" t="s">
        <v>3733</v>
      </c>
      <c r="G2449" s="47" t="s">
        <v>3734</v>
      </c>
      <c r="H2449" s="47" t="s">
        <v>215</v>
      </c>
      <c r="I2449" s="47" t="s">
        <v>215</v>
      </c>
      <c r="J2449" s="48" t="s">
        <v>215</v>
      </c>
    </row>
    <row r="2450" spans="1:10" x14ac:dyDescent="0.2">
      <c r="A2450" s="46" t="s">
        <v>389</v>
      </c>
      <c r="B2450" s="47" t="s">
        <v>430</v>
      </c>
      <c r="C2450" s="47" t="s">
        <v>431</v>
      </c>
      <c r="D2450" s="47" t="s">
        <v>1696</v>
      </c>
      <c r="E2450" s="47"/>
      <c r="F2450" s="47"/>
      <c r="G2450" s="47"/>
      <c r="H2450" s="47" t="s">
        <v>215</v>
      </c>
      <c r="I2450" s="47" t="s">
        <v>215</v>
      </c>
      <c r="J2450" s="48" t="s">
        <v>215</v>
      </c>
    </row>
    <row r="2451" spans="1:10" x14ac:dyDescent="0.2">
      <c r="A2451" s="46" t="s">
        <v>389</v>
      </c>
      <c r="B2451" s="47" t="s">
        <v>390</v>
      </c>
      <c r="C2451" s="47" t="s">
        <v>458</v>
      </c>
      <c r="D2451" s="47" t="s">
        <v>459</v>
      </c>
      <c r="E2451" s="47" t="s">
        <v>460</v>
      </c>
      <c r="F2451" s="47" t="s">
        <v>461</v>
      </c>
      <c r="G2451" s="47" t="s">
        <v>3735</v>
      </c>
      <c r="H2451" s="47" t="s">
        <v>215</v>
      </c>
      <c r="I2451" s="47" t="s">
        <v>215</v>
      </c>
      <c r="J2451" s="48" t="s">
        <v>215</v>
      </c>
    </row>
    <row r="2452" spans="1:10" x14ac:dyDescent="0.2">
      <c r="A2452" s="46" t="s">
        <v>389</v>
      </c>
      <c r="B2452" s="47" t="s">
        <v>390</v>
      </c>
      <c r="C2452" s="47" t="s">
        <v>458</v>
      </c>
      <c r="D2452" s="47" t="s">
        <v>459</v>
      </c>
      <c r="E2452" s="47" t="s">
        <v>460</v>
      </c>
      <c r="F2452" s="47" t="s">
        <v>3736</v>
      </c>
      <c r="G2452" s="47"/>
      <c r="H2452" s="47" t="s">
        <v>215</v>
      </c>
      <c r="I2452" s="47" t="s">
        <v>215</v>
      </c>
      <c r="J2452" s="48" t="s">
        <v>215</v>
      </c>
    </row>
    <row r="2453" spans="1:10" x14ac:dyDescent="0.2">
      <c r="A2453" s="46" t="s">
        <v>389</v>
      </c>
      <c r="B2453" s="47" t="s">
        <v>424</v>
      </c>
      <c r="C2453" s="47" t="s">
        <v>424</v>
      </c>
      <c r="D2453" s="47" t="s">
        <v>436</v>
      </c>
      <c r="E2453" s="47" t="s">
        <v>1313</v>
      </c>
      <c r="F2453" s="47" t="s">
        <v>1314</v>
      </c>
      <c r="G2453" s="47"/>
      <c r="H2453" s="47" t="s">
        <v>215</v>
      </c>
      <c r="I2453" s="47" t="s">
        <v>215</v>
      </c>
      <c r="J2453" s="48" t="s">
        <v>215</v>
      </c>
    </row>
    <row r="2454" spans="1:10" x14ac:dyDescent="0.2">
      <c r="A2454" s="46" t="s">
        <v>389</v>
      </c>
      <c r="B2454" s="47" t="s">
        <v>430</v>
      </c>
      <c r="C2454" s="47" t="s">
        <v>489</v>
      </c>
      <c r="D2454" s="47" t="s">
        <v>500</v>
      </c>
      <c r="E2454" s="47" t="s">
        <v>501</v>
      </c>
      <c r="F2454" s="47" t="s">
        <v>887</v>
      </c>
      <c r="G2454" s="47" t="s">
        <v>3737</v>
      </c>
      <c r="H2454" s="47" t="s">
        <v>215</v>
      </c>
      <c r="I2454" s="47" t="s">
        <v>215</v>
      </c>
      <c r="J2454" s="48" t="s">
        <v>215</v>
      </c>
    </row>
    <row r="2455" spans="1:10" x14ac:dyDescent="0.2">
      <c r="A2455" s="46" t="s">
        <v>389</v>
      </c>
      <c r="B2455" s="47" t="s">
        <v>542</v>
      </c>
      <c r="C2455" s="47" t="s">
        <v>542</v>
      </c>
      <c r="D2455" s="47" t="s">
        <v>543</v>
      </c>
      <c r="E2455" s="47" t="s">
        <v>1643</v>
      </c>
      <c r="F2455" s="47" t="s">
        <v>3738</v>
      </c>
      <c r="G2455" s="47" t="s">
        <v>3739</v>
      </c>
      <c r="H2455" s="47" t="s">
        <v>215</v>
      </c>
      <c r="I2455" s="47" t="s">
        <v>215</v>
      </c>
      <c r="J2455" s="48" t="s">
        <v>215</v>
      </c>
    </row>
    <row r="2456" spans="1:10" x14ac:dyDescent="0.2">
      <c r="A2456" s="46" t="s">
        <v>389</v>
      </c>
      <c r="B2456" s="47" t="s">
        <v>430</v>
      </c>
      <c r="C2456" s="47" t="s">
        <v>489</v>
      </c>
      <c r="D2456" s="47" t="s">
        <v>500</v>
      </c>
      <c r="E2456" s="47" t="s">
        <v>654</v>
      </c>
      <c r="F2456" s="47" t="s">
        <v>655</v>
      </c>
      <c r="G2456" s="47" t="s">
        <v>3740</v>
      </c>
      <c r="H2456" s="47" t="s">
        <v>215</v>
      </c>
      <c r="I2456" s="47" t="s">
        <v>215</v>
      </c>
      <c r="J2456" s="48" t="s">
        <v>215</v>
      </c>
    </row>
    <row r="2457" spans="1:10" x14ac:dyDescent="0.2">
      <c r="A2457" s="46" t="s">
        <v>389</v>
      </c>
      <c r="B2457" s="47" t="s">
        <v>430</v>
      </c>
      <c r="C2457" s="47" t="s">
        <v>489</v>
      </c>
      <c r="D2457" s="47" t="s">
        <v>500</v>
      </c>
      <c r="E2457" s="47" t="s">
        <v>501</v>
      </c>
      <c r="F2457" s="47" t="s">
        <v>752</v>
      </c>
      <c r="G2457" s="47" t="s">
        <v>3741</v>
      </c>
      <c r="H2457" s="47" t="s">
        <v>215</v>
      </c>
      <c r="I2457" s="47" t="s">
        <v>215</v>
      </c>
      <c r="J2457" s="48">
        <v>2.68566955075E-2</v>
      </c>
    </row>
    <row r="2458" spans="1:10" x14ac:dyDescent="0.2">
      <c r="A2458" s="46" t="s">
        <v>389</v>
      </c>
      <c r="B2458" s="47" t="s">
        <v>390</v>
      </c>
      <c r="C2458" s="47" t="s">
        <v>458</v>
      </c>
      <c r="D2458" s="47" t="s">
        <v>459</v>
      </c>
      <c r="E2458" s="47" t="s">
        <v>460</v>
      </c>
      <c r="F2458" s="47" t="s">
        <v>2778</v>
      </c>
      <c r="G2458" s="47"/>
      <c r="H2458" s="47" t="s">
        <v>215</v>
      </c>
      <c r="I2458" s="47" t="s">
        <v>215</v>
      </c>
      <c r="J2458" s="48" t="s">
        <v>215</v>
      </c>
    </row>
    <row r="2459" spans="1:10" x14ac:dyDescent="0.2">
      <c r="A2459" s="46" t="s">
        <v>389</v>
      </c>
      <c r="B2459" s="47" t="s">
        <v>424</v>
      </c>
      <c r="C2459" s="47" t="s">
        <v>424</v>
      </c>
      <c r="D2459" s="47" t="s">
        <v>727</v>
      </c>
      <c r="E2459" s="47" t="s">
        <v>728</v>
      </c>
      <c r="F2459" s="47" t="s">
        <v>729</v>
      </c>
      <c r="G2459" s="47" t="s">
        <v>3742</v>
      </c>
      <c r="H2459" s="47" t="s">
        <v>215</v>
      </c>
      <c r="I2459" s="47" t="s">
        <v>215</v>
      </c>
      <c r="J2459" s="48" t="s">
        <v>215</v>
      </c>
    </row>
    <row r="2460" spans="1:10" x14ac:dyDescent="0.2">
      <c r="A2460" s="46" t="s">
        <v>389</v>
      </c>
      <c r="B2460" s="47" t="s">
        <v>430</v>
      </c>
      <c r="C2460" s="47" t="s">
        <v>601</v>
      </c>
      <c r="D2460" s="47" t="s">
        <v>643</v>
      </c>
      <c r="E2460" s="47" t="s">
        <v>715</v>
      </c>
      <c r="F2460" s="47" t="s">
        <v>716</v>
      </c>
      <c r="G2460" s="47" t="s">
        <v>3743</v>
      </c>
      <c r="H2460" s="47" t="s">
        <v>215</v>
      </c>
      <c r="I2460" s="47" t="s">
        <v>215</v>
      </c>
      <c r="J2460" s="48" t="s">
        <v>215</v>
      </c>
    </row>
    <row r="2461" spans="1:10" x14ac:dyDescent="0.2">
      <c r="A2461" s="46" t="s">
        <v>389</v>
      </c>
      <c r="B2461" s="47" t="s">
        <v>430</v>
      </c>
      <c r="C2461" s="47" t="s">
        <v>489</v>
      </c>
      <c r="D2461" s="47" t="s">
        <v>521</v>
      </c>
      <c r="E2461" s="47" t="s">
        <v>614</v>
      </c>
      <c r="F2461" s="47" t="s">
        <v>615</v>
      </c>
      <c r="G2461" s="47" t="s">
        <v>3744</v>
      </c>
      <c r="H2461" s="47" t="s">
        <v>215</v>
      </c>
      <c r="I2461" s="47" t="s">
        <v>215</v>
      </c>
      <c r="J2461" s="48" t="s">
        <v>215</v>
      </c>
    </row>
    <row r="2462" spans="1:10" x14ac:dyDescent="0.2">
      <c r="A2462" s="46" t="s">
        <v>389</v>
      </c>
      <c r="B2462" s="47" t="s">
        <v>397</v>
      </c>
      <c r="C2462" s="47" t="s">
        <v>398</v>
      </c>
      <c r="D2462" s="47" t="s">
        <v>511</v>
      </c>
      <c r="E2462" s="47" t="s">
        <v>512</v>
      </c>
      <c r="F2462" s="47" t="s">
        <v>525</v>
      </c>
      <c r="G2462" s="47" t="s">
        <v>3745</v>
      </c>
      <c r="H2462" s="47" t="s">
        <v>215</v>
      </c>
      <c r="I2462" s="47" t="s">
        <v>215</v>
      </c>
      <c r="J2462" s="48" t="s">
        <v>215</v>
      </c>
    </row>
    <row r="2463" spans="1:10" x14ac:dyDescent="0.2">
      <c r="A2463" s="46" t="s">
        <v>389</v>
      </c>
      <c r="B2463" s="47" t="s">
        <v>430</v>
      </c>
      <c r="C2463" s="47" t="s">
        <v>431</v>
      </c>
      <c r="D2463" s="47" t="s">
        <v>3746</v>
      </c>
      <c r="E2463" s="47" t="s">
        <v>3747</v>
      </c>
      <c r="F2463" s="47" t="s">
        <v>3748</v>
      </c>
      <c r="G2463" s="47" t="s">
        <v>3749</v>
      </c>
      <c r="H2463" s="47" t="s">
        <v>215</v>
      </c>
      <c r="I2463" s="47" t="s">
        <v>215</v>
      </c>
      <c r="J2463" s="48" t="s">
        <v>215</v>
      </c>
    </row>
    <row r="2464" spans="1:10" x14ac:dyDescent="0.2">
      <c r="A2464" s="46" t="s">
        <v>389</v>
      </c>
      <c r="B2464" s="47" t="s">
        <v>424</v>
      </c>
      <c r="C2464" s="47" t="s">
        <v>424</v>
      </c>
      <c r="D2464" s="47" t="s">
        <v>586</v>
      </c>
      <c r="E2464" s="47" t="s">
        <v>587</v>
      </c>
      <c r="F2464" s="47" t="s">
        <v>1277</v>
      </c>
      <c r="G2464" s="47" t="s">
        <v>3750</v>
      </c>
      <c r="H2464" s="47" t="s">
        <v>215</v>
      </c>
      <c r="I2464" s="47" t="s">
        <v>215</v>
      </c>
      <c r="J2464" s="48" t="s">
        <v>215</v>
      </c>
    </row>
    <row r="2465" spans="1:10" x14ac:dyDescent="0.2">
      <c r="A2465" s="46" t="s">
        <v>389</v>
      </c>
      <c r="B2465" s="47" t="s">
        <v>430</v>
      </c>
      <c r="C2465" s="47" t="s">
        <v>489</v>
      </c>
      <c r="D2465" s="47" t="s">
        <v>618</v>
      </c>
      <c r="E2465" s="47" t="s">
        <v>619</v>
      </c>
      <c r="F2465" s="47" t="s">
        <v>620</v>
      </c>
      <c r="G2465" s="47" t="s">
        <v>3751</v>
      </c>
      <c r="H2465" s="47" t="s">
        <v>215</v>
      </c>
      <c r="I2465" s="47" t="s">
        <v>215</v>
      </c>
      <c r="J2465" s="48" t="s">
        <v>215</v>
      </c>
    </row>
    <row r="2466" spans="1:10" x14ac:dyDescent="0.2">
      <c r="A2466" s="46" t="s">
        <v>389</v>
      </c>
      <c r="B2466" s="47" t="s">
        <v>430</v>
      </c>
      <c r="C2466" s="47" t="s">
        <v>489</v>
      </c>
      <c r="D2466" s="47" t="s">
        <v>500</v>
      </c>
      <c r="E2466" s="47" t="s">
        <v>501</v>
      </c>
      <c r="F2466" s="47" t="s">
        <v>2911</v>
      </c>
      <c r="G2466" s="47"/>
      <c r="H2466" s="47" t="s">
        <v>215</v>
      </c>
      <c r="I2466" s="47" t="s">
        <v>215</v>
      </c>
      <c r="J2466" s="48" t="s">
        <v>215</v>
      </c>
    </row>
    <row r="2467" spans="1:10" x14ac:dyDescent="0.2">
      <c r="A2467" s="46" t="s">
        <v>389</v>
      </c>
      <c r="B2467" s="47" t="s">
        <v>430</v>
      </c>
      <c r="C2467" s="47" t="s">
        <v>489</v>
      </c>
      <c r="D2467" s="47" t="s">
        <v>636</v>
      </c>
      <c r="E2467" s="47" t="s">
        <v>3752</v>
      </c>
      <c r="F2467" s="47"/>
      <c r="G2467" s="47"/>
      <c r="H2467" s="47" t="s">
        <v>215</v>
      </c>
      <c r="I2467" s="47" t="s">
        <v>215</v>
      </c>
      <c r="J2467" s="48" t="s">
        <v>215</v>
      </c>
    </row>
    <row r="2468" spans="1:10" x14ac:dyDescent="0.2">
      <c r="A2468" s="46" t="s">
        <v>389</v>
      </c>
      <c r="B2468" s="47" t="s">
        <v>424</v>
      </c>
      <c r="C2468" s="47" t="s">
        <v>424</v>
      </c>
      <c r="D2468" s="47" t="s">
        <v>3753</v>
      </c>
      <c r="E2468" s="47" t="s">
        <v>3754</v>
      </c>
      <c r="F2468" s="47"/>
      <c r="G2468" s="47"/>
      <c r="H2468" s="47" t="s">
        <v>215</v>
      </c>
      <c r="I2468" s="47" t="s">
        <v>215</v>
      </c>
      <c r="J2468" s="48" t="s">
        <v>215</v>
      </c>
    </row>
    <row r="2469" spans="1:10" x14ac:dyDescent="0.2">
      <c r="A2469" s="46" t="s">
        <v>389</v>
      </c>
      <c r="B2469" s="47" t="s">
        <v>424</v>
      </c>
      <c r="C2469" s="47" t="s">
        <v>424</v>
      </c>
      <c r="D2469" s="47" t="s">
        <v>467</v>
      </c>
      <c r="E2469" s="47" t="s">
        <v>468</v>
      </c>
      <c r="F2469" s="47" t="s">
        <v>469</v>
      </c>
      <c r="G2469" s="47" t="s">
        <v>3755</v>
      </c>
      <c r="H2469" s="47" t="s">
        <v>215</v>
      </c>
      <c r="I2469" s="47" t="s">
        <v>215</v>
      </c>
      <c r="J2469" s="48" t="s">
        <v>215</v>
      </c>
    </row>
    <row r="2470" spans="1:10" x14ac:dyDescent="0.2">
      <c r="A2470" s="46" t="s">
        <v>389</v>
      </c>
      <c r="B2470" s="47" t="s">
        <v>576</v>
      </c>
      <c r="C2470" s="47" t="s">
        <v>577</v>
      </c>
      <c r="D2470" s="47" t="s">
        <v>578</v>
      </c>
      <c r="E2470" s="47" t="s">
        <v>731</v>
      </c>
      <c r="F2470" s="47" t="s">
        <v>1054</v>
      </c>
      <c r="G2470" s="47" t="s">
        <v>3756</v>
      </c>
      <c r="H2470" s="47" t="s">
        <v>215</v>
      </c>
      <c r="I2470" s="47" t="s">
        <v>215</v>
      </c>
      <c r="J2470" s="48" t="s">
        <v>215</v>
      </c>
    </row>
    <row r="2471" spans="1:10" x14ac:dyDescent="0.2">
      <c r="A2471" s="46" t="s">
        <v>389</v>
      </c>
      <c r="B2471" s="47" t="s">
        <v>430</v>
      </c>
      <c r="C2471" s="47" t="s">
        <v>546</v>
      </c>
      <c r="D2471" s="47" t="s">
        <v>547</v>
      </c>
      <c r="E2471" s="47" t="s">
        <v>548</v>
      </c>
      <c r="F2471" s="47" t="s">
        <v>3339</v>
      </c>
      <c r="G2471" s="47"/>
      <c r="H2471" s="47" t="s">
        <v>215</v>
      </c>
      <c r="I2471" s="47" t="s">
        <v>215</v>
      </c>
      <c r="J2471" s="48" t="s">
        <v>215</v>
      </c>
    </row>
    <row r="2472" spans="1:10" x14ac:dyDescent="0.2">
      <c r="A2472" s="46" t="s">
        <v>389</v>
      </c>
      <c r="B2472" s="47" t="s">
        <v>397</v>
      </c>
      <c r="C2472" s="47" t="s">
        <v>398</v>
      </c>
      <c r="D2472" s="47" t="s">
        <v>511</v>
      </c>
      <c r="E2472" s="47" t="s">
        <v>991</v>
      </c>
      <c r="F2472" s="47" t="s">
        <v>3757</v>
      </c>
      <c r="G2472" s="47"/>
      <c r="H2472" s="47" t="s">
        <v>215</v>
      </c>
      <c r="I2472" s="47" t="s">
        <v>215</v>
      </c>
      <c r="J2472" s="48" t="s">
        <v>215</v>
      </c>
    </row>
    <row r="2473" spans="1:10" x14ac:dyDescent="0.2">
      <c r="A2473" s="46" t="s">
        <v>389</v>
      </c>
      <c r="B2473" s="47" t="s">
        <v>424</v>
      </c>
      <c r="C2473" s="47" t="s">
        <v>1704</v>
      </c>
      <c r="D2473" s="47"/>
      <c r="E2473" s="47"/>
      <c r="F2473" s="47"/>
      <c r="G2473" s="47"/>
      <c r="H2473" s="47" t="s">
        <v>215</v>
      </c>
      <c r="I2473" s="47" t="s">
        <v>215</v>
      </c>
      <c r="J2473" s="48" t="s">
        <v>215</v>
      </c>
    </row>
    <row r="2474" spans="1:10" x14ac:dyDescent="0.2">
      <c r="A2474" s="46" t="s">
        <v>389</v>
      </c>
      <c r="B2474" s="47" t="s">
        <v>430</v>
      </c>
      <c r="C2474" s="47" t="s">
        <v>431</v>
      </c>
      <c r="D2474" s="47" t="s">
        <v>432</v>
      </c>
      <c r="E2474" s="47" t="s">
        <v>1383</v>
      </c>
      <c r="F2474" s="47" t="s">
        <v>3758</v>
      </c>
      <c r="G2474" s="47" t="s">
        <v>3759</v>
      </c>
      <c r="H2474" s="47" t="s">
        <v>215</v>
      </c>
      <c r="I2474" s="47" t="s">
        <v>215</v>
      </c>
      <c r="J2474" s="48" t="s">
        <v>215</v>
      </c>
    </row>
    <row r="2475" spans="1:10" x14ac:dyDescent="0.2">
      <c r="A2475" s="46" t="s">
        <v>389</v>
      </c>
      <c r="B2475" s="47" t="s">
        <v>397</v>
      </c>
      <c r="C2475" s="47" t="s">
        <v>398</v>
      </c>
      <c r="D2475" s="47" t="s">
        <v>399</v>
      </c>
      <c r="E2475" s="47" t="s">
        <v>400</v>
      </c>
      <c r="F2475" s="47" t="s">
        <v>401</v>
      </c>
      <c r="G2475" s="47" t="s">
        <v>3760</v>
      </c>
      <c r="H2475" s="47" t="s">
        <v>215</v>
      </c>
      <c r="I2475" s="47" t="s">
        <v>215</v>
      </c>
      <c r="J2475" s="48" t="s">
        <v>215</v>
      </c>
    </row>
    <row r="2476" spans="1:10" x14ac:dyDescent="0.2">
      <c r="A2476" s="46" t="s">
        <v>389</v>
      </c>
      <c r="B2476" s="47" t="s">
        <v>390</v>
      </c>
      <c r="C2476" s="47" t="s">
        <v>391</v>
      </c>
      <c r="D2476" s="47" t="s">
        <v>392</v>
      </c>
      <c r="E2476" s="47" t="s">
        <v>393</v>
      </c>
      <c r="F2476" s="47" t="s">
        <v>394</v>
      </c>
      <c r="G2476" s="47" t="s">
        <v>3761</v>
      </c>
      <c r="H2476" s="47" t="s">
        <v>215</v>
      </c>
      <c r="I2476" s="47" t="s">
        <v>215</v>
      </c>
      <c r="J2476" s="48" t="s">
        <v>215</v>
      </c>
    </row>
    <row r="2477" spans="1:10" x14ac:dyDescent="0.2">
      <c r="A2477" s="46" t="s">
        <v>389</v>
      </c>
      <c r="B2477" s="47" t="s">
        <v>430</v>
      </c>
      <c r="C2477" s="47" t="s">
        <v>601</v>
      </c>
      <c r="D2477" s="47" t="s">
        <v>643</v>
      </c>
      <c r="E2477" s="47" t="s">
        <v>715</v>
      </c>
      <c r="F2477" s="47" t="s">
        <v>2391</v>
      </c>
      <c r="G2477" s="47"/>
      <c r="H2477" s="47" t="s">
        <v>215</v>
      </c>
      <c r="I2477" s="47" t="s">
        <v>215</v>
      </c>
      <c r="J2477" s="48" t="s">
        <v>215</v>
      </c>
    </row>
    <row r="2478" spans="1:10" x14ac:dyDescent="0.2">
      <c r="A2478" s="46" t="s">
        <v>389</v>
      </c>
      <c r="B2478" s="47" t="s">
        <v>397</v>
      </c>
      <c r="C2478" s="47" t="s">
        <v>398</v>
      </c>
      <c r="D2478" s="47" t="s">
        <v>399</v>
      </c>
      <c r="E2478" s="47" t="s">
        <v>449</v>
      </c>
      <c r="F2478" s="47" t="s">
        <v>2090</v>
      </c>
      <c r="G2478" s="47" t="s">
        <v>3762</v>
      </c>
      <c r="H2478" s="47" t="s">
        <v>215</v>
      </c>
      <c r="I2478" s="47" t="s">
        <v>215</v>
      </c>
      <c r="J2478" s="48" t="s">
        <v>215</v>
      </c>
    </row>
    <row r="2479" spans="1:10" x14ac:dyDescent="0.2">
      <c r="A2479" s="46" t="s">
        <v>389</v>
      </c>
      <c r="B2479" s="47" t="s">
        <v>390</v>
      </c>
      <c r="C2479" s="47" t="s">
        <v>391</v>
      </c>
      <c r="D2479" s="47" t="s">
        <v>392</v>
      </c>
      <c r="E2479" s="47" t="s">
        <v>2093</v>
      </c>
      <c r="F2479" s="47" t="s">
        <v>2094</v>
      </c>
      <c r="G2479" s="47" t="s">
        <v>3763</v>
      </c>
      <c r="H2479" s="47" t="s">
        <v>215</v>
      </c>
      <c r="I2479" s="47" t="s">
        <v>215</v>
      </c>
      <c r="J2479" s="48" t="s">
        <v>215</v>
      </c>
    </row>
    <row r="2480" spans="1:10" x14ac:dyDescent="0.2">
      <c r="A2480" s="46" t="s">
        <v>389</v>
      </c>
      <c r="B2480" s="47" t="s">
        <v>430</v>
      </c>
      <c r="C2480" s="47" t="s">
        <v>601</v>
      </c>
      <c r="D2480" s="47" t="s">
        <v>602</v>
      </c>
      <c r="E2480" s="47" t="s">
        <v>603</v>
      </c>
      <c r="F2480" s="47" t="s">
        <v>604</v>
      </c>
      <c r="G2480" s="47"/>
      <c r="H2480" s="47" t="s">
        <v>215</v>
      </c>
      <c r="I2480" s="47" t="s">
        <v>215</v>
      </c>
      <c r="J2480" s="48" t="s">
        <v>215</v>
      </c>
    </row>
    <row r="2481" spans="1:10" x14ac:dyDescent="0.2">
      <c r="A2481" s="46" t="s">
        <v>389</v>
      </c>
      <c r="B2481" s="47" t="s">
        <v>397</v>
      </c>
      <c r="C2481" s="47" t="s">
        <v>398</v>
      </c>
      <c r="D2481" s="47" t="s">
        <v>511</v>
      </c>
      <c r="E2481" s="47" t="s">
        <v>512</v>
      </c>
      <c r="F2481" s="47" t="s">
        <v>525</v>
      </c>
      <c r="G2481" s="47" t="s">
        <v>3764</v>
      </c>
      <c r="H2481" s="47" t="s">
        <v>215</v>
      </c>
      <c r="I2481" s="47" t="s">
        <v>215</v>
      </c>
      <c r="J2481" s="48" t="s">
        <v>215</v>
      </c>
    </row>
    <row r="2482" spans="1:10" x14ac:dyDescent="0.2">
      <c r="A2482" s="46" t="s">
        <v>389</v>
      </c>
      <c r="B2482" s="47" t="s">
        <v>397</v>
      </c>
      <c r="C2482" s="47" t="s">
        <v>398</v>
      </c>
      <c r="D2482" s="47" t="s">
        <v>511</v>
      </c>
      <c r="E2482" s="47" t="s">
        <v>512</v>
      </c>
      <c r="F2482" s="47" t="s">
        <v>525</v>
      </c>
      <c r="G2482" s="47" t="s">
        <v>3765</v>
      </c>
      <c r="H2482" s="47" t="s">
        <v>215</v>
      </c>
      <c r="I2482" s="47" t="s">
        <v>215</v>
      </c>
      <c r="J2482" s="48" t="s">
        <v>215</v>
      </c>
    </row>
    <row r="2483" spans="1:10" x14ac:dyDescent="0.2">
      <c r="A2483" s="46" t="s">
        <v>389</v>
      </c>
      <c r="B2483" s="47" t="s">
        <v>1689</v>
      </c>
      <c r="C2483" s="47" t="s">
        <v>1690</v>
      </c>
      <c r="D2483" s="47" t="s">
        <v>1691</v>
      </c>
      <c r="E2483" s="47" t="s">
        <v>1692</v>
      </c>
      <c r="F2483" s="47" t="s">
        <v>1690</v>
      </c>
      <c r="G2483" s="47" t="s">
        <v>3766</v>
      </c>
      <c r="H2483" s="47" t="s">
        <v>215</v>
      </c>
      <c r="I2483" s="47" t="s">
        <v>215</v>
      </c>
      <c r="J2483" s="48" t="s">
        <v>215</v>
      </c>
    </row>
    <row r="2484" spans="1:10" x14ac:dyDescent="0.2">
      <c r="A2484" s="46" t="s">
        <v>389</v>
      </c>
      <c r="B2484" s="47" t="s">
        <v>430</v>
      </c>
      <c r="C2484" s="47" t="s">
        <v>489</v>
      </c>
      <c r="D2484" s="47" t="s">
        <v>2211</v>
      </c>
      <c r="E2484" s="47" t="s">
        <v>3767</v>
      </c>
      <c r="F2484" s="47"/>
      <c r="G2484" s="47"/>
      <c r="H2484" s="47" t="s">
        <v>215</v>
      </c>
      <c r="I2484" s="47" t="s">
        <v>215</v>
      </c>
      <c r="J2484" s="48" t="s">
        <v>215</v>
      </c>
    </row>
    <row r="2485" spans="1:10" x14ac:dyDescent="0.2">
      <c r="A2485" s="46" t="s">
        <v>389</v>
      </c>
      <c r="B2485" s="47" t="s">
        <v>757</v>
      </c>
      <c r="C2485" s="47" t="s">
        <v>758</v>
      </c>
      <c r="D2485" s="47" t="s">
        <v>759</v>
      </c>
      <c r="E2485" s="47" t="s">
        <v>760</v>
      </c>
      <c r="F2485" s="47" t="s">
        <v>761</v>
      </c>
      <c r="G2485" s="47" t="s">
        <v>3768</v>
      </c>
      <c r="H2485" s="47" t="s">
        <v>215</v>
      </c>
      <c r="I2485" s="47" t="s">
        <v>215</v>
      </c>
      <c r="J2485" s="48">
        <v>1.76284300189E-2</v>
      </c>
    </row>
    <row r="2486" spans="1:10" x14ac:dyDescent="0.2">
      <c r="A2486" s="46" t="s">
        <v>389</v>
      </c>
      <c r="B2486" s="47" t="s">
        <v>430</v>
      </c>
      <c r="C2486" s="47" t="s">
        <v>431</v>
      </c>
      <c r="D2486" s="47" t="s">
        <v>734</v>
      </c>
      <c r="E2486" s="47" t="s">
        <v>735</v>
      </c>
      <c r="F2486" s="47" t="s">
        <v>736</v>
      </c>
      <c r="G2486" s="47" t="s">
        <v>3769</v>
      </c>
      <c r="H2486" s="47" t="s">
        <v>215</v>
      </c>
      <c r="I2486" s="47" t="s">
        <v>215</v>
      </c>
      <c r="J2486" s="48" t="s">
        <v>215</v>
      </c>
    </row>
    <row r="2487" spans="1:10" x14ac:dyDescent="0.2">
      <c r="A2487" s="46" t="s">
        <v>389</v>
      </c>
      <c r="B2487" s="47" t="s">
        <v>424</v>
      </c>
      <c r="C2487" s="47" t="s">
        <v>424</v>
      </c>
      <c r="D2487" s="47" t="s">
        <v>436</v>
      </c>
      <c r="E2487" s="47" t="s">
        <v>1098</v>
      </c>
      <c r="F2487" s="47" t="s">
        <v>1099</v>
      </c>
      <c r="G2487" s="47"/>
      <c r="H2487" s="47" t="s">
        <v>215</v>
      </c>
      <c r="I2487" s="47" t="s">
        <v>215</v>
      </c>
      <c r="J2487" s="48" t="s">
        <v>215</v>
      </c>
    </row>
    <row r="2488" spans="1:10" x14ac:dyDescent="0.2">
      <c r="A2488" s="46" t="s">
        <v>389</v>
      </c>
      <c r="B2488" s="47" t="s">
        <v>430</v>
      </c>
      <c r="C2488" s="47" t="s">
        <v>489</v>
      </c>
      <c r="D2488" s="47" t="s">
        <v>618</v>
      </c>
      <c r="E2488" s="47" t="s">
        <v>619</v>
      </c>
      <c r="F2488" s="47" t="s">
        <v>620</v>
      </c>
      <c r="G2488" s="47" t="s">
        <v>3770</v>
      </c>
      <c r="H2488" s="47" t="s">
        <v>215</v>
      </c>
      <c r="I2488" s="47" t="s">
        <v>215</v>
      </c>
      <c r="J2488" s="48" t="s">
        <v>215</v>
      </c>
    </row>
    <row r="2489" spans="1:10" x14ac:dyDescent="0.2">
      <c r="A2489" s="46" t="s">
        <v>389</v>
      </c>
      <c r="B2489" s="47" t="s">
        <v>430</v>
      </c>
      <c r="C2489" s="47" t="s">
        <v>431</v>
      </c>
      <c r="D2489" s="47" t="s">
        <v>432</v>
      </c>
      <c r="E2489" s="47" t="s">
        <v>2706</v>
      </c>
      <c r="F2489" s="47" t="s">
        <v>2707</v>
      </c>
      <c r="G2489" s="47" t="s">
        <v>3771</v>
      </c>
      <c r="H2489" s="47" t="s">
        <v>215</v>
      </c>
      <c r="I2489" s="47" t="s">
        <v>215</v>
      </c>
      <c r="J2489" s="48" t="s">
        <v>215</v>
      </c>
    </row>
    <row r="2490" spans="1:10" x14ac:dyDescent="0.2">
      <c r="A2490" s="46" t="s">
        <v>389</v>
      </c>
      <c r="B2490" s="47" t="s">
        <v>390</v>
      </c>
      <c r="C2490" s="47" t="s">
        <v>444</v>
      </c>
      <c r="D2490" s="47" t="s">
        <v>445</v>
      </c>
      <c r="E2490" s="47" t="s">
        <v>446</v>
      </c>
      <c r="F2490" s="47" t="s">
        <v>1854</v>
      </c>
      <c r="G2490" s="47" t="s">
        <v>3772</v>
      </c>
      <c r="H2490" s="47" t="s">
        <v>215</v>
      </c>
      <c r="I2490" s="47" t="s">
        <v>215</v>
      </c>
      <c r="J2490" s="48" t="s">
        <v>215</v>
      </c>
    </row>
    <row r="2491" spans="1:10" x14ac:dyDescent="0.2">
      <c r="A2491" s="46" t="s">
        <v>389</v>
      </c>
      <c r="B2491" s="47" t="s">
        <v>424</v>
      </c>
      <c r="C2491" s="47" t="s">
        <v>424</v>
      </c>
      <c r="D2491" s="47" t="s">
        <v>436</v>
      </c>
      <c r="E2491" s="47" t="s">
        <v>1205</v>
      </c>
      <c r="F2491" s="47"/>
      <c r="G2491" s="47"/>
      <c r="H2491" s="47" t="s">
        <v>215</v>
      </c>
      <c r="I2491" s="47" t="s">
        <v>215</v>
      </c>
      <c r="J2491" s="48" t="s">
        <v>215</v>
      </c>
    </row>
    <row r="2492" spans="1:10" x14ac:dyDescent="0.2">
      <c r="A2492" s="46" t="s">
        <v>389</v>
      </c>
      <c r="B2492" s="47" t="s">
        <v>430</v>
      </c>
      <c r="C2492" s="47" t="s">
        <v>601</v>
      </c>
      <c r="D2492" s="47" t="s">
        <v>643</v>
      </c>
      <c r="E2492" s="47" t="s">
        <v>848</v>
      </c>
      <c r="F2492" s="47" t="s">
        <v>3773</v>
      </c>
      <c r="G2492" s="47" t="s">
        <v>3774</v>
      </c>
      <c r="H2492" s="47" t="s">
        <v>215</v>
      </c>
      <c r="I2492" s="47" t="s">
        <v>215</v>
      </c>
      <c r="J2492" s="48" t="s">
        <v>215</v>
      </c>
    </row>
    <row r="2493" spans="1:10" x14ac:dyDescent="0.2">
      <c r="A2493" s="46" t="s">
        <v>389</v>
      </c>
      <c r="B2493" s="47" t="s">
        <v>1595</v>
      </c>
      <c r="C2493" s="47" t="s">
        <v>1596</v>
      </c>
      <c r="D2493" s="47" t="s">
        <v>1597</v>
      </c>
      <c r="E2493" s="47" t="s">
        <v>1598</v>
      </c>
      <c r="F2493" s="47" t="s">
        <v>3775</v>
      </c>
      <c r="G2493" s="47" t="s">
        <v>3776</v>
      </c>
      <c r="H2493" s="47" t="s">
        <v>215</v>
      </c>
      <c r="I2493" s="47" t="s">
        <v>215</v>
      </c>
      <c r="J2493" s="48" t="s">
        <v>215</v>
      </c>
    </row>
    <row r="2494" spans="1:10" x14ac:dyDescent="0.2">
      <c r="A2494" s="46" t="s">
        <v>389</v>
      </c>
      <c r="B2494" s="47" t="s">
        <v>397</v>
      </c>
      <c r="C2494" s="47" t="s">
        <v>398</v>
      </c>
      <c r="D2494" s="47"/>
      <c r="E2494" s="47"/>
      <c r="F2494" s="47"/>
      <c r="G2494" s="47"/>
      <c r="H2494" s="47" t="s">
        <v>215</v>
      </c>
      <c r="I2494" s="47" t="s">
        <v>215</v>
      </c>
      <c r="J2494" s="48" t="s">
        <v>215</v>
      </c>
    </row>
    <row r="2495" spans="1:10" x14ac:dyDescent="0.2">
      <c r="A2495" s="46" t="s">
        <v>389</v>
      </c>
      <c r="B2495" s="47" t="s">
        <v>430</v>
      </c>
      <c r="C2495" s="47" t="s">
        <v>431</v>
      </c>
      <c r="D2495" s="47" t="s">
        <v>527</v>
      </c>
      <c r="E2495" s="47" t="s">
        <v>528</v>
      </c>
      <c r="F2495" s="47" t="s">
        <v>1641</v>
      </c>
      <c r="G2495" s="47" t="s">
        <v>3777</v>
      </c>
      <c r="H2495" s="47" t="s">
        <v>215</v>
      </c>
      <c r="I2495" s="47" t="s">
        <v>215</v>
      </c>
      <c r="J2495" s="48" t="s">
        <v>215</v>
      </c>
    </row>
    <row r="2496" spans="1:10" x14ac:dyDescent="0.2">
      <c r="A2496" s="46" t="s">
        <v>389</v>
      </c>
      <c r="B2496" s="47" t="s">
        <v>430</v>
      </c>
      <c r="C2496" s="47" t="s">
        <v>431</v>
      </c>
      <c r="D2496" s="47" t="s">
        <v>432</v>
      </c>
      <c r="E2496" s="47" t="s">
        <v>433</v>
      </c>
      <c r="F2496" s="47" t="s">
        <v>2897</v>
      </c>
      <c r="G2496" s="47"/>
      <c r="H2496" s="47" t="s">
        <v>215</v>
      </c>
      <c r="I2496" s="47" t="s">
        <v>215</v>
      </c>
      <c r="J2496" s="48" t="s">
        <v>215</v>
      </c>
    </row>
    <row r="2497" spans="1:10" x14ac:dyDescent="0.2">
      <c r="A2497" s="46" t="s">
        <v>389</v>
      </c>
      <c r="B2497" s="47" t="s">
        <v>1449</v>
      </c>
      <c r="C2497" s="47" t="s">
        <v>3778</v>
      </c>
      <c r="D2497" s="47"/>
      <c r="E2497" s="47"/>
      <c r="F2497" s="47"/>
      <c r="G2497" s="47"/>
      <c r="H2497" s="47" t="s">
        <v>215</v>
      </c>
      <c r="I2497" s="47" t="s">
        <v>215</v>
      </c>
      <c r="J2497" s="48" t="s">
        <v>215</v>
      </c>
    </row>
    <row r="2498" spans="1:10" x14ac:dyDescent="0.2">
      <c r="A2498" s="46" t="s">
        <v>389</v>
      </c>
      <c r="B2498" s="47" t="s">
        <v>430</v>
      </c>
      <c r="C2498" s="47" t="s">
        <v>489</v>
      </c>
      <c r="D2498" s="47" t="s">
        <v>690</v>
      </c>
      <c r="E2498" s="47" t="s">
        <v>691</v>
      </c>
      <c r="F2498" s="47" t="s">
        <v>692</v>
      </c>
      <c r="G2498" s="47" t="s">
        <v>3779</v>
      </c>
      <c r="H2498" s="47" t="s">
        <v>215</v>
      </c>
      <c r="I2498" s="47" t="s">
        <v>215</v>
      </c>
      <c r="J2498" s="48" t="s">
        <v>215</v>
      </c>
    </row>
    <row r="2499" spans="1:10" x14ac:dyDescent="0.2">
      <c r="A2499" s="46" t="s">
        <v>389</v>
      </c>
      <c r="B2499" s="47" t="s">
        <v>430</v>
      </c>
      <c r="C2499" s="47" t="s">
        <v>489</v>
      </c>
      <c r="D2499" s="47" t="s">
        <v>500</v>
      </c>
      <c r="E2499" s="47" t="s">
        <v>654</v>
      </c>
      <c r="F2499" s="47" t="s">
        <v>655</v>
      </c>
      <c r="G2499" s="47" t="s">
        <v>3780</v>
      </c>
      <c r="H2499" s="47" t="s">
        <v>215</v>
      </c>
      <c r="I2499" s="47" t="s">
        <v>215</v>
      </c>
      <c r="J2499" s="48" t="s">
        <v>215</v>
      </c>
    </row>
    <row r="2500" spans="1:10" x14ac:dyDescent="0.2">
      <c r="A2500" s="46" t="s">
        <v>389</v>
      </c>
      <c r="B2500" s="47" t="s">
        <v>430</v>
      </c>
      <c r="C2500" s="47" t="s">
        <v>431</v>
      </c>
      <c r="D2500" s="47" t="s">
        <v>582</v>
      </c>
      <c r="E2500" s="47" t="s">
        <v>583</v>
      </c>
      <c r="F2500" s="47" t="s">
        <v>1523</v>
      </c>
      <c r="G2500" s="47" t="s">
        <v>3781</v>
      </c>
      <c r="H2500" s="47" t="s">
        <v>215</v>
      </c>
      <c r="I2500" s="47" t="s">
        <v>215</v>
      </c>
      <c r="J2500" s="48" t="s">
        <v>215</v>
      </c>
    </row>
    <row r="2501" spans="1:10" x14ac:dyDescent="0.2">
      <c r="A2501" s="46" t="s">
        <v>389</v>
      </c>
      <c r="B2501" s="47" t="s">
        <v>430</v>
      </c>
      <c r="C2501" s="47" t="s">
        <v>489</v>
      </c>
      <c r="D2501" s="47" t="s">
        <v>650</v>
      </c>
      <c r="E2501" s="47" t="s">
        <v>675</v>
      </c>
      <c r="F2501" s="47" t="s">
        <v>676</v>
      </c>
      <c r="G2501" s="47" t="s">
        <v>3782</v>
      </c>
      <c r="H2501" s="47" t="s">
        <v>215</v>
      </c>
      <c r="I2501" s="47" t="s">
        <v>215</v>
      </c>
      <c r="J2501" s="48" t="s">
        <v>215</v>
      </c>
    </row>
    <row r="2502" spans="1:10" x14ac:dyDescent="0.2">
      <c r="A2502" s="46" t="s">
        <v>389</v>
      </c>
      <c r="B2502" s="47" t="s">
        <v>430</v>
      </c>
      <c r="C2502" s="47" t="s">
        <v>489</v>
      </c>
      <c r="D2502" s="47" t="s">
        <v>490</v>
      </c>
      <c r="E2502" s="47" t="s">
        <v>1084</v>
      </c>
      <c r="F2502" s="47"/>
      <c r="G2502" s="47"/>
      <c r="H2502" s="47" t="s">
        <v>215</v>
      </c>
      <c r="I2502" s="47" t="s">
        <v>215</v>
      </c>
      <c r="J2502" s="48" t="s">
        <v>215</v>
      </c>
    </row>
    <row r="2503" spans="1:10" x14ac:dyDescent="0.2">
      <c r="A2503" s="46" t="s">
        <v>389</v>
      </c>
      <c r="B2503" s="47" t="s">
        <v>576</v>
      </c>
      <c r="C2503" s="47" t="s">
        <v>577</v>
      </c>
      <c r="D2503" s="47" t="s">
        <v>1018</v>
      </c>
      <c r="E2503" s="47" t="s">
        <v>1019</v>
      </c>
      <c r="F2503" s="47" t="s">
        <v>2523</v>
      </c>
      <c r="G2503" s="47" t="s">
        <v>3783</v>
      </c>
      <c r="H2503" s="47" t="s">
        <v>215</v>
      </c>
      <c r="I2503" s="47" t="s">
        <v>215</v>
      </c>
      <c r="J2503" s="48" t="s">
        <v>215</v>
      </c>
    </row>
    <row r="2504" spans="1:10" x14ac:dyDescent="0.2">
      <c r="A2504" s="46" t="s">
        <v>389</v>
      </c>
      <c r="B2504" s="47" t="s">
        <v>430</v>
      </c>
      <c r="C2504" s="47" t="s">
        <v>503</v>
      </c>
      <c r="D2504" s="47" t="s">
        <v>824</v>
      </c>
      <c r="E2504" s="47" t="s">
        <v>825</v>
      </c>
      <c r="F2504" s="47" t="s">
        <v>3784</v>
      </c>
      <c r="G2504" s="47" t="s">
        <v>3785</v>
      </c>
      <c r="H2504" s="47" t="s">
        <v>215</v>
      </c>
      <c r="I2504" s="47" t="s">
        <v>215</v>
      </c>
      <c r="J2504" s="48" t="s">
        <v>215</v>
      </c>
    </row>
    <row r="2505" spans="1:10" x14ac:dyDescent="0.2">
      <c r="A2505" s="46" t="s">
        <v>389</v>
      </c>
      <c r="B2505" s="47" t="s">
        <v>430</v>
      </c>
      <c r="C2505" s="47" t="s">
        <v>489</v>
      </c>
      <c r="D2505" s="47" t="s">
        <v>650</v>
      </c>
      <c r="E2505" s="47" t="s">
        <v>675</v>
      </c>
      <c r="F2505" s="47" t="s">
        <v>676</v>
      </c>
      <c r="G2505" s="47" t="s">
        <v>3786</v>
      </c>
      <c r="H2505" s="47" t="s">
        <v>215</v>
      </c>
      <c r="I2505" s="47" t="s">
        <v>215</v>
      </c>
      <c r="J2505" s="48" t="s">
        <v>215</v>
      </c>
    </row>
    <row r="2506" spans="1:10" x14ac:dyDescent="0.2">
      <c r="A2506" s="46" t="s">
        <v>389</v>
      </c>
      <c r="B2506" s="47" t="s">
        <v>430</v>
      </c>
      <c r="C2506" s="47" t="s">
        <v>601</v>
      </c>
      <c r="D2506" s="47" t="s">
        <v>821</v>
      </c>
      <c r="E2506" s="47" t="s">
        <v>3787</v>
      </c>
      <c r="F2506" s="47" t="s">
        <v>3788</v>
      </c>
      <c r="G2506" s="47"/>
      <c r="H2506" s="47" t="s">
        <v>215</v>
      </c>
      <c r="I2506" s="47" t="s">
        <v>215</v>
      </c>
      <c r="J2506" s="48" t="s">
        <v>215</v>
      </c>
    </row>
    <row r="2507" spans="1:10" x14ac:dyDescent="0.2">
      <c r="A2507" s="46" t="s">
        <v>389</v>
      </c>
      <c r="B2507" s="47" t="s">
        <v>430</v>
      </c>
      <c r="C2507" s="47" t="s">
        <v>489</v>
      </c>
      <c r="D2507" s="47" t="s">
        <v>490</v>
      </c>
      <c r="E2507" s="47" t="s">
        <v>491</v>
      </c>
      <c r="F2507" s="47" t="s">
        <v>492</v>
      </c>
      <c r="G2507" s="47" t="s">
        <v>3789</v>
      </c>
      <c r="H2507" s="47" t="s">
        <v>215</v>
      </c>
      <c r="I2507" s="47" t="s">
        <v>215</v>
      </c>
      <c r="J2507" s="48" t="s">
        <v>215</v>
      </c>
    </row>
    <row r="2508" spans="1:10" x14ac:dyDescent="0.2">
      <c r="A2508" s="46" t="s">
        <v>389</v>
      </c>
      <c r="B2508" s="47" t="s">
        <v>390</v>
      </c>
      <c r="C2508" s="47" t="s">
        <v>444</v>
      </c>
      <c r="D2508" s="47" t="s">
        <v>445</v>
      </c>
      <c r="E2508" s="47" t="s">
        <v>446</v>
      </c>
      <c r="F2508" s="47" t="s">
        <v>1854</v>
      </c>
      <c r="G2508" s="47" t="s">
        <v>3790</v>
      </c>
      <c r="H2508" s="47" t="s">
        <v>215</v>
      </c>
      <c r="I2508" s="47" t="s">
        <v>215</v>
      </c>
      <c r="J2508" s="48" t="s">
        <v>215</v>
      </c>
    </row>
    <row r="2509" spans="1:10" x14ac:dyDescent="0.2">
      <c r="A2509" s="46" t="s">
        <v>389</v>
      </c>
      <c r="B2509" s="47" t="s">
        <v>390</v>
      </c>
      <c r="C2509" s="47" t="s">
        <v>444</v>
      </c>
      <c r="D2509" s="47" t="s">
        <v>445</v>
      </c>
      <c r="E2509" s="47" t="s">
        <v>446</v>
      </c>
      <c r="F2509" s="47" t="s">
        <v>1854</v>
      </c>
      <c r="G2509" s="47" t="s">
        <v>3791</v>
      </c>
      <c r="H2509" s="47" t="s">
        <v>215</v>
      </c>
      <c r="I2509" s="47" t="s">
        <v>215</v>
      </c>
      <c r="J2509" s="48" t="s">
        <v>215</v>
      </c>
    </row>
    <row r="2510" spans="1:10" x14ac:dyDescent="0.2">
      <c r="A2510" s="46" t="s">
        <v>389</v>
      </c>
      <c r="B2510" s="47" t="s">
        <v>430</v>
      </c>
      <c r="C2510" s="47" t="s">
        <v>489</v>
      </c>
      <c r="D2510" s="47" t="s">
        <v>490</v>
      </c>
      <c r="E2510" s="47" t="s">
        <v>491</v>
      </c>
      <c r="F2510" s="47" t="s">
        <v>492</v>
      </c>
      <c r="G2510" s="47" t="s">
        <v>3792</v>
      </c>
      <c r="H2510" s="47" t="s">
        <v>215</v>
      </c>
      <c r="I2510" s="47" t="s">
        <v>215</v>
      </c>
      <c r="J2510" s="48" t="s">
        <v>215</v>
      </c>
    </row>
    <row r="2511" spans="1:10" x14ac:dyDescent="0.2">
      <c r="A2511" s="46" t="s">
        <v>389</v>
      </c>
      <c r="B2511" s="47" t="s">
        <v>397</v>
      </c>
      <c r="C2511" s="47" t="s">
        <v>398</v>
      </c>
      <c r="D2511" s="47" t="s">
        <v>511</v>
      </c>
      <c r="E2511" s="47" t="s">
        <v>512</v>
      </c>
      <c r="F2511" s="47" t="s">
        <v>525</v>
      </c>
      <c r="G2511" s="47" t="s">
        <v>3793</v>
      </c>
      <c r="H2511" s="47" t="s">
        <v>215</v>
      </c>
      <c r="I2511" s="47" t="s">
        <v>215</v>
      </c>
      <c r="J2511" s="48" t="s">
        <v>215</v>
      </c>
    </row>
    <row r="2512" spans="1:10" x14ac:dyDescent="0.2">
      <c r="A2512" s="46" t="s">
        <v>389</v>
      </c>
      <c r="B2512" s="47" t="s">
        <v>397</v>
      </c>
      <c r="C2512" s="47" t="s">
        <v>398</v>
      </c>
      <c r="D2512" s="47" t="s">
        <v>399</v>
      </c>
      <c r="E2512" s="47" t="s">
        <v>449</v>
      </c>
      <c r="F2512" s="47" t="s">
        <v>775</v>
      </c>
      <c r="G2512" s="47" t="s">
        <v>3794</v>
      </c>
      <c r="H2512" s="47" t="s">
        <v>215</v>
      </c>
      <c r="I2512" s="47" t="s">
        <v>215</v>
      </c>
      <c r="J2512" s="48" t="s">
        <v>215</v>
      </c>
    </row>
    <row r="2513" spans="1:10" x14ac:dyDescent="0.2">
      <c r="A2513" s="46" t="s">
        <v>389</v>
      </c>
      <c r="B2513" s="47" t="s">
        <v>430</v>
      </c>
      <c r="C2513" s="47" t="s">
        <v>601</v>
      </c>
      <c r="D2513" s="47" t="s">
        <v>821</v>
      </c>
      <c r="E2513" s="47" t="s">
        <v>1657</v>
      </c>
      <c r="F2513" s="47" t="s">
        <v>1658</v>
      </c>
      <c r="G2513" s="47"/>
      <c r="H2513" s="47" t="s">
        <v>215</v>
      </c>
      <c r="I2513" s="47" t="s">
        <v>215</v>
      </c>
      <c r="J2513" s="48">
        <v>1.53331621136E-2</v>
      </c>
    </row>
    <row r="2514" spans="1:10" x14ac:dyDescent="0.2">
      <c r="A2514" s="46" t="s">
        <v>389</v>
      </c>
      <c r="B2514" s="47" t="s">
        <v>430</v>
      </c>
      <c r="C2514" s="47" t="s">
        <v>489</v>
      </c>
      <c r="D2514" s="47" t="s">
        <v>933</v>
      </c>
      <c r="E2514" s="47" t="s">
        <v>934</v>
      </c>
      <c r="F2514" s="47" t="s">
        <v>1503</v>
      </c>
      <c r="G2514" s="47" t="s">
        <v>3795</v>
      </c>
      <c r="H2514" s="47" t="s">
        <v>215</v>
      </c>
      <c r="I2514" s="47" t="s">
        <v>215</v>
      </c>
      <c r="J2514" s="48" t="s">
        <v>215</v>
      </c>
    </row>
    <row r="2515" spans="1:10" x14ac:dyDescent="0.2">
      <c r="A2515" s="46" t="s">
        <v>389</v>
      </c>
      <c r="B2515" s="47" t="s">
        <v>477</v>
      </c>
      <c r="C2515" s="47" t="s">
        <v>478</v>
      </c>
      <c r="D2515" s="47" t="s">
        <v>1203</v>
      </c>
      <c r="E2515" s="47" t="s">
        <v>1244</v>
      </c>
      <c r="F2515" s="47" t="s">
        <v>3796</v>
      </c>
      <c r="G2515" s="47"/>
      <c r="H2515" s="47" t="s">
        <v>215</v>
      </c>
      <c r="I2515" s="47" t="s">
        <v>215</v>
      </c>
      <c r="J2515" s="48" t="s">
        <v>215</v>
      </c>
    </row>
    <row r="2516" spans="1:10" x14ac:dyDescent="0.2">
      <c r="A2516" s="46" t="s">
        <v>389</v>
      </c>
      <c r="B2516" s="47" t="s">
        <v>424</v>
      </c>
      <c r="C2516" s="47" t="s">
        <v>424</v>
      </c>
      <c r="D2516" s="47" t="s">
        <v>467</v>
      </c>
      <c r="E2516" s="47" t="s">
        <v>950</v>
      </c>
      <c r="F2516" s="47"/>
      <c r="G2516" s="47"/>
      <c r="H2516" s="47" t="s">
        <v>215</v>
      </c>
      <c r="I2516" s="47" t="s">
        <v>215</v>
      </c>
      <c r="J2516" s="48" t="s">
        <v>215</v>
      </c>
    </row>
    <row r="2517" spans="1:10" x14ac:dyDescent="0.2">
      <c r="A2517" s="46" t="s">
        <v>389</v>
      </c>
      <c r="B2517" s="47" t="s">
        <v>430</v>
      </c>
      <c r="C2517" s="47" t="s">
        <v>431</v>
      </c>
      <c r="D2517" s="47" t="s">
        <v>452</v>
      </c>
      <c r="E2517" s="47" t="s">
        <v>2214</v>
      </c>
      <c r="F2517" s="47" t="s">
        <v>3797</v>
      </c>
      <c r="G2517" s="47" t="s">
        <v>3798</v>
      </c>
      <c r="H2517" s="47" t="s">
        <v>215</v>
      </c>
      <c r="I2517" s="47" t="s">
        <v>215</v>
      </c>
      <c r="J2517" s="48" t="s">
        <v>215</v>
      </c>
    </row>
    <row r="2518" spans="1:10" x14ac:dyDescent="0.2">
      <c r="A2518" s="46" t="s">
        <v>389</v>
      </c>
      <c r="B2518" s="47" t="s">
        <v>430</v>
      </c>
      <c r="C2518" s="47" t="s">
        <v>489</v>
      </c>
      <c r="D2518" s="47" t="s">
        <v>650</v>
      </c>
      <c r="E2518" s="47" t="s">
        <v>683</v>
      </c>
      <c r="F2518" s="47" t="s">
        <v>684</v>
      </c>
      <c r="G2518" s="47" t="s">
        <v>3799</v>
      </c>
      <c r="H2518" s="47" t="s">
        <v>215</v>
      </c>
      <c r="I2518" s="47" t="s">
        <v>215</v>
      </c>
      <c r="J2518" s="48" t="s">
        <v>215</v>
      </c>
    </row>
    <row r="2519" spans="1:10" x14ac:dyDescent="0.2">
      <c r="A2519" s="46" t="s">
        <v>389</v>
      </c>
      <c r="B2519" s="47" t="s">
        <v>424</v>
      </c>
      <c r="C2519" s="47" t="s">
        <v>424</v>
      </c>
      <c r="D2519" s="47" t="s">
        <v>914</v>
      </c>
      <c r="E2519" s="47"/>
      <c r="F2519" s="47"/>
      <c r="G2519" s="47"/>
      <c r="H2519" s="47" t="s">
        <v>215</v>
      </c>
      <c r="I2519" s="47" t="s">
        <v>215</v>
      </c>
      <c r="J2519" s="48" t="s">
        <v>215</v>
      </c>
    </row>
    <row r="2520" spans="1:10" x14ac:dyDescent="0.2">
      <c r="A2520" s="46" t="s">
        <v>389</v>
      </c>
      <c r="B2520" s="47" t="s">
        <v>787</v>
      </c>
      <c r="C2520" s="47" t="s">
        <v>788</v>
      </c>
      <c r="D2520" s="47" t="s">
        <v>3800</v>
      </c>
      <c r="E2520" s="47" t="s">
        <v>3801</v>
      </c>
      <c r="F2520" s="47"/>
      <c r="G2520" s="47"/>
      <c r="H2520" s="47" t="s">
        <v>215</v>
      </c>
      <c r="I2520" s="47" t="s">
        <v>215</v>
      </c>
      <c r="J2520" s="48" t="s">
        <v>215</v>
      </c>
    </row>
    <row r="2521" spans="1:10" x14ac:dyDescent="0.2">
      <c r="A2521" s="46" t="s">
        <v>389</v>
      </c>
      <c r="B2521" s="47" t="s">
        <v>430</v>
      </c>
      <c r="C2521" s="47" t="s">
        <v>431</v>
      </c>
      <c r="D2521" s="47" t="s">
        <v>582</v>
      </c>
      <c r="E2521" s="47" t="s">
        <v>1628</v>
      </c>
      <c r="F2521" s="47"/>
      <c r="G2521" s="47"/>
      <c r="H2521" s="47" t="s">
        <v>215</v>
      </c>
      <c r="I2521" s="47" t="s">
        <v>215</v>
      </c>
      <c r="J2521" s="48" t="s">
        <v>215</v>
      </c>
    </row>
    <row r="2522" spans="1:10" x14ac:dyDescent="0.2">
      <c r="A2522" s="46" t="s">
        <v>389</v>
      </c>
      <c r="B2522" s="47" t="s">
        <v>424</v>
      </c>
      <c r="C2522" s="47" t="s">
        <v>424</v>
      </c>
      <c r="D2522" s="47" t="s">
        <v>436</v>
      </c>
      <c r="E2522" s="47" t="s">
        <v>437</v>
      </c>
      <c r="F2522" s="47" t="s">
        <v>1914</v>
      </c>
      <c r="G2522" s="47"/>
      <c r="H2522" s="47" t="s">
        <v>215</v>
      </c>
      <c r="I2522" s="47" t="s">
        <v>215</v>
      </c>
      <c r="J2522" s="48" t="s">
        <v>215</v>
      </c>
    </row>
    <row r="2523" spans="1:10" x14ac:dyDescent="0.2">
      <c r="A2523" s="46" t="s">
        <v>389</v>
      </c>
      <c r="B2523" s="47" t="s">
        <v>397</v>
      </c>
      <c r="C2523" s="47" t="s">
        <v>420</v>
      </c>
      <c r="D2523" s="47" t="s">
        <v>515</v>
      </c>
      <c r="E2523" s="47" t="s">
        <v>3802</v>
      </c>
      <c r="F2523" s="47" t="s">
        <v>3803</v>
      </c>
      <c r="G2523" s="47"/>
      <c r="H2523" s="47" t="s">
        <v>215</v>
      </c>
      <c r="I2523" s="47" t="s">
        <v>215</v>
      </c>
      <c r="J2523" s="48" t="s">
        <v>215</v>
      </c>
    </row>
    <row r="2524" spans="1:10" x14ac:dyDescent="0.2">
      <c r="A2524" s="46" t="s">
        <v>389</v>
      </c>
      <c r="B2524" s="47" t="s">
        <v>1689</v>
      </c>
      <c r="C2524" s="47" t="s">
        <v>1690</v>
      </c>
      <c r="D2524" s="47" t="s">
        <v>1691</v>
      </c>
      <c r="E2524" s="47"/>
      <c r="F2524" s="47"/>
      <c r="G2524" s="47"/>
      <c r="H2524" s="47" t="s">
        <v>215</v>
      </c>
      <c r="I2524" s="47" t="s">
        <v>215</v>
      </c>
      <c r="J2524" s="48" t="s">
        <v>215</v>
      </c>
    </row>
    <row r="2525" spans="1:10" x14ac:dyDescent="0.2">
      <c r="A2525" s="46" t="s">
        <v>389</v>
      </c>
      <c r="B2525" s="47" t="s">
        <v>430</v>
      </c>
      <c r="C2525" s="47" t="s">
        <v>489</v>
      </c>
      <c r="D2525" s="47" t="s">
        <v>618</v>
      </c>
      <c r="E2525" s="47" t="s">
        <v>1127</v>
      </c>
      <c r="F2525" s="47" t="s">
        <v>3804</v>
      </c>
      <c r="G2525" s="47"/>
      <c r="H2525" s="47" t="s">
        <v>215</v>
      </c>
      <c r="I2525" s="47" t="s">
        <v>215</v>
      </c>
      <c r="J2525" s="48" t="s">
        <v>215</v>
      </c>
    </row>
    <row r="2526" spans="1:10" x14ac:dyDescent="0.2">
      <c r="A2526" s="46" t="s">
        <v>389</v>
      </c>
      <c r="B2526" s="47" t="s">
        <v>430</v>
      </c>
      <c r="C2526" s="47" t="s">
        <v>489</v>
      </c>
      <c r="D2526" s="47"/>
      <c r="E2526" s="47"/>
      <c r="F2526" s="47"/>
      <c r="G2526" s="47"/>
      <c r="H2526" s="47" t="s">
        <v>215</v>
      </c>
      <c r="I2526" s="47" t="s">
        <v>215</v>
      </c>
      <c r="J2526" s="48" t="s">
        <v>215</v>
      </c>
    </row>
    <row r="2527" spans="1:10" x14ac:dyDescent="0.2">
      <c r="A2527" s="46" t="s">
        <v>389</v>
      </c>
      <c r="B2527" s="47" t="s">
        <v>424</v>
      </c>
      <c r="C2527" s="47" t="s">
        <v>424</v>
      </c>
      <c r="D2527" s="47" t="s">
        <v>586</v>
      </c>
      <c r="E2527" s="47" t="s">
        <v>587</v>
      </c>
      <c r="F2527" s="47" t="s">
        <v>1674</v>
      </c>
      <c r="G2527" s="47" t="s">
        <v>3805</v>
      </c>
      <c r="H2527" s="47" t="s">
        <v>215</v>
      </c>
      <c r="I2527" s="47" t="s">
        <v>215</v>
      </c>
      <c r="J2527" s="48" t="s">
        <v>215</v>
      </c>
    </row>
    <row r="2528" spans="1:10" x14ac:dyDescent="0.2">
      <c r="A2528" s="46" t="s">
        <v>389</v>
      </c>
      <c r="B2528" s="47" t="s">
        <v>430</v>
      </c>
      <c r="C2528" s="47" t="s">
        <v>489</v>
      </c>
      <c r="D2528" s="47" t="s">
        <v>521</v>
      </c>
      <c r="E2528" s="47" t="s">
        <v>614</v>
      </c>
      <c r="F2528" s="47" t="s">
        <v>615</v>
      </c>
      <c r="G2528" s="47" t="s">
        <v>3806</v>
      </c>
      <c r="H2528" s="47" t="s">
        <v>215</v>
      </c>
      <c r="I2528" s="47" t="s">
        <v>215</v>
      </c>
      <c r="J2528" s="48" t="s">
        <v>215</v>
      </c>
    </row>
    <row r="2529" spans="1:10" x14ac:dyDescent="0.2">
      <c r="A2529" s="46" t="s">
        <v>389</v>
      </c>
      <c r="B2529" s="47" t="s">
        <v>397</v>
      </c>
      <c r="C2529" s="47" t="s">
        <v>420</v>
      </c>
      <c r="D2529" s="47" t="s">
        <v>421</v>
      </c>
      <c r="E2529" s="47" t="s">
        <v>612</v>
      </c>
      <c r="F2529" s="47" t="s">
        <v>1955</v>
      </c>
      <c r="G2529" s="47" t="s">
        <v>3807</v>
      </c>
      <c r="H2529" s="47" t="s">
        <v>215</v>
      </c>
      <c r="I2529" s="47" t="s">
        <v>215</v>
      </c>
      <c r="J2529" s="48" t="s">
        <v>215</v>
      </c>
    </row>
    <row r="2530" spans="1:10" x14ac:dyDescent="0.2">
      <c r="A2530" s="46" t="s">
        <v>389</v>
      </c>
      <c r="B2530" s="47" t="s">
        <v>430</v>
      </c>
      <c r="C2530" s="47" t="s">
        <v>489</v>
      </c>
      <c r="D2530" s="47" t="s">
        <v>650</v>
      </c>
      <c r="E2530" s="47" t="s">
        <v>675</v>
      </c>
      <c r="F2530" s="47" t="s">
        <v>676</v>
      </c>
      <c r="G2530" s="47" t="s">
        <v>3808</v>
      </c>
      <c r="H2530" s="47" t="s">
        <v>215</v>
      </c>
      <c r="I2530" s="47" t="s">
        <v>215</v>
      </c>
      <c r="J2530" s="48" t="s">
        <v>215</v>
      </c>
    </row>
    <row r="2531" spans="1:10" x14ac:dyDescent="0.2">
      <c r="A2531" s="46" t="s">
        <v>389</v>
      </c>
      <c r="B2531" s="47" t="s">
        <v>430</v>
      </c>
      <c r="C2531" s="47" t="s">
        <v>431</v>
      </c>
      <c r="D2531" s="47" t="s">
        <v>440</v>
      </c>
      <c r="E2531" s="47" t="s">
        <v>1817</v>
      </c>
      <c r="F2531" s="47"/>
      <c r="G2531" s="47"/>
      <c r="H2531" s="47" t="s">
        <v>215</v>
      </c>
      <c r="I2531" s="47" t="s">
        <v>215</v>
      </c>
      <c r="J2531" s="48" t="s">
        <v>215</v>
      </c>
    </row>
    <row r="2532" spans="1:10" x14ac:dyDescent="0.2">
      <c r="A2532" s="46" t="s">
        <v>389</v>
      </c>
      <c r="B2532" s="47" t="s">
        <v>430</v>
      </c>
      <c r="C2532" s="47" t="s">
        <v>503</v>
      </c>
      <c r="D2532" s="47" t="s">
        <v>3120</v>
      </c>
      <c r="E2532" s="47" t="s">
        <v>3121</v>
      </c>
      <c r="F2532" s="47"/>
      <c r="G2532" s="47"/>
      <c r="H2532" s="47" t="s">
        <v>215</v>
      </c>
      <c r="I2532" s="47" t="s">
        <v>215</v>
      </c>
      <c r="J2532" s="48" t="s">
        <v>215</v>
      </c>
    </row>
    <row r="2533" spans="1:10" x14ac:dyDescent="0.2">
      <c r="A2533" s="46" t="s">
        <v>389</v>
      </c>
      <c r="B2533" s="47" t="s">
        <v>397</v>
      </c>
      <c r="C2533" s="47" t="s">
        <v>398</v>
      </c>
      <c r="D2533" s="47" t="s">
        <v>399</v>
      </c>
      <c r="E2533" s="47" t="s">
        <v>400</v>
      </c>
      <c r="F2533" s="47" t="s">
        <v>401</v>
      </c>
      <c r="G2533" s="47" t="s">
        <v>3809</v>
      </c>
      <c r="H2533" s="47" t="s">
        <v>215</v>
      </c>
      <c r="I2533" s="47" t="s">
        <v>215</v>
      </c>
      <c r="J2533" s="48" t="s">
        <v>215</v>
      </c>
    </row>
    <row r="2534" spans="1:10" x14ac:dyDescent="0.2">
      <c r="A2534" s="46" t="s">
        <v>389</v>
      </c>
      <c r="B2534" s="47" t="s">
        <v>787</v>
      </c>
      <c r="C2534" s="47" t="s">
        <v>788</v>
      </c>
      <c r="D2534" s="47" t="s">
        <v>789</v>
      </c>
      <c r="E2534" s="47" t="s">
        <v>790</v>
      </c>
      <c r="F2534" s="47"/>
      <c r="G2534" s="47"/>
      <c r="H2534" s="47" t="s">
        <v>215</v>
      </c>
      <c r="I2534" s="47" t="s">
        <v>215</v>
      </c>
      <c r="J2534" s="48" t="s">
        <v>215</v>
      </c>
    </row>
    <row r="2535" spans="1:10" x14ac:dyDescent="0.2">
      <c r="A2535" s="46" t="s">
        <v>389</v>
      </c>
      <c r="B2535" s="47" t="s">
        <v>1548</v>
      </c>
      <c r="C2535" s="47" t="s">
        <v>1549</v>
      </c>
      <c r="D2535" s="47" t="s">
        <v>1550</v>
      </c>
      <c r="E2535" s="47" t="s">
        <v>2044</v>
      </c>
      <c r="F2535" s="47" t="s">
        <v>2045</v>
      </c>
      <c r="G2535" s="47" t="s">
        <v>3810</v>
      </c>
      <c r="H2535" s="47" t="s">
        <v>215</v>
      </c>
      <c r="I2535" s="47" t="s">
        <v>215</v>
      </c>
      <c r="J2535" s="48" t="s">
        <v>215</v>
      </c>
    </row>
    <row r="2536" spans="1:10" x14ac:dyDescent="0.2">
      <c r="A2536" s="46" t="s">
        <v>389</v>
      </c>
      <c r="B2536" s="47" t="s">
        <v>1595</v>
      </c>
      <c r="C2536" s="47" t="s">
        <v>1596</v>
      </c>
      <c r="D2536" s="47" t="s">
        <v>1597</v>
      </c>
      <c r="E2536" s="47" t="s">
        <v>1598</v>
      </c>
      <c r="F2536" s="47" t="s">
        <v>1948</v>
      </c>
      <c r="G2536" s="47" t="s">
        <v>3811</v>
      </c>
      <c r="H2536" s="47" t="s">
        <v>215</v>
      </c>
      <c r="I2536" s="47" t="s">
        <v>215</v>
      </c>
      <c r="J2536" s="48" t="s">
        <v>215</v>
      </c>
    </row>
    <row r="2537" spans="1:10" x14ac:dyDescent="0.2">
      <c r="A2537" s="46" t="s">
        <v>389</v>
      </c>
      <c r="B2537" s="47" t="s">
        <v>430</v>
      </c>
      <c r="C2537" s="47" t="s">
        <v>489</v>
      </c>
      <c r="D2537" s="47" t="s">
        <v>521</v>
      </c>
      <c r="E2537" s="47" t="s">
        <v>522</v>
      </c>
      <c r="F2537" s="47" t="s">
        <v>968</v>
      </c>
      <c r="G2537" s="47"/>
      <c r="H2537" s="47" t="s">
        <v>215</v>
      </c>
      <c r="I2537" s="47" t="s">
        <v>215</v>
      </c>
      <c r="J2537" s="48" t="s">
        <v>215</v>
      </c>
    </row>
    <row r="2538" spans="1:10" x14ac:dyDescent="0.2">
      <c r="A2538" s="46" t="s">
        <v>389</v>
      </c>
      <c r="B2538" s="47" t="s">
        <v>424</v>
      </c>
      <c r="C2538" s="47" t="s">
        <v>424</v>
      </c>
      <c r="D2538" s="47" t="s">
        <v>436</v>
      </c>
      <c r="E2538" s="47" t="s">
        <v>1517</v>
      </c>
      <c r="F2538" s="47" t="s">
        <v>3042</v>
      </c>
      <c r="G2538" s="47"/>
      <c r="H2538" s="47" t="s">
        <v>215</v>
      </c>
      <c r="I2538" s="47" t="s">
        <v>215</v>
      </c>
      <c r="J2538" s="48" t="s">
        <v>215</v>
      </c>
    </row>
    <row r="2539" spans="1:10" x14ac:dyDescent="0.2">
      <c r="A2539" s="46" t="s">
        <v>389</v>
      </c>
      <c r="B2539" s="47" t="s">
        <v>424</v>
      </c>
      <c r="C2539" s="47" t="s">
        <v>424</v>
      </c>
      <c r="D2539" s="47" t="s">
        <v>685</v>
      </c>
      <c r="E2539" s="47" t="s">
        <v>686</v>
      </c>
      <c r="F2539" s="47" t="s">
        <v>3812</v>
      </c>
      <c r="G2539" s="47"/>
      <c r="H2539" s="47" t="s">
        <v>215</v>
      </c>
      <c r="I2539" s="47" t="s">
        <v>215</v>
      </c>
      <c r="J2539" s="48" t="s">
        <v>215</v>
      </c>
    </row>
    <row r="2540" spans="1:10" x14ac:dyDescent="0.2">
      <c r="A2540" s="46" t="s">
        <v>389</v>
      </c>
      <c r="B2540" s="47" t="s">
        <v>430</v>
      </c>
      <c r="C2540" s="47" t="s">
        <v>489</v>
      </c>
      <c r="D2540" s="47" t="s">
        <v>618</v>
      </c>
      <c r="E2540" s="47" t="s">
        <v>619</v>
      </c>
      <c r="F2540" s="47" t="s">
        <v>1071</v>
      </c>
      <c r="G2540" s="47" t="s">
        <v>3813</v>
      </c>
      <c r="H2540" s="47" t="s">
        <v>215</v>
      </c>
      <c r="I2540" s="47" t="s">
        <v>215</v>
      </c>
      <c r="J2540" s="48" t="s">
        <v>215</v>
      </c>
    </row>
    <row r="2541" spans="1:10" x14ac:dyDescent="0.2">
      <c r="A2541" s="46" t="s">
        <v>389</v>
      </c>
      <c r="B2541" s="47" t="s">
        <v>397</v>
      </c>
      <c r="C2541" s="47" t="s">
        <v>420</v>
      </c>
      <c r="D2541" s="47" t="s">
        <v>421</v>
      </c>
      <c r="E2541" s="47" t="s">
        <v>539</v>
      </c>
      <c r="F2541" s="47" t="s">
        <v>3814</v>
      </c>
      <c r="G2541" s="47" t="s">
        <v>3815</v>
      </c>
      <c r="H2541" s="47" t="s">
        <v>215</v>
      </c>
      <c r="I2541" s="47" t="s">
        <v>215</v>
      </c>
      <c r="J2541" s="48" t="s">
        <v>215</v>
      </c>
    </row>
    <row r="2542" spans="1:10" x14ac:dyDescent="0.2">
      <c r="A2542" s="46" t="s">
        <v>389</v>
      </c>
      <c r="B2542" s="47" t="s">
        <v>430</v>
      </c>
      <c r="C2542" s="47" t="s">
        <v>489</v>
      </c>
      <c r="D2542" s="47" t="s">
        <v>618</v>
      </c>
      <c r="E2542" s="47" t="s">
        <v>619</v>
      </c>
      <c r="F2542" s="47" t="s">
        <v>1071</v>
      </c>
      <c r="G2542" s="47" t="s">
        <v>3816</v>
      </c>
      <c r="H2542" s="47" t="s">
        <v>215</v>
      </c>
      <c r="I2542" s="47" t="s">
        <v>215</v>
      </c>
      <c r="J2542" s="48" t="s">
        <v>215</v>
      </c>
    </row>
    <row r="2543" spans="1:10" x14ac:dyDescent="0.2">
      <c r="A2543" s="46" t="s">
        <v>389</v>
      </c>
      <c r="B2543" s="47" t="s">
        <v>424</v>
      </c>
      <c r="C2543" s="47" t="s">
        <v>424</v>
      </c>
      <c r="D2543" s="47" t="s">
        <v>436</v>
      </c>
      <c r="E2543" s="47" t="s">
        <v>2495</v>
      </c>
      <c r="F2543" s="47" t="s">
        <v>3817</v>
      </c>
      <c r="G2543" s="47"/>
      <c r="H2543" s="47" t="s">
        <v>215</v>
      </c>
      <c r="I2543" s="47" t="s">
        <v>215</v>
      </c>
      <c r="J2543" s="48" t="s">
        <v>215</v>
      </c>
    </row>
    <row r="2544" spans="1:10" x14ac:dyDescent="0.2">
      <c r="A2544" s="46" t="s">
        <v>389</v>
      </c>
      <c r="B2544" s="47" t="s">
        <v>424</v>
      </c>
      <c r="C2544" s="47" t="s">
        <v>424</v>
      </c>
      <c r="D2544" s="47" t="s">
        <v>436</v>
      </c>
      <c r="E2544" s="47" t="s">
        <v>494</v>
      </c>
      <c r="F2544" s="47" t="s">
        <v>3303</v>
      </c>
      <c r="G2544" s="47" t="s">
        <v>3818</v>
      </c>
      <c r="H2544" s="47" t="s">
        <v>215</v>
      </c>
      <c r="I2544" s="47" t="s">
        <v>215</v>
      </c>
      <c r="J2544" s="48" t="s">
        <v>215</v>
      </c>
    </row>
    <row r="2545" spans="1:10" x14ac:dyDescent="0.2">
      <c r="A2545" s="46" t="s">
        <v>389</v>
      </c>
      <c r="B2545" s="47" t="s">
        <v>430</v>
      </c>
      <c r="C2545" s="47" t="s">
        <v>489</v>
      </c>
      <c r="D2545" s="47" t="s">
        <v>500</v>
      </c>
      <c r="E2545" s="47" t="s">
        <v>501</v>
      </c>
      <c r="F2545" s="47" t="s">
        <v>936</v>
      </c>
      <c r="G2545" s="47" t="s">
        <v>3819</v>
      </c>
      <c r="H2545" s="47" t="s">
        <v>215</v>
      </c>
      <c r="I2545" s="47" t="s">
        <v>215</v>
      </c>
      <c r="J2545" s="48" t="s">
        <v>215</v>
      </c>
    </row>
    <row r="2546" spans="1:10" x14ac:dyDescent="0.2">
      <c r="A2546" s="46" t="s">
        <v>389</v>
      </c>
      <c r="B2546" s="47" t="s">
        <v>430</v>
      </c>
      <c r="C2546" s="47" t="s">
        <v>489</v>
      </c>
      <c r="D2546" s="47" t="s">
        <v>500</v>
      </c>
      <c r="E2546" s="47" t="s">
        <v>882</v>
      </c>
      <c r="F2546" s="47" t="s">
        <v>883</v>
      </c>
      <c r="G2546" s="47"/>
      <c r="H2546" s="47" t="s">
        <v>215</v>
      </c>
      <c r="I2546" s="47" t="s">
        <v>215</v>
      </c>
      <c r="J2546" s="48" t="s">
        <v>215</v>
      </c>
    </row>
    <row r="2547" spans="1:10" x14ac:dyDescent="0.2">
      <c r="A2547" s="46" t="s">
        <v>389</v>
      </c>
      <c r="B2547" s="47" t="s">
        <v>571</v>
      </c>
      <c r="C2547" s="47" t="s">
        <v>901</v>
      </c>
      <c r="D2547" s="47" t="s">
        <v>1541</v>
      </c>
      <c r="E2547" s="47" t="s">
        <v>1601</v>
      </c>
      <c r="F2547" s="47" t="s">
        <v>3820</v>
      </c>
      <c r="G2547" s="47"/>
      <c r="H2547" s="47" t="s">
        <v>215</v>
      </c>
      <c r="I2547" s="47" t="s">
        <v>215</v>
      </c>
      <c r="J2547" s="48" t="s">
        <v>215</v>
      </c>
    </row>
    <row r="2548" spans="1:10" x14ac:dyDescent="0.2">
      <c r="A2548" s="46" t="s">
        <v>389</v>
      </c>
      <c r="B2548" s="47" t="s">
        <v>430</v>
      </c>
      <c r="C2548" s="47" t="s">
        <v>546</v>
      </c>
      <c r="D2548" s="47" t="s">
        <v>547</v>
      </c>
      <c r="E2548" s="47" t="s">
        <v>548</v>
      </c>
      <c r="F2548" s="47" t="s">
        <v>1114</v>
      </c>
      <c r="G2548" s="47" t="s">
        <v>3821</v>
      </c>
      <c r="H2548" s="47" t="s">
        <v>215</v>
      </c>
      <c r="I2548" s="47" t="s">
        <v>215</v>
      </c>
      <c r="J2548" s="48" t="s">
        <v>215</v>
      </c>
    </row>
    <row r="2549" spans="1:10" x14ac:dyDescent="0.2">
      <c r="A2549" s="46" t="s">
        <v>389</v>
      </c>
      <c r="B2549" s="47" t="s">
        <v>397</v>
      </c>
      <c r="C2549" s="47" t="s">
        <v>398</v>
      </c>
      <c r="D2549" s="47" t="s">
        <v>511</v>
      </c>
      <c r="E2549" s="47" t="s">
        <v>3822</v>
      </c>
      <c r="F2549" s="47"/>
      <c r="G2549" s="47"/>
      <c r="H2549" s="47" t="s">
        <v>215</v>
      </c>
      <c r="I2549" s="47" t="s">
        <v>215</v>
      </c>
      <c r="J2549" s="48" t="s">
        <v>215</v>
      </c>
    </row>
    <row r="2550" spans="1:10" x14ac:dyDescent="0.2">
      <c r="A2550" s="46" t="s">
        <v>389</v>
      </c>
      <c r="B2550" s="47" t="s">
        <v>430</v>
      </c>
      <c r="C2550" s="47" t="s">
        <v>489</v>
      </c>
      <c r="D2550" s="47" t="s">
        <v>500</v>
      </c>
      <c r="E2550" s="47" t="s">
        <v>501</v>
      </c>
      <c r="F2550" s="47" t="s">
        <v>936</v>
      </c>
      <c r="G2550" s="47" t="s">
        <v>3823</v>
      </c>
      <c r="H2550" s="47" t="s">
        <v>215</v>
      </c>
      <c r="I2550" s="47" t="s">
        <v>215</v>
      </c>
      <c r="J2550" s="48" t="s">
        <v>215</v>
      </c>
    </row>
    <row r="2551" spans="1:10" x14ac:dyDescent="0.2">
      <c r="A2551" s="46" t="s">
        <v>389</v>
      </c>
      <c r="B2551" s="47" t="s">
        <v>606</v>
      </c>
      <c r="C2551" s="47" t="s">
        <v>607</v>
      </c>
      <c r="D2551" s="47" t="s">
        <v>1122</v>
      </c>
      <c r="E2551" s="47"/>
      <c r="F2551" s="47"/>
      <c r="G2551" s="47"/>
      <c r="H2551" s="47" t="s">
        <v>215</v>
      </c>
      <c r="I2551" s="47" t="s">
        <v>215</v>
      </c>
      <c r="J2551" s="48" t="s">
        <v>215</v>
      </c>
    </row>
    <row r="2552" spans="1:10" x14ac:dyDescent="0.2">
      <c r="A2552" s="46" t="s">
        <v>389</v>
      </c>
      <c r="B2552" s="47" t="s">
        <v>430</v>
      </c>
      <c r="C2552" s="47" t="s">
        <v>431</v>
      </c>
      <c r="D2552" s="47" t="s">
        <v>440</v>
      </c>
      <c r="E2552" s="47" t="s">
        <v>441</v>
      </c>
      <c r="F2552" s="47" t="s">
        <v>793</v>
      </c>
      <c r="G2552" s="47" t="s">
        <v>3824</v>
      </c>
      <c r="H2552" s="47" t="s">
        <v>215</v>
      </c>
      <c r="I2552" s="47" t="s">
        <v>215</v>
      </c>
      <c r="J2552" s="48" t="s">
        <v>215</v>
      </c>
    </row>
    <row r="2553" spans="1:10" x14ac:dyDescent="0.2">
      <c r="A2553" s="46" t="s">
        <v>389</v>
      </c>
      <c r="B2553" s="47" t="s">
        <v>430</v>
      </c>
      <c r="C2553" s="47" t="s">
        <v>489</v>
      </c>
      <c r="D2553" s="47" t="s">
        <v>490</v>
      </c>
      <c r="E2553" s="47" t="s">
        <v>491</v>
      </c>
      <c r="F2553" s="47" t="s">
        <v>3825</v>
      </c>
      <c r="G2553" s="47" t="s">
        <v>3826</v>
      </c>
      <c r="H2553" s="47" t="s">
        <v>215</v>
      </c>
      <c r="I2553" s="47" t="s">
        <v>215</v>
      </c>
      <c r="J2553" s="48" t="s">
        <v>215</v>
      </c>
    </row>
    <row r="2554" spans="1:10" x14ac:dyDescent="0.2">
      <c r="A2554" s="46" t="s">
        <v>389</v>
      </c>
      <c r="B2554" s="47" t="s">
        <v>424</v>
      </c>
      <c r="C2554" s="47" t="s">
        <v>424</v>
      </c>
      <c r="D2554" s="47" t="s">
        <v>467</v>
      </c>
      <c r="E2554" s="47" t="s">
        <v>954</v>
      </c>
      <c r="F2554" s="47" t="s">
        <v>955</v>
      </c>
      <c r="G2554" s="47" t="s">
        <v>3827</v>
      </c>
      <c r="H2554" s="47" t="s">
        <v>215</v>
      </c>
      <c r="I2554" s="47" t="s">
        <v>215</v>
      </c>
      <c r="J2554" s="48" t="s">
        <v>215</v>
      </c>
    </row>
    <row r="2555" spans="1:10" x14ac:dyDescent="0.2">
      <c r="A2555" s="46" t="s">
        <v>389</v>
      </c>
      <c r="B2555" s="47" t="s">
        <v>424</v>
      </c>
      <c r="C2555" s="47" t="s">
        <v>424</v>
      </c>
      <c r="D2555" s="47" t="s">
        <v>467</v>
      </c>
      <c r="E2555" s="47" t="s">
        <v>468</v>
      </c>
      <c r="F2555" s="47" t="s">
        <v>469</v>
      </c>
      <c r="G2555" s="47" t="s">
        <v>3828</v>
      </c>
      <c r="H2555" s="47" t="s">
        <v>215</v>
      </c>
      <c r="I2555" s="47" t="s">
        <v>215</v>
      </c>
      <c r="J2555" s="48" t="s">
        <v>215</v>
      </c>
    </row>
    <row r="2556" spans="1:10" x14ac:dyDescent="0.2">
      <c r="A2556" s="46" t="s">
        <v>389</v>
      </c>
      <c r="B2556" s="47" t="s">
        <v>430</v>
      </c>
      <c r="C2556" s="47" t="s">
        <v>431</v>
      </c>
      <c r="D2556" s="47" t="s">
        <v>527</v>
      </c>
      <c r="E2556" s="47" t="s">
        <v>528</v>
      </c>
      <c r="F2556" s="47" t="s">
        <v>912</v>
      </c>
      <c r="G2556" s="47" t="s">
        <v>3829</v>
      </c>
      <c r="H2556" s="47" t="s">
        <v>215</v>
      </c>
      <c r="I2556" s="47" t="s">
        <v>215</v>
      </c>
      <c r="J2556" s="48" t="s">
        <v>215</v>
      </c>
    </row>
    <row r="2557" spans="1:10" x14ac:dyDescent="0.2">
      <c r="A2557" s="46" t="s">
        <v>389</v>
      </c>
      <c r="B2557" s="47" t="s">
        <v>430</v>
      </c>
      <c r="C2557" s="47" t="s">
        <v>489</v>
      </c>
      <c r="D2557" s="47" t="s">
        <v>650</v>
      </c>
      <c r="E2557" s="47" t="s">
        <v>683</v>
      </c>
      <c r="F2557" s="47" t="s">
        <v>684</v>
      </c>
      <c r="G2557" s="47" t="s">
        <v>3830</v>
      </c>
      <c r="H2557" s="47" t="s">
        <v>215</v>
      </c>
      <c r="I2557" s="47" t="s">
        <v>215</v>
      </c>
      <c r="J2557" s="48" t="s">
        <v>215</v>
      </c>
    </row>
    <row r="2558" spans="1:10" x14ac:dyDescent="0.2">
      <c r="A2558" s="46" t="s">
        <v>389</v>
      </c>
      <c r="B2558" s="47" t="s">
        <v>430</v>
      </c>
      <c r="C2558" s="47" t="s">
        <v>489</v>
      </c>
      <c r="D2558" s="47" t="s">
        <v>3831</v>
      </c>
      <c r="E2558" s="47" t="s">
        <v>3832</v>
      </c>
      <c r="F2558" s="47"/>
      <c r="G2558" s="47"/>
      <c r="H2558" s="47" t="s">
        <v>215</v>
      </c>
      <c r="I2558" s="47" t="s">
        <v>215</v>
      </c>
      <c r="J2558" s="48" t="s">
        <v>215</v>
      </c>
    </row>
    <row r="2559" spans="1:10" x14ac:dyDescent="0.2">
      <c r="A2559" s="46" t="s">
        <v>389</v>
      </c>
      <c r="B2559" s="47" t="s">
        <v>430</v>
      </c>
      <c r="C2559" s="47" t="s">
        <v>489</v>
      </c>
      <c r="D2559" s="47" t="s">
        <v>618</v>
      </c>
      <c r="E2559" s="47" t="s">
        <v>1127</v>
      </c>
      <c r="F2559" s="47" t="s">
        <v>3804</v>
      </c>
      <c r="G2559" s="47" t="s">
        <v>3833</v>
      </c>
      <c r="H2559" s="47" t="s">
        <v>215</v>
      </c>
      <c r="I2559" s="47" t="s">
        <v>215</v>
      </c>
      <c r="J2559" s="48" t="s">
        <v>215</v>
      </c>
    </row>
    <row r="2560" spans="1:10" x14ac:dyDescent="0.2">
      <c r="A2560" s="46" t="s">
        <v>389</v>
      </c>
      <c r="B2560" s="47" t="s">
        <v>430</v>
      </c>
      <c r="C2560" s="47" t="s">
        <v>546</v>
      </c>
      <c r="D2560" s="47" t="s">
        <v>547</v>
      </c>
      <c r="E2560" s="47" t="s">
        <v>1287</v>
      </c>
      <c r="F2560" s="47" t="s">
        <v>1590</v>
      </c>
      <c r="G2560" s="47" t="s">
        <v>3834</v>
      </c>
      <c r="H2560" s="47" t="s">
        <v>215</v>
      </c>
      <c r="I2560" s="47" t="s">
        <v>215</v>
      </c>
      <c r="J2560" s="48" t="s">
        <v>215</v>
      </c>
    </row>
    <row r="2561" spans="1:10" x14ac:dyDescent="0.2">
      <c r="A2561" s="46" t="s">
        <v>389</v>
      </c>
      <c r="B2561" s="47" t="s">
        <v>430</v>
      </c>
      <c r="C2561" s="47" t="s">
        <v>1799</v>
      </c>
      <c r="D2561" s="47" t="s">
        <v>1800</v>
      </c>
      <c r="E2561" s="47" t="s">
        <v>1801</v>
      </c>
      <c r="F2561" s="47" t="s">
        <v>3835</v>
      </c>
      <c r="G2561" s="47" t="s">
        <v>3836</v>
      </c>
      <c r="H2561" s="47" t="s">
        <v>215</v>
      </c>
      <c r="I2561" s="47" t="s">
        <v>215</v>
      </c>
      <c r="J2561" s="48" t="s">
        <v>215</v>
      </c>
    </row>
    <row r="2562" spans="1:10" x14ac:dyDescent="0.2">
      <c r="A2562" s="46" t="s">
        <v>389</v>
      </c>
      <c r="B2562" s="47" t="s">
        <v>424</v>
      </c>
      <c r="C2562" s="47" t="s">
        <v>424</v>
      </c>
      <c r="D2562" s="47" t="s">
        <v>436</v>
      </c>
      <c r="E2562" s="47" t="s">
        <v>3051</v>
      </c>
      <c r="F2562" s="47" t="s">
        <v>3837</v>
      </c>
      <c r="G2562" s="47" t="s">
        <v>3838</v>
      </c>
      <c r="H2562" s="47" t="s">
        <v>215</v>
      </c>
      <c r="I2562" s="47" t="s">
        <v>215</v>
      </c>
      <c r="J2562" s="48" t="s">
        <v>215</v>
      </c>
    </row>
    <row r="2563" spans="1:10" x14ac:dyDescent="0.2">
      <c r="A2563" s="46" t="s">
        <v>389</v>
      </c>
      <c r="B2563" s="47" t="s">
        <v>430</v>
      </c>
      <c r="C2563" s="47" t="s">
        <v>489</v>
      </c>
      <c r="D2563" s="47" t="s">
        <v>500</v>
      </c>
      <c r="E2563" s="47" t="s">
        <v>654</v>
      </c>
      <c r="F2563" s="47" t="s">
        <v>3574</v>
      </c>
      <c r="G2563" s="47" t="s">
        <v>3839</v>
      </c>
      <c r="H2563" s="47" t="s">
        <v>215</v>
      </c>
      <c r="I2563" s="47" t="s">
        <v>215</v>
      </c>
      <c r="J2563" s="48" t="s">
        <v>215</v>
      </c>
    </row>
    <row r="2564" spans="1:10" x14ac:dyDescent="0.2">
      <c r="A2564" s="46" t="s">
        <v>389</v>
      </c>
      <c r="B2564" s="47" t="s">
        <v>430</v>
      </c>
      <c r="C2564" s="47" t="s">
        <v>601</v>
      </c>
      <c r="D2564" s="47" t="s">
        <v>643</v>
      </c>
      <c r="E2564" s="47" t="s">
        <v>644</v>
      </c>
      <c r="F2564" s="47" t="s">
        <v>2948</v>
      </c>
      <c r="G2564" s="47" t="s">
        <v>3840</v>
      </c>
      <c r="H2564" s="47" t="s">
        <v>215</v>
      </c>
      <c r="I2564" s="47" t="s">
        <v>215</v>
      </c>
      <c r="J2564" s="48" t="s">
        <v>215</v>
      </c>
    </row>
    <row r="2565" spans="1:10" x14ac:dyDescent="0.2">
      <c r="A2565" s="46" t="s">
        <v>389</v>
      </c>
      <c r="B2565" s="47" t="s">
        <v>424</v>
      </c>
      <c r="C2565" s="47" t="s">
        <v>424</v>
      </c>
      <c r="D2565" s="47" t="s">
        <v>485</v>
      </c>
      <c r="E2565" s="47" t="s">
        <v>486</v>
      </c>
      <c r="F2565" s="47" t="s">
        <v>487</v>
      </c>
      <c r="G2565" s="47" t="s">
        <v>3841</v>
      </c>
      <c r="H2565" s="47" t="s">
        <v>215</v>
      </c>
      <c r="I2565" s="47" t="s">
        <v>215</v>
      </c>
      <c r="J2565" s="48" t="s">
        <v>215</v>
      </c>
    </row>
    <row r="2566" spans="1:10" x14ac:dyDescent="0.2">
      <c r="A2566" s="46" t="s">
        <v>389</v>
      </c>
      <c r="B2566" s="47" t="s">
        <v>430</v>
      </c>
      <c r="C2566" s="47" t="s">
        <v>489</v>
      </c>
      <c r="D2566" s="47" t="s">
        <v>500</v>
      </c>
      <c r="E2566" s="47" t="s">
        <v>2591</v>
      </c>
      <c r="F2566" s="47" t="s">
        <v>3842</v>
      </c>
      <c r="G2566" s="47"/>
      <c r="H2566" s="47" t="s">
        <v>215</v>
      </c>
      <c r="I2566" s="47" t="s">
        <v>215</v>
      </c>
      <c r="J2566" s="48" t="s">
        <v>215</v>
      </c>
    </row>
    <row r="2567" spans="1:10" x14ac:dyDescent="0.2">
      <c r="A2567" s="46" t="s">
        <v>389</v>
      </c>
      <c r="B2567" s="47" t="s">
        <v>424</v>
      </c>
      <c r="C2567" s="47" t="s">
        <v>424</v>
      </c>
      <c r="D2567" s="47" t="s">
        <v>467</v>
      </c>
      <c r="E2567" s="47" t="s">
        <v>1035</v>
      </c>
      <c r="F2567" s="47" t="s">
        <v>1036</v>
      </c>
      <c r="G2567" s="47" t="s">
        <v>3843</v>
      </c>
      <c r="H2567" s="47" t="s">
        <v>215</v>
      </c>
      <c r="I2567" s="47" t="s">
        <v>215</v>
      </c>
      <c r="J2567" s="48" t="s">
        <v>215</v>
      </c>
    </row>
    <row r="2568" spans="1:10" x14ac:dyDescent="0.2">
      <c r="A2568" s="46" t="s">
        <v>389</v>
      </c>
      <c r="B2568" s="47" t="s">
        <v>397</v>
      </c>
      <c r="C2568" s="47" t="s">
        <v>398</v>
      </c>
      <c r="D2568" s="47" t="s">
        <v>511</v>
      </c>
      <c r="E2568" s="47" t="s">
        <v>512</v>
      </c>
      <c r="F2568" s="47" t="s">
        <v>3458</v>
      </c>
      <c r="G2568" s="47"/>
      <c r="H2568" s="47" t="s">
        <v>215</v>
      </c>
      <c r="I2568" s="47" t="s">
        <v>215</v>
      </c>
      <c r="J2568" s="48" t="s">
        <v>215</v>
      </c>
    </row>
    <row r="2569" spans="1:10" x14ac:dyDescent="0.2">
      <c r="A2569" s="46" t="s">
        <v>389</v>
      </c>
      <c r="B2569" s="47" t="s">
        <v>430</v>
      </c>
      <c r="C2569" s="47" t="s">
        <v>489</v>
      </c>
      <c r="D2569" s="47" t="s">
        <v>521</v>
      </c>
      <c r="E2569" s="47" t="s">
        <v>614</v>
      </c>
      <c r="F2569" s="47" t="s">
        <v>615</v>
      </c>
      <c r="G2569" s="47" t="s">
        <v>3844</v>
      </c>
      <c r="H2569" s="47" t="s">
        <v>215</v>
      </c>
      <c r="I2569" s="47" t="s">
        <v>215</v>
      </c>
      <c r="J2569" s="48" t="s">
        <v>215</v>
      </c>
    </row>
    <row r="2570" spans="1:10" x14ac:dyDescent="0.2">
      <c r="A2570" s="46" t="s">
        <v>389</v>
      </c>
      <c r="B2570" s="47" t="s">
        <v>430</v>
      </c>
      <c r="C2570" s="47" t="s">
        <v>431</v>
      </c>
      <c r="D2570" s="47" t="s">
        <v>432</v>
      </c>
      <c r="E2570" s="47" t="s">
        <v>1453</v>
      </c>
      <c r="F2570" s="47" t="s">
        <v>2257</v>
      </c>
      <c r="G2570" s="47" t="s">
        <v>3845</v>
      </c>
      <c r="H2570" s="47" t="s">
        <v>215</v>
      </c>
      <c r="I2570" s="47" t="s">
        <v>215</v>
      </c>
      <c r="J2570" s="48" t="s">
        <v>215</v>
      </c>
    </row>
    <row r="2571" spans="1:10" x14ac:dyDescent="0.2">
      <c r="A2571" s="46" t="s">
        <v>389</v>
      </c>
      <c r="B2571" s="47" t="s">
        <v>576</v>
      </c>
      <c r="C2571" s="47" t="s">
        <v>577</v>
      </c>
      <c r="D2571" s="47" t="s">
        <v>578</v>
      </c>
      <c r="E2571" s="47" t="s">
        <v>579</v>
      </c>
      <c r="F2571" s="47"/>
      <c r="G2571" s="47"/>
      <c r="H2571" s="47" t="s">
        <v>215</v>
      </c>
      <c r="I2571" s="47" t="s">
        <v>215</v>
      </c>
      <c r="J2571" s="48" t="s">
        <v>215</v>
      </c>
    </row>
    <row r="2572" spans="1:10" x14ac:dyDescent="0.2">
      <c r="A2572" s="46" t="s">
        <v>389</v>
      </c>
      <c r="B2572" s="47" t="s">
        <v>704</v>
      </c>
      <c r="C2572" s="47" t="s">
        <v>704</v>
      </c>
      <c r="D2572" s="47" t="s">
        <v>1862</v>
      </c>
      <c r="E2572" s="47" t="s">
        <v>1863</v>
      </c>
      <c r="F2572" s="47" t="s">
        <v>3846</v>
      </c>
      <c r="G2572" s="47"/>
      <c r="H2572" s="47" t="s">
        <v>215</v>
      </c>
      <c r="I2572" s="47" t="s">
        <v>215</v>
      </c>
      <c r="J2572" s="48" t="s">
        <v>215</v>
      </c>
    </row>
    <row r="2573" spans="1:10" x14ac:dyDescent="0.2">
      <c r="A2573" s="46" t="s">
        <v>389</v>
      </c>
      <c r="B2573" s="47" t="s">
        <v>424</v>
      </c>
      <c r="C2573" s="47" t="s">
        <v>424</v>
      </c>
      <c r="D2573" s="47" t="s">
        <v>467</v>
      </c>
      <c r="E2573" s="47" t="s">
        <v>3847</v>
      </c>
      <c r="F2573" s="47" t="s">
        <v>3848</v>
      </c>
      <c r="G2573" s="47" t="s">
        <v>3849</v>
      </c>
      <c r="H2573" s="47" t="s">
        <v>215</v>
      </c>
      <c r="I2573" s="47" t="s">
        <v>215</v>
      </c>
      <c r="J2573" s="48" t="s">
        <v>215</v>
      </c>
    </row>
    <row r="2574" spans="1:10" x14ac:dyDescent="0.2">
      <c r="A2574" s="46" t="s">
        <v>389</v>
      </c>
      <c r="B2574" s="47" t="s">
        <v>430</v>
      </c>
      <c r="C2574" s="47" t="s">
        <v>431</v>
      </c>
      <c r="D2574" s="47" t="s">
        <v>582</v>
      </c>
      <c r="E2574" s="47" t="s">
        <v>1628</v>
      </c>
      <c r="F2574" s="47" t="s">
        <v>2634</v>
      </c>
      <c r="G2574" s="47"/>
      <c r="H2574" s="47" t="s">
        <v>215</v>
      </c>
      <c r="I2574" s="47" t="s">
        <v>215</v>
      </c>
      <c r="J2574" s="48" t="s">
        <v>215</v>
      </c>
    </row>
    <row r="2575" spans="1:10" x14ac:dyDescent="0.2">
      <c r="A2575" s="46" t="s">
        <v>389</v>
      </c>
      <c r="B2575" s="47" t="s">
        <v>430</v>
      </c>
      <c r="C2575" s="47" t="s">
        <v>431</v>
      </c>
      <c r="D2575" s="47" t="s">
        <v>432</v>
      </c>
      <c r="E2575" s="47" t="s">
        <v>2143</v>
      </c>
      <c r="F2575" s="47" t="s">
        <v>3850</v>
      </c>
      <c r="G2575" s="47"/>
      <c r="H2575" s="47" t="s">
        <v>215</v>
      </c>
      <c r="I2575" s="47" t="s">
        <v>215</v>
      </c>
      <c r="J2575" s="48" t="s">
        <v>215</v>
      </c>
    </row>
    <row r="2576" spans="1:10" x14ac:dyDescent="0.2">
      <c r="A2576" s="46" t="s">
        <v>389</v>
      </c>
      <c r="B2576" s="47" t="s">
        <v>390</v>
      </c>
      <c r="C2576" s="47" t="s">
        <v>458</v>
      </c>
      <c r="D2576" s="47" t="s">
        <v>459</v>
      </c>
      <c r="E2576" s="47" t="s">
        <v>460</v>
      </c>
      <c r="F2576" s="47" t="s">
        <v>1236</v>
      </c>
      <c r="G2576" s="47" t="s">
        <v>3851</v>
      </c>
      <c r="H2576" s="47" t="s">
        <v>215</v>
      </c>
      <c r="I2576" s="47" t="s">
        <v>215</v>
      </c>
      <c r="J2576" s="48" t="s">
        <v>215</v>
      </c>
    </row>
    <row r="2577" spans="1:10" x14ac:dyDescent="0.2">
      <c r="A2577" s="46" t="s">
        <v>389</v>
      </c>
      <c r="B2577" s="47" t="s">
        <v>430</v>
      </c>
      <c r="C2577" s="47" t="s">
        <v>489</v>
      </c>
      <c r="D2577" s="47" t="s">
        <v>521</v>
      </c>
      <c r="E2577" s="47" t="s">
        <v>614</v>
      </c>
      <c r="F2577" s="47" t="s">
        <v>615</v>
      </c>
      <c r="G2577" s="47" t="s">
        <v>3852</v>
      </c>
      <c r="H2577" s="47" t="s">
        <v>215</v>
      </c>
      <c r="I2577" s="47" t="s">
        <v>215</v>
      </c>
      <c r="J2577" s="48" t="s">
        <v>215</v>
      </c>
    </row>
    <row r="2578" spans="1:10" x14ac:dyDescent="0.2">
      <c r="A2578" s="46" t="s">
        <v>389</v>
      </c>
      <c r="B2578" s="47" t="s">
        <v>390</v>
      </c>
      <c r="C2578" s="47" t="s">
        <v>391</v>
      </c>
      <c r="D2578" s="47" t="s">
        <v>1490</v>
      </c>
      <c r="E2578" s="47" t="s">
        <v>2799</v>
      </c>
      <c r="F2578" s="47" t="s">
        <v>3853</v>
      </c>
      <c r="G2578" s="47" t="s">
        <v>3854</v>
      </c>
      <c r="H2578" s="47" t="s">
        <v>215</v>
      </c>
      <c r="I2578" s="47" t="s">
        <v>215</v>
      </c>
      <c r="J2578" s="48" t="s">
        <v>215</v>
      </c>
    </row>
    <row r="2579" spans="1:10" x14ac:dyDescent="0.2">
      <c r="A2579" s="46" t="s">
        <v>389</v>
      </c>
      <c r="B2579" s="47" t="s">
        <v>957</v>
      </c>
      <c r="C2579" s="47" t="s">
        <v>3855</v>
      </c>
      <c r="D2579" s="47" t="s">
        <v>3856</v>
      </c>
      <c r="E2579" s="47" t="s">
        <v>3857</v>
      </c>
      <c r="F2579" s="47" t="s">
        <v>3858</v>
      </c>
      <c r="G2579" s="47" t="s">
        <v>3859</v>
      </c>
      <c r="H2579" s="47" t="s">
        <v>215</v>
      </c>
      <c r="I2579" s="47" t="s">
        <v>215</v>
      </c>
      <c r="J2579" s="48" t="s">
        <v>215</v>
      </c>
    </row>
    <row r="2580" spans="1:10" x14ac:dyDescent="0.2">
      <c r="A2580" s="46" t="s">
        <v>389</v>
      </c>
      <c r="B2580" s="47" t="s">
        <v>477</v>
      </c>
      <c r="C2580" s="47" t="s">
        <v>659</v>
      </c>
      <c r="D2580" s="47" t="s">
        <v>3860</v>
      </c>
      <c r="E2580" s="47" t="s">
        <v>3861</v>
      </c>
      <c r="F2580" s="47" t="s">
        <v>3862</v>
      </c>
      <c r="G2580" s="47"/>
      <c r="H2580" s="47" t="s">
        <v>215</v>
      </c>
      <c r="I2580" s="47" t="s">
        <v>215</v>
      </c>
      <c r="J2580" s="48" t="s">
        <v>215</v>
      </c>
    </row>
    <row r="2581" spans="1:10" x14ac:dyDescent="0.2">
      <c r="A2581" s="46" t="s">
        <v>389</v>
      </c>
      <c r="B2581" s="47" t="s">
        <v>430</v>
      </c>
      <c r="C2581" s="47" t="s">
        <v>489</v>
      </c>
      <c r="D2581" s="47" t="s">
        <v>618</v>
      </c>
      <c r="E2581" s="47" t="s">
        <v>619</v>
      </c>
      <c r="F2581" s="47" t="s">
        <v>1686</v>
      </c>
      <c r="G2581" s="47" t="s">
        <v>3863</v>
      </c>
      <c r="H2581" s="47" t="s">
        <v>215</v>
      </c>
      <c r="I2581" s="47" t="s">
        <v>215</v>
      </c>
      <c r="J2581" s="48" t="s">
        <v>215</v>
      </c>
    </row>
    <row r="2582" spans="1:10" x14ac:dyDescent="0.2">
      <c r="A2582" s="46" t="s">
        <v>389</v>
      </c>
      <c r="B2582" s="47" t="s">
        <v>397</v>
      </c>
      <c r="C2582" s="47" t="s">
        <v>398</v>
      </c>
      <c r="D2582" s="47" t="s">
        <v>399</v>
      </c>
      <c r="E2582" s="47" t="s">
        <v>449</v>
      </c>
      <c r="F2582" s="47"/>
      <c r="G2582" s="47"/>
      <c r="H2582" s="47" t="s">
        <v>215</v>
      </c>
      <c r="I2582" s="47" t="s">
        <v>215</v>
      </c>
      <c r="J2582" s="48" t="s">
        <v>215</v>
      </c>
    </row>
    <row r="2583" spans="1:10" x14ac:dyDescent="0.2">
      <c r="A2583" s="46" t="s">
        <v>389</v>
      </c>
      <c r="B2583" s="47" t="s">
        <v>704</v>
      </c>
      <c r="C2583" s="47" t="s">
        <v>704</v>
      </c>
      <c r="D2583" s="47" t="s">
        <v>705</v>
      </c>
      <c r="E2583" s="47" t="s">
        <v>1394</v>
      </c>
      <c r="F2583" s="47" t="s">
        <v>1395</v>
      </c>
      <c r="G2583" s="47" t="s">
        <v>3864</v>
      </c>
      <c r="H2583" s="47" t="s">
        <v>215</v>
      </c>
      <c r="I2583" s="47" t="s">
        <v>215</v>
      </c>
      <c r="J2583" s="48" t="s">
        <v>215</v>
      </c>
    </row>
    <row r="2584" spans="1:10" x14ac:dyDescent="0.2">
      <c r="A2584" s="46" t="s">
        <v>389</v>
      </c>
      <c r="B2584" s="47" t="s">
        <v>424</v>
      </c>
      <c r="C2584" s="47" t="s">
        <v>424</v>
      </c>
      <c r="D2584" s="47" t="s">
        <v>436</v>
      </c>
      <c r="E2584" s="47" t="s">
        <v>1161</v>
      </c>
      <c r="F2584" s="47" t="s">
        <v>1162</v>
      </c>
      <c r="G2584" s="47"/>
      <c r="H2584" s="47" t="s">
        <v>215</v>
      </c>
      <c r="I2584" s="47" t="s">
        <v>215</v>
      </c>
      <c r="J2584" s="48" t="s">
        <v>215</v>
      </c>
    </row>
    <row r="2585" spans="1:10" x14ac:dyDescent="0.2">
      <c r="A2585" s="46" t="s">
        <v>389</v>
      </c>
      <c r="B2585" s="47" t="s">
        <v>430</v>
      </c>
      <c r="C2585" s="47" t="s">
        <v>489</v>
      </c>
      <c r="D2585" s="47" t="s">
        <v>521</v>
      </c>
      <c r="E2585" s="47" t="s">
        <v>614</v>
      </c>
      <c r="F2585" s="47" t="s">
        <v>615</v>
      </c>
      <c r="G2585" s="47" t="s">
        <v>3865</v>
      </c>
      <c r="H2585" s="47" t="s">
        <v>215</v>
      </c>
      <c r="I2585" s="47" t="s">
        <v>215</v>
      </c>
      <c r="J2585" s="48" t="s">
        <v>215</v>
      </c>
    </row>
    <row r="2586" spans="1:10" x14ac:dyDescent="0.2">
      <c r="A2586" s="46" t="s">
        <v>389</v>
      </c>
      <c r="B2586" s="47" t="s">
        <v>430</v>
      </c>
      <c r="C2586" s="47" t="s">
        <v>503</v>
      </c>
      <c r="D2586" s="47" t="s">
        <v>824</v>
      </c>
      <c r="E2586" s="47" t="s">
        <v>1613</v>
      </c>
      <c r="F2586" s="47" t="s">
        <v>1678</v>
      </c>
      <c r="G2586" s="47" t="s">
        <v>3866</v>
      </c>
      <c r="H2586" s="47" t="s">
        <v>215</v>
      </c>
      <c r="I2586" s="47" t="s">
        <v>215</v>
      </c>
      <c r="J2586" s="48" t="s">
        <v>215</v>
      </c>
    </row>
    <row r="2587" spans="1:10" x14ac:dyDescent="0.2">
      <c r="A2587" s="46" t="s">
        <v>389</v>
      </c>
      <c r="B2587" s="47" t="s">
        <v>390</v>
      </c>
      <c r="C2587" s="47" t="s">
        <v>458</v>
      </c>
      <c r="D2587" s="47" t="s">
        <v>459</v>
      </c>
      <c r="E2587" s="47" t="s">
        <v>460</v>
      </c>
      <c r="F2587" s="47" t="s">
        <v>3433</v>
      </c>
      <c r="G2587" s="47" t="s">
        <v>3867</v>
      </c>
      <c r="H2587" s="47" t="s">
        <v>215</v>
      </c>
      <c r="I2587" s="47" t="s">
        <v>215</v>
      </c>
      <c r="J2587" s="48" t="s">
        <v>215</v>
      </c>
    </row>
    <row r="2588" spans="1:10" x14ac:dyDescent="0.2">
      <c r="A2588" s="46" t="s">
        <v>389</v>
      </c>
      <c r="B2588" s="47" t="s">
        <v>430</v>
      </c>
      <c r="C2588" s="47" t="s">
        <v>431</v>
      </c>
      <c r="D2588" s="47" t="s">
        <v>440</v>
      </c>
      <c r="E2588" s="47" t="s">
        <v>441</v>
      </c>
      <c r="F2588" s="47" t="s">
        <v>793</v>
      </c>
      <c r="G2588" s="47" t="s">
        <v>3868</v>
      </c>
      <c r="H2588" s="47" t="s">
        <v>215</v>
      </c>
      <c r="I2588" s="47" t="s">
        <v>215</v>
      </c>
      <c r="J2588" s="48" t="s">
        <v>215</v>
      </c>
    </row>
    <row r="2589" spans="1:10" x14ac:dyDescent="0.2">
      <c r="A2589" s="46" t="s">
        <v>389</v>
      </c>
      <c r="B2589" s="47" t="s">
        <v>424</v>
      </c>
      <c r="C2589" s="47" t="s">
        <v>424</v>
      </c>
      <c r="D2589" s="47" t="s">
        <v>436</v>
      </c>
      <c r="E2589" s="47" t="s">
        <v>494</v>
      </c>
      <c r="F2589" s="47" t="s">
        <v>519</v>
      </c>
      <c r="G2589" s="47" t="s">
        <v>3869</v>
      </c>
      <c r="H2589" s="47" t="s">
        <v>215</v>
      </c>
      <c r="I2589" s="47" t="s">
        <v>215</v>
      </c>
      <c r="J2589" s="48" t="s">
        <v>215</v>
      </c>
    </row>
    <row r="2590" spans="1:10" x14ac:dyDescent="0.2">
      <c r="A2590" s="46" t="s">
        <v>389</v>
      </c>
      <c r="B2590" s="47" t="s">
        <v>430</v>
      </c>
      <c r="C2590" s="47" t="s">
        <v>489</v>
      </c>
      <c r="D2590" s="47" t="s">
        <v>500</v>
      </c>
      <c r="E2590" s="47" t="s">
        <v>763</v>
      </c>
      <c r="F2590" s="47" t="s">
        <v>1652</v>
      </c>
      <c r="G2590" s="47" t="s">
        <v>3870</v>
      </c>
      <c r="H2590" s="47" t="s">
        <v>215</v>
      </c>
      <c r="I2590" s="47" t="s">
        <v>215</v>
      </c>
      <c r="J2590" s="48" t="s">
        <v>215</v>
      </c>
    </row>
    <row r="2591" spans="1:10" x14ac:dyDescent="0.2">
      <c r="A2591" s="46" t="s">
        <v>389</v>
      </c>
      <c r="B2591" s="47" t="s">
        <v>424</v>
      </c>
      <c r="C2591" s="47" t="s">
        <v>424</v>
      </c>
      <c r="D2591" s="47" t="s">
        <v>436</v>
      </c>
      <c r="E2591" s="47" t="s">
        <v>3564</v>
      </c>
      <c r="F2591" s="47" t="s">
        <v>3871</v>
      </c>
      <c r="G2591" s="47" t="s">
        <v>3872</v>
      </c>
      <c r="H2591" s="47" t="s">
        <v>215</v>
      </c>
      <c r="I2591" s="47" t="s">
        <v>215</v>
      </c>
      <c r="J2591" s="48" t="s">
        <v>215</v>
      </c>
    </row>
    <row r="2592" spans="1:10" x14ac:dyDescent="0.2">
      <c r="A2592" s="46" t="s">
        <v>389</v>
      </c>
      <c r="B2592" s="47" t="s">
        <v>397</v>
      </c>
      <c r="C2592" s="47" t="s">
        <v>398</v>
      </c>
      <c r="D2592" s="47" t="s">
        <v>399</v>
      </c>
      <c r="E2592" s="47" t="s">
        <v>558</v>
      </c>
      <c r="F2592" s="47" t="s">
        <v>3873</v>
      </c>
      <c r="G2592" s="47"/>
      <c r="H2592" s="47" t="s">
        <v>215</v>
      </c>
      <c r="I2592" s="47" t="s">
        <v>215</v>
      </c>
      <c r="J2592" s="48" t="s">
        <v>215</v>
      </c>
    </row>
    <row r="2593" spans="1:10" x14ac:dyDescent="0.2">
      <c r="A2593" s="46" t="s">
        <v>389</v>
      </c>
      <c r="B2593" s="47" t="s">
        <v>397</v>
      </c>
      <c r="C2593" s="47" t="s">
        <v>420</v>
      </c>
      <c r="D2593" s="47" t="s">
        <v>421</v>
      </c>
      <c r="E2593" s="47" t="s">
        <v>539</v>
      </c>
      <c r="F2593" s="47" t="s">
        <v>3874</v>
      </c>
      <c r="G2593" s="47"/>
      <c r="H2593" s="47" t="s">
        <v>215</v>
      </c>
      <c r="I2593" s="47" t="s">
        <v>215</v>
      </c>
      <c r="J2593" s="48" t="s">
        <v>215</v>
      </c>
    </row>
    <row r="2594" spans="1:10" x14ac:dyDescent="0.2">
      <c r="A2594" s="46" t="s">
        <v>389</v>
      </c>
      <c r="B2594" s="47" t="s">
        <v>424</v>
      </c>
      <c r="C2594" s="47" t="s">
        <v>424</v>
      </c>
      <c r="D2594" s="47" t="s">
        <v>685</v>
      </c>
      <c r="E2594" s="47" t="s">
        <v>686</v>
      </c>
      <c r="F2594" s="47" t="s">
        <v>687</v>
      </c>
      <c r="G2594" s="47" t="s">
        <v>3875</v>
      </c>
      <c r="H2594" s="47" t="s">
        <v>215</v>
      </c>
      <c r="I2594" s="47" t="s">
        <v>215</v>
      </c>
      <c r="J2594" s="48" t="s">
        <v>215</v>
      </c>
    </row>
    <row r="2595" spans="1:10" x14ac:dyDescent="0.2">
      <c r="A2595" s="46" t="s">
        <v>389</v>
      </c>
      <c r="B2595" s="47" t="s">
        <v>430</v>
      </c>
      <c r="C2595" s="47" t="s">
        <v>601</v>
      </c>
      <c r="D2595" s="47" t="s">
        <v>821</v>
      </c>
      <c r="E2595" s="47" t="s">
        <v>2434</v>
      </c>
      <c r="F2595" s="47" t="s">
        <v>2435</v>
      </c>
      <c r="G2595" s="47" t="s">
        <v>3876</v>
      </c>
      <c r="H2595" s="47" t="s">
        <v>215</v>
      </c>
      <c r="I2595" s="47" t="s">
        <v>215</v>
      </c>
      <c r="J2595" s="48" t="s">
        <v>215</v>
      </c>
    </row>
    <row r="2596" spans="1:10" x14ac:dyDescent="0.2">
      <c r="A2596" s="46" t="s">
        <v>389</v>
      </c>
      <c r="B2596" s="47" t="s">
        <v>757</v>
      </c>
      <c r="C2596" s="47" t="s">
        <v>758</v>
      </c>
      <c r="D2596" s="47" t="s">
        <v>759</v>
      </c>
      <c r="E2596" s="47" t="s">
        <v>760</v>
      </c>
      <c r="F2596" s="47" t="s">
        <v>761</v>
      </c>
      <c r="G2596" s="47" t="s">
        <v>3877</v>
      </c>
      <c r="H2596" s="47" t="s">
        <v>215</v>
      </c>
      <c r="I2596" s="47" t="s">
        <v>215</v>
      </c>
      <c r="J2596" s="48" t="s">
        <v>215</v>
      </c>
    </row>
    <row r="2597" spans="1:10" x14ac:dyDescent="0.2">
      <c r="A2597" s="46" t="s">
        <v>389</v>
      </c>
      <c r="B2597" s="47" t="s">
        <v>430</v>
      </c>
      <c r="C2597" s="47" t="s">
        <v>489</v>
      </c>
      <c r="D2597" s="47" t="s">
        <v>521</v>
      </c>
      <c r="E2597" s="47" t="s">
        <v>614</v>
      </c>
      <c r="F2597" s="47" t="s">
        <v>615</v>
      </c>
      <c r="G2597" s="47" t="s">
        <v>3878</v>
      </c>
      <c r="H2597" s="47" t="s">
        <v>215</v>
      </c>
      <c r="I2597" s="47" t="s">
        <v>215</v>
      </c>
      <c r="J2597" s="48" t="s">
        <v>215</v>
      </c>
    </row>
    <row r="2598" spans="1:10" x14ac:dyDescent="0.2">
      <c r="A2598" s="46" t="s">
        <v>389</v>
      </c>
      <c r="B2598" s="47" t="s">
        <v>397</v>
      </c>
      <c r="C2598" s="47" t="s">
        <v>1216</v>
      </c>
      <c r="D2598" s="47" t="s">
        <v>1217</v>
      </c>
      <c r="E2598" s="47" t="s">
        <v>1218</v>
      </c>
      <c r="F2598" s="47" t="s">
        <v>3879</v>
      </c>
      <c r="G2598" s="47"/>
      <c r="H2598" s="47" t="s">
        <v>215</v>
      </c>
      <c r="I2598" s="47" t="s">
        <v>215</v>
      </c>
      <c r="J2598" s="48" t="s">
        <v>215</v>
      </c>
    </row>
    <row r="2599" spans="1:10" x14ac:dyDescent="0.2">
      <c r="A2599" s="46" t="s">
        <v>389</v>
      </c>
      <c r="B2599" s="47" t="s">
        <v>430</v>
      </c>
      <c r="C2599" s="47" t="s">
        <v>489</v>
      </c>
      <c r="D2599" s="47" t="s">
        <v>1787</v>
      </c>
      <c r="E2599" s="47" t="s">
        <v>1788</v>
      </c>
      <c r="F2599" s="47" t="s">
        <v>1789</v>
      </c>
      <c r="G2599" s="47" t="s">
        <v>3880</v>
      </c>
      <c r="H2599" s="47" t="s">
        <v>215</v>
      </c>
      <c r="I2599" s="47" t="s">
        <v>215</v>
      </c>
      <c r="J2599" s="48" t="s">
        <v>215</v>
      </c>
    </row>
    <row r="2600" spans="1:10" x14ac:dyDescent="0.2">
      <c r="A2600" s="46" t="s">
        <v>389</v>
      </c>
      <c r="B2600" s="47" t="s">
        <v>424</v>
      </c>
      <c r="C2600" s="47" t="s">
        <v>424</v>
      </c>
      <c r="D2600" s="47" t="s">
        <v>685</v>
      </c>
      <c r="E2600" s="47" t="s">
        <v>686</v>
      </c>
      <c r="F2600" s="47" t="s">
        <v>687</v>
      </c>
      <c r="G2600" s="47" t="s">
        <v>3881</v>
      </c>
      <c r="H2600" s="47" t="s">
        <v>215</v>
      </c>
      <c r="I2600" s="47" t="s">
        <v>215</v>
      </c>
      <c r="J2600" s="48" t="s">
        <v>215</v>
      </c>
    </row>
    <row r="2601" spans="1:10" x14ac:dyDescent="0.2">
      <c r="A2601" s="46" t="s">
        <v>389</v>
      </c>
      <c r="B2601" s="47" t="s">
        <v>424</v>
      </c>
      <c r="C2601" s="47" t="s">
        <v>424</v>
      </c>
      <c r="D2601" s="47" t="s">
        <v>436</v>
      </c>
      <c r="E2601" s="47" t="s">
        <v>437</v>
      </c>
      <c r="F2601" s="47" t="s">
        <v>894</v>
      </c>
      <c r="G2601" s="47"/>
      <c r="H2601" s="47" t="s">
        <v>215</v>
      </c>
      <c r="I2601" s="47" t="s">
        <v>215</v>
      </c>
      <c r="J2601" s="48" t="s">
        <v>215</v>
      </c>
    </row>
    <row r="2602" spans="1:10" x14ac:dyDescent="0.2">
      <c r="A2602" s="46" t="s">
        <v>389</v>
      </c>
      <c r="B2602" s="47" t="s">
        <v>424</v>
      </c>
      <c r="C2602" s="47" t="s">
        <v>424</v>
      </c>
      <c r="D2602" s="47" t="s">
        <v>485</v>
      </c>
      <c r="E2602" s="47" t="s">
        <v>486</v>
      </c>
      <c r="F2602" s="47" t="s">
        <v>487</v>
      </c>
      <c r="G2602" s="47" t="s">
        <v>3882</v>
      </c>
      <c r="H2602" s="47" t="s">
        <v>215</v>
      </c>
      <c r="I2602" s="47" t="s">
        <v>215</v>
      </c>
      <c r="J2602" s="48" t="s">
        <v>215</v>
      </c>
    </row>
    <row r="2603" spans="1:10" x14ac:dyDescent="0.2">
      <c r="A2603" s="46" t="s">
        <v>389</v>
      </c>
      <c r="B2603" s="47" t="s">
        <v>397</v>
      </c>
      <c r="C2603" s="47" t="s">
        <v>420</v>
      </c>
      <c r="D2603" s="47" t="s">
        <v>421</v>
      </c>
      <c r="E2603" s="47" t="s">
        <v>634</v>
      </c>
      <c r="F2603" s="47" t="s">
        <v>635</v>
      </c>
      <c r="G2603" s="47" t="s">
        <v>3883</v>
      </c>
      <c r="H2603" s="47" t="s">
        <v>215</v>
      </c>
      <c r="I2603" s="47" t="s">
        <v>215</v>
      </c>
      <c r="J2603" s="48" t="s">
        <v>215</v>
      </c>
    </row>
    <row r="2604" spans="1:10" x14ac:dyDescent="0.2">
      <c r="A2604" s="46" t="s">
        <v>389</v>
      </c>
      <c r="B2604" s="47" t="s">
        <v>424</v>
      </c>
      <c r="C2604" s="47" t="s">
        <v>424</v>
      </c>
      <c r="D2604" s="47" t="s">
        <v>436</v>
      </c>
      <c r="E2604" s="47" t="s">
        <v>437</v>
      </c>
      <c r="F2604" s="47" t="s">
        <v>3884</v>
      </c>
      <c r="G2604" s="47"/>
      <c r="H2604" s="47" t="s">
        <v>215</v>
      </c>
      <c r="I2604" s="47" t="s">
        <v>215</v>
      </c>
      <c r="J2604" s="48" t="s">
        <v>215</v>
      </c>
    </row>
    <row r="2605" spans="1:10" x14ac:dyDescent="0.2">
      <c r="A2605" s="46" t="s">
        <v>389</v>
      </c>
      <c r="B2605" s="47" t="s">
        <v>424</v>
      </c>
      <c r="C2605" s="47" t="s">
        <v>424</v>
      </c>
      <c r="D2605" s="47" t="s">
        <v>436</v>
      </c>
      <c r="E2605" s="47" t="s">
        <v>494</v>
      </c>
      <c r="F2605" s="47" t="s">
        <v>3885</v>
      </c>
      <c r="G2605" s="47"/>
      <c r="H2605" s="47" t="s">
        <v>215</v>
      </c>
      <c r="I2605" s="47" t="s">
        <v>215</v>
      </c>
      <c r="J2605" s="48" t="s">
        <v>215</v>
      </c>
    </row>
    <row r="2606" spans="1:10" x14ac:dyDescent="0.2">
      <c r="A2606" s="46" t="s">
        <v>389</v>
      </c>
      <c r="B2606" s="47" t="s">
        <v>430</v>
      </c>
      <c r="C2606" s="47" t="s">
        <v>431</v>
      </c>
      <c r="D2606" s="47" t="s">
        <v>432</v>
      </c>
      <c r="E2606" s="47" t="s">
        <v>433</v>
      </c>
      <c r="F2606" s="47" t="s">
        <v>434</v>
      </c>
      <c r="G2606" s="47" t="s">
        <v>3886</v>
      </c>
      <c r="H2606" s="47" t="s">
        <v>215</v>
      </c>
      <c r="I2606" s="47" t="s">
        <v>215</v>
      </c>
      <c r="J2606" s="48" t="s">
        <v>215</v>
      </c>
    </row>
    <row r="2607" spans="1:10" x14ac:dyDescent="0.2">
      <c r="A2607" s="46" t="s">
        <v>389</v>
      </c>
      <c r="B2607" s="47" t="s">
        <v>390</v>
      </c>
      <c r="C2607" s="47" t="s">
        <v>391</v>
      </c>
      <c r="D2607" s="47" t="s">
        <v>392</v>
      </c>
      <c r="E2607" s="47" t="s">
        <v>2399</v>
      </c>
      <c r="F2607" s="47"/>
      <c r="G2607" s="47"/>
      <c r="H2607" s="47" t="s">
        <v>215</v>
      </c>
      <c r="I2607" s="47" t="s">
        <v>215</v>
      </c>
      <c r="J2607" s="48" t="s">
        <v>215</v>
      </c>
    </row>
    <row r="2608" spans="1:10" x14ac:dyDescent="0.2">
      <c r="A2608" s="46" t="s">
        <v>389</v>
      </c>
      <c r="B2608" s="47" t="s">
        <v>430</v>
      </c>
      <c r="C2608" s="47" t="s">
        <v>601</v>
      </c>
      <c r="D2608" s="47" t="s">
        <v>643</v>
      </c>
      <c r="E2608" s="47" t="s">
        <v>754</v>
      </c>
      <c r="F2608" s="47" t="s">
        <v>1364</v>
      </c>
      <c r="G2608" s="47" t="s">
        <v>3887</v>
      </c>
      <c r="H2608" s="47" t="s">
        <v>215</v>
      </c>
      <c r="I2608" s="47" t="s">
        <v>215</v>
      </c>
      <c r="J2608" s="48" t="s">
        <v>215</v>
      </c>
    </row>
    <row r="2609" spans="1:10" x14ac:dyDescent="0.2">
      <c r="A2609" s="46" t="s">
        <v>389</v>
      </c>
      <c r="B2609" s="47" t="s">
        <v>757</v>
      </c>
      <c r="C2609" s="47" t="s">
        <v>758</v>
      </c>
      <c r="D2609" s="47"/>
      <c r="E2609" s="47"/>
      <c r="F2609" s="47"/>
      <c r="G2609" s="47"/>
      <c r="H2609" s="47" t="s">
        <v>215</v>
      </c>
      <c r="I2609" s="47" t="s">
        <v>215</v>
      </c>
      <c r="J2609" s="48" t="s">
        <v>215</v>
      </c>
    </row>
    <row r="2610" spans="1:10" x14ac:dyDescent="0.2">
      <c r="A2610" s="46" t="s">
        <v>389</v>
      </c>
      <c r="B2610" s="47" t="s">
        <v>757</v>
      </c>
      <c r="C2610" s="47" t="s">
        <v>758</v>
      </c>
      <c r="D2610" s="47" t="s">
        <v>907</v>
      </c>
      <c r="E2610" s="47" t="s">
        <v>1048</v>
      </c>
      <c r="F2610" s="47" t="s">
        <v>1049</v>
      </c>
      <c r="G2610" s="47" t="s">
        <v>3888</v>
      </c>
      <c r="H2610" s="47" t="s">
        <v>215</v>
      </c>
      <c r="I2610" s="47" t="s">
        <v>215</v>
      </c>
      <c r="J2610" s="48" t="s">
        <v>215</v>
      </c>
    </row>
    <row r="2611" spans="1:10" x14ac:dyDescent="0.2">
      <c r="A2611" s="46" t="s">
        <v>389</v>
      </c>
      <c r="B2611" s="47" t="s">
        <v>424</v>
      </c>
      <c r="C2611" s="47" t="s">
        <v>424</v>
      </c>
      <c r="D2611" s="47" t="s">
        <v>485</v>
      </c>
      <c r="E2611" s="47" t="s">
        <v>486</v>
      </c>
      <c r="F2611" s="47" t="s">
        <v>487</v>
      </c>
      <c r="G2611" s="47" t="s">
        <v>3889</v>
      </c>
      <c r="H2611" s="47" t="s">
        <v>215</v>
      </c>
      <c r="I2611" s="47" t="s">
        <v>215</v>
      </c>
      <c r="J2611" s="48" t="s">
        <v>215</v>
      </c>
    </row>
    <row r="2612" spans="1:10" x14ac:dyDescent="0.2">
      <c r="A2612" s="46" t="s">
        <v>389</v>
      </c>
      <c r="B2612" s="47" t="s">
        <v>397</v>
      </c>
      <c r="C2612" s="47" t="s">
        <v>398</v>
      </c>
      <c r="D2612" s="47" t="s">
        <v>511</v>
      </c>
      <c r="E2612" s="47" t="s">
        <v>512</v>
      </c>
      <c r="F2612" s="47" t="s">
        <v>525</v>
      </c>
      <c r="G2612" s="47" t="s">
        <v>3890</v>
      </c>
      <c r="H2612" s="47" t="s">
        <v>215</v>
      </c>
      <c r="I2612" s="47" t="s">
        <v>215</v>
      </c>
      <c r="J2612" s="48" t="s">
        <v>215</v>
      </c>
    </row>
    <row r="2613" spans="1:10" x14ac:dyDescent="0.2">
      <c r="A2613" s="46" t="s">
        <v>389</v>
      </c>
      <c r="B2613" s="47" t="s">
        <v>397</v>
      </c>
      <c r="C2613" s="47" t="s">
        <v>398</v>
      </c>
      <c r="D2613" s="47" t="s">
        <v>399</v>
      </c>
      <c r="E2613" s="47" t="s">
        <v>449</v>
      </c>
      <c r="F2613" s="47" t="s">
        <v>852</v>
      </c>
      <c r="G2613" s="47" t="s">
        <v>3891</v>
      </c>
      <c r="H2613" s="47" t="s">
        <v>215</v>
      </c>
      <c r="I2613" s="47" t="s">
        <v>215</v>
      </c>
      <c r="J2613" s="48" t="s">
        <v>215</v>
      </c>
    </row>
    <row r="2614" spans="1:10" x14ac:dyDescent="0.2">
      <c r="A2614" s="46" t="s">
        <v>389</v>
      </c>
      <c r="B2614" s="47" t="s">
        <v>571</v>
      </c>
      <c r="C2614" s="47" t="s">
        <v>901</v>
      </c>
      <c r="D2614" s="47" t="s">
        <v>1925</v>
      </c>
      <c r="E2614" s="47" t="s">
        <v>1926</v>
      </c>
      <c r="F2614" s="47"/>
      <c r="G2614" s="47"/>
      <c r="H2614" s="47" t="s">
        <v>215</v>
      </c>
      <c r="I2614" s="47" t="s">
        <v>215</v>
      </c>
      <c r="J2614" s="48" t="s">
        <v>215</v>
      </c>
    </row>
    <row r="2615" spans="1:10" x14ac:dyDescent="0.2">
      <c r="A2615" s="46" t="s">
        <v>389</v>
      </c>
      <c r="B2615" s="47" t="s">
        <v>430</v>
      </c>
      <c r="C2615" s="47" t="s">
        <v>431</v>
      </c>
      <c r="D2615" s="47" t="s">
        <v>432</v>
      </c>
      <c r="E2615" s="47" t="s">
        <v>566</v>
      </c>
      <c r="F2615" s="47" t="s">
        <v>917</v>
      </c>
      <c r="G2615" s="47" t="s">
        <v>3892</v>
      </c>
      <c r="H2615" s="47" t="s">
        <v>215</v>
      </c>
      <c r="I2615" s="47" t="s">
        <v>215</v>
      </c>
      <c r="J2615" s="48" t="s">
        <v>215</v>
      </c>
    </row>
    <row r="2616" spans="1:10" x14ac:dyDescent="0.2">
      <c r="A2616" s="46" t="s">
        <v>389</v>
      </c>
      <c r="B2616" s="47" t="s">
        <v>1253</v>
      </c>
      <c r="C2616" s="47" t="s">
        <v>1254</v>
      </c>
      <c r="D2616" s="47" t="s">
        <v>1255</v>
      </c>
      <c r="E2616" s="47" t="s">
        <v>1256</v>
      </c>
      <c r="F2616" s="47" t="s">
        <v>1257</v>
      </c>
      <c r="G2616" s="47" t="s">
        <v>3893</v>
      </c>
      <c r="H2616" s="47" t="s">
        <v>215</v>
      </c>
      <c r="I2616" s="47" t="s">
        <v>215</v>
      </c>
      <c r="J2616" s="48" t="s">
        <v>215</v>
      </c>
    </row>
    <row r="2617" spans="1:10" x14ac:dyDescent="0.2">
      <c r="A2617" s="46" t="s">
        <v>389</v>
      </c>
      <c r="B2617" s="47" t="s">
        <v>424</v>
      </c>
      <c r="C2617" s="47" t="s">
        <v>424</v>
      </c>
      <c r="D2617" s="47" t="s">
        <v>436</v>
      </c>
      <c r="E2617" s="47" t="s">
        <v>1161</v>
      </c>
      <c r="F2617" s="47" t="s">
        <v>3894</v>
      </c>
      <c r="G2617" s="47"/>
      <c r="H2617" s="47" t="s">
        <v>215</v>
      </c>
      <c r="I2617" s="47" t="s">
        <v>215</v>
      </c>
      <c r="J2617" s="48" t="s">
        <v>215</v>
      </c>
    </row>
    <row r="2618" spans="1:10" x14ac:dyDescent="0.2">
      <c r="A2618" s="46" t="s">
        <v>389</v>
      </c>
      <c r="B2618" s="47" t="s">
        <v>430</v>
      </c>
      <c r="C2618" s="47" t="s">
        <v>601</v>
      </c>
      <c r="D2618" s="47" t="s">
        <v>643</v>
      </c>
      <c r="E2618" s="47" t="s">
        <v>848</v>
      </c>
      <c r="F2618" s="47" t="s">
        <v>849</v>
      </c>
      <c r="G2618" s="47"/>
      <c r="H2618" s="47" t="s">
        <v>215</v>
      </c>
      <c r="I2618" s="47" t="s">
        <v>215</v>
      </c>
      <c r="J2618" s="48" t="s">
        <v>215</v>
      </c>
    </row>
    <row r="2619" spans="1:10" x14ac:dyDescent="0.2">
      <c r="A2619" s="46" t="s">
        <v>389</v>
      </c>
      <c r="B2619" s="47" t="s">
        <v>430</v>
      </c>
      <c r="C2619" s="47" t="s">
        <v>489</v>
      </c>
      <c r="D2619" s="47" t="s">
        <v>650</v>
      </c>
      <c r="E2619" s="47" t="s">
        <v>651</v>
      </c>
      <c r="F2619" s="47" t="s">
        <v>2500</v>
      </c>
      <c r="G2619" s="47" t="s">
        <v>3895</v>
      </c>
      <c r="H2619" s="47" t="s">
        <v>215</v>
      </c>
      <c r="I2619" s="47" t="s">
        <v>215</v>
      </c>
      <c r="J2619" s="48" t="s">
        <v>215</v>
      </c>
    </row>
    <row r="2620" spans="1:10" x14ac:dyDescent="0.2">
      <c r="A2620" s="46" t="s">
        <v>389</v>
      </c>
      <c r="B2620" s="47" t="s">
        <v>477</v>
      </c>
      <c r="C2620" s="47" t="s">
        <v>478</v>
      </c>
      <c r="D2620" s="47" t="s">
        <v>3505</v>
      </c>
      <c r="E2620" s="47"/>
      <c r="F2620" s="47"/>
      <c r="G2620" s="47"/>
      <c r="H2620" s="47" t="s">
        <v>215</v>
      </c>
      <c r="I2620" s="47" t="s">
        <v>215</v>
      </c>
      <c r="J2620" s="48" t="s">
        <v>215</v>
      </c>
    </row>
    <row r="2621" spans="1:10" x14ac:dyDescent="0.2">
      <c r="A2621" s="46" t="s">
        <v>389</v>
      </c>
      <c r="B2621" s="47" t="s">
        <v>424</v>
      </c>
      <c r="C2621" s="47" t="s">
        <v>424</v>
      </c>
      <c r="D2621" s="47" t="s">
        <v>467</v>
      </c>
      <c r="E2621" s="47" t="s">
        <v>532</v>
      </c>
      <c r="F2621" s="47" t="s">
        <v>533</v>
      </c>
      <c r="G2621" s="47" t="s">
        <v>3896</v>
      </c>
      <c r="H2621" s="47" t="s">
        <v>215</v>
      </c>
      <c r="I2621" s="47" t="s">
        <v>215</v>
      </c>
      <c r="J2621" s="48" t="s">
        <v>215</v>
      </c>
    </row>
    <row r="2622" spans="1:10" x14ac:dyDescent="0.2">
      <c r="A2622" s="46" t="s">
        <v>389</v>
      </c>
      <c r="B2622" s="47" t="s">
        <v>477</v>
      </c>
      <c r="C2622" s="47" t="s">
        <v>659</v>
      </c>
      <c r="D2622" s="47" t="s">
        <v>3651</v>
      </c>
      <c r="E2622" s="47" t="s">
        <v>3897</v>
      </c>
      <c r="F2622" s="47" t="s">
        <v>3898</v>
      </c>
      <c r="G2622" s="47"/>
      <c r="H2622" s="47" t="s">
        <v>215</v>
      </c>
      <c r="I2622" s="47" t="s">
        <v>215</v>
      </c>
      <c r="J2622" s="48" t="s">
        <v>215</v>
      </c>
    </row>
    <row r="2623" spans="1:10" x14ac:dyDescent="0.2">
      <c r="A2623" s="46" t="s">
        <v>389</v>
      </c>
      <c r="B2623" s="47" t="s">
        <v>757</v>
      </c>
      <c r="C2623" s="47" t="s">
        <v>758</v>
      </c>
      <c r="D2623" s="47" t="s">
        <v>759</v>
      </c>
      <c r="E2623" s="47" t="s">
        <v>760</v>
      </c>
      <c r="F2623" s="47" t="s">
        <v>761</v>
      </c>
      <c r="G2623" s="47" t="s">
        <v>3899</v>
      </c>
      <c r="H2623" s="47" t="s">
        <v>215</v>
      </c>
      <c r="I2623" s="47" t="s">
        <v>215</v>
      </c>
      <c r="J2623" s="48" t="s">
        <v>215</v>
      </c>
    </row>
    <row r="2624" spans="1:10" x14ac:dyDescent="0.2">
      <c r="A2624" s="46" t="s">
        <v>389</v>
      </c>
      <c r="B2624" s="47" t="s">
        <v>576</v>
      </c>
      <c r="C2624" s="47" t="s">
        <v>577</v>
      </c>
      <c r="D2624" s="47" t="s">
        <v>1018</v>
      </c>
      <c r="E2624" s="47" t="s">
        <v>1019</v>
      </c>
      <c r="F2624" s="47" t="s">
        <v>2523</v>
      </c>
      <c r="G2624" s="47" t="s">
        <v>3900</v>
      </c>
      <c r="H2624" s="47" t="s">
        <v>215</v>
      </c>
      <c r="I2624" s="47" t="s">
        <v>215</v>
      </c>
      <c r="J2624" s="48" t="s">
        <v>215</v>
      </c>
    </row>
    <row r="2625" spans="1:10" x14ac:dyDescent="0.2">
      <c r="A2625" s="46" t="s">
        <v>389</v>
      </c>
      <c r="B2625" s="47" t="s">
        <v>430</v>
      </c>
      <c r="C2625" s="47" t="s">
        <v>431</v>
      </c>
      <c r="D2625" s="47" t="s">
        <v>440</v>
      </c>
      <c r="E2625" s="47" t="s">
        <v>441</v>
      </c>
      <c r="F2625" s="47" t="s">
        <v>3164</v>
      </c>
      <c r="G2625" s="47" t="s">
        <v>3901</v>
      </c>
      <c r="H2625" s="47" t="s">
        <v>215</v>
      </c>
      <c r="I2625" s="47" t="s">
        <v>215</v>
      </c>
      <c r="J2625" s="48" t="s">
        <v>215</v>
      </c>
    </row>
    <row r="2626" spans="1:10" x14ac:dyDescent="0.2">
      <c r="A2626" s="46" t="s">
        <v>389</v>
      </c>
      <c r="B2626" s="47" t="s">
        <v>390</v>
      </c>
      <c r="C2626" s="47" t="s">
        <v>458</v>
      </c>
      <c r="D2626" s="47" t="s">
        <v>459</v>
      </c>
      <c r="E2626" s="47" t="s">
        <v>626</v>
      </c>
      <c r="F2626" s="47" t="s">
        <v>3902</v>
      </c>
      <c r="G2626" s="47" t="s">
        <v>3903</v>
      </c>
      <c r="H2626" s="47" t="s">
        <v>215</v>
      </c>
      <c r="I2626" s="47" t="s">
        <v>215</v>
      </c>
      <c r="J2626" s="48" t="s">
        <v>215</v>
      </c>
    </row>
    <row r="2627" spans="1:10" x14ac:dyDescent="0.2">
      <c r="A2627" s="46" t="s">
        <v>389</v>
      </c>
      <c r="B2627" s="47" t="s">
        <v>430</v>
      </c>
      <c r="C2627" s="47" t="s">
        <v>431</v>
      </c>
      <c r="D2627" s="47" t="s">
        <v>582</v>
      </c>
      <c r="E2627" s="47" t="s">
        <v>1628</v>
      </c>
      <c r="F2627" s="47" t="s">
        <v>2437</v>
      </c>
      <c r="G2627" s="47"/>
      <c r="H2627" s="47" t="s">
        <v>215</v>
      </c>
      <c r="I2627" s="47" t="s">
        <v>215</v>
      </c>
      <c r="J2627" s="48" t="s">
        <v>215</v>
      </c>
    </row>
    <row r="2628" spans="1:10" x14ac:dyDescent="0.2">
      <c r="A2628" s="46" t="s">
        <v>389</v>
      </c>
      <c r="B2628" s="47" t="s">
        <v>397</v>
      </c>
      <c r="C2628" s="47" t="s">
        <v>398</v>
      </c>
      <c r="D2628" s="47" t="s">
        <v>399</v>
      </c>
      <c r="E2628" s="47" t="s">
        <v>400</v>
      </c>
      <c r="F2628" s="47" t="s">
        <v>401</v>
      </c>
      <c r="G2628" s="47" t="s">
        <v>3904</v>
      </c>
      <c r="H2628" s="47" t="s">
        <v>215</v>
      </c>
      <c r="I2628" s="47" t="s">
        <v>215</v>
      </c>
      <c r="J2628" s="48" t="s">
        <v>215</v>
      </c>
    </row>
    <row r="2629" spans="1:10" x14ac:dyDescent="0.2">
      <c r="A2629" s="46" t="s">
        <v>389</v>
      </c>
      <c r="B2629" s="47" t="s">
        <v>390</v>
      </c>
      <c r="C2629" s="47" t="s">
        <v>458</v>
      </c>
      <c r="D2629" s="47" t="s">
        <v>459</v>
      </c>
      <c r="E2629" s="47" t="s">
        <v>460</v>
      </c>
      <c r="F2629" s="47" t="s">
        <v>3905</v>
      </c>
      <c r="G2629" s="47" t="s">
        <v>3906</v>
      </c>
      <c r="H2629" s="47" t="s">
        <v>215</v>
      </c>
      <c r="I2629" s="47" t="s">
        <v>215</v>
      </c>
      <c r="J2629" s="48" t="s">
        <v>215</v>
      </c>
    </row>
    <row r="2630" spans="1:10" x14ac:dyDescent="0.2">
      <c r="A2630" s="46" t="s">
        <v>389</v>
      </c>
      <c r="B2630" s="47" t="s">
        <v>430</v>
      </c>
      <c r="C2630" s="47" t="s">
        <v>431</v>
      </c>
      <c r="D2630" s="47" t="s">
        <v>1152</v>
      </c>
      <c r="E2630" s="47" t="s">
        <v>2288</v>
      </c>
      <c r="F2630" s="47" t="s">
        <v>2289</v>
      </c>
      <c r="G2630" s="47" t="s">
        <v>3907</v>
      </c>
      <c r="H2630" s="47" t="s">
        <v>215</v>
      </c>
      <c r="I2630" s="47" t="s">
        <v>215</v>
      </c>
      <c r="J2630" s="48">
        <v>2.0373350613499999E-2</v>
      </c>
    </row>
    <row r="2631" spans="1:10" x14ac:dyDescent="0.2">
      <c r="A2631" s="46" t="s">
        <v>389</v>
      </c>
      <c r="B2631" s="47" t="s">
        <v>390</v>
      </c>
      <c r="C2631" s="47" t="s">
        <v>458</v>
      </c>
      <c r="D2631" s="47" t="s">
        <v>459</v>
      </c>
      <c r="E2631" s="47" t="s">
        <v>460</v>
      </c>
      <c r="F2631" s="47" t="s">
        <v>2196</v>
      </c>
      <c r="G2631" s="47" t="s">
        <v>3908</v>
      </c>
      <c r="H2631" s="47" t="s">
        <v>215</v>
      </c>
      <c r="I2631" s="47" t="s">
        <v>215</v>
      </c>
      <c r="J2631" s="48" t="s">
        <v>215</v>
      </c>
    </row>
    <row r="2632" spans="1:10" x14ac:dyDescent="0.2">
      <c r="A2632" s="46" t="s">
        <v>389</v>
      </c>
      <c r="B2632" s="47" t="s">
        <v>430</v>
      </c>
      <c r="C2632" s="47" t="s">
        <v>489</v>
      </c>
      <c r="D2632" s="47" t="s">
        <v>500</v>
      </c>
      <c r="E2632" s="47" t="s">
        <v>2457</v>
      </c>
      <c r="F2632" s="47" t="s">
        <v>3434</v>
      </c>
      <c r="G2632" s="47"/>
      <c r="H2632" s="47" t="s">
        <v>215</v>
      </c>
      <c r="I2632" s="47" t="s">
        <v>215</v>
      </c>
      <c r="J2632" s="48" t="s">
        <v>215</v>
      </c>
    </row>
    <row r="2633" spans="1:10" x14ac:dyDescent="0.2">
      <c r="A2633" s="46" t="s">
        <v>389</v>
      </c>
      <c r="B2633" s="47" t="s">
        <v>424</v>
      </c>
      <c r="C2633" s="47" t="s">
        <v>1704</v>
      </c>
      <c r="D2633" s="47" t="s">
        <v>1705</v>
      </c>
      <c r="E2633" s="47"/>
      <c r="F2633" s="47"/>
      <c r="G2633" s="47"/>
      <c r="H2633" s="47" t="s">
        <v>215</v>
      </c>
      <c r="I2633" s="47" t="s">
        <v>215</v>
      </c>
      <c r="J2633" s="48" t="s">
        <v>215</v>
      </c>
    </row>
    <row r="2634" spans="1:10" x14ac:dyDescent="0.2">
      <c r="A2634" s="46" t="s">
        <v>389</v>
      </c>
      <c r="B2634" s="47" t="s">
        <v>430</v>
      </c>
      <c r="C2634" s="47" t="s">
        <v>601</v>
      </c>
      <c r="D2634" s="47" t="s">
        <v>643</v>
      </c>
      <c r="E2634" s="47" t="s">
        <v>644</v>
      </c>
      <c r="F2634" s="47" t="s">
        <v>645</v>
      </c>
      <c r="G2634" s="47" t="s">
        <v>3909</v>
      </c>
      <c r="H2634" s="47" t="s">
        <v>215</v>
      </c>
      <c r="I2634" s="47" t="s">
        <v>215</v>
      </c>
      <c r="J2634" s="48" t="s">
        <v>215</v>
      </c>
    </row>
    <row r="2635" spans="1:10" x14ac:dyDescent="0.2">
      <c r="A2635" s="46" t="s">
        <v>389</v>
      </c>
      <c r="B2635" s="47" t="s">
        <v>710</v>
      </c>
      <c r="C2635" s="47" t="s">
        <v>2545</v>
      </c>
      <c r="D2635" s="47" t="s">
        <v>3684</v>
      </c>
      <c r="E2635" s="47" t="s">
        <v>3685</v>
      </c>
      <c r="F2635" s="47"/>
      <c r="G2635" s="47"/>
      <c r="H2635" s="47" t="s">
        <v>215</v>
      </c>
      <c r="I2635" s="47" t="s">
        <v>215</v>
      </c>
      <c r="J2635" s="48" t="s">
        <v>215</v>
      </c>
    </row>
    <row r="2636" spans="1:10" x14ac:dyDescent="0.2">
      <c r="A2636" s="46" t="s">
        <v>389</v>
      </c>
      <c r="B2636" s="47" t="s">
        <v>834</v>
      </c>
      <c r="C2636" s="47" t="s">
        <v>835</v>
      </c>
      <c r="D2636" s="47" t="s">
        <v>1200</v>
      </c>
      <c r="E2636" s="47" t="s">
        <v>1201</v>
      </c>
      <c r="F2636" s="47" t="s">
        <v>1202</v>
      </c>
      <c r="G2636" s="47" t="s">
        <v>3910</v>
      </c>
      <c r="H2636" s="47" t="s">
        <v>215</v>
      </c>
      <c r="I2636" s="47" t="s">
        <v>215</v>
      </c>
      <c r="J2636" s="48" t="s">
        <v>215</v>
      </c>
    </row>
    <row r="2637" spans="1:10" x14ac:dyDescent="0.2">
      <c r="A2637" s="46" t="s">
        <v>389</v>
      </c>
      <c r="B2637" s="47" t="s">
        <v>430</v>
      </c>
      <c r="C2637" s="47" t="s">
        <v>489</v>
      </c>
      <c r="D2637" s="47" t="s">
        <v>500</v>
      </c>
      <c r="E2637" s="47" t="s">
        <v>654</v>
      </c>
      <c r="F2637" s="47" t="s">
        <v>655</v>
      </c>
      <c r="G2637" s="47" t="s">
        <v>3911</v>
      </c>
      <c r="H2637" s="47" t="s">
        <v>215</v>
      </c>
      <c r="I2637" s="47" t="s">
        <v>215</v>
      </c>
      <c r="J2637" s="48" t="s">
        <v>215</v>
      </c>
    </row>
    <row r="2638" spans="1:10" x14ac:dyDescent="0.2">
      <c r="A2638" s="46" t="s">
        <v>389</v>
      </c>
      <c r="B2638" s="47" t="s">
        <v>430</v>
      </c>
      <c r="C2638" s="47" t="s">
        <v>489</v>
      </c>
      <c r="D2638" s="47" t="s">
        <v>500</v>
      </c>
      <c r="E2638" s="47" t="s">
        <v>501</v>
      </c>
      <c r="F2638" s="47" t="s">
        <v>936</v>
      </c>
      <c r="G2638" s="47" t="s">
        <v>3912</v>
      </c>
      <c r="H2638" s="47" t="s">
        <v>215</v>
      </c>
      <c r="I2638" s="47" t="s">
        <v>215</v>
      </c>
      <c r="J2638" s="48" t="s">
        <v>215</v>
      </c>
    </row>
    <row r="2639" spans="1:10" x14ac:dyDescent="0.2">
      <c r="A2639" s="46" t="s">
        <v>389</v>
      </c>
      <c r="B2639" s="47" t="s">
        <v>430</v>
      </c>
      <c r="C2639" s="47" t="s">
        <v>601</v>
      </c>
      <c r="D2639" s="47" t="s">
        <v>643</v>
      </c>
      <c r="E2639" s="47" t="s">
        <v>644</v>
      </c>
      <c r="F2639" s="47" t="s">
        <v>645</v>
      </c>
      <c r="G2639" s="47" t="s">
        <v>3913</v>
      </c>
      <c r="H2639" s="47" t="s">
        <v>215</v>
      </c>
      <c r="I2639" s="47" t="s">
        <v>215</v>
      </c>
      <c r="J2639" s="48" t="s">
        <v>215</v>
      </c>
    </row>
    <row r="2640" spans="1:10" x14ac:dyDescent="0.2">
      <c r="A2640" s="46" t="s">
        <v>389</v>
      </c>
      <c r="B2640" s="47" t="s">
        <v>430</v>
      </c>
      <c r="C2640" s="47" t="s">
        <v>489</v>
      </c>
      <c r="D2640" s="47" t="s">
        <v>618</v>
      </c>
      <c r="E2640" s="47" t="s">
        <v>619</v>
      </c>
      <c r="F2640" s="47" t="s">
        <v>3914</v>
      </c>
      <c r="G2640" s="47" t="s">
        <v>3915</v>
      </c>
      <c r="H2640" s="47" t="s">
        <v>215</v>
      </c>
      <c r="I2640" s="47" t="s">
        <v>215</v>
      </c>
      <c r="J2640" s="48" t="s">
        <v>215</v>
      </c>
    </row>
    <row r="2641" spans="1:10" x14ac:dyDescent="0.2">
      <c r="A2641" s="46" t="s">
        <v>389</v>
      </c>
      <c r="B2641" s="47" t="s">
        <v>957</v>
      </c>
      <c r="C2641" s="47" t="s">
        <v>1824</v>
      </c>
      <c r="D2641" s="47" t="s">
        <v>2047</v>
      </c>
      <c r="E2641" s="47" t="s">
        <v>3411</v>
      </c>
      <c r="F2641" s="47" t="s">
        <v>3412</v>
      </c>
      <c r="G2641" s="47"/>
      <c r="H2641" s="47" t="s">
        <v>215</v>
      </c>
      <c r="I2641" s="47" t="s">
        <v>215</v>
      </c>
      <c r="J2641" s="48" t="s">
        <v>215</v>
      </c>
    </row>
    <row r="2642" spans="1:10" x14ac:dyDescent="0.2">
      <c r="A2642" s="46" t="s">
        <v>389</v>
      </c>
      <c r="B2642" s="47" t="s">
        <v>430</v>
      </c>
      <c r="C2642" s="47" t="s">
        <v>489</v>
      </c>
      <c r="D2642" s="47" t="s">
        <v>933</v>
      </c>
      <c r="E2642" s="47" t="s">
        <v>934</v>
      </c>
      <c r="F2642" s="47" t="s">
        <v>3916</v>
      </c>
      <c r="G2642" s="47"/>
      <c r="H2642" s="47" t="s">
        <v>215</v>
      </c>
      <c r="I2642" s="47" t="s">
        <v>215</v>
      </c>
      <c r="J2642" s="48" t="s">
        <v>215</v>
      </c>
    </row>
    <row r="2643" spans="1:10" x14ac:dyDescent="0.2">
      <c r="A2643" s="46" t="s">
        <v>389</v>
      </c>
      <c r="B2643" s="47" t="s">
        <v>430</v>
      </c>
      <c r="C2643" s="47" t="s">
        <v>489</v>
      </c>
      <c r="D2643" s="47" t="s">
        <v>650</v>
      </c>
      <c r="E2643" s="47" t="s">
        <v>651</v>
      </c>
      <c r="F2643" s="47" t="s">
        <v>652</v>
      </c>
      <c r="G2643" s="47" t="s">
        <v>3917</v>
      </c>
      <c r="H2643" s="47" t="s">
        <v>215</v>
      </c>
      <c r="I2643" s="47" t="s">
        <v>215</v>
      </c>
      <c r="J2643" s="48" t="s">
        <v>215</v>
      </c>
    </row>
    <row r="2644" spans="1:10" x14ac:dyDescent="0.2">
      <c r="A2644" s="46" t="s">
        <v>389</v>
      </c>
      <c r="B2644" s="47" t="s">
        <v>397</v>
      </c>
      <c r="C2644" s="47" t="s">
        <v>398</v>
      </c>
      <c r="D2644" s="47" t="s">
        <v>511</v>
      </c>
      <c r="E2644" s="47" t="s">
        <v>512</v>
      </c>
      <c r="F2644" s="47" t="s">
        <v>525</v>
      </c>
      <c r="G2644" s="47" t="s">
        <v>3918</v>
      </c>
      <c r="H2644" s="47" t="s">
        <v>215</v>
      </c>
      <c r="I2644" s="47" t="s">
        <v>215</v>
      </c>
      <c r="J2644" s="48" t="s">
        <v>215</v>
      </c>
    </row>
    <row r="2645" spans="1:10" x14ac:dyDescent="0.2">
      <c r="A2645" s="46" t="s">
        <v>389</v>
      </c>
      <c r="B2645" s="47" t="s">
        <v>397</v>
      </c>
      <c r="C2645" s="47" t="s">
        <v>868</v>
      </c>
      <c r="D2645" s="47" t="s">
        <v>3919</v>
      </c>
      <c r="E2645" s="47" t="s">
        <v>3920</v>
      </c>
      <c r="F2645" s="47"/>
      <c r="G2645" s="47"/>
      <c r="H2645" s="47" t="s">
        <v>215</v>
      </c>
      <c r="I2645" s="47" t="s">
        <v>215</v>
      </c>
      <c r="J2645" s="48" t="s">
        <v>215</v>
      </c>
    </row>
    <row r="2646" spans="1:10" x14ac:dyDescent="0.2">
      <c r="A2646" s="46" t="s">
        <v>389</v>
      </c>
      <c r="B2646" s="47" t="s">
        <v>430</v>
      </c>
      <c r="C2646" s="47" t="s">
        <v>601</v>
      </c>
      <c r="D2646" s="47" t="s">
        <v>821</v>
      </c>
      <c r="E2646" s="47" t="s">
        <v>3787</v>
      </c>
      <c r="F2646" s="47" t="s">
        <v>3788</v>
      </c>
      <c r="G2646" s="47" t="s">
        <v>3921</v>
      </c>
      <c r="H2646" s="47" t="s">
        <v>215</v>
      </c>
      <c r="I2646" s="47" t="s">
        <v>215</v>
      </c>
      <c r="J2646" s="48" t="s">
        <v>215</v>
      </c>
    </row>
    <row r="2647" spans="1:10" x14ac:dyDescent="0.2">
      <c r="A2647" s="46" t="s">
        <v>389</v>
      </c>
      <c r="B2647" s="47" t="s">
        <v>424</v>
      </c>
      <c r="C2647" s="47" t="s">
        <v>424</v>
      </c>
      <c r="D2647" s="47" t="s">
        <v>586</v>
      </c>
      <c r="E2647" s="47" t="s">
        <v>587</v>
      </c>
      <c r="F2647" s="47" t="s">
        <v>1559</v>
      </c>
      <c r="G2647" s="47" t="s">
        <v>3922</v>
      </c>
      <c r="H2647" s="47" t="s">
        <v>215</v>
      </c>
      <c r="I2647" s="47" t="s">
        <v>215</v>
      </c>
      <c r="J2647" s="48" t="s">
        <v>215</v>
      </c>
    </row>
    <row r="2648" spans="1:10" x14ac:dyDescent="0.2">
      <c r="A2648" s="46" t="s">
        <v>389</v>
      </c>
      <c r="B2648" s="47" t="s">
        <v>430</v>
      </c>
      <c r="C2648" s="47" t="s">
        <v>489</v>
      </c>
      <c r="D2648" s="47" t="s">
        <v>618</v>
      </c>
      <c r="E2648" s="47" t="s">
        <v>619</v>
      </c>
      <c r="F2648" s="47" t="s">
        <v>1071</v>
      </c>
      <c r="G2648" s="47" t="s">
        <v>3923</v>
      </c>
      <c r="H2648" s="47" t="s">
        <v>215</v>
      </c>
      <c r="I2648" s="47" t="s">
        <v>215</v>
      </c>
      <c r="J2648" s="48" t="s">
        <v>215</v>
      </c>
    </row>
    <row r="2649" spans="1:10" x14ac:dyDescent="0.2">
      <c r="A2649" s="46" t="s">
        <v>389</v>
      </c>
      <c r="B2649" s="47" t="s">
        <v>430</v>
      </c>
      <c r="C2649" s="47" t="s">
        <v>431</v>
      </c>
      <c r="D2649" s="47" t="s">
        <v>1152</v>
      </c>
      <c r="E2649" s="47" t="s">
        <v>2288</v>
      </c>
      <c r="F2649" s="47" t="s">
        <v>3924</v>
      </c>
      <c r="G2649" s="47"/>
      <c r="H2649" s="47" t="s">
        <v>215</v>
      </c>
      <c r="I2649" s="47" t="s">
        <v>215</v>
      </c>
      <c r="J2649" s="48" t="s">
        <v>215</v>
      </c>
    </row>
    <row r="2650" spans="1:10" x14ac:dyDescent="0.2">
      <c r="A2650" s="46" t="s">
        <v>389</v>
      </c>
      <c r="B2650" s="47" t="s">
        <v>430</v>
      </c>
      <c r="C2650" s="47" t="s">
        <v>601</v>
      </c>
      <c r="D2650" s="47" t="s">
        <v>643</v>
      </c>
      <c r="E2650" s="47" t="s">
        <v>715</v>
      </c>
      <c r="F2650" s="47" t="s">
        <v>716</v>
      </c>
      <c r="G2650" s="47" t="s">
        <v>3925</v>
      </c>
      <c r="H2650" s="47" t="s">
        <v>215</v>
      </c>
      <c r="I2650" s="47" t="s">
        <v>215</v>
      </c>
      <c r="J2650" s="48" t="s">
        <v>215</v>
      </c>
    </row>
    <row r="2651" spans="1:10" x14ac:dyDescent="0.2">
      <c r="A2651" s="46" t="s">
        <v>389</v>
      </c>
      <c r="B2651" s="47" t="s">
        <v>430</v>
      </c>
      <c r="C2651" s="47" t="s">
        <v>431</v>
      </c>
      <c r="D2651" s="47" t="s">
        <v>440</v>
      </c>
      <c r="E2651" s="47" t="s">
        <v>441</v>
      </c>
      <c r="F2651" s="47" t="s">
        <v>3926</v>
      </c>
      <c r="G2651" s="47"/>
      <c r="H2651" s="47" t="s">
        <v>215</v>
      </c>
      <c r="I2651" s="47" t="s">
        <v>215</v>
      </c>
      <c r="J2651" s="48" t="s">
        <v>215</v>
      </c>
    </row>
    <row r="2652" spans="1:10" x14ac:dyDescent="0.2">
      <c r="A2652" s="46" t="s">
        <v>389</v>
      </c>
      <c r="B2652" s="47" t="s">
        <v>477</v>
      </c>
      <c r="C2652" s="47" t="s">
        <v>659</v>
      </c>
      <c r="D2652" s="47" t="s">
        <v>660</v>
      </c>
      <c r="E2652" s="47" t="s">
        <v>2187</v>
      </c>
      <c r="F2652" s="47"/>
      <c r="G2652" s="47"/>
      <c r="H2652" s="47" t="s">
        <v>215</v>
      </c>
      <c r="I2652" s="47" t="s">
        <v>215</v>
      </c>
      <c r="J2652" s="48" t="s">
        <v>215</v>
      </c>
    </row>
    <row r="2653" spans="1:10" x14ac:dyDescent="0.2">
      <c r="A2653" s="46" t="s">
        <v>389</v>
      </c>
      <c r="B2653" s="47" t="s">
        <v>787</v>
      </c>
      <c r="C2653" s="47" t="s">
        <v>788</v>
      </c>
      <c r="D2653" s="47" t="s">
        <v>789</v>
      </c>
      <c r="E2653" s="47" t="s">
        <v>790</v>
      </c>
      <c r="F2653" s="47" t="s">
        <v>3927</v>
      </c>
      <c r="G2653" s="47" t="s">
        <v>3928</v>
      </c>
      <c r="H2653" s="47" t="s">
        <v>215</v>
      </c>
      <c r="I2653" s="47" t="s">
        <v>215</v>
      </c>
      <c r="J2653" s="48" t="s">
        <v>215</v>
      </c>
    </row>
    <row r="2654" spans="1:10" x14ac:dyDescent="0.2">
      <c r="A2654" s="46" t="s">
        <v>389</v>
      </c>
      <c r="B2654" s="47" t="s">
        <v>430</v>
      </c>
      <c r="C2654" s="47" t="s">
        <v>601</v>
      </c>
      <c r="D2654" s="47" t="s">
        <v>821</v>
      </c>
      <c r="E2654" s="47" t="s">
        <v>2229</v>
      </c>
      <c r="F2654" s="47"/>
      <c r="G2654" s="47"/>
      <c r="H2654" s="47" t="s">
        <v>215</v>
      </c>
      <c r="I2654" s="47" t="s">
        <v>215</v>
      </c>
      <c r="J2654" s="48" t="s">
        <v>215</v>
      </c>
    </row>
    <row r="2655" spans="1:10" x14ac:dyDescent="0.2">
      <c r="A2655" s="46" t="s">
        <v>389</v>
      </c>
      <c r="B2655" s="47" t="s">
        <v>430</v>
      </c>
      <c r="C2655" s="47" t="s">
        <v>489</v>
      </c>
      <c r="D2655" s="47" t="s">
        <v>636</v>
      </c>
      <c r="E2655" s="47" t="s">
        <v>1023</v>
      </c>
      <c r="F2655" s="47" t="s">
        <v>1985</v>
      </c>
      <c r="G2655" s="47" t="s">
        <v>3929</v>
      </c>
      <c r="H2655" s="47" t="s">
        <v>215</v>
      </c>
      <c r="I2655" s="47" t="s">
        <v>215</v>
      </c>
      <c r="J2655" s="48" t="s">
        <v>215</v>
      </c>
    </row>
    <row r="2656" spans="1:10" x14ac:dyDescent="0.2">
      <c r="A2656" s="46" t="s">
        <v>389</v>
      </c>
      <c r="B2656" s="47" t="s">
        <v>390</v>
      </c>
      <c r="C2656" s="47" t="s">
        <v>458</v>
      </c>
      <c r="D2656" s="47" t="s">
        <v>459</v>
      </c>
      <c r="E2656" s="47" t="s">
        <v>460</v>
      </c>
      <c r="F2656" s="47" t="s">
        <v>1368</v>
      </c>
      <c r="G2656" s="47" t="s">
        <v>3930</v>
      </c>
      <c r="H2656" s="47" t="s">
        <v>215</v>
      </c>
      <c r="I2656" s="47" t="s">
        <v>215</v>
      </c>
      <c r="J2656" s="48" t="s">
        <v>215</v>
      </c>
    </row>
    <row r="2657" spans="1:10" x14ac:dyDescent="0.2">
      <c r="A2657" s="46" t="s">
        <v>389</v>
      </c>
      <c r="B2657" s="47" t="s">
        <v>430</v>
      </c>
      <c r="C2657" s="47" t="s">
        <v>503</v>
      </c>
      <c r="D2657" s="47" t="s">
        <v>2526</v>
      </c>
      <c r="E2657" s="47"/>
      <c r="F2657" s="47"/>
      <c r="G2657" s="47"/>
      <c r="H2657" s="47" t="s">
        <v>215</v>
      </c>
      <c r="I2657" s="47" t="s">
        <v>215</v>
      </c>
      <c r="J2657" s="48" t="s">
        <v>215</v>
      </c>
    </row>
    <row r="2658" spans="1:10" x14ac:dyDescent="0.2">
      <c r="A2658" s="46" t="s">
        <v>389</v>
      </c>
      <c r="B2658" s="47" t="s">
        <v>430</v>
      </c>
      <c r="C2658" s="47" t="s">
        <v>601</v>
      </c>
      <c r="D2658" s="47" t="s">
        <v>643</v>
      </c>
      <c r="E2658" s="47" t="s">
        <v>848</v>
      </c>
      <c r="F2658" s="47" t="s">
        <v>1178</v>
      </c>
      <c r="G2658" s="47" t="s">
        <v>3931</v>
      </c>
      <c r="H2658" s="47" t="s">
        <v>215</v>
      </c>
      <c r="I2658" s="47" t="s">
        <v>215</v>
      </c>
      <c r="J2658" s="48" t="s">
        <v>215</v>
      </c>
    </row>
    <row r="2659" spans="1:10" x14ac:dyDescent="0.2">
      <c r="A2659" s="46" t="s">
        <v>389</v>
      </c>
      <c r="B2659" s="47" t="s">
        <v>424</v>
      </c>
      <c r="C2659" s="47" t="s">
        <v>424</v>
      </c>
      <c r="D2659" s="47" t="s">
        <v>467</v>
      </c>
      <c r="E2659" s="47" t="s">
        <v>468</v>
      </c>
      <c r="F2659" s="47" t="s">
        <v>469</v>
      </c>
      <c r="G2659" s="47" t="s">
        <v>3932</v>
      </c>
      <c r="H2659" s="47" t="s">
        <v>215</v>
      </c>
      <c r="I2659" s="47" t="s">
        <v>215</v>
      </c>
      <c r="J2659" s="48" t="s">
        <v>215</v>
      </c>
    </row>
    <row r="2660" spans="1:10" x14ac:dyDescent="0.2">
      <c r="A2660" s="46" t="s">
        <v>389</v>
      </c>
      <c r="B2660" s="47" t="s">
        <v>424</v>
      </c>
      <c r="C2660" s="47" t="s">
        <v>424</v>
      </c>
      <c r="D2660" s="47" t="s">
        <v>436</v>
      </c>
      <c r="E2660" s="47" t="s">
        <v>1161</v>
      </c>
      <c r="F2660" s="47" t="s">
        <v>3933</v>
      </c>
      <c r="G2660" s="47" t="s">
        <v>3934</v>
      </c>
      <c r="H2660" s="47" t="s">
        <v>215</v>
      </c>
      <c r="I2660" s="47" t="s">
        <v>215</v>
      </c>
      <c r="J2660" s="48" t="s">
        <v>215</v>
      </c>
    </row>
    <row r="2661" spans="1:10" x14ac:dyDescent="0.2">
      <c r="A2661" s="46" t="s">
        <v>389</v>
      </c>
      <c r="B2661" s="47" t="s">
        <v>430</v>
      </c>
      <c r="C2661" s="47" t="s">
        <v>489</v>
      </c>
      <c r="D2661" s="47" t="s">
        <v>500</v>
      </c>
      <c r="E2661" s="47" t="s">
        <v>882</v>
      </c>
      <c r="F2661" s="47" t="s">
        <v>1477</v>
      </c>
      <c r="G2661" s="47" t="s">
        <v>3935</v>
      </c>
      <c r="H2661" s="47" t="s">
        <v>215</v>
      </c>
      <c r="I2661" s="47" t="s">
        <v>215</v>
      </c>
      <c r="J2661" s="48" t="s">
        <v>215</v>
      </c>
    </row>
    <row r="2662" spans="1:10" x14ac:dyDescent="0.2">
      <c r="A2662" s="46" t="s">
        <v>389</v>
      </c>
      <c r="B2662" s="47" t="s">
        <v>424</v>
      </c>
      <c r="C2662" s="47" t="s">
        <v>424</v>
      </c>
      <c r="D2662" s="47" t="s">
        <v>485</v>
      </c>
      <c r="E2662" s="47" t="s">
        <v>486</v>
      </c>
      <c r="F2662" s="47" t="s">
        <v>487</v>
      </c>
      <c r="G2662" s="47" t="s">
        <v>3936</v>
      </c>
      <c r="H2662" s="47" t="s">
        <v>215</v>
      </c>
      <c r="I2662" s="47" t="s">
        <v>215</v>
      </c>
      <c r="J2662" s="48" t="s">
        <v>215</v>
      </c>
    </row>
    <row r="2663" spans="1:10" x14ac:dyDescent="0.2">
      <c r="A2663" s="46" t="s">
        <v>389</v>
      </c>
      <c r="B2663" s="47" t="s">
        <v>397</v>
      </c>
      <c r="C2663" s="47" t="s">
        <v>420</v>
      </c>
      <c r="D2663" s="47" t="s">
        <v>421</v>
      </c>
      <c r="E2663" s="47" t="s">
        <v>612</v>
      </c>
      <c r="F2663" s="47" t="s">
        <v>3937</v>
      </c>
      <c r="G2663" s="47" t="s">
        <v>3938</v>
      </c>
      <c r="H2663" s="47" t="s">
        <v>215</v>
      </c>
      <c r="I2663" s="47" t="s">
        <v>215</v>
      </c>
      <c r="J2663" s="48" t="s">
        <v>215</v>
      </c>
    </row>
    <row r="2664" spans="1:10" x14ac:dyDescent="0.2">
      <c r="A2664" s="46" t="s">
        <v>389</v>
      </c>
      <c r="B2664" s="47" t="s">
        <v>397</v>
      </c>
      <c r="C2664" s="47" t="s">
        <v>420</v>
      </c>
      <c r="D2664" s="47" t="s">
        <v>421</v>
      </c>
      <c r="E2664" s="47" t="s">
        <v>539</v>
      </c>
      <c r="F2664" s="47" t="s">
        <v>699</v>
      </c>
      <c r="G2664" s="47"/>
      <c r="H2664" s="47" t="s">
        <v>215</v>
      </c>
      <c r="I2664" s="47" t="s">
        <v>215</v>
      </c>
      <c r="J2664" s="48" t="s">
        <v>215</v>
      </c>
    </row>
    <row r="2665" spans="1:10" x14ac:dyDescent="0.2">
      <c r="A2665" s="46" t="s">
        <v>389</v>
      </c>
      <c r="B2665" s="47" t="s">
        <v>757</v>
      </c>
      <c r="C2665" s="47" t="s">
        <v>758</v>
      </c>
      <c r="D2665" s="47" t="s">
        <v>1498</v>
      </c>
      <c r="E2665" s="47" t="s">
        <v>1499</v>
      </c>
      <c r="F2665" s="47" t="s">
        <v>1500</v>
      </c>
      <c r="G2665" s="47" t="s">
        <v>3939</v>
      </c>
      <c r="H2665" s="47" t="s">
        <v>215</v>
      </c>
      <c r="I2665" s="47" t="s">
        <v>215</v>
      </c>
      <c r="J2665" s="48" t="s">
        <v>215</v>
      </c>
    </row>
    <row r="2666" spans="1:10" x14ac:dyDescent="0.2">
      <c r="A2666" s="46" t="s">
        <v>389</v>
      </c>
      <c r="B2666" s="47" t="s">
        <v>430</v>
      </c>
      <c r="C2666" s="47" t="s">
        <v>489</v>
      </c>
      <c r="D2666" s="47" t="s">
        <v>500</v>
      </c>
      <c r="E2666" s="47" t="s">
        <v>501</v>
      </c>
      <c r="F2666" s="47" t="s">
        <v>752</v>
      </c>
      <c r="G2666" s="47" t="s">
        <v>3940</v>
      </c>
      <c r="H2666" s="47" t="s">
        <v>215</v>
      </c>
      <c r="I2666" s="47" t="s">
        <v>215</v>
      </c>
      <c r="J2666" s="48" t="s">
        <v>215</v>
      </c>
    </row>
    <row r="2667" spans="1:10" x14ac:dyDescent="0.2">
      <c r="A2667" s="46" t="s">
        <v>389</v>
      </c>
      <c r="B2667" s="47" t="s">
        <v>430</v>
      </c>
      <c r="C2667" s="47" t="s">
        <v>489</v>
      </c>
      <c r="D2667" s="47" t="s">
        <v>853</v>
      </c>
      <c r="E2667" s="47" t="s">
        <v>3941</v>
      </c>
      <c r="F2667" s="47"/>
      <c r="G2667" s="47"/>
      <c r="H2667" s="47" t="s">
        <v>215</v>
      </c>
      <c r="I2667" s="47" t="s">
        <v>215</v>
      </c>
      <c r="J2667" s="48" t="s">
        <v>215</v>
      </c>
    </row>
    <row r="2668" spans="1:10" x14ac:dyDescent="0.2">
      <c r="A2668" s="46" t="s">
        <v>389</v>
      </c>
      <c r="B2668" s="47" t="s">
        <v>397</v>
      </c>
      <c r="C2668" s="47" t="s">
        <v>398</v>
      </c>
      <c r="D2668" s="47" t="s">
        <v>399</v>
      </c>
      <c r="E2668" s="47" t="s">
        <v>449</v>
      </c>
      <c r="F2668" s="47" t="s">
        <v>3078</v>
      </c>
      <c r="G2668" s="47" t="s">
        <v>3942</v>
      </c>
      <c r="H2668" s="47" t="s">
        <v>215</v>
      </c>
      <c r="I2668" s="47" t="s">
        <v>215</v>
      </c>
      <c r="J2668" s="48" t="s">
        <v>215</v>
      </c>
    </row>
    <row r="2669" spans="1:10" x14ac:dyDescent="0.2">
      <c r="A2669" s="46" t="s">
        <v>389</v>
      </c>
      <c r="B2669" s="47" t="s">
        <v>1595</v>
      </c>
      <c r="C2669" s="47" t="s">
        <v>1596</v>
      </c>
      <c r="D2669" s="47" t="s">
        <v>1597</v>
      </c>
      <c r="E2669" s="47" t="s">
        <v>1598</v>
      </c>
      <c r="F2669" s="47" t="s">
        <v>3608</v>
      </c>
      <c r="G2669" s="47"/>
      <c r="H2669" s="47" t="s">
        <v>215</v>
      </c>
      <c r="I2669" s="47" t="s">
        <v>215</v>
      </c>
      <c r="J2669" s="48" t="s">
        <v>215</v>
      </c>
    </row>
    <row r="2670" spans="1:10" x14ac:dyDescent="0.2">
      <c r="A2670" s="46" t="s">
        <v>389</v>
      </c>
      <c r="B2670" s="47" t="s">
        <v>430</v>
      </c>
      <c r="C2670" s="47" t="s">
        <v>489</v>
      </c>
      <c r="D2670" s="47" t="s">
        <v>853</v>
      </c>
      <c r="E2670" s="47" t="s">
        <v>1026</v>
      </c>
      <c r="F2670" s="47" t="s">
        <v>2376</v>
      </c>
      <c r="G2670" s="47" t="s">
        <v>3943</v>
      </c>
      <c r="H2670" s="47" t="s">
        <v>215</v>
      </c>
      <c r="I2670" s="47" t="s">
        <v>215</v>
      </c>
      <c r="J2670" s="48" t="s">
        <v>215</v>
      </c>
    </row>
    <row r="2671" spans="1:10" x14ac:dyDescent="0.2">
      <c r="A2671" s="46" t="s">
        <v>389</v>
      </c>
      <c r="B2671" s="47" t="s">
        <v>477</v>
      </c>
      <c r="C2671" s="47" t="s">
        <v>659</v>
      </c>
      <c r="D2671" s="47" t="s">
        <v>660</v>
      </c>
      <c r="E2671" s="47" t="s">
        <v>661</v>
      </c>
      <c r="F2671" s="47" t="s">
        <v>3944</v>
      </c>
      <c r="G2671" s="47"/>
      <c r="H2671" s="47" t="s">
        <v>215</v>
      </c>
      <c r="I2671" s="47" t="s">
        <v>215</v>
      </c>
      <c r="J2671" s="48" t="s">
        <v>215</v>
      </c>
    </row>
    <row r="2672" spans="1:10" x14ac:dyDescent="0.2">
      <c r="A2672" s="46" t="s">
        <v>389</v>
      </c>
      <c r="B2672" s="47" t="s">
        <v>430</v>
      </c>
      <c r="C2672" s="47" t="s">
        <v>601</v>
      </c>
      <c r="D2672" s="47" t="s">
        <v>643</v>
      </c>
      <c r="E2672" s="47" t="s">
        <v>848</v>
      </c>
      <c r="F2672" s="47" t="s">
        <v>849</v>
      </c>
      <c r="G2672" s="47" t="s">
        <v>3945</v>
      </c>
      <c r="H2672" s="47" t="s">
        <v>215</v>
      </c>
      <c r="I2672" s="47" t="s">
        <v>215</v>
      </c>
      <c r="J2672" s="48" t="s">
        <v>215</v>
      </c>
    </row>
    <row r="2673" spans="1:10" x14ac:dyDescent="0.2">
      <c r="A2673" s="46" t="s">
        <v>389</v>
      </c>
      <c r="B2673" s="47" t="s">
        <v>424</v>
      </c>
      <c r="C2673" s="47" t="s">
        <v>424</v>
      </c>
      <c r="D2673" s="47" t="s">
        <v>467</v>
      </c>
      <c r="E2673" s="47" t="s">
        <v>468</v>
      </c>
      <c r="F2673" s="47" t="s">
        <v>469</v>
      </c>
      <c r="G2673" s="47" t="s">
        <v>3946</v>
      </c>
      <c r="H2673" s="47" t="s">
        <v>215</v>
      </c>
      <c r="I2673" s="47" t="s">
        <v>215</v>
      </c>
      <c r="J2673" s="48" t="s">
        <v>215</v>
      </c>
    </row>
    <row r="2674" spans="1:10" x14ac:dyDescent="0.2">
      <c r="A2674" s="46" t="s">
        <v>389</v>
      </c>
      <c r="B2674" s="47" t="s">
        <v>424</v>
      </c>
      <c r="C2674" s="47" t="s">
        <v>424</v>
      </c>
      <c r="D2674" s="47" t="s">
        <v>467</v>
      </c>
      <c r="E2674" s="47" t="s">
        <v>532</v>
      </c>
      <c r="F2674" s="47" t="s">
        <v>569</v>
      </c>
      <c r="G2674" s="47" t="s">
        <v>3947</v>
      </c>
      <c r="H2674" s="47" t="s">
        <v>215</v>
      </c>
      <c r="I2674" s="47" t="s">
        <v>215</v>
      </c>
      <c r="J2674" s="48" t="s">
        <v>215</v>
      </c>
    </row>
    <row r="2675" spans="1:10" x14ac:dyDescent="0.2">
      <c r="A2675" s="46" t="s">
        <v>389</v>
      </c>
      <c r="B2675" s="47" t="s">
        <v>430</v>
      </c>
      <c r="C2675" s="47" t="s">
        <v>489</v>
      </c>
      <c r="D2675" s="47" t="s">
        <v>2221</v>
      </c>
      <c r="E2675" s="47" t="s">
        <v>3948</v>
      </c>
      <c r="F2675" s="47"/>
      <c r="G2675" s="47"/>
      <c r="H2675" s="47" t="s">
        <v>215</v>
      </c>
      <c r="I2675" s="47" t="s">
        <v>215</v>
      </c>
      <c r="J2675" s="48" t="s">
        <v>215</v>
      </c>
    </row>
    <row r="2676" spans="1:10" x14ac:dyDescent="0.2">
      <c r="A2676" s="46" t="s">
        <v>389</v>
      </c>
      <c r="B2676" s="47" t="s">
        <v>430</v>
      </c>
      <c r="C2676" s="47" t="s">
        <v>431</v>
      </c>
      <c r="D2676" s="47" t="s">
        <v>440</v>
      </c>
      <c r="E2676" s="47" t="s">
        <v>441</v>
      </c>
      <c r="F2676" s="47" t="s">
        <v>3071</v>
      </c>
      <c r="G2676" s="47" t="s">
        <v>3949</v>
      </c>
      <c r="H2676" s="47" t="s">
        <v>215</v>
      </c>
      <c r="I2676" s="47" t="s">
        <v>215</v>
      </c>
      <c r="J2676" s="48" t="s">
        <v>215</v>
      </c>
    </row>
    <row r="2677" spans="1:10" x14ac:dyDescent="0.2">
      <c r="A2677" s="46" t="s">
        <v>389</v>
      </c>
      <c r="B2677" s="47" t="s">
        <v>606</v>
      </c>
      <c r="C2677" s="47" t="s">
        <v>607</v>
      </c>
      <c r="D2677" s="47" t="s">
        <v>608</v>
      </c>
      <c r="E2677" s="47" t="s">
        <v>609</v>
      </c>
      <c r="F2677" s="47"/>
      <c r="G2677" s="47"/>
      <c r="H2677" s="47" t="s">
        <v>215</v>
      </c>
      <c r="I2677" s="47" t="s">
        <v>215</v>
      </c>
      <c r="J2677" s="48" t="s">
        <v>215</v>
      </c>
    </row>
    <row r="2678" spans="1:10" x14ac:dyDescent="0.2">
      <c r="A2678" s="46" t="s">
        <v>389</v>
      </c>
      <c r="B2678" s="47" t="s">
        <v>430</v>
      </c>
      <c r="C2678" s="47" t="s">
        <v>489</v>
      </c>
      <c r="D2678" s="47" t="s">
        <v>521</v>
      </c>
      <c r="E2678" s="47" t="s">
        <v>522</v>
      </c>
      <c r="F2678" s="47" t="s">
        <v>523</v>
      </c>
      <c r="G2678" s="47" t="s">
        <v>3950</v>
      </c>
      <c r="H2678" s="47" t="s">
        <v>215</v>
      </c>
      <c r="I2678" s="47" t="s">
        <v>215</v>
      </c>
      <c r="J2678" s="48" t="s">
        <v>215</v>
      </c>
    </row>
    <row r="2679" spans="1:10" x14ac:dyDescent="0.2">
      <c r="A2679" s="46" t="s">
        <v>389</v>
      </c>
      <c r="B2679" s="47" t="s">
        <v>430</v>
      </c>
      <c r="C2679" s="47" t="s">
        <v>489</v>
      </c>
      <c r="D2679" s="47" t="s">
        <v>618</v>
      </c>
      <c r="E2679" s="47" t="s">
        <v>619</v>
      </c>
      <c r="F2679" s="47" t="s">
        <v>620</v>
      </c>
      <c r="G2679" s="47" t="s">
        <v>3951</v>
      </c>
      <c r="H2679" s="47" t="s">
        <v>215</v>
      </c>
      <c r="I2679" s="47" t="s">
        <v>215</v>
      </c>
      <c r="J2679" s="48" t="s">
        <v>215</v>
      </c>
    </row>
    <row r="2680" spans="1:10" x14ac:dyDescent="0.2">
      <c r="A2680" s="46" t="s">
        <v>389</v>
      </c>
      <c r="B2680" s="47" t="s">
        <v>430</v>
      </c>
      <c r="C2680" s="47" t="s">
        <v>431</v>
      </c>
      <c r="D2680" s="47" t="s">
        <v>582</v>
      </c>
      <c r="E2680" s="47" t="s">
        <v>1628</v>
      </c>
      <c r="F2680" s="47" t="s">
        <v>3952</v>
      </c>
      <c r="G2680" s="47" t="s">
        <v>3953</v>
      </c>
      <c r="H2680" s="47" t="s">
        <v>215</v>
      </c>
      <c r="I2680" s="47" t="s">
        <v>215</v>
      </c>
      <c r="J2680" s="48" t="s">
        <v>215</v>
      </c>
    </row>
    <row r="2681" spans="1:10" x14ac:dyDescent="0.2">
      <c r="A2681" s="46" t="s">
        <v>389</v>
      </c>
      <c r="B2681" s="47" t="s">
        <v>397</v>
      </c>
      <c r="C2681" s="47" t="s">
        <v>398</v>
      </c>
      <c r="D2681" s="47" t="s">
        <v>511</v>
      </c>
      <c r="E2681" s="47" t="s">
        <v>3954</v>
      </c>
      <c r="F2681" s="47" t="s">
        <v>3955</v>
      </c>
      <c r="G2681" s="47"/>
      <c r="H2681" s="47" t="s">
        <v>215</v>
      </c>
      <c r="I2681" s="47" t="s">
        <v>215</v>
      </c>
      <c r="J2681" s="48" t="s">
        <v>215</v>
      </c>
    </row>
    <row r="2682" spans="1:10" x14ac:dyDescent="0.2">
      <c r="A2682" s="46" t="s">
        <v>389</v>
      </c>
      <c r="B2682" s="47" t="s">
        <v>3198</v>
      </c>
      <c r="C2682" s="47" t="s">
        <v>3552</v>
      </c>
      <c r="D2682" s="47" t="s">
        <v>3553</v>
      </c>
      <c r="E2682" s="47" t="s">
        <v>3956</v>
      </c>
      <c r="F2682" s="47"/>
      <c r="G2682" s="47"/>
      <c r="H2682" s="47" t="s">
        <v>215</v>
      </c>
      <c r="I2682" s="47" t="s">
        <v>215</v>
      </c>
      <c r="J2682" s="48" t="s">
        <v>215</v>
      </c>
    </row>
    <row r="2683" spans="1:10" x14ac:dyDescent="0.2">
      <c r="A2683" s="46" t="s">
        <v>389</v>
      </c>
      <c r="B2683" s="47" t="s">
        <v>424</v>
      </c>
      <c r="C2683" s="47" t="s">
        <v>424</v>
      </c>
      <c r="D2683" s="47" t="s">
        <v>685</v>
      </c>
      <c r="E2683" s="47" t="s">
        <v>686</v>
      </c>
      <c r="F2683" s="47" t="s">
        <v>687</v>
      </c>
      <c r="G2683" s="47" t="s">
        <v>3957</v>
      </c>
      <c r="H2683" s="47" t="s">
        <v>215</v>
      </c>
      <c r="I2683" s="47" t="s">
        <v>215</v>
      </c>
      <c r="J2683" s="48" t="s">
        <v>215</v>
      </c>
    </row>
    <row r="2684" spans="1:10" x14ac:dyDescent="0.2">
      <c r="A2684" s="46" t="s">
        <v>389</v>
      </c>
      <c r="B2684" s="47" t="s">
        <v>430</v>
      </c>
      <c r="C2684" s="47" t="s">
        <v>431</v>
      </c>
      <c r="D2684" s="47" t="s">
        <v>527</v>
      </c>
      <c r="E2684" s="47" t="s">
        <v>943</v>
      </c>
      <c r="F2684" s="47" t="s">
        <v>1635</v>
      </c>
      <c r="G2684" s="47" t="s">
        <v>3958</v>
      </c>
      <c r="H2684" s="47" t="s">
        <v>215</v>
      </c>
      <c r="I2684" s="47" t="s">
        <v>215</v>
      </c>
      <c r="J2684" s="48" t="s">
        <v>215</v>
      </c>
    </row>
    <row r="2685" spans="1:10" x14ac:dyDescent="0.2">
      <c r="A2685" s="46" t="s">
        <v>389</v>
      </c>
      <c r="B2685" s="47" t="s">
        <v>1253</v>
      </c>
      <c r="C2685" s="47" t="s">
        <v>1254</v>
      </c>
      <c r="D2685" s="47" t="s">
        <v>1255</v>
      </c>
      <c r="E2685" s="47" t="s">
        <v>1256</v>
      </c>
      <c r="F2685" s="47" t="s">
        <v>1257</v>
      </c>
      <c r="G2685" s="47" t="s">
        <v>3959</v>
      </c>
      <c r="H2685" s="47" t="s">
        <v>215</v>
      </c>
      <c r="I2685" s="47" t="s">
        <v>215</v>
      </c>
      <c r="J2685" s="48" t="s">
        <v>215</v>
      </c>
    </row>
    <row r="2686" spans="1:10" x14ac:dyDescent="0.2">
      <c r="A2686" s="46" t="s">
        <v>389</v>
      </c>
      <c r="B2686" s="47" t="s">
        <v>430</v>
      </c>
      <c r="C2686" s="47" t="s">
        <v>601</v>
      </c>
      <c r="D2686" s="47" t="s">
        <v>643</v>
      </c>
      <c r="E2686" s="47" t="s">
        <v>644</v>
      </c>
      <c r="F2686" s="47" t="s">
        <v>3960</v>
      </c>
      <c r="G2686" s="47"/>
      <c r="H2686" s="47" t="s">
        <v>215</v>
      </c>
      <c r="I2686" s="47" t="s">
        <v>215</v>
      </c>
      <c r="J2686" s="48" t="s">
        <v>215</v>
      </c>
    </row>
    <row r="2687" spans="1:10" x14ac:dyDescent="0.2">
      <c r="A2687" s="46" t="s">
        <v>389</v>
      </c>
      <c r="B2687" s="47" t="s">
        <v>430</v>
      </c>
      <c r="C2687" s="47" t="s">
        <v>489</v>
      </c>
      <c r="D2687" s="47" t="s">
        <v>500</v>
      </c>
      <c r="E2687" s="47" t="s">
        <v>763</v>
      </c>
      <c r="F2687" s="47" t="s">
        <v>889</v>
      </c>
      <c r="G2687" s="47" t="s">
        <v>3961</v>
      </c>
      <c r="H2687" s="47" t="s">
        <v>215</v>
      </c>
      <c r="I2687" s="47" t="s">
        <v>215</v>
      </c>
      <c r="J2687" s="48" t="s">
        <v>215</v>
      </c>
    </row>
    <row r="2688" spans="1:10" x14ac:dyDescent="0.2">
      <c r="A2688" s="46" t="s">
        <v>389</v>
      </c>
      <c r="B2688" s="47" t="s">
        <v>397</v>
      </c>
      <c r="C2688" s="47" t="s">
        <v>398</v>
      </c>
      <c r="D2688" s="47" t="s">
        <v>399</v>
      </c>
      <c r="E2688" s="47" t="s">
        <v>449</v>
      </c>
      <c r="F2688" s="47" t="s">
        <v>775</v>
      </c>
      <c r="G2688" s="47" t="s">
        <v>3962</v>
      </c>
      <c r="H2688" s="47" t="s">
        <v>215</v>
      </c>
      <c r="I2688" s="47" t="s">
        <v>215</v>
      </c>
      <c r="J2688" s="48" t="s">
        <v>215</v>
      </c>
    </row>
    <row r="2689" spans="1:10" x14ac:dyDescent="0.2">
      <c r="A2689" s="46" t="s">
        <v>389</v>
      </c>
      <c r="B2689" s="47" t="s">
        <v>430</v>
      </c>
      <c r="C2689" s="47" t="s">
        <v>431</v>
      </c>
      <c r="D2689" s="47" t="s">
        <v>432</v>
      </c>
      <c r="E2689" s="47" t="s">
        <v>1241</v>
      </c>
      <c r="F2689" s="47" t="s">
        <v>2785</v>
      </c>
      <c r="G2689" s="47" t="s">
        <v>3963</v>
      </c>
      <c r="H2689" s="47" t="s">
        <v>215</v>
      </c>
      <c r="I2689" s="47" t="s">
        <v>215</v>
      </c>
      <c r="J2689" s="48" t="s">
        <v>215</v>
      </c>
    </row>
    <row r="2690" spans="1:10" x14ac:dyDescent="0.2">
      <c r="A2690" s="46" t="s">
        <v>389</v>
      </c>
      <c r="B2690" s="47" t="s">
        <v>424</v>
      </c>
      <c r="C2690" s="47" t="s">
        <v>424</v>
      </c>
      <c r="D2690" s="47" t="s">
        <v>924</v>
      </c>
      <c r="E2690" s="47" t="s">
        <v>2000</v>
      </c>
      <c r="F2690" s="47" t="s">
        <v>2001</v>
      </c>
      <c r="G2690" s="47" t="s">
        <v>3964</v>
      </c>
      <c r="H2690" s="47" t="s">
        <v>215</v>
      </c>
      <c r="I2690" s="47" t="s">
        <v>215</v>
      </c>
      <c r="J2690" s="48" t="s">
        <v>215</v>
      </c>
    </row>
    <row r="2691" spans="1:10" x14ac:dyDescent="0.2">
      <c r="A2691" s="46" t="s">
        <v>389</v>
      </c>
      <c r="B2691" s="47" t="s">
        <v>957</v>
      </c>
      <c r="C2691" s="47" t="s">
        <v>958</v>
      </c>
      <c r="D2691" s="47" t="s">
        <v>959</v>
      </c>
      <c r="E2691" s="47" t="s">
        <v>960</v>
      </c>
      <c r="F2691" s="47"/>
      <c r="G2691" s="47"/>
      <c r="H2691" s="47" t="s">
        <v>215</v>
      </c>
      <c r="I2691" s="47" t="s">
        <v>215</v>
      </c>
      <c r="J2691" s="48" t="s">
        <v>215</v>
      </c>
    </row>
    <row r="2692" spans="1:10" x14ac:dyDescent="0.2">
      <c r="A2692" s="46" t="s">
        <v>389</v>
      </c>
      <c r="B2692" s="47" t="s">
        <v>397</v>
      </c>
      <c r="C2692" s="47" t="s">
        <v>398</v>
      </c>
      <c r="D2692" s="47" t="s">
        <v>511</v>
      </c>
      <c r="E2692" s="47" t="s">
        <v>740</v>
      </c>
      <c r="F2692" s="47" t="s">
        <v>1872</v>
      </c>
      <c r="G2692" s="47" t="s">
        <v>3965</v>
      </c>
      <c r="H2692" s="47" t="s">
        <v>215</v>
      </c>
      <c r="I2692" s="47" t="s">
        <v>215</v>
      </c>
      <c r="J2692" s="48" t="s">
        <v>215</v>
      </c>
    </row>
    <row r="2693" spans="1:10" x14ac:dyDescent="0.2">
      <c r="A2693" s="46" t="s">
        <v>389</v>
      </c>
      <c r="B2693" s="47" t="s">
        <v>397</v>
      </c>
      <c r="C2693" s="47" t="s">
        <v>420</v>
      </c>
      <c r="D2693" s="47" t="s">
        <v>421</v>
      </c>
      <c r="E2693" s="47" t="s">
        <v>422</v>
      </c>
      <c r="F2693" s="47" t="s">
        <v>1670</v>
      </c>
      <c r="G2693" s="47" t="s">
        <v>3966</v>
      </c>
      <c r="H2693" s="47" t="s">
        <v>215</v>
      </c>
      <c r="I2693" s="47" t="s">
        <v>215</v>
      </c>
      <c r="J2693" s="48" t="s">
        <v>215</v>
      </c>
    </row>
    <row r="2694" spans="1:10" x14ac:dyDescent="0.2">
      <c r="A2694" s="46" t="s">
        <v>389</v>
      </c>
      <c r="B2694" s="47" t="s">
        <v>571</v>
      </c>
      <c r="C2694" s="47" t="s">
        <v>901</v>
      </c>
      <c r="D2694" s="47" t="s">
        <v>902</v>
      </c>
      <c r="E2694" s="47" t="s">
        <v>903</v>
      </c>
      <c r="F2694" s="47" t="s">
        <v>1850</v>
      </c>
      <c r="G2694" s="47"/>
      <c r="H2694" s="47" t="s">
        <v>215</v>
      </c>
      <c r="I2694" s="47" t="s">
        <v>215</v>
      </c>
      <c r="J2694" s="48" t="s">
        <v>215</v>
      </c>
    </row>
    <row r="2695" spans="1:10" x14ac:dyDescent="0.2">
      <c r="A2695" s="46" t="s">
        <v>389</v>
      </c>
      <c r="B2695" s="47" t="s">
        <v>430</v>
      </c>
      <c r="C2695" s="47" t="s">
        <v>489</v>
      </c>
      <c r="D2695" s="47" t="s">
        <v>521</v>
      </c>
      <c r="E2695" s="47" t="s">
        <v>614</v>
      </c>
      <c r="F2695" s="47" t="s">
        <v>615</v>
      </c>
      <c r="G2695" s="47" t="s">
        <v>3967</v>
      </c>
      <c r="H2695" s="47" t="s">
        <v>215</v>
      </c>
      <c r="I2695" s="47" t="s">
        <v>215</v>
      </c>
      <c r="J2695" s="48" t="s">
        <v>215</v>
      </c>
    </row>
    <row r="2696" spans="1:10" x14ac:dyDescent="0.2">
      <c r="A2696" s="46" t="s">
        <v>389</v>
      </c>
      <c r="B2696" s="47" t="s">
        <v>477</v>
      </c>
      <c r="C2696" s="47" t="s">
        <v>659</v>
      </c>
      <c r="D2696" s="47" t="s">
        <v>3968</v>
      </c>
      <c r="E2696" s="47" t="s">
        <v>3969</v>
      </c>
      <c r="F2696" s="47"/>
      <c r="G2696" s="47"/>
      <c r="H2696" s="47" t="s">
        <v>215</v>
      </c>
      <c r="I2696" s="47" t="s">
        <v>215</v>
      </c>
      <c r="J2696" s="48" t="s">
        <v>215</v>
      </c>
    </row>
    <row r="2697" spans="1:10" x14ac:dyDescent="0.2">
      <c r="A2697" s="46" t="s">
        <v>389</v>
      </c>
      <c r="B2697" s="47" t="s">
        <v>397</v>
      </c>
      <c r="C2697" s="47" t="s">
        <v>420</v>
      </c>
      <c r="D2697" s="47" t="s">
        <v>421</v>
      </c>
      <c r="E2697" s="47" t="s">
        <v>777</v>
      </c>
      <c r="F2697" s="47" t="s">
        <v>3970</v>
      </c>
      <c r="G2697" s="47" t="s">
        <v>3971</v>
      </c>
      <c r="H2697" s="47" t="s">
        <v>215</v>
      </c>
      <c r="I2697" s="47" t="s">
        <v>215</v>
      </c>
      <c r="J2697" s="48" t="s">
        <v>215</v>
      </c>
    </row>
    <row r="2698" spans="1:10" x14ac:dyDescent="0.2">
      <c r="A2698" s="46" t="s">
        <v>389</v>
      </c>
      <c r="B2698" s="47" t="s">
        <v>430</v>
      </c>
      <c r="C2698" s="47" t="s">
        <v>431</v>
      </c>
      <c r="D2698" s="47" t="s">
        <v>432</v>
      </c>
      <c r="E2698" s="47" t="s">
        <v>566</v>
      </c>
      <c r="F2698" s="47" t="s">
        <v>917</v>
      </c>
      <c r="G2698" s="47" t="s">
        <v>3972</v>
      </c>
      <c r="H2698" s="47" t="s">
        <v>215</v>
      </c>
      <c r="I2698" s="47" t="s">
        <v>215</v>
      </c>
      <c r="J2698" s="48" t="s">
        <v>215</v>
      </c>
    </row>
    <row r="2699" spans="1:10" x14ac:dyDescent="0.2">
      <c r="A2699" s="46" t="s">
        <v>389</v>
      </c>
      <c r="B2699" s="47" t="s">
        <v>710</v>
      </c>
      <c r="C2699" s="47" t="s">
        <v>711</v>
      </c>
      <c r="D2699" s="47" t="s">
        <v>712</v>
      </c>
      <c r="E2699" s="47" t="s">
        <v>713</v>
      </c>
      <c r="F2699" s="47"/>
      <c r="G2699" s="47"/>
      <c r="H2699" s="47" t="s">
        <v>215</v>
      </c>
      <c r="I2699" s="47" t="s">
        <v>215</v>
      </c>
      <c r="J2699" s="48" t="s">
        <v>215</v>
      </c>
    </row>
    <row r="2700" spans="1:10" x14ac:dyDescent="0.2">
      <c r="A2700" s="46" t="s">
        <v>389</v>
      </c>
      <c r="B2700" s="47" t="s">
        <v>424</v>
      </c>
      <c r="C2700" s="47" t="s">
        <v>424</v>
      </c>
      <c r="D2700" s="47" t="s">
        <v>857</v>
      </c>
      <c r="E2700" s="47" t="s">
        <v>858</v>
      </c>
      <c r="F2700" s="47" t="s">
        <v>3973</v>
      </c>
      <c r="G2700" s="47"/>
      <c r="H2700" s="47" t="s">
        <v>215</v>
      </c>
      <c r="I2700" s="47" t="s">
        <v>215</v>
      </c>
      <c r="J2700" s="48" t="s">
        <v>215</v>
      </c>
    </row>
    <row r="2701" spans="1:10" x14ac:dyDescent="0.2">
      <c r="A2701" s="46" t="s">
        <v>389</v>
      </c>
      <c r="B2701" s="47" t="s">
        <v>424</v>
      </c>
      <c r="C2701" s="47" t="s">
        <v>424</v>
      </c>
      <c r="D2701" s="47" t="s">
        <v>436</v>
      </c>
      <c r="E2701" s="47" t="s">
        <v>494</v>
      </c>
      <c r="F2701" s="47" t="s">
        <v>1351</v>
      </c>
      <c r="G2701" s="47"/>
      <c r="H2701" s="47" t="s">
        <v>215</v>
      </c>
      <c r="I2701" s="47" t="s">
        <v>215</v>
      </c>
      <c r="J2701" s="48" t="s">
        <v>215</v>
      </c>
    </row>
    <row r="2702" spans="1:10" x14ac:dyDescent="0.2">
      <c r="A2702" s="46" t="s">
        <v>389</v>
      </c>
      <c r="B2702" s="47" t="s">
        <v>430</v>
      </c>
      <c r="C2702" s="47" t="s">
        <v>489</v>
      </c>
      <c r="D2702" s="47" t="s">
        <v>2887</v>
      </c>
      <c r="E2702" s="47" t="s">
        <v>3974</v>
      </c>
      <c r="F2702" s="47" t="s">
        <v>3975</v>
      </c>
      <c r="G2702" s="47"/>
      <c r="H2702" s="47" t="s">
        <v>215</v>
      </c>
      <c r="I2702" s="47" t="s">
        <v>215</v>
      </c>
      <c r="J2702" s="48" t="s">
        <v>215</v>
      </c>
    </row>
    <row r="2703" spans="1:10" x14ac:dyDescent="0.2">
      <c r="A2703" s="46" t="s">
        <v>389</v>
      </c>
      <c r="B2703" s="47" t="s">
        <v>390</v>
      </c>
      <c r="C2703" s="47" t="s">
        <v>658</v>
      </c>
      <c r="D2703" s="47" t="s">
        <v>744</v>
      </c>
      <c r="E2703" s="47" t="s">
        <v>745</v>
      </c>
      <c r="F2703" s="47" t="s">
        <v>1779</v>
      </c>
      <c r="G2703" s="47" t="s">
        <v>3976</v>
      </c>
      <c r="H2703" s="47" t="s">
        <v>215</v>
      </c>
      <c r="I2703" s="47" t="s">
        <v>215</v>
      </c>
      <c r="J2703" s="48" t="s">
        <v>215</v>
      </c>
    </row>
    <row r="2704" spans="1:10" x14ac:dyDescent="0.2">
      <c r="A2704" s="46" t="s">
        <v>389</v>
      </c>
      <c r="B2704" s="47" t="s">
        <v>390</v>
      </c>
      <c r="C2704" s="47" t="s">
        <v>391</v>
      </c>
      <c r="D2704" s="47" t="s">
        <v>392</v>
      </c>
      <c r="E2704" s="47" t="s">
        <v>663</v>
      </c>
      <c r="F2704" s="47" t="s">
        <v>664</v>
      </c>
      <c r="G2704" s="47" t="s">
        <v>3977</v>
      </c>
      <c r="H2704" s="47" t="s">
        <v>215</v>
      </c>
      <c r="I2704" s="47" t="s">
        <v>215</v>
      </c>
      <c r="J2704" s="48" t="s">
        <v>215</v>
      </c>
    </row>
    <row r="2705" spans="1:10" x14ac:dyDescent="0.2">
      <c r="A2705" s="46" t="s">
        <v>389</v>
      </c>
      <c r="B2705" s="47" t="s">
        <v>430</v>
      </c>
      <c r="C2705" s="47" t="s">
        <v>431</v>
      </c>
      <c r="D2705" s="47" t="s">
        <v>432</v>
      </c>
      <c r="E2705" s="47" t="s">
        <v>566</v>
      </c>
      <c r="F2705" s="47" t="s">
        <v>917</v>
      </c>
      <c r="G2705" s="47" t="s">
        <v>3978</v>
      </c>
      <c r="H2705" s="47" t="s">
        <v>215</v>
      </c>
      <c r="I2705" s="47" t="s">
        <v>215</v>
      </c>
      <c r="J2705" s="48" t="s">
        <v>215</v>
      </c>
    </row>
    <row r="2706" spans="1:10" x14ac:dyDescent="0.2">
      <c r="A2706" s="46" t="s">
        <v>389</v>
      </c>
      <c r="B2706" s="47" t="s">
        <v>397</v>
      </c>
      <c r="C2706" s="47" t="s">
        <v>398</v>
      </c>
      <c r="D2706" s="47" t="s">
        <v>511</v>
      </c>
      <c r="E2706" s="47" t="s">
        <v>512</v>
      </c>
      <c r="F2706" s="47" t="s">
        <v>1044</v>
      </c>
      <c r="G2706" s="47" t="s">
        <v>3979</v>
      </c>
      <c r="H2706" s="47" t="s">
        <v>215</v>
      </c>
      <c r="I2706" s="47" t="s">
        <v>215</v>
      </c>
      <c r="J2706" s="48" t="s">
        <v>215</v>
      </c>
    </row>
    <row r="2707" spans="1:10" x14ac:dyDescent="0.2">
      <c r="A2707" s="46" t="s">
        <v>389</v>
      </c>
      <c r="B2707" s="47" t="s">
        <v>397</v>
      </c>
      <c r="C2707" s="47" t="s">
        <v>398</v>
      </c>
      <c r="D2707" s="47" t="s">
        <v>511</v>
      </c>
      <c r="E2707" s="47" t="s">
        <v>512</v>
      </c>
      <c r="F2707" s="47" t="s">
        <v>1044</v>
      </c>
      <c r="G2707" s="47" t="s">
        <v>3980</v>
      </c>
      <c r="H2707" s="47" t="s">
        <v>215</v>
      </c>
      <c r="I2707" s="47" t="s">
        <v>215</v>
      </c>
      <c r="J2707" s="48" t="s">
        <v>215</v>
      </c>
    </row>
    <row r="2708" spans="1:10" x14ac:dyDescent="0.2">
      <c r="A2708" s="46" t="s">
        <v>389</v>
      </c>
      <c r="B2708" s="47" t="s">
        <v>477</v>
      </c>
      <c r="C2708" s="47" t="s">
        <v>478</v>
      </c>
      <c r="D2708" s="47" t="s">
        <v>1341</v>
      </c>
      <c r="E2708" s="47" t="s">
        <v>2442</v>
      </c>
      <c r="F2708" s="47" t="s">
        <v>3981</v>
      </c>
      <c r="G2708" s="47"/>
      <c r="H2708" s="47" t="s">
        <v>215</v>
      </c>
      <c r="I2708" s="47" t="s">
        <v>215</v>
      </c>
      <c r="J2708" s="48" t="s">
        <v>215</v>
      </c>
    </row>
    <row r="2709" spans="1:10" x14ac:dyDescent="0.2">
      <c r="A2709" s="46" t="s">
        <v>389</v>
      </c>
      <c r="B2709" s="47" t="s">
        <v>390</v>
      </c>
      <c r="C2709" s="47" t="s">
        <v>391</v>
      </c>
      <c r="D2709" s="47" t="s">
        <v>392</v>
      </c>
      <c r="E2709" s="47" t="s">
        <v>3383</v>
      </c>
      <c r="F2709" s="47" t="s">
        <v>3982</v>
      </c>
      <c r="G2709" s="47"/>
      <c r="H2709" s="47" t="s">
        <v>215</v>
      </c>
      <c r="I2709" s="47" t="s">
        <v>215</v>
      </c>
      <c r="J2709" s="48" t="s">
        <v>215</v>
      </c>
    </row>
    <row r="2710" spans="1:10" x14ac:dyDescent="0.2">
      <c r="A2710" s="46" t="s">
        <v>389</v>
      </c>
      <c r="B2710" s="47" t="s">
        <v>430</v>
      </c>
      <c r="C2710" s="47" t="s">
        <v>431</v>
      </c>
      <c r="D2710" s="47" t="s">
        <v>440</v>
      </c>
      <c r="E2710" s="47" t="s">
        <v>441</v>
      </c>
      <c r="F2710" s="47" t="s">
        <v>793</v>
      </c>
      <c r="G2710" s="47"/>
      <c r="H2710" s="47" t="s">
        <v>215</v>
      </c>
      <c r="I2710" s="47" t="s">
        <v>215</v>
      </c>
      <c r="J2710" s="48" t="s">
        <v>215</v>
      </c>
    </row>
    <row r="2711" spans="1:10" x14ac:dyDescent="0.2">
      <c r="A2711" s="46" t="s">
        <v>389</v>
      </c>
      <c r="B2711" s="47" t="s">
        <v>424</v>
      </c>
      <c r="C2711" s="47" t="s">
        <v>424</v>
      </c>
      <c r="D2711" s="47" t="s">
        <v>467</v>
      </c>
      <c r="E2711" s="47" t="s">
        <v>3847</v>
      </c>
      <c r="F2711" s="47" t="s">
        <v>3848</v>
      </c>
      <c r="G2711" s="47" t="s">
        <v>3983</v>
      </c>
      <c r="H2711" s="47" t="s">
        <v>215</v>
      </c>
      <c r="I2711" s="47" t="s">
        <v>215</v>
      </c>
      <c r="J2711" s="48" t="s">
        <v>215</v>
      </c>
    </row>
    <row r="2712" spans="1:10" x14ac:dyDescent="0.2">
      <c r="A2712" s="46" t="s">
        <v>389</v>
      </c>
      <c r="B2712" s="47" t="s">
        <v>430</v>
      </c>
      <c r="C2712" s="47" t="s">
        <v>489</v>
      </c>
      <c r="D2712" s="47" t="s">
        <v>521</v>
      </c>
      <c r="E2712" s="47" t="s">
        <v>522</v>
      </c>
      <c r="F2712" s="47" t="s">
        <v>523</v>
      </c>
      <c r="G2712" s="47" t="s">
        <v>3984</v>
      </c>
      <c r="H2712" s="47" t="s">
        <v>215</v>
      </c>
      <c r="I2712" s="47" t="s">
        <v>215</v>
      </c>
      <c r="J2712" s="48" t="s">
        <v>215</v>
      </c>
    </row>
    <row r="2713" spans="1:10" x14ac:dyDescent="0.2">
      <c r="A2713" s="46" t="s">
        <v>389</v>
      </c>
      <c r="B2713" s="47" t="s">
        <v>430</v>
      </c>
      <c r="C2713" s="47" t="s">
        <v>431</v>
      </c>
      <c r="D2713" s="47" t="s">
        <v>440</v>
      </c>
      <c r="E2713" s="47" t="s">
        <v>441</v>
      </c>
      <c r="F2713" s="47" t="s">
        <v>3985</v>
      </c>
      <c r="G2713" s="47" t="s">
        <v>3986</v>
      </c>
      <c r="H2713" s="47" t="s">
        <v>215</v>
      </c>
      <c r="I2713" s="47" t="s">
        <v>215</v>
      </c>
      <c r="J2713" s="48" t="s">
        <v>215</v>
      </c>
    </row>
    <row r="2714" spans="1:10" x14ac:dyDescent="0.2">
      <c r="A2714" s="46" t="s">
        <v>389</v>
      </c>
      <c r="B2714" s="47" t="s">
        <v>424</v>
      </c>
      <c r="C2714" s="47" t="s">
        <v>424</v>
      </c>
      <c r="D2714" s="47" t="s">
        <v>436</v>
      </c>
      <c r="E2714" s="47" t="s">
        <v>494</v>
      </c>
      <c r="F2714" s="47" t="s">
        <v>3166</v>
      </c>
      <c r="G2714" s="47"/>
      <c r="H2714" s="47" t="s">
        <v>215</v>
      </c>
      <c r="I2714" s="47" t="s">
        <v>215</v>
      </c>
      <c r="J2714" s="48" t="s">
        <v>215</v>
      </c>
    </row>
    <row r="2715" spans="1:10" x14ac:dyDescent="0.2">
      <c r="A2715" s="46" t="s">
        <v>389</v>
      </c>
      <c r="B2715" s="47" t="s">
        <v>430</v>
      </c>
      <c r="C2715" s="47" t="s">
        <v>431</v>
      </c>
      <c r="D2715" s="47" t="s">
        <v>527</v>
      </c>
      <c r="E2715" s="47" t="s">
        <v>528</v>
      </c>
      <c r="F2715" s="47" t="s">
        <v>912</v>
      </c>
      <c r="G2715" s="47"/>
      <c r="H2715" s="47" t="s">
        <v>215</v>
      </c>
      <c r="I2715" s="47" t="s">
        <v>215</v>
      </c>
      <c r="J2715" s="48" t="s">
        <v>215</v>
      </c>
    </row>
    <row r="2716" spans="1:10" x14ac:dyDescent="0.2">
      <c r="A2716" s="46" t="s">
        <v>389</v>
      </c>
      <c r="B2716" s="47" t="s">
        <v>397</v>
      </c>
      <c r="C2716" s="47" t="s">
        <v>420</v>
      </c>
      <c r="D2716" s="47" t="s">
        <v>421</v>
      </c>
      <c r="E2716" s="47" t="s">
        <v>539</v>
      </c>
      <c r="F2716" s="47" t="s">
        <v>3987</v>
      </c>
      <c r="G2716" s="47" t="s">
        <v>3988</v>
      </c>
      <c r="H2716" s="47" t="s">
        <v>215</v>
      </c>
      <c r="I2716" s="47" t="s">
        <v>215</v>
      </c>
      <c r="J2716" s="48" t="s">
        <v>215</v>
      </c>
    </row>
    <row r="2717" spans="1:10" x14ac:dyDescent="0.2">
      <c r="A2717" s="46" t="s">
        <v>389</v>
      </c>
      <c r="B2717" s="47" t="s">
        <v>430</v>
      </c>
      <c r="C2717" s="47" t="s">
        <v>489</v>
      </c>
      <c r="D2717" s="47" t="s">
        <v>500</v>
      </c>
      <c r="E2717" s="47" t="s">
        <v>501</v>
      </c>
      <c r="F2717" s="47" t="s">
        <v>1684</v>
      </c>
      <c r="G2717" s="47" t="s">
        <v>3989</v>
      </c>
      <c r="H2717" s="47" t="s">
        <v>215</v>
      </c>
      <c r="I2717" s="47" t="s">
        <v>215</v>
      </c>
      <c r="J2717" s="48" t="s">
        <v>215</v>
      </c>
    </row>
    <row r="2718" spans="1:10" x14ac:dyDescent="0.2">
      <c r="A2718" s="46" t="s">
        <v>389</v>
      </c>
      <c r="B2718" s="47" t="s">
        <v>430</v>
      </c>
      <c r="C2718" s="47" t="s">
        <v>431</v>
      </c>
      <c r="D2718" s="47" t="s">
        <v>432</v>
      </c>
      <c r="E2718" s="47" t="s">
        <v>433</v>
      </c>
      <c r="F2718" s="47" t="s">
        <v>434</v>
      </c>
      <c r="G2718" s="47" t="s">
        <v>3990</v>
      </c>
      <c r="H2718" s="47" t="s">
        <v>215</v>
      </c>
      <c r="I2718" s="47" t="s">
        <v>215</v>
      </c>
      <c r="J2718" s="48" t="s">
        <v>215</v>
      </c>
    </row>
    <row r="2719" spans="1:10" x14ac:dyDescent="0.2">
      <c r="A2719" s="46" t="s">
        <v>389</v>
      </c>
      <c r="B2719" s="47" t="s">
        <v>430</v>
      </c>
      <c r="C2719" s="47" t="s">
        <v>601</v>
      </c>
      <c r="D2719" s="47" t="s">
        <v>643</v>
      </c>
      <c r="E2719" s="47" t="s">
        <v>715</v>
      </c>
      <c r="F2719" s="47" t="s">
        <v>3123</v>
      </c>
      <c r="G2719" s="47" t="s">
        <v>3991</v>
      </c>
      <c r="H2719" s="47" t="s">
        <v>215</v>
      </c>
      <c r="I2719" s="47" t="s">
        <v>215</v>
      </c>
      <c r="J2719" s="48" t="s">
        <v>215</v>
      </c>
    </row>
    <row r="2720" spans="1:10" x14ac:dyDescent="0.2">
      <c r="A2720" s="46" t="s">
        <v>389</v>
      </c>
      <c r="B2720" s="47" t="s">
        <v>424</v>
      </c>
      <c r="C2720" s="47" t="s">
        <v>424</v>
      </c>
      <c r="D2720" s="47" t="s">
        <v>467</v>
      </c>
      <c r="E2720" s="47" t="s">
        <v>532</v>
      </c>
      <c r="F2720" s="47" t="s">
        <v>3992</v>
      </c>
      <c r="G2720" s="47"/>
      <c r="H2720" s="47" t="s">
        <v>215</v>
      </c>
      <c r="I2720" s="47" t="s">
        <v>215</v>
      </c>
      <c r="J2720" s="48" t="s">
        <v>215</v>
      </c>
    </row>
    <row r="2721" spans="1:10" x14ac:dyDescent="0.2">
      <c r="A2721" s="46" t="s">
        <v>389</v>
      </c>
      <c r="B2721" s="47" t="s">
        <v>397</v>
      </c>
      <c r="C2721" s="47" t="s">
        <v>420</v>
      </c>
      <c r="D2721" s="47" t="s">
        <v>421</v>
      </c>
      <c r="E2721" s="47" t="s">
        <v>634</v>
      </c>
      <c r="F2721" s="47" t="s">
        <v>3993</v>
      </c>
      <c r="G2721" s="47" t="s">
        <v>3994</v>
      </c>
      <c r="H2721" s="47" t="s">
        <v>215</v>
      </c>
      <c r="I2721" s="47" t="s">
        <v>215</v>
      </c>
      <c r="J2721" s="48" t="s">
        <v>215</v>
      </c>
    </row>
    <row r="2722" spans="1:10" x14ac:dyDescent="0.2">
      <c r="A2722" s="46" t="s">
        <v>389</v>
      </c>
      <c r="B2722" s="47" t="s">
        <v>397</v>
      </c>
      <c r="C2722" s="47" t="s">
        <v>398</v>
      </c>
      <c r="D2722" s="47" t="s">
        <v>511</v>
      </c>
      <c r="E2722" s="47" t="s">
        <v>991</v>
      </c>
      <c r="F2722" s="47" t="s">
        <v>3995</v>
      </c>
      <c r="G2722" s="47" t="s">
        <v>3996</v>
      </c>
      <c r="H2722" s="47" t="s">
        <v>215</v>
      </c>
      <c r="I2722" s="47" t="s">
        <v>215</v>
      </c>
      <c r="J2722" s="48" t="s">
        <v>215</v>
      </c>
    </row>
    <row r="2723" spans="1:10" x14ac:dyDescent="0.2">
      <c r="A2723" s="46" t="s">
        <v>389</v>
      </c>
      <c r="B2723" s="47" t="s">
        <v>3997</v>
      </c>
      <c r="C2723" s="47" t="s">
        <v>3998</v>
      </c>
      <c r="D2723" s="47" t="s">
        <v>3999</v>
      </c>
      <c r="E2723" s="47"/>
      <c r="F2723" s="47"/>
      <c r="G2723" s="47"/>
      <c r="H2723" s="47" t="s">
        <v>215</v>
      </c>
      <c r="I2723" s="47" t="s">
        <v>215</v>
      </c>
      <c r="J2723" s="48">
        <v>4.21366246229E-2</v>
      </c>
    </row>
    <row r="2724" spans="1:10" x14ac:dyDescent="0.2">
      <c r="A2724" s="46" t="s">
        <v>389</v>
      </c>
      <c r="B2724" s="47" t="s">
        <v>430</v>
      </c>
      <c r="C2724" s="47" t="s">
        <v>489</v>
      </c>
      <c r="D2724" s="47" t="s">
        <v>500</v>
      </c>
      <c r="E2724" s="47" t="s">
        <v>501</v>
      </c>
      <c r="F2724" s="47" t="s">
        <v>936</v>
      </c>
      <c r="G2724" s="47" t="s">
        <v>4000</v>
      </c>
      <c r="H2724" s="47" t="s">
        <v>215</v>
      </c>
      <c r="I2724" s="47" t="s">
        <v>215</v>
      </c>
      <c r="J2724" s="48" t="s">
        <v>215</v>
      </c>
    </row>
    <row r="2725" spans="1:10" x14ac:dyDescent="0.2">
      <c r="A2725" s="46" t="s">
        <v>389</v>
      </c>
      <c r="B2725" s="47" t="s">
        <v>397</v>
      </c>
      <c r="C2725" s="47" t="s">
        <v>1216</v>
      </c>
      <c r="D2725" s="47" t="s">
        <v>1217</v>
      </c>
      <c r="E2725" s="47" t="s">
        <v>1218</v>
      </c>
      <c r="F2725" s="47" t="s">
        <v>4001</v>
      </c>
      <c r="G2725" s="47"/>
      <c r="H2725" s="47" t="s">
        <v>215</v>
      </c>
      <c r="I2725" s="47" t="s">
        <v>215</v>
      </c>
      <c r="J2725" s="48" t="s">
        <v>215</v>
      </c>
    </row>
    <row r="2726" spans="1:10" x14ac:dyDescent="0.2">
      <c r="A2726" s="46" t="s">
        <v>389</v>
      </c>
      <c r="B2726" s="47" t="s">
        <v>397</v>
      </c>
      <c r="C2726" s="47" t="s">
        <v>398</v>
      </c>
      <c r="D2726" s="47" t="s">
        <v>399</v>
      </c>
      <c r="E2726" s="47" t="s">
        <v>400</v>
      </c>
      <c r="F2726" s="47" t="s">
        <v>401</v>
      </c>
      <c r="G2726" s="47" t="s">
        <v>4002</v>
      </c>
      <c r="H2726" s="47" t="s">
        <v>215</v>
      </c>
      <c r="I2726" s="47" t="s">
        <v>215</v>
      </c>
      <c r="J2726" s="48" t="s">
        <v>215</v>
      </c>
    </row>
    <row r="2727" spans="1:10" x14ac:dyDescent="0.2">
      <c r="A2727" s="46" t="s">
        <v>389</v>
      </c>
      <c r="B2727" s="47" t="s">
        <v>430</v>
      </c>
      <c r="C2727" s="47" t="s">
        <v>546</v>
      </c>
      <c r="D2727" s="47" t="s">
        <v>547</v>
      </c>
      <c r="E2727" s="47" t="s">
        <v>1208</v>
      </c>
      <c r="F2727" s="47" t="s">
        <v>1209</v>
      </c>
      <c r="G2727" s="47" t="s">
        <v>4003</v>
      </c>
      <c r="H2727" s="47" t="s">
        <v>215</v>
      </c>
      <c r="I2727" s="47" t="s">
        <v>215</v>
      </c>
      <c r="J2727" s="48" t="s">
        <v>215</v>
      </c>
    </row>
    <row r="2728" spans="1:10" x14ac:dyDescent="0.2">
      <c r="A2728" s="46" t="s">
        <v>389</v>
      </c>
      <c r="B2728" s="47" t="s">
        <v>430</v>
      </c>
      <c r="C2728" s="47" t="s">
        <v>489</v>
      </c>
      <c r="D2728" s="47" t="s">
        <v>3548</v>
      </c>
      <c r="E2728" s="47" t="s">
        <v>3549</v>
      </c>
      <c r="F2728" s="47"/>
      <c r="G2728" s="47"/>
      <c r="H2728" s="47" t="s">
        <v>215</v>
      </c>
      <c r="I2728" s="47" t="s">
        <v>215</v>
      </c>
      <c r="J2728" s="48" t="s">
        <v>215</v>
      </c>
    </row>
    <row r="2729" spans="1:10" x14ac:dyDescent="0.2">
      <c r="A2729" s="46" t="s">
        <v>389</v>
      </c>
      <c r="B2729" s="47" t="s">
        <v>390</v>
      </c>
      <c r="C2729" s="47" t="s">
        <v>458</v>
      </c>
      <c r="D2729" s="47" t="s">
        <v>459</v>
      </c>
      <c r="E2729" s="47" t="s">
        <v>460</v>
      </c>
      <c r="F2729" s="47" t="s">
        <v>2364</v>
      </c>
      <c r="G2729" s="47" t="s">
        <v>4004</v>
      </c>
      <c r="H2729" s="47" t="s">
        <v>215</v>
      </c>
      <c r="I2729" s="47" t="s">
        <v>215</v>
      </c>
      <c r="J2729" s="48" t="s">
        <v>215</v>
      </c>
    </row>
    <row r="2730" spans="1:10" x14ac:dyDescent="0.2">
      <c r="A2730" s="46" t="s">
        <v>389</v>
      </c>
      <c r="B2730" s="47" t="s">
        <v>430</v>
      </c>
      <c r="C2730" s="47" t="s">
        <v>601</v>
      </c>
      <c r="D2730" s="47" t="s">
        <v>643</v>
      </c>
      <c r="E2730" s="47" t="s">
        <v>848</v>
      </c>
      <c r="F2730" s="47" t="s">
        <v>3205</v>
      </c>
      <c r="G2730" s="47" t="s">
        <v>4005</v>
      </c>
      <c r="H2730" s="47" t="s">
        <v>215</v>
      </c>
      <c r="I2730" s="47" t="s">
        <v>215</v>
      </c>
      <c r="J2730" s="48" t="s">
        <v>215</v>
      </c>
    </row>
    <row r="2731" spans="1:10" x14ac:dyDescent="0.2">
      <c r="A2731" s="46" t="s">
        <v>389</v>
      </c>
      <c r="B2731" s="47" t="s">
        <v>430</v>
      </c>
      <c r="C2731" s="47" t="s">
        <v>431</v>
      </c>
      <c r="D2731" s="47" t="s">
        <v>432</v>
      </c>
      <c r="E2731" s="47" t="s">
        <v>1094</v>
      </c>
      <c r="F2731" s="47" t="s">
        <v>1095</v>
      </c>
      <c r="G2731" s="47" t="s">
        <v>4006</v>
      </c>
      <c r="H2731" s="47" t="s">
        <v>215</v>
      </c>
      <c r="I2731" s="47" t="s">
        <v>215</v>
      </c>
      <c r="J2731" s="48" t="s">
        <v>215</v>
      </c>
    </row>
    <row r="2732" spans="1:10" x14ac:dyDescent="0.2">
      <c r="A2732" s="46" t="s">
        <v>389</v>
      </c>
      <c r="B2732" s="47" t="s">
        <v>430</v>
      </c>
      <c r="C2732" s="47" t="s">
        <v>489</v>
      </c>
      <c r="D2732" s="47" t="s">
        <v>500</v>
      </c>
      <c r="E2732" s="47" t="s">
        <v>501</v>
      </c>
      <c r="F2732" s="47" t="s">
        <v>752</v>
      </c>
      <c r="G2732" s="47" t="s">
        <v>4007</v>
      </c>
      <c r="H2732" s="47" t="s">
        <v>215</v>
      </c>
      <c r="I2732" s="47" t="s">
        <v>215</v>
      </c>
      <c r="J2732" s="48" t="s">
        <v>215</v>
      </c>
    </row>
    <row r="2733" spans="1:10" x14ac:dyDescent="0.2">
      <c r="A2733" s="46" t="s">
        <v>389</v>
      </c>
      <c r="B2733" s="47" t="s">
        <v>430</v>
      </c>
      <c r="C2733" s="47" t="s">
        <v>601</v>
      </c>
      <c r="D2733" s="47" t="s">
        <v>821</v>
      </c>
      <c r="E2733" s="47" t="s">
        <v>2201</v>
      </c>
      <c r="F2733" s="47" t="s">
        <v>2202</v>
      </c>
      <c r="G2733" s="47" t="s">
        <v>4008</v>
      </c>
      <c r="H2733" s="47" t="s">
        <v>215</v>
      </c>
      <c r="I2733" s="47" t="s">
        <v>215</v>
      </c>
      <c r="J2733" s="48" t="s">
        <v>215</v>
      </c>
    </row>
    <row r="2734" spans="1:10" x14ac:dyDescent="0.2">
      <c r="A2734" s="46" t="s">
        <v>389</v>
      </c>
      <c r="B2734" s="47" t="s">
        <v>430</v>
      </c>
      <c r="C2734" s="47" t="s">
        <v>601</v>
      </c>
      <c r="D2734" s="47" t="s">
        <v>629</v>
      </c>
      <c r="E2734" s="47" t="s">
        <v>630</v>
      </c>
      <c r="F2734" s="47" t="s">
        <v>4009</v>
      </c>
      <c r="G2734" s="47"/>
      <c r="H2734" s="47" t="s">
        <v>215</v>
      </c>
      <c r="I2734" s="47" t="s">
        <v>215</v>
      </c>
      <c r="J2734" s="48" t="s">
        <v>215</v>
      </c>
    </row>
    <row r="2735" spans="1:10" x14ac:dyDescent="0.2">
      <c r="A2735" s="46" t="s">
        <v>389</v>
      </c>
      <c r="B2735" s="47" t="s">
        <v>397</v>
      </c>
      <c r="C2735" s="47" t="s">
        <v>868</v>
      </c>
      <c r="D2735" s="47" t="s">
        <v>869</v>
      </c>
      <c r="E2735" s="47" t="s">
        <v>870</v>
      </c>
      <c r="F2735" s="47" t="s">
        <v>4010</v>
      </c>
      <c r="G2735" s="47"/>
      <c r="H2735" s="47" t="s">
        <v>215</v>
      </c>
      <c r="I2735" s="47" t="s">
        <v>215</v>
      </c>
      <c r="J2735" s="48" t="s">
        <v>215</v>
      </c>
    </row>
    <row r="2736" spans="1:10" x14ac:dyDescent="0.2">
      <c r="A2736" s="46" t="s">
        <v>389</v>
      </c>
      <c r="B2736" s="47" t="s">
        <v>787</v>
      </c>
      <c r="C2736" s="47" t="s">
        <v>788</v>
      </c>
      <c r="D2736" s="47" t="s">
        <v>789</v>
      </c>
      <c r="E2736" s="47" t="s">
        <v>790</v>
      </c>
      <c r="F2736" s="47" t="s">
        <v>3927</v>
      </c>
      <c r="G2736" s="47"/>
      <c r="H2736" s="47" t="s">
        <v>215</v>
      </c>
      <c r="I2736" s="47" t="s">
        <v>215</v>
      </c>
      <c r="J2736" s="48" t="s">
        <v>215</v>
      </c>
    </row>
    <row r="2737" spans="1:10" x14ac:dyDescent="0.2">
      <c r="A2737" s="46" t="s">
        <v>389</v>
      </c>
      <c r="B2737" s="47" t="s">
        <v>430</v>
      </c>
      <c r="C2737" s="47" t="s">
        <v>489</v>
      </c>
      <c r="D2737" s="47" t="s">
        <v>521</v>
      </c>
      <c r="E2737" s="47" t="s">
        <v>614</v>
      </c>
      <c r="F2737" s="47" t="s">
        <v>615</v>
      </c>
      <c r="G2737" s="47" t="s">
        <v>4011</v>
      </c>
      <c r="H2737" s="47" t="s">
        <v>215</v>
      </c>
      <c r="I2737" s="47" t="s">
        <v>215</v>
      </c>
      <c r="J2737" s="48" t="s">
        <v>215</v>
      </c>
    </row>
    <row r="2738" spans="1:10" x14ac:dyDescent="0.2">
      <c r="A2738" s="46" t="s">
        <v>389</v>
      </c>
      <c r="B2738" s="47" t="s">
        <v>430</v>
      </c>
      <c r="C2738" s="47" t="s">
        <v>489</v>
      </c>
      <c r="D2738" s="47" t="s">
        <v>521</v>
      </c>
      <c r="E2738" s="47" t="s">
        <v>522</v>
      </c>
      <c r="F2738" s="47" t="s">
        <v>523</v>
      </c>
      <c r="G2738" s="47" t="s">
        <v>4012</v>
      </c>
      <c r="H2738" s="47" t="s">
        <v>215</v>
      </c>
      <c r="I2738" s="47" t="s">
        <v>215</v>
      </c>
      <c r="J2738" s="48" t="s">
        <v>215</v>
      </c>
    </row>
    <row r="2739" spans="1:10" x14ac:dyDescent="0.2">
      <c r="A2739" s="46" t="s">
        <v>389</v>
      </c>
      <c r="B2739" s="47" t="s">
        <v>430</v>
      </c>
      <c r="C2739" s="47" t="s">
        <v>601</v>
      </c>
      <c r="D2739" s="47" t="s">
        <v>629</v>
      </c>
      <c r="E2739" s="47" t="s">
        <v>767</v>
      </c>
      <c r="F2739" s="47" t="s">
        <v>1408</v>
      </c>
      <c r="G2739" s="47" t="s">
        <v>4013</v>
      </c>
      <c r="H2739" s="47" t="s">
        <v>215</v>
      </c>
      <c r="I2739" s="47" t="s">
        <v>215</v>
      </c>
      <c r="J2739" s="48" t="s">
        <v>215</v>
      </c>
    </row>
    <row r="2740" spans="1:10" x14ac:dyDescent="0.2">
      <c r="A2740" s="46" t="s">
        <v>389</v>
      </c>
      <c r="B2740" s="47" t="s">
        <v>430</v>
      </c>
      <c r="C2740" s="47" t="s">
        <v>431</v>
      </c>
      <c r="D2740" s="47" t="s">
        <v>734</v>
      </c>
      <c r="E2740" s="47" t="s">
        <v>735</v>
      </c>
      <c r="F2740" s="47" t="s">
        <v>2805</v>
      </c>
      <c r="G2740" s="47" t="s">
        <v>4014</v>
      </c>
      <c r="H2740" s="47" t="s">
        <v>215</v>
      </c>
      <c r="I2740" s="47" t="s">
        <v>215</v>
      </c>
      <c r="J2740" s="48" t="s">
        <v>215</v>
      </c>
    </row>
    <row r="2741" spans="1:10" x14ac:dyDescent="0.2">
      <c r="A2741" s="46" t="s">
        <v>389</v>
      </c>
      <c r="B2741" s="47" t="s">
        <v>424</v>
      </c>
      <c r="C2741" s="47" t="s">
        <v>424</v>
      </c>
      <c r="D2741" s="47" t="s">
        <v>467</v>
      </c>
      <c r="E2741" s="47" t="s">
        <v>532</v>
      </c>
      <c r="F2741" s="47" t="s">
        <v>569</v>
      </c>
      <c r="G2741" s="47" t="s">
        <v>4015</v>
      </c>
      <c r="H2741" s="47" t="s">
        <v>215</v>
      </c>
      <c r="I2741" s="47" t="s">
        <v>215</v>
      </c>
      <c r="J2741" s="48" t="s">
        <v>215</v>
      </c>
    </row>
    <row r="2742" spans="1:10" x14ac:dyDescent="0.2">
      <c r="A2742" s="46" t="s">
        <v>389</v>
      </c>
      <c r="B2742" s="47" t="s">
        <v>430</v>
      </c>
      <c r="C2742" s="47" t="s">
        <v>431</v>
      </c>
      <c r="D2742" s="47" t="s">
        <v>432</v>
      </c>
      <c r="E2742" s="47" t="s">
        <v>2742</v>
      </c>
      <c r="F2742" s="47" t="s">
        <v>2743</v>
      </c>
      <c r="G2742" s="47"/>
      <c r="H2742" s="47" t="s">
        <v>215</v>
      </c>
      <c r="I2742" s="47" t="s">
        <v>215</v>
      </c>
      <c r="J2742" s="48" t="s">
        <v>215</v>
      </c>
    </row>
    <row r="2743" spans="1:10" x14ac:dyDescent="0.2">
      <c r="A2743" s="46" t="s">
        <v>389</v>
      </c>
      <c r="B2743" s="47" t="s">
        <v>430</v>
      </c>
      <c r="C2743" s="47" t="s">
        <v>601</v>
      </c>
      <c r="D2743" s="47" t="s">
        <v>643</v>
      </c>
      <c r="E2743" s="47" t="s">
        <v>848</v>
      </c>
      <c r="F2743" s="47" t="s">
        <v>1246</v>
      </c>
      <c r="G2743" s="47" t="s">
        <v>4016</v>
      </c>
      <c r="H2743" s="47" t="s">
        <v>215</v>
      </c>
      <c r="I2743" s="47" t="s">
        <v>215</v>
      </c>
      <c r="J2743" s="48" t="s">
        <v>215</v>
      </c>
    </row>
    <row r="2744" spans="1:10" x14ac:dyDescent="0.2">
      <c r="A2744" s="46" t="s">
        <v>389</v>
      </c>
      <c r="B2744" s="47" t="s">
        <v>430</v>
      </c>
      <c r="C2744" s="47" t="s">
        <v>489</v>
      </c>
      <c r="D2744" s="47" t="s">
        <v>690</v>
      </c>
      <c r="E2744" s="47" t="s">
        <v>691</v>
      </c>
      <c r="F2744" s="47" t="s">
        <v>4017</v>
      </c>
      <c r="G2744" s="47"/>
      <c r="H2744" s="47" t="s">
        <v>215</v>
      </c>
      <c r="I2744" s="47" t="s">
        <v>215</v>
      </c>
      <c r="J2744" s="48" t="s">
        <v>215</v>
      </c>
    </row>
    <row r="2745" spans="1:10" x14ac:dyDescent="0.2">
      <c r="A2745" s="46" t="s">
        <v>389</v>
      </c>
      <c r="B2745" s="47" t="s">
        <v>430</v>
      </c>
      <c r="C2745" s="47" t="s">
        <v>431</v>
      </c>
      <c r="D2745" s="47" t="s">
        <v>432</v>
      </c>
      <c r="E2745" s="47" t="s">
        <v>566</v>
      </c>
      <c r="F2745" s="47" t="s">
        <v>1444</v>
      </c>
      <c r="G2745" s="47" t="s">
        <v>4018</v>
      </c>
      <c r="H2745" s="47" t="s">
        <v>215</v>
      </c>
      <c r="I2745" s="47" t="s">
        <v>215</v>
      </c>
      <c r="J2745" s="48" t="s">
        <v>215</v>
      </c>
    </row>
    <row r="2746" spans="1:10" x14ac:dyDescent="0.2">
      <c r="A2746" s="46" t="s">
        <v>389</v>
      </c>
      <c r="B2746" s="47" t="s">
        <v>397</v>
      </c>
      <c r="C2746" s="47" t="s">
        <v>398</v>
      </c>
      <c r="D2746" s="47" t="s">
        <v>399</v>
      </c>
      <c r="E2746" s="47" t="s">
        <v>558</v>
      </c>
      <c r="F2746" s="47" t="s">
        <v>559</v>
      </c>
      <c r="G2746" s="47" t="s">
        <v>4019</v>
      </c>
      <c r="H2746" s="47" t="s">
        <v>215</v>
      </c>
      <c r="I2746" s="47" t="s">
        <v>215</v>
      </c>
      <c r="J2746" s="48" t="s">
        <v>215</v>
      </c>
    </row>
    <row r="2747" spans="1:10" x14ac:dyDescent="0.2">
      <c r="A2747" s="46" t="s">
        <v>389</v>
      </c>
      <c r="B2747" s="47" t="s">
        <v>430</v>
      </c>
      <c r="C2747" s="47" t="s">
        <v>489</v>
      </c>
      <c r="D2747" s="47" t="s">
        <v>4020</v>
      </c>
      <c r="E2747" s="47"/>
      <c r="F2747" s="47"/>
      <c r="G2747" s="47"/>
      <c r="H2747" s="47" t="s">
        <v>215</v>
      </c>
      <c r="I2747" s="47" t="s">
        <v>215</v>
      </c>
      <c r="J2747" s="48" t="s">
        <v>215</v>
      </c>
    </row>
    <row r="2748" spans="1:10" x14ac:dyDescent="0.2">
      <c r="A2748" s="46" t="s">
        <v>389</v>
      </c>
      <c r="B2748" s="47" t="s">
        <v>424</v>
      </c>
      <c r="C2748" s="47" t="s">
        <v>424</v>
      </c>
      <c r="D2748" s="47" t="s">
        <v>485</v>
      </c>
      <c r="E2748" s="47" t="s">
        <v>486</v>
      </c>
      <c r="F2748" s="47" t="s">
        <v>487</v>
      </c>
      <c r="G2748" s="47" t="s">
        <v>4021</v>
      </c>
      <c r="H2748" s="47" t="s">
        <v>215</v>
      </c>
      <c r="I2748" s="47" t="s">
        <v>215</v>
      </c>
      <c r="J2748" s="48">
        <v>1.53331621136E-2</v>
      </c>
    </row>
    <row r="2749" spans="1:10" x14ac:dyDescent="0.2">
      <c r="A2749" s="46" t="s">
        <v>389</v>
      </c>
      <c r="B2749" s="47" t="s">
        <v>424</v>
      </c>
      <c r="C2749" s="47" t="s">
        <v>424</v>
      </c>
      <c r="D2749" s="47" t="s">
        <v>857</v>
      </c>
      <c r="E2749" s="47" t="s">
        <v>858</v>
      </c>
      <c r="F2749" s="47" t="s">
        <v>1381</v>
      </c>
      <c r="G2749" s="47" t="s">
        <v>4022</v>
      </c>
      <c r="H2749" s="47" t="s">
        <v>215</v>
      </c>
      <c r="I2749" s="47" t="s">
        <v>215</v>
      </c>
      <c r="J2749" s="48" t="s">
        <v>215</v>
      </c>
    </row>
    <row r="2750" spans="1:10" x14ac:dyDescent="0.2">
      <c r="A2750" s="46" t="s">
        <v>389</v>
      </c>
      <c r="B2750" s="47" t="s">
        <v>430</v>
      </c>
      <c r="C2750" s="47" t="s">
        <v>489</v>
      </c>
      <c r="D2750" s="47" t="s">
        <v>690</v>
      </c>
      <c r="E2750" s="47" t="s">
        <v>691</v>
      </c>
      <c r="F2750" s="47" t="s">
        <v>692</v>
      </c>
      <c r="G2750" s="47" t="s">
        <v>4023</v>
      </c>
      <c r="H2750" s="47" t="s">
        <v>215</v>
      </c>
      <c r="I2750" s="47" t="s">
        <v>215</v>
      </c>
      <c r="J2750" s="48" t="s">
        <v>215</v>
      </c>
    </row>
    <row r="2751" spans="1:10" x14ac:dyDescent="0.2">
      <c r="A2751" s="46" t="s">
        <v>389</v>
      </c>
      <c r="B2751" s="47" t="s">
        <v>430</v>
      </c>
      <c r="C2751" s="47" t="s">
        <v>601</v>
      </c>
      <c r="D2751" s="47" t="s">
        <v>643</v>
      </c>
      <c r="E2751" s="47" t="s">
        <v>848</v>
      </c>
      <c r="F2751" s="47" t="s">
        <v>1246</v>
      </c>
      <c r="G2751" s="47" t="s">
        <v>4024</v>
      </c>
      <c r="H2751" s="47" t="s">
        <v>215</v>
      </c>
      <c r="I2751" s="47" t="s">
        <v>215</v>
      </c>
      <c r="J2751" s="48" t="s">
        <v>215</v>
      </c>
    </row>
    <row r="2752" spans="1:10" x14ac:dyDescent="0.2">
      <c r="A2752" s="46" t="s">
        <v>389</v>
      </c>
      <c r="B2752" s="47" t="s">
        <v>430</v>
      </c>
      <c r="C2752" s="47" t="s">
        <v>503</v>
      </c>
      <c r="D2752" s="47" t="s">
        <v>504</v>
      </c>
      <c r="E2752" s="47" t="s">
        <v>976</v>
      </c>
      <c r="F2752" s="47" t="s">
        <v>2746</v>
      </c>
      <c r="G2752" s="47" t="s">
        <v>4025</v>
      </c>
      <c r="H2752" s="47" t="s">
        <v>215</v>
      </c>
      <c r="I2752" s="47" t="s">
        <v>215</v>
      </c>
      <c r="J2752" s="48" t="s">
        <v>215</v>
      </c>
    </row>
    <row r="2753" spans="1:10" x14ac:dyDescent="0.2">
      <c r="A2753" s="46" t="s">
        <v>389</v>
      </c>
      <c r="B2753" s="47" t="s">
        <v>430</v>
      </c>
      <c r="C2753" s="47" t="s">
        <v>431</v>
      </c>
      <c r="D2753" s="47" t="s">
        <v>432</v>
      </c>
      <c r="E2753" s="47" t="s">
        <v>566</v>
      </c>
      <c r="F2753" s="47" t="s">
        <v>3018</v>
      </c>
      <c r="G2753" s="47" t="s">
        <v>4026</v>
      </c>
      <c r="H2753" s="47" t="s">
        <v>215</v>
      </c>
      <c r="I2753" s="47" t="s">
        <v>215</v>
      </c>
      <c r="J2753" s="48" t="s">
        <v>215</v>
      </c>
    </row>
    <row r="2754" spans="1:10" x14ac:dyDescent="0.2">
      <c r="A2754" s="46" t="s">
        <v>389</v>
      </c>
      <c r="B2754" s="47" t="s">
        <v>424</v>
      </c>
      <c r="C2754" s="47" t="s">
        <v>424</v>
      </c>
      <c r="D2754" s="47" t="s">
        <v>436</v>
      </c>
      <c r="E2754" s="47" t="s">
        <v>3051</v>
      </c>
      <c r="F2754" s="47" t="s">
        <v>4027</v>
      </c>
      <c r="G2754" s="47" t="s">
        <v>4028</v>
      </c>
      <c r="H2754" s="47" t="s">
        <v>215</v>
      </c>
      <c r="I2754" s="47" t="s">
        <v>215</v>
      </c>
      <c r="J2754" s="48" t="s">
        <v>215</v>
      </c>
    </row>
    <row r="2755" spans="1:10" x14ac:dyDescent="0.2">
      <c r="A2755" s="46" t="s">
        <v>389</v>
      </c>
      <c r="B2755" s="47" t="s">
        <v>430</v>
      </c>
      <c r="C2755" s="47" t="s">
        <v>601</v>
      </c>
      <c r="D2755" s="47" t="s">
        <v>1835</v>
      </c>
      <c r="E2755" s="47" t="s">
        <v>4029</v>
      </c>
      <c r="F2755" s="47"/>
      <c r="G2755" s="47"/>
      <c r="H2755" s="47" t="s">
        <v>215</v>
      </c>
      <c r="I2755" s="47" t="s">
        <v>215</v>
      </c>
      <c r="J2755" s="48" t="s">
        <v>215</v>
      </c>
    </row>
    <row r="2756" spans="1:10" x14ac:dyDescent="0.2">
      <c r="A2756" s="46" t="s">
        <v>389</v>
      </c>
      <c r="B2756" s="47" t="s">
        <v>815</v>
      </c>
      <c r="C2756" s="47" t="s">
        <v>816</v>
      </c>
      <c r="D2756" s="47" t="s">
        <v>817</v>
      </c>
      <c r="E2756" s="47" t="s">
        <v>929</v>
      </c>
      <c r="F2756" s="47" t="s">
        <v>930</v>
      </c>
      <c r="G2756" s="47" t="s">
        <v>4030</v>
      </c>
      <c r="H2756" s="47" t="s">
        <v>215</v>
      </c>
      <c r="I2756" s="47" t="s">
        <v>215</v>
      </c>
      <c r="J2756" s="48" t="s">
        <v>215</v>
      </c>
    </row>
    <row r="2757" spans="1:10" x14ac:dyDescent="0.2">
      <c r="A2757" s="46" t="s">
        <v>389</v>
      </c>
      <c r="B2757" s="47" t="s">
        <v>477</v>
      </c>
      <c r="C2757" s="47" t="s">
        <v>659</v>
      </c>
      <c r="D2757" s="47" t="s">
        <v>3258</v>
      </c>
      <c r="E2757" s="47"/>
      <c r="F2757" s="47"/>
      <c r="G2757" s="47"/>
      <c r="H2757" s="47" t="s">
        <v>215</v>
      </c>
      <c r="I2757" s="47" t="s">
        <v>215</v>
      </c>
      <c r="J2757" s="48" t="s">
        <v>215</v>
      </c>
    </row>
    <row r="2758" spans="1:10" x14ac:dyDescent="0.2">
      <c r="A2758" s="46" t="s">
        <v>389</v>
      </c>
      <c r="B2758" s="47" t="s">
        <v>430</v>
      </c>
      <c r="C2758" s="47" t="s">
        <v>601</v>
      </c>
      <c r="D2758" s="47" t="s">
        <v>643</v>
      </c>
      <c r="E2758" s="47" t="s">
        <v>1821</v>
      </c>
      <c r="F2758" s="47" t="s">
        <v>4031</v>
      </c>
      <c r="G2758" s="47" t="s">
        <v>4032</v>
      </c>
      <c r="H2758" s="47" t="s">
        <v>215</v>
      </c>
      <c r="I2758" s="47" t="s">
        <v>215</v>
      </c>
      <c r="J2758" s="48" t="s">
        <v>215</v>
      </c>
    </row>
    <row r="2759" spans="1:10" x14ac:dyDescent="0.2">
      <c r="A2759" s="46" t="s">
        <v>389</v>
      </c>
      <c r="B2759" s="47" t="s">
        <v>430</v>
      </c>
      <c r="C2759" s="47" t="s">
        <v>601</v>
      </c>
      <c r="D2759" s="47" t="s">
        <v>643</v>
      </c>
      <c r="E2759" s="47" t="s">
        <v>644</v>
      </c>
      <c r="F2759" s="47" t="s">
        <v>4033</v>
      </c>
      <c r="G2759" s="47" t="s">
        <v>4034</v>
      </c>
      <c r="H2759" s="47" t="s">
        <v>215</v>
      </c>
      <c r="I2759" s="47" t="s">
        <v>215</v>
      </c>
      <c r="J2759" s="48" t="s">
        <v>215</v>
      </c>
    </row>
    <row r="2760" spans="1:10" x14ac:dyDescent="0.2">
      <c r="A2760" s="46" t="s">
        <v>389</v>
      </c>
      <c r="B2760" s="47" t="s">
        <v>571</v>
      </c>
      <c r="C2760" s="47" t="s">
        <v>901</v>
      </c>
      <c r="D2760" s="47" t="s">
        <v>1925</v>
      </c>
      <c r="E2760" s="47" t="s">
        <v>1926</v>
      </c>
      <c r="F2760" s="47" t="s">
        <v>4035</v>
      </c>
      <c r="G2760" s="47" t="s">
        <v>4036</v>
      </c>
      <c r="H2760" s="47" t="s">
        <v>215</v>
      </c>
      <c r="I2760" s="47" t="s">
        <v>215</v>
      </c>
      <c r="J2760" s="48" t="s">
        <v>215</v>
      </c>
    </row>
    <row r="2761" spans="1:10" x14ac:dyDescent="0.2">
      <c r="A2761" s="46" t="s">
        <v>389</v>
      </c>
      <c r="B2761" s="47" t="s">
        <v>390</v>
      </c>
      <c r="C2761" s="47" t="s">
        <v>444</v>
      </c>
      <c r="D2761" s="47" t="s">
        <v>445</v>
      </c>
      <c r="E2761" s="47" t="s">
        <v>591</v>
      </c>
      <c r="F2761" s="47" t="s">
        <v>3049</v>
      </c>
      <c r="G2761" s="47" t="s">
        <v>4037</v>
      </c>
      <c r="H2761" s="47" t="s">
        <v>215</v>
      </c>
      <c r="I2761" s="47" t="s">
        <v>215</v>
      </c>
      <c r="J2761" s="48">
        <v>2.0394840183400001E-2</v>
      </c>
    </row>
    <row r="2762" spans="1:10" x14ac:dyDescent="0.2">
      <c r="A2762" s="46" t="s">
        <v>389</v>
      </c>
      <c r="B2762" s="47" t="s">
        <v>430</v>
      </c>
      <c r="C2762" s="47" t="s">
        <v>601</v>
      </c>
      <c r="D2762" s="47" t="s">
        <v>629</v>
      </c>
      <c r="E2762" s="47" t="s">
        <v>630</v>
      </c>
      <c r="F2762" s="47"/>
      <c r="G2762" s="47"/>
      <c r="H2762" s="47" t="s">
        <v>215</v>
      </c>
      <c r="I2762" s="47" t="s">
        <v>215</v>
      </c>
      <c r="J2762" s="48" t="s">
        <v>215</v>
      </c>
    </row>
    <row r="2763" spans="1:10" x14ac:dyDescent="0.2">
      <c r="A2763" s="46" t="s">
        <v>389</v>
      </c>
      <c r="B2763" s="47" t="s">
        <v>397</v>
      </c>
      <c r="C2763" s="47" t="s">
        <v>420</v>
      </c>
      <c r="D2763" s="47" t="s">
        <v>421</v>
      </c>
      <c r="E2763" s="47" t="s">
        <v>777</v>
      </c>
      <c r="F2763" s="47" t="s">
        <v>1220</v>
      </c>
      <c r="G2763" s="47"/>
      <c r="H2763" s="47" t="s">
        <v>215</v>
      </c>
      <c r="I2763" s="47" t="s">
        <v>215</v>
      </c>
      <c r="J2763" s="48" t="s">
        <v>215</v>
      </c>
    </row>
    <row r="2764" spans="1:10" x14ac:dyDescent="0.2">
      <c r="A2764" s="46" t="s">
        <v>389</v>
      </c>
      <c r="B2764" s="47" t="s">
        <v>430</v>
      </c>
      <c r="C2764" s="47" t="s">
        <v>489</v>
      </c>
      <c r="D2764" s="47" t="s">
        <v>500</v>
      </c>
      <c r="E2764" s="47" t="s">
        <v>501</v>
      </c>
      <c r="F2764" s="47" t="s">
        <v>3697</v>
      </c>
      <c r="G2764" s="47" t="s">
        <v>4038</v>
      </c>
      <c r="H2764" s="47" t="s">
        <v>215</v>
      </c>
      <c r="I2764" s="47" t="s">
        <v>215</v>
      </c>
      <c r="J2764" s="48" t="s">
        <v>215</v>
      </c>
    </row>
    <row r="2765" spans="1:10" x14ac:dyDescent="0.2">
      <c r="A2765" s="46" t="s">
        <v>389</v>
      </c>
      <c r="B2765" s="47" t="s">
        <v>424</v>
      </c>
      <c r="C2765" s="47" t="s">
        <v>424</v>
      </c>
      <c r="D2765" s="47" t="s">
        <v>467</v>
      </c>
      <c r="E2765" s="47" t="s">
        <v>468</v>
      </c>
      <c r="F2765" s="47" t="s">
        <v>469</v>
      </c>
      <c r="G2765" s="47" t="s">
        <v>4039</v>
      </c>
      <c r="H2765" s="47" t="s">
        <v>215</v>
      </c>
      <c r="I2765" s="47" t="s">
        <v>215</v>
      </c>
      <c r="J2765" s="48" t="s">
        <v>215</v>
      </c>
    </row>
    <row r="2766" spans="1:10" x14ac:dyDescent="0.2">
      <c r="A2766" s="46" t="s">
        <v>389</v>
      </c>
      <c r="B2766" s="47" t="s">
        <v>957</v>
      </c>
      <c r="C2766" s="47" t="s">
        <v>1802</v>
      </c>
      <c r="D2766" s="47" t="s">
        <v>2370</v>
      </c>
      <c r="E2766" s="47" t="s">
        <v>4040</v>
      </c>
      <c r="F2766" s="47"/>
      <c r="G2766" s="47"/>
      <c r="H2766" s="47" t="s">
        <v>215</v>
      </c>
      <c r="I2766" s="47" t="s">
        <v>215</v>
      </c>
      <c r="J2766" s="48" t="s">
        <v>215</v>
      </c>
    </row>
    <row r="2767" spans="1:10" x14ac:dyDescent="0.2">
      <c r="A2767" s="46" t="s">
        <v>389</v>
      </c>
      <c r="B2767" s="47" t="s">
        <v>430</v>
      </c>
      <c r="C2767" s="47" t="s">
        <v>489</v>
      </c>
      <c r="D2767" s="47" t="s">
        <v>690</v>
      </c>
      <c r="E2767" s="47" t="s">
        <v>691</v>
      </c>
      <c r="F2767" s="47" t="s">
        <v>692</v>
      </c>
      <c r="G2767" s="47" t="s">
        <v>4041</v>
      </c>
      <c r="H2767" s="47" t="s">
        <v>215</v>
      </c>
      <c r="I2767" s="47" t="s">
        <v>215</v>
      </c>
      <c r="J2767" s="48" t="s">
        <v>215</v>
      </c>
    </row>
    <row r="2768" spans="1:10" x14ac:dyDescent="0.2">
      <c r="A2768" s="46" t="s">
        <v>389</v>
      </c>
      <c r="B2768" s="47" t="s">
        <v>430</v>
      </c>
      <c r="C2768" s="47" t="s">
        <v>431</v>
      </c>
      <c r="D2768" s="47" t="s">
        <v>432</v>
      </c>
      <c r="E2768" s="47" t="s">
        <v>1170</v>
      </c>
      <c r="F2768" s="47" t="s">
        <v>1171</v>
      </c>
      <c r="G2768" s="47" t="s">
        <v>4042</v>
      </c>
      <c r="H2768" s="47" t="s">
        <v>215</v>
      </c>
      <c r="I2768" s="47" t="s">
        <v>215</v>
      </c>
      <c r="J2768" s="48" t="s">
        <v>215</v>
      </c>
    </row>
    <row r="2769" spans="1:10" x14ac:dyDescent="0.2">
      <c r="A2769" s="46" t="s">
        <v>389</v>
      </c>
      <c r="B2769" s="47" t="s">
        <v>430</v>
      </c>
      <c r="C2769" s="47" t="s">
        <v>431</v>
      </c>
      <c r="D2769" s="47" t="s">
        <v>432</v>
      </c>
      <c r="E2769" s="47" t="s">
        <v>1453</v>
      </c>
      <c r="F2769" s="47" t="s">
        <v>1777</v>
      </c>
      <c r="G2769" s="47" t="s">
        <v>4043</v>
      </c>
      <c r="H2769" s="47" t="s">
        <v>215</v>
      </c>
      <c r="I2769" s="47" t="s">
        <v>215</v>
      </c>
      <c r="J2769" s="48" t="s">
        <v>215</v>
      </c>
    </row>
    <row r="2770" spans="1:10" x14ac:dyDescent="0.2">
      <c r="A2770" s="46" t="s">
        <v>389</v>
      </c>
      <c r="B2770" s="47" t="s">
        <v>430</v>
      </c>
      <c r="C2770" s="47" t="s">
        <v>431</v>
      </c>
      <c r="D2770" s="47" t="s">
        <v>734</v>
      </c>
      <c r="E2770" s="47" t="s">
        <v>735</v>
      </c>
      <c r="F2770" s="47" t="s">
        <v>736</v>
      </c>
      <c r="G2770" s="47" t="s">
        <v>4044</v>
      </c>
      <c r="H2770" s="47" t="s">
        <v>215</v>
      </c>
      <c r="I2770" s="47" t="s">
        <v>215</v>
      </c>
      <c r="J2770" s="48" t="s">
        <v>215</v>
      </c>
    </row>
    <row r="2771" spans="1:10" x14ac:dyDescent="0.2">
      <c r="A2771" s="46" t="s">
        <v>389</v>
      </c>
      <c r="B2771" s="47" t="s">
        <v>477</v>
      </c>
      <c r="C2771" s="47" t="s">
        <v>4045</v>
      </c>
      <c r="D2771" s="47"/>
      <c r="E2771" s="47"/>
      <c r="F2771" s="47"/>
      <c r="G2771" s="47"/>
      <c r="H2771" s="47" t="s">
        <v>215</v>
      </c>
      <c r="I2771" s="47" t="s">
        <v>215</v>
      </c>
      <c r="J2771" s="48" t="s">
        <v>215</v>
      </c>
    </row>
    <row r="2772" spans="1:10" x14ac:dyDescent="0.2">
      <c r="A2772" s="46" t="s">
        <v>389</v>
      </c>
      <c r="B2772" s="47" t="s">
        <v>430</v>
      </c>
      <c r="C2772" s="47" t="s">
        <v>489</v>
      </c>
      <c r="D2772" s="47" t="s">
        <v>500</v>
      </c>
      <c r="E2772" s="47" t="s">
        <v>501</v>
      </c>
      <c r="F2772" s="47" t="s">
        <v>887</v>
      </c>
      <c r="G2772" s="47" t="s">
        <v>4046</v>
      </c>
      <c r="H2772" s="47" t="s">
        <v>215</v>
      </c>
      <c r="I2772" s="47" t="s">
        <v>215</v>
      </c>
      <c r="J2772" s="48" t="s">
        <v>215</v>
      </c>
    </row>
    <row r="2773" spans="1:10" x14ac:dyDescent="0.2">
      <c r="A2773" s="46" t="s">
        <v>389</v>
      </c>
      <c r="B2773" s="47" t="s">
        <v>397</v>
      </c>
      <c r="C2773" s="47" t="s">
        <v>420</v>
      </c>
      <c r="D2773" s="47" t="s">
        <v>421</v>
      </c>
      <c r="E2773" s="47" t="s">
        <v>539</v>
      </c>
      <c r="F2773" s="47" t="s">
        <v>540</v>
      </c>
      <c r="G2773" s="47" t="s">
        <v>4047</v>
      </c>
      <c r="H2773" s="47" t="s">
        <v>215</v>
      </c>
      <c r="I2773" s="47" t="s">
        <v>215</v>
      </c>
      <c r="J2773" s="48" t="s">
        <v>215</v>
      </c>
    </row>
    <row r="2774" spans="1:10" x14ac:dyDescent="0.2">
      <c r="A2774" s="46" t="s">
        <v>389</v>
      </c>
      <c r="B2774" s="47" t="s">
        <v>430</v>
      </c>
      <c r="C2774" s="47" t="s">
        <v>489</v>
      </c>
      <c r="D2774" s="47" t="s">
        <v>933</v>
      </c>
      <c r="E2774" s="47" t="s">
        <v>934</v>
      </c>
      <c r="F2774" s="47" t="s">
        <v>4048</v>
      </c>
      <c r="G2774" s="47" t="s">
        <v>4049</v>
      </c>
      <c r="H2774" s="47" t="s">
        <v>215</v>
      </c>
      <c r="I2774" s="47" t="s">
        <v>215</v>
      </c>
      <c r="J2774" s="48" t="s">
        <v>215</v>
      </c>
    </row>
    <row r="2775" spans="1:10" x14ac:dyDescent="0.2">
      <c r="A2775" s="46" t="s">
        <v>389</v>
      </c>
      <c r="B2775" s="47" t="s">
        <v>542</v>
      </c>
      <c r="C2775" s="47" t="s">
        <v>542</v>
      </c>
      <c r="D2775" s="47" t="s">
        <v>543</v>
      </c>
      <c r="E2775" s="47" t="s">
        <v>1643</v>
      </c>
      <c r="F2775" s="47" t="s">
        <v>4050</v>
      </c>
      <c r="G2775" s="47" t="s">
        <v>4051</v>
      </c>
      <c r="H2775" s="47" t="s">
        <v>215</v>
      </c>
      <c r="I2775" s="47" t="s">
        <v>215</v>
      </c>
      <c r="J2775" s="48" t="s">
        <v>215</v>
      </c>
    </row>
    <row r="2776" spans="1:10" x14ac:dyDescent="0.2">
      <c r="A2776" s="46" t="s">
        <v>389</v>
      </c>
      <c r="B2776" s="47" t="s">
        <v>757</v>
      </c>
      <c r="C2776" s="47" t="s">
        <v>758</v>
      </c>
      <c r="D2776" s="47" t="s">
        <v>759</v>
      </c>
      <c r="E2776" s="47" t="s">
        <v>760</v>
      </c>
      <c r="F2776" s="47" t="s">
        <v>761</v>
      </c>
      <c r="G2776" s="47" t="s">
        <v>4052</v>
      </c>
      <c r="H2776" s="47" t="s">
        <v>215</v>
      </c>
      <c r="I2776" s="47" t="s">
        <v>215</v>
      </c>
      <c r="J2776" s="48" t="s">
        <v>215</v>
      </c>
    </row>
    <row r="2777" spans="1:10" x14ac:dyDescent="0.2">
      <c r="A2777" s="46" t="s">
        <v>389</v>
      </c>
      <c r="B2777" s="47" t="s">
        <v>430</v>
      </c>
      <c r="C2777" s="47" t="s">
        <v>489</v>
      </c>
      <c r="D2777" s="47" t="s">
        <v>490</v>
      </c>
      <c r="E2777" s="47" t="s">
        <v>1084</v>
      </c>
      <c r="F2777" s="47" t="s">
        <v>4053</v>
      </c>
      <c r="G2777" s="47"/>
      <c r="H2777" s="47" t="s">
        <v>215</v>
      </c>
      <c r="I2777" s="47" t="s">
        <v>215</v>
      </c>
      <c r="J2777" s="48" t="s">
        <v>215</v>
      </c>
    </row>
    <row r="2778" spans="1:10" x14ac:dyDescent="0.2">
      <c r="A2778" s="46" t="s">
        <v>389</v>
      </c>
      <c r="B2778" s="47" t="s">
        <v>430</v>
      </c>
      <c r="C2778" s="47" t="s">
        <v>489</v>
      </c>
      <c r="D2778" s="47" t="s">
        <v>1892</v>
      </c>
      <c r="E2778" s="47" t="s">
        <v>1893</v>
      </c>
      <c r="F2778" s="47" t="s">
        <v>1894</v>
      </c>
      <c r="G2778" s="47" t="s">
        <v>4054</v>
      </c>
      <c r="H2778" s="47" t="s">
        <v>215</v>
      </c>
      <c r="I2778" s="47" t="s">
        <v>215</v>
      </c>
      <c r="J2778" s="48" t="s">
        <v>215</v>
      </c>
    </row>
    <row r="2779" spans="1:10" x14ac:dyDescent="0.2">
      <c r="A2779" s="46" t="s">
        <v>389</v>
      </c>
      <c r="B2779" s="47" t="s">
        <v>430</v>
      </c>
      <c r="C2779" s="47" t="s">
        <v>546</v>
      </c>
      <c r="D2779" s="47" t="s">
        <v>547</v>
      </c>
      <c r="E2779" s="47" t="s">
        <v>548</v>
      </c>
      <c r="F2779" s="47" t="s">
        <v>1114</v>
      </c>
      <c r="G2779" s="47" t="s">
        <v>4055</v>
      </c>
      <c r="H2779" s="47" t="s">
        <v>215</v>
      </c>
      <c r="I2779" s="47" t="s">
        <v>215</v>
      </c>
      <c r="J2779" s="48" t="s">
        <v>215</v>
      </c>
    </row>
    <row r="2780" spans="1:10" x14ac:dyDescent="0.2">
      <c r="A2780" s="46" t="s">
        <v>389</v>
      </c>
      <c r="B2780" s="47" t="s">
        <v>424</v>
      </c>
      <c r="C2780" s="47" t="s">
        <v>424</v>
      </c>
      <c r="D2780" s="47" t="s">
        <v>436</v>
      </c>
      <c r="E2780" s="47" t="s">
        <v>437</v>
      </c>
      <c r="F2780" s="47" t="s">
        <v>4056</v>
      </c>
      <c r="G2780" s="47"/>
      <c r="H2780" s="47" t="s">
        <v>215</v>
      </c>
      <c r="I2780" s="47" t="s">
        <v>215</v>
      </c>
      <c r="J2780" s="48" t="s">
        <v>215</v>
      </c>
    </row>
    <row r="2781" spans="1:10" x14ac:dyDescent="0.2">
      <c r="A2781" s="46" t="s">
        <v>389</v>
      </c>
      <c r="B2781" s="47" t="s">
        <v>424</v>
      </c>
      <c r="C2781" s="47" t="s">
        <v>424</v>
      </c>
      <c r="D2781" s="47" t="s">
        <v>436</v>
      </c>
      <c r="E2781" s="47" t="s">
        <v>494</v>
      </c>
      <c r="F2781" s="47" t="s">
        <v>519</v>
      </c>
      <c r="G2781" s="47" t="s">
        <v>4057</v>
      </c>
      <c r="H2781" s="47" t="s">
        <v>215</v>
      </c>
      <c r="I2781" s="47" t="s">
        <v>215</v>
      </c>
      <c r="J2781" s="48" t="s">
        <v>215</v>
      </c>
    </row>
    <row r="2782" spans="1:10" x14ac:dyDescent="0.2">
      <c r="A2782" s="46" t="s">
        <v>389</v>
      </c>
      <c r="B2782" s="47" t="s">
        <v>430</v>
      </c>
      <c r="C2782" s="47" t="s">
        <v>601</v>
      </c>
      <c r="D2782" s="47" t="s">
        <v>643</v>
      </c>
      <c r="E2782" s="47" t="s">
        <v>754</v>
      </c>
      <c r="F2782" s="47" t="s">
        <v>4058</v>
      </c>
      <c r="G2782" s="47" t="s">
        <v>4059</v>
      </c>
      <c r="H2782" s="47" t="s">
        <v>215</v>
      </c>
      <c r="I2782" s="47" t="s">
        <v>215</v>
      </c>
      <c r="J2782" s="48" t="s">
        <v>215</v>
      </c>
    </row>
    <row r="2783" spans="1:10" x14ac:dyDescent="0.2">
      <c r="A2783" s="46" t="s">
        <v>389</v>
      </c>
      <c r="B2783" s="47" t="s">
        <v>397</v>
      </c>
      <c r="C2783" s="47" t="s">
        <v>420</v>
      </c>
      <c r="D2783" s="47" t="s">
        <v>421</v>
      </c>
      <c r="E2783" s="47" t="s">
        <v>539</v>
      </c>
      <c r="F2783" s="47" t="s">
        <v>540</v>
      </c>
      <c r="G2783" s="47" t="s">
        <v>4060</v>
      </c>
      <c r="H2783" s="47" t="s">
        <v>215</v>
      </c>
      <c r="I2783" s="47" t="s">
        <v>215</v>
      </c>
      <c r="J2783" s="48" t="s">
        <v>215</v>
      </c>
    </row>
    <row r="2784" spans="1:10" x14ac:dyDescent="0.2">
      <c r="A2784" s="46" t="s">
        <v>389</v>
      </c>
      <c r="B2784" s="47" t="s">
        <v>430</v>
      </c>
      <c r="C2784" s="47" t="s">
        <v>489</v>
      </c>
      <c r="D2784" s="47" t="s">
        <v>521</v>
      </c>
      <c r="E2784" s="47" t="s">
        <v>614</v>
      </c>
      <c r="F2784" s="47" t="s">
        <v>615</v>
      </c>
      <c r="G2784" s="47" t="s">
        <v>4061</v>
      </c>
      <c r="H2784" s="47" t="s">
        <v>215</v>
      </c>
      <c r="I2784" s="47" t="s">
        <v>215</v>
      </c>
      <c r="J2784" s="48" t="s">
        <v>215</v>
      </c>
    </row>
    <row r="2785" spans="1:10" x14ac:dyDescent="0.2">
      <c r="A2785" s="46" t="s">
        <v>389</v>
      </c>
      <c r="B2785" s="47" t="s">
        <v>424</v>
      </c>
      <c r="C2785" s="47" t="s">
        <v>424</v>
      </c>
      <c r="D2785" s="47" t="s">
        <v>857</v>
      </c>
      <c r="E2785" s="47" t="s">
        <v>858</v>
      </c>
      <c r="F2785" s="47" t="s">
        <v>1381</v>
      </c>
      <c r="G2785" s="47" t="s">
        <v>4062</v>
      </c>
      <c r="H2785" s="47" t="s">
        <v>215</v>
      </c>
      <c r="I2785" s="47" t="s">
        <v>215</v>
      </c>
      <c r="J2785" s="48" t="s">
        <v>215</v>
      </c>
    </row>
    <row r="2786" spans="1:10" x14ac:dyDescent="0.2">
      <c r="A2786" s="46" t="s">
        <v>389</v>
      </c>
      <c r="B2786" s="47" t="s">
        <v>757</v>
      </c>
      <c r="C2786" s="47" t="s">
        <v>758</v>
      </c>
      <c r="D2786" s="47" t="s">
        <v>759</v>
      </c>
      <c r="E2786" s="47" t="s">
        <v>760</v>
      </c>
      <c r="F2786" s="47" t="s">
        <v>761</v>
      </c>
      <c r="G2786" s="47" t="s">
        <v>4063</v>
      </c>
      <c r="H2786" s="47" t="s">
        <v>215</v>
      </c>
      <c r="I2786" s="47" t="s">
        <v>215</v>
      </c>
      <c r="J2786" s="48" t="s">
        <v>215</v>
      </c>
    </row>
    <row r="2787" spans="1:10" x14ac:dyDescent="0.2">
      <c r="A2787" s="46" t="s">
        <v>389</v>
      </c>
      <c r="B2787" s="47" t="s">
        <v>430</v>
      </c>
      <c r="C2787" s="47" t="s">
        <v>489</v>
      </c>
      <c r="D2787" s="47" t="s">
        <v>490</v>
      </c>
      <c r="E2787" s="47" t="s">
        <v>2337</v>
      </c>
      <c r="F2787" s="47" t="s">
        <v>2476</v>
      </c>
      <c r="G2787" s="47"/>
      <c r="H2787" s="47" t="s">
        <v>215</v>
      </c>
      <c r="I2787" s="47" t="s">
        <v>215</v>
      </c>
      <c r="J2787" s="48" t="s">
        <v>215</v>
      </c>
    </row>
    <row r="2788" spans="1:10" x14ac:dyDescent="0.2">
      <c r="A2788" s="46" t="s">
        <v>389</v>
      </c>
      <c r="B2788" s="47" t="s">
        <v>430</v>
      </c>
      <c r="C2788" s="47" t="s">
        <v>431</v>
      </c>
      <c r="D2788" s="47" t="s">
        <v>582</v>
      </c>
      <c r="E2788" s="47" t="s">
        <v>1628</v>
      </c>
      <c r="F2788" s="47" t="s">
        <v>3952</v>
      </c>
      <c r="G2788" s="47"/>
      <c r="H2788" s="47" t="s">
        <v>215</v>
      </c>
      <c r="I2788" s="47" t="s">
        <v>215</v>
      </c>
      <c r="J2788" s="48" t="s">
        <v>215</v>
      </c>
    </row>
    <row r="2789" spans="1:10" x14ac:dyDescent="0.2">
      <c r="A2789" s="46" t="s">
        <v>389</v>
      </c>
      <c r="B2789" s="47" t="s">
        <v>397</v>
      </c>
      <c r="C2789" s="47" t="s">
        <v>398</v>
      </c>
      <c r="D2789" s="47" t="s">
        <v>511</v>
      </c>
      <c r="E2789" s="47" t="s">
        <v>512</v>
      </c>
      <c r="F2789" s="47" t="s">
        <v>525</v>
      </c>
      <c r="G2789" s="47" t="s">
        <v>4064</v>
      </c>
      <c r="H2789" s="47" t="s">
        <v>215</v>
      </c>
      <c r="I2789" s="47" t="s">
        <v>215</v>
      </c>
      <c r="J2789" s="48" t="s">
        <v>215</v>
      </c>
    </row>
    <row r="2790" spans="1:10" x14ac:dyDescent="0.2">
      <c r="A2790" s="46" t="s">
        <v>389</v>
      </c>
      <c r="B2790" s="47" t="s">
        <v>704</v>
      </c>
      <c r="C2790" s="47" t="s">
        <v>704</v>
      </c>
      <c r="D2790" s="47" t="s">
        <v>4065</v>
      </c>
      <c r="E2790" s="47" t="s">
        <v>4066</v>
      </c>
      <c r="F2790" s="47" t="s">
        <v>4067</v>
      </c>
      <c r="G2790" s="47" t="s">
        <v>4068</v>
      </c>
      <c r="H2790" s="47" t="s">
        <v>215</v>
      </c>
      <c r="I2790" s="47" t="s">
        <v>215</v>
      </c>
      <c r="J2790" s="48" t="s">
        <v>215</v>
      </c>
    </row>
    <row r="2791" spans="1:10" x14ac:dyDescent="0.2">
      <c r="A2791" s="46" t="s">
        <v>389</v>
      </c>
      <c r="B2791" s="47" t="s">
        <v>424</v>
      </c>
      <c r="C2791" s="47" t="s">
        <v>424</v>
      </c>
      <c r="D2791" s="47" t="s">
        <v>485</v>
      </c>
      <c r="E2791" s="47" t="s">
        <v>486</v>
      </c>
      <c r="F2791" s="47" t="s">
        <v>487</v>
      </c>
      <c r="G2791" s="47" t="s">
        <v>4069</v>
      </c>
      <c r="H2791" s="47" t="s">
        <v>215</v>
      </c>
      <c r="I2791" s="47" t="s">
        <v>215</v>
      </c>
      <c r="J2791" s="48" t="s">
        <v>215</v>
      </c>
    </row>
    <row r="2792" spans="1:10" x14ac:dyDescent="0.2">
      <c r="A2792" s="46" t="s">
        <v>389</v>
      </c>
      <c r="B2792" s="47" t="s">
        <v>430</v>
      </c>
      <c r="C2792" s="47" t="s">
        <v>431</v>
      </c>
      <c r="D2792" s="47" t="s">
        <v>432</v>
      </c>
      <c r="E2792" s="47" t="s">
        <v>1094</v>
      </c>
      <c r="F2792" s="47" t="s">
        <v>1095</v>
      </c>
      <c r="G2792" s="47" t="s">
        <v>4070</v>
      </c>
      <c r="H2792" s="47" t="s">
        <v>215</v>
      </c>
      <c r="I2792" s="47" t="s">
        <v>215</v>
      </c>
      <c r="J2792" s="48" t="s">
        <v>215</v>
      </c>
    </row>
    <row r="2793" spans="1:10" x14ac:dyDescent="0.2">
      <c r="A2793" s="46" t="s">
        <v>389</v>
      </c>
      <c r="B2793" s="47" t="s">
        <v>477</v>
      </c>
      <c r="C2793" s="47" t="s">
        <v>2703</v>
      </c>
      <c r="D2793" s="47" t="s">
        <v>2704</v>
      </c>
      <c r="E2793" s="47"/>
      <c r="F2793" s="47"/>
      <c r="G2793" s="47"/>
      <c r="H2793" s="47" t="s">
        <v>215</v>
      </c>
      <c r="I2793" s="47" t="s">
        <v>215</v>
      </c>
      <c r="J2793" s="48" t="s">
        <v>215</v>
      </c>
    </row>
    <row r="2794" spans="1:10" x14ac:dyDescent="0.2">
      <c r="A2794" s="46" t="s">
        <v>389</v>
      </c>
      <c r="B2794" s="47" t="s">
        <v>430</v>
      </c>
      <c r="C2794" s="47" t="s">
        <v>489</v>
      </c>
      <c r="D2794" s="47" t="s">
        <v>521</v>
      </c>
      <c r="E2794" s="47" t="s">
        <v>614</v>
      </c>
      <c r="F2794" s="47" t="s">
        <v>615</v>
      </c>
      <c r="G2794" s="47" t="s">
        <v>4071</v>
      </c>
      <c r="H2794" s="47" t="s">
        <v>215</v>
      </c>
      <c r="I2794" s="47" t="s">
        <v>215</v>
      </c>
      <c r="J2794" s="48" t="s">
        <v>215</v>
      </c>
    </row>
    <row r="2795" spans="1:10" x14ac:dyDescent="0.2">
      <c r="A2795" s="46" t="s">
        <v>389</v>
      </c>
      <c r="B2795" s="47" t="s">
        <v>477</v>
      </c>
      <c r="C2795" s="47" t="s">
        <v>981</v>
      </c>
      <c r="D2795" s="47" t="s">
        <v>3424</v>
      </c>
      <c r="E2795" s="47" t="s">
        <v>4072</v>
      </c>
      <c r="F2795" s="47"/>
      <c r="G2795" s="47"/>
      <c r="H2795" s="47" t="s">
        <v>215</v>
      </c>
      <c r="I2795" s="47" t="s">
        <v>215</v>
      </c>
      <c r="J2795" s="48" t="s">
        <v>215</v>
      </c>
    </row>
    <row r="2796" spans="1:10" x14ac:dyDescent="0.2">
      <c r="A2796" s="46" t="s">
        <v>389</v>
      </c>
      <c r="B2796" s="47" t="s">
        <v>430</v>
      </c>
      <c r="C2796" s="47" t="s">
        <v>489</v>
      </c>
      <c r="D2796" s="47" t="s">
        <v>521</v>
      </c>
      <c r="E2796" s="47" t="s">
        <v>614</v>
      </c>
      <c r="F2796" s="47" t="s">
        <v>615</v>
      </c>
      <c r="G2796" s="47" t="s">
        <v>4073</v>
      </c>
      <c r="H2796" s="47" t="s">
        <v>215</v>
      </c>
      <c r="I2796" s="47" t="s">
        <v>215</v>
      </c>
      <c r="J2796" s="48" t="s">
        <v>215</v>
      </c>
    </row>
    <row r="2797" spans="1:10" x14ac:dyDescent="0.2">
      <c r="A2797" s="46" t="s">
        <v>389</v>
      </c>
      <c r="B2797" s="47" t="s">
        <v>430</v>
      </c>
      <c r="C2797" s="47" t="s">
        <v>489</v>
      </c>
      <c r="D2797" s="47" t="s">
        <v>636</v>
      </c>
      <c r="E2797" s="47" t="s">
        <v>4074</v>
      </c>
      <c r="F2797" s="47"/>
      <c r="G2797" s="47"/>
      <c r="H2797" s="47" t="s">
        <v>215</v>
      </c>
      <c r="I2797" s="47" t="s">
        <v>215</v>
      </c>
      <c r="J2797" s="48" t="s">
        <v>215</v>
      </c>
    </row>
    <row r="2798" spans="1:10" x14ac:dyDescent="0.2">
      <c r="A2798" s="46" t="s">
        <v>389</v>
      </c>
      <c r="B2798" s="47" t="s">
        <v>430</v>
      </c>
      <c r="C2798" s="47" t="s">
        <v>489</v>
      </c>
      <c r="D2798" s="47" t="s">
        <v>650</v>
      </c>
      <c r="E2798" s="47" t="s">
        <v>675</v>
      </c>
      <c r="F2798" s="47" t="s">
        <v>676</v>
      </c>
      <c r="G2798" s="47" t="s">
        <v>4075</v>
      </c>
      <c r="H2798" s="47" t="s">
        <v>215</v>
      </c>
      <c r="I2798" s="47" t="s">
        <v>215</v>
      </c>
      <c r="J2798" s="48">
        <v>3.0703858073399998E-2</v>
      </c>
    </row>
    <row r="2799" spans="1:10" x14ac:dyDescent="0.2">
      <c r="A2799" s="46" t="s">
        <v>389</v>
      </c>
      <c r="B2799" s="47" t="s">
        <v>430</v>
      </c>
      <c r="C2799" s="47" t="s">
        <v>489</v>
      </c>
      <c r="D2799" s="47" t="s">
        <v>933</v>
      </c>
      <c r="E2799" s="47" t="s">
        <v>934</v>
      </c>
      <c r="F2799" s="47" t="s">
        <v>1503</v>
      </c>
      <c r="G2799" s="47" t="s">
        <v>4076</v>
      </c>
      <c r="H2799" s="47" t="s">
        <v>215</v>
      </c>
      <c r="I2799" s="47" t="s">
        <v>215</v>
      </c>
      <c r="J2799" s="48" t="s">
        <v>215</v>
      </c>
    </row>
    <row r="2800" spans="1:10" x14ac:dyDescent="0.2">
      <c r="A2800" s="46" t="s">
        <v>389</v>
      </c>
      <c r="B2800" s="47" t="s">
        <v>430</v>
      </c>
      <c r="C2800" s="47" t="s">
        <v>489</v>
      </c>
      <c r="D2800" s="47" t="s">
        <v>690</v>
      </c>
      <c r="E2800" s="47" t="s">
        <v>691</v>
      </c>
      <c r="F2800" s="47" t="s">
        <v>4017</v>
      </c>
      <c r="G2800" s="47" t="s">
        <v>4077</v>
      </c>
      <c r="H2800" s="47" t="s">
        <v>215</v>
      </c>
      <c r="I2800" s="47" t="s">
        <v>215</v>
      </c>
      <c r="J2800" s="48" t="s">
        <v>215</v>
      </c>
    </row>
    <row r="2801" spans="1:10" x14ac:dyDescent="0.2">
      <c r="A2801" s="46" t="s">
        <v>389</v>
      </c>
      <c r="B2801" s="47" t="s">
        <v>430</v>
      </c>
      <c r="C2801" s="47" t="s">
        <v>503</v>
      </c>
      <c r="D2801" s="47" t="s">
        <v>824</v>
      </c>
      <c r="E2801" s="47" t="s">
        <v>1613</v>
      </c>
      <c r="F2801" s="47" t="s">
        <v>4078</v>
      </c>
      <c r="G2801" s="47"/>
      <c r="H2801" s="47" t="s">
        <v>215</v>
      </c>
      <c r="I2801" s="47" t="s">
        <v>215</v>
      </c>
      <c r="J2801" s="48" t="s">
        <v>215</v>
      </c>
    </row>
    <row r="2802" spans="1:10" x14ac:dyDescent="0.2">
      <c r="A2802" s="46" t="s">
        <v>389</v>
      </c>
      <c r="B2802" s="47" t="s">
        <v>430</v>
      </c>
      <c r="C2802" s="47" t="s">
        <v>431</v>
      </c>
      <c r="D2802" s="47" t="s">
        <v>582</v>
      </c>
      <c r="E2802" s="47" t="s">
        <v>1628</v>
      </c>
      <c r="F2802" s="47" t="s">
        <v>2286</v>
      </c>
      <c r="G2802" s="47"/>
      <c r="H2802" s="47" t="s">
        <v>215</v>
      </c>
      <c r="I2802" s="47" t="s">
        <v>215</v>
      </c>
      <c r="J2802" s="48" t="s">
        <v>215</v>
      </c>
    </row>
    <row r="2803" spans="1:10" x14ac:dyDescent="0.2">
      <c r="A2803" s="46" t="s">
        <v>389</v>
      </c>
      <c r="B2803" s="47" t="s">
        <v>424</v>
      </c>
      <c r="C2803" s="47" t="s">
        <v>424</v>
      </c>
      <c r="D2803" s="47" t="s">
        <v>436</v>
      </c>
      <c r="E2803" s="47" t="s">
        <v>4079</v>
      </c>
      <c r="F2803" s="47" t="s">
        <v>4080</v>
      </c>
      <c r="G2803" s="47"/>
      <c r="H2803" s="47" t="s">
        <v>215</v>
      </c>
      <c r="I2803" s="47" t="s">
        <v>215</v>
      </c>
      <c r="J2803" s="48" t="s">
        <v>215</v>
      </c>
    </row>
    <row r="2804" spans="1:10" x14ac:dyDescent="0.2">
      <c r="A2804" s="46" t="s">
        <v>389</v>
      </c>
      <c r="B2804" s="47" t="s">
        <v>430</v>
      </c>
      <c r="C2804" s="47" t="s">
        <v>431</v>
      </c>
      <c r="D2804" s="47" t="s">
        <v>432</v>
      </c>
      <c r="E2804" s="47" t="s">
        <v>507</v>
      </c>
      <c r="F2804" s="47" t="s">
        <v>508</v>
      </c>
      <c r="G2804" s="47" t="s">
        <v>4081</v>
      </c>
      <c r="H2804" s="47" t="s">
        <v>215</v>
      </c>
      <c r="I2804" s="47" t="s">
        <v>215</v>
      </c>
      <c r="J2804" s="48" t="s">
        <v>215</v>
      </c>
    </row>
    <row r="2805" spans="1:10" x14ac:dyDescent="0.2">
      <c r="A2805" s="46" t="s">
        <v>389</v>
      </c>
      <c r="B2805" s="47" t="s">
        <v>424</v>
      </c>
      <c r="C2805" s="47" t="s">
        <v>424</v>
      </c>
      <c r="D2805" s="47" t="s">
        <v>857</v>
      </c>
      <c r="E2805" s="47" t="s">
        <v>858</v>
      </c>
      <c r="F2805" s="47" t="s">
        <v>2433</v>
      </c>
      <c r="G2805" s="47" t="s">
        <v>4082</v>
      </c>
      <c r="H2805" s="47" t="s">
        <v>215</v>
      </c>
      <c r="I2805" s="47" t="s">
        <v>215</v>
      </c>
      <c r="J2805" s="48" t="s">
        <v>215</v>
      </c>
    </row>
    <row r="2806" spans="1:10" x14ac:dyDescent="0.2">
      <c r="A2806" s="46" t="s">
        <v>389</v>
      </c>
      <c r="B2806" s="47" t="s">
        <v>430</v>
      </c>
      <c r="C2806" s="47" t="s">
        <v>489</v>
      </c>
      <c r="D2806" s="47" t="s">
        <v>1413</v>
      </c>
      <c r="E2806" s="47" t="s">
        <v>1414</v>
      </c>
      <c r="F2806" s="47" t="s">
        <v>1415</v>
      </c>
      <c r="G2806" s="47" t="s">
        <v>4083</v>
      </c>
      <c r="H2806" s="47" t="s">
        <v>215</v>
      </c>
      <c r="I2806" s="47" t="s">
        <v>215</v>
      </c>
      <c r="J2806" s="48" t="s">
        <v>215</v>
      </c>
    </row>
    <row r="2807" spans="1:10" x14ac:dyDescent="0.2">
      <c r="A2807" s="46" t="s">
        <v>389</v>
      </c>
      <c r="B2807" s="47" t="s">
        <v>424</v>
      </c>
      <c r="C2807" s="47" t="s">
        <v>424</v>
      </c>
      <c r="D2807" s="47" t="s">
        <v>436</v>
      </c>
      <c r="E2807" s="47" t="s">
        <v>437</v>
      </c>
      <c r="F2807" s="47" t="s">
        <v>3097</v>
      </c>
      <c r="G2807" s="47" t="s">
        <v>4084</v>
      </c>
      <c r="H2807" s="47" t="s">
        <v>215</v>
      </c>
      <c r="I2807" s="47" t="s">
        <v>215</v>
      </c>
      <c r="J2807" s="48" t="s">
        <v>215</v>
      </c>
    </row>
    <row r="2808" spans="1:10" x14ac:dyDescent="0.2">
      <c r="A2808" s="46" t="s">
        <v>389</v>
      </c>
      <c r="B2808" s="47" t="s">
        <v>430</v>
      </c>
      <c r="C2808" s="47" t="s">
        <v>503</v>
      </c>
      <c r="D2808" s="47" t="s">
        <v>1604</v>
      </c>
      <c r="E2808" s="47" t="s">
        <v>4085</v>
      </c>
      <c r="F2808" s="47" t="s">
        <v>4086</v>
      </c>
      <c r="G2808" s="47"/>
      <c r="H2808" s="47" t="s">
        <v>215</v>
      </c>
      <c r="I2808" s="47" t="s">
        <v>215</v>
      </c>
      <c r="J2808" s="48" t="s">
        <v>215</v>
      </c>
    </row>
    <row r="2809" spans="1:10" x14ac:dyDescent="0.2">
      <c r="A2809" s="46" t="s">
        <v>389</v>
      </c>
      <c r="B2809" s="47" t="s">
        <v>430</v>
      </c>
      <c r="C2809" s="47" t="s">
        <v>489</v>
      </c>
      <c r="D2809" s="47" t="s">
        <v>650</v>
      </c>
      <c r="E2809" s="47" t="s">
        <v>1119</v>
      </c>
      <c r="F2809" s="47" t="s">
        <v>1611</v>
      </c>
      <c r="G2809" s="47" t="s">
        <v>4087</v>
      </c>
      <c r="H2809" s="47" t="s">
        <v>215</v>
      </c>
      <c r="I2809" s="47" t="s">
        <v>215</v>
      </c>
      <c r="J2809" s="48" t="s">
        <v>215</v>
      </c>
    </row>
    <row r="2810" spans="1:10" x14ac:dyDescent="0.2">
      <c r="A2810" s="46" t="s">
        <v>389</v>
      </c>
      <c r="B2810" s="47" t="s">
        <v>430</v>
      </c>
      <c r="C2810" s="47" t="s">
        <v>489</v>
      </c>
      <c r="D2810" s="47" t="s">
        <v>618</v>
      </c>
      <c r="E2810" s="47" t="s">
        <v>619</v>
      </c>
      <c r="F2810" s="47" t="s">
        <v>1071</v>
      </c>
      <c r="G2810" s="47" t="s">
        <v>4088</v>
      </c>
      <c r="H2810" s="47" t="s">
        <v>215</v>
      </c>
      <c r="I2810" s="47" t="s">
        <v>215</v>
      </c>
      <c r="J2810" s="48" t="s">
        <v>215</v>
      </c>
    </row>
    <row r="2811" spans="1:10" x14ac:dyDescent="0.2">
      <c r="A2811" s="46" t="s">
        <v>389</v>
      </c>
      <c r="B2811" s="47" t="s">
        <v>430</v>
      </c>
      <c r="C2811" s="47" t="s">
        <v>489</v>
      </c>
      <c r="D2811" s="47" t="s">
        <v>618</v>
      </c>
      <c r="E2811" s="47" t="s">
        <v>619</v>
      </c>
      <c r="F2811" s="47" t="s">
        <v>1071</v>
      </c>
      <c r="G2811" s="47" t="s">
        <v>4089</v>
      </c>
      <c r="H2811" s="47" t="s">
        <v>215</v>
      </c>
      <c r="I2811" s="47" t="s">
        <v>215</v>
      </c>
      <c r="J2811" s="48" t="s">
        <v>215</v>
      </c>
    </row>
    <row r="2812" spans="1:10" x14ac:dyDescent="0.2">
      <c r="A2812" s="46" t="s">
        <v>389</v>
      </c>
      <c r="B2812" s="47" t="s">
        <v>957</v>
      </c>
      <c r="C2812" s="47" t="s">
        <v>3404</v>
      </c>
      <c r="D2812" s="47" t="s">
        <v>3405</v>
      </c>
      <c r="E2812" s="47" t="s">
        <v>3406</v>
      </c>
      <c r="F2812" s="47" t="s">
        <v>4090</v>
      </c>
      <c r="G2812" s="47" t="s">
        <v>4091</v>
      </c>
      <c r="H2812" s="47" t="s">
        <v>215</v>
      </c>
      <c r="I2812" s="47" t="s">
        <v>215</v>
      </c>
      <c r="J2812" s="48" t="s">
        <v>215</v>
      </c>
    </row>
    <row r="2813" spans="1:10" x14ac:dyDescent="0.2">
      <c r="A2813" s="46" t="s">
        <v>389</v>
      </c>
      <c r="B2813" s="47" t="s">
        <v>430</v>
      </c>
      <c r="C2813" s="47" t="s">
        <v>489</v>
      </c>
      <c r="D2813" s="47" t="s">
        <v>636</v>
      </c>
      <c r="E2813" s="47" t="s">
        <v>1023</v>
      </c>
      <c r="F2813" s="47" t="s">
        <v>1024</v>
      </c>
      <c r="G2813" s="47" t="s">
        <v>4092</v>
      </c>
      <c r="H2813" s="47" t="s">
        <v>215</v>
      </c>
      <c r="I2813" s="47" t="s">
        <v>215</v>
      </c>
      <c r="J2813" s="48" t="s">
        <v>215</v>
      </c>
    </row>
    <row r="2814" spans="1:10" x14ac:dyDescent="0.2">
      <c r="A2814" s="46" t="s">
        <v>389</v>
      </c>
      <c r="B2814" s="47" t="s">
        <v>430</v>
      </c>
      <c r="C2814" s="47" t="s">
        <v>601</v>
      </c>
      <c r="D2814" s="47" t="s">
        <v>821</v>
      </c>
      <c r="E2814" s="47" t="s">
        <v>2201</v>
      </c>
      <c r="F2814" s="47" t="s">
        <v>4093</v>
      </c>
      <c r="G2814" s="47" t="s">
        <v>4094</v>
      </c>
      <c r="H2814" s="47" t="s">
        <v>215</v>
      </c>
      <c r="I2814" s="47" t="s">
        <v>215</v>
      </c>
      <c r="J2814" s="48" t="s">
        <v>215</v>
      </c>
    </row>
    <row r="2815" spans="1:10" x14ac:dyDescent="0.2">
      <c r="A2815" s="46" t="s">
        <v>389</v>
      </c>
      <c r="B2815" s="47" t="s">
        <v>430</v>
      </c>
      <c r="C2815" s="47" t="s">
        <v>546</v>
      </c>
      <c r="D2815" s="47" t="s">
        <v>547</v>
      </c>
      <c r="E2815" s="47" t="s">
        <v>548</v>
      </c>
      <c r="F2815" s="47" t="s">
        <v>1482</v>
      </c>
      <c r="G2815" s="47" t="s">
        <v>4095</v>
      </c>
      <c r="H2815" s="47" t="s">
        <v>215</v>
      </c>
      <c r="I2815" s="47" t="s">
        <v>215</v>
      </c>
      <c r="J2815" s="48" t="s">
        <v>215</v>
      </c>
    </row>
    <row r="2816" spans="1:10" x14ac:dyDescent="0.2">
      <c r="A2816" s="46" t="s">
        <v>389</v>
      </c>
      <c r="B2816" s="47" t="s">
        <v>430</v>
      </c>
      <c r="C2816" s="47" t="s">
        <v>489</v>
      </c>
      <c r="D2816" s="47" t="s">
        <v>521</v>
      </c>
      <c r="E2816" s="47" t="s">
        <v>522</v>
      </c>
      <c r="F2816" s="47" t="s">
        <v>523</v>
      </c>
      <c r="G2816" s="47" t="s">
        <v>4096</v>
      </c>
      <c r="H2816" s="47" t="s">
        <v>215</v>
      </c>
      <c r="I2816" s="47" t="s">
        <v>215</v>
      </c>
      <c r="J2816" s="48" t="s">
        <v>215</v>
      </c>
    </row>
    <row r="2817" spans="1:10" x14ac:dyDescent="0.2">
      <c r="A2817" s="46" t="s">
        <v>389</v>
      </c>
      <c r="B2817" s="47" t="s">
        <v>1689</v>
      </c>
      <c r="C2817" s="47" t="s">
        <v>1690</v>
      </c>
      <c r="D2817" s="47" t="s">
        <v>1691</v>
      </c>
      <c r="E2817" s="47" t="s">
        <v>1692</v>
      </c>
      <c r="F2817" s="47" t="s">
        <v>2356</v>
      </c>
      <c r="G2817" s="47" t="s">
        <v>4097</v>
      </c>
      <c r="H2817" s="47" t="s">
        <v>215</v>
      </c>
      <c r="I2817" s="47" t="s">
        <v>215</v>
      </c>
      <c r="J2817" s="48" t="s">
        <v>215</v>
      </c>
    </row>
    <row r="2818" spans="1:10" x14ac:dyDescent="0.2">
      <c r="A2818" s="46" t="s">
        <v>389</v>
      </c>
      <c r="B2818" s="47" t="s">
        <v>430</v>
      </c>
      <c r="C2818" s="47" t="s">
        <v>546</v>
      </c>
      <c r="D2818" s="47" t="s">
        <v>547</v>
      </c>
      <c r="E2818" s="47" t="s">
        <v>548</v>
      </c>
      <c r="F2818" s="47" t="s">
        <v>1482</v>
      </c>
      <c r="G2818" s="47" t="s">
        <v>4098</v>
      </c>
      <c r="H2818" s="47" t="s">
        <v>215</v>
      </c>
      <c r="I2818" s="47" t="s">
        <v>215</v>
      </c>
      <c r="J2818" s="48" t="s">
        <v>215</v>
      </c>
    </row>
    <row r="2819" spans="1:10" x14ac:dyDescent="0.2">
      <c r="A2819" s="46" t="s">
        <v>389</v>
      </c>
      <c r="B2819" s="47" t="s">
        <v>430</v>
      </c>
      <c r="C2819" s="47" t="s">
        <v>431</v>
      </c>
      <c r="D2819" s="47" t="s">
        <v>1152</v>
      </c>
      <c r="E2819" s="47" t="s">
        <v>1957</v>
      </c>
      <c r="F2819" s="47" t="s">
        <v>1958</v>
      </c>
      <c r="G2819" s="47" t="s">
        <v>4099</v>
      </c>
      <c r="H2819" s="47" t="s">
        <v>215</v>
      </c>
      <c r="I2819" s="47" t="s">
        <v>215</v>
      </c>
      <c r="J2819" s="48" t="s">
        <v>215</v>
      </c>
    </row>
    <row r="2820" spans="1:10" x14ac:dyDescent="0.2">
      <c r="A2820" s="46" t="s">
        <v>389</v>
      </c>
      <c r="B2820" s="47" t="s">
        <v>576</v>
      </c>
      <c r="C2820" s="47" t="s">
        <v>577</v>
      </c>
      <c r="D2820" s="47" t="s">
        <v>578</v>
      </c>
      <c r="E2820" s="47" t="s">
        <v>731</v>
      </c>
      <c r="F2820" s="47" t="s">
        <v>3422</v>
      </c>
      <c r="G2820" s="47" t="s">
        <v>4100</v>
      </c>
      <c r="H2820" s="47" t="s">
        <v>215</v>
      </c>
      <c r="I2820" s="47" t="s">
        <v>215</v>
      </c>
      <c r="J2820" s="48" t="s">
        <v>215</v>
      </c>
    </row>
    <row r="2821" spans="1:10" x14ac:dyDescent="0.2">
      <c r="A2821" s="46" t="s">
        <v>389</v>
      </c>
      <c r="B2821" s="47" t="s">
        <v>430</v>
      </c>
      <c r="C2821" s="47" t="s">
        <v>489</v>
      </c>
      <c r="D2821" s="47" t="s">
        <v>1413</v>
      </c>
      <c r="E2821" s="47" t="s">
        <v>2005</v>
      </c>
      <c r="F2821" s="47" t="s">
        <v>2006</v>
      </c>
      <c r="G2821" s="47" t="s">
        <v>4101</v>
      </c>
      <c r="H2821" s="47" t="s">
        <v>215</v>
      </c>
      <c r="I2821" s="47" t="s">
        <v>215</v>
      </c>
      <c r="J2821" s="48" t="s">
        <v>215</v>
      </c>
    </row>
    <row r="2822" spans="1:10" x14ac:dyDescent="0.2">
      <c r="A2822" s="46" t="s">
        <v>389</v>
      </c>
      <c r="B2822" s="47" t="s">
        <v>704</v>
      </c>
      <c r="C2822" s="47" t="s">
        <v>704</v>
      </c>
      <c r="D2822" s="47" t="s">
        <v>705</v>
      </c>
      <c r="E2822" s="47" t="s">
        <v>706</v>
      </c>
      <c r="F2822" s="47" t="s">
        <v>707</v>
      </c>
      <c r="G2822" s="47" t="s">
        <v>4102</v>
      </c>
      <c r="H2822" s="47" t="s">
        <v>215</v>
      </c>
      <c r="I2822" s="47" t="s">
        <v>215</v>
      </c>
      <c r="J2822" s="48" t="s">
        <v>215</v>
      </c>
    </row>
    <row r="2823" spans="1:10" x14ac:dyDescent="0.2">
      <c r="A2823" s="46" t="s">
        <v>389</v>
      </c>
      <c r="B2823" s="47" t="s">
        <v>430</v>
      </c>
      <c r="C2823" s="47" t="s">
        <v>546</v>
      </c>
      <c r="D2823" s="47" t="s">
        <v>2236</v>
      </c>
      <c r="E2823" s="47" t="s">
        <v>3419</v>
      </c>
      <c r="F2823" s="47" t="s">
        <v>4103</v>
      </c>
      <c r="G2823" s="47" t="s">
        <v>4104</v>
      </c>
      <c r="H2823" s="47" t="s">
        <v>215</v>
      </c>
      <c r="I2823" s="47" t="s">
        <v>215</v>
      </c>
      <c r="J2823" s="48" t="s">
        <v>215</v>
      </c>
    </row>
    <row r="2824" spans="1:10" x14ac:dyDescent="0.2">
      <c r="A2824" s="46" t="s">
        <v>389</v>
      </c>
      <c r="B2824" s="47" t="s">
        <v>430</v>
      </c>
      <c r="C2824" s="47" t="s">
        <v>489</v>
      </c>
      <c r="D2824" s="47" t="s">
        <v>690</v>
      </c>
      <c r="E2824" s="47" t="s">
        <v>691</v>
      </c>
      <c r="F2824" s="47" t="s">
        <v>692</v>
      </c>
      <c r="G2824" s="47" t="s">
        <v>4105</v>
      </c>
      <c r="H2824" s="47" t="s">
        <v>215</v>
      </c>
      <c r="I2824" s="47" t="s">
        <v>215</v>
      </c>
      <c r="J2824" s="48" t="s">
        <v>215</v>
      </c>
    </row>
    <row r="2825" spans="1:10" x14ac:dyDescent="0.2">
      <c r="A2825" s="46" t="s">
        <v>389</v>
      </c>
      <c r="B2825" s="47" t="s">
        <v>390</v>
      </c>
      <c r="C2825" s="47" t="s">
        <v>444</v>
      </c>
      <c r="D2825" s="47" t="s">
        <v>445</v>
      </c>
      <c r="E2825" s="47" t="s">
        <v>446</v>
      </c>
      <c r="F2825" s="47" t="s">
        <v>4106</v>
      </c>
      <c r="G2825" s="47" t="s">
        <v>4107</v>
      </c>
      <c r="H2825" s="47" t="s">
        <v>215</v>
      </c>
      <c r="I2825" s="47" t="s">
        <v>215</v>
      </c>
      <c r="J2825" s="48">
        <v>8.4079945772499998E-3</v>
      </c>
    </row>
    <row r="2826" spans="1:10" x14ac:dyDescent="0.2">
      <c r="A2826" s="46" t="s">
        <v>389</v>
      </c>
      <c r="B2826" s="47" t="s">
        <v>430</v>
      </c>
      <c r="C2826" s="47" t="s">
        <v>489</v>
      </c>
      <c r="D2826" s="47" t="s">
        <v>650</v>
      </c>
      <c r="E2826" s="47" t="s">
        <v>683</v>
      </c>
      <c r="F2826" s="47" t="s">
        <v>684</v>
      </c>
      <c r="G2826" s="47" t="s">
        <v>4108</v>
      </c>
      <c r="H2826" s="47" t="s">
        <v>215</v>
      </c>
      <c r="I2826" s="47" t="s">
        <v>215</v>
      </c>
      <c r="J2826" s="48" t="s">
        <v>215</v>
      </c>
    </row>
    <row r="2827" spans="1:10" x14ac:dyDescent="0.2">
      <c r="A2827" s="46" t="s">
        <v>389</v>
      </c>
      <c r="B2827" s="47" t="s">
        <v>397</v>
      </c>
      <c r="C2827" s="47" t="s">
        <v>420</v>
      </c>
      <c r="D2827" s="47" t="s">
        <v>421</v>
      </c>
      <c r="E2827" s="47" t="s">
        <v>2856</v>
      </c>
      <c r="F2827" s="47" t="s">
        <v>2857</v>
      </c>
      <c r="G2827" s="47"/>
      <c r="H2827" s="47" t="s">
        <v>215</v>
      </c>
      <c r="I2827" s="47" t="s">
        <v>215</v>
      </c>
      <c r="J2827" s="48" t="s">
        <v>215</v>
      </c>
    </row>
    <row r="2828" spans="1:10" x14ac:dyDescent="0.2">
      <c r="A2828" s="46" t="s">
        <v>389</v>
      </c>
      <c r="B2828" s="47" t="s">
        <v>424</v>
      </c>
      <c r="C2828" s="47" t="s">
        <v>424</v>
      </c>
      <c r="D2828" s="47" t="s">
        <v>467</v>
      </c>
      <c r="E2828" s="47" t="s">
        <v>532</v>
      </c>
      <c r="F2828" s="47" t="s">
        <v>569</v>
      </c>
      <c r="G2828" s="47"/>
      <c r="H2828" s="47" t="s">
        <v>215</v>
      </c>
      <c r="I2828" s="47" t="s">
        <v>215</v>
      </c>
      <c r="J2828" s="48" t="s">
        <v>215</v>
      </c>
    </row>
    <row r="2829" spans="1:10" x14ac:dyDescent="0.2">
      <c r="A2829" s="46" t="s">
        <v>389</v>
      </c>
      <c r="B2829" s="47" t="s">
        <v>430</v>
      </c>
      <c r="C2829" s="47" t="s">
        <v>601</v>
      </c>
      <c r="D2829" s="47" t="s">
        <v>643</v>
      </c>
      <c r="E2829" s="47" t="s">
        <v>754</v>
      </c>
      <c r="F2829" s="47" t="s">
        <v>1318</v>
      </c>
      <c r="G2829" s="47" t="s">
        <v>4109</v>
      </c>
      <c r="H2829" s="47" t="s">
        <v>215</v>
      </c>
      <c r="I2829" s="47" t="s">
        <v>215</v>
      </c>
      <c r="J2829" s="48" t="s">
        <v>215</v>
      </c>
    </row>
    <row r="2830" spans="1:10" x14ac:dyDescent="0.2">
      <c r="A2830" s="46" t="s">
        <v>389</v>
      </c>
      <c r="B2830" s="47" t="s">
        <v>390</v>
      </c>
      <c r="C2830" s="47" t="s">
        <v>458</v>
      </c>
      <c r="D2830" s="47" t="s">
        <v>459</v>
      </c>
      <c r="E2830" s="47" t="s">
        <v>460</v>
      </c>
      <c r="F2830" s="47" t="s">
        <v>2872</v>
      </c>
      <c r="G2830" s="47" t="s">
        <v>4110</v>
      </c>
      <c r="H2830" s="47" t="s">
        <v>215</v>
      </c>
      <c r="I2830" s="47" t="s">
        <v>215</v>
      </c>
      <c r="J2830" s="48" t="s">
        <v>215</v>
      </c>
    </row>
    <row r="2831" spans="1:10" x14ac:dyDescent="0.2">
      <c r="A2831" s="46" t="s">
        <v>389</v>
      </c>
      <c r="B2831" s="47" t="s">
        <v>430</v>
      </c>
      <c r="C2831" s="47" t="s">
        <v>431</v>
      </c>
      <c r="D2831" s="47" t="s">
        <v>432</v>
      </c>
      <c r="E2831" s="47" t="s">
        <v>1860</v>
      </c>
      <c r="F2831" s="47"/>
      <c r="G2831" s="47"/>
      <c r="H2831" s="47" t="s">
        <v>215</v>
      </c>
      <c r="I2831" s="47" t="s">
        <v>215</v>
      </c>
      <c r="J2831" s="48" t="s">
        <v>215</v>
      </c>
    </row>
    <row r="2832" spans="1:10" x14ac:dyDescent="0.2">
      <c r="A2832" s="46" t="s">
        <v>389</v>
      </c>
      <c r="B2832" s="47" t="s">
        <v>397</v>
      </c>
      <c r="C2832" s="47" t="s">
        <v>398</v>
      </c>
      <c r="D2832" s="47" t="s">
        <v>511</v>
      </c>
      <c r="E2832" s="47" t="s">
        <v>512</v>
      </c>
      <c r="F2832" s="47" t="s">
        <v>1148</v>
      </c>
      <c r="G2832" s="47" t="s">
        <v>4111</v>
      </c>
      <c r="H2832" s="47" t="s">
        <v>215</v>
      </c>
      <c r="I2832" s="47" t="s">
        <v>215</v>
      </c>
      <c r="J2832" s="48" t="s">
        <v>215</v>
      </c>
    </row>
    <row r="2833" spans="1:10" x14ac:dyDescent="0.2">
      <c r="A2833" s="46" t="s">
        <v>389</v>
      </c>
      <c r="B2833" s="47" t="s">
        <v>430</v>
      </c>
      <c r="C2833" s="47" t="s">
        <v>503</v>
      </c>
      <c r="D2833" s="47" t="s">
        <v>1134</v>
      </c>
      <c r="E2833" s="47" t="s">
        <v>2957</v>
      </c>
      <c r="F2833" s="47" t="s">
        <v>4112</v>
      </c>
      <c r="G2833" s="47"/>
      <c r="H2833" s="47" t="s">
        <v>215</v>
      </c>
      <c r="I2833" s="47" t="s">
        <v>215</v>
      </c>
      <c r="J2833" s="48" t="s">
        <v>215</v>
      </c>
    </row>
    <row r="2834" spans="1:10" x14ac:dyDescent="0.2">
      <c r="A2834" s="46" t="s">
        <v>389</v>
      </c>
      <c r="B2834" s="47" t="s">
        <v>430</v>
      </c>
      <c r="C2834" s="47" t="s">
        <v>489</v>
      </c>
      <c r="D2834" s="47" t="s">
        <v>500</v>
      </c>
      <c r="E2834" s="47" t="s">
        <v>882</v>
      </c>
      <c r="F2834" s="47" t="s">
        <v>1477</v>
      </c>
      <c r="G2834" s="47" t="s">
        <v>4113</v>
      </c>
      <c r="H2834" s="47" t="s">
        <v>215</v>
      </c>
      <c r="I2834" s="47" t="s">
        <v>215</v>
      </c>
      <c r="J2834" s="48" t="s">
        <v>215</v>
      </c>
    </row>
    <row r="2835" spans="1:10" x14ac:dyDescent="0.2">
      <c r="A2835" s="46" t="s">
        <v>389</v>
      </c>
      <c r="B2835" s="47" t="s">
        <v>430</v>
      </c>
      <c r="C2835" s="47" t="s">
        <v>601</v>
      </c>
      <c r="D2835" s="47" t="s">
        <v>643</v>
      </c>
      <c r="E2835" s="47" t="s">
        <v>4114</v>
      </c>
      <c r="F2835" s="47" t="s">
        <v>4115</v>
      </c>
      <c r="G2835" s="47"/>
      <c r="H2835" s="47" t="s">
        <v>215</v>
      </c>
      <c r="I2835" s="47" t="s">
        <v>215</v>
      </c>
      <c r="J2835" s="48" t="s">
        <v>215</v>
      </c>
    </row>
    <row r="2836" spans="1:10" x14ac:dyDescent="0.2">
      <c r="A2836" s="46" t="s">
        <v>389</v>
      </c>
      <c r="B2836" s="47" t="s">
        <v>430</v>
      </c>
      <c r="C2836" s="47" t="s">
        <v>503</v>
      </c>
      <c r="D2836" s="47" t="s">
        <v>1134</v>
      </c>
      <c r="E2836" s="47" t="s">
        <v>2957</v>
      </c>
      <c r="F2836" s="47" t="s">
        <v>2958</v>
      </c>
      <c r="G2836" s="47" t="s">
        <v>4116</v>
      </c>
      <c r="H2836" s="47" t="s">
        <v>215</v>
      </c>
      <c r="I2836" s="47" t="s">
        <v>215</v>
      </c>
      <c r="J2836" s="48" t="s">
        <v>215</v>
      </c>
    </row>
    <row r="2837" spans="1:10" x14ac:dyDescent="0.2">
      <c r="A2837" s="46" t="s">
        <v>389</v>
      </c>
      <c r="B2837" s="47" t="s">
        <v>430</v>
      </c>
      <c r="C2837" s="47" t="s">
        <v>601</v>
      </c>
      <c r="D2837" s="47" t="s">
        <v>643</v>
      </c>
      <c r="E2837" s="47" t="s">
        <v>754</v>
      </c>
      <c r="F2837" s="47" t="s">
        <v>1318</v>
      </c>
      <c r="G2837" s="47" t="s">
        <v>4117</v>
      </c>
      <c r="H2837" s="47" t="s">
        <v>215</v>
      </c>
      <c r="I2837" s="47" t="s">
        <v>215</v>
      </c>
      <c r="J2837" s="48" t="s">
        <v>215</v>
      </c>
    </row>
    <row r="2838" spans="1:10" x14ac:dyDescent="0.2">
      <c r="A2838" s="46" t="s">
        <v>389</v>
      </c>
      <c r="B2838" s="47" t="s">
        <v>397</v>
      </c>
      <c r="C2838" s="47" t="s">
        <v>398</v>
      </c>
      <c r="D2838" s="47" t="s">
        <v>511</v>
      </c>
      <c r="E2838" s="47" t="s">
        <v>740</v>
      </c>
      <c r="F2838" s="47" t="s">
        <v>741</v>
      </c>
      <c r="G2838" s="47" t="s">
        <v>4118</v>
      </c>
      <c r="H2838" s="47" t="s">
        <v>215</v>
      </c>
      <c r="I2838" s="47" t="s">
        <v>215</v>
      </c>
      <c r="J2838" s="48" t="s">
        <v>215</v>
      </c>
    </row>
    <row r="2839" spans="1:10" x14ac:dyDescent="0.2">
      <c r="A2839" s="46" t="s">
        <v>389</v>
      </c>
      <c r="B2839" s="47" t="s">
        <v>390</v>
      </c>
      <c r="C2839" s="47" t="s">
        <v>458</v>
      </c>
      <c r="D2839" s="47" t="s">
        <v>459</v>
      </c>
      <c r="E2839" s="47" t="s">
        <v>460</v>
      </c>
      <c r="F2839" s="47" t="s">
        <v>461</v>
      </c>
      <c r="G2839" s="47" t="s">
        <v>4119</v>
      </c>
      <c r="H2839" s="47" t="s">
        <v>215</v>
      </c>
      <c r="I2839" s="47" t="s">
        <v>215</v>
      </c>
      <c r="J2839" s="48" t="s">
        <v>215</v>
      </c>
    </row>
    <row r="2840" spans="1:10" x14ac:dyDescent="0.2">
      <c r="A2840" s="46" t="s">
        <v>389</v>
      </c>
      <c r="B2840" s="47" t="s">
        <v>477</v>
      </c>
      <c r="C2840" s="47" t="s">
        <v>478</v>
      </c>
      <c r="D2840" s="47" t="s">
        <v>1140</v>
      </c>
      <c r="E2840" s="47" t="s">
        <v>4120</v>
      </c>
      <c r="F2840" s="47"/>
      <c r="G2840" s="47"/>
      <c r="H2840" s="47" t="s">
        <v>215</v>
      </c>
      <c r="I2840" s="47" t="s">
        <v>215</v>
      </c>
      <c r="J2840" s="48" t="s">
        <v>215</v>
      </c>
    </row>
    <row r="2841" spans="1:10" x14ac:dyDescent="0.2">
      <c r="A2841" s="46" t="s">
        <v>389</v>
      </c>
      <c r="B2841" s="47" t="s">
        <v>390</v>
      </c>
      <c r="C2841" s="47" t="s">
        <v>658</v>
      </c>
      <c r="D2841" s="47" t="s">
        <v>744</v>
      </c>
      <c r="E2841" s="47" t="s">
        <v>745</v>
      </c>
      <c r="F2841" s="47" t="s">
        <v>1779</v>
      </c>
      <c r="G2841" s="47" t="s">
        <v>4121</v>
      </c>
      <c r="H2841" s="47" t="s">
        <v>215</v>
      </c>
      <c r="I2841" s="47" t="s">
        <v>215</v>
      </c>
      <c r="J2841" s="48" t="s">
        <v>215</v>
      </c>
    </row>
    <row r="2842" spans="1:10" x14ac:dyDescent="0.2">
      <c r="A2842" s="46" t="s">
        <v>389</v>
      </c>
      <c r="B2842" s="47" t="s">
        <v>430</v>
      </c>
      <c r="C2842" s="47" t="s">
        <v>489</v>
      </c>
      <c r="D2842" s="47" t="s">
        <v>500</v>
      </c>
      <c r="E2842" s="47" t="s">
        <v>501</v>
      </c>
      <c r="F2842" s="47" t="s">
        <v>936</v>
      </c>
      <c r="G2842" s="47" t="s">
        <v>4122</v>
      </c>
      <c r="H2842" s="47" t="s">
        <v>215</v>
      </c>
      <c r="I2842" s="47" t="s">
        <v>215</v>
      </c>
      <c r="J2842" s="48" t="s">
        <v>215</v>
      </c>
    </row>
    <row r="2843" spans="1:10" x14ac:dyDescent="0.2">
      <c r="A2843" s="46" t="s">
        <v>389</v>
      </c>
      <c r="B2843" s="47" t="s">
        <v>787</v>
      </c>
      <c r="C2843" s="47" t="s">
        <v>788</v>
      </c>
      <c r="D2843" s="47" t="s">
        <v>3800</v>
      </c>
      <c r="E2843" s="47" t="s">
        <v>4123</v>
      </c>
      <c r="F2843" s="47" t="s">
        <v>4124</v>
      </c>
      <c r="G2843" s="47"/>
      <c r="H2843" s="47" t="s">
        <v>215</v>
      </c>
      <c r="I2843" s="47" t="s">
        <v>215</v>
      </c>
      <c r="J2843" s="48" t="s">
        <v>215</v>
      </c>
    </row>
    <row r="2844" spans="1:10" x14ac:dyDescent="0.2">
      <c r="A2844" s="46" t="s">
        <v>389</v>
      </c>
      <c r="B2844" s="47" t="s">
        <v>430</v>
      </c>
      <c r="C2844" s="47" t="s">
        <v>503</v>
      </c>
      <c r="D2844" s="47" t="s">
        <v>4125</v>
      </c>
      <c r="E2844" s="47"/>
      <c r="F2844" s="47"/>
      <c r="G2844" s="47"/>
      <c r="H2844" s="47" t="s">
        <v>215</v>
      </c>
      <c r="I2844" s="47" t="s">
        <v>215</v>
      </c>
      <c r="J2844" s="48" t="s">
        <v>215</v>
      </c>
    </row>
    <row r="2845" spans="1:10" x14ac:dyDescent="0.2">
      <c r="A2845" s="46" t="s">
        <v>389</v>
      </c>
      <c r="B2845" s="47" t="s">
        <v>430</v>
      </c>
      <c r="C2845" s="47" t="s">
        <v>601</v>
      </c>
      <c r="D2845" s="47" t="s">
        <v>629</v>
      </c>
      <c r="E2845" s="47" t="s">
        <v>767</v>
      </c>
      <c r="F2845" s="47" t="s">
        <v>839</v>
      </c>
      <c r="G2845" s="47" t="s">
        <v>4126</v>
      </c>
      <c r="H2845" s="47" t="s">
        <v>215</v>
      </c>
      <c r="I2845" s="47" t="s">
        <v>215</v>
      </c>
      <c r="J2845" s="48" t="s">
        <v>215</v>
      </c>
    </row>
    <row r="2846" spans="1:10" x14ac:dyDescent="0.2">
      <c r="A2846" s="46" t="s">
        <v>389</v>
      </c>
      <c r="B2846" s="47" t="s">
        <v>430</v>
      </c>
      <c r="C2846" s="47" t="s">
        <v>489</v>
      </c>
      <c r="D2846" s="47" t="s">
        <v>500</v>
      </c>
      <c r="E2846" s="47" t="s">
        <v>501</v>
      </c>
      <c r="F2846" s="47" t="s">
        <v>752</v>
      </c>
      <c r="G2846" s="47" t="s">
        <v>4127</v>
      </c>
      <c r="H2846" s="47" t="s">
        <v>215</v>
      </c>
      <c r="I2846" s="47" t="s">
        <v>215</v>
      </c>
      <c r="J2846" s="48" t="s">
        <v>215</v>
      </c>
    </row>
    <row r="2847" spans="1:10" x14ac:dyDescent="0.2">
      <c r="A2847" s="46" t="s">
        <v>389</v>
      </c>
      <c r="B2847" s="47" t="s">
        <v>430</v>
      </c>
      <c r="C2847" s="47" t="s">
        <v>489</v>
      </c>
      <c r="D2847" s="47" t="s">
        <v>500</v>
      </c>
      <c r="E2847" s="47" t="s">
        <v>501</v>
      </c>
      <c r="F2847" s="47" t="s">
        <v>1638</v>
      </c>
      <c r="G2847" s="47" t="s">
        <v>4128</v>
      </c>
      <c r="H2847" s="47" t="s">
        <v>215</v>
      </c>
      <c r="I2847" s="47" t="s">
        <v>215</v>
      </c>
      <c r="J2847" s="48" t="s">
        <v>215</v>
      </c>
    </row>
    <row r="2848" spans="1:10" x14ac:dyDescent="0.2">
      <c r="A2848" s="46" t="s">
        <v>389</v>
      </c>
      <c r="B2848" s="47" t="s">
        <v>390</v>
      </c>
      <c r="C2848" s="47" t="s">
        <v>458</v>
      </c>
      <c r="D2848" s="47" t="s">
        <v>459</v>
      </c>
      <c r="E2848" s="47" t="s">
        <v>460</v>
      </c>
      <c r="F2848" s="47" t="s">
        <v>461</v>
      </c>
      <c r="G2848" s="47" t="s">
        <v>4129</v>
      </c>
      <c r="H2848" s="47" t="s">
        <v>215</v>
      </c>
      <c r="I2848" s="47" t="s">
        <v>215</v>
      </c>
      <c r="J2848" s="48">
        <v>4.5201352976499999E-2</v>
      </c>
    </row>
    <row r="2849" spans="1:10" x14ac:dyDescent="0.2">
      <c r="A2849" s="46" t="s">
        <v>389</v>
      </c>
      <c r="B2849" s="47" t="s">
        <v>424</v>
      </c>
      <c r="C2849" s="47" t="s">
        <v>425</v>
      </c>
      <c r="D2849" s="47" t="s">
        <v>426</v>
      </c>
      <c r="E2849" s="47" t="s">
        <v>1283</v>
      </c>
      <c r="F2849" s="47"/>
      <c r="G2849" s="47"/>
      <c r="H2849" s="47" t="s">
        <v>215</v>
      </c>
      <c r="I2849" s="47" t="s">
        <v>215</v>
      </c>
      <c r="J2849" s="48" t="s">
        <v>215</v>
      </c>
    </row>
    <row r="2850" spans="1:10" x14ac:dyDescent="0.2">
      <c r="A2850" s="46" t="s">
        <v>389</v>
      </c>
      <c r="B2850" s="47" t="s">
        <v>571</v>
      </c>
      <c r="C2850" s="47" t="s">
        <v>901</v>
      </c>
      <c r="D2850" s="47" t="s">
        <v>1485</v>
      </c>
      <c r="E2850" s="47" t="s">
        <v>1486</v>
      </c>
      <c r="F2850" s="47" t="s">
        <v>4130</v>
      </c>
      <c r="G2850" s="47"/>
      <c r="H2850" s="47" t="s">
        <v>215</v>
      </c>
      <c r="I2850" s="47" t="s">
        <v>215</v>
      </c>
      <c r="J2850" s="48" t="s">
        <v>215</v>
      </c>
    </row>
    <row r="2851" spans="1:10" x14ac:dyDescent="0.2">
      <c r="A2851" s="46" t="s">
        <v>389</v>
      </c>
      <c r="B2851" s="47" t="s">
        <v>397</v>
      </c>
      <c r="C2851" s="47" t="s">
        <v>398</v>
      </c>
      <c r="D2851" s="47" t="s">
        <v>399</v>
      </c>
      <c r="E2851" s="47" t="s">
        <v>449</v>
      </c>
      <c r="F2851" s="47" t="s">
        <v>782</v>
      </c>
      <c r="G2851" s="47" t="s">
        <v>4131</v>
      </c>
      <c r="H2851" s="47" t="s">
        <v>215</v>
      </c>
      <c r="I2851" s="47" t="s">
        <v>215</v>
      </c>
      <c r="J2851" s="48" t="s">
        <v>215</v>
      </c>
    </row>
    <row r="2852" spans="1:10" x14ac:dyDescent="0.2">
      <c r="A2852" s="46" t="s">
        <v>389</v>
      </c>
      <c r="B2852" s="47" t="s">
        <v>430</v>
      </c>
      <c r="C2852" s="47" t="s">
        <v>489</v>
      </c>
      <c r="D2852" s="47" t="s">
        <v>690</v>
      </c>
      <c r="E2852" s="47" t="s">
        <v>691</v>
      </c>
      <c r="F2852" s="47" t="s">
        <v>692</v>
      </c>
      <c r="G2852" s="47" t="s">
        <v>4132</v>
      </c>
      <c r="H2852" s="47" t="s">
        <v>215</v>
      </c>
      <c r="I2852" s="47" t="s">
        <v>215</v>
      </c>
      <c r="J2852" s="48" t="s">
        <v>215</v>
      </c>
    </row>
    <row r="2853" spans="1:10" x14ac:dyDescent="0.2">
      <c r="A2853" s="46" t="s">
        <v>389</v>
      </c>
      <c r="B2853" s="47" t="s">
        <v>424</v>
      </c>
      <c r="C2853" s="47" t="s">
        <v>424</v>
      </c>
      <c r="D2853" s="47" t="s">
        <v>467</v>
      </c>
      <c r="E2853" s="47" t="s">
        <v>468</v>
      </c>
      <c r="F2853" s="47" t="s">
        <v>469</v>
      </c>
      <c r="G2853" s="47" t="s">
        <v>4133</v>
      </c>
      <c r="H2853" s="47" t="s">
        <v>215</v>
      </c>
      <c r="I2853" s="47" t="s">
        <v>215</v>
      </c>
      <c r="J2853" s="48" t="s">
        <v>215</v>
      </c>
    </row>
    <row r="2854" spans="1:10" x14ac:dyDescent="0.2">
      <c r="A2854" s="46" t="s">
        <v>389</v>
      </c>
      <c r="B2854" s="47" t="s">
        <v>430</v>
      </c>
      <c r="C2854" s="47" t="s">
        <v>489</v>
      </c>
      <c r="D2854" s="47" t="s">
        <v>500</v>
      </c>
      <c r="E2854" s="47" t="s">
        <v>501</v>
      </c>
      <c r="F2854" s="47" t="s">
        <v>4134</v>
      </c>
      <c r="G2854" s="47" t="s">
        <v>4135</v>
      </c>
      <c r="H2854" s="47" t="s">
        <v>215</v>
      </c>
      <c r="I2854" s="47" t="s">
        <v>215</v>
      </c>
      <c r="J2854" s="48" t="s">
        <v>215</v>
      </c>
    </row>
    <row r="2855" spans="1:10" x14ac:dyDescent="0.2">
      <c r="A2855" s="46" t="s">
        <v>389</v>
      </c>
      <c r="B2855" s="47" t="s">
        <v>430</v>
      </c>
      <c r="C2855" s="47" t="s">
        <v>489</v>
      </c>
      <c r="D2855" s="47" t="s">
        <v>690</v>
      </c>
      <c r="E2855" s="47" t="s">
        <v>691</v>
      </c>
      <c r="F2855" s="47" t="s">
        <v>692</v>
      </c>
      <c r="G2855" s="47" t="s">
        <v>4136</v>
      </c>
      <c r="H2855" s="47" t="s">
        <v>215</v>
      </c>
      <c r="I2855" s="47" t="s">
        <v>215</v>
      </c>
      <c r="J2855" s="48" t="s">
        <v>215</v>
      </c>
    </row>
    <row r="2856" spans="1:10" x14ac:dyDescent="0.2">
      <c r="A2856" s="46" t="s">
        <v>389</v>
      </c>
      <c r="B2856" s="47" t="s">
        <v>424</v>
      </c>
      <c r="C2856" s="47" t="s">
        <v>424</v>
      </c>
      <c r="D2856" s="47" t="s">
        <v>857</v>
      </c>
      <c r="E2856" s="47" t="s">
        <v>1233</v>
      </c>
      <c r="F2856" s="47" t="s">
        <v>4137</v>
      </c>
      <c r="G2856" s="47" t="s">
        <v>4138</v>
      </c>
      <c r="H2856" s="47" t="s">
        <v>215</v>
      </c>
      <c r="I2856" s="47" t="s">
        <v>215</v>
      </c>
      <c r="J2856" s="48" t="s">
        <v>215</v>
      </c>
    </row>
    <row r="2857" spans="1:10" x14ac:dyDescent="0.2">
      <c r="A2857" s="46" t="s">
        <v>389</v>
      </c>
      <c r="B2857" s="47" t="s">
        <v>430</v>
      </c>
      <c r="C2857" s="47" t="s">
        <v>601</v>
      </c>
      <c r="D2857" s="47" t="s">
        <v>643</v>
      </c>
      <c r="E2857" s="47" t="s">
        <v>754</v>
      </c>
      <c r="F2857" s="47" t="s">
        <v>755</v>
      </c>
      <c r="G2857" s="47" t="s">
        <v>4139</v>
      </c>
      <c r="H2857" s="47" t="s">
        <v>215</v>
      </c>
      <c r="I2857" s="47" t="s">
        <v>215</v>
      </c>
      <c r="J2857" s="48" t="s">
        <v>215</v>
      </c>
    </row>
    <row r="2858" spans="1:10" x14ac:dyDescent="0.2">
      <c r="A2858" s="46" t="s">
        <v>389</v>
      </c>
      <c r="B2858" s="47" t="s">
        <v>477</v>
      </c>
      <c r="C2858" s="47" t="s">
        <v>478</v>
      </c>
      <c r="D2858" s="47" t="s">
        <v>647</v>
      </c>
      <c r="E2858" s="47" t="s">
        <v>648</v>
      </c>
      <c r="F2858" s="47" t="s">
        <v>4140</v>
      </c>
      <c r="G2858" s="47"/>
      <c r="H2858" s="47" t="s">
        <v>215</v>
      </c>
      <c r="I2858" s="47" t="s">
        <v>215</v>
      </c>
      <c r="J2858" s="48" t="s">
        <v>215</v>
      </c>
    </row>
    <row r="2859" spans="1:10" x14ac:dyDescent="0.2">
      <c r="A2859" s="46" t="s">
        <v>389</v>
      </c>
      <c r="B2859" s="47" t="s">
        <v>1460</v>
      </c>
      <c r="C2859" s="47" t="s">
        <v>1461</v>
      </c>
      <c r="D2859" s="47" t="s">
        <v>1462</v>
      </c>
      <c r="E2859" s="47" t="s">
        <v>1463</v>
      </c>
      <c r="F2859" s="47" t="s">
        <v>3484</v>
      </c>
      <c r="G2859" s="47"/>
      <c r="H2859" s="47" t="s">
        <v>215</v>
      </c>
      <c r="I2859" s="47" t="s">
        <v>215</v>
      </c>
      <c r="J2859" s="48" t="s">
        <v>215</v>
      </c>
    </row>
    <row r="2860" spans="1:10" x14ac:dyDescent="0.2">
      <c r="A2860" s="46" t="s">
        <v>389</v>
      </c>
      <c r="B2860" s="47" t="s">
        <v>390</v>
      </c>
      <c r="C2860" s="47" t="s">
        <v>1836</v>
      </c>
      <c r="D2860" s="47" t="s">
        <v>1837</v>
      </c>
      <c r="E2860" s="47" t="s">
        <v>1838</v>
      </c>
      <c r="F2860" s="47" t="s">
        <v>4141</v>
      </c>
      <c r="G2860" s="47" t="s">
        <v>4142</v>
      </c>
      <c r="H2860" s="47" t="s">
        <v>215</v>
      </c>
      <c r="I2860" s="47" t="s">
        <v>215</v>
      </c>
      <c r="J2860" s="48" t="s">
        <v>215</v>
      </c>
    </row>
    <row r="2861" spans="1:10" x14ac:dyDescent="0.2">
      <c r="A2861" s="46" t="s">
        <v>389</v>
      </c>
      <c r="B2861" s="47" t="s">
        <v>424</v>
      </c>
      <c r="C2861" s="47" t="s">
        <v>424</v>
      </c>
      <c r="D2861" s="47" t="s">
        <v>685</v>
      </c>
      <c r="E2861" s="47" t="s">
        <v>686</v>
      </c>
      <c r="F2861" s="47" t="s">
        <v>3026</v>
      </c>
      <c r="G2861" s="47" t="s">
        <v>4143</v>
      </c>
      <c r="H2861" s="47" t="s">
        <v>215</v>
      </c>
      <c r="I2861" s="47" t="s">
        <v>215</v>
      </c>
      <c r="J2861" s="48" t="s">
        <v>215</v>
      </c>
    </row>
    <row r="2862" spans="1:10" x14ac:dyDescent="0.2">
      <c r="A2862" s="46" t="s">
        <v>389</v>
      </c>
      <c r="B2862" s="47" t="s">
        <v>390</v>
      </c>
      <c r="C2862" s="47" t="s">
        <v>458</v>
      </c>
      <c r="D2862" s="47" t="s">
        <v>459</v>
      </c>
      <c r="E2862" s="47" t="s">
        <v>460</v>
      </c>
      <c r="F2862" s="47" t="s">
        <v>1236</v>
      </c>
      <c r="G2862" s="47"/>
      <c r="H2862" s="47" t="s">
        <v>215</v>
      </c>
      <c r="I2862" s="47" t="s">
        <v>215</v>
      </c>
      <c r="J2862" s="48" t="s">
        <v>215</v>
      </c>
    </row>
    <row r="2863" spans="1:10" x14ac:dyDescent="0.2">
      <c r="A2863" s="46" t="s">
        <v>389</v>
      </c>
      <c r="B2863" s="47" t="s">
        <v>430</v>
      </c>
      <c r="C2863" s="47" t="s">
        <v>489</v>
      </c>
      <c r="D2863" s="47" t="s">
        <v>490</v>
      </c>
      <c r="E2863" s="47" t="s">
        <v>491</v>
      </c>
      <c r="F2863" s="47" t="s">
        <v>492</v>
      </c>
      <c r="G2863" s="47" t="s">
        <v>4144</v>
      </c>
      <c r="H2863" s="47" t="s">
        <v>215</v>
      </c>
      <c r="I2863" s="47" t="s">
        <v>215</v>
      </c>
      <c r="J2863" s="48" t="s">
        <v>215</v>
      </c>
    </row>
    <row r="2864" spans="1:10" x14ac:dyDescent="0.2">
      <c r="A2864" s="46" t="s">
        <v>389</v>
      </c>
      <c r="B2864" s="47" t="s">
        <v>397</v>
      </c>
      <c r="C2864" s="47" t="s">
        <v>398</v>
      </c>
      <c r="D2864" s="47" t="s">
        <v>511</v>
      </c>
      <c r="E2864" s="47" t="s">
        <v>740</v>
      </c>
      <c r="F2864" s="47" t="s">
        <v>741</v>
      </c>
      <c r="G2864" s="47" t="s">
        <v>4145</v>
      </c>
      <c r="H2864" s="47" t="s">
        <v>215</v>
      </c>
      <c r="I2864" s="47" t="s">
        <v>215</v>
      </c>
      <c r="J2864" s="48" t="s">
        <v>215</v>
      </c>
    </row>
    <row r="2865" spans="1:10" x14ac:dyDescent="0.2">
      <c r="A2865" s="46" t="s">
        <v>389</v>
      </c>
      <c r="B2865" s="47" t="s">
        <v>397</v>
      </c>
      <c r="C2865" s="47" t="s">
        <v>398</v>
      </c>
      <c r="D2865" s="47" t="s">
        <v>399</v>
      </c>
      <c r="E2865" s="47" t="s">
        <v>558</v>
      </c>
      <c r="F2865" s="47" t="s">
        <v>1375</v>
      </c>
      <c r="G2865" s="47" t="s">
        <v>4146</v>
      </c>
      <c r="H2865" s="47" t="s">
        <v>215</v>
      </c>
      <c r="I2865" s="47" t="s">
        <v>215</v>
      </c>
      <c r="J2865" s="48" t="s">
        <v>215</v>
      </c>
    </row>
    <row r="2866" spans="1:10" x14ac:dyDescent="0.2">
      <c r="A2866" s="46" t="s">
        <v>389</v>
      </c>
      <c r="B2866" s="47" t="s">
        <v>390</v>
      </c>
      <c r="C2866" s="47" t="s">
        <v>458</v>
      </c>
      <c r="D2866" s="47" t="s">
        <v>459</v>
      </c>
      <c r="E2866" s="47" t="s">
        <v>460</v>
      </c>
      <c r="F2866" s="47" t="s">
        <v>4147</v>
      </c>
      <c r="G2866" s="47" t="s">
        <v>4148</v>
      </c>
      <c r="H2866" s="47" t="s">
        <v>215</v>
      </c>
      <c r="I2866" s="47" t="s">
        <v>215</v>
      </c>
      <c r="J2866" s="48" t="s">
        <v>215</v>
      </c>
    </row>
    <row r="2867" spans="1:10" x14ac:dyDescent="0.2">
      <c r="A2867" s="46" t="s">
        <v>389</v>
      </c>
      <c r="B2867" s="47" t="s">
        <v>430</v>
      </c>
      <c r="C2867" s="47" t="s">
        <v>489</v>
      </c>
      <c r="D2867" s="47" t="s">
        <v>690</v>
      </c>
      <c r="E2867" s="47" t="s">
        <v>691</v>
      </c>
      <c r="F2867" s="47" t="s">
        <v>4149</v>
      </c>
      <c r="G2867" s="47"/>
      <c r="H2867" s="47" t="s">
        <v>215</v>
      </c>
      <c r="I2867" s="47" t="s">
        <v>215</v>
      </c>
      <c r="J2867" s="48" t="s">
        <v>215</v>
      </c>
    </row>
    <row r="2868" spans="1:10" x14ac:dyDescent="0.2">
      <c r="A2868" s="46" t="s">
        <v>389</v>
      </c>
      <c r="B2868" s="47" t="s">
        <v>390</v>
      </c>
      <c r="C2868" s="47" t="s">
        <v>458</v>
      </c>
      <c r="D2868" s="47" t="s">
        <v>459</v>
      </c>
      <c r="E2868" s="47" t="s">
        <v>460</v>
      </c>
      <c r="F2868" s="47" t="s">
        <v>1774</v>
      </c>
      <c r="G2868" s="47" t="s">
        <v>4150</v>
      </c>
      <c r="H2868" s="47" t="s">
        <v>215</v>
      </c>
      <c r="I2868" s="47" t="s">
        <v>215</v>
      </c>
      <c r="J2868" s="48" t="s">
        <v>215</v>
      </c>
    </row>
    <row r="2869" spans="1:10" x14ac:dyDescent="0.2">
      <c r="A2869" s="46" t="s">
        <v>389</v>
      </c>
      <c r="B2869" s="47" t="s">
        <v>430</v>
      </c>
      <c r="C2869" s="47" t="s">
        <v>489</v>
      </c>
      <c r="D2869" s="47" t="s">
        <v>1065</v>
      </c>
      <c r="E2869" s="47" t="s">
        <v>1066</v>
      </c>
      <c r="F2869" s="47" t="s">
        <v>4151</v>
      </c>
      <c r="G2869" s="47" t="s">
        <v>4152</v>
      </c>
      <c r="H2869" s="47" t="s">
        <v>215</v>
      </c>
      <c r="I2869" s="47" t="s">
        <v>215</v>
      </c>
      <c r="J2869" s="48" t="s">
        <v>215</v>
      </c>
    </row>
    <row r="2870" spans="1:10" x14ac:dyDescent="0.2">
      <c r="A2870" s="46" t="s">
        <v>389</v>
      </c>
      <c r="B2870" s="47" t="s">
        <v>397</v>
      </c>
      <c r="C2870" s="47" t="s">
        <v>398</v>
      </c>
      <c r="D2870" s="47" t="s">
        <v>399</v>
      </c>
      <c r="E2870" s="47" t="s">
        <v>449</v>
      </c>
      <c r="F2870" s="47" t="s">
        <v>775</v>
      </c>
      <c r="G2870" s="47" t="s">
        <v>4153</v>
      </c>
      <c r="H2870" s="47" t="s">
        <v>215</v>
      </c>
      <c r="I2870" s="47" t="s">
        <v>215</v>
      </c>
      <c r="J2870" s="48" t="s">
        <v>215</v>
      </c>
    </row>
    <row r="2871" spans="1:10" x14ac:dyDescent="0.2">
      <c r="A2871" s="46" t="s">
        <v>389</v>
      </c>
      <c r="B2871" s="47" t="s">
        <v>397</v>
      </c>
      <c r="C2871" s="47" t="s">
        <v>398</v>
      </c>
      <c r="D2871" s="47" t="s">
        <v>399</v>
      </c>
      <c r="E2871" s="47" t="s">
        <v>449</v>
      </c>
      <c r="F2871" s="47" t="s">
        <v>775</v>
      </c>
      <c r="G2871" s="47" t="s">
        <v>4154</v>
      </c>
      <c r="H2871" s="47" t="s">
        <v>215</v>
      </c>
      <c r="I2871" s="47" t="s">
        <v>215</v>
      </c>
      <c r="J2871" s="48" t="s">
        <v>215</v>
      </c>
    </row>
    <row r="2872" spans="1:10" x14ac:dyDescent="0.2">
      <c r="A2872" s="46" t="s">
        <v>389</v>
      </c>
      <c r="B2872" s="47" t="s">
        <v>430</v>
      </c>
      <c r="C2872" s="47" t="s">
        <v>489</v>
      </c>
      <c r="D2872" s="47" t="s">
        <v>500</v>
      </c>
      <c r="E2872" s="47" t="s">
        <v>654</v>
      </c>
      <c r="F2872" s="47" t="s">
        <v>655</v>
      </c>
      <c r="G2872" s="47" t="s">
        <v>4155</v>
      </c>
      <c r="H2872" s="47" t="s">
        <v>215</v>
      </c>
      <c r="I2872" s="47" t="s">
        <v>215</v>
      </c>
      <c r="J2872" s="48" t="s">
        <v>215</v>
      </c>
    </row>
    <row r="2873" spans="1:10" x14ac:dyDescent="0.2">
      <c r="A2873" s="46" t="s">
        <v>389</v>
      </c>
      <c r="B2873" s="47" t="s">
        <v>424</v>
      </c>
      <c r="C2873" s="47" t="s">
        <v>424</v>
      </c>
      <c r="D2873" s="47" t="s">
        <v>485</v>
      </c>
      <c r="E2873" s="47" t="s">
        <v>486</v>
      </c>
      <c r="F2873" s="47" t="s">
        <v>487</v>
      </c>
      <c r="G2873" s="47" t="s">
        <v>4156</v>
      </c>
      <c r="H2873" s="47" t="s">
        <v>215</v>
      </c>
      <c r="I2873" s="47" t="s">
        <v>215</v>
      </c>
      <c r="J2873" s="48" t="s">
        <v>215</v>
      </c>
    </row>
    <row r="2874" spans="1:10" x14ac:dyDescent="0.2">
      <c r="A2874" s="46" t="s">
        <v>389</v>
      </c>
      <c r="B2874" s="47" t="s">
        <v>571</v>
      </c>
      <c r="C2874" s="47" t="s">
        <v>901</v>
      </c>
      <c r="D2874" s="47" t="s">
        <v>1925</v>
      </c>
      <c r="E2874" s="47" t="s">
        <v>1926</v>
      </c>
      <c r="F2874" s="47" t="s">
        <v>3281</v>
      </c>
      <c r="G2874" s="47"/>
      <c r="H2874" s="47" t="s">
        <v>215</v>
      </c>
      <c r="I2874" s="47" t="s">
        <v>215</v>
      </c>
      <c r="J2874" s="48" t="s">
        <v>215</v>
      </c>
    </row>
    <row r="2875" spans="1:10" x14ac:dyDescent="0.2">
      <c r="A2875" s="46" t="s">
        <v>389</v>
      </c>
      <c r="B2875" s="47" t="s">
        <v>430</v>
      </c>
      <c r="C2875" s="47" t="s">
        <v>489</v>
      </c>
      <c r="D2875" s="47" t="s">
        <v>521</v>
      </c>
      <c r="E2875" s="47" t="s">
        <v>614</v>
      </c>
      <c r="F2875" s="47" t="s">
        <v>615</v>
      </c>
      <c r="G2875" s="47" t="s">
        <v>4157</v>
      </c>
      <c r="H2875" s="47" t="s">
        <v>215</v>
      </c>
      <c r="I2875" s="47" t="s">
        <v>215</v>
      </c>
      <c r="J2875" s="48" t="s">
        <v>215</v>
      </c>
    </row>
    <row r="2876" spans="1:10" x14ac:dyDescent="0.2">
      <c r="A2876" s="46" t="s">
        <v>389</v>
      </c>
      <c r="B2876" s="47" t="s">
        <v>1014</v>
      </c>
      <c r="C2876" s="47" t="s">
        <v>1015</v>
      </c>
      <c r="D2876" s="47"/>
      <c r="E2876" s="47"/>
      <c r="F2876" s="47"/>
      <c r="G2876" s="47"/>
      <c r="H2876" s="47" t="s">
        <v>215</v>
      </c>
      <c r="I2876" s="47" t="s">
        <v>215</v>
      </c>
      <c r="J2876" s="48" t="s">
        <v>215</v>
      </c>
    </row>
    <row r="2877" spans="1:10" x14ac:dyDescent="0.2">
      <c r="A2877" s="46" t="s">
        <v>389</v>
      </c>
      <c r="B2877" s="47" t="s">
        <v>390</v>
      </c>
      <c r="C2877" s="47" t="s">
        <v>658</v>
      </c>
      <c r="D2877" s="47" t="s">
        <v>744</v>
      </c>
      <c r="E2877" s="47" t="s">
        <v>745</v>
      </c>
      <c r="F2877" s="47" t="s">
        <v>1008</v>
      </c>
      <c r="G2877" s="47" t="s">
        <v>4158</v>
      </c>
      <c r="H2877" s="47" t="s">
        <v>215</v>
      </c>
      <c r="I2877" s="47" t="s">
        <v>215</v>
      </c>
      <c r="J2877" s="48" t="s">
        <v>215</v>
      </c>
    </row>
    <row r="2878" spans="1:10" x14ac:dyDescent="0.2">
      <c r="A2878" s="46" t="s">
        <v>389</v>
      </c>
      <c r="B2878" s="47" t="s">
        <v>390</v>
      </c>
      <c r="C2878" s="47" t="s">
        <v>458</v>
      </c>
      <c r="D2878" s="47" t="s">
        <v>459</v>
      </c>
      <c r="E2878" s="47" t="s">
        <v>626</v>
      </c>
      <c r="F2878" s="47" t="s">
        <v>627</v>
      </c>
      <c r="G2878" s="47" t="s">
        <v>4159</v>
      </c>
      <c r="H2878" s="47" t="s">
        <v>215</v>
      </c>
      <c r="I2878" s="47" t="s">
        <v>215</v>
      </c>
      <c r="J2878" s="48" t="s">
        <v>215</v>
      </c>
    </row>
    <row r="2879" spans="1:10" x14ac:dyDescent="0.2">
      <c r="A2879" s="46" t="s">
        <v>389</v>
      </c>
      <c r="B2879" s="47" t="s">
        <v>430</v>
      </c>
      <c r="C2879" s="47" t="s">
        <v>431</v>
      </c>
      <c r="D2879" s="47" t="s">
        <v>582</v>
      </c>
      <c r="E2879" s="47" t="s">
        <v>583</v>
      </c>
      <c r="F2879" s="47" t="s">
        <v>4160</v>
      </c>
      <c r="G2879" s="47"/>
      <c r="H2879" s="47" t="s">
        <v>215</v>
      </c>
      <c r="I2879" s="47" t="s">
        <v>215</v>
      </c>
      <c r="J2879" s="48" t="s">
        <v>215</v>
      </c>
    </row>
    <row r="2880" spans="1:10" x14ac:dyDescent="0.2">
      <c r="A2880" s="46" t="s">
        <v>389</v>
      </c>
      <c r="B2880" s="47" t="s">
        <v>397</v>
      </c>
      <c r="C2880" s="47" t="s">
        <v>398</v>
      </c>
      <c r="D2880" s="47" t="s">
        <v>399</v>
      </c>
      <c r="E2880" s="47" t="s">
        <v>403</v>
      </c>
      <c r="F2880" s="47" t="s">
        <v>404</v>
      </c>
      <c r="G2880" s="47" t="s">
        <v>4161</v>
      </c>
      <c r="H2880" s="47" t="s">
        <v>215</v>
      </c>
      <c r="I2880" s="47" t="s">
        <v>215</v>
      </c>
      <c r="J2880" s="48" t="s">
        <v>215</v>
      </c>
    </row>
    <row r="2881" spans="1:10" x14ac:dyDescent="0.2">
      <c r="A2881" s="46" t="s">
        <v>389</v>
      </c>
      <c r="B2881" s="47" t="s">
        <v>430</v>
      </c>
      <c r="C2881" s="47" t="s">
        <v>503</v>
      </c>
      <c r="D2881" s="47" t="s">
        <v>1134</v>
      </c>
      <c r="E2881" s="47" t="s">
        <v>2957</v>
      </c>
      <c r="F2881" s="47" t="s">
        <v>2958</v>
      </c>
      <c r="G2881" s="47" t="s">
        <v>4162</v>
      </c>
      <c r="H2881" s="47" t="s">
        <v>215</v>
      </c>
      <c r="I2881" s="47" t="s">
        <v>215</v>
      </c>
      <c r="J2881" s="48" t="s">
        <v>215</v>
      </c>
    </row>
    <row r="2882" spans="1:10" x14ac:dyDescent="0.2">
      <c r="A2882" s="46" t="s">
        <v>389</v>
      </c>
      <c r="B2882" s="47" t="s">
        <v>4163</v>
      </c>
      <c r="C2882" s="47"/>
      <c r="D2882" s="47"/>
      <c r="E2882" s="47"/>
      <c r="F2882" s="47"/>
      <c r="G2882" s="47"/>
      <c r="H2882" s="47" t="s">
        <v>215</v>
      </c>
      <c r="I2882" s="47" t="s">
        <v>215</v>
      </c>
      <c r="J2882" s="48" t="s">
        <v>215</v>
      </c>
    </row>
    <row r="2883" spans="1:10" x14ac:dyDescent="0.2">
      <c r="A2883" s="46" t="s">
        <v>389</v>
      </c>
      <c r="B2883" s="47" t="s">
        <v>397</v>
      </c>
      <c r="C2883" s="47" t="s">
        <v>415</v>
      </c>
      <c r="D2883" s="47" t="s">
        <v>416</v>
      </c>
      <c r="E2883" s="47" t="s">
        <v>417</v>
      </c>
      <c r="F2883" s="47" t="s">
        <v>3073</v>
      </c>
      <c r="G2883" s="47" t="s">
        <v>4164</v>
      </c>
      <c r="H2883" s="47" t="s">
        <v>215</v>
      </c>
      <c r="I2883" s="47" t="s">
        <v>215</v>
      </c>
      <c r="J2883" s="48" t="s">
        <v>215</v>
      </c>
    </row>
    <row r="2884" spans="1:10" x14ac:dyDescent="0.2">
      <c r="A2884" s="46" t="s">
        <v>389</v>
      </c>
      <c r="B2884" s="47" t="s">
        <v>430</v>
      </c>
      <c r="C2884" s="47" t="s">
        <v>489</v>
      </c>
      <c r="D2884" s="47" t="s">
        <v>1892</v>
      </c>
      <c r="E2884" s="47" t="s">
        <v>1893</v>
      </c>
      <c r="F2884" s="47"/>
      <c r="G2884" s="47"/>
      <c r="H2884" s="47" t="s">
        <v>215</v>
      </c>
      <c r="I2884" s="47" t="s">
        <v>215</v>
      </c>
      <c r="J2884" s="48" t="s">
        <v>215</v>
      </c>
    </row>
    <row r="2885" spans="1:10" x14ac:dyDescent="0.2">
      <c r="A2885" s="46" t="s">
        <v>389</v>
      </c>
      <c r="B2885" s="47" t="s">
        <v>424</v>
      </c>
      <c r="C2885" s="47" t="s">
        <v>424</v>
      </c>
      <c r="D2885" s="47" t="s">
        <v>467</v>
      </c>
      <c r="E2885" s="47" t="s">
        <v>468</v>
      </c>
      <c r="F2885" s="47" t="s">
        <v>469</v>
      </c>
      <c r="G2885" s="47" t="s">
        <v>4165</v>
      </c>
      <c r="H2885" s="47" t="s">
        <v>215</v>
      </c>
      <c r="I2885" s="47" t="s">
        <v>215</v>
      </c>
      <c r="J2885" s="48" t="s">
        <v>215</v>
      </c>
    </row>
    <row r="2886" spans="1:10" x14ac:dyDescent="0.2">
      <c r="A2886" s="46" t="s">
        <v>389</v>
      </c>
      <c r="B2886" s="47" t="s">
        <v>430</v>
      </c>
      <c r="C2886" s="47" t="s">
        <v>546</v>
      </c>
      <c r="D2886" s="47" t="s">
        <v>547</v>
      </c>
      <c r="E2886" s="47" t="s">
        <v>2068</v>
      </c>
      <c r="F2886" s="47" t="s">
        <v>4166</v>
      </c>
      <c r="G2886" s="47"/>
      <c r="H2886" s="47" t="s">
        <v>215</v>
      </c>
      <c r="I2886" s="47" t="s">
        <v>215</v>
      </c>
      <c r="J2886" s="48" t="s">
        <v>215</v>
      </c>
    </row>
    <row r="2887" spans="1:10" x14ac:dyDescent="0.2">
      <c r="A2887" s="46" t="s">
        <v>389</v>
      </c>
      <c r="B2887" s="47" t="s">
        <v>1253</v>
      </c>
      <c r="C2887" s="47" t="s">
        <v>1254</v>
      </c>
      <c r="D2887" s="47" t="s">
        <v>1513</v>
      </c>
      <c r="E2887" s="47" t="s">
        <v>1514</v>
      </c>
      <c r="F2887" s="47" t="s">
        <v>2653</v>
      </c>
      <c r="G2887" s="47"/>
      <c r="H2887" s="47" t="s">
        <v>215</v>
      </c>
      <c r="I2887" s="47" t="s">
        <v>215</v>
      </c>
      <c r="J2887" s="48" t="s">
        <v>215</v>
      </c>
    </row>
    <row r="2888" spans="1:10" x14ac:dyDescent="0.2">
      <c r="A2888" s="46" t="s">
        <v>389</v>
      </c>
      <c r="B2888" s="47" t="s">
        <v>430</v>
      </c>
      <c r="C2888" s="47" t="s">
        <v>489</v>
      </c>
      <c r="D2888" s="47" t="s">
        <v>500</v>
      </c>
      <c r="E2888" s="47" t="s">
        <v>763</v>
      </c>
      <c r="F2888" s="47" t="s">
        <v>1652</v>
      </c>
      <c r="G2888" s="47" t="s">
        <v>4167</v>
      </c>
      <c r="H2888" s="47" t="s">
        <v>215</v>
      </c>
      <c r="I2888" s="47" t="s">
        <v>215</v>
      </c>
      <c r="J2888" s="48" t="s">
        <v>215</v>
      </c>
    </row>
    <row r="2889" spans="1:10" x14ac:dyDescent="0.2">
      <c r="A2889" s="46" t="s">
        <v>389</v>
      </c>
      <c r="B2889" s="47" t="s">
        <v>397</v>
      </c>
      <c r="C2889" s="47" t="s">
        <v>398</v>
      </c>
      <c r="D2889" s="47" t="s">
        <v>399</v>
      </c>
      <c r="E2889" s="47" t="s">
        <v>456</v>
      </c>
      <c r="F2889" s="47" t="s">
        <v>4168</v>
      </c>
      <c r="G2889" s="47"/>
      <c r="H2889" s="47" t="s">
        <v>215</v>
      </c>
      <c r="I2889" s="47" t="s">
        <v>215</v>
      </c>
      <c r="J2889" s="48" t="s">
        <v>215</v>
      </c>
    </row>
    <row r="2890" spans="1:10" x14ac:dyDescent="0.2">
      <c r="A2890" s="46" t="s">
        <v>389</v>
      </c>
      <c r="B2890" s="47" t="s">
        <v>430</v>
      </c>
      <c r="C2890" s="47" t="s">
        <v>489</v>
      </c>
      <c r="D2890" s="47" t="s">
        <v>650</v>
      </c>
      <c r="E2890" s="47" t="s">
        <v>675</v>
      </c>
      <c r="F2890" s="47" t="s">
        <v>676</v>
      </c>
      <c r="G2890" s="47" t="s">
        <v>4169</v>
      </c>
      <c r="H2890" s="47" t="s">
        <v>215</v>
      </c>
      <c r="I2890" s="47" t="s">
        <v>215</v>
      </c>
      <c r="J2890" s="48" t="s">
        <v>215</v>
      </c>
    </row>
    <row r="2891" spans="1:10" x14ac:dyDescent="0.2">
      <c r="A2891" s="46" t="s">
        <v>389</v>
      </c>
      <c r="B2891" s="47" t="s">
        <v>390</v>
      </c>
      <c r="C2891" s="47" t="s">
        <v>658</v>
      </c>
      <c r="D2891" s="47" t="s">
        <v>744</v>
      </c>
      <c r="E2891" s="47" t="s">
        <v>745</v>
      </c>
      <c r="F2891" s="47" t="s">
        <v>4170</v>
      </c>
      <c r="G2891" s="47" t="s">
        <v>4171</v>
      </c>
      <c r="H2891" s="47" t="s">
        <v>215</v>
      </c>
      <c r="I2891" s="47" t="s">
        <v>215</v>
      </c>
      <c r="J2891" s="48" t="s">
        <v>215</v>
      </c>
    </row>
    <row r="2892" spans="1:10" x14ac:dyDescent="0.2">
      <c r="A2892" s="46" t="s">
        <v>389</v>
      </c>
      <c r="B2892" s="47" t="s">
        <v>430</v>
      </c>
      <c r="C2892" s="47" t="s">
        <v>489</v>
      </c>
      <c r="D2892" s="47" t="s">
        <v>853</v>
      </c>
      <c r="E2892" s="47" t="s">
        <v>2790</v>
      </c>
      <c r="F2892" s="47" t="s">
        <v>3619</v>
      </c>
      <c r="G2892" s="47"/>
      <c r="H2892" s="47" t="s">
        <v>215</v>
      </c>
      <c r="I2892" s="47" t="s">
        <v>215</v>
      </c>
      <c r="J2892" s="48" t="s">
        <v>215</v>
      </c>
    </row>
    <row r="2893" spans="1:10" x14ac:dyDescent="0.2">
      <c r="A2893" s="46" t="s">
        <v>389</v>
      </c>
      <c r="B2893" s="47" t="s">
        <v>397</v>
      </c>
      <c r="C2893" s="47" t="s">
        <v>398</v>
      </c>
      <c r="D2893" s="47" t="s">
        <v>511</v>
      </c>
      <c r="E2893" s="47" t="s">
        <v>512</v>
      </c>
      <c r="F2893" s="47" t="s">
        <v>525</v>
      </c>
      <c r="G2893" s="47" t="s">
        <v>4172</v>
      </c>
      <c r="H2893" s="47" t="s">
        <v>215</v>
      </c>
      <c r="I2893" s="47" t="s">
        <v>215</v>
      </c>
      <c r="J2893" s="48" t="s">
        <v>215</v>
      </c>
    </row>
    <row r="2894" spans="1:10" x14ac:dyDescent="0.2">
      <c r="A2894" s="46" t="s">
        <v>389</v>
      </c>
      <c r="B2894" s="47" t="s">
        <v>390</v>
      </c>
      <c r="C2894" s="47" t="s">
        <v>458</v>
      </c>
      <c r="D2894" s="47" t="s">
        <v>459</v>
      </c>
      <c r="E2894" s="47" t="s">
        <v>460</v>
      </c>
      <c r="F2894" s="47" t="s">
        <v>461</v>
      </c>
      <c r="G2894" s="47" t="s">
        <v>4173</v>
      </c>
      <c r="H2894" s="47" t="s">
        <v>215</v>
      </c>
      <c r="I2894" s="47" t="s">
        <v>215</v>
      </c>
      <c r="J2894" s="48" t="s">
        <v>215</v>
      </c>
    </row>
    <row r="2895" spans="1:10" x14ac:dyDescent="0.2">
      <c r="A2895" s="46" t="s">
        <v>389</v>
      </c>
      <c r="B2895" s="47" t="s">
        <v>430</v>
      </c>
      <c r="C2895" s="47" t="s">
        <v>431</v>
      </c>
      <c r="D2895" s="47" t="s">
        <v>432</v>
      </c>
      <c r="E2895" s="47" t="s">
        <v>433</v>
      </c>
      <c r="F2895" s="47" t="s">
        <v>434</v>
      </c>
      <c r="G2895" s="47" t="s">
        <v>4174</v>
      </c>
      <c r="H2895" s="47" t="s">
        <v>215</v>
      </c>
      <c r="I2895" s="47" t="s">
        <v>215</v>
      </c>
      <c r="J2895" s="48" t="s">
        <v>215</v>
      </c>
    </row>
    <row r="2896" spans="1:10" x14ac:dyDescent="0.2">
      <c r="A2896" s="46" t="s">
        <v>389</v>
      </c>
      <c r="B2896" s="47" t="s">
        <v>430</v>
      </c>
      <c r="C2896" s="47" t="s">
        <v>431</v>
      </c>
      <c r="D2896" s="47" t="s">
        <v>582</v>
      </c>
      <c r="E2896" s="47" t="s">
        <v>1628</v>
      </c>
      <c r="F2896" s="47" t="s">
        <v>2437</v>
      </c>
      <c r="G2896" s="47" t="s">
        <v>4175</v>
      </c>
      <c r="H2896" s="47" t="s">
        <v>215</v>
      </c>
      <c r="I2896" s="47" t="s">
        <v>215</v>
      </c>
      <c r="J2896" s="48">
        <v>3.9832619244700003E-2</v>
      </c>
    </row>
    <row r="2897" spans="1:10" x14ac:dyDescent="0.2">
      <c r="A2897" s="46" t="s">
        <v>389</v>
      </c>
      <c r="B2897" s="47" t="s">
        <v>430</v>
      </c>
      <c r="C2897" s="47" t="s">
        <v>546</v>
      </c>
      <c r="D2897" s="47" t="s">
        <v>547</v>
      </c>
      <c r="E2897" s="47" t="s">
        <v>548</v>
      </c>
      <c r="F2897" s="47" t="s">
        <v>2419</v>
      </c>
      <c r="G2897" s="47" t="s">
        <v>4176</v>
      </c>
      <c r="H2897" s="47" t="s">
        <v>215</v>
      </c>
      <c r="I2897" s="47" t="s">
        <v>215</v>
      </c>
      <c r="J2897" s="48" t="s">
        <v>215</v>
      </c>
    </row>
    <row r="2898" spans="1:10" x14ac:dyDescent="0.2">
      <c r="A2898" s="46" t="s">
        <v>389</v>
      </c>
      <c r="B2898" s="47" t="s">
        <v>430</v>
      </c>
      <c r="C2898" s="47" t="s">
        <v>489</v>
      </c>
      <c r="D2898" s="47" t="s">
        <v>490</v>
      </c>
      <c r="E2898" s="47" t="s">
        <v>2337</v>
      </c>
      <c r="F2898" s="47" t="s">
        <v>2736</v>
      </c>
      <c r="G2898" s="47" t="s">
        <v>4177</v>
      </c>
      <c r="H2898" s="47" t="s">
        <v>215</v>
      </c>
      <c r="I2898" s="47" t="s">
        <v>215</v>
      </c>
      <c r="J2898" s="48" t="s">
        <v>215</v>
      </c>
    </row>
    <row r="2899" spans="1:10" x14ac:dyDescent="0.2">
      <c r="A2899" s="46" t="s">
        <v>389</v>
      </c>
      <c r="B2899" s="47" t="s">
        <v>397</v>
      </c>
      <c r="C2899" s="47" t="s">
        <v>420</v>
      </c>
      <c r="D2899" s="47" t="s">
        <v>421</v>
      </c>
      <c r="E2899" s="47" t="s">
        <v>1032</v>
      </c>
      <c r="F2899" s="47" t="s">
        <v>1033</v>
      </c>
      <c r="G2899" s="47"/>
      <c r="H2899" s="47" t="s">
        <v>215</v>
      </c>
      <c r="I2899" s="47" t="s">
        <v>215</v>
      </c>
      <c r="J2899" s="48" t="s">
        <v>215</v>
      </c>
    </row>
    <row r="2900" spans="1:10" x14ac:dyDescent="0.2">
      <c r="A2900" s="46" t="s">
        <v>389</v>
      </c>
      <c r="B2900" s="47" t="s">
        <v>424</v>
      </c>
      <c r="C2900" s="47" t="s">
        <v>424</v>
      </c>
      <c r="D2900" s="47" t="s">
        <v>685</v>
      </c>
      <c r="E2900" s="47" t="s">
        <v>686</v>
      </c>
      <c r="F2900" s="47" t="s">
        <v>687</v>
      </c>
      <c r="G2900" s="47" t="s">
        <v>4178</v>
      </c>
      <c r="H2900" s="47" t="s">
        <v>215</v>
      </c>
      <c r="I2900" s="47" t="s">
        <v>215</v>
      </c>
      <c r="J2900" s="48" t="s">
        <v>215</v>
      </c>
    </row>
    <row r="2901" spans="1:10" x14ac:dyDescent="0.2">
      <c r="A2901" s="46" t="s">
        <v>389</v>
      </c>
      <c r="B2901" s="47" t="s">
        <v>397</v>
      </c>
      <c r="C2901" s="47" t="s">
        <v>398</v>
      </c>
      <c r="D2901" s="47" t="s">
        <v>511</v>
      </c>
      <c r="E2901" s="47" t="s">
        <v>512</v>
      </c>
      <c r="F2901" s="47" t="s">
        <v>2841</v>
      </c>
      <c r="G2901" s="47" t="s">
        <v>4179</v>
      </c>
      <c r="H2901" s="47" t="s">
        <v>215</v>
      </c>
      <c r="I2901" s="47" t="s">
        <v>215</v>
      </c>
      <c r="J2901" s="48" t="s">
        <v>215</v>
      </c>
    </row>
    <row r="2902" spans="1:10" x14ac:dyDescent="0.2">
      <c r="A2902" s="46" t="s">
        <v>389</v>
      </c>
      <c r="B2902" s="47" t="s">
        <v>3997</v>
      </c>
      <c r="C2902" s="47" t="s">
        <v>3998</v>
      </c>
      <c r="D2902" s="47"/>
      <c r="E2902" s="47"/>
      <c r="F2902" s="47"/>
      <c r="G2902" s="47"/>
      <c r="H2902" s="47" t="s">
        <v>215</v>
      </c>
      <c r="I2902" s="47" t="s">
        <v>215</v>
      </c>
      <c r="J2902" s="48">
        <v>4.21366246229E-2</v>
      </c>
    </row>
    <row r="2903" spans="1:10" x14ac:dyDescent="0.2">
      <c r="A2903" s="46" t="s">
        <v>389</v>
      </c>
      <c r="B2903" s="47" t="s">
        <v>390</v>
      </c>
      <c r="C2903" s="47" t="s">
        <v>458</v>
      </c>
      <c r="D2903" s="47" t="s">
        <v>459</v>
      </c>
      <c r="E2903" s="47" t="s">
        <v>460</v>
      </c>
      <c r="F2903" s="47" t="s">
        <v>784</v>
      </c>
      <c r="G2903" s="47"/>
      <c r="H2903" s="47" t="s">
        <v>215</v>
      </c>
      <c r="I2903" s="47" t="s">
        <v>215</v>
      </c>
      <c r="J2903" s="48" t="s">
        <v>215</v>
      </c>
    </row>
    <row r="2904" spans="1:10" x14ac:dyDescent="0.2">
      <c r="A2904" s="46" t="s">
        <v>389</v>
      </c>
      <c r="B2904" s="47" t="s">
        <v>430</v>
      </c>
      <c r="C2904" s="47" t="s">
        <v>601</v>
      </c>
      <c r="D2904" s="47" t="s">
        <v>629</v>
      </c>
      <c r="E2904" s="47" t="s">
        <v>767</v>
      </c>
      <c r="F2904" s="47" t="s">
        <v>1408</v>
      </c>
      <c r="G2904" s="47" t="s">
        <v>4180</v>
      </c>
      <c r="H2904" s="47" t="s">
        <v>215</v>
      </c>
      <c r="I2904" s="47" t="s">
        <v>215</v>
      </c>
      <c r="J2904" s="48" t="s">
        <v>215</v>
      </c>
    </row>
    <row r="2905" spans="1:10" x14ac:dyDescent="0.2">
      <c r="A2905" s="46" t="s">
        <v>389</v>
      </c>
      <c r="B2905" s="47" t="s">
        <v>430</v>
      </c>
      <c r="C2905" s="47" t="s">
        <v>489</v>
      </c>
      <c r="D2905" s="47" t="s">
        <v>650</v>
      </c>
      <c r="E2905" s="47" t="s">
        <v>683</v>
      </c>
      <c r="F2905" s="47" t="s">
        <v>684</v>
      </c>
      <c r="G2905" s="47" t="s">
        <v>4181</v>
      </c>
      <c r="H2905" s="47" t="s">
        <v>215</v>
      </c>
      <c r="I2905" s="47" t="s">
        <v>215</v>
      </c>
      <c r="J2905" s="48" t="s">
        <v>215</v>
      </c>
    </row>
    <row r="2906" spans="1:10" x14ac:dyDescent="0.2">
      <c r="A2906" s="46" t="s">
        <v>389</v>
      </c>
      <c r="B2906" s="47" t="s">
        <v>424</v>
      </c>
      <c r="C2906" s="47" t="s">
        <v>424</v>
      </c>
      <c r="D2906" s="47" t="s">
        <v>857</v>
      </c>
      <c r="E2906" s="47" t="s">
        <v>858</v>
      </c>
      <c r="F2906" s="47"/>
      <c r="G2906" s="47"/>
      <c r="H2906" s="47" t="s">
        <v>215</v>
      </c>
      <c r="I2906" s="47" t="s">
        <v>215</v>
      </c>
      <c r="J2906" s="48" t="s">
        <v>215</v>
      </c>
    </row>
    <row r="2907" spans="1:10" x14ac:dyDescent="0.2">
      <c r="A2907" s="46" t="s">
        <v>389</v>
      </c>
      <c r="B2907" s="47" t="s">
        <v>424</v>
      </c>
      <c r="C2907" s="47" t="s">
        <v>424</v>
      </c>
      <c r="D2907" s="47" t="s">
        <v>436</v>
      </c>
      <c r="E2907" s="47" t="s">
        <v>437</v>
      </c>
      <c r="F2907" s="47" t="s">
        <v>894</v>
      </c>
      <c r="G2907" s="47" t="s">
        <v>4182</v>
      </c>
      <c r="H2907" s="47" t="s">
        <v>215</v>
      </c>
      <c r="I2907" s="47" t="s">
        <v>215</v>
      </c>
      <c r="J2907" s="48" t="s">
        <v>215</v>
      </c>
    </row>
    <row r="2908" spans="1:10" x14ac:dyDescent="0.2">
      <c r="A2908" s="46" t="s">
        <v>389</v>
      </c>
      <c r="B2908" s="47" t="s">
        <v>424</v>
      </c>
      <c r="C2908" s="47" t="s">
        <v>424</v>
      </c>
      <c r="D2908" s="47" t="s">
        <v>1224</v>
      </c>
      <c r="E2908" s="47" t="s">
        <v>1225</v>
      </c>
      <c r="F2908" s="47" t="s">
        <v>4183</v>
      </c>
      <c r="G2908" s="47"/>
      <c r="H2908" s="47" t="s">
        <v>215</v>
      </c>
      <c r="I2908" s="47" t="s">
        <v>215</v>
      </c>
      <c r="J2908" s="48" t="s">
        <v>215</v>
      </c>
    </row>
    <row r="2909" spans="1:10" x14ac:dyDescent="0.2">
      <c r="A2909" s="46" t="s">
        <v>389</v>
      </c>
      <c r="B2909" s="47" t="s">
        <v>430</v>
      </c>
      <c r="C2909" s="47" t="s">
        <v>431</v>
      </c>
      <c r="D2909" s="47" t="s">
        <v>440</v>
      </c>
      <c r="E2909" s="47" t="s">
        <v>441</v>
      </c>
      <c r="F2909" s="47" t="s">
        <v>4184</v>
      </c>
      <c r="G2909" s="47"/>
      <c r="H2909" s="47" t="s">
        <v>215</v>
      </c>
      <c r="I2909" s="47" t="s">
        <v>215</v>
      </c>
      <c r="J2909" s="48" t="s">
        <v>215</v>
      </c>
    </row>
    <row r="2910" spans="1:10" x14ac:dyDescent="0.2">
      <c r="A2910" s="46" t="s">
        <v>389</v>
      </c>
      <c r="B2910" s="47" t="s">
        <v>424</v>
      </c>
      <c r="C2910" s="47" t="s">
        <v>424</v>
      </c>
      <c r="D2910" s="47" t="s">
        <v>857</v>
      </c>
      <c r="E2910" s="47" t="s">
        <v>858</v>
      </c>
      <c r="F2910" s="47" t="s">
        <v>1381</v>
      </c>
      <c r="G2910" s="47" t="s">
        <v>4185</v>
      </c>
      <c r="H2910" s="47" t="s">
        <v>215</v>
      </c>
      <c r="I2910" s="47" t="s">
        <v>215</v>
      </c>
      <c r="J2910" s="48" t="s">
        <v>215</v>
      </c>
    </row>
    <row r="2911" spans="1:10" x14ac:dyDescent="0.2">
      <c r="A2911" s="46" t="s">
        <v>389</v>
      </c>
      <c r="B2911" s="47" t="s">
        <v>430</v>
      </c>
      <c r="C2911" s="47" t="s">
        <v>431</v>
      </c>
      <c r="D2911" s="47" t="s">
        <v>527</v>
      </c>
      <c r="E2911" s="47" t="s">
        <v>528</v>
      </c>
      <c r="F2911" s="47" t="s">
        <v>1641</v>
      </c>
      <c r="G2911" s="47" t="s">
        <v>4186</v>
      </c>
      <c r="H2911" s="47" t="s">
        <v>215</v>
      </c>
      <c r="I2911" s="47" t="s">
        <v>215</v>
      </c>
      <c r="J2911" s="48" t="s">
        <v>215</v>
      </c>
    </row>
    <row r="2912" spans="1:10" x14ac:dyDescent="0.2">
      <c r="A2912" s="46" t="s">
        <v>389</v>
      </c>
      <c r="B2912" s="47" t="s">
        <v>424</v>
      </c>
      <c r="C2912" s="47" t="s">
        <v>425</v>
      </c>
      <c r="D2912" s="47" t="s">
        <v>1211</v>
      </c>
      <c r="E2912" s="47" t="s">
        <v>1212</v>
      </c>
      <c r="F2912" s="47"/>
      <c r="G2912" s="47"/>
      <c r="H2912" s="47" t="s">
        <v>215</v>
      </c>
      <c r="I2912" s="47" t="s">
        <v>215</v>
      </c>
      <c r="J2912" s="48" t="s">
        <v>215</v>
      </c>
    </row>
    <row r="2913" spans="1:10" x14ac:dyDescent="0.2">
      <c r="A2913" s="46" t="s">
        <v>389</v>
      </c>
      <c r="B2913" s="47" t="s">
        <v>397</v>
      </c>
      <c r="C2913" s="47" t="s">
        <v>398</v>
      </c>
      <c r="D2913" s="47" t="s">
        <v>511</v>
      </c>
      <c r="E2913" s="47" t="s">
        <v>512</v>
      </c>
      <c r="F2913" s="47" t="s">
        <v>525</v>
      </c>
      <c r="G2913" s="47" t="s">
        <v>4187</v>
      </c>
      <c r="H2913" s="47" t="s">
        <v>215</v>
      </c>
      <c r="I2913" s="47" t="s">
        <v>215</v>
      </c>
      <c r="J2913" s="48" t="s">
        <v>215</v>
      </c>
    </row>
    <row r="2914" spans="1:10" x14ac:dyDescent="0.2">
      <c r="A2914" s="46" t="s">
        <v>389</v>
      </c>
      <c r="B2914" s="47" t="s">
        <v>430</v>
      </c>
      <c r="C2914" s="47" t="s">
        <v>601</v>
      </c>
      <c r="D2914" s="47" t="s">
        <v>643</v>
      </c>
      <c r="E2914" s="47" t="s">
        <v>715</v>
      </c>
      <c r="F2914" s="47" t="s">
        <v>2447</v>
      </c>
      <c r="G2914" s="47"/>
      <c r="H2914" s="47" t="s">
        <v>215</v>
      </c>
      <c r="I2914" s="47" t="s">
        <v>215</v>
      </c>
      <c r="J2914" s="48" t="s">
        <v>215</v>
      </c>
    </row>
    <row r="2915" spans="1:10" x14ac:dyDescent="0.2">
      <c r="A2915" s="46" t="s">
        <v>389</v>
      </c>
      <c r="B2915" s="47" t="s">
        <v>424</v>
      </c>
      <c r="C2915" s="47" t="s">
        <v>424</v>
      </c>
      <c r="D2915" s="47" t="s">
        <v>436</v>
      </c>
      <c r="E2915" s="47" t="s">
        <v>494</v>
      </c>
      <c r="F2915" s="47" t="s">
        <v>4188</v>
      </c>
      <c r="G2915" s="47"/>
      <c r="H2915" s="47" t="s">
        <v>215</v>
      </c>
      <c r="I2915" s="47" t="s">
        <v>215</v>
      </c>
      <c r="J2915" s="48" t="s">
        <v>215</v>
      </c>
    </row>
    <row r="2916" spans="1:10" x14ac:dyDescent="0.2">
      <c r="A2916" s="46" t="s">
        <v>389</v>
      </c>
      <c r="B2916" s="47" t="s">
        <v>430</v>
      </c>
      <c r="C2916" s="47" t="s">
        <v>489</v>
      </c>
      <c r="D2916" s="47" t="s">
        <v>521</v>
      </c>
      <c r="E2916" s="47" t="s">
        <v>614</v>
      </c>
      <c r="F2916" s="47" t="s">
        <v>615</v>
      </c>
      <c r="G2916" s="47" t="s">
        <v>4189</v>
      </c>
      <c r="H2916" s="47" t="s">
        <v>215</v>
      </c>
      <c r="I2916" s="47" t="s">
        <v>215</v>
      </c>
      <c r="J2916" s="48" t="s">
        <v>215</v>
      </c>
    </row>
    <row r="2917" spans="1:10" x14ac:dyDescent="0.2">
      <c r="A2917" s="46" t="s">
        <v>389</v>
      </c>
      <c r="B2917" s="47" t="s">
        <v>397</v>
      </c>
      <c r="C2917" s="47" t="s">
        <v>420</v>
      </c>
      <c r="D2917" s="47" t="s">
        <v>681</v>
      </c>
      <c r="E2917" s="47" t="s">
        <v>1021</v>
      </c>
      <c r="F2917" s="47" t="s">
        <v>4190</v>
      </c>
      <c r="G2917" s="47" t="s">
        <v>4191</v>
      </c>
      <c r="H2917" s="47" t="s">
        <v>215</v>
      </c>
      <c r="I2917" s="47" t="s">
        <v>215</v>
      </c>
      <c r="J2917" s="48" t="s">
        <v>215</v>
      </c>
    </row>
    <row r="2918" spans="1:10" x14ac:dyDescent="0.2">
      <c r="A2918" s="46" t="s">
        <v>389</v>
      </c>
      <c r="B2918" s="47" t="s">
        <v>430</v>
      </c>
      <c r="C2918" s="47" t="s">
        <v>431</v>
      </c>
      <c r="D2918" s="47" t="s">
        <v>440</v>
      </c>
      <c r="E2918" s="47" t="s">
        <v>441</v>
      </c>
      <c r="F2918" s="47" t="s">
        <v>793</v>
      </c>
      <c r="G2918" s="47" t="s">
        <v>4192</v>
      </c>
      <c r="H2918" s="47" t="s">
        <v>215</v>
      </c>
      <c r="I2918" s="47" t="s">
        <v>215</v>
      </c>
      <c r="J2918" s="48" t="s">
        <v>215</v>
      </c>
    </row>
    <row r="2919" spans="1:10" x14ac:dyDescent="0.2">
      <c r="A2919" s="46" t="s">
        <v>389</v>
      </c>
      <c r="B2919" s="47" t="s">
        <v>430</v>
      </c>
      <c r="C2919" s="47" t="s">
        <v>431</v>
      </c>
      <c r="D2919" s="47" t="s">
        <v>1152</v>
      </c>
      <c r="E2919" s="47" t="s">
        <v>1957</v>
      </c>
      <c r="F2919" s="47" t="s">
        <v>2209</v>
      </c>
      <c r="G2919" s="47" t="s">
        <v>4193</v>
      </c>
      <c r="H2919" s="47" t="s">
        <v>215</v>
      </c>
      <c r="I2919" s="47" t="s">
        <v>215</v>
      </c>
      <c r="J2919" s="48" t="s">
        <v>215</v>
      </c>
    </row>
    <row r="2920" spans="1:10" x14ac:dyDescent="0.2">
      <c r="A2920" s="46" t="s">
        <v>389</v>
      </c>
      <c r="B2920" s="47" t="s">
        <v>430</v>
      </c>
      <c r="C2920" s="47" t="s">
        <v>431</v>
      </c>
      <c r="D2920" s="47" t="s">
        <v>527</v>
      </c>
      <c r="E2920" s="47" t="s">
        <v>943</v>
      </c>
      <c r="F2920" s="47" t="s">
        <v>3266</v>
      </c>
      <c r="G2920" s="47" t="s">
        <v>4194</v>
      </c>
      <c r="H2920" s="47" t="s">
        <v>215</v>
      </c>
      <c r="I2920" s="47" t="s">
        <v>215</v>
      </c>
      <c r="J2920" s="48" t="s">
        <v>215</v>
      </c>
    </row>
    <row r="2921" spans="1:10" x14ac:dyDescent="0.2">
      <c r="A2921" s="46" t="s">
        <v>389</v>
      </c>
      <c r="B2921" s="47" t="s">
        <v>430</v>
      </c>
      <c r="C2921" s="47" t="s">
        <v>601</v>
      </c>
      <c r="D2921" s="47" t="s">
        <v>602</v>
      </c>
      <c r="E2921" s="47" t="s">
        <v>4195</v>
      </c>
      <c r="F2921" s="47" t="s">
        <v>4196</v>
      </c>
      <c r="G2921" s="47"/>
      <c r="H2921" s="47" t="s">
        <v>215</v>
      </c>
      <c r="I2921" s="47" t="s">
        <v>215</v>
      </c>
      <c r="J2921" s="48" t="s">
        <v>215</v>
      </c>
    </row>
    <row r="2922" spans="1:10" x14ac:dyDescent="0.2">
      <c r="A2922" s="46" t="s">
        <v>389</v>
      </c>
      <c r="B2922" s="47" t="s">
        <v>430</v>
      </c>
      <c r="C2922" s="47" t="s">
        <v>431</v>
      </c>
      <c r="D2922" s="47" t="s">
        <v>1152</v>
      </c>
      <c r="E2922" s="47" t="s">
        <v>1957</v>
      </c>
      <c r="F2922" s="47" t="s">
        <v>2209</v>
      </c>
      <c r="G2922" s="47" t="s">
        <v>4197</v>
      </c>
      <c r="H2922" s="47" t="s">
        <v>215</v>
      </c>
      <c r="I2922" s="47" t="s">
        <v>215</v>
      </c>
      <c r="J2922" s="48" t="s">
        <v>215</v>
      </c>
    </row>
    <row r="2923" spans="1:10" x14ac:dyDescent="0.2">
      <c r="A2923" s="46" t="s">
        <v>389</v>
      </c>
      <c r="B2923" s="47" t="s">
        <v>430</v>
      </c>
      <c r="C2923" s="47" t="s">
        <v>489</v>
      </c>
      <c r="D2923" s="47" t="s">
        <v>618</v>
      </c>
      <c r="E2923" s="47" t="s">
        <v>619</v>
      </c>
      <c r="F2923" s="47" t="s">
        <v>1191</v>
      </c>
      <c r="G2923" s="47" t="s">
        <v>4198</v>
      </c>
      <c r="H2923" s="47" t="s">
        <v>215</v>
      </c>
      <c r="I2923" s="47" t="s">
        <v>215</v>
      </c>
      <c r="J2923" s="48" t="s">
        <v>215</v>
      </c>
    </row>
    <row r="2924" spans="1:10" x14ac:dyDescent="0.2">
      <c r="A2924" s="46" t="s">
        <v>389</v>
      </c>
      <c r="B2924" s="47" t="s">
        <v>424</v>
      </c>
      <c r="C2924" s="47" t="s">
        <v>424</v>
      </c>
      <c r="D2924" s="47" t="s">
        <v>485</v>
      </c>
      <c r="E2924" s="47" t="s">
        <v>486</v>
      </c>
      <c r="F2924" s="47" t="s">
        <v>487</v>
      </c>
      <c r="G2924" s="47" t="s">
        <v>4199</v>
      </c>
      <c r="H2924" s="47" t="s">
        <v>215</v>
      </c>
      <c r="I2924" s="47" t="s">
        <v>215</v>
      </c>
      <c r="J2924" s="48" t="s">
        <v>215</v>
      </c>
    </row>
    <row r="2925" spans="1:10" x14ac:dyDescent="0.2">
      <c r="A2925" s="46" t="s">
        <v>389</v>
      </c>
      <c r="B2925" s="47" t="s">
        <v>571</v>
      </c>
      <c r="C2925" s="47" t="s">
        <v>572</v>
      </c>
      <c r="D2925" s="47" t="s">
        <v>573</v>
      </c>
      <c r="E2925" s="47" t="s">
        <v>2487</v>
      </c>
      <c r="F2925" s="47" t="s">
        <v>4200</v>
      </c>
      <c r="G2925" s="47" t="s">
        <v>4201</v>
      </c>
      <c r="H2925" s="47" t="s">
        <v>215</v>
      </c>
      <c r="I2925" s="47" t="s">
        <v>215</v>
      </c>
      <c r="J2925" s="48" t="s">
        <v>215</v>
      </c>
    </row>
    <row r="2926" spans="1:10" x14ac:dyDescent="0.2">
      <c r="A2926" s="46" t="s">
        <v>389</v>
      </c>
      <c r="B2926" s="47" t="s">
        <v>397</v>
      </c>
      <c r="C2926" s="47" t="s">
        <v>398</v>
      </c>
      <c r="D2926" s="47" t="s">
        <v>399</v>
      </c>
      <c r="E2926" s="47" t="s">
        <v>449</v>
      </c>
      <c r="F2926" s="47" t="s">
        <v>1831</v>
      </c>
      <c r="G2926" s="47" t="s">
        <v>4202</v>
      </c>
      <c r="H2926" s="47" t="s">
        <v>215</v>
      </c>
      <c r="I2926" s="47" t="s">
        <v>215</v>
      </c>
      <c r="J2926" s="48" t="s">
        <v>215</v>
      </c>
    </row>
    <row r="2927" spans="1:10" x14ac:dyDescent="0.2">
      <c r="A2927" s="46" t="s">
        <v>389</v>
      </c>
      <c r="B2927" s="47" t="s">
        <v>477</v>
      </c>
      <c r="C2927" s="47" t="s">
        <v>622</v>
      </c>
      <c r="D2927" s="47" t="s">
        <v>4203</v>
      </c>
      <c r="E2927" s="47"/>
      <c r="F2927" s="47"/>
      <c r="G2927" s="47"/>
      <c r="H2927" s="47" t="s">
        <v>215</v>
      </c>
      <c r="I2927" s="47" t="s">
        <v>215</v>
      </c>
      <c r="J2927" s="48" t="s">
        <v>215</v>
      </c>
    </row>
    <row r="2928" spans="1:10" x14ac:dyDescent="0.2">
      <c r="A2928" s="46" t="s">
        <v>389</v>
      </c>
      <c r="B2928" s="47" t="s">
        <v>542</v>
      </c>
      <c r="C2928" s="47" t="s">
        <v>542</v>
      </c>
      <c r="D2928" s="47" t="s">
        <v>543</v>
      </c>
      <c r="E2928" s="47" t="s">
        <v>1643</v>
      </c>
      <c r="F2928" s="47" t="s">
        <v>4050</v>
      </c>
      <c r="G2928" s="47"/>
      <c r="H2928" s="47" t="s">
        <v>215</v>
      </c>
      <c r="I2928" s="47" t="s">
        <v>215</v>
      </c>
      <c r="J2928" s="48" t="s">
        <v>215</v>
      </c>
    </row>
    <row r="2929" spans="1:10" x14ac:dyDescent="0.2">
      <c r="A2929" s="46" t="s">
        <v>389</v>
      </c>
      <c r="B2929" s="47" t="s">
        <v>397</v>
      </c>
      <c r="C2929" s="47" t="s">
        <v>398</v>
      </c>
      <c r="D2929" s="47" t="s">
        <v>399</v>
      </c>
      <c r="E2929" s="47" t="s">
        <v>449</v>
      </c>
      <c r="F2929" s="47" t="s">
        <v>450</v>
      </c>
      <c r="G2929" s="47"/>
      <c r="H2929" s="47" t="s">
        <v>215</v>
      </c>
      <c r="I2929" s="47" t="s">
        <v>215</v>
      </c>
      <c r="J2929" s="48" t="s">
        <v>215</v>
      </c>
    </row>
    <row r="2930" spans="1:10" x14ac:dyDescent="0.2">
      <c r="A2930" s="46" t="s">
        <v>389</v>
      </c>
      <c r="B2930" s="47" t="s">
        <v>430</v>
      </c>
      <c r="C2930" s="47" t="s">
        <v>489</v>
      </c>
      <c r="D2930" s="47" t="s">
        <v>521</v>
      </c>
      <c r="E2930" s="47" t="s">
        <v>614</v>
      </c>
      <c r="F2930" s="47" t="s">
        <v>615</v>
      </c>
      <c r="G2930" s="47" t="s">
        <v>4204</v>
      </c>
      <c r="H2930" s="47" t="s">
        <v>215</v>
      </c>
      <c r="I2930" s="47" t="s">
        <v>215</v>
      </c>
      <c r="J2930" s="48" t="s">
        <v>215</v>
      </c>
    </row>
    <row r="2931" spans="1:10" x14ac:dyDescent="0.2">
      <c r="A2931" s="46" t="s">
        <v>389</v>
      </c>
      <c r="B2931" s="47" t="s">
        <v>424</v>
      </c>
      <c r="C2931" s="47" t="s">
        <v>424</v>
      </c>
      <c r="D2931" s="47" t="s">
        <v>685</v>
      </c>
      <c r="E2931" s="47" t="s">
        <v>686</v>
      </c>
      <c r="F2931" s="47" t="s">
        <v>798</v>
      </c>
      <c r="G2931" s="47" t="s">
        <v>4205</v>
      </c>
      <c r="H2931" s="47" t="s">
        <v>215</v>
      </c>
      <c r="I2931" s="47" t="s">
        <v>215</v>
      </c>
      <c r="J2931" s="48" t="s">
        <v>215</v>
      </c>
    </row>
    <row r="2932" spans="1:10" x14ac:dyDescent="0.2">
      <c r="A2932" s="46" t="s">
        <v>389</v>
      </c>
      <c r="B2932" s="47" t="s">
        <v>430</v>
      </c>
      <c r="C2932" s="47" t="s">
        <v>489</v>
      </c>
      <c r="D2932" s="47" t="s">
        <v>500</v>
      </c>
      <c r="E2932" s="47" t="s">
        <v>882</v>
      </c>
      <c r="F2932" s="47" t="s">
        <v>4206</v>
      </c>
      <c r="G2932" s="47" t="s">
        <v>4207</v>
      </c>
      <c r="H2932" s="47" t="s">
        <v>215</v>
      </c>
      <c r="I2932" s="47" t="s">
        <v>215</v>
      </c>
      <c r="J2932" s="48" t="s">
        <v>215</v>
      </c>
    </row>
    <row r="2933" spans="1:10" x14ac:dyDescent="0.2">
      <c r="A2933" s="46" t="s">
        <v>389</v>
      </c>
      <c r="B2933" s="47" t="s">
        <v>430</v>
      </c>
      <c r="C2933" s="47" t="s">
        <v>489</v>
      </c>
      <c r="D2933" s="47" t="s">
        <v>500</v>
      </c>
      <c r="E2933" s="47" t="s">
        <v>501</v>
      </c>
      <c r="F2933" s="47" t="s">
        <v>4208</v>
      </c>
      <c r="G2933" s="47"/>
      <c r="H2933" s="47" t="s">
        <v>215</v>
      </c>
      <c r="I2933" s="47" t="s">
        <v>215</v>
      </c>
      <c r="J2933" s="48" t="s">
        <v>215</v>
      </c>
    </row>
    <row r="2934" spans="1:10" x14ac:dyDescent="0.2">
      <c r="A2934" s="46" t="s">
        <v>389</v>
      </c>
      <c r="B2934" s="47" t="s">
        <v>430</v>
      </c>
      <c r="C2934" s="47" t="s">
        <v>601</v>
      </c>
      <c r="D2934" s="47" t="s">
        <v>629</v>
      </c>
      <c r="E2934" s="47" t="s">
        <v>630</v>
      </c>
      <c r="F2934" s="47" t="s">
        <v>1156</v>
      </c>
      <c r="G2934" s="47"/>
      <c r="H2934" s="47" t="s">
        <v>215</v>
      </c>
      <c r="I2934" s="47" t="s">
        <v>215</v>
      </c>
      <c r="J2934" s="48" t="s">
        <v>215</v>
      </c>
    </row>
    <row r="2935" spans="1:10" x14ac:dyDescent="0.2">
      <c r="A2935" s="46" t="s">
        <v>389</v>
      </c>
      <c r="B2935" s="47" t="s">
        <v>430</v>
      </c>
      <c r="C2935" s="47" t="s">
        <v>431</v>
      </c>
      <c r="D2935" s="47" t="s">
        <v>432</v>
      </c>
      <c r="E2935" s="47" t="s">
        <v>507</v>
      </c>
      <c r="F2935" s="47" t="s">
        <v>508</v>
      </c>
      <c r="G2935" s="47" t="s">
        <v>4209</v>
      </c>
      <c r="H2935" s="47" t="s">
        <v>215</v>
      </c>
      <c r="I2935" s="47" t="s">
        <v>215</v>
      </c>
      <c r="J2935" s="48" t="s">
        <v>215</v>
      </c>
    </row>
    <row r="2936" spans="1:10" x14ac:dyDescent="0.2">
      <c r="A2936" s="46" t="s">
        <v>389</v>
      </c>
      <c r="B2936" s="47" t="s">
        <v>397</v>
      </c>
      <c r="C2936" s="47" t="s">
        <v>398</v>
      </c>
      <c r="D2936" s="47" t="s">
        <v>511</v>
      </c>
      <c r="E2936" s="47" t="s">
        <v>666</v>
      </c>
      <c r="F2936" s="47" t="s">
        <v>2153</v>
      </c>
      <c r="G2936" s="47" t="s">
        <v>4210</v>
      </c>
      <c r="H2936" s="47" t="s">
        <v>215</v>
      </c>
      <c r="I2936" s="47" t="s">
        <v>215</v>
      </c>
      <c r="J2936" s="48" t="s">
        <v>215</v>
      </c>
    </row>
    <row r="2937" spans="1:10" x14ac:dyDescent="0.2">
      <c r="A2937" s="46" t="s">
        <v>389</v>
      </c>
      <c r="B2937" s="47" t="s">
        <v>397</v>
      </c>
      <c r="C2937" s="47" t="s">
        <v>398</v>
      </c>
      <c r="D2937" s="47" t="s">
        <v>399</v>
      </c>
      <c r="E2937" s="47" t="s">
        <v>400</v>
      </c>
      <c r="F2937" s="47" t="s">
        <v>401</v>
      </c>
      <c r="G2937" s="47" t="s">
        <v>4211</v>
      </c>
      <c r="H2937" s="47" t="s">
        <v>215</v>
      </c>
      <c r="I2937" s="47" t="s">
        <v>215</v>
      </c>
      <c r="J2937" s="48" t="s">
        <v>215</v>
      </c>
    </row>
    <row r="2938" spans="1:10" x14ac:dyDescent="0.2">
      <c r="A2938" s="46" t="s">
        <v>389</v>
      </c>
      <c r="B2938" s="47" t="s">
        <v>430</v>
      </c>
      <c r="C2938" s="47" t="s">
        <v>431</v>
      </c>
      <c r="D2938" s="47" t="s">
        <v>432</v>
      </c>
      <c r="E2938" s="47" t="s">
        <v>1453</v>
      </c>
      <c r="F2938" s="47" t="s">
        <v>2257</v>
      </c>
      <c r="G2938" s="47"/>
      <c r="H2938" s="47" t="s">
        <v>215</v>
      </c>
      <c r="I2938" s="47" t="s">
        <v>215</v>
      </c>
      <c r="J2938" s="48" t="s">
        <v>215</v>
      </c>
    </row>
    <row r="2939" spans="1:10" x14ac:dyDescent="0.2">
      <c r="A2939" s="46" t="s">
        <v>389</v>
      </c>
      <c r="B2939" s="47" t="s">
        <v>430</v>
      </c>
      <c r="C2939" s="47" t="s">
        <v>601</v>
      </c>
      <c r="D2939" s="47" t="s">
        <v>643</v>
      </c>
      <c r="E2939" s="47" t="s">
        <v>754</v>
      </c>
      <c r="F2939" s="47" t="s">
        <v>1364</v>
      </c>
      <c r="G2939" s="47" t="s">
        <v>4212</v>
      </c>
      <c r="H2939" s="47" t="s">
        <v>215</v>
      </c>
      <c r="I2939" s="47" t="s">
        <v>215</v>
      </c>
      <c r="J2939" s="48" t="s">
        <v>215</v>
      </c>
    </row>
    <row r="2940" spans="1:10" x14ac:dyDescent="0.2">
      <c r="A2940" s="46" t="s">
        <v>389</v>
      </c>
      <c r="B2940" s="47" t="s">
        <v>757</v>
      </c>
      <c r="C2940" s="47" t="s">
        <v>758</v>
      </c>
      <c r="D2940" s="47" t="s">
        <v>907</v>
      </c>
      <c r="E2940" s="47"/>
      <c r="F2940" s="47"/>
      <c r="G2940" s="47"/>
      <c r="H2940" s="47" t="s">
        <v>215</v>
      </c>
      <c r="I2940" s="47" t="s">
        <v>215</v>
      </c>
      <c r="J2940" s="48" t="s">
        <v>215</v>
      </c>
    </row>
    <row r="2941" spans="1:10" x14ac:dyDescent="0.2">
      <c r="A2941" s="46" t="s">
        <v>389</v>
      </c>
      <c r="B2941" s="47" t="s">
        <v>430</v>
      </c>
      <c r="C2941" s="47" t="s">
        <v>489</v>
      </c>
      <c r="D2941" s="47" t="s">
        <v>521</v>
      </c>
      <c r="E2941" s="47" t="s">
        <v>522</v>
      </c>
      <c r="F2941" s="47" t="s">
        <v>523</v>
      </c>
      <c r="G2941" s="47" t="s">
        <v>4213</v>
      </c>
      <c r="H2941" s="47" t="s">
        <v>215</v>
      </c>
      <c r="I2941" s="47" t="s">
        <v>215</v>
      </c>
      <c r="J2941" s="48" t="s">
        <v>215</v>
      </c>
    </row>
    <row r="2942" spans="1:10" x14ac:dyDescent="0.2">
      <c r="A2942" s="46" t="s">
        <v>389</v>
      </c>
      <c r="B2942" s="47" t="s">
        <v>430</v>
      </c>
      <c r="C2942" s="47" t="s">
        <v>601</v>
      </c>
      <c r="D2942" s="47" t="s">
        <v>629</v>
      </c>
      <c r="E2942" s="47" t="s">
        <v>767</v>
      </c>
      <c r="F2942" s="47" t="s">
        <v>1408</v>
      </c>
      <c r="G2942" s="47" t="s">
        <v>4214</v>
      </c>
      <c r="H2942" s="47" t="s">
        <v>215</v>
      </c>
      <c r="I2942" s="47" t="s">
        <v>215</v>
      </c>
      <c r="J2942" s="48" t="s">
        <v>215</v>
      </c>
    </row>
    <row r="2943" spans="1:10" x14ac:dyDescent="0.2">
      <c r="A2943" s="46" t="s">
        <v>389</v>
      </c>
      <c r="B2943" s="47" t="s">
        <v>430</v>
      </c>
      <c r="C2943" s="47" t="s">
        <v>431</v>
      </c>
      <c r="D2943" s="47" t="s">
        <v>432</v>
      </c>
      <c r="E2943" s="47" t="s">
        <v>1241</v>
      </c>
      <c r="F2943" s="47" t="s">
        <v>2876</v>
      </c>
      <c r="G2943" s="47" t="s">
        <v>4215</v>
      </c>
      <c r="H2943" s="47" t="s">
        <v>215</v>
      </c>
      <c r="I2943" s="47" t="s">
        <v>215</v>
      </c>
      <c r="J2943" s="48" t="s">
        <v>215</v>
      </c>
    </row>
    <row r="2944" spans="1:10" x14ac:dyDescent="0.2">
      <c r="A2944" s="46" t="s">
        <v>389</v>
      </c>
      <c r="B2944" s="47" t="s">
        <v>424</v>
      </c>
      <c r="C2944" s="47" t="s">
        <v>424</v>
      </c>
      <c r="D2944" s="47" t="s">
        <v>436</v>
      </c>
      <c r="E2944" s="47" t="s">
        <v>1517</v>
      </c>
      <c r="F2944" s="47" t="s">
        <v>4216</v>
      </c>
      <c r="G2944" s="47"/>
      <c r="H2944" s="47" t="s">
        <v>215</v>
      </c>
      <c r="I2944" s="47" t="s">
        <v>215</v>
      </c>
      <c r="J2944" s="48" t="s">
        <v>215</v>
      </c>
    </row>
    <row r="2945" spans="1:10" x14ac:dyDescent="0.2">
      <c r="A2945" s="46" t="s">
        <v>389</v>
      </c>
      <c r="B2945" s="47" t="s">
        <v>397</v>
      </c>
      <c r="C2945" s="47" t="s">
        <v>398</v>
      </c>
      <c r="D2945" s="47" t="s">
        <v>399</v>
      </c>
      <c r="E2945" s="47" t="s">
        <v>497</v>
      </c>
      <c r="F2945" s="47" t="s">
        <v>498</v>
      </c>
      <c r="G2945" s="47" t="s">
        <v>4217</v>
      </c>
      <c r="H2945" s="47" t="s">
        <v>215</v>
      </c>
      <c r="I2945" s="47" t="s">
        <v>215</v>
      </c>
      <c r="J2945" s="48" t="s">
        <v>215</v>
      </c>
    </row>
    <row r="2946" spans="1:10" x14ac:dyDescent="0.2">
      <c r="A2946" s="46" t="s">
        <v>389</v>
      </c>
      <c r="B2946" s="47" t="s">
        <v>430</v>
      </c>
      <c r="C2946" s="47" t="s">
        <v>601</v>
      </c>
      <c r="D2946" s="47" t="s">
        <v>629</v>
      </c>
      <c r="E2946" s="47" t="s">
        <v>767</v>
      </c>
      <c r="F2946" s="47" t="s">
        <v>2643</v>
      </c>
      <c r="G2946" s="47" t="s">
        <v>4218</v>
      </c>
      <c r="H2946" s="47" t="s">
        <v>215</v>
      </c>
      <c r="I2946" s="47" t="s">
        <v>215</v>
      </c>
      <c r="J2946" s="48" t="s">
        <v>215</v>
      </c>
    </row>
    <row r="2947" spans="1:10" x14ac:dyDescent="0.2">
      <c r="A2947" s="46" t="s">
        <v>389</v>
      </c>
      <c r="B2947" s="47" t="s">
        <v>390</v>
      </c>
      <c r="C2947" s="47" t="s">
        <v>458</v>
      </c>
      <c r="D2947" s="47" t="s">
        <v>459</v>
      </c>
      <c r="E2947" s="47" t="s">
        <v>460</v>
      </c>
      <c r="F2947" s="47" t="s">
        <v>2309</v>
      </c>
      <c r="G2947" s="47" t="s">
        <v>4219</v>
      </c>
      <c r="H2947" s="47" t="s">
        <v>215</v>
      </c>
      <c r="I2947" s="47" t="s">
        <v>215</v>
      </c>
      <c r="J2947" s="48" t="s">
        <v>215</v>
      </c>
    </row>
    <row r="2948" spans="1:10" x14ac:dyDescent="0.2">
      <c r="A2948" s="46" t="s">
        <v>389</v>
      </c>
      <c r="B2948" s="47" t="s">
        <v>430</v>
      </c>
      <c r="C2948" s="47" t="s">
        <v>601</v>
      </c>
      <c r="D2948" s="47" t="s">
        <v>629</v>
      </c>
      <c r="E2948" s="47" t="s">
        <v>630</v>
      </c>
      <c r="F2948" s="47" t="s">
        <v>1156</v>
      </c>
      <c r="G2948" s="47" t="s">
        <v>4220</v>
      </c>
      <c r="H2948" s="47" t="s">
        <v>215</v>
      </c>
      <c r="I2948" s="47" t="s">
        <v>215</v>
      </c>
      <c r="J2948" s="48" t="s">
        <v>215</v>
      </c>
    </row>
    <row r="2949" spans="1:10" x14ac:dyDescent="0.2">
      <c r="A2949" s="46" t="s">
        <v>389</v>
      </c>
      <c r="B2949" s="47" t="s">
        <v>397</v>
      </c>
      <c r="C2949" s="47" t="s">
        <v>398</v>
      </c>
      <c r="D2949" s="47" t="s">
        <v>511</v>
      </c>
      <c r="E2949" s="47" t="s">
        <v>512</v>
      </c>
      <c r="F2949" s="47" t="s">
        <v>525</v>
      </c>
      <c r="G2949" s="47" t="s">
        <v>4221</v>
      </c>
      <c r="H2949" s="47" t="s">
        <v>215</v>
      </c>
      <c r="I2949" s="47" t="s">
        <v>215</v>
      </c>
      <c r="J2949" s="48" t="s">
        <v>215</v>
      </c>
    </row>
    <row r="2950" spans="1:10" x14ac:dyDescent="0.2">
      <c r="A2950" s="46" t="s">
        <v>389</v>
      </c>
      <c r="B2950" s="47" t="s">
        <v>430</v>
      </c>
      <c r="C2950" s="47" t="s">
        <v>431</v>
      </c>
      <c r="D2950" s="47" t="s">
        <v>432</v>
      </c>
      <c r="E2950" s="47" t="s">
        <v>507</v>
      </c>
      <c r="F2950" s="47" t="s">
        <v>508</v>
      </c>
      <c r="G2950" s="47" t="s">
        <v>4222</v>
      </c>
      <c r="H2950" s="47" t="s">
        <v>215</v>
      </c>
      <c r="I2950" s="47" t="s">
        <v>215</v>
      </c>
      <c r="J2950" s="48" t="s">
        <v>215</v>
      </c>
    </row>
    <row r="2951" spans="1:10" x14ac:dyDescent="0.2">
      <c r="A2951" s="46" t="s">
        <v>389</v>
      </c>
      <c r="B2951" s="47" t="s">
        <v>957</v>
      </c>
      <c r="C2951" s="47" t="s">
        <v>1802</v>
      </c>
      <c r="D2951" s="47"/>
      <c r="E2951" s="47"/>
      <c r="F2951" s="47"/>
      <c r="G2951" s="47"/>
      <c r="H2951" s="47" t="s">
        <v>215</v>
      </c>
      <c r="I2951" s="47" t="s">
        <v>215</v>
      </c>
      <c r="J2951" s="48" t="s">
        <v>215</v>
      </c>
    </row>
    <row r="2952" spans="1:10" x14ac:dyDescent="0.2">
      <c r="A2952" s="46" t="s">
        <v>389</v>
      </c>
      <c r="B2952" s="47" t="s">
        <v>430</v>
      </c>
      <c r="C2952" s="47" t="s">
        <v>489</v>
      </c>
      <c r="D2952" s="47" t="s">
        <v>933</v>
      </c>
      <c r="E2952" s="47" t="s">
        <v>934</v>
      </c>
      <c r="F2952" s="47" t="s">
        <v>1878</v>
      </c>
      <c r="G2952" s="47" t="s">
        <v>4223</v>
      </c>
      <c r="H2952" s="47" t="s">
        <v>215</v>
      </c>
      <c r="I2952" s="47" t="s">
        <v>215</v>
      </c>
      <c r="J2952" s="48" t="s">
        <v>215</v>
      </c>
    </row>
    <row r="2953" spans="1:10" x14ac:dyDescent="0.2">
      <c r="A2953" s="46" t="s">
        <v>389</v>
      </c>
      <c r="B2953" s="47" t="s">
        <v>397</v>
      </c>
      <c r="C2953" s="47" t="s">
        <v>398</v>
      </c>
      <c r="D2953" s="47" t="s">
        <v>399</v>
      </c>
      <c r="E2953" s="47" t="s">
        <v>400</v>
      </c>
      <c r="F2953" s="47" t="s">
        <v>989</v>
      </c>
      <c r="G2953" s="47" t="s">
        <v>4224</v>
      </c>
      <c r="H2953" s="47" t="s">
        <v>215</v>
      </c>
      <c r="I2953" s="47" t="s">
        <v>215</v>
      </c>
      <c r="J2953" s="48" t="s">
        <v>215</v>
      </c>
    </row>
    <row r="2954" spans="1:10" x14ac:dyDescent="0.2">
      <c r="A2954" s="46" t="s">
        <v>389</v>
      </c>
      <c r="B2954" s="47" t="s">
        <v>430</v>
      </c>
      <c r="C2954" s="47" t="s">
        <v>431</v>
      </c>
      <c r="D2954" s="47" t="s">
        <v>432</v>
      </c>
      <c r="E2954" s="47" t="s">
        <v>433</v>
      </c>
      <c r="F2954" s="47" t="s">
        <v>4225</v>
      </c>
      <c r="G2954" s="47" t="s">
        <v>4226</v>
      </c>
      <c r="H2954" s="47" t="s">
        <v>215</v>
      </c>
      <c r="I2954" s="47" t="s">
        <v>215</v>
      </c>
      <c r="J2954" s="48" t="s">
        <v>215</v>
      </c>
    </row>
    <row r="2955" spans="1:10" x14ac:dyDescent="0.2">
      <c r="A2955" s="46" t="s">
        <v>389</v>
      </c>
      <c r="B2955" s="47" t="s">
        <v>430</v>
      </c>
      <c r="C2955" s="47" t="s">
        <v>503</v>
      </c>
      <c r="D2955" s="47" t="s">
        <v>2526</v>
      </c>
      <c r="E2955" s="47" t="s">
        <v>2527</v>
      </c>
      <c r="F2955" s="47" t="s">
        <v>4227</v>
      </c>
      <c r="G2955" s="47"/>
      <c r="H2955" s="47" t="s">
        <v>215</v>
      </c>
      <c r="I2955" s="47" t="s">
        <v>215</v>
      </c>
      <c r="J2955" s="48" t="s">
        <v>215</v>
      </c>
    </row>
    <row r="2956" spans="1:10" x14ac:dyDescent="0.2">
      <c r="A2956" s="46" t="s">
        <v>389</v>
      </c>
      <c r="B2956" s="47" t="s">
        <v>397</v>
      </c>
      <c r="C2956" s="47" t="s">
        <v>398</v>
      </c>
      <c r="D2956" s="47" t="s">
        <v>511</v>
      </c>
      <c r="E2956" s="47" t="s">
        <v>740</v>
      </c>
      <c r="F2956" s="47" t="s">
        <v>741</v>
      </c>
      <c r="G2956" s="47" t="s">
        <v>4228</v>
      </c>
      <c r="H2956" s="47" t="s">
        <v>215</v>
      </c>
      <c r="I2956" s="47" t="s">
        <v>215</v>
      </c>
      <c r="J2956" s="48" t="s">
        <v>215</v>
      </c>
    </row>
    <row r="2957" spans="1:10" x14ac:dyDescent="0.2">
      <c r="A2957" s="46" t="s">
        <v>389</v>
      </c>
      <c r="B2957" s="47" t="s">
        <v>430</v>
      </c>
      <c r="C2957" s="47" t="s">
        <v>489</v>
      </c>
      <c r="D2957" s="47" t="s">
        <v>650</v>
      </c>
      <c r="E2957" s="47" t="s">
        <v>675</v>
      </c>
      <c r="F2957" s="47" t="s">
        <v>676</v>
      </c>
      <c r="G2957" s="47" t="s">
        <v>4229</v>
      </c>
      <c r="H2957" s="47" t="s">
        <v>215</v>
      </c>
      <c r="I2957" s="47" t="s">
        <v>215</v>
      </c>
      <c r="J2957" s="48" t="s">
        <v>215</v>
      </c>
    </row>
    <row r="2958" spans="1:10" x14ac:dyDescent="0.2">
      <c r="A2958" s="46" t="s">
        <v>389</v>
      </c>
      <c r="B2958" s="47" t="s">
        <v>430</v>
      </c>
      <c r="C2958" s="47" t="s">
        <v>489</v>
      </c>
      <c r="D2958" s="47" t="s">
        <v>636</v>
      </c>
      <c r="E2958" s="47" t="s">
        <v>4230</v>
      </c>
      <c r="F2958" s="47" t="s">
        <v>4231</v>
      </c>
      <c r="G2958" s="47"/>
      <c r="H2958" s="47" t="s">
        <v>215</v>
      </c>
      <c r="I2958" s="47" t="s">
        <v>215</v>
      </c>
      <c r="J2958" s="48" t="s">
        <v>215</v>
      </c>
    </row>
    <row r="2959" spans="1:10" x14ac:dyDescent="0.2">
      <c r="A2959" s="46" t="s">
        <v>389</v>
      </c>
      <c r="B2959" s="47" t="s">
        <v>397</v>
      </c>
      <c r="C2959" s="47" t="s">
        <v>398</v>
      </c>
      <c r="D2959" s="47" t="s">
        <v>511</v>
      </c>
      <c r="E2959" s="47" t="s">
        <v>512</v>
      </c>
      <c r="F2959" s="47" t="s">
        <v>1044</v>
      </c>
      <c r="G2959" s="47" t="s">
        <v>4232</v>
      </c>
      <c r="H2959" s="47" t="s">
        <v>215</v>
      </c>
      <c r="I2959" s="47" t="s">
        <v>215</v>
      </c>
      <c r="J2959" s="48" t="s">
        <v>215</v>
      </c>
    </row>
    <row r="2960" spans="1:10" x14ac:dyDescent="0.2">
      <c r="A2960" s="46" t="s">
        <v>389</v>
      </c>
      <c r="B2960" s="47" t="s">
        <v>397</v>
      </c>
      <c r="C2960" s="47" t="s">
        <v>420</v>
      </c>
      <c r="D2960" s="47" t="s">
        <v>421</v>
      </c>
      <c r="E2960" s="47" t="s">
        <v>539</v>
      </c>
      <c r="F2960" s="47" t="s">
        <v>540</v>
      </c>
      <c r="G2960" s="47" t="s">
        <v>4233</v>
      </c>
      <c r="H2960" s="47" t="s">
        <v>215</v>
      </c>
      <c r="I2960" s="47" t="s">
        <v>215</v>
      </c>
      <c r="J2960" s="48" t="s">
        <v>215</v>
      </c>
    </row>
    <row r="2961" spans="1:10" x14ac:dyDescent="0.2">
      <c r="A2961" s="46" t="s">
        <v>389</v>
      </c>
      <c r="B2961" s="47" t="s">
        <v>430</v>
      </c>
      <c r="C2961" s="47" t="s">
        <v>489</v>
      </c>
      <c r="D2961" s="47" t="s">
        <v>500</v>
      </c>
      <c r="E2961" s="47" t="s">
        <v>501</v>
      </c>
      <c r="F2961" s="47" t="s">
        <v>1193</v>
      </c>
      <c r="G2961" s="47" t="s">
        <v>4234</v>
      </c>
      <c r="H2961" s="47" t="s">
        <v>215</v>
      </c>
      <c r="I2961" s="47" t="s">
        <v>215</v>
      </c>
      <c r="J2961" s="48" t="s">
        <v>215</v>
      </c>
    </row>
    <row r="2962" spans="1:10" x14ac:dyDescent="0.2">
      <c r="A2962" s="46" t="s">
        <v>389</v>
      </c>
      <c r="B2962" s="47" t="s">
        <v>397</v>
      </c>
      <c r="C2962" s="47" t="s">
        <v>398</v>
      </c>
      <c r="D2962" s="47" t="s">
        <v>511</v>
      </c>
      <c r="E2962" s="47" t="s">
        <v>1630</v>
      </c>
      <c r="F2962" s="47" t="s">
        <v>4235</v>
      </c>
      <c r="G2962" s="47"/>
      <c r="H2962" s="47" t="s">
        <v>215</v>
      </c>
      <c r="I2962" s="47" t="s">
        <v>215</v>
      </c>
      <c r="J2962" s="48" t="s">
        <v>215</v>
      </c>
    </row>
    <row r="2963" spans="1:10" x14ac:dyDescent="0.2">
      <c r="A2963" s="46" t="s">
        <v>389</v>
      </c>
      <c r="B2963" s="47" t="s">
        <v>430</v>
      </c>
      <c r="C2963" s="47" t="s">
        <v>489</v>
      </c>
      <c r="D2963" s="47" t="s">
        <v>500</v>
      </c>
      <c r="E2963" s="47" t="s">
        <v>763</v>
      </c>
      <c r="F2963" s="47" t="s">
        <v>1652</v>
      </c>
      <c r="G2963" s="47" t="s">
        <v>4236</v>
      </c>
      <c r="H2963" s="47" t="s">
        <v>215</v>
      </c>
      <c r="I2963" s="47" t="s">
        <v>215</v>
      </c>
      <c r="J2963" s="48" t="s">
        <v>215</v>
      </c>
    </row>
    <row r="2964" spans="1:10" x14ac:dyDescent="0.2">
      <c r="A2964" s="46" t="s">
        <v>389</v>
      </c>
      <c r="B2964" s="47" t="s">
        <v>430</v>
      </c>
      <c r="C2964" s="47" t="s">
        <v>431</v>
      </c>
      <c r="D2964" s="47" t="s">
        <v>582</v>
      </c>
      <c r="E2964" s="47" t="s">
        <v>1628</v>
      </c>
      <c r="F2964" s="47" t="s">
        <v>4237</v>
      </c>
      <c r="G2964" s="47"/>
      <c r="H2964" s="47" t="s">
        <v>215</v>
      </c>
      <c r="I2964" s="47" t="s">
        <v>215</v>
      </c>
      <c r="J2964" s="48" t="s">
        <v>215</v>
      </c>
    </row>
    <row r="2965" spans="1:10" x14ac:dyDescent="0.2">
      <c r="A2965" s="46" t="s">
        <v>389</v>
      </c>
      <c r="B2965" s="47" t="s">
        <v>424</v>
      </c>
      <c r="C2965" s="47" t="s">
        <v>424</v>
      </c>
      <c r="D2965" s="47" t="s">
        <v>471</v>
      </c>
      <c r="E2965" s="47" t="s">
        <v>472</v>
      </c>
      <c r="F2965" s="47" t="s">
        <v>2479</v>
      </c>
      <c r="G2965" s="47"/>
      <c r="H2965" s="47" t="s">
        <v>215</v>
      </c>
      <c r="I2965" s="47" t="s">
        <v>215</v>
      </c>
      <c r="J2965" s="48" t="s">
        <v>215</v>
      </c>
    </row>
    <row r="2966" spans="1:10" x14ac:dyDescent="0.2">
      <c r="A2966" s="46" t="s">
        <v>389</v>
      </c>
      <c r="B2966" s="47" t="s">
        <v>397</v>
      </c>
      <c r="C2966" s="47" t="s">
        <v>398</v>
      </c>
      <c r="D2966" s="47" t="s">
        <v>511</v>
      </c>
      <c r="E2966" s="47" t="s">
        <v>666</v>
      </c>
      <c r="F2966" s="47" t="s">
        <v>2153</v>
      </c>
      <c r="G2966" s="47" t="s">
        <v>4238</v>
      </c>
      <c r="H2966" s="47" t="s">
        <v>215</v>
      </c>
      <c r="I2966" s="47" t="s">
        <v>215</v>
      </c>
      <c r="J2966" s="48" t="s">
        <v>215</v>
      </c>
    </row>
    <row r="2967" spans="1:10" x14ac:dyDescent="0.2">
      <c r="A2967" s="46" t="s">
        <v>389</v>
      </c>
      <c r="B2967" s="47" t="s">
        <v>430</v>
      </c>
      <c r="C2967" s="47" t="s">
        <v>601</v>
      </c>
      <c r="D2967" s="47" t="s">
        <v>821</v>
      </c>
      <c r="E2967" s="47" t="s">
        <v>822</v>
      </c>
      <c r="F2967" s="47" t="s">
        <v>4239</v>
      </c>
      <c r="G2967" s="47"/>
      <c r="H2967" s="47" t="s">
        <v>215</v>
      </c>
      <c r="I2967" s="47" t="s">
        <v>215</v>
      </c>
      <c r="J2967" s="48" t="s">
        <v>215</v>
      </c>
    </row>
    <row r="2968" spans="1:10" x14ac:dyDescent="0.2">
      <c r="A2968" s="46" t="s">
        <v>389</v>
      </c>
      <c r="B2968" s="47" t="s">
        <v>397</v>
      </c>
      <c r="C2968" s="47" t="s">
        <v>420</v>
      </c>
      <c r="D2968" s="47" t="s">
        <v>681</v>
      </c>
      <c r="E2968" s="47" t="s">
        <v>1021</v>
      </c>
      <c r="F2968" s="47" t="s">
        <v>1022</v>
      </c>
      <c r="G2968" s="47" t="s">
        <v>4240</v>
      </c>
      <c r="H2968" s="47" t="s">
        <v>215</v>
      </c>
      <c r="I2968" s="47" t="s">
        <v>215</v>
      </c>
      <c r="J2968" s="48" t="s">
        <v>215</v>
      </c>
    </row>
    <row r="2969" spans="1:10" x14ac:dyDescent="0.2">
      <c r="A2969" s="46" t="s">
        <v>389</v>
      </c>
      <c r="B2969" s="47" t="s">
        <v>424</v>
      </c>
      <c r="C2969" s="47" t="s">
        <v>424</v>
      </c>
      <c r="D2969" s="47" t="s">
        <v>467</v>
      </c>
      <c r="E2969" s="47" t="s">
        <v>468</v>
      </c>
      <c r="F2969" s="47" t="s">
        <v>469</v>
      </c>
      <c r="G2969" s="47" t="s">
        <v>4241</v>
      </c>
      <c r="H2969" s="47" t="s">
        <v>215</v>
      </c>
      <c r="I2969" s="47" t="s">
        <v>215</v>
      </c>
      <c r="J2969" s="48" t="s">
        <v>215</v>
      </c>
    </row>
    <row r="2970" spans="1:10" x14ac:dyDescent="0.2">
      <c r="A2970" s="46" t="s">
        <v>389</v>
      </c>
      <c r="B2970" s="47" t="s">
        <v>430</v>
      </c>
      <c r="C2970" s="47" t="s">
        <v>489</v>
      </c>
      <c r="D2970" s="47" t="s">
        <v>490</v>
      </c>
      <c r="E2970" s="47" t="s">
        <v>491</v>
      </c>
      <c r="F2970" s="47" t="s">
        <v>4242</v>
      </c>
      <c r="G2970" s="47"/>
      <c r="H2970" s="47" t="s">
        <v>215</v>
      </c>
      <c r="I2970" s="47" t="s">
        <v>215</v>
      </c>
      <c r="J2970" s="48" t="s">
        <v>215</v>
      </c>
    </row>
    <row r="2971" spans="1:10" x14ac:dyDescent="0.2">
      <c r="A2971" s="46" t="s">
        <v>389</v>
      </c>
      <c r="B2971" s="47" t="s">
        <v>397</v>
      </c>
      <c r="C2971" s="47" t="s">
        <v>398</v>
      </c>
      <c r="D2971" s="47" t="s">
        <v>399</v>
      </c>
      <c r="E2971" s="47" t="s">
        <v>403</v>
      </c>
      <c r="F2971" s="47" t="s">
        <v>1938</v>
      </c>
      <c r="G2971" s="47" t="s">
        <v>4243</v>
      </c>
      <c r="H2971" s="47" t="s">
        <v>215</v>
      </c>
      <c r="I2971" s="47" t="s">
        <v>215</v>
      </c>
      <c r="J2971" s="48" t="s">
        <v>215</v>
      </c>
    </row>
    <row r="2972" spans="1:10" x14ac:dyDescent="0.2">
      <c r="A2972" s="46" t="s">
        <v>389</v>
      </c>
      <c r="B2972" s="47" t="s">
        <v>430</v>
      </c>
      <c r="C2972" s="47" t="s">
        <v>431</v>
      </c>
      <c r="D2972" s="47" t="s">
        <v>440</v>
      </c>
      <c r="E2972" s="47" t="s">
        <v>441</v>
      </c>
      <c r="F2972" s="47" t="s">
        <v>793</v>
      </c>
      <c r="G2972" s="47" t="s">
        <v>4244</v>
      </c>
      <c r="H2972" s="47" t="s">
        <v>215</v>
      </c>
      <c r="I2972" s="47" t="s">
        <v>215</v>
      </c>
      <c r="J2972" s="48" t="s">
        <v>215</v>
      </c>
    </row>
    <row r="2973" spans="1:10" x14ac:dyDescent="0.2">
      <c r="A2973" s="46" t="s">
        <v>389</v>
      </c>
      <c r="B2973" s="47" t="s">
        <v>390</v>
      </c>
      <c r="C2973" s="47" t="s">
        <v>444</v>
      </c>
      <c r="D2973" s="47" t="s">
        <v>445</v>
      </c>
      <c r="E2973" s="47" t="s">
        <v>446</v>
      </c>
      <c r="F2973" s="47" t="s">
        <v>447</v>
      </c>
      <c r="G2973" s="47" t="s">
        <v>4245</v>
      </c>
      <c r="H2973" s="47" t="s">
        <v>215</v>
      </c>
      <c r="I2973" s="47" t="s">
        <v>215</v>
      </c>
      <c r="J2973" s="48" t="s">
        <v>215</v>
      </c>
    </row>
    <row r="2974" spans="1:10" x14ac:dyDescent="0.2">
      <c r="A2974" s="46" t="s">
        <v>389</v>
      </c>
      <c r="B2974" s="47" t="s">
        <v>424</v>
      </c>
      <c r="C2974" s="47" t="s">
        <v>424</v>
      </c>
      <c r="D2974" s="47" t="s">
        <v>685</v>
      </c>
      <c r="E2974" s="47" t="s">
        <v>686</v>
      </c>
      <c r="F2974" s="47" t="s">
        <v>687</v>
      </c>
      <c r="G2974" s="47" t="s">
        <v>4246</v>
      </c>
      <c r="H2974" s="47" t="s">
        <v>215</v>
      </c>
      <c r="I2974" s="47" t="s">
        <v>215</v>
      </c>
      <c r="J2974" s="48" t="s">
        <v>215</v>
      </c>
    </row>
    <row r="2975" spans="1:10" x14ac:dyDescent="0.2">
      <c r="A2975" s="46" t="s">
        <v>389</v>
      </c>
      <c r="B2975" s="47" t="s">
        <v>430</v>
      </c>
      <c r="C2975" s="47" t="s">
        <v>601</v>
      </c>
      <c r="D2975" s="47" t="s">
        <v>629</v>
      </c>
      <c r="E2975" s="47" t="s">
        <v>630</v>
      </c>
      <c r="F2975" s="47" t="s">
        <v>1988</v>
      </c>
      <c r="G2975" s="47"/>
      <c r="H2975" s="47" t="s">
        <v>215</v>
      </c>
      <c r="I2975" s="47" t="s">
        <v>215</v>
      </c>
      <c r="J2975" s="48" t="s">
        <v>215</v>
      </c>
    </row>
    <row r="2976" spans="1:10" x14ac:dyDescent="0.2">
      <c r="A2976" s="46" t="s">
        <v>389</v>
      </c>
      <c r="B2976" s="47" t="s">
        <v>430</v>
      </c>
      <c r="C2976" s="47" t="s">
        <v>431</v>
      </c>
      <c r="D2976" s="47" t="s">
        <v>432</v>
      </c>
      <c r="E2976" s="47" t="s">
        <v>566</v>
      </c>
      <c r="F2976" s="47" t="s">
        <v>598</v>
      </c>
      <c r="G2976" s="47"/>
      <c r="H2976" s="47" t="s">
        <v>215</v>
      </c>
      <c r="I2976" s="47" t="s">
        <v>215</v>
      </c>
      <c r="J2976" s="48" t="s">
        <v>215</v>
      </c>
    </row>
    <row r="2977" spans="1:10" x14ac:dyDescent="0.2">
      <c r="A2977" s="46" t="s">
        <v>389</v>
      </c>
      <c r="B2977" s="47" t="s">
        <v>430</v>
      </c>
      <c r="C2977" s="47" t="s">
        <v>489</v>
      </c>
      <c r="D2977" s="47" t="s">
        <v>1787</v>
      </c>
      <c r="E2977" s="47" t="s">
        <v>1788</v>
      </c>
      <c r="F2977" s="47" t="s">
        <v>4247</v>
      </c>
      <c r="G2977" s="47"/>
      <c r="H2977" s="47" t="s">
        <v>215</v>
      </c>
      <c r="I2977" s="47" t="s">
        <v>215</v>
      </c>
      <c r="J2977" s="48" t="s">
        <v>215</v>
      </c>
    </row>
    <row r="2978" spans="1:10" x14ac:dyDescent="0.2">
      <c r="A2978" s="46" t="s">
        <v>389</v>
      </c>
      <c r="B2978" s="47" t="s">
        <v>430</v>
      </c>
      <c r="C2978" s="47" t="s">
        <v>431</v>
      </c>
      <c r="D2978" s="47" t="s">
        <v>440</v>
      </c>
      <c r="E2978" s="47" t="s">
        <v>441</v>
      </c>
      <c r="F2978" s="47" t="s">
        <v>896</v>
      </c>
      <c r="G2978" s="47" t="s">
        <v>4248</v>
      </c>
      <c r="H2978" s="47" t="s">
        <v>215</v>
      </c>
      <c r="I2978" s="47" t="s">
        <v>215</v>
      </c>
      <c r="J2978" s="48" t="s">
        <v>215</v>
      </c>
    </row>
    <row r="2979" spans="1:10" x14ac:dyDescent="0.2">
      <c r="A2979" s="46" t="s">
        <v>389</v>
      </c>
      <c r="B2979" s="47" t="s">
        <v>397</v>
      </c>
      <c r="C2979" s="47" t="s">
        <v>398</v>
      </c>
      <c r="D2979" s="47" t="s">
        <v>511</v>
      </c>
      <c r="E2979" s="47" t="s">
        <v>740</v>
      </c>
      <c r="F2979" s="47" t="s">
        <v>741</v>
      </c>
      <c r="G2979" s="47" t="s">
        <v>4249</v>
      </c>
      <c r="H2979" s="47" t="s">
        <v>215</v>
      </c>
      <c r="I2979" s="47" t="s">
        <v>215</v>
      </c>
      <c r="J2979" s="48" t="s">
        <v>215</v>
      </c>
    </row>
    <row r="2980" spans="1:10" x14ac:dyDescent="0.2">
      <c r="A2980" s="46" t="s">
        <v>389</v>
      </c>
      <c r="B2980" s="47" t="s">
        <v>397</v>
      </c>
      <c r="C2980" s="47" t="s">
        <v>398</v>
      </c>
      <c r="D2980" s="47" t="s">
        <v>511</v>
      </c>
      <c r="E2980" s="47" t="s">
        <v>512</v>
      </c>
      <c r="F2980" s="47" t="s">
        <v>525</v>
      </c>
      <c r="G2980" s="47" t="s">
        <v>4250</v>
      </c>
      <c r="H2980" s="47" t="s">
        <v>215</v>
      </c>
      <c r="I2980" s="47" t="s">
        <v>215</v>
      </c>
      <c r="J2980" s="48" t="s">
        <v>215</v>
      </c>
    </row>
    <row r="2981" spans="1:10" x14ac:dyDescent="0.2">
      <c r="A2981" s="46" t="s">
        <v>389</v>
      </c>
      <c r="B2981" s="47" t="s">
        <v>430</v>
      </c>
      <c r="C2981" s="47" t="s">
        <v>489</v>
      </c>
      <c r="D2981" s="47" t="s">
        <v>650</v>
      </c>
      <c r="E2981" s="47" t="s">
        <v>683</v>
      </c>
      <c r="F2981" s="47" t="s">
        <v>684</v>
      </c>
      <c r="G2981" s="47" t="s">
        <v>4251</v>
      </c>
      <c r="H2981" s="47" t="s">
        <v>215</v>
      </c>
      <c r="I2981" s="47" t="s">
        <v>215</v>
      </c>
      <c r="J2981" s="48" t="s">
        <v>215</v>
      </c>
    </row>
    <row r="2982" spans="1:10" x14ac:dyDescent="0.2">
      <c r="A2982" s="46" t="s">
        <v>389</v>
      </c>
      <c r="B2982" s="47" t="s">
        <v>390</v>
      </c>
      <c r="C2982" s="47" t="s">
        <v>458</v>
      </c>
      <c r="D2982" s="47" t="s">
        <v>459</v>
      </c>
      <c r="E2982" s="47" t="s">
        <v>2155</v>
      </c>
      <c r="F2982" s="47"/>
      <c r="G2982" s="47"/>
      <c r="H2982" s="47" t="s">
        <v>215</v>
      </c>
      <c r="I2982" s="47" t="s">
        <v>215</v>
      </c>
      <c r="J2982" s="48" t="s">
        <v>215</v>
      </c>
    </row>
    <row r="2983" spans="1:10" x14ac:dyDescent="0.2">
      <c r="A2983" s="46" t="s">
        <v>389</v>
      </c>
      <c r="B2983" s="47" t="s">
        <v>430</v>
      </c>
      <c r="C2983" s="47" t="s">
        <v>489</v>
      </c>
      <c r="D2983" s="47" t="s">
        <v>650</v>
      </c>
      <c r="E2983" s="47" t="s">
        <v>675</v>
      </c>
      <c r="F2983" s="47" t="s">
        <v>676</v>
      </c>
      <c r="G2983" s="47" t="s">
        <v>4252</v>
      </c>
      <c r="H2983" s="47" t="s">
        <v>215</v>
      </c>
      <c r="I2983" s="47" t="s">
        <v>215</v>
      </c>
      <c r="J2983" s="48" t="s">
        <v>215</v>
      </c>
    </row>
    <row r="2984" spans="1:10" x14ac:dyDescent="0.2">
      <c r="A2984" s="46" t="s">
        <v>389</v>
      </c>
      <c r="B2984" s="47" t="s">
        <v>430</v>
      </c>
      <c r="C2984" s="47" t="s">
        <v>489</v>
      </c>
      <c r="D2984" s="47" t="s">
        <v>1413</v>
      </c>
      <c r="E2984" s="47" t="s">
        <v>1414</v>
      </c>
      <c r="F2984" s="47" t="s">
        <v>4253</v>
      </c>
      <c r="G2984" s="47" t="s">
        <v>4254</v>
      </c>
      <c r="H2984" s="47" t="s">
        <v>215</v>
      </c>
      <c r="I2984" s="47" t="s">
        <v>215</v>
      </c>
      <c r="J2984" s="48" t="s">
        <v>215</v>
      </c>
    </row>
    <row r="2985" spans="1:10" x14ac:dyDescent="0.2">
      <c r="A2985" s="46" t="s">
        <v>389</v>
      </c>
      <c r="B2985" s="47" t="s">
        <v>430</v>
      </c>
      <c r="C2985" s="47" t="s">
        <v>601</v>
      </c>
      <c r="D2985" s="47" t="s">
        <v>643</v>
      </c>
      <c r="E2985" s="47" t="s">
        <v>715</v>
      </c>
      <c r="F2985" s="47" t="s">
        <v>2073</v>
      </c>
      <c r="G2985" s="47"/>
      <c r="H2985" s="47" t="s">
        <v>215</v>
      </c>
      <c r="I2985" s="47" t="s">
        <v>215</v>
      </c>
      <c r="J2985" s="48" t="s">
        <v>215</v>
      </c>
    </row>
    <row r="2986" spans="1:10" x14ac:dyDescent="0.2">
      <c r="A2986" s="46" t="s">
        <v>389</v>
      </c>
      <c r="B2986" s="47" t="s">
        <v>424</v>
      </c>
      <c r="C2986" s="47" t="s">
        <v>424</v>
      </c>
      <c r="D2986" s="47" t="s">
        <v>436</v>
      </c>
      <c r="E2986" s="47" t="s">
        <v>437</v>
      </c>
      <c r="F2986" s="47" t="s">
        <v>1914</v>
      </c>
      <c r="G2986" s="47" t="s">
        <v>4255</v>
      </c>
      <c r="H2986" s="47" t="s">
        <v>215</v>
      </c>
      <c r="I2986" s="47" t="s">
        <v>215</v>
      </c>
      <c r="J2986" s="48" t="s">
        <v>215</v>
      </c>
    </row>
    <row r="2987" spans="1:10" x14ac:dyDescent="0.2">
      <c r="A2987" s="46" t="s">
        <v>389</v>
      </c>
      <c r="B2987" s="47" t="s">
        <v>430</v>
      </c>
      <c r="C2987" s="47" t="s">
        <v>489</v>
      </c>
      <c r="D2987" s="47" t="s">
        <v>500</v>
      </c>
      <c r="E2987" s="47" t="s">
        <v>501</v>
      </c>
      <c r="F2987" s="47" t="s">
        <v>936</v>
      </c>
      <c r="G2987" s="47" t="s">
        <v>4256</v>
      </c>
      <c r="H2987" s="47" t="s">
        <v>215</v>
      </c>
      <c r="I2987" s="47" t="s">
        <v>215</v>
      </c>
      <c r="J2987" s="48" t="s">
        <v>215</v>
      </c>
    </row>
    <row r="2988" spans="1:10" x14ac:dyDescent="0.2">
      <c r="A2988" s="46" t="s">
        <v>389</v>
      </c>
      <c r="B2988" s="47" t="s">
        <v>430</v>
      </c>
      <c r="C2988" s="47" t="s">
        <v>601</v>
      </c>
      <c r="D2988" s="47" t="s">
        <v>643</v>
      </c>
      <c r="E2988" s="47" t="s">
        <v>848</v>
      </c>
      <c r="F2988" s="47" t="s">
        <v>1246</v>
      </c>
      <c r="G2988" s="47" t="s">
        <v>4257</v>
      </c>
      <c r="H2988" s="47" t="s">
        <v>215</v>
      </c>
      <c r="I2988" s="47" t="s">
        <v>215</v>
      </c>
      <c r="J2988" s="48" t="s">
        <v>215</v>
      </c>
    </row>
    <row r="2989" spans="1:10" x14ac:dyDescent="0.2">
      <c r="A2989" s="46" t="s">
        <v>389</v>
      </c>
      <c r="B2989" s="47" t="s">
        <v>430</v>
      </c>
      <c r="C2989" s="47" t="s">
        <v>546</v>
      </c>
      <c r="D2989" s="47" t="s">
        <v>547</v>
      </c>
      <c r="E2989" s="47" t="s">
        <v>548</v>
      </c>
      <c r="F2989" s="47" t="s">
        <v>1114</v>
      </c>
      <c r="G2989" s="47" t="s">
        <v>4258</v>
      </c>
      <c r="H2989" s="47" t="s">
        <v>215</v>
      </c>
      <c r="I2989" s="47" t="s">
        <v>215</v>
      </c>
      <c r="J2989" s="48" t="s">
        <v>215</v>
      </c>
    </row>
    <row r="2990" spans="1:10" x14ac:dyDescent="0.2">
      <c r="A2990" s="46" t="s">
        <v>389</v>
      </c>
      <c r="B2990" s="47" t="s">
        <v>430</v>
      </c>
      <c r="C2990" s="47" t="s">
        <v>431</v>
      </c>
      <c r="D2990" s="47" t="s">
        <v>1152</v>
      </c>
      <c r="E2990" s="47" t="s">
        <v>2288</v>
      </c>
      <c r="F2990" s="47" t="s">
        <v>2289</v>
      </c>
      <c r="G2990" s="47" t="s">
        <v>4259</v>
      </c>
      <c r="H2990" s="47" t="s">
        <v>215</v>
      </c>
      <c r="I2990" s="47" t="s">
        <v>215</v>
      </c>
      <c r="J2990" s="48" t="s">
        <v>215</v>
      </c>
    </row>
    <row r="2991" spans="1:10" x14ac:dyDescent="0.2">
      <c r="A2991" s="46" t="s">
        <v>389</v>
      </c>
      <c r="B2991" s="47" t="s">
        <v>424</v>
      </c>
      <c r="C2991" s="47" t="s">
        <v>424</v>
      </c>
      <c r="D2991" s="47" t="s">
        <v>485</v>
      </c>
      <c r="E2991" s="47" t="s">
        <v>486</v>
      </c>
      <c r="F2991" s="47" t="s">
        <v>487</v>
      </c>
      <c r="G2991" s="47" t="s">
        <v>4260</v>
      </c>
      <c r="H2991" s="47" t="s">
        <v>215</v>
      </c>
      <c r="I2991" s="47" t="s">
        <v>215</v>
      </c>
      <c r="J2991" s="48" t="s">
        <v>215</v>
      </c>
    </row>
    <row r="2992" spans="1:10" x14ac:dyDescent="0.2">
      <c r="A2992" s="46" t="s">
        <v>389</v>
      </c>
      <c r="B2992" s="47" t="s">
        <v>390</v>
      </c>
      <c r="C2992" s="47" t="s">
        <v>458</v>
      </c>
      <c r="D2992" s="47" t="s">
        <v>459</v>
      </c>
      <c r="E2992" s="47" t="s">
        <v>460</v>
      </c>
      <c r="F2992" s="47" t="s">
        <v>4261</v>
      </c>
      <c r="G2992" s="47"/>
      <c r="H2992" s="47" t="s">
        <v>215</v>
      </c>
      <c r="I2992" s="47" t="s">
        <v>215</v>
      </c>
      <c r="J2992" s="48" t="s">
        <v>215</v>
      </c>
    </row>
    <row r="2993" spans="1:10" x14ac:dyDescent="0.2">
      <c r="A2993" s="46" t="s">
        <v>389</v>
      </c>
      <c r="B2993" s="47" t="s">
        <v>757</v>
      </c>
      <c r="C2993" s="47" t="s">
        <v>758</v>
      </c>
      <c r="D2993" s="47" t="s">
        <v>759</v>
      </c>
      <c r="E2993" s="47" t="s">
        <v>760</v>
      </c>
      <c r="F2993" s="47" t="s">
        <v>761</v>
      </c>
      <c r="G2993" s="47" t="s">
        <v>4262</v>
      </c>
      <c r="H2993" s="47" t="s">
        <v>215</v>
      </c>
      <c r="I2993" s="47" t="s">
        <v>215</v>
      </c>
      <c r="J2993" s="48" t="s">
        <v>215</v>
      </c>
    </row>
    <row r="2994" spans="1:10" x14ac:dyDescent="0.2">
      <c r="A2994" s="46" t="s">
        <v>389</v>
      </c>
      <c r="B2994" s="47" t="s">
        <v>424</v>
      </c>
      <c r="C2994" s="47" t="s">
        <v>424</v>
      </c>
      <c r="D2994" s="47" t="s">
        <v>485</v>
      </c>
      <c r="E2994" s="47" t="s">
        <v>486</v>
      </c>
      <c r="F2994" s="47" t="s">
        <v>487</v>
      </c>
      <c r="G2994" s="47" t="s">
        <v>4263</v>
      </c>
      <c r="H2994" s="47" t="s">
        <v>215</v>
      </c>
      <c r="I2994" s="47" t="s">
        <v>215</v>
      </c>
      <c r="J2994" s="48" t="s">
        <v>215</v>
      </c>
    </row>
    <row r="2995" spans="1:10" x14ac:dyDescent="0.2">
      <c r="A2995" s="46" t="s">
        <v>389</v>
      </c>
      <c r="B2995" s="47" t="s">
        <v>397</v>
      </c>
      <c r="C2995" s="47" t="s">
        <v>398</v>
      </c>
      <c r="D2995" s="47" t="s">
        <v>511</v>
      </c>
      <c r="E2995" s="47" t="s">
        <v>666</v>
      </c>
      <c r="F2995" s="47" t="s">
        <v>3649</v>
      </c>
      <c r="G2995" s="47" t="s">
        <v>4264</v>
      </c>
      <c r="H2995" s="47" t="s">
        <v>215</v>
      </c>
      <c r="I2995" s="47" t="s">
        <v>215</v>
      </c>
      <c r="J2995" s="48" t="s">
        <v>215</v>
      </c>
    </row>
    <row r="2996" spans="1:10" x14ac:dyDescent="0.2">
      <c r="A2996" s="46" t="s">
        <v>389</v>
      </c>
      <c r="B2996" s="47" t="s">
        <v>424</v>
      </c>
      <c r="C2996" s="47" t="s">
        <v>424</v>
      </c>
      <c r="D2996" s="47" t="s">
        <v>436</v>
      </c>
      <c r="E2996" s="47" t="s">
        <v>2495</v>
      </c>
      <c r="F2996" s="47" t="s">
        <v>4265</v>
      </c>
      <c r="G2996" s="47"/>
      <c r="H2996" s="47" t="s">
        <v>215</v>
      </c>
      <c r="I2996" s="47" t="s">
        <v>215</v>
      </c>
      <c r="J2996" s="48" t="s">
        <v>215</v>
      </c>
    </row>
    <row r="2997" spans="1:10" x14ac:dyDescent="0.2">
      <c r="A2997" s="46" t="s">
        <v>389</v>
      </c>
      <c r="B2997" s="47" t="s">
        <v>397</v>
      </c>
      <c r="C2997" s="47" t="s">
        <v>420</v>
      </c>
      <c r="D2997" s="47" t="s">
        <v>421</v>
      </c>
      <c r="E2997" s="47" t="s">
        <v>777</v>
      </c>
      <c r="F2997" s="47" t="s">
        <v>4266</v>
      </c>
      <c r="G2997" s="47" t="s">
        <v>4267</v>
      </c>
      <c r="H2997" s="47" t="s">
        <v>215</v>
      </c>
      <c r="I2997" s="47" t="s">
        <v>215</v>
      </c>
      <c r="J2997" s="48" t="s">
        <v>215</v>
      </c>
    </row>
    <row r="2998" spans="1:10" x14ac:dyDescent="0.2">
      <c r="A2998" s="46" t="s">
        <v>389</v>
      </c>
      <c r="B2998" s="47" t="s">
        <v>430</v>
      </c>
      <c r="C2998" s="47" t="s">
        <v>489</v>
      </c>
      <c r="D2998" s="47" t="s">
        <v>521</v>
      </c>
      <c r="E2998" s="47" t="s">
        <v>522</v>
      </c>
      <c r="F2998" s="47" t="s">
        <v>523</v>
      </c>
      <c r="G2998" s="47" t="s">
        <v>4268</v>
      </c>
      <c r="H2998" s="47" t="s">
        <v>215</v>
      </c>
      <c r="I2998" s="47" t="s">
        <v>215</v>
      </c>
      <c r="J2998" s="48" t="s">
        <v>215</v>
      </c>
    </row>
    <row r="2999" spans="1:10" x14ac:dyDescent="0.2">
      <c r="A2999" s="46" t="s">
        <v>389</v>
      </c>
      <c r="B2999" s="47" t="s">
        <v>430</v>
      </c>
      <c r="C2999" s="47" t="s">
        <v>489</v>
      </c>
      <c r="D2999" s="47" t="s">
        <v>521</v>
      </c>
      <c r="E2999" s="47" t="s">
        <v>522</v>
      </c>
      <c r="F2999" s="47" t="s">
        <v>523</v>
      </c>
      <c r="G2999" s="47" t="s">
        <v>4269</v>
      </c>
      <c r="H2999" s="47" t="s">
        <v>215</v>
      </c>
      <c r="I2999" s="47" t="s">
        <v>215</v>
      </c>
      <c r="J2999" s="48" t="s">
        <v>215</v>
      </c>
    </row>
    <row r="3000" spans="1:10" x14ac:dyDescent="0.2">
      <c r="A3000" s="46" t="s">
        <v>389</v>
      </c>
      <c r="B3000" s="47" t="s">
        <v>430</v>
      </c>
      <c r="C3000" s="47" t="s">
        <v>489</v>
      </c>
      <c r="D3000" s="47" t="s">
        <v>521</v>
      </c>
      <c r="E3000" s="47" t="s">
        <v>614</v>
      </c>
      <c r="F3000" s="47" t="s">
        <v>615</v>
      </c>
      <c r="G3000" s="47" t="s">
        <v>4270</v>
      </c>
      <c r="H3000" s="47" t="s">
        <v>215</v>
      </c>
      <c r="I3000" s="47" t="s">
        <v>215</v>
      </c>
      <c r="J3000" s="48" t="s">
        <v>215</v>
      </c>
    </row>
    <row r="3001" spans="1:10" x14ac:dyDescent="0.2">
      <c r="A3001" s="46" t="s">
        <v>389</v>
      </c>
      <c r="B3001" s="47" t="s">
        <v>390</v>
      </c>
      <c r="C3001" s="47" t="s">
        <v>444</v>
      </c>
      <c r="D3001" s="47" t="s">
        <v>445</v>
      </c>
      <c r="E3001" s="47" t="s">
        <v>446</v>
      </c>
      <c r="F3001" s="47" t="s">
        <v>447</v>
      </c>
      <c r="G3001" s="47" t="s">
        <v>4271</v>
      </c>
      <c r="H3001" s="47" t="s">
        <v>215</v>
      </c>
      <c r="I3001" s="47" t="s">
        <v>215</v>
      </c>
      <c r="J3001" s="48" t="s">
        <v>215</v>
      </c>
    </row>
    <row r="3002" spans="1:10" x14ac:dyDescent="0.2">
      <c r="A3002" s="46" t="s">
        <v>389</v>
      </c>
      <c r="B3002" s="47" t="s">
        <v>430</v>
      </c>
      <c r="C3002" s="47" t="s">
        <v>546</v>
      </c>
      <c r="D3002" s="47" t="s">
        <v>547</v>
      </c>
      <c r="E3002" s="47" t="s">
        <v>548</v>
      </c>
      <c r="F3002" s="47" t="s">
        <v>1482</v>
      </c>
      <c r="G3002" s="47" t="s">
        <v>4272</v>
      </c>
      <c r="H3002" s="47" t="s">
        <v>215</v>
      </c>
      <c r="I3002" s="47" t="s">
        <v>215</v>
      </c>
      <c r="J3002" s="48" t="s">
        <v>215</v>
      </c>
    </row>
    <row r="3003" spans="1:10" x14ac:dyDescent="0.2">
      <c r="A3003" s="46" t="s">
        <v>389</v>
      </c>
      <c r="B3003" s="47" t="s">
        <v>430</v>
      </c>
      <c r="C3003" s="47" t="s">
        <v>431</v>
      </c>
      <c r="D3003" s="47" t="s">
        <v>440</v>
      </c>
      <c r="E3003" s="47" t="s">
        <v>441</v>
      </c>
      <c r="F3003" s="47" t="s">
        <v>896</v>
      </c>
      <c r="G3003" s="47" t="s">
        <v>4273</v>
      </c>
      <c r="H3003" s="47" t="s">
        <v>215</v>
      </c>
      <c r="I3003" s="47" t="s">
        <v>215</v>
      </c>
      <c r="J3003" s="48" t="s">
        <v>215</v>
      </c>
    </row>
    <row r="3004" spans="1:10" x14ac:dyDescent="0.2">
      <c r="A3004" s="46" t="s">
        <v>389</v>
      </c>
      <c r="B3004" s="47" t="s">
        <v>424</v>
      </c>
      <c r="C3004" s="47" t="s">
        <v>424</v>
      </c>
      <c r="D3004" s="47" t="s">
        <v>485</v>
      </c>
      <c r="E3004" s="47" t="s">
        <v>486</v>
      </c>
      <c r="F3004" s="47" t="s">
        <v>487</v>
      </c>
      <c r="G3004" s="47" t="s">
        <v>4274</v>
      </c>
      <c r="H3004" s="47" t="s">
        <v>215</v>
      </c>
      <c r="I3004" s="47" t="s">
        <v>215</v>
      </c>
      <c r="J3004" s="48" t="s">
        <v>215</v>
      </c>
    </row>
    <row r="3005" spans="1:10" x14ac:dyDescent="0.2">
      <c r="A3005" s="46" t="s">
        <v>389</v>
      </c>
      <c r="B3005" s="47" t="s">
        <v>1188</v>
      </c>
      <c r="C3005" s="47" t="s">
        <v>4275</v>
      </c>
      <c r="D3005" s="47"/>
      <c r="E3005" s="47"/>
      <c r="F3005" s="47"/>
      <c r="G3005" s="47"/>
      <c r="H3005" s="47" t="s">
        <v>215</v>
      </c>
      <c r="I3005" s="47" t="s">
        <v>215</v>
      </c>
      <c r="J3005" s="48" t="s">
        <v>215</v>
      </c>
    </row>
    <row r="3006" spans="1:10" x14ac:dyDescent="0.2">
      <c r="A3006" s="46" t="s">
        <v>389</v>
      </c>
      <c r="B3006" s="47" t="s">
        <v>430</v>
      </c>
      <c r="C3006" s="47" t="s">
        <v>601</v>
      </c>
      <c r="D3006" s="47" t="s">
        <v>629</v>
      </c>
      <c r="E3006" s="47" t="s">
        <v>767</v>
      </c>
      <c r="F3006" s="47" t="s">
        <v>1408</v>
      </c>
      <c r="G3006" s="47" t="s">
        <v>4276</v>
      </c>
      <c r="H3006" s="47" t="s">
        <v>215</v>
      </c>
      <c r="I3006" s="47" t="s">
        <v>215</v>
      </c>
      <c r="J3006" s="48" t="s">
        <v>215</v>
      </c>
    </row>
    <row r="3007" spans="1:10" x14ac:dyDescent="0.2">
      <c r="A3007" s="46" t="s">
        <v>389</v>
      </c>
      <c r="B3007" s="47" t="s">
        <v>430</v>
      </c>
      <c r="C3007" s="47" t="s">
        <v>431</v>
      </c>
      <c r="D3007" s="47" t="s">
        <v>440</v>
      </c>
      <c r="E3007" s="47" t="s">
        <v>441</v>
      </c>
      <c r="F3007" s="47" t="s">
        <v>4277</v>
      </c>
      <c r="G3007" s="47" t="s">
        <v>4278</v>
      </c>
      <c r="H3007" s="47" t="s">
        <v>215</v>
      </c>
      <c r="I3007" s="47" t="s">
        <v>215</v>
      </c>
      <c r="J3007" s="48" t="s">
        <v>215</v>
      </c>
    </row>
    <row r="3008" spans="1:10" x14ac:dyDescent="0.2">
      <c r="A3008" s="46" t="s">
        <v>389</v>
      </c>
      <c r="B3008" s="47" t="s">
        <v>430</v>
      </c>
      <c r="C3008" s="47" t="s">
        <v>489</v>
      </c>
      <c r="D3008" s="47" t="s">
        <v>650</v>
      </c>
      <c r="E3008" s="47" t="s">
        <v>651</v>
      </c>
      <c r="F3008" s="47" t="s">
        <v>4279</v>
      </c>
      <c r="G3008" s="47"/>
      <c r="H3008" s="47" t="s">
        <v>215</v>
      </c>
      <c r="I3008" s="47" t="s">
        <v>215</v>
      </c>
      <c r="J3008" s="48" t="s">
        <v>215</v>
      </c>
    </row>
    <row r="3009" spans="1:10" x14ac:dyDescent="0.2">
      <c r="A3009" s="46" t="s">
        <v>389</v>
      </c>
      <c r="B3009" s="47" t="s">
        <v>424</v>
      </c>
      <c r="C3009" s="47" t="s">
        <v>424</v>
      </c>
      <c r="D3009" s="47" t="s">
        <v>857</v>
      </c>
      <c r="E3009" s="47" t="s">
        <v>1233</v>
      </c>
      <c r="F3009" s="47" t="s">
        <v>4280</v>
      </c>
      <c r="G3009" s="47"/>
      <c r="H3009" s="47" t="s">
        <v>215</v>
      </c>
      <c r="I3009" s="47" t="s">
        <v>215</v>
      </c>
      <c r="J3009" s="48" t="s">
        <v>215</v>
      </c>
    </row>
    <row r="3010" spans="1:10" x14ac:dyDescent="0.2">
      <c r="A3010" s="46" t="s">
        <v>389</v>
      </c>
      <c r="B3010" s="47" t="s">
        <v>397</v>
      </c>
      <c r="C3010" s="47" t="s">
        <v>398</v>
      </c>
      <c r="D3010" s="47" t="s">
        <v>511</v>
      </c>
      <c r="E3010" s="47" t="s">
        <v>991</v>
      </c>
      <c r="F3010" s="47" t="s">
        <v>4281</v>
      </c>
      <c r="G3010" s="47"/>
      <c r="H3010" s="47" t="s">
        <v>215</v>
      </c>
      <c r="I3010" s="47" t="s">
        <v>215</v>
      </c>
      <c r="J3010" s="48" t="s">
        <v>215</v>
      </c>
    </row>
    <row r="3011" spans="1:10" x14ac:dyDescent="0.2">
      <c r="A3011" s="46" t="s">
        <v>389</v>
      </c>
      <c r="B3011" s="47" t="s">
        <v>390</v>
      </c>
      <c r="C3011" s="47" t="s">
        <v>444</v>
      </c>
      <c r="D3011" s="47" t="s">
        <v>445</v>
      </c>
      <c r="E3011" s="47" t="s">
        <v>591</v>
      </c>
      <c r="F3011" s="47"/>
      <c r="G3011" s="47"/>
      <c r="H3011" s="47" t="s">
        <v>215</v>
      </c>
      <c r="I3011" s="47" t="s">
        <v>215</v>
      </c>
      <c r="J3011" s="48" t="s">
        <v>215</v>
      </c>
    </row>
    <row r="3012" spans="1:10" x14ac:dyDescent="0.2">
      <c r="A3012" s="46" t="s">
        <v>389</v>
      </c>
      <c r="B3012" s="47" t="s">
        <v>424</v>
      </c>
      <c r="C3012" s="47" t="s">
        <v>424</v>
      </c>
      <c r="D3012" s="47" t="s">
        <v>924</v>
      </c>
      <c r="E3012" s="47" t="s">
        <v>2000</v>
      </c>
      <c r="F3012" s="47" t="s">
        <v>4282</v>
      </c>
      <c r="G3012" s="47" t="s">
        <v>4283</v>
      </c>
      <c r="H3012" s="47" t="s">
        <v>215</v>
      </c>
      <c r="I3012" s="47" t="s">
        <v>215</v>
      </c>
      <c r="J3012" s="48" t="s">
        <v>215</v>
      </c>
    </row>
    <row r="3013" spans="1:10" x14ac:dyDescent="0.2">
      <c r="A3013" s="46" t="s">
        <v>389</v>
      </c>
      <c r="B3013" s="47" t="s">
        <v>397</v>
      </c>
      <c r="C3013" s="47" t="s">
        <v>398</v>
      </c>
      <c r="D3013" s="47" t="s">
        <v>399</v>
      </c>
      <c r="E3013" s="47" t="s">
        <v>449</v>
      </c>
      <c r="F3013" s="47" t="s">
        <v>4284</v>
      </c>
      <c r="G3013" s="47" t="s">
        <v>4285</v>
      </c>
      <c r="H3013" s="47" t="s">
        <v>215</v>
      </c>
      <c r="I3013" s="47" t="s">
        <v>215</v>
      </c>
      <c r="J3013" s="48" t="s">
        <v>215</v>
      </c>
    </row>
    <row r="3014" spans="1:10" x14ac:dyDescent="0.2">
      <c r="A3014" s="46" t="s">
        <v>389</v>
      </c>
      <c r="B3014" s="47" t="s">
        <v>397</v>
      </c>
      <c r="C3014" s="47" t="s">
        <v>398</v>
      </c>
      <c r="D3014" s="47" t="s">
        <v>511</v>
      </c>
      <c r="E3014" s="47" t="s">
        <v>2987</v>
      </c>
      <c r="F3014" s="47" t="s">
        <v>4286</v>
      </c>
      <c r="G3014" s="47"/>
      <c r="H3014" s="47" t="s">
        <v>215</v>
      </c>
      <c r="I3014" s="47" t="s">
        <v>215</v>
      </c>
      <c r="J3014" s="48" t="s">
        <v>215</v>
      </c>
    </row>
    <row r="3015" spans="1:10" x14ac:dyDescent="0.2">
      <c r="A3015" s="46" t="s">
        <v>389</v>
      </c>
      <c r="B3015" s="47" t="s">
        <v>430</v>
      </c>
      <c r="C3015" s="47" t="s">
        <v>601</v>
      </c>
      <c r="D3015" s="47" t="s">
        <v>643</v>
      </c>
      <c r="E3015" s="47" t="s">
        <v>848</v>
      </c>
      <c r="F3015" s="47" t="s">
        <v>4287</v>
      </c>
      <c r="G3015" s="47"/>
      <c r="H3015" s="47" t="s">
        <v>215</v>
      </c>
      <c r="I3015" s="47" t="s">
        <v>215</v>
      </c>
      <c r="J3015" s="48" t="s">
        <v>215</v>
      </c>
    </row>
    <row r="3016" spans="1:10" x14ac:dyDescent="0.2">
      <c r="A3016" s="46" t="s">
        <v>389</v>
      </c>
      <c r="B3016" s="47" t="s">
        <v>397</v>
      </c>
      <c r="C3016" s="47" t="s">
        <v>398</v>
      </c>
      <c r="D3016" s="47" t="s">
        <v>399</v>
      </c>
      <c r="E3016" s="47" t="s">
        <v>449</v>
      </c>
      <c r="F3016" s="47" t="s">
        <v>885</v>
      </c>
      <c r="G3016" s="47" t="s">
        <v>4288</v>
      </c>
      <c r="H3016" s="47" t="s">
        <v>215</v>
      </c>
      <c r="I3016" s="47" t="s">
        <v>215</v>
      </c>
      <c r="J3016" s="48" t="s">
        <v>215</v>
      </c>
    </row>
    <row r="3017" spans="1:10" x14ac:dyDescent="0.2">
      <c r="A3017" s="46" t="s">
        <v>389</v>
      </c>
      <c r="B3017" s="47" t="s">
        <v>424</v>
      </c>
      <c r="C3017" s="47" t="s">
        <v>424</v>
      </c>
      <c r="D3017" s="47" t="s">
        <v>857</v>
      </c>
      <c r="E3017" s="47" t="s">
        <v>1233</v>
      </c>
      <c r="F3017" s="47" t="s">
        <v>2053</v>
      </c>
      <c r="G3017" s="47" t="s">
        <v>4289</v>
      </c>
      <c r="H3017" s="47" t="s">
        <v>215</v>
      </c>
      <c r="I3017" s="47" t="s">
        <v>215</v>
      </c>
      <c r="J3017" s="48" t="s">
        <v>215</v>
      </c>
    </row>
    <row r="3018" spans="1:10" x14ac:dyDescent="0.2">
      <c r="A3018" s="46" t="s">
        <v>389</v>
      </c>
      <c r="B3018" s="47" t="s">
        <v>430</v>
      </c>
      <c r="C3018" s="47" t="s">
        <v>431</v>
      </c>
      <c r="D3018" s="47" t="s">
        <v>582</v>
      </c>
      <c r="E3018" s="47" t="s">
        <v>583</v>
      </c>
      <c r="F3018" s="47" t="s">
        <v>3192</v>
      </c>
      <c r="G3018" s="47"/>
      <c r="H3018" s="47" t="s">
        <v>215</v>
      </c>
      <c r="I3018" s="47" t="s">
        <v>215</v>
      </c>
      <c r="J3018" s="48" t="s">
        <v>215</v>
      </c>
    </row>
    <row r="3019" spans="1:10" x14ac:dyDescent="0.2">
      <c r="A3019" s="46" t="s">
        <v>389</v>
      </c>
      <c r="B3019" s="47" t="s">
        <v>430</v>
      </c>
      <c r="C3019" s="47" t="s">
        <v>431</v>
      </c>
      <c r="D3019" s="47" t="s">
        <v>582</v>
      </c>
      <c r="E3019" s="47" t="s">
        <v>1628</v>
      </c>
      <c r="F3019" s="47" t="s">
        <v>2820</v>
      </c>
      <c r="G3019" s="47" t="s">
        <v>4290</v>
      </c>
      <c r="H3019" s="47" t="s">
        <v>215</v>
      </c>
      <c r="I3019" s="47" t="s">
        <v>215</v>
      </c>
      <c r="J3019" s="48" t="s">
        <v>215</v>
      </c>
    </row>
    <row r="3020" spans="1:10" x14ac:dyDescent="0.2">
      <c r="A3020" s="46" t="s">
        <v>389</v>
      </c>
      <c r="B3020" s="47" t="s">
        <v>397</v>
      </c>
      <c r="C3020" s="47" t="s">
        <v>398</v>
      </c>
      <c r="D3020" s="47" t="s">
        <v>511</v>
      </c>
      <c r="E3020" s="47" t="s">
        <v>512</v>
      </c>
      <c r="F3020" s="47" t="s">
        <v>4291</v>
      </c>
      <c r="G3020" s="47"/>
      <c r="H3020" s="47" t="s">
        <v>215</v>
      </c>
      <c r="I3020" s="47" t="s">
        <v>215</v>
      </c>
      <c r="J3020" s="48">
        <v>8.4079945772499998E-3</v>
      </c>
    </row>
    <row r="3021" spans="1:10" x14ac:dyDescent="0.2">
      <c r="A3021" s="46" t="s">
        <v>389</v>
      </c>
      <c r="B3021" s="47" t="s">
        <v>757</v>
      </c>
      <c r="C3021" s="47" t="s">
        <v>758</v>
      </c>
      <c r="D3021" s="47" t="s">
        <v>759</v>
      </c>
      <c r="E3021" s="47" t="s">
        <v>760</v>
      </c>
      <c r="F3021" s="47" t="s">
        <v>2363</v>
      </c>
      <c r="G3021" s="47" t="s">
        <v>4292</v>
      </c>
      <c r="H3021" s="47" t="s">
        <v>215</v>
      </c>
      <c r="I3021" s="47" t="s">
        <v>215</v>
      </c>
      <c r="J3021" s="48" t="s">
        <v>215</v>
      </c>
    </row>
    <row r="3022" spans="1:10" x14ac:dyDescent="0.2">
      <c r="A3022" s="46" t="s">
        <v>389</v>
      </c>
      <c r="B3022" s="47" t="s">
        <v>397</v>
      </c>
      <c r="C3022" s="47" t="s">
        <v>398</v>
      </c>
      <c r="D3022" s="47" t="s">
        <v>399</v>
      </c>
      <c r="E3022" s="47" t="s">
        <v>449</v>
      </c>
      <c r="F3022" s="47" t="s">
        <v>852</v>
      </c>
      <c r="G3022" s="47" t="s">
        <v>4293</v>
      </c>
      <c r="H3022" s="47" t="s">
        <v>215</v>
      </c>
      <c r="I3022" s="47" t="s">
        <v>215</v>
      </c>
      <c r="J3022" s="48" t="s">
        <v>215</v>
      </c>
    </row>
    <row r="3023" spans="1:10" x14ac:dyDescent="0.2">
      <c r="A3023" s="46" t="s">
        <v>389</v>
      </c>
      <c r="B3023" s="47" t="s">
        <v>430</v>
      </c>
      <c r="C3023" s="47" t="s">
        <v>489</v>
      </c>
      <c r="D3023" s="47" t="s">
        <v>650</v>
      </c>
      <c r="E3023" s="47" t="s">
        <v>683</v>
      </c>
      <c r="F3023" s="47" t="s">
        <v>684</v>
      </c>
      <c r="G3023" s="47" t="s">
        <v>4294</v>
      </c>
      <c r="H3023" s="47" t="s">
        <v>215</v>
      </c>
      <c r="I3023" s="47" t="s">
        <v>215</v>
      </c>
      <c r="J3023" s="48" t="s">
        <v>215</v>
      </c>
    </row>
    <row r="3024" spans="1:10" x14ac:dyDescent="0.2">
      <c r="A3024" s="46" t="s">
        <v>389</v>
      </c>
      <c r="B3024" s="47" t="s">
        <v>397</v>
      </c>
      <c r="C3024" s="47" t="s">
        <v>398</v>
      </c>
      <c r="D3024" s="47" t="s">
        <v>399</v>
      </c>
      <c r="E3024" s="47" t="s">
        <v>400</v>
      </c>
      <c r="F3024" s="47" t="s">
        <v>401</v>
      </c>
      <c r="G3024" s="47" t="s">
        <v>4295</v>
      </c>
      <c r="H3024" s="47" t="s">
        <v>215</v>
      </c>
      <c r="I3024" s="47" t="s">
        <v>215</v>
      </c>
      <c r="J3024" s="48" t="s">
        <v>215</v>
      </c>
    </row>
    <row r="3025" spans="1:10" x14ac:dyDescent="0.2">
      <c r="A3025" s="46" t="s">
        <v>389</v>
      </c>
      <c r="B3025" s="47" t="s">
        <v>757</v>
      </c>
      <c r="C3025" s="47" t="s">
        <v>758</v>
      </c>
      <c r="D3025" s="47" t="s">
        <v>759</v>
      </c>
      <c r="E3025" s="47" t="s">
        <v>760</v>
      </c>
      <c r="F3025" s="47" t="s">
        <v>2363</v>
      </c>
      <c r="G3025" s="47" t="s">
        <v>4296</v>
      </c>
      <c r="H3025" s="47" t="s">
        <v>215</v>
      </c>
      <c r="I3025" s="47" t="s">
        <v>215</v>
      </c>
      <c r="J3025" s="48" t="s">
        <v>215</v>
      </c>
    </row>
    <row r="3026" spans="1:10" x14ac:dyDescent="0.2">
      <c r="A3026" s="46" t="s">
        <v>389</v>
      </c>
      <c r="B3026" s="47" t="s">
        <v>430</v>
      </c>
      <c r="C3026" s="47" t="s">
        <v>489</v>
      </c>
      <c r="D3026" s="47" t="s">
        <v>500</v>
      </c>
      <c r="E3026" s="47" t="s">
        <v>882</v>
      </c>
      <c r="F3026" s="47" t="s">
        <v>1477</v>
      </c>
      <c r="G3026" s="47" t="s">
        <v>4297</v>
      </c>
      <c r="H3026" s="47" t="s">
        <v>215</v>
      </c>
      <c r="I3026" s="47" t="s">
        <v>215</v>
      </c>
      <c r="J3026" s="48" t="s">
        <v>215</v>
      </c>
    </row>
    <row r="3027" spans="1:10" x14ac:dyDescent="0.2">
      <c r="A3027" s="46" t="s">
        <v>389</v>
      </c>
      <c r="B3027" s="47" t="s">
        <v>430</v>
      </c>
      <c r="C3027" s="47" t="s">
        <v>601</v>
      </c>
      <c r="D3027" s="47" t="s">
        <v>602</v>
      </c>
      <c r="E3027" s="47" t="s">
        <v>4195</v>
      </c>
      <c r="F3027" s="47" t="s">
        <v>4298</v>
      </c>
      <c r="G3027" s="47"/>
      <c r="H3027" s="47" t="s">
        <v>215</v>
      </c>
      <c r="I3027" s="47" t="s">
        <v>215</v>
      </c>
      <c r="J3027" s="48" t="s">
        <v>215</v>
      </c>
    </row>
    <row r="3028" spans="1:10" x14ac:dyDescent="0.2">
      <c r="A3028" s="46" t="s">
        <v>389</v>
      </c>
      <c r="B3028" s="47" t="s">
        <v>390</v>
      </c>
      <c r="C3028" s="47" t="s">
        <v>458</v>
      </c>
      <c r="D3028" s="47" t="s">
        <v>459</v>
      </c>
      <c r="E3028" s="47" t="s">
        <v>626</v>
      </c>
      <c r="F3028" s="47" t="s">
        <v>627</v>
      </c>
      <c r="G3028" s="47" t="s">
        <v>4299</v>
      </c>
      <c r="H3028" s="47" t="s">
        <v>215</v>
      </c>
      <c r="I3028" s="47" t="s">
        <v>215</v>
      </c>
      <c r="J3028" s="48" t="s">
        <v>215</v>
      </c>
    </row>
    <row r="3029" spans="1:10" x14ac:dyDescent="0.2">
      <c r="A3029" s="46" t="s">
        <v>389</v>
      </c>
      <c r="B3029" s="47" t="s">
        <v>430</v>
      </c>
      <c r="C3029" s="47" t="s">
        <v>489</v>
      </c>
      <c r="D3029" s="47" t="s">
        <v>500</v>
      </c>
      <c r="E3029" s="47" t="s">
        <v>501</v>
      </c>
      <c r="F3029" s="47" t="s">
        <v>752</v>
      </c>
      <c r="G3029" s="47" t="s">
        <v>4300</v>
      </c>
      <c r="H3029" s="47" t="s">
        <v>215</v>
      </c>
      <c r="I3029" s="47" t="s">
        <v>215</v>
      </c>
      <c r="J3029" s="48" t="s">
        <v>215</v>
      </c>
    </row>
    <row r="3030" spans="1:10" x14ac:dyDescent="0.2">
      <c r="A3030" s="46" t="s">
        <v>389</v>
      </c>
      <c r="B3030" s="47" t="s">
        <v>430</v>
      </c>
      <c r="C3030" s="47" t="s">
        <v>503</v>
      </c>
      <c r="D3030" s="47" t="s">
        <v>504</v>
      </c>
      <c r="E3030" s="47" t="s">
        <v>4301</v>
      </c>
      <c r="F3030" s="47" t="s">
        <v>4302</v>
      </c>
      <c r="G3030" s="47" t="s">
        <v>4303</v>
      </c>
      <c r="H3030" s="47" t="s">
        <v>215</v>
      </c>
      <c r="I3030" s="47" t="s">
        <v>215</v>
      </c>
      <c r="J3030" s="48" t="s">
        <v>215</v>
      </c>
    </row>
    <row r="3031" spans="1:10" x14ac:dyDescent="0.2">
      <c r="A3031" s="46" t="s">
        <v>389</v>
      </c>
      <c r="B3031" s="47" t="s">
        <v>397</v>
      </c>
      <c r="C3031" s="47" t="s">
        <v>398</v>
      </c>
      <c r="D3031" s="47" t="s">
        <v>511</v>
      </c>
      <c r="E3031" s="47" t="s">
        <v>740</v>
      </c>
      <c r="F3031" s="47" t="s">
        <v>4304</v>
      </c>
      <c r="G3031" s="47" t="s">
        <v>4305</v>
      </c>
      <c r="H3031" s="47" t="s">
        <v>215</v>
      </c>
      <c r="I3031" s="47" t="s">
        <v>215</v>
      </c>
      <c r="J3031" s="48" t="s">
        <v>215</v>
      </c>
    </row>
    <row r="3032" spans="1:10" x14ac:dyDescent="0.2">
      <c r="A3032" s="46" t="s">
        <v>389</v>
      </c>
      <c r="B3032" s="47" t="s">
        <v>390</v>
      </c>
      <c r="C3032" s="47" t="s">
        <v>391</v>
      </c>
      <c r="D3032" s="47" t="s">
        <v>392</v>
      </c>
      <c r="E3032" s="47" t="s">
        <v>2389</v>
      </c>
      <c r="F3032" s="47" t="s">
        <v>4306</v>
      </c>
      <c r="G3032" s="47" t="s">
        <v>4307</v>
      </c>
      <c r="H3032" s="47" t="s">
        <v>215</v>
      </c>
      <c r="I3032" s="47" t="s">
        <v>215</v>
      </c>
      <c r="J3032" s="48" t="s">
        <v>215</v>
      </c>
    </row>
    <row r="3033" spans="1:10" x14ac:dyDescent="0.2">
      <c r="A3033" s="46" t="s">
        <v>389</v>
      </c>
      <c r="B3033" s="47" t="s">
        <v>390</v>
      </c>
      <c r="C3033" s="47" t="s">
        <v>391</v>
      </c>
      <c r="D3033" s="47" t="s">
        <v>392</v>
      </c>
      <c r="E3033" s="47" t="s">
        <v>2389</v>
      </c>
      <c r="F3033" s="47" t="s">
        <v>4306</v>
      </c>
      <c r="G3033" s="47" t="s">
        <v>4308</v>
      </c>
      <c r="H3033" s="47" t="s">
        <v>215</v>
      </c>
      <c r="I3033" s="47" t="s">
        <v>215</v>
      </c>
      <c r="J3033" s="48" t="s">
        <v>215</v>
      </c>
    </row>
    <row r="3034" spans="1:10" x14ac:dyDescent="0.2">
      <c r="A3034" s="46" t="s">
        <v>389</v>
      </c>
      <c r="B3034" s="47" t="s">
        <v>430</v>
      </c>
      <c r="C3034" s="47" t="s">
        <v>489</v>
      </c>
      <c r="D3034" s="47" t="s">
        <v>500</v>
      </c>
      <c r="E3034" s="47" t="s">
        <v>501</v>
      </c>
      <c r="F3034" s="47" t="s">
        <v>781</v>
      </c>
      <c r="G3034" s="47" t="s">
        <v>4309</v>
      </c>
      <c r="H3034" s="47" t="s">
        <v>215</v>
      </c>
      <c r="I3034" s="47" t="s">
        <v>215</v>
      </c>
      <c r="J3034" s="48" t="s">
        <v>215</v>
      </c>
    </row>
    <row r="3035" spans="1:10" x14ac:dyDescent="0.2">
      <c r="A3035" s="46" t="s">
        <v>389</v>
      </c>
      <c r="B3035" s="47" t="s">
        <v>430</v>
      </c>
      <c r="C3035" s="47" t="s">
        <v>489</v>
      </c>
      <c r="D3035" s="47" t="s">
        <v>521</v>
      </c>
      <c r="E3035" s="47" t="s">
        <v>614</v>
      </c>
      <c r="F3035" s="47" t="s">
        <v>615</v>
      </c>
      <c r="G3035" s="47" t="s">
        <v>4310</v>
      </c>
      <c r="H3035" s="47" t="s">
        <v>215</v>
      </c>
      <c r="I3035" s="47" t="s">
        <v>215</v>
      </c>
      <c r="J3035" s="48" t="s">
        <v>215</v>
      </c>
    </row>
    <row r="3036" spans="1:10" x14ac:dyDescent="0.2">
      <c r="A3036" s="46" t="s">
        <v>389</v>
      </c>
      <c r="B3036" s="47" t="s">
        <v>397</v>
      </c>
      <c r="C3036" s="47" t="s">
        <v>398</v>
      </c>
      <c r="D3036" s="47" t="s">
        <v>511</v>
      </c>
      <c r="E3036" s="47" t="s">
        <v>512</v>
      </c>
      <c r="F3036" s="47" t="s">
        <v>525</v>
      </c>
      <c r="G3036" s="47" t="s">
        <v>4311</v>
      </c>
      <c r="H3036" s="47" t="s">
        <v>215</v>
      </c>
      <c r="I3036" s="47" t="s">
        <v>215</v>
      </c>
      <c r="J3036" s="48" t="s">
        <v>215</v>
      </c>
    </row>
    <row r="3037" spans="1:10" x14ac:dyDescent="0.2">
      <c r="A3037" s="46" t="s">
        <v>389</v>
      </c>
      <c r="B3037" s="47" t="s">
        <v>477</v>
      </c>
      <c r="C3037" s="47" t="s">
        <v>478</v>
      </c>
      <c r="D3037" s="47" t="s">
        <v>479</v>
      </c>
      <c r="E3037" s="47" t="s">
        <v>4312</v>
      </c>
      <c r="F3037" s="47" t="s">
        <v>4313</v>
      </c>
      <c r="G3037" s="47"/>
      <c r="H3037" s="47" t="s">
        <v>215</v>
      </c>
      <c r="I3037" s="47" t="s">
        <v>215</v>
      </c>
      <c r="J3037" s="48" t="s">
        <v>215</v>
      </c>
    </row>
    <row r="3038" spans="1:10" x14ac:dyDescent="0.2">
      <c r="A3038" s="46" t="s">
        <v>389</v>
      </c>
      <c r="B3038" s="47" t="s">
        <v>430</v>
      </c>
      <c r="C3038" s="47" t="s">
        <v>431</v>
      </c>
      <c r="D3038" s="47" t="s">
        <v>432</v>
      </c>
      <c r="E3038" s="47" t="s">
        <v>507</v>
      </c>
      <c r="F3038" s="47" t="s">
        <v>508</v>
      </c>
      <c r="G3038" s="47" t="s">
        <v>4314</v>
      </c>
      <c r="H3038" s="47" t="s">
        <v>215</v>
      </c>
      <c r="I3038" s="47" t="s">
        <v>215</v>
      </c>
      <c r="J3038" s="48" t="s">
        <v>215</v>
      </c>
    </row>
    <row r="3039" spans="1:10" x14ac:dyDescent="0.2">
      <c r="A3039" s="46" t="s">
        <v>389</v>
      </c>
      <c r="B3039" s="47" t="s">
        <v>424</v>
      </c>
      <c r="C3039" s="47" t="s">
        <v>425</v>
      </c>
      <c r="D3039" s="47" t="s">
        <v>1211</v>
      </c>
      <c r="E3039" s="47" t="s">
        <v>1212</v>
      </c>
      <c r="F3039" s="47" t="s">
        <v>4315</v>
      </c>
      <c r="G3039" s="47"/>
      <c r="H3039" s="47" t="s">
        <v>215</v>
      </c>
      <c r="I3039" s="47" t="s">
        <v>215</v>
      </c>
      <c r="J3039" s="48" t="s">
        <v>215</v>
      </c>
    </row>
    <row r="3040" spans="1:10" x14ac:dyDescent="0.2">
      <c r="A3040" s="46" t="s">
        <v>389</v>
      </c>
      <c r="B3040" s="47" t="s">
        <v>390</v>
      </c>
      <c r="C3040" s="47" t="s">
        <v>444</v>
      </c>
      <c r="D3040" s="47" t="s">
        <v>445</v>
      </c>
      <c r="E3040" s="47" t="s">
        <v>446</v>
      </c>
      <c r="F3040" s="47" t="s">
        <v>1854</v>
      </c>
      <c r="G3040" s="47" t="s">
        <v>4316</v>
      </c>
      <c r="H3040" s="47" t="s">
        <v>215</v>
      </c>
      <c r="I3040" s="47" t="s">
        <v>215</v>
      </c>
      <c r="J3040" s="48" t="s">
        <v>215</v>
      </c>
    </row>
    <row r="3041" spans="1:10" x14ac:dyDescent="0.2">
      <c r="A3041" s="46" t="s">
        <v>389</v>
      </c>
      <c r="B3041" s="47" t="s">
        <v>430</v>
      </c>
      <c r="C3041" s="47" t="s">
        <v>489</v>
      </c>
      <c r="D3041" s="47" t="s">
        <v>490</v>
      </c>
      <c r="E3041" s="47" t="s">
        <v>491</v>
      </c>
      <c r="F3041" s="47" t="s">
        <v>492</v>
      </c>
      <c r="G3041" s="47" t="s">
        <v>4317</v>
      </c>
      <c r="H3041" s="47" t="s">
        <v>215</v>
      </c>
      <c r="I3041" s="47" t="s">
        <v>215</v>
      </c>
      <c r="J3041" s="48" t="s">
        <v>215</v>
      </c>
    </row>
    <row r="3042" spans="1:10" x14ac:dyDescent="0.2">
      <c r="A3042" s="46" t="s">
        <v>389</v>
      </c>
      <c r="B3042" s="47" t="s">
        <v>397</v>
      </c>
      <c r="C3042" s="47" t="s">
        <v>398</v>
      </c>
      <c r="D3042" s="47" t="s">
        <v>399</v>
      </c>
      <c r="E3042" s="47" t="s">
        <v>400</v>
      </c>
      <c r="F3042" s="47" t="s">
        <v>401</v>
      </c>
      <c r="G3042" s="47" t="s">
        <v>4318</v>
      </c>
      <c r="H3042" s="47" t="s">
        <v>215</v>
      </c>
      <c r="I3042" s="47" t="s">
        <v>215</v>
      </c>
      <c r="J3042" s="48" t="s">
        <v>215</v>
      </c>
    </row>
    <row r="3043" spans="1:10" x14ac:dyDescent="0.2">
      <c r="A3043" s="46" t="s">
        <v>389</v>
      </c>
      <c r="B3043" s="47" t="s">
        <v>430</v>
      </c>
      <c r="C3043" s="47" t="s">
        <v>1060</v>
      </c>
      <c r="D3043" s="47" t="s">
        <v>2358</v>
      </c>
      <c r="E3043" s="47"/>
      <c r="F3043" s="47"/>
      <c r="G3043" s="47"/>
      <c r="H3043" s="47" t="s">
        <v>215</v>
      </c>
      <c r="I3043" s="47" t="s">
        <v>215</v>
      </c>
      <c r="J3043" s="48" t="s">
        <v>215</v>
      </c>
    </row>
    <row r="3044" spans="1:10" x14ac:dyDescent="0.2">
      <c r="A3044" s="46" t="s">
        <v>389</v>
      </c>
      <c r="B3044" s="47" t="s">
        <v>430</v>
      </c>
      <c r="C3044" s="47" t="s">
        <v>431</v>
      </c>
      <c r="D3044" s="47" t="s">
        <v>1152</v>
      </c>
      <c r="E3044" s="47" t="s">
        <v>1957</v>
      </c>
      <c r="F3044" s="47" t="s">
        <v>2209</v>
      </c>
      <c r="G3044" s="47" t="s">
        <v>4319</v>
      </c>
      <c r="H3044" s="47" t="s">
        <v>215</v>
      </c>
      <c r="I3044" s="47" t="s">
        <v>215</v>
      </c>
      <c r="J3044" s="48" t="s">
        <v>215</v>
      </c>
    </row>
    <row r="3045" spans="1:10" x14ac:dyDescent="0.2">
      <c r="A3045" s="46" t="s">
        <v>389</v>
      </c>
      <c r="B3045" s="47" t="s">
        <v>430</v>
      </c>
      <c r="C3045" s="47" t="s">
        <v>601</v>
      </c>
      <c r="D3045" s="47" t="s">
        <v>643</v>
      </c>
      <c r="E3045" s="47" t="s">
        <v>3183</v>
      </c>
      <c r="F3045" s="47" t="s">
        <v>4320</v>
      </c>
      <c r="G3045" s="47"/>
      <c r="H3045" s="47" t="s">
        <v>215</v>
      </c>
      <c r="I3045" s="47" t="s">
        <v>215</v>
      </c>
      <c r="J3045" s="48" t="s">
        <v>215</v>
      </c>
    </row>
    <row r="3046" spans="1:10" x14ac:dyDescent="0.2">
      <c r="A3046" s="46" t="s">
        <v>389</v>
      </c>
      <c r="B3046" s="47" t="s">
        <v>430</v>
      </c>
      <c r="C3046" s="47" t="s">
        <v>489</v>
      </c>
      <c r="D3046" s="47" t="s">
        <v>853</v>
      </c>
      <c r="E3046" s="47" t="s">
        <v>3941</v>
      </c>
      <c r="F3046" s="47" t="s">
        <v>4321</v>
      </c>
      <c r="G3046" s="47"/>
      <c r="H3046" s="47" t="s">
        <v>215</v>
      </c>
      <c r="I3046" s="47" t="s">
        <v>215</v>
      </c>
      <c r="J3046" s="48" t="s">
        <v>215</v>
      </c>
    </row>
    <row r="3047" spans="1:10" x14ac:dyDescent="0.2">
      <c r="A3047" s="46" t="s">
        <v>389</v>
      </c>
      <c r="B3047" s="47" t="s">
        <v>430</v>
      </c>
      <c r="C3047" s="47" t="s">
        <v>503</v>
      </c>
      <c r="D3047" s="47" t="s">
        <v>1604</v>
      </c>
      <c r="E3047" s="47" t="s">
        <v>2727</v>
      </c>
      <c r="F3047" s="47" t="s">
        <v>2770</v>
      </c>
      <c r="G3047" s="47" t="s">
        <v>4322</v>
      </c>
      <c r="H3047" s="47" t="s">
        <v>215</v>
      </c>
      <c r="I3047" s="47" t="s">
        <v>215</v>
      </c>
      <c r="J3047" s="48" t="s">
        <v>215</v>
      </c>
    </row>
    <row r="3048" spans="1:10" x14ac:dyDescent="0.2">
      <c r="A3048" s="46" t="s">
        <v>389</v>
      </c>
      <c r="B3048" s="47" t="s">
        <v>424</v>
      </c>
      <c r="C3048" s="47" t="s">
        <v>424</v>
      </c>
      <c r="D3048" s="47" t="s">
        <v>436</v>
      </c>
      <c r="E3048" s="47" t="s">
        <v>494</v>
      </c>
      <c r="F3048" s="47" t="s">
        <v>1329</v>
      </c>
      <c r="G3048" s="47"/>
      <c r="H3048" s="47" t="s">
        <v>215</v>
      </c>
      <c r="I3048" s="47" t="s">
        <v>215</v>
      </c>
      <c r="J3048" s="48" t="s">
        <v>215</v>
      </c>
    </row>
    <row r="3049" spans="1:10" x14ac:dyDescent="0.2">
      <c r="A3049" s="46" t="s">
        <v>389</v>
      </c>
      <c r="B3049" s="47" t="s">
        <v>424</v>
      </c>
      <c r="C3049" s="47" t="s">
        <v>424</v>
      </c>
      <c r="D3049" s="47" t="s">
        <v>467</v>
      </c>
      <c r="E3049" s="47" t="s">
        <v>468</v>
      </c>
      <c r="F3049" s="47" t="s">
        <v>469</v>
      </c>
      <c r="G3049" s="47" t="s">
        <v>4323</v>
      </c>
      <c r="H3049" s="47" t="s">
        <v>215</v>
      </c>
      <c r="I3049" s="47" t="s">
        <v>215</v>
      </c>
      <c r="J3049" s="48" t="s">
        <v>215</v>
      </c>
    </row>
    <row r="3050" spans="1:10" x14ac:dyDescent="0.2">
      <c r="A3050" s="46" t="s">
        <v>389</v>
      </c>
      <c r="B3050" s="47" t="s">
        <v>430</v>
      </c>
      <c r="C3050" s="47" t="s">
        <v>601</v>
      </c>
      <c r="D3050" s="47" t="s">
        <v>643</v>
      </c>
      <c r="E3050" s="47" t="s">
        <v>754</v>
      </c>
      <c r="F3050" s="47" t="s">
        <v>755</v>
      </c>
      <c r="G3050" s="47" t="s">
        <v>4324</v>
      </c>
      <c r="H3050" s="47" t="s">
        <v>215</v>
      </c>
      <c r="I3050" s="47" t="s">
        <v>215</v>
      </c>
      <c r="J3050" s="48" t="s">
        <v>215</v>
      </c>
    </row>
    <row r="3051" spans="1:10" x14ac:dyDescent="0.2">
      <c r="A3051" s="46" t="s">
        <v>389</v>
      </c>
      <c r="B3051" s="47" t="s">
        <v>430</v>
      </c>
      <c r="C3051" s="47" t="s">
        <v>431</v>
      </c>
      <c r="D3051" s="47" t="s">
        <v>1039</v>
      </c>
      <c r="E3051" s="47" t="s">
        <v>2245</v>
      </c>
      <c r="F3051" s="47" t="s">
        <v>4325</v>
      </c>
      <c r="G3051" s="47"/>
      <c r="H3051" s="47" t="s">
        <v>215</v>
      </c>
      <c r="I3051" s="47" t="s">
        <v>215</v>
      </c>
      <c r="J3051" s="48" t="s">
        <v>215</v>
      </c>
    </row>
    <row r="3052" spans="1:10" x14ac:dyDescent="0.2">
      <c r="A3052" s="46" t="s">
        <v>389</v>
      </c>
      <c r="B3052" s="47" t="s">
        <v>542</v>
      </c>
      <c r="C3052" s="47" t="s">
        <v>542</v>
      </c>
      <c r="D3052" s="47" t="s">
        <v>543</v>
      </c>
      <c r="E3052" s="47" t="s">
        <v>1643</v>
      </c>
      <c r="F3052" s="47" t="s">
        <v>4050</v>
      </c>
      <c r="G3052" s="47" t="s">
        <v>4326</v>
      </c>
      <c r="H3052" s="47" t="s">
        <v>215</v>
      </c>
      <c r="I3052" s="47" t="s">
        <v>215</v>
      </c>
      <c r="J3052" s="48">
        <v>2.34330832423E-2</v>
      </c>
    </row>
    <row r="3053" spans="1:10" x14ac:dyDescent="0.2">
      <c r="A3053" s="46" t="s">
        <v>389</v>
      </c>
      <c r="B3053" s="47" t="s">
        <v>430</v>
      </c>
      <c r="C3053" s="47" t="s">
        <v>546</v>
      </c>
      <c r="D3053" s="47" t="s">
        <v>547</v>
      </c>
      <c r="E3053" s="47" t="s">
        <v>548</v>
      </c>
      <c r="F3053" s="47" t="s">
        <v>1114</v>
      </c>
      <c r="G3053" s="47" t="s">
        <v>4327</v>
      </c>
      <c r="H3053" s="47" t="s">
        <v>215</v>
      </c>
      <c r="I3053" s="47" t="s">
        <v>215</v>
      </c>
      <c r="J3053" s="48" t="s">
        <v>215</v>
      </c>
    </row>
    <row r="3054" spans="1:10" x14ac:dyDescent="0.2">
      <c r="A3054" s="46" t="s">
        <v>389</v>
      </c>
      <c r="B3054" s="47" t="s">
        <v>390</v>
      </c>
      <c r="C3054" s="47" t="s">
        <v>458</v>
      </c>
      <c r="D3054" s="47" t="s">
        <v>459</v>
      </c>
      <c r="E3054" s="47" t="s">
        <v>460</v>
      </c>
      <c r="F3054" s="47" t="s">
        <v>461</v>
      </c>
      <c r="G3054" s="47" t="s">
        <v>4328</v>
      </c>
      <c r="H3054" s="47" t="s">
        <v>215</v>
      </c>
      <c r="I3054" s="47" t="s">
        <v>215</v>
      </c>
      <c r="J3054" s="48" t="s">
        <v>215</v>
      </c>
    </row>
    <row r="3055" spans="1:10" x14ac:dyDescent="0.2">
      <c r="A3055" s="46" t="s">
        <v>389</v>
      </c>
      <c r="B3055" s="47" t="s">
        <v>424</v>
      </c>
      <c r="C3055" s="47" t="s">
        <v>424</v>
      </c>
      <c r="D3055" s="47" t="s">
        <v>436</v>
      </c>
      <c r="E3055" s="47" t="s">
        <v>1098</v>
      </c>
      <c r="F3055" s="47" t="s">
        <v>1099</v>
      </c>
      <c r="G3055" s="47" t="s">
        <v>4329</v>
      </c>
      <c r="H3055" s="47" t="s">
        <v>215</v>
      </c>
      <c r="I3055" s="47" t="s">
        <v>215</v>
      </c>
      <c r="J3055" s="48" t="s">
        <v>215</v>
      </c>
    </row>
    <row r="3056" spans="1:10" x14ac:dyDescent="0.2">
      <c r="A3056" s="46" t="s">
        <v>389</v>
      </c>
      <c r="B3056" s="47" t="s">
        <v>424</v>
      </c>
      <c r="C3056" s="47" t="s">
        <v>424</v>
      </c>
      <c r="D3056" s="47" t="s">
        <v>436</v>
      </c>
      <c r="E3056" s="47" t="s">
        <v>494</v>
      </c>
      <c r="F3056" s="47" t="s">
        <v>1964</v>
      </c>
      <c r="G3056" s="47" t="s">
        <v>4330</v>
      </c>
      <c r="H3056" s="47" t="s">
        <v>215</v>
      </c>
      <c r="I3056" s="47" t="s">
        <v>215</v>
      </c>
      <c r="J3056" s="48" t="s">
        <v>215</v>
      </c>
    </row>
    <row r="3057" spans="1:10" x14ac:dyDescent="0.2">
      <c r="A3057" s="46" t="s">
        <v>389</v>
      </c>
      <c r="B3057" s="47" t="s">
        <v>477</v>
      </c>
      <c r="C3057" s="47" t="s">
        <v>981</v>
      </c>
      <c r="D3057" s="47" t="s">
        <v>2297</v>
      </c>
      <c r="E3057" s="47" t="s">
        <v>4331</v>
      </c>
      <c r="F3057" s="47"/>
      <c r="G3057" s="47"/>
      <c r="H3057" s="47" t="s">
        <v>215</v>
      </c>
      <c r="I3057" s="47" t="s">
        <v>215</v>
      </c>
      <c r="J3057" s="48" t="s">
        <v>215</v>
      </c>
    </row>
    <row r="3058" spans="1:10" x14ac:dyDescent="0.2">
      <c r="A3058" s="46" t="s">
        <v>389</v>
      </c>
      <c r="B3058" s="47" t="s">
        <v>430</v>
      </c>
      <c r="C3058" s="47" t="s">
        <v>489</v>
      </c>
      <c r="D3058" s="47" t="s">
        <v>500</v>
      </c>
      <c r="E3058" s="47" t="s">
        <v>501</v>
      </c>
      <c r="F3058" s="47" t="s">
        <v>2594</v>
      </c>
      <c r="G3058" s="47"/>
      <c r="H3058" s="47" t="s">
        <v>215</v>
      </c>
      <c r="I3058" s="47" t="s">
        <v>215</v>
      </c>
      <c r="J3058" s="48" t="s">
        <v>215</v>
      </c>
    </row>
    <row r="3059" spans="1:10" x14ac:dyDescent="0.2">
      <c r="A3059" s="46" t="s">
        <v>389</v>
      </c>
      <c r="B3059" s="47" t="s">
        <v>424</v>
      </c>
      <c r="C3059" s="47" t="s">
        <v>424</v>
      </c>
      <c r="D3059" s="47" t="s">
        <v>485</v>
      </c>
      <c r="E3059" s="47" t="s">
        <v>486</v>
      </c>
      <c r="F3059" s="47" t="s">
        <v>487</v>
      </c>
      <c r="G3059" s="47" t="s">
        <v>4332</v>
      </c>
      <c r="H3059" s="47" t="s">
        <v>215</v>
      </c>
      <c r="I3059" s="47" t="s">
        <v>215</v>
      </c>
      <c r="J3059" s="48" t="s">
        <v>215</v>
      </c>
    </row>
    <row r="3060" spans="1:10" x14ac:dyDescent="0.2">
      <c r="A3060" s="46" t="s">
        <v>389</v>
      </c>
      <c r="B3060" s="47" t="s">
        <v>430</v>
      </c>
      <c r="C3060" s="47" t="s">
        <v>489</v>
      </c>
      <c r="D3060" s="47" t="s">
        <v>500</v>
      </c>
      <c r="E3060" s="47" t="s">
        <v>501</v>
      </c>
      <c r="F3060" s="47" t="s">
        <v>752</v>
      </c>
      <c r="G3060" s="47" t="s">
        <v>4333</v>
      </c>
      <c r="H3060" s="47" t="s">
        <v>215</v>
      </c>
      <c r="I3060" s="47" t="s">
        <v>215</v>
      </c>
      <c r="J3060" s="48" t="s">
        <v>215</v>
      </c>
    </row>
    <row r="3061" spans="1:10" x14ac:dyDescent="0.2">
      <c r="A3061" s="46" t="s">
        <v>389</v>
      </c>
      <c r="B3061" s="47" t="s">
        <v>430</v>
      </c>
      <c r="C3061" s="47" t="s">
        <v>489</v>
      </c>
      <c r="D3061" s="47" t="s">
        <v>490</v>
      </c>
      <c r="E3061" s="47" t="s">
        <v>2550</v>
      </c>
      <c r="F3061" s="47"/>
      <c r="G3061" s="47"/>
      <c r="H3061" s="47" t="s">
        <v>215</v>
      </c>
      <c r="I3061" s="47" t="s">
        <v>215</v>
      </c>
      <c r="J3061" s="48" t="s">
        <v>215</v>
      </c>
    </row>
    <row r="3062" spans="1:10" x14ac:dyDescent="0.2">
      <c r="A3062" s="46" t="s">
        <v>389</v>
      </c>
      <c r="B3062" s="47" t="s">
        <v>424</v>
      </c>
      <c r="C3062" s="47" t="s">
        <v>424</v>
      </c>
      <c r="D3062" s="47" t="s">
        <v>485</v>
      </c>
      <c r="E3062" s="47" t="s">
        <v>486</v>
      </c>
      <c r="F3062" s="47" t="s">
        <v>487</v>
      </c>
      <c r="G3062" s="47" t="s">
        <v>4334</v>
      </c>
      <c r="H3062" s="47" t="s">
        <v>215</v>
      </c>
      <c r="I3062" s="47" t="s">
        <v>215</v>
      </c>
      <c r="J3062" s="48" t="s">
        <v>215</v>
      </c>
    </row>
    <row r="3063" spans="1:10" x14ac:dyDescent="0.2">
      <c r="A3063" s="46" t="s">
        <v>389</v>
      </c>
      <c r="B3063" s="47" t="s">
        <v>424</v>
      </c>
      <c r="C3063" s="47" t="s">
        <v>424</v>
      </c>
      <c r="D3063" s="47" t="s">
        <v>485</v>
      </c>
      <c r="E3063" s="47" t="s">
        <v>486</v>
      </c>
      <c r="F3063" s="47" t="s">
        <v>487</v>
      </c>
      <c r="G3063" s="47" t="s">
        <v>4335</v>
      </c>
      <c r="H3063" s="47" t="s">
        <v>215</v>
      </c>
      <c r="I3063" s="47" t="s">
        <v>215</v>
      </c>
      <c r="J3063" s="48" t="s">
        <v>215</v>
      </c>
    </row>
    <row r="3064" spans="1:10" x14ac:dyDescent="0.2">
      <c r="A3064" s="46" t="s">
        <v>389</v>
      </c>
      <c r="B3064" s="47" t="s">
        <v>430</v>
      </c>
      <c r="C3064" s="47" t="s">
        <v>489</v>
      </c>
      <c r="D3064" s="47" t="s">
        <v>500</v>
      </c>
      <c r="E3064" s="47" t="s">
        <v>501</v>
      </c>
      <c r="F3064" s="47" t="s">
        <v>1561</v>
      </c>
      <c r="G3064" s="47" t="s">
        <v>4336</v>
      </c>
      <c r="H3064" s="47" t="s">
        <v>215</v>
      </c>
      <c r="I3064" s="47" t="s">
        <v>215</v>
      </c>
      <c r="J3064" s="48" t="s">
        <v>215</v>
      </c>
    </row>
    <row r="3065" spans="1:10" x14ac:dyDescent="0.2">
      <c r="A3065" s="46" t="s">
        <v>389</v>
      </c>
      <c r="B3065" s="47" t="s">
        <v>430</v>
      </c>
      <c r="C3065" s="47" t="s">
        <v>601</v>
      </c>
      <c r="D3065" s="47" t="s">
        <v>643</v>
      </c>
      <c r="E3065" s="47" t="s">
        <v>754</v>
      </c>
      <c r="F3065" s="47" t="s">
        <v>4337</v>
      </c>
      <c r="G3065" s="47" t="s">
        <v>4338</v>
      </c>
      <c r="H3065" s="47" t="s">
        <v>215</v>
      </c>
      <c r="I3065" s="47" t="s">
        <v>215</v>
      </c>
      <c r="J3065" s="48" t="s">
        <v>215</v>
      </c>
    </row>
    <row r="3066" spans="1:10" x14ac:dyDescent="0.2">
      <c r="A3066" s="46" t="s">
        <v>389</v>
      </c>
      <c r="B3066" s="47" t="s">
        <v>430</v>
      </c>
      <c r="C3066" s="47" t="s">
        <v>601</v>
      </c>
      <c r="D3066" s="47" t="s">
        <v>643</v>
      </c>
      <c r="E3066" s="47" t="s">
        <v>4339</v>
      </c>
      <c r="F3066" s="47" t="s">
        <v>4340</v>
      </c>
      <c r="G3066" s="47"/>
      <c r="H3066" s="47" t="s">
        <v>215</v>
      </c>
      <c r="I3066" s="47" t="s">
        <v>215</v>
      </c>
      <c r="J3066" s="48" t="s">
        <v>215</v>
      </c>
    </row>
    <row r="3067" spans="1:10" x14ac:dyDescent="0.2">
      <c r="A3067" s="46" t="s">
        <v>389</v>
      </c>
      <c r="B3067" s="47" t="s">
        <v>424</v>
      </c>
      <c r="C3067" s="47" t="s">
        <v>424</v>
      </c>
      <c r="D3067" s="47" t="s">
        <v>467</v>
      </c>
      <c r="E3067" s="47" t="s">
        <v>468</v>
      </c>
      <c r="F3067" s="47" t="s">
        <v>469</v>
      </c>
      <c r="G3067" s="47" t="s">
        <v>4341</v>
      </c>
      <c r="H3067" s="47" t="s">
        <v>215</v>
      </c>
      <c r="I3067" s="47" t="s">
        <v>215</v>
      </c>
      <c r="J3067" s="48" t="s">
        <v>215</v>
      </c>
    </row>
    <row r="3068" spans="1:10" x14ac:dyDescent="0.2">
      <c r="A3068" s="46" t="s">
        <v>389</v>
      </c>
      <c r="B3068" s="47" t="s">
        <v>397</v>
      </c>
      <c r="C3068" s="47" t="s">
        <v>420</v>
      </c>
      <c r="D3068" s="47" t="s">
        <v>421</v>
      </c>
      <c r="E3068" s="47" t="s">
        <v>1032</v>
      </c>
      <c r="F3068" s="47" t="s">
        <v>1033</v>
      </c>
      <c r="G3068" s="47" t="s">
        <v>4342</v>
      </c>
      <c r="H3068" s="47" t="s">
        <v>215</v>
      </c>
      <c r="I3068" s="47" t="s">
        <v>215</v>
      </c>
      <c r="J3068" s="48" t="s">
        <v>215</v>
      </c>
    </row>
    <row r="3069" spans="1:10" x14ac:dyDescent="0.2">
      <c r="A3069" s="46" t="s">
        <v>389</v>
      </c>
      <c r="B3069" s="47" t="s">
        <v>424</v>
      </c>
      <c r="C3069" s="47" t="s">
        <v>424</v>
      </c>
      <c r="D3069" s="47" t="s">
        <v>4343</v>
      </c>
      <c r="E3069" s="47" t="s">
        <v>4344</v>
      </c>
      <c r="F3069" s="47"/>
      <c r="G3069" s="47"/>
      <c r="H3069" s="47" t="s">
        <v>215</v>
      </c>
      <c r="I3069" s="47" t="s">
        <v>215</v>
      </c>
      <c r="J3069" s="48" t="s">
        <v>215</v>
      </c>
    </row>
    <row r="3070" spans="1:10" x14ac:dyDescent="0.2">
      <c r="A3070" s="46" t="s">
        <v>389</v>
      </c>
      <c r="B3070" s="47" t="s">
        <v>424</v>
      </c>
      <c r="C3070" s="47" t="s">
        <v>424</v>
      </c>
      <c r="D3070" s="47" t="s">
        <v>436</v>
      </c>
      <c r="E3070" s="47" t="s">
        <v>437</v>
      </c>
      <c r="F3070" s="47" t="s">
        <v>1524</v>
      </c>
      <c r="G3070" s="47" t="s">
        <v>4345</v>
      </c>
      <c r="H3070" s="47" t="s">
        <v>215</v>
      </c>
      <c r="I3070" s="47" t="s">
        <v>215</v>
      </c>
      <c r="J3070" s="48" t="s">
        <v>215</v>
      </c>
    </row>
    <row r="3071" spans="1:10" x14ac:dyDescent="0.2">
      <c r="A3071" s="46" t="s">
        <v>389</v>
      </c>
      <c r="B3071" s="47" t="s">
        <v>390</v>
      </c>
      <c r="C3071" s="47" t="s">
        <v>391</v>
      </c>
      <c r="D3071" s="47" t="s">
        <v>392</v>
      </c>
      <c r="E3071" s="47" t="s">
        <v>1310</v>
      </c>
      <c r="F3071" s="47" t="s">
        <v>1311</v>
      </c>
      <c r="G3071" s="47" t="s">
        <v>4346</v>
      </c>
      <c r="H3071" s="47" t="s">
        <v>215</v>
      </c>
      <c r="I3071" s="47" t="s">
        <v>215</v>
      </c>
      <c r="J3071" s="48" t="s">
        <v>215</v>
      </c>
    </row>
    <row r="3072" spans="1:10" x14ac:dyDescent="0.2">
      <c r="A3072" s="46" t="s">
        <v>389</v>
      </c>
      <c r="B3072" s="47" t="s">
        <v>430</v>
      </c>
      <c r="C3072" s="47" t="s">
        <v>489</v>
      </c>
      <c r="D3072" s="47" t="s">
        <v>500</v>
      </c>
      <c r="E3072" s="47" t="s">
        <v>882</v>
      </c>
      <c r="F3072" s="47" t="s">
        <v>2777</v>
      </c>
      <c r="G3072" s="47" t="s">
        <v>4347</v>
      </c>
      <c r="H3072" s="47" t="s">
        <v>215</v>
      </c>
      <c r="I3072" s="47" t="s">
        <v>215</v>
      </c>
      <c r="J3072" s="48" t="s">
        <v>215</v>
      </c>
    </row>
    <row r="3073" spans="1:10" x14ac:dyDescent="0.2">
      <c r="A3073" s="46" t="s">
        <v>389</v>
      </c>
      <c r="B3073" s="47" t="s">
        <v>477</v>
      </c>
      <c r="C3073" s="47" t="s">
        <v>659</v>
      </c>
      <c r="D3073" s="47" t="s">
        <v>660</v>
      </c>
      <c r="E3073" s="47" t="s">
        <v>661</v>
      </c>
      <c r="F3073" s="47" t="s">
        <v>4348</v>
      </c>
      <c r="G3073" s="47"/>
      <c r="H3073" s="47" t="s">
        <v>215</v>
      </c>
      <c r="I3073" s="47" t="s">
        <v>215</v>
      </c>
      <c r="J3073" s="48" t="s">
        <v>215</v>
      </c>
    </row>
    <row r="3074" spans="1:10" x14ac:dyDescent="0.2">
      <c r="A3074" s="46" t="s">
        <v>389</v>
      </c>
      <c r="B3074" s="47" t="s">
        <v>477</v>
      </c>
      <c r="C3074" s="47" t="s">
        <v>659</v>
      </c>
      <c r="D3074" s="47" t="s">
        <v>3968</v>
      </c>
      <c r="E3074" s="47"/>
      <c r="F3074" s="47"/>
      <c r="G3074" s="47"/>
      <c r="H3074" s="47" t="s">
        <v>215</v>
      </c>
      <c r="I3074" s="47" t="s">
        <v>215</v>
      </c>
      <c r="J3074" s="48" t="s">
        <v>215</v>
      </c>
    </row>
    <row r="3075" spans="1:10" x14ac:dyDescent="0.2">
      <c r="A3075" s="46" t="s">
        <v>389</v>
      </c>
      <c r="B3075" s="47" t="s">
        <v>477</v>
      </c>
      <c r="C3075" s="47" t="s">
        <v>622</v>
      </c>
      <c r="D3075" s="47" t="s">
        <v>3315</v>
      </c>
      <c r="E3075" s="47" t="s">
        <v>3316</v>
      </c>
      <c r="F3075" s="47" t="s">
        <v>4349</v>
      </c>
      <c r="G3075" s="47"/>
      <c r="H3075" s="47" t="s">
        <v>215</v>
      </c>
      <c r="I3075" s="47" t="s">
        <v>215</v>
      </c>
      <c r="J3075" s="48" t="s">
        <v>215</v>
      </c>
    </row>
    <row r="3076" spans="1:10" x14ac:dyDescent="0.2">
      <c r="A3076" s="46" t="s">
        <v>389</v>
      </c>
      <c r="B3076" s="47" t="s">
        <v>424</v>
      </c>
      <c r="C3076" s="47" t="s">
        <v>424</v>
      </c>
      <c r="D3076" s="47" t="s">
        <v>436</v>
      </c>
      <c r="E3076" s="47" t="s">
        <v>1313</v>
      </c>
      <c r="F3076" s="47" t="s">
        <v>1314</v>
      </c>
      <c r="G3076" s="47" t="s">
        <v>4350</v>
      </c>
      <c r="H3076" s="47" t="s">
        <v>215</v>
      </c>
      <c r="I3076" s="47" t="s">
        <v>215</v>
      </c>
      <c r="J3076" s="48" t="s">
        <v>215</v>
      </c>
    </row>
    <row r="3077" spans="1:10" x14ac:dyDescent="0.2">
      <c r="A3077" s="46" t="s">
        <v>389</v>
      </c>
      <c r="B3077" s="47" t="s">
        <v>606</v>
      </c>
      <c r="C3077" s="47" t="s">
        <v>607</v>
      </c>
      <c r="D3077" s="47" t="s">
        <v>1122</v>
      </c>
      <c r="E3077" s="47" t="s">
        <v>1123</v>
      </c>
      <c r="F3077" s="47" t="s">
        <v>1124</v>
      </c>
      <c r="G3077" s="47" t="s">
        <v>4351</v>
      </c>
      <c r="H3077" s="47" t="s">
        <v>215</v>
      </c>
      <c r="I3077" s="47" t="s">
        <v>215</v>
      </c>
      <c r="J3077" s="48" t="s">
        <v>215</v>
      </c>
    </row>
    <row r="3078" spans="1:10" x14ac:dyDescent="0.2">
      <c r="A3078" s="46" t="s">
        <v>389</v>
      </c>
      <c r="B3078" s="47" t="s">
        <v>424</v>
      </c>
      <c r="C3078" s="47" t="s">
        <v>424</v>
      </c>
      <c r="D3078" s="47" t="s">
        <v>467</v>
      </c>
      <c r="E3078" s="47" t="s">
        <v>532</v>
      </c>
      <c r="F3078" s="47" t="s">
        <v>1272</v>
      </c>
      <c r="G3078" s="47" t="s">
        <v>4352</v>
      </c>
      <c r="H3078" s="47" t="s">
        <v>215</v>
      </c>
      <c r="I3078" s="47" t="s">
        <v>215</v>
      </c>
      <c r="J3078" s="48" t="s">
        <v>215</v>
      </c>
    </row>
    <row r="3079" spans="1:10" x14ac:dyDescent="0.2">
      <c r="A3079" s="46" t="s">
        <v>389</v>
      </c>
      <c r="B3079" s="47" t="s">
        <v>430</v>
      </c>
      <c r="C3079" s="47" t="s">
        <v>431</v>
      </c>
      <c r="D3079" s="47" t="s">
        <v>734</v>
      </c>
      <c r="E3079" s="47" t="s">
        <v>735</v>
      </c>
      <c r="F3079" s="47" t="s">
        <v>2338</v>
      </c>
      <c r="G3079" s="47" t="s">
        <v>4353</v>
      </c>
      <c r="H3079" s="47" t="s">
        <v>215</v>
      </c>
      <c r="I3079" s="47" t="s">
        <v>215</v>
      </c>
      <c r="J3079" s="48" t="s">
        <v>215</v>
      </c>
    </row>
    <row r="3080" spans="1:10" x14ac:dyDescent="0.2">
      <c r="A3080" s="46" t="s">
        <v>389</v>
      </c>
      <c r="B3080" s="47" t="s">
        <v>430</v>
      </c>
      <c r="C3080" s="47" t="s">
        <v>431</v>
      </c>
      <c r="D3080" s="47" t="s">
        <v>432</v>
      </c>
      <c r="E3080" s="47" t="s">
        <v>433</v>
      </c>
      <c r="F3080" s="47" t="s">
        <v>434</v>
      </c>
      <c r="G3080" s="47" t="s">
        <v>4354</v>
      </c>
      <c r="H3080" s="47" t="s">
        <v>215</v>
      </c>
      <c r="I3080" s="47" t="s">
        <v>215</v>
      </c>
      <c r="J3080" s="48" t="s">
        <v>215</v>
      </c>
    </row>
    <row r="3081" spans="1:10" x14ac:dyDescent="0.2">
      <c r="A3081" s="46" t="s">
        <v>389</v>
      </c>
      <c r="B3081" s="47" t="s">
        <v>390</v>
      </c>
      <c r="C3081" s="47" t="s">
        <v>458</v>
      </c>
      <c r="D3081" s="47" t="s">
        <v>459</v>
      </c>
      <c r="E3081" s="47" t="s">
        <v>4355</v>
      </c>
      <c r="F3081" s="47"/>
      <c r="G3081" s="47"/>
      <c r="H3081" s="47" t="s">
        <v>215</v>
      </c>
      <c r="I3081" s="47" t="s">
        <v>215</v>
      </c>
      <c r="J3081" s="48" t="s">
        <v>215</v>
      </c>
    </row>
    <row r="3082" spans="1:10" x14ac:dyDescent="0.2">
      <c r="A3082" s="46" t="s">
        <v>389</v>
      </c>
      <c r="B3082" s="47" t="s">
        <v>390</v>
      </c>
      <c r="C3082" s="47" t="s">
        <v>391</v>
      </c>
      <c r="D3082" s="47" t="s">
        <v>392</v>
      </c>
      <c r="E3082" s="47" t="s">
        <v>663</v>
      </c>
      <c r="F3082" s="47" t="s">
        <v>664</v>
      </c>
      <c r="G3082" s="47" t="s">
        <v>4356</v>
      </c>
      <c r="H3082" s="47" t="s">
        <v>215</v>
      </c>
      <c r="I3082" s="47" t="s">
        <v>215</v>
      </c>
      <c r="J3082" s="48" t="s">
        <v>215</v>
      </c>
    </row>
    <row r="3083" spans="1:10" x14ac:dyDescent="0.2">
      <c r="A3083" s="46" t="s">
        <v>389</v>
      </c>
      <c r="B3083" s="47" t="s">
        <v>571</v>
      </c>
      <c r="C3083" s="47" t="s">
        <v>901</v>
      </c>
      <c r="D3083" s="47" t="s">
        <v>902</v>
      </c>
      <c r="E3083" s="47" t="s">
        <v>903</v>
      </c>
      <c r="F3083" s="47" t="s">
        <v>4357</v>
      </c>
      <c r="G3083" s="47" t="s">
        <v>4358</v>
      </c>
      <c r="H3083" s="47" t="s">
        <v>215</v>
      </c>
      <c r="I3083" s="47" t="s">
        <v>215</v>
      </c>
      <c r="J3083" s="48" t="s">
        <v>215</v>
      </c>
    </row>
    <row r="3084" spans="1:10" x14ac:dyDescent="0.2">
      <c r="A3084" s="46" t="s">
        <v>389</v>
      </c>
      <c r="B3084" s="47" t="s">
        <v>430</v>
      </c>
      <c r="C3084" s="47" t="s">
        <v>489</v>
      </c>
      <c r="D3084" s="47" t="s">
        <v>500</v>
      </c>
      <c r="E3084" s="47" t="s">
        <v>717</v>
      </c>
      <c r="F3084" s="47" t="s">
        <v>4359</v>
      </c>
      <c r="G3084" s="47"/>
      <c r="H3084" s="47" t="s">
        <v>215</v>
      </c>
      <c r="I3084" s="47" t="s">
        <v>215</v>
      </c>
      <c r="J3084" s="48" t="s">
        <v>215</v>
      </c>
    </row>
    <row r="3085" spans="1:10" x14ac:dyDescent="0.2">
      <c r="A3085" s="46" t="s">
        <v>389</v>
      </c>
      <c r="B3085" s="47" t="s">
        <v>390</v>
      </c>
      <c r="C3085" s="47" t="s">
        <v>458</v>
      </c>
      <c r="D3085" s="47" t="s">
        <v>459</v>
      </c>
      <c r="E3085" s="47" t="s">
        <v>460</v>
      </c>
      <c r="F3085" s="47" t="s">
        <v>974</v>
      </c>
      <c r="G3085" s="47"/>
      <c r="H3085" s="47" t="s">
        <v>215</v>
      </c>
      <c r="I3085" s="47" t="s">
        <v>215</v>
      </c>
      <c r="J3085" s="48" t="s">
        <v>215</v>
      </c>
    </row>
    <row r="3086" spans="1:10" x14ac:dyDescent="0.2">
      <c r="A3086" s="46" t="s">
        <v>389</v>
      </c>
      <c r="B3086" s="47" t="s">
        <v>424</v>
      </c>
      <c r="C3086" s="47" t="s">
        <v>424</v>
      </c>
      <c r="D3086" s="47" t="s">
        <v>436</v>
      </c>
      <c r="E3086" s="47" t="s">
        <v>2495</v>
      </c>
      <c r="F3086" s="47" t="s">
        <v>2496</v>
      </c>
      <c r="G3086" s="47" t="s">
        <v>4360</v>
      </c>
      <c r="H3086" s="47" t="s">
        <v>215</v>
      </c>
      <c r="I3086" s="47" t="s">
        <v>215</v>
      </c>
      <c r="J3086" s="48" t="s">
        <v>215</v>
      </c>
    </row>
    <row r="3087" spans="1:10" x14ac:dyDescent="0.2">
      <c r="A3087" s="46" t="s">
        <v>389</v>
      </c>
      <c r="B3087" s="47" t="s">
        <v>397</v>
      </c>
      <c r="C3087" s="47" t="s">
        <v>420</v>
      </c>
      <c r="D3087" s="47" t="s">
        <v>421</v>
      </c>
      <c r="E3087" s="47" t="s">
        <v>1088</v>
      </c>
      <c r="F3087" s="47" t="s">
        <v>1089</v>
      </c>
      <c r="G3087" s="47"/>
      <c r="H3087" s="47" t="s">
        <v>215</v>
      </c>
      <c r="I3087" s="47" t="s">
        <v>215</v>
      </c>
      <c r="J3087" s="48" t="s">
        <v>215</v>
      </c>
    </row>
    <row r="3088" spans="1:10" x14ac:dyDescent="0.2">
      <c r="A3088" s="46" t="s">
        <v>389</v>
      </c>
      <c r="B3088" s="47" t="s">
        <v>430</v>
      </c>
      <c r="C3088" s="47" t="s">
        <v>489</v>
      </c>
      <c r="D3088" s="47" t="s">
        <v>500</v>
      </c>
      <c r="E3088" s="47" t="s">
        <v>717</v>
      </c>
      <c r="F3088" s="47" t="s">
        <v>4359</v>
      </c>
      <c r="G3088" s="47" t="s">
        <v>4361</v>
      </c>
      <c r="H3088" s="47" t="s">
        <v>215</v>
      </c>
      <c r="I3088" s="47" t="s">
        <v>215</v>
      </c>
      <c r="J3088" s="48" t="s">
        <v>215</v>
      </c>
    </row>
    <row r="3089" spans="1:10" x14ac:dyDescent="0.2">
      <c r="A3089" s="46" t="s">
        <v>389</v>
      </c>
      <c r="B3089" s="47" t="s">
        <v>430</v>
      </c>
      <c r="C3089" s="47" t="s">
        <v>431</v>
      </c>
      <c r="D3089" s="47" t="s">
        <v>582</v>
      </c>
      <c r="E3089" s="47" t="s">
        <v>1628</v>
      </c>
      <c r="F3089" s="47" t="s">
        <v>2820</v>
      </c>
      <c r="G3089" s="47" t="s">
        <v>4362</v>
      </c>
      <c r="H3089" s="47" t="s">
        <v>215</v>
      </c>
      <c r="I3089" s="47" t="s">
        <v>215</v>
      </c>
      <c r="J3089" s="48" t="s">
        <v>215</v>
      </c>
    </row>
    <row r="3090" spans="1:10" x14ac:dyDescent="0.2">
      <c r="A3090" s="46" t="s">
        <v>389</v>
      </c>
      <c r="B3090" s="47" t="s">
        <v>430</v>
      </c>
      <c r="C3090" s="47" t="s">
        <v>431</v>
      </c>
      <c r="D3090" s="47" t="s">
        <v>527</v>
      </c>
      <c r="E3090" s="47" t="s">
        <v>943</v>
      </c>
      <c r="F3090" s="47"/>
      <c r="G3090" s="47"/>
      <c r="H3090" s="47" t="s">
        <v>215</v>
      </c>
      <c r="I3090" s="47" t="s">
        <v>215</v>
      </c>
      <c r="J3090" s="48" t="s">
        <v>215</v>
      </c>
    </row>
    <row r="3091" spans="1:10" x14ac:dyDescent="0.2">
      <c r="A3091" s="46" t="s">
        <v>389</v>
      </c>
      <c r="B3091" s="47" t="s">
        <v>430</v>
      </c>
      <c r="C3091" s="47" t="s">
        <v>601</v>
      </c>
      <c r="D3091" s="47" t="s">
        <v>629</v>
      </c>
      <c r="E3091" s="47" t="s">
        <v>767</v>
      </c>
      <c r="F3091" s="47" t="s">
        <v>2697</v>
      </c>
      <c r="G3091" s="47"/>
      <c r="H3091" s="47" t="s">
        <v>215</v>
      </c>
      <c r="I3091" s="47" t="s">
        <v>215</v>
      </c>
      <c r="J3091" s="48" t="s">
        <v>215</v>
      </c>
    </row>
    <row r="3092" spans="1:10" x14ac:dyDescent="0.2">
      <c r="A3092" s="46" t="s">
        <v>389</v>
      </c>
      <c r="B3092" s="47" t="s">
        <v>430</v>
      </c>
      <c r="C3092" s="47" t="s">
        <v>431</v>
      </c>
      <c r="D3092" s="47" t="s">
        <v>527</v>
      </c>
      <c r="E3092" s="47" t="s">
        <v>528</v>
      </c>
      <c r="F3092" s="47" t="s">
        <v>1641</v>
      </c>
      <c r="G3092" s="47" t="s">
        <v>4363</v>
      </c>
      <c r="H3092" s="47" t="s">
        <v>215</v>
      </c>
      <c r="I3092" s="47" t="s">
        <v>215</v>
      </c>
      <c r="J3092" s="48" t="s">
        <v>215</v>
      </c>
    </row>
    <row r="3093" spans="1:10" x14ac:dyDescent="0.2">
      <c r="A3093" s="46" t="s">
        <v>389</v>
      </c>
      <c r="B3093" s="47" t="s">
        <v>430</v>
      </c>
      <c r="C3093" s="47" t="s">
        <v>431</v>
      </c>
      <c r="D3093" s="47" t="s">
        <v>440</v>
      </c>
      <c r="E3093" s="47" t="s">
        <v>441</v>
      </c>
      <c r="F3093" s="47" t="s">
        <v>4364</v>
      </c>
      <c r="G3093" s="47"/>
      <c r="H3093" s="47" t="s">
        <v>215</v>
      </c>
      <c r="I3093" s="47" t="s">
        <v>215</v>
      </c>
      <c r="J3093" s="48" t="s">
        <v>215</v>
      </c>
    </row>
    <row r="3094" spans="1:10" x14ac:dyDescent="0.2">
      <c r="A3094" s="46" t="s">
        <v>389</v>
      </c>
      <c r="B3094" s="47" t="s">
        <v>430</v>
      </c>
      <c r="C3094" s="47" t="s">
        <v>489</v>
      </c>
      <c r="D3094" s="47" t="s">
        <v>500</v>
      </c>
      <c r="E3094" s="47" t="s">
        <v>501</v>
      </c>
      <c r="F3094" s="47" t="s">
        <v>4365</v>
      </c>
      <c r="G3094" s="47"/>
      <c r="H3094" s="47" t="s">
        <v>215</v>
      </c>
      <c r="I3094" s="47" t="s">
        <v>215</v>
      </c>
      <c r="J3094" s="48" t="s">
        <v>215</v>
      </c>
    </row>
    <row r="3095" spans="1:10" x14ac:dyDescent="0.2">
      <c r="A3095" s="46" t="s">
        <v>389</v>
      </c>
      <c r="B3095" s="47" t="s">
        <v>390</v>
      </c>
      <c r="C3095" s="47" t="s">
        <v>458</v>
      </c>
      <c r="D3095" s="47" t="s">
        <v>459</v>
      </c>
      <c r="E3095" s="47" t="s">
        <v>460</v>
      </c>
      <c r="F3095" s="47" t="s">
        <v>2426</v>
      </c>
      <c r="G3095" s="47" t="s">
        <v>4366</v>
      </c>
      <c r="H3095" s="47" t="s">
        <v>215</v>
      </c>
      <c r="I3095" s="47" t="s">
        <v>215</v>
      </c>
      <c r="J3095" s="48" t="s">
        <v>215</v>
      </c>
    </row>
    <row r="3096" spans="1:10" x14ac:dyDescent="0.2">
      <c r="A3096" s="46" t="s">
        <v>389</v>
      </c>
      <c r="B3096" s="47" t="s">
        <v>430</v>
      </c>
      <c r="C3096" s="47" t="s">
        <v>546</v>
      </c>
      <c r="D3096" s="47" t="s">
        <v>547</v>
      </c>
      <c r="E3096" s="47" t="s">
        <v>1208</v>
      </c>
      <c r="F3096" s="47" t="s">
        <v>1209</v>
      </c>
      <c r="G3096" s="47" t="s">
        <v>4367</v>
      </c>
      <c r="H3096" s="47" t="s">
        <v>215</v>
      </c>
      <c r="I3096" s="47" t="s">
        <v>215</v>
      </c>
      <c r="J3096" s="48" t="s">
        <v>215</v>
      </c>
    </row>
    <row r="3097" spans="1:10" x14ac:dyDescent="0.2">
      <c r="A3097" s="46" t="s">
        <v>389</v>
      </c>
      <c r="B3097" s="47" t="s">
        <v>430</v>
      </c>
      <c r="C3097" s="47" t="s">
        <v>489</v>
      </c>
      <c r="D3097" s="47" t="s">
        <v>500</v>
      </c>
      <c r="E3097" s="47" t="s">
        <v>654</v>
      </c>
      <c r="F3097" s="47" t="s">
        <v>3574</v>
      </c>
      <c r="G3097" s="47" t="s">
        <v>4368</v>
      </c>
      <c r="H3097" s="47" t="s">
        <v>215</v>
      </c>
      <c r="I3097" s="47" t="s">
        <v>215</v>
      </c>
      <c r="J3097" s="48" t="s">
        <v>215</v>
      </c>
    </row>
    <row r="3098" spans="1:10" x14ac:dyDescent="0.2">
      <c r="A3098" s="46" t="s">
        <v>389</v>
      </c>
      <c r="B3098" s="47" t="s">
        <v>397</v>
      </c>
      <c r="C3098" s="47" t="s">
        <v>398</v>
      </c>
      <c r="D3098" s="47" t="s">
        <v>511</v>
      </c>
      <c r="E3098" s="47" t="s">
        <v>666</v>
      </c>
      <c r="F3098" s="47" t="s">
        <v>4369</v>
      </c>
      <c r="G3098" s="47" t="s">
        <v>4370</v>
      </c>
      <c r="H3098" s="47" t="s">
        <v>215</v>
      </c>
      <c r="I3098" s="47" t="s">
        <v>215</v>
      </c>
      <c r="J3098" s="48" t="s">
        <v>215</v>
      </c>
    </row>
    <row r="3099" spans="1:10" x14ac:dyDescent="0.2">
      <c r="A3099" s="46" t="s">
        <v>389</v>
      </c>
      <c r="B3099" s="47" t="s">
        <v>424</v>
      </c>
      <c r="C3099" s="47" t="s">
        <v>424</v>
      </c>
      <c r="D3099" s="47" t="s">
        <v>485</v>
      </c>
      <c r="E3099" s="47" t="s">
        <v>486</v>
      </c>
      <c r="F3099" s="47" t="s">
        <v>487</v>
      </c>
      <c r="G3099" s="47" t="s">
        <v>4371</v>
      </c>
      <c r="H3099" s="47" t="s">
        <v>215</v>
      </c>
      <c r="I3099" s="47" t="s">
        <v>215</v>
      </c>
      <c r="J3099" s="48" t="s">
        <v>215</v>
      </c>
    </row>
    <row r="3100" spans="1:10" x14ac:dyDescent="0.2">
      <c r="A3100" s="46" t="s">
        <v>389</v>
      </c>
      <c r="B3100" s="47" t="s">
        <v>430</v>
      </c>
      <c r="C3100" s="47" t="s">
        <v>431</v>
      </c>
      <c r="D3100" s="47" t="s">
        <v>432</v>
      </c>
      <c r="E3100" s="47" t="s">
        <v>1453</v>
      </c>
      <c r="F3100" s="47" t="s">
        <v>2257</v>
      </c>
      <c r="G3100" s="47" t="s">
        <v>4372</v>
      </c>
      <c r="H3100" s="47" t="s">
        <v>215</v>
      </c>
      <c r="I3100" s="47" t="s">
        <v>215</v>
      </c>
      <c r="J3100" s="48" t="s">
        <v>215</v>
      </c>
    </row>
    <row r="3101" spans="1:10" x14ac:dyDescent="0.2">
      <c r="A3101" s="46" t="s">
        <v>389</v>
      </c>
      <c r="B3101" s="47" t="s">
        <v>397</v>
      </c>
      <c r="C3101" s="47" t="s">
        <v>420</v>
      </c>
      <c r="D3101" s="47" t="s">
        <v>421</v>
      </c>
      <c r="E3101" s="47" t="s">
        <v>899</v>
      </c>
      <c r="F3101" s="47" t="s">
        <v>2913</v>
      </c>
      <c r="G3101" s="47"/>
      <c r="H3101" s="47" t="s">
        <v>215</v>
      </c>
      <c r="I3101" s="47" t="s">
        <v>215</v>
      </c>
      <c r="J3101" s="48" t="s">
        <v>215</v>
      </c>
    </row>
    <row r="3102" spans="1:10" x14ac:dyDescent="0.2">
      <c r="A3102" s="46" t="s">
        <v>389</v>
      </c>
      <c r="B3102" s="47" t="s">
        <v>430</v>
      </c>
      <c r="C3102" s="47" t="s">
        <v>489</v>
      </c>
      <c r="D3102" s="47" t="s">
        <v>1413</v>
      </c>
      <c r="E3102" s="47" t="s">
        <v>2005</v>
      </c>
      <c r="F3102" s="47" t="s">
        <v>2006</v>
      </c>
      <c r="G3102" s="47" t="s">
        <v>4373</v>
      </c>
      <c r="H3102" s="47" t="s">
        <v>215</v>
      </c>
      <c r="I3102" s="47" t="s">
        <v>215</v>
      </c>
      <c r="J3102" s="48" t="s">
        <v>215</v>
      </c>
    </row>
    <row r="3103" spans="1:10" x14ac:dyDescent="0.2">
      <c r="A3103" s="46" t="s">
        <v>389</v>
      </c>
      <c r="B3103" s="47" t="s">
        <v>397</v>
      </c>
      <c r="C3103" s="47" t="s">
        <v>398</v>
      </c>
      <c r="D3103" s="47" t="s">
        <v>399</v>
      </c>
      <c r="E3103" s="47" t="s">
        <v>449</v>
      </c>
      <c r="F3103" s="47" t="s">
        <v>4374</v>
      </c>
      <c r="G3103" s="47" t="s">
        <v>4375</v>
      </c>
      <c r="H3103" s="47" t="s">
        <v>215</v>
      </c>
      <c r="I3103" s="47" t="s">
        <v>215</v>
      </c>
      <c r="J3103" s="48" t="s">
        <v>215</v>
      </c>
    </row>
    <row r="3104" spans="1:10" x14ac:dyDescent="0.2">
      <c r="A3104" s="46" t="s">
        <v>389</v>
      </c>
      <c r="B3104" s="47" t="s">
        <v>390</v>
      </c>
      <c r="C3104" s="47" t="s">
        <v>391</v>
      </c>
      <c r="D3104" s="47" t="s">
        <v>392</v>
      </c>
      <c r="E3104" s="47" t="s">
        <v>663</v>
      </c>
      <c r="F3104" s="47" t="s">
        <v>664</v>
      </c>
      <c r="G3104" s="47" t="s">
        <v>4376</v>
      </c>
      <c r="H3104" s="47" t="s">
        <v>215</v>
      </c>
      <c r="I3104" s="47" t="s">
        <v>215</v>
      </c>
      <c r="J3104" s="48" t="s">
        <v>215</v>
      </c>
    </row>
    <row r="3105" spans="1:10" x14ac:dyDescent="0.2">
      <c r="A3105" s="46" t="s">
        <v>389</v>
      </c>
      <c r="B3105" s="47" t="s">
        <v>757</v>
      </c>
      <c r="C3105" s="47" t="s">
        <v>758</v>
      </c>
      <c r="D3105" s="47" t="s">
        <v>907</v>
      </c>
      <c r="E3105" s="47" t="s">
        <v>1048</v>
      </c>
      <c r="F3105" s="47" t="s">
        <v>1049</v>
      </c>
      <c r="G3105" s="47" t="s">
        <v>4377</v>
      </c>
      <c r="H3105" s="47" t="s">
        <v>215</v>
      </c>
      <c r="I3105" s="47" t="s">
        <v>215</v>
      </c>
      <c r="J3105" s="48" t="s">
        <v>215</v>
      </c>
    </row>
    <row r="3106" spans="1:10" x14ac:dyDescent="0.2">
      <c r="A3106" s="46" t="s">
        <v>389</v>
      </c>
      <c r="B3106" s="47" t="s">
        <v>430</v>
      </c>
      <c r="C3106" s="47" t="s">
        <v>431</v>
      </c>
      <c r="D3106" s="47" t="s">
        <v>1152</v>
      </c>
      <c r="E3106" s="47" t="s">
        <v>2288</v>
      </c>
      <c r="F3106" s="47" t="s">
        <v>2540</v>
      </c>
      <c r="G3106" s="47" t="s">
        <v>4378</v>
      </c>
      <c r="H3106" s="47" t="s">
        <v>215</v>
      </c>
      <c r="I3106" s="47" t="s">
        <v>215</v>
      </c>
      <c r="J3106" s="48" t="s">
        <v>215</v>
      </c>
    </row>
    <row r="3107" spans="1:10" x14ac:dyDescent="0.2">
      <c r="A3107" s="46" t="s">
        <v>389</v>
      </c>
      <c r="B3107" s="47" t="s">
        <v>390</v>
      </c>
      <c r="C3107" s="47" t="s">
        <v>391</v>
      </c>
      <c r="D3107" s="47" t="s">
        <v>392</v>
      </c>
      <c r="E3107" s="47" t="s">
        <v>393</v>
      </c>
      <c r="F3107" s="47" t="s">
        <v>394</v>
      </c>
      <c r="G3107" s="47" t="s">
        <v>4379</v>
      </c>
      <c r="H3107" s="47" t="s">
        <v>215</v>
      </c>
      <c r="I3107" s="47" t="s">
        <v>215</v>
      </c>
      <c r="J3107" s="48">
        <v>3.5014981019699999E-2</v>
      </c>
    </row>
    <row r="3108" spans="1:10" x14ac:dyDescent="0.2">
      <c r="A3108" s="46" t="s">
        <v>389</v>
      </c>
      <c r="B3108" s="47" t="s">
        <v>2332</v>
      </c>
      <c r="C3108" s="47"/>
      <c r="D3108" s="47"/>
      <c r="E3108" s="47"/>
      <c r="F3108" s="47"/>
      <c r="G3108" s="47"/>
      <c r="H3108" s="47" t="s">
        <v>215</v>
      </c>
      <c r="I3108" s="47" t="s">
        <v>215</v>
      </c>
      <c r="J3108" s="48" t="s">
        <v>215</v>
      </c>
    </row>
    <row r="3109" spans="1:10" x14ac:dyDescent="0.2">
      <c r="A3109" s="46" t="s">
        <v>389</v>
      </c>
      <c r="B3109" s="47" t="s">
        <v>430</v>
      </c>
      <c r="C3109" s="47" t="s">
        <v>489</v>
      </c>
      <c r="D3109" s="47" t="s">
        <v>521</v>
      </c>
      <c r="E3109" s="47" t="s">
        <v>614</v>
      </c>
      <c r="F3109" s="47" t="s">
        <v>615</v>
      </c>
      <c r="G3109" s="47" t="s">
        <v>4380</v>
      </c>
      <c r="H3109" s="47" t="s">
        <v>215</v>
      </c>
      <c r="I3109" s="47" t="s">
        <v>215</v>
      </c>
      <c r="J3109" s="48" t="s">
        <v>215</v>
      </c>
    </row>
    <row r="3110" spans="1:10" x14ac:dyDescent="0.2">
      <c r="A3110" s="46" t="s">
        <v>389</v>
      </c>
      <c r="B3110" s="47" t="s">
        <v>430</v>
      </c>
      <c r="C3110" s="47" t="s">
        <v>601</v>
      </c>
      <c r="D3110" s="47" t="s">
        <v>643</v>
      </c>
      <c r="E3110" s="47" t="s">
        <v>4381</v>
      </c>
      <c r="F3110" s="47" t="s">
        <v>4382</v>
      </c>
      <c r="G3110" s="47"/>
      <c r="H3110" s="47" t="s">
        <v>215</v>
      </c>
      <c r="I3110" s="47" t="s">
        <v>215</v>
      </c>
      <c r="J3110" s="48" t="s">
        <v>215</v>
      </c>
    </row>
    <row r="3111" spans="1:10" x14ac:dyDescent="0.2">
      <c r="A3111" s="46" t="s">
        <v>389</v>
      </c>
      <c r="B3111" s="47" t="s">
        <v>430</v>
      </c>
      <c r="C3111" s="47" t="s">
        <v>431</v>
      </c>
      <c r="D3111" s="47" t="s">
        <v>432</v>
      </c>
      <c r="E3111" s="47" t="s">
        <v>1410</v>
      </c>
      <c r="F3111" s="47"/>
      <c r="G3111" s="47"/>
      <c r="H3111" s="47" t="s">
        <v>215</v>
      </c>
      <c r="I3111" s="47" t="s">
        <v>215</v>
      </c>
      <c r="J3111" s="48" t="s">
        <v>215</v>
      </c>
    </row>
    <row r="3112" spans="1:10" x14ac:dyDescent="0.2">
      <c r="A3112" s="46" t="s">
        <v>389</v>
      </c>
      <c r="B3112" s="47" t="s">
        <v>430</v>
      </c>
      <c r="C3112" s="47" t="s">
        <v>431</v>
      </c>
      <c r="D3112" s="47" t="s">
        <v>582</v>
      </c>
      <c r="E3112" s="47" t="s">
        <v>1628</v>
      </c>
      <c r="F3112" s="47" t="s">
        <v>3079</v>
      </c>
      <c r="G3112" s="47" t="s">
        <v>4383</v>
      </c>
      <c r="H3112" s="47" t="s">
        <v>215</v>
      </c>
      <c r="I3112" s="47" t="s">
        <v>215</v>
      </c>
      <c r="J3112" s="48" t="s">
        <v>215</v>
      </c>
    </row>
    <row r="3113" spans="1:10" x14ac:dyDescent="0.2">
      <c r="A3113" s="46" t="s">
        <v>389</v>
      </c>
      <c r="B3113" s="47" t="s">
        <v>430</v>
      </c>
      <c r="C3113" s="47" t="s">
        <v>489</v>
      </c>
      <c r="D3113" s="47" t="s">
        <v>853</v>
      </c>
      <c r="E3113" s="47" t="s">
        <v>2790</v>
      </c>
      <c r="F3113" s="47" t="s">
        <v>4384</v>
      </c>
      <c r="G3113" s="47" t="s">
        <v>4385</v>
      </c>
      <c r="H3113" s="47" t="s">
        <v>215</v>
      </c>
      <c r="I3113" s="47" t="s">
        <v>215</v>
      </c>
      <c r="J3113" s="48" t="s">
        <v>215</v>
      </c>
    </row>
    <row r="3114" spans="1:10" x14ac:dyDescent="0.2">
      <c r="A3114" s="46" t="s">
        <v>389</v>
      </c>
      <c r="B3114" s="47" t="s">
        <v>424</v>
      </c>
      <c r="C3114" s="47" t="s">
        <v>424</v>
      </c>
      <c r="D3114" s="47" t="s">
        <v>467</v>
      </c>
      <c r="E3114" s="47" t="s">
        <v>954</v>
      </c>
      <c r="F3114" s="47" t="s">
        <v>955</v>
      </c>
      <c r="G3114" s="47" t="s">
        <v>4386</v>
      </c>
      <c r="H3114" s="47" t="s">
        <v>215</v>
      </c>
      <c r="I3114" s="47" t="s">
        <v>215</v>
      </c>
      <c r="J3114" s="48" t="s">
        <v>215</v>
      </c>
    </row>
    <row r="3115" spans="1:10" x14ac:dyDescent="0.2">
      <c r="A3115" s="46" t="s">
        <v>389</v>
      </c>
      <c r="B3115" s="47" t="s">
        <v>424</v>
      </c>
      <c r="C3115" s="47" t="s">
        <v>809</v>
      </c>
      <c r="D3115" s="47" t="s">
        <v>810</v>
      </c>
      <c r="E3115" s="47" t="s">
        <v>1737</v>
      </c>
      <c r="F3115" s="47" t="s">
        <v>1738</v>
      </c>
      <c r="G3115" s="47" t="s">
        <v>4387</v>
      </c>
      <c r="H3115" s="47" t="s">
        <v>215</v>
      </c>
      <c r="I3115" s="47" t="s">
        <v>215</v>
      </c>
      <c r="J3115" s="48" t="s">
        <v>215</v>
      </c>
    </row>
    <row r="3116" spans="1:10" x14ac:dyDescent="0.2">
      <c r="A3116" s="46" t="s">
        <v>389</v>
      </c>
      <c r="B3116" s="47" t="s">
        <v>477</v>
      </c>
      <c r="C3116" s="47" t="s">
        <v>622</v>
      </c>
      <c r="D3116" s="47" t="s">
        <v>623</v>
      </c>
      <c r="E3116" s="47" t="s">
        <v>4388</v>
      </c>
      <c r="F3116" s="47" t="s">
        <v>4389</v>
      </c>
      <c r="G3116" s="47"/>
      <c r="H3116" s="47" t="s">
        <v>215</v>
      </c>
      <c r="I3116" s="47" t="s">
        <v>215</v>
      </c>
      <c r="J3116" s="48" t="s">
        <v>215</v>
      </c>
    </row>
    <row r="3117" spans="1:10" x14ac:dyDescent="0.2">
      <c r="A3117" s="46" t="s">
        <v>389</v>
      </c>
      <c r="B3117" s="47" t="s">
        <v>430</v>
      </c>
      <c r="C3117" s="47" t="s">
        <v>489</v>
      </c>
      <c r="D3117" s="47" t="s">
        <v>500</v>
      </c>
      <c r="E3117" s="47" t="s">
        <v>654</v>
      </c>
      <c r="F3117" s="47" t="s">
        <v>1347</v>
      </c>
      <c r="G3117" s="47" t="s">
        <v>4390</v>
      </c>
      <c r="H3117" s="47" t="s">
        <v>215</v>
      </c>
      <c r="I3117" s="47" t="s">
        <v>215</v>
      </c>
      <c r="J3117" s="48" t="s">
        <v>215</v>
      </c>
    </row>
    <row r="3118" spans="1:10" x14ac:dyDescent="0.2">
      <c r="A3118" s="46" t="s">
        <v>389</v>
      </c>
      <c r="B3118" s="47" t="s">
        <v>430</v>
      </c>
      <c r="C3118" s="47" t="s">
        <v>431</v>
      </c>
      <c r="D3118" s="47" t="s">
        <v>432</v>
      </c>
      <c r="E3118" s="47" t="s">
        <v>507</v>
      </c>
      <c r="F3118" s="47" t="s">
        <v>508</v>
      </c>
      <c r="G3118" s="47" t="s">
        <v>4391</v>
      </c>
      <c r="H3118" s="47" t="s">
        <v>215</v>
      </c>
      <c r="I3118" s="47" t="s">
        <v>215</v>
      </c>
      <c r="J3118" s="48" t="s">
        <v>215</v>
      </c>
    </row>
    <row r="3119" spans="1:10" x14ac:dyDescent="0.2">
      <c r="A3119" s="46" t="s">
        <v>389</v>
      </c>
      <c r="B3119" s="47" t="s">
        <v>397</v>
      </c>
      <c r="C3119" s="47" t="s">
        <v>420</v>
      </c>
      <c r="D3119" s="47" t="s">
        <v>421</v>
      </c>
      <c r="E3119" s="47" t="s">
        <v>777</v>
      </c>
      <c r="F3119" s="47" t="s">
        <v>2832</v>
      </c>
      <c r="G3119" s="47" t="s">
        <v>4392</v>
      </c>
      <c r="H3119" s="47" t="s">
        <v>215</v>
      </c>
      <c r="I3119" s="47" t="s">
        <v>215</v>
      </c>
      <c r="J3119" s="48" t="s">
        <v>215</v>
      </c>
    </row>
    <row r="3120" spans="1:10" x14ac:dyDescent="0.2">
      <c r="A3120" s="46" t="s">
        <v>389</v>
      </c>
      <c r="B3120" s="47" t="s">
        <v>957</v>
      </c>
      <c r="C3120" s="47" t="s">
        <v>958</v>
      </c>
      <c r="D3120" s="47" t="s">
        <v>959</v>
      </c>
      <c r="E3120" s="47" t="s">
        <v>3280</v>
      </c>
      <c r="F3120" s="47" t="s">
        <v>4393</v>
      </c>
      <c r="G3120" s="47" t="s">
        <v>4394</v>
      </c>
      <c r="H3120" s="47" t="s">
        <v>215</v>
      </c>
      <c r="I3120" s="47" t="s">
        <v>215</v>
      </c>
      <c r="J3120" s="48" t="s">
        <v>215</v>
      </c>
    </row>
    <row r="3121" spans="1:10" x14ac:dyDescent="0.2">
      <c r="A3121" s="46" t="s">
        <v>389</v>
      </c>
      <c r="B3121" s="47" t="s">
        <v>430</v>
      </c>
      <c r="C3121" s="47" t="s">
        <v>503</v>
      </c>
      <c r="D3121" s="47" t="s">
        <v>1604</v>
      </c>
      <c r="E3121" s="47" t="s">
        <v>4395</v>
      </c>
      <c r="F3121" s="47" t="s">
        <v>4396</v>
      </c>
      <c r="G3121" s="47" t="s">
        <v>4397</v>
      </c>
      <c r="H3121" s="47" t="s">
        <v>215</v>
      </c>
      <c r="I3121" s="47" t="s">
        <v>215</v>
      </c>
      <c r="J3121" s="48" t="s">
        <v>215</v>
      </c>
    </row>
    <row r="3122" spans="1:10" x14ac:dyDescent="0.2">
      <c r="A3122" s="46" t="s">
        <v>389</v>
      </c>
      <c r="B3122" s="47" t="s">
        <v>390</v>
      </c>
      <c r="C3122" s="47" t="s">
        <v>458</v>
      </c>
      <c r="D3122" s="47"/>
      <c r="E3122" s="47"/>
      <c r="F3122" s="47"/>
      <c r="G3122" s="47"/>
      <c r="H3122" s="47" t="s">
        <v>215</v>
      </c>
      <c r="I3122" s="47" t="s">
        <v>215</v>
      </c>
      <c r="J3122" s="48" t="s">
        <v>215</v>
      </c>
    </row>
    <row r="3123" spans="1:10" x14ac:dyDescent="0.2">
      <c r="A3123" s="46" t="s">
        <v>389</v>
      </c>
      <c r="B3123" s="47" t="s">
        <v>390</v>
      </c>
      <c r="C3123" s="47" t="s">
        <v>458</v>
      </c>
      <c r="D3123" s="47" t="s">
        <v>459</v>
      </c>
      <c r="E3123" s="47" t="s">
        <v>3514</v>
      </c>
      <c r="F3123" s="47" t="s">
        <v>4398</v>
      </c>
      <c r="G3123" s="47"/>
      <c r="H3123" s="47" t="s">
        <v>215</v>
      </c>
      <c r="I3123" s="47" t="s">
        <v>215</v>
      </c>
      <c r="J3123" s="48" t="s">
        <v>215</v>
      </c>
    </row>
    <row r="3124" spans="1:10" x14ac:dyDescent="0.2">
      <c r="A3124" s="46" t="s">
        <v>389</v>
      </c>
      <c r="B3124" s="47" t="s">
        <v>424</v>
      </c>
      <c r="C3124" s="47" t="s">
        <v>424</v>
      </c>
      <c r="D3124" s="47" t="s">
        <v>857</v>
      </c>
      <c r="E3124" s="47" t="s">
        <v>858</v>
      </c>
      <c r="F3124" s="47" t="s">
        <v>2683</v>
      </c>
      <c r="G3124" s="47" t="s">
        <v>4399</v>
      </c>
      <c r="H3124" s="47" t="s">
        <v>215</v>
      </c>
      <c r="I3124" s="47" t="s">
        <v>215</v>
      </c>
      <c r="J3124" s="48" t="s">
        <v>215</v>
      </c>
    </row>
    <row r="3125" spans="1:10" x14ac:dyDescent="0.2">
      <c r="A3125" s="46" t="s">
        <v>389</v>
      </c>
      <c r="B3125" s="47" t="s">
        <v>424</v>
      </c>
      <c r="C3125" s="47" t="s">
        <v>424</v>
      </c>
      <c r="D3125" s="47" t="s">
        <v>467</v>
      </c>
      <c r="E3125" s="47" t="s">
        <v>468</v>
      </c>
      <c r="F3125" s="47" t="s">
        <v>469</v>
      </c>
      <c r="G3125" s="47" t="s">
        <v>4400</v>
      </c>
      <c r="H3125" s="47" t="s">
        <v>215</v>
      </c>
      <c r="I3125" s="47" t="s">
        <v>215</v>
      </c>
      <c r="J3125" s="48" t="s">
        <v>215</v>
      </c>
    </row>
    <row r="3126" spans="1:10" x14ac:dyDescent="0.2">
      <c r="A3126" s="46" t="s">
        <v>389</v>
      </c>
      <c r="B3126" s="47" t="s">
        <v>424</v>
      </c>
      <c r="C3126" s="47" t="s">
        <v>424</v>
      </c>
      <c r="D3126" s="47" t="s">
        <v>436</v>
      </c>
      <c r="E3126" s="47" t="s">
        <v>494</v>
      </c>
      <c r="F3126" s="47" t="s">
        <v>519</v>
      </c>
      <c r="G3126" s="47" t="s">
        <v>4401</v>
      </c>
      <c r="H3126" s="47" t="s">
        <v>215</v>
      </c>
      <c r="I3126" s="47" t="s">
        <v>215</v>
      </c>
      <c r="J3126" s="48" t="s">
        <v>215</v>
      </c>
    </row>
    <row r="3127" spans="1:10" x14ac:dyDescent="0.2">
      <c r="A3127" s="46" t="s">
        <v>389</v>
      </c>
      <c r="B3127" s="47" t="s">
        <v>430</v>
      </c>
      <c r="C3127" s="47" t="s">
        <v>431</v>
      </c>
      <c r="D3127" s="47" t="s">
        <v>734</v>
      </c>
      <c r="E3127" s="47" t="s">
        <v>735</v>
      </c>
      <c r="F3127" s="47" t="s">
        <v>736</v>
      </c>
      <c r="G3127" s="47" t="s">
        <v>4402</v>
      </c>
      <c r="H3127" s="47" t="s">
        <v>215</v>
      </c>
      <c r="I3127" s="47" t="s">
        <v>215</v>
      </c>
      <c r="J3127" s="48" t="s">
        <v>215</v>
      </c>
    </row>
    <row r="3128" spans="1:10" x14ac:dyDescent="0.2">
      <c r="A3128" s="46" t="s">
        <v>389</v>
      </c>
      <c r="B3128" s="47" t="s">
        <v>424</v>
      </c>
      <c r="C3128" s="47" t="s">
        <v>424</v>
      </c>
      <c r="D3128" s="47" t="s">
        <v>485</v>
      </c>
      <c r="E3128" s="47" t="s">
        <v>486</v>
      </c>
      <c r="F3128" s="47" t="s">
        <v>487</v>
      </c>
      <c r="G3128" s="47" t="s">
        <v>4403</v>
      </c>
      <c r="H3128" s="47" t="s">
        <v>215</v>
      </c>
      <c r="I3128" s="47" t="s">
        <v>215</v>
      </c>
      <c r="J3128" s="48" t="s">
        <v>215</v>
      </c>
    </row>
    <row r="3129" spans="1:10" x14ac:dyDescent="0.2">
      <c r="A3129" s="46" t="s">
        <v>389</v>
      </c>
      <c r="B3129" s="47" t="s">
        <v>477</v>
      </c>
      <c r="C3129" s="47" t="s">
        <v>478</v>
      </c>
      <c r="D3129" s="47" t="s">
        <v>1341</v>
      </c>
      <c r="E3129" s="47" t="s">
        <v>4404</v>
      </c>
      <c r="F3129" s="47" t="s">
        <v>4405</v>
      </c>
      <c r="G3129" s="47"/>
      <c r="H3129" s="47" t="s">
        <v>215</v>
      </c>
      <c r="I3129" s="47" t="s">
        <v>215</v>
      </c>
      <c r="J3129" s="48" t="s">
        <v>215</v>
      </c>
    </row>
    <row r="3130" spans="1:10" x14ac:dyDescent="0.2">
      <c r="A3130" s="46" t="s">
        <v>389</v>
      </c>
      <c r="B3130" s="47" t="s">
        <v>430</v>
      </c>
      <c r="C3130" s="47" t="s">
        <v>489</v>
      </c>
      <c r="D3130" s="47" t="s">
        <v>618</v>
      </c>
      <c r="E3130" s="47" t="s">
        <v>619</v>
      </c>
      <c r="F3130" s="47" t="s">
        <v>1071</v>
      </c>
      <c r="G3130" s="47" t="s">
        <v>4406</v>
      </c>
      <c r="H3130" s="47" t="s">
        <v>215</v>
      </c>
      <c r="I3130" s="47" t="s">
        <v>215</v>
      </c>
      <c r="J3130" s="48" t="s">
        <v>215</v>
      </c>
    </row>
    <row r="3131" spans="1:10" x14ac:dyDescent="0.2">
      <c r="A3131" s="46" t="s">
        <v>389</v>
      </c>
      <c r="B3131" s="47" t="s">
        <v>757</v>
      </c>
      <c r="C3131" s="47" t="s">
        <v>758</v>
      </c>
      <c r="D3131" s="47" t="s">
        <v>1498</v>
      </c>
      <c r="E3131" s="47" t="s">
        <v>1499</v>
      </c>
      <c r="F3131" s="47" t="s">
        <v>1532</v>
      </c>
      <c r="G3131" s="47" t="s">
        <v>4407</v>
      </c>
      <c r="H3131" s="47" t="s">
        <v>215</v>
      </c>
      <c r="I3131" s="47" t="s">
        <v>215</v>
      </c>
      <c r="J3131" s="48" t="s">
        <v>215</v>
      </c>
    </row>
    <row r="3132" spans="1:10" x14ac:dyDescent="0.2">
      <c r="A3132" s="46" t="s">
        <v>389</v>
      </c>
      <c r="B3132" s="47" t="s">
        <v>430</v>
      </c>
      <c r="C3132" s="47" t="s">
        <v>503</v>
      </c>
      <c r="D3132" s="47" t="s">
        <v>504</v>
      </c>
      <c r="E3132" s="47" t="s">
        <v>976</v>
      </c>
      <c r="F3132" s="47" t="s">
        <v>2746</v>
      </c>
      <c r="G3132" s="47" t="s">
        <v>4408</v>
      </c>
      <c r="H3132" s="47" t="s">
        <v>215</v>
      </c>
      <c r="I3132" s="47" t="s">
        <v>215</v>
      </c>
      <c r="J3132" s="48" t="s">
        <v>215</v>
      </c>
    </row>
    <row r="3133" spans="1:10" x14ac:dyDescent="0.2">
      <c r="A3133" s="46" t="s">
        <v>389</v>
      </c>
      <c r="B3133" s="47" t="s">
        <v>397</v>
      </c>
      <c r="C3133" s="47" t="s">
        <v>398</v>
      </c>
      <c r="D3133" s="47" t="s">
        <v>511</v>
      </c>
      <c r="E3133" s="47" t="s">
        <v>512</v>
      </c>
      <c r="F3133" s="47" t="s">
        <v>525</v>
      </c>
      <c r="G3133" s="47" t="s">
        <v>4409</v>
      </c>
      <c r="H3133" s="47" t="s">
        <v>215</v>
      </c>
      <c r="I3133" s="47" t="s">
        <v>215</v>
      </c>
      <c r="J3133" s="48" t="s">
        <v>215</v>
      </c>
    </row>
    <row r="3134" spans="1:10" x14ac:dyDescent="0.2">
      <c r="A3134" s="46" t="s">
        <v>389</v>
      </c>
      <c r="B3134" s="47" t="s">
        <v>390</v>
      </c>
      <c r="C3134" s="47" t="s">
        <v>458</v>
      </c>
      <c r="D3134" s="47" t="s">
        <v>459</v>
      </c>
      <c r="E3134" s="47" t="s">
        <v>460</v>
      </c>
      <c r="F3134" s="47" t="s">
        <v>2510</v>
      </c>
      <c r="G3134" s="47" t="s">
        <v>4410</v>
      </c>
      <c r="H3134" s="47" t="s">
        <v>215</v>
      </c>
      <c r="I3134" s="47" t="s">
        <v>215</v>
      </c>
      <c r="J3134" s="48" t="s">
        <v>215</v>
      </c>
    </row>
    <row r="3135" spans="1:10" x14ac:dyDescent="0.2">
      <c r="A3135" s="46" t="s">
        <v>389</v>
      </c>
      <c r="B3135" s="47" t="s">
        <v>390</v>
      </c>
      <c r="C3135" s="47" t="s">
        <v>658</v>
      </c>
      <c r="D3135" s="47" t="s">
        <v>744</v>
      </c>
      <c r="E3135" s="47" t="s">
        <v>745</v>
      </c>
      <c r="F3135" s="47" t="s">
        <v>746</v>
      </c>
      <c r="G3135" s="47" t="s">
        <v>4411</v>
      </c>
      <c r="H3135" s="47" t="s">
        <v>215</v>
      </c>
      <c r="I3135" s="47" t="s">
        <v>215</v>
      </c>
      <c r="J3135" s="48" t="s">
        <v>215</v>
      </c>
    </row>
    <row r="3136" spans="1:10" x14ac:dyDescent="0.2">
      <c r="A3136" s="46" t="s">
        <v>389</v>
      </c>
      <c r="B3136" s="47" t="s">
        <v>390</v>
      </c>
      <c r="C3136" s="47" t="s">
        <v>458</v>
      </c>
      <c r="D3136" s="47" t="s">
        <v>459</v>
      </c>
      <c r="E3136" s="47" t="s">
        <v>460</v>
      </c>
      <c r="F3136" s="47" t="s">
        <v>2309</v>
      </c>
      <c r="G3136" s="47" t="s">
        <v>4412</v>
      </c>
      <c r="H3136" s="47" t="s">
        <v>215</v>
      </c>
      <c r="I3136" s="47" t="s">
        <v>215</v>
      </c>
      <c r="J3136" s="48" t="s">
        <v>215</v>
      </c>
    </row>
    <row r="3137" spans="1:10" x14ac:dyDescent="0.2">
      <c r="A3137" s="46" t="s">
        <v>389</v>
      </c>
      <c r="B3137" s="47" t="s">
        <v>430</v>
      </c>
      <c r="C3137" s="47" t="s">
        <v>489</v>
      </c>
      <c r="D3137" s="47" t="s">
        <v>500</v>
      </c>
      <c r="E3137" s="47" t="s">
        <v>717</v>
      </c>
      <c r="F3137" s="47" t="s">
        <v>1441</v>
      </c>
      <c r="G3137" s="47" t="s">
        <v>4413</v>
      </c>
      <c r="H3137" s="47" t="s">
        <v>215</v>
      </c>
      <c r="I3137" s="47" t="s">
        <v>215</v>
      </c>
      <c r="J3137" s="48" t="s">
        <v>215</v>
      </c>
    </row>
    <row r="3138" spans="1:10" x14ac:dyDescent="0.2">
      <c r="A3138" s="46" t="s">
        <v>389</v>
      </c>
      <c r="B3138" s="47" t="s">
        <v>430</v>
      </c>
      <c r="C3138" s="47" t="s">
        <v>489</v>
      </c>
      <c r="D3138" s="47" t="s">
        <v>490</v>
      </c>
      <c r="E3138" s="47" t="s">
        <v>491</v>
      </c>
      <c r="F3138" s="47" t="s">
        <v>492</v>
      </c>
      <c r="G3138" s="47" t="s">
        <v>4414</v>
      </c>
      <c r="H3138" s="47" t="s">
        <v>215</v>
      </c>
      <c r="I3138" s="47" t="s">
        <v>215</v>
      </c>
      <c r="J3138" s="48" t="s">
        <v>215</v>
      </c>
    </row>
    <row r="3139" spans="1:10" x14ac:dyDescent="0.2">
      <c r="A3139" s="46" t="s">
        <v>389</v>
      </c>
      <c r="B3139" s="47" t="s">
        <v>430</v>
      </c>
      <c r="C3139" s="47" t="s">
        <v>546</v>
      </c>
      <c r="D3139" s="47" t="s">
        <v>547</v>
      </c>
      <c r="E3139" s="47" t="s">
        <v>548</v>
      </c>
      <c r="F3139" s="47" t="s">
        <v>1114</v>
      </c>
      <c r="G3139" s="47" t="s">
        <v>4415</v>
      </c>
      <c r="H3139" s="47" t="s">
        <v>215</v>
      </c>
      <c r="I3139" s="47" t="s">
        <v>215</v>
      </c>
      <c r="J3139" s="48" t="s">
        <v>215</v>
      </c>
    </row>
    <row r="3140" spans="1:10" x14ac:dyDescent="0.2">
      <c r="A3140" s="46" t="s">
        <v>389</v>
      </c>
      <c r="B3140" s="47" t="s">
        <v>424</v>
      </c>
      <c r="C3140" s="47" t="s">
        <v>424</v>
      </c>
      <c r="D3140" s="47" t="s">
        <v>857</v>
      </c>
      <c r="E3140" s="47" t="s">
        <v>858</v>
      </c>
      <c r="F3140" s="47" t="s">
        <v>1381</v>
      </c>
      <c r="G3140" s="47" t="s">
        <v>4416</v>
      </c>
      <c r="H3140" s="47" t="s">
        <v>215</v>
      </c>
      <c r="I3140" s="47" t="s">
        <v>215</v>
      </c>
      <c r="J3140" s="48" t="s">
        <v>215</v>
      </c>
    </row>
    <row r="3141" spans="1:10" x14ac:dyDescent="0.2">
      <c r="A3141" s="46" t="s">
        <v>389</v>
      </c>
      <c r="B3141" s="47" t="s">
        <v>430</v>
      </c>
      <c r="C3141" s="47" t="s">
        <v>601</v>
      </c>
      <c r="D3141" s="47" t="s">
        <v>629</v>
      </c>
      <c r="E3141" s="47" t="s">
        <v>767</v>
      </c>
      <c r="F3141" s="47" t="s">
        <v>1408</v>
      </c>
      <c r="G3141" s="47" t="s">
        <v>4417</v>
      </c>
      <c r="H3141" s="47" t="s">
        <v>215</v>
      </c>
      <c r="I3141" s="47" t="s">
        <v>215</v>
      </c>
      <c r="J3141" s="48" t="s">
        <v>215</v>
      </c>
    </row>
    <row r="3142" spans="1:10" x14ac:dyDescent="0.2">
      <c r="A3142" s="46" t="s">
        <v>389</v>
      </c>
      <c r="B3142" s="47" t="s">
        <v>424</v>
      </c>
      <c r="C3142" s="47" t="s">
        <v>424</v>
      </c>
      <c r="D3142" s="47" t="s">
        <v>467</v>
      </c>
      <c r="E3142" s="47" t="s">
        <v>532</v>
      </c>
      <c r="F3142" s="47" t="s">
        <v>1272</v>
      </c>
      <c r="G3142" s="47" t="s">
        <v>4418</v>
      </c>
      <c r="H3142" s="47" t="s">
        <v>215</v>
      </c>
      <c r="I3142" s="47" t="s">
        <v>215</v>
      </c>
      <c r="J3142" s="48" t="s">
        <v>215</v>
      </c>
    </row>
    <row r="3143" spans="1:10" x14ac:dyDescent="0.2">
      <c r="A3143" s="46" t="s">
        <v>389</v>
      </c>
      <c r="B3143" s="47" t="s">
        <v>430</v>
      </c>
      <c r="C3143" s="47" t="s">
        <v>431</v>
      </c>
      <c r="D3143" s="47" t="s">
        <v>527</v>
      </c>
      <c r="E3143" s="47" t="s">
        <v>528</v>
      </c>
      <c r="F3143" s="47" t="s">
        <v>1641</v>
      </c>
      <c r="G3143" s="47" t="s">
        <v>4419</v>
      </c>
      <c r="H3143" s="47" t="s">
        <v>215</v>
      </c>
      <c r="I3143" s="47" t="s">
        <v>215</v>
      </c>
      <c r="J3143" s="48" t="s">
        <v>215</v>
      </c>
    </row>
    <row r="3144" spans="1:10" x14ac:dyDescent="0.2">
      <c r="A3144" s="46" t="s">
        <v>389</v>
      </c>
      <c r="B3144" s="47" t="s">
        <v>424</v>
      </c>
      <c r="C3144" s="47" t="s">
        <v>424</v>
      </c>
      <c r="D3144" s="47" t="s">
        <v>485</v>
      </c>
      <c r="E3144" s="47" t="s">
        <v>486</v>
      </c>
      <c r="F3144" s="47" t="s">
        <v>487</v>
      </c>
      <c r="G3144" s="47" t="s">
        <v>4420</v>
      </c>
      <c r="H3144" s="47" t="s">
        <v>215</v>
      </c>
      <c r="I3144" s="47" t="s">
        <v>215</v>
      </c>
      <c r="J3144" s="48" t="s">
        <v>215</v>
      </c>
    </row>
    <row r="3145" spans="1:10" x14ac:dyDescent="0.2">
      <c r="A3145" s="46" t="s">
        <v>389</v>
      </c>
      <c r="B3145" s="47" t="s">
        <v>430</v>
      </c>
      <c r="C3145" s="47" t="s">
        <v>431</v>
      </c>
      <c r="D3145" s="47" t="s">
        <v>440</v>
      </c>
      <c r="E3145" s="47" t="s">
        <v>441</v>
      </c>
      <c r="F3145" s="47" t="s">
        <v>3125</v>
      </c>
      <c r="G3145" s="47" t="s">
        <v>4421</v>
      </c>
      <c r="H3145" s="47" t="s">
        <v>215</v>
      </c>
      <c r="I3145" s="47" t="s">
        <v>215</v>
      </c>
      <c r="J3145" s="48" t="s">
        <v>215</v>
      </c>
    </row>
    <row r="3146" spans="1:10" x14ac:dyDescent="0.2">
      <c r="A3146" s="46" t="s">
        <v>389</v>
      </c>
      <c r="B3146" s="47" t="s">
        <v>390</v>
      </c>
      <c r="C3146" s="47" t="s">
        <v>458</v>
      </c>
      <c r="D3146" s="47" t="s">
        <v>459</v>
      </c>
      <c r="E3146" s="47" t="s">
        <v>460</v>
      </c>
      <c r="F3146" s="47" t="s">
        <v>1908</v>
      </c>
      <c r="G3146" s="47" t="s">
        <v>4422</v>
      </c>
      <c r="H3146" s="47" t="s">
        <v>215</v>
      </c>
      <c r="I3146" s="47" t="s">
        <v>215</v>
      </c>
      <c r="J3146" s="48" t="s">
        <v>215</v>
      </c>
    </row>
    <row r="3147" spans="1:10" x14ac:dyDescent="0.2">
      <c r="A3147" s="46" t="s">
        <v>389</v>
      </c>
      <c r="B3147" s="47" t="s">
        <v>430</v>
      </c>
      <c r="C3147" s="47" t="s">
        <v>431</v>
      </c>
      <c r="D3147" s="47" t="s">
        <v>4423</v>
      </c>
      <c r="E3147" s="47" t="s">
        <v>4424</v>
      </c>
      <c r="F3147" s="47"/>
      <c r="G3147" s="47"/>
      <c r="H3147" s="47" t="s">
        <v>215</v>
      </c>
      <c r="I3147" s="47" t="s">
        <v>215</v>
      </c>
      <c r="J3147" s="48" t="s">
        <v>215</v>
      </c>
    </row>
    <row r="3148" spans="1:10" x14ac:dyDescent="0.2">
      <c r="A3148" s="46" t="s">
        <v>389</v>
      </c>
      <c r="B3148" s="47" t="s">
        <v>1253</v>
      </c>
      <c r="C3148" s="47" t="s">
        <v>1254</v>
      </c>
      <c r="D3148" s="47" t="s">
        <v>1255</v>
      </c>
      <c r="E3148" s="47" t="s">
        <v>1256</v>
      </c>
      <c r="F3148" s="47" t="s">
        <v>1257</v>
      </c>
      <c r="G3148" s="47" t="s">
        <v>4425</v>
      </c>
      <c r="H3148" s="47" t="s">
        <v>215</v>
      </c>
      <c r="I3148" s="47" t="s">
        <v>215</v>
      </c>
      <c r="J3148" s="48" t="s">
        <v>215</v>
      </c>
    </row>
    <row r="3149" spans="1:10" x14ac:dyDescent="0.2">
      <c r="A3149" s="46" t="s">
        <v>389</v>
      </c>
      <c r="B3149" s="47" t="s">
        <v>430</v>
      </c>
      <c r="C3149" s="47" t="s">
        <v>431</v>
      </c>
      <c r="D3149" s="47" t="s">
        <v>1152</v>
      </c>
      <c r="E3149" s="47" t="s">
        <v>2288</v>
      </c>
      <c r="F3149" s="47" t="s">
        <v>2289</v>
      </c>
      <c r="G3149" s="47" t="s">
        <v>4426</v>
      </c>
      <c r="H3149" s="47" t="s">
        <v>215</v>
      </c>
      <c r="I3149" s="47" t="s">
        <v>215</v>
      </c>
      <c r="J3149" s="48" t="s">
        <v>215</v>
      </c>
    </row>
    <row r="3150" spans="1:10" x14ac:dyDescent="0.2">
      <c r="A3150" s="46" t="s">
        <v>389</v>
      </c>
      <c r="B3150" s="47" t="s">
        <v>390</v>
      </c>
      <c r="C3150" s="47" t="s">
        <v>458</v>
      </c>
      <c r="D3150" s="47" t="s">
        <v>459</v>
      </c>
      <c r="E3150" s="47" t="s">
        <v>460</v>
      </c>
      <c r="F3150" s="47" t="s">
        <v>2873</v>
      </c>
      <c r="G3150" s="47" t="s">
        <v>4427</v>
      </c>
      <c r="H3150" s="47" t="s">
        <v>215</v>
      </c>
      <c r="I3150" s="47" t="s">
        <v>215</v>
      </c>
      <c r="J3150" s="48" t="s">
        <v>215</v>
      </c>
    </row>
    <row r="3151" spans="1:10" x14ac:dyDescent="0.2">
      <c r="A3151" s="46" t="s">
        <v>389</v>
      </c>
      <c r="B3151" s="47" t="s">
        <v>430</v>
      </c>
      <c r="C3151" s="47" t="s">
        <v>431</v>
      </c>
      <c r="D3151" s="47" t="s">
        <v>1039</v>
      </c>
      <c r="E3151" s="47" t="s">
        <v>1040</v>
      </c>
      <c r="F3151" s="47" t="s">
        <v>1041</v>
      </c>
      <c r="G3151" s="47" t="s">
        <v>4428</v>
      </c>
      <c r="H3151" s="47" t="s">
        <v>215</v>
      </c>
      <c r="I3151" s="47" t="s">
        <v>215</v>
      </c>
      <c r="J3151" s="48" t="s">
        <v>215</v>
      </c>
    </row>
    <row r="3152" spans="1:10" x14ac:dyDescent="0.2">
      <c r="A3152" s="46" t="s">
        <v>389</v>
      </c>
      <c r="B3152" s="47" t="s">
        <v>390</v>
      </c>
      <c r="C3152" s="47" t="s">
        <v>458</v>
      </c>
      <c r="D3152" s="47" t="s">
        <v>459</v>
      </c>
      <c r="E3152" s="47" t="s">
        <v>460</v>
      </c>
      <c r="F3152" s="47" t="s">
        <v>801</v>
      </c>
      <c r="G3152" s="47"/>
      <c r="H3152" s="47" t="s">
        <v>215</v>
      </c>
      <c r="I3152" s="47" t="s">
        <v>215</v>
      </c>
      <c r="J3152" s="48" t="s">
        <v>215</v>
      </c>
    </row>
    <row r="3153" spans="1:10" x14ac:dyDescent="0.2">
      <c r="A3153" s="46" t="s">
        <v>389</v>
      </c>
      <c r="B3153" s="47" t="s">
        <v>390</v>
      </c>
      <c r="C3153" s="47" t="s">
        <v>458</v>
      </c>
      <c r="D3153" s="47" t="s">
        <v>459</v>
      </c>
      <c r="E3153" s="47" t="s">
        <v>460</v>
      </c>
      <c r="F3153" s="47" t="s">
        <v>842</v>
      </c>
      <c r="G3153" s="47"/>
      <c r="H3153" s="47" t="s">
        <v>215</v>
      </c>
      <c r="I3153" s="47" t="s">
        <v>215</v>
      </c>
      <c r="J3153" s="48" t="s">
        <v>215</v>
      </c>
    </row>
    <row r="3154" spans="1:10" x14ac:dyDescent="0.2">
      <c r="A3154" s="46" t="s">
        <v>389</v>
      </c>
      <c r="B3154" s="47" t="s">
        <v>430</v>
      </c>
      <c r="C3154" s="47" t="s">
        <v>489</v>
      </c>
      <c r="D3154" s="47" t="s">
        <v>563</v>
      </c>
      <c r="E3154" s="47" t="s">
        <v>564</v>
      </c>
      <c r="F3154" s="47" t="s">
        <v>2036</v>
      </c>
      <c r="G3154" s="47" t="s">
        <v>4429</v>
      </c>
      <c r="H3154" s="47" t="s">
        <v>215</v>
      </c>
      <c r="I3154" s="47" t="s">
        <v>215</v>
      </c>
      <c r="J3154" s="48" t="s">
        <v>215</v>
      </c>
    </row>
    <row r="3155" spans="1:10" x14ac:dyDescent="0.2">
      <c r="A3155" s="46" t="s">
        <v>389</v>
      </c>
      <c r="B3155" s="47" t="s">
        <v>430</v>
      </c>
      <c r="C3155" s="47" t="s">
        <v>489</v>
      </c>
      <c r="D3155" s="47" t="s">
        <v>521</v>
      </c>
      <c r="E3155" s="47" t="s">
        <v>614</v>
      </c>
      <c r="F3155" s="47" t="s">
        <v>615</v>
      </c>
      <c r="G3155" s="47" t="s">
        <v>4430</v>
      </c>
      <c r="H3155" s="47" t="s">
        <v>215</v>
      </c>
      <c r="I3155" s="47" t="s">
        <v>215</v>
      </c>
      <c r="J3155" s="48" t="s">
        <v>215</v>
      </c>
    </row>
    <row r="3156" spans="1:10" x14ac:dyDescent="0.2">
      <c r="A3156" s="46" t="s">
        <v>389</v>
      </c>
      <c r="B3156" s="47" t="s">
        <v>430</v>
      </c>
      <c r="C3156" s="47" t="s">
        <v>489</v>
      </c>
      <c r="D3156" s="47" t="s">
        <v>1413</v>
      </c>
      <c r="E3156" s="47" t="s">
        <v>1414</v>
      </c>
      <c r="F3156" s="47" t="s">
        <v>3221</v>
      </c>
      <c r="G3156" s="47"/>
      <c r="H3156" s="47" t="s">
        <v>215</v>
      </c>
      <c r="I3156" s="47" t="s">
        <v>215</v>
      </c>
      <c r="J3156" s="48" t="s">
        <v>215</v>
      </c>
    </row>
    <row r="3157" spans="1:10" x14ac:dyDescent="0.2">
      <c r="A3157" s="46" t="s">
        <v>389</v>
      </c>
      <c r="B3157" s="47" t="s">
        <v>430</v>
      </c>
      <c r="C3157" s="47" t="s">
        <v>489</v>
      </c>
      <c r="D3157" s="47" t="s">
        <v>563</v>
      </c>
      <c r="E3157" s="47" t="s">
        <v>564</v>
      </c>
      <c r="F3157" s="47" t="s">
        <v>3177</v>
      </c>
      <c r="G3157" s="47"/>
      <c r="H3157" s="47" t="s">
        <v>215</v>
      </c>
      <c r="I3157" s="47" t="s">
        <v>215</v>
      </c>
      <c r="J3157" s="48" t="s">
        <v>215</v>
      </c>
    </row>
    <row r="3158" spans="1:10" x14ac:dyDescent="0.2">
      <c r="A3158" s="46" t="s">
        <v>389</v>
      </c>
      <c r="B3158" s="47" t="s">
        <v>430</v>
      </c>
      <c r="C3158" s="47" t="s">
        <v>601</v>
      </c>
      <c r="D3158" s="47" t="s">
        <v>821</v>
      </c>
      <c r="E3158" s="47" t="s">
        <v>822</v>
      </c>
      <c r="F3158" s="47" t="s">
        <v>4239</v>
      </c>
      <c r="G3158" s="47" t="s">
        <v>4431</v>
      </c>
      <c r="H3158" s="47" t="s">
        <v>215</v>
      </c>
      <c r="I3158" s="47" t="s">
        <v>215</v>
      </c>
      <c r="J3158" s="48" t="s">
        <v>215</v>
      </c>
    </row>
    <row r="3159" spans="1:10" x14ac:dyDescent="0.2">
      <c r="A3159" s="46" t="s">
        <v>389</v>
      </c>
      <c r="B3159" s="47" t="s">
        <v>1253</v>
      </c>
      <c r="C3159" s="47" t="s">
        <v>1254</v>
      </c>
      <c r="D3159" s="47" t="s">
        <v>4432</v>
      </c>
      <c r="E3159" s="47" t="s">
        <v>4433</v>
      </c>
      <c r="F3159" s="47" t="s">
        <v>4434</v>
      </c>
      <c r="G3159" s="47" t="s">
        <v>4435</v>
      </c>
      <c r="H3159" s="47" t="s">
        <v>215</v>
      </c>
      <c r="I3159" s="47" t="s">
        <v>215</v>
      </c>
      <c r="J3159" s="48" t="s">
        <v>215</v>
      </c>
    </row>
    <row r="3160" spans="1:10" x14ac:dyDescent="0.2">
      <c r="A3160" s="46" t="s">
        <v>389</v>
      </c>
      <c r="B3160" s="47" t="s">
        <v>397</v>
      </c>
      <c r="C3160" s="47" t="s">
        <v>398</v>
      </c>
      <c r="D3160" s="47" t="s">
        <v>399</v>
      </c>
      <c r="E3160" s="47" t="s">
        <v>449</v>
      </c>
      <c r="F3160" s="47" t="s">
        <v>2676</v>
      </c>
      <c r="G3160" s="47"/>
      <c r="H3160" s="47" t="s">
        <v>215</v>
      </c>
      <c r="I3160" s="47" t="s">
        <v>215</v>
      </c>
      <c r="J3160" s="48" t="s">
        <v>215</v>
      </c>
    </row>
    <row r="3161" spans="1:10" x14ac:dyDescent="0.2">
      <c r="A3161" s="46" t="s">
        <v>389</v>
      </c>
      <c r="B3161" s="47" t="s">
        <v>430</v>
      </c>
      <c r="C3161" s="47" t="s">
        <v>489</v>
      </c>
      <c r="D3161" s="47" t="s">
        <v>521</v>
      </c>
      <c r="E3161" s="47" t="s">
        <v>614</v>
      </c>
      <c r="F3161" s="47" t="s">
        <v>615</v>
      </c>
      <c r="G3161" s="47" t="s">
        <v>4436</v>
      </c>
      <c r="H3161" s="47" t="s">
        <v>215</v>
      </c>
      <c r="I3161" s="47" t="s">
        <v>215</v>
      </c>
      <c r="J3161" s="48" t="s">
        <v>215</v>
      </c>
    </row>
    <row r="3162" spans="1:10" x14ac:dyDescent="0.2">
      <c r="A3162" s="46" t="s">
        <v>389</v>
      </c>
      <c r="B3162" s="47" t="s">
        <v>424</v>
      </c>
      <c r="C3162" s="47" t="s">
        <v>424</v>
      </c>
      <c r="D3162" s="47" t="s">
        <v>436</v>
      </c>
      <c r="E3162" s="47" t="s">
        <v>494</v>
      </c>
      <c r="F3162" s="47" t="s">
        <v>519</v>
      </c>
      <c r="G3162" s="47" t="s">
        <v>4437</v>
      </c>
      <c r="H3162" s="47" t="s">
        <v>215</v>
      </c>
      <c r="I3162" s="47" t="s">
        <v>215</v>
      </c>
      <c r="J3162" s="48" t="s">
        <v>215</v>
      </c>
    </row>
    <row r="3163" spans="1:10" x14ac:dyDescent="0.2">
      <c r="A3163" s="46" t="s">
        <v>389</v>
      </c>
      <c r="B3163" s="47" t="s">
        <v>397</v>
      </c>
      <c r="C3163" s="47" t="s">
        <v>398</v>
      </c>
      <c r="D3163" s="47" t="s">
        <v>511</v>
      </c>
      <c r="E3163" s="47" t="s">
        <v>740</v>
      </c>
      <c r="F3163" s="47" t="s">
        <v>1872</v>
      </c>
      <c r="G3163" s="47" t="s">
        <v>4438</v>
      </c>
      <c r="H3163" s="47" t="s">
        <v>215</v>
      </c>
      <c r="I3163" s="47" t="s">
        <v>215</v>
      </c>
      <c r="J3163" s="48" t="s">
        <v>215</v>
      </c>
    </row>
    <row r="3164" spans="1:10" x14ac:dyDescent="0.2">
      <c r="A3164" s="46" t="s">
        <v>389</v>
      </c>
      <c r="B3164" s="47" t="s">
        <v>430</v>
      </c>
      <c r="C3164" s="47" t="s">
        <v>489</v>
      </c>
      <c r="D3164" s="47" t="s">
        <v>500</v>
      </c>
      <c r="E3164" s="47" t="s">
        <v>501</v>
      </c>
      <c r="F3164" s="47" t="s">
        <v>752</v>
      </c>
      <c r="G3164" s="47" t="s">
        <v>4439</v>
      </c>
      <c r="H3164" s="47" t="s">
        <v>215</v>
      </c>
      <c r="I3164" s="47" t="s">
        <v>215</v>
      </c>
      <c r="J3164" s="48">
        <v>4.8068598342299998E-2</v>
      </c>
    </row>
    <row r="3165" spans="1:10" x14ac:dyDescent="0.2">
      <c r="A3165" s="46" t="s">
        <v>389</v>
      </c>
      <c r="B3165" s="47" t="s">
        <v>430</v>
      </c>
      <c r="C3165" s="47" t="s">
        <v>601</v>
      </c>
      <c r="D3165" s="47" t="s">
        <v>643</v>
      </c>
      <c r="E3165" s="47" t="s">
        <v>754</v>
      </c>
      <c r="F3165" s="47" t="s">
        <v>1364</v>
      </c>
      <c r="G3165" s="47" t="s">
        <v>4440</v>
      </c>
      <c r="H3165" s="47" t="s">
        <v>215</v>
      </c>
      <c r="I3165" s="47" t="s">
        <v>215</v>
      </c>
      <c r="J3165" s="48" t="s">
        <v>215</v>
      </c>
    </row>
    <row r="3166" spans="1:10" x14ac:dyDescent="0.2">
      <c r="A3166" s="46" t="s">
        <v>389</v>
      </c>
      <c r="B3166" s="47" t="s">
        <v>424</v>
      </c>
      <c r="C3166" s="47" t="s">
        <v>424</v>
      </c>
      <c r="D3166" s="47" t="s">
        <v>485</v>
      </c>
      <c r="E3166" s="47" t="s">
        <v>486</v>
      </c>
      <c r="F3166" s="47" t="s">
        <v>487</v>
      </c>
      <c r="G3166" s="47" t="s">
        <v>4441</v>
      </c>
      <c r="H3166" s="47" t="s">
        <v>215</v>
      </c>
      <c r="I3166" s="47" t="s">
        <v>215</v>
      </c>
      <c r="J3166" s="48" t="s">
        <v>215</v>
      </c>
    </row>
    <row r="3167" spans="1:10" x14ac:dyDescent="0.2">
      <c r="A3167" s="46" t="s">
        <v>389</v>
      </c>
      <c r="B3167" s="47" t="s">
        <v>397</v>
      </c>
      <c r="C3167" s="47" t="s">
        <v>398</v>
      </c>
      <c r="D3167" s="47" t="s">
        <v>399</v>
      </c>
      <c r="E3167" s="47" t="s">
        <v>558</v>
      </c>
      <c r="F3167" s="47" t="s">
        <v>1375</v>
      </c>
      <c r="G3167" s="47" t="s">
        <v>4442</v>
      </c>
      <c r="H3167" s="47" t="s">
        <v>215</v>
      </c>
      <c r="I3167" s="47" t="s">
        <v>215</v>
      </c>
      <c r="J3167" s="48" t="s">
        <v>215</v>
      </c>
    </row>
    <row r="3168" spans="1:10" x14ac:dyDescent="0.2">
      <c r="A3168" s="46" t="s">
        <v>389</v>
      </c>
      <c r="B3168" s="47" t="s">
        <v>430</v>
      </c>
      <c r="C3168" s="47" t="s">
        <v>601</v>
      </c>
      <c r="D3168" s="47" t="s">
        <v>629</v>
      </c>
      <c r="E3168" s="47" t="s">
        <v>630</v>
      </c>
      <c r="F3168" s="47" t="s">
        <v>2919</v>
      </c>
      <c r="G3168" s="47" t="s">
        <v>4443</v>
      </c>
      <c r="H3168" s="47" t="s">
        <v>215</v>
      </c>
      <c r="I3168" s="47" t="s">
        <v>215</v>
      </c>
      <c r="J3168" s="48" t="s">
        <v>215</v>
      </c>
    </row>
    <row r="3169" spans="1:10" x14ac:dyDescent="0.2">
      <c r="A3169" s="46" t="s">
        <v>389</v>
      </c>
      <c r="B3169" s="47" t="s">
        <v>430</v>
      </c>
      <c r="C3169" s="47" t="s">
        <v>489</v>
      </c>
      <c r="D3169" s="47" t="s">
        <v>4444</v>
      </c>
      <c r="E3169" s="47"/>
      <c r="F3169" s="47"/>
      <c r="G3169" s="47"/>
      <c r="H3169" s="47" t="s">
        <v>215</v>
      </c>
      <c r="I3169" s="47" t="s">
        <v>215</v>
      </c>
      <c r="J3169" s="48" t="s">
        <v>215</v>
      </c>
    </row>
    <row r="3170" spans="1:10" x14ac:dyDescent="0.2">
      <c r="A3170" s="46" t="s">
        <v>389</v>
      </c>
      <c r="B3170" s="47" t="s">
        <v>430</v>
      </c>
      <c r="C3170" s="47" t="s">
        <v>546</v>
      </c>
      <c r="D3170" s="47" t="s">
        <v>547</v>
      </c>
      <c r="E3170" s="47" t="s">
        <v>548</v>
      </c>
      <c r="F3170" s="47" t="s">
        <v>549</v>
      </c>
      <c r="G3170" s="47" t="s">
        <v>4445</v>
      </c>
      <c r="H3170" s="47" t="s">
        <v>215</v>
      </c>
      <c r="I3170" s="47" t="s">
        <v>215</v>
      </c>
      <c r="J3170" s="48" t="s">
        <v>215</v>
      </c>
    </row>
    <row r="3171" spans="1:10" x14ac:dyDescent="0.2">
      <c r="A3171" s="46" t="s">
        <v>389</v>
      </c>
      <c r="B3171" s="47" t="s">
        <v>430</v>
      </c>
      <c r="C3171" s="47" t="s">
        <v>489</v>
      </c>
      <c r="D3171" s="47" t="s">
        <v>521</v>
      </c>
      <c r="E3171" s="47" t="s">
        <v>614</v>
      </c>
      <c r="F3171" s="47" t="s">
        <v>615</v>
      </c>
      <c r="G3171" s="47" t="s">
        <v>4446</v>
      </c>
      <c r="H3171" s="47" t="s">
        <v>215</v>
      </c>
      <c r="I3171" s="47" t="s">
        <v>215</v>
      </c>
      <c r="J3171" s="48" t="s">
        <v>215</v>
      </c>
    </row>
    <row r="3172" spans="1:10" x14ac:dyDescent="0.2">
      <c r="A3172" s="46" t="s">
        <v>389</v>
      </c>
      <c r="B3172" s="47" t="s">
        <v>477</v>
      </c>
      <c r="C3172" s="47" t="s">
        <v>478</v>
      </c>
      <c r="D3172" s="47" t="s">
        <v>1203</v>
      </c>
      <c r="E3172" s="47" t="s">
        <v>1244</v>
      </c>
      <c r="F3172" s="47"/>
      <c r="G3172" s="47"/>
      <c r="H3172" s="47" t="s">
        <v>215</v>
      </c>
      <c r="I3172" s="47" t="s">
        <v>215</v>
      </c>
      <c r="J3172" s="48" t="s">
        <v>215</v>
      </c>
    </row>
    <row r="3173" spans="1:10" x14ac:dyDescent="0.2">
      <c r="A3173" s="46" t="s">
        <v>389</v>
      </c>
      <c r="B3173" s="47" t="s">
        <v>424</v>
      </c>
      <c r="C3173" s="47" t="s">
        <v>424</v>
      </c>
      <c r="D3173" s="47" t="s">
        <v>463</v>
      </c>
      <c r="E3173" s="47" t="s">
        <v>464</v>
      </c>
      <c r="F3173" s="47" t="s">
        <v>4447</v>
      </c>
      <c r="G3173" s="47"/>
      <c r="H3173" s="47" t="s">
        <v>215</v>
      </c>
      <c r="I3173" s="47" t="s">
        <v>215</v>
      </c>
      <c r="J3173" s="48" t="s">
        <v>215</v>
      </c>
    </row>
    <row r="3174" spans="1:10" x14ac:dyDescent="0.2">
      <c r="A3174" s="46" t="s">
        <v>389</v>
      </c>
      <c r="B3174" s="47" t="s">
        <v>430</v>
      </c>
      <c r="C3174" s="47" t="s">
        <v>489</v>
      </c>
      <c r="D3174" s="47" t="s">
        <v>618</v>
      </c>
      <c r="E3174" s="47" t="s">
        <v>619</v>
      </c>
      <c r="F3174" s="47"/>
      <c r="G3174" s="47"/>
      <c r="H3174" s="47" t="s">
        <v>215</v>
      </c>
      <c r="I3174" s="47" t="s">
        <v>215</v>
      </c>
      <c r="J3174" s="48" t="s">
        <v>215</v>
      </c>
    </row>
    <row r="3175" spans="1:10" x14ac:dyDescent="0.2">
      <c r="A3175" s="46" t="s">
        <v>389</v>
      </c>
      <c r="B3175" s="47" t="s">
        <v>957</v>
      </c>
      <c r="C3175" s="47" t="s">
        <v>3855</v>
      </c>
      <c r="D3175" s="47" t="s">
        <v>3856</v>
      </c>
      <c r="E3175" s="47" t="s">
        <v>3857</v>
      </c>
      <c r="F3175" s="47" t="s">
        <v>3858</v>
      </c>
      <c r="G3175" s="47"/>
      <c r="H3175" s="47" t="s">
        <v>215</v>
      </c>
      <c r="I3175" s="47" t="s">
        <v>215</v>
      </c>
      <c r="J3175" s="48" t="s">
        <v>215</v>
      </c>
    </row>
    <row r="3176" spans="1:10" x14ac:dyDescent="0.2">
      <c r="A3176" s="46" t="s">
        <v>389</v>
      </c>
      <c r="B3176" s="47" t="s">
        <v>430</v>
      </c>
      <c r="C3176" s="47" t="s">
        <v>431</v>
      </c>
      <c r="D3176" s="47" t="s">
        <v>440</v>
      </c>
      <c r="E3176" s="47" t="s">
        <v>441</v>
      </c>
      <c r="F3176" s="47" t="s">
        <v>862</v>
      </c>
      <c r="G3176" s="47" t="s">
        <v>4448</v>
      </c>
      <c r="H3176" s="47" t="s">
        <v>215</v>
      </c>
      <c r="I3176" s="47" t="s">
        <v>215</v>
      </c>
      <c r="J3176" s="48" t="s">
        <v>215</v>
      </c>
    </row>
    <row r="3177" spans="1:10" x14ac:dyDescent="0.2">
      <c r="A3177" s="46" t="s">
        <v>389</v>
      </c>
      <c r="B3177" s="47" t="s">
        <v>430</v>
      </c>
      <c r="C3177" s="47" t="s">
        <v>431</v>
      </c>
      <c r="D3177" s="47" t="s">
        <v>440</v>
      </c>
      <c r="E3177" s="47" t="s">
        <v>441</v>
      </c>
      <c r="F3177" s="47" t="s">
        <v>3164</v>
      </c>
      <c r="G3177" s="47" t="s">
        <v>4449</v>
      </c>
      <c r="H3177" s="47" t="s">
        <v>215</v>
      </c>
      <c r="I3177" s="47" t="s">
        <v>215</v>
      </c>
      <c r="J3177" s="48" t="s">
        <v>215</v>
      </c>
    </row>
    <row r="3178" spans="1:10" x14ac:dyDescent="0.2">
      <c r="A3178" s="46" t="s">
        <v>389</v>
      </c>
      <c r="B3178" s="47" t="s">
        <v>430</v>
      </c>
      <c r="C3178" s="47" t="s">
        <v>601</v>
      </c>
      <c r="D3178" s="47" t="s">
        <v>629</v>
      </c>
      <c r="E3178" s="47" t="s">
        <v>630</v>
      </c>
      <c r="F3178" s="47" t="s">
        <v>4450</v>
      </c>
      <c r="G3178" s="47" t="s">
        <v>4451</v>
      </c>
      <c r="H3178" s="47" t="s">
        <v>215</v>
      </c>
      <c r="I3178" s="47" t="s">
        <v>215</v>
      </c>
      <c r="J3178" s="48" t="s">
        <v>215</v>
      </c>
    </row>
    <row r="3179" spans="1:10" x14ac:dyDescent="0.2">
      <c r="A3179" s="46" t="s">
        <v>389</v>
      </c>
      <c r="B3179" s="47" t="s">
        <v>390</v>
      </c>
      <c r="C3179" s="47" t="s">
        <v>1836</v>
      </c>
      <c r="D3179" s="47" t="s">
        <v>1837</v>
      </c>
      <c r="E3179" s="47" t="s">
        <v>1838</v>
      </c>
      <c r="F3179" s="47"/>
      <c r="G3179" s="47"/>
      <c r="H3179" s="47" t="s">
        <v>215</v>
      </c>
      <c r="I3179" s="47" t="s">
        <v>215</v>
      </c>
      <c r="J3179" s="48" t="s">
        <v>215</v>
      </c>
    </row>
    <row r="3180" spans="1:10" x14ac:dyDescent="0.2">
      <c r="A3180" s="46" t="s">
        <v>389</v>
      </c>
      <c r="B3180" s="47" t="s">
        <v>424</v>
      </c>
      <c r="C3180" s="47" t="s">
        <v>424</v>
      </c>
      <c r="D3180" s="47" t="s">
        <v>436</v>
      </c>
      <c r="E3180" s="47" t="s">
        <v>494</v>
      </c>
      <c r="F3180" s="47" t="s">
        <v>519</v>
      </c>
      <c r="G3180" s="47" t="s">
        <v>4452</v>
      </c>
      <c r="H3180" s="47" t="s">
        <v>215</v>
      </c>
      <c r="I3180" s="47" t="s">
        <v>215</v>
      </c>
      <c r="J3180" s="48" t="s">
        <v>215</v>
      </c>
    </row>
    <row r="3181" spans="1:10" x14ac:dyDescent="0.2">
      <c r="A3181" s="46" t="s">
        <v>389</v>
      </c>
      <c r="B3181" s="47" t="s">
        <v>424</v>
      </c>
      <c r="C3181" s="47" t="s">
        <v>424</v>
      </c>
      <c r="D3181" s="47" t="s">
        <v>485</v>
      </c>
      <c r="E3181" s="47" t="s">
        <v>486</v>
      </c>
      <c r="F3181" s="47" t="s">
        <v>487</v>
      </c>
      <c r="G3181" s="47" t="s">
        <v>4453</v>
      </c>
      <c r="H3181" s="47" t="s">
        <v>215</v>
      </c>
      <c r="I3181" s="47" t="s">
        <v>215</v>
      </c>
      <c r="J3181" s="48" t="s">
        <v>215</v>
      </c>
    </row>
    <row r="3182" spans="1:10" x14ac:dyDescent="0.2">
      <c r="A3182" s="46" t="s">
        <v>389</v>
      </c>
      <c r="B3182" s="47" t="s">
        <v>430</v>
      </c>
      <c r="C3182" s="47" t="s">
        <v>503</v>
      </c>
      <c r="D3182" s="47" t="s">
        <v>4125</v>
      </c>
      <c r="E3182" s="47" t="s">
        <v>4454</v>
      </c>
      <c r="F3182" s="47"/>
      <c r="G3182" s="47"/>
      <c r="H3182" s="47" t="s">
        <v>215</v>
      </c>
      <c r="I3182" s="47" t="s">
        <v>215</v>
      </c>
      <c r="J3182" s="48" t="s">
        <v>215</v>
      </c>
    </row>
    <row r="3183" spans="1:10" x14ac:dyDescent="0.2">
      <c r="A3183" s="46" t="s">
        <v>389</v>
      </c>
      <c r="B3183" s="47" t="s">
        <v>397</v>
      </c>
      <c r="C3183" s="47" t="s">
        <v>420</v>
      </c>
      <c r="D3183" s="47" t="s">
        <v>421</v>
      </c>
      <c r="E3183" s="47" t="s">
        <v>612</v>
      </c>
      <c r="F3183" s="47" t="s">
        <v>3937</v>
      </c>
      <c r="G3183" s="47" t="s">
        <v>4455</v>
      </c>
      <c r="H3183" s="47" t="s">
        <v>215</v>
      </c>
      <c r="I3183" s="47" t="s">
        <v>215</v>
      </c>
      <c r="J3183" s="48" t="s">
        <v>215</v>
      </c>
    </row>
    <row r="3184" spans="1:10" x14ac:dyDescent="0.2">
      <c r="A3184" s="46" t="s">
        <v>389</v>
      </c>
      <c r="B3184" s="47" t="s">
        <v>430</v>
      </c>
      <c r="C3184" s="47" t="s">
        <v>601</v>
      </c>
      <c r="D3184" s="47" t="s">
        <v>643</v>
      </c>
      <c r="E3184" s="47" t="s">
        <v>754</v>
      </c>
      <c r="F3184" s="47" t="s">
        <v>4456</v>
      </c>
      <c r="G3184" s="47"/>
      <c r="H3184" s="47" t="s">
        <v>215</v>
      </c>
      <c r="I3184" s="47" t="s">
        <v>215</v>
      </c>
      <c r="J3184" s="48" t="s">
        <v>215</v>
      </c>
    </row>
    <row r="3185" spans="1:10" x14ac:dyDescent="0.2">
      <c r="A3185" s="46" t="s">
        <v>389</v>
      </c>
      <c r="B3185" s="47" t="s">
        <v>390</v>
      </c>
      <c r="C3185" s="47" t="s">
        <v>658</v>
      </c>
      <c r="D3185" s="47" t="s">
        <v>744</v>
      </c>
      <c r="E3185" s="47" t="s">
        <v>745</v>
      </c>
      <c r="F3185" s="47" t="s">
        <v>1008</v>
      </c>
      <c r="G3185" s="47" t="s">
        <v>4457</v>
      </c>
      <c r="H3185" s="47" t="s">
        <v>215</v>
      </c>
      <c r="I3185" s="47" t="s">
        <v>215</v>
      </c>
      <c r="J3185" s="48" t="s">
        <v>215</v>
      </c>
    </row>
    <row r="3186" spans="1:10" x14ac:dyDescent="0.2">
      <c r="A3186" s="46" t="s">
        <v>389</v>
      </c>
      <c r="B3186" s="47" t="s">
        <v>424</v>
      </c>
      <c r="C3186" s="47" t="s">
        <v>424</v>
      </c>
      <c r="D3186" s="47" t="s">
        <v>463</v>
      </c>
      <c r="E3186" s="47" t="s">
        <v>464</v>
      </c>
      <c r="F3186" s="47" t="s">
        <v>465</v>
      </c>
      <c r="G3186" s="47" t="s">
        <v>4458</v>
      </c>
      <c r="H3186" s="47" t="s">
        <v>215</v>
      </c>
      <c r="I3186" s="47" t="s">
        <v>215</v>
      </c>
      <c r="J3186" s="48" t="s">
        <v>215</v>
      </c>
    </row>
    <row r="3187" spans="1:10" x14ac:dyDescent="0.2">
      <c r="A3187" s="46" t="s">
        <v>389</v>
      </c>
      <c r="B3187" s="47" t="s">
        <v>430</v>
      </c>
      <c r="C3187" s="47" t="s">
        <v>601</v>
      </c>
      <c r="D3187" s="47" t="s">
        <v>643</v>
      </c>
      <c r="E3187" s="47" t="s">
        <v>848</v>
      </c>
      <c r="F3187" s="47" t="s">
        <v>1178</v>
      </c>
      <c r="G3187" s="47" t="s">
        <v>4459</v>
      </c>
      <c r="H3187" s="47" t="s">
        <v>215</v>
      </c>
      <c r="I3187" s="47" t="s">
        <v>215</v>
      </c>
      <c r="J3187" s="48" t="s">
        <v>215</v>
      </c>
    </row>
    <row r="3188" spans="1:10" x14ac:dyDescent="0.2">
      <c r="A3188" s="46" t="s">
        <v>389</v>
      </c>
      <c r="B3188" s="47" t="s">
        <v>424</v>
      </c>
      <c r="C3188" s="47" t="s">
        <v>424</v>
      </c>
      <c r="D3188" s="47" t="s">
        <v>485</v>
      </c>
      <c r="E3188" s="47" t="s">
        <v>486</v>
      </c>
      <c r="F3188" s="47" t="s">
        <v>1458</v>
      </c>
      <c r="G3188" s="47" t="s">
        <v>4460</v>
      </c>
      <c r="H3188" s="47" t="s">
        <v>215</v>
      </c>
      <c r="I3188" s="47" t="s">
        <v>215</v>
      </c>
      <c r="J3188" s="48" t="s">
        <v>215</v>
      </c>
    </row>
    <row r="3189" spans="1:10" x14ac:dyDescent="0.2">
      <c r="A3189" s="46" t="s">
        <v>389</v>
      </c>
      <c r="B3189" s="47" t="s">
        <v>1004</v>
      </c>
      <c r="C3189" s="47" t="s">
        <v>1004</v>
      </c>
      <c r="D3189" s="47" t="s">
        <v>1005</v>
      </c>
      <c r="E3189" s="47" t="s">
        <v>1006</v>
      </c>
      <c r="F3189" s="47" t="s">
        <v>4461</v>
      </c>
      <c r="G3189" s="47" t="s">
        <v>4462</v>
      </c>
      <c r="H3189" s="47" t="s">
        <v>215</v>
      </c>
      <c r="I3189" s="47" t="s">
        <v>215</v>
      </c>
      <c r="J3189" s="48" t="s">
        <v>215</v>
      </c>
    </row>
    <row r="3190" spans="1:10" x14ac:dyDescent="0.2">
      <c r="A3190" s="46" t="s">
        <v>389</v>
      </c>
      <c r="B3190" s="47" t="s">
        <v>430</v>
      </c>
      <c r="C3190" s="47" t="s">
        <v>489</v>
      </c>
      <c r="D3190" s="47" t="s">
        <v>618</v>
      </c>
      <c r="E3190" s="47" t="s">
        <v>619</v>
      </c>
      <c r="F3190" s="47" t="s">
        <v>1883</v>
      </c>
      <c r="G3190" s="47" t="s">
        <v>4463</v>
      </c>
      <c r="H3190" s="47" t="s">
        <v>215</v>
      </c>
      <c r="I3190" s="47" t="s">
        <v>215</v>
      </c>
      <c r="J3190" s="48" t="s">
        <v>215</v>
      </c>
    </row>
    <row r="3191" spans="1:10" x14ac:dyDescent="0.2">
      <c r="A3191" s="46" t="s">
        <v>389</v>
      </c>
      <c r="B3191" s="47" t="s">
        <v>430</v>
      </c>
      <c r="C3191" s="47" t="s">
        <v>431</v>
      </c>
      <c r="D3191" s="47" t="s">
        <v>440</v>
      </c>
      <c r="E3191" s="47" t="s">
        <v>441</v>
      </c>
      <c r="F3191" s="47" t="s">
        <v>4464</v>
      </c>
      <c r="G3191" s="47"/>
      <c r="H3191" s="47" t="s">
        <v>215</v>
      </c>
      <c r="I3191" s="47" t="s">
        <v>215</v>
      </c>
      <c r="J3191" s="48" t="s">
        <v>215</v>
      </c>
    </row>
    <row r="3192" spans="1:10" x14ac:dyDescent="0.2">
      <c r="A3192" s="46" t="s">
        <v>389</v>
      </c>
      <c r="B3192" s="47" t="s">
        <v>430</v>
      </c>
      <c r="C3192" s="47" t="s">
        <v>431</v>
      </c>
      <c r="D3192" s="47" t="s">
        <v>440</v>
      </c>
      <c r="E3192" s="47" t="s">
        <v>441</v>
      </c>
      <c r="F3192" s="47" t="s">
        <v>3663</v>
      </c>
      <c r="G3192" s="47"/>
      <c r="H3192" s="47" t="s">
        <v>215</v>
      </c>
      <c r="I3192" s="47" t="s">
        <v>215</v>
      </c>
      <c r="J3192" s="48" t="s">
        <v>215</v>
      </c>
    </row>
    <row r="3193" spans="1:10" x14ac:dyDescent="0.2">
      <c r="A3193" s="46" t="s">
        <v>389</v>
      </c>
      <c r="B3193" s="47" t="s">
        <v>397</v>
      </c>
      <c r="C3193" s="47" t="s">
        <v>398</v>
      </c>
      <c r="D3193" s="47" t="s">
        <v>511</v>
      </c>
      <c r="E3193" s="47" t="s">
        <v>672</v>
      </c>
      <c r="F3193" s="47" t="s">
        <v>673</v>
      </c>
      <c r="G3193" s="47" t="s">
        <v>4465</v>
      </c>
      <c r="H3193" s="47" t="s">
        <v>215</v>
      </c>
      <c r="I3193" s="47" t="s">
        <v>215</v>
      </c>
      <c r="J3193" s="48" t="s">
        <v>215</v>
      </c>
    </row>
    <row r="3194" spans="1:10" x14ac:dyDescent="0.2">
      <c r="A3194" s="46" t="s">
        <v>389</v>
      </c>
      <c r="B3194" s="47" t="s">
        <v>430</v>
      </c>
      <c r="C3194" s="47" t="s">
        <v>503</v>
      </c>
      <c r="D3194" s="47" t="s">
        <v>824</v>
      </c>
      <c r="E3194" s="47" t="s">
        <v>1613</v>
      </c>
      <c r="F3194" s="47" t="s">
        <v>1614</v>
      </c>
      <c r="G3194" s="47" t="s">
        <v>4466</v>
      </c>
      <c r="H3194" s="47" t="s">
        <v>215</v>
      </c>
      <c r="I3194" s="47" t="s">
        <v>215</v>
      </c>
      <c r="J3194" s="48" t="s">
        <v>215</v>
      </c>
    </row>
    <row r="3195" spans="1:10" x14ac:dyDescent="0.2">
      <c r="A3195" s="46" t="s">
        <v>389</v>
      </c>
      <c r="B3195" s="47" t="s">
        <v>424</v>
      </c>
      <c r="C3195" s="47" t="s">
        <v>424</v>
      </c>
      <c r="D3195" s="47" t="s">
        <v>485</v>
      </c>
      <c r="E3195" s="47" t="s">
        <v>486</v>
      </c>
      <c r="F3195" s="47" t="s">
        <v>487</v>
      </c>
      <c r="G3195" s="47" t="s">
        <v>4467</v>
      </c>
      <c r="H3195" s="47" t="s">
        <v>215</v>
      </c>
      <c r="I3195" s="47" t="s">
        <v>215</v>
      </c>
      <c r="J3195" s="48" t="s">
        <v>215</v>
      </c>
    </row>
    <row r="3196" spans="1:10" x14ac:dyDescent="0.2">
      <c r="A3196" s="46" t="s">
        <v>389</v>
      </c>
      <c r="B3196" s="47" t="s">
        <v>424</v>
      </c>
      <c r="C3196" s="47" t="s">
        <v>424</v>
      </c>
      <c r="D3196" s="47" t="s">
        <v>467</v>
      </c>
      <c r="E3196" s="47" t="s">
        <v>954</v>
      </c>
      <c r="F3196" s="47" t="s">
        <v>1479</v>
      </c>
      <c r="G3196" s="47" t="s">
        <v>4468</v>
      </c>
      <c r="H3196" s="47" t="s">
        <v>215</v>
      </c>
      <c r="I3196" s="47" t="s">
        <v>215</v>
      </c>
      <c r="J3196" s="48" t="s">
        <v>215</v>
      </c>
    </row>
    <row r="3197" spans="1:10" x14ac:dyDescent="0.2">
      <c r="A3197" s="46" t="s">
        <v>389</v>
      </c>
      <c r="B3197" s="47" t="s">
        <v>424</v>
      </c>
      <c r="C3197" s="47" t="s">
        <v>424</v>
      </c>
      <c r="D3197" s="47" t="s">
        <v>467</v>
      </c>
      <c r="E3197" s="47" t="s">
        <v>532</v>
      </c>
      <c r="F3197" s="47" t="s">
        <v>4469</v>
      </c>
      <c r="G3197" s="47" t="s">
        <v>4470</v>
      </c>
      <c r="H3197" s="47" t="s">
        <v>215</v>
      </c>
      <c r="I3197" s="47" t="s">
        <v>215</v>
      </c>
      <c r="J3197" s="48" t="s">
        <v>215</v>
      </c>
    </row>
    <row r="3198" spans="1:10" x14ac:dyDescent="0.2">
      <c r="A3198" s="46" t="s">
        <v>389</v>
      </c>
      <c r="B3198" s="47" t="s">
        <v>430</v>
      </c>
      <c r="C3198" s="47" t="s">
        <v>489</v>
      </c>
      <c r="D3198" s="47" t="s">
        <v>650</v>
      </c>
      <c r="E3198" s="47" t="s">
        <v>651</v>
      </c>
      <c r="F3198" s="47" t="s">
        <v>1402</v>
      </c>
      <c r="G3198" s="47"/>
      <c r="H3198" s="47" t="s">
        <v>215</v>
      </c>
      <c r="I3198" s="47" t="s">
        <v>215</v>
      </c>
      <c r="J3198" s="48" t="s">
        <v>215</v>
      </c>
    </row>
    <row r="3199" spans="1:10" x14ac:dyDescent="0.2">
      <c r="A3199" s="46" t="s">
        <v>389</v>
      </c>
      <c r="B3199" s="47" t="s">
        <v>424</v>
      </c>
      <c r="C3199" s="47" t="s">
        <v>424</v>
      </c>
      <c r="D3199" s="47" t="s">
        <v>924</v>
      </c>
      <c r="E3199" s="47" t="s">
        <v>925</v>
      </c>
      <c r="F3199" s="47" t="s">
        <v>1576</v>
      </c>
      <c r="G3199" s="47"/>
      <c r="H3199" s="47" t="s">
        <v>215</v>
      </c>
      <c r="I3199" s="47" t="s">
        <v>215</v>
      </c>
      <c r="J3199" s="48" t="s">
        <v>215</v>
      </c>
    </row>
    <row r="3200" spans="1:10" x14ac:dyDescent="0.2">
      <c r="A3200" s="46" t="s">
        <v>389</v>
      </c>
      <c r="B3200" s="47" t="s">
        <v>397</v>
      </c>
      <c r="C3200" s="47" t="s">
        <v>420</v>
      </c>
      <c r="D3200" s="47" t="s">
        <v>421</v>
      </c>
      <c r="E3200" s="47" t="s">
        <v>777</v>
      </c>
      <c r="F3200" s="47" t="s">
        <v>1945</v>
      </c>
      <c r="G3200" s="47" t="s">
        <v>4471</v>
      </c>
      <c r="H3200" s="47" t="s">
        <v>215</v>
      </c>
      <c r="I3200" s="47" t="s">
        <v>215</v>
      </c>
      <c r="J3200" s="48" t="s">
        <v>215</v>
      </c>
    </row>
    <row r="3201" spans="1:10" x14ac:dyDescent="0.2">
      <c r="A3201" s="46" t="s">
        <v>389</v>
      </c>
      <c r="B3201" s="47" t="s">
        <v>430</v>
      </c>
      <c r="C3201" s="47" t="s">
        <v>601</v>
      </c>
      <c r="D3201" s="47" t="s">
        <v>643</v>
      </c>
      <c r="E3201" s="47" t="s">
        <v>848</v>
      </c>
      <c r="F3201" s="47" t="s">
        <v>873</v>
      </c>
      <c r="G3201" s="47" t="s">
        <v>4472</v>
      </c>
      <c r="H3201" s="47" t="s">
        <v>215</v>
      </c>
      <c r="I3201" s="47" t="s">
        <v>215</v>
      </c>
      <c r="J3201" s="48" t="s">
        <v>215</v>
      </c>
    </row>
    <row r="3202" spans="1:10" x14ac:dyDescent="0.2">
      <c r="A3202" s="46" t="s">
        <v>389</v>
      </c>
      <c r="B3202" s="47" t="s">
        <v>430</v>
      </c>
      <c r="C3202" s="47" t="s">
        <v>431</v>
      </c>
      <c r="D3202" s="47" t="s">
        <v>432</v>
      </c>
      <c r="E3202" s="47" t="s">
        <v>1383</v>
      </c>
      <c r="F3202" s="47" t="s">
        <v>1384</v>
      </c>
      <c r="G3202" s="47" t="s">
        <v>4473</v>
      </c>
      <c r="H3202" s="47" t="s">
        <v>215</v>
      </c>
      <c r="I3202" s="47" t="s">
        <v>215</v>
      </c>
      <c r="J3202" s="48" t="s">
        <v>215</v>
      </c>
    </row>
    <row r="3203" spans="1:10" x14ac:dyDescent="0.2">
      <c r="A3203" s="46" t="s">
        <v>389</v>
      </c>
      <c r="B3203" s="47" t="s">
        <v>397</v>
      </c>
      <c r="C3203" s="47" t="s">
        <v>420</v>
      </c>
      <c r="D3203" s="47" t="s">
        <v>421</v>
      </c>
      <c r="E3203" s="47" t="s">
        <v>899</v>
      </c>
      <c r="F3203" s="47" t="s">
        <v>4474</v>
      </c>
      <c r="G3203" s="47" t="s">
        <v>4475</v>
      </c>
      <c r="H3203" s="47" t="s">
        <v>215</v>
      </c>
      <c r="I3203" s="47" t="s">
        <v>215</v>
      </c>
      <c r="J3203" s="48" t="s">
        <v>215</v>
      </c>
    </row>
    <row r="3204" spans="1:10" x14ac:dyDescent="0.2">
      <c r="A3204" s="46" t="s">
        <v>389</v>
      </c>
      <c r="B3204" s="47" t="s">
        <v>571</v>
      </c>
      <c r="C3204" s="47" t="s">
        <v>901</v>
      </c>
      <c r="D3204" s="47" t="s">
        <v>1485</v>
      </c>
      <c r="E3204" s="47" t="s">
        <v>1486</v>
      </c>
      <c r="F3204" s="47" t="s">
        <v>4476</v>
      </c>
      <c r="G3204" s="47" t="s">
        <v>4477</v>
      </c>
      <c r="H3204" s="47" t="s">
        <v>215</v>
      </c>
      <c r="I3204" s="47" t="s">
        <v>215</v>
      </c>
      <c r="J3204" s="48" t="s">
        <v>215</v>
      </c>
    </row>
    <row r="3205" spans="1:10" x14ac:dyDescent="0.2">
      <c r="A3205" s="46" t="s">
        <v>389</v>
      </c>
      <c r="B3205" s="47" t="s">
        <v>390</v>
      </c>
      <c r="C3205" s="47" t="s">
        <v>444</v>
      </c>
      <c r="D3205" s="47" t="s">
        <v>445</v>
      </c>
      <c r="E3205" s="47" t="s">
        <v>591</v>
      </c>
      <c r="F3205" s="47" t="s">
        <v>3049</v>
      </c>
      <c r="G3205" s="47"/>
      <c r="H3205" s="47" t="s">
        <v>215</v>
      </c>
      <c r="I3205" s="47" t="s">
        <v>215</v>
      </c>
      <c r="J3205" s="48" t="s">
        <v>215</v>
      </c>
    </row>
    <row r="3206" spans="1:10" x14ac:dyDescent="0.2">
      <c r="A3206" s="46" t="s">
        <v>389</v>
      </c>
      <c r="B3206" s="47" t="s">
        <v>430</v>
      </c>
      <c r="C3206" s="47" t="s">
        <v>489</v>
      </c>
      <c r="D3206" s="47" t="s">
        <v>490</v>
      </c>
      <c r="E3206" s="47" t="s">
        <v>2550</v>
      </c>
      <c r="F3206" s="47" t="s">
        <v>2551</v>
      </c>
      <c r="G3206" s="47"/>
      <c r="H3206" s="47" t="s">
        <v>215</v>
      </c>
      <c r="I3206" s="47" t="s">
        <v>215</v>
      </c>
      <c r="J3206" s="48" t="s">
        <v>215</v>
      </c>
    </row>
    <row r="3207" spans="1:10" x14ac:dyDescent="0.2">
      <c r="A3207" s="46" t="s">
        <v>389</v>
      </c>
      <c r="B3207" s="47" t="s">
        <v>390</v>
      </c>
      <c r="C3207" s="47" t="s">
        <v>391</v>
      </c>
      <c r="D3207" s="47"/>
      <c r="E3207" s="47"/>
      <c r="F3207" s="47"/>
      <c r="G3207" s="47"/>
      <c r="H3207" s="47" t="s">
        <v>215</v>
      </c>
      <c r="I3207" s="47" t="s">
        <v>215</v>
      </c>
      <c r="J3207" s="48" t="s">
        <v>215</v>
      </c>
    </row>
    <row r="3208" spans="1:10" x14ac:dyDescent="0.2">
      <c r="A3208" s="46" t="s">
        <v>389</v>
      </c>
      <c r="B3208" s="47" t="s">
        <v>430</v>
      </c>
      <c r="C3208" s="47" t="s">
        <v>431</v>
      </c>
      <c r="D3208" s="47" t="s">
        <v>440</v>
      </c>
      <c r="E3208" s="47" t="s">
        <v>441</v>
      </c>
      <c r="F3208" s="47" t="s">
        <v>793</v>
      </c>
      <c r="G3208" s="47" t="s">
        <v>4478</v>
      </c>
      <c r="H3208" s="47" t="s">
        <v>215</v>
      </c>
      <c r="I3208" s="47" t="s">
        <v>215</v>
      </c>
      <c r="J3208" s="48" t="s">
        <v>215</v>
      </c>
    </row>
    <row r="3209" spans="1:10" x14ac:dyDescent="0.2">
      <c r="A3209" s="46" t="s">
        <v>389</v>
      </c>
      <c r="B3209" s="47" t="s">
        <v>397</v>
      </c>
      <c r="C3209" s="47" t="s">
        <v>420</v>
      </c>
      <c r="D3209" s="47" t="s">
        <v>421</v>
      </c>
      <c r="E3209" s="47" t="s">
        <v>539</v>
      </c>
      <c r="F3209" s="47" t="s">
        <v>1051</v>
      </c>
      <c r="G3209" s="47"/>
      <c r="H3209" s="47" t="s">
        <v>215</v>
      </c>
      <c r="I3209" s="47" t="s">
        <v>215</v>
      </c>
      <c r="J3209" s="48" t="s">
        <v>215</v>
      </c>
    </row>
    <row r="3210" spans="1:10" x14ac:dyDescent="0.2">
      <c r="A3210" s="46" t="s">
        <v>389</v>
      </c>
      <c r="B3210" s="47" t="s">
        <v>390</v>
      </c>
      <c r="C3210" s="47" t="s">
        <v>1836</v>
      </c>
      <c r="D3210" s="47" t="s">
        <v>1837</v>
      </c>
      <c r="E3210" s="47" t="s">
        <v>1838</v>
      </c>
      <c r="F3210" s="47" t="s">
        <v>4479</v>
      </c>
      <c r="G3210" s="47"/>
      <c r="H3210" s="47" t="s">
        <v>215</v>
      </c>
      <c r="I3210" s="47" t="s">
        <v>215</v>
      </c>
      <c r="J3210" s="48" t="s">
        <v>215</v>
      </c>
    </row>
    <row r="3211" spans="1:10" x14ac:dyDescent="0.2">
      <c r="A3211" s="46" t="s">
        <v>389</v>
      </c>
      <c r="B3211" s="47" t="s">
        <v>397</v>
      </c>
      <c r="C3211" s="47" t="s">
        <v>398</v>
      </c>
      <c r="D3211" s="47" t="s">
        <v>511</v>
      </c>
      <c r="E3211" s="47" t="s">
        <v>512</v>
      </c>
      <c r="F3211" s="47" t="s">
        <v>4480</v>
      </c>
      <c r="G3211" s="47" t="s">
        <v>4481</v>
      </c>
      <c r="H3211" s="47" t="s">
        <v>215</v>
      </c>
      <c r="I3211" s="47" t="s">
        <v>215</v>
      </c>
      <c r="J3211" s="48" t="s">
        <v>215</v>
      </c>
    </row>
    <row r="3212" spans="1:10" x14ac:dyDescent="0.2">
      <c r="A3212" s="46" t="s">
        <v>389</v>
      </c>
      <c r="B3212" s="47" t="s">
        <v>430</v>
      </c>
      <c r="C3212" s="47" t="s">
        <v>601</v>
      </c>
      <c r="D3212" s="47" t="s">
        <v>643</v>
      </c>
      <c r="E3212" s="47" t="s">
        <v>848</v>
      </c>
      <c r="F3212" s="47" t="s">
        <v>3773</v>
      </c>
      <c r="G3212" s="47" t="s">
        <v>4482</v>
      </c>
      <c r="H3212" s="47" t="s">
        <v>215</v>
      </c>
      <c r="I3212" s="47" t="s">
        <v>215</v>
      </c>
      <c r="J3212" s="48" t="s">
        <v>215</v>
      </c>
    </row>
    <row r="3213" spans="1:10" x14ac:dyDescent="0.2">
      <c r="A3213" s="46" t="s">
        <v>389</v>
      </c>
      <c r="B3213" s="47" t="s">
        <v>424</v>
      </c>
      <c r="C3213" s="47" t="s">
        <v>424</v>
      </c>
      <c r="D3213" s="47" t="s">
        <v>467</v>
      </c>
      <c r="E3213" s="47" t="s">
        <v>532</v>
      </c>
      <c r="F3213" s="47" t="s">
        <v>4469</v>
      </c>
      <c r="G3213" s="47"/>
      <c r="H3213" s="47" t="s">
        <v>215</v>
      </c>
      <c r="I3213" s="47" t="s">
        <v>215</v>
      </c>
      <c r="J3213" s="48" t="s">
        <v>215</v>
      </c>
    </row>
    <row r="3214" spans="1:10" x14ac:dyDescent="0.2">
      <c r="A3214" s="46" t="s">
        <v>389</v>
      </c>
      <c r="B3214" s="47" t="s">
        <v>430</v>
      </c>
      <c r="C3214" s="47" t="s">
        <v>431</v>
      </c>
      <c r="D3214" s="47" t="s">
        <v>432</v>
      </c>
      <c r="E3214" s="47" t="s">
        <v>507</v>
      </c>
      <c r="F3214" s="47" t="s">
        <v>4483</v>
      </c>
      <c r="G3214" s="47" t="s">
        <v>4484</v>
      </c>
      <c r="H3214" s="47" t="s">
        <v>215</v>
      </c>
      <c r="I3214" s="47" t="s">
        <v>215</v>
      </c>
      <c r="J3214" s="48" t="s">
        <v>215</v>
      </c>
    </row>
    <row r="3215" spans="1:10" x14ac:dyDescent="0.2">
      <c r="A3215" s="46" t="s">
        <v>389</v>
      </c>
      <c r="B3215" s="47" t="s">
        <v>430</v>
      </c>
      <c r="C3215" s="47" t="s">
        <v>489</v>
      </c>
      <c r="D3215" s="47" t="s">
        <v>650</v>
      </c>
      <c r="E3215" s="47" t="s">
        <v>675</v>
      </c>
      <c r="F3215" s="47" t="s">
        <v>676</v>
      </c>
      <c r="G3215" s="47" t="s">
        <v>4485</v>
      </c>
      <c r="H3215" s="47" t="s">
        <v>215</v>
      </c>
      <c r="I3215" s="47" t="s">
        <v>215</v>
      </c>
      <c r="J3215" s="48" t="s">
        <v>215</v>
      </c>
    </row>
    <row r="3216" spans="1:10" x14ac:dyDescent="0.2">
      <c r="A3216" s="46" t="s">
        <v>389</v>
      </c>
      <c r="B3216" s="47" t="s">
        <v>397</v>
      </c>
      <c r="C3216" s="47" t="s">
        <v>398</v>
      </c>
      <c r="D3216" s="47" t="s">
        <v>511</v>
      </c>
      <c r="E3216" s="47" t="s">
        <v>512</v>
      </c>
      <c r="F3216" s="47" t="s">
        <v>4486</v>
      </c>
      <c r="G3216" s="47"/>
      <c r="H3216" s="47" t="s">
        <v>215</v>
      </c>
      <c r="I3216" s="47" t="s">
        <v>215</v>
      </c>
      <c r="J3216" s="48" t="s">
        <v>215</v>
      </c>
    </row>
    <row r="3217" spans="1:10" x14ac:dyDescent="0.2">
      <c r="A3217" s="46" t="s">
        <v>389</v>
      </c>
      <c r="B3217" s="47" t="s">
        <v>430</v>
      </c>
      <c r="C3217" s="47" t="s">
        <v>601</v>
      </c>
      <c r="D3217" s="47" t="s">
        <v>643</v>
      </c>
      <c r="E3217" s="47" t="s">
        <v>754</v>
      </c>
      <c r="F3217" s="47" t="s">
        <v>1364</v>
      </c>
      <c r="G3217" s="47"/>
      <c r="H3217" s="47" t="s">
        <v>215</v>
      </c>
      <c r="I3217" s="47" t="s">
        <v>215</v>
      </c>
      <c r="J3217" s="48" t="s">
        <v>215</v>
      </c>
    </row>
    <row r="3218" spans="1:10" x14ac:dyDescent="0.2">
      <c r="A3218" s="46" t="s">
        <v>389</v>
      </c>
      <c r="B3218" s="47" t="s">
        <v>424</v>
      </c>
      <c r="C3218" s="47" t="s">
        <v>424</v>
      </c>
      <c r="D3218" s="47" t="s">
        <v>436</v>
      </c>
      <c r="E3218" s="47" t="s">
        <v>494</v>
      </c>
      <c r="F3218" s="47" t="s">
        <v>1057</v>
      </c>
      <c r="G3218" s="47" t="s">
        <v>4487</v>
      </c>
      <c r="H3218" s="47" t="s">
        <v>215</v>
      </c>
      <c r="I3218" s="47" t="s">
        <v>215</v>
      </c>
      <c r="J3218" s="48" t="s">
        <v>215</v>
      </c>
    </row>
    <row r="3219" spans="1:10" x14ac:dyDescent="0.2">
      <c r="A3219" s="46" t="s">
        <v>389</v>
      </c>
      <c r="B3219" s="47" t="s">
        <v>430</v>
      </c>
      <c r="C3219" s="47" t="s">
        <v>489</v>
      </c>
      <c r="D3219" s="47" t="s">
        <v>933</v>
      </c>
      <c r="E3219" s="47" t="s">
        <v>934</v>
      </c>
      <c r="F3219" s="47" t="s">
        <v>2101</v>
      </c>
      <c r="G3219" s="47" t="s">
        <v>4488</v>
      </c>
      <c r="H3219" s="47" t="s">
        <v>215</v>
      </c>
      <c r="I3219" s="47" t="s">
        <v>215</v>
      </c>
      <c r="J3219" s="48" t="s">
        <v>215</v>
      </c>
    </row>
    <row r="3220" spans="1:10" x14ac:dyDescent="0.2">
      <c r="A3220" s="46" t="s">
        <v>389</v>
      </c>
      <c r="B3220" s="47" t="s">
        <v>3198</v>
      </c>
      <c r="C3220" s="47"/>
      <c r="D3220" s="47"/>
      <c r="E3220" s="47"/>
      <c r="F3220" s="47"/>
      <c r="G3220" s="47"/>
      <c r="H3220" s="47" t="s">
        <v>215</v>
      </c>
      <c r="I3220" s="47" t="s">
        <v>215</v>
      </c>
      <c r="J3220" s="48" t="s">
        <v>215</v>
      </c>
    </row>
    <row r="3221" spans="1:10" x14ac:dyDescent="0.2">
      <c r="A3221" s="46" t="s">
        <v>389</v>
      </c>
      <c r="B3221" s="47" t="s">
        <v>704</v>
      </c>
      <c r="C3221" s="47" t="s">
        <v>704</v>
      </c>
      <c r="D3221" s="47" t="s">
        <v>4065</v>
      </c>
      <c r="E3221" s="47"/>
      <c r="F3221" s="47"/>
      <c r="G3221" s="47"/>
      <c r="H3221" s="47" t="s">
        <v>215</v>
      </c>
      <c r="I3221" s="47" t="s">
        <v>215</v>
      </c>
      <c r="J3221" s="48" t="s">
        <v>215</v>
      </c>
    </row>
    <row r="3222" spans="1:10" x14ac:dyDescent="0.2">
      <c r="A3222" s="46" t="s">
        <v>389</v>
      </c>
      <c r="B3222" s="47" t="s">
        <v>424</v>
      </c>
      <c r="C3222" s="47" t="s">
        <v>424</v>
      </c>
      <c r="D3222" s="47" t="s">
        <v>436</v>
      </c>
      <c r="E3222" s="47" t="s">
        <v>494</v>
      </c>
      <c r="F3222" s="47" t="s">
        <v>519</v>
      </c>
      <c r="G3222" s="47" t="s">
        <v>4489</v>
      </c>
      <c r="H3222" s="47" t="s">
        <v>215</v>
      </c>
      <c r="I3222" s="47" t="s">
        <v>215</v>
      </c>
      <c r="J3222" s="48" t="s">
        <v>215</v>
      </c>
    </row>
    <row r="3223" spans="1:10" x14ac:dyDescent="0.2">
      <c r="A3223" s="46" t="s">
        <v>389</v>
      </c>
      <c r="B3223" s="47" t="s">
        <v>424</v>
      </c>
      <c r="C3223" s="47" t="s">
        <v>424</v>
      </c>
      <c r="D3223" s="47" t="s">
        <v>485</v>
      </c>
      <c r="E3223" s="47" t="s">
        <v>486</v>
      </c>
      <c r="F3223" s="47" t="s">
        <v>487</v>
      </c>
      <c r="G3223" s="47" t="s">
        <v>4490</v>
      </c>
      <c r="H3223" s="47" t="s">
        <v>215</v>
      </c>
      <c r="I3223" s="47" t="s">
        <v>215</v>
      </c>
      <c r="J3223" s="48" t="s">
        <v>215</v>
      </c>
    </row>
    <row r="3224" spans="1:10" x14ac:dyDescent="0.2">
      <c r="A3224" s="46" t="s">
        <v>389</v>
      </c>
      <c r="B3224" s="47" t="s">
        <v>430</v>
      </c>
      <c r="C3224" s="47" t="s">
        <v>601</v>
      </c>
      <c r="D3224" s="47" t="s">
        <v>821</v>
      </c>
      <c r="E3224" s="47" t="s">
        <v>2434</v>
      </c>
      <c r="F3224" s="47" t="s">
        <v>4491</v>
      </c>
      <c r="G3224" s="47"/>
      <c r="H3224" s="47" t="s">
        <v>215</v>
      </c>
      <c r="I3224" s="47" t="s">
        <v>215</v>
      </c>
      <c r="J3224" s="48" t="s">
        <v>215</v>
      </c>
    </row>
    <row r="3225" spans="1:10" x14ac:dyDescent="0.2">
      <c r="A3225" s="46" t="s">
        <v>389</v>
      </c>
      <c r="B3225" s="47" t="s">
        <v>430</v>
      </c>
      <c r="C3225" s="47" t="s">
        <v>503</v>
      </c>
      <c r="D3225" s="47" t="s">
        <v>1134</v>
      </c>
      <c r="E3225" s="47" t="s">
        <v>1135</v>
      </c>
      <c r="F3225" s="47" t="s">
        <v>4492</v>
      </c>
      <c r="G3225" s="47" t="s">
        <v>4493</v>
      </c>
      <c r="H3225" s="47" t="s">
        <v>215</v>
      </c>
      <c r="I3225" s="47" t="s">
        <v>215</v>
      </c>
      <c r="J3225" s="48" t="s">
        <v>215</v>
      </c>
    </row>
    <row r="3226" spans="1:10" x14ac:dyDescent="0.2">
      <c r="A3226" s="46" t="s">
        <v>389</v>
      </c>
      <c r="B3226" s="47" t="s">
        <v>430</v>
      </c>
      <c r="C3226" s="47" t="s">
        <v>601</v>
      </c>
      <c r="D3226" s="47" t="s">
        <v>643</v>
      </c>
      <c r="E3226" s="47" t="s">
        <v>848</v>
      </c>
      <c r="F3226" s="47" t="s">
        <v>3205</v>
      </c>
      <c r="G3226" s="47"/>
      <c r="H3226" s="47" t="s">
        <v>215</v>
      </c>
      <c r="I3226" s="47" t="s">
        <v>215</v>
      </c>
      <c r="J3226" s="48" t="s">
        <v>215</v>
      </c>
    </row>
    <row r="3227" spans="1:10" x14ac:dyDescent="0.2">
      <c r="A3227" s="46" t="s">
        <v>389</v>
      </c>
      <c r="B3227" s="47" t="s">
        <v>430</v>
      </c>
      <c r="C3227" s="47" t="s">
        <v>601</v>
      </c>
      <c r="D3227" s="47" t="s">
        <v>643</v>
      </c>
      <c r="E3227" s="47" t="s">
        <v>754</v>
      </c>
      <c r="F3227" s="47" t="s">
        <v>755</v>
      </c>
      <c r="G3227" s="47" t="s">
        <v>4494</v>
      </c>
      <c r="H3227" s="47" t="s">
        <v>215</v>
      </c>
      <c r="I3227" s="47" t="s">
        <v>215</v>
      </c>
      <c r="J3227" s="48" t="s">
        <v>215</v>
      </c>
    </row>
    <row r="3228" spans="1:10" x14ac:dyDescent="0.2">
      <c r="A3228" s="46" t="s">
        <v>389</v>
      </c>
      <c r="B3228" s="47" t="s">
        <v>424</v>
      </c>
      <c r="C3228" s="47" t="s">
        <v>424</v>
      </c>
      <c r="D3228" s="47" t="s">
        <v>436</v>
      </c>
      <c r="E3228" s="47" t="s">
        <v>494</v>
      </c>
      <c r="F3228" s="47" t="s">
        <v>3727</v>
      </c>
      <c r="G3228" s="47"/>
      <c r="H3228" s="47" t="s">
        <v>215</v>
      </c>
      <c r="I3228" s="47" t="s">
        <v>215</v>
      </c>
      <c r="J3228" s="48" t="s">
        <v>215</v>
      </c>
    </row>
    <row r="3229" spans="1:10" x14ac:dyDescent="0.2">
      <c r="A3229" s="46" t="s">
        <v>389</v>
      </c>
      <c r="B3229" s="47" t="s">
        <v>430</v>
      </c>
      <c r="C3229" s="47" t="s">
        <v>489</v>
      </c>
      <c r="D3229" s="47" t="s">
        <v>618</v>
      </c>
      <c r="E3229" s="47" t="s">
        <v>619</v>
      </c>
      <c r="F3229" s="47" t="s">
        <v>3914</v>
      </c>
      <c r="G3229" s="47" t="s">
        <v>4495</v>
      </c>
      <c r="H3229" s="47" t="s">
        <v>215</v>
      </c>
      <c r="I3229" s="47" t="s">
        <v>215</v>
      </c>
      <c r="J3229" s="48" t="s">
        <v>215</v>
      </c>
    </row>
    <row r="3230" spans="1:10" x14ac:dyDescent="0.2">
      <c r="A3230" s="46" t="s">
        <v>389</v>
      </c>
      <c r="B3230" s="47" t="s">
        <v>542</v>
      </c>
      <c r="C3230" s="47" t="s">
        <v>542</v>
      </c>
      <c r="D3230" s="47" t="s">
        <v>543</v>
      </c>
      <c r="E3230" s="47" t="s">
        <v>1643</v>
      </c>
      <c r="F3230" s="47" t="s">
        <v>4496</v>
      </c>
      <c r="G3230" s="47" t="s">
        <v>4497</v>
      </c>
      <c r="H3230" s="47" t="s">
        <v>215</v>
      </c>
      <c r="I3230" s="47" t="s">
        <v>215</v>
      </c>
      <c r="J3230" s="48" t="s">
        <v>215</v>
      </c>
    </row>
    <row r="3231" spans="1:10" x14ac:dyDescent="0.2">
      <c r="A3231" s="46" t="s">
        <v>389</v>
      </c>
      <c r="B3231" s="47" t="s">
        <v>430</v>
      </c>
      <c r="C3231" s="47" t="s">
        <v>431</v>
      </c>
      <c r="D3231" s="47" t="s">
        <v>440</v>
      </c>
      <c r="E3231" s="47" t="s">
        <v>441</v>
      </c>
      <c r="F3231" s="47" t="s">
        <v>793</v>
      </c>
      <c r="G3231" s="47" t="s">
        <v>4498</v>
      </c>
      <c r="H3231" s="47" t="s">
        <v>215</v>
      </c>
      <c r="I3231" s="47" t="s">
        <v>215</v>
      </c>
      <c r="J3231" s="48" t="s">
        <v>215</v>
      </c>
    </row>
    <row r="3232" spans="1:10" x14ac:dyDescent="0.2">
      <c r="A3232" s="46" t="s">
        <v>389</v>
      </c>
      <c r="B3232" s="47" t="s">
        <v>1595</v>
      </c>
      <c r="C3232" s="47" t="s">
        <v>1596</v>
      </c>
      <c r="D3232" s="47" t="s">
        <v>1597</v>
      </c>
      <c r="E3232" s="47" t="s">
        <v>1598</v>
      </c>
      <c r="F3232" s="47" t="s">
        <v>3775</v>
      </c>
      <c r="G3232" s="47" t="s">
        <v>4499</v>
      </c>
      <c r="H3232" s="47" t="s">
        <v>215</v>
      </c>
      <c r="I3232" s="47" t="s">
        <v>215</v>
      </c>
      <c r="J3232" s="48" t="s">
        <v>215</v>
      </c>
    </row>
    <row r="3233" spans="1:10" x14ac:dyDescent="0.2">
      <c r="A3233" s="46" t="s">
        <v>389</v>
      </c>
      <c r="B3233" s="47" t="s">
        <v>704</v>
      </c>
      <c r="C3233" s="47" t="s">
        <v>704</v>
      </c>
      <c r="D3233" s="47" t="s">
        <v>705</v>
      </c>
      <c r="E3233" s="47" t="s">
        <v>1394</v>
      </c>
      <c r="F3233" s="47" t="s">
        <v>1395</v>
      </c>
      <c r="G3233" s="47" t="s">
        <v>4500</v>
      </c>
      <c r="H3233" s="47" t="s">
        <v>215</v>
      </c>
      <c r="I3233" s="47" t="s">
        <v>215</v>
      </c>
      <c r="J3233" s="48" t="s">
        <v>215</v>
      </c>
    </row>
    <row r="3234" spans="1:10" x14ac:dyDescent="0.2">
      <c r="A3234" s="46" t="s">
        <v>389</v>
      </c>
      <c r="B3234" s="47" t="s">
        <v>477</v>
      </c>
      <c r="C3234" s="47" t="s">
        <v>478</v>
      </c>
      <c r="D3234" s="47" t="s">
        <v>3505</v>
      </c>
      <c r="E3234" s="47" t="s">
        <v>3506</v>
      </c>
      <c r="F3234" s="47" t="s">
        <v>4501</v>
      </c>
      <c r="G3234" s="47"/>
      <c r="H3234" s="47" t="s">
        <v>215</v>
      </c>
      <c r="I3234" s="47" t="s">
        <v>215</v>
      </c>
      <c r="J3234" s="48" t="s">
        <v>215</v>
      </c>
    </row>
    <row r="3235" spans="1:10" x14ac:dyDescent="0.2">
      <c r="A3235" s="46" t="s">
        <v>389</v>
      </c>
      <c r="B3235" s="47" t="s">
        <v>571</v>
      </c>
      <c r="C3235" s="47" t="s">
        <v>901</v>
      </c>
      <c r="D3235" s="47" t="s">
        <v>1925</v>
      </c>
      <c r="E3235" s="47" t="s">
        <v>1926</v>
      </c>
      <c r="F3235" s="47" t="s">
        <v>4502</v>
      </c>
      <c r="G3235" s="47" t="s">
        <v>4503</v>
      </c>
      <c r="H3235" s="47" t="s">
        <v>215</v>
      </c>
      <c r="I3235" s="47" t="s">
        <v>215</v>
      </c>
      <c r="J3235" s="48" t="s">
        <v>215</v>
      </c>
    </row>
    <row r="3236" spans="1:10" x14ac:dyDescent="0.2">
      <c r="A3236" s="46" t="s">
        <v>389</v>
      </c>
      <c r="B3236" s="47" t="s">
        <v>390</v>
      </c>
      <c r="C3236" s="47" t="s">
        <v>458</v>
      </c>
      <c r="D3236" s="47" t="s">
        <v>459</v>
      </c>
      <c r="E3236" s="47" t="s">
        <v>460</v>
      </c>
      <c r="F3236" s="47" t="s">
        <v>1368</v>
      </c>
      <c r="G3236" s="47" t="s">
        <v>4504</v>
      </c>
      <c r="H3236" s="47" t="s">
        <v>215</v>
      </c>
      <c r="I3236" s="47" t="s">
        <v>215</v>
      </c>
      <c r="J3236" s="48" t="s">
        <v>215</v>
      </c>
    </row>
    <row r="3237" spans="1:10" x14ac:dyDescent="0.2">
      <c r="A3237" s="46" t="s">
        <v>389</v>
      </c>
      <c r="B3237" s="47" t="s">
        <v>430</v>
      </c>
      <c r="C3237" s="47" t="s">
        <v>489</v>
      </c>
      <c r="D3237" s="47" t="s">
        <v>618</v>
      </c>
      <c r="E3237" s="47" t="s">
        <v>619</v>
      </c>
      <c r="F3237" s="47" t="s">
        <v>1191</v>
      </c>
      <c r="G3237" s="47" t="s">
        <v>4505</v>
      </c>
      <c r="H3237" s="47" t="s">
        <v>215</v>
      </c>
      <c r="I3237" s="47" t="s">
        <v>215</v>
      </c>
      <c r="J3237" s="48" t="s">
        <v>215</v>
      </c>
    </row>
    <row r="3238" spans="1:10" x14ac:dyDescent="0.2">
      <c r="A3238" s="46" t="s">
        <v>389</v>
      </c>
      <c r="B3238" s="47" t="s">
        <v>430</v>
      </c>
      <c r="C3238" s="47" t="s">
        <v>601</v>
      </c>
      <c r="D3238" s="47" t="s">
        <v>629</v>
      </c>
      <c r="E3238" s="47" t="s">
        <v>767</v>
      </c>
      <c r="F3238" s="47" t="s">
        <v>4506</v>
      </c>
      <c r="G3238" s="47"/>
      <c r="H3238" s="47" t="s">
        <v>215</v>
      </c>
      <c r="I3238" s="47" t="s">
        <v>215</v>
      </c>
      <c r="J3238" s="48" t="s">
        <v>215</v>
      </c>
    </row>
    <row r="3239" spans="1:10" x14ac:dyDescent="0.2">
      <c r="A3239" s="46" t="s">
        <v>389</v>
      </c>
      <c r="B3239" s="47" t="s">
        <v>430</v>
      </c>
      <c r="C3239" s="47" t="s">
        <v>2059</v>
      </c>
      <c r="D3239" s="47" t="s">
        <v>2278</v>
      </c>
      <c r="E3239" s="47" t="s">
        <v>2279</v>
      </c>
      <c r="F3239" s="47"/>
      <c r="G3239" s="47"/>
      <c r="H3239" s="47" t="s">
        <v>215</v>
      </c>
      <c r="I3239" s="47" t="s">
        <v>215</v>
      </c>
      <c r="J3239" s="48" t="s">
        <v>215</v>
      </c>
    </row>
    <row r="3240" spans="1:10" x14ac:dyDescent="0.2">
      <c r="A3240" s="46" t="s">
        <v>389</v>
      </c>
      <c r="B3240" s="47" t="s">
        <v>576</v>
      </c>
      <c r="C3240" s="47" t="s">
        <v>577</v>
      </c>
      <c r="D3240" s="47" t="s">
        <v>578</v>
      </c>
      <c r="E3240" s="47" t="s">
        <v>731</v>
      </c>
      <c r="F3240" s="47" t="s">
        <v>4507</v>
      </c>
      <c r="G3240" s="47"/>
      <c r="H3240" s="47" t="s">
        <v>215</v>
      </c>
      <c r="I3240" s="47" t="s">
        <v>215</v>
      </c>
      <c r="J3240" s="48" t="s">
        <v>215</v>
      </c>
    </row>
    <row r="3241" spans="1:10" x14ac:dyDescent="0.2">
      <c r="A3241" s="46" t="s">
        <v>389</v>
      </c>
      <c r="B3241" s="47" t="s">
        <v>424</v>
      </c>
      <c r="C3241" s="47" t="s">
        <v>424</v>
      </c>
      <c r="D3241" s="47" t="s">
        <v>485</v>
      </c>
      <c r="E3241" s="47" t="s">
        <v>486</v>
      </c>
      <c r="F3241" s="47" t="s">
        <v>487</v>
      </c>
      <c r="G3241" s="47" t="s">
        <v>4508</v>
      </c>
      <c r="H3241" s="47" t="s">
        <v>215</v>
      </c>
      <c r="I3241" s="47" t="s">
        <v>215</v>
      </c>
      <c r="J3241" s="48" t="s">
        <v>215</v>
      </c>
    </row>
    <row r="3242" spans="1:10" x14ac:dyDescent="0.2">
      <c r="A3242" s="46" t="s">
        <v>389</v>
      </c>
      <c r="B3242" s="47" t="s">
        <v>424</v>
      </c>
      <c r="C3242" s="47" t="s">
        <v>424</v>
      </c>
      <c r="D3242" s="47" t="s">
        <v>467</v>
      </c>
      <c r="E3242" s="47" t="s">
        <v>532</v>
      </c>
      <c r="F3242" s="47" t="s">
        <v>1272</v>
      </c>
      <c r="G3242" s="47" t="s">
        <v>4509</v>
      </c>
      <c r="H3242" s="47" t="s">
        <v>215</v>
      </c>
      <c r="I3242" s="47" t="s">
        <v>215</v>
      </c>
      <c r="J3242" s="48" t="s">
        <v>215</v>
      </c>
    </row>
    <row r="3243" spans="1:10" x14ac:dyDescent="0.2">
      <c r="A3243" s="46" t="s">
        <v>389</v>
      </c>
      <c r="B3243" s="47" t="s">
        <v>430</v>
      </c>
      <c r="C3243" s="47" t="s">
        <v>489</v>
      </c>
      <c r="D3243" s="47" t="s">
        <v>1623</v>
      </c>
      <c r="E3243" s="47" t="s">
        <v>1624</v>
      </c>
      <c r="F3243" s="47" t="s">
        <v>4510</v>
      </c>
      <c r="G3243" s="47" t="s">
        <v>4511</v>
      </c>
      <c r="H3243" s="47" t="s">
        <v>215</v>
      </c>
      <c r="I3243" s="47" t="s">
        <v>215</v>
      </c>
      <c r="J3243" s="48" t="s">
        <v>215</v>
      </c>
    </row>
    <row r="3244" spans="1:10" x14ac:dyDescent="0.2">
      <c r="A3244" s="46" t="s">
        <v>389</v>
      </c>
      <c r="B3244" s="47" t="s">
        <v>424</v>
      </c>
      <c r="C3244" s="47" t="s">
        <v>424</v>
      </c>
      <c r="D3244" s="47" t="s">
        <v>436</v>
      </c>
      <c r="E3244" s="47" t="s">
        <v>494</v>
      </c>
      <c r="F3244" s="47" t="s">
        <v>773</v>
      </c>
      <c r="G3244" s="47" t="s">
        <v>4512</v>
      </c>
      <c r="H3244" s="47" t="s">
        <v>215</v>
      </c>
      <c r="I3244" s="47" t="s">
        <v>215</v>
      </c>
      <c r="J3244" s="48">
        <v>3.9832619244700003E-2</v>
      </c>
    </row>
    <row r="3245" spans="1:10" x14ac:dyDescent="0.2">
      <c r="A3245" s="46" t="s">
        <v>389</v>
      </c>
      <c r="B3245" s="47" t="s">
        <v>430</v>
      </c>
      <c r="C3245" s="47" t="s">
        <v>489</v>
      </c>
      <c r="D3245" s="47" t="s">
        <v>1787</v>
      </c>
      <c r="E3245" s="47" t="s">
        <v>1788</v>
      </c>
      <c r="F3245" s="47" t="s">
        <v>4513</v>
      </c>
      <c r="G3245" s="47" t="s">
        <v>4514</v>
      </c>
      <c r="H3245" s="47" t="s">
        <v>215</v>
      </c>
      <c r="I3245" s="47" t="s">
        <v>215</v>
      </c>
      <c r="J3245" s="48" t="s">
        <v>215</v>
      </c>
    </row>
    <row r="3246" spans="1:10" x14ac:dyDescent="0.2">
      <c r="A3246" s="46" t="s">
        <v>389</v>
      </c>
      <c r="B3246" s="47" t="s">
        <v>424</v>
      </c>
      <c r="C3246" s="47" t="s">
        <v>424</v>
      </c>
      <c r="D3246" s="47" t="s">
        <v>436</v>
      </c>
      <c r="E3246" s="47" t="s">
        <v>494</v>
      </c>
      <c r="F3246" s="47" t="s">
        <v>773</v>
      </c>
      <c r="G3246" s="47" t="s">
        <v>4515</v>
      </c>
      <c r="H3246" s="47" t="s">
        <v>215</v>
      </c>
      <c r="I3246" s="47" t="s">
        <v>215</v>
      </c>
      <c r="J3246" s="48" t="s">
        <v>215</v>
      </c>
    </row>
    <row r="3247" spans="1:10" x14ac:dyDescent="0.2">
      <c r="A3247" s="46" t="s">
        <v>389</v>
      </c>
      <c r="B3247" s="47" t="s">
        <v>424</v>
      </c>
      <c r="C3247" s="47" t="s">
        <v>424</v>
      </c>
      <c r="D3247" s="47" t="s">
        <v>436</v>
      </c>
      <c r="E3247" s="47" t="s">
        <v>494</v>
      </c>
      <c r="F3247" s="47" t="s">
        <v>773</v>
      </c>
      <c r="G3247" s="47" t="s">
        <v>4516</v>
      </c>
      <c r="H3247" s="47" t="s">
        <v>215</v>
      </c>
      <c r="I3247" s="47" t="s">
        <v>215</v>
      </c>
      <c r="J3247" s="48" t="s">
        <v>215</v>
      </c>
    </row>
    <row r="3248" spans="1:10" x14ac:dyDescent="0.2">
      <c r="A3248" s="46" t="s">
        <v>389</v>
      </c>
      <c r="B3248" s="47" t="s">
        <v>606</v>
      </c>
      <c r="C3248" s="47" t="s">
        <v>607</v>
      </c>
      <c r="D3248" s="47" t="s">
        <v>608</v>
      </c>
      <c r="E3248" s="47" t="s">
        <v>609</v>
      </c>
      <c r="F3248" s="47" t="s">
        <v>610</v>
      </c>
      <c r="G3248" s="47"/>
      <c r="H3248" s="47" t="s">
        <v>215</v>
      </c>
      <c r="I3248" s="47" t="s">
        <v>215</v>
      </c>
      <c r="J3248" s="48" t="s">
        <v>215</v>
      </c>
    </row>
    <row r="3249" spans="1:10" x14ac:dyDescent="0.2">
      <c r="A3249" s="46" t="s">
        <v>389</v>
      </c>
      <c r="B3249" s="47" t="s">
        <v>815</v>
      </c>
      <c r="C3249" s="47" t="s">
        <v>816</v>
      </c>
      <c r="D3249" s="47" t="s">
        <v>817</v>
      </c>
      <c r="E3249" s="47" t="s">
        <v>818</v>
      </c>
      <c r="F3249" s="47" t="s">
        <v>819</v>
      </c>
      <c r="G3249" s="47" t="s">
        <v>4517</v>
      </c>
      <c r="H3249" s="47" t="s">
        <v>215</v>
      </c>
      <c r="I3249" s="47" t="s">
        <v>215</v>
      </c>
      <c r="J3249" s="48" t="s">
        <v>215</v>
      </c>
    </row>
    <row r="3250" spans="1:10" x14ac:dyDescent="0.2">
      <c r="A3250" s="46" t="s">
        <v>389</v>
      </c>
      <c r="B3250" s="47" t="s">
        <v>390</v>
      </c>
      <c r="C3250" s="47" t="s">
        <v>444</v>
      </c>
      <c r="D3250" s="47" t="s">
        <v>445</v>
      </c>
      <c r="E3250" s="47" t="s">
        <v>446</v>
      </c>
      <c r="F3250" s="47" t="s">
        <v>633</v>
      </c>
      <c r="G3250" s="47" t="s">
        <v>4518</v>
      </c>
      <c r="H3250" s="47" t="s">
        <v>215</v>
      </c>
      <c r="I3250" s="47" t="s">
        <v>215</v>
      </c>
      <c r="J3250" s="48" t="s">
        <v>215</v>
      </c>
    </row>
    <row r="3251" spans="1:10" x14ac:dyDescent="0.2">
      <c r="A3251" s="46" t="s">
        <v>389</v>
      </c>
      <c r="B3251" s="47" t="s">
        <v>571</v>
      </c>
      <c r="C3251" s="47" t="s">
        <v>901</v>
      </c>
      <c r="D3251" s="47" t="s">
        <v>902</v>
      </c>
      <c r="E3251" s="47" t="s">
        <v>903</v>
      </c>
      <c r="F3251" s="47" t="s">
        <v>4519</v>
      </c>
      <c r="G3251" s="47" t="s">
        <v>4520</v>
      </c>
      <c r="H3251" s="47" t="s">
        <v>215</v>
      </c>
      <c r="I3251" s="47" t="s">
        <v>215</v>
      </c>
      <c r="J3251" s="48" t="s">
        <v>215</v>
      </c>
    </row>
    <row r="3252" spans="1:10" x14ac:dyDescent="0.2">
      <c r="A3252" s="46" t="s">
        <v>389</v>
      </c>
      <c r="B3252" s="47" t="s">
        <v>424</v>
      </c>
      <c r="C3252" s="47" t="s">
        <v>2158</v>
      </c>
      <c r="D3252" s="47" t="s">
        <v>2159</v>
      </c>
      <c r="E3252" s="47" t="s">
        <v>3480</v>
      </c>
      <c r="F3252" s="47"/>
      <c r="G3252" s="47"/>
      <c r="H3252" s="47" t="s">
        <v>215</v>
      </c>
      <c r="I3252" s="47" t="s">
        <v>215</v>
      </c>
      <c r="J3252" s="48" t="s">
        <v>215</v>
      </c>
    </row>
    <row r="3253" spans="1:10" x14ac:dyDescent="0.2">
      <c r="A3253" s="46" t="s">
        <v>389</v>
      </c>
      <c r="B3253" s="47" t="s">
        <v>397</v>
      </c>
      <c r="C3253" s="47" t="s">
        <v>415</v>
      </c>
      <c r="D3253" s="47"/>
      <c r="E3253" s="47"/>
      <c r="F3253" s="47"/>
      <c r="G3253" s="47"/>
      <c r="H3253" s="47" t="s">
        <v>215</v>
      </c>
      <c r="I3253" s="47" t="s">
        <v>215</v>
      </c>
      <c r="J3253" s="48" t="s">
        <v>215</v>
      </c>
    </row>
    <row r="3254" spans="1:10" x14ac:dyDescent="0.2">
      <c r="A3254" s="46" t="s">
        <v>389</v>
      </c>
      <c r="B3254" s="47" t="s">
        <v>430</v>
      </c>
      <c r="C3254" s="47" t="s">
        <v>489</v>
      </c>
      <c r="D3254" s="47" t="s">
        <v>490</v>
      </c>
      <c r="E3254" s="47" t="s">
        <v>4521</v>
      </c>
      <c r="F3254" s="47"/>
      <c r="G3254" s="47"/>
      <c r="H3254" s="47" t="s">
        <v>215</v>
      </c>
      <c r="I3254" s="47" t="s">
        <v>215</v>
      </c>
      <c r="J3254" s="48" t="s">
        <v>215</v>
      </c>
    </row>
    <row r="3255" spans="1:10" x14ac:dyDescent="0.2">
      <c r="A3255" s="46" t="s">
        <v>389</v>
      </c>
      <c r="B3255" s="47" t="s">
        <v>397</v>
      </c>
      <c r="C3255" s="47" t="s">
        <v>398</v>
      </c>
      <c r="D3255" s="47" t="s">
        <v>399</v>
      </c>
      <c r="E3255" s="47" t="s">
        <v>449</v>
      </c>
      <c r="F3255" s="47" t="s">
        <v>1344</v>
      </c>
      <c r="G3255" s="47" t="s">
        <v>4522</v>
      </c>
      <c r="H3255" s="47" t="s">
        <v>215</v>
      </c>
      <c r="I3255" s="47" t="s">
        <v>215</v>
      </c>
      <c r="J3255" s="48" t="s">
        <v>215</v>
      </c>
    </row>
    <row r="3256" spans="1:10" x14ac:dyDescent="0.2">
      <c r="A3256" s="46" t="s">
        <v>389</v>
      </c>
      <c r="B3256" s="47" t="s">
        <v>430</v>
      </c>
      <c r="C3256" s="47" t="s">
        <v>489</v>
      </c>
      <c r="D3256" s="47" t="s">
        <v>500</v>
      </c>
      <c r="E3256" s="47" t="s">
        <v>501</v>
      </c>
      <c r="F3256" s="47" t="s">
        <v>752</v>
      </c>
      <c r="G3256" s="47" t="s">
        <v>4523</v>
      </c>
      <c r="H3256" s="47" t="s">
        <v>215</v>
      </c>
      <c r="I3256" s="47" t="s">
        <v>215</v>
      </c>
      <c r="J3256" s="48" t="s">
        <v>215</v>
      </c>
    </row>
    <row r="3257" spans="1:10" x14ac:dyDescent="0.2">
      <c r="A3257" s="46" t="s">
        <v>389</v>
      </c>
      <c r="B3257" s="47" t="s">
        <v>397</v>
      </c>
      <c r="C3257" s="47" t="s">
        <v>420</v>
      </c>
      <c r="D3257" s="47" t="s">
        <v>421</v>
      </c>
      <c r="E3257" s="47" t="s">
        <v>777</v>
      </c>
      <c r="F3257" s="47" t="s">
        <v>4524</v>
      </c>
      <c r="G3257" s="47"/>
      <c r="H3257" s="47" t="s">
        <v>215</v>
      </c>
      <c r="I3257" s="47" t="s">
        <v>215</v>
      </c>
      <c r="J3257" s="48" t="s">
        <v>215</v>
      </c>
    </row>
    <row r="3258" spans="1:10" x14ac:dyDescent="0.2">
      <c r="A3258" s="46" t="s">
        <v>389</v>
      </c>
      <c r="B3258" s="47" t="s">
        <v>430</v>
      </c>
      <c r="C3258" s="47" t="s">
        <v>489</v>
      </c>
      <c r="D3258" s="47" t="s">
        <v>636</v>
      </c>
      <c r="E3258" s="47" t="s">
        <v>3752</v>
      </c>
      <c r="F3258" s="47" t="s">
        <v>4525</v>
      </c>
      <c r="G3258" s="47" t="s">
        <v>4526</v>
      </c>
      <c r="H3258" s="47" t="s">
        <v>215</v>
      </c>
      <c r="I3258" s="47" t="s">
        <v>215</v>
      </c>
      <c r="J3258" s="48" t="s">
        <v>215</v>
      </c>
    </row>
    <row r="3259" spans="1:10" x14ac:dyDescent="0.2">
      <c r="A3259" s="46" t="s">
        <v>389</v>
      </c>
      <c r="B3259" s="47" t="s">
        <v>430</v>
      </c>
      <c r="C3259" s="47" t="s">
        <v>489</v>
      </c>
      <c r="D3259" s="47" t="s">
        <v>521</v>
      </c>
      <c r="E3259" s="47" t="s">
        <v>614</v>
      </c>
      <c r="F3259" s="47" t="s">
        <v>615</v>
      </c>
      <c r="G3259" s="47" t="s">
        <v>4527</v>
      </c>
      <c r="H3259" s="47" t="s">
        <v>215</v>
      </c>
      <c r="I3259" s="47" t="s">
        <v>215</v>
      </c>
      <c r="J3259" s="48" t="s">
        <v>215</v>
      </c>
    </row>
    <row r="3260" spans="1:10" x14ac:dyDescent="0.2">
      <c r="A3260" s="46" t="s">
        <v>389</v>
      </c>
      <c r="B3260" s="47" t="s">
        <v>390</v>
      </c>
      <c r="C3260" s="47" t="s">
        <v>458</v>
      </c>
      <c r="D3260" s="47" t="s">
        <v>459</v>
      </c>
      <c r="E3260" s="47" t="s">
        <v>3170</v>
      </c>
      <c r="F3260" s="47" t="s">
        <v>3171</v>
      </c>
      <c r="G3260" s="47" t="s">
        <v>4528</v>
      </c>
      <c r="H3260" s="47" t="s">
        <v>215</v>
      </c>
      <c r="I3260" s="47" t="s">
        <v>215</v>
      </c>
      <c r="J3260" s="48" t="s">
        <v>215</v>
      </c>
    </row>
    <row r="3261" spans="1:10" x14ac:dyDescent="0.2">
      <c r="A3261" s="46" t="s">
        <v>389</v>
      </c>
      <c r="B3261" s="47" t="s">
        <v>390</v>
      </c>
      <c r="C3261" s="47" t="s">
        <v>458</v>
      </c>
      <c r="D3261" s="47" t="s">
        <v>459</v>
      </c>
      <c r="E3261" s="47" t="s">
        <v>626</v>
      </c>
      <c r="F3261" s="47" t="s">
        <v>627</v>
      </c>
      <c r="G3261" s="47" t="s">
        <v>4529</v>
      </c>
      <c r="H3261" s="47" t="s">
        <v>215</v>
      </c>
      <c r="I3261" s="47" t="s">
        <v>215</v>
      </c>
      <c r="J3261" s="48" t="s">
        <v>215</v>
      </c>
    </row>
    <row r="3262" spans="1:10" x14ac:dyDescent="0.2">
      <c r="A3262" s="46" t="s">
        <v>389</v>
      </c>
      <c r="B3262" s="47" t="s">
        <v>430</v>
      </c>
      <c r="C3262" s="47" t="s">
        <v>601</v>
      </c>
      <c r="D3262" s="47" t="s">
        <v>643</v>
      </c>
      <c r="E3262" s="47" t="s">
        <v>715</v>
      </c>
      <c r="F3262" s="47" t="s">
        <v>716</v>
      </c>
      <c r="G3262" s="47" t="s">
        <v>4530</v>
      </c>
      <c r="H3262" s="47" t="s">
        <v>215</v>
      </c>
      <c r="I3262" s="47" t="s">
        <v>215</v>
      </c>
      <c r="J3262" s="48" t="s">
        <v>215</v>
      </c>
    </row>
    <row r="3263" spans="1:10" x14ac:dyDescent="0.2">
      <c r="A3263" s="46" t="s">
        <v>389</v>
      </c>
      <c r="B3263" s="47" t="s">
        <v>430</v>
      </c>
      <c r="C3263" s="47" t="s">
        <v>431</v>
      </c>
      <c r="D3263" s="47" t="s">
        <v>432</v>
      </c>
      <c r="E3263" s="47" t="s">
        <v>433</v>
      </c>
      <c r="F3263" s="47" t="s">
        <v>434</v>
      </c>
      <c r="G3263" s="47" t="s">
        <v>4531</v>
      </c>
      <c r="H3263" s="47" t="s">
        <v>215</v>
      </c>
      <c r="I3263" s="47" t="s">
        <v>215</v>
      </c>
      <c r="J3263" s="48" t="s">
        <v>215</v>
      </c>
    </row>
    <row r="3264" spans="1:10" x14ac:dyDescent="0.2">
      <c r="A3264" s="46" t="s">
        <v>389</v>
      </c>
      <c r="B3264" s="47" t="s">
        <v>430</v>
      </c>
      <c r="C3264" s="47" t="s">
        <v>431</v>
      </c>
      <c r="D3264" s="47" t="s">
        <v>1770</v>
      </c>
      <c r="E3264" s="47" t="s">
        <v>1771</v>
      </c>
      <c r="F3264" s="47" t="s">
        <v>1772</v>
      </c>
      <c r="G3264" s="47"/>
      <c r="H3264" s="47" t="s">
        <v>215</v>
      </c>
      <c r="I3264" s="47" t="s">
        <v>215</v>
      </c>
      <c r="J3264" s="48" t="s">
        <v>215</v>
      </c>
    </row>
    <row r="3265" spans="1:10" x14ac:dyDescent="0.2">
      <c r="A3265" s="46" t="s">
        <v>389</v>
      </c>
      <c r="B3265" s="47" t="s">
        <v>430</v>
      </c>
      <c r="C3265" s="47" t="s">
        <v>489</v>
      </c>
      <c r="D3265" s="47" t="s">
        <v>500</v>
      </c>
      <c r="E3265" s="47" t="s">
        <v>501</v>
      </c>
      <c r="F3265" s="47" t="s">
        <v>2594</v>
      </c>
      <c r="G3265" s="47" t="s">
        <v>4532</v>
      </c>
      <c r="H3265" s="47" t="s">
        <v>215</v>
      </c>
      <c r="I3265" s="47" t="s">
        <v>215</v>
      </c>
      <c r="J3265" s="48" t="s">
        <v>215</v>
      </c>
    </row>
    <row r="3266" spans="1:10" x14ac:dyDescent="0.2">
      <c r="A3266" s="46" t="s">
        <v>389</v>
      </c>
      <c r="B3266" s="47" t="s">
        <v>430</v>
      </c>
      <c r="C3266" s="47" t="s">
        <v>431</v>
      </c>
      <c r="D3266" s="47" t="s">
        <v>432</v>
      </c>
      <c r="E3266" s="47" t="s">
        <v>1383</v>
      </c>
      <c r="F3266" s="47" t="s">
        <v>4533</v>
      </c>
      <c r="G3266" s="47"/>
      <c r="H3266" s="47" t="s">
        <v>215</v>
      </c>
      <c r="I3266" s="47" t="s">
        <v>215</v>
      </c>
      <c r="J3266" s="48" t="s">
        <v>215</v>
      </c>
    </row>
    <row r="3267" spans="1:10" x14ac:dyDescent="0.2">
      <c r="A3267" s="46" t="s">
        <v>389</v>
      </c>
      <c r="B3267" s="47" t="s">
        <v>390</v>
      </c>
      <c r="C3267" s="47" t="s">
        <v>1836</v>
      </c>
      <c r="D3267" s="47" t="s">
        <v>1837</v>
      </c>
      <c r="E3267" s="47" t="s">
        <v>1838</v>
      </c>
      <c r="F3267" s="47" t="s">
        <v>4534</v>
      </c>
      <c r="G3267" s="47" t="s">
        <v>4535</v>
      </c>
      <c r="H3267" s="47" t="s">
        <v>215</v>
      </c>
      <c r="I3267" s="47" t="s">
        <v>215</v>
      </c>
      <c r="J3267" s="48" t="s">
        <v>215</v>
      </c>
    </row>
    <row r="3268" spans="1:10" x14ac:dyDescent="0.2">
      <c r="A3268" s="46" t="s">
        <v>389</v>
      </c>
      <c r="B3268" s="47" t="s">
        <v>424</v>
      </c>
      <c r="C3268" s="47" t="s">
        <v>424</v>
      </c>
      <c r="D3268" s="47" t="s">
        <v>436</v>
      </c>
      <c r="E3268" s="47" t="s">
        <v>1313</v>
      </c>
      <c r="F3268" s="47" t="s">
        <v>1314</v>
      </c>
      <c r="G3268" s="47" t="s">
        <v>4536</v>
      </c>
      <c r="H3268" s="47" t="s">
        <v>215</v>
      </c>
      <c r="I3268" s="47" t="s">
        <v>215</v>
      </c>
      <c r="J3268" s="48" t="s">
        <v>215</v>
      </c>
    </row>
    <row r="3269" spans="1:10" x14ac:dyDescent="0.2">
      <c r="A3269" s="46" t="s">
        <v>389</v>
      </c>
      <c r="B3269" s="47" t="s">
        <v>430</v>
      </c>
      <c r="C3269" s="47" t="s">
        <v>489</v>
      </c>
      <c r="D3269" s="47" t="s">
        <v>618</v>
      </c>
      <c r="E3269" s="47" t="s">
        <v>619</v>
      </c>
      <c r="F3269" s="47" t="s">
        <v>1191</v>
      </c>
      <c r="G3269" s="47" t="s">
        <v>4537</v>
      </c>
      <c r="H3269" s="47" t="s">
        <v>215</v>
      </c>
      <c r="I3269" s="47" t="s">
        <v>215</v>
      </c>
      <c r="J3269" s="48" t="s">
        <v>215</v>
      </c>
    </row>
    <row r="3270" spans="1:10" x14ac:dyDescent="0.2">
      <c r="A3270" s="46" t="s">
        <v>389</v>
      </c>
      <c r="B3270" s="47" t="s">
        <v>477</v>
      </c>
      <c r="C3270" s="47" t="s">
        <v>478</v>
      </c>
      <c r="D3270" s="47" t="s">
        <v>1341</v>
      </c>
      <c r="E3270" s="47" t="s">
        <v>2442</v>
      </c>
      <c r="F3270" s="47"/>
      <c r="G3270" s="47"/>
      <c r="H3270" s="47" t="s">
        <v>215</v>
      </c>
      <c r="I3270" s="47" t="s">
        <v>215</v>
      </c>
      <c r="J3270" s="48" t="s">
        <v>215</v>
      </c>
    </row>
    <row r="3271" spans="1:10" x14ac:dyDescent="0.2">
      <c r="A3271" s="46" t="s">
        <v>389</v>
      </c>
      <c r="B3271" s="47" t="s">
        <v>430</v>
      </c>
      <c r="C3271" s="47" t="s">
        <v>546</v>
      </c>
      <c r="D3271" s="47" t="s">
        <v>547</v>
      </c>
      <c r="E3271" s="47" t="s">
        <v>548</v>
      </c>
      <c r="F3271" s="47" t="s">
        <v>1114</v>
      </c>
      <c r="G3271" s="47" t="s">
        <v>4538</v>
      </c>
      <c r="H3271" s="47" t="s">
        <v>215</v>
      </c>
      <c r="I3271" s="47" t="s">
        <v>215</v>
      </c>
      <c r="J3271" s="48" t="s">
        <v>215</v>
      </c>
    </row>
    <row r="3272" spans="1:10" x14ac:dyDescent="0.2">
      <c r="A3272" s="46" t="s">
        <v>389</v>
      </c>
      <c r="B3272" s="47" t="s">
        <v>430</v>
      </c>
      <c r="C3272" s="47" t="s">
        <v>503</v>
      </c>
      <c r="D3272" s="47" t="s">
        <v>824</v>
      </c>
      <c r="E3272" s="47" t="s">
        <v>1613</v>
      </c>
      <c r="F3272" s="47" t="s">
        <v>4539</v>
      </c>
      <c r="G3272" s="47" t="s">
        <v>4540</v>
      </c>
      <c r="H3272" s="47" t="s">
        <v>215</v>
      </c>
      <c r="I3272" s="47" t="s">
        <v>215</v>
      </c>
      <c r="J3272" s="48" t="s">
        <v>215</v>
      </c>
    </row>
    <row r="3273" spans="1:10" x14ac:dyDescent="0.2">
      <c r="A3273" s="46" t="s">
        <v>389</v>
      </c>
      <c r="B3273" s="47" t="s">
        <v>390</v>
      </c>
      <c r="C3273" s="47" t="s">
        <v>458</v>
      </c>
      <c r="D3273" s="47" t="s">
        <v>459</v>
      </c>
      <c r="E3273" s="47" t="s">
        <v>626</v>
      </c>
      <c r="F3273" s="47" t="s">
        <v>3107</v>
      </c>
      <c r="G3273" s="47" t="s">
        <v>4541</v>
      </c>
      <c r="H3273" s="47" t="s">
        <v>215</v>
      </c>
      <c r="I3273" s="47" t="s">
        <v>215</v>
      </c>
      <c r="J3273" s="48" t="s">
        <v>215</v>
      </c>
    </row>
    <row r="3274" spans="1:10" x14ac:dyDescent="0.2">
      <c r="A3274" s="46" t="s">
        <v>389</v>
      </c>
      <c r="B3274" s="47" t="s">
        <v>430</v>
      </c>
      <c r="C3274" s="47" t="s">
        <v>503</v>
      </c>
      <c r="D3274" s="47" t="s">
        <v>1604</v>
      </c>
      <c r="E3274" s="47" t="s">
        <v>4542</v>
      </c>
      <c r="F3274" s="47" t="s">
        <v>4543</v>
      </c>
      <c r="G3274" s="47"/>
      <c r="H3274" s="47" t="s">
        <v>215</v>
      </c>
      <c r="I3274" s="47" t="s">
        <v>215</v>
      </c>
      <c r="J3274" s="48" t="s">
        <v>215</v>
      </c>
    </row>
    <row r="3275" spans="1:10" x14ac:dyDescent="0.2">
      <c r="A3275" s="46" t="s">
        <v>389</v>
      </c>
      <c r="B3275" s="47" t="s">
        <v>424</v>
      </c>
      <c r="C3275" s="47" t="s">
        <v>424</v>
      </c>
      <c r="D3275" s="47" t="s">
        <v>436</v>
      </c>
      <c r="E3275" s="47" t="s">
        <v>3564</v>
      </c>
      <c r="F3275" s="47"/>
      <c r="G3275" s="47"/>
      <c r="H3275" s="47" t="s">
        <v>215</v>
      </c>
      <c r="I3275" s="47" t="s">
        <v>215</v>
      </c>
      <c r="J3275" s="48" t="s">
        <v>215</v>
      </c>
    </row>
    <row r="3276" spans="1:10" x14ac:dyDescent="0.2">
      <c r="A3276" s="46" t="s">
        <v>389</v>
      </c>
      <c r="B3276" s="47" t="s">
        <v>430</v>
      </c>
      <c r="C3276" s="47" t="s">
        <v>489</v>
      </c>
      <c r="D3276" s="47" t="s">
        <v>500</v>
      </c>
      <c r="E3276" s="47" t="s">
        <v>501</v>
      </c>
      <c r="F3276" s="47" t="s">
        <v>936</v>
      </c>
      <c r="G3276" s="47" t="s">
        <v>4544</v>
      </c>
      <c r="H3276" s="47" t="s">
        <v>215</v>
      </c>
      <c r="I3276" s="47" t="s">
        <v>215</v>
      </c>
      <c r="J3276" s="48" t="s">
        <v>215</v>
      </c>
    </row>
    <row r="3277" spans="1:10" x14ac:dyDescent="0.2">
      <c r="A3277" s="46" t="s">
        <v>389</v>
      </c>
      <c r="B3277" s="47" t="s">
        <v>430</v>
      </c>
      <c r="C3277" s="47" t="s">
        <v>546</v>
      </c>
      <c r="D3277" s="47" t="s">
        <v>547</v>
      </c>
      <c r="E3277" s="47" t="s">
        <v>548</v>
      </c>
      <c r="F3277" s="47" t="s">
        <v>1114</v>
      </c>
      <c r="G3277" s="47" t="s">
        <v>4545</v>
      </c>
      <c r="H3277" s="47" t="s">
        <v>215</v>
      </c>
      <c r="I3277" s="47" t="s">
        <v>215</v>
      </c>
      <c r="J3277" s="48" t="s">
        <v>215</v>
      </c>
    </row>
    <row r="3278" spans="1:10" x14ac:dyDescent="0.2">
      <c r="A3278" s="46" t="s">
        <v>389</v>
      </c>
      <c r="B3278" s="47" t="s">
        <v>397</v>
      </c>
      <c r="C3278" s="47" t="s">
        <v>398</v>
      </c>
      <c r="D3278" s="47" t="s">
        <v>399</v>
      </c>
      <c r="E3278" s="47" t="s">
        <v>400</v>
      </c>
      <c r="F3278" s="47" t="s">
        <v>401</v>
      </c>
      <c r="G3278" s="47" t="s">
        <v>4546</v>
      </c>
      <c r="H3278" s="47" t="s">
        <v>215</v>
      </c>
      <c r="I3278" s="47" t="s">
        <v>215</v>
      </c>
      <c r="J3278" s="48" t="s">
        <v>215</v>
      </c>
    </row>
    <row r="3279" spans="1:10" x14ac:dyDescent="0.2">
      <c r="A3279" s="46" t="s">
        <v>389</v>
      </c>
      <c r="B3279" s="47" t="s">
        <v>397</v>
      </c>
      <c r="C3279" s="47" t="s">
        <v>420</v>
      </c>
      <c r="D3279" s="47" t="s">
        <v>515</v>
      </c>
      <c r="E3279" s="47" t="s">
        <v>516</v>
      </c>
      <c r="F3279" s="47" t="s">
        <v>1484</v>
      </c>
      <c r="G3279" s="47" t="s">
        <v>4547</v>
      </c>
      <c r="H3279" s="47" t="s">
        <v>215</v>
      </c>
      <c r="I3279" s="47" t="s">
        <v>215</v>
      </c>
      <c r="J3279" s="48" t="s">
        <v>215</v>
      </c>
    </row>
    <row r="3280" spans="1:10" x14ac:dyDescent="0.2">
      <c r="A3280" s="46" t="s">
        <v>389</v>
      </c>
      <c r="B3280" s="47" t="s">
        <v>424</v>
      </c>
      <c r="C3280" s="47" t="s">
        <v>424</v>
      </c>
      <c r="D3280" s="47" t="s">
        <v>727</v>
      </c>
      <c r="E3280" s="47" t="s">
        <v>728</v>
      </c>
      <c r="F3280" s="47" t="s">
        <v>729</v>
      </c>
      <c r="G3280" s="47" t="s">
        <v>4548</v>
      </c>
      <c r="H3280" s="47" t="s">
        <v>215</v>
      </c>
      <c r="I3280" s="47" t="s">
        <v>215</v>
      </c>
      <c r="J3280" s="48" t="s">
        <v>215</v>
      </c>
    </row>
    <row r="3281" spans="1:10" x14ac:dyDescent="0.2">
      <c r="A3281" s="46" t="s">
        <v>389</v>
      </c>
      <c r="B3281" s="47" t="s">
        <v>397</v>
      </c>
      <c r="C3281" s="47" t="s">
        <v>398</v>
      </c>
      <c r="D3281" s="47" t="s">
        <v>399</v>
      </c>
      <c r="E3281" s="47" t="s">
        <v>558</v>
      </c>
      <c r="F3281" s="47" t="s">
        <v>559</v>
      </c>
      <c r="G3281" s="47" t="s">
        <v>4549</v>
      </c>
      <c r="H3281" s="47" t="s">
        <v>215</v>
      </c>
      <c r="I3281" s="47" t="s">
        <v>215</v>
      </c>
      <c r="J3281" s="48" t="s">
        <v>215</v>
      </c>
    </row>
    <row r="3282" spans="1:10" x14ac:dyDescent="0.2">
      <c r="A3282" s="46" t="s">
        <v>389</v>
      </c>
      <c r="B3282" s="47" t="s">
        <v>397</v>
      </c>
      <c r="C3282" s="47" t="s">
        <v>398</v>
      </c>
      <c r="D3282" s="47" t="s">
        <v>399</v>
      </c>
      <c r="E3282" s="47" t="s">
        <v>400</v>
      </c>
      <c r="F3282" s="47" t="s">
        <v>401</v>
      </c>
      <c r="G3282" s="47" t="s">
        <v>4550</v>
      </c>
      <c r="H3282" s="47" t="s">
        <v>215</v>
      </c>
      <c r="I3282" s="47" t="s">
        <v>215</v>
      </c>
      <c r="J3282" s="48">
        <v>1.53331621136E-2</v>
      </c>
    </row>
    <row r="3283" spans="1:10" x14ac:dyDescent="0.2">
      <c r="A3283" s="46" t="s">
        <v>389</v>
      </c>
      <c r="B3283" s="47" t="s">
        <v>424</v>
      </c>
      <c r="C3283" s="47" t="s">
        <v>424</v>
      </c>
      <c r="D3283" s="47" t="s">
        <v>436</v>
      </c>
      <c r="E3283" s="47" t="s">
        <v>1161</v>
      </c>
      <c r="F3283" s="47" t="s">
        <v>4551</v>
      </c>
      <c r="G3283" s="47" t="s">
        <v>4552</v>
      </c>
      <c r="H3283" s="47" t="s">
        <v>215</v>
      </c>
      <c r="I3283" s="47" t="s">
        <v>215</v>
      </c>
      <c r="J3283" s="48" t="s">
        <v>215</v>
      </c>
    </row>
    <row r="3284" spans="1:10" x14ac:dyDescent="0.2">
      <c r="A3284" s="46" t="s">
        <v>389</v>
      </c>
      <c r="B3284" s="47" t="s">
        <v>430</v>
      </c>
      <c r="C3284" s="47" t="s">
        <v>489</v>
      </c>
      <c r="D3284" s="47" t="s">
        <v>500</v>
      </c>
      <c r="E3284" s="47" t="s">
        <v>501</v>
      </c>
      <c r="F3284" s="47" t="s">
        <v>1556</v>
      </c>
      <c r="G3284" s="47" t="s">
        <v>4553</v>
      </c>
      <c r="H3284" s="47" t="s">
        <v>215</v>
      </c>
      <c r="I3284" s="47" t="s">
        <v>215</v>
      </c>
      <c r="J3284" s="48">
        <v>1.3244829025800001E-2</v>
      </c>
    </row>
    <row r="3285" spans="1:10" x14ac:dyDescent="0.2">
      <c r="A3285" s="46" t="s">
        <v>389</v>
      </c>
      <c r="B3285" s="47" t="s">
        <v>424</v>
      </c>
      <c r="C3285" s="47" t="s">
        <v>424</v>
      </c>
      <c r="D3285" s="47" t="s">
        <v>467</v>
      </c>
      <c r="E3285" s="47" t="s">
        <v>468</v>
      </c>
      <c r="F3285" s="47" t="s">
        <v>469</v>
      </c>
      <c r="G3285" s="47" t="s">
        <v>4554</v>
      </c>
      <c r="H3285" s="47" t="s">
        <v>215</v>
      </c>
      <c r="I3285" s="47" t="s">
        <v>215</v>
      </c>
      <c r="J3285" s="48" t="s">
        <v>215</v>
      </c>
    </row>
    <row r="3286" spans="1:10" x14ac:dyDescent="0.2">
      <c r="A3286" s="46" t="s">
        <v>389</v>
      </c>
      <c r="B3286" s="47" t="s">
        <v>424</v>
      </c>
      <c r="C3286" s="47" t="s">
        <v>424</v>
      </c>
      <c r="D3286" s="47" t="s">
        <v>467</v>
      </c>
      <c r="E3286" s="47" t="s">
        <v>532</v>
      </c>
      <c r="F3286" s="47" t="s">
        <v>1272</v>
      </c>
      <c r="G3286" s="47" t="s">
        <v>4555</v>
      </c>
      <c r="H3286" s="47" t="s">
        <v>215</v>
      </c>
      <c r="I3286" s="47" t="s">
        <v>215</v>
      </c>
      <c r="J3286" s="48" t="s">
        <v>215</v>
      </c>
    </row>
    <row r="3287" spans="1:10" x14ac:dyDescent="0.2">
      <c r="A3287" s="46" t="s">
        <v>389</v>
      </c>
      <c r="B3287" s="47" t="s">
        <v>397</v>
      </c>
      <c r="C3287" s="47" t="s">
        <v>415</v>
      </c>
      <c r="D3287" s="47" t="s">
        <v>1073</v>
      </c>
      <c r="E3287" s="47" t="s">
        <v>1320</v>
      </c>
      <c r="F3287" s="47" t="s">
        <v>4556</v>
      </c>
      <c r="G3287" s="47" t="s">
        <v>4557</v>
      </c>
      <c r="H3287" s="47" t="s">
        <v>215</v>
      </c>
      <c r="I3287" s="47" t="s">
        <v>215</v>
      </c>
      <c r="J3287" s="48" t="s">
        <v>215</v>
      </c>
    </row>
    <row r="3288" spans="1:10" x14ac:dyDescent="0.2">
      <c r="A3288" s="46" t="s">
        <v>389</v>
      </c>
      <c r="B3288" s="47" t="s">
        <v>430</v>
      </c>
      <c r="C3288" s="47" t="s">
        <v>601</v>
      </c>
      <c r="D3288" s="47" t="s">
        <v>643</v>
      </c>
      <c r="E3288" s="47" t="s">
        <v>644</v>
      </c>
      <c r="F3288" s="47" t="s">
        <v>645</v>
      </c>
      <c r="G3288" s="47" t="s">
        <v>4558</v>
      </c>
      <c r="H3288" s="47" t="s">
        <v>215</v>
      </c>
      <c r="I3288" s="47" t="s">
        <v>215</v>
      </c>
      <c r="J3288" s="48" t="s">
        <v>215</v>
      </c>
    </row>
    <row r="3289" spans="1:10" x14ac:dyDescent="0.2">
      <c r="A3289" s="46" t="s">
        <v>389</v>
      </c>
      <c r="B3289" s="47" t="s">
        <v>397</v>
      </c>
      <c r="C3289" s="47" t="s">
        <v>398</v>
      </c>
      <c r="D3289" s="47" t="s">
        <v>399</v>
      </c>
      <c r="E3289" s="47" t="s">
        <v>497</v>
      </c>
      <c r="F3289" s="47" t="s">
        <v>4559</v>
      </c>
      <c r="G3289" s="47"/>
      <c r="H3289" s="47" t="s">
        <v>215</v>
      </c>
      <c r="I3289" s="47" t="s">
        <v>215</v>
      </c>
      <c r="J3289" s="48" t="s">
        <v>215</v>
      </c>
    </row>
    <row r="3290" spans="1:10" x14ac:dyDescent="0.2">
      <c r="A3290" s="46" t="s">
        <v>389</v>
      </c>
      <c r="B3290" s="47" t="s">
        <v>424</v>
      </c>
      <c r="C3290" s="47" t="s">
        <v>424</v>
      </c>
      <c r="D3290" s="47" t="s">
        <v>485</v>
      </c>
      <c r="E3290" s="47" t="s">
        <v>486</v>
      </c>
      <c r="F3290" s="47" t="s">
        <v>487</v>
      </c>
      <c r="G3290" s="47" t="s">
        <v>4560</v>
      </c>
      <c r="H3290" s="47" t="s">
        <v>215</v>
      </c>
      <c r="I3290" s="47" t="s">
        <v>215</v>
      </c>
      <c r="J3290" s="48" t="s">
        <v>215</v>
      </c>
    </row>
    <row r="3291" spans="1:10" x14ac:dyDescent="0.2">
      <c r="A3291" s="46" t="s">
        <v>389</v>
      </c>
      <c r="B3291" s="47" t="s">
        <v>477</v>
      </c>
      <c r="C3291" s="47" t="s">
        <v>659</v>
      </c>
      <c r="D3291" s="47" t="s">
        <v>2908</v>
      </c>
      <c r="E3291" s="47" t="s">
        <v>2909</v>
      </c>
      <c r="F3291" s="47" t="s">
        <v>4561</v>
      </c>
      <c r="G3291" s="47"/>
      <c r="H3291" s="47" t="s">
        <v>215</v>
      </c>
      <c r="I3291" s="47" t="s">
        <v>215</v>
      </c>
      <c r="J3291" s="48" t="s">
        <v>215</v>
      </c>
    </row>
    <row r="3292" spans="1:10" x14ac:dyDescent="0.2">
      <c r="A3292" s="46" t="s">
        <v>389</v>
      </c>
      <c r="B3292" s="47" t="s">
        <v>397</v>
      </c>
      <c r="C3292" s="47" t="s">
        <v>420</v>
      </c>
      <c r="D3292" s="47" t="s">
        <v>421</v>
      </c>
      <c r="E3292" s="47" t="s">
        <v>612</v>
      </c>
      <c r="F3292" s="47" t="s">
        <v>4562</v>
      </c>
      <c r="G3292" s="47"/>
      <c r="H3292" s="47" t="s">
        <v>215</v>
      </c>
      <c r="I3292" s="47" t="s">
        <v>215</v>
      </c>
      <c r="J3292" s="48" t="s">
        <v>215</v>
      </c>
    </row>
    <row r="3293" spans="1:10" x14ac:dyDescent="0.2">
      <c r="A3293" s="46" t="s">
        <v>389</v>
      </c>
      <c r="B3293" s="47" t="s">
        <v>397</v>
      </c>
      <c r="C3293" s="47" t="s">
        <v>398</v>
      </c>
      <c r="D3293" s="47" t="s">
        <v>511</v>
      </c>
      <c r="E3293" s="47" t="s">
        <v>512</v>
      </c>
      <c r="F3293" s="47" t="s">
        <v>1148</v>
      </c>
      <c r="G3293" s="47" t="s">
        <v>4563</v>
      </c>
      <c r="H3293" s="47" t="s">
        <v>215</v>
      </c>
      <c r="I3293" s="47" t="s">
        <v>215</v>
      </c>
      <c r="J3293" s="48" t="s">
        <v>215</v>
      </c>
    </row>
    <row r="3294" spans="1:10" x14ac:dyDescent="0.2">
      <c r="A3294" s="46" t="s">
        <v>389</v>
      </c>
      <c r="B3294" s="47" t="s">
        <v>397</v>
      </c>
      <c r="C3294" s="47" t="s">
        <v>398</v>
      </c>
      <c r="D3294" s="47" t="s">
        <v>399</v>
      </c>
      <c r="E3294" s="47" t="s">
        <v>403</v>
      </c>
      <c r="F3294" s="47" t="s">
        <v>1966</v>
      </c>
      <c r="G3294" s="47" t="s">
        <v>4564</v>
      </c>
      <c r="H3294" s="47" t="s">
        <v>215</v>
      </c>
      <c r="I3294" s="47" t="s">
        <v>215</v>
      </c>
      <c r="J3294" s="48" t="s">
        <v>215</v>
      </c>
    </row>
    <row r="3295" spans="1:10" x14ac:dyDescent="0.2">
      <c r="A3295" s="46" t="s">
        <v>389</v>
      </c>
      <c r="B3295" s="47" t="s">
        <v>477</v>
      </c>
      <c r="C3295" s="47" t="s">
        <v>622</v>
      </c>
      <c r="D3295" s="47" t="s">
        <v>2859</v>
      </c>
      <c r="E3295" s="47" t="s">
        <v>2925</v>
      </c>
      <c r="F3295" s="47" t="s">
        <v>4565</v>
      </c>
      <c r="G3295" s="47"/>
      <c r="H3295" s="47" t="s">
        <v>215</v>
      </c>
      <c r="I3295" s="47" t="s">
        <v>215</v>
      </c>
      <c r="J3295" s="48" t="s">
        <v>215</v>
      </c>
    </row>
    <row r="3296" spans="1:10" x14ac:dyDescent="0.2">
      <c r="A3296" s="46" t="s">
        <v>389</v>
      </c>
      <c r="B3296" s="47" t="s">
        <v>430</v>
      </c>
      <c r="C3296" s="47" t="s">
        <v>601</v>
      </c>
      <c r="D3296" s="47" t="s">
        <v>643</v>
      </c>
      <c r="E3296" s="47" t="s">
        <v>754</v>
      </c>
      <c r="F3296" s="47" t="s">
        <v>4337</v>
      </c>
      <c r="G3296" s="47" t="s">
        <v>4566</v>
      </c>
      <c r="H3296" s="47" t="s">
        <v>215</v>
      </c>
      <c r="I3296" s="47" t="s">
        <v>215</v>
      </c>
      <c r="J3296" s="48" t="s">
        <v>215</v>
      </c>
    </row>
    <row r="3297" spans="1:10" x14ac:dyDescent="0.2">
      <c r="A3297" s="46" t="s">
        <v>389</v>
      </c>
      <c r="B3297" s="47" t="s">
        <v>430</v>
      </c>
      <c r="C3297" s="47" t="s">
        <v>601</v>
      </c>
      <c r="D3297" s="47" t="s">
        <v>643</v>
      </c>
      <c r="E3297" s="47" t="s">
        <v>754</v>
      </c>
      <c r="F3297" s="47" t="s">
        <v>4337</v>
      </c>
      <c r="G3297" s="47" t="s">
        <v>4567</v>
      </c>
      <c r="H3297" s="47" t="s">
        <v>215</v>
      </c>
      <c r="I3297" s="47" t="s">
        <v>215</v>
      </c>
      <c r="J3297" s="48" t="s">
        <v>215</v>
      </c>
    </row>
    <row r="3298" spans="1:10" x14ac:dyDescent="0.2">
      <c r="A3298" s="46" t="s">
        <v>389</v>
      </c>
      <c r="B3298" s="47" t="s">
        <v>397</v>
      </c>
      <c r="C3298" s="47" t="s">
        <v>420</v>
      </c>
      <c r="D3298" s="47" t="s">
        <v>421</v>
      </c>
      <c r="E3298" s="47" t="s">
        <v>539</v>
      </c>
      <c r="F3298" s="47" t="s">
        <v>540</v>
      </c>
      <c r="G3298" s="47" t="s">
        <v>4568</v>
      </c>
      <c r="H3298" s="47" t="s">
        <v>215</v>
      </c>
      <c r="I3298" s="47" t="s">
        <v>215</v>
      </c>
      <c r="J3298" s="48" t="s">
        <v>215</v>
      </c>
    </row>
    <row r="3299" spans="1:10" x14ac:dyDescent="0.2">
      <c r="A3299" s="46" t="s">
        <v>389</v>
      </c>
      <c r="B3299" s="47" t="s">
        <v>430</v>
      </c>
      <c r="C3299" s="47" t="s">
        <v>431</v>
      </c>
      <c r="D3299" s="47" t="s">
        <v>432</v>
      </c>
      <c r="E3299" s="47" t="s">
        <v>566</v>
      </c>
      <c r="F3299" s="47"/>
      <c r="G3299" s="47"/>
      <c r="H3299" s="47" t="s">
        <v>215</v>
      </c>
      <c r="I3299" s="47" t="s">
        <v>215</v>
      </c>
      <c r="J3299" s="48" t="s">
        <v>215</v>
      </c>
    </row>
    <row r="3300" spans="1:10" x14ac:dyDescent="0.2">
      <c r="A3300" s="46" t="s">
        <v>389</v>
      </c>
      <c r="B3300" s="47" t="s">
        <v>424</v>
      </c>
      <c r="C3300" s="47" t="s">
        <v>424</v>
      </c>
      <c r="D3300" s="47" t="s">
        <v>436</v>
      </c>
      <c r="E3300" s="47" t="s">
        <v>437</v>
      </c>
      <c r="F3300" s="47" t="s">
        <v>678</v>
      </c>
      <c r="G3300" s="47" t="s">
        <v>4569</v>
      </c>
      <c r="H3300" s="47" t="s">
        <v>215</v>
      </c>
      <c r="I3300" s="47" t="s">
        <v>215</v>
      </c>
      <c r="J3300" s="48" t="s">
        <v>215</v>
      </c>
    </row>
    <row r="3301" spans="1:10" x14ac:dyDescent="0.2">
      <c r="A3301" s="46" t="s">
        <v>389</v>
      </c>
      <c r="B3301" s="47" t="s">
        <v>430</v>
      </c>
      <c r="C3301" s="47" t="s">
        <v>431</v>
      </c>
      <c r="D3301" s="47" t="s">
        <v>527</v>
      </c>
      <c r="E3301" s="47" t="s">
        <v>528</v>
      </c>
      <c r="F3301" s="47" t="s">
        <v>2519</v>
      </c>
      <c r="G3301" s="47" t="s">
        <v>4570</v>
      </c>
      <c r="H3301" s="47" t="s">
        <v>215</v>
      </c>
      <c r="I3301" s="47" t="s">
        <v>215</v>
      </c>
      <c r="J3301" s="48" t="s">
        <v>215</v>
      </c>
    </row>
    <row r="3302" spans="1:10" x14ac:dyDescent="0.2">
      <c r="A3302" s="46" t="s">
        <v>389</v>
      </c>
      <c r="B3302" s="47" t="s">
        <v>424</v>
      </c>
      <c r="C3302" s="47" t="s">
        <v>424</v>
      </c>
      <c r="D3302" s="47" t="s">
        <v>436</v>
      </c>
      <c r="E3302" s="47" t="s">
        <v>494</v>
      </c>
      <c r="F3302" s="47" t="s">
        <v>519</v>
      </c>
      <c r="G3302" s="47" t="s">
        <v>4571</v>
      </c>
      <c r="H3302" s="47" t="s">
        <v>215</v>
      </c>
      <c r="I3302" s="47" t="s">
        <v>215</v>
      </c>
      <c r="J3302" s="48" t="s">
        <v>215</v>
      </c>
    </row>
    <row r="3303" spans="1:10" x14ac:dyDescent="0.2">
      <c r="A3303" s="46" t="s">
        <v>389</v>
      </c>
      <c r="B3303" s="47" t="s">
        <v>430</v>
      </c>
      <c r="C3303" s="47" t="s">
        <v>489</v>
      </c>
      <c r="D3303" s="47" t="s">
        <v>563</v>
      </c>
      <c r="E3303" s="47" t="s">
        <v>564</v>
      </c>
      <c r="F3303" s="47" t="s">
        <v>2413</v>
      </c>
      <c r="G3303" s="47" t="s">
        <v>4572</v>
      </c>
      <c r="H3303" s="47" t="s">
        <v>215</v>
      </c>
      <c r="I3303" s="47" t="s">
        <v>215</v>
      </c>
      <c r="J3303" s="48" t="s">
        <v>215</v>
      </c>
    </row>
    <row r="3304" spans="1:10" x14ac:dyDescent="0.2">
      <c r="A3304" s="46" t="s">
        <v>389</v>
      </c>
      <c r="B3304" s="47" t="s">
        <v>397</v>
      </c>
      <c r="C3304" s="47" t="s">
        <v>398</v>
      </c>
      <c r="D3304" s="47" t="s">
        <v>511</v>
      </c>
      <c r="E3304" s="47" t="s">
        <v>512</v>
      </c>
      <c r="F3304" s="47" t="s">
        <v>525</v>
      </c>
      <c r="G3304" s="47" t="s">
        <v>4573</v>
      </c>
      <c r="H3304" s="47" t="s">
        <v>215</v>
      </c>
      <c r="I3304" s="47" t="s">
        <v>215</v>
      </c>
      <c r="J3304" s="48" t="s">
        <v>215</v>
      </c>
    </row>
    <row r="3305" spans="1:10" x14ac:dyDescent="0.2">
      <c r="A3305" s="46" t="s">
        <v>389</v>
      </c>
      <c r="B3305" s="47" t="s">
        <v>430</v>
      </c>
      <c r="C3305" s="47" t="s">
        <v>431</v>
      </c>
      <c r="D3305" s="47" t="s">
        <v>440</v>
      </c>
      <c r="E3305" s="47" t="s">
        <v>441</v>
      </c>
      <c r="F3305" s="47" t="s">
        <v>2253</v>
      </c>
      <c r="G3305" s="47" t="s">
        <v>4574</v>
      </c>
      <c r="H3305" s="47" t="s">
        <v>215</v>
      </c>
      <c r="I3305" s="47" t="s">
        <v>215</v>
      </c>
      <c r="J3305" s="48" t="s">
        <v>215</v>
      </c>
    </row>
    <row r="3306" spans="1:10" x14ac:dyDescent="0.2">
      <c r="A3306" s="46" t="s">
        <v>389</v>
      </c>
      <c r="B3306" s="47" t="s">
        <v>424</v>
      </c>
      <c r="C3306" s="47" t="s">
        <v>424</v>
      </c>
      <c r="D3306" s="47" t="s">
        <v>586</v>
      </c>
      <c r="E3306" s="47" t="s">
        <v>587</v>
      </c>
      <c r="F3306" s="47" t="s">
        <v>1277</v>
      </c>
      <c r="G3306" s="47" t="s">
        <v>4575</v>
      </c>
      <c r="H3306" s="47" t="s">
        <v>215</v>
      </c>
      <c r="I3306" s="47" t="s">
        <v>215</v>
      </c>
      <c r="J3306" s="48" t="s">
        <v>215</v>
      </c>
    </row>
    <row r="3307" spans="1:10" x14ac:dyDescent="0.2">
      <c r="A3307" s="46" t="s">
        <v>389</v>
      </c>
      <c r="B3307" s="47" t="s">
        <v>397</v>
      </c>
      <c r="C3307" s="47" t="s">
        <v>420</v>
      </c>
      <c r="D3307" s="47" t="s">
        <v>421</v>
      </c>
      <c r="E3307" s="47" t="s">
        <v>634</v>
      </c>
      <c r="F3307" s="47" t="s">
        <v>3993</v>
      </c>
      <c r="G3307" s="47"/>
      <c r="H3307" s="47" t="s">
        <v>215</v>
      </c>
      <c r="I3307" s="47" t="s">
        <v>215</v>
      </c>
      <c r="J3307" s="48" t="s">
        <v>215</v>
      </c>
    </row>
    <row r="3308" spans="1:10" x14ac:dyDescent="0.2">
      <c r="A3308" s="46" t="s">
        <v>389</v>
      </c>
      <c r="B3308" s="47" t="s">
        <v>430</v>
      </c>
      <c r="C3308" s="47" t="s">
        <v>601</v>
      </c>
      <c r="D3308" s="47" t="s">
        <v>643</v>
      </c>
      <c r="E3308" s="47" t="s">
        <v>715</v>
      </c>
      <c r="F3308" s="47" t="s">
        <v>2073</v>
      </c>
      <c r="G3308" s="47" t="s">
        <v>4576</v>
      </c>
      <c r="H3308" s="47" t="s">
        <v>215</v>
      </c>
      <c r="I3308" s="47" t="s">
        <v>215</v>
      </c>
      <c r="J3308" s="48" t="s">
        <v>215</v>
      </c>
    </row>
    <row r="3309" spans="1:10" x14ac:dyDescent="0.2">
      <c r="A3309" s="46" t="s">
        <v>389</v>
      </c>
      <c r="B3309" s="47" t="s">
        <v>957</v>
      </c>
      <c r="C3309" s="47" t="s">
        <v>1802</v>
      </c>
      <c r="D3309" s="47" t="s">
        <v>1803</v>
      </c>
      <c r="E3309" s="47" t="s">
        <v>1804</v>
      </c>
      <c r="F3309" s="47"/>
      <c r="G3309" s="47"/>
      <c r="H3309" s="47" t="s">
        <v>215</v>
      </c>
      <c r="I3309" s="47" t="s">
        <v>215</v>
      </c>
      <c r="J3309" s="48" t="s">
        <v>215</v>
      </c>
    </row>
    <row r="3310" spans="1:10" x14ac:dyDescent="0.2">
      <c r="A3310" s="46" t="s">
        <v>389</v>
      </c>
      <c r="B3310" s="47" t="s">
        <v>424</v>
      </c>
      <c r="C3310" s="47" t="s">
        <v>425</v>
      </c>
      <c r="D3310" s="47" t="s">
        <v>426</v>
      </c>
      <c r="E3310" s="47" t="s">
        <v>1283</v>
      </c>
      <c r="F3310" s="47" t="s">
        <v>1284</v>
      </c>
      <c r="G3310" s="47" t="s">
        <v>4577</v>
      </c>
      <c r="H3310" s="47" t="s">
        <v>215</v>
      </c>
      <c r="I3310" s="47" t="s">
        <v>215</v>
      </c>
      <c r="J3310" s="48" t="s">
        <v>215</v>
      </c>
    </row>
    <row r="3311" spans="1:10" x14ac:dyDescent="0.2">
      <c r="A3311" s="46" t="s">
        <v>389</v>
      </c>
      <c r="B3311" s="47" t="s">
        <v>430</v>
      </c>
      <c r="C3311" s="47" t="s">
        <v>431</v>
      </c>
      <c r="D3311" s="47" t="s">
        <v>432</v>
      </c>
      <c r="E3311" s="47" t="s">
        <v>433</v>
      </c>
      <c r="F3311" s="47" t="s">
        <v>434</v>
      </c>
      <c r="G3311" s="47" t="s">
        <v>4578</v>
      </c>
      <c r="H3311" s="47" t="s">
        <v>215</v>
      </c>
      <c r="I3311" s="47" t="s">
        <v>215</v>
      </c>
      <c r="J3311" s="48" t="s">
        <v>215</v>
      </c>
    </row>
    <row r="3312" spans="1:10" x14ac:dyDescent="0.2">
      <c r="A3312" s="46" t="s">
        <v>389</v>
      </c>
      <c r="B3312" s="47" t="s">
        <v>430</v>
      </c>
      <c r="C3312" s="47" t="s">
        <v>431</v>
      </c>
      <c r="D3312" s="47" t="s">
        <v>440</v>
      </c>
      <c r="E3312" s="47" t="s">
        <v>441</v>
      </c>
      <c r="F3312" s="47" t="s">
        <v>896</v>
      </c>
      <c r="G3312" s="47" t="s">
        <v>4579</v>
      </c>
      <c r="H3312" s="47" t="s">
        <v>215</v>
      </c>
      <c r="I3312" s="47" t="s">
        <v>215</v>
      </c>
      <c r="J3312" s="48" t="s">
        <v>215</v>
      </c>
    </row>
    <row r="3313" spans="1:10" x14ac:dyDescent="0.2">
      <c r="A3313" s="46" t="s">
        <v>389</v>
      </c>
      <c r="B3313" s="47" t="s">
        <v>430</v>
      </c>
      <c r="C3313" s="47" t="s">
        <v>431</v>
      </c>
      <c r="D3313" s="47" t="s">
        <v>1152</v>
      </c>
      <c r="E3313" s="47" t="s">
        <v>1957</v>
      </c>
      <c r="F3313" s="47" t="s">
        <v>2454</v>
      </c>
      <c r="G3313" s="47"/>
      <c r="H3313" s="47" t="s">
        <v>215</v>
      </c>
      <c r="I3313" s="47" t="s">
        <v>215</v>
      </c>
      <c r="J3313" s="48" t="s">
        <v>215</v>
      </c>
    </row>
    <row r="3314" spans="1:10" x14ac:dyDescent="0.2">
      <c r="A3314" s="46" t="s">
        <v>389</v>
      </c>
      <c r="B3314" s="47" t="s">
        <v>397</v>
      </c>
      <c r="C3314" s="47" t="s">
        <v>398</v>
      </c>
      <c r="D3314" s="47" t="s">
        <v>511</v>
      </c>
      <c r="E3314" s="47" t="s">
        <v>512</v>
      </c>
      <c r="F3314" s="47" t="s">
        <v>525</v>
      </c>
      <c r="G3314" s="47" t="s">
        <v>4580</v>
      </c>
      <c r="H3314" s="47" t="s">
        <v>215</v>
      </c>
      <c r="I3314" s="47" t="s">
        <v>215</v>
      </c>
      <c r="J3314" s="48" t="s">
        <v>215</v>
      </c>
    </row>
    <row r="3315" spans="1:10" x14ac:dyDescent="0.2">
      <c r="A3315" s="46" t="s">
        <v>389</v>
      </c>
      <c r="B3315" s="47" t="s">
        <v>397</v>
      </c>
      <c r="C3315" s="47" t="s">
        <v>398</v>
      </c>
      <c r="D3315" s="47" t="s">
        <v>399</v>
      </c>
      <c r="E3315" s="47" t="s">
        <v>400</v>
      </c>
      <c r="F3315" s="47" t="s">
        <v>401</v>
      </c>
      <c r="G3315" s="47" t="s">
        <v>4581</v>
      </c>
      <c r="H3315" s="47" t="s">
        <v>215</v>
      </c>
      <c r="I3315" s="47" t="s">
        <v>215</v>
      </c>
      <c r="J3315" s="48" t="s">
        <v>215</v>
      </c>
    </row>
    <row r="3316" spans="1:10" x14ac:dyDescent="0.2">
      <c r="A3316" s="46" t="s">
        <v>389</v>
      </c>
      <c r="B3316" s="47" t="s">
        <v>430</v>
      </c>
      <c r="C3316" s="47" t="s">
        <v>489</v>
      </c>
      <c r="D3316" s="47" t="s">
        <v>500</v>
      </c>
      <c r="E3316" s="47" t="s">
        <v>763</v>
      </c>
      <c r="F3316" s="47" t="s">
        <v>1652</v>
      </c>
      <c r="G3316" s="47" t="s">
        <v>4582</v>
      </c>
      <c r="H3316" s="47" t="s">
        <v>215</v>
      </c>
      <c r="I3316" s="47" t="s">
        <v>215</v>
      </c>
      <c r="J3316" s="48" t="s">
        <v>215</v>
      </c>
    </row>
    <row r="3317" spans="1:10" x14ac:dyDescent="0.2">
      <c r="A3317" s="46" t="s">
        <v>389</v>
      </c>
      <c r="B3317" s="47" t="s">
        <v>704</v>
      </c>
      <c r="C3317" s="47" t="s">
        <v>704</v>
      </c>
      <c r="D3317" s="47" t="s">
        <v>705</v>
      </c>
      <c r="E3317" s="47" t="s">
        <v>1394</v>
      </c>
      <c r="F3317" s="47" t="s">
        <v>2793</v>
      </c>
      <c r="G3317" s="47" t="s">
        <v>4583</v>
      </c>
      <c r="H3317" s="47" t="s">
        <v>215</v>
      </c>
      <c r="I3317" s="47" t="s">
        <v>215</v>
      </c>
      <c r="J3317" s="48" t="s">
        <v>215</v>
      </c>
    </row>
    <row r="3318" spans="1:10" x14ac:dyDescent="0.2">
      <c r="A3318" s="46" t="s">
        <v>389</v>
      </c>
      <c r="B3318" s="47" t="s">
        <v>390</v>
      </c>
      <c r="C3318" s="47" t="s">
        <v>391</v>
      </c>
      <c r="D3318" s="47" t="s">
        <v>392</v>
      </c>
      <c r="E3318" s="47" t="s">
        <v>2755</v>
      </c>
      <c r="F3318" s="47" t="s">
        <v>3562</v>
      </c>
      <c r="G3318" s="47"/>
      <c r="H3318" s="47" t="s">
        <v>215</v>
      </c>
      <c r="I3318" s="47" t="s">
        <v>215</v>
      </c>
      <c r="J3318" s="48" t="s">
        <v>215</v>
      </c>
    </row>
    <row r="3319" spans="1:10" x14ac:dyDescent="0.2">
      <c r="A3319" s="46" t="s">
        <v>389</v>
      </c>
      <c r="B3319" s="47" t="s">
        <v>397</v>
      </c>
      <c r="C3319" s="47" t="s">
        <v>398</v>
      </c>
      <c r="D3319" s="47" t="s">
        <v>511</v>
      </c>
      <c r="E3319" s="47" t="s">
        <v>991</v>
      </c>
      <c r="F3319" s="47" t="s">
        <v>992</v>
      </c>
      <c r="G3319" s="47" t="s">
        <v>4584</v>
      </c>
      <c r="H3319" s="47" t="s">
        <v>215</v>
      </c>
      <c r="I3319" s="47" t="s">
        <v>215</v>
      </c>
      <c r="J3319" s="48" t="s">
        <v>215</v>
      </c>
    </row>
    <row r="3320" spans="1:10" x14ac:dyDescent="0.2">
      <c r="A3320" s="46" t="s">
        <v>389</v>
      </c>
      <c r="B3320" s="47" t="s">
        <v>430</v>
      </c>
      <c r="C3320" s="47" t="s">
        <v>546</v>
      </c>
      <c r="D3320" s="47" t="s">
        <v>547</v>
      </c>
      <c r="E3320" s="47" t="s">
        <v>548</v>
      </c>
      <c r="F3320" s="47" t="s">
        <v>1114</v>
      </c>
      <c r="G3320" s="47" t="s">
        <v>4585</v>
      </c>
      <c r="H3320" s="47" t="s">
        <v>215</v>
      </c>
      <c r="I3320" s="47" t="s">
        <v>215</v>
      </c>
      <c r="J3320" s="48" t="s">
        <v>215</v>
      </c>
    </row>
    <row r="3321" spans="1:10" x14ac:dyDescent="0.2">
      <c r="A3321" s="46" t="s">
        <v>389</v>
      </c>
      <c r="B3321" s="47" t="s">
        <v>430</v>
      </c>
      <c r="C3321" s="47" t="s">
        <v>431</v>
      </c>
      <c r="D3321" s="47" t="s">
        <v>1152</v>
      </c>
      <c r="E3321" s="47" t="s">
        <v>2288</v>
      </c>
      <c r="F3321" s="47" t="s">
        <v>2289</v>
      </c>
      <c r="G3321" s="47" t="s">
        <v>4586</v>
      </c>
      <c r="H3321" s="47" t="s">
        <v>215</v>
      </c>
      <c r="I3321" s="47" t="s">
        <v>215</v>
      </c>
      <c r="J3321" s="48" t="s">
        <v>215</v>
      </c>
    </row>
    <row r="3322" spans="1:10" x14ac:dyDescent="0.2">
      <c r="A3322" s="46" t="s">
        <v>389</v>
      </c>
      <c r="B3322" s="47" t="s">
        <v>424</v>
      </c>
      <c r="C3322" s="47" t="s">
        <v>425</v>
      </c>
      <c r="D3322" s="47" t="s">
        <v>1211</v>
      </c>
      <c r="E3322" s="47" t="s">
        <v>1212</v>
      </c>
      <c r="F3322" s="47" t="s">
        <v>1213</v>
      </c>
      <c r="G3322" s="47" t="s">
        <v>4587</v>
      </c>
      <c r="H3322" s="47" t="s">
        <v>215</v>
      </c>
      <c r="I3322" s="47" t="s">
        <v>215</v>
      </c>
      <c r="J3322" s="48" t="s">
        <v>215</v>
      </c>
    </row>
    <row r="3323" spans="1:10" x14ac:dyDescent="0.2">
      <c r="A3323" s="46" t="s">
        <v>389</v>
      </c>
      <c r="B3323" s="47" t="s">
        <v>576</v>
      </c>
      <c r="C3323" s="47" t="s">
        <v>577</v>
      </c>
      <c r="D3323" s="47" t="s">
        <v>578</v>
      </c>
      <c r="E3323" s="47" t="s">
        <v>731</v>
      </c>
      <c r="F3323" s="47" t="s">
        <v>4588</v>
      </c>
      <c r="G3323" s="47"/>
      <c r="H3323" s="47" t="s">
        <v>215</v>
      </c>
      <c r="I3323" s="47" t="s">
        <v>215</v>
      </c>
      <c r="J3323" s="48" t="s">
        <v>215</v>
      </c>
    </row>
    <row r="3324" spans="1:10" x14ac:dyDescent="0.2">
      <c r="A3324" s="46" t="s">
        <v>389</v>
      </c>
      <c r="B3324" s="47" t="s">
        <v>430</v>
      </c>
      <c r="C3324" s="47" t="s">
        <v>489</v>
      </c>
      <c r="D3324" s="47" t="s">
        <v>563</v>
      </c>
      <c r="E3324" s="47" t="s">
        <v>564</v>
      </c>
      <c r="F3324" s="47" t="s">
        <v>2413</v>
      </c>
      <c r="G3324" s="47"/>
      <c r="H3324" s="47" t="s">
        <v>215</v>
      </c>
      <c r="I3324" s="47" t="s">
        <v>215</v>
      </c>
      <c r="J3324" s="48" t="s">
        <v>215</v>
      </c>
    </row>
    <row r="3325" spans="1:10" x14ac:dyDescent="0.2">
      <c r="A3325" s="46" t="s">
        <v>389</v>
      </c>
      <c r="B3325" s="47" t="s">
        <v>430</v>
      </c>
      <c r="C3325" s="47" t="s">
        <v>503</v>
      </c>
      <c r="D3325" s="47" t="s">
        <v>1604</v>
      </c>
      <c r="E3325" s="47" t="s">
        <v>4589</v>
      </c>
      <c r="F3325" s="47" t="s">
        <v>4590</v>
      </c>
      <c r="G3325" s="47" t="s">
        <v>4591</v>
      </c>
      <c r="H3325" s="47" t="s">
        <v>215</v>
      </c>
      <c r="I3325" s="47" t="s">
        <v>215</v>
      </c>
      <c r="J3325" s="48" t="s">
        <v>215</v>
      </c>
    </row>
    <row r="3326" spans="1:10" x14ac:dyDescent="0.2">
      <c r="A3326" s="46" t="s">
        <v>389</v>
      </c>
      <c r="B3326" s="47" t="s">
        <v>430</v>
      </c>
      <c r="C3326" s="47" t="s">
        <v>431</v>
      </c>
      <c r="D3326" s="47" t="s">
        <v>432</v>
      </c>
      <c r="E3326" s="47" t="s">
        <v>566</v>
      </c>
      <c r="F3326" s="47" t="s">
        <v>598</v>
      </c>
      <c r="G3326" s="47" t="s">
        <v>4592</v>
      </c>
      <c r="H3326" s="47" t="s">
        <v>215</v>
      </c>
      <c r="I3326" s="47" t="s">
        <v>215</v>
      </c>
      <c r="J3326" s="48" t="s">
        <v>215</v>
      </c>
    </row>
    <row r="3327" spans="1:10" x14ac:dyDescent="0.2">
      <c r="A3327" s="46" t="s">
        <v>389</v>
      </c>
      <c r="B3327" s="47" t="s">
        <v>815</v>
      </c>
      <c r="C3327" s="47" t="s">
        <v>816</v>
      </c>
      <c r="D3327" s="47" t="s">
        <v>817</v>
      </c>
      <c r="E3327" s="47" t="s">
        <v>818</v>
      </c>
      <c r="F3327" s="47" t="s">
        <v>819</v>
      </c>
      <c r="G3327" s="47" t="s">
        <v>4593</v>
      </c>
      <c r="H3327" s="47" t="s">
        <v>215</v>
      </c>
      <c r="I3327" s="47" t="s">
        <v>215</v>
      </c>
      <c r="J3327" s="48" t="s">
        <v>215</v>
      </c>
    </row>
    <row r="3328" spans="1:10" x14ac:dyDescent="0.2">
      <c r="A3328" s="46" t="s">
        <v>389</v>
      </c>
      <c r="B3328" s="47" t="s">
        <v>430</v>
      </c>
      <c r="C3328" s="47" t="s">
        <v>489</v>
      </c>
      <c r="D3328" s="47" t="s">
        <v>933</v>
      </c>
      <c r="E3328" s="47" t="s">
        <v>934</v>
      </c>
      <c r="F3328" s="47" t="s">
        <v>2521</v>
      </c>
      <c r="G3328" s="47"/>
      <c r="H3328" s="47" t="s">
        <v>215</v>
      </c>
      <c r="I3328" s="47" t="s">
        <v>215</v>
      </c>
      <c r="J3328" s="48" t="s">
        <v>215</v>
      </c>
    </row>
    <row r="3329" spans="1:10" x14ac:dyDescent="0.2">
      <c r="A3329" s="46" t="s">
        <v>389</v>
      </c>
      <c r="B3329" s="47" t="s">
        <v>424</v>
      </c>
      <c r="C3329" s="47" t="s">
        <v>424</v>
      </c>
      <c r="D3329" s="47" t="s">
        <v>436</v>
      </c>
      <c r="E3329" s="47" t="s">
        <v>494</v>
      </c>
      <c r="F3329" s="47" t="s">
        <v>4594</v>
      </c>
      <c r="G3329" s="47" t="s">
        <v>4595</v>
      </c>
      <c r="H3329" s="47" t="s">
        <v>215</v>
      </c>
      <c r="I3329" s="47" t="s">
        <v>215</v>
      </c>
      <c r="J3329" s="48" t="s">
        <v>215</v>
      </c>
    </row>
    <row r="3330" spans="1:10" x14ac:dyDescent="0.2">
      <c r="A3330" s="46" t="s">
        <v>389</v>
      </c>
      <c r="B3330" s="47" t="s">
        <v>430</v>
      </c>
      <c r="C3330" s="47" t="s">
        <v>431</v>
      </c>
      <c r="D3330" s="47" t="s">
        <v>432</v>
      </c>
      <c r="E3330" s="47" t="s">
        <v>1383</v>
      </c>
      <c r="F3330" s="47" t="s">
        <v>4596</v>
      </c>
      <c r="G3330" s="47" t="s">
        <v>4597</v>
      </c>
      <c r="H3330" s="47" t="s">
        <v>215</v>
      </c>
      <c r="I3330" s="47" t="s">
        <v>215</v>
      </c>
      <c r="J3330" s="48" t="s">
        <v>215</v>
      </c>
    </row>
    <row r="3331" spans="1:10" x14ac:dyDescent="0.2">
      <c r="A3331" s="46" t="s">
        <v>389</v>
      </c>
      <c r="B3331" s="47" t="s">
        <v>397</v>
      </c>
      <c r="C3331" s="47" t="s">
        <v>420</v>
      </c>
      <c r="D3331" s="47" t="s">
        <v>421</v>
      </c>
      <c r="E3331" s="47" t="s">
        <v>634</v>
      </c>
      <c r="F3331" s="47" t="s">
        <v>1111</v>
      </c>
      <c r="G3331" s="47"/>
      <c r="H3331" s="47" t="s">
        <v>215</v>
      </c>
      <c r="I3331" s="47" t="s">
        <v>215</v>
      </c>
      <c r="J3331" s="48" t="s">
        <v>215</v>
      </c>
    </row>
    <row r="3332" spans="1:10" x14ac:dyDescent="0.2">
      <c r="A3332" s="46" t="s">
        <v>389</v>
      </c>
      <c r="B3332" s="47" t="s">
        <v>430</v>
      </c>
      <c r="C3332" s="47" t="s">
        <v>431</v>
      </c>
      <c r="D3332" s="47" t="s">
        <v>946</v>
      </c>
      <c r="E3332" s="47" t="s">
        <v>4598</v>
      </c>
      <c r="F3332" s="47"/>
      <c r="G3332" s="47"/>
      <c r="H3332" s="47" t="s">
        <v>215</v>
      </c>
      <c r="I3332" s="47" t="s">
        <v>215</v>
      </c>
      <c r="J3332" s="48" t="s">
        <v>215</v>
      </c>
    </row>
    <row r="3333" spans="1:10" x14ac:dyDescent="0.2">
      <c r="A3333" s="46" t="s">
        <v>389</v>
      </c>
      <c r="B3333" s="47" t="s">
        <v>430</v>
      </c>
      <c r="C3333" s="47" t="s">
        <v>431</v>
      </c>
      <c r="D3333" s="47" t="s">
        <v>527</v>
      </c>
      <c r="E3333" s="47" t="s">
        <v>528</v>
      </c>
      <c r="F3333" s="47" t="s">
        <v>1641</v>
      </c>
      <c r="G3333" s="47" t="s">
        <v>4599</v>
      </c>
      <c r="H3333" s="47" t="s">
        <v>215</v>
      </c>
      <c r="I3333" s="47" t="s">
        <v>215</v>
      </c>
      <c r="J3333" s="48" t="s">
        <v>215</v>
      </c>
    </row>
    <row r="3334" spans="1:10" x14ac:dyDescent="0.2">
      <c r="A3334" s="46" t="s">
        <v>389</v>
      </c>
      <c r="B3334" s="47" t="s">
        <v>424</v>
      </c>
      <c r="C3334" s="47" t="s">
        <v>424</v>
      </c>
      <c r="D3334" s="47" t="s">
        <v>685</v>
      </c>
      <c r="E3334" s="47" t="s">
        <v>686</v>
      </c>
      <c r="F3334" s="47" t="s">
        <v>4600</v>
      </c>
      <c r="G3334" s="47"/>
      <c r="H3334" s="47" t="s">
        <v>215</v>
      </c>
      <c r="I3334" s="47" t="s">
        <v>215</v>
      </c>
      <c r="J3334" s="48" t="s">
        <v>215</v>
      </c>
    </row>
    <row r="3335" spans="1:10" x14ac:dyDescent="0.2">
      <c r="A3335" s="46" t="s">
        <v>389</v>
      </c>
      <c r="B3335" s="47" t="s">
        <v>397</v>
      </c>
      <c r="C3335" s="47" t="s">
        <v>420</v>
      </c>
      <c r="D3335" s="47" t="s">
        <v>421</v>
      </c>
      <c r="E3335" s="47" t="s">
        <v>4601</v>
      </c>
      <c r="F3335" s="47" t="s">
        <v>4602</v>
      </c>
      <c r="G3335" s="47"/>
      <c r="H3335" s="47" t="s">
        <v>215</v>
      </c>
      <c r="I3335" s="47" t="s">
        <v>215</v>
      </c>
      <c r="J3335" s="48" t="s">
        <v>215</v>
      </c>
    </row>
    <row r="3336" spans="1:10" x14ac:dyDescent="0.2">
      <c r="A3336" s="46" t="s">
        <v>389</v>
      </c>
      <c r="B3336" s="47" t="s">
        <v>430</v>
      </c>
      <c r="C3336" s="47" t="s">
        <v>489</v>
      </c>
      <c r="D3336" s="47" t="s">
        <v>521</v>
      </c>
      <c r="E3336" s="47" t="s">
        <v>614</v>
      </c>
      <c r="F3336" s="47" t="s">
        <v>4603</v>
      </c>
      <c r="G3336" s="47"/>
      <c r="H3336" s="47" t="s">
        <v>215</v>
      </c>
      <c r="I3336" s="47" t="s">
        <v>215</v>
      </c>
      <c r="J3336" s="48" t="s">
        <v>215</v>
      </c>
    </row>
    <row r="3337" spans="1:10" x14ac:dyDescent="0.2">
      <c r="A3337" s="46" t="s">
        <v>389</v>
      </c>
      <c r="B3337" s="47" t="s">
        <v>397</v>
      </c>
      <c r="C3337" s="47" t="s">
        <v>420</v>
      </c>
      <c r="D3337" s="47" t="s">
        <v>421</v>
      </c>
      <c r="E3337" s="47" t="s">
        <v>1816</v>
      </c>
      <c r="F3337" s="47" t="s">
        <v>3210</v>
      </c>
      <c r="G3337" s="47" t="s">
        <v>4604</v>
      </c>
      <c r="H3337" s="47" t="s">
        <v>215</v>
      </c>
      <c r="I3337" s="47" t="s">
        <v>215</v>
      </c>
      <c r="J3337" s="48" t="s">
        <v>215</v>
      </c>
    </row>
    <row r="3338" spans="1:10" x14ac:dyDescent="0.2">
      <c r="A3338" s="46" t="s">
        <v>389</v>
      </c>
      <c r="B3338" s="47" t="s">
        <v>397</v>
      </c>
      <c r="C3338" s="47" t="s">
        <v>398</v>
      </c>
      <c r="D3338" s="47" t="s">
        <v>399</v>
      </c>
      <c r="E3338" s="47" t="s">
        <v>449</v>
      </c>
      <c r="F3338" s="47" t="s">
        <v>775</v>
      </c>
      <c r="G3338" s="47" t="s">
        <v>4605</v>
      </c>
      <c r="H3338" s="47" t="s">
        <v>215</v>
      </c>
      <c r="I3338" s="47" t="s">
        <v>215</v>
      </c>
      <c r="J3338" s="48" t="s">
        <v>215</v>
      </c>
    </row>
    <row r="3339" spans="1:10" x14ac:dyDescent="0.2">
      <c r="A3339" s="46" t="s">
        <v>389</v>
      </c>
      <c r="B3339" s="47" t="s">
        <v>430</v>
      </c>
      <c r="C3339" s="47" t="s">
        <v>431</v>
      </c>
      <c r="D3339" s="47" t="s">
        <v>432</v>
      </c>
      <c r="E3339" s="47" t="s">
        <v>1107</v>
      </c>
      <c r="F3339" s="47" t="s">
        <v>1431</v>
      </c>
      <c r="G3339" s="47" t="s">
        <v>4606</v>
      </c>
      <c r="H3339" s="47" t="s">
        <v>215</v>
      </c>
      <c r="I3339" s="47" t="s">
        <v>215</v>
      </c>
      <c r="J3339" s="48" t="s">
        <v>215</v>
      </c>
    </row>
    <row r="3340" spans="1:10" x14ac:dyDescent="0.2">
      <c r="A3340" s="46" t="s">
        <v>389</v>
      </c>
      <c r="B3340" s="47" t="s">
        <v>1253</v>
      </c>
      <c r="C3340" s="47" t="s">
        <v>1254</v>
      </c>
      <c r="D3340" s="47" t="s">
        <v>1513</v>
      </c>
      <c r="E3340" s="47" t="s">
        <v>1514</v>
      </c>
      <c r="F3340" s="47" t="s">
        <v>1515</v>
      </c>
      <c r="G3340" s="47" t="s">
        <v>4607</v>
      </c>
      <c r="H3340" s="47" t="s">
        <v>215</v>
      </c>
      <c r="I3340" s="47" t="s">
        <v>215</v>
      </c>
      <c r="J3340" s="48" t="s">
        <v>215</v>
      </c>
    </row>
    <row r="3341" spans="1:10" x14ac:dyDescent="0.2">
      <c r="A3341" s="46" t="s">
        <v>389</v>
      </c>
      <c r="B3341" s="47" t="s">
        <v>424</v>
      </c>
      <c r="C3341" s="47" t="s">
        <v>424</v>
      </c>
      <c r="D3341" s="47" t="s">
        <v>485</v>
      </c>
      <c r="E3341" s="47" t="s">
        <v>486</v>
      </c>
      <c r="F3341" s="47" t="s">
        <v>487</v>
      </c>
      <c r="G3341" s="47" t="s">
        <v>4608</v>
      </c>
      <c r="H3341" s="47" t="s">
        <v>215</v>
      </c>
      <c r="I3341" s="47" t="s">
        <v>215</v>
      </c>
      <c r="J3341" s="48">
        <v>9.8079756802399998E-3</v>
      </c>
    </row>
    <row r="3342" spans="1:10" x14ac:dyDescent="0.2">
      <c r="A3342" s="46" t="s">
        <v>389</v>
      </c>
      <c r="B3342" s="47" t="s">
        <v>430</v>
      </c>
      <c r="C3342" s="47" t="s">
        <v>601</v>
      </c>
      <c r="D3342" s="47" t="s">
        <v>643</v>
      </c>
      <c r="E3342" s="47" t="s">
        <v>754</v>
      </c>
      <c r="F3342" s="47" t="s">
        <v>755</v>
      </c>
      <c r="G3342" s="47" t="s">
        <v>4609</v>
      </c>
      <c r="H3342" s="47" t="s">
        <v>215</v>
      </c>
      <c r="I3342" s="47" t="s">
        <v>215</v>
      </c>
      <c r="J3342" s="48" t="s">
        <v>215</v>
      </c>
    </row>
    <row r="3343" spans="1:10" x14ac:dyDescent="0.2">
      <c r="A3343" s="46" t="s">
        <v>389</v>
      </c>
      <c r="B3343" s="47" t="s">
        <v>430</v>
      </c>
      <c r="C3343" s="47" t="s">
        <v>431</v>
      </c>
      <c r="D3343" s="47" t="s">
        <v>527</v>
      </c>
      <c r="E3343" s="47" t="s">
        <v>528</v>
      </c>
      <c r="F3343" s="47" t="s">
        <v>795</v>
      </c>
      <c r="G3343" s="47" t="s">
        <v>4610</v>
      </c>
      <c r="H3343" s="47" t="s">
        <v>215</v>
      </c>
      <c r="I3343" s="47" t="s">
        <v>215</v>
      </c>
      <c r="J3343" s="48" t="s">
        <v>215</v>
      </c>
    </row>
    <row r="3344" spans="1:10" x14ac:dyDescent="0.2">
      <c r="A3344" s="46" t="s">
        <v>389</v>
      </c>
      <c r="B3344" s="47" t="s">
        <v>424</v>
      </c>
      <c r="C3344" s="47" t="s">
        <v>424</v>
      </c>
      <c r="D3344" s="47" t="s">
        <v>467</v>
      </c>
      <c r="E3344" s="47" t="s">
        <v>4611</v>
      </c>
      <c r="F3344" s="47" t="s">
        <v>4612</v>
      </c>
      <c r="G3344" s="47"/>
      <c r="H3344" s="47" t="s">
        <v>215</v>
      </c>
      <c r="I3344" s="47" t="s">
        <v>215</v>
      </c>
      <c r="J3344" s="48" t="s">
        <v>215</v>
      </c>
    </row>
    <row r="3345" spans="1:10" x14ac:dyDescent="0.2">
      <c r="A3345" s="46" t="s">
        <v>389</v>
      </c>
      <c r="B3345" s="47" t="s">
        <v>571</v>
      </c>
      <c r="C3345" s="47" t="s">
        <v>901</v>
      </c>
      <c r="D3345" s="47" t="s">
        <v>1541</v>
      </c>
      <c r="E3345" s="47" t="s">
        <v>1601</v>
      </c>
      <c r="F3345" s="47" t="s">
        <v>4613</v>
      </c>
      <c r="G3345" s="47" t="s">
        <v>4614</v>
      </c>
      <c r="H3345" s="47" t="s">
        <v>215</v>
      </c>
      <c r="I3345" s="47" t="s">
        <v>215</v>
      </c>
      <c r="J3345" s="48" t="s">
        <v>215</v>
      </c>
    </row>
    <row r="3346" spans="1:10" x14ac:dyDescent="0.2">
      <c r="A3346" s="46" t="s">
        <v>389</v>
      </c>
      <c r="B3346" s="47" t="s">
        <v>424</v>
      </c>
      <c r="C3346" s="47" t="s">
        <v>424</v>
      </c>
      <c r="D3346" s="47" t="s">
        <v>467</v>
      </c>
      <c r="E3346" s="47" t="s">
        <v>954</v>
      </c>
      <c r="F3346" s="47" t="s">
        <v>955</v>
      </c>
      <c r="G3346" s="47" t="s">
        <v>4615</v>
      </c>
      <c r="H3346" s="47" t="s">
        <v>215</v>
      </c>
      <c r="I3346" s="47" t="s">
        <v>215</v>
      </c>
      <c r="J3346" s="48" t="s">
        <v>215</v>
      </c>
    </row>
    <row r="3347" spans="1:10" x14ac:dyDescent="0.2">
      <c r="A3347" s="46" t="s">
        <v>389</v>
      </c>
      <c r="B3347" s="47" t="s">
        <v>430</v>
      </c>
      <c r="C3347" s="47" t="s">
        <v>601</v>
      </c>
      <c r="D3347" s="47" t="s">
        <v>643</v>
      </c>
      <c r="E3347" s="47" t="s">
        <v>754</v>
      </c>
      <c r="F3347" s="47" t="s">
        <v>755</v>
      </c>
      <c r="G3347" s="47" t="s">
        <v>4616</v>
      </c>
      <c r="H3347" s="47" t="s">
        <v>215</v>
      </c>
      <c r="I3347" s="47" t="s">
        <v>215</v>
      </c>
      <c r="J3347" s="48" t="s">
        <v>215</v>
      </c>
    </row>
    <row r="3348" spans="1:10" x14ac:dyDescent="0.2">
      <c r="A3348" s="46" t="s">
        <v>389</v>
      </c>
      <c r="B3348" s="47" t="s">
        <v>430</v>
      </c>
      <c r="C3348" s="47" t="s">
        <v>489</v>
      </c>
      <c r="D3348" s="47" t="s">
        <v>500</v>
      </c>
      <c r="E3348" s="47" t="s">
        <v>501</v>
      </c>
      <c r="F3348" s="47" t="s">
        <v>752</v>
      </c>
      <c r="G3348" s="47" t="s">
        <v>4617</v>
      </c>
      <c r="H3348" s="47" t="s">
        <v>215</v>
      </c>
      <c r="I3348" s="47" t="s">
        <v>215</v>
      </c>
      <c r="J3348" s="48" t="s">
        <v>215</v>
      </c>
    </row>
    <row r="3349" spans="1:10" x14ac:dyDescent="0.2">
      <c r="A3349" s="46" t="s">
        <v>389</v>
      </c>
      <c r="B3349" s="47" t="s">
        <v>477</v>
      </c>
      <c r="C3349" s="47" t="s">
        <v>659</v>
      </c>
      <c r="D3349" s="47" t="s">
        <v>660</v>
      </c>
      <c r="E3349" s="47" t="s">
        <v>661</v>
      </c>
      <c r="F3349" s="47" t="s">
        <v>4618</v>
      </c>
      <c r="G3349" s="47"/>
      <c r="H3349" s="47" t="s">
        <v>215</v>
      </c>
      <c r="I3349" s="47" t="s">
        <v>215</v>
      </c>
      <c r="J3349" s="48" t="s">
        <v>215</v>
      </c>
    </row>
    <row r="3350" spans="1:10" x14ac:dyDescent="0.2">
      <c r="A3350" s="46" t="s">
        <v>389</v>
      </c>
      <c r="B3350" s="47" t="s">
        <v>397</v>
      </c>
      <c r="C3350" s="47" t="s">
        <v>398</v>
      </c>
      <c r="D3350" s="47" t="s">
        <v>511</v>
      </c>
      <c r="E3350" s="47" t="s">
        <v>1630</v>
      </c>
      <c r="F3350" s="47" t="s">
        <v>4619</v>
      </c>
      <c r="G3350" s="47"/>
      <c r="H3350" s="47" t="s">
        <v>215</v>
      </c>
      <c r="I3350" s="47" t="s">
        <v>215</v>
      </c>
      <c r="J3350" s="48" t="s">
        <v>215</v>
      </c>
    </row>
    <row r="3351" spans="1:10" x14ac:dyDescent="0.2">
      <c r="A3351" s="46" t="s">
        <v>389</v>
      </c>
      <c r="B3351" s="47" t="s">
        <v>430</v>
      </c>
      <c r="C3351" s="47" t="s">
        <v>489</v>
      </c>
      <c r="D3351" s="47" t="s">
        <v>933</v>
      </c>
      <c r="E3351" s="47" t="s">
        <v>934</v>
      </c>
      <c r="F3351" s="47" t="s">
        <v>3133</v>
      </c>
      <c r="G3351" s="47" t="s">
        <v>4620</v>
      </c>
      <c r="H3351" s="47" t="s">
        <v>215</v>
      </c>
      <c r="I3351" s="47" t="s">
        <v>215</v>
      </c>
      <c r="J3351" s="48" t="s">
        <v>215</v>
      </c>
    </row>
    <row r="3352" spans="1:10" x14ac:dyDescent="0.2">
      <c r="A3352" s="46" t="s">
        <v>389</v>
      </c>
      <c r="B3352" s="47" t="s">
        <v>397</v>
      </c>
      <c r="C3352" s="47" t="s">
        <v>398</v>
      </c>
      <c r="D3352" s="47" t="s">
        <v>511</v>
      </c>
      <c r="E3352" s="47" t="s">
        <v>512</v>
      </c>
      <c r="F3352" s="47" t="s">
        <v>4621</v>
      </c>
      <c r="G3352" s="47"/>
      <c r="H3352" s="47" t="s">
        <v>215</v>
      </c>
      <c r="I3352" s="47" t="s">
        <v>215</v>
      </c>
      <c r="J3352" s="48" t="s">
        <v>215</v>
      </c>
    </row>
    <row r="3353" spans="1:10" x14ac:dyDescent="0.2">
      <c r="A3353" s="46" t="s">
        <v>389</v>
      </c>
      <c r="B3353" s="47" t="s">
        <v>397</v>
      </c>
      <c r="C3353" s="47" t="s">
        <v>398</v>
      </c>
      <c r="D3353" s="47" t="s">
        <v>399</v>
      </c>
      <c r="E3353" s="47" t="s">
        <v>449</v>
      </c>
      <c r="F3353" s="47" t="s">
        <v>2262</v>
      </c>
      <c r="G3353" s="47" t="s">
        <v>4622</v>
      </c>
      <c r="H3353" s="47" t="s">
        <v>215</v>
      </c>
      <c r="I3353" s="47" t="s">
        <v>215</v>
      </c>
      <c r="J3353" s="48" t="s">
        <v>215</v>
      </c>
    </row>
    <row r="3354" spans="1:10" x14ac:dyDescent="0.2">
      <c r="A3354" s="46" t="s">
        <v>389</v>
      </c>
      <c r="B3354" s="47" t="s">
        <v>1689</v>
      </c>
      <c r="C3354" s="47" t="s">
        <v>1690</v>
      </c>
      <c r="D3354" s="47"/>
      <c r="E3354" s="47"/>
      <c r="F3354" s="47"/>
      <c r="G3354" s="47"/>
      <c r="H3354" s="47" t="s">
        <v>215</v>
      </c>
      <c r="I3354" s="47" t="s">
        <v>215</v>
      </c>
      <c r="J3354" s="48" t="s">
        <v>215</v>
      </c>
    </row>
    <row r="3355" spans="1:10" x14ac:dyDescent="0.2">
      <c r="A3355" s="46" t="s">
        <v>389</v>
      </c>
      <c r="B3355" s="47" t="s">
        <v>430</v>
      </c>
      <c r="C3355" s="47" t="s">
        <v>431</v>
      </c>
      <c r="D3355" s="47" t="s">
        <v>527</v>
      </c>
      <c r="E3355" s="47" t="s">
        <v>528</v>
      </c>
      <c r="F3355" s="47" t="s">
        <v>1641</v>
      </c>
      <c r="G3355" s="47"/>
      <c r="H3355" s="47" t="s">
        <v>215</v>
      </c>
      <c r="I3355" s="47" t="s">
        <v>215</v>
      </c>
      <c r="J3355" s="48" t="s">
        <v>215</v>
      </c>
    </row>
    <row r="3356" spans="1:10" x14ac:dyDescent="0.2">
      <c r="A3356" s="46" t="s">
        <v>389</v>
      </c>
      <c r="B3356" s="47" t="s">
        <v>424</v>
      </c>
      <c r="C3356" s="47" t="s">
        <v>424</v>
      </c>
      <c r="D3356" s="47" t="s">
        <v>485</v>
      </c>
      <c r="E3356" s="47" t="s">
        <v>486</v>
      </c>
      <c r="F3356" s="47" t="s">
        <v>487</v>
      </c>
      <c r="G3356" s="47" t="s">
        <v>4623</v>
      </c>
      <c r="H3356" s="47" t="s">
        <v>215</v>
      </c>
      <c r="I3356" s="47" t="s">
        <v>215</v>
      </c>
      <c r="J3356" s="48" t="s">
        <v>215</v>
      </c>
    </row>
    <row r="3357" spans="1:10" x14ac:dyDescent="0.2">
      <c r="A3357" s="46" t="s">
        <v>389</v>
      </c>
      <c r="B3357" s="47" t="s">
        <v>397</v>
      </c>
      <c r="C3357" s="47" t="s">
        <v>868</v>
      </c>
      <c r="D3357" s="47" t="s">
        <v>869</v>
      </c>
      <c r="E3357" s="47" t="s">
        <v>1180</v>
      </c>
      <c r="F3357" s="47" t="s">
        <v>1181</v>
      </c>
      <c r="G3357" s="47"/>
      <c r="H3357" s="47" t="s">
        <v>215</v>
      </c>
      <c r="I3357" s="47" t="s">
        <v>215</v>
      </c>
      <c r="J3357" s="48" t="s">
        <v>215</v>
      </c>
    </row>
    <row r="3358" spans="1:10" x14ac:dyDescent="0.2">
      <c r="A3358" s="46" t="s">
        <v>389</v>
      </c>
      <c r="B3358" s="47" t="s">
        <v>430</v>
      </c>
      <c r="C3358" s="47" t="s">
        <v>489</v>
      </c>
      <c r="D3358" s="47" t="s">
        <v>500</v>
      </c>
      <c r="E3358" s="47" t="s">
        <v>654</v>
      </c>
      <c r="F3358" s="47" t="s">
        <v>1347</v>
      </c>
      <c r="G3358" s="47" t="s">
        <v>4624</v>
      </c>
      <c r="H3358" s="47" t="s">
        <v>215</v>
      </c>
      <c r="I3358" s="47" t="s">
        <v>215</v>
      </c>
      <c r="J3358" s="48" t="s">
        <v>215</v>
      </c>
    </row>
    <row r="3359" spans="1:10" x14ac:dyDescent="0.2">
      <c r="A3359" s="46" t="s">
        <v>389</v>
      </c>
      <c r="B3359" s="47" t="s">
        <v>430</v>
      </c>
      <c r="C3359" s="47" t="s">
        <v>601</v>
      </c>
      <c r="D3359" s="47" t="s">
        <v>643</v>
      </c>
      <c r="E3359" s="47" t="s">
        <v>754</v>
      </c>
      <c r="F3359" s="47" t="s">
        <v>755</v>
      </c>
      <c r="G3359" s="47" t="s">
        <v>4625</v>
      </c>
      <c r="H3359" s="47" t="s">
        <v>215</v>
      </c>
      <c r="I3359" s="47" t="s">
        <v>215</v>
      </c>
      <c r="J3359" s="48" t="s">
        <v>215</v>
      </c>
    </row>
    <row r="3360" spans="1:10" x14ac:dyDescent="0.2">
      <c r="A3360" s="46" t="s">
        <v>389</v>
      </c>
      <c r="B3360" s="47" t="s">
        <v>430</v>
      </c>
      <c r="C3360" s="47" t="s">
        <v>489</v>
      </c>
      <c r="D3360" s="47" t="s">
        <v>1787</v>
      </c>
      <c r="E3360" s="47" t="s">
        <v>1788</v>
      </c>
      <c r="F3360" s="47" t="s">
        <v>4247</v>
      </c>
      <c r="G3360" s="47" t="s">
        <v>4626</v>
      </c>
      <c r="H3360" s="47" t="s">
        <v>215</v>
      </c>
      <c r="I3360" s="47" t="s">
        <v>215</v>
      </c>
      <c r="J3360" s="48" t="s">
        <v>215</v>
      </c>
    </row>
    <row r="3361" spans="1:10" x14ac:dyDescent="0.2">
      <c r="A3361" s="46" t="s">
        <v>389</v>
      </c>
      <c r="B3361" s="47" t="s">
        <v>424</v>
      </c>
      <c r="C3361" s="47" t="s">
        <v>424</v>
      </c>
      <c r="D3361" s="47" t="s">
        <v>467</v>
      </c>
      <c r="E3361" s="47" t="s">
        <v>1035</v>
      </c>
      <c r="F3361" s="47" t="s">
        <v>1036</v>
      </c>
      <c r="G3361" s="47" t="s">
        <v>4627</v>
      </c>
      <c r="H3361" s="47" t="s">
        <v>215</v>
      </c>
      <c r="I3361" s="47" t="s">
        <v>215</v>
      </c>
      <c r="J3361" s="48" t="s">
        <v>215</v>
      </c>
    </row>
    <row r="3362" spans="1:10" x14ac:dyDescent="0.2">
      <c r="A3362" s="46" t="s">
        <v>389</v>
      </c>
      <c r="B3362" s="47" t="s">
        <v>430</v>
      </c>
      <c r="C3362" s="47" t="s">
        <v>601</v>
      </c>
      <c r="D3362" s="47" t="s">
        <v>643</v>
      </c>
      <c r="E3362" s="47" t="s">
        <v>754</v>
      </c>
      <c r="F3362" s="47" t="s">
        <v>1364</v>
      </c>
      <c r="G3362" s="47" t="s">
        <v>4628</v>
      </c>
      <c r="H3362" s="47" t="s">
        <v>215</v>
      </c>
      <c r="I3362" s="47" t="s">
        <v>215</v>
      </c>
      <c r="J3362" s="48" t="s">
        <v>215</v>
      </c>
    </row>
    <row r="3363" spans="1:10" x14ac:dyDescent="0.2">
      <c r="A3363" s="46" t="s">
        <v>389</v>
      </c>
      <c r="B3363" s="47" t="s">
        <v>430</v>
      </c>
      <c r="C3363" s="47" t="s">
        <v>601</v>
      </c>
      <c r="D3363" s="47" t="s">
        <v>629</v>
      </c>
      <c r="E3363" s="47" t="s">
        <v>630</v>
      </c>
      <c r="F3363" s="47" t="s">
        <v>4629</v>
      </c>
      <c r="G3363" s="47" t="s">
        <v>4630</v>
      </c>
      <c r="H3363" s="47" t="s">
        <v>215</v>
      </c>
      <c r="I3363" s="47" t="s">
        <v>215</v>
      </c>
      <c r="J3363" s="48" t="s">
        <v>215</v>
      </c>
    </row>
    <row r="3364" spans="1:10" x14ac:dyDescent="0.2">
      <c r="A3364" s="46" t="s">
        <v>389</v>
      </c>
      <c r="B3364" s="47" t="s">
        <v>390</v>
      </c>
      <c r="C3364" s="47" t="s">
        <v>444</v>
      </c>
      <c r="D3364" s="47" t="s">
        <v>445</v>
      </c>
      <c r="E3364" s="47" t="s">
        <v>1437</v>
      </c>
      <c r="F3364" s="47" t="s">
        <v>4631</v>
      </c>
      <c r="G3364" s="47"/>
      <c r="H3364" s="47" t="s">
        <v>215</v>
      </c>
      <c r="I3364" s="47" t="s">
        <v>215</v>
      </c>
      <c r="J3364" s="48" t="s">
        <v>215</v>
      </c>
    </row>
    <row r="3365" spans="1:10" x14ac:dyDescent="0.2">
      <c r="A3365" s="46" t="s">
        <v>389</v>
      </c>
      <c r="B3365" s="47" t="s">
        <v>430</v>
      </c>
      <c r="C3365" s="47" t="s">
        <v>601</v>
      </c>
      <c r="D3365" s="47" t="s">
        <v>4632</v>
      </c>
      <c r="E3365" s="47" t="s">
        <v>4633</v>
      </c>
      <c r="F3365" s="47"/>
      <c r="G3365" s="47"/>
      <c r="H3365" s="47" t="s">
        <v>215</v>
      </c>
      <c r="I3365" s="47" t="s">
        <v>215</v>
      </c>
      <c r="J3365" s="48" t="s">
        <v>215</v>
      </c>
    </row>
    <row r="3366" spans="1:10" x14ac:dyDescent="0.2">
      <c r="A3366" s="46" t="s">
        <v>389</v>
      </c>
      <c r="B3366" s="47" t="s">
        <v>424</v>
      </c>
      <c r="C3366" s="47" t="s">
        <v>424</v>
      </c>
      <c r="D3366" s="47" t="s">
        <v>586</v>
      </c>
      <c r="E3366" s="47" t="s">
        <v>587</v>
      </c>
      <c r="F3366" s="47" t="s">
        <v>1559</v>
      </c>
      <c r="G3366" s="47"/>
      <c r="H3366" s="47" t="s">
        <v>215</v>
      </c>
      <c r="I3366" s="47" t="s">
        <v>215</v>
      </c>
      <c r="J3366" s="48" t="s">
        <v>215</v>
      </c>
    </row>
    <row r="3367" spans="1:10" x14ac:dyDescent="0.2">
      <c r="A3367" s="46" t="s">
        <v>389</v>
      </c>
      <c r="B3367" s="47" t="s">
        <v>430</v>
      </c>
      <c r="C3367" s="47" t="s">
        <v>431</v>
      </c>
      <c r="D3367" s="47" t="s">
        <v>440</v>
      </c>
      <c r="E3367" s="47" t="s">
        <v>441</v>
      </c>
      <c r="F3367" s="47" t="s">
        <v>3125</v>
      </c>
      <c r="G3367" s="47" t="s">
        <v>4634</v>
      </c>
      <c r="H3367" s="47" t="s">
        <v>215</v>
      </c>
      <c r="I3367" s="47" t="s">
        <v>215</v>
      </c>
      <c r="J3367" s="48" t="s">
        <v>215</v>
      </c>
    </row>
    <row r="3368" spans="1:10" x14ac:dyDescent="0.2">
      <c r="A3368" s="46" t="s">
        <v>389</v>
      </c>
      <c r="B3368" s="47" t="s">
        <v>430</v>
      </c>
      <c r="C3368" s="47" t="s">
        <v>431</v>
      </c>
      <c r="D3368" s="47" t="s">
        <v>432</v>
      </c>
      <c r="E3368" s="47" t="s">
        <v>507</v>
      </c>
      <c r="F3368" s="47" t="s">
        <v>508</v>
      </c>
      <c r="G3368" s="47" t="s">
        <v>4635</v>
      </c>
      <c r="H3368" s="47" t="s">
        <v>215</v>
      </c>
      <c r="I3368" s="47" t="s">
        <v>215</v>
      </c>
      <c r="J3368" s="48" t="s">
        <v>215</v>
      </c>
    </row>
    <row r="3369" spans="1:10" x14ac:dyDescent="0.2">
      <c r="A3369" s="46" t="s">
        <v>389</v>
      </c>
      <c r="B3369" s="47" t="s">
        <v>430</v>
      </c>
      <c r="C3369" s="47" t="s">
        <v>601</v>
      </c>
      <c r="D3369" s="47" t="s">
        <v>821</v>
      </c>
      <c r="E3369" s="47" t="s">
        <v>822</v>
      </c>
      <c r="F3369" s="47" t="s">
        <v>823</v>
      </c>
      <c r="G3369" s="47" t="s">
        <v>4636</v>
      </c>
      <c r="H3369" s="47" t="s">
        <v>215</v>
      </c>
      <c r="I3369" s="47" t="s">
        <v>215</v>
      </c>
      <c r="J3369" s="48" t="s">
        <v>215</v>
      </c>
    </row>
    <row r="3370" spans="1:10" x14ac:dyDescent="0.2">
      <c r="A3370" s="46" t="s">
        <v>389</v>
      </c>
      <c r="B3370" s="47" t="s">
        <v>397</v>
      </c>
      <c r="C3370" s="47" t="s">
        <v>398</v>
      </c>
      <c r="D3370" s="47" t="s">
        <v>511</v>
      </c>
      <c r="E3370" s="47" t="s">
        <v>512</v>
      </c>
      <c r="F3370" s="47" t="s">
        <v>525</v>
      </c>
      <c r="G3370" s="47" t="s">
        <v>4637</v>
      </c>
      <c r="H3370" s="47" t="s">
        <v>215</v>
      </c>
      <c r="I3370" s="47" t="s">
        <v>215</v>
      </c>
      <c r="J3370" s="48" t="s">
        <v>215</v>
      </c>
    </row>
    <row r="3371" spans="1:10" x14ac:dyDescent="0.2">
      <c r="A3371" s="46" t="s">
        <v>389</v>
      </c>
      <c r="B3371" s="47" t="s">
        <v>430</v>
      </c>
      <c r="C3371" s="47" t="s">
        <v>489</v>
      </c>
      <c r="D3371" s="47" t="s">
        <v>521</v>
      </c>
      <c r="E3371" s="47" t="s">
        <v>614</v>
      </c>
      <c r="F3371" s="47" t="s">
        <v>615</v>
      </c>
      <c r="G3371" s="47" t="s">
        <v>4638</v>
      </c>
      <c r="H3371" s="47" t="s">
        <v>215</v>
      </c>
      <c r="I3371" s="47" t="s">
        <v>215</v>
      </c>
      <c r="J3371" s="48" t="s">
        <v>215</v>
      </c>
    </row>
    <row r="3372" spans="1:10" x14ac:dyDescent="0.2">
      <c r="A3372" s="46" t="s">
        <v>389</v>
      </c>
      <c r="B3372" s="47" t="s">
        <v>430</v>
      </c>
      <c r="C3372" s="47" t="s">
        <v>489</v>
      </c>
      <c r="D3372" s="47" t="s">
        <v>500</v>
      </c>
      <c r="E3372" s="47" t="s">
        <v>501</v>
      </c>
      <c r="F3372" s="47" t="s">
        <v>781</v>
      </c>
      <c r="G3372" s="47" t="s">
        <v>4639</v>
      </c>
      <c r="H3372" s="47" t="s">
        <v>215</v>
      </c>
      <c r="I3372" s="47" t="s">
        <v>215</v>
      </c>
      <c r="J3372" s="48" t="s">
        <v>215</v>
      </c>
    </row>
    <row r="3373" spans="1:10" x14ac:dyDescent="0.2">
      <c r="A3373" s="46" t="s">
        <v>389</v>
      </c>
      <c r="B3373" s="47" t="s">
        <v>390</v>
      </c>
      <c r="C3373" s="47" t="s">
        <v>1836</v>
      </c>
      <c r="D3373" s="47" t="s">
        <v>1837</v>
      </c>
      <c r="E3373" s="47" t="s">
        <v>1838</v>
      </c>
      <c r="F3373" s="47" t="s">
        <v>4534</v>
      </c>
      <c r="G3373" s="47" t="s">
        <v>4640</v>
      </c>
      <c r="H3373" s="47" t="s">
        <v>215</v>
      </c>
      <c r="I3373" s="47" t="s">
        <v>215</v>
      </c>
      <c r="J3373" s="48" t="s">
        <v>215</v>
      </c>
    </row>
    <row r="3374" spans="1:10" x14ac:dyDescent="0.2">
      <c r="A3374" s="46" t="s">
        <v>389</v>
      </c>
      <c r="B3374" s="47" t="s">
        <v>430</v>
      </c>
      <c r="C3374" s="47" t="s">
        <v>489</v>
      </c>
      <c r="D3374" s="47" t="s">
        <v>690</v>
      </c>
      <c r="E3374" s="47" t="s">
        <v>691</v>
      </c>
      <c r="F3374" s="47" t="s">
        <v>692</v>
      </c>
      <c r="G3374" s="47" t="s">
        <v>4641</v>
      </c>
      <c r="H3374" s="47" t="s">
        <v>215</v>
      </c>
      <c r="I3374" s="47" t="s">
        <v>215</v>
      </c>
      <c r="J3374" s="48" t="s">
        <v>215</v>
      </c>
    </row>
    <row r="3375" spans="1:10" x14ac:dyDescent="0.2">
      <c r="A3375" s="46" t="s">
        <v>389</v>
      </c>
      <c r="B3375" s="47" t="s">
        <v>424</v>
      </c>
      <c r="C3375" s="47" t="s">
        <v>424</v>
      </c>
      <c r="D3375" s="47" t="s">
        <v>436</v>
      </c>
      <c r="E3375" s="47" t="s">
        <v>437</v>
      </c>
      <c r="F3375" s="47" t="s">
        <v>2884</v>
      </c>
      <c r="G3375" s="47" t="s">
        <v>4642</v>
      </c>
      <c r="H3375" s="47" t="s">
        <v>215</v>
      </c>
      <c r="I3375" s="47" t="s">
        <v>215</v>
      </c>
      <c r="J3375" s="48" t="s">
        <v>215</v>
      </c>
    </row>
    <row r="3376" spans="1:10" x14ac:dyDescent="0.2">
      <c r="A3376" s="46" t="s">
        <v>389</v>
      </c>
      <c r="B3376" s="47" t="s">
        <v>430</v>
      </c>
      <c r="C3376" s="47" t="s">
        <v>503</v>
      </c>
      <c r="D3376" s="47" t="s">
        <v>504</v>
      </c>
      <c r="E3376" s="47" t="s">
        <v>976</v>
      </c>
      <c r="F3376" s="47" t="s">
        <v>1423</v>
      </c>
      <c r="G3376" s="47" t="s">
        <v>4643</v>
      </c>
      <c r="H3376" s="47" t="s">
        <v>215</v>
      </c>
      <c r="I3376" s="47" t="s">
        <v>215</v>
      </c>
      <c r="J3376" s="48" t="s">
        <v>215</v>
      </c>
    </row>
    <row r="3377" spans="1:10" x14ac:dyDescent="0.2">
      <c r="A3377" s="46" t="s">
        <v>389</v>
      </c>
      <c r="B3377" s="47" t="s">
        <v>424</v>
      </c>
      <c r="C3377" s="47" t="s">
        <v>424</v>
      </c>
      <c r="D3377" s="47" t="s">
        <v>727</v>
      </c>
      <c r="E3377" s="47" t="s">
        <v>728</v>
      </c>
      <c r="F3377" s="47" t="s">
        <v>729</v>
      </c>
      <c r="G3377" s="47" t="s">
        <v>4644</v>
      </c>
      <c r="H3377" s="47" t="s">
        <v>215</v>
      </c>
      <c r="I3377" s="47" t="s">
        <v>215</v>
      </c>
      <c r="J3377" s="48" t="s">
        <v>215</v>
      </c>
    </row>
    <row r="3378" spans="1:10" x14ac:dyDescent="0.2">
      <c r="A3378" s="46" t="s">
        <v>389</v>
      </c>
      <c r="B3378" s="47" t="s">
        <v>390</v>
      </c>
      <c r="C3378" s="47" t="s">
        <v>391</v>
      </c>
      <c r="D3378" s="47" t="s">
        <v>392</v>
      </c>
      <c r="E3378" s="47" t="s">
        <v>663</v>
      </c>
      <c r="F3378" s="47" t="s">
        <v>664</v>
      </c>
      <c r="G3378" s="47" t="s">
        <v>4645</v>
      </c>
      <c r="H3378" s="47" t="s">
        <v>215</v>
      </c>
      <c r="I3378" s="47" t="s">
        <v>215</v>
      </c>
      <c r="J3378" s="48" t="s">
        <v>215</v>
      </c>
    </row>
    <row r="3379" spans="1:10" x14ac:dyDescent="0.2">
      <c r="A3379" s="46" t="s">
        <v>389</v>
      </c>
      <c r="B3379" s="47" t="s">
        <v>957</v>
      </c>
      <c r="C3379" s="47" t="s">
        <v>958</v>
      </c>
      <c r="D3379" s="47"/>
      <c r="E3379" s="47"/>
      <c r="F3379" s="47"/>
      <c r="G3379" s="47"/>
      <c r="H3379" s="47" t="s">
        <v>215</v>
      </c>
      <c r="I3379" s="47" t="s">
        <v>215</v>
      </c>
      <c r="J3379" s="48" t="s">
        <v>215</v>
      </c>
    </row>
    <row r="3380" spans="1:10" x14ac:dyDescent="0.2">
      <c r="A3380" s="46" t="s">
        <v>389</v>
      </c>
      <c r="B3380" s="47" t="s">
        <v>390</v>
      </c>
      <c r="C3380" s="47" t="s">
        <v>458</v>
      </c>
      <c r="D3380" s="47" t="s">
        <v>459</v>
      </c>
      <c r="E3380" s="47" t="s">
        <v>626</v>
      </c>
      <c r="F3380" s="47" t="s">
        <v>627</v>
      </c>
      <c r="G3380" s="47" t="s">
        <v>4646</v>
      </c>
      <c r="H3380" s="47" t="s">
        <v>215</v>
      </c>
      <c r="I3380" s="47" t="s">
        <v>215</v>
      </c>
      <c r="J3380" s="48" t="s">
        <v>215</v>
      </c>
    </row>
    <row r="3381" spans="1:10" x14ac:dyDescent="0.2">
      <c r="A3381" s="46" t="s">
        <v>389</v>
      </c>
      <c r="B3381" s="47" t="s">
        <v>430</v>
      </c>
      <c r="C3381" s="47" t="s">
        <v>601</v>
      </c>
      <c r="D3381" s="47" t="s">
        <v>821</v>
      </c>
      <c r="E3381" s="47" t="s">
        <v>1657</v>
      </c>
      <c r="F3381" s="47"/>
      <c r="G3381" s="47"/>
      <c r="H3381" s="47" t="s">
        <v>215</v>
      </c>
      <c r="I3381" s="47" t="s">
        <v>215</v>
      </c>
      <c r="J3381" s="48" t="s">
        <v>215</v>
      </c>
    </row>
    <row r="3382" spans="1:10" x14ac:dyDescent="0.2">
      <c r="A3382" s="46" t="s">
        <v>389</v>
      </c>
      <c r="B3382" s="47" t="s">
        <v>397</v>
      </c>
      <c r="C3382" s="47" t="s">
        <v>398</v>
      </c>
      <c r="D3382" s="47" t="s">
        <v>399</v>
      </c>
      <c r="E3382" s="47" t="s">
        <v>449</v>
      </c>
      <c r="F3382" s="47" t="s">
        <v>2262</v>
      </c>
      <c r="G3382" s="47" t="s">
        <v>4647</v>
      </c>
      <c r="H3382" s="47" t="s">
        <v>215</v>
      </c>
      <c r="I3382" s="47" t="s">
        <v>215</v>
      </c>
      <c r="J3382" s="48" t="s">
        <v>215</v>
      </c>
    </row>
    <row r="3383" spans="1:10" x14ac:dyDescent="0.2">
      <c r="A3383" s="46" t="s">
        <v>389</v>
      </c>
      <c r="B3383" s="47" t="s">
        <v>815</v>
      </c>
      <c r="C3383" s="47" t="s">
        <v>816</v>
      </c>
      <c r="D3383" s="47" t="s">
        <v>817</v>
      </c>
      <c r="E3383" s="47" t="s">
        <v>818</v>
      </c>
      <c r="F3383" s="47" t="s">
        <v>819</v>
      </c>
      <c r="G3383" s="47" t="s">
        <v>4648</v>
      </c>
      <c r="H3383" s="47" t="s">
        <v>215</v>
      </c>
      <c r="I3383" s="47" t="s">
        <v>215</v>
      </c>
      <c r="J3383" s="48" t="s">
        <v>215</v>
      </c>
    </row>
    <row r="3384" spans="1:10" x14ac:dyDescent="0.2">
      <c r="A3384" s="46" t="s">
        <v>389</v>
      </c>
      <c r="B3384" s="47" t="s">
        <v>424</v>
      </c>
      <c r="C3384" s="47" t="s">
        <v>424</v>
      </c>
      <c r="D3384" s="47" t="s">
        <v>467</v>
      </c>
      <c r="E3384" s="47" t="s">
        <v>532</v>
      </c>
      <c r="F3384" s="47" t="s">
        <v>1272</v>
      </c>
      <c r="G3384" s="47" t="s">
        <v>4649</v>
      </c>
      <c r="H3384" s="47" t="s">
        <v>215</v>
      </c>
      <c r="I3384" s="47" t="s">
        <v>215</v>
      </c>
      <c r="J3384" s="48" t="s">
        <v>215</v>
      </c>
    </row>
    <row r="3385" spans="1:10" x14ac:dyDescent="0.2">
      <c r="A3385" s="46" t="s">
        <v>389</v>
      </c>
      <c r="B3385" s="47" t="s">
        <v>430</v>
      </c>
      <c r="C3385" s="47" t="s">
        <v>431</v>
      </c>
      <c r="D3385" s="47" t="s">
        <v>440</v>
      </c>
      <c r="E3385" s="47" t="s">
        <v>441</v>
      </c>
      <c r="F3385" s="47" t="s">
        <v>896</v>
      </c>
      <c r="G3385" s="47" t="s">
        <v>4650</v>
      </c>
      <c r="H3385" s="47" t="s">
        <v>215</v>
      </c>
      <c r="I3385" s="47" t="s">
        <v>215</v>
      </c>
      <c r="J3385" s="48" t="s">
        <v>215</v>
      </c>
    </row>
    <row r="3386" spans="1:10" x14ac:dyDescent="0.2">
      <c r="A3386" s="46" t="s">
        <v>389</v>
      </c>
      <c r="B3386" s="47" t="s">
        <v>424</v>
      </c>
      <c r="C3386" s="47" t="s">
        <v>424</v>
      </c>
      <c r="D3386" s="47" t="s">
        <v>485</v>
      </c>
      <c r="E3386" s="47" t="s">
        <v>486</v>
      </c>
      <c r="F3386" s="47" t="s">
        <v>487</v>
      </c>
      <c r="G3386" s="47" t="s">
        <v>4651</v>
      </c>
      <c r="H3386" s="47" t="s">
        <v>215</v>
      </c>
      <c r="I3386" s="47" t="s">
        <v>215</v>
      </c>
      <c r="J3386" s="48" t="s">
        <v>215</v>
      </c>
    </row>
    <row r="3387" spans="1:10" x14ac:dyDescent="0.2">
      <c r="A3387" s="46" t="s">
        <v>389</v>
      </c>
      <c r="B3387" s="47" t="s">
        <v>430</v>
      </c>
      <c r="C3387" s="47" t="s">
        <v>489</v>
      </c>
      <c r="D3387" s="47" t="s">
        <v>521</v>
      </c>
      <c r="E3387" s="47" t="s">
        <v>614</v>
      </c>
      <c r="F3387" s="47" t="s">
        <v>615</v>
      </c>
      <c r="G3387" s="47" t="s">
        <v>4652</v>
      </c>
      <c r="H3387" s="47" t="s">
        <v>215</v>
      </c>
      <c r="I3387" s="47" t="s">
        <v>215</v>
      </c>
      <c r="J3387" s="48" t="s">
        <v>215</v>
      </c>
    </row>
    <row r="3388" spans="1:10" x14ac:dyDescent="0.2">
      <c r="A3388" s="46" t="s">
        <v>389</v>
      </c>
      <c r="B3388" s="47" t="s">
        <v>430</v>
      </c>
      <c r="C3388" s="47" t="s">
        <v>489</v>
      </c>
      <c r="D3388" s="47" t="s">
        <v>500</v>
      </c>
      <c r="E3388" s="47" t="s">
        <v>501</v>
      </c>
      <c r="F3388" s="47" t="s">
        <v>752</v>
      </c>
      <c r="G3388" s="47" t="s">
        <v>4653</v>
      </c>
      <c r="H3388" s="47" t="s">
        <v>215</v>
      </c>
      <c r="I3388" s="47" t="s">
        <v>215</v>
      </c>
      <c r="J3388" s="48" t="s">
        <v>215</v>
      </c>
    </row>
    <row r="3389" spans="1:10" x14ac:dyDescent="0.2">
      <c r="A3389" s="46" t="s">
        <v>389</v>
      </c>
      <c r="B3389" s="47" t="s">
        <v>430</v>
      </c>
      <c r="C3389" s="47" t="s">
        <v>601</v>
      </c>
      <c r="D3389" s="47" t="s">
        <v>4654</v>
      </c>
      <c r="E3389" s="47" t="s">
        <v>4655</v>
      </c>
      <c r="F3389" s="47"/>
      <c r="G3389" s="47"/>
      <c r="H3389" s="47" t="s">
        <v>215</v>
      </c>
      <c r="I3389" s="47" t="s">
        <v>215</v>
      </c>
      <c r="J3389" s="48" t="s">
        <v>215</v>
      </c>
    </row>
    <row r="3390" spans="1:10" x14ac:dyDescent="0.2">
      <c r="A3390" s="46" t="s">
        <v>389</v>
      </c>
      <c r="B3390" s="47" t="s">
        <v>424</v>
      </c>
      <c r="C3390" s="47" t="s">
        <v>424</v>
      </c>
      <c r="D3390" s="47" t="s">
        <v>685</v>
      </c>
      <c r="E3390" s="47" t="s">
        <v>686</v>
      </c>
      <c r="F3390" s="47" t="s">
        <v>2927</v>
      </c>
      <c r="G3390" s="47" t="s">
        <v>4656</v>
      </c>
      <c r="H3390" s="47" t="s">
        <v>215</v>
      </c>
      <c r="I3390" s="47" t="s">
        <v>215</v>
      </c>
      <c r="J3390" s="48" t="s">
        <v>215</v>
      </c>
    </row>
    <row r="3391" spans="1:10" x14ac:dyDescent="0.2">
      <c r="A3391" s="46" t="s">
        <v>389</v>
      </c>
      <c r="B3391" s="47" t="s">
        <v>787</v>
      </c>
      <c r="C3391" s="47" t="s">
        <v>788</v>
      </c>
      <c r="D3391" s="47" t="s">
        <v>3800</v>
      </c>
      <c r="E3391" s="47" t="s">
        <v>4123</v>
      </c>
      <c r="F3391" s="47" t="s">
        <v>4124</v>
      </c>
      <c r="G3391" s="47" t="s">
        <v>4657</v>
      </c>
      <c r="H3391" s="47" t="s">
        <v>215</v>
      </c>
      <c r="I3391" s="47" t="s">
        <v>215</v>
      </c>
      <c r="J3391" s="48" t="s">
        <v>215</v>
      </c>
    </row>
    <row r="3392" spans="1:10" x14ac:dyDescent="0.2">
      <c r="A3392" s="46" t="s">
        <v>389</v>
      </c>
      <c r="B3392" s="47" t="s">
        <v>397</v>
      </c>
      <c r="C3392" s="47" t="s">
        <v>415</v>
      </c>
      <c r="D3392" s="47" t="s">
        <v>416</v>
      </c>
      <c r="E3392" s="47" t="s">
        <v>417</v>
      </c>
      <c r="F3392" s="47" t="s">
        <v>3502</v>
      </c>
      <c r="G3392" s="47" t="s">
        <v>4658</v>
      </c>
      <c r="H3392" s="47" t="s">
        <v>215</v>
      </c>
      <c r="I3392" s="47" t="s">
        <v>215</v>
      </c>
      <c r="J3392" s="48" t="s">
        <v>215</v>
      </c>
    </row>
    <row r="3393" spans="1:10" x14ac:dyDescent="0.2">
      <c r="A3393" s="46" t="s">
        <v>389</v>
      </c>
      <c r="B3393" s="47" t="s">
        <v>430</v>
      </c>
      <c r="C3393" s="47" t="s">
        <v>601</v>
      </c>
      <c r="D3393" s="47" t="s">
        <v>643</v>
      </c>
      <c r="E3393" s="47" t="s">
        <v>848</v>
      </c>
      <c r="F3393" s="47" t="s">
        <v>873</v>
      </c>
      <c r="G3393" s="47" t="s">
        <v>4659</v>
      </c>
      <c r="H3393" s="47" t="s">
        <v>215</v>
      </c>
      <c r="I3393" s="47" t="s">
        <v>215</v>
      </c>
      <c r="J3393" s="48" t="s">
        <v>215</v>
      </c>
    </row>
    <row r="3394" spans="1:10" x14ac:dyDescent="0.2">
      <c r="A3394" s="46" t="s">
        <v>389</v>
      </c>
      <c r="B3394" s="47" t="s">
        <v>430</v>
      </c>
      <c r="C3394" s="47" t="s">
        <v>431</v>
      </c>
      <c r="D3394" s="47" t="s">
        <v>582</v>
      </c>
      <c r="E3394" s="47" t="s">
        <v>1628</v>
      </c>
      <c r="F3394" s="47" t="s">
        <v>2055</v>
      </c>
      <c r="G3394" s="47" t="s">
        <v>4660</v>
      </c>
      <c r="H3394" s="47" t="s">
        <v>215</v>
      </c>
      <c r="I3394" s="47" t="s">
        <v>215</v>
      </c>
      <c r="J3394" s="48" t="s">
        <v>215</v>
      </c>
    </row>
    <row r="3395" spans="1:10" x14ac:dyDescent="0.2">
      <c r="A3395" s="46" t="s">
        <v>389</v>
      </c>
      <c r="B3395" s="47" t="s">
        <v>430</v>
      </c>
      <c r="C3395" s="47" t="s">
        <v>489</v>
      </c>
      <c r="D3395" s="47" t="s">
        <v>521</v>
      </c>
      <c r="E3395" s="47" t="s">
        <v>522</v>
      </c>
      <c r="F3395" s="47" t="s">
        <v>523</v>
      </c>
      <c r="G3395" s="47" t="s">
        <v>4661</v>
      </c>
      <c r="H3395" s="47" t="s">
        <v>215</v>
      </c>
      <c r="I3395" s="47" t="s">
        <v>215</v>
      </c>
      <c r="J3395" s="48" t="s">
        <v>215</v>
      </c>
    </row>
    <row r="3396" spans="1:10" x14ac:dyDescent="0.2">
      <c r="A3396" s="46" t="s">
        <v>389</v>
      </c>
      <c r="B3396" s="47" t="s">
        <v>704</v>
      </c>
      <c r="C3396" s="47" t="s">
        <v>704</v>
      </c>
      <c r="D3396" s="47" t="s">
        <v>705</v>
      </c>
      <c r="E3396" s="47" t="s">
        <v>1394</v>
      </c>
      <c r="F3396" s="47" t="s">
        <v>2793</v>
      </c>
      <c r="G3396" s="47" t="s">
        <v>4662</v>
      </c>
      <c r="H3396" s="47" t="s">
        <v>215</v>
      </c>
      <c r="I3396" s="47" t="s">
        <v>215</v>
      </c>
      <c r="J3396" s="48" t="s">
        <v>215</v>
      </c>
    </row>
    <row r="3397" spans="1:10" x14ac:dyDescent="0.2">
      <c r="A3397" s="46" t="s">
        <v>389</v>
      </c>
      <c r="B3397" s="47" t="s">
        <v>430</v>
      </c>
      <c r="C3397" s="47" t="s">
        <v>489</v>
      </c>
      <c r="D3397" s="47" t="s">
        <v>1065</v>
      </c>
      <c r="E3397" s="47" t="s">
        <v>1066</v>
      </c>
      <c r="F3397" s="47" t="s">
        <v>1067</v>
      </c>
      <c r="G3397" s="47" t="s">
        <v>4663</v>
      </c>
      <c r="H3397" s="47" t="s">
        <v>215</v>
      </c>
      <c r="I3397" s="47" t="s">
        <v>215</v>
      </c>
      <c r="J3397" s="48" t="s">
        <v>215</v>
      </c>
    </row>
    <row r="3398" spans="1:10" x14ac:dyDescent="0.2">
      <c r="A3398" s="46" t="s">
        <v>389</v>
      </c>
      <c r="B3398" s="47" t="s">
        <v>424</v>
      </c>
      <c r="C3398" s="47" t="s">
        <v>424</v>
      </c>
      <c r="D3398" s="47" t="s">
        <v>485</v>
      </c>
      <c r="E3398" s="47" t="s">
        <v>486</v>
      </c>
      <c r="F3398" s="47" t="s">
        <v>487</v>
      </c>
      <c r="G3398" s="47" t="s">
        <v>4664</v>
      </c>
      <c r="H3398" s="47" t="s">
        <v>215</v>
      </c>
      <c r="I3398" s="47" t="s">
        <v>215</v>
      </c>
      <c r="J3398" s="48" t="s">
        <v>215</v>
      </c>
    </row>
    <row r="3399" spans="1:10" x14ac:dyDescent="0.2">
      <c r="A3399" s="46" t="s">
        <v>389</v>
      </c>
      <c r="B3399" s="47" t="s">
        <v>397</v>
      </c>
      <c r="C3399" s="47" t="s">
        <v>398</v>
      </c>
      <c r="D3399" s="47" t="s">
        <v>399</v>
      </c>
      <c r="E3399" s="47" t="s">
        <v>449</v>
      </c>
      <c r="F3399" s="47" t="s">
        <v>1701</v>
      </c>
      <c r="G3399" s="47"/>
      <c r="H3399" s="47" t="s">
        <v>215</v>
      </c>
      <c r="I3399" s="47" t="s">
        <v>215</v>
      </c>
      <c r="J3399" s="48" t="s">
        <v>215</v>
      </c>
    </row>
    <row r="3400" spans="1:10" x14ac:dyDescent="0.2">
      <c r="A3400" s="46" t="s">
        <v>389</v>
      </c>
      <c r="B3400" s="47" t="s">
        <v>430</v>
      </c>
      <c r="C3400" s="47" t="s">
        <v>489</v>
      </c>
      <c r="D3400" s="47" t="s">
        <v>853</v>
      </c>
      <c r="E3400" s="47" t="s">
        <v>3941</v>
      </c>
      <c r="F3400" s="47" t="s">
        <v>4321</v>
      </c>
      <c r="G3400" s="47" t="s">
        <v>4665</v>
      </c>
      <c r="H3400" s="47" t="s">
        <v>215</v>
      </c>
      <c r="I3400" s="47" t="s">
        <v>215</v>
      </c>
      <c r="J3400" s="48" t="s">
        <v>215</v>
      </c>
    </row>
    <row r="3401" spans="1:10" x14ac:dyDescent="0.2">
      <c r="A3401" s="46" t="s">
        <v>389</v>
      </c>
      <c r="B3401" s="47" t="s">
        <v>430</v>
      </c>
      <c r="C3401" s="47" t="s">
        <v>489</v>
      </c>
      <c r="D3401" s="47" t="s">
        <v>521</v>
      </c>
      <c r="E3401" s="47" t="s">
        <v>614</v>
      </c>
      <c r="F3401" s="47" t="s">
        <v>615</v>
      </c>
      <c r="G3401" s="47" t="s">
        <v>4666</v>
      </c>
      <c r="H3401" s="47" t="s">
        <v>215</v>
      </c>
      <c r="I3401" s="47" t="s">
        <v>215</v>
      </c>
      <c r="J3401" s="48" t="s">
        <v>215</v>
      </c>
    </row>
    <row r="3402" spans="1:10" x14ac:dyDescent="0.2">
      <c r="A3402" s="46" t="s">
        <v>389</v>
      </c>
      <c r="B3402" s="47" t="s">
        <v>430</v>
      </c>
      <c r="C3402" s="47" t="s">
        <v>431</v>
      </c>
      <c r="D3402" s="47" t="s">
        <v>440</v>
      </c>
      <c r="E3402" s="47" t="s">
        <v>441</v>
      </c>
      <c r="F3402" s="47" t="s">
        <v>3164</v>
      </c>
      <c r="G3402" s="47"/>
      <c r="H3402" s="47" t="s">
        <v>215</v>
      </c>
      <c r="I3402" s="47" t="s">
        <v>215</v>
      </c>
      <c r="J3402" s="48" t="s">
        <v>215</v>
      </c>
    </row>
    <row r="3403" spans="1:10" x14ac:dyDescent="0.2">
      <c r="A3403" s="46" t="s">
        <v>389</v>
      </c>
      <c r="B3403" s="47" t="s">
        <v>757</v>
      </c>
      <c r="C3403" s="47" t="s">
        <v>758</v>
      </c>
      <c r="D3403" s="47" t="s">
        <v>759</v>
      </c>
      <c r="E3403" s="47" t="s">
        <v>760</v>
      </c>
      <c r="F3403" s="47" t="s">
        <v>4667</v>
      </c>
      <c r="G3403" s="47" t="s">
        <v>4668</v>
      </c>
      <c r="H3403" s="47" t="s">
        <v>215</v>
      </c>
      <c r="I3403" s="47" t="s">
        <v>215</v>
      </c>
      <c r="J3403" s="48" t="s">
        <v>215</v>
      </c>
    </row>
    <row r="3404" spans="1:10" x14ac:dyDescent="0.2">
      <c r="A3404" s="46" t="s">
        <v>389</v>
      </c>
      <c r="B3404" s="47" t="s">
        <v>390</v>
      </c>
      <c r="C3404" s="47" t="s">
        <v>458</v>
      </c>
      <c r="D3404" s="47" t="s">
        <v>459</v>
      </c>
      <c r="E3404" s="47" t="s">
        <v>460</v>
      </c>
      <c r="F3404" s="47" t="s">
        <v>2196</v>
      </c>
      <c r="G3404" s="47" t="s">
        <v>4669</v>
      </c>
      <c r="H3404" s="47" t="s">
        <v>215</v>
      </c>
      <c r="I3404" s="47" t="s">
        <v>215</v>
      </c>
      <c r="J3404" s="48" t="s">
        <v>215</v>
      </c>
    </row>
    <row r="3405" spans="1:10" x14ac:dyDescent="0.2">
      <c r="A3405" s="46" t="s">
        <v>389</v>
      </c>
      <c r="B3405" s="47" t="s">
        <v>430</v>
      </c>
      <c r="C3405" s="47" t="s">
        <v>489</v>
      </c>
      <c r="D3405" s="47" t="s">
        <v>650</v>
      </c>
      <c r="E3405" s="47" t="s">
        <v>683</v>
      </c>
      <c r="F3405" s="47" t="s">
        <v>684</v>
      </c>
      <c r="G3405" s="47" t="s">
        <v>4670</v>
      </c>
      <c r="H3405" s="47" t="s">
        <v>215</v>
      </c>
      <c r="I3405" s="47" t="s">
        <v>215</v>
      </c>
      <c r="J3405" s="48" t="s">
        <v>215</v>
      </c>
    </row>
    <row r="3406" spans="1:10" x14ac:dyDescent="0.2">
      <c r="A3406" s="46" t="s">
        <v>389</v>
      </c>
      <c r="B3406" s="47" t="s">
        <v>430</v>
      </c>
      <c r="C3406" s="47" t="s">
        <v>431</v>
      </c>
      <c r="D3406" s="47" t="s">
        <v>734</v>
      </c>
      <c r="E3406" s="47" t="s">
        <v>735</v>
      </c>
      <c r="F3406" s="47" t="s">
        <v>736</v>
      </c>
      <c r="G3406" s="47" t="s">
        <v>4671</v>
      </c>
      <c r="H3406" s="47" t="s">
        <v>215</v>
      </c>
      <c r="I3406" s="47" t="s">
        <v>215</v>
      </c>
      <c r="J3406" s="48" t="s">
        <v>215</v>
      </c>
    </row>
    <row r="3407" spans="1:10" x14ac:dyDescent="0.2">
      <c r="A3407" s="46" t="s">
        <v>389</v>
      </c>
      <c r="B3407" s="47" t="s">
        <v>397</v>
      </c>
      <c r="C3407" s="47" t="s">
        <v>398</v>
      </c>
      <c r="D3407" s="47" t="s">
        <v>399</v>
      </c>
      <c r="E3407" s="47" t="s">
        <v>449</v>
      </c>
      <c r="F3407" s="47" t="s">
        <v>1831</v>
      </c>
      <c r="G3407" s="47" t="s">
        <v>4672</v>
      </c>
      <c r="H3407" s="47" t="s">
        <v>215</v>
      </c>
      <c r="I3407" s="47" t="s">
        <v>215</v>
      </c>
      <c r="J3407" s="48" t="s">
        <v>215</v>
      </c>
    </row>
    <row r="3408" spans="1:10" x14ac:dyDescent="0.2">
      <c r="A3408" s="46" t="s">
        <v>389</v>
      </c>
      <c r="B3408" s="47" t="s">
        <v>430</v>
      </c>
      <c r="C3408" s="47" t="s">
        <v>489</v>
      </c>
      <c r="D3408" s="47" t="s">
        <v>1065</v>
      </c>
      <c r="E3408" s="47" t="s">
        <v>2693</v>
      </c>
      <c r="F3408" s="47" t="s">
        <v>2694</v>
      </c>
      <c r="G3408" s="47" t="s">
        <v>4673</v>
      </c>
      <c r="H3408" s="47" t="s">
        <v>215</v>
      </c>
      <c r="I3408" s="47" t="s">
        <v>215</v>
      </c>
      <c r="J3408" s="48" t="s">
        <v>215</v>
      </c>
    </row>
    <row r="3409" spans="1:10" x14ac:dyDescent="0.2">
      <c r="A3409" s="46" t="s">
        <v>389</v>
      </c>
      <c r="B3409" s="47" t="s">
        <v>424</v>
      </c>
      <c r="C3409" s="47" t="s">
        <v>424</v>
      </c>
      <c r="D3409" s="47" t="s">
        <v>467</v>
      </c>
      <c r="E3409" s="47" t="s">
        <v>954</v>
      </c>
      <c r="F3409" s="47" t="s">
        <v>1479</v>
      </c>
      <c r="G3409" s="47" t="s">
        <v>4674</v>
      </c>
      <c r="H3409" s="47" t="s">
        <v>215</v>
      </c>
      <c r="I3409" s="47" t="s">
        <v>215</v>
      </c>
      <c r="J3409" s="48" t="s">
        <v>215</v>
      </c>
    </row>
    <row r="3410" spans="1:10" x14ac:dyDescent="0.2">
      <c r="A3410" s="46" t="s">
        <v>389</v>
      </c>
      <c r="B3410" s="47" t="s">
        <v>397</v>
      </c>
      <c r="C3410" s="47" t="s">
        <v>398</v>
      </c>
      <c r="D3410" s="47" t="s">
        <v>399</v>
      </c>
      <c r="E3410" s="47" t="s">
        <v>558</v>
      </c>
      <c r="F3410" s="47"/>
      <c r="G3410" s="47"/>
      <c r="H3410" s="47" t="s">
        <v>215</v>
      </c>
      <c r="I3410" s="47" t="s">
        <v>215</v>
      </c>
      <c r="J3410" s="48" t="s">
        <v>215</v>
      </c>
    </row>
    <row r="3411" spans="1:10" x14ac:dyDescent="0.2">
      <c r="A3411" s="46" t="s">
        <v>389</v>
      </c>
      <c r="B3411" s="47" t="s">
        <v>397</v>
      </c>
      <c r="C3411" s="47" t="s">
        <v>420</v>
      </c>
      <c r="D3411" s="47" t="s">
        <v>421</v>
      </c>
      <c r="E3411" s="47" t="s">
        <v>777</v>
      </c>
      <c r="F3411" s="47" t="s">
        <v>4524</v>
      </c>
      <c r="G3411" s="47" t="s">
        <v>4675</v>
      </c>
      <c r="H3411" s="47" t="s">
        <v>215</v>
      </c>
      <c r="I3411" s="47" t="s">
        <v>215</v>
      </c>
      <c r="J3411" s="48" t="s">
        <v>215</v>
      </c>
    </row>
    <row r="3412" spans="1:10" x14ac:dyDescent="0.2">
      <c r="A3412" s="46" t="s">
        <v>389</v>
      </c>
      <c r="B3412" s="47" t="s">
        <v>430</v>
      </c>
      <c r="C3412" s="47" t="s">
        <v>489</v>
      </c>
      <c r="D3412" s="47" t="s">
        <v>500</v>
      </c>
      <c r="E3412" s="47" t="s">
        <v>501</v>
      </c>
      <c r="F3412" s="47" t="s">
        <v>2828</v>
      </c>
      <c r="G3412" s="47"/>
      <c r="H3412" s="47" t="s">
        <v>215</v>
      </c>
      <c r="I3412" s="47" t="s">
        <v>215</v>
      </c>
      <c r="J3412" s="48" t="s">
        <v>215</v>
      </c>
    </row>
    <row r="3413" spans="1:10" x14ac:dyDescent="0.2">
      <c r="A3413" s="46" t="s">
        <v>389</v>
      </c>
      <c r="B3413" s="47" t="s">
        <v>430</v>
      </c>
      <c r="C3413" s="47" t="s">
        <v>431</v>
      </c>
      <c r="D3413" s="47" t="s">
        <v>432</v>
      </c>
      <c r="E3413" s="47" t="s">
        <v>2143</v>
      </c>
      <c r="F3413" s="47" t="s">
        <v>3850</v>
      </c>
      <c r="G3413" s="47" t="s">
        <v>4676</v>
      </c>
      <c r="H3413" s="47" t="s">
        <v>215</v>
      </c>
      <c r="I3413" s="47" t="s">
        <v>215</v>
      </c>
      <c r="J3413" s="48" t="s">
        <v>215</v>
      </c>
    </row>
    <row r="3414" spans="1:10" x14ac:dyDescent="0.2">
      <c r="A3414" s="46" t="s">
        <v>389</v>
      </c>
      <c r="B3414" s="47" t="s">
        <v>397</v>
      </c>
      <c r="C3414" s="47" t="s">
        <v>398</v>
      </c>
      <c r="D3414" s="47" t="s">
        <v>511</v>
      </c>
      <c r="E3414" s="47" t="s">
        <v>666</v>
      </c>
      <c r="F3414" s="47" t="s">
        <v>2153</v>
      </c>
      <c r="G3414" s="47" t="s">
        <v>4677</v>
      </c>
      <c r="H3414" s="47" t="s">
        <v>215</v>
      </c>
      <c r="I3414" s="47" t="s">
        <v>215</v>
      </c>
      <c r="J3414" s="48">
        <v>3.5014981019699999E-2</v>
      </c>
    </row>
    <row r="3415" spans="1:10" x14ac:dyDescent="0.2">
      <c r="A3415" s="46" t="s">
        <v>389</v>
      </c>
      <c r="B3415" s="47" t="s">
        <v>430</v>
      </c>
      <c r="C3415" s="47" t="s">
        <v>489</v>
      </c>
      <c r="D3415" s="47" t="s">
        <v>500</v>
      </c>
      <c r="E3415" s="47" t="s">
        <v>763</v>
      </c>
      <c r="F3415" s="47" t="s">
        <v>1652</v>
      </c>
      <c r="G3415" s="47" t="s">
        <v>4678</v>
      </c>
      <c r="H3415" s="47" t="s">
        <v>215</v>
      </c>
      <c r="I3415" s="47" t="s">
        <v>215</v>
      </c>
      <c r="J3415" s="48" t="s">
        <v>215</v>
      </c>
    </row>
    <row r="3416" spans="1:10" x14ac:dyDescent="0.2">
      <c r="A3416" s="46" t="s">
        <v>389</v>
      </c>
      <c r="B3416" s="47" t="s">
        <v>957</v>
      </c>
      <c r="C3416" s="47" t="s">
        <v>3855</v>
      </c>
      <c r="D3416" s="47"/>
      <c r="E3416" s="47"/>
      <c r="F3416" s="47"/>
      <c r="G3416" s="47"/>
      <c r="H3416" s="47" t="s">
        <v>215</v>
      </c>
      <c r="I3416" s="47" t="s">
        <v>215</v>
      </c>
      <c r="J3416" s="48" t="s">
        <v>215</v>
      </c>
    </row>
    <row r="3417" spans="1:10" x14ac:dyDescent="0.2">
      <c r="A3417" s="46" t="s">
        <v>389</v>
      </c>
      <c r="B3417" s="47" t="s">
        <v>477</v>
      </c>
      <c r="C3417" s="47" t="s">
        <v>981</v>
      </c>
      <c r="D3417" s="47" t="s">
        <v>982</v>
      </c>
      <c r="E3417" s="47" t="s">
        <v>983</v>
      </c>
      <c r="F3417" s="47" t="s">
        <v>4679</v>
      </c>
      <c r="G3417" s="47"/>
      <c r="H3417" s="47" t="s">
        <v>215</v>
      </c>
      <c r="I3417" s="47" t="s">
        <v>215</v>
      </c>
      <c r="J3417" s="48" t="s">
        <v>215</v>
      </c>
    </row>
    <row r="3418" spans="1:10" x14ac:dyDescent="0.2">
      <c r="A3418" s="46" t="s">
        <v>389</v>
      </c>
      <c r="B3418" s="47" t="s">
        <v>430</v>
      </c>
      <c r="C3418" s="47" t="s">
        <v>431</v>
      </c>
      <c r="D3418" s="47" t="s">
        <v>1152</v>
      </c>
      <c r="E3418" s="47" t="s">
        <v>2288</v>
      </c>
      <c r="F3418" s="47" t="s">
        <v>2289</v>
      </c>
      <c r="G3418" s="47" t="s">
        <v>4680</v>
      </c>
      <c r="H3418" s="47" t="s">
        <v>215</v>
      </c>
      <c r="I3418" s="47" t="s">
        <v>215</v>
      </c>
      <c r="J3418" s="48" t="s">
        <v>215</v>
      </c>
    </row>
    <row r="3419" spans="1:10" x14ac:dyDescent="0.2">
      <c r="A3419" s="46" t="s">
        <v>389</v>
      </c>
      <c r="B3419" s="47" t="s">
        <v>430</v>
      </c>
      <c r="C3419" s="47" t="s">
        <v>601</v>
      </c>
      <c r="D3419" s="47" t="s">
        <v>629</v>
      </c>
      <c r="E3419" s="47" t="s">
        <v>767</v>
      </c>
      <c r="F3419" s="47" t="s">
        <v>1408</v>
      </c>
      <c r="G3419" s="47" t="s">
        <v>4681</v>
      </c>
      <c r="H3419" s="47" t="s">
        <v>215</v>
      </c>
      <c r="I3419" s="47" t="s">
        <v>215</v>
      </c>
      <c r="J3419" s="48" t="s">
        <v>215</v>
      </c>
    </row>
    <row r="3420" spans="1:10" x14ac:dyDescent="0.2">
      <c r="A3420" s="46" t="s">
        <v>389</v>
      </c>
      <c r="B3420" s="47" t="s">
        <v>424</v>
      </c>
      <c r="C3420" s="47" t="s">
        <v>424</v>
      </c>
      <c r="D3420" s="47" t="s">
        <v>857</v>
      </c>
      <c r="E3420" s="47" t="s">
        <v>858</v>
      </c>
      <c r="F3420" s="47" t="s">
        <v>1381</v>
      </c>
      <c r="G3420" s="47" t="s">
        <v>4682</v>
      </c>
      <c r="H3420" s="47" t="s">
        <v>215</v>
      </c>
      <c r="I3420" s="47" t="s">
        <v>215</v>
      </c>
      <c r="J3420" s="48" t="s">
        <v>215</v>
      </c>
    </row>
    <row r="3421" spans="1:10" x14ac:dyDescent="0.2">
      <c r="A3421" s="46" t="s">
        <v>389</v>
      </c>
      <c r="B3421" s="47" t="s">
        <v>390</v>
      </c>
      <c r="C3421" s="47" t="s">
        <v>458</v>
      </c>
      <c r="D3421" s="47" t="s">
        <v>459</v>
      </c>
      <c r="E3421" s="47" t="s">
        <v>460</v>
      </c>
      <c r="F3421" s="47" t="s">
        <v>2571</v>
      </c>
      <c r="G3421" s="47" t="s">
        <v>4683</v>
      </c>
      <c r="H3421" s="47" t="s">
        <v>215</v>
      </c>
      <c r="I3421" s="47" t="s">
        <v>215</v>
      </c>
      <c r="J3421" s="48" t="s">
        <v>215</v>
      </c>
    </row>
    <row r="3422" spans="1:10" x14ac:dyDescent="0.2">
      <c r="A3422" s="46" t="s">
        <v>389</v>
      </c>
      <c r="B3422" s="47" t="s">
        <v>397</v>
      </c>
      <c r="C3422" s="47" t="s">
        <v>420</v>
      </c>
      <c r="D3422" s="47" t="s">
        <v>421</v>
      </c>
      <c r="E3422" s="47" t="s">
        <v>899</v>
      </c>
      <c r="F3422" s="47" t="s">
        <v>1139</v>
      </c>
      <c r="G3422" s="47" t="s">
        <v>4684</v>
      </c>
      <c r="H3422" s="47" t="s">
        <v>215</v>
      </c>
      <c r="I3422" s="47" t="s">
        <v>215</v>
      </c>
      <c r="J3422" s="48" t="s">
        <v>215</v>
      </c>
    </row>
    <row r="3423" spans="1:10" x14ac:dyDescent="0.2">
      <c r="A3423" s="46" t="s">
        <v>389</v>
      </c>
      <c r="B3423" s="47" t="s">
        <v>397</v>
      </c>
      <c r="C3423" s="47" t="s">
        <v>420</v>
      </c>
      <c r="D3423" s="47" t="s">
        <v>421</v>
      </c>
      <c r="E3423" s="47" t="s">
        <v>4685</v>
      </c>
      <c r="F3423" s="47" t="s">
        <v>4686</v>
      </c>
      <c r="G3423" s="47"/>
      <c r="H3423" s="47" t="s">
        <v>215</v>
      </c>
      <c r="I3423" s="47" t="s">
        <v>215</v>
      </c>
      <c r="J3423" s="48" t="s">
        <v>215</v>
      </c>
    </row>
    <row r="3424" spans="1:10" x14ac:dyDescent="0.2">
      <c r="A3424" s="46" t="s">
        <v>389</v>
      </c>
      <c r="B3424" s="47" t="s">
        <v>424</v>
      </c>
      <c r="C3424" s="47" t="s">
        <v>424</v>
      </c>
      <c r="D3424" s="47" t="s">
        <v>467</v>
      </c>
      <c r="E3424" s="47" t="s">
        <v>468</v>
      </c>
      <c r="F3424" s="47" t="s">
        <v>469</v>
      </c>
      <c r="G3424" s="47" t="s">
        <v>4687</v>
      </c>
      <c r="H3424" s="47" t="s">
        <v>215</v>
      </c>
      <c r="I3424" s="47" t="s">
        <v>215</v>
      </c>
      <c r="J3424" s="48" t="s">
        <v>215</v>
      </c>
    </row>
    <row r="3425" spans="1:10" x14ac:dyDescent="0.2">
      <c r="A3425" s="46" t="s">
        <v>389</v>
      </c>
      <c r="B3425" s="47" t="s">
        <v>390</v>
      </c>
      <c r="C3425" s="47" t="s">
        <v>391</v>
      </c>
      <c r="D3425" s="47" t="s">
        <v>392</v>
      </c>
      <c r="E3425" s="47" t="s">
        <v>663</v>
      </c>
      <c r="F3425" s="47" t="s">
        <v>664</v>
      </c>
      <c r="G3425" s="47" t="s">
        <v>4688</v>
      </c>
      <c r="H3425" s="47" t="s">
        <v>215</v>
      </c>
      <c r="I3425" s="47" t="s">
        <v>215</v>
      </c>
      <c r="J3425" s="48" t="s">
        <v>215</v>
      </c>
    </row>
    <row r="3426" spans="1:10" x14ac:dyDescent="0.2">
      <c r="A3426" s="46" t="s">
        <v>389</v>
      </c>
      <c r="B3426" s="47" t="s">
        <v>606</v>
      </c>
      <c r="C3426" s="47" t="s">
        <v>1227</v>
      </c>
      <c r="D3426" s="47" t="s">
        <v>1228</v>
      </c>
      <c r="E3426" s="47" t="s">
        <v>2748</v>
      </c>
      <c r="F3426" s="47" t="s">
        <v>2749</v>
      </c>
      <c r="G3426" s="47" t="s">
        <v>4689</v>
      </c>
      <c r="H3426" s="47" t="s">
        <v>215</v>
      </c>
      <c r="I3426" s="47" t="s">
        <v>215</v>
      </c>
      <c r="J3426" s="48" t="s">
        <v>215</v>
      </c>
    </row>
    <row r="3427" spans="1:10" x14ac:dyDescent="0.2">
      <c r="A3427" s="46" t="s">
        <v>389</v>
      </c>
      <c r="B3427" s="47" t="s">
        <v>430</v>
      </c>
      <c r="C3427" s="47" t="s">
        <v>601</v>
      </c>
      <c r="D3427" s="47" t="s">
        <v>643</v>
      </c>
      <c r="E3427" s="47" t="s">
        <v>754</v>
      </c>
      <c r="F3427" s="47" t="s">
        <v>1364</v>
      </c>
      <c r="G3427" s="47" t="s">
        <v>4690</v>
      </c>
      <c r="H3427" s="47" t="s">
        <v>215</v>
      </c>
      <c r="I3427" s="47" t="s">
        <v>215</v>
      </c>
      <c r="J3427" s="48" t="s">
        <v>215</v>
      </c>
    </row>
    <row r="3428" spans="1:10" x14ac:dyDescent="0.2">
      <c r="A3428" s="46" t="s">
        <v>389</v>
      </c>
      <c r="B3428" s="47" t="s">
        <v>390</v>
      </c>
      <c r="C3428" s="47" t="s">
        <v>458</v>
      </c>
      <c r="D3428" s="47" t="s">
        <v>459</v>
      </c>
      <c r="E3428" s="47" t="s">
        <v>626</v>
      </c>
      <c r="F3428" s="47" t="s">
        <v>1711</v>
      </c>
      <c r="G3428" s="47" t="s">
        <v>4691</v>
      </c>
      <c r="H3428" s="47" t="s">
        <v>215</v>
      </c>
      <c r="I3428" s="47" t="s">
        <v>215</v>
      </c>
      <c r="J3428" s="48" t="s">
        <v>215</v>
      </c>
    </row>
    <row r="3429" spans="1:10" x14ac:dyDescent="0.2">
      <c r="A3429" s="46" t="s">
        <v>389</v>
      </c>
      <c r="B3429" s="47" t="s">
        <v>430</v>
      </c>
      <c r="C3429" s="47" t="s">
        <v>489</v>
      </c>
      <c r="D3429" s="47" t="s">
        <v>636</v>
      </c>
      <c r="E3429" s="47" t="s">
        <v>1023</v>
      </c>
      <c r="F3429" s="47" t="s">
        <v>1985</v>
      </c>
      <c r="G3429" s="47" t="s">
        <v>4692</v>
      </c>
      <c r="H3429" s="47" t="s">
        <v>215</v>
      </c>
      <c r="I3429" s="47" t="s">
        <v>215</v>
      </c>
      <c r="J3429" s="48" t="s">
        <v>215</v>
      </c>
    </row>
    <row r="3430" spans="1:10" x14ac:dyDescent="0.2">
      <c r="A3430" s="46" t="s">
        <v>389</v>
      </c>
      <c r="B3430" s="47" t="s">
        <v>430</v>
      </c>
      <c r="C3430" s="47" t="s">
        <v>489</v>
      </c>
      <c r="D3430" s="47" t="s">
        <v>690</v>
      </c>
      <c r="E3430" s="47" t="s">
        <v>691</v>
      </c>
      <c r="F3430" s="47" t="s">
        <v>692</v>
      </c>
      <c r="G3430" s="47" t="s">
        <v>4693</v>
      </c>
      <c r="H3430" s="47" t="s">
        <v>215</v>
      </c>
      <c r="I3430" s="47" t="s">
        <v>215</v>
      </c>
      <c r="J3430" s="48" t="s">
        <v>215</v>
      </c>
    </row>
    <row r="3431" spans="1:10" x14ac:dyDescent="0.2">
      <c r="A3431" s="46" t="s">
        <v>389</v>
      </c>
      <c r="B3431" s="47" t="s">
        <v>430</v>
      </c>
      <c r="C3431" s="47" t="s">
        <v>489</v>
      </c>
      <c r="D3431" s="47" t="s">
        <v>500</v>
      </c>
      <c r="E3431" s="47" t="s">
        <v>2457</v>
      </c>
      <c r="F3431" s="47" t="s">
        <v>3434</v>
      </c>
      <c r="G3431" s="47" t="s">
        <v>4694</v>
      </c>
      <c r="H3431" s="47" t="s">
        <v>215</v>
      </c>
      <c r="I3431" s="47" t="s">
        <v>215</v>
      </c>
      <c r="J3431" s="48" t="s">
        <v>215</v>
      </c>
    </row>
    <row r="3432" spans="1:10" x14ac:dyDescent="0.2">
      <c r="A3432" s="46" t="s">
        <v>389</v>
      </c>
      <c r="B3432" s="47" t="s">
        <v>430</v>
      </c>
      <c r="C3432" s="47" t="s">
        <v>489</v>
      </c>
      <c r="D3432" s="47" t="s">
        <v>690</v>
      </c>
      <c r="E3432" s="47" t="s">
        <v>691</v>
      </c>
      <c r="F3432" s="47" t="s">
        <v>692</v>
      </c>
      <c r="G3432" s="47" t="s">
        <v>4695</v>
      </c>
      <c r="H3432" s="47" t="s">
        <v>215</v>
      </c>
      <c r="I3432" s="47" t="s">
        <v>215</v>
      </c>
      <c r="J3432" s="48" t="s">
        <v>215</v>
      </c>
    </row>
    <row r="3433" spans="1:10" x14ac:dyDescent="0.2">
      <c r="A3433" s="46" t="s">
        <v>389</v>
      </c>
      <c r="B3433" s="47" t="s">
        <v>424</v>
      </c>
      <c r="C3433" s="47" t="s">
        <v>424</v>
      </c>
      <c r="D3433" s="47" t="s">
        <v>1306</v>
      </c>
      <c r="E3433" s="47" t="s">
        <v>1307</v>
      </c>
      <c r="F3433" s="47"/>
      <c r="G3433" s="47"/>
      <c r="H3433" s="47" t="s">
        <v>215</v>
      </c>
      <c r="I3433" s="47" t="s">
        <v>215</v>
      </c>
      <c r="J3433" s="48" t="s">
        <v>215</v>
      </c>
    </row>
    <row r="3434" spans="1:10" x14ac:dyDescent="0.2">
      <c r="A3434" s="46" t="s">
        <v>389</v>
      </c>
      <c r="B3434" s="47" t="s">
        <v>424</v>
      </c>
      <c r="C3434" s="47" t="s">
        <v>424</v>
      </c>
      <c r="D3434" s="47" t="s">
        <v>436</v>
      </c>
      <c r="E3434" s="47" t="s">
        <v>2495</v>
      </c>
      <c r="F3434" s="47" t="s">
        <v>4265</v>
      </c>
      <c r="G3434" s="47" t="s">
        <v>4696</v>
      </c>
      <c r="H3434" s="47" t="s">
        <v>215</v>
      </c>
      <c r="I3434" s="47" t="s">
        <v>215</v>
      </c>
      <c r="J3434" s="48" t="s">
        <v>215</v>
      </c>
    </row>
    <row r="3435" spans="1:10" x14ac:dyDescent="0.2">
      <c r="A3435" s="46" t="s">
        <v>389</v>
      </c>
      <c r="B3435" s="47" t="s">
        <v>397</v>
      </c>
      <c r="C3435" s="47" t="s">
        <v>398</v>
      </c>
      <c r="D3435" s="47" t="s">
        <v>511</v>
      </c>
      <c r="E3435" s="47" t="s">
        <v>512</v>
      </c>
      <c r="F3435" s="47" t="s">
        <v>3692</v>
      </c>
      <c r="G3435" s="47" t="s">
        <v>4697</v>
      </c>
      <c r="H3435" s="47" t="s">
        <v>215</v>
      </c>
      <c r="I3435" s="47" t="s">
        <v>215</v>
      </c>
      <c r="J3435" s="48" t="s">
        <v>215</v>
      </c>
    </row>
    <row r="3436" spans="1:10" x14ac:dyDescent="0.2">
      <c r="A3436" s="46" t="s">
        <v>389</v>
      </c>
      <c r="B3436" s="47" t="s">
        <v>397</v>
      </c>
      <c r="C3436" s="47" t="s">
        <v>420</v>
      </c>
      <c r="D3436" s="47" t="s">
        <v>515</v>
      </c>
      <c r="E3436" s="47" t="s">
        <v>947</v>
      </c>
      <c r="F3436" s="47" t="s">
        <v>2189</v>
      </c>
      <c r="G3436" s="47"/>
      <c r="H3436" s="47" t="s">
        <v>215</v>
      </c>
      <c r="I3436" s="47" t="s">
        <v>215</v>
      </c>
      <c r="J3436" s="48" t="s">
        <v>215</v>
      </c>
    </row>
    <row r="3437" spans="1:10" x14ac:dyDescent="0.2">
      <c r="A3437" s="46" t="s">
        <v>389</v>
      </c>
      <c r="B3437" s="47" t="s">
        <v>430</v>
      </c>
      <c r="C3437" s="47" t="s">
        <v>601</v>
      </c>
      <c r="D3437" s="47" t="s">
        <v>602</v>
      </c>
      <c r="E3437" s="47" t="s">
        <v>603</v>
      </c>
      <c r="F3437" s="47" t="s">
        <v>1724</v>
      </c>
      <c r="G3437" s="47" t="s">
        <v>4698</v>
      </c>
      <c r="H3437" s="47" t="s">
        <v>215</v>
      </c>
      <c r="I3437" s="47" t="s">
        <v>215</v>
      </c>
      <c r="J3437" s="48" t="s">
        <v>215</v>
      </c>
    </row>
    <row r="3438" spans="1:10" x14ac:dyDescent="0.2">
      <c r="A3438" s="46" t="s">
        <v>389</v>
      </c>
      <c r="B3438" s="47" t="s">
        <v>430</v>
      </c>
      <c r="C3438" s="47" t="s">
        <v>431</v>
      </c>
      <c r="D3438" s="47" t="s">
        <v>432</v>
      </c>
      <c r="E3438" s="47" t="s">
        <v>566</v>
      </c>
      <c r="F3438" s="47" t="s">
        <v>917</v>
      </c>
      <c r="G3438" s="47" t="s">
        <v>4699</v>
      </c>
      <c r="H3438" s="47" t="s">
        <v>215</v>
      </c>
      <c r="I3438" s="47" t="s">
        <v>215</v>
      </c>
      <c r="J3438" s="48" t="s">
        <v>215</v>
      </c>
    </row>
    <row r="3439" spans="1:10" x14ac:dyDescent="0.2">
      <c r="A3439" s="46" t="s">
        <v>389</v>
      </c>
      <c r="B3439" s="47" t="s">
        <v>430</v>
      </c>
      <c r="C3439" s="47" t="s">
        <v>489</v>
      </c>
      <c r="D3439" s="47" t="s">
        <v>1413</v>
      </c>
      <c r="E3439" s="47" t="s">
        <v>1414</v>
      </c>
      <c r="F3439" s="47" t="s">
        <v>4253</v>
      </c>
      <c r="G3439" s="47" t="s">
        <v>4700</v>
      </c>
      <c r="H3439" s="47" t="s">
        <v>215</v>
      </c>
      <c r="I3439" s="47" t="s">
        <v>215</v>
      </c>
      <c r="J3439" s="48" t="s">
        <v>215</v>
      </c>
    </row>
    <row r="3440" spans="1:10" x14ac:dyDescent="0.2">
      <c r="A3440" s="46" t="s">
        <v>389</v>
      </c>
      <c r="B3440" s="47" t="s">
        <v>430</v>
      </c>
      <c r="C3440" s="47" t="s">
        <v>431</v>
      </c>
      <c r="D3440" s="47" t="s">
        <v>432</v>
      </c>
      <c r="E3440" s="47" t="s">
        <v>566</v>
      </c>
      <c r="F3440" s="47" t="s">
        <v>917</v>
      </c>
      <c r="G3440" s="47" t="s">
        <v>4701</v>
      </c>
      <c r="H3440" s="47" t="s">
        <v>215</v>
      </c>
      <c r="I3440" s="47" t="s">
        <v>215</v>
      </c>
      <c r="J3440" s="48" t="s">
        <v>215</v>
      </c>
    </row>
    <row r="3441" spans="1:10" x14ac:dyDescent="0.2">
      <c r="A3441" s="46" t="s">
        <v>389</v>
      </c>
      <c r="B3441" s="47" t="s">
        <v>477</v>
      </c>
      <c r="C3441" s="47" t="s">
        <v>659</v>
      </c>
      <c r="D3441" s="47" t="s">
        <v>3258</v>
      </c>
      <c r="E3441" s="47" t="s">
        <v>3259</v>
      </c>
      <c r="F3441" s="47" t="s">
        <v>4702</v>
      </c>
      <c r="G3441" s="47"/>
      <c r="H3441" s="47" t="s">
        <v>215</v>
      </c>
      <c r="I3441" s="47" t="s">
        <v>215</v>
      </c>
      <c r="J3441" s="48" t="s">
        <v>215</v>
      </c>
    </row>
    <row r="3442" spans="1:10" x14ac:dyDescent="0.2">
      <c r="A3442" s="46" t="s">
        <v>389</v>
      </c>
      <c r="B3442" s="47" t="s">
        <v>606</v>
      </c>
      <c r="C3442" s="47" t="s">
        <v>1264</v>
      </c>
      <c r="D3442" s="47" t="s">
        <v>1265</v>
      </c>
      <c r="E3442" s="47" t="s">
        <v>1266</v>
      </c>
      <c r="F3442" s="47" t="s">
        <v>1267</v>
      </c>
      <c r="G3442" s="47"/>
      <c r="H3442" s="47" t="s">
        <v>215</v>
      </c>
      <c r="I3442" s="47" t="s">
        <v>215</v>
      </c>
      <c r="J3442" s="48" t="s">
        <v>215</v>
      </c>
    </row>
    <row r="3443" spans="1:10" x14ac:dyDescent="0.2">
      <c r="A3443" s="46" t="s">
        <v>389</v>
      </c>
      <c r="B3443" s="47" t="s">
        <v>430</v>
      </c>
      <c r="C3443" s="47" t="s">
        <v>489</v>
      </c>
      <c r="D3443" s="47" t="s">
        <v>521</v>
      </c>
      <c r="E3443" s="47" t="s">
        <v>614</v>
      </c>
      <c r="F3443" s="47" t="s">
        <v>615</v>
      </c>
      <c r="G3443" s="47" t="s">
        <v>4703</v>
      </c>
      <c r="H3443" s="47" t="s">
        <v>215</v>
      </c>
      <c r="I3443" s="47" t="s">
        <v>215</v>
      </c>
      <c r="J3443" s="48" t="s">
        <v>215</v>
      </c>
    </row>
    <row r="3444" spans="1:10" x14ac:dyDescent="0.2">
      <c r="A3444" s="46" t="s">
        <v>389</v>
      </c>
      <c r="B3444" s="47" t="s">
        <v>430</v>
      </c>
      <c r="C3444" s="47" t="s">
        <v>601</v>
      </c>
      <c r="D3444" s="47" t="s">
        <v>643</v>
      </c>
      <c r="E3444" s="47" t="s">
        <v>848</v>
      </c>
      <c r="F3444" s="47" t="s">
        <v>2038</v>
      </c>
      <c r="G3444" s="47" t="s">
        <v>4704</v>
      </c>
      <c r="H3444" s="47" t="s">
        <v>215</v>
      </c>
      <c r="I3444" s="47" t="s">
        <v>215</v>
      </c>
      <c r="J3444" s="48" t="s">
        <v>215</v>
      </c>
    </row>
    <row r="3445" spans="1:10" x14ac:dyDescent="0.2">
      <c r="A3445" s="46" t="s">
        <v>389</v>
      </c>
      <c r="B3445" s="47" t="s">
        <v>430</v>
      </c>
      <c r="C3445" s="47" t="s">
        <v>601</v>
      </c>
      <c r="D3445" s="47" t="s">
        <v>643</v>
      </c>
      <c r="E3445" s="47" t="s">
        <v>848</v>
      </c>
      <c r="F3445" s="47" t="s">
        <v>2038</v>
      </c>
      <c r="G3445" s="47" t="s">
        <v>4705</v>
      </c>
      <c r="H3445" s="47" t="s">
        <v>215</v>
      </c>
      <c r="I3445" s="47" t="s">
        <v>215</v>
      </c>
      <c r="J3445" s="48" t="s">
        <v>215</v>
      </c>
    </row>
    <row r="3446" spans="1:10" x14ac:dyDescent="0.2">
      <c r="A3446" s="46" t="s">
        <v>389</v>
      </c>
      <c r="B3446" s="47" t="s">
        <v>477</v>
      </c>
      <c r="C3446" s="47" t="s">
        <v>659</v>
      </c>
      <c r="D3446" s="47" t="s">
        <v>660</v>
      </c>
      <c r="E3446" s="47"/>
      <c r="F3446" s="47"/>
      <c r="G3446" s="47"/>
      <c r="H3446" s="47" t="s">
        <v>215</v>
      </c>
      <c r="I3446" s="47" t="s">
        <v>215</v>
      </c>
      <c r="J3446" s="48" t="s">
        <v>215</v>
      </c>
    </row>
    <row r="3447" spans="1:10" x14ac:dyDescent="0.2">
      <c r="A3447" s="46" t="s">
        <v>389</v>
      </c>
      <c r="B3447" s="47" t="s">
        <v>390</v>
      </c>
      <c r="C3447" s="47" t="s">
        <v>1836</v>
      </c>
      <c r="D3447" s="47" t="s">
        <v>1837</v>
      </c>
      <c r="E3447" s="47" t="s">
        <v>1838</v>
      </c>
      <c r="F3447" s="47" t="s">
        <v>4706</v>
      </c>
      <c r="G3447" s="47" t="s">
        <v>4707</v>
      </c>
      <c r="H3447" s="47" t="s">
        <v>215</v>
      </c>
      <c r="I3447" s="47" t="s">
        <v>215</v>
      </c>
      <c r="J3447" s="48" t="s">
        <v>215</v>
      </c>
    </row>
    <row r="3448" spans="1:10" x14ac:dyDescent="0.2">
      <c r="A3448" s="46" t="s">
        <v>389</v>
      </c>
      <c r="B3448" s="47" t="s">
        <v>397</v>
      </c>
      <c r="C3448" s="47" t="s">
        <v>420</v>
      </c>
      <c r="D3448" s="47" t="s">
        <v>421</v>
      </c>
      <c r="E3448" s="47" t="s">
        <v>422</v>
      </c>
      <c r="F3448" s="47"/>
      <c r="G3448" s="47"/>
      <c r="H3448" s="47" t="s">
        <v>215</v>
      </c>
      <c r="I3448" s="47" t="s">
        <v>215</v>
      </c>
      <c r="J3448" s="48" t="s">
        <v>215</v>
      </c>
    </row>
    <row r="3449" spans="1:10" x14ac:dyDescent="0.2">
      <c r="A3449" s="46" t="s">
        <v>389</v>
      </c>
      <c r="B3449" s="47" t="s">
        <v>397</v>
      </c>
      <c r="C3449" s="47" t="s">
        <v>398</v>
      </c>
      <c r="D3449" s="47" t="s">
        <v>511</v>
      </c>
      <c r="E3449" s="47" t="s">
        <v>740</v>
      </c>
      <c r="F3449" s="47" t="s">
        <v>741</v>
      </c>
      <c r="G3449" s="47" t="s">
        <v>4708</v>
      </c>
      <c r="H3449" s="47" t="s">
        <v>215</v>
      </c>
      <c r="I3449" s="47" t="s">
        <v>215</v>
      </c>
      <c r="J3449" s="48" t="s">
        <v>215</v>
      </c>
    </row>
    <row r="3450" spans="1:10" x14ac:dyDescent="0.2">
      <c r="A3450" s="46" t="s">
        <v>389</v>
      </c>
      <c r="B3450" s="47" t="s">
        <v>430</v>
      </c>
      <c r="C3450" s="47" t="s">
        <v>503</v>
      </c>
      <c r="D3450" s="47" t="s">
        <v>824</v>
      </c>
      <c r="E3450" s="47" t="s">
        <v>825</v>
      </c>
      <c r="F3450" s="47" t="s">
        <v>3784</v>
      </c>
      <c r="G3450" s="47"/>
      <c r="H3450" s="47" t="s">
        <v>215</v>
      </c>
      <c r="I3450" s="47" t="s">
        <v>215</v>
      </c>
      <c r="J3450" s="48" t="s">
        <v>215</v>
      </c>
    </row>
    <row r="3451" spans="1:10" x14ac:dyDescent="0.2">
      <c r="A3451" s="46" t="s">
        <v>389</v>
      </c>
      <c r="B3451" s="47" t="s">
        <v>430</v>
      </c>
      <c r="C3451" s="47" t="s">
        <v>431</v>
      </c>
      <c r="D3451" s="47" t="s">
        <v>432</v>
      </c>
      <c r="E3451" s="47" t="s">
        <v>566</v>
      </c>
      <c r="F3451" s="47" t="s">
        <v>1444</v>
      </c>
      <c r="G3451" s="47" t="s">
        <v>4709</v>
      </c>
      <c r="H3451" s="47" t="s">
        <v>215</v>
      </c>
      <c r="I3451" s="47" t="s">
        <v>215</v>
      </c>
      <c r="J3451" s="48" t="s">
        <v>215</v>
      </c>
    </row>
    <row r="3452" spans="1:10" x14ac:dyDescent="0.2">
      <c r="A3452" s="46" t="s">
        <v>389</v>
      </c>
      <c r="B3452" s="47" t="s">
        <v>430</v>
      </c>
      <c r="C3452" s="47" t="s">
        <v>431</v>
      </c>
      <c r="D3452" s="47" t="s">
        <v>440</v>
      </c>
      <c r="E3452" s="47" t="s">
        <v>441</v>
      </c>
      <c r="F3452" s="47" t="s">
        <v>4710</v>
      </c>
      <c r="G3452" s="47" t="s">
        <v>4711</v>
      </c>
      <c r="H3452" s="47" t="s">
        <v>215</v>
      </c>
      <c r="I3452" s="47" t="s">
        <v>215</v>
      </c>
      <c r="J3452" s="48" t="s">
        <v>215</v>
      </c>
    </row>
    <row r="3453" spans="1:10" x14ac:dyDescent="0.2">
      <c r="A3453" s="46" t="s">
        <v>389</v>
      </c>
      <c r="B3453" s="47" t="s">
        <v>430</v>
      </c>
      <c r="C3453" s="47" t="s">
        <v>601</v>
      </c>
      <c r="D3453" s="47" t="s">
        <v>602</v>
      </c>
      <c r="E3453" s="47" t="s">
        <v>603</v>
      </c>
      <c r="F3453" s="47" t="s">
        <v>1724</v>
      </c>
      <c r="G3453" s="47" t="s">
        <v>4712</v>
      </c>
      <c r="H3453" s="47" t="s">
        <v>215</v>
      </c>
      <c r="I3453" s="47" t="s">
        <v>215</v>
      </c>
      <c r="J3453" s="48" t="s">
        <v>215</v>
      </c>
    </row>
    <row r="3454" spans="1:10" x14ac:dyDescent="0.2">
      <c r="A3454" s="46" t="s">
        <v>389</v>
      </c>
      <c r="B3454" s="47" t="s">
        <v>424</v>
      </c>
      <c r="C3454" s="47" t="s">
        <v>424</v>
      </c>
      <c r="D3454" s="47" t="s">
        <v>436</v>
      </c>
      <c r="E3454" s="47" t="s">
        <v>437</v>
      </c>
      <c r="F3454" s="47" t="s">
        <v>894</v>
      </c>
      <c r="G3454" s="47" t="s">
        <v>4713</v>
      </c>
      <c r="H3454" s="47" t="s">
        <v>215</v>
      </c>
      <c r="I3454" s="47" t="s">
        <v>215</v>
      </c>
      <c r="J3454" s="48" t="s">
        <v>215</v>
      </c>
    </row>
    <row r="3455" spans="1:10" x14ac:dyDescent="0.2">
      <c r="A3455" s="46" t="s">
        <v>389</v>
      </c>
      <c r="B3455" s="47" t="s">
        <v>397</v>
      </c>
      <c r="C3455" s="47" t="s">
        <v>398</v>
      </c>
      <c r="D3455" s="47" t="s">
        <v>511</v>
      </c>
      <c r="E3455" s="47" t="s">
        <v>740</v>
      </c>
      <c r="F3455" s="47" t="s">
        <v>741</v>
      </c>
      <c r="G3455" s="47" t="s">
        <v>4714</v>
      </c>
      <c r="H3455" s="47" t="s">
        <v>215</v>
      </c>
      <c r="I3455" s="47" t="s">
        <v>215</v>
      </c>
      <c r="J3455" s="48" t="s">
        <v>215</v>
      </c>
    </row>
    <row r="3456" spans="1:10" x14ac:dyDescent="0.2">
      <c r="A3456" s="46" t="s">
        <v>389</v>
      </c>
      <c r="B3456" s="47" t="s">
        <v>571</v>
      </c>
      <c r="C3456" s="47" t="s">
        <v>901</v>
      </c>
      <c r="D3456" s="47" t="s">
        <v>902</v>
      </c>
      <c r="E3456" s="47" t="s">
        <v>903</v>
      </c>
      <c r="F3456" s="47" t="s">
        <v>4715</v>
      </c>
      <c r="G3456" s="47" t="s">
        <v>4716</v>
      </c>
      <c r="H3456" s="47" t="s">
        <v>215</v>
      </c>
      <c r="I3456" s="47" t="s">
        <v>215</v>
      </c>
      <c r="J3456" s="48" t="s">
        <v>215</v>
      </c>
    </row>
    <row r="3457" spans="1:10" x14ac:dyDescent="0.2">
      <c r="A3457" s="46" t="s">
        <v>389</v>
      </c>
      <c r="B3457" s="47" t="s">
        <v>704</v>
      </c>
      <c r="C3457" s="47" t="s">
        <v>704</v>
      </c>
      <c r="D3457" s="47" t="s">
        <v>1862</v>
      </c>
      <c r="E3457" s="47"/>
      <c r="F3457" s="47"/>
      <c r="G3457" s="47"/>
      <c r="H3457" s="47" t="s">
        <v>215</v>
      </c>
      <c r="I3457" s="47" t="s">
        <v>215</v>
      </c>
      <c r="J3457" s="48" t="s">
        <v>215</v>
      </c>
    </row>
    <row r="3458" spans="1:10" x14ac:dyDescent="0.2">
      <c r="A3458" s="46" t="s">
        <v>389</v>
      </c>
      <c r="B3458" s="47" t="s">
        <v>430</v>
      </c>
      <c r="C3458" s="47" t="s">
        <v>489</v>
      </c>
      <c r="D3458" s="47" t="s">
        <v>690</v>
      </c>
      <c r="E3458" s="47" t="s">
        <v>691</v>
      </c>
      <c r="F3458" s="47" t="s">
        <v>692</v>
      </c>
      <c r="G3458" s="47" t="s">
        <v>4717</v>
      </c>
      <c r="H3458" s="47" t="s">
        <v>215</v>
      </c>
      <c r="I3458" s="47" t="s">
        <v>215</v>
      </c>
      <c r="J3458" s="48" t="s">
        <v>215</v>
      </c>
    </row>
    <row r="3459" spans="1:10" x14ac:dyDescent="0.2">
      <c r="A3459" s="46" t="s">
        <v>389</v>
      </c>
      <c r="B3459" s="47" t="s">
        <v>390</v>
      </c>
      <c r="C3459" s="47" t="s">
        <v>458</v>
      </c>
      <c r="D3459" s="47" t="s">
        <v>459</v>
      </c>
      <c r="E3459" s="47" t="s">
        <v>626</v>
      </c>
      <c r="F3459" s="47" t="s">
        <v>627</v>
      </c>
      <c r="G3459" s="47" t="s">
        <v>4718</v>
      </c>
      <c r="H3459" s="47" t="s">
        <v>215</v>
      </c>
      <c r="I3459" s="47" t="s">
        <v>215</v>
      </c>
      <c r="J3459" s="48" t="s">
        <v>215</v>
      </c>
    </row>
    <row r="3460" spans="1:10" x14ac:dyDescent="0.2">
      <c r="A3460" s="46" t="s">
        <v>389</v>
      </c>
      <c r="B3460" s="47" t="s">
        <v>390</v>
      </c>
      <c r="C3460" s="47" t="s">
        <v>458</v>
      </c>
      <c r="D3460" s="47" t="s">
        <v>459</v>
      </c>
      <c r="E3460" s="47" t="s">
        <v>460</v>
      </c>
      <c r="F3460" s="47" t="s">
        <v>461</v>
      </c>
      <c r="G3460" s="47" t="s">
        <v>4719</v>
      </c>
      <c r="H3460" s="47" t="s">
        <v>215</v>
      </c>
      <c r="I3460" s="47" t="s">
        <v>215</v>
      </c>
      <c r="J3460" s="48" t="s">
        <v>215</v>
      </c>
    </row>
    <row r="3461" spans="1:10" x14ac:dyDescent="0.2">
      <c r="A3461" s="46" t="s">
        <v>389</v>
      </c>
      <c r="B3461" s="47" t="s">
        <v>477</v>
      </c>
      <c r="C3461" s="47" t="s">
        <v>659</v>
      </c>
      <c r="D3461" s="47" t="s">
        <v>660</v>
      </c>
      <c r="E3461" s="47" t="s">
        <v>661</v>
      </c>
      <c r="F3461" s="47" t="s">
        <v>4720</v>
      </c>
      <c r="G3461" s="47"/>
      <c r="H3461" s="47" t="s">
        <v>215</v>
      </c>
      <c r="I3461" s="47" t="s">
        <v>215</v>
      </c>
      <c r="J3461" s="48" t="s">
        <v>215</v>
      </c>
    </row>
    <row r="3462" spans="1:10" x14ac:dyDescent="0.2">
      <c r="A3462" s="46" t="s">
        <v>389</v>
      </c>
      <c r="B3462" s="47" t="s">
        <v>397</v>
      </c>
      <c r="C3462" s="47" t="s">
        <v>398</v>
      </c>
      <c r="D3462" s="47" t="s">
        <v>511</v>
      </c>
      <c r="E3462" s="47" t="s">
        <v>672</v>
      </c>
      <c r="F3462" s="47" t="s">
        <v>4721</v>
      </c>
      <c r="G3462" s="47" t="s">
        <v>4722</v>
      </c>
      <c r="H3462" s="47" t="s">
        <v>215</v>
      </c>
      <c r="I3462" s="47" t="s">
        <v>215</v>
      </c>
      <c r="J3462" s="48" t="s">
        <v>215</v>
      </c>
    </row>
    <row r="3463" spans="1:10" x14ac:dyDescent="0.2">
      <c r="A3463" s="46" t="s">
        <v>389</v>
      </c>
      <c r="B3463" s="47" t="s">
        <v>834</v>
      </c>
      <c r="C3463" s="47" t="s">
        <v>835</v>
      </c>
      <c r="D3463" s="47" t="s">
        <v>836</v>
      </c>
      <c r="E3463" s="47" t="s">
        <v>837</v>
      </c>
      <c r="F3463" s="47" t="s">
        <v>1082</v>
      </c>
      <c r="G3463" s="47" t="s">
        <v>4723</v>
      </c>
      <c r="H3463" s="47" t="s">
        <v>215</v>
      </c>
      <c r="I3463" s="47" t="s">
        <v>215</v>
      </c>
      <c r="J3463" s="48" t="s">
        <v>215</v>
      </c>
    </row>
    <row r="3464" spans="1:10" x14ac:dyDescent="0.2">
      <c r="A3464" s="46" t="s">
        <v>389</v>
      </c>
      <c r="B3464" s="47" t="s">
        <v>757</v>
      </c>
      <c r="C3464" s="47" t="s">
        <v>758</v>
      </c>
      <c r="D3464" s="47" t="s">
        <v>759</v>
      </c>
      <c r="E3464" s="47" t="s">
        <v>760</v>
      </c>
      <c r="F3464" s="47" t="s">
        <v>761</v>
      </c>
      <c r="G3464" s="47" t="s">
        <v>4724</v>
      </c>
      <c r="H3464" s="47" t="s">
        <v>215</v>
      </c>
      <c r="I3464" s="47" t="s">
        <v>215</v>
      </c>
      <c r="J3464" s="48" t="s">
        <v>215</v>
      </c>
    </row>
    <row r="3465" spans="1:10" x14ac:dyDescent="0.2">
      <c r="A3465" s="46" t="s">
        <v>389</v>
      </c>
      <c r="B3465" s="47" t="s">
        <v>430</v>
      </c>
      <c r="C3465" s="47" t="s">
        <v>489</v>
      </c>
      <c r="D3465" s="47" t="s">
        <v>490</v>
      </c>
      <c r="E3465" s="47" t="s">
        <v>491</v>
      </c>
      <c r="F3465" s="47" t="s">
        <v>1654</v>
      </c>
      <c r="G3465" s="47" t="s">
        <v>4725</v>
      </c>
      <c r="H3465" s="47" t="s">
        <v>215</v>
      </c>
      <c r="I3465" s="47" t="s">
        <v>215</v>
      </c>
      <c r="J3465" s="48" t="s">
        <v>215</v>
      </c>
    </row>
    <row r="3466" spans="1:10" x14ac:dyDescent="0.2">
      <c r="A3466" s="46" t="s">
        <v>389</v>
      </c>
      <c r="B3466" s="47" t="s">
        <v>397</v>
      </c>
      <c r="C3466" s="47" t="s">
        <v>398</v>
      </c>
      <c r="D3466" s="47" t="s">
        <v>511</v>
      </c>
      <c r="E3466" s="47" t="s">
        <v>740</v>
      </c>
      <c r="F3466" s="47" t="s">
        <v>741</v>
      </c>
      <c r="G3466" s="47" t="s">
        <v>4726</v>
      </c>
      <c r="H3466" s="47" t="s">
        <v>215</v>
      </c>
      <c r="I3466" s="47" t="s">
        <v>215</v>
      </c>
      <c r="J3466" s="48" t="s">
        <v>215</v>
      </c>
    </row>
    <row r="3467" spans="1:10" x14ac:dyDescent="0.2">
      <c r="A3467" s="46" t="s">
        <v>389</v>
      </c>
      <c r="B3467" s="47" t="s">
        <v>430</v>
      </c>
      <c r="C3467" s="47" t="s">
        <v>601</v>
      </c>
      <c r="D3467" s="47" t="s">
        <v>4727</v>
      </c>
      <c r="E3467" s="47" t="s">
        <v>4728</v>
      </c>
      <c r="F3467" s="47"/>
      <c r="G3467" s="47"/>
      <c r="H3467" s="47" t="s">
        <v>215</v>
      </c>
      <c r="I3467" s="47" t="s">
        <v>215</v>
      </c>
      <c r="J3467" s="48" t="s">
        <v>215</v>
      </c>
    </row>
    <row r="3468" spans="1:10" x14ac:dyDescent="0.2">
      <c r="A3468" s="46" t="s">
        <v>389</v>
      </c>
      <c r="B3468" s="47" t="s">
        <v>397</v>
      </c>
      <c r="C3468" s="47" t="s">
        <v>398</v>
      </c>
      <c r="D3468" s="47" t="s">
        <v>511</v>
      </c>
      <c r="E3468" s="47" t="s">
        <v>512</v>
      </c>
      <c r="F3468" s="47" t="s">
        <v>4729</v>
      </c>
      <c r="G3468" s="47" t="s">
        <v>4730</v>
      </c>
      <c r="H3468" s="47" t="s">
        <v>215</v>
      </c>
      <c r="I3468" s="47" t="s">
        <v>215</v>
      </c>
      <c r="J3468" s="48" t="s">
        <v>215</v>
      </c>
    </row>
    <row r="3469" spans="1:10" x14ac:dyDescent="0.2">
      <c r="A3469" s="46" t="s">
        <v>389</v>
      </c>
      <c r="B3469" s="47" t="s">
        <v>430</v>
      </c>
      <c r="C3469" s="47" t="s">
        <v>601</v>
      </c>
      <c r="D3469" s="47" t="s">
        <v>643</v>
      </c>
      <c r="E3469" s="47" t="s">
        <v>644</v>
      </c>
      <c r="F3469" s="47" t="s">
        <v>2948</v>
      </c>
      <c r="G3469" s="47" t="s">
        <v>4731</v>
      </c>
      <c r="H3469" s="47" t="s">
        <v>215</v>
      </c>
      <c r="I3469" s="47" t="s">
        <v>215</v>
      </c>
      <c r="J3469" s="48" t="s">
        <v>215</v>
      </c>
    </row>
    <row r="3470" spans="1:10" x14ac:dyDescent="0.2">
      <c r="A3470" s="46" t="s">
        <v>389</v>
      </c>
      <c r="B3470" s="47" t="s">
        <v>430</v>
      </c>
      <c r="C3470" s="47" t="s">
        <v>489</v>
      </c>
      <c r="D3470" s="47" t="s">
        <v>618</v>
      </c>
      <c r="E3470" s="47" t="s">
        <v>619</v>
      </c>
      <c r="F3470" s="47" t="s">
        <v>620</v>
      </c>
      <c r="G3470" s="47"/>
      <c r="H3470" s="47" t="s">
        <v>215</v>
      </c>
      <c r="I3470" s="47" t="s">
        <v>215</v>
      </c>
      <c r="J3470" s="48" t="s">
        <v>215</v>
      </c>
    </row>
    <row r="3471" spans="1:10" x14ac:dyDescent="0.2">
      <c r="A3471" s="46" t="s">
        <v>389</v>
      </c>
      <c r="B3471" s="47" t="s">
        <v>430</v>
      </c>
      <c r="C3471" s="47" t="s">
        <v>431</v>
      </c>
      <c r="D3471" s="47" t="s">
        <v>440</v>
      </c>
      <c r="E3471" s="47" t="s">
        <v>441</v>
      </c>
      <c r="F3471" s="47" t="s">
        <v>3151</v>
      </c>
      <c r="G3471" s="47" t="s">
        <v>4732</v>
      </c>
      <c r="H3471" s="47" t="s">
        <v>215</v>
      </c>
      <c r="I3471" s="47" t="s">
        <v>215</v>
      </c>
      <c r="J3471" s="48" t="s">
        <v>215</v>
      </c>
    </row>
    <row r="3472" spans="1:10" x14ac:dyDescent="0.2">
      <c r="A3472" s="46" t="s">
        <v>389</v>
      </c>
      <c r="B3472" s="47" t="s">
        <v>424</v>
      </c>
      <c r="C3472" s="47" t="s">
        <v>424</v>
      </c>
      <c r="D3472" s="47" t="s">
        <v>857</v>
      </c>
      <c r="E3472" s="47" t="s">
        <v>858</v>
      </c>
      <c r="F3472" s="47" t="s">
        <v>1381</v>
      </c>
      <c r="G3472" s="47" t="s">
        <v>4733</v>
      </c>
      <c r="H3472" s="47" t="s">
        <v>215</v>
      </c>
      <c r="I3472" s="47" t="s">
        <v>215</v>
      </c>
      <c r="J3472" s="48" t="s">
        <v>215</v>
      </c>
    </row>
    <row r="3473" spans="1:10" x14ac:dyDescent="0.2">
      <c r="A3473" s="46" t="s">
        <v>389</v>
      </c>
      <c r="B3473" s="47" t="s">
        <v>424</v>
      </c>
      <c r="C3473" s="47" t="s">
        <v>424</v>
      </c>
      <c r="D3473" s="47" t="s">
        <v>467</v>
      </c>
      <c r="E3473" s="47" t="s">
        <v>468</v>
      </c>
      <c r="F3473" s="47" t="s">
        <v>469</v>
      </c>
      <c r="G3473" s="47" t="s">
        <v>4734</v>
      </c>
      <c r="H3473" s="47" t="s">
        <v>215</v>
      </c>
      <c r="I3473" s="47" t="s">
        <v>215</v>
      </c>
      <c r="J3473" s="48" t="s">
        <v>215</v>
      </c>
    </row>
    <row r="3474" spans="1:10" x14ac:dyDescent="0.2">
      <c r="A3474" s="46" t="s">
        <v>389</v>
      </c>
      <c r="B3474" s="47" t="s">
        <v>430</v>
      </c>
      <c r="C3474" s="47" t="s">
        <v>601</v>
      </c>
      <c r="D3474" s="47" t="s">
        <v>643</v>
      </c>
      <c r="E3474" s="47" t="s">
        <v>848</v>
      </c>
      <c r="F3474" s="47" t="s">
        <v>1246</v>
      </c>
      <c r="G3474" s="47" t="s">
        <v>4735</v>
      </c>
      <c r="H3474" s="47" t="s">
        <v>215</v>
      </c>
      <c r="I3474" s="47" t="s">
        <v>215</v>
      </c>
      <c r="J3474" s="48" t="s">
        <v>215</v>
      </c>
    </row>
    <row r="3475" spans="1:10" x14ac:dyDescent="0.2">
      <c r="A3475" s="46" t="s">
        <v>389</v>
      </c>
      <c r="B3475" s="47" t="s">
        <v>477</v>
      </c>
      <c r="C3475" s="47" t="s">
        <v>659</v>
      </c>
      <c r="D3475" s="47" t="s">
        <v>660</v>
      </c>
      <c r="E3475" s="47" t="s">
        <v>661</v>
      </c>
      <c r="F3475" s="47" t="s">
        <v>4736</v>
      </c>
      <c r="G3475" s="47"/>
      <c r="H3475" s="47" t="s">
        <v>215</v>
      </c>
      <c r="I3475" s="47" t="s">
        <v>215</v>
      </c>
      <c r="J3475" s="48" t="s">
        <v>215</v>
      </c>
    </row>
    <row r="3476" spans="1:10" x14ac:dyDescent="0.2">
      <c r="A3476" s="46" t="s">
        <v>389</v>
      </c>
      <c r="B3476" s="47" t="s">
        <v>430</v>
      </c>
      <c r="C3476" s="47" t="s">
        <v>489</v>
      </c>
      <c r="D3476" s="47" t="s">
        <v>650</v>
      </c>
      <c r="E3476" s="47" t="s">
        <v>675</v>
      </c>
      <c r="F3476" s="47" t="s">
        <v>676</v>
      </c>
      <c r="G3476" s="47" t="s">
        <v>4737</v>
      </c>
      <c r="H3476" s="47" t="s">
        <v>215</v>
      </c>
      <c r="I3476" s="47" t="s">
        <v>215</v>
      </c>
      <c r="J3476" s="48" t="s">
        <v>215</v>
      </c>
    </row>
    <row r="3477" spans="1:10" x14ac:dyDescent="0.2">
      <c r="A3477" s="46" t="s">
        <v>389</v>
      </c>
      <c r="B3477" s="47" t="s">
        <v>430</v>
      </c>
      <c r="C3477" s="47" t="s">
        <v>601</v>
      </c>
      <c r="D3477" s="47" t="s">
        <v>643</v>
      </c>
      <c r="E3477" s="47" t="s">
        <v>644</v>
      </c>
      <c r="F3477" s="47" t="s">
        <v>3960</v>
      </c>
      <c r="G3477" s="47" t="s">
        <v>4738</v>
      </c>
      <c r="H3477" s="47" t="s">
        <v>215</v>
      </c>
      <c r="I3477" s="47" t="s">
        <v>215</v>
      </c>
      <c r="J3477" s="48" t="s">
        <v>215</v>
      </c>
    </row>
    <row r="3478" spans="1:10" x14ac:dyDescent="0.2">
      <c r="A3478" s="46" t="s">
        <v>389</v>
      </c>
      <c r="B3478" s="47" t="s">
        <v>397</v>
      </c>
      <c r="C3478" s="47" t="s">
        <v>398</v>
      </c>
      <c r="D3478" s="47" t="s">
        <v>399</v>
      </c>
      <c r="E3478" s="47" t="s">
        <v>449</v>
      </c>
      <c r="F3478" s="47" t="s">
        <v>450</v>
      </c>
      <c r="G3478" s="47" t="s">
        <v>4739</v>
      </c>
      <c r="H3478" s="47" t="s">
        <v>215</v>
      </c>
      <c r="I3478" s="47" t="s">
        <v>215</v>
      </c>
      <c r="J3478" s="48" t="s">
        <v>215</v>
      </c>
    </row>
    <row r="3479" spans="1:10" x14ac:dyDescent="0.2">
      <c r="A3479" s="46" t="s">
        <v>389</v>
      </c>
      <c r="B3479" s="47" t="s">
        <v>430</v>
      </c>
      <c r="C3479" s="47" t="s">
        <v>431</v>
      </c>
      <c r="D3479" s="47" t="s">
        <v>432</v>
      </c>
      <c r="E3479" s="47" t="s">
        <v>566</v>
      </c>
      <c r="F3479" s="47" t="s">
        <v>4740</v>
      </c>
      <c r="G3479" s="47" t="s">
        <v>4741</v>
      </c>
      <c r="H3479" s="47" t="s">
        <v>215</v>
      </c>
      <c r="I3479" s="47" t="s">
        <v>215</v>
      </c>
      <c r="J3479" s="48" t="s">
        <v>215</v>
      </c>
    </row>
    <row r="3480" spans="1:10" x14ac:dyDescent="0.2">
      <c r="A3480" s="46" t="s">
        <v>389</v>
      </c>
      <c r="B3480" s="47" t="s">
        <v>430</v>
      </c>
      <c r="C3480" s="47" t="s">
        <v>489</v>
      </c>
      <c r="D3480" s="47" t="s">
        <v>490</v>
      </c>
      <c r="E3480" s="47" t="s">
        <v>1084</v>
      </c>
      <c r="F3480" s="47" t="s">
        <v>1085</v>
      </c>
      <c r="G3480" s="47" t="s">
        <v>4742</v>
      </c>
      <c r="H3480" s="47" t="s">
        <v>215</v>
      </c>
      <c r="I3480" s="47" t="s">
        <v>215</v>
      </c>
      <c r="J3480" s="48" t="s">
        <v>215</v>
      </c>
    </row>
    <row r="3481" spans="1:10" x14ac:dyDescent="0.2">
      <c r="A3481" s="46" t="s">
        <v>389</v>
      </c>
      <c r="B3481" s="47" t="s">
        <v>397</v>
      </c>
      <c r="C3481" s="47" t="s">
        <v>398</v>
      </c>
      <c r="D3481" s="47" t="s">
        <v>399</v>
      </c>
      <c r="E3481" s="47" t="s">
        <v>449</v>
      </c>
      <c r="F3481" s="47" t="s">
        <v>2566</v>
      </c>
      <c r="G3481" s="47"/>
      <c r="H3481" s="47" t="s">
        <v>215</v>
      </c>
      <c r="I3481" s="47" t="s">
        <v>215</v>
      </c>
      <c r="J3481" s="48" t="s">
        <v>215</v>
      </c>
    </row>
    <row r="3482" spans="1:10" x14ac:dyDescent="0.2">
      <c r="A3482" s="46" t="s">
        <v>389</v>
      </c>
      <c r="B3482" s="47" t="s">
        <v>424</v>
      </c>
      <c r="C3482" s="47" t="s">
        <v>2158</v>
      </c>
      <c r="D3482" s="47" t="s">
        <v>2159</v>
      </c>
      <c r="E3482" s="47" t="s">
        <v>3480</v>
      </c>
      <c r="F3482" s="47" t="s">
        <v>3481</v>
      </c>
      <c r="G3482" s="47"/>
      <c r="H3482" s="47" t="s">
        <v>215</v>
      </c>
      <c r="I3482" s="47" t="s">
        <v>215</v>
      </c>
      <c r="J3482" s="48" t="s">
        <v>215</v>
      </c>
    </row>
    <row r="3483" spans="1:10" x14ac:dyDescent="0.2">
      <c r="A3483" s="46" t="s">
        <v>389</v>
      </c>
      <c r="B3483" s="47" t="s">
        <v>430</v>
      </c>
      <c r="C3483" s="47" t="s">
        <v>601</v>
      </c>
      <c r="D3483" s="47" t="s">
        <v>821</v>
      </c>
      <c r="E3483" s="47" t="s">
        <v>2434</v>
      </c>
      <c r="F3483" s="47" t="s">
        <v>4743</v>
      </c>
      <c r="G3483" s="47" t="s">
        <v>4744</v>
      </c>
      <c r="H3483" s="47" t="s">
        <v>215</v>
      </c>
      <c r="I3483" s="47" t="s">
        <v>215</v>
      </c>
      <c r="J3483" s="48" t="s">
        <v>215</v>
      </c>
    </row>
    <row r="3484" spans="1:10" x14ac:dyDescent="0.2">
      <c r="A3484" s="46" t="s">
        <v>389</v>
      </c>
      <c r="B3484" s="47" t="s">
        <v>430</v>
      </c>
      <c r="C3484" s="47" t="s">
        <v>489</v>
      </c>
      <c r="D3484" s="47" t="s">
        <v>500</v>
      </c>
      <c r="E3484" s="47" t="s">
        <v>501</v>
      </c>
      <c r="F3484" s="47" t="s">
        <v>3568</v>
      </c>
      <c r="G3484" s="47" t="s">
        <v>4745</v>
      </c>
      <c r="H3484" s="47" t="s">
        <v>215</v>
      </c>
      <c r="I3484" s="47" t="s">
        <v>215</v>
      </c>
      <c r="J3484" s="48" t="s">
        <v>215</v>
      </c>
    </row>
    <row r="3485" spans="1:10" x14ac:dyDescent="0.2">
      <c r="A3485" s="46" t="s">
        <v>389</v>
      </c>
      <c r="B3485" s="47" t="s">
        <v>430</v>
      </c>
      <c r="C3485" s="47" t="s">
        <v>489</v>
      </c>
      <c r="D3485" s="47" t="s">
        <v>636</v>
      </c>
      <c r="E3485" s="47" t="s">
        <v>637</v>
      </c>
      <c r="F3485" s="47" t="s">
        <v>4746</v>
      </c>
      <c r="G3485" s="47" t="s">
        <v>4747</v>
      </c>
      <c r="H3485" s="47" t="s">
        <v>215</v>
      </c>
      <c r="I3485" s="47" t="s">
        <v>215</v>
      </c>
      <c r="J3485" s="48" t="s">
        <v>215</v>
      </c>
    </row>
    <row r="3486" spans="1:10" x14ac:dyDescent="0.2">
      <c r="A3486" s="46" t="s">
        <v>389</v>
      </c>
      <c r="B3486" s="47" t="s">
        <v>390</v>
      </c>
      <c r="C3486" s="47" t="s">
        <v>458</v>
      </c>
      <c r="D3486" s="47" t="s">
        <v>459</v>
      </c>
      <c r="E3486" s="47" t="s">
        <v>626</v>
      </c>
      <c r="F3486" s="47" t="s">
        <v>627</v>
      </c>
      <c r="G3486" s="47" t="s">
        <v>4748</v>
      </c>
      <c r="H3486" s="47" t="s">
        <v>215</v>
      </c>
      <c r="I3486" s="47" t="s">
        <v>215</v>
      </c>
      <c r="J3486" s="48" t="s">
        <v>215</v>
      </c>
    </row>
    <row r="3487" spans="1:10" x14ac:dyDescent="0.2">
      <c r="A3487" s="46" t="s">
        <v>389</v>
      </c>
      <c r="B3487" s="47" t="s">
        <v>390</v>
      </c>
      <c r="C3487" s="47" t="s">
        <v>444</v>
      </c>
      <c r="D3487" s="47" t="s">
        <v>445</v>
      </c>
      <c r="E3487" s="47" t="s">
        <v>551</v>
      </c>
      <c r="F3487" s="47" t="s">
        <v>552</v>
      </c>
      <c r="G3487" s="47" t="s">
        <v>4749</v>
      </c>
      <c r="H3487" s="47" t="s">
        <v>215</v>
      </c>
      <c r="I3487" s="47" t="s">
        <v>215</v>
      </c>
      <c r="J3487" s="48" t="s">
        <v>215</v>
      </c>
    </row>
    <row r="3488" spans="1:10" x14ac:dyDescent="0.2">
      <c r="A3488" s="46" t="s">
        <v>389</v>
      </c>
      <c r="B3488" s="47" t="s">
        <v>397</v>
      </c>
      <c r="C3488" s="47" t="s">
        <v>398</v>
      </c>
      <c r="D3488" s="47" t="s">
        <v>511</v>
      </c>
      <c r="E3488" s="47" t="s">
        <v>512</v>
      </c>
      <c r="F3488" s="47" t="s">
        <v>4750</v>
      </c>
      <c r="G3488" s="47" t="s">
        <v>4751</v>
      </c>
      <c r="H3488" s="47" t="s">
        <v>215</v>
      </c>
      <c r="I3488" s="47" t="s">
        <v>215</v>
      </c>
      <c r="J3488" s="48" t="s">
        <v>215</v>
      </c>
    </row>
    <row r="3489" spans="1:10" x14ac:dyDescent="0.2">
      <c r="A3489" s="46" t="s">
        <v>389</v>
      </c>
      <c r="B3489" s="47" t="s">
        <v>430</v>
      </c>
      <c r="C3489" s="47" t="s">
        <v>601</v>
      </c>
      <c r="D3489" s="47"/>
      <c r="E3489" s="47"/>
      <c r="F3489" s="47"/>
      <c r="G3489" s="47"/>
      <c r="H3489" s="47" t="s">
        <v>215</v>
      </c>
      <c r="I3489" s="47" t="s">
        <v>215</v>
      </c>
      <c r="J3489" s="48" t="s">
        <v>215</v>
      </c>
    </row>
    <row r="3490" spans="1:10" x14ac:dyDescent="0.2">
      <c r="A3490" s="46" t="s">
        <v>389</v>
      </c>
      <c r="B3490" s="47" t="s">
        <v>430</v>
      </c>
      <c r="C3490" s="47" t="s">
        <v>489</v>
      </c>
      <c r="D3490" s="47" t="s">
        <v>500</v>
      </c>
      <c r="E3490" s="47" t="s">
        <v>501</v>
      </c>
      <c r="F3490" s="47" t="s">
        <v>595</v>
      </c>
      <c r="G3490" s="47" t="s">
        <v>4752</v>
      </c>
      <c r="H3490" s="47" t="s">
        <v>215</v>
      </c>
      <c r="I3490" s="47" t="s">
        <v>215</v>
      </c>
      <c r="J3490" s="48" t="s">
        <v>215</v>
      </c>
    </row>
    <row r="3491" spans="1:10" x14ac:dyDescent="0.2">
      <c r="A3491" s="46" t="s">
        <v>389</v>
      </c>
      <c r="B3491" s="47" t="s">
        <v>397</v>
      </c>
      <c r="C3491" s="47" t="s">
        <v>398</v>
      </c>
      <c r="D3491" s="47" t="s">
        <v>511</v>
      </c>
      <c r="E3491" s="47" t="s">
        <v>740</v>
      </c>
      <c r="F3491" s="47" t="s">
        <v>4753</v>
      </c>
      <c r="G3491" s="47" t="s">
        <v>4754</v>
      </c>
      <c r="H3491" s="47" t="s">
        <v>215</v>
      </c>
      <c r="I3491" s="47" t="s">
        <v>215</v>
      </c>
      <c r="J3491" s="48" t="s">
        <v>215</v>
      </c>
    </row>
    <row r="3492" spans="1:10" x14ac:dyDescent="0.2">
      <c r="A3492" s="46" t="s">
        <v>389</v>
      </c>
      <c r="B3492" s="47" t="s">
        <v>477</v>
      </c>
      <c r="C3492" s="47" t="s">
        <v>622</v>
      </c>
      <c r="D3492" s="47" t="s">
        <v>623</v>
      </c>
      <c r="E3492" s="47" t="s">
        <v>4755</v>
      </c>
      <c r="F3492" s="47"/>
      <c r="G3492" s="47"/>
      <c r="H3492" s="47" t="s">
        <v>215</v>
      </c>
      <c r="I3492" s="47" t="s">
        <v>215</v>
      </c>
      <c r="J3492" s="48" t="s">
        <v>215</v>
      </c>
    </row>
    <row r="3493" spans="1:10" x14ac:dyDescent="0.2">
      <c r="A3493" s="46" t="s">
        <v>389</v>
      </c>
      <c r="B3493" s="47" t="s">
        <v>424</v>
      </c>
      <c r="C3493" s="47" t="s">
        <v>424</v>
      </c>
      <c r="D3493" s="47" t="s">
        <v>467</v>
      </c>
      <c r="E3493" s="47" t="s">
        <v>532</v>
      </c>
      <c r="F3493" s="47" t="s">
        <v>533</v>
      </c>
      <c r="G3493" s="47" t="s">
        <v>4756</v>
      </c>
      <c r="H3493" s="47" t="s">
        <v>215</v>
      </c>
      <c r="I3493" s="47" t="s">
        <v>215</v>
      </c>
      <c r="J3493" s="48" t="s">
        <v>215</v>
      </c>
    </row>
    <row r="3494" spans="1:10" x14ac:dyDescent="0.2">
      <c r="A3494" s="46" t="s">
        <v>389</v>
      </c>
      <c r="B3494" s="47" t="s">
        <v>397</v>
      </c>
      <c r="C3494" s="47" t="s">
        <v>398</v>
      </c>
      <c r="D3494" s="47" t="s">
        <v>511</v>
      </c>
      <c r="E3494" s="47" t="s">
        <v>512</v>
      </c>
      <c r="F3494" s="47" t="s">
        <v>1044</v>
      </c>
      <c r="G3494" s="47" t="s">
        <v>4757</v>
      </c>
      <c r="H3494" s="47" t="s">
        <v>215</v>
      </c>
      <c r="I3494" s="47" t="s">
        <v>215</v>
      </c>
      <c r="J3494" s="48" t="s">
        <v>215</v>
      </c>
    </row>
    <row r="3495" spans="1:10" x14ac:dyDescent="0.2">
      <c r="A3495" s="46" t="s">
        <v>389</v>
      </c>
      <c r="B3495" s="47" t="s">
        <v>390</v>
      </c>
      <c r="C3495" s="47" t="s">
        <v>391</v>
      </c>
      <c r="D3495" s="47" t="s">
        <v>392</v>
      </c>
      <c r="E3495" s="47" t="s">
        <v>2093</v>
      </c>
      <c r="F3495" s="47"/>
      <c r="G3495" s="47"/>
      <c r="H3495" s="47" t="s">
        <v>215</v>
      </c>
      <c r="I3495" s="47" t="s">
        <v>215</v>
      </c>
      <c r="J3495" s="48" t="s">
        <v>215</v>
      </c>
    </row>
    <row r="3496" spans="1:10" x14ac:dyDescent="0.2">
      <c r="A3496" s="46" t="s">
        <v>389</v>
      </c>
      <c r="B3496" s="47" t="s">
        <v>430</v>
      </c>
      <c r="C3496" s="47" t="s">
        <v>431</v>
      </c>
      <c r="D3496" s="47" t="s">
        <v>440</v>
      </c>
      <c r="E3496" s="47" t="s">
        <v>441</v>
      </c>
      <c r="F3496" s="47" t="s">
        <v>921</v>
      </c>
      <c r="G3496" s="47"/>
      <c r="H3496" s="47" t="s">
        <v>215</v>
      </c>
      <c r="I3496" s="47" t="s">
        <v>215</v>
      </c>
      <c r="J3496" s="48" t="s">
        <v>215</v>
      </c>
    </row>
    <row r="3497" spans="1:10" x14ac:dyDescent="0.2">
      <c r="A3497" s="46" t="s">
        <v>389</v>
      </c>
      <c r="B3497" s="47" t="s">
        <v>430</v>
      </c>
      <c r="C3497" s="47" t="s">
        <v>489</v>
      </c>
      <c r="D3497" s="47" t="s">
        <v>618</v>
      </c>
      <c r="E3497" s="47" t="s">
        <v>619</v>
      </c>
      <c r="F3497" s="47" t="s">
        <v>4758</v>
      </c>
      <c r="G3497" s="47" t="s">
        <v>4759</v>
      </c>
      <c r="H3497" s="47" t="s">
        <v>215</v>
      </c>
      <c r="I3497" s="47" t="s">
        <v>215</v>
      </c>
      <c r="J3497" s="48" t="s">
        <v>215</v>
      </c>
    </row>
    <row r="3498" spans="1:10" x14ac:dyDescent="0.2">
      <c r="A3498" s="46" t="s">
        <v>389</v>
      </c>
      <c r="B3498" s="47" t="s">
        <v>430</v>
      </c>
      <c r="C3498" s="47" t="s">
        <v>489</v>
      </c>
      <c r="D3498" s="47" t="s">
        <v>650</v>
      </c>
      <c r="E3498" s="47" t="s">
        <v>1119</v>
      </c>
      <c r="F3498" s="47" t="s">
        <v>1611</v>
      </c>
      <c r="G3498" s="47"/>
      <c r="H3498" s="47" t="s">
        <v>215</v>
      </c>
      <c r="I3498" s="47" t="s">
        <v>215</v>
      </c>
      <c r="J3498" s="48" t="s">
        <v>215</v>
      </c>
    </row>
    <row r="3499" spans="1:10" x14ac:dyDescent="0.2">
      <c r="A3499" s="46" t="s">
        <v>389</v>
      </c>
      <c r="B3499" s="47" t="s">
        <v>710</v>
      </c>
      <c r="C3499" s="47" t="s">
        <v>711</v>
      </c>
      <c r="D3499" s="47" t="s">
        <v>712</v>
      </c>
      <c r="E3499" s="47" t="s">
        <v>713</v>
      </c>
      <c r="F3499" s="47" t="s">
        <v>714</v>
      </c>
      <c r="G3499" s="47" t="s">
        <v>4760</v>
      </c>
      <c r="H3499" s="47" t="s">
        <v>215</v>
      </c>
      <c r="I3499" s="47" t="s">
        <v>215</v>
      </c>
      <c r="J3499" s="48" t="s">
        <v>215</v>
      </c>
    </row>
    <row r="3500" spans="1:10" x14ac:dyDescent="0.2">
      <c r="A3500" s="46" t="s">
        <v>389</v>
      </c>
      <c r="B3500" s="47" t="s">
        <v>397</v>
      </c>
      <c r="C3500" s="47" t="s">
        <v>398</v>
      </c>
      <c r="D3500" s="47" t="s">
        <v>511</v>
      </c>
      <c r="E3500" s="47" t="s">
        <v>512</v>
      </c>
      <c r="F3500" s="47" t="s">
        <v>525</v>
      </c>
      <c r="G3500" s="47" t="s">
        <v>4761</v>
      </c>
      <c r="H3500" s="47" t="s">
        <v>215</v>
      </c>
      <c r="I3500" s="47" t="s">
        <v>215</v>
      </c>
      <c r="J3500" s="48" t="s">
        <v>215</v>
      </c>
    </row>
    <row r="3501" spans="1:10" x14ac:dyDescent="0.2">
      <c r="A3501" s="46" t="s">
        <v>389</v>
      </c>
      <c r="B3501" s="47" t="s">
        <v>430</v>
      </c>
      <c r="C3501" s="47" t="s">
        <v>601</v>
      </c>
      <c r="D3501" s="47" t="s">
        <v>821</v>
      </c>
      <c r="E3501" s="47" t="s">
        <v>2434</v>
      </c>
      <c r="F3501" s="47" t="s">
        <v>4491</v>
      </c>
      <c r="G3501" s="47" t="s">
        <v>4762</v>
      </c>
      <c r="H3501" s="47" t="s">
        <v>215</v>
      </c>
      <c r="I3501" s="47" t="s">
        <v>215</v>
      </c>
      <c r="J3501" s="48" t="s">
        <v>215</v>
      </c>
    </row>
    <row r="3502" spans="1:10" x14ac:dyDescent="0.2">
      <c r="A3502" s="46" t="s">
        <v>389</v>
      </c>
      <c r="B3502" s="47" t="s">
        <v>430</v>
      </c>
      <c r="C3502" s="47" t="s">
        <v>489</v>
      </c>
      <c r="D3502" s="47" t="s">
        <v>490</v>
      </c>
      <c r="E3502" s="47" t="s">
        <v>1084</v>
      </c>
      <c r="F3502" s="47" t="s">
        <v>2373</v>
      </c>
      <c r="G3502" s="47" t="s">
        <v>4763</v>
      </c>
      <c r="H3502" s="47" t="s">
        <v>215</v>
      </c>
      <c r="I3502" s="47" t="s">
        <v>215</v>
      </c>
      <c r="J3502" s="48" t="s">
        <v>215</v>
      </c>
    </row>
    <row r="3503" spans="1:10" x14ac:dyDescent="0.2">
      <c r="A3503" s="46" t="s">
        <v>389</v>
      </c>
      <c r="B3503" s="47" t="s">
        <v>430</v>
      </c>
      <c r="C3503" s="47" t="s">
        <v>489</v>
      </c>
      <c r="D3503" s="47" t="s">
        <v>500</v>
      </c>
      <c r="E3503" s="47" t="s">
        <v>501</v>
      </c>
      <c r="F3503" s="47" t="s">
        <v>1751</v>
      </c>
      <c r="G3503" s="47"/>
      <c r="H3503" s="47" t="s">
        <v>215</v>
      </c>
      <c r="I3503" s="47" t="s">
        <v>215</v>
      </c>
      <c r="J3503" s="48" t="s">
        <v>215</v>
      </c>
    </row>
    <row r="3504" spans="1:10" x14ac:dyDescent="0.2">
      <c r="A3504" s="46" t="s">
        <v>389</v>
      </c>
      <c r="B3504" s="47" t="s">
        <v>424</v>
      </c>
      <c r="C3504" s="47" t="s">
        <v>424</v>
      </c>
      <c r="D3504" s="47" t="s">
        <v>467</v>
      </c>
      <c r="E3504" s="47" t="s">
        <v>468</v>
      </c>
      <c r="F3504" s="47" t="s">
        <v>469</v>
      </c>
      <c r="G3504" s="47" t="s">
        <v>4764</v>
      </c>
      <c r="H3504" s="47" t="s">
        <v>215</v>
      </c>
      <c r="I3504" s="47" t="s">
        <v>215</v>
      </c>
      <c r="J3504" s="48" t="s">
        <v>215</v>
      </c>
    </row>
    <row r="3505" spans="1:10" x14ac:dyDescent="0.2">
      <c r="A3505" s="46" t="s">
        <v>389</v>
      </c>
      <c r="B3505" s="47" t="s">
        <v>430</v>
      </c>
      <c r="C3505" s="47" t="s">
        <v>489</v>
      </c>
      <c r="D3505" s="47" t="s">
        <v>490</v>
      </c>
      <c r="E3505" s="47" t="s">
        <v>748</v>
      </c>
      <c r="F3505" s="47" t="s">
        <v>4765</v>
      </c>
      <c r="G3505" s="47" t="s">
        <v>4766</v>
      </c>
      <c r="H3505" s="47" t="s">
        <v>215</v>
      </c>
      <c r="I3505" s="47" t="s">
        <v>215</v>
      </c>
      <c r="J3505" s="48" t="s">
        <v>215</v>
      </c>
    </row>
    <row r="3506" spans="1:10" x14ac:dyDescent="0.2">
      <c r="A3506" s="46" t="s">
        <v>389</v>
      </c>
      <c r="B3506" s="47" t="s">
        <v>397</v>
      </c>
      <c r="C3506" s="47" t="s">
        <v>398</v>
      </c>
      <c r="D3506" s="47" t="s">
        <v>399</v>
      </c>
      <c r="E3506" s="47" t="s">
        <v>449</v>
      </c>
      <c r="F3506" s="47" t="s">
        <v>3078</v>
      </c>
      <c r="G3506" s="47" t="s">
        <v>4767</v>
      </c>
      <c r="H3506" s="47" t="s">
        <v>215</v>
      </c>
      <c r="I3506" s="47" t="s">
        <v>215</v>
      </c>
      <c r="J3506" s="48" t="s">
        <v>215</v>
      </c>
    </row>
    <row r="3507" spans="1:10" x14ac:dyDescent="0.2">
      <c r="A3507" s="46" t="s">
        <v>389</v>
      </c>
      <c r="B3507" s="47" t="s">
        <v>477</v>
      </c>
      <c r="C3507" s="47" t="s">
        <v>1343</v>
      </c>
      <c r="D3507" s="47" t="s">
        <v>3440</v>
      </c>
      <c r="E3507" s="47" t="s">
        <v>3441</v>
      </c>
      <c r="F3507" s="47"/>
      <c r="G3507" s="47"/>
      <c r="H3507" s="47" t="s">
        <v>215</v>
      </c>
      <c r="I3507" s="47" t="s">
        <v>215</v>
      </c>
      <c r="J3507" s="48" t="s">
        <v>215</v>
      </c>
    </row>
    <row r="3508" spans="1:10" x14ac:dyDescent="0.2">
      <c r="A3508" s="46" t="s">
        <v>389</v>
      </c>
      <c r="B3508" s="47" t="s">
        <v>430</v>
      </c>
      <c r="C3508" s="47" t="s">
        <v>489</v>
      </c>
      <c r="D3508" s="47" t="s">
        <v>618</v>
      </c>
      <c r="E3508" s="47" t="s">
        <v>619</v>
      </c>
      <c r="F3508" s="47" t="s">
        <v>1071</v>
      </c>
      <c r="G3508" s="47" t="s">
        <v>4768</v>
      </c>
      <c r="H3508" s="47" t="s">
        <v>215</v>
      </c>
      <c r="I3508" s="47" t="s">
        <v>215</v>
      </c>
      <c r="J3508" s="48" t="s">
        <v>215</v>
      </c>
    </row>
    <row r="3509" spans="1:10" x14ac:dyDescent="0.2">
      <c r="A3509" s="46" t="s">
        <v>389</v>
      </c>
      <c r="B3509" s="47" t="s">
        <v>430</v>
      </c>
      <c r="C3509" s="47" t="s">
        <v>503</v>
      </c>
      <c r="D3509" s="47" t="s">
        <v>504</v>
      </c>
      <c r="E3509" s="47" t="s">
        <v>976</v>
      </c>
      <c r="F3509" s="47" t="s">
        <v>4769</v>
      </c>
      <c r="G3509" s="47" t="s">
        <v>4770</v>
      </c>
      <c r="H3509" s="47" t="s">
        <v>215</v>
      </c>
      <c r="I3509" s="47" t="s">
        <v>215</v>
      </c>
      <c r="J3509" s="48" t="s">
        <v>215</v>
      </c>
    </row>
    <row r="3510" spans="1:10" x14ac:dyDescent="0.2">
      <c r="A3510" s="46" t="s">
        <v>389</v>
      </c>
      <c r="B3510" s="47" t="s">
        <v>430</v>
      </c>
      <c r="C3510" s="47" t="s">
        <v>601</v>
      </c>
      <c r="D3510" s="47" t="s">
        <v>643</v>
      </c>
      <c r="E3510" s="47" t="s">
        <v>644</v>
      </c>
      <c r="F3510" s="47" t="s">
        <v>1132</v>
      </c>
      <c r="G3510" s="47"/>
      <c r="H3510" s="47" t="s">
        <v>215</v>
      </c>
      <c r="I3510" s="47" t="s">
        <v>215</v>
      </c>
      <c r="J3510" s="48" t="s">
        <v>215</v>
      </c>
    </row>
    <row r="3511" spans="1:10" x14ac:dyDescent="0.2">
      <c r="A3511" s="46" t="s">
        <v>389</v>
      </c>
      <c r="B3511" s="47" t="s">
        <v>430</v>
      </c>
      <c r="C3511" s="47" t="s">
        <v>489</v>
      </c>
      <c r="D3511" s="47" t="s">
        <v>500</v>
      </c>
      <c r="E3511" s="47" t="s">
        <v>763</v>
      </c>
      <c r="F3511" s="47" t="s">
        <v>889</v>
      </c>
      <c r="G3511" s="47" t="s">
        <v>4771</v>
      </c>
      <c r="H3511" s="47" t="s">
        <v>215</v>
      </c>
      <c r="I3511" s="47" t="s">
        <v>215</v>
      </c>
      <c r="J3511" s="48" t="s">
        <v>215</v>
      </c>
    </row>
    <row r="3512" spans="1:10" x14ac:dyDescent="0.2">
      <c r="A3512" s="46" t="s">
        <v>389</v>
      </c>
      <c r="B3512" s="47" t="s">
        <v>424</v>
      </c>
      <c r="C3512" s="47" t="s">
        <v>424</v>
      </c>
      <c r="D3512" s="47" t="s">
        <v>467</v>
      </c>
      <c r="E3512" s="47"/>
      <c r="F3512" s="47"/>
      <c r="G3512" s="47"/>
      <c r="H3512" s="47" t="s">
        <v>215</v>
      </c>
      <c r="I3512" s="47" t="s">
        <v>215</v>
      </c>
      <c r="J3512" s="48" t="s">
        <v>215</v>
      </c>
    </row>
    <row r="3513" spans="1:10" x14ac:dyDescent="0.2">
      <c r="A3513" s="46" t="s">
        <v>389</v>
      </c>
      <c r="B3513" s="47" t="s">
        <v>424</v>
      </c>
      <c r="C3513" s="47" t="s">
        <v>424</v>
      </c>
      <c r="D3513" s="47" t="s">
        <v>857</v>
      </c>
      <c r="E3513" s="47" t="s">
        <v>1233</v>
      </c>
      <c r="F3513" s="47" t="s">
        <v>1234</v>
      </c>
      <c r="G3513" s="47"/>
      <c r="H3513" s="47" t="s">
        <v>215</v>
      </c>
      <c r="I3513" s="47" t="s">
        <v>215</v>
      </c>
      <c r="J3513" s="48" t="s">
        <v>215</v>
      </c>
    </row>
    <row r="3514" spans="1:10" x14ac:dyDescent="0.2">
      <c r="A3514" s="46" t="s">
        <v>389</v>
      </c>
      <c r="B3514" s="47" t="s">
        <v>430</v>
      </c>
      <c r="C3514" s="47" t="s">
        <v>489</v>
      </c>
      <c r="D3514" s="47" t="s">
        <v>650</v>
      </c>
      <c r="E3514" s="47" t="s">
        <v>1119</v>
      </c>
      <c r="F3514" s="47" t="s">
        <v>1611</v>
      </c>
      <c r="G3514" s="47" t="s">
        <v>4772</v>
      </c>
      <c r="H3514" s="47" t="s">
        <v>215</v>
      </c>
      <c r="I3514" s="47" t="s">
        <v>215</v>
      </c>
      <c r="J3514" s="48" t="s">
        <v>215</v>
      </c>
    </row>
    <row r="3515" spans="1:10" x14ac:dyDescent="0.2">
      <c r="A3515" s="46" t="s">
        <v>389</v>
      </c>
      <c r="B3515" s="47" t="s">
        <v>430</v>
      </c>
      <c r="C3515" s="47" t="s">
        <v>489</v>
      </c>
      <c r="D3515" s="47" t="s">
        <v>650</v>
      </c>
      <c r="E3515" s="47" t="s">
        <v>675</v>
      </c>
      <c r="F3515" s="47" t="s">
        <v>725</v>
      </c>
      <c r="G3515" s="47" t="s">
        <v>4773</v>
      </c>
      <c r="H3515" s="47" t="s">
        <v>215</v>
      </c>
      <c r="I3515" s="47" t="s">
        <v>215</v>
      </c>
      <c r="J3515" s="48" t="s">
        <v>215</v>
      </c>
    </row>
    <row r="3516" spans="1:10" x14ac:dyDescent="0.2">
      <c r="A3516" s="46" t="s">
        <v>389</v>
      </c>
      <c r="B3516" s="47" t="s">
        <v>424</v>
      </c>
      <c r="C3516" s="47" t="s">
        <v>424</v>
      </c>
      <c r="D3516" s="47" t="s">
        <v>485</v>
      </c>
      <c r="E3516" s="47" t="s">
        <v>486</v>
      </c>
      <c r="F3516" s="47" t="s">
        <v>487</v>
      </c>
      <c r="G3516" s="47" t="s">
        <v>4774</v>
      </c>
      <c r="H3516" s="47" t="s">
        <v>215</v>
      </c>
      <c r="I3516" s="47" t="s">
        <v>215</v>
      </c>
      <c r="J3516" s="48" t="s">
        <v>215</v>
      </c>
    </row>
    <row r="3517" spans="1:10" x14ac:dyDescent="0.2">
      <c r="A3517" s="46" t="s">
        <v>389</v>
      </c>
      <c r="B3517" s="47" t="s">
        <v>430</v>
      </c>
      <c r="C3517" s="47" t="s">
        <v>431</v>
      </c>
      <c r="D3517" s="47" t="s">
        <v>527</v>
      </c>
      <c r="E3517" s="47" t="s">
        <v>943</v>
      </c>
      <c r="F3517" s="47" t="s">
        <v>944</v>
      </c>
      <c r="G3517" s="47" t="s">
        <v>4775</v>
      </c>
      <c r="H3517" s="47" t="s">
        <v>215</v>
      </c>
      <c r="I3517" s="47" t="s">
        <v>215</v>
      </c>
      <c r="J3517" s="48" t="s">
        <v>215</v>
      </c>
    </row>
    <row r="3518" spans="1:10" x14ac:dyDescent="0.2">
      <c r="A3518" s="46" t="s">
        <v>389</v>
      </c>
      <c r="B3518" s="47" t="s">
        <v>430</v>
      </c>
      <c r="C3518" s="47" t="s">
        <v>489</v>
      </c>
      <c r="D3518" s="47" t="s">
        <v>521</v>
      </c>
      <c r="E3518" s="47" t="s">
        <v>614</v>
      </c>
      <c r="F3518" s="47" t="s">
        <v>615</v>
      </c>
      <c r="G3518" s="47" t="s">
        <v>4776</v>
      </c>
      <c r="H3518" s="47" t="s">
        <v>215</v>
      </c>
      <c r="I3518" s="47" t="s">
        <v>215</v>
      </c>
      <c r="J3518" s="48" t="s">
        <v>215</v>
      </c>
    </row>
    <row r="3519" spans="1:10" x14ac:dyDescent="0.2">
      <c r="A3519" s="46" t="s">
        <v>389</v>
      </c>
      <c r="B3519" s="47" t="s">
        <v>430</v>
      </c>
      <c r="C3519" s="47" t="s">
        <v>431</v>
      </c>
      <c r="D3519" s="47" t="s">
        <v>452</v>
      </c>
      <c r="E3519" s="47" t="s">
        <v>2214</v>
      </c>
      <c r="F3519" s="47"/>
      <c r="G3519" s="47"/>
      <c r="H3519" s="47" t="s">
        <v>215</v>
      </c>
      <c r="I3519" s="47" t="s">
        <v>215</v>
      </c>
      <c r="J3519" s="48" t="s">
        <v>215</v>
      </c>
    </row>
    <row r="3520" spans="1:10" x14ac:dyDescent="0.2">
      <c r="A3520" s="46" t="s">
        <v>389</v>
      </c>
      <c r="B3520" s="47" t="s">
        <v>477</v>
      </c>
      <c r="C3520" s="47" t="s">
        <v>981</v>
      </c>
      <c r="D3520" s="47" t="s">
        <v>2297</v>
      </c>
      <c r="E3520" s="47" t="s">
        <v>3284</v>
      </c>
      <c r="F3520" s="47" t="s">
        <v>4777</v>
      </c>
      <c r="G3520" s="47"/>
      <c r="H3520" s="47" t="s">
        <v>215</v>
      </c>
      <c r="I3520" s="47" t="s">
        <v>215</v>
      </c>
      <c r="J3520" s="48" t="s">
        <v>215</v>
      </c>
    </row>
    <row r="3521" spans="1:10" x14ac:dyDescent="0.2">
      <c r="A3521" s="46" t="s">
        <v>389</v>
      </c>
      <c r="B3521" s="47" t="s">
        <v>390</v>
      </c>
      <c r="C3521" s="47" t="s">
        <v>391</v>
      </c>
      <c r="D3521" s="47" t="s">
        <v>392</v>
      </c>
      <c r="E3521" s="47" t="s">
        <v>1310</v>
      </c>
      <c r="F3521" s="47"/>
      <c r="G3521" s="47"/>
      <c r="H3521" s="47" t="s">
        <v>215</v>
      </c>
      <c r="I3521" s="47" t="s">
        <v>215</v>
      </c>
      <c r="J3521" s="48" t="s">
        <v>215</v>
      </c>
    </row>
    <row r="3522" spans="1:10" x14ac:dyDescent="0.2">
      <c r="A3522" s="46" t="s">
        <v>389</v>
      </c>
      <c r="B3522" s="47" t="s">
        <v>430</v>
      </c>
      <c r="C3522" s="47" t="s">
        <v>489</v>
      </c>
      <c r="D3522" s="47" t="s">
        <v>521</v>
      </c>
      <c r="E3522" s="47" t="s">
        <v>614</v>
      </c>
      <c r="F3522" s="47" t="s">
        <v>615</v>
      </c>
      <c r="G3522" s="47" t="s">
        <v>4778</v>
      </c>
      <c r="H3522" s="47" t="s">
        <v>215</v>
      </c>
      <c r="I3522" s="47" t="s">
        <v>215</v>
      </c>
      <c r="J3522" s="48" t="s">
        <v>215</v>
      </c>
    </row>
    <row r="3523" spans="1:10" x14ac:dyDescent="0.2">
      <c r="A3523" s="46" t="s">
        <v>389</v>
      </c>
      <c r="B3523" s="47" t="s">
        <v>424</v>
      </c>
      <c r="C3523" s="47" t="s">
        <v>424</v>
      </c>
      <c r="D3523" s="47" t="s">
        <v>535</v>
      </c>
      <c r="E3523" s="47" t="s">
        <v>536</v>
      </c>
      <c r="F3523" s="47" t="s">
        <v>4779</v>
      </c>
      <c r="G3523" s="47" t="s">
        <v>4780</v>
      </c>
      <c r="H3523" s="47" t="s">
        <v>215</v>
      </c>
      <c r="I3523" s="47" t="s">
        <v>215</v>
      </c>
      <c r="J3523" s="48" t="s">
        <v>215</v>
      </c>
    </row>
    <row r="3524" spans="1:10" x14ac:dyDescent="0.2">
      <c r="A3524" s="46" t="s">
        <v>389</v>
      </c>
      <c r="B3524" s="47" t="s">
        <v>430</v>
      </c>
      <c r="C3524" s="47" t="s">
        <v>503</v>
      </c>
      <c r="D3524" s="47" t="s">
        <v>1134</v>
      </c>
      <c r="E3524" s="47" t="s">
        <v>2957</v>
      </c>
      <c r="F3524" s="47" t="s">
        <v>4112</v>
      </c>
      <c r="G3524" s="47" t="s">
        <v>4781</v>
      </c>
      <c r="H3524" s="47" t="s">
        <v>215</v>
      </c>
      <c r="I3524" s="47" t="s">
        <v>215</v>
      </c>
      <c r="J3524" s="48" t="s">
        <v>215</v>
      </c>
    </row>
    <row r="3525" spans="1:10" x14ac:dyDescent="0.2">
      <c r="A3525" s="46" t="s">
        <v>389</v>
      </c>
      <c r="B3525" s="47" t="s">
        <v>430</v>
      </c>
      <c r="C3525" s="47" t="s">
        <v>431</v>
      </c>
      <c r="D3525" s="47" t="s">
        <v>440</v>
      </c>
      <c r="E3525" s="47" t="s">
        <v>441</v>
      </c>
      <c r="F3525" s="47" t="s">
        <v>4782</v>
      </c>
      <c r="G3525" s="47" t="s">
        <v>4783</v>
      </c>
      <c r="H3525" s="47" t="s">
        <v>215</v>
      </c>
      <c r="I3525" s="47" t="s">
        <v>215</v>
      </c>
      <c r="J3525" s="48" t="s">
        <v>215</v>
      </c>
    </row>
    <row r="3526" spans="1:10" x14ac:dyDescent="0.2">
      <c r="A3526" s="46" t="s">
        <v>389</v>
      </c>
      <c r="B3526" s="47" t="s">
        <v>430</v>
      </c>
      <c r="C3526" s="47" t="s">
        <v>489</v>
      </c>
      <c r="D3526" s="47" t="s">
        <v>521</v>
      </c>
      <c r="E3526" s="47" t="s">
        <v>614</v>
      </c>
      <c r="F3526" s="47" t="s">
        <v>615</v>
      </c>
      <c r="G3526" s="47" t="s">
        <v>4784</v>
      </c>
      <c r="H3526" s="47" t="s">
        <v>215</v>
      </c>
      <c r="I3526" s="47" t="s">
        <v>215</v>
      </c>
      <c r="J3526" s="48" t="s">
        <v>215</v>
      </c>
    </row>
    <row r="3527" spans="1:10" x14ac:dyDescent="0.2">
      <c r="A3527" s="46" t="s">
        <v>389</v>
      </c>
      <c r="B3527" s="47" t="s">
        <v>430</v>
      </c>
      <c r="C3527" s="47" t="s">
        <v>489</v>
      </c>
      <c r="D3527" s="47" t="s">
        <v>500</v>
      </c>
      <c r="E3527" s="47" t="s">
        <v>501</v>
      </c>
      <c r="F3527" s="47" t="s">
        <v>936</v>
      </c>
      <c r="G3527" s="47" t="s">
        <v>4785</v>
      </c>
      <c r="H3527" s="47" t="s">
        <v>215</v>
      </c>
      <c r="I3527" s="47" t="s">
        <v>215</v>
      </c>
      <c r="J3527" s="48" t="s">
        <v>215</v>
      </c>
    </row>
    <row r="3528" spans="1:10" x14ac:dyDescent="0.2">
      <c r="A3528" s="46" t="s">
        <v>389</v>
      </c>
      <c r="B3528" s="47" t="s">
        <v>477</v>
      </c>
      <c r="C3528" s="47" t="s">
        <v>981</v>
      </c>
      <c r="D3528" s="47" t="s">
        <v>2297</v>
      </c>
      <c r="E3528" s="47" t="s">
        <v>4331</v>
      </c>
      <c r="F3528" s="47" t="s">
        <v>4786</v>
      </c>
      <c r="G3528" s="47"/>
      <c r="H3528" s="47" t="s">
        <v>215</v>
      </c>
      <c r="I3528" s="47" t="s">
        <v>215</v>
      </c>
      <c r="J3528" s="48" t="s">
        <v>215</v>
      </c>
    </row>
    <row r="3529" spans="1:10" x14ac:dyDescent="0.2">
      <c r="A3529" s="46" t="s">
        <v>389</v>
      </c>
      <c r="B3529" s="47" t="s">
        <v>397</v>
      </c>
      <c r="C3529" s="47" t="s">
        <v>420</v>
      </c>
      <c r="D3529" s="47" t="s">
        <v>421</v>
      </c>
      <c r="E3529" s="47" t="s">
        <v>539</v>
      </c>
      <c r="F3529" s="47" t="s">
        <v>4787</v>
      </c>
      <c r="G3529" s="47" t="s">
        <v>4788</v>
      </c>
      <c r="H3529" s="47" t="s">
        <v>215</v>
      </c>
      <c r="I3529" s="47" t="s">
        <v>215</v>
      </c>
      <c r="J3529" s="48" t="s">
        <v>215</v>
      </c>
    </row>
    <row r="3530" spans="1:10" x14ac:dyDescent="0.2">
      <c r="A3530" s="46" t="s">
        <v>389</v>
      </c>
      <c r="B3530" s="47" t="s">
        <v>430</v>
      </c>
      <c r="C3530" s="47" t="s">
        <v>489</v>
      </c>
      <c r="D3530" s="47" t="s">
        <v>521</v>
      </c>
      <c r="E3530" s="47" t="s">
        <v>614</v>
      </c>
      <c r="F3530" s="47" t="s">
        <v>615</v>
      </c>
      <c r="G3530" s="47" t="s">
        <v>4789</v>
      </c>
      <c r="H3530" s="47" t="s">
        <v>215</v>
      </c>
      <c r="I3530" s="47" t="s">
        <v>215</v>
      </c>
      <c r="J3530" s="48">
        <v>2.34330832423E-2</v>
      </c>
    </row>
    <row r="3531" spans="1:10" x14ac:dyDescent="0.2">
      <c r="A3531" s="46" t="s">
        <v>389</v>
      </c>
      <c r="B3531" s="47" t="s">
        <v>430</v>
      </c>
      <c r="C3531" s="47" t="s">
        <v>489</v>
      </c>
      <c r="D3531" s="47" t="s">
        <v>500</v>
      </c>
      <c r="E3531" s="47" t="s">
        <v>763</v>
      </c>
      <c r="F3531" s="47" t="s">
        <v>889</v>
      </c>
      <c r="G3531" s="47" t="s">
        <v>4790</v>
      </c>
      <c r="H3531" s="47" t="s">
        <v>215</v>
      </c>
      <c r="I3531" s="47" t="s">
        <v>215</v>
      </c>
      <c r="J3531" s="48" t="s">
        <v>215</v>
      </c>
    </row>
    <row r="3532" spans="1:10" x14ac:dyDescent="0.2">
      <c r="A3532" s="46" t="s">
        <v>389</v>
      </c>
      <c r="B3532" s="47" t="s">
        <v>424</v>
      </c>
      <c r="C3532" s="47" t="s">
        <v>424</v>
      </c>
      <c r="D3532" s="47" t="s">
        <v>485</v>
      </c>
      <c r="E3532" s="47" t="s">
        <v>486</v>
      </c>
      <c r="F3532" s="47" t="s">
        <v>487</v>
      </c>
      <c r="G3532" s="47" t="s">
        <v>4791</v>
      </c>
      <c r="H3532" s="47" t="s">
        <v>215</v>
      </c>
      <c r="I3532" s="47" t="s">
        <v>215</v>
      </c>
      <c r="J3532" s="48" t="s">
        <v>215</v>
      </c>
    </row>
    <row r="3533" spans="1:10" x14ac:dyDescent="0.2">
      <c r="A3533" s="46" t="s">
        <v>389</v>
      </c>
      <c r="B3533" s="47" t="s">
        <v>390</v>
      </c>
      <c r="C3533" s="47" t="s">
        <v>458</v>
      </c>
      <c r="D3533" s="47" t="s">
        <v>459</v>
      </c>
      <c r="E3533" s="47" t="s">
        <v>460</v>
      </c>
      <c r="F3533" s="47" t="s">
        <v>4792</v>
      </c>
      <c r="G3533" s="47" t="s">
        <v>4793</v>
      </c>
      <c r="H3533" s="47" t="s">
        <v>215</v>
      </c>
      <c r="I3533" s="47" t="s">
        <v>215</v>
      </c>
      <c r="J3533" s="48" t="s">
        <v>215</v>
      </c>
    </row>
    <row r="3534" spans="1:10" x14ac:dyDescent="0.2">
      <c r="A3534" s="46" t="s">
        <v>389</v>
      </c>
      <c r="B3534" s="47" t="s">
        <v>390</v>
      </c>
      <c r="C3534" s="47" t="s">
        <v>444</v>
      </c>
      <c r="D3534" s="47" t="s">
        <v>445</v>
      </c>
      <c r="E3534" s="47" t="s">
        <v>591</v>
      </c>
      <c r="F3534" s="47" t="s">
        <v>4794</v>
      </c>
      <c r="G3534" s="47" t="s">
        <v>4795</v>
      </c>
      <c r="H3534" s="47" t="s">
        <v>215</v>
      </c>
      <c r="I3534" s="47" t="s">
        <v>215</v>
      </c>
      <c r="J3534" s="48" t="s">
        <v>215</v>
      </c>
    </row>
    <row r="3535" spans="1:10" x14ac:dyDescent="0.2">
      <c r="A3535" s="46" t="s">
        <v>389</v>
      </c>
      <c r="B3535" s="47" t="s">
        <v>397</v>
      </c>
      <c r="C3535" s="47" t="s">
        <v>398</v>
      </c>
      <c r="D3535" s="47" t="s">
        <v>511</v>
      </c>
      <c r="E3535" s="47" t="s">
        <v>512</v>
      </c>
      <c r="F3535" s="47" t="s">
        <v>4621</v>
      </c>
      <c r="G3535" s="47" t="s">
        <v>4796</v>
      </c>
      <c r="H3535" s="47" t="s">
        <v>215</v>
      </c>
      <c r="I3535" s="47" t="s">
        <v>215</v>
      </c>
      <c r="J3535" s="48" t="s">
        <v>215</v>
      </c>
    </row>
    <row r="3536" spans="1:10" x14ac:dyDescent="0.2">
      <c r="A3536" s="46" t="s">
        <v>389</v>
      </c>
      <c r="B3536" s="47" t="s">
        <v>430</v>
      </c>
      <c r="C3536" s="47" t="s">
        <v>489</v>
      </c>
      <c r="D3536" s="47" t="s">
        <v>690</v>
      </c>
      <c r="E3536" s="47" t="s">
        <v>691</v>
      </c>
      <c r="F3536" s="47" t="s">
        <v>692</v>
      </c>
      <c r="G3536" s="47" t="s">
        <v>4797</v>
      </c>
      <c r="H3536" s="47" t="s">
        <v>215</v>
      </c>
      <c r="I3536" s="47" t="s">
        <v>215</v>
      </c>
      <c r="J3536" s="48" t="s">
        <v>215</v>
      </c>
    </row>
    <row r="3537" spans="1:10" x14ac:dyDescent="0.2">
      <c r="A3537" s="46" t="s">
        <v>389</v>
      </c>
      <c r="B3537" s="47" t="s">
        <v>390</v>
      </c>
      <c r="C3537" s="47" t="s">
        <v>458</v>
      </c>
      <c r="D3537" s="47" t="s">
        <v>459</v>
      </c>
      <c r="E3537" s="47" t="s">
        <v>460</v>
      </c>
      <c r="F3537" s="47" t="s">
        <v>3444</v>
      </c>
      <c r="G3537" s="47" t="s">
        <v>4798</v>
      </c>
      <c r="H3537" s="47" t="s">
        <v>215</v>
      </c>
      <c r="I3537" s="47" t="s">
        <v>215</v>
      </c>
      <c r="J3537" s="48" t="s">
        <v>215</v>
      </c>
    </row>
    <row r="3538" spans="1:10" x14ac:dyDescent="0.2">
      <c r="A3538" s="46" t="s">
        <v>389</v>
      </c>
      <c r="B3538" s="47" t="s">
        <v>430</v>
      </c>
      <c r="C3538" s="47" t="s">
        <v>489</v>
      </c>
      <c r="D3538" s="47" t="s">
        <v>521</v>
      </c>
      <c r="E3538" s="47" t="s">
        <v>614</v>
      </c>
      <c r="F3538" s="47" t="s">
        <v>615</v>
      </c>
      <c r="G3538" s="47" t="s">
        <v>4799</v>
      </c>
      <c r="H3538" s="47" t="s">
        <v>215</v>
      </c>
      <c r="I3538" s="47" t="s">
        <v>215</v>
      </c>
      <c r="J3538" s="48" t="s">
        <v>215</v>
      </c>
    </row>
    <row r="3539" spans="1:10" x14ac:dyDescent="0.2">
      <c r="A3539" s="46" t="s">
        <v>389</v>
      </c>
      <c r="B3539" s="47" t="s">
        <v>430</v>
      </c>
      <c r="C3539" s="47" t="s">
        <v>431</v>
      </c>
      <c r="D3539" s="47" t="s">
        <v>432</v>
      </c>
      <c r="E3539" s="47" t="s">
        <v>1107</v>
      </c>
      <c r="F3539" s="47" t="s">
        <v>2733</v>
      </c>
      <c r="G3539" s="47" t="s">
        <v>4800</v>
      </c>
      <c r="H3539" s="47" t="s">
        <v>215</v>
      </c>
      <c r="I3539" s="47" t="s">
        <v>215</v>
      </c>
      <c r="J3539" s="48" t="s">
        <v>215</v>
      </c>
    </row>
    <row r="3540" spans="1:10" x14ac:dyDescent="0.2">
      <c r="A3540" s="46" t="s">
        <v>389</v>
      </c>
      <c r="B3540" s="47" t="s">
        <v>430</v>
      </c>
      <c r="C3540" s="47" t="s">
        <v>503</v>
      </c>
      <c r="D3540" s="47" t="s">
        <v>504</v>
      </c>
      <c r="E3540" s="47" t="s">
        <v>976</v>
      </c>
      <c r="F3540" s="47" t="s">
        <v>1423</v>
      </c>
      <c r="G3540" s="47" t="s">
        <v>4801</v>
      </c>
      <c r="H3540" s="47" t="s">
        <v>215</v>
      </c>
      <c r="I3540" s="47" t="s">
        <v>215</v>
      </c>
      <c r="J3540" s="48" t="s">
        <v>215</v>
      </c>
    </row>
    <row r="3541" spans="1:10" x14ac:dyDescent="0.2">
      <c r="A3541" s="46" t="s">
        <v>389</v>
      </c>
      <c r="B3541" s="47" t="s">
        <v>390</v>
      </c>
      <c r="C3541" s="47" t="s">
        <v>444</v>
      </c>
      <c r="D3541" s="47" t="s">
        <v>445</v>
      </c>
      <c r="E3541" s="47" t="s">
        <v>1437</v>
      </c>
      <c r="F3541" s="47" t="s">
        <v>4631</v>
      </c>
      <c r="G3541" s="47" t="s">
        <v>4802</v>
      </c>
      <c r="H3541" s="47" t="s">
        <v>215</v>
      </c>
      <c r="I3541" s="47" t="s">
        <v>215</v>
      </c>
      <c r="J3541" s="48" t="s">
        <v>215</v>
      </c>
    </row>
    <row r="3542" spans="1:10" x14ac:dyDescent="0.2">
      <c r="A3542" s="46" t="s">
        <v>389</v>
      </c>
      <c r="B3542" s="47" t="s">
        <v>397</v>
      </c>
      <c r="C3542" s="47" t="s">
        <v>398</v>
      </c>
      <c r="D3542" s="47" t="s">
        <v>511</v>
      </c>
      <c r="E3542" s="47" t="s">
        <v>740</v>
      </c>
      <c r="F3542" s="47" t="s">
        <v>1872</v>
      </c>
      <c r="G3542" s="47" t="s">
        <v>4803</v>
      </c>
      <c r="H3542" s="47" t="s">
        <v>215</v>
      </c>
      <c r="I3542" s="47" t="s">
        <v>215</v>
      </c>
      <c r="J3542" s="48" t="s">
        <v>215</v>
      </c>
    </row>
    <row r="3543" spans="1:10" x14ac:dyDescent="0.2">
      <c r="A3543" s="46" t="s">
        <v>389</v>
      </c>
      <c r="B3543" s="47" t="s">
        <v>397</v>
      </c>
      <c r="C3543" s="47" t="s">
        <v>398</v>
      </c>
      <c r="D3543" s="47" t="s">
        <v>511</v>
      </c>
      <c r="E3543" s="47" t="s">
        <v>971</v>
      </c>
      <c r="F3543" s="47" t="s">
        <v>972</v>
      </c>
      <c r="G3543" s="47" t="s">
        <v>4804</v>
      </c>
      <c r="H3543" s="47" t="s">
        <v>215</v>
      </c>
      <c r="I3543" s="47" t="s">
        <v>215</v>
      </c>
      <c r="J3543" s="48" t="s">
        <v>215</v>
      </c>
    </row>
    <row r="3544" spans="1:10" x14ac:dyDescent="0.2">
      <c r="A3544" s="46" t="s">
        <v>389</v>
      </c>
      <c r="B3544" s="47" t="s">
        <v>430</v>
      </c>
      <c r="C3544" s="47" t="s">
        <v>601</v>
      </c>
      <c r="D3544" s="47" t="s">
        <v>643</v>
      </c>
      <c r="E3544" s="47" t="s">
        <v>848</v>
      </c>
      <c r="F3544" s="47" t="s">
        <v>2038</v>
      </c>
      <c r="G3544" s="47" t="s">
        <v>4805</v>
      </c>
      <c r="H3544" s="47" t="s">
        <v>215</v>
      </c>
      <c r="I3544" s="47" t="s">
        <v>215</v>
      </c>
      <c r="J3544" s="48" t="s">
        <v>215</v>
      </c>
    </row>
    <row r="3545" spans="1:10" x14ac:dyDescent="0.2">
      <c r="A3545" s="46" t="s">
        <v>389</v>
      </c>
      <c r="B3545" s="47" t="s">
        <v>424</v>
      </c>
      <c r="C3545" s="47" t="s">
        <v>424</v>
      </c>
      <c r="D3545" s="47" t="s">
        <v>485</v>
      </c>
      <c r="E3545" s="47" t="s">
        <v>486</v>
      </c>
      <c r="F3545" s="47" t="s">
        <v>487</v>
      </c>
      <c r="G3545" s="47" t="s">
        <v>4806</v>
      </c>
      <c r="H3545" s="47" t="s">
        <v>215</v>
      </c>
      <c r="I3545" s="47" t="s">
        <v>215</v>
      </c>
      <c r="J3545" s="48" t="s">
        <v>215</v>
      </c>
    </row>
    <row r="3546" spans="1:10" x14ac:dyDescent="0.2">
      <c r="A3546" s="46" t="s">
        <v>389</v>
      </c>
      <c r="B3546" s="47" t="s">
        <v>424</v>
      </c>
      <c r="C3546" s="47" t="s">
        <v>424</v>
      </c>
      <c r="D3546" s="47" t="s">
        <v>857</v>
      </c>
      <c r="E3546" s="47" t="s">
        <v>858</v>
      </c>
      <c r="F3546" s="47" t="s">
        <v>1381</v>
      </c>
      <c r="G3546" s="47" t="s">
        <v>4807</v>
      </c>
      <c r="H3546" s="47" t="s">
        <v>215</v>
      </c>
      <c r="I3546" s="47" t="s">
        <v>215</v>
      </c>
      <c r="J3546" s="48" t="s">
        <v>215</v>
      </c>
    </row>
    <row r="3547" spans="1:10" x14ac:dyDescent="0.2">
      <c r="A3547" s="46" t="s">
        <v>389</v>
      </c>
      <c r="B3547" s="47" t="s">
        <v>430</v>
      </c>
      <c r="C3547" s="47" t="s">
        <v>1799</v>
      </c>
      <c r="D3547" s="47" t="s">
        <v>1800</v>
      </c>
      <c r="E3547" s="47" t="s">
        <v>1801</v>
      </c>
      <c r="F3547" s="47" t="s">
        <v>3835</v>
      </c>
      <c r="G3547" s="47"/>
      <c r="H3547" s="47" t="s">
        <v>215</v>
      </c>
      <c r="I3547" s="47" t="s">
        <v>215</v>
      </c>
      <c r="J3547" s="48" t="s">
        <v>215</v>
      </c>
    </row>
    <row r="3548" spans="1:10" x14ac:dyDescent="0.2">
      <c r="A3548" s="46" t="s">
        <v>389</v>
      </c>
      <c r="B3548" s="47" t="s">
        <v>397</v>
      </c>
      <c r="C3548" s="47" t="s">
        <v>420</v>
      </c>
      <c r="D3548" s="47" t="s">
        <v>681</v>
      </c>
      <c r="E3548" s="47" t="s">
        <v>1021</v>
      </c>
      <c r="F3548" s="47" t="s">
        <v>4190</v>
      </c>
      <c r="G3548" s="47"/>
      <c r="H3548" s="47" t="s">
        <v>215</v>
      </c>
      <c r="I3548" s="47" t="s">
        <v>215</v>
      </c>
      <c r="J3548" s="48" t="s">
        <v>215</v>
      </c>
    </row>
    <row r="3549" spans="1:10" x14ac:dyDescent="0.2">
      <c r="A3549" s="46" t="s">
        <v>389</v>
      </c>
      <c r="B3549" s="47" t="s">
        <v>424</v>
      </c>
      <c r="C3549" s="47" t="s">
        <v>424</v>
      </c>
      <c r="D3549" s="47" t="s">
        <v>467</v>
      </c>
      <c r="E3549" s="47" t="s">
        <v>468</v>
      </c>
      <c r="F3549" s="47" t="s">
        <v>469</v>
      </c>
      <c r="G3549" s="47" t="s">
        <v>4808</v>
      </c>
      <c r="H3549" s="47" t="s">
        <v>215</v>
      </c>
      <c r="I3549" s="47" t="s">
        <v>215</v>
      </c>
      <c r="J3549" s="48" t="s">
        <v>215</v>
      </c>
    </row>
    <row r="3550" spans="1:10" x14ac:dyDescent="0.2">
      <c r="A3550" s="46" t="s">
        <v>389</v>
      </c>
      <c r="B3550" s="47" t="s">
        <v>430</v>
      </c>
      <c r="C3550" s="47" t="s">
        <v>601</v>
      </c>
      <c r="D3550" s="47" t="s">
        <v>643</v>
      </c>
      <c r="E3550" s="47" t="s">
        <v>715</v>
      </c>
      <c r="F3550" s="47" t="s">
        <v>4809</v>
      </c>
      <c r="G3550" s="47"/>
      <c r="H3550" s="47" t="s">
        <v>215</v>
      </c>
      <c r="I3550" s="47" t="s">
        <v>215</v>
      </c>
      <c r="J3550" s="48" t="s">
        <v>215</v>
      </c>
    </row>
    <row r="3551" spans="1:10" x14ac:dyDescent="0.2">
      <c r="A3551" s="46" t="s">
        <v>389</v>
      </c>
      <c r="B3551" s="47" t="s">
        <v>397</v>
      </c>
      <c r="C3551" s="47" t="s">
        <v>398</v>
      </c>
      <c r="D3551" s="47" t="s">
        <v>399</v>
      </c>
      <c r="E3551" s="47" t="s">
        <v>449</v>
      </c>
      <c r="F3551" s="47" t="s">
        <v>1344</v>
      </c>
      <c r="G3551" s="47" t="s">
        <v>4810</v>
      </c>
      <c r="H3551" s="47" t="s">
        <v>215</v>
      </c>
      <c r="I3551" s="47" t="s">
        <v>215</v>
      </c>
      <c r="J3551" s="48" t="s">
        <v>215</v>
      </c>
    </row>
    <row r="3552" spans="1:10" x14ac:dyDescent="0.2">
      <c r="A3552" s="46" t="s">
        <v>389</v>
      </c>
      <c r="B3552" s="47" t="s">
        <v>397</v>
      </c>
      <c r="C3552" s="47" t="s">
        <v>420</v>
      </c>
      <c r="D3552" s="47" t="s">
        <v>421</v>
      </c>
      <c r="E3552" s="47" t="s">
        <v>539</v>
      </c>
      <c r="F3552" s="47" t="s">
        <v>540</v>
      </c>
      <c r="G3552" s="47" t="s">
        <v>4811</v>
      </c>
      <c r="H3552" s="47" t="s">
        <v>215</v>
      </c>
      <c r="I3552" s="47" t="s">
        <v>215</v>
      </c>
      <c r="J3552" s="48" t="s">
        <v>215</v>
      </c>
    </row>
    <row r="3553" spans="1:10" x14ac:dyDescent="0.2">
      <c r="A3553" s="46" t="s">
        <v>389</v>
      </c>
      <c r="B3553" s="47" t="s">
        <v>424</v>
      </c>
      <c r="C3553" s="47" t="s">
        <v>424</v>
      </c>
      <c r="D3553" s="47" t="s">
        <v>436</v>
      </c>
      <c r="E3553" s="47" t="s">
        <v>494</v>
      </c>
      <c r="F3553" s="47" t="s">
        <v>3885</v>
      </c>
      <c r="G3553" s="47" t="s">
        <v>4812</v>
      </c>
      <c r="H3553" s="47" t="s">
        <v>215</v>
      </c>
      <c r="I3553" s="47" t="s">
        <v>215</v>
      </c>
      <c r="J3553" s="48" t="s">
        <v>215</v>
      </c>
    </row>
    <row r="3554" spans="1:10" x14ac:dyDescent="0.2">
      <c r="A3554" s="46" t="s">
        <v>389</v>
      </c>
      <c r="B3554" s="47" t="s">
        <v>430</v>
      </c>
      <c r="C3554" s="47" t="s">
        <v>489</v>
      </c>
      <c r="D3554" s="47" t="s">
        <v>521</v>
      </c>
      <c r="E3554" s="47" t="s">
        <v>614</v>
      </c>
      <c r="F3554" s="47" t="s">
        <v>615</v>
      </c>
      <c r="G3554" s="47" t="s">
        <v>4813</v>
      </c>
      <c r="H3554" s="47" t="s">
        <v>215</v>
      </c>
      <c r="I3554" s="47" t="s">
        <v>215</v>
      </c>
      <c r="J3554" s="48" t="s">
        <v>215</v>
      </c>
    </row>
    <row r="3555" spans="1:10" x14ac:dyDescent="0.2">
      <c r="A3555" s="46" t="s">
        <v>389</v>
      </c>
      <c r="B3555" s="47" t="s">
        <v>397</v>
      </c>
      <c r="C3555" s="47" t="s">
        <v>398</v>
      </c>
      <c r="D3555" s="47" t="s">
        <v>511</v>
      </c>
      <c r="E3555" s="47" t="s">
        <v>666</v>
      </c>
      <c r="F3555" s="47" t="s">
        <v>2153</v>
      </c>
      <c r="G3555" s="47" t="s">
        <v>4814</v>
      </c>
      <c r="H3555" s="47" t="s">
        <v>215</v>
      </c>
      <c r="I3555" s="47" t="s">
        <v>215</v>
      </c>
      <c r="J3555" s="48" t="s">
        <v>215</v>
      </c>
    </row>
    <row r="3556" spans="1:10" x14ac:dyDescent="0.2">
      <c r="A3556" s="46" t="s">
        <v>389</v>
      </c>
      <c r="B3556" s="47" t="s">
        <v>787</v>
      </c>
      <c r="C3556" s="47" t="s">
        <v>788</v>
      </c>
      <c r="D3556" s="47" t="s">
        <v>789</v>
      </c>
      <c r="E3556" s="47" t="s">
        <v>790</v>
      </c>
      <c r="F3556" s="47" t="s">
        <v>1324</v>
      </c>
      <c r="G3556" s="47" t="s">
        <v>4815</v>
      </c>
      <c r="H3556" s="47" t="s">
        <v>215</v>
      </c>
      <c r="I3556" s="47" t="s">
        <v>215</v>
      </c>
      <c r="J3556" s="48" t="s">
        <v>215</v>
      </c>
    </row>
    <row r="3557" spans="1:10" x14ac:dyDescent="0.2">
      <c r="A3557" s="46" t="s">
        <v>389</v>
      </c>
      <c r="B3557" s="47" t="s">
        <v>430</v>
      </c>
      <c r="C3557" s="47" t="s">
        <v>546</v>
      </c>
      <c r="D3557" s="47" t="s">
        <v>547</v>
      </c>
      <c r="E3557" s="47" t="s">
        <v>548</v>
      </c>
      <c r="F3557" s="47" t="s">
        <v>1482</v>
      </c>
      <c r="G3557" s="47" t="s">
        <v>4816</v>
      </c>
      <c r="H3557" s="47" t="s">
        <v>215</v>
      </c>
      <c r="I3557" s="47" t="s">
        <v>215</v>
      </c>
      <c r="J3557" s="48" t="s">
        <v>215</v>
      </c>
    </row>
    <row r="3558" spans="1:10" x14ac:dyDescent="0.2">
      <c r="A3558" s="46" t="s">
        <v>389</v>
      </c>
      <c r="B3558" s="47" t="s">
        <v>390</v>
      </c>
      <c r="C3558" s="47" t="s">
        <v>458</v>
      </c>
      <c r="D3558" s="47" t="s">
        <v>459</v>
      </c>
      <c r="E3558" s="47" t="s">
        <v>460</v>
      </c>
      <c r="F3558" s="47" t="s">
        <v>461</v>
      </c>
      <c r="G3558" s="47" t="s">
        <v>4817</v>
      </c>
      <c r="H3558" s="47" t="s">
        <v>215</v>
      </c>
      <c r="I3558" s="47" t="s">
        <v>215</v>
      </c>
      <c r="J3558" s="48" t="s">
        <v>215</v>
      </c>
    </row>
    <row r="3559" spans="1:10" x14ac:dyDescent="0.2">
      <c r="A3559" s="46" t="s">
        <v>389</v>
      </c>
      <c r="B3559" s="47" t="s">
        <v>397</v>
      </c>
      <c r="C3559" s="47" t="s">
        <v>398</v>
      </c>
      <c r="D3559" s="47" t="s">
        <v>399</v>
      </c>
      <c r="E3559" s="47" t="s">
        <v>449</v>
      </c>
      <c r="F3559" s="47" t="s">
        <v>2259</v>
      </c>
      <c r="G3559" s="47" t="s">
        <v>4818</v>
      </c>
      <c r="H3559" s="47" t="s">
        <v>215</v>
      </c>
      <c r="I3559" s="47" t="s">
        <v>215</v>
      </c>
      <c r="J3559" s="48" t="s">
        <v>215</v>
      </c>
    </row>
    <row r="3560" spans="1:10" x14ac:dyDescent="0.2">
      <c r="A3560" s="46" t="s">
        <v>389</v>
      </c>
      <c r="B3560" s="47" t="s">
        <v>424</v>
      </c>
      <c r="C3560" s="47" t="s">
        <v>424</v>
      </c>
      <c r="D3560" s="47" t="s">
        <v>467</v>
      </c>
      <c r="E3560" s="47" t="s">
        <v>3847</v>
      </c>
      <c r="F3560" s="47" t="s">
        <v>3848</v>
      </c>
      <c r="G3560" s="47"/>
      <c r="H3560" s="47" t="s">
        <v>215</v>
      </c>
      <c r="I3560" s="47" t="s">
        <v>215</v>
      </c>
      <c r="J3560" s="48" t="s">
        <v>215</v>
      </c>
    </row>
    <row r="3561" spans="1:10" x14ac:dyDescent="0.2">
      <c r="A3561" s="46" t="s">
        <v>389</v>
      </c>
      <c r="B3561" s="47" t="s">
        <v>430</v>
      </c>
      <c r="C3561" s="47" t="s">
        <v>546</v>
      </c>
      <c r="D3561" s="47" t="s">
        <v>547</v>
      </c>
      <c r="E3561" s="47" t="s">
        <v>1208</v>
      </c>
      <c r="F3561" s="47" t="s">
        <v>1209</v>
      </c>
      <c r="G3561" s="47" t="s">
        <v>4819</v>
      </c>
      <c r="H3561" s="47" t="s">
        <v>215</v>
      </c>
      <c r="I3561" s="47" t="s">
        <v>215</v>
      </c>
      <c r="J3561" s="48" t="s">
        <v>215</v>
      </c>
    </row>
    <row r="3562" spans="1:10" x14ac:dyDescent="0.2">
      <c r="A3562" s="46" t="s">
        <v>389</v>
      </c>
      <c r="B3562" s="47" t="s">
        <v>424</v>
      </c>
      <c r="C3562" s="47" t="s">
        <v>424</v>
      </c>
      <c r="D3562" s="47" t="s">
        <v>857</v>
      </c>
      <c r="E3562" s="47" t="s">
        <v>1233</v>
      </c>
      <c r="F3562" s="47" t="s">
        <v>4137</v>
      </c>
      <c r="G3562" s="47"/>
      <c r="H3562" s="47" t="s">
        <v>215</v>
      </c>
      <c r="I3562" s="47" t="s">
        <v>215</v>
      </c>
      <c r="J3562" s="48" t="s">
        <v>215</v>
      </c>
    </row>
    <row r="3563" spans="1:10" x14ac:dyDescent="0.2">
      <c r="A3563" s="46" t="s">
        <v>389</v>
      </c>
      <c r="B3563" s="47" t="s">
        <v>704</v>
      </c>
      <c r="C3563" s="47" t="s">
        <v>704</v>
      </c>
      <c r="D3563" s="47" t="s">
        <v>1783</v>
      </c>
      <c r="E3563" s="47" t="s">
        <v>1784</v>
      </c>
      <c r="F3563" s="47" t="s">
        <v>3515</v>
      </c>
      <c r="G3563" s="47" t="s">
        <v>4820</v>
      </c>
      <c r="H3563" s="47" t="s">
        <v>215</v>
      </c>
      <c r="I3563" s="47" t="s">
        <v>215</v>
      </c>
      <c r="J3563" s="48" t="s">
        <v>215</v>
      </c>
    </row>
    <row r="3564" spans="1:10" x14ac:dyDescent="0.2">
      <c r="A3564" s="46" t="s">
        <v>389</v>
      </c>
      <c r="B3564" s="47" t="s">
        <v>424</v>
      </c>
      <c r="C3564" s="47" t="s">
        <v>424</v>
      </c>
      <c r="D3564" s="47" t="s">
        <v>436</v>
      </c>
      <c r="E3564" s="47" t="s">
        <v>494</v>
      </c>
      <c r="F3564" s="47" t="s">
        <v>832</v>
      </c>
      <c r="G3564" s="47"/>
      <c r="H3564" s="47" t="s">
        <v>215</v>
      </c>
      <c r="I3564" s="47" t="s">
        <v>215</v>
      </c>
      <c r="J3564" s="48" t="s">
        <v>215</v>
      </c>
    </row>
    <row r="3565" spans="1:10" x14ac:dyDescent="0.2">
      <c r="A3565" s="46" t="s">
        <v>389</v>
      </c>
      <c r="B3565" s="47" t="s">
        <v>397</v>
      </c>
      <c r="C3565" s="47" t="s">
        <v>420</v>
      </c>
      <c r="D3565" s="47" t="s">
        <v>421</v>
      </c>
      <c r="E3565" s="47" t="s">
        <v>1088</v>
      </c>
      <c r="F3565" s="47"/>
      <c r="G3565" s="47"/>
      <c r="H3565" s="47" t="s">
        <v>215</v>
      </c>
      <c r="I3565" s="47" t="s">
        <v>215</v>
      </c>
      <c r="J3565" s="48" t="s">
        <v>215</v>
      </c>
    </row>
    <row r="3566" spans="1:10" x14ac:dyDescent="0.2">
      <c r="A3566" s="46" t="s">
        <v>389</v>
      </c>
      <c r="B3566" s="47" t="s">
        <v>430</v>
      </c>
      <c r="C3566" s="47" t="s">
        <v>489</v>
      </c>
      <c r="D3566" s="47" t="s">
        <v>618</v>
      </c>
      <c r="E3566" s="47" t="s">
        <v>619</v>
      </c>
      <c r="F3566" s="47" t="s">
        <v>1071</v>
      </c>
      <c r="G3566" s="47"/>
      <c r="H3566" s="47" t="s">
        <v>215</v>
      </c>
      <c r="I3566" s="47" t="s">
        <v>215</v>
      </c>
      <c r="J3566" s="48" t="s">
        <v>215</v>
      </c>
    </row>
    <row r="3567" spans="1:10" x14ac:dyDescent="0.2">
      <c r="A3567" s="46" t="s">
        <v>389</v>
      </c>
      <c r="B3567" s="47" t="s">
        <v>430</v>
      </c>
      <c r="C3567" s="47" t="s">
        <v>489</v>
      </c>
      <c r="D3567" s="47" t="s">
        <v>500</v>
      </c>
      <c r="E3567" s="47" t="s">
        <v>2457</v>
      </c>
      <c r="F3567" s="47" t="s">
        <v>2458</v>
      </c>
      <c r="G3567" s="47" t="s">
        <v>4821</v>
      </c>
      <c r="H3567" s="47" t="s">
        <v>215</v>
      </c>
      <c r="I3567" s="47" t="s">
        <v>215</v>
      </c>
      <c r="J3567" s="48" t="s">
        <v>215</v>
      </c>
    </row>
    <row r="3568" spans="1:10" x14ac:dyDescent="0.2">
      <c r="A3568" s="46" t="s">
        <v>389</v>
      </c>
      <c r="B3568" s="47" t="s">
        <v>430</v>
      </c>
      <c r="C3568" s="47" t="s">
        <v>431</v>
      </c>
      <c r="D3568" s="47" t="s">
        <v>432</v>
      </c>
      <c r="E3568" s="47" t="s">
        <v>566</v>
      </c>
      <c r="F3568" s="47" t="s">
        <v>917</v>
      </c>
      <c r="G3568" s="47" t="s">
        <v>4822</v>
      </c>
      <c r="H3568" s="47" t="s">
        <v>215</v>
      </c>
      <c r="I3568" s="47" t="s">
        <v>215</v>
      </c>
      <c r="J3568" s="48" t="s">
        <v>215</v>
      </c>
    </row>
    <row r="3569" spans="1:10" x14ac:dyDescent="0.2">
      <c r="A3569" s="46" t="s">
        <v>389</v>
      </c>
      <c r="B3569" s="47" t="s">
        <v>430</v>
      </c>
      <c r="C3569" s="47" t="s">
        <v>601</v>
      </c>
      <c r="D3569" s="47" t="s">
        <v>643</v>
      </c>
      <c r="E3569" s="47" t="s">
        <v>754</v>
      </c>
      <c r="F3569" s="47" t="s">
        <v>4058</v>
      </c>
      <c r="G3569" s="47" t="s">
        <v>4823</v>
      </c>
      <c r="H3569" s="47" t="s">
        <v>215</v>
      </c>
      <c r="I3569" s="47" t="s">
        <v>215</v>
      </c>
      <c r="J3569" s="48" t="s">
        <v>215</v>
      </c>
    </row>
    <row r="3570" spans="1:10" x14ac:dyDescent="0.2">
      <c r="A3570" s="46" t="s">
        <v>389</v>
      </c>
      <c r="B3570" s="47" t="s">
        <v>815</v>
      </c>
      <c r="C3570" s="47" t="s">
        <v>816</v>
      </c>
      <c r="D3570" s="47" t="s">
        <v>817</v>
      </c>
      <c r="E3570" s="47" t="s">
        <v>929</v>
      </c>
      <c r="F3570" s="47" t="s">
        <v>4824</v>
      </c>
      <c r="G3570" s="47" t="s">
        <v>4825</v>
      </c>
      <c r="H3570" s="47" t="s">
        <v>215</v>
      </c>
      <c r="I3570" s="47" t="s">
        <v>215</v>
      </c>
      <c r="J3570" s="48" t="s">
        <v>215</v>
      </c>
    </row>
    <row r="3571" spans="1:10" x14ac:dyDescent="0.2">
      <c r="A3571" s="46" t="s">
        <v>389</v>
      </c>
      <c r="B3571" s="47" t="s">
        <v>430</v>
      </c>
      <c r="C3571" s="47" t="s">
        <v>489</v>
      </c>
      <c r="D3571" s="47" t="s">
        <v>690</v>
      </c>
      <c r="E3571" s="47" t="s">
        <v>691</v>
      </c>
      <c r="F3571" s="47" t="s">
        <v>692</v>
      </c>
      <c r="G3571" s="47" t="s">
        <v>4826</v>
      </c>
      <c r="H3571" s="47" t="s">
        <v>215</v>
      </c>
      <c r="I3571" s="47" t="s">
        <v>215</v>
      </c>
      <c r="J3571" s="48" t="s">
        <v>215</v>
      </c>
    </row>
    <row r="3572" spans="1:10" x14ac:dyDescent="0.2">
      <c r="A3572" s="46" t="s">
        <v>389</v>
      </c>
      <c r="B3572" s="47" t="s">
        <v>815</v>
      </c>
      <c r="C3572" s="47" t="s">
        <v>816</v>
      </c>
      <c r="D3572" s="47" t="s">
        <v>817</v>
      </c>
      <c r="E3572" s="47" t="s">
        <v>929</v>
      </c>
      <c r="F3572" s="47" t="s">
        <v>4824</v>
      </c>
      <c r="G3572" s="47"/>
      <c r="H3572" s="47" t="s">
        <v>215</v>
      </c>
      <c r="I3572" s="47" t="s">
        <v>215</v>
      </c>
      <c r="J3572" s="48" t="s">
        <v>215</v>
      </c>
    </row>
    <row r="3573" spans="1:10" x14ac:dyDescent="0.2">
      <c r="A3573" s="46" t="s">
        <v>389</v>
      </c>
      <c r="B3573" s="47" t="s">
        <v>430</v>
      </c>
      <c r="C3573" s="47" t="s">
        <v>489</v>
      </c>
      <c r="D3573" s="47" t="s">
        <v>500</v>
      </c>
      <c r="E3573" s="47" t="s">
        <v>501</v>
      </c>
      <c r="F3573" s="47" t="s">
        <v>4827</v>
      </c>
      <c r="G3573" s="47"/>
      <c r="H3573" s="47" t="s">
        <v>215</v>
      </c>
      <c r="I3573" s="47" t="s">
        <v>215</v>
      </c>
      <c r="J3573" s="48" t="s">
        <v>215</v>
      </c>
    </row>
    <row r="3574" spans="1:10" x14ac:dyDescent="0.2">
      <c r="A3574" s="46" t="s">
        <v>389</v>
      </c>
      <c r="B3574" s="47" t="s">
        <v>397</v>
      </c>
      <c r="C3574" s="47" t="s">
        <v>398</v>
      </c>
      <c r="D3574" s="47" t="s">
        <v>399</v>
      </c>
      <c r="E3574" s="47" t="s">
        <v>456</v>
      </c>
      <c r="F3574" s="47" t="s">
        <v>457</v>
      </c>
      <c r="G3574" s="47" t="s">
        <v>4828</v>
      </c>
      <c r="H3574" s="47" t="s">
        <v>215</v>
      </c>
      <c r="I3574" s="47" t="s">
        <v>215</v>
      </c>
      <c r="J3574" s="48" t="s">
        <v>215</v>
      </c>
    </row>
    <row r="3575" spans="1:10" x14ac:dyDescent="0.2">
      <c r="A3575" s="46" t="s">
        <v>389</v>
      </c>
      <c r="B3575" s="47" t="s">
        <v>430</v>
      </c>
      <c r="C3575" s="47" t="s">
        <v>489</v>
      </c>
      <c r="D3575" s="47" t="s">
        <v>650</v>
      </c>
      <c r="E3575" s="47" t="s">
        <v>2853</v>
      </c>
      <c r="F3575" s="47"/>
      <c r="G3575" s="47"/>
      <c r="H3575" s="47" t="s">
        <v>215</v>
      </c>
      <c r="I3575" s="47" t="s">
        <v>215</v>
      </c>
      <c r="J3575" s="48" t="s">
        <v>215</v>
      </c>
    </row>
    <row r="3576" spans="1:10" x14ac:dyDescent="0.2">
      <c r="A3576" s="46" t="s">
        <v>389</v>
      </c>
      <c r="B3576" s="47" t="s">
        <v>1595</v>
      </c>
      <c r="C3576" s="47" t="s">
        <v>1596</v>
      </c>
      <c r="D3576" s="47" t="s">
        <v>1597</v>
      </c>
      <c r="E3576" s="47" t="s">
        <v>1598</v>
      </c>
      <c r="F3576" s="47" t="s">
        <v>1948</v>
      </c>
      <c r="G3576" s="47" t="s">
        <v>4829</v>
      </c>
      <c r="H3576" s="47" t="s">
        <v>215</v>
      </c>
      <c r="I3576" s="47" t="s">
        <v>215</v>
      </c>
      <c r="J3576" s="48" t="s">
        <v>215</v>
      </c>
    </row>
    <row r="3577" spans="1:10" x14ac:dyDescent="0.2">
      <c r="A3577" s="46" t="s">
        <v>389</v>
      </c>
      <c r="B3577" s="47" t="s">
        <v>576</v>
      </c>
      <c r="C3577" s="47" t="s">
        <v>577</v>
      </c>
      <c r="D3577" s="47" t="s">
        <v>578</v>
      </c>
      <c r="E3577" s="47" t="s">
        <v>731</v>
      </c>
      <c r="F3577" s="47" t="s">
        <v>1054</v>
      </c>
      <c r="G3577" s="47" t="s">
        <v>4830</v>
      </c>
      <c r="H3577" s="47" t="s">
        <v>215</v>
      </c>
      <c r="I3577" s="47" t="s">
        <v>215</v>
      </c>
      <c r="J3577" s="48" t="s">
        <v>215</v>
      </c>
    </row>
    <row r="3578" spans="1:10" x14ac:dyDescent="0.2">
      <c r="A3578" s="46" t="s">
        <v>389</v>
      </c>
      <c r="B3578" s="47" t="s">
        <v>430</v>
      </c>
      <c r="C3578" s="47" t="s">
        <v>489</v>
      </c>
      <c r="D3578" s="47" t="s">
        <v>500</v>
      </c>
      <c r="E3578" s="47" t="s">
        <v>882</v>
      </c>
      <c r="F3578" s="47" t="s">
        <v>1477</v>
      </c>
      <c r="G3578" s="47" t="s">
        <v>4831</v>
      </c>
      <c r="H3578" s="47" t="s">
        <v>215</v>
      </c>
      <c r="I3578" s="47" t="s">
        <v>215</v>
      </c>
      <c r="J3578" s="48" t="s">
        <v>215</v>
      </c>
    </row>
    <row r="3579" spans="1:10" x14ac:dyDescent="0.2">
      <c r="A3579" s="46" t="s">
        <v>389</v>
      </c>
      <c r="B3579" s="47" t="s">
        <v>397</v>
      </c>
      <c r="C3579" s="47" t="s">
        <v>415</v>
      </c>
      <c r="D3579" s="47" t="s">
        <v>640</v>
      </c>
      <c r="E3579" s="47" t="s">
        <v>641</v>
      </c>
      <c r="F3579" s="47" t="s">
        <v>938</v>
      </c>
      <c r="G3579" s="47"/>
      <c r="H3579" s="47" t="s">
        <v>215</v>
      </c>
      <c r="I3579" s="47" t="s">
        <v>215</v>
      </c>
      <c r="J3579" s="48" t="s">
        <v>215</v>
      </c>
    </row>
    <row r="3580" spans="1:10" x14ac:dyDescent="0.2">
      <c r="A3580" s="46" t="s">
        <v>389</v>
      </c>
      <c r="B3580" s="47" t="s">
        <v>397</v>
      </c>
      <c r="C3580" s="47" t="s">
        <v>398</v>
      </c>
      <c r="D3580" s="47" t="s">
        <v>511</v>
      </c>
      <c r="E3580" s="47" t="s">
        <v>512</v>
      </c>
      <c r="F3580" s="47" t="s">
        <v>525</v>
      </c>
      <c r="G3580" s="47" t="s">
        <v>4832</v>
      </c>
      <c r="H3580" s="47" t="s">
        <v>215</v>
      </c>
      <c r="I3580" s="47" t="s">
        <v>215</v>
      </c>
      <c r="J3580" s="48" t="s">
        <v>215</v>
      </c>
    </row>
    <row r="3581" spans="1:10" x14ac:dyDescent="0.2">
      <c r="A3581" s="46" t="s">
        <v>389</v>
      </c>
      <c r="B3581" s="47" t="s">
        <v>430</v>
      </c>
      <c r="C3581" s="47" t="s">
        <v>546</v>
      </c>
      <c r="D3581" s="47" t="s">
        <v>547</v>
      </c>
      <c r="E3581" s="47" t="s">
        <v>1287</v>
      </c>
      <c r="F3581" s="47" t="s">
        <v>1590</v>
      </c>
      <c r="G3581" s="47" t="s">
        <v>4833</v>
      </c>
      <c r="H3581" s="47" t="s">
        <v>215</v>
      </c>
      <c r="I3581" s="47" t="s">
        <v>215</v>
      </c>
      <c r="J3581" s="48" t="s">
        <v>215</v>
      </c>
    </row>
    <row r="3582" spans="1:10" x14ac:dyDescent="0.2">
      <c r="A3582" s="46" t="s">
        <v>389</v>
      </c>
      <c r="B3582" s="47" t="s">
        <v>430</v>
      </c>
      <c r="C3582" s="47" t="s">
        <v>489</v>
      </c>
      <c r="D3582" s="47" t="s">
        <v>500</v>
      </c>
      <c r="E3582" s="47" t="s">
        <v>501</v>
      </c>
      <c r="F3582" s="47" t="s">
        <v>1561</v>
      </c>
      <c r="G3582" s="47" t="s">
        <v>4834</v>
      </c>
      <c r="H3582" s="47" t="s">
        <v>215</v>
      </c>
      <c r="I3582" s="47" t="s">
        <v>215</v>
      </c>
      <c r="J3582" s="48" t="s">
        <v>215</v>
      </c>
    </row>
    <row r="3583" spans="1:10" x14ac:dyDescent="0.2">
      <c r="A3583" s="46" t="s">
        <v>389</v>
      </c>
      <c r="B3583" s="47" t="s">
        <v>430</v>
      </c>
      <c r="C3583" s="47" t="s">
        <v>431</v>
      </c>
      <c r="D3583" s="47" t="s">
        <v>440</v>
      </c>
      <c r="E3583" s="47" t="s">
        <v>1817</v>
      </c>
      <c r="F3583" s="47" t="s">
        <v>3428</v>
      </c>
      <c r="G3583" s="47"/>
      <c r="H3583" s="47" t="s">
        <v>215</v>
      </c>
      <c r="I3583" s="47" t="s">
        <v>215</v>
      </c>
      <c r="J3583" s="48" t="s">
        <v>215</v>
      </c>
    </row>
    <row r="3584" spans="1:10" x14ac:dyDescent="0.2">
      <c r="A3584" s="46" t="s">
        <v>389</v>
      </c>
      <c r="B3584" s="47" t="s">
        <v>397</v>
      </c>
      <c r="C3584" s="47" t="s">
        <v>398</v>
      </c>
      <c r="D3584" s="47" t="s">
        <v>511</v>
      </c>
      <c r="E3584" s="47" t="s">
        <v>512</v>
      </c>
      <c r="F3584" s="47" t="s">
        <v>1148</v>
      </c>
      <c r="G3584" s="47" t="s">
        <v>4835</v>
      </c>
      <c r="H3584" s="47" t="s">
        <v>215</v>
      </c>
      <c r="I3584" s="47" t="s">
        <v>215</v>
      </c>
      <c r="J3584" s="48" t="s">
        <v>215</v>
      </c>
    </row>
    <row r="3585" spans="1:10" x14ac:dyDescent="0.2">
      <c r="A3585" s="46" t="s">
        <v>389</v>
      </c>
      <c r="B3585" s="47" t="s">
        <v>397</v>
      </c>
      <c r="C3585" s="47" t="s">
        <v>398</v>
      </c>
      <c r="D3585" s="47" t="s">
        <v>511</v>
      </c>
      <c r="E3585" s="47" t="s">
        <v>740</v>
      </c>
      <c r="F3585" s="47" t="s">
        <v>4753</v>
      </c>
      <c r="G3585" s="47"/>
      <c r="H3585" s="47" t="s">
        <v>215</v>
      </c>
      <c r="I3585" s="47" t="s">
        <v>215</v>
      </c>
      <c r="J3585" s="48" t="s">
        <v>215</v>
      </c>
    </row>
    <row r="3586" spans="1:10" x14ac:dyDescent="0.2">
      <c r="A3586" s="46" t="s">
        <v>389</v>
      </c>
      <c r="B3586" s="47" t="s">
        <v>397</v>
      </c>
      <c r="C3586" s="47" t="s">
        <v>398</v>
      </c>
      <c r="D3586" s="47" t="s">
        <v>511</v>
      </c>
      <c r="E3586" s="47" t="s">
        <v>740</v>
      </c>
      <c r="F3586" s="47" t="s">
        <v>741</v>
      </c>
      <c r="G3586" s="47" t="s">
        <v>4836</v>
      </c>
      <c r="H3586" s="47" t="s">
        <v>215</v>
      </c>
      <c r="I3586" s="47" t="s">
        <v>215</v>
      </c>
      <c r="J3586" s="48" t="s">
        <v>215</v>
      </c>
    </row>
    <row r="3587" spans="1:10" x14ac:dyDescent="0.2">
      <c r="A3587" s="46" t="s">
        <v>389</v>
      </c>
      <c r="B3587" s="47" t="s">
        <v>397</v>
      </c>
      <c r="C3587" s="47" t="s">
        <v>420</v>
      </c>
      <c r="D3587" s="47" t="s">
        <v>421</v>
      </c>
      <c r="E3587" s="47" t="s">
        <v>422</v>
      </c>
      <c r="F3587" s="47" t="s">
        <v>4837</v>
      </c>
      <c r="G3587" s="47"/>
      <c r="H3587" s="47" t="s">
        <v>215</v>
      </c>
      <c r="I3587" s="47" t="s">
        <v>215</v>
      </c>
      <c r="J3587" s="48" t="s">
        <v>215</v>
      </c>
    </row>
    <row r="3588" spans="1:10" x14ac:dyDescent="0.2">
      <c r="A3588" s="46" t="s">
        <v>389</v>
      </c>
      <c r="B3588" s="47" t="s">
        <v>757</v>
      </c>
      <c r="C3588" s="47" t="s">
        <v>758</v>
      </c>
      <c r="D3588" s="47" t="s">
        <v>759</v>
      </c>
      <c r="E3588" s="47" t="s">
        <v>760</v>
      </c>
      <c r="F3588" s="47" t="s">
        <v>761</v>
      </c>
      <c r="G3588" s="47" t="s">
        <v>4838</v>
      </c>
      <c r="H3588" s="47" t="s">
        <v>215</v>
      </c>
      <c r="I3588" s="47" t="s">
        <v>215</v>
      </c>
      <c r="J3588" s="48" t="s">
        <v>215</v>
      </c>
    </row>
    <row r="3589" spans="1:10" x14ac:dyDescent="0.2">
      <c r="A3589" s="46" t="s">
        <v>389</v>
      </c>
      <c r="B3589" s="47" t="s">
        <v>430</v>
      </c>
      <c r="C3589" s="47" t="s">
        <v>601</v>
      </c>
      <c r="D3589" s="47" t="s">
        <v>629</v>
      </c>
      <c r="E3589" s="47" t="s">
        <v>630</v>
      </c>
      <c r="F3589" s="47" t="s">
        <v>4839</v>
      </c>
      <c r="G3589" s="47" t="s">
        <v>4840</v>
      </c>
      <c r="H3589" s="47" t="s">
        <v>215</v>
      </c>
      <c r="I3589" s="47" t="s">
        <v>215</v>
      </c>
      <c r="J3589" s="48" t="s">
        <v>215</v>
      </c>
    </row>
    <row r="3590" spans="1:10" x14ac:dyDescent="0.2">
      <c r="A3590" s="46" t="s">
        <v>389</v>
      </c>
      <c r="B3590" s="47" t="s">
        <v>424</v>
      </c>
      <c r="C3590" s="47" t="s">
        <v>424</v>
      </c>
      <c r="D3590" s="47" t="s">
        <v>485</v>
      </c>
      <c r="E3590" s="47" t="s">
        <v>486</v>
      </c>
      <c r="F3590" s="47" t="s">
        <v>487</v>
      </c>
      <c r="G3590" s="47" t="s">
        <v>4841</v>
      </c>
      <c r="H3590" s="47" t="s">
        <v>215</v>
      </c>
      <c r="I3590" s="47" t="s">
        <v>215</v>
      </c>
      <c r="J3590" s="48" t="s">
        <v>215</v>
      </c>
    </row>
    <row r="3591" spans="1:10" x14ac:dyDescent="0.2">
      <c r="A3591" s="46" t="s">
        <v>389</v>
      </c>
      <c r="B3591" s="47" t="s">
        <v>430</v>
      </c>
      <c r="C3591" s="47" t="s">
        <v>489</v>
      </c>
      <c r="D3591" s="47" t="s">
        <v>933</v>
      </c>
      <c r="E3591" s="47" t="s">
        <v>934</v>
      </c>
      <c r="F3591" s="47" t="s">
        <v>2450</v>
      </c>
      <c r="G3591" s="47" t="s">
        <v>4842</v>
      </c>
      <c r="H3591" s="47" t="s">
        <v>215</v>
      </c>
      <c r="I3591" s="47" t="s">
        <v>215</v>
      </c>
      <c r="J3591" s="48" t="s">
        <v>215</v>
      </c>
    </row>
    <row r="3592" spans="1:10" x14ac:dyDescent="0.2">
      <c r="A3592" s="46" t="s">
        <v>389</v>
      </c>
      <c r="B3592" s="47" t="s">
        <v>397</v>
      </c>
      <c r="C3592" s="47" t="s">
        <v>398</v>
      </c>
      <c r="D3592" s="47" t="s">
        <v>511</v>
      </c>
      <c r="E3592" s="47" t="s">
        <v>672</v>
      </c>
      <c r="F3592" s="47" t="s">
        <v>673</v>
      </c>
      <c r="G3592" s="47" t="s">
        <v>4843</v>
      </c>
      <c r="H3592" s="47" t="s">
        <v>215</v>
      </c>
      <c r="I3592" s="47" t="s">
        <v>215</v>
      </c>
      <c r="J3592" s="48" t="s">
        <v>215</v>
      </c>
    </row>
    <row r="3593" spans="1:10" x14ac:dyDescent="0.2">
      <c r="A3593" s="46" t="s">
        <v>389</v>
      </c>
      <c r="B3593" s="47" t="s">
        <v>3997</v>
      </c>
      <c r="C3593" s="47"/>
      <c r="D3593" s="47"/>
      <c r="E3593" s="47"/>
      <c r="F3593" s="47"/>
      <c r="G3593" s="47"/>
      <c r="H3593" s="47" t="s">
        <v>215</v>
      </c>
      <c r="I3593" s="47" t="s">
        <v>215</v>
      </c>
      <c r="J3593" s="48">
        <v>4.21366246229E-2</v>
      </c>
    </row>
    <row r="3594" spans="1:10" x14ac:dyDescent="0.2">
      <c r="A3594" s="46" t="s">
        <v>389</v>
      </c>
      <c r="B3594" s="47" t="s">
        <v>390</v>
      </c>
      <c r="C3594" s="47" t="s">
        <v>444</v>
      </c>
      <c r="D3594" s="47" t="s">
        <v>445</v>
      </c>
      <c r="E3594" s="47" t="s">
        <v>591</v>
      </c>
      <c r="F3594" s="47" t="s">
        <v>4794</v>
      </c>
      <c r="G3594" s="47" t="s">
        <v>4844</v>
      </c>
      <c r="H3594" s="47" t="s">
        <v>215</v>
      </c>
      <c r="I3594" s="47" t="s">
        <v>215</v>
      </c>
      <c r="J3594" s="48" t="s">
        <v>215</v>
      </c>
    </row>
    <row r="3595" spans="1:10" x14ac:dyDescent="0.2">
      <c r="A3595" s="46" t="s">
        <v>389</v>
      </c>
      <c r="B3595" s="47" t="s">
        <v>571</v>
      </c>
      <c r="C3595" s="47" t="s">
        <v>901</v>
      </c>
      <c r="D3595" s="47"/>
      <c r="E3595" s="47"/>
      <c r="F3595" s="47"/>
      <c r="G3595" s="47"/>
      <c r="H3595" s="47" t="s">
        <v>215</v>
      </c>
      <c r="I3595" s="47" t="s">
        <v>215</v>
      </c>
      <c r="J3595" s="48" t="s">
        <v>215</v>
      </c>
    </row>
    <row r="3596" spans="1:10" x14ac:dyDescent="0.2">
      <c r="A3596" s="46" t="s">
        <v>389</v>
      </c>
      <c r="B3596" s="47" t="s">
        <v>571</v>
      </c>
      <c r="C3596" s="47" t="s">
        <v>901</v>
      </c>
      <c r="D3596" s="47" t="s">
        <v>1925</v>
      </c>
      <c r="E3596" s="47" t="s">
        <v>4845</v>
      </c>
      <c r="F3596" s="47"/>
      <c r="G3596" s="47"/>
      <c r="H3596" s="47" t="s">
        <v>215</v>
      </c>
      <c r="I3596" s="47" t="s">
        <v>215</v>
      </c>
      <c r="J3596" s="48" t="s">
        <v>215</v>
      </c>
    </row>
    <row r="3597" spans="1:10" x14ac:dyDescent="0.2">
      <c r="A3597" s="46" t="s">
        <v>389</v>
      </c>
      <c r="B3597" s="47" t="s">
        <v>397</v>
      </c>
      <c r="C3597" s="47" t="s">
        <v>398</v>
      </c>
      <c r="D3597" s="47" t="s">
        <v>511</v>
      </c>
      <c r="E3597" s="47" t="s">
        <v>512</v>
      </c>
      <c r="F3597" s="47" t="s">
        <v>806</v>
      </c>
      <c r="G3597" s="47"/>
      <c r="H3597" s="47" t="s">
        <v>215</v>
      </c>
      <c r="I3597" s="47" t="s">
        <v>215</v>
      </c>
      <c r="J3597" s="48" t="s">
        <v>215</v>
      </c>
    </row>
    <row r="3598" spans="1:10" x14ac:dyDescent="0.2">
      <c r="A3598" s="46" t="s">
        <v>389</v>
      </c>
      <c r="B3598" s="47" t="s">
        <v>424</v>
      </c>
      <c r="C3598" s="47" t="s">
        <v>424</v>
      </c>
      <c r="D3598" s="47" t="s">
        <v>436</v>
      </c>
      <c r="E3598" s="47" t="s">
        <v>437</v>
      </c>
      <c r="F3598" s="47" t="s">
        <v>894</v>
      </c>
      <c r="G3598" s="47" t="s">
        <v>4846</v>
      </c>
      <c r="H3598" s="47" t="s">
        <v>215</v>
      </c>
      <c r="I3598" s="47" t="s">
        <v>215</v>
      </c>
      <c r="J3598" s="48" t="s">
        <v>215</v>
      </c>
    </row>
    <row r="3599" spans="1:10" x14ac:dyDescent="0.2">
      <c r="A3599" s="46" t="s">
        <v>389</v>
      </c>
      <c r="B3599" s="47" t="s">
        <v>430</v>
      </c>
      <c r="C3599" s="47" t="s">
        <v>489</v>
      </c>
      <c r="D3599" s="47" t="s">
        <v>521</v>
      </c>
      <c r="E3599" s="47" t="s">
        <v>614</v>
      </c>
      <c r="F3599" s="47" t="s">
        <v>615</v>
      </c>
      <c r="G3599" s="47" t="s">
        <v>4847</v>
      </c>
      <c r="H3599" s="47" t="s">
        <v>215</v>
      </c>
      <c r="I3599" s="47" t="s">
        <v>215</v>
      </c>
      <c r="J3599" s="48" t="s">
        <v>215</v>
      </c>
    </row>
    <row r="3600" spans="1:10" x14ac:dyDescent="0.2">
      <c r="A3600" s="46" t="s">
        <v>389</v>
      </c>
      <c r="B3600" s="47" t="s">
        <v>424</v>
      </c>
      <c r="C3600" s="47" t="s">
        <v>424</v>
      </c>
      <c r="D3600" s="47" t="s">
        <v>436</v>
      </c>
      <c r="E3600" s="47" t="s">
        <v>494</v>
      </c>
      <c r="F3600" s="47" t="s">
        <v>4848</v>
      </c>
      <c r="G3600" s="47" t="s">
        <v>4849</v>
      </c>
      <c r="H3600" s="47" t="s">
        <v>215</v>
      </c>
      <c r="I3600" s="47" t="s">
        <v>215</v>
      </c>
      <c r="J3600" s="48" t="s">
        <v>215</v>
      </c>
    </row>
    <row r="3601" spans="1:10" x14ac:dyDescent="0.2">
      <c r="A3601" s="46" t="s">
        <v>389</v>
      </c>
      <c r="B3601" s="47" t="s">
        <v>424</v>
      </c>
      <c r="C3601" s="47" t="s">
        <v>424</v>
      </c>
      <c r="D3601" s="47" t="s">
        <v>436</v>
      </c>
      <c r="E3601" s="47" t="s">
        <v>494</v>
      </c>
      <c r="F3601" s="47" t="s">
        <v>519</v>
      </c>
      <c r="G3601" s="47" t="s">
        <v>4850</v>
      </c>
      <c r="H3601" s="47" t="s">
        <v>215</v>
      </c>
      <c r="I3601" s="47" t="s">
        <v>215</v>
      </c>
      <c r="J3601" s="48" t="s">
        <v>215</v>
      </c>
    </row>
    <row r="3602" spans="1:10" x14ac:dyDescent="0.2">
      <c r="A3602" s="46" t="s">
        <v>389</v>
      </c>
      <c r="B3602" s="47" t="s">
        <v>390</v>
      </c>
      <c r="C3602" s="47" t="s">
        <v>391</v>
      </c>
      <c r="D3602" s="47" t="s">
        <v>392</v>
      </c>
      <c r="E3602" s="47" t="s">
        <v>1310</v>
      </c>
      <c r="F3602" s="47" t="s">
        <v>1311</v>
      </c>
      <c r="G3602" s="47"/>
      <c r="H3602" s="47" t="s">
        <v>215</v>
      </c>
      <c r="I3602" s="47" t="s">
        <v>215</v>
      </c>
      <c r="J3602" s="48" t="s">
        <v>215</v>
      </c>
    </row>
    <row r="3603" spans="1:10" x14ac:dyDescent="0.2">
      <c r="A3603" s="46" t="s">
        <v>389</v>
      </c>
      <c r="B3603" s="47" t="s">
        <v>430</v>
      </c>
      <c r="C3603" s="47" t="s">
        <v>489</v>
      </c>
      <c r="D3603" s="47" t="s">
        <v>1065</v>
      </c>
      <c r="E3603" s="47" t="s">
        <v>1066</v>
      </c>
      <c r="F3603" s="47" t="s">
        <v>1067</v>
      </c>
      <c r="G3603" s="47" t="s">
        <v>4851</v>
      </c>
      <c r="H3603" s="47" t="s">
        <v>215</v>
      </c>
      <c r="I3603" s="47" t="s">
        <v>215</v>
      </c>
      <c r="J3603" s="48" t="s">
        <v>215</v>
      </c>
    </row>
    <row r="3604" spans="1:10" x14ac:dyDescent="0.2">
      <c r="A3604" s="46" t="s">
        <v>389</v>
      </c>
      <c r="B3604" s="47" t="s">
        <v>430</v>
      </c>
      <c r="C3604" s="47" t="s">
        <v>489</v>
      </c>
      <c r="D3604" s="47" t="s">
        <v>933</v>
      </c>
      <c r="E3604" s="47" t="s">
        <v>934</v>
      </c>
      <c r="F3604" s="47" t="s">
        <v>1503</v>
      </c>
      <c r="G3604" s="47" t="s">
        <v>4852</v>
      </c>
      <c r="H3604" s="47" t="s">
        <v>215</v>
      </c>
      <c r="I3604" s="47" t="s">
        <v>215</v>
      </c>
      <c r="J3604" s="48" t="s">
        <v>215</v>
      </c>
    </row>
    <row r="3605" spans="1:10" x14ac:dyDescent="0.2">
      <c r="A3605" s="46" t="s">
        <v>389</v>
      </c>
      <c r="B3605" s="47" t="s">
        <v>390</v>
      </c>
      <c r="C3605" s="47" t="s">
        <v>1836</v>
      </c>
      <c r="D3605" s="47" t="s">
        <v>1837</v>
      </c>
      <c r="E3605" s="47"/>
      <c r="F3605" s="47"/>
      <c r="G3605" s="47"/>
      <c r="H3605" s="47" t="s">
        <v>215</v>
      </c>
      <c r="I3605" s="47" t="s">
        <v>215</v>
      </c>
      <c r="J3605" s="48" t="s">
        <v>215</v>
      </c>
    </row>
    <row r="3606" spans="1:10" x14ac:dyDescent="0.2">
      <c r="A3606" s="46" t="s">
        <v>389</v>
      </c>
      <c r="B3606" s="47" t="s">
        <v>397</v>
      </c>
      <c r="C3606" s="47" t="s">
        <v>420</v>
      </c>
      <c r="D3606" s="47" t="s">
        <v>421</v>
      </c>
      <c r="E3606" s="47" t="s">
        <v>539</v>
      </c>
      <c r="F3606" s="47" t="s">
        <v>3987</v>
      </c>
      <c r="G3606" s="47"/>
      <c r="H3606" s="47" t="s">
        <v>215</v>
      </c>
      <c r="I3606" s="47" t="s">
        <v>215</v>
      </c>
      <c r="J3606" s="48" t="s">
        <v>215</v>
      </c>
    </row>
    <row r="3607" spans="1:10" x14ac:dyDescent="0.2">
      <c r="A3607" s="46" t="s">
        <v>389</v>
      </c>
      <c r="B3607" s="47" t="s">
        <v>397</v>
      </c>
      <c r="C3607" s="47" t="s">
        <v>398</v>
      </c>
      <c r="D3607" s="47" t="s">
        <v>399</v>
      </c>
      <c r="E3607" s="47" t="s">
        <v>449</v>
      </c>
      <c r="F3607" s="47" t="s">
        <v>852</v>
      </c>
      <c r="G3607" s="47" t="s">
        <v>4853</v>
      </c>
      <c r="H3607" s="47" t="s">
        <v>215</v>
      </c>
      <c r="I3607" s="47" t="s">
        <v>215</v>
      </c>
      <c r="J3607" s="48" t="s">
        <v>215</v>
      </c>
    </row>
    <row r="3608" spans="1:10" x14ac:dyDescent="0.2">
      <c r="A3608" s="46" t="s">
        <v>389</v>
      </c>
      <c r="B3608" s="47" t="s">
        <v>397</v>
      </c>
      <c r="C3608" s="47" t="s">
        <v>420</v>
      </c>
      <c r="D3608" s="47" t="s">
        <v>421</v>
      </c>
      <c r="E3608" s="47" t="s">
        <v>539</v>
      </c>
      <c r="F3608" s="47" t="s">
        <v>3814</v>
      </c>
      <c r="G3608" s="47"/>
      <c r="H3608" s="47" t="s">
        <v>215</v>
      </c>
      <c r="I3608" s="47" t="s">
        <v>215</v>
      </c>
      <c r="J3608" s="48" t="s">
        <v>215</v>
      </c>
    </row>
    <row r="3609" spans="1:10" x14ac:dyDescent="0.2">
      <c r="A3609" s="46" t="s">
        <v>389</v>
      </c>
      <c r="B3609" s="47" t="s">
        <v>397</v>
      </c>
      <c r="C3609" s="47" t="s">
        <v>415</v>
      </c>
      <c r="D3609" s="47" t="s">
        <v>1073</v>
      </c>
      <c r="E3609" s="47" t="s">
        <v>1074</v>
      </c>
      <c r="F3609" s="47" t="s">
        <v>1075</v>
      </c>
      <c r="G3609" s="47" t="s">
        <v>4854</v>
      </c>
      <c r="H3609" s="47" t="s">
        <v>215</v>
      </c>
      <c r="I3609" s="47" t="s">
        <v>215</v>
      </c>
      <c r="J3609" s="48" t="s">
        <v>215</v>
      </c>
    </row>
    <row r="3610" spans="1:10" x14ac:dyDescent="0.2">
      <c r="A3610" s="46" t="s">
        <v>389</v>
      </c>
      <c r="B3610" s="47" t="s">
        <v>3198</v>
      </c>
      <c r="C3610" s="47" t="s">
        <v>3552</v>
      </c>
      <c r="D3610" s="47" t="s">
        <v>3553</v>
      </c>
      <c r="E3610" s="47" t="s">
        <v>3956</v>
      </c>
      <c r="F3610" s="47" t="s">
        <v>4855</v>
      </c>
      <c r="G3610" s="47" t="s">
        <v>4856</v>
      </c>
      <c r="H3610" s="47" t="s">
        <v>215</v>
      </c>
      <c r="I3610" s="47" t="s">
        <v>215</v>
      </c>
      <c r="J3610" s="48" t="s">
        <v>215</v>
      </c>
    </row>
    <row r="3611" spans="1:10" x14ac:dyDescent="0.2">
      <c r="A3611" s="46" t="s">
        <v>389</v>
      </c>
      <c r="B3611" s="47" t="s">
        <v>430</v>
      </c>
      <c r="C3611" s="47" t="s">
        <v>503</v>
      </c>
      <c r="D3611" s="47" t="s">
        <v>1604</v>
      </c>
      <c r="E3611" s="47" t="s">
        <v>4085</v>
      </c>
      <c r="F3611" s="47"/>
      <c r="G3611" s="47"/>
      <c r="H3611" s="47" t="s">
        <v>215</v>
      </c>
      <c r="I3611" s="47" t="s">
        <v>215</v>
      </c>
      <c r="J3611" s="48" t="s">
        <v>215</v>
      </c>
    </row>
    <row r="3612" spans="1:10" x14ac:dyDescent="0.2">
      <c r="A3612" s="46" t="s">
        <v>389</v>
      </c>
      <c r="B3612" s="47" t="s">
        <v>430</v>
      </c>
      <c r="C3612" s="47" t="s">
        <v>503</v>
      </c>
      <c r="D3612" s="47" t="s">
        <v>1134</v>
      </c>
      <c r="E3612" s="47" t="s">
        <v>2957</v>
      </c>
      <c r="F3612" s="47" t="s">
        <v>2958</v>
      </c>
      <c r="G3612" s="47" t="s">
        <v>4857</v>
      </c>
      <c r="H3612" s="47" t="s">
        <v>215</v>
      </c>
      <c r="I3612" s="47" t="s">
        <v>215</v>
      </c>
      <c r="J3612" s="48" t="s">
        <v>215</v>
      </c>
    </row>
    <row r="3613" spans="1:10" x14ac:dyDescent="0.2">
      <c r="A3613" s="46" t="s">
        <v>389</v>
      </c>
      <c r="B3613" s="47" t="s">
        <v>430</v>
      </c>
      <c r="C3613" s="47" t="s">
        <v>489</v>
      </c>
      <c r="D3613" s="47" t="s">
        <v>521</v>
      </c>
      <c r="E3613" s="47" t="s">
        <v>614</v>
      </c>
      <c r="F3613" s="47" t="s">
        <v>615</v>
      </c>
      <c r="G3613" s="47" t="s">
        <v>4858</v>
      </c>
      <c r="H3613" s="47" t="s">
        <v>215</v>
      </c>
      <c r="I3613" s="47" t="s">
        <v>215</v>
      </c>
      <c r="J3613" s="48" t="s">
        <v>215</v>
      </c>
    </row>
    <row r="3614" spans="1:10" x14ac:dyDescent="0.2">
      <c r="A3614" s="46" t="s">
        <v>389</v>
      </c>
      <c r="B3614" s="47" t="s">
        <v>390</v>
      </c>
      <c r="C3614" s="47" t="s">
        <v>458</v>
      </c>
      <c r="D3614" s="47" t="s">
        <v>459</v>
      </c>
      <c r="E3614" s="47" t="s">
        <v>460</v>
      </c>
      <c r="F3614" s="47" t="s">
        <v>461</v>
      </c>
      <c r="G3614" s="47" t="s">
        <v>4859</v>
      </c>
      <c r="H3614" s="47" t="s">
        <v>215</v>
      </c>
      <c r="I3614" s="47" t="s">
        <v>215</v>
      </c>
      <c r="J3614" s="48" t="s">
        <v>215</v>
      </c>
    </row>
    <row r="3615" spans="1:10" x14ac:dyDescent="0.2">
      <c r="A3615" s="46" t="s">
        <v>389</v>
      </c>
      <c r="B3615" s="47" t="s">
        <v>542</v>
      </c>
      <c r="C3615" s="47" t="s">
        <v>542</v>
      </c>
      <c r="D3615" s="47"/>
      <c r="E3615" s="47"/>
      <c r="F3615" s="47"/>
      <c r="G3615" s="47"/>
      <c r="H3615" s="47" t="s">
        <v>215</v>
      </c>
      <c r="I3615" s="47" t="s">
        <v>215</v>
      </c>
      <c r="J3615" s="48" t="s">
        <v>215</v>
      </c>
    </row>
    <row r="3616" spans="1:10" x14ac:dyDescent="0.2">
      <c r="A3616" s="46" t="s">
        <v>389</v>
      </c>
      <c r="B3616" s="47" t="s">
        <v>430</v>
      </c>
      <c r="C3616" s="47" t="s">
        <v>431</v>
      </c>
      <c r="D3616" s="47" t="s">
        <v>432</v>
      </c>
      <c r="E3616" s="47" t="s">
        <v>566</v>
      </c>
      <c r="F3616" s="47" t="s">
        <v>1444</v>
      </c>
      <c r="G3616" s="47"/>
      <c r="H3616" s="47" t="s">
        <v>215</v>
      </c>
      <c r="I3616" s="47" t="s">
        <v>215</v>
      </c>
      <c r="J3616" s="48" t="s">
        <v>215</v>
      </c>
    </row>
    <row r="3617" spans="1:10" x14ac:dyDescent="0.2">
      <c r="A3617" s="46" t="s">
        <v>389</v>
      </c>
      <c r="B3617" s="47" t="s">
        <v>704</v>
      </c>
      <c r="C3617" s="47" t="s">
        <v>704</v>
      </c>
      <c r="D3617" s="47" t="s">
        <v>4065</v>
      </c>
      <c r="E3617" s="47" t="s">
        <v>4066</v>
      </c>
      <c r="F3617" s="47" t="s">
        <v>4067</v>
      </c>
      <c r="G3617" s="47"/>
      <c r="H3617" s="47" t="s">
        <v>215</v>
      </c>
      <c r="I3617" s="47" t="s">
        <v>215</v>
      </c>
      <c r="J3617" s="48" t="s">
        <v>215</v>
      </c>
    </row>
    <row r="3618" spans="1:10" x14ac:dyDescent="0.2">
      <c r="A3618" s="46" t="s">
        <v>389</v>
      </c>
      <c r="B3618" s="47" t="s">
        <v>390</v>
      </c>
      <c r="C3618" s="47" t="s">
        <v>458</v>
      </c>
      <c r="D3618" s="47" t="s">
        <v>459</v>
      </c>
      <c r="E3618" s="47" t="s">
        <v>626</v>
      </c>
      <c r="F3618" s="47" t="s">
        <v>4860</v>
      </c>
      <c r="G3618" s="47" t="s">
        <v>4861</v>
      </c>
      <c r="H3618" s="47" t="s">
        <v>215</v>
      </c>
      <c r="I3618" s="47" t="s">
        <v>215</v>
      </c>
      <c r="J3618" s="48" t="s">
        <v>215</v>
      </c>
    </row>
    <row r="3619" spans="1:10" x14ac:dyDescent="0.2">
      <c r="A3619" s="46" t="s">
        <v>389</v>
      </c>
      <c r="B3619" s="47" t="s">
        <v>430</v>
      </c>
      <c r="C3619" s="47" t="s">
        <v>503</v>
      </c>
      <c r="D3619" s="47" t="s">
        <v>1604</v>
      </c>
      <c r="E3619" s="47" t="s">
        <v>2727</v>
      </c>
      <c r="F3619" s="47" t="s">
        <v>2941</v>
      </c>
      <c r="G3619" s="47"/>
      <c r="H3619" s="47" t="s">
        <v>215</v>
      </c>
      <c r="I3619" s="47" t="s">
        <v>215</v>
      </c>
      <c r="J3619" s="48" t="s">
        <v>215</v>
      </c>
    </row>
    <row r="3620" spans="1:10" x14ac:dyDescent="0.2">
      <c r="A3620" s="46" t="s">
        <v>389</v>
      </c>
      <c r="B3620" s="47" t="s">
        <v>397</v>
      </c>
      <c r="C3620" s="47" t="s">
        <v>420</v>
      </c>
      <c r="D3620" s="47" t="s">
        <v>681</v>
      </c>
      <c r="E3620" s="47"/>
      <c r="F3620" s="47"/>
      <c r="G3620" s="47"/>
      <c r="H3620" s="47" t="s">
        <v>215</v>
      </c>
      <c r="I3620" s="47" t="s">
        <v>215</v>
      </c>
      <c r="J3620" s="48" t="s">
        <v>215</v>
      </c>
    </row>
    <row r="3621" spans="1:10" x14ac:dyDescent="0.2">
      <c r="A3621" s="46" t="s">
        <v>389</v>
      </c>
      <c r="B3621" s="47" t="s">
        <v>397</v>
      </c>
      <c r="C3621" s="47" t="s">
        <v>415</v>
      </c>
      <c r="D3621" s="47" t="s">
        <v>416</v>
      </c>
      <c r="E3621" s="47" t="s">
        <v>417</v>
      </c>
      <c r="F3621" s="47" t="s">
        <v>3073</v>
      </c>
      <c r="G3621" s="47" t="s">
        <v>4862</v>
      </c>
      <c r="H3621" s="47" t="s">
        <v>215</v>
      </c>
      <c r="I3621" s="47" t="s">
        <v>215</v>
      </c>
      <c r="J3621" s="48" t="s">
        <v>215</v>
      </c>
    </row>
    <row r="3622" spans="1:10" x14ac:dyDescent="0.2">
      <c r="A3622" s="46" t="s">
        <v>389</v>
      </c>
      <c r="B3622" s="47" t="s">
        <v>430</v>
      </c>
      <c r="C3622" s="47" t="s">
        <v>489</v>
      </c>
      <c r="D3622" s="47" t="s">
        <v>500</v>
      </c>
      <c r="E3622" s="47" t="s">
        <v>717</v>
      </c>
      <c r="F3622" s="47" t="s">
        <v>1158</v>
      </c>
      <c r="G3622" s="47" t="s">
        <v>4863</v>
      </c>
      <c r="H3622" s="47" t="s">
        <v>215</v>
      </c>
      <c r="I3622" s="47" t="s">
        <v>215</v>
      </c>
      <c r="J3622" s="48" t="s">
        <v>215</v>
      </c>
    </row>
    <row r="3623" spans="1:10" x14ac:dyDescent="0.2">
      <c r="A3623" s="46" t="s">
        <v>389</v>
      </c>
      <c r="B3623" s="47" t="s">
        <v>390</v>
      </c>
      <c r="C3623" s="47" t="s">
        <v>458</v>
      </c>
      <c r="D3623" s="47" t="s">
        <v>459</v>
      </c>
      <c r="E3623" s="47" t="s">
        <v>626</v>
      </c>
      <c r="F3623" s="47" t="s">
        <v>4864</v>
      </c>
      <c r="G3623" s="47"/>
      <c r="H3623" s="47" t="s">
        <v>215</v>
      </c>
      <c r="I3623" s="47" t="s">
        <v>215</v>
      </c>
      <c r="J3623" s="48" t="s">
        <v>215</v>
      </c>
    </row>
    <row r="3624" spans="1:10" x14ac:dyDescent="0.2">
      <c r="A3624" s="46" t="s">
        <v>389</v>
      </c>
      <c r="B3624" s="47" t="s">
        <v>430</v>
      </c>
      <c r="C3624" s="47" t="s">
        <v>546</v>
      </c>
      <c r="D3624" s="47" t="s">
        <v>547</v>
      </c>
      <c r="E3624" s="47" t="s">
        <v>548</v>
      </c>
      <c r="F3624" s="47" t="s">
        <v>1482</v>
      </c>
      <c r="G3624" s="47" t="s">
        <v>4865</v>
      </c>
      <c r="H3624" s="47" t="s">
        <v>215</v>
      </c>
      <c r="I3624" s="47" t="s">
        <v>215</v>
      </c>
      <c r="J3624" s="48" t="s">
        <v>215</v>
      </c>
    </row>
    <row r="3625" spans="1:10" x14ac:dyDescent="0.2">
      <c r="A3625" s="46" t="s">
        <v>389</v>
      </c>
      <c r="B3625" s="47" t="s">
        <v>430</v>
      </c>
      <c r="C3625" s="47" t="s">
        <v>503</v>
      </c>
      <c r="D3625" s="47" t="s">
        <v>1604</v>
      </c>
      <c r="E3625" s="47" t="s">
        <v>2983</v>
      </c>
      <c r="F3625" s="47" t="s">
        <v>4866</v>
      </c>
      <c r="G3625" s="47"/>
      <c r="H3625" s="47" t="s">
        <v>215</v>
      </c>
      <c r="I3625" s="47" t="s">
        <v>215</v>
      </c>
      <c r="J3625" s="48" t="s">
        <v>215</v>
      </c>
    </row>
    <row r="3626" spans="1:10" x14ac:dyDescent="0.2">
      <c r="A3626" s="46" t="s">
        <v>389</v>
      </c>
      <c r="B3626" s="47" t="s">
        <v>397</v>
      </c>
      <c r="C3626" s="47" t="s">
        <v>398</v>
      </c>
      <c r="D3626" s="47" t="s">
        <v>511</v>
      </c>
      <c r="E3626" s="47" t="s">
        <v>512</v>
      </c>
      <c r="F3626" s="47" t="s">
        <v>4867</v>
      </c>
      <c r="G3626" s="47" t="s">
        <v>4868</v>
      </c>
      <c r="H3626" s="47" t="s">
        <v>215</v>
      </c>
      <c r="I3626" s="47" t="s">
        <v>215</v>
      </c>
      <c r="J3626" s="48" t="s">
        <v>215</v>
      </c>
    </row>
    <row r="3627" spans="1:10" x14ac:dyDescent="0.2">
      <c r="A3627" s="46" t="s">
        <v>389</v>
      </c>
      <c r="B3627" s="47" t="s">
        <v>397</v>
      </c>
      <c r="C3627" s="47" t="s">
        <v>398</v>
      </c>
      <c r="D3627" s="47" t="s">
        <v>399</v>
      </c>
      <c r="E3627" s="47" t="s">
        <v>449</v>
      </c>
      <c r="F3627" s="47" t="s">
        <v>775</v>
      </c>
      <c r="G3627" s="47" t="s">
        <v>4869</v>
      </c>
      <c r="H3627" s="47" t="s">
        <v>215</v>
      </c>
      <c r="I3627" s="47" t="s">
        <v>215</v>
      </c>
      <c r="J3627" s="48" t="s">
        <v>215</v>
      </c>
    </row>
    <row r="3628" spans="1:10" x14ac:dyDescent="0.2">
      <c r="A3628" s="46" t="s">
        <v>389</v>
      </c>
      <c r="B3628" s="47" t="s">
        <v>430</v>
      </c>
      <c r="C3628" s="47" t="s">
        <v>431</v>
      </c>
      <c r="D3628" s="47" t="s">
        <v>432</v>
      </c>
      <c r="E3628" s="47" t="s">
        <v>433</v>
      </c>
      <c r="F3628" s="47" t="s">
        <v>1719</v>
      </c>
      <c r="G3628" s="47" t="s">
        <v>4870</v>
      </c>
      <c r="H3628" s="47" t="s">
        <v>215</v>
      </c>
      <c r="I3628" s="47" t="s">
        <v>215</v>
      </c>
      <c r="J3628" s="48" t="s">
        <v>215</v>
      </c>
    </row>
    <row r="3629" spans="1:10" x14ac:dyDescent="0.2">
      <c r="A3629" s="46" t="s">
        <v>389</v>
      </c>
      <c r="B3629" s="47" t="s">
        <v>397</v>
      </c>
      <c r="C3629" s="47" t="s">
        <v>420</v>
      </c>
      <c r="D3629" s="47" t="s">
        <v>421</v>
      </c>
      <c r="E3629" s="47" t="s">
        <v>539</v>
      </c>
      <c r="F3629" s="47" t="s">
        <v>540</v>
      </c>
      <c r="G3629" s="47" t="s">
        <v>4871</v>
      </c>
      <c r="H3629" s="47" t="s">
        <v>215</v>
      </c>
      <c r="I3629" s="47" t="s">
        <v>215</v>
      </c>
      <c r="J3629" s="48" t="s">
        <v>215</v>
      </c>
    </row>
    <row r="3630" spans="1:10" x14ac:dyDescent="0.2">
      <c r="A3630" s="46" t="s">
        <v>389</v>
      </c>
      <c r="B3630" s="47" t="s">
        <v>430</v>
      </c>
      <c r="C3630" s="47" t="s">
        <v>489</v>
      </c>
      <c r="D3630" s="47" t="s">
        <v>650</v>
      </c>
      <c r="E3630" s="47" t="s">
        <v>3226</v>
      </c>
      <c r="F3630" s="47" t="s">
        <v>3227</v>
      </c>
      <c r="G3630" s="47" t="s">
        <v>4872</v>
      </c>
      <c r="H3630" s="47" t="s">
        <v>215</v>
      </c>
      <c r="I3630" s="47" t="s">
        <v>215</v>
      </c>
      <c r="J3630" s="48" t="s">
        <v>215</v>
      </c>
    </row>
    <row r="3631" spans="1:10" x14ac:dyDescent="0.2">
      <c r="A3631" s="46" t="s">
        <v>389</v>
      </c>
      <c r="B3631" s="47" t="s">
        <v>430</v>
      </c>
      <c r="C3631" s="47" t="s">
        <v>503</v>
      </c>
      <c r="D3631" s="47" t="s">
        <v>1604</v>
      </c>
      <c r="E3631" s="47" t="s">
        <v>4395</v>
      </c>
      <c r="F3631" s="47" t="s">
        <v>4873</v>
      </c>
      <c r="G3631" s="47"/>
      <c r="H3631" s="47" t="s">
        <v>215</v>
      </c>
      <c r="I3631" s="47" t="s">
        <v>215</v>
      </c>
      <c r="J3631" s="48" t="s">
        <v>215</v>
      </c>
    </row>
    <row r="3632" spans="1:10" x14ac:dyDescent="0.2">
      <c r="A3632" s="46" t="s">
        <v>389</v>
      </c>
      <c r="B3632" s="47" t="s">
        <v>430</v>
      </c>
      <c r="C3632" s="47" t="s">
        <v>489</v>
      </c>
      <c r="D3632" s="47" t="s">
        <v>521</v>
      </c>
      <c r="E3632" s="47" t="s">
        <v>614</v>
      </c>
      <c r="F3632" s="47" t="s">
        <v>615</v>
      </c>
      <c r="G3632" s="47" t="s">
        <v>4874</v>
      </c>
      <c r="H3632" s="47" t="s">
        <v>215</v>
      </c>
      <c r="I3632" s="47" t="s">
        <v>215</v>
      </c>
      <c r="J3632" s="48" t="s">
        <v>215</v>
      </c>
    </row>
    <row r="3633" spans="1:10" x14ac:dyDescent="0.2">
      <c r="A3633" s="46" t="s">
        <v>389</v>
      </c>
      <c r="B3633" s="47" t="s">
        <v>424</v>
      </c>
      <c r="C3633" s="47" t="s">
        <v>424</v>
      </c>
      <c r="D3633" s="47" t="s">
        <v>586</v>
      </c>
      <c r="E3633" s="47" t="s">
        <v>587</v>
      </c>
      <c r="F3633" s="47" t="s">
        <v>1674</v>
      </c>
      <c r="G3633" s="47" t="s">
        <v>4875</v>
      </c>
      <c r="H3633" s="47" t="s">
        <v>215</v>
      </c>
      <c r="I3633" s="47" t="s">
        <v>215</v>
      </c>
      <c r="J3633" s="48" t="s">
        <v>215</v>
      </c>
    </row>
    <row r="3634" spans="1:10" x14ac:dyDescent="0.2">
      <c r="A3634" s="46" t="s">
        <v>389</v>
      </c>
      <c r="B3634" s="47" t="s">
        <v>430</v>
      </c>
      <c r="C3634" s="47" t="s">
        <v>431</v>
      </c>
      <c r="D3634" s="47" t="s">
        <v>440</v>
      </c>
      <c r="E3634" s="47" t="s">
        <v>441</v>
      </c>
      <c r="F3634" s="47" t="s">
        <v>3151</v>
      </c>
      <c r="G3634" s="47" t="s">
        <v>4876</v>
      </c>
      <c r="H3634" s="47" t="s">
        <v>215</v>
      </c>
      <c r="I3634" s="47" t="s">
        <v>215</v>
      </c>
      <c r="J3634" s="48" t="s">
        <v>215</v>
      </c>
    </row>
    <row r="3635" spans="1:10" x14ac:dyDescent="0.2">
      <c r="A3635" s="46" t="s">
        <v>389</v>
      </c>
      <c r="B3635" s="47" t="s">
        <v>424</v>
      </c>
      <c r="C3635" s="47" t="s">
        <v>424</v>
      </c>
      <c r="D3635" s="47" t="s">
        <v>586</v>
      </c>
      <c r="E3635" s="47" t="s">
        <v>587</v>
      </c>
      <c r="F3635" s="47" t="s">
        <v>4877</v>
      </c>
      <c r="G3635" s="47"/>
      <c r="H3635" s="47" t="s">
        <v>215</v>
      </c>
      <c r="I3635" s="47" t="s">
        <v>215</v>
      </c>
      <c r="J3635" s="48" t="s">
        <v>215</v>
      </c>
    </row>
    <row r="3636" spans="1:10" x14ac:dyDescent="0.2">
      <c r="A3636" s="46" t="s">
        <v>389</v>
      </c>
      <c r="B3636" s="47" t="s">
        <v>1548</v>
      </c>
      <c r="C3636" s="47" t="s">
        <v>1549</v>
      </c>
      <c r="D3636" s="47" t="s">
        <v>1550</v>
      </c>
      <c r="E3636" s="47" t="s">
        <v>2044</v>
      </c>
      <c r="F3636" s="47" t="s">
        <v>2045</v>
      </c>
      <c r="G3636" s="47"/>
      <c r="H3636" s="47" t="s">
        <v>215</v>
      </c>
      <c r="I3636" s="47" t="s">
        <v>215</v>
      </c>
      <c r="J3636" s="48" t="s">
        <v>215</v>
      </c>
    </row>
    <row r="3637" spans="1:10" x14ac:dyDescent="0.2">
      <c r="A3637" s="46" t="s">
        <v>389</v>
      </c>
      <c r="B3637" s="47" t="s">
        <v>430</v>
      </c>
      <c r="C3637" s="47" t="s">
        <v>431</v>
      </c>
      <c r="D3637" s="47" t="s">
        <v>440</v>
      </c>
      <c r="E3637" s="47" t="s">
        <v>441</v>
      </c>
      <c r="F3637" s="47" t="s">
        <v>4464</v>
      </c>
      <c r="G3637" s="47" t="s">
        <v>4878</v>
      </c>
      <c r="H3637" s="47" t="s">
        <v>215</v>
      </c>
      <c r="I3637" s="47" t="s">
        <v>215</v>
      </c>
      <c r="J3637" s="48" t="s">
        <v>215</v>
      </c>
    </row>
    <row r="3638" spans="1:10" x14ac:dyDescent="0.2">
      <c r="A3638" s="46" t="s">
        <v>389</v>
      </c>
      <c r="B3638" s="47" t="s">
        <v>430</v>
      </c>
      <c r="C3638" s="47" t="s">
        <v>431</v>
      </c>
      <c r="D3638" s="47" t="s">
        <v>527</v>
      </c>
      <c r="E3638" s="47" t="s">
        <v>528</v>
      </c>
      <c r="F3638" s="47" t="s">
        <v>4879</v>
      </c>
      <c r="G3638" s="47"/>
      <c r="H3638" s="47" t="s">
        <v>215</v>
      </c>
      <c r="I3638" s="47" t="s">
        <v>215</v>
      </c>
      <c r="J3638" s="48" t="s">
        <v>215</v>
      </c>
    </row>
    <row r="3639" spans="1:10" x14ac:dyDescent="0.2">
      <c r="A3639" s="46" t="s">
        <v>389</v>
      </c>
      <c r="B3639" s="47" t="s">
        <v>430</v>
      </c>
      <c r="C3639" s="47" t="s">
        <v>546</v>
      </c>
      <c r="D3639" s="47" t="s">
        <v>547</v>
      </c>
      <c r="E3639" s="47" t="s">
        <v>1208</v>
      </c>
      <c r="F3639" s="47" t="s">
        <v>1209</v>
      </c>
      <c r="G3639" s="47" t="s">
        <v>4880</v>
      </c>
      <c r="H3639" s="47" t="s">
        <v>215</v>
      </c>
      <c r="I3639" s="47" t="s">
        <v>215</v>
      </c>
      <c r="J3639" s="48" t="s">
        <v>215</v>
      </c>
    </row>
    <row r="3640" spans="1:10" x14ac:dyDescent="0.2">
      <c r="A3640" s="46" t="s">
        <v>389</v>
      </c>
      <c r="B3640" s="47" t="s">
        <v>430</v>
      </c>
      <c r="C3640" s="47" t="s">
        <v>431</v>
      </c>
      <c r="D3640" s="47" t="s">
        <v>582</v>
      </c>
      <c r="E3640" s="47" t="s">
        <v>583</v>
      </c>
      <c r="F3640" s="47" t="s">
        <v>874</v>
      </c>
      <c r="G3640" s="47" t="s">
        <v>4881</v>
      </c>
      <c r="H3640" s="47" t="s">
        <v>215</v>
      </c>
      <c r="I3640" s="47" t="s">
        <v>215</v>
      </c>
      <c r="J3640" s="48" t="s">
        <v>215</v>
      </c>
    </row>
    <row r="3641" spans="1:10" x14ac:dyDescent="0.2">
      <c r="A3641" s="46" t="s">
        <v>389</v>
      </c>
      <c r="B3641" s="47" t="s">
        <v>430</v>
      </c>
      <c r="C3641" s="47" t="s">
        <v>546</v>
      </c>
      <c r="D3641" s="47" t="s">
        <v>547</v>
      </c>
      <c r="E3641" s="47" t="s">
        <v>548</v>
      </c>
      <c r="F3641" s="47" t="s">
        <v>1114</v>
      </c>
      <c r="G3641" s="47" t="s">
        <v>4882</v>
      </c>
      <c r="H3641" s="47" t="s">
        <v>215</v>
      </c>
      <c r="I3641" s="47" t="s">
        <v>215</v>
      </c>
      <c r="J3641" s="48" t="s">
        <v>215</v>
      </c>
    </row>
    <row r="3642" spans="1:10" x14ac:dyDescent="0.2">
      <c r="A3642" s="46" t="s">
        <v>389</v>
      </c>
      <c r="B3642" s="47" t="s">
        <v>424</v>
      </c>
      <c r="C3642" s="47" t="s">
        <v>424</v>
      </c>
      <c r="D3642" s="47" t="s">
        <v>436</v>
      </c>
      <c r="E3642" s="47" t="s">
        <v>1313</v>
      </c>
      <c r="F3642" s="47" t="s">
        <v>1314</v>
      </c>
      <c r="G3642" s="47" t="s">
        <v>4883</v>
      </c>
      <c r="H3642" s="47" t="s">
        <v>215</v>
      </c>
      <c r="I3642" s="47" t="s">
        <v>215</v>
      </c>
      <c r="J3642" s="48" t="s">
        <v>215</v>
      </c>
    </row>
    <row r="3643" spans="1:10" x14ac:dyDescent="0.2">
      <c r="A3643" s="46" t="s">
        <v>389</v>
      </c>
      <c r="B3643" s="47" t="s">
        <v>430</v>
      </c>
      <c r="C3643" s="47" t="s">
        <v>546</v>
      </c>
      <c r="D3643" s="47" t="s">
        <v>547</v>
      </c>
      <c r="E3643" s="47" t="s">
        <v>548</v>
      </c>
      <c r="F3643" s="47" t="s">
        <v>1482</v>
      </c>
      <c r="G3643" s="47" t="s">
        <v>4884</v>
      </c>
      <c r="H3643" s="47" t="s">
        <v>215</v>
      </c>
      <c r="I3643" s="47" t="s">
        <v>215</v>
      </c>
      <c r="J3643" s="48" t="s">
        <v>215</v>
      </c>
    </row>
    <row r="3644" spans="1:10" x14ac:dyDescent="0.2">
      <c r="A3644" s="46" t="s">
        <v>389</v>
      </c>
      <c r="B3644" s="47" t="s">
        <v>424</v>
      </c>
      <c r="C3644" s="47" t="s">
        <v>424</v>
      </c>
      <c r="D3644" s="47" t="s">
        <v>727</v>
      </c>
      <c r="E3644" s="47" t="s">
        <v>728</v>
      </c>
      <c r="F3644" s="47" t="s">
        <v>729</v>
      </c>
      <c r="G3644" s="47" t="s">
        <v>4885</v>
      </c>
      <c r="H3644" s="47" t="s">
        <v>215</v>
      </c>
      <c r="I3644" s="47" t="s">
        <v>215</v>
      </c>
      <c r="J3644" s="48" t="s">
        <v>215</v>
      </c>
    </row>
    <row r="3645" spans="1:10" x14ac:dyDescent="0.2">
      <c r="A3645" s="46" t="s">
        <v>389</v>
      </c>
      <c r="B3645" s="47" t="s">
        <v>430</v>
      </c>
      <c r="C3645" s="47" t="s">
        <v>431</v>
      </c>
      <c r="D3645" s="47" t="s">
        <v>440</v>
      </c>
      <c r="E3645" s="47" t="s">
        <v>441</v>
      </c>
      <c r="F3645" s="47" t="s">
        <v>3537</v>
      </c>
      <c r="G3645" s="47"/>
      <c r="H3645" s="47" t="s">
        <v>215</v>
      </c>
      <c r="I3645" s="47" t="s">
        <v>215</v>
      </c>
      <c r="J3645" s="48" t="s">
        <v>215</v>
      </c>
    </row>
    <row r="3646" spans="1:10" x14ac:dyDescent="0.2">
      <c r="A3646" s="46" t="s">
        <v>389</v>
      </c>
      <c r="B3646" s="47" t="s">
        <v>430</v>
      </c>
      <c r="C3646" s="47" t="s">
        <v>489</v>
      </c>
      <c r="D3646" s="47" t="s">
        <v>500</v>
      </c>
      <c r="E3646" s="47" t="s">
        <v>501</v>
      </c>
      <c r="F3646" s="47" t="s">
        <v>3659</v>
      </c>
      <c r="G3646" s="47"/>
      <c r="H3646" s="47" t="s">
        <v>215</v>
      </c>
      <c r="I3646" s="47" t="s">
        <v>215</v>
      </c>
      <c r="J3646" s="48" t="s">
        <v>215</v>
      </c>
    </row>
    <row r="3647" spans="1:10" x14ac:dyDescent="0.2">
      <c r="A3647" s="46" t="s">
        <v>389</v>
      </c>
      <c r="B3647" s="47" t="s">
        <v>424</v>
      </c>
      <c r="C3647" s="47" t="s">
        <v>424</v>
      </c>
      <c r="D3647" s="47" t="s">
        <v>467</v>
      </c>
      <c r="E3647" s="47" t="s">
        <v>532</v>
      </c>
      <c r="F3647" s="47" t="s">
        <v>569</v>
      </c>
      <c r="G3647" s="47" t="s">
        <v>4886</v>
      </c>
      <c r="H3647" s="47" t="s">
        <v>215</v>
      </c>
      <c r="I3647" s="47" t="s">
        <v>215</v>
      </c>
      <c r="J3647" s="48" t="s">
        <v>215</v>
      </c>
    </row>
    <row r="3648" spans="1:10" x14ac:dyDescent="0.2">
      <c r="A3648" s="46" t="s">
        <v>389</v>
      </c>
      <c r="B3648" s="47" t="s">
        <v>424</v>
      </c>
      <c r="C3648" s="47" t="s">
        <v>424</v>
      </c>
      <c r="D3648" s="47" t="s">
        <v>685</v>
      </c>
      <c r="E3648" s="47" t="s">
        <v>686</v>
      </c>
      <c r="F3648" s="47" t="s">
        <v>4887</v>
      </c>
      <c r="G3648" s="47" t="s">
        <v>4888</v>
      </c>
      <c r="H3648" s="47" t="s">
        <v>215</v>
      </c>
      <c r="I3648" s="47" t="s">
        <v>215</v>
      </c>
      <c r="J3648" s="48" t="s">
        <v>215</v>
      </c>
    </row>
    <row r="3649" spans="1:10" x14ac:dyDescent="0.2">
      <c r="A3649" s="46" t="s">
        <v>389</v>
      </c>
      <c r="B3649" s="47" t="s">
        <v>757</v>
      </c>
      <c r="C3649" s="47" t="s">
        <v>758</v>
      </c>
      <c r="D3649" s="47" t="s">
        <v>759</v>
      </c>
      <c r="E3649" s="47" t="s">
        <v>760</v>
      </c>
      <c r="F3649" s="47" t="s">
        <v>761</v>
      </c>
      <c r="G3649" s="47" t="s">
        <v>4889</v>
      </c>
      <c r="H3649" s="47" t="s">
        <v>215</v>
      </c>
      <c r="I3649" s="47" t="s">
        <v>215</v>
      </c>
      <c r="J3649" s="48" t="s">
        <v>215</v>
      </c>
    </row>
    <row r="3650" spans="1:10" x14ac:dyDescent="0.2">
      <c r="A3650" s="46" t="s">
        <v>389</v>
      </c>
      <c r="B3650" s="47" t="s">
        <v>430</v>
      </c>
      <c r="C3650" s="47" t="s">
        <v>489</v>
      </c>
      <c r="D3650" s="47" t="s">
        <v>500</v>
      </c>
      <c r="E3650" s="47" t="s">
        <v>717</v>
      </c>
      <c r="F3650" s="47"/>
      <c r="G3650" s="47"/>
      <c r="H3650" s="47" t="s">
        <v>215</v>
      </c>
      <c r="I3650" s="47" t="s">
        <v>215</v>
      </c>
      <c r="J3650" s="48" t="s">
        <v>215</v>
      </c>
    </row>
    <row r="3651" spans="1:10" x14ac:dyDescent="0.2">
      <c r="A3651" s="46" t="s">
        <v>389</v>
      </c>
      <c r="B3651" s="47" t="s">
        <v>397</v>
      </c>
      <c r="C3651" s="47" t="s">
        <v>398</v>
      </c>
      <c r="D3651" s="47" t="s">
        <v>511</v>
      </c>
      <c r="E3651" s="47" t="s">
        <v>512</v>
      </c>
      <c r="F3651" s="47" t="s">
        <v>525</v>
      </c>
      <c r="G3651" s="47" t="s">
        <v>4890</v>
      </c>
      <c r="H3651" s="47" t="s">
        <v>215</v>
      </c>
      <c r="I3651" s="47" t="s">
        <v>215</v>
      </c>
      <c r="J3651" s="48">
        <v>3.4983825109199999E-2</v>
      </c>
    </row>
    <row r="3652" spans="1:10" x14ac:dyDescent="0.2">
      <c r="A3652" s="46" t="s">
        <v>389</v>
      </c>
      <c r="B3652" s="47" t="s">
        <v>430</v>
      </c>
      <c r="C3652" s="47" t="s">
        <v>489</v>
      </c>
      <c r="D3652" s="47" t="s">
        <v>500</v>
      </c>
      <c r="E3652" s="47" t="s">
        <v>654</v>
      </c>
      <c r="F3652" s="47" t="s">
        <v>4891</v>
      </c>
      <c r="G3652" s="47"/>
      <c r="H3652" s="47" t="s">
        <v>215</v>
      </c>
      <c r="I3652" s="47" t="s">
        <v>215</v>
      </c>
      <c r="J3652" s="48" t="s">
        <v>215</v>
      </c>
    </row>
    <row r="3653" spans="1:10" x14ac:dyDescent="0.2">
      <c r="A3653" s="46" t="s">
        <v>389</v>
      </c>
      <c r="B3653" s="47" t="s">
        <v>571</v>
      </c>
      <c r="C3653" s="47" t="s">
        <v>901</v>
      </c>
      <c r="D3653" s="47" t="s">
        <v>902</v>
      </c>
      <c r="E3653" s="47" t="s">
        <v>903</v>
      </c>
      <c r="F3653" s="47" t="s">
        <v>4715</v>
      </c>
      <c r="G3653" s="47"/>
      <c r="H3653" s="47" t="s">
        <v>215</v>
      </c>
      <c r="I3653" s="47" t="s">
        <v>215</v>
      </c>
      <c r="J3653" s="48" t="s">
        <v>215</v>
      </c>
    </row>
    <row r="3654" spans="1:10" x14ac:dyDescent="0.2">
      <c r="A3654" s="46" t="s">
        <v>389</v>
      </c>
      <c r="B3654" s="47" t="s">
        <v>390</v>
      </c>
      <c r="C3654" s="47" t="s">
        <v>458</v>
      </c>
      <c r="D3654" s="47" t="s">
        <v>459</v>
      </c>
      <c r="E3654" s="47" t="s">
        <v>460</v>
      </c>
      <c r="F3654" s="47" t="s">
        <v>846</v>
      </c>
      <c r="G3654" s="47" t="s">
        <v>4892</v>
      </c>
      <c r="H3654" s="47" t="s">
        <v>215</v>
      </c>
      <c r="I3654" s="47" t="s">
        <v>215</v>
      </c>
      <c r="J3654" s="48" t="s">
        <v>215</v>
      </c>
    </row>
    <row r="3655" spans="1:10" x14ac:dyDescent="0.2">
      <c r="A3655" s="46" t="s">
        <v>389</v>
      </c>
      <c r="B3655" s="47" t="s">
        <v>424</v>
      </c>
      <c r="C3655" s="47" t="s">
        <v>424</v>
      </c>
      <c r="D3655" s="47" t="s">
        <v>857</v>
      </c>
      <c r="E3655" s="47" t="s">
        <v>858</v>
      </c>
      <c r="F3655" s="47" t="s">
        <v>4893</v>
      </c>
      <c r="G3655" s="47"/>
      <c r="H3655" s="47" t="s">
        <v>215</v>
      </c>
      <c r="I3655" s="47" t="s">
        <v>215</v>
      </c>
      <c r="J3655" s="48" t="s">
        <v>215</v>
      </c>
    </row>
    <row r="3656" spans="1:10" x14ac:dyDescent="0.2">
      <c r="A3656" s="46" t="s">
        <v>389</v>
      </c>
      <c r="B3656" s="47" t="s">
        <v>424</v>
      </c>
      <c r="C3656" s="47" t="s">
        <v>424</v>
      </c>
      <c r="D3656" s="47" t="s">
        <v>485</v>
      </c>
      <c r="E3656" s="47" t="s">
        <v>486</v>
      </c>
      <c r="F3656" s="47" t="s">
        <v>487</v>
      </c>
      <c r="G3656" s="47" t="s">
        <v>4894</v>
      </c>
      <c r="H3656" s="47" t="s">
        <v>215</v>
      </c>
      <c r="I3656" s="47" t="s">
        <v>215</v>
      </c>
      <c r="J3656" s="48" t="s">
        <v>215</v>
      </c>
    </row>
    <row r="3657" spans="1:10" x14ac:dyDescent="0.2">
      <c r="A3657" s="46" t="s">
        <v>389</v>
      </c>
      <c r="B3657" s="47" t="s">
        <v>397</v>
      </c>
      <c r="C3657" s="47" t="s">
        <v>398</v>
      </c>
      <c r="D3657" s="47" t="s">
        <v>399</v>
      </c>
      <c r="E3657" s="47" t="s">
        <v>558</v>
      </c>
      <c r="F3657" s="47" t="s">
        <v>559</v>
      </c>
      <c r="G3657" s="47" t="s">
        <v>4895</v>
      </c>
      <c r="H3657" s="47" t="s">
        <v>215</v>
      </c>
      <c r="I3657" s="47" t="s">
        <v>215</v>
      </c>
      <c r="J3657" s="48" t="s">
        <v>215</v>
      </c>
    </row>
    <row r="3658" spans="1:10" x14ac:dyDescent="0.2">
      <c r="A3658" s="46" t="s">
        <v>389</v>
      </c>
      <c r="B3658" s="47" t="s">
        <v>576</v>
      </c>
      <c r="C3658" s="47" t="s">
        <v>577</v>
      </c>
      <c r="D3658" s="47" t="s">
        <v>1018</v>
      </c>
      <c r="E3658" s="47" t="s">
        <v>1019</v>
      </c>
      <c r="F3658" s="47" t="s">
        <v>2523</v>
      </c>
      <c r="G3658" s="47"/>
      <c r="H3658" s="47" t="s">
        <v>215</v>
      </c>
      <c r="I3658" s="47" t="s">
        <v>215</v>
      </c>
      <c r="J3658" s="48" t="s">
        <v>215</v>
      </c>
    </row>
    <row r="3659" spans="1:10" x14ac:dyDescent="0.2">
      <c r="A3659" s="46" t="s">
        <v>389</v>
      </c>
      <c r="B3659" s="47" t="s">
        <v>430</v>
      </c>
      <c r="C3659" s="47" t="s">
        <v>431</v>
      </c>
      <c r="D3659" s="47" t="s">
        <v>440</v>
      </c>
      <c r="E3659" s="47" t="s">
        <v>441</v>
      </c>
      <c r="F3659" s="47" t="s">
        <v>1143</v>
      </c>
      <c r="G3659" s="47" t="s">
        <v>4896</v>
      </c>
      <c r="H3659" s="47" t="s">
        <v>215</v>
      </c>
      <c r="I3659" s="47" t="s">
        <v>215</v>
      </c>
      <c r="J3659" s="48" t="s">
        <v>215</v>
      </c>
    </row>
    <row r="3660" spans="1:10" x14ac:dyDescent="0.2">
      <c r="A3660" s="46" t="s">
        <v>389</v>
      </c>
      <c r="B3660" s="47" t="s">
        <v>424</v>
      </c>
      <c r="C3660" s="47" t="s">
        <v>424</v>
      </c>
      <c r="D3660" s="47" t="s">
        <v>436</v>
      </c>
      <c r="E3660" s="47" t="s">
        <v>437</v>
      </c>
      <c r="F3660" s="47" t="s">
        <v>4897</v>
      </c>
      <c r="G3660" s="47"/>
      <c r="H3660" s="47" t="s">
        <v>215</v>
      </c>
      <c r="I3660" s="47" t="s">
        <v>215</v>
      </c>
      <c r="J3660" s="48" t="s">
        <v>215</v>
      </c>
    </row>
    <row r="3661" spans="1:10" x14ac:dyDescent="0.2">
      <c r="A3661" s="46" t="s">
        <v>389</v>
      </c>
      <c r="B3661" s="47" t="s">
        <v>430</v>
      </c>
      <c r="C3661" s="47" t="s">
        <v>431</v>
      </c>
      <c r="D3661" s="47" t="s">
        <v>432</v>
      </c>
      <c r="E3661" s="47" t="s">
        <v>1094</v>
      </c>
      <c r="F3661" s="47" t="s">
        <v>1095</v>
      </c>
      <c r="G3661" s="47" t="s">
        <v>4898</v>
      </c>
      <c r="H3661" s="47" t="s">
        <v>215</v>
      </c>
      <c r="I3661" s="47" t="s">
        <v>215</v>
      </c>
      <c r="J3661" s="48" t="s">
        <v>215</v>
      </c>
    </row>
    <row r="3662" spans="1:10" x14ac:dyDescent="0.2">
      <c r="A3662" s="46" t="s">
        <v>389</v>
      </c>
      <c r="B3662" s="47" t="s">
        <v>430</v>
      </c>
      <c r="C3662" s="47" t="s">
        <v>431</v>
      </c>
      <c r="D3662" s="47" t="s">
        <v>4423</v>
      </c>
      <c r="E3662" s="47"/>
      <c r="F3662" s="47"/>
      <c r="G3662" s="47"/>
      <c r="H3662" s="47" t="s">
        <v>215</v>
      </c>
      <c r="I3662" s="47" t="s">
        <v>215</v>
      </c>
      <c r="J3662" s="48" t="s">
        <v>215</v>
      </c>
    </row>
    <row r="3663" spans="1:10" x14ac:dyDescent="0.2">
      <c r="A3663" s="46" t="s">
        <v>389</v>
      </c>
      <c r="B3663" s="47" t="s">
        <v>430</v>
      </c>
      <c r="C3663" s="47" t="s">
        <v>489</v>
      </c>
      <c r="D3663" s="47" t="s">
        <v>500</v>
      </c>
      <c r="E3663" s="47" t="s">
        <v>501</v>
      </c>
      <c r="F3663" s="47" t="s">
        <v>4899</v>
      </c>
      <c r="G3663" s="47"/>
      <c r="H3663" s="47" t="s">
        <v>215</v>
      </c>
      <c r="I3663" s="47" t="s">
        <v>215</v>
      </c>
      <c r="J3663" s="48" t="s">
        <v>215</v>
      </c>
    </row>
    <row r="3664" spans="1:10" x14ac:dyDescent="0.2">
      <c r="A3664" s="46" t="s">
        <v>389</v>
      </c>
      <c r="B3664" s="47" t="s">
        <v>424</v>
      </c>
      <c r="C3664" s="47" t="s">
        <v>424</v>
      </c>
      <c r="D3664" s="47" t="s">
        <v>467</v>
      </c>
      <c r="E3664" s="47" t="s">
        <v>468</v>
      </c>
      <c r="F3664" s="47" t="s">
        <v>469</v>
      </c>
      <c r="G3664" s="47" t="s">
        <v>4900</v>
      </c>
      <c r="H3664" s="47" t="s">
        <v>215</v>
      </c>
      <c r="I3664" s="47" t="s">
        <v>215</v>
      </c>
      <c r="J3664" s="48" t="s">
        <v>215</v>
      </c>
    </row>
    <row r="3665" spans="1:10" x14ac:dyDescent="0.2">
      <c r="A3665" s="46" t="s">
        <v>389</v>
      </c>
      <c r="B3665" s="47" t="s">
        <v>430</v>
      </c>
      <c r="C3665" s="47" t="s">
        <v>489</v>
      </c>
      <c r="D3665" s="47" t="s">
        <v>1413</v>
      </c>
      <c r="E3665" s="47" t="s">
        <v>1414</v>
      </c>
      <c r="F3665" s="47" t="s">
        <v>1415</v>
      </c>
      <c r="G3665" s="47"/>
      <c r="H3665" s="47" t="s">
        <v>215</v>
      </c>
      <c r="I3665" s="47" t="s">
        <v>215</v>
      </c>
      <c r="J3665" s="48" t="s">
        <v>215</v>
      </c>
    </row>
    <row r="3666" spans="1:10" x14ac:dyDescent="0.2">
      <c r="A3666" s="46" t="s">
        <v>389</v>
      </c>
      <c r="B3666" s="47" t="s">
        <v>390</v>
      </c>
      <c r="C3666" s="47" t="s">
        <v>458</v>
      </c>
      <c r="D3666" s="47" t="s">
        <v>459</v>
      </c>
      <c r="E3666" s="47" t="s">
        <v>460</v>
      </c>
      <c r="F3666" s="47" t="s">
        <v>952</v>
      </c>
      <c r="G3666" s="47"/>
      <c r="H3666" s="47" t="s">
        <v>215</v>
      </c>
      <c r="I3666" s="47" t="s">
        <v>215</v>
      </c>
      <c r="J3666" s="48" t="s">
        <v>215</v>
      </c>
    </row>
    <row r="3667" spans="1:10" x14ac:dyDescent="0.2">
      <c r="A3667" s="46" t="s">
        <v>389</v>
      </c>
      <c r="B3667" s="47" t="s">
        <v>430</v>
      </c>
      <c r="C3667" s="47" t="s">
        <v>503</v>
      </c>
      <c r="D3667" s="47" t="s">
        <v>1604</v>
      </c>
      <c r="E3667" s="47" t="s">
        <v>4395</v>
      </c>
      <c r="F3667" s="47" t="s">
        <v>4396</v>
      </c>
      <c r="G3667" s="47" t="s">
        <v>4901</v>
      </c>
      <c r="H3667" s="47" t="s">
        <v>215</v>
      </c>
      <c r="I3667" s="47" t="s">
        <v>215</v>
      </c>
      <c r="J3667" s="48" t="s">
        <v>215</v>
      </c>
    </row>
    <row r="3668" spans="1:10" x14ac:dyDescent="0.2">
      <c r="A3668" s="46" t="s">
        <v>389</v>
      </c>
      <c r="B3668" s="47" t="s">
        <v>397</v>
      </c>
      <c r="C3668" s="47" t="s">
        <v>420</v>
      </c>
      <c r="D3668" s="47" t="s">
        <v>421</v>
      </c>
      <c r="E3668" s="47" t="s">
        <v>539</v>
      </c>
      <c r="F3668" s="47" t="s">
        <v>540</v>
      </c>
      <c r="G3668" s="47" t="s">
        <v>4902</v>
      </c>
      <c r="H3668" s="47" t="s">
        <v>215</v>
      </c>
      <c r="I3668" s="47" t="s">
        <v>215</v>
      </c>
      <c r="J3668" s="48" t="s">
        <v>215</v>
      </c>
    </row>
    <row r="3669" spans="1:10" x14ac:dyDescent="0.2">
      <c r="A3669" s="46" t="s">
        <v>389</v>
      </c>
      <c r="B3669" s="47" t="s">
        <v>430</v>
      </c>
      <c r="C3669" s="47" t="s">
        <v>601</v>
      </c>
      <c r="D3669" s="47" t="s">
        <v>643</v>
      </c>
      <c r="E3669" s="47" t="s">
        <v>848</v>
      </c>
      <c r="F3669" s="47" t="s">
        <v>3201</v>
      </c>
      <c r="G3669" s="47"/>
      <c r="H3669" s="47" t="s">
        <v>215</v>
      </c>
      <c r="I3669" s="47" t="s">
        <v>215</v>
      </c>
      <c r="J3669" s="48" t="s">
        <v>215</v>
      </c>
    </row>
    <row r="3670" spans="1:10" x14ac:dyDescent="0.2">
      <c r="A3670" s="46" t="s">
        <v>389</v>
      </c>
      <c r="B3670" s="47" t="s">
        <v>430</v>
      </c>
      <c r="C3670" s="47" t="s">
        <v>431</v>
      </c>
      <c r="D3670" s="47" t="s">
        <v>440</v>
      </c>
      <c r="E3670" s="47" t="s">
        <v>441</v>
      </c>
      <c r="F3670" s="47" t="s">
        <v>4903</v>
      </c>
      <c r="G3670" s="47" t="s">
        <v>4904</v>
      </c>
      <c r="H3670" s="47" t="s">
        <v>215</v>
      </c>
      <c r="I3670" s="47" t="s">
        <v>215</v>
      </c>
      <c r="J3670" s="48" t="s">
        <v>215</v>
      </c>
    </row>
    <row r="3671" spans="1:10" x14ac:dyDescent="0.2">
      <c r="A3671" s="46" t="s">
        <v>389</v>
      </c>
      <c r="B3671" s="47" t="s">
        <v>430</v>
      </c>
      <c r="C3671" s="47" t="s">
        <v>489</v>
      </c>
      <c r="D3671" s="47" t="s">
        <v>650</v>
      </c>
      <c r="E3671" s="47" t="s">
        <v>675</v>
      </c>
      <c r="F3671" s="47" t="s">
        <v>676</v>
      </c>
      <c r="G3671" s="47" t="s">
        <v>4905</v>
      </c>
      <c r="H3671" s="47" t="s">
        <v>215</v>
      </c>
      <c r="I3671" s="47" t="s">
        <v>215</v>
      </c>
      <c r="J3671" s="48" t="s">
        <v>215</v>
      </c>
    </row>
    <row r="3672" spans="1:10" x14ac:dyDescent="0.2">
      <c r="A3672" s="46" t="s">
        <v>389</v>
      </c>
      <c r="B3672" s="47" t="s">
        <v>430</v>
      </c>
      <c r="C3672" s="47" t="s">
        <v>431</v>
      </c>
      <c r="D3672" s="47" t="s">
        <v>432</v>
      </c>
      <c r="E3672" s="47" t="s">
        <v>566</v>
      </c>
      <c r="F3672" s="47" t="s">
        <v>1444</v>
      </c>
      <c r="G3672" s="47" t="s">
        <v>4906</v>
      </c>
      <c r="H3672" s="47" t="s">
        <v>215</v>
      </c>
      <c r="I3672" s="47" t="s">
        <v>215</v>
      </c>
      <c r="J3672" s="48" t="s">
        <v>215</v>
      </c>
    </row>
    <row r="3673" spans="1:10" x14ac:dyDescent="0.2">
      <c r="A3673" s="46" t="s">
        <v>389</v>
      </c>
      <c r="B3673" s="47" t="s">
        <v>397</v>
      </c>
      <c r="C3673" s="47" t="s">
        <v>420</v>
      </c>
      <c r="D3673" s="47" t="s">
        <v>421</v>
      </c>
      <c r="E3673" s="47" t="s">
        <v>777</v>
      </c>
      <c r="F3673" s="47" t="s">
        <v>4907</v>
      </c>
      <c r="G3673" s="47" t="s">
        <v>4908</v>
      </c>
      <c r="H3673" s="47" t="s">
        <v>215</v>
      </c>
      <c r="I3673" s="47" t="s">
        <v>215</v>
      </c>
      <c r="J3673" s="48" t="s">
        <v>215</v>
      </c>
    </row>
    <row r="3674" spans="1:10" x14ac:dyDescent="0.2">
      <c r="A3674" s="46" t="s">
        <v>389</v>
      </c>
      <c r="B3674" s="47" t="s">
        <v>542</v>
      </c>
      <c r="C3674" s="47" t="s">
        <v>542</v>
      </c>
      <c r="D3674" s="47" t="s">
        <v>543</v>
      </c>
      <c r="E3674" s="47" t="s">
        <v>544</v>
      </c>
      <c r="F3674" s="47" t="s">
        <v>4909</v>
      </c>
      <c r="G3674" s="47"/>
      <c r="H3674" s="47" t="s">
        <v>215</v>
      </c>
      <c r="I3674" s="47" t="s">
        <v>215</v>
      </c>
      <c r="J3674" s="48" t="s">
        <v>215</v>
      </c>
    </row>
    <row r="3675" spans="1:10" x14ac:dyDescent="0.2">
      <c r="A3675" s="46" t="s">
        <v>389</v>
      </c>
      <c r="B3675" s="47" t="s">
        <v>430</v>
      </c>
      <c r="C3675" s="47" t="s">
        <v>601</v>
      </c>
      <c r="D3675" s="47" t="s">
        <v>643</v>
      </c>
      <c r="E3675" s="47" t="s">
        <v>715</v>
      </c>
      <c r="F3675" s="47" t="s">
        <v>827</v>
      </c>
      <c r="G3675" s="47" t="s">
        <v>4910</v>
      </c>
      <c r="H3675" s="47" t="s">
        <v>215</v>
      </c>
      <c r="I3675" s="47" t="s">
        <v>215</v>
      </c>
      <c r="J3675" s="48" t="s">
        <v>215</v>
      </c>
    </row>
    <row r="3676" spans="1:10" x14ac:dyDescent="0.2">
      <c r="A3676" s="46" t="s">
        <v>389</v>
      </c>
      <c r="B3676" s="47" t="s">
        <v>424</v>
      </c>
      <c r="C3676" s="47" t="s">
        <v>424</v>
      </c>
      <c r="D3676" s="47" t="s">
        <v>857</v>
      </c>
      <c r="E3676" s="47" t="s">
        <v>858</v>
      </c>
      <c r="F3676" s="47" t="s">
        <v>1381</v>
      </c>
      <c r="G3676" s="47" t="s">
        <v>4911</v>
      </c>
      <c r="H3676" s="47" t="s">
        <v>215</v>
      </c>
      <c r="I3676" s="47" t="s">
        <v>215</v>
      </c>
      <c r="J3676" s="48" t="s">
        <v>215</v>
      </c>
    </row>
    <row r="3677" spans="1:10" x14ac:dyDescent="0.2">
      <c r="A3677" s="46" t="s">
        <v>389</v>
      </c>
      <c r="B3677" s="47" t="s">
        <v>571</v>
      </c>
      <c r="C3677" s="47" t="s">
        <v>901</v>
      </c>
      <c r="D3677" s="47" t="s">
        <v>902</v>
      </c>
      <c r="E3677" s="47" t="s">
        <v>903</v>
      </c>
      <c r="F3677" s="47" t="s">
        <v>4912</v>
      </c>
      <c r="G3677" s="47" t="s">
        <v>4913</v>
      </c>
      <c r="H3677" s="47" t="s">
        <v>215</v>
      </c>
      <c r="I3677" s="47" t="s">
        <v>215</v>
      </c>
      <c r="J3677" s="48" t="s">
        <v>215</v>
      </c>
    </row>
    <row r="3678" spans="1:10" x14ac:dyDescent="0.2">
      <c r="A3678" s="46" t="s">
        <v>389</v>
      </c>
      <c r="B3678" s="47" t="s">
        <v>397</v>
      </c>
      <c r="C3678" s="47" t="s">
        <v>398</v>
      </c>
      <c r="D3678" s="47" t="s">
        <v>511</v>
      </c>
      <c r="E3678" s="47" t="s">
        <v>512</v>
      </c>
      <c r="F3678" s="47" t="s">
        <v>4729</v>
      </c>
      <c r="G3678" s="47"/>
      <c r="H3678" s="47" t="s">
        <v>215</v>
      </c>
      <c r="I3678" s="47" t="s">
        <v>215</v>
      </c>
      <c r="J3678" s="48" t="s">
        <v>215</v>
      </c>
    </row>
    <row r="3679" spans="1:10" x14ac:dyDescent="0.2">
      <c r="A3679" s="46" t="s">
        <v>389</v>
      </c>
      <c r="B3679" s="47" t="s">
        <v>397</v>
      </c>
      <c r="C3679" s="47" t="s">
        <v>420</v>
      </c>
      <c r="D3679" s="47" t="s">
        <v>681</v>
      </c>
      <c r="E3679" s="47" t="s">
        <v>3044</v>
      </c>
      <c r="F3679" s="47" t="s">
        <v>3045</v>
      </c>
      <c r="G3679" s="47" t="s">
        <v>4914</v>
      </c>
      <c r="H3679" s="47" t="s">
        <v>215</v>
      </c>
      <c r="I3679" s="47" t="s">
        <v>215</v>
      </c>
      <c r="J3679" s="48" t="s">
        <v>215</v>
      </c>
    </row>
    <row r="3680" spans="1:10" x14ac:dyDescent="0.2">
      <c r="A3680" s="46" t="s">
        <v>389</v>
      </c>
      <c r="B3680" s="47" t="s">
        <v>576</v>
      </c>
      <c r="C3680" s="47" t="s">
        <v>577</v>
      </c>
      <c r="D3680" s="47" t="s">
        <v>578</v>
      </c>
      <c r="E3680" s="47" t="s">
        <v>731</v>
      </c>
      <c r="F3680" s="47" t="s">
        <v>4507</v>
      </c>
      <c r="G3680" s="47" t="s">
        <v>4915</v>
      </c>
      <c r="H3680" s="47" t="s">
        <v>215</v>
      </c>
      <c r="I3680" s="47" t="s">
        <v>215</v>
      </c>
      <c r="J3680" s="48" t="s">
        <v>215</v>
      </c>
    </row>
    <row r="3681" spans="1:10" x14ac:dyDescent="0.2">
      <c r="A3681" s="46" t="s">
        <v>389</v>
      </c>
      <c r="B3681" s="47" t="s">
        <v>430</v>
      </c>
      <c r="C3681" s="47" t="s">
        <v>601</v>
      </c>
      <c r="D3681" s="47" t="s">
        <v>643</v>
      </c>
      <c r="E3681" s="47" t="s">
        <v>848</v>
      </c>
      <c r="F3681" s="47" t="s">
        <v>4916</v>
      </c>
      <c r="G3681" s="47"/>
      <c r="H3681" s="47" t="s">
        <v>215</v>
      </c>
      <c r="I3681" s="47" t="s">
        <v>215</v>
      </c>
      <c r="J3681" s="48" t="s">
        <v>215</v>
      </c>
    </row>
    <row r="3682" spans="1:10" x14ac:dyDescent="0.2">
      <c r="A3682" s="46" t="s">
        <v>389</v>
      </c>
      <c r="B3682" s="47" t="s">
        <v>430</v>
      </c>
      <c r="C3682" s="47" t="s">
        <v>601</v>
      </c>
      <c r="D3682" s="47" t="s">
        <v>629</v>
      </c>
      <c r="E3682" s="47" t="s">
        <v>767</v>
      </c>
      <c r="F3682" s="47" t="s">
        <v>1408</v>
      </c>
      <c r="G3682" s="47" t="s">
        <v>4917</v>
      </c>
      <c r="H3682" s="47" t="s">
        <v>215</v>
      </c>
      <c r="I3682" s="47" t="s">
        <v>215</v>
      </c>
      <c r="J3682" s="48" t="s">
        <v>215</v>
      </c>
    </row>
    <row r="3683" spans="1:10" x14ac:dyDescent="0.2">
      <c r="A3683" s="46" t="s">
        <v>389</v>
      </c>
      <c r="B3683" s="47" t="s">
        <v>430</v>
      </c>
      <c r="C3683" s="47" t="s">
        <v>489</v>
      </c>
      <c r="D3683" s="47" t="s">
        <v>500</v>
      </c>
      <c r="E3683" s="47" t="s">
        <v>501</v>
      </c>
      <c r="F3683" s="47" t="s">
        <v>4918</v>
      </c>
      <c r="G3683" s="47"/>
      <c r="H3683" s="47" t="s">
        <v>215</v>
      </c>
      <c r="I3683" s="47" t="s">
        <v>215</v>
      </c>
      <c r="J3683" s="48" t="s">
        <v>215</v>
      </c>
    </row>
    <row r="3684" spans="1:10" x14ac:dyDescent="0.2">
      <c r="A3684" s="46" t="s">
        <v>389</v>
      </c>
      <c r="B3684" s="47" t="s">
        <v>430</v>
      </c>
      <c r="C3684" s="47" t="s">
        <v>489</v>
      </c>
      <c r="D3684" s="47" t="s">
        <v>500</v>
      </c>
      <c r="E3684" s="47" t="s">
        <v>501</v>
      </c>
      <c r="F3684" s="47" t="s">
        <v>1193</v>
      </c>
      <c r="G3684" s="47" t="s">
        <v>4919</v>
      </c>
      <c r="H3684" s="47" t="s">
        <v>215</v>
      </c>
      <c r="I3684" s="47" t="s">
        <v>215</v>
      </c>
      <c r="J3684" s="48">
        <v>1.8620784337700001E-2</v>
      </c>
    </row>
    <row r="3685" spans="1:10" x14ac:dyDescent="0.2">
      <c r="A3685" s="46" t="s">
        <v>389</v>
      </c>
      <c r="B3685" s="47" t="s">
        <v>430</v>
      </c>
      <c r="C3685" s="47" t="s">
        <v>489</v>
      </c>
      <c r="D3685" s="47" t="s">
        <v>500</v>
      </c>
      <c r="E3685" s="47" t="s">
        <v>501</v>
      </c>
      <c r="F3685" s="47" t="s">
        <v>1193</v>
      </c>
      <c r="G3685" s="47" t="s">
        <v>4920</v>
      </c>
      <c r="H3685" s="47" t="s">
        <v>215</v>
      </c>
      <c r="I3685" s="47" t="s">
        <v>215</v>
      </c>
      <c r="J3685" s="48" t="s">
        <v>215</v>
      </c>
    </row>
    <row r="3686" spans="1:10" x14ac:dyDescent="0.2">
      <c r="A3686" s="46" t="s">
        <v>389</v>
      </c>
      <c r="B3686" s="47" t="s">
        <v>424</v>
      </c>
      <c r="C3686" s="47" t="s">
        <v>424</v>
      </c>
      <c r="D3686" s="47" t="s">
        <v>467</v>
      </c>
      <c r="E3686" s="47" t="s">
        <v>954</v>
      </c>
      <c r="F3686" s="47" t="s">
        <v>955</v>
      </c>
      <c r="G3686" s="47" t="s">
        <v>4921</v>
      </c>
      <c r="H3686" s="47" t="s">
        <v>215</v>
      </c>
      <c r="I3686" s="47" t="s">
        <v>215</v>
      </c>
      <c r="J3686" s="48" t="s">
        <v>215</v>
      </c>
    </row>
    <row r="3687" spans="1:10" x14ac:dyDescent="0.2">
      <c r="A3687" s="46" t="s">
        <v>389</v>
      </c>
      <c r="B3687" s="47" t="s">
        <v>430</v>
      </c>
      <c r="C3687" s="47" t="s">
        <v>489</v>
      </c>
      <c r="D3687" s="47" t="s">
        <v>500</v>
      </c>
      <c r="E3687" s="47" t="s">
        <v>501</v>
      </c>
      <c r="F3687" s="47" t="s">
        <v>1561</v>
      </c>
      <c r="G3687" s="47" t="s">
        <v>4922</v>
      </c>
      <c r="H3687" s="47" t="s">
        <v>215</v>
      </c>
      <c r="I3687" s="47" t="s">
        <v>215</v>
      </c>
      <c r="J3687" s="48" t="s">
        <v>215</v>
      </c>
    </row>
    <row r="3688" spans="1:10" x14ac:dyDescent="0.2">
      <c r="A3688" s="46" t="s">
        <v>389</v>
      </c>
      <c r="B3688" s="47" t="s">
        <v>430</v>
      </c>
      <c r="C3688" s="47" t="s">
        <v>601</v>
      </c>
      <c r="D3688" s="47" t="s">
        <v>643</v>
      </c>
      <c r="E3688" s="47" t="s">
        <v>848</v>
      </c>
      <c r="F3688" s="47" t="s">
        <v>4287</v>
      </c>
      <c r="G3688" s="47" t="s">
        <v>4923</v>
      </c>
      <c r="H3688" s="47" t="s">
        <v>215</v>
      </c>
      <c r="I3688" s="47" t="s">
        <v>215</v>
      </c>
      <c r="J3688" s="48" t="s">
        <v>215</v>
      </c>
    </row>
    <row r="3689" spans="1:10" x14ac:dyDescent="0.2">
      <c r="A3689" s="46" t="s">
        <v>389</v>
      </c>
      <c r="B3689" s="47" t="s">
        <v>430</v>
      </c>
      <c r="C3689" s="47" t="s">
        <v>489</v>
      </c>
      <c r="D3689" s="47" t="s">
        <v>500</v>
      </c>
      <c r="E3689" s="47" t="s">
        <v>501</v>
      </c>
      <c r="F3689" s="47" t="s">
        <v>595</v>
      </c>
      <c r="G3689" s="47" t="s">
        <v>4924</v>
      </c>
      <c r="H3689" s="47" t="s">
        <v>215</v>
      </c>
      <c r="I3689" s="47" t="s">
        <v>215</v>
      </c>
      <c r="J3689" s="48" t="s">
        <v>215</v>
      </c>
    </row>
    <row r="3690" spans="1:10" x14ac:dyDescent="0.2">
      <c r="A3690" s="46" t="s">
        <v>389</v>
      </c>
      <c r="B3690" s="47" t="s">
        <v>430</v>
      </c>
      <c r="C3690" s="47" t="s">
        <v>489</v>
      </c>
      <c r="D3690" s="47" t="s">
        <v>650</v>
      </c>
      <c r="E3690" s="47" t="s">
        <v>675</v>
      </c>
      <c r="F3690" s="47" t="s">
        <v>676</v>
      </c>
      <c r="G3690" s="47" t="s">
        <v>4925</v>
      </c>
      <c r="H3690" s="47" t="s">
        <v>215</v>
      </c>
      <c r="I3690" s="47" t="s">
        <v>215</v>
      </c>
      <c r="J3690" s="48" t="s">
        <v>215</v>
      </c>
    </row>
    <row r="3691" spans="1:10" x14ac:dyDescent="0.2">
      <c r="A3691" s="46" t="s">
        <v>389</v>
      </c>
      <c r="B3691" s="47" t="s">
        <v>430</v>
      </c>
      <c r="C3691" s="47" t="s">
        <v>431</v>
      </c>
      <c r="D3691" s="47" t="s">
        <v>440</v>
      </c>
      <c r="E3691" s="47" t="s">
        <v>441</v>
      </c>
      <c r="F3691" s="47" t="s">
        <v>4926</v>
      </c>
      <c r="G3691" s="47" t="s">
        <v>4927</v>
      </c>
      <c r="H3691" s="47" t="s">
        <v>215</v>
      </c>
      <c r="I3691" s="47" t="s">
        <v>215</v>
      </c>
      <c r="J3691" s="48" t="s">
        <v>215</v>
      </c>
    </row>
    <row r="3692" spans="1:10" x14ac:dyDescent="0.2">
      <c r="A3692" s="46" t="s">
        <v>389</v>
      </c>
      <c r="B3692" s="47" t="s">
        <v>397</v>
      </c>
      <c r="C3692" s="47" t="s">
        <v>420</v>
      </c>
      <c r="D3692" s="47" t="s">
        <v>681</v>
      </c>
      <c r="E3692" s="47" t="s">
        <v>3044</v>
      </c>
      <c r="F3692" s="47"/>
      <c r="G3692" s="47"/>
      <c r="H3692" s="47" t="s">
        <v>215</v>
      </c>
      <c r="I3692" s="47" t="s">
        <v>215</v>
      </c>
      <c r="J3692" s="48" t="s">
        <v>215</v>
      </c>
    </row>
    <row r="3693" spans="1:10" x14ac:dyDescent="0.2">
      <c r="A3693" s="46" t="s">
        <v>389</v>
      </c>
      <c r="B3693" s="47" t="s">
        <v>424</v>
      </c>
      <c r="C3693" s="47" t="s">
        <v>424</v>
      </c>
      <c r="D3693" s="47" t="s">
        <v>685</v>
      </c>
      <c r="E3693" s="47" t="s">
        <v>686</v>
      </c>
      <c r="F3693" s="47" t="s">
        <v>2269</v>
      </c>
      <c r="G3693" s="47"/>
      <c r="H3693" s="47" t="s">
        <v>215</v>
      </c>
      <c r="I3693" s="47" t="s">
        <v>215</v>
      </c>
      <c r="J3693" s="48" t="s">
        <v>215</v>
      </c>
    </row>
    <row r="3694" spans="1:10" x14ac:dyDescent="0.2">
      <c r="A3694" s="46" t="s">
        <v>389</v>
      </c>
      <c r="B3694" s="47" t="s">
        <v>397</v>
      </c>
      <c r="C3694" s="47" t="s">
        <v>398</v>
      </c>
      <c r="D3694" s="47" t="s">
        <v>511</v>
      </c>
      <c r="E3694" s="47" t="s">
        <v>666</v>
      </c>
      <c r="F3694" s="47" t="s">
        <v>2582</v>
      </c>
      <c r="G3694" s="47"/>
      <c r="H3694" s="47" t="s">
        <v>215</v>
      </c>
      <c r="I3694" s="47" t="s">
        <v>215</v>
      </c>
      <c r="J3694" s="48" t="s">
        <v>215</v>
      </c>
    </row>
    <row r="3695" spans="1:10" x14ac:dyDescent="0.2">
      <c r="A3695" s="46" t="s">
        <v>389</v>
      </c>
      <c r="B3695" s="47" t="s">
        <v>424</v>
      </c>
      <c r="C3695" s="47" t="s">
        <v>424</v>
      </c>
      <c r="D3695" s="47" t="s">
        <v>436</v>
      </c>
      <c r="E3695" s="47" t="s">
        <v>437</v>
      </c>
      <c r="F3695" s="47" t="s">
        <v>1914</v>
      </c>
      <c r="G3695" s="47" t="s">
        <v>4928</v>
      </c>
      <c r="H3695" s="47" t="s">
        <v>215</v>
      </c>
      <c r="I3695" s="47" t="s">
        <v>215</v>
      </c>
      <c r="J3695" s="48" t="s">
        <v>215</v>
      </c>
    </row>
    <row r="3696" spans="1:10" x14ac:dyDescent="0.2">
      <c r="A3696" s="46" t="s">
        <v>389</v>
      </c>
      <c r="B3696" s="47" t="s">
        <v>390</v>
      </c>
      <c r="C3696" s="47" t="s">
        <v>658</v>
      </c>
      <c r="D3696" s="47" t="s">
        <v>744</v>
      </c>
      <c r="E3696" s="47" t="s">
        <v>745</v>
      </c>
      <c r="F3696" s="47" t="s">
        <v>1779</v>
      </c>
      <c r="G3696" s="47" t="s">
        <v>4929</v>
      </c>
      <c r="H3696" s="47" t="s">
        <v>215</v>
      </c>
      <c r="I3696" s="47" t="s">
        <v>215</v>
      </c>
      <c r="J3696" s="48">
        <v>2.68566955075E-2</v>
      </c>
    </row>
    <row r="3697" spans="1:10" x14ac:dyDescent="0.2">
      <c r="A3697" s="46" t="s">
        <v>389</v>
      </c>
      <c r="B3697" s="47" t="s">
        <v>430</v>
      </c>
      <c r="C3697" s="47" t="s">
        <v>489</v>
      </c>
      <c r="D3697" s="47" t="s">
        <v>690</v>
      </c>
      <c r="E3697" s="47" t="s">
        <v>691</v>
      </c>
      <c r="F3697" s="47" t="s">
        <v>1881</v>
      </c>
      <c r="G3697" s="47" t="s">
        <v>4930</v>
      </c>
      <c r="H3697" s="47" t="s">
        <v>215</v>
      </c>
      <c r="I3697" s="47" t="s">
        <v>215</v>
      </c>
      <c r="J3697" s="48" t="s">
        <v>215</v>
      </c>
    </row>
    <row r="3698" spans="1:10" x14ac:dyDescent="0.2">
      <c r="A3698" s="46" t="s">
        <v>389</v>
      </c>
      <c r="B3698" s="47" t="s">
        <v>424</v>
      </c>
      <c r="C3698" s="47" t="s">
        <v>424</v>
      </c>
      <c r="D3698" s="47" t="s">
        <v>535</v>
      </c>
      <c r="E3698" s="47" t="s">
        <v>536</v>
      </c>
      <c r="F3698" s="47" t="s">
        <v>4931</v>
      </c>
      <c r="G3698" s="47" t="s">
        <v>4932</v>
      </c>
      <c r="H3698" s="47" t="s">
        <v>215</v>
      </c>
      <c r="I3698" s="47" t="s">
        <v>215</v>
      </c>
      <c r="J3698" s="48" t="s">
        <v>215</v>
      </c>
    </row>
    <row r="3699" spans="1:10" x14ac:dyDescent="0.2">
      <c r="A3699" s="46" t="s">
        <v>389</v>
      </c>
      <c r="B3699" s="47" t="s">
        <v>430</v>
      </c>
      <c r="C3699" s="47" t="s">
        <v>489</v>
      </c>
      <c r="D3699" s="47" t="s">
        <v>636</v>
      </c>
      <c r="E3699" s="47" t="s">
        <v>4230</v>
      </c>
      <c r="F3699" s="47" t="s">
        <v>4231</v>
      </c>
      <c r="G3699" s="47" t="s">
        <v>4933</v>
      </c>
      <c r="H3699" s="47" t="s">
        <v>215</v>
      </c>
      <c r="I3699" s="47" t="s">
        <v>215</v>
      </c>
      <c r="J3699" s="48" t="s">
        <v>215</v>
      </c>
    </row>
    <row r="3700" spans="1:10" x14ac:dyDescent="0.2">
      <c r="A3700" s="46" t="s">
        <v>389</v>
      </c>
      <c r="B3700" s="47" t="s">
        <v>430</v>
      </c>
      <c r="C3700" s="47" t="s">
        <v>431</v>
      </c>
      <c r="D3700" s="47" t="s">
        <v>432</v>
      </c>
      <c r="E3700" s="47" t="s">
        <v>1410</v>
      </c>
      <c r="F3700" s="47" t="s">
        <v>1411</v>
      </c>
      <c r="G3700" s="47" t="s">
        <v>4934</v>
      </c>
      <c r="H3700" s="47" t="s">
        <v>215</v>
      </c>
      <c r="I3700" s="47" t="s">
        <v>215</v>
      </c>
      <c r="J3700" s="48" t="s">
        <v>215</v>
      </c>
    </row>
    <row r="3701" spans="1:10" x14ac:dyDescent="0.2">
      <c r="A3701" s="46" t="s">
        <v>389</v>
      </c>
      <c r="B3701" s="47" t="s">
        <v>430</v>
      </c>
      <c r="C3701" s="47" t="s">
        <v>431</v>
      </c>
      <c r="D3701" s="47" t="s">
        <v>582</v>
      </c>
      <c r="E3701" s="47" t="s">
        <v>583</v>
      </c>
      <c r="F3701" s="47"/>
      <c r="G3701" s="47"/>
      <c r="H3701" s="47" t="s">
        <v>215</v>
      </c>
      <c r="I3701" s="47" t="s">
        <v>215</v>
      </c>
      <c r="J3701" s="48" t="s">
        <v>215</v>
      </c>
    </row>
    <row r="3702" spans="1:10" x14ac:dyDescent="0.2">
      <c r="A3702" s="46" t="s">
        <v>389</v>
      </c>
      <c r="B3702" s="47" t="s">
        <v>430</v>
      </c>
      <c r="C3702" s="47" t="s">
        <v>431</v>
      </c>
      <c r="D3702" s="47" t="s">
        <v>527</v>
      </c>
      <c r="E3702" s="47" t="s">
        <v>528</v>
      </c>
      <c r="F3702" s="47" t="s">
        <v>529</v>
      </c>
      <c r="G3702" s="47" t="s">
        <v>4935</v>
      </c>
      <c r="H3702" s="47" t="s">
        <v>215</v>
      </c>
      <c r="I3702" s="47" t="s">
        <v>215</v>
      </c>
      <c r="J3702" s="48" t="s">
        <v>215</v>
      </c>
    </row>
    <row r="3703" spans="1:10" x14ac:dyDescent="0.2">
      <c r="A3703" s="46" t="s">
        <v>389</v>
      </c>
      <c r="B3703" s="47" t="s">
        <v>390</v>
      </c>
      <c r="C3703" s="47" t="s">
        <v>458</v>
      </c>
      <c r="D3703" s="47" t="s">
        <v>459</v>
      </c>
      <c r="E3703" s="47" t="s">
        <v>460</v>
      </c>
      <c r="F3703" s="47" t="s">
        <v>4792</v>
      </c>
      <c r="G3703" s="47"/>
      <c r="H3703" s="47" t="s">
        <v>215</v>
      </c>
      <c r="I3703" s="47" t="s">
        <v>215</v>
      </c>
      <c r="J3703" s="48" t="s">
        <v>215</v>
      </c>
    </row>
    <row r="3704" spans="1:10" x14ac:dyDescent="0.2">
      <c r="A3704" s="46" t="s">
        <v>389</v>
      </c>
      <c r="B3704" s="47" t="s">
        <v>571</v>
      </c>
      <c r="C3704" s="47" t="s">
        <v>901</v>
      </c>
      <c r="D3704" s="47" t="s">
        <v>902</v>
      </c>
      <c r="E3704" s="47" t="s">
        <v>903</v>
      </c>
      <c r="F3704" s="47" t="s">
        <v>2631</v>
      </c>
      <c r="G3704" s="47"/>
      <c r="H3704" s="47" t="s">
        <v>215</v>
      </c>
      <c r="I3704" s="47" t="s">
        <v>215</v>
      </c>
      <c r="J3704" s="48" t="s">
        <v>215</v>
      </c>
    </row>
    <row r="3705" spans="1:10" x14ac:dyDescent="0.2">
      <c r="A3705" s="46" t="s">
        <v>389</v>
      </c>
      <c r="B3705" s="47" t="s">
        <v>430</v>
      </c>
      <c r="C3705" s="47" t="s">
        <v>546</v>
      </c>
      <c r="D3705" s="47" t="s">
        <v>2236</v>
      </c>
      <c r="E3705" s="47" t="s">
        <v>3419</v>
      </c>
      <c r="F3705" s="47"/>
      <c r="G3705" s="47"/>
      <c r="H3705" s="47" t="s">
        <v>215</v>
      </c>
      <c r="I3705" s="47" t="s">
        <v>215</v>
      </c>
      <c r="J3705" s="48" t="s">
        <v>215</v>
      </c>
    </row>
    <row r="3706" spans="1:10" x14ac:dyDescent="0.2">
      <c r="A3706" s="46" t="s">
        <v>389</v>
      </c>
      <c r="B3706" s="47" t="s">
        <v>390</v>
      </c>
      <c r="C3706" s="47" t="s">
        <v>658</v>
      </c>
      <c r="D3706" s="47" t="s">
        <v>744</v>
      </c>
      <c r="E3706" s="47" t="s">
        <v>745</v>
      </c>
      <c r="F3706" s="47" t="s">
        <v>1008</v>
      </c>
      <c r="G3706" s="47" t="s">
        <v>4936</v>
      </c>
      <c r="H3706" s="47" t="s">
        <v>215</v>
      </c>
      <c r="I3706" s="47" t="s">
        <v>215</v>
      </c>
      <c r="J3706" s="48" t="s">
        <v>215</v>
      </c>
    </row>
    <row r="3707" spans="1:10" x14ac:dyDescent="0.2">
      <c r="A3707" s="46" t="s">
        <v>389</v>
      </c>
      <c r="B3707" s="47" t="s">
        <v>424</v>
      </c>
      <c r="C3707" s="47" t="s">
        <v>424</v>
      </c>
      <c r="D3707" s="47" t="s">
        <v>485</v>
      </c>
      <c r="E3707" s="47" t="s">
        <v>486</v>
      </c>
      <c r="F3707" s="47" t="s">
        <v>487</v>
      </c>
      <c r="G3707" s="47" t="s">
        <v>4937</v>
      </c>
      <c r="H3707" s="47" t="s">
        <v>215</v>
      </c>
      <c r="I3707" s="47" t="s">
        <v>215</v>
      </c>
      <c r="J3707" s="48" t="s">
        <v>215</v>
      </c>
    </row>
    <row r="3708" spans="1:10" x14ac:dyDescent="0.2">
      <c r="A3708" s="46" t="s">
        <v>389</v>
      </c>
      <c r="B3708" s="47" t="s">
        <v>424</v>
      </c>
      <c r="C3708" s="47" t="s">
        <v>424</v>
      </c>
      <c r="D3708" s="47" t="s">
        <v>485</v>
      </c>
      <c r="E3708" s="47" t="s">
        <v>486</v>
      </c>
      <c r="F3708" s="47" t="s">
        <v>487</v>
      </c>
      <c r="G3708" s="47" t="s">
        <v>4938</v>
      </c>
      <c r="H3708" s="47" t="s">
        <v>215</v>
      </c>
      <c r="I3708" s="47" t="s">
        <v>215</v>
      </c>
      <c r="J3708" s="48" t="s">
        <v>215</v>
      </c>
    </row>
    <row r="3709" spans="1:10" x14ac:dyDescent="0.2">
      <c r="A3709" s="46" t="s">
        <v>389</v>
      </c>
      <c r="B3709" s="47" t="s">
        <v>430</v>
      </c>
      <c r="C3709" s="47" t="s">
        <v>489</v>
      </c>
      <c r="D3709" s="47" t="s">
        <v>650</v>
      </c>
      <c r="E3709" s="47" t="s">
        <v>4939</v>
      </c>
      <c r="F3709" s="47" t="s">
        <v>4940</v>
      </c>
      <c r="G3709" s="47"/>
      <c r="H3709" s="47" t="s">
        <v>215</v>
      </c>
      <c r="I3709" s="47" t="s">
        <v>215</v>
      </c>
      <c r="J3709" s="48" t="s">
        <v>215</v>
      </c>
    </row>
    <row r="3710" spans="1:10" x14ac:dyDescent="0.2">
      <c r="A3710" s="46" t="s">
        <v>389</v>
      </c>
      <c r="B3710" s="47" t="s">
        <v>390</v>
      </c>
      <c r="C3710" s="47" t="s">
        <v>458</v>
      </c>
      <c r="D3710" s="47" t="s">
        <v>459</v>
      </c>
      <c r="E3710" s="47" t="s">
        <v>460</v>
      </c>
      <c r="F3710" s="47" t="s">
        <v>461</v>
      </c>
      <c r="G3710" s="47" t="s">
        <v>4941</v>
      </c>
      <c r="H3710" s="47" t="s">
        <v>215</v>
      </c>
      <c r="I3710" s="47" t="s">
        <v>215</v>
      </c>
      <c r="J3710" s="48" t="s">
        <v>215</v>
      </c>
    </row>
    <row r="3711" spans="1:10" x14ac:dyDescent="0.2">
      <c r="A3711" s="46" t="s">
        <v>389</v>
      </c>
      <c r="B3711" s="47" t="s">
        <v>430</v>
      </c>
      <c r="C3711" s="47" t="s">
        <v>431</v>
      </c>
      <c r="D3711" s="47" t="s">
        <v>440</v>
      </c>
      <c r="E3711" s="47" t="s">
        <v>441</v>
      </c>
      <c r="F3711" s="47" t="s">
        <v>2758</v>
      </c>
      <c r="G3711" s="47"/>
      <c r="H3711" s="47" t="s">
        <v>215</v>
      </c>
      <c r="I3711" s="47" t="s">
        <v>215</v>
      </c>
      <c r="J3711" s="48" t="s">
        <v>215</v>
      </c>
    </row>
    <row r="3712" spans="1:10" x14ac:dyDescent="0.2">
      <c r="A3712" s="46" t="s">
        <v>389</v>
      </c>
      <c r="B3712" s="47" t="s">
        <v>430</v>
      </c>
      <c r="C3712" s="47" t="s">
        <v>489</v>
      </c>
      <c r="D3712" s="47" t="s">
        <v>853</v>
      </c>
      <c r="E3712" s="47" t="s">
        <v>854</v>
      </c>
      <c r="F3712" s="47" t="s">
        <v>855</v>
      </c>
      <c r="G3712" s="47" t="s">
        <v>4942</v>
      </c>
      <c r="H3712" s="47" t="s">
        <v>215</v>
      </c>
      <c r="I3712" s="47" t="s">
        <v>215</v>
      </c>
      <c r="J3712" s="48" t="s">
        <v>215</v>
      </c>
    </row>
    <row r="3713" spans="1:10" x14ac:dyDescent="0.2">
      <c r="A3713" s="46" t="s">
        <v>389</v>
      </c>
      <c r="B3713" s="47" t="s">
        <v>397</v>
      </c>
      <c r="C3713" s="47" t="s">
        <v>420</v>
      </c>
      <c r="D3713" s="47" t="s">
        <v>681</v>
      </c>
      <c r="E3713" s="47" t="s">
        <v>1021</v>
      </c>
      <c r="F3713" s="47"/>
      <c r="G3713" s="47"/>
      <c r="H3713" s="47" t="s">
        <v>215</v>
      </c>
      <c r="I3713" s="47" t="s">
        <v>215</v>
      </c>
      <c r="J3713" s="48" t="s">
        <v>215</v>
      </c>
    </row>
    <row r="3714" spans="1:10" x14ac:dyDescent="0.2">
      <c r="A3714" s="46" t="s">
        <v>389</v>
      </c>
      <c r="B3714" s="47" t="s">
        <v>576</v>
      </c>
      <c r="C3714" s="47" t="s">
        <v>577</v>
      </c>
      <c r="D3714" s="47" t="s">
        <v>578</v>
      </c>
      <c r="E3714" s="47" t="s">
        <v>579</v>
      </c>
      <c r="F3714" s="47" t="s">
        <v>580</v>
      </c>
      <c r="G3714" s="47"/>
      <c r="H3714" s="47" t="s">
        <v>215</v>
      </c>
      <c r="I3714" s="47" t="s">
        <v>215</v>
      </c>
      <c r="J3714" s="48" t="s">
        <v>215</v>
      </c>
    </row>
    <row r="3715" spans="1:10" x14ac:dyDescent="0.2">
      <c r="A3715" s="46" t="s">
        <v>389</v>
      </c>
      <c r="B3715" s="47" t="s">
        <v>430</v>
      </c>
      <c r="C3715" s="47" t="s">
        <v>489</v>
      </c>
      <c r="D3715" s="47" t="s">
        <v>500</v>
      </c>
      <c r="E3715" s="47" t="s">
        <v>501</v>
      </c>
      <c r="F3715" s="47" t="s">
        <v>936</v>
      </c>
      <c r="G3715" s="47" t="s">
        <v>4943</v>
      </c>
      <c r="H3715" s="47" t="s">
        <v>215</v>
      </c>
      <c r="I3715" s="47" t="s">
        <v>215</v>
      </c>
      <c r="J3715" s="48" t="s">
        <v>215</v>
      </c>
    </row>
    <row r="3716" spans="1:10" x14ac:dyDescent="0.2">
      <c r="A3716" s="46" t="s">
        <v>389</v>
      </c>
      <c r="B3716" s="47" t="s">
        <v>430</v>
      </c>
      <c r="C3716" s="47" t="s">
        <v>489</v>
      </c>
      <c r="D3716" s="47" t="s">
        <v>500</v>
      </c>
      <c r="E3716" s="47" t="s">
        <v>501</v>
      </c>
      <c r="F3716" s="47" t="s">
        <v>3033</v>
      </c>
      <c r="G3716" s="47"/>
      <c r="H3716" s="47" t="s">
        <v>215</v>
      </c>
      <c r="I3716" s="47" t="s">
        <v>215</v>
      </c>
      <c r="J3716" s="48">
        <v>3.0703858073399998E-2</v>
      </c>
    </row>
    <row r="3717" spans="1:10" x14ac:dyDescent="0.2">
      <c r="A3717" s="46" t="s">
        <v>389</v>
      </c>
      <c r="B3717" s="47" t="s">
        <v>542</v>
      </c>
      <c r="C3717" s="47"/>
      <c r="D3717" s="47"/>
      <c r="E3717" s="47"/>
      <c r="F3717" s="47"/>
      <c r="G3717" s="47"/>
      <c r="H3717" s="47" t="s">
        <v>215</v>
      </c>
      <c r="I3717" s="47" t="s">
        <v>215</v>
      </c>
      <c r="J3717" s="48" t="s">
        <v>215</v>
      </c>
    </row>
    <row r="3718" spans="1:10" x14ac:dyDescent="0.2">
      <c r="A3718" s="46" t="s">
        <v>389</v>
      </c>
      <c r="B3718" s="47" t="s">
        <v>430</v>
      </c>
      <c r="C3718" s="47" t="s">
        <v>601</v>
      </c>
      <c r="D3718" s="47" t="s">
        <v>821</v>
      </c>
      <c r="E3718" s="47" t="s">
        <v>822</v>
      </c>
      <c r="F3718" s="47" t="s">
        <v>4944</v>
      </c>
      <c r="G3718" s="47" t="s">
        <v>4945</v>
      </c>
      <c r="H3718" s="47" t="s">
        <v>215</v>
      </c>
      <c r="I3718" s="47" t="s">
        <v>215</v>
      </c>
      <c r="J3718" s="48" t="s">
        <v>215</v>
      </c>
    </row>
    <row r="3719" spans="1:10" x14ac:dyDescent="0.2">
      <c r="A3719" s="46" t="s">
        <v>389</v>
      </c>
      <c r="B3719" s="47" t="s">
        <v>390</v>
      </c>
      <c r="C3719" s="47" t="s">
        <v>444</v>
      </c>
      <c r="D3719" s="47" t="s">
        <v>445</v>
      </c>
      <c r="E3719" s="47" t="s">
        <v>551</v>
      </c>
      <c r="F3719" s="47" t="s">
        <v>552</v>
      </c>
      <c r="G3719" s="47" t="s">
        <v>4946</v>
      </c>
      <c r="H3719" s="47" t="s">
        <v>215</v>
      </c>
      <c r="I3719" s="47" t="s">
        <v>215</v>
      </c>
      <c r="J3719" s="48" t="s">
        <v>215</v>
      </c>
    </row>
    <row r="3720" spans="1:10" x14ac:dyDescent="0.2">
      <c r="A3720" s="46" t="s">
        <v>389</v>
      </c>
      <c r="B3720" s="47" t="s">
        <v>397</v>
      </c>
      <c r="C3720" s="47" t="s">
        <v>398</v>
      </c>
      <c r="D3720" s="47" t="s">
        <v>399</v>
      </c>
      <c r="E3720" s="47" t="s">
        <v>449</v>
      </c>
      <c r="F3720" s="47" t="s">
        <v>1102</v>
      </c>
      <c r="G3720" s="47" t="s">
        <v>4947</v>
      </c>
      <c r="H3720" s="47" t="s">
        <v>215</v>
      </c>
      <c r="I3720" s="47" t="s">
        <v>215</v>
      </c>
      <c r="J3720" s="48" t="s">
        <v>215</v>
      </c>
    </row>
    <row r="3721" spans="1:10" x14ac:dyDescent="0.2">
      <c r="A3721" s="46" t="s">
        <v>389</v>
      </c>
      <c r="B3721" s="47" t="s">
        <v>430</v>
      </c>
      <c r="C3721" s="47" t="s">
        <v>489</v>
      </c>
      <c r="D3721" s="47" t="s">
        <v>618</v>
      </c>
      <c r="E3721" s="47" t="s">
        <v>619</v>
      </c>
      <c r="F3721" s="47" t="s">
        <v>1071</v>
      </c>
      <c r="G3721" s="47" t="s">
        <v>4948</v>
      </c>
      <c r="H3721" s="47" t="s">
        <v>215</v>
      </c>
      <c r="I3721" s="47" t="s">
        <v>215</v>
      </c>
      <c r="J3721" s="48" t="s">
        <v>215</v>
      </c>
    </row>
    <row r="3722" spans="1:10" x14ac:dyDescent="0.2">
      <c r="A3722" s="46" t="s">
        <v>389</v>
      </c>
      <c r="B3722" s="47" t="s">
        <v>397</v>
      </c>
      <c r="C3722" s="47" t="s">
        <v>420</v>
      </c>
      <c r="D3722" s="47" t="s">
        <v>421</v>
      </c>
      <c r="E3722" s="47" t="s">
        <v>539</v>
      </c>
      <c r="F3722" s="47" t="s">
        <v>4949</v>
      </c>
      <c r="G3722" s="47"/>
      <c r="H3722" s="47" t="s">
        <v>215</v>
      </c>
      <c r="I3722" s="47" t="s">
        <v>215</v>
      </c>
      <c r="J3722" s="48" t="s">
        <v>215</v>
      </c>
    </row>
    <row r="3723" spans="1:10" x14ac:dyDescent="0.2">
      <c r="A3723" s="46" t="s">
        <v>389</v>
      </c>
      <c r="B3723" s="47" t="s">
        <v>397</v>
      </c>
      <c r="C3723" s="47" t="s">
        <v>420</v>
      </c>
      <c r="D3723" s="47" t="s">
        <v>421</v>
      </c>
      <c r="E3723" s="47" t="s">
        <v>3286</v>
      </c>
      <c r="F3723" s="47" t="s">
        <v>4950</v>
      </c>
      <c r="G3723" s="47" t="s">
        <v>4951</v>
      </c>
      <c r="H3723" s="47" t="s">
        <v>215</v>
      </c>
      <c r="I3723" s="47" t="s">
        <v>215</v>
      </c>
      <c r="J3723" s="48" t="s">
        <v>215</v>
      </c>
    </row>
    <row r="3724" spans="1:10" x14ac:dyDescent="0.2">
      <c r="A3724" s="46" t="s">
        <v>389</v>
      </c>
      <c r="B3724" s="47" t="s">
        <v>477</v>
      </c>
      <c r="C3724" s="47" t="s">
        <v>622</v>
      </c>
      <c r="D3724" s="47" t="s">
        <v>4203</v>
      </c>
      <c r="E3724" s="47" t="s">
        <v>4952</v>
      </c>
      <c r="F3724" s="47" t="s">
        <v>4953</v>
      </c>
      <c r="G3724" s="47"/>
      <c r="H3724" s="47" t="s">
        <v>215</v>
      </c>
      <c r="I3724" s="47" t="s">
        <v>215</v>
      </c>
      <c r="J3724" s="48" t="s">
        <v>215</v>
      </c>
    </row>
    <row r="3725" spans="1:10" x14ac:dyDescent="0.2">
      <c r="A3725" s="46" t="s">
        <v>389</v>
      </c>
      <c r="B3725" s="47" t="s">
        <v>424</v>
      </c>
      <c r="C3725" s="47" t="s">
        <v>424</v>
      </c>
      <c r="D3725" s="47" t="s">
        <v>857</v>
      </c>
      <c r="E3725" s="47"/>
      <c r="F3725" s="47"/>
      <c r="G3725" s="47"/>
      <c r="H3725" s="47" t="s">
        <v>215</v>
      </c>
      <c r="I3725" s="47" t="s">
        <v>215</v>
      </c>
      <c r="J3725" s="48" t="s">
        <v>215</v>
      </c>
    </row>
    <row r="3726" spans="1:10" x14ac:dyDescent="0.2">
      <c r="A3726" s="46" t="s">
        <v>389</v>
      </c>
      <c r="B3726" s="47" t="s">
        <v>397</v>
      </c>
      <c r="C3726" s="47" t="s">
        <v>398</v>
      </c>
      <c r="D3726" s="47" t="s">
        <v>399</v>
      </c>
      <c r="E3726" s="47" t="s">
        <v>456</v>
      </c>
      <c r="F3726" s="47" t="s">
        <v>457</v>
      </c>
      <c r="G3726" s="47" t="s">
        <v>4954</v>
      </c>
      <c r="H3726" s="47" t="s">
        <v>215</v>
      </c>
      <c r="I3726" s="47" t="s">
        <v>215</v>
      </c>
      <c r="J3726" s="48" t="s">
        <v>215</v>
      </c>
    </row>
    <row r="3727" spans="1:10" x14ac:dyDescent="0.2">
      <c r="A3727" s="46" t="s">
        <v>389</v>
      </c>
      <c r="B3727" s="47" t="s">
        <v>424</v>
      </c>
      <c r="C3727" s="47" t="s">
        <v>424</v>
      </c>
      <c r="D3727" s="47" t="s">
        <v>1172</v>
      </c>
      <c r="E3727" s="47"/>
      <c r="F3727" s="47"/>
      <c r="G3727" s="47"/>
      <c r="H3727" s="47" t="s">
        <v>215</v>
      </c>
      <c r="I3727" s="47" t="s">
        <v>215</v>
      </c>
      <c r="J3727" s="48" t="s">
        <v>215</v>
      </c>
    </row>
    <row r="3728" spans="1:10" x14ac:dyDescent="0.2">
      <c r="A3728" s="46" t="s">
        <v>389</v>
      </c>
      <c r="B3728" s="47" t="s">
        <v>957</v>
      </c>
      <c r="C3728" s="47" t="s">
        <v>2738</v>
      </c>
      <c r="D3728" s="47" t="s">
        <v>2739</v>
      </c>
      <c r="E3728" s="47" t="s">
        <v>4955</v>
      </c>
      <c r="F3728" s="47"/>
      <c r="G3728" s="47"/>
      <c r="H3728" s="47" t="s">
        <v>215</v>
      </c>
      <c r="I3728" s="47" t="s">
        <v>215</v>
      </c>
      <c r="J3728" s="48" t="s">
        <v>215</v>
      </c>
    </row>
    <row r="3729" spans="1:10" x14ac:dyDescent="0.2">
      <c r="A3729" s="46" t="s">
        <v>389</v>
      </c>
      <c r="B3729" s="47" t="s">
        <v>430</v>
      </c>
      <c r="C3729" s="47" t="s">
        <v>489</v>
      </c>
      <c r="D3729" s="47" t="s">
        <v>490</v>
      </c>
      <c r="E3729" s="47" t="s">
        <v>491</v>
      </c>
      <c r="F3729" s="47" t="s">
        <v>492</v>
      </c>
      <c r="G3729" s="47" t="s">
        <v>4956</v>
      </c>
      <c r="H3729" s="47" t="s">
        <v>215</v>
      </c>
      <c r="I3729" s="47" t="s">
        <v>215</v>
      </c>
      <c r="J3729" s="48" t="s">
        <v>215</v>
      </c>
    </row>
    <row r="3730" spans="1:10" x14ac:dyDescent="0.2">
      <c r="A3730" s="46" t="s">
        <v>389</v>
      </c>
      <c r="B3730" s="47" t="s">
        <v>424</v>
      </c>
      <c r="C3730" s="47" t="s">
        <v>425</v>
      </c>
      <c r="D3730" s="47" t="s">
        <v>1211</v>
      </c>
      <c r="E3730" s="47" t="s">
        <v>1212</v>
      </c>
      <c r="F3730" s="47" t="s">
        <v>1579</v>
      </c>
      <c r="G3730" s="47" t="s">
        <v>4957</v>
      </c>
      <c r="H3730" s="47" t="s">
        <v>215</v>
      </c>
      <c r="I3730" s="47" t="s">
        <v>215</v>
      </c>
      <c r="J3730" s="48" t="s">
        <v>215</v>
      </c>
    </row>
    <row r="3731" spans="1:10" x14ac:dyDescent="0.2">
      <c r="A3731" s="46" t="s">
        <v>389</v>
      </c>
      <c r="B3731" s="47" t="s">
        <v>430</v>
      </c>
      <c r="C3731" s="47" t="s">
        <v>601</v>
      </c>
      <c r="D3731" s="47" t="s">
        <v>643</v>
      </c>
      <c r="E3731" s="47" t="s">
        <v>848</v>
      </c>
      <c r="F3731" s="47" t="s">
        <v>3035</v>
      </c>
      <c r="G3731" s="47" t="s">
        <v>4958</v>
      </c>
      <c r="H3731" s="47" t="s">
        <v>215</v>
      </c>
      <c r="I3731" s="47" t="s">
        <v>215</v>
      </c>
      <c r="J3731" s="48" t="s">
        <v>215</v>
      </c>
    </row>
    <row r="3732" spans="1:10" x14ac:dyDescent="0.2">
      <c r="A3732" s="46" t="s">
        <v>389</v>
      </c>
      <c r="B3732" s="47" t="s">
        <v>430</v>
      </c>
      <c r="C3732" s="47" t="s">
        <v>431</v>
      </c>
      <c r="D3732" s="47" t="s">
        <v>432</v>
      </c>
      <c r="E3732" s="47" t="s">
        <v>566</v>
      </c>
      <c r="F3732" s="47" t="s">
        <v>917</v>
      </c>
      <c r="G3732" s="47" t="s">
        <v>4959</v>
      </c>
      <c r="H3732" s="47" t="s">
        <v>215</v>
      </c>
      <c r="I3732" s="47" t="s">
        <v>215</v>
      </c>
      <c r="J3732" s="48" t="s">
        <v>215</v>
      </c>
    </row>
    <row r="3733" spans="1:10" x14ac:dyDescent="0.2">
      <c r="A3733" s="46" t="s">
        <v>389</v>
      </c>
      <c r="B3733" s="47" t="s">
        <v>430</v>
      </c>
      <c r="C3733" s="47" t="s">
        <v>601</v>
      </c>
      <c r="D3733" s="47" t="s">
        <v>629</v>
      </c>
      <c r="E3733" s="47" t="s">
        <v>630</v>
      </c>
      <c r="F3733" s="47" t="s">
        <v>1156</v>
      </c>
      <c r="G3733" s="47" t="s">
        <v>4960</v>
      </c>
      <c r="H3733" s="47" t="s">
        <v>215</v>
      </c>
      <c r="I3733" s="47" t="s">
        <v>215</v>
      </c>
      <c r="J3733" s="48" t="s">
        <v>215</v>
      </c>
    </row>
    <row r="3734" spans="1:10" x14ac:dyDescent="0.2">
      <c r="A3734" s="46" t="s">
        <v>389</v>
      </c>
      <c r="B3734" s="47" t="s">
        <v>424</v>
      </c>
      <c r="C3734" s="47" t="s">
        <v>424</v>
      </c>
      <c r="D3734" s="47" t="s">
        <v>685</v>
      </c>
      <c r="E3734" s="47" t="s">
        <v>686</v>
      </c>
      <c r="F3734" s="47" t="s">
        <v>3026</v>
      </c>
      <c r="G3734" s="47" t="s">
        <v>4961</v>
      </c>
      <c r="H3734" s="47" t="s">
        <v>215</v>
      </c>
      <c r="I3734" s="47" t="s">
        <v>215</v>
      </c>
      <c r="J3734" s="48" t="s">
        <v>215</v>
      </c>
    </row>
    <row r="3735" spans="1:10" x14ac:dyDescent="0.2">
      <c r="A3735" s="46" t="s">
        <v>389</v>
      </c>
      <c r="B3735" s="47" t="s">
        <v>430</v>
      </c>
      <c r="C3735" s="47" t="s">
        <v>489</v>
      </c>
      <c r="D3735" s="47" t="s">
        <v>521</v>
      </c>
      <c r="E3735" s="47" t="s">
        <v>614</v>
      </c>
      <c r="F3735" s="47" t="s">
        <v>615</v>
      </c>
      <c r="G3735" s="47" t="s">
        <v>4962</v>
      </c>
      <c r="H3735" s="47" t="s">
        <v>215</v>
      </c>
      <c r="I3735" s="47" t="s">
        <v>215</v>
      </c>
      <c r="J3735" s="48" t="s">
        <v>215</v>
      </c>
    </row>
    <row r="3736" spans="1:10" x14ac:dyDescent="0.2">
      <c r="A3736" s="46" t="s">
        <v>389</v>
      </c>
      <c r="B3736" s="47" t="s">
        <v>571</v>
      </c>
      <c r="C3736" s="47" t="s">
        <v>4963</v>
      </c>
      <c r="D3736" s="47" t="s">
        <v>4964</v>
      </c>
      <c r="E3736" s="47" t="s">
        <v>4965</v>
      </c>
      <c r="F3736" s="47"/>
      <c r="G3736" s="47"/>
      <c r="H3736" s="47" t="s">
        <v>215</v>
      </c>
      <c r="I3736" s="47" t="s">
        <v>215</v>
      </c>
      <c r="J3736" s="48" t="s">
        <v>215</v>
      </c>
    </row>
    <row r="3737" spans="1:10" x14ac:dyDescent="0.2">
      <c r="A3737" s="46" t="s">
        <v>389</v>
      </c>
      <c r="B3737" s="47" t="s">
        <v>430</v>
      </c>
      <c r="C3737" s="47" t="s">
        <v>601</v>
      </c>
      <c r="D3737" s="47" t="s">
        <v>643</v>
      </c>
      <c r="E3737" s="47" t="s">
        <v>754</v>
      </c>
      <c r="F3737" s="47" t="s">
        <v>1318</v>
      </c>
      <c r="G3737" s="47"/>
      <c r="H3737" s="47" t="s">
        <v>215</v>
      </c>
      <c r="I3737" s="47" t="s">
        <v>215</v>
      </c>
      <c r="J3737" s="48" t="s">
        <v>215</v>
      </c>
    </row>
    <row r="3738" spans="1:10" x14ac:dyDescent="0.2">
      <c r="A3738" s="46" t="s">
        <v>389</v>
      </c>
      <c r="B3738" s="47" t="s">
        <v>397</v>
      </c>
      <c r="C3738" s="47" t="s">
        <v>398</v>
      </c>
      <c r="D3738" s="47" t="s">
        <v>511</v>
      </c>
      <c r="E3738" s="47" t="s">
        <v>666</v>
      </c>
      <c r="F3738" s="47" t="s">
        <v>4369</v>
      </c>
      <c r="G3738" s="47" t="s">
        <v>4966</v>
      </c>
      <c r="H3738" s="47" t="s">
        <v>215</v>
      </c>
      <c r="I3738" s="47" t="s">
        <v>215</v>
      </c>
      <c r="J3738" s="48" t="s">
        <v>215</v>
      </c>
    </row>
    <row r="3739" spans="1:10" x14ac:dyDescent="0.2">
      <c r="A3739" s="46" t="s">
        <v>389</v>
      </c>
      <c r="B3739" s="47" t="s">
        <v>397</v>
      </c>
      <c r="C3739" s="47" t="s">
        <v>398</v>
      </c>
      <c r="D3739" s="47" t="s">
        <v>511</v>
      </c>
      <c r="E3739" s="47" t="s">
        <v>666</v>
      </c>
      <c r="F3739" s="47" t="s">
        <v>4369</v>
      </c>
      <c r="G3739" s="47" t="s">
        <v>4967</v>
      </c>
      <c r="H3739" s="47" t="s">
        <v>215</v>
      </c>
      <c r="I3739" s="47" t="s">
        <v>215</v>
      </c>
      <c r="J3739" s="48" t="s">
        <v>215</v>
      </c>
    </row>
    <row r="3740" spans="1:10" x14ac:dyDescent="0.2">
      <c r="A3740" s="46" t="s">
        <v>389</v>
      </c>
      <c r="B3740" s="47" t="s">
        <v>430</v>
      </c>
      <c r="C3740" s="47" t="s">
        <v>489</v>
      </c>
      <c r="D3740" s="47" t="s">
        <v>500</v>
      </c>
      <c r="E3740" s="47" t="s">
        <v>501</v>
      </c>
      <c r="F3740" s="47" t="s">
        <v>4968</v>
      </c>
      <c r="G3740" s="47"/>
      <c r="H3740" s="47" t="s">
        <v>215</v>
      </c>
      <c r="I3740" s="47" t="s">
        <v>215</v>
      </c>
      <c r="J3740" s="48" t="s">
        <v>215</v>
      </c>
    </row>
    <row r="3741" spans="1:10" x14ac:dyDescent="0.2">
      <c r="A3741" s="46" t="s">
        <v>389</v>
      </c>
      <c r="B3741" s="47" t="s">
        <v>424</v>
      </c>
      <c r="C3741" s="47" t="s">
        <v>424</v>
      </c>
      <c r="D3741" s="47" t="s">
        <v>436</v>
      </c>
      <c r="E3741" s="47" t="s">
        <v>1161</v>
      </c>
      <c r="F3741" s="47" t="s">
        <v>4551</v>
      </c>
      <c r="G3741" s="47"/>
      <c r="H3741" s="47" t="s">
        <v>215</v>
      </c>
      <c r="I3741" s="47" t="s">
        <v>215</v>
      </c>
      <c r="J3741" s="48" t="s">
        <v>215</v>
      </c>
    </row>
    <row r="3742" spans="1:10" x14ac:dyDescent="0.2">
      <c r="A3742" s="46" t="s">
        <v>389</v>
      </c>
      <c r="B3742" s="47" t="s">
        <v>424</v>
      </c>
      <c r="C3742" s="47" t="s">
        <v>424</v>
      </c>
      <c r="D3742" s="47" t="s">
        <v>436</v>
      </c>
      <c r="E3742" s="47" t="s">
        <v>437</v>
      </c>
      <c r="F3742" s="47" t="s">
        <v>4056</v>
      </c>
      <c r="G3742" s="47" t="s">
        <v>4969</v>
      </c>
      <c r="H3742" s="47" t="s">
        <v>215</v>
      </c>
      <c r="I3742" s="47" t="s">
        <v>215</v>
      </c>
      <c r="J3742" s="48" t="s">
        <v>215</v>
      </c>
    </row>
    <row r="3743" spans="1:10" x14ac:dyDescent="0.2">
      <c r="A3743" s="46" t="s">
        <v>389</v>
      </c>
      <c r="B3743" s="47" t="s">
        <v>430</v>
      </c>
      <c r="C3743" s="47" t="s">
        <v>489</v>
      </c>
      <c r="D3743" s="47" t="s">
        <v>1787</v>
      </c>
      <c r="E3743" s="47" t="s">
        <v>1788</v>
      </c>
      <c r="F3743" s="47" t="s">
        <v>1789</v>
      </c>
      <c r="G3743" s="47" t="s">
        <v>4970</v>
      </c>
      <c r="H3743" s="47" t="s">
        <v>215</v>
      </c>
      <c r="I3743" s="47" t="s">
        <v>215</v>
      </c>
      <c r="J3743" s="48" t="s">
        <v>215</v>
      </c>
    </row>
    <row r="3744" spans="1:10" x14ac:dyDescent="0.2">
      <c r="A3744" s="46" t="s">
        <v>389</v>
      </c>
      <c r="B3744" s="47" t="s">
        <v>430</v>
      </c>
      <c r="C3744" s="47" t="s">
        <v>601</v>
      </c>
      <c r="D3744" s="47" t="s">
        <v>643</v>
      </c>
      <c r="E3744" s="47" t="s">
        <v>754</v>
      </c>
      <c r="F3744" s="47" t="s">
        <v>1364</v>
      </c>
      <c r="G3744" s="47" t="s">
        <v>4971</v>
      </c>
      <c r="H3744" s="47" t="s">
        <v>215</v>
      </c>
      <c r="I3744" s="47" t="s">
        <v>215</v>
      </c>
      <c r="J3744" s="48" t="s">
        <v>215</v>
      </c>
    </row>
    <row r="3745" spans="1:10" x14ac:dyDescent="0.2">
      <c r="A3745" s="46" t="s">
        <v>389</v>
      </c>
      <c r="B3745" s="47" t="s">
        <v>390</v>
      </c>
      <c r="C3745" s="47" t="s">
        <v>458</v>
      </c>
      <c r="D3745" s="47" t="s">
        <v>459</v>
      </c>
      <c r="E3745" s="47" t="s">
        <v>460</v>
      </c>
      <c r="F3745" s="47" t="s">
        <v>997</v>
      </c>
      <c r="G3745" s="47" t="s">
        <v>4972</v>
      </c>
      <c r="H3745" s="47" t="s">
        <v>215</v>
      </c>
      <c r="I3745" s="47" t="s">
        <v>215</v>
      </c>
      <c r="J3745" s="48">
        <v>3.5014981019699999E-2</v>
      </c>
    </row>
    <row r="3746" spans="1:10" x14ac:dyDescent="0.2">
      <c r="A3746" s="46" t="s">
        <v>389</v>
      </c>
      <c r="B3746" s="47" t="s">
        <v>430</v>
      </c>
      <c r="C3746" s="47" t="s">
        <v>489</v>
      </c>
      <c r="D3746" s="47" t="s">
        <v>650</v>
      </c>
      <c r="E3746" s="47" t="s">
        <v>1119</v>
      </c>
      <c r="F3746" s="47" t="s">
        <v>1120</v>
      </c>
      <c r="G3746" s="47" t="s">
        <v>4973</v>
      </c>
      <c r="H3746" s="47" t="s">
        <v>215</v>
      </c>
      <c r="I3746" s="47" t="s">
        <v>215</v>
      </c>
      <c r="J3746" s="48" t="s">
        <v>215</v>
      </c>
    </row>
    <row r="3747" spans="1:10" x14ac:dyDescent="0.2">
      <c r="A3747" s="46" t="s">
        <v>389</v>
      </c>
      <c r="B3747" s="47" t="s">
        <v>390</v>
      </c>
      <c r="C3747" s="47" t="s">
        <v>444</v>
      </c>
      <c r="D3747" s="47" t="s">
        <v>445</v>
      </c>
      <c r="E3747" s="47" t="s">
        <v>591</v>
      </c>
      <c r="F3747" s="47" t="s">
        <v>4974</v>
      </c>
      <c r="G3747" s="47" t="s">
        <v>4975</v>
      </c>
      <c r="H3747" s="47" t="s">
        <v>215</v>
      </c>
      <c r="I3747" s="47" t="s">
        <v>215</v>
      </c>
      <c r="J3747" s="48" t="s">
        <v>215</v>
      </c>
    </row>
    <row r="3748" spans="1:10" x14ac:dyDescent="0.2">
      <c r="A3748" s="46" t="s">
        <v>389</v>
      </c>
      <c r="B3748" s="47" t="s">
        <v>424</v>
      </c>
      <c r="C3748" s="47" t="s">
        <v>424</v>
      </c>
      <c r="D3748" s="47" t="s">
        <v>436</v>
      </c>
      <c r="E3748" s="47" t="s">
        <v>494</v>
      </c>
      <c r="F3748" s="47" t="s">
        <v>519</v>
      </c>
      <c r="G3748" s="47" t="s">
        <v>4976</v>
      </c>
      <c r="H3748" s="47" t="s">
        <v>215</v>
      </c>
      <c r="I3748" s="47" t="s">
        <v>215</v>
      </c>
      <c r="J3748" s="48" t="s">
        <v>215</v>
      </c>
    </row>
    <row r="3749" spans="1:10" x14ac:dyDescent="0.2">
      <c r="A3749" s="46" t="s">
        <v>389</v>
      </c>
      <c r="B3749" s="47" t="s">
        <v>757</v>
      </c>
      <c r="C3749" s="47" t="s">
        <v>758</v>
      </c>
      <c r="D3749" s="47" t="s">
        <v>759</v>
      </c>
      <c r="E3749" s="47" t="s">
        <v>760</v>
      </c>
      <c r="F3749" s="47" t="s">
        <v>761</v>
      </c>
      <c r="G3749" s="47" t="s">
        <v>4977</v>
      </c>
      <c r="H3749" s="47" t="s">
        <v>215</v>
      </c>
      <c r="I3749" s="47" t="s">
        <v>215</v>
      </c>
      <c r="J3749" s="48" t="s">
        <v>215</v>
      </c>
    </row>
    <row r="3750" spans="1:10" x14ac:dyDescent="0.2">
      <c r="A3750" s="46" t="s">
        <v>389</v>
      </c>
      <c r="B3750" s="47" t="s">
        <v>430</v>
      </c>
      <c r="C3750" s="47" t="s">
        <v>601</v>
      </c>
      <c r="D3750" s="47" t="s">
        <v>643</v>
      </c>
      <c r="E3750" s="47" t="s">
        <v>754</v>
      </c>
      <c r="F3750" s="47" t="s">
        <v>755</v>
      </c>
      <c r="G3750" s="47" t="s">
        <v>4978</v>
      </c>
      <c r="H3750" s="47" t="s">
        <v>215</v>
      </c>
      <c r="I3750" s="47" t="s">
        <v>215</v>
      </c>
      <c r="J3750" s="48" t="s">
        <v>215</v>
      </c>
    </row>
    <row r="3751" spans="1:10" x14ac:dyDescent="0.2">
      <c r="A3751" s="46" t="s">
        <v>389</v>
      </c>
      <c r="B3751" s="47" t="s">
        <v>430</v>
      </c>
      <c r="C3751" s="47" t="s">
        <v>489</v>
      </c>
      <c r="D3751" s="47" t="s">
        <v>690</v>
      </c>
      <c r="E3751" s="47" t="s">
        <v>691</v>
      </c>
      <c r="F3751" s="47" t="s">
        <v>692</v>
      </c>
      <c r="G3751" s="47" t="s">
        <v>4979</v>
      </c>
      <c r="H3751" s="47" t="s">
        <v>215</v>
      </c>
      <c r="I3751" s="47" t="s">
        <v>215</v>
      </c>
      <c r="J3751" s="48" t="s">
        <v>215</v>
      </c>
    </row>
    <row r="3752" spans="1:10" x14ac:dyDescent="0.2">
      <c r="A3752" s="46" t="s">
        <v>389</v>
      </c>
      <c r="B3752" s="47" t="s">
        <v>424</v>
      </c>
      <c r="C3752" s="47" t="s">
        <v>424</v>
      </c>
      <c r="D3752" s="47" t="s">
        <v>436</v>
      </c>
      <c r="E3752" s="47" t="s">
        <v>437</v>
      </c>
      <c r="F3752" s="47" t="s">
        <v>3884</v>
      </c>
      <c r="G3752" s="47" t="s">
        <v>4980</v>
      </c>
      <c r="H3752" s="47" t="s">
        <v>215</v>
      </c>
      <c r="I3752" s="47" t="s">
        <v>215</v>
      </c>
      <c r="J3752" s="48" t="s">
        <v>215</v>
      </c>
    </row>
    <row r="3753" spans="1:10" x14ac:dyDescent="0.2">
      <c r="A3753" s="46" t="s">
        <v>389</v>
      </c>
      <c r="B3753" s="47" t="s">
        <v>397</v>
      </c>
      <c r="C3753" s="47" t="s">
        <v>420</v>
      </c>
      <c r="D3753" s="47" t="s">
        <v>421</v>
      </c>
      <c r="E3753" s="47" t="s">
        <v>539</v>
      </c>
      <c r="F3753" s="47" t="s">
        <v>4981</v>
      </c>
      <c r="G3753" s="47" t="s">
        <v>4982</v>
      </c>
      <c r="H3753" s="47" t="s">
        <v>215</v>
      </c>
      <c r="I3753" s="47" t="s">
        <v>215</v>
      </c>
      <c r="J3753" s="48" t="s">
        <v>215</v>
      </c>
    </row>
    <row r="3754" spans="1:10" x14ac:dyDescent="0.2">
      <c r="A3754" s="46" t="s">
        <v>389</v>
      </c>
      <c r="B3754" s="47" t="s">
        <v>430</v>
      </c>
      <c r="C3754" s="47" t="s">
        <v>601</v>
      </c>
      <c r="D3754" s="47" t="s">
        <v>643</v>
      </c>
      <c r="E3754" s="47" t="s">
        <v>848</v>
      </c>
      <c r="F3754" s="47" t="s">
        <v>4983</v>
      </c>
      <c r="G3754" s="47"/>
      <c r="H3754" s="47" t="s">
        <v>215</v>
      </c>
      <c r="I3754" s="47" t="s">
        <v>215</v>
      </c>
      <c r="J3754" s="48" t="s">
        <v>215</v>
      </c>
    </row>
    <row r="3755" spans="1:10" x14ac:dyDescent="0.2">
      <c r="A3755" s="46" t="s">
        <v>389</v>
      </c>
      <c r="B3755" s="47" t="s">
        <v>430</v>
      </c>
      <c r="C3755" s="47" t="s">
        <v>431</v>
      </c>
      <c r="D3755" s="47" t="s">
        <v>432</v>
      </c>
      <c r="E3755" s="47" t="s">
        <v>1383</v>
      </c>
      <c r="F3755" s="47" t="s">
        <v>3758</v>
      </c>
      <c r="G3755" s="47"/>
      <c r="H3755" s="47" t="s">
        <v>215</v>
      </c>
      <c r="I3755" s="47" t="s">
        <v>215</v>
      </c>
      <c r="J3755" s="48" t="s">
        <v>215</v>
      </c>
    </row>
    <row r="3756" spans="1:10" x14ac:dyDescent="0.2">
      <c r="A3756" s="46" t="s">
        <v>389</v>
      </c>
      <c r="B3756" s="47" t="s">
        <v>430</v>
      </c>
      <c r="C3756" s="47" t="s">
        <v>431</v>
      </c>
      <c r="D3756" s="47" t="s">
        <v>432</v>
      </c>
      <c r="E3756" s="47" t="s">
        <v>433</v>
      </c>
      <c r="F3756" s="47" t="s">
        <v>1719</v>
      </c>
      <c r="G3756" s="47" t="s">
        <v>4984</v>
      </c>
      <c r="H3756" s="47" t="s">
        <v>215</v>
      </c>
      <c r="I3756" s="47" t="s">
        <v>215</v>
      </c>
      <c r="J3756" s="48" t="s">
        <v>215</v>
      </c>
    </row>
    <row r="3757" spans="1:10" x14ac:dyDescent="0.2">
      <c r="A3757" s="46" t="s">
        <v>389</v>
      </c>
      <c r="B3757" s="47" t="s">
        <v>424</v>
      </c>
      <c r="C3757" s="47" t="s">
        <v>424</v>
      </c>
      <c r="D3757" s="47" t="s">
        <v>485</v>
      </c>
      <c r="E3757" s="47" t="s">
        <v>486</v>
      </c>
      <c r="F3757" s="47" t="s">
        <v>487</v>
      </c>
      <c r="G3757" s="47" t="s">
        <v>4985</v>
      </c>
      <c r="H3757" s="47" t="s">
        <v>215</v>
      </c>
      <c r="I3757" s="47" t="s">
        <v>215</v>
      </c>
      <c r="J3757" s="48" t="s">
        <v>215</v>
      </c>
    </row>
    <row r="3758" spans="1:10" x14ac:dyDescent="0.2">
      <c r="A3758" s="46" t="s">
        <v>389</v>
      </c>
      <c r="B3758" s="47" t="s">
        <v>430</v>
      </c>
      <c r="C3758" s="47" t="s">
        <v>546</v>
      </c>
      <c r="D3758" s="47" t="s">
        <v>547</v>
      </c>
      <c r="E3758" s="47" t="s">
        <v>1208</v>
      </c>
      <c r="F3758" s="47" t="s">
        <v>1209</v>
      </c>
      <c r="G3758" s="47" t="s">
        <v>4986</v>
      </c>
      <c r="H3758" s="47" t="s">
        <v>215</v>
      </c>
      <c r="I3758" s="47" t="s">
        <v>215</v>
      </c>
      <c r="J3758" s="48" t="s">
        <v>215</v>
      </c>
    </row>
    <row r="3759" spans="1:10" x14ac:dyDescent="0.2">
      <c r="A3759" s="46" t="s">
        <v>389</v>
      </c>
      <c r="B3759" s="47" t="s">
        <v>576</v>
      </c>
      <c r="C3759" s="47" t="s">
        <v>577</v>
      </c>
      <c r="D3759" s="47" t="s">
        <v>578</v>
      </c>
      <c r="E3759" s="47" t="s">
        <v>731</v>
      </c>
      <c r="F3759" s="47" t="s">
        <v>4588</v>
      </c>
      <c r="G3759" s="47" t="s">
        <v>4987</v>
      </c>
      <c r="H3759" s="47" t="s">
        <v>215</v>
      </c>
      <c r="I3759" s="47" t="s">
        <v>215</v>
      </c>
      <c r="J3759" s="48" t="s">
        <v>215</v>
      </c>
    </row>
    <row r="3760" spans="1:10" x14ac:dyDescent="0.2">
      <c r="A3760" s="46" t="s">
        <v>389</v>
      </c>
      <c r="B3760" s="47" t="s">
        <v>571</v>
      </c>
      <c r="C3760" s="47" t="s">
        <v>901</v>
      </c>
      <c r="D3760" s="47" t="s">
        <v>1925</v>
      </c>
      <c r="E3760" s="47" t="s">
        <v>4845</v>
      </c>
      <c r="F3760" s="47" t="s">
        <v>4988</v>
      </c>
      <c r="G3760" s="47" t="s">
        <v>4989</v>
      </c>
      <c r="H3760" s="47" t="s">
        <v>215</v>
      </c>
      <c r="I3760" s="47" t="s">
        <v>215</v>
      </c>
      <c r="J3760" s="48" t="s">
        <v>215</v>
      </c>
    </row>
    <row r="3761" spans="1:10" x14ac:dyDescent="0.2">
      <c r="A3761" s="46" t="s">
        <v>389</v>
      </c>
      <c r="B3761" s="47" t="s">
        <v>430</v>
      </c>
      <c r="C3761" s="47" t="s">
        <v>601</v>
      </c>
      <c r="D3761" s="47" t="s">
        <v>643</v>
      </c>
      <c r="E3761" s="47" t="s">
        <v>848</v>
      </c>
      <c r="F3761" s="47" t="s">
        <v>1246</v>
      </c>
      <c r="G3761" s="47" t="s">
        <v>4990</v>
      </c>
      <c r="H3761" s="47" t="s">
        <v>215</v>
      </c>
      <c r="I3761" s="47" t="s">
        <v>215</v>
      </c>
      <c r="J3761" s="48" t="s">
        <v>215</v>
      </c>
    </row>
    <row r="3762" spans="1:10" x14ac:dyDescent="0.2">
      <c r="A3762" s="46" t="s">
        <v>389</v>
      </c>
      <c r="B3762" s="47" t="s">
        <v>430</v>
      </c>
      <c r="C3762" s="47" t="s">
        <v>431</v>
      </c>
      <c r="D3762" s="47" t="s">
        <v>432</v>
      </c>
      <c r="E3762" s="47" t="s">
        <v>1410</v>
      </c>
      <c r="F3762" s="47" t="s">
        <v>1411</v>
      </c>
      <c r="G3762" s="47" t="s">
        <v>4991</v>
      </c>
      <c r="H3762" s="47" t="s">
        <v>215</v>
      </c>
      <c r="I3762" s="47" t="s">
        <v>215</v>
      </c>
      <c r="J3762" s="48" t="s">
        <v>215</v>
      </c>
    </row>
    <row r="3763" spans="1:10" x14ac:dyDescent="0.2">
      <c r="A3763" s="46" t="s">
        <v>389</v>
      </c>
      <c r="B3763" s="47" t="s">
        <v>397</v>
      </c>
      <c r="C3763" s="47" t="s">
        <v>420</v>
      </c>
      <c r="D3763" s="47" t="s">
        <v>421</v>
      </c>
      <c r="E3763" s="47" t="s">
        <v>899</v>
      </c>
      <c r="F3763" s="47" t="s">
        <v>900</v>
      </c>
      <c r="G3763" s="47" t="s">
        <v>4992</v>
      </c>
      <c r="H3763" s="47" t="s">
        <v>215</v>
      </c>
      <c r="I3763" s="47" t="s">
        <v>215</v>
      </c>
      <c r="J3763" s="48" t="s">
        <v>215</v>
      </c>
    </row>
    <row r="3764" spans="1:10" x14ac:dyDescent="0.2">
      <c r="A3764" s="46" t="s">
        <v>389</v>
      </c>
      <c r="B3764" s="47" t="s">
        <v>430</v>
      </c>
      <c r="C3764" s="47" t="s">
        <v>503</v>
      </c>
      <c r="D3764" s="47" t="s">
        <v>504</v>
      </c>
      <c r="E3764" s="47" t="s">
        <v>976</v>
      </c>
      <c r="F3764" s="47" t="s">
        <v>1423</v>
      </c>
      <c r="G3764" s="47" t="s">
        <v>4993</v>
      </c>
      <c r="H3764" s="47" t="s">
        <v>215</v>
      </c>
      <c r="I3764" s="47" t="s">
        <v>215</v>
      </c>
      <c r="J3764" s="48" t="s">
        <v>215</v>
      </c>
    </row>
    <row r="3765" spans="1:10" x14ac:dyDescent="0.2">
      <c r="A3765" s="46" t="s">
        <v>389</v>
      </c>
      <c r="B3765" s="47" t="s">
        <v>430</v>
      </c>
      <c r="C3765" s="47" t="s">
        <v>546</v>
      </c>
      <c r="D3765" s="47" t="s">
        <v>547</v>
      </c>
      <c r="E3765" s="47" t="s">
        <v>548</v>
      </c>
      <c r="F3765" s="47" t="s">
        <v>1114</v>
      </c>
      <c r="G3765" s="47" t="s">
        <v>4994</v>
      </c>
      <c r="H3765" s="47" t="s">
        <v>215</v>
      </c>
      <c r="I3765" s="47" t="s">
        <v>215</v>
      </c>
      <c r="J3765" s="48" t="s">
        <v>215</v>
      </c>
    </row>
    <row r="3766" spans="1:10" x14ac:dyDescent="0.2">
      <c r="A3766" s="46" t="s">
        <v>389</v>
      </c>
      <c r="B3766" s="47" t="s">
        <v>430</v>
      </c>
      <c r="C3766" s="47" t="s">
        <v>546</v>
      </c>
      <c r="D3766" s="47" t="s">
        <v>547</v>
      </c>
      <c r="E3766" s="47" t="s">
        <v>548</v>
      </c>
      <c r="F3766" s="47" t="s">
        <v>1114</v>
      </c>
      <c r="G3766" s="47" t="s">
        <v>4995</v>
      </c>
      <c r="H3766" s="47" t="s">
        <v>215</v>
      </c>
      <c r="I3766" s="47" t="s">
        <v>215</v>
      </c>
      <c r="J3766" s="48" t="s">
        <v>215</v>
      </c>
    </row>
    <row r="3767" spans="1:10" x14ac:dyDescent="0.2">
      <c r="A3767" s="46" t="s">
        <v>389</v>
      </c>
      <c r="B3767" s="47" t="s">
        <v>430</v>
      </c>
      <c r="C3767" s="47" t="s">
        <v>546</v>
      </c>
      <c r="D3767" s="47" t="s">
        <v>547</v>
      </c>
      <c r="E3767" s="47" t="s">
        <v>548</v>
      </c>
      <c r="F3767" s="47" t="s">
        <v>1114</v>
      </c>
      <c r="G3767" s="47" t="s">
        <v>4996</v>
      </c>
      <c r="H3767" s="47" t="s">
        <v>215</v>
      </c>
      <c r="I3767" s="47" t="s">
        <v>215</v>
      </c>
      <c r="J3767" s="48" t="s">
        <v>215</v>
      </c>
    </row>
    <row r="3768" spans="1:10" x14ac:dyDescent="0.2">
      <c r="A3768" s="46" t="s">
        <v>389</v>
      </c>
      <c r="B3768" s="47" t="s">
        <v>424</v>
      </c>
      <c r="C3768" s="47" t="s">
        <v>425</v>
      </c>
      <c r="D3768" s="47" t="s">
        <v>1211</v>
      </c>
      <c r="E3768" s="47" t="s">
        <v>1212</v>
      </c>
      <c r="F3768" s="47" t="s">
        <v>1213</v>
      </c>
      <c r="G3768" s="47"/>
      <c r="H3768" s="47" t="s">
        <v>215</v>
      </c>
      <c r="I3768" s="47" t="s">
        <v>215</v>
      </c>
      <c r="J3768" s="48" t="s">
        <v>215</v>
      </c>
    </row>
    <row r="3769" spans="1:10" x14ac:dyDescent="0.2">
      <c r="A3769" s="46" t="s">
        <v>389</v>
      </c>
      <c r="B3769" s="47" t="s">
        <v>430</v>
      </c>
      <c r="C3769" s="47" t="s">
        <v>489</v>
      </c>
      <c r="D3769" s="47" t="s">
        <v>490</v>
      </c>
      <c r="E3769" s="47" t="s">
        <v>491</v>
      </c>
      <c r="F3769" s="47" t="s">
        <v>492</v>
      </c>
      <c r="G3769" s="47" t="s">
        <v>4997</v>
      </c>
      <c r="H3769" s="47" t="s">
        <v>215</v>
      </c>
      <c r="I3769" s="47" t="s">
        <v>215</v>
      </c>
      <c r="J3769" s="48" t="s">
        <v>215</v>
      </c>
    </row>
    <row r="3770" spans="1:10" x14ac:dyDescent="0.2">
      <c r="A3770" s="46" t="s">
        <v>389</v>
      </c>
      <c r="B3770" s="47" t="s">
        <v>430</v>
      </c>
      <c r="C3770" s="47" t="s">
        <v>546</v>
      </c>
      <c r="D3770" s="47" t="s">
        <v>547</v>
      </c>
      <c r="E3770" s="47" t="s">
        <v>1208</v>
      </c>
      <c r="F3770" s="47" t="s">
        <v>1209</v>
      </c>
      <c r="G3770" s="47" t="s">
        <v>4998</v>
      </c>
      <c r="H3770" s="47" t="s">
        <v>215</v>
      </c>
      <c r="I3770" s="47" t="s">
        <v>215</v>
      </c>
      <c r="J3770" s="48" t="s">
        <v>215</v>
      </c>
    </row>
    <row r="3771" spans="1:10" x14ac:dyDescent="0.2">
      <c r="A3771" s="46" t="s">
        <v>389</v>
      </c>
      <c r="B3771" s="47" t="s">
        <v>576</v>
      </c>
      <c r="C3771" s="47" t="s">
        <v>577</v>
      </c>
      <c r="D3771" s="47" t="s">
        <v>578</v>
      </c>
      <c r="E3771" s="47" t="s">
        <v>579</v>
      </c>
      <c r="F3771" s="47" t="s">
        <v>1125</v>
      </c>
      <c r="G3771" s="47"/>
      <c r="H3771" s="47" t="s">
        <v>215</v>
      </c>
      <c r="I3771" s="47" t="s">
        <v>215</v>
      </c>
      <c r="J3771" s="48" t="s">
        <v>215</v>
      </c>
    </row>
    <row r="3772" spans="1:10" x14ac:dyDescent="0.2">
      <c r="A3772" s="46" t="s">
        <v>389</v>
      </c>
      <c r="B3772" s="47" t="s">
        <v>390</v>
      </c>
      <c r="C3772" s="47" t="s">
        <v>458</v>
      </c>
      <c r="D3772" s="47" t="s">
        <v>459</v>
      </c>
      <c r="E3772" s="47" t="s">
        <v>460</v>
      </c>
      <c r="F3772" s="47" t="s">
        <v>846</v>
      </c>
      <c r="G3772" s="47" t="s">
        <v>4999</v>
      </c>
      <c r="H3772" s="47" t="s">
        <v>215</v>
      </c>
      <c r="I3772" s="47" t="s">
        <v>215</v>
      </c>
      <c r="J3772" s="48" t="s">
        <v>215</v>
      </c>
    </row>
    <row r="3773" spans="1:10" x14ac:dyDescent="0.2">
      <c r="A3773" s="46" t="s">
        <v>389</v>
      </c>
      <c r="B3773" s="47" t="s">
        <v>430</v>
      </c>
      <c r="C3773" s="47" t="s">
        <v>489</v>
      </c>
      <c r="D3773" s="47" t="s">
        <v>690</v>
      </c>
      <c r="E3773" s="47" t="s">
        <v>691</v>
      </c>
      <c r="F3773" s="47" t="s">
        <v>692</v>
      </c>
      <c r="G3773" s="47" t="s">
        <v>5000</v>
      </c>
      <c r="H3773" s="47" t="s">
        <v>215</v>
      </c>
      <c r="I3773" s="47" t="s">
        <v>215</v>
      </c>
      <c r="J3773" s="48" t="s">
        <v>215</v>
      </c>
    </row>
    <row r="3774" spans="1:10" x14ac:dyDescent="0.2">
      <c r="A3774" s="46" t="s">
        <v>389</v>
      </c>
      <c r="B3774" s="47" t="s">
        <v>1253</v>
      </c>
      <c r="C3774" s="47" t="s">
        <v>1254</v>
      </c>
      <c r="D3774" s="47" t="s">
        <v>4432</v>
      </c>
      <c r="E3774" s="47" t="s">
        <v>4433</v>
      </c>
      <c r="F3774" s="47"/>
      <c r="G3774" s="47"/>
      <c r="H3774" s="47" t="s">
        <v>215</v>
      </c>
      <c r="I3774" s="47" t="s">
        <v>215</v>
      </c>
      <c r="J3774" s="48" t="s">
        <v>215</v>
      </c>
    </row>
    <row r="3775" spans="1:10" x14ac:dyDescent="0.2">
      <c r="A3775" s="46" t="s">
        <v>389</v>
      </c>
      <c r="B3775" s="47" t="s">
        <v>390</v>
      </c>
      <c r="C3775" s="47" t="s">
        <v>458</v>
      </c>
      <c r="D3775" s="47" t="s">
        <v>459</v>
      </c>
      <c r="E3775" s="47" t="s">
        <v>460</v>
      </c>
      <c r="F3775" s="47" t="s">
        <v>846</v>
      </c>
      <c r="G3775" s="47" t="s">
        <v>5001</v>
      </c>
      <c r="H3775" s="47" t="s">
        <v>215</v>
      </c>
      <c r="I3775" s="47" t="s">
        <v>215</v>
      </c>
      <c r="J3775" s="48" t="s">
        <v>215</v>
      </c>
    </row>
    <row r="3776" spans="1:10" x14ac:dyDescent="0.2">
      <c r="A3776" s="46" t="s">
        <v>389</v>
      </c>
      <c r="B3776" s="47" t="s">
        <v>430</v>
      </c>
      <c r="C3776" s="47" t="s">
        <v>489</v>
      </c>
      <c r="D3776" s="47" t="s">
        <v>521</v>
      </c>
      <c r="E3776" s="47" t="s">
        <v>614</v>
      </c>
      <c r="F3776" s="47" t="s">
        <v>615</v>
      </c>
      <c r="G3776" s="47" t="s">
        <v>5002</v>
      </c>
      <c r="H3776" s="47" t="s">
        <v>215</v>
      </c>
      <c r="I3776" s="47" t="s">
        <v>215</v>
      </c>
      <c r="J3776" s="48" t="s">
        <v>215</v>
      </c>
    </row>
    <row r="3777" spans="1:10" x14ac:dyDescent="0.2">
      <c r="A3777" s="46" t="s">
        <v>389</v>
      </c>
      <c r="B3777" s="47" t="s">
        <v>397</v>
      </c>
      <c r="C3777" s="47" t="s">
        <v>420</v>
      </c>
      <c r="D3777" s="47" t="s">
        <v>421</v>
      </c>
      <c r="E3777" s="47" t="s">
        <v>777</v>
      </c>
      <c r="F3777" s="47" t="s">
        <v>5003</v>
      </c>
      <c r="G3777" s="47" t="s">
        <v>5004</v>
      </c>
      <c r="H3777" s="47" t="s">
        <v>215</v>
      </c>
      <c r="I3777" s="47" t="s">
        <v>215</v>
      </c>
      <c r="J3777" s="48" t="s">
        <v>215</v>
      </c>
    </row>
    <row r="3778" spans="1:10" x14ac:dyDescent="0.2">
      <c r="A3778" s="46" t="s">
        <v>389</v>
      </c>
      <c r="B3778" s="47" t="s">
        <v>430</v>
      </c>
      <c r="C3778" s="47" t="s">
        <v>489</v>
      </c>
      <c r="D3778" s="47" t="s">
        <v>500</v>
      </c>
      <c r="E3778" s="47" t="s">
        <v>654</v>
      </c>
      <c r="F3778" s="47" t="s">
        <v>5005</v>
      </c>
      <c r="G3778" s="47" t="s">
        <v>5006</v>
      </c>
      <c r="H3778" s="47" t="s">
        <v>215</v>
      </c>
      <c r="I3778" s="47" t="s">
        <v>215</v>
      </c>
      <c r="J3778" s="48" t="s">
        <v>215</v>
      </c>
    </row>
    <row r="3779" spans="1:10" x14ac:dyDescent="0.2">
      <c r="A3779" s="46" t="s">
        <v>389</v>
      </c>
      <c r="B3779" s="47" t="s">
        <v>430</v>
      </c>
      <c r="C3779" s="47" t="s">
        <v>431</v>
      </c>
      <c r="D3779" s="47" t="s">
        <v>440</v>
      </c>
      <c r="E3779" s="47" t="s">
        <v>441</v>
      </c>
      <c r="F3779" s="47" t="s">
        <v>1002</v>
      </c>
      <c r="G3779" s="47" t="s">
        <v>5007</v>
      </c>
      <c r="H3779" s="47" t="s">
        <v>215</v>
      </c>
      <c r="I3779" s="47" t="s">
        <v>215</v>
      </c>
      <c r="J3779" s="48" t="s">
        <v>215</v>
      </c>
    </row>
    <row r="3780" spans="1:10" x14ac:dyDescent="0.2">
      <c r="A3780" s="46" t="s">
        <v>389</v>
      </c>
      <c r="B3780" s="47" t="s">
        <v>424</v>
      </c>
      <c r="C3780" s="47" t="s">
        <v>424</v>
      </c>
      <c r="D3780" s="47" t="s">
        <v>535</v>
      </c>
      <c r="E3780" s="47" t="s">
        <v>536</v>
      </c>
      <c r="F3780" s="47" t="s">
        <v>537</v>
      </c>
      <c r="G3780" s="47" t="s">
        <v>5008</v>
      </c>
      <c r="H3780" s="47" t="s">
        <v>215</v>
      </c>
      <c r="I3780" s="47" t="s">
        <v>215</v>
      </c>
      <c r="J3780" s="48" t="s">
        <v>215</v>
      </c>
    </row>
    <row r="3781" spans="1:10" x14ac:dyDescent="0.2">
      <c r="A3781" s="46" t="s">
        <v>389</v>
      </c>
      <c r="B3781" s="47" t="s">
        <v>1595</v>
      </c>
      <c r="C3781" s="47" t="s">
        <v>1596</v>
      </c>
      <c r="D3781" s="47"/>
      <c r="E3781" s="47"/>
      <c r="F3781" s="47"/>
      <c r="G3781" s="47"/>
      <c r="H3781" s="47" t="s">
        <v>215</v>
      </c>
      <c r="I3781" s="47" t="s">
        <v>215</v>
      </c>
      <c r="J3781" s="48" t="s">
        <v>215</v>
      </c>
    </row>
    <row r="3782" spans="1:10" x14ac:dyDescent="0.2">
      <c r="A3782" s="46" t="s">
        <v>389</v>
      </c>
      <c r="B3782" s="47" t="s">
        <v>477</v>
      </c>
      <c r="C3782" s="47" t="s">
        <v>659</v>
      </c>
      <c r="D3782" s="47" t="s">
        <v>5009</v>
      </c>
      <c r="E3782" s="47" t="s">
        <v>5010</v>
      </c>
      <c r="F3782" s="47" t="s">
        <v>5011</v>
      </c>
      <c r="G3782" s="47"/>
      <c r="H3782" s="47" t="s">
        <v>215</v>
      </c>
      <c r="I3782" s="47" t="s">
        <v>215</v>
      </c>
      <c r="J3782" s="48" t="s">
        <v>215</v>
      </c>
    </row>
    <row r="3783" spans="1:10" x14ac:dyDescent="0.2">
      <c r="A3783" s="46" t="s">
        <v>389</v>
      </c>
      <c r="B3783" s="47" t="s">
        <v>757</v>
      </c>
      <c r="C3783" s="47" t="s">
        <v>758</v>
      </c>
      <c r="D3783" s="47" t="s">
        <v>759</v>
      </c>
      <c r="E3783" s="47" t="s">
        <v>760</v>
      </c>
      <c r="F3783" s="47" t="s">
        <v>761</v>
      </c>
      <c r="G3783" s="47" t="s">
        <v>5012</v>
      </c>
      <c r="H3783" s="47" t="s">
        <v>215</v>
      </c>
      <c r="I3783" s="47" t="s">
        <v>215</v>
      </c>
      <c r="J3783" s="48" t="s">
        <v>215</v>
      </c>
    </row>
    <row r="3784" spans="1:10" x14ac:dyDescent="0.2">
      <c r="A3784" s="46" t="s">
        <v>389</v>
      </c>
      <c r="B3784" s="47" t="s">
        <v>390</v>
      </c>
      <c r="C3784" s="47" t="s">
        <v>658</v>
      </c>
      <c r="D3784" s="47" t="s">
        <v>744</v>
      </c>
      <c r="E3784" s="47" t="s">
        <v>745</v>
      </c>
      <c r="F3784" s="47" t="s">
        <v>1779</v>
      </c>
      <c r="G3784" s="47" t="s">
        <v>5013</v>
      </c>
      <c r="H3784" s="47" t="s">
        <v>215</v>
      </c>
      <c r="I3784" s="47" t="s">
        <v>215</v>
      </c>
      <c r="J3784" s="48" t="s">
        <v>215</v>
      </c>
    </row>
    <row r="3785" spans="1:10" x14ac:dyDescent="0.2">
      <c r="A3785" s="46" t="s">
        <v>389</v>
      </c>
      <c r="B3785" s="47" t="s">
        <v>957</v>
      </c>
      <c r="C3785" s="47" t="s">
        <v>2738</v>
      </c>
      <c r="D3785" s="47" t="s">
        <v>2739</v>
      </c>
      <c r="E3785" s="47" t="s">
        <v>4955</v>
      </c>
      <c r="F3785" s="47" t="s">
        <v>5014</v>
      </c>
      <c r="G3785" s="47"/>
      <c r="H3785" s="47" t="s">
        <v>215</v>
      </c>
      <c r="I3785" s="47" t="s">
        <v>215</v>
      </c>
      <c r="J3785" s="48" t="s">
        <v>215</v>
      </c>
    </row>
    <row r="3786" spans="1:10" x14ac:dyDescent="0.2">
      <c r="A3786" s="46" t="s">
        <v>389</v>
      </c>
      <c r="B3786" s="47" t="s">
        <v>390</v>
      </c>
      <c r="C3786" s="47" t="s">
        <v>458</v>
      </c>
      <c r="D3786" s="47" t="s">
        <v>459</v>
      </c>
      <c r="E3786" s="47" t="s">
        <v>460</v>
      </c>
      <c r="F3786" s="47" t="s">
        <v>2426</v>
      </c>
      <c r="G3786" s="47" t="s">
        <v>5015</v>
      </c>
      <c r="H3786" s="47" t="s">
        <v>215</v>
      </c>
      <c r="I3786" s="47" t="s">
        <v>215</v>
      </c>
      <c r="J3786" s="48" t="s">
        <v>215</v>
      </c>
    </row>
    <row r="3787" spans="1:10" x14ac:dyDescent="0.2">
      <c r="A3787" s="46" t="s">
        <v>389</v>
      </c>
      <c r="B3787" s="47" t="s">
        <v>430</v>
      </c>
      <c r="C3787" s="47" t="s">
        <v>601</v>
      </c>
      <c r="D3787" s="47" t="s">
        <v>821</v>
      </c>
      <c r="E3787" s="47" t="s">
        <v>1657</v>
      </c>
      <c r="F3787" s="47" t="s">
        <v>5016</v>
      </c>
      <c r="G3787" s="47" t="s">
        <v>5017</v>
      </c>
      <c r="H3787" s="47" t="s">
        <v>215</v>
      </c>
      <c r="I3787" s="47" t="s">
        <v>215</v>
      </c>
      <c r="J3787" s="48" t="s">
        <v>215</v>
      </c>
    </row>
    <row r="3788" spans="1:10" x14ac:dyDescent="0.2">
      <c r="A3788" s="46" t="s">
        <v>389</v>
      </c>
      <c r="B3788" s="47" t="s">
        <v>397</v>
      </c>
      <c r="C3788" s="47" t="s">
        <v>420</v>
      </c>
      <c r="D3788" s="47" t="s">
        <v>515</v>
      </c>
      <c r="E3788" s="47" t="s">
        <v>947</v>
      </c>
      <c r="F3788" s="47" t="s">
        <v>5018</v>
      </c>
      <c r="G3788" s="47" t="s">
        <v>5019</v>
      </c>
      <c r="H3788" s="47" t="s">
        <v>215</v>
      </c>
      <c r="I3788" s="47" t="s">
        <v>215</v>
      </c>
      <c r="J3788" s="48" t="s">
        <v>215</v>
      </c>
    </row>
    <row r="3789" spans="1:10" x14ac:dyDescent="0.2">
      <c r="A3789" s="46" t="s">
        <v>389</v>
      </c>
      <c r="B3789" s="47" t="s">
        <v>1004</v>
      </c>
      <c r="C3789" s="47" t="s">
        <v>1004</v>
      </c>
      <c r="D3789" s="47" t="s">
        <v>1005</v>
      </c>
      <c r="E3789" s="47" t="s">
        <v>1006</v>
      </c>
      <c r="F3789" s="47" t="s">
        <v>1097</v>
      </c>
      <c r="G3789" s="47" t="s">
        <v>5020</v>
      </c>
      <c r="H3789" s="47" t="s">
        <v>215</v>
      </c>
      <c r="I3789" s="47" t="s">
        <v>215</v>
      </c>
      <c r="J3789" s="48" t="s">
        <v>215</v>
      </c>
    </row>
    <row r="3790" spans="1:10" x14ac:dyDescent="0.2">
      <c r="A3790" s="46" t="s">
        <v>389</v>
      </c>
      <c r="B3790" s="47" t="s">
        <v>477</v>
      </c>
      <c r="C3790" s="47" t="s">
        <v>981</v>
      </c>
      <c r="D3790" s="47" t="s">
        <v>3424</v>
      </c>
      <c r="E3790" s="47" t="s">
        <v>5021</v>
      </c>
      <c r="F3790" s="47"/>
      <c r="G3790" s="47"/>
      <c r="H3790" s="47" t="s">
        <v>215</v>
      </c>
      <c r="I3790" s="47" t="s">
        <v>215</v>
      </c>
      <c r="J3790" s="48" t="s">
        <v>215</v>
      </c>
    </row>
    <row r="3791" spans="1:10" x14ac:dyDescent="0.2">
      <c r="A3791" s="46" t="s">
        <v>389</v>
      </c>
      <c r="B3791" s="47" t="s">
        <v>477</v>
      </c>
      <c r="C3791" s="47" t="s">
        <v>659</v>
      </c>
      <c r="D3791" s="47" t="s">
        <v>5009</v>
      </c>
      <c r="E3791" s="47" t="s">
        <v>5010</v>
      </c>
      <c r="F3791" s="47"/>
      <c r="G3791" s="47"/>
      <c r="H3791" s="47" t="s">
        <v>215</v>
      </c>
      <c r="I3791" s="47" t="s">
        <v>215</v>
      </c>
      <c r="J3791" s="48" t="s">
        <v>215</v>
      </c>
    </row>
    <row r="3792" spans="1:10" x14ac:dyDescent="0.2">
      <c r="A3792" s="46" t="s">
        <v>389</v>
      </c>
      <c r="B3792" s="47" t="s">
        <v>430</v>
      </c>
      <c r="C3792" s="47" t="s">
        <v>489</v>
      </c>
      <c r="D3792" s="47" t="s">
        <v>2211</v>
      </c>
      <c r="E3792" s="47" t="s">
        <v>5022</v>
      </c>
      <c r="F3792" s="47"/>
      <c r="G3792" s="47"/>
      <c r="H3792" s="47" t="s">
        <v>215</v>
      </c>
      <c r="I3792" s="47" t="s">
        <v>215</v>
      </c>
      <c r="J3792" s="48" t="s">
        <v>215</v>
      </c>
    </row>
    <row r="3793" spans="1:10" x14ac:dyDescent="0.2">
      <c r="A3793" s="46" t="s">
        <v>389</v>
      </c>
      <c r="B3793" s="47" t="s">
        <v>430</v>
      </c>
      <c r="C3793" s="47" t="s">
        <v>431</v>
      </c>
      <c r="D3793" s="47" t="s">
        <v>432</v>
      </c>
      <c r="E3793" s="47" t="s">
        <v>1241</v>
      </c>
      <c r="F3793" s="47" t="s">
        <v>5023</v>
      </c>
      <c r="G3793" s="47" t="s">
        <v>5024</v>
      </c>
      <c r="H3793" s="47" t="s">
        <v>215</v>
      </c>
      <c r="I3793" s="47" t="s">
        <v>215</v>
      </c>
      <c r="J3793" s="48">
        <v>4.5201352976499999E-2</v>
      </c>
    </row>
    <row r="3794" spans="1:10" x14ac:dyDescent="0.2">
      <c r="A3794" s="46" t="s">
        <v>389</v>
      </c>
      <c r="B3794" s="47" t="s">
        <v>430</v>
      </c>
      <c r="C3794" s="47" t="s">
        <v>489</v>
      </c>
      <c r="D3794" s="47" t="s">
        <v>500</v>
      </c>
      <c r="E3794" s="47" t="s">
        <v>654</v>
      </c>
      <c r="F3794" s="47" t="s">
        <v>655</v>
      </c>
      <c r="G3794" s="47" t="s">
        <v>5025</v>
      </c>
      <c r="H3794" s="47" t="s">
        <v>215</v>
      </c>
      <c r="I3794" s="47" t="s">
        <v>215</v>
      </c>
      <c r="J3794" s="48" t="s">
        <v>215</v>
      </c>
    </row>
    <row r="3795" spans="1:10" x14ac:dyDescent="0.2">
      <c r="A3795" s="46" t="s">
        <v>389</v>
      </c>
      <c r="B3795" s="47" t="s">
        <v>430</v>
      </c>
      <c r="C3795" s="47" t="s">
        <v>489</v>
      </c>
      <c r="D3795" s="47" t="s">
        <v>500</v>
      </c>
      <c r="E3795" s="47" t="s">
        <v>882</v>
      </c>
      <c r="F3795" s="47" t="s">
        <v>1935</v>
      </c>
      <c r="G3795" s="47" t="s">
        <v>5026</v>
      </c>
      <c r="H3795" s="47" t="s">
        <v>215</v>
      </c>
      <c r="I3795" s="47" t="s">
        <v>215</v>
      </c>
      <c r="J3795" s="48" t="s">
        <v>215</v>
      </c>
    </row>
    <row r="3796" spans="1:10" x14ac:dyDescent="0.2">
      <c r="A3796" s="46" t="s">
        <v>389</v>
      </c>
      <c r="B3796" s="47" t="s">
        <v>430</v>
      </c>
      <c r="C3796" s="47" t="s">
        <v>431</v>
      </c>
      <c r="D3796" s="47" t="s">
        <v>527</v>
      </c>
      <c r="E3796" s="47" t="s">
        <v>528</v>
      </c>
      <c r="F3796" s="47" t="s">
        <v>1641</v>
      </c>
      <c r="G3796" s="47" t="s">
        <v>5027</v>
      </c>
      <c r="H3796" s="47" t="s">
        <v>215</v>
      </c>
      <c r="I3796" s="47" t="s">
        <v>215</v>
      </c>
      <c r="J3796" s="48" t="s">
        <v>215</v>
      </c>
    </row>
    <row r="3797" spans="1:10" x14ac:dyDescent="0.2">
      <c r="A3797" s="46" t="s">
        <v>389</v>
      </c>
      <c r="B3797" s="47" t="s">
        <v>430</v>
      </c>
      <c r="C3797" s="47" t="s">
        <v>489</v>
      </c>
      <c r="D3797" s="47" t="s">
        <v>650</v>
      </c>
      <c r="E3797" s="47" t="s">
        <v>651</v>
      </c>
      <c r="F3797" s="47" t="s">
        <v>1402</v>
      </c>
      <c r="G3797" s="47" t="s">
        <v>5028</v>
      </c>
      <c r="H3797" s="47" t="s">
        <v>215</v>
      </c>
      <c r="I3797" s="47" t="s">
        <v>215</v>
      </c>
      <c r="J3797" s="48" t="s">
        <v>215</v>
      </c>
    </row>
    <row r="3798" spans="1:10" x14ac:dyDescent="0.2">
      <c r="A3798" s="46" t="s">
        <v>389</v>
      </c>
      <c r="B3798" s="47" t="s">
        <v>430</v>
      </c>
      <c r="C3798" s="47" t="s">
        <v>546</v>
      </c>
      <c r="D3798" s="47" t="s">
        <v>547</v>
      </c>
      <c r="E3798" s="47" t="s">
        <v>548</v>
      </c>
      <c r="F3798" s="47" t="s">
        <v>1764</v>
      </c>
      <c r="G3798" s="47" t="s">
        <v>5029</v>
      </c>
      <c r="H3798" s="47" t="s">
        <v>215</v>
      </c>
      <c r="I3798" s="47" t="s">
        <v>215</v>
      </c>
      <c r="J3798" s="48" t="s">
        <v>215</v>
      </c>
    </row>
    <row r="3799" spans="1:10" x14ac:dyDescent="0.2">
      <c r="A3799" s="46" t="s">
        <v>389</v>
      </c>
      <c r="B3799" s="47" t="s">
        <v>430</v>
      </c>
      <c r="C3799" s="47" t="s">
        <v>431</v>
      </c>
      <c r="D3799" s="47" t="s">
        <v>734</v>
      </c>
      <c r="E3799" s="47" t="s">
        <v>735</v>
      </c>
      <c r="F3799" s="47" t="s">
        <v>736</v>
      </c>
      <c r="G3799" s="47" t="s">
        <v>5030</v>
      </c>
      <c r="H3799" s="47" t="s">
        <v>215</v>
      </c>
      <c r="I3799" s="47" t="s">
        <v>215</v>
      </c>
      <c r="J3799" s="48" t="s">
        <v>215</v>
      </c>
    </row>
    <row r="3800" spans="1:10" x14ac:dyDescent="0.2">
      <c r="A3800" s="46" t="s">
        <v>389</v>
      </c>
      <c r="B3800" s="47" t="s">
        <v>430</v>
      </c>
      <c r="C3800" s="47" t="s">
        <v>431</v>
      </c>
      <c r="D3800" s="47" t="s">
        <v>440</v>
      </c>
      <c r="E3800" s="47" t="s">
        <v>441</v>
      </c>
      <c r="F3800" s="47" t="s">
        <v>793</v>
      </c>
      <c r="G3800" s="47" t="s">
        <v>5031</v>
      </c>
      <c r="H3800" s="47" t="s">
        <v>215</v>
      </c>
      <c r="I3800" s="47" t="s">
        <v>215</v>
      </c>
      <c r="J3800" s="48" t="s">
        <v>215</v>
      </c>
    </row>
    <row r="3801" spans="1:10" x14ac:dyDescent="0.2">
      <c r="A3801" s="46" t="s">
        <v>389</v>
      </c>
      <c r="B3801" s="47" t="s">
        <v>430</v>
      </c>
      <c r="C3801" s="47" t="s">
        <v>601</v>
      </c>
      <c r="D3801" s="47" t="s">
        <v>643</v>
      </c>
      <c r="E3801" s="47" t="s">
        <v>644</v>
      </c>
      <c r="F3801" s="47" t="s">
        <v>5032</v>
      </c>
      <c r="G3801" s="47" t="s">
        <v>5033</v>
      </c>
      <c r="H3801" s="47" t="s">
        <v>215</v>
      </c>
      <c r="I3801" s="47" t="s">
        <v>215</v>
      </c>
      <c r="J3801" s="48" t="s">
        <v>215</v>
      </c>
    </row>
    <row r="3802" spans="1:10" x14ac:dyDescent="0.2">
      <c r="A3802" s="46" t="s">
        <v>389</v>
      </c>
      <c r="B3802" s="47" t="s">
        <v>424</v>
      </c>
      <c r="C3802" s="47" t="s">
        <v>424</v>
      </c>
      <c r="D3802" s="47" t="s">
        <v>685</v>
      </c>
      <c r="E3802" s="47" t="s">
        <v>686</v>
      </c>
      <c r="F3802" s="47" t="s">
        <v>1470</v>
      </c>
      <c r="G3802" s="47" t="s">
        <v>5034</v>
      </c>
      <c r="H3802" s="47" t="s">
        <v>215</v>
      </c>
      <c r="I3802" s="47" t="s">
        <v>215</v>
      </c>
      <c r="J3802" s="48" t="s">
        <v>215</v>
      </c>
    </row>
    <row r="3803" spans="1:10" x14ac:dyDescent="0.2">
      <c r="A3803" s="46" t="s">
        <v>389</v>
      </c>
      <c r="B3803" s="47" t="s">
        <v>424</v>
      </c>
      <c r="C3803" s="47" t="s">
        <v>424</v>
      </c>
      <c r="D3803" s="47" t="s">
        <v>727</v>
      </c>
      <c r="E3803" s="47" t="s">
        <v>728</v>
      </c>
      <c r="F3803" s="47" t="s">
        <v>729</v>
      </c>
      <c r="G3803" s="47" t="s">
        <v>5035</v>
      </c>
      <c r="H3803" s="47" t="s">
        <v>215</v>
      </c>
      <c r="I3803" s="47" t="s">
        <v>215</v>
      </c>
      <c r="J3803" s="48" t="s">
        <v>215</v>
      </c>
    </row>
    <row r="3804" spans="1:10" x14ac:dyDescent="0.2">
      <c r="A3804" s="46" t="s">
        <v>389</v>
      </c>
      <c r="B3804" s="47" t="s">
        <v>424</v>
      </c>
      <c r="C3804" s="47" t="s">
        <v>424</v>
      </c>
      <c r="D3804" s="47" t="s">
        <v>586</v>
      </c>
      <c r="E3804" s="47" t="s">
        <v>587</v>
      </c>
      <c r="F3804" s="47" t="s">
        <v>1378</v>
      </c>
      <c r="G3804" s="47" t="s">
        <v>5036</v>
      </c>
      <c r="H3804" s="47" t="s">
        <v>215</v>
      </c>
      <c r="I3804" s="47" t="s">
        <v>215</v>
      </c>
      <c r="J3804" s="48" t="s">
        <v>215</v>
      </c>
    </row>
    <row r="3805" spans="1:10" x14ac:dyDescent="0.2">
      <c r="A3805" s="46" t="s">
        <v>389</v>
      </c>
      <c r="B3805" s="47" t="s">
        <v>571</v>
      </c>
      <c r="C3805" s="47" t="s">
        <v>901</v>
      </c>
      <c r="D3805" s="47" t="s">
        <v>902</v>
      </c>
      <c r="E3805" s="47" t="s">
        <v>903</v>
      </c>
      <c r="F3805" s="47" t="s">
        <v>5037</v>
      </c>
      <c r="G3805" s="47"/>
      <c r="H3805" s="47" t="s">
        <v>215</v>
      </c>
      <c r="I3805" s="47" t="s">
        <v>215</v>
      </c>
      <c r="J3805" s="48" t="s">
        <v>215</v>
      </c>
    </row>
    <row r="3806" spans="1:10" x14ac:dyDescent="0.2">
      <c r="A3806" s="46" t="s">
        <v>389</v>
      </c>
      <c r="B3806" s="47" t="s">
        <v>430</v>
      </c>
      <c r="C3806" s="47" t="s">
        <v>489</v>
      </c>
      <c r="D3806" s="47" t="s">
        <v>933</v>
      </c>
      <c r="E3806" s="47" t="s">
        <v>934</v>
      </c>
      <c r="F3806" s="47" t="s">
        <v>5038</v>
      </c>
      <c r="G3806" s="47" t="s">
        <v>5039</v>
      </c>
      <c r="H3806" s="47" t="s">
        <v>215</v>
      </c>
      <c r="I3806" s="47" t="s">
        <v>215</v>
      </c>
      <c r="J3806" s="48" t="s">
        <v>215</v>
      </c>
    </row>
    <row r="3807" spans="1:10" x14ac:dyDescent="0.2">
      <c r="A3807" s="46" t="s">
        <v>389</v>
      </c>
      <c r="B3807" s="47" t="s">
        <v>430</v>
      </c>
      <c r="C3807" s="47" t="s">
        <v>489</v>
      </c>
      <c r="D3807" s="47" t="s">
        <v>500</v>
      </c>
      <c r="E3807" s="47" t="s">
        <v>654</v>
      </c>
      <c r="F3807" s="47" t="s">
        <v>1347</v>
      </c>
      <c r="G3807" s="47" t="s">
        <v>5040</v>
      </c>
      <c r="H3807" s="47" t="s">
        <v>215</v>
      </c>
      <c r="I3807" s="47" t="s">
        <v>215</v>
      </c>
      <c r="J3807" s="48" t="s">
        <v>215</v>
      </c>
    </row>
    <row r="3808" spans="1:10" x14ac:dyDescent="0.2">
      <c r="A3808" s="46" t="s">
        <v>389</v>
      </c>
      <c r="B3808" s="47" t="s">
        <v>430</v>
      </c>
      <c r="C3808" s="47" t="s">
        <v>503</v>
      </c>
      <c r="D3808" s="47" t="s">
        <v>1604</v>
      </c>
      <c r="E3808" s="47" t="s">
        <v>1791</v>
      </c>
      <c r="F3808" s="47"/>
      <c r="G3808" s="47"/>
      <c r="H3808" s="47" t="s">
        <v>215</v>
      </c>
      <c r="I3808" s="47" t="s">
        <v>215</v>
      </c>
      <c r="J3808" s="48" t="s">
        <v>215</v>
      </c>
    </row>
    <row r="3809" spans="1:10" x14ac:dyDescent="0.2">
      <c r="A3809" s="46" t="s">
        <v>389</v>
      </c>
      <c r="B3809" s="47" t="s">
        <v>424</v>
      </c>
      <c r="C3809" s="47" t="s">
        <v>424</v>
      </c>
      <c r="D3809" s="47" t="s">
        <v>685</v>
      </c>
      <c r="E3809" s="47" t="s">
        <v>686</v>
      </c>
      <c r="F3809" s="47" t="s">
        <v>687</v>
      </c>
      <c r="G3809" s="47" t="s">
        <v>5041</v>
      </c>
      <c r="H3809" s="47" t="s">
        <v>215</v>
      </c>
      <c r="I3809" s="47" t="s">
        <v>215</v>
      </c>
      <c r="J3809" s="48" t="s">
        <v>215</v>
      </c>
    </row>
    <row r="3810" spans="1:10" x14ac:dyDescent="0.2">
      <c r="A3810" s="46" t="s">
        <v>389</v>
      </c>
      <c r="B3810" s="47" t="s">
        <v>957</v>
      </c>
      <c r="C3810" s="47" t="s">
        <v>3404</v>
      </c>
      <c r="D3810" s="47" t="s">
        <v>3405</v>
      </c>
      <c r="E3810" s="47" t="s">
        <v>3406</v>
      </c>
      <c r="F3810" s="47" t="s">
        <v>3407</v>
      </c>
      <c r="G3810" s="47" t="s">
        <v>5042</v>
      </c>
      <c r="H3810" s="47" t="s">
        <v>215</v>
      </c>
      <c r="I3810" s="47" t="s">
        <v>215</v>
      </c>
      <c r="J3810" s="48" t="s">
        <v>215</v>
      </c>
    </row>
    <row r="3811" spans="1:10" x14ac:dyDescent="0.2">
      <c r="A3811" s="46" t="s">
        <v>389</v>
      </c>
      <c r="B3811" s="47" t="s">
        <v>424</v>
      </c>
      <c r="C3811" s="47" t="s">
        <v>424</v>
      </c>
      <c r="D3811" s="47" t="s">
        <v>436</v>
      </c>
      <c r="E3811" s="47" t="s">
        <v>494</v>
      </c>
      <c r="F3811" s="47" t="s">
        <v>3166</v>
      </c>
      <c r="G3811" s="47" t="s">
        <v>5043</v>
      </c>
      <c r="H3811" s="47" t="s">
        <v>215</v>
      </c>
      <c r="I3811" s="47" t="s">
        <v>215</v>
      </c>
      <c r="J3811" s="48" t="s">
        <v>215</v>
      </c>
    </row>
    <row r="3812" spans="1:10" x14ac:dyDescent="0.2">
      <c r="A3812" s="46" t="s">
        <v>389</v>
      </c>
      <c r="B3812" s="47" t="s">
        <v>957</v>
      </c>
      <c r="C3812" s="47" t="s">
        <v>3613</v>
      </c>
      <c r="D3812" s="47"/>
      <c r="E3812" s="47"/>
      <c r="F3812" s="47"/>
      <c r="G3812" s="47"/>
      <c r="H3812" s="47" t="s">
        <v>215</v>
      </c>
      <c r="I3812" s="47" t="s">
        <v>215</v>
      </c>
      <c r="J3812" s="48" t="s">
        <v>215</v>
      </c>
    </row>
    <row r="3813" spans="1:10" x14ac:dyDescent="0.2">
      <c r="A3813" s="46" t="s">
        <v>389</v>
      </c>
      <c r="B3813" s="47" t="s">
        <v>424</v>
      </c>
      <c r="C3813" s="47" t="s">
        <v>424</v>
      </c>
      <c r="D3813" s="47" t="s">
        <v>586</v>
      </c>
      <c r="E3813" s="47" t="s">
        <v>587</v>
      </c>
      <c r="F3813" s="47" t="s">
        <v>1674</v>
      </c>
      <c r="G3813" s="47" t="s">
        <v>5044</v>
      </c>
      <c r="H3813" s="47" t="s">
        <v>215</v>
      </c>
      <c r="I3813" s="47" t="s">
        <v>215</v>
      </c>
      <c r="J3813" s="48" t="s">
        <v>215</v>
      </c>
    </row>
    <row r="3814" spans="1:10" x14ac:dyDescent="0.2">
      <c r="A3814" s="46" t="s">
        <v>389</v>
      </c>
      <c r="B3814" s="47" t="s">
        <v>430</v>
      </c>
      <c r="C3814" s="47" t="s">
        <v>431</v>
      </c>
      <c r="D3814" s="47" t="s">
        <v>432</v>
      </c>
      <c r="E3814" s="47" t="s">
        <v>1453</v>
      </c>
      <c r="F3814" s="47" t="s">
        <v>2257</v>
      </c>
      <c r="G3814" s="47" t="s">
        <v>5045</v>
      </c>
      <c r="H3814" s="47" t="s">
        <v>215</v>
      </c>
      <c r="I3814" s="47" t="s">
        <v>215</v>
      </c>
      <c r="J3814" s="48" t="s">
        <v>215</v>
      </c>
    </row>
    <row r="3815" spans="1:10" x14ac:dyDescent="0.2">
      <c r="A3815" s="46" t="s">
        <v>389</v>
      </c>
      <c r="B3815" s="47" t="s">
        <v>430</v>
      </c>
      <c r="C3815" s="47" t="s">
        <v>489</v>
      </c>
      <c r="D3815" s="47" t="s">
        <v>521</v>
      </c>
      <c r="E3815" s="47" t="s">
        <v>522</v>
      </c>
      <c r="F3815" s="47" t="s">
        <v>968</v>
      </c>
      <c r="G3815" s="47" t="s">
        <v>5046</v>
      </c>
      <c r="H3815" s="47" t="s">
        <v>215</v>
      </c>
      <c r="I3815" s="47" t="s">
        <v>215</v>
      </c>
      <c r="J3815" s="48" t="s">
        <v>215</v>
      </c>
    </row>
    <row r="3816" spans="1:10" x14ac:dyDescent="0.2">
      <c r="A3816" s="46" t="s">
        <v>389</v>
      </c>
      <c r="B3816" s="47" t="s">
        <v>430</v>
      </c>
      <c r="C3816" s="47" t="s">
        <v>489</v>
      </c>
      <c r="D3816" s="47" t="s">
        <v>500</v>
      </c>
      <c r="E3816" s="47" t="s">
        <v>501</v>
      </c>
      <c r="F3816" s="47" t="s">
        <v>781</v>
      </c>
      <c r="G3816" s="47" t="s">
        <v>5047</v>
      </c>
      <c r="H3816" s="47" t="s">
        <v>215</v>
      </c>
      <c r="I3816" s="47" t="s">
        <v>215</v>
      </c>
      <c r="J3816" s="48" t="s">
        <v>215</v>
      </c>
    </row>
    <row r="3817" spans="1:10" x14ac:dyDescent="0.2">
      <c r="A3817" s="46" t="s">
        <v>389</v>
      </c>
      <c r="B3817" s="47" t="s">
        <v>1253</v>
      </c>
      <c r="C3817" s="47" t="s">
        <v>1254</v>
      </c>
      <c r="D3817" s="47" t="s">
        <v>1513</v>
      </c>
      <c r="E3817" s="47" t="s">
        <v>1514</v>
      </c>
      <c r="F3817" s="47" t="s">
        <v>1515</v>
      </c>
      <c r="G3817" s="47" t="s">
        <v>5048</v>
      </c>
      <c r="H3817" s="47" t="s">
        <v>215</v>
      </c>
      <c r="I3817" s="47" t="s">
        <v>215</v>
      </c>
      <c r="J3817" s="48" t="s">
        <v>215</v>
      </c>
    </row>
    <row r="3818" spans="1:10" x14ac:dyDescent="0.2">
      <c r="A3818" s="46" t="s">
        <v>389</v>
      </c>
      <c r="B3818" s="47" t="s">
        <v>430</v>
      </c>
      <c r="C3818" s="47" t="s">
        <v>431</v>
      </c>
      <c r="D3818" s="47" t="s">
        <v>582</v>
      </c>
      <c r="E3818" s="47" t="s">
        <v>583</v>
      </c>
      <c r="F3818" s="47" t="s">
        <v>1165</v>
      </c>
      <c r="G3818" s="47" t="s">
        <v>5049</v>
      </c>
      <c r="H3818" s="47" t="s">
        <v>215</v>
      </c>
      <c r="I3818" s="47" t="s">
        <v>215</v>
      </c>
      <c r="J3818" s="48" t="s">
        <v>215</v>
      </c>
    </row>
    <row r="3819" spans="1:10" x14ac:dyDescent="0.2">
      <c r="A3819" s="46" t="s">
        <v>389</v>
      </c>
      <c r="B3819" s="47" t="s">
        <v>477</v>
      </c>
      <c r="C3819" s="47" t="s">
        <v>478</v>
      </c>
      <c r="D3819" s="47" t="s">
        <v>647</v>
      </c>
      <c r="E3819" s="47" t="s">
        <v>861</v>
      </c>
      <c r="F3819" s="47" t="s">
        <v>5050</v>
      </c>
      <c r="G3819" s="47"/>
      <c r="H3819" s="47" t="s">
        <v>215</v>
      </c>
      <c r="I3819" s="47" t="s">
        <v>215</v>
      </c>
      <c r="J3819" s="48" t="s">
        <v>215</v>
      </c>
    </row>
    <row r="3820" spans="1:10" x14ac:dyDescent="0.2">
      <c r="A3820" s="46" t="s">
        <v>389</v>
      </c>
      <c r="B3820" s="47" t="s">
        <v>430</v>
      </c>
      <c r="C3820" s="47" t="s">
        <v>601</v>
      </c>
      <c r="D3820" s="47" t="s">
        <v>643</v>
      </c>
      <c r="E3820" s="47" t="s">
        <v>848</v>
      </c>
      <c r="F3820" s="47" t="s">
        <v>873</v>
      </c>
      <c r="G3820" s="47" t="s">
        <v>5051</v>
      </c>
      <c r="H3820" s="47" t="s">
        <v>215</v>
      </c>
      <c r="I3820" s="47" t="s">
        <v>215</v>
      </c>
      <c r="J3820" s="48" t="s">
        <v>215</v>
      </c>
    </row>
    <row r="3821" spans="1:10" x14ac:dyDescent="0.2">
      <c r="A3821" s="46" t="s">
        <v>389</v>
      </c>
      <c r="B3821" s="47" t="s">
        <v>397</v>
      </c>
      <c r="C3821" s="47" t="s">
        <v>398</v>
      </c>
      <c r="D3821" s="47" t="s">
        <v>511</v>
      </c>
      <c r="E3821" s="47" t="s">
        <v>672</v>
      </c>
      <c r="F3821" s="47" t="s">
        <v>673</v>
      </c>
      <c r="G3821" s="47" t="s">
        <v>5052</v>
      </c>
      <c r="H3821" s="47" t="s">
        <v>215</v>
      </c>
      <c r="I3821" s="47" t="s">
        <v>215</v>
      </c>
      <c r="J3821" s="48" t="s">
        <v>215</v>
      </c>
    </row>
    <row r="3822" spans="1:10" x14ac:dyDescent="0.2">
      <c r="A3822" s="46" t="s">
        <v>389</v>
      </c>
      <c r="B3822" s="47" t="s">
        <v>571</v>
      </c>
      <c r="C3822" s="47" t="s">
        <v>4963</v>
      </c>
      <c r="D3822" s="47" t="s">
        <v>4964</v>
      </c>
      <c r="E3822" s="47"/>
      <c r="F3822" s="47"/>
      <c r="G3822" s="47"/>
      <c r="H3822" s="47" t="s">
        <v>215</v>
      </c>
      <c r="I3822" s="47" t="s">
        <v>215</v>
      </c>
      <c r="J3822" s="48" t="s">
        <v>215</v>
      </c>
    </row>
    <row r="3823" spans="1:10" x14ac:dyDescent="0.2">
      <c r="A3823" s="46" t="s">
        <v>389</v>
      </c>
      <c r="B3823" s="47" t="s">
        <v>430</v>
      </c>
      <c r="C3823" s="47" t="s">
        <v>431</v>
      </c>
      <c r="D3823" s="47" t="s">
        <v>432</v>
      </c>
      <c r="E3823" s="47" t="s">
        <v>507</v>
      </c>
      <c r="F3823" s="47" t="s">
        <v>508</v>
      </c>
      <c r="G3823" s="47" t="s">
        <v>5053</v>
      </c>
      <c r="H3823" s="47" t="s">
        <v>215</v>
      </c>
      <c r="I3823" s="47" t="s">
        <v>215</v>
      </c>
      <c r="J3823" s="48" t="s">
        <v>215</v>
      </c>
    </row>
    <row r="3824" spans="1:10" x14ac:dyDescent="0.2">
      <c r="A3824" s="46" t="s">
        <v>389</v>
      </c>
      <c r="B3824" s="47" t="s">
        <v>424</v>
      </c>
      <c r="C3824" s="47" t="s">
        <v>424</v>
      </c>
      <c r="D3824" s="47" t="s">
        <v>436</v>
      </c>
      <c r="E3824" s="47" t="s">
        <v>1161</v>
      </c>
      <c r="F3824" s="47" t="s">
        <v>4551</v>
      </c>
      <c r="G3824" s="47" t="s">
        <v>5054</v>
      </c>
      <c r="H3824" s="47" t="s">
        <v>215</v>
      </c>
      <c r="I3824" s="47" t="s">
        <v>215</v>
      </c>
      <c r="J3824" s="48" t="s">
        <v>215</v>
      </c>
    </row>
    <row r="3825" spans="1:10" x14ac:dyDescent="0.2">
      <c r="A3825" s="46" t="s">
        <v>389</v>
      </c>
      <c r="B3825" s="47" t="s">
        <v>430</v>
      </c>
      <c r="C3825" s="47" t="s">
        <v>489</v>
      </c>
      <c r="D3825" s="47" t="s">
        <v>500</v>
      </c>
      <c r="E3825" s="47" t="s">
        <v>501</v>
      </c>
      <c r="F3825" s="47" t="s">
        <v>752</v>
      </c>
      <c r="G3825" s="47"/>
      <c r="H3825" s="47" t="s">
        <v>215</v>
      </c>
      <c r="I3825" s="47" t="s">
        <v>215</v>
      </c>
      <c r="J3825" s="48" t="s">
        <v>215</v>
      </c>
    </row>
    <row r="3826" spans="1:10" x14ac:dyDescent="0.2">
      <c r="A3826" s="46" t="s">
        <v>389</v>
      </c>
      <c r="B3826" s="47" t="s">
        <v>390</v>
      </c>
      <c r="C3826" s="47" t="s">
        <v>458</v>
      </c>
      <c r="D3826" s="47" t="s">
        <v>459</v>
      </c>
      <c r="E3826" s="47" t="s">
        <v>460</v>
      </c>
      <c r="F3826" s="47" t="s">
        <v>5055</v>
      </c>
      <c r="G3826" s="47" t="s">
        <v>5056</v>
      </c>
      <c r="H3826" s="47" t="s">
        <v>215</v>
      </c>
      <c r="I3826" s="47" t="s">
        <v>215</v>
      </c>
      <c r="J3826" s="48">
        <v>7.1895172501699996E-3</v>
      </c>
    </row>
    <row r="3827" spans="1:10" x14ac:dyDescent="0.2">
      <c r="A3827" s="46" t="s">
        <v>389</v>
      </c>
      <c r="B3827" s="47" t="s">
        <v>430</v>
      </c>
      <c r="C3827" s="47" t="s">
        <v>489</v>
      </c>
      <c r="D3827" s="47" t="s">
        <v>618</v>
      </c>
      <c r="E3827" s="47" t="s">
        <v>619</v>
      </c>
      <c r="F3827" s="47" t="s">
        <v>1191</v>
      </c>
      <c r="G3827" s="47" t="s">
        <v>5057</v>
      </c>
      <c r="H3827" s="47" t="s">
        <v>215</v>
      </c>
      <c r="I3827" s="47" t="s">
        <v>215</v>
      </c>
      <c r="J3827" s="48" t="s">
        <v>215</v>
      </c>
    </row>
    <row r="3828" spans="1:10" x14ac:dyDescent="0.2">
      <c r="A3828" s="46" t="s">
        <v>389</v>
      </c>
      <c r="B3828" s="47" t="s">
        <v>430</v>
      </c>
      <c r="C3828" s="47" t="s">
        <v>431</v>
      </c>
      <c r="D3828" s="47" t="s">
        <v>527</v>
      </c>
      <c r="E3828" s="47" t="s">
        <v>943</v>
      </c>
      <c r="F3828" s="47" t="s">
        <v>3266</v>
      </c>
      <c r="G3828" s="47" t="s">
        <v>5058</v>
      </c>
      <c r="H3828" s="47" t="s">
        <v>215</v>
      </c>
      <c r="I3828" s="47" t="s">
        <v>215</v>
      </c>
      <c r="J3828" s="48" t="s">
        <v>215</v>
      </c>
    </row>
    <row r="3829" spans="1:10" x14ac:dyDescent="0.2">
      <c r="A3829" s="46" t="s">
        <v>389</v>
      </c>
      <c r="B3829" s="47" t="s">
        <v>424</v>
      </c>
      <c r="C3829" s="47" t="s">
        <v>425</v>
      </c>
      <c r="D3829" s="47" t="s">
        <v>426</v>
      </c>
      <c r="E3829" s="47" t="s">
        <v>1283</v>
      </c>
      <c r="F3829" s="47" t="s">
        <v>5059</v>
      </c>
      <c r="G3829" s="47"/>
      <c r="H3829" s="47" t="s">
        <v>215</v>
      </c>
      <c r="I3829" s="47" t="s">
        <v>215</v>
      </c>
      <c r="J3829" s="48" t="s">
        <v>215</v>
      </c>
    </row>
    <row r="3830" spans="1:10" x14ac:dyDescent="0.2">
      <c r="A3830" s="46" t="s">
        <v>389</v>
      </c>
      <c r="B3830" s="47" t="s">
        <v>430</v>
      </c>
      <c r="C3830" s="47" t="s">
        <v>431</v>
      </c>
      <c r="D3830" s="47" t="s">
        <v>432</v>
      </c>
      <c r="E3830" s="47" t="s">
        <v>1453</v>
      </c>
      <c r="F3830" s="47" t="s">
        <v>2257</v>
      </c>
      <c r="G3830" s="47" t="s">
        <v>5060</v>
      </c>
      <c r="H3830" s="47" t="s">
        <v>215</v>
      </c>
      <c r="I3830" s="47" t="s">
        <v>215</v>
      </c>
      <c r="J3830" s="48">
        <v>7.2510396392900002E-3</v>
      </c>
    </row>
    <row r="3831" spans="1:10" x14ac:dyDescent="0.2">
      <c r="A3831" s="46" t="s">
        <v>389</v>
      </c>
      <c r="B3831" s="47" t="s">
        <v>477</v>
      </c>
      <c r="C3831" s="47" t="s">
        <v>1343</v>
      </c>
      <c r="D3831" s="47" t="s">
        <v>3440</v>
      </c>
      <c r="E3831" s="47" t="s">
        <v>3441</v>
      </c>
      <c r="F3831" s="47" t="s">
        <v>3442</v>
      </c>
      <c r="G3831" s="47"/>
      <c r="H3831" s="47" t="s">
        <v>215</v>
      </c>
      <c r="I3831" s="47" t="s">
        <v>215</v>
      </c>
      <c r="J3831" s="48" t="s">
        <v>215</v>
      </c>
    </row>
    <row r="3832" spans="1:10" x14ac:dyDescent="0.2">
      <c r="A3832" s="46" t="s">
        <v>389</v>
      </c>
      <c r="B3832" s="47" t="s">
        <v>430</v>
      </c>
      <c r="C3832" s="47" t="s">
        <v>431</v>
      </c>
      <c r="D3832" s="47" t="s">
        <v>582</v>
      </c>
      <c r="E3832" s="47" t="s">
        <v>583</v>
      </c>
      <c r="F3832" s="47" t="s">
        <v>874</v>
      </c>
      <c r="G3832" s="47" t="s">
        <v>5061</v>
      </c>
      <c r="H3832" s="47" t="s">
        <v>215</v>
      </c>
      <c r="I3832" s="47" t="s">
        <v>215</v>
      </c>
      <c r="J3832" s="48" t="s">
        <v>215</v>
      </c>
    </row>
    <row r="3833" spans="1:10" x14ac:dyDescent="0.2">
      <c r="A3833" s="46" t="s">
        <v>389</v>
      </c>
      <c r="B3833" s="47" t="s">
        <v>424</v>
      </c>
      <c r="C3833" s="47" t="s">
        <v>424</v>
      </c>
      <c r="D3833" s="47" t="s">
        <v>485</v>
      </c>
      <c r="E3833" s="47" t="s">
        <v>486</v>
      </c>
      <c r="F3833" s="47" t="s">
        <v>487</v>
      </c>
      <c r="G3833" s="47" t="s">
        <v>5062</v>
      </c>
      <c r="H3833" s="47" t="s">
        <v>215</v>
      </c>
      <c r="I3833" s="47" t="s">
        <v>215</v>
      </c>
      <c r="J3833" s="48" t="s">
        <v>215</v>
      </c>
    </row>
    <row r="3834" spans="1:10" x14ac:dyDescent="0.2">
      <c r="A3834" s="46" t="s">
        <v>389</v>
      </c>
      <c r="B3834" s="47" t="s">
        <v>430</v>
      </c>
      <c r="C3834" s="47" t="s">
        <v>489</v>
      </c>
      <c r="D3834" s="47" t="s">
        <v>521</v>
      </c>
      <c r="E3834" s="47" t="s">
        <v>614</v>
      </c>
      <c r="F3834" s="47" t="s">
        <v>615</v>
      </c>
      <c r="G3834" s="47" t="s">
        <v>5063</v>
      </c>
      <c r="H3834" s="47" t="s">
        <v>215</v>
      </c>
      <c r="I3834" s="47" t="s">
        <v>215</v>
      </c>
      <c r="J3834" s="48" t="s">
        <v>215</v>
      </c>
    </row>
    <row r="3835" spans="1:10" x14ac:dyDescent="0.2">
      <c r="A3835" s="46" t="s">
        <v>389</v>
      </c>
      <c r="B3835" s="47" t="s">
        <v>390</v>
      </c>
      <c r="C3835" s="47" t="s">
        <v>1836</v>
      </c>
      <c r="D3835" s="47" t="s">
        <v>1837</v>
      </c>
      <c r="E3835" s="47" t="s">
        <v>1838</v>
      </c>
      <c r="F3835" s="47" t="s">
        <v>4534</v>
      </c>
      <c r="G3835" s="47" t="s">
        <v>5064</v>
      </c>
      <c r="H3835" s="47" t="s">
        <v>215</v>
      </c>
      <c r="I3835" s="47" t="s">
        <v>215</v>
      </c>
      <c r="J3835" s="48" t="s">
        <v>215</v>
      </c>
    </row>
    <row r="3836" spans="1:10" x14ac:dyDescent="0.2">
      <c r="A3836" s="46" t="s">
        <v>389</v>
      </c>
      <c r="B3836" s="47" t="s">
        <v>397</v>
      </c>
      <c r="C3836" s="47" t="s">
        <v>398</v>
      </c>
      <c r="D3836" s="47" t="s">
        <v>511</v>
      </c>
      <c r="E3836" s="47" t="s">
        <v>740</v>
      </c>
      <c r="F3836" s="47" t="s">
        <v>741</v>
      </c>
      <c r="G3836" s="47" t="s">
        <v>5065</v>
      </c>
      <c r="H3836" s="47" t="s">
        <v>215</v>
      </c>
      <c r="I3836" s="47" t="s">
        <v>215</v>
      </c>
      <c r="J3836" s="48" t="s">
        <v>215</v>
      </c>
    </row>
    <row r="3837" spans="1:10" x14ac:dyDescent="0.2">
      <c r="A3837" s="46" t="s">
        <v>389</v>
      </c>
      <c r="B3837" s="47" t="s">
        <v>424</v>
      </c>
      <c r="C3837" s="47" t="s">
        <v>424</v>
      </c>
      <c r="D3837" s="47" t="s">
        <v>467</v>
      </c>
      <c r="E3837" s="47" t="s">
        <v>532</v>
      </c>
      <c r="F3837" s="47" t="s">
        <v>1272</v>
      </c>
      <c r="G3837" s="47" t="s">
        <v>5066</v>
      </c>
      <c r="H3837" s="47" t="s">
        <v>215</v>
      </c>
      <c r="I3837" s="47" t="s">
        <v>215</v>
      </c>
      <c r="J3837" s="48" t="s">
        <v>215</v>
      </c>
    </row>
    <row r="3838" spans="1:10" x14ac:dyDescent="0.2">
      <c r="A3838" s="46" t="s">
        <v>389</v>
      </c>
      <c r="B3838" s="47" t="s">
        <v>397</v>
      </c>
      <c r="C3838" s="47" t="s">
        <v>420</v>
      </c>
      <c r="D3838" s="47" t="s">
        <v>421</v>
      </c>
      <c r="E3838" s="47" t="s">
        <v>539</v>
      </c>
      <c r="F3838" s="47" t="s">
        <v>540</v>
      </c>
      <c r="G3838" s="47" t="s">
        <v>5067</v>
      </c>
      <c r="H3838" s="47" t="s">
        <v>215</v>
      </c>
      <c r="I3838" s="47" t="s">
        <v>215</v>
      </c>
      <c r="J3838" s="48" t="s">
        <v>215</v>
      </c>
    </row>
    <row r="3839" spans="1:10" x14ac:dyDescent="0.2">
      <c r="A3839" s="46" t="s">
        <v>389</v>
      </c>
      <c r="B3839" s="47" t="s">
        <v>397</v>
      </c>
      <c r="C3839" s="47" t="s">
        <v>415</v>
      </c>
      <c r="D3839" s="47" t="s">
        <v>1073</v>
      </c>
      <c r="E3839" s="47" t="s">
        <v>1074</v>
      </c>
      <c r="F3839" s="47" t="s">
        <v>5068</v>
      </c>
      <c r="G3839" s="47"/>
      <c r="H3839" s="47" t="s">
        <v>215</v>
      </c>
      <c r="I3839" s="47" t="s">
        <v>215</v>
      </c>
      <c r="J3839" s="48" t="s">
        <v>215</v>
      </c>
    </row>
    <row r="3840" spans="1:10" x14ac:dyDescent="0.2">
      <c r="A3840" s="46" t="s">
        <v>389</v>
      </c>
      <c r="B3840" s="47" t="s">
        <v>430</v>
      </c>
      <c r="C3840" s="47" t="s">
        <v>503</v>
      </c>
      <c r="D3840" s="47" t="s">
        <v>824</v>
      </c>
      <c r="E3840" s="47" t="s">
        <v>825</v>
      </c>
      <c r="F3840" s="47" t="s">
        <v>826</v>
      </c>
      <c r="G3840" s="47" t="s">
        <v>5069</v>
      </c>
      <c r="H3840" s="47" t="s">
        <v>215</v>
      </c>
      <c r="I3840" s="47" t="s">
        <v>215</v>
      </c>
      <c r="J3840" s="48" t="s">
        <v>215</v>
      </c>
    </row>
    <row r="3841" spans="1:10" x14ac:dyDescent="0.2">
      <c r="A3841" s="46" t="s">
        <v>389</v>
      </c>
      <c r="B3841" s="47" t="s">
        <v>430</v>
      </c>
      <c r="C3841" s="47" t="s">
        <v>601</v>
      </c>
      <c r="D3841" s="47" t="s">
        <v>643</v>
      </c>
      <c r="E3841" s="47" t="s">
        <v>754</v>
      </c>
      <c r="F3841" s="47" t="s">
        <v>755</v>
      </c>
      <c r="G3841" s="47" t="s">
        <v>5070</v>
      </c>
      <c r="H3841" s="47" t="s">
        <v>215</v>
      </c>
      <c r="I3841" s="47" t="s">
        <v>215</v>
      </c>
      <c r="J3841" s="48" t="s">
        <v>215</v>
      </c>
    </row>
    <row r="3842" spans="1:10" x14ac:dyDescent="0.2">
      <c r="A3842" s="46" t="s">
        <v>389</v>
      </c>
      <c r="B3842" s="47" t="s">
        <v>390</v>
      </c>
      <c r="C3842" s="47" t="s">
        <v>458</v>
      </c>
      <c r="D3842" s="47" t="s">
        <v>459</v>
      </c>
      <c r="E3842" s="47" t="s">
        <v>626</v>
      </c>
      <c r="F3842" s="47" t="s">
        <v>627</v>
      </c>
      <c r="G3842" s="47" t="s">
        <v>5071</v>
      </c>
      <c r="H3842" s="47" t="s">
        <v>215</v>
      </c>
      <c r="I3842" s="47" t="s">
        <v>215</v>
      </c>
      <c r="J3842" s="48" t="s">
        <v>215</v>
      </c>
    </row>
    <row r="3843" spans="1:10" x14ac:dyDescent="0.2">
      <c r="A3843" s="46" t="s">
        <v>389</v>
      </c>
      <c r="B3843" s="47" t="s">
        <v>477</v>
      </c>
      <c r="C3843" s="47" t="s">
        <v>478</v>
      </c>
      <c r="D3843" s="47" t="s">
        <v>647</v>
      </c>
      <c r="E3843" s="47" t="s">
        <v>861</v>
      </c>
      <c r="F3843" s="47" t="s">
        <v>5072</v>
      </c>
      <c r="G3843" s="47"/>
      <c r="H3843" s="47" t="s">
        <v>215</v>
      </c>
      <c r="I3843" s="47" t="s">
        <v>215</v>
      </c>
      <c r="J3843" s="48" t="s">
        <v>215</v>
      </c>
    </row>
    <row r="3844" spans="1:10" x14ac:dyDescent="0.2">
      <c r="A3844" s="46" t="s">
        <v>389</v>
      </c>
      <c r="B3844" s="47" t="s">
        <v>430</v>
      </c>
      <c r="C3844" s="47" t="s">
        <v>601</v>
      </c>
      <c r="D3844" s="47" t="s">
        <v>643</v>
      </c>
      <c r="E3844" s="47" t="s">
        <v>848</v>
      </c>
      <c r="F3844" s="47" t="s">
        <v>849</v>
      </c>
      <c r="G3844" s="47" t="s">
        <v>5073</v>
      </c>
      <c r="H3844" s="47" t="s">
        <v>215</v>
      </c>
      <c r="I3844" s="47" t="s">
        <v>215</v>
      </c>
      <c r="J3844" s="48" t="s">
        <v>215</v>
      </c>
    </row>
    <row r="3845" spans="1:10" x14ac:dyDescent="0.2">
      <c r="A3845" s="46" t="s">
        <v>389</v>
      </c>
      <c r="B3845" s="47" t="s">
        <v>424</v>
      </c>
      <c r="C3845" s="47" t="s">
        <v>424</v>
      </c>
      <c r="D3845" s="47" t="s">
        <v>436</v>
      </c>
      <c r="E3845" s="47" t="s">
        <v>494</v>
      </c>
      <c r="F3845" s="47" t="s">
        <v>5074</v>
      </c>
      <c r="G3845" s="47" t="s">
        <v>5075</v>
      </c>
      <c r="H3845" s="47" t="s">
        <v>215</v>
      </c>
      <c r="I3845" s="47" t="s">
        <v>215</v>
      </c>
      <c r="J3845" s="48" t="s">
        <v>215</v>
      </c>
    </row>
    <row r="3846" spans="1:10" x14ac:dyDescent="0.2">
      <c r="A3846" s="46" t="s">
        <v>389</v>
      </c>
      <c r="B3846" s="47" t="s">
        <v>430</v>
      </c>
      <c r="C3846" s="47" t="s">
        <v>489</v>
      </c>
      <c r="D3846" s="47" t="s">
        <v>2301</v>
      </c>
      <c r="E3846" s="47" t="s">
        <v>2302</v>
      </c>
      <c r="F3846" s="47" t="s">
        <v>5076</v>
      </c>
      <c r="G3846" s="47"/>
      <c r="H3846" s="47" t="s">
        <v>215</v>
      </c>
      <c r="I3846" s="47" t="s">
        <v>215</v>
      </c>
      <c r="J3846" s="48" t="s">
        <v>215</v>
      </c>
    </row>
    <row r="3847" spans="1:10" x14ac:dyDescent="0.2">
      <c r="A3847" s="46" t="s">
        <v>389</v>
      </c>
      <c r="B3847" s="47" t="s">
        <v>430</v>
      </c>
      <c r="C3847" s="47" t="s">
        <v>503</v>
      </c>
      <c r="D3847" s="47" t="s">
        <v>504</v>
      </c>
      <c r="E3847" s="47" t="s">
        <v>4301</v>
      </c>
      <c r="F3847" s="47"/>
      <c r="G3847" s="47"/>
      <c r="H3847" s="47" t="s">
        <v>215</v>
      </c>
      <c r="I3847" s="47" t="s">
        <v>215</v>
      </c>
      <c r="J3847" s="48" t="s">
        <v>215</v>
      </c>
    </row>
    <row r="3848" spans="1:10" x14ac:dyDescent="0.2">
      <c r="A3848" s="46" t="s">
        <v>389</v>
      </c>
      <c r="B3848" s="47" t="s">
        <v>424</v>
      </c>
      <c r="C3848" s="47" t="s">
        <v>424</v>
      </c>
      <c r="D3848" s="47" t="s">
        <v>685</v>
      </c>
      <c r="E3848" s="47" t="s">
        <v>686</v>
      </c>
      <c r="F3848" s="47" t="s">
        <v>687</v>
      </c>
      <c r="G3848" s="47" t="s">
        <v>5077</v>
      </c>
      <c r="H3848" s="47" t="s">
        <v>215</v>
      </c>
      <c r="I3848" s="47" t="s">
        <v>215</v>
      </c>
      <c r="J3848" s="48" t="s">
        <v>215</v>
      </c>
    </row>
    <row r="3849" spans="1:10" x14ac:dyDescent="0.2">
      <c r="A3849" s="46" t="s">
        <v>389</v>
      </c>
      <c r="B3849" s="47" t="s">
        <v>430</v>
      </c>
      <c r="C3849" s="47" t="s">
        <v>489</v>
      </c>
      <c r="D3849" s="47" t="s">
        <v>1892</v>
      </c>
      <c r="E3849" s="47" t="s">
        <v>1893</v>
      </c>
      <c r="F3849" s="47" t="s">
        <v>5078</v>
      </c>
      <c r="G3849" s="47" t="s">
        <v>5079</v>
      </c>
      <c r="H3849" s="47" t="s">
        <v>215</v>
      </c>
      <c r="I3849" s="47" t="s">
        <v>215</v>
      </c>
      <c r="J3849" s="48" t="s">
        <v>215</v>
      </c>
    </row>
    <row r="3850" spans="1:10" x14ac:dyDescent="0.2">
      <c r="A3850" s="46" t="s">
        <v>389</v>
      </c>
      <c r="B3850" s="47" t="s">
        <v>430</v>
      </c>
      <c r="C3850" s="47" t="s">
        <v>601</v>
      </c>
      <c r="D3850" s="47" t="s">
        <v>602</v>
      </c>
      <c r="E3850" s="47" t="s">
        <v>603</v>
      </c>
      <c r="F3850" s="47" t="s">
        <v>1724</v>
      </c>
      <c r="G3850" s="47" t="s">
        <v>5080</v>
      </c>
      <c r="H3850" s="47" t="s">
        <v>215</v>
      </c>
      <c r="I3850" s="47" t="s">
        <v>215</v>
      </c>
      <c r="J3850" s="48" t="s">
        <v>215</v>
      </c>
    </row>
    <row r="3851" spans="1:10" x14ac:dyDescent="0.2">
      <c r="A3851" s="46" t="s">
        <v>389</v>
      </c>
      <c r="B3851" s="47" t="s">
        <v>430</v>
      </c>
      <c r="C3851" s="47" t="s">
        <v>503</v>
      </c>
      <c r="D3851" s="47" t="s">
        <v>3120</v>
      </c>
      <c r="E3851" s="47"/>
      <c r="F3851" s="47"/>
      <c r="G3851" s="47"/>
      <c r="H3851" s="47" t="s">
        <v>215</v>
      </c>
      <c r="I3851" s="47" t="s">
        <v>215</v>
      </c>
      <c r="J3851" s="48" t="s">
        <v>215</v>
      </c>
    </row>
    <row r="3852" spans="1:10" x14ac:dyDescent="0.2">
      <c r="A3852" s="46" t="s">
        <v>389</v>
      </c>
      <c r="B3852" s="47" t="s">
        <v>430</v>
      </c>
      <c r="C3852" s="47" t="s">
        <v>431</v>
      </c>
      <c r="D3852" s="47" t="s">
        <v>734</v>
      </c>
      <c r="E3852" s="47" t="s">
        <v>735</v>
      </c>
      <c r="F3852" s="47"/>
      <c r="G3852" s="47"/>
      <c r="H3852" s="47" t="s">
        <v>215</v>
      </c>
      <c r="I3852" s="47" t="s">
        <v>215</v>
      </c>
      <c r="J3852" s="48" t="s">
        <v>215</v>
      </c>
    </row>
    <row r="3853" spans="1:10" x14ac:dyDescent="0.2">
      <c r="A3853" s="46" t="s">
        <v>389</v>
      </c>
      <c r="B3853" s="47" t="s">
        <v>430</v>
      </c>
      <c r="C3853" s="47" t="s">
        <v>1060</v>
      </c>
      <c r="D3853" s="47" t="s">
        <v>1061</v>
      </c>
      <c r="E3853" s="47" t="s">
        <v>1062</v>
      </c>
      <c r="F3853" s="47" t="s">
        <v>1063</v>
      </c>
      <c r="G3853" s="47" t="s">
        <v>5081</v>
      </c>
      <c r="H3853" s="47" t="s">
        <v>215</v>
      </c>
      <c r="I3853" s="47" t="s">
        <v>215</v>
      </c>
      <c r="J3853" s="48" t="s">
        <v>215</v>
      </c>
    </row>
    <row r="3854" spans="1:10" x14ac:dyDescent="0.2">
      <c r="A3854" s="46" t="s">
        <v>389</v>
      </c>
      <c r="B3854" s="47" t="s">
        <v>397</v>
      </c>
      <c r="C3854" s="47" t="s">
        <v>398</v>
      </c>
      <c r="D3854" s="47" t="s">
        <v>511</v>
      </c>
      <c r="E3854" s="47" t="s">
        <v>672</v>
      </c>
      <c r="F3854" s="47" t="s">
        <v>5082</v>
      </c>
      <c r="G3854" s="47" t="s">
        <v>5083</v>
      </c>
      <c r="H3854" s="47" t="s">
        <v>215</v>
      </c>
      <c r="I3854" s="47" t="s">
        <v>215</v>
      </c>
      <c r="J3854" s="48" t="s">
        <v>215</v>
      </c>
    </row>
    <row r="3855" spans="1:10" x14ac:dyDescent="0.2">
      <c r="A3855" s="46" t="s">
        <v>389</v>
      </c>
      <c r="B3855" s="47" t="s">
        <v>424</v>
      </c>
      <c r="C3855" s="47" t="s">
        <v>424</v>
      </c>
      <c r="D3855" s="47" t="s">
        <v>485</v>
      </c>
      <c r="E3855" s="47" t="s">
        <v>486</v>
      </c>
      <c r="F3855" s="47" t="s">
        <v>487</v>
      </c>
      <c r="G3855" s="47" t="s">
        <v>5084</v>
      </c>
      <c r="H3855" s="47" t="s">
        <v>215</v>
      </c>
      <c r="I3855" s="47" t="s">
        <v>215</v>
      </c>
      <c r="J3855" s="48" t="s">
        <v>215</v>
      </c>
    </row>
    <row r="3856" spans="1:10" x14ac:dyDescent="0.2">
      <c r="A3856" s="46" t="s">
        <v>389</v>
      </c>
      <c r="B3856" s="47" t="s">
        <v>430</v>
      </c>
      <c r="C3856" s="47" t="s">
        <v>489</v>
      </c>
      <c r="D3856" s="47" t="s">
        <v>490</v>
      </c>
      <c r="E3856" s="47" t="s">
        <v>491</v>
      </c>
      <c r="F3856" s="47" t="s">
        <v>492</v>
      </c>
      <c r="G3856" s="47" t="s">
        <v>5085</v>
      </c>
      <c r="H3856" s="47" t="s">
        <v>215</v>
      </c>
      <c r="I3856" s="47" t="s">
        <v>215</v>
      </c>
      <c r="J3856" s="48" t="s">
        <v>215</v>
      </c>
    </row>
    <row r="3857" spans="1:10" x14ac:dyDescent="0.2">
      <c r="A3857" s="46" t="s">
        <v>389</v>
      </c>
      <c r="B3857" s="47" t="s">
        <v>424</v>
      </c>
      <c r="C3857" s="47" t="s">
        <v>424</v>
      </c>
      <c r="D3857" s="47" t="s">
        <v>924</v>
      </c>
      <c r="E3857" s="47" t="s">
        <v>2079</v>
      </c>
      <c r="F3857" s="47" t="s">
        <v>5086</v>
      </c>
      <c r="G3857" s="47" t="s">
        <v>5087</v>
      </c>
      <c r="H3857" s="47" t="s">
        <v>215</v>
      </c>
      <c r="I3857" s="47" t="s">
        <v>215</v>
      </c>
      <c r="J3857" s="48" t="s">
        <v>215</v>
      </c>
    </row>
    <row r="3858" spans="1:10" x14ac:dyDescent="0.2">
      <c r="A3858" s="46" t="s">
        <v>389</v>
      </c>
      <c r="B3858" s="47" t="s">
        <v>430</v>
      </c>
      <c r="C3858" s="47" t="s">
        <v>601</v>
      </c>
      <c r="D3858" s="47" t="s">
        <v>643</v>
      </c>
      <c r="E3858" s="47" t="s">
        <v>848</v>
      </c>
      <c r="F3858" s="47" t="s">
        <v>4983</v>
      </c>
      <c r="G3858" s="47" t="s">
        <v>5088</v>
      </c>
      <c r="H3858" s="47" t="s">
        <v>215</v>
      </c>
      <c r="I3858" s="47" t="s">
        <v>215</v>
      </c>
      <c r="J3858" s="48" t="s">
        <v>215</v>
      </c>
    </row>
    <row r="3859" spans="1:10" x14ac:dyDescent="0.2">
      <c r="A3859" s="46" t="s">
        <v>389</v>
      </c>
      <c r="B3859" s="47" t="s">
        <v>430</v>
      </c>
      <c r="C3859" s="47" t="s">
        <v>489</v>
      </c>
      <c r="D3859" s="47" t="s">
        <v>690</v>
      </c>
      <c r="E3859" s="47" t="s">
        <v>691</v>
      </c>
      <c r="F3859" s="47" t="s">
        <v>692</v>
      </c>
      <c r="G3859" s="47" t="s">
        <v>5089</v>
      </c>
      <c r="H3859" s="47" t="s">
        <v>215</v>
      </c>
      <c r="I3859" s="47" t="s">
        <v>215</v>
      </c>
      <c r="J3859" s="48" t="s">
        <v>215</v>
      </c>
    </row>
    <row r="3860" spans="1:10" x14ac:dyDescent="0.2">
      <c r="A3860" s="46" t="s">
        <v>389</v>
      </c>
      <c r="B3860" s="47" t="s">
        <v>424</v>
      </c>
      <c r="C3860" s="47" t="s">
        <v>424</v>
      </c>
      <c r="D3860" s="47" t="s">
        <v>1306</v>
      </c>
      <c r="E3860" s="47" t="s">
        <v>1307</v>
      </c>
      <c r="F3860" s="47" t="s">
        <v>5090</v>
      </c>
      <c r="G3860" s="47"/>
      <c r="H3860" s="47" t="s">
        <v>215</v>
      </c>
      <c r="I3860" s="47" t="s">
        <v>215</v>
      </c>
      <c r="J3860" s="48" t="s">
        <v>215</v>
      </c>
    </row>
    <row r="3861" spans="1:10" x14ac:dyDescent="0.2">
      <c r="A3861" s="46" t="s">
        <v>389</v>
      </c>
      <c r="B3861" s="47" t="s">
        <v>957</v>
      </c>
      <c r="C3861" s="47" t="s">
        <v>2738</v>
      </c>
      <c r="D3861" s="47"/>
      <c r="E3861" s="47"/>
      <c r="F3861" s="47"/>
      <c r="G3861" s="47"/>
      <c r="H3861" s="47" t="s">
        <v>215</v>
      </c>
      <c r="I3861" s="47" t="s">
        <v>215</v>
      </c>
      <c r="J3861" s="48" t="s">
        <v>215</v>
      </c>
    </row>
    <row r="3862" spans="1:10" x14ac:dyDescent="0.2">
      <c r="A3862" s="46" t="s">
        <v>389</v>
      </c>
      <c r="B3862" s="47" t="s">
        <v>430</v>
      </c>
      <c r="C3862" s="47" t="s">
        <v>489</v>
      </c>
      <c r="D3862" s="47" t="s">
        <v>521</v>
      </c>
      <c r="E3862" s="47" t="s">
        <v>614</v>
      </c>
      <c r="F3862" s="47" t="s">
        <v>615</v>
      </c>
      <c r="G3862" s="47" t="s">
        <v>5091</v>
      </c>
      <c r="H3862" s="47" t="s">
        <v>215</v>
      </c>
      <c r="I3862" s="47" t="s">
        <v>215</v>
      </c>
      <c r="J3862" s="48" t="s">
        <v>215</v>
      </c>
    </row>
    <row r="3863" spans="1:10" x14ac:dyDescent="0.2">
      <c r="A3863" s="46" t="s">
        <v>389</v>
      </c>
      <c r="B3863" s="47" t="s">
        <v>957</v>
      </c>
      <c r="C3863" s="47" t="s">
        <v>1824</v>
      </c>
      <c r="D3863" s="47"/>
      <c r="E3863" s="47"/>
      <c r="F3863" s="47"/>
      <c r="G3863" s="47"/>
      <c r="H3863" s="47" t="s">
        <v>215</v>
      </c>
      <c r="I3863" s="47" t="s">
        <v>215</v>
      </c>
      <c r="J3863" s="48" t="s">
        <v>215</v>
      </c>
    </row>
    <row r="3864" spans="1:10" x14ac:dyDescent="0.2">
      <c r="A3864" s="46" t="s">
        <v>389</v>
      </c>
      <c r="B3864" s="47" t="s">
        <v>430</v>
      </c>
      <c r="C3864" s="47" t="s">
        <v>431</v>
      </c>
      <c r="D3864" s="47" t="s">
        <v>527</v>
      </c>
      <c r="E3864" s="47" t="s">
        <v>528</v>
      </c>
      <c r="F3864" s="47" t="s">
        <v>863</v>
      </c>
      <c r="G3864" s="47" t="s">
        <v>5092</v>
      </c>
      <c r="H3864" s="47" t="s">
        <v>215</v>
      </c>
      <c r="I3864" s="47" t="s">
        <v>215</v>
      </c>
      <c r="J3864" s="48" t="s">
        <v>215</v>
      </c>
    </row>
    <row r="3865" spans="1:10" x14ac:dyDescent="0.2">
      <c r="A3865" s="46" t="s">
        <v>389</v>
      </c>
      <c r="B3865" s="47" t="s">
        <v>424</v>
      </c>
      <c r="C3865" s="47" t="s">
        <v>424</v>
      </c>
      <c r="D3865" s="47" t="s">
        <v>436</v>
      </c>
      <c r="E3865" s="47" t="s">
        <v>494</v>
      </c>
      <c r="F3865" s="47" t="s">
        <v>519</v>
      </c>
      <c r="G3865" s="47" t="s">
        <v>5093</v>
      </c>
      <c r="H3865" s="47" t="s">
        <v>215</v>
      </c>
      <c r="I3865" s="47" t="s">
        <v>215</v>
      </c>
      <c r="J3865" s="48" t="s">
        <v>215</v>
      </c>
    </row>
    <row r="3866" spans="1:10" x14ac:dyDescent="0.2">
      <c r="A3866" s="46" t="s">
        <v>389</v>
      </c>
      <c r="B3866" s="47" t="s">
        <v>430</v>
      </c>
      <c r="C3866" s="47" t="s">
        <v>431</v>
      </c>
      <c r="D3866" s="47" t="s">
        <v>432</v>
      </c>
      <c r="E3866" s="47" t="s">
        <v>1107</v>
      </c>
      <c r="F3866" s="47" t="s">
        <v>2733</v>
      </c>
      <c r="G3866" s="47" t="s">
        <v>5094</v>
      </c>
      <c r="H3866" s="47" t="s">
        <v>215</v>
      </c>
      <c r="I3866" s="47" t="s">
        <v>215</v>
      </c>
      <c r="J3866" s="48" t="s">
        <v>215</v>
      </c>
    </row>
    <row r="3867" spans="1:10" x14ac:dyDescent="0.2">
      <c r="A3867" s="46" t="s">
        <v>389</v>
      </c>
      <c r="B3867" s="47" t="s">
        <v>397</v>
      </c>
      <c r="C3867" s="47" t="s">
        <v>398</v>
      </c>
      <c r="D3867" s="47" t="s">
        <v>511</v>
      </c>
      <c r="E3867" s="47" t="s">
        <v>512</v>
      </c>
      <c r="F3867" s="47" t="s">
        <v>5095</v>
      </c>
      <c r="G3867" s="47"/>
      <c r="H3867" s="47" t="s">
        <v>215</v>
      </c>
      <c r="I3867" s="47" t="s">
        <v>215</v>
      </c>
      <c r="J3867" s="48" t="s">
        <v>215</v>
      </c>
    </row>
    <row r="3868" spans="1:10" x14ac:dyDescent="0.2">
      <c r="A3868" s="46" t="s">
        <v>389</v>
      </c>
      <c r="B3868" s="47" t="s">
        <v>430</v>
      </c>
      <c r="C3868" s="47" t="s">
        <v>489</v>
      </c>
      <c r="D3868" s="47" t="s">
        <v>500</v>
      </c>
      <c r="E3868" s="47" t="s">
        <v>654</v>
      </c>
      <c r="F3868" s="47" t="s">
        <v>1347</v>
      </c>
      <c r="G3868" s="47" t="s">
        <v>5096</v>
      </c>
      <c r="H3868" s="47" t="s">
        <v>215</v>
      </c>
      <c r="I3868" s="47" t="s">
        <v>215</v>
      </c>
      <c r="J3868" s="48" t="s">
        <v>215</v>
      </c>
    </row>
    <row r="3869" spans="1:10" x14ac:dyDescent="0.2">
      <c r="A3869" s="46" t="s">
        <v>389</v>
      </c>
      <c r="B3869" s="47" t="s">
        <v>430</v>
      </c>
      <c r="C3869" s="47" t="s">
        <v>503</v>
      </c>
      <c r="D3869" s="47" t="s">
        <v>1134</v>
      </c>
      <c r="E3869" s="47" t="s">
        <v>2957</v>
      </c>
      <c r="F3869" s="47" t="s">
        <v>2958</v>
      </c>
      <c r="G3869" s="47" t="s">
        <v>5097</v>
      </c>
      <c r="H3869" s="47" t="s">
        <v>215</v>
      </c>
      <c r="I3869" s="47" t="s">
        <v>215</v>
      </c>
      <c r="J3869" s="48" t="s">
        <v>215</v>
      </c>
    </row>
    <row r="3870" spans="1:10" x14ac:dyDescent="0.2">
      <c r="A3870" s="46" t="s">
        <v>389</v>
      </c>
      <c r="B3870" s="47" t="s">
        <v>430</v>
      </c>
      <c r="C3870" s="47" t="s">
        <v>546</v>
      </c>
      <c r="D3870" s="47" t="s">
        <v>547</v>
      </c>
      <c r="E3870" s="47" t="s">
        <v>548</v>
      </c>
      <c r="F3870" s="47" t="s">
        <v>1482</v>
      </c>
      <c r="G3870" s="47" t="s">
        <v>5098</v>
      </c>
      <c r="H3870" s="47" t="s">
        <v>215</v>
      </c>
      <c r="I3870" s="47" t="s">
        <v>215</v>
      </c>
      <c r="J3870" s="48" t="s">
        <v>215</v>
      </c>
    </row>
    <row r="3871" spans="1:10" x14ac:dyDescent="0.2">
      <c r="A3871" s="46" t="s">
        <v>389</v>
      </c>
      <c r="B3871" s="47" t="s">
        <v>397</v>
      </c>
      <c r="C3871" s="47" t="s">
        <v>398</v>
      </c>
      <c r="D3871" s="47" t="s">
        <v>399</v>
      </c>
      <c r="E3871" s="47" t="s">
        <v>497</v>
      </c>
      <c r="F3871" s="47" t="s">
        <v>498</v>
      </c>
      <c r="G3871" s="47" t="s">
        <v>5099</v>
      </c>
      <c r="H3871" s="47" t="s">
        <v>215</v>
      </c>
      <c r="I3871" s="47" t="s">
        <v>215</v>
      </c>
      <c r="J3871" s="48" t="s">
        <v>215</v>
      </c>
    </row>
    <row r="3872" spans="1:10" x14ac:dyDescent="0.2">
      <c r="A3872" s="46" t="s">
        <v>389</v>
      </c>
      <c r="B3872" s="47" t="s">
        <v>390</v>
      </c>
      <c r="C3872" s="47" t="s">
        <v>458</v>
      </c>
      <c r="D3872" s="47" t="s">
        <v>459</v>
      </c>
      <c r="E3872" s="47" t="s">
        <v>460</v>
      </c>
      <c r="F3872" s="47" t="s">
        <v>2873</v>
      </c>
      <c r="G3872" s="47" t="s">
        <v>5100</v>
      </c>
      <c r="H3872" s="47" t="s">
        <v>215</v>
      </c>
      <c r="I3872" s="47" t="s">
        <v>215</v>
      </c>
      <c r="J3872" s="48" t="s">
        <v>215</v>
      </c>
    </row>
    <row r="3873" spans="1:10" x14ac:dyDescent="0.2">
      <c r="A3873" s="46" t="s">
        <v>389</v>
      </c>
      <c r="B3873" s="47" t="s">
        <v>424</v>
      </c>
      <c r="C3873" s="47" t="s">
        <v>424</v>
      </c>
      <c r="D3873" s="47" t="s">
        <v>467</v>
      </c>
      <c r="E3873" s="47" t="s">
        <v>532</v>
      </c>
      <c r="F3873" s="47" t="s">
        <v>569</v>
      </c>
      <c r="G3873" s="47" t="s">
        <v>5101</v>
      </c>
      <c r="H3873" s="47" t="s">
        <v>215</v>
      </c>
      <c r="I3873" s="47" t="s">
        <v>215</v>
      </c>
      <c r="J3873" s="48" t="s">
        <v>215</v>
      </c>
    </row>
    <row r="3874" spans="1:10" x14ac:dyDescent="0.2">
      <c r="A3874" s="46" t="s">
        <v>389</v>
      </c>
      <c r="B3874" s="47" t="s">
        <v>576</v>
      </c>
      <c r="C3874" s="47" t="s">
        <v>577</v>
      </c>
      <c r="D3874" s="47" t="s">
        <v>1018</v>
      </c>
      <c r="E3874" s="47" t="s">
        <v>1019</v>
      </c>
      <c r="F3874" s="47" t="s">
        <v>2523</v>
      </c>
      <c r="G3874" s="47" t="s">
        <v>5102</v>
      </c>
      <c r="H3874" s="47" t="s">
        <v>215</v>
      </c>
      <c r="I3874" s="47" t="s">
        <v>215</v>
      </c>
      <c r="J3874" s="48" t="s">
        <v>215</v>
      </c>
    </row>
    <row r="3875" spans="1:10" x14ac:dyDescent="0.2">
      <c r="A3875" s="46" t="s">
        <v>389</v>
      </c>
      <c r="B3875" s="47" t="s">
        <v>397</v>
      </c>
      <c r="C3875" s="47" t="s">
        <v>420</v>
      </c>
      <c r="D3875" s="47" t="s">
        <v>421</v>
      </c>
      <c r="E3875" s="47" t="s">
        <v>701</v>
      </c>
      <c r="F3875" s="47" t="s">
        <v>2162</v>
      </c>
      <c r="G3875" s="47"/>
      <c r="H3875" s="47" t="s">
        <v>215</v>
      </c>
      <c r="I3875" s="47" t="s">
        <v>215</v>
      </c>
      <c r="J3875" s="48" t="s">
        <v>215</v>
      </c>
    </row>
    <row r="3876" spans="1:10" x14ac:dyDescent="0.2">
      <c r="A3876" s="46" t="s">
        <v>389</v>
      </c>
      <c r="B3876" s="47" t="s">
        <v>430</v>
      </c>
      <c r="C3876" s="47" t="s">
        <v>431</v>
      </c>
      <c r="D3876" s="47" t="s">
        <v>1152</v>
      </c>
      <c r="E3876" s="47" t="s">
        <v>2288</v>
      </c>
      <c r="F3876" s="47" t="s">
        <v>3924</v>
      </c>
      <c r="G3876" s="47" t="s">
        <v>5103</v>
      </c>
      <c r="H3876" s="47" t="s">
        <v>215</v>
      </c>
      <c r="I3876" s="47" t="s">
        <v>215</v>
      </c>
      <c r="J3876" s="48" t="s">
        <v>215</v>
      </c>
    </row>
    <row r="3877" spans="1:10" x14ac:dyDescent="0.2">
      <c r="A3877" s="46" t="s">
        <v>389</v>
      </c>
      <c r="B3877" s="47" t="s">
        <v>424</v>
      </c>
      <c r="C3877" s="47" t="s">
        <v>424</v>
      </c>
      <c r="D3877" s="47" t="s">
        <v>857</v>
      </c>
      <c r="E3877" s="47" t="s">
        <v>858</v>
      </c>
      <c r="F3877" s="47" t="s">
        <v>1381</v>
      </c>
      <c r="G3877" s="47" t="s">
        <v>5104</v>
      </c>
      <c r="H3877" s="47" t="s">
        <v>215</v>
      </c>
      <c r="I3877" s="47" t="s">
        <v>215</v>
      </c>
      <c r="J3877" s="48" t="s">
        <v>215</v>
      </c>
    </row>
    <row r="3878" spans="1:10" x14ac:dyDescent="0.2">
      <c r="A3878" s="46" t="s">
        <v>389</v>
      </c>
      <c r="B3878" s="47" t="s">
        <v>390</v>
      </c>
      <c r="C3878" s="47" t="s">
        <v>391</v>
      </c>
      <c r="D3878" s="47" t="s">
        <v>392</v>
      </c>
      <c r="E3878" s="47" t="s">
        <v>393</v>
      </c>
      <c r="F3878" s="47" t="s">
        <v>394</v>
      </c>
      <c r="G3878" s="47" t="s">
        <v>5105</v>
      </c>
      <c r="H3878" s="47" t="s">
        <v>215</v>
      </c>
      <c r="I3878" s="47" t="s">
        <v>215</v>
      </c>
      <c r="J3878" s="48" t="s">
        <v>215</v>
      </c>
    </row>
    <row r="3879" spans="1:10" x14ac:dyDescent="0.2">
      <c r="A3879" s="46" t="s">
        <v>389</v>
      </c>
      <c r="B3879" s="47" t="s">
        <v>430</v>
      </c>
      <c r="C3879" s="47" t="s">
        <v>503</v>
      </c>
      <c r="D3879" s="47" t="s">
        <v>1604</v>
      </c>
      <c r="E3879" s="47" t="s">
        <v>1951</v>
      </c>
      <c r="F3879" s="47" t="s">
        <v>5106</v>
      </c>
      <c r="G3879" s="47" t="s">
        <v>5107</v>
      </c>
      <c r="H3879" s="47" t="s">
        <v>215</v>
      </c>
      <c r="I3879" s="47" t="s">
        <v>215</v>
      </c>
      <c r="J3879" s="48" t="s">
        <v>215</v>
      </c>
    </row>
    <row r="3880" spans="1:10" x14ac:dyDescent="0.2">
      <c r="A3880" s="46" t="s">
        <v>389</v>
      </c>
      <c r="B3880" s="47" t="s">
        <v>430</v>
      </c>
      <c r="C3880" s="47" t="s">
        <v>431</v>
      </c>
      <c r="D3880" s="47" t="s">
        <v>582</v>
      </c>
      <c r="E3880" s="47" t="s">
        <v>583</v>
      </c>
      <c r="F3880" s="47" t="s">
        <v>2904</v>
      </c>
      <c r="G3880" s="47"/>
      <c r="H3880" s="47" t="s">
        <v>215</v>
      </c>
      <c r="I3880" s="47" t="s">
        <v>215</v>
      </c>
      <c r="J3880" s="48" t="s">
        <v>215</v>
      </c>
    </row>
    <row r="3881" spans="1:10" x14ac:dyDescent="0.2">
      <c r="A3881" s="46" t="s">
        <v>389</v>
      </c>
      <c r="B3881" s="47" t="s">
        <v>424</v>
      </c>
      <c r="C3881" s="47" t="s">
        <v>425</v>
      </c>
      <c r="D3881" s="47" t="s">
        <v>426</v>
      </c>
      <c r="E3881" s="47" t="s">
        <v>427</v>
      </c>
      <c r="F3881" s="47" t="s">
        <v>5108</v>
      </c>
      <c r="G3881" s="47" t="s">
        <v>5109</v>
      </c>
      <c r="H3881" s="47" t="s">
        <v>215</v>
      </c>
      <c r="I3881" s="47" t="s">
        <v>215</v>
      </c>
      <c r="J3881" s="48" t="s">
        <v>215</v>
      </c>
    </row>
    <row r="3882" spans="1:10" x14ac:dyDescent="0.2">
      <c r="A3882" s="46" t="s">
        <v>389</v>
      </c>
      <c r="B3882" s="47" t="s">
        <v>397</v>
      </c>
      <c r="C3882" s="47" t="s">
        <v>398</v>
      </c>
      <c r="D3882" s="47" t="s">
        <v>399</v>
      </c>
      <c r="E3882" s="47" t="s">
        <v>558</v>
      </c>
      <c r="F3882" s="47" t="s">
        <v>559</v>
      </c>
      <c r="G3882" s="47" t="s">
        <v>5110</v>
      </c>
      <c r="H3882" s="47" t="s">
        <v>215</v>
      </c>
      <c r="I3882" s="47" t="s">
        <v>215</v>
      </c>
      <c r="J3882" s="48" t="s">
        <v>215</v>
      </c>
    </row>
    <row r="3883" spans="1:10" x14ac:dyDescent="0.2">
      <c r="A3883" s="46" t="s">
        <v>389</v>
      </c>
      <c r="B3883" s="47" t="s">
        <v>704</v>
      </c>
      <c r="C3883" s="47" t="s">
        <v>704</v>
      </c>
      <c r="D3883" s="47" t="s">
        <v>1783</v>
      </c>
      <c r="E3883" s="47" t="s">
        <v>1784</v>
      </c>
      <c r="F3883" s="47" t="s">
        <v>3240</v>
      </c>
      <c r="G3883" s="47"/>
      <c r="H3883" s="47" t="s">
        <v>215</v>
      </c>
      <c r="I3883" s="47" t="s">
        <v>215</v>
      </c>
      <c r="J3883" s="48" t="s">
        <v>215</v>
      </c>
    </row>
    <row r="3884" spans="1:10" x14ac:dyDescent="0.2">
      <c r="A3884" s="46" t="s">
        <v>389</v>
      </c>
      <c r="B3884" s="47" t="s">
        <v>430</v>
      </c>
      <c r="C3884" s="47" t="s">
        <v>489</v>
      </c>
      <c r="D3884" s="47" t="s">
        <v>521</v>
      </c>
      <c r="E3884" s="47" t="s">
        <v>614</v>
      </c>
      <c r="F3884" s="47" t="s">
        <v>615</v>
      </c>
      <c r="G3884" s="47" t="s">
        <v>5111</v>
      </c>
      <c r="H3884" s="47" t="s">
        <v>215</v>
      </c>
      <c r="I3884" s="47" t="s">
        <v>215</v>
      </c>
      <c r="J3884" s="48" t="s">
        <v>215</v>
      </c>
    </row>
    <row r="3885" spans="1:10" x14ac:dyDescent="0.2">
      <c r="A3885" s="46" t="s">
        <v>389</v>
      </c>
      <c r="B3885" s="47" t="s">
        <v>430</v>
      </c>
      <c r="C3885" s="47" t="s">
        <v>489</v>
      </c>
      <c r="D3885" s="47" t="s">
        <v>618</v>
      </c>
      <c r="E3885" s="47" t="s">
        <v>619</v>
      </c>
      <c r="F3885" s="47" t="s">
        <v>1191</v>
      </c>
      <c r="G3885" s="47" t="s">
        <v>5112</v>
      </c>
      <c r="H3885" s="47" t="s">
        <v>215</v>
      </c>
      <c r="I3885" s="47" t="s">
        <v>215</v>
      </c>
      <c r="J3885" s="48" t="s">
        <v>215</v>
      </c>
    </row>
    <row r="3886" spans="1:10" x14ac:dyDescent="0.2">
      <c r="A3886" s="46" t="s">
        <v>389</v>
      </c>
      <c r="B3886" s="47" t="s">
        <v>430</v>
      </c>
      <c r="C3886" s="47" t="s">
        <v>489</v>
      </c>
      <c r="D3886" s="47" t="s">
        <v>500</v>
      </c>
      <c r="E3886" s="47" t="s">
        <v>501</v>
      </c>
      <c r="F3886" s="47" t="s">
        <v>936</v>
      </c>
      <c r="G3886" s="47" t="s">
        <v>5113</v>
      </c>
      <c r="H3886" s="47" t="s">
        <v>215</v>
      </c>
      <c r="I3886" s="47" t="s">
        <v>215</v>
      </c>
      <c r="J3886" s="48" t="s">
        <v>215</v>
      </c>
    </row>
    <row r="3887" spans="1:10" x14ac:dyDescent="0.2">
      <c r="A3887" s="46" t="s">
        <v>389</v>
      </c>
      <c r="B3887" s="47" t="s">
        <v>424</v>
      </c>
      <c r="C3887" s="47" t="s">
        <v>424</v>
      </c>
      <c r="D3887" s="47" t="s">
        <v>535</v>
      </c>
      <c r="E3887" s="47"/>
      <c r="F3887" s="47"/>
      <c r="G3887" s="47"/>
      <c r="H3887" s="47" t="s">
        <v>215</v>
      </c>
      <c r="I3887" s="47" t="s">
        <v>215</v>
      </c>
      <c r="J3887" s="48" t="s">
        <v>215</v>
      </c>
    </row>
    <row r="3888" spans="1:10" x14ac:dyDescent="0.2">
      <c r="A3888" s="46" t="s">
        <v>389</v>
      </c>
      <c r="B3888" s="47" t="s">
        <v>430</v>
      </c>
      <c r="C3888" s="47" t="s">
        <v>431</v>
      </c>
      <c r="D3888" s="47" t="s">
        <v>527</v>
      </c>
      <c r="E3888" s="47" t="s">
        <v>943</v>
      </c>
      <c r="F3888" s="47" t="s">
        <v>1635</v>
      </c>
      <c r="G3888" s="47" t="s">
        <v>5114</v>
      </c>
      <c r="H3888" s="47" t="s">
        <v>215</v>
      </c>
      <c r="I3888" s="47" t="s">
        <v>215</v>
      </c>
      <c r="J3888" s="48" t="s">
        <v>215</v>
      </c>
    </row>
    <row r="3889" spans="1:10" x14ac:dyDescent="0.2">
      <c r="A3889" s="46" t="s">
        <v>389</v>
      </c>
      <c r="B3889" s="47" t="s">
        <v>571</v>
      </c>
      <c r="C3889" s="47" t="s">
        <v>572</v>
      </c>
      <c r="D3889" s="47" t="s">
        <v>5115</v>
      </c>
      <c r="E3889" s="47" t="s">
        <v>5116</v>
      </c>
      <c r="F3889" s="47" t="s">
        <v>5117</v>
      </c>
      <c r="G3889" s="47" t="s">
        <v>5118</v>
      </c>
      <c r="H3889" s="47" t="s">
        <v>215</v>
      </c>
      <c r="I3889" s="47" t="s">
        <v>215</v>
      </c>
      <c r="J3889" s="48" t="s">
        <v>215</v>
      </c>
    </row>
    <row r="3890" spans="1:10" x14ac:dyDescent="0.2">
      <c r="A3890" s="46" t="s">
        <v>389</v>
      </c>
      <c r="B3890" s="47" t="s">
        <v>430</v>
      </c>
      <c r="C3890" s="47" t="s">
        <v>489</v>
      </c>
      <c r="D3890" s="47" t="s">
        <v>618</v>
      </c>
      <c r="E3890" s="47" t="s">
        <v>619</v>
      </c>
      <c r="F3890" s="47" t="s">
        <v>1355</v>
      </c>
      <c r="G3890" s="47" t="s">
        <v>5119</v>
      </c>
      <c r="H3890" s="47" t="s">
        <v>215</v>
      </c>
      <c r="I3890" s="47" t="s">
        <v>215</v>
      </c>
      <c r="J3890" s="48" t="s">
        <v>215</v>
      </c>
    </row>
    <row r="3891" spans="1:10" x14ac:dyDescent="0.2">
      <c r="A3891" s="46" t="s">
        <v>389</v>
      </c>
      <c r="B3891" s="47" t="s">
        <v>430</v>
      </c>
      <c r="C3891" s="47" t="s">
        <v>431</v>
      </c>
      <c r="D3891" s="47" t="s">
        <v>582</v>
      </c>
      <c r="E3891" s="47" t="s">
        <v>583</v>
      </c>
      <c r="F3891" s="47" t="s">
        <v>874</v>
      </c>
      <c r="G3891" s="47" t="s">
        <v>5120</v>
      </c>
      <c r="H3891" s="47" t="s">
        <v>215</v>
      </c>
      <c r="I3891" s="47" t="s">
        <v>215</v>
      </c>
      <c r="J3891" s="48" t="s">
        <v>215</v>
      </c>
    </row>
    <row r="3892" spans="1:10" x14ac:dyDescent="0.2">
      <c r="A3892" s="46" t="s">
        <v>389</v>
      </c>
      <c r="B3892" s="47" t="s">
        <v>430</v>
      </c>
      <c r="C3892" s="47" t="s">
        <v>431</v>
      </c>
      <c r="D3892" s="47" t="s">
        <v>527</v>
      </c>
      <c r="E3892" s="47" t="s">
        <v>528</v>
      </c>
      <c r="F3892" s="47" t="s">
        <v>529</v>
      </c>
      <c r="G3892" s="47" t="s">
        <v>5121</v>
      </c>
      <c r="H3892" s="47" t="s">
        <v>215</v>
      </c>
      <c r="I3892" s="47" t="s">
        <v>215</v>
      </c>
      <c r="J3892" s="48" t="s">
        <v>215</v>
      </c>
    </row>
    <row r="3893" spans="1:10" x14ac:dyDescent="0.2">
      <c r="A3893" s="46" t="s">
        <v>389</v>
      </c>
      <c r="B3893" s="47" t="s">
        <v>787</v>
      </c>
      <c r="C3893" s="47" t="s">
        <v>788</v>
      </c>
      <c r="D3893" s="47" t="s">
        <v>789</v>
      </c>
      <c r="E3893" s="47" t="s">
        <v>790</v>
      </c>
      <c r="F3893" s="47" t="s">
        <v>1324</v>
      </c>
      <c r="G3893" s="47" t="s">
        <v>5122</v>
      </c>
      <c r="H3893" s="47" t="s">
        <v>215</v>
      </c>
      <c r="I3893" s="47" t="s">
        <v>215</v>
      </c>
      <c r="J3893" s="48" t="s">
        <v>215</v>
      </c>
    </row>
    <row r="3894" spans="1:10" x14ac:dyDescent="0.2">
      <c r="A3894" s="46" t="s">
        <v>389</v>
      </c>
      <c r="B3894" s="47" t="s">
        <v>397</v>
      </c>
      <c r="C3894" s="47" t="s">
        <v>398</v>
      </c>
      <c r="D3894" s="47" t="s">
        <v>511</v>
      </c>
      <c r="E3894" s="47" t="s">
        <v>971</v>
      </c>
      <c r="F3894" s="47" t="s">
        <v>2056</v>
      </c>
      <c r="G3894" s="47"/>
      <c r="H3894" s="47" t="s">
        <v>215</v>
      </c>
      <c r="I3894" s="47" t="s">
        <v>215</v>
      </c>
      <c r="J3894" s="48" t="s">
        <v>215</v>
      </c>
    </row>
    <row r="3895" spans="1:10" x14ac:dyDescent="0.2">
      <c r="A3895" s="46" t="s">
        <v>389</v>
      </c>
      <c r="B3895" s="47" t="s">
        <v>430</v>
      </c>
      <c r="C3895" s="47" t="s">
        <v>601</v>
      </c>
      <c r="D3895" s="47" t="s">
        <v>643</v>
      </c>
      <c r="E3895" s="47" t="s">
        <v>754</v>
      </c>
      <c r="F3895" s="47" t="s">
        <v>1318</v>
      </c>
      <c r="G3895" s="47" t="s">
        <v>5123</v>
      </c>
      <c r="H3895" s="47" t="s">
        <v>215</v>
      </c>
      <c r="I3895" s="47" t="s">
        <v>215</v>
      </c>
      <c r="J3895" s="48" t="s">
        <v>215</v>
      </c>
    </row>
    <row r="3896" spans="1:10" x14ac:dyDescent="0.2">
      <c r="A3896" s="46" t="s">
        <v>389</v>
      </c>
      <c r="B3896" s="47" t="s">
        <v>430</v>
      </c>
      <c r="C3896" s="47" t="s">
        <v>1713</v>
      </c>
      <c r="D3896" s="47" t="s">
        <v>1714</v>
      </c>
      <c r="E3896" s="47" t="s">
        <v>1715</v>
      </c>
      <c r="F3896" s="47" t="s">
        <v>1716</v>
      </c>
      <c r="G3896" s="47"/>
      <c r="H3896" s="47" t="s">
        <v>215</v>
      </c>
      <c r="I3896" s="47" t="s">
        <v>215</v>
      </c>
      <c r="J3896" s="48" t="s">
        <v>215</v>
      </c>
    </row>
    <row r="3897" spans="1:10" x14ac:dyDescent="0.2">
      <c r="A3897" s="46" t="s">
        <v>389</v>
      </c>
      <c r="B3897" s="47" t="s">
        <v>430</v>
      </c>
      <c r="C3897" s="47" t="s">
        <v>601</v>
      </c>
      <c r="D3897" s="47" t="s">
        <v>643</v>
      </c>
      <c r="E3897" s="47" t="s">
        <v>848</v>
      </c>
      <c r="F3897" s="47"/>
      <c r="G3897" s="47"/>
      <c r="H3897" s="47" t="s">
        <v>215</v>
      </c>
      <c r="I3897" s="47" t="s">
        <v>215</v>
      </c>
      <c r="J3897" s="48" t="s">
        <v>215</v>
      </c>
    </row>
    <row r="3898" spans="1:10" x14ac:dyDescent="0.2">
      <c r="A3898" s="46" t="s">
        <v>389</v>
      </c>
      <c r="B3898" s="47" t="s">
        <v>424</v>
      </c>
      <c r="C3898" s="47" t="s">
        <v>424</v>
      </c>
      <c r="D3898" s="47" t="s">
        <v>485</v>
      </c>
      <c r="E3898" s="47" t="s">
        <v>486</v>
      </c>
      <c r="F3898" s="47" t="s">
        <v>487</v>
      </c>
      <c r="G3898" s="47" t="s">
        <v>5124</v>
      </c>
      <c r="H3898" s="47" t="s">
        <v>215</v>
      </c>
      <c r="I3898" s="47" t="s">
        <v>215</v>
      </c>
      <c r="J3898" s="48" t="s">
        <v>215</v>
      </c>
    </row>
    <row r="3899" spans="1:10" x14ac:dyDescent="0.2">
      <c r="A3899" s="46" t="s">
        <v>389</v>
      </c>
      <c r="B3899" s="47" t="s">
        <v>430</v>
      </c>
      <c r="C3899" s="47" t="s">
        <v>489</v>
      </c>
      <c r="D3899" s="47" t="s">
        <v>933</v>
      </c>
      <c r="E3899" s="47" t="s">
        <v>934</v>
      </c>
      <c r="F3899" s="47" t="s">
        <v>3916</v>
      </c>
      <c r="G3899" s="47" t="s">
        <v>5125</v>
      </c>
      <c r="H3899" s="47" t="s">
        <v>215</v>
      </c>
      <c r="I3899" s="47" t="s">
        <v>215</v>
      </c>
      <c r="J3899" s="48" t="s">
        <v>215</v>
      </c>
    </row>
    <row r="3900" spans="1:10" x14ac:dyDescent="0.2">
      <c r="A3900" s="46" t="s">
        <v>389</v>
      </c>
      <c r="B3900" s="47" t="s">
        <v>390</v>
      </c>
      <c r="C3900" s="47" t="s">
        <v>1836</v>
      </c>
      <c r="D3900" s="47" t="s">
        <v>1837</v>
      </c>
      <c r="E3900" s="47" t="s">
        <v>1838</v>
      </c>
      <c r="F3900" s="47" t="s">
        <v>5126</v>
      </c>
      <c r="G3900" s="47" t="s">
        <v>5127</v>
      </c>
      <c r="H3900" s="47" t="s">
        <v>215</v>
      </c>
      <c r="I3900" s="47" t="s">
        <v>215</v>
      </c>
      <c r="J3900" s="48" t="s">
        <v>215</v>
      </c>
    </row>
    <row r="3901" spans="1:10" x14ac:dyDescent="0.2">
      <c r="A3901" s="46" t="s">
        <v>389</v>
      </c>
      <c r="B3901" s="47" t="s">
        <v>397</v>
      </c>
      <c r="C3901" s="47" t="s">
        <v>398</v>
      </c>
      <c r="D3901" s="47" t="s">
        <v>511</v>
      </c>
      <c r="E3901" s="47" t="s">
        <v>2987</v>
      </c>
      <c r="F3901" s="47" t="s">
        <v>2988</v>
      </c>
      <c r="G3901" s="47"/>
      <c r="H3901" s="47" t="s">
        <v>215</v>
      </c>
      <c r="I3901" s="47" t="s">
        <v>215</v>
      </c>
      <c r="J3901" s="48" t="s">
        <v>215</v>
      </c>
    </row>
    <row r="3902" spans="1:10" x14ac:dyDescent="0.2">
      <c r="A3902" s="46" t="s">
        <v>389</v>
      </c>
      <c r="B3902" s="47" t="s">
        <v>571</v>
      </c>
      <c r="C3902" s="47" t="s">
        <v>901</v>
      </c>
      <c r="D3902" s="47" t="s">
        <v>902</v>
      </c>
      <c r="E3902" s="47" t="s">
        <v>903</v>
      </c>
      <c r="F3902" s="47" t="s">
        <v>4912</v>
      </c>
      <c r="G3902" s="47"/>
      <c r="H3902" s="47" t="s">
        <v>215</v>
      </c>
      <c r="I3902" s="47" t="s">
        <v>215</v>
      </c>
      <c r="J3902" s="48" t="s">
        <v>215</v>
      </c>
    </row>
    <row r="3903" spans="1:10" x14ac:dyDescent="0.2">
      <c r="A3903" s="46" t="s">
        <v>389</v>
      </c>
      <c r="B3903" s="47" t="s">
        <v>430</v>
      </c>
      <c r="C3903" s="47" t="s">
        <v>489</v>
      </c>
      <c r="D3903" s="47" t="s">
        <v>521</v>
      </c>
      <c r="E3903" s="47" t="s">
        <v>522</v>
      </c>
      <c r="F3903" s="47" t="s">
        <v>523</v>
      </c>
      <c r="G3903" s="47" t="s">
        <v>5128</v>
      </c>
      <c r="H3903" s="47" t="s">
        <v>215</v>
      </c>
      <c r="I3903" s="47" t="s">
        <v>215</v>
      </c>
      <c r="J3903" s="48" t="s">
        <v>215</v>
      </c>
    </row>
    <row r="3904" spans="1:10" x14ac:dyDescent="0.2">
      <c r="A3904" s="46" t="s">
        <v>389</v>
      </c>
      <c r="B3904" s="47" t="s">
        <v>397</v>
      </c>
      <c r="C3904" s="47" t="s">
        <v>420</v>
      </c>
      <c r="D3904" s="47" t="s">
        <v>515</v>
      </c>
      <c r="E3904" s="47" t="s">
        <v>947</v>
      </c>
      <c r="F3904" s="47" t="s">
        <v>2685</v>
      </c>
      <c r="G3904" s="47"/>
      <c r="H3904" s="47" t="s">
        <v>215</v>
      </c>
      <c r="I3904" s="47" t="s">
        <v>215</v>
      </c>
      <c r="J3904" s="48" t="s">
        <v>215</v>
      </c>
    </row>
    <row r="3905" spans="1:10" x14ac:dyDescent="0.2">
      <c r="A3905" s="46" t="s">
        <v>389</v>
      </c>
      <c r="B3905" s="47" t="s">
        <v>430</v>
      </c>
      <c r="C3905" s="47" t="s">
        <v>431</v>
      </c>
      <c r="D3905" s="47" t="s">
        <v>1152</v>
      </c>
      <c r="E3905" s="47" t="s">
        <v>2288</v>
      </c>
      <c r="F3905" s="47" t="s">
        <v>2289</v>
      </c>
      <c r="G3905" s="47" t="s">
        <v>5129</v>
      </c>
      <c r="H3905" s="47" t="s">
        <v>215</v>
      </c>
      <c r="I3905" s="47" t="s">
        <v>215</v>
      </c>
      <c r="J3905" s="48" t="s">
        <v>215</v>
      </c>
    </row>
    <row r="3906" spans="1:10" x14ac:dyDescent="0.2">
      <c r="A3906" s="46" t="s">
        <v>389</v>
      </c>
      <c r="B3906" s="47" t="s">
        <v>430</v>
      </c>
      <c r="C3906" s="47" t="s">
        <v>431</v>
      </c>
      <c r="D3906" s="47" t="s">
        <v>432</v>
      </c>
      <c r="E3906" s="47" t="s">
        <v>1170</v>
      </c>
      <c r="F3906" s="47" t="s">
        <v>1171</v>
      </c>
      <c r="G3906" s="47" t="s">
        <v>5130</v>
      </c>
      <c r="H3906" s="47" t="s">
        <v>215</v>
      </c>
      <c r="I3906" s="47" t="s">
        <v>215</v>
      </c>
      <c r="J3906" s="48" t="s">
        <v>215</v>
      </c>
    </row>
    <row r="3907" spans="1:10" x14ac:dyDescent="0.2">
      <c r="A3907" s="46" t="s">
        <v>389</v>
      </c>
      <c r="B3907" s="47" t="s">
        <v>424</v>
      </c>
      <c r="C3907" s="47" t="s">
        <v>424</v>
      </c>
      <c r="D3907" s="47" t="s">
        <v>467</v>
      </c>
      <c r="E3907" s="47" t="s">
        <v>954</v>
      </c>
      <c r="F3907" s="47" t="s">
        <v>1479</v>
      </c>
      <c r="G3907" s="47" t="s">
        <v>5131</v>
      </c>
      <c r="H3907" s="47" t="s">
        <v>215</v>
      </c>
      <c r="I3907" s="47" t="s">
        <v>215</v>
      </c>
      <c r="J3907" s="48" t="s">
        <v>215</v>
      </c>
    </row>
    <row r="3908" spans="1:10" x14ac:dyDescent="0.2">
      <c r="A3908" s="46" t="s">
        <v>389</v>
      </c>
      <c r="B3908" s="47" t="s">
        <v>430</v>
      </c>
      <c r="C3908" s="47" t="s">
        <v>489</v>
      </c>
      <c r="D3908" s="47" t="s">
        <v>500</v>
      </c>
      <c r="E3908" s="47" t="s">
        <v>501</v>
      </c>
      <c r="F3908" s="47" t="s">
        <v>3568</v>
      </c>
      <c r="G3908" s="47"/>
      <c r="H3908" s="47" t="s">
        <v>215</v>
      </c>
      <c r="I3908" s="47" t="s">
        <v>215</v>
      </c>
      <c r="J3908" s="48" t="s">
        <v>215</v>
      </c>
    </row>
    <row r="3909" spans="1:10" x14ac:dyDescent="0.2">
      <c r="A3909" s="46" t="s">
        <v>389</v>
      </c>
      <c r="B3909" s="47" t="s">
        <v>430</v>
      </c>
      <c r="C3909" s="47" t="s">
        <v>431</v>
      </c>
      <c r="D3909" s="47" t="s">
        <v>432</v>
      </c>
      <c r="E3909" s="47" t="s">
        <v>1094</v>
      </c>
      <c r="F3909" s="47" t="s">
        <v>1095</v>
      </c>
      <c r="G3909" s="47" t="s">
        <v>5132</v>
      </c>
      <c r="H3909" s="47" t="s">
        <v>215</v>
      </c>
      <c r="I3909" s="47" t="s">
        <v>215</v>
      </c>
      <c r="J3909" s="48" t="s">
        <v>215</v>
      </c>
    </row>
    <row r="3910" spans="1:10" x14ac:dyDescent="0.2">
      <c r="A3910" s="46" t="s">
        <v>389</v>
      </c>
      <c r="B3910" s="47" t="s">
        <v>430</v>
      </c>
      <c r="C3910" s="47" t="s">
        <v>601</v>
      </c>
      <c r="D3910" s="47" t="s">
        <v>643</v>
      </c>
      <c r="E3910" s="47" t="s">
        <v>644</v>
      </c>
      <c r="F3910" s="47" t="s">
        <v>2948</v>
      </c>
      <c r="G3910" s="47" t="s">
        <v>5133</v>
      </c>
      <c r="H3910" s="47" t="s">
        <v>215</v>
      </c>
      <c r="I3910" s="47" t="s">
        <v>215</v>
      </c>
      <c r="J3910" s="48" t="s">
        <v>215</v>
      </c>
    </row>
    <row r="3911" spans="1:10" x14ac:dyDescent="0.2">
      <c r="A3911" s="46" t="s">
        <v>389</v>
      </c>
      <c r="B3911" s="47" t="s">
        <v>424</v>
      </c>
      <c r="C3911" s="47" t="s">
        <v>424</v>
      </c>
      <c r="D3911" s="47" t="s">
        <v>436</v>
      </c>
      <c r="E3911" s="47" t="s">
        <v>494</v>
      </c>
      <c r="F3911" s="47" t="s">
        <v>495</v>
      </c>
      <c r="G3911" s="47" t="s">
        <v>5134</v>
      </c>
      <c r="H3911" s="47" t="s">
        <v>215</v>
      </c>
      <c r="I3911" s="47" t="s">
        <v>215</v>
      </c>
      <c r="J3911" s="48" t="s">
        <v>215</v>
      </c>
    </row>
    <row r="3912" spans="1:10" x14ac:dyDescent="0.2">
      <c r="A3912" s="46" t="s">
        <v>389</v>
      </c>
      <c r="B3912" s="47" t="s">
        <v>576</v>
      </c>
      <c r="C3912" s="47" t="s">
        <v>577</v>
      </c>
      <c r="D3912" s="47" t="s">
        <v>578</v>
      </c>
      <c r="E3912" s="47" t="s">
        <v>579</v>
      </c>
      <c r="F3912" s="47" t="s">
        <v>1125</v>
      </c>
      <c r="G3912" s="47" t="s">
        <v>5135</v>
      </c>
      <c r="H3912" s="47" t="s">
        <v>215</v>
      </c>
      <c r="I3912" s="47" t="s">
        <v>215</v>
      </c>
      <c r="J3912" s="48" t="s">
        <v>215</v>
      </c>
    </row>
    <row r="3913" spans="1:10" x14ac:dyDescent="0.2">
      <c r="A3913" s="46" t="s">
        <v>389</v>
      </c>
      <c r="B3913" s="47" t="s">
        <v>430</v>
      </c>
      <c r="C3913" s="47" t="s">
        <v>601</v>
      </c>
      <c r="D3913" s="47" t="s">
        <v>643</v>
      </c>
      <c r="E3913" s="47" t="s">
        <v>715</v>
      </c>
      <c r="F3913" s="47" t="s">
        <v>716</v>
      </c>
      <c r="G3913" s="47" t="s">
        <v>5136</v>
      </c>
      <c r="H3913" s="47" t="s">
        <v>215</v>
      </c>
      <c r="I3913" s="47" t="s">
        <v>215</v>
      </c>
      <c r="J3913" s="48" t="s">
        <v>215</v>
      </c>
    </row>
    <row r="3914" spans="1:10" x14ac:dyDescent="0.2">
      <c r="A3914" s="46" t="s">
        <v>389</v>
      </c>
      <c r="B3914" s="47" t="s">
        <v>1253</v>
      </c>
      <c r="C3914" s="47" t="s">
        <v>1254</v>
      </c>
      <c r="D3914" s="47" t="s">
        <v>1513</v>
      </c>
      <c r="E3914" s="47" t="s">
        <v>1514</v>
      </c>
      <c r="F3914" s="47" t="s">
        <v>2653</v>
      </c>
      <c r="G3914" s="47" t="s">
        <v>5137</v>
      </c>
      <c r="H3914" s="47" t="s">
        <v>215</v>
      </c>
      <c r="I3914" s="47" t="s">
        <v>215</v>
      </c>
      <c r="J3914" s="48" t="s">
        <v>215</v>
      </c>
    </row>
    <row r="3915" spans="1:10" x14ac:dyDescent="0.2">
      <c r="A3915" s="46" t="s">
        <v>389</v>
      </c>
      <c r="B3915" s="47" t="s">
        <v>430</v>
      </c>
      <c r="C3915" s="47" t="s">
        <v>1060</v>
      </c>
      <c r="D3915" s="47" t="s">
        <v>2358</v>
      </c>
      <c r="E3915" s="47" t="s">
        <v>2359</v>
      </c>
      <c r="F3915" s="47"/>
      <c r="G3915" s="47"/>
      <c r="H3915" s="47" t="s">
        <v>215</v>
      </c>
      <c r="I3915" s="47" t="s">
        <v>215</v>
      </c>
      <c r="J3915" s="48" t="s">
        <v>215</v>
      </c>
    </row>
    <row r="3916" spans="1:10" x14ac:dyDescent="0.2">
      <c r="A3916" s="46" t="s">
        <v>389</v>
      </c>
      <c r="B3916" s="47" t="s">
        <v>390</v>
      </c>
      <c r="C3916" s="47" t="s">
        <v>391</v>
      </c>
      <c r="D3916" s="47" t="s">
        <v>392</v>
      </c>
      <c r="E3916" s="47" t="s">
        <v>2389</v>
      </c>
      <c r="F3916" s="47" t="s">
        <v>4306</v>
      </c>
      <c r="G3916" s="47"/>
      <c r="H3916" s="47" t="s">
        <v>215</v>
      </c>
      <c r="I3916" s="47" t="s">
        <v>215</v>
      </c>
      <c r="J3916" s="48" t="s">
        <v>215</v>
      </c>
    </row>
    <row r="3917" spans="1:10" x14ac:dyDescent="0.2">
      <c r="A3917" s="46" t="s">
        <v>389</v>
      </c>
      <c r="B3917" s="47" t="s">
        <v>430</v>
      </c>
      <c r="C3917" s="47" t="s">
        <v>431</v>
      </c>
      <c r="D3917" s="47" t="s">
        <v>440</v>
      </c>
      <c r="E3917" s="47" t="s">
        <v>441</v>
      </c>
      <c r="F3917" s="47" t="s">
        <v>3125</v>
      </c>
      <c r="G3917" s="47" t="s">
        <v>5138</v>
      </c>
      <c r="H3917" s="47" t="s">
        <v>215</v>
      </c>
      <c r="I3917" s="47" t="s">
        <v>215</v>
      </c>
      <c r="J3917" s="48" t="s">
        <v>215</v>
      </c>
    </row>
    <row r="3918" spans="1:10" x14ac:dyDescent="0.2">
      <c r="A3918" s="46" t="s">
        <v>389</v>
      </c>
      <c r="B3918" s="47" t="s">
        <v>430</v>
      </c>
      <c r="C3918" s="47" t="s">
        <v>431</v>
      </c>
      <c r="D3918" s="47" t="s">
        <v>440</v>
      </c>
      <c r="E3918" s="47" t="s">
        <v>441</v>
      </c>
      <c r="F3918" s="47" t="s">
        <v>4277</v>
      </c>
      <c r="G3918" s="47"/>
      <c r="H3918" s="47" t="s">
        <v>215</v>
      </c>
      <c r="I3918" s="47" t="s">
        <v>215</v>
      </c>
      <c r="J3918" s="48" t="s">
        <v>215</v>
      </c>
    </row>
    <row r="3919" spans="1:10" x14ac:dyDescent="0.2">
      <c r="A3919" s="46" t="s">
        <v>389</v>
      </c>
      <c r="B3919" s="47" t="s">
        <v>424</v>
      </c>
      <c r="C3919" s="47" t="s">
        <v>424</v>
      </c>
      <c r="D3919" s="47" t="s">
        <v>535</v>
      </c>
      <c r="E3919" s="47" t="s">
        <v>536</v>
      </c>
      <c r="F3919" s="47" t="s">
        <v>537</v>
      </c>
      <c r="G3919" s="47" t="s">
        <v>5139</v>
      </c>
      <c r="H3919" s="47" t="s">
        <v>215</v>
      </c>
      <c r="I3919" s="47" t="s">
        <v>215</v>
      </c>
      <c r="J3919" s="48" t="s">
        <v>215</v>
      </c>
    </row>
    <row r="3920" spans="1:10" x14ac:dyDescent="0.2">
      <c r="A3920" s="46" t="s">
        <v>389</v>
      </c>
      <c r="B3920" s="47" t="s">
        <v>430</v>
      </c>
      <c r="C3920" s="47" t="s">
        <v>489</v>
      </c>
      <c r="D3920" s="47" t="s">
        <v>521</v>
      </c>
      <c r="E3920" s="47" t="s">
        <v>614</v>
      </c>
      <c r="F3920" s="47" t="s">
        <v>615</v>
      </c>
      <c r="G3920" s="47" t="s">
        <v>5140</v>
      </c>
      <c r="H3920" s="47" t="s">
        <v>215</v>
      </c>
      <c r="I3920" s="47" t="s">
        <v>215</v>
      </c>
      <c r="J3920" s="48" t="s">
        <v>215</v>
      </c>
    </row>
    <row r="3921" spans="1:10" x14ac:dyDescent="0.2">
      <c r="A3921" s="46" t="s">
        <v>389</v>
      </c>
      <c r="B3921" s="47" t="s">
        <v>430</v>
      </c>
      <c r="C3921" s="47" t="s">
        <v>431</v>
      </c>
      <c r="D3921" s="47" t="s">
        <v>527</v>
      </c>
      <c r="E3921" s="47" t="s">
        <v>943</v>
      </c>
      <c r="F3921" s="47" t="s">
        <v>3266</v>
      </c>
      <c r="G3921" s="47" t="s">
        <v>5141</v>
      </c>
      <c r="H3921" s="47" t="s">
        <v>215</v>
      </c>
      <c r="I3921" s="47" t="s">
        <v>215</v>
      </c>
      <c r="J3921" s="48">
        <v>3.9832619244700003E-2</v>
      </c>
    </row>
    <row r="3922" spans="1:10" x14ac:dyDescent="0.2">
      <c r="A3922" s="46" t="s">
        <v>389</v>
      </c>
      <c r="B3922" s="47" t="s">
        <v>430</v>
      </c>
      <c r="C3922" s="47" t="s">
        <v>489</v>
      </c>
      <c r="D3922" s="47" t="s">
        <v>521</v>
      </c>
      <c r="E3922" s="47" t="s">
        <v>522</v>
      </c>
      <c r="F3922" s="47" t="s">
        <v>523</v>
      </c>
      <c r="G3922" s="47" t="s">
        <v>5142</v>
      </c>
      <c r="H3922" s="47" t="s">
        <v>215</v>
      </c>
      <c r="I3922" s="47" t="s">
        <v>215</v>
      </c>
      <c r="J3922" s="48" t="s">
        <v>215</v>
      </c>
    </row>
    <row r="3923" spans="1:10" x14ac:dyDescent="0.2">
      <c r="A3923" s="46" t="s">
        <v>389</v>
      </c>
      <c r="B3923" s="47" t="s">
        <v>430</v>
      </c>
      <c r="C3923" s="47" t="s">
        <v>431</v>
      </c>
      <c r="D3923" s="47" t="s">
        <v>432</v>
      </c>
      <c r="E3923" s="47" t="s">
        <v>1094</v>
      </c>
      <c r="F3923" s="47" t="s">
        <v>2381</v>
      </c>
      <c r="G3923" s="47" t="s">
        <v>5143</v>
      </c>
      <c r="H3923" s="47" t="s">
        <v>215</v>
      </c>
      <c r="I3923" s="47" t="s">
        <v>215</v>
      </c>
      <c r="J3923" s="48" t="s">
        <v>215</v>
      </c>
    </row>
    <row r="3924" spans="1:10" x14ac:dyDescent="0.2">
      <c r="A3924" s="46" t="s">
        <v>389</v>
      </c>
      <c r="B3924" s="47" t="s">
        <v>430</v>
      </c>
      <c r="C3924" s="47" t="s">
        <v>431</v>
      </c>
      <c r="D3924" s="47" t="s">
        <v>1152</v>
      </c>
      <c r="E3924" s="47" t="s">
        <v>1957</v>
      </c>
      <c r="F3924" s="47" t="s">
        <v>2209</v>
      </c>
      <c r="G3924" s="47" t="s">
        <v>5144</v>
      </c>
      <c r="H3924" s="47" t="s">
        <v>215</v>
      </c>
      <c r="I3924" s="47" t="s">
        <v>215</v>
      </c>
      <c r="J3924" s="48" t="s">
        <v>215</v>
      </c>
    </row>
    <row r="3925" spans="1:10" x14ac:dyDescent="0.2">
      <c r="A3925" s="46" t="s">
        <v>389</v>
      </c>
      <c r="B3925" s="47" t="s">
        <v>430</v>
      </c>
      <c r="C3925" s="47" t="s">
        <v>489</v>
      </c>
      <c r="D3925" s="47" t="s">
        <v>500</v>
      </c>
      <c r="E3925" s="47" t="s">
        <v>501</v>
      </c>
      <c r="F3925" s="47" t="s">
        <v>2594</v>
      </c>
      <c r="G3925" s="47" t="s">
        <v>5145</v>
      </c>
      <c r="H3925" s="47" t="s">
        <v>215</v>
      </c>
      <c r="I3925" s="47" t="s">
        <v>215</v>
      </c>
      <c r="J3925" s="48" t="s">
        <v>215</v>
      </c>
    </row>
    <row r="3926" spans="1:10" x14ac:dyDescent="0.2">
      <c r="A3926" s="46" t="s">
        <v>389</v>
      </c>
      <c r="B3926" s="47" t="s">
        <v>576</v>
      </c>
      <c r="C3926" s="47" t="s">
        <v>577</v>
      </c>
      <c r="D3926" s="47" t="s">
        <v>578</v>
      </c>
      <c r="E3926" s="47" t="s">
        <v>579</v>
      </c>
      <c r="F3926" s="47" t="s">
        <v>1125</v>
      </c>
      <c r="G3926" s="47" t="s">
        <v>5146</v>
      </c>
      <c r="H3926" s="47" t="s">
        <v>215</v>
      </c>
      <c r="I3926" s="47" t="s">
        <v>215</v>
      </c>
      <c r="J3926" s="48" t="s">
        <v>215</v>
      </c>
    </row>
    <row r="3927" spans="1:10" x14ac:dyDescent="0.2">
      <c r="A3927" s="46" t="s">
        <v>389</v>
      </c>
      <c r="B3927" s="47" t="s">
        <v>397</v>
      </c>
      <c r="C3927" s="47" t="s">
        <v>398</v>
      </c>
      <c r="D3927" s="47" t="s">
        <v>511</v>
      </c>
      <c r="E3927" s="47" t="s">
        <v>740</v>
      </c>
      <c r="F3927" s="47" t="s">
        <v>741</v>
      </c>
      <c r="G3927" s="47" t="s">
        <v>5147</v>
      </c>
      <c r="H3927" s="47" t="s">
        <v>215</v>
      </c>
      <c r="I3927" s="47" t="s">
        <v>215</v>
      </c>
      <c r="J3927" s="48" t="s">
        <v>215</v>
      </c>
    </row>
    <row r="3928" spans="1:10" x14ac:dyDescent="0.2">
      <c r="A3928" s="46" t="s">
        <v>389</v>
      </c>
      <c r="B3928" s="47" t="s">
        <v>390</v>
      </c>
      <c r="C3928" s="47" t="s">
        <v>444</v>
      </c>
      <c r="D3928" s="47" t="s">
        <v>445</v>
      </c>
      <c r="E3928" s="47" t="s">
        <v>446</v>
      </c>
      <c r="F3928" s="47" t="s">
        <v>1854</v>
      </c>
      <c r="G3928" s="47" t="s">
        <v>5148</v>
      </c>
      <c r="H3928" s="47" t="s">
        <v>215</v>
      </c>
      <c r="I3928" s="47" t="s">
        <v>215</v>
      </c>
      <c r="J3928" s="48" t="s">
        <v>215</v>
      </c>
    </row>
    <row r="3929" spans="1:10" x14ac:dyDescent="0.2">
      <c r="A3929" s="46" t="s">
        <v>389</v>
      </c>
      <c r="B3929" s="47" t="s">
        <v>430</v>
      </c>
      <c r="C3929" s="47" t="s">
        <v>489</v>
      </c>
      <c r="D3929" s="47" t="s">
        <v>490</v>
      </c>
      <c r="E3929" s="47" t="s">
        <v>1084</v>
      </c>
      <c r="F3929" s="47" t="s">
        <v>3262</v>
      </c>
      <c r="G3929" s="47"/>
      <c r="H3929" s="47" t="s">
        <v>215</v>
      </c>
      <c r="I3929" s="47" t="s">
        <v>215</v>
      </c>
      <c r="J3929" s="48" t="s">
        <v>215</v>
      </c>
    </row>
    <row r="3930" spans="1:10" x14ac:dyDescent="0.2">
      <c r="A3930" s="46" t="s">
        <v>389</v>
      </c>
      <c r="B3930" s="47" t="s">
        <v>430</v>
      </c>
      <c r="C3930" s="47" t="s">
        <v>546</v>
      </c>
      <c r="D3930" s="47" t="s">
        <v>547</v>
      </c>
      <c r="E3930" s="47" t="s">
        <v>1287</v>
      </c>
      <c r="F3930" s="47" t="s">
        <v>1288</v>
      </c>
      <c r="G3930" s="47"/>
      <c r="H3930" s="47" t="s">
        <v>215</v>
      </c>
      <c r="I3930" s="47" t="s">
        <v>215</v>
      </c>
      <c r="J3930" s="48" t="s">
        <v>215</v>
      </c>
    </row>
    <row r="3931" spans="1:10" x14ac:dyDescent="0.2">
      <c r="A3931" s="46" t="s">
        <v>389</v>
      </c>
      <c r="B3931" s="47" t="s">
        <v>397</v>
      </c>
      <c r="C3931" s="47" t="s">
        <v>398</v>
      </c>
      <c r="D3931" s="47" t="s">
        <v>399</v>
      </c>
      <c r="E3931" s="47" t="s">
        <v>403</v>
      </c>
      <c r="F3931" s="47" t="s">
        <v>1938</v>
      </c>
      <c r="G3931" s="47" t="s">
        <v>5149</v>
      </c>
      <c r="H3931" s="47" t="s">
        <v>215</v>
      </c>
      <c r="I3931" s="47" t="s">
        <v>215</v>
      </c>
      <c r="J3931" s="48" t="s">
        <v>215</v>
      </c>
    </row>
    <row r="3932" spans="1:10" x14ac:dyDescent="0.2">
      <c r="A3932" s="46" t="s">
        <v>389</v>
      </c>
      <c r="B3932" s="47" t="s">
        <v>430</v>
      </c>
      <c r="C3932" s="47" t="s">
        <v>489</v>
      </c>
      <c r="D3932" s="47" t="s">
        <v>618</v>
      </c>
      <c r="E3932" s="47" t="s">
        <v>619</v>
      </c>
      <c r="F3932" s="47" t="s">
        <v>1071</v>
      </c>
      <c r="G3932" s="47" t="s">
        <v>5150</v>
      </c>
      <c r="H3932" s="47" t="s">
        <v>215</v>
      </c>
      <c r="I3932" s="47" t="s">
        <v>215</v>
      </c>
      <c r="J3932" s="48" t="s">
        <v>215</v>
      </c>
    </row>
    <row r="3933" spans="1:10" x14ac:dyDescent="0.2">
      <c r="A3933" s="46" t="s">
        <v>389</v>
      </c>
      <c r="B3933" s="47" t="s">
        <v>424</v>
      </c>
      <c r="C3933" s="47" t="s">
        <v>424</v>
      </c>
      <c r="D3933" s="47" t="s">
        <v>857</v>
      </c>
      <c r="E3933" s="47" t="s">
        <v>858</v>
      </c>
      <c r="F3933" s="47" t="s">
        <v>1381</v>
      </c>
      <c r="G3933" s="47" t="s">
        <v>5151</v>
      </c>
      <c r="H3933" s="47" t="s">
        <v>215</v>
      </c>
      <c r="I3933" s="47" t="s">
        <v>215</v>
      </c>
      <c r="J3933" s="48" t="s">
        <v>215</v>
      </c>
    </row>
    <row r="3934" spans="1:10" x14ac:dyDescent="0.2">
      <c r="A3934" s="46" t="s">
        <v>389</v>
      </c>
      <c r="B3934" s="47" t="s">
        <v>430</v>
      </c>
      <c r="C3934" s="47" t="s">
        <v>489</v>
      </c>
      <c r="D3934" s="47" t="s">
        <v>500</v>
      </c>
      <c r="E3934" s="47" t="s">
        <v>501</v>
      </c>
      <c r="F3934" s="47" t="s">
        <v>2828</v>
      </c>
      <c r="G3934" s="47" t="s">
        <v>5152</v>
      </c>
      <c r="H3934" s="47" t="s">
        <v>215</v>
      </c>
      <c r="I3934" s="47" t="s">
        <v>215</v>
      </c>
      <c r="J3934" s="48" t="s">
        <v>215</v>
      </c>
    </row>
    <row r="3935" spans="1:10" x14ac:dyDescent="0.2">
      <c r="A3935" s="46" t="s">
        <v>389</v>
      </c>
      <c r="B3935" s="47" t="s">
        <v>424</v>
      </c>
      <c r="C3935" s="47" t="s">
        <v>424</v>
      </c>
      <c r="D3935" s="47" t="s">
        <v>685</v>
      </c>
      <c r="E3935" s="47" t="s">
        <v>686</v>
      </c>
      <c r="F3935" s="47" t="s">
        <v>4887</v>
      </c>
      <c r="G3935" s="47"/>
      <c r="H3935" s="47" t="s">
        <v>215</v>
      </c>
      <c r="I3935" s="47" t="s">
        <v>215</v>
      </c>
      <c r="J3935" s="48" t="s">
        <v>215</v>
      </c>
    </row>
    <row r="3936" spans="1:10" x14ac:dyDescent="0.2">
      <c r="A3936" s="46" t="s">
        <v>389</v>
      </c>
      <c r="B3936" s="47" t="s">
        <v>397</v>
      </c>
      <c r="C3936" s="47" t="s">
        <v>398</v>
      </c>
      <c r="D3936" s="47" t="s">
        <v>399</v>
      </c>
      <c r="E3936" s="47" t="s">
        <v>449</v>
      </c>
      <c r="F3936" s="47" t="s">
        <v>4284</v>
      </c>
      <c r="G3936" s="47"/>
      <c r="H3936" s="47" t="s">
        <v>215</v>
      </c>
      <c r="I3936" s="47" t="s">
        <v>215</v>
      </c>
      <c r="J3936" s="48" t="s">
        <v>215</v>
      </c>
    </row>
    <row r="3937" spans="1:10" x14ac:dyDescent="0.2">
      <c r="A3937" s="46" t="s">
        <v>389</v>
      </c>
      <c r="B3937" s="47" t="s">
        <v>1188</v>
      </c>
      <c r="C3937" s="47" t="s">
        <v>4275</v>
      </c>
      <c r="D3937" s="47" t="s">
        <v>5153</v>
      </c>
      <c r="E3937" s="47" t="s">
        <v>5154</v>
      </c>
      <c r="F3937" s="47"/>
      <c r="G3937" s="47"/>
      <c r="H3937" s="47" t="s">
        <v>215</v>
      </c>
      <c r="I3937" s="47" t="s">
        <v>215</v>
      </c>
      <c r="J3937" s="48" t="s">
        <v>215</v>
      </c>
    </row>
    <row r="3938" spans="1:10" x14ac:dyDescent="0.2">
      <c r="A3938" s="46" t="s">
        <v>389</v>
      </c>
      <c r="B3938" s="47" t="s">
        <v>424</v>
      </c>
      <c r="C3938" s="47" t="s">
        <v>424</v>
      </c>
      <c r="D3938" s="47" t="s">
        <v>1238</v>
      </c>
      <c r="E3938" s="47"/>
      <c r="F3938" s="47"/>
      <c r="G3938" s="47"/>
      <c r="H3938" s="47" t="s">
        <v>215</v>
      </c>
      <c r="I3938" s="47" t="s">
        <v>215</v>
      </c>
      <c r="J3938" s="48" t="s">
        <v>215</v>
      </c>
    </row>
    <row r="3939" spans="1:10" x14ac:dyDescent="0.2">
      <c r="A3939" s="46" t="s">
        <v>389</v>
      </c>
      <c r="B3939" s="47" t="s">
        <v>397</v>
      </c>
      <c r="C3939" s="47" t="s">
        <v>398</v>
      </c>
      <c r="D3939" s="47" t="s">
        <v>511</v>
      </c>
      <c r="E3939" s="47" t="s">
        <v>2987</v>
      </c>
      <c r="F3939" s="47"/>
      <c r="G3939" s="47"/>
      <c r="H3939" s="47" t="s">
        <v>215</v>
      </c>
      <c r="I3939" s="47" t="s">
        <v>215</v>
      </c>
      <c r="J3939" s="48" t="s">
        <v>215</v>
      </c>
    </row>
    <row r="3940" spans="1:10" x14ac:dyDescent="0.2">
      <c r="A3940" s="46" t="s">
        <v>389</v>
      </c>
      <c r="B3940" s="47" t="s">
        <v>430</v>
      </c>
      <c r="C3940" s="47" t="s">
        <v>489</v>
      </c>
      <c r="D3940" s="47" t="s">
        <v>521</v>
      </c>
      <c r="E3940" s="47" t="s">
        <v>522</v>
      </c>
      <c r="F3940" s="47" t="s">
        <v>523</v>
      </c>
      <c r="G3940" s="47" t="s">
        <v>5155</v>
      </c>
      <c r="H3940" s="47" t="s">
        <v>215</v>
      </c>
      <c r="I3940" s="47" t="s">
        <v>215</v>
      </c>
      <c r="J3940" s="48" t="s">
        <v>215</v>
      </c>
    </row>
    <row r="3941" spans="1:10" x14ac:dyDescent="0.2">
      <c r="A3941" s="46" t="s">
        <v>389</v>
      </c>
      <c r="B3941" s="47" t="s">
        <v>430</v>
      </c>
      <c r="C3941" s="47" t="s">
        <v>489</v>
      </c>
      <c r="D3941" s="47" t="s">
        <v>690</v>
      </c>
      <c r="E3941" s="47" t="s">
        <v>691</v>
      </c>
      <c r="F3941" s="47" t="s">
        <v>692</v>
      </c>
      <c r="G3941" s="47" t="s">
        <v>5156</v>
      </c>
      <c r="H3941" s="47" t="s">
        <v>215</v>
      </c>
      <c r="I3941" s="47" t="s">
        <v>215</v>
      </c>
      <c r="J3941" s="48" t="s">
        <v>215</v>
      </c>
    </row>
    <row r="3942" spans="1:10" x14ac:dyDescent="0.2">
      <c r="A3942" s="46" t="s">
        <v>389</v>
      </c>
      <c r="B3942" s="47" t="s">
        <v>397</v>
      </c>
      <c r="C3942" s="47" t="s">
        <v>1216</v>
      </c>
      <c r="D3942" s="47" t="s">
        <v>1217</v>
      </c>
      <c r="E3942" s="47" t="s">
        <v>1218</v>
      </c>
      <c r="F3942" s="47" t="s">
        <v>1494</v>
      </c>
      <c r="G3942" s="47" t="s">
        <v>5157</v>
      </c>
      <c r="H3942" s="47" t="s">
        <v>215</v>
      </c>
      <c r="I3942" s="47" t="s">
        <v>215</v>
      </c>
      <c r="J3942" s="48" t="s">
        <v>215</v>
      </c>
    </row>
    <row r="3943" spans="1:10" x14ac:dyDescent="0.2">
      <c r="A3943" s="46" t="s">
        <v>389</v>
      </c>
      <c r="B3943" s="47" t="s">
        <v>542</v>
      </c>
      <c r="C3943" s="47" t="s">
        <v>542</v>
      </c>
      <c r="D3943" s="47" t="s">
        <v>543</v>
      </c>
      <c r="E3943" s="47" t="s">
        <v>1643</v>
      </c>
      <c r="F3943" s="47" t="s">
        <v>4496</v>
      </c>
      <c r="G3943" s="47" t="s">
        <v>5158</v>
      </c>
      <c r="H3943" s="47" t="s">
        <v>215</v>
      </c>
      <c r="I3943" s="47" t="s">
        <v>215</v>
      </c>
      <c r="J3943" s="48" t="s">
        <v>215</v>
      </c>
    </row>
    <row r="3944" spans="1:10" x14ac:dyDescent="0.2">
      <c r="A3944" s="46" t="s">
        <v>389</v>
      </c>
      <c r="B3944" s="47" t="s">
        <v>424</v>
      </c>
      <c r="C3944" s="47" t="s">
        <v>424</v>
      </c>
      <c r="D3944" s="47" t="s">
        <v>467</v>
      </c>
      <c r="E3944" s="47" t="s">
        <v>5159</v>
      </c>
      <c r="F3944" s="47" t="s">
        <v>5160</v>
      </c>
      <c r="G3944" s="47"/>
      <c r="H3944" s="47" t="s">
        <v>215</v>
      </c>
      <c r="I3944" s="47" t="s">
        <v>215</v>
      </c>
      <c r="J3944" s="48" t="s">
        <v>215</v>
      </c>
    </row>
    <row r="3945" spans="1:10" x14ac:dyDescent="0.2">
      <c r="A3945" s="46" t="s">
        <v>389</v>
      </c>
      <c r="B3945" s="47" t="s">
        <v>397</v>
      </c>
      <c r="C3945" s="47" t="s">
        <v>398</v>
      </c>
      <c r="D3945" s="47" t="s">
        <v>511</v>
      </c>
      <c r="E3945" s="47" t="s">
        <v>512</v>
      </c>
      <c r="F3945" s="47"/>
      <c r="G3945" s="47"/>
      <c r="H3945" s="47" t="s">
        <v>215</v>
      </c>
      <c r="I3945" s="47" t="s">
        <v>215</v>
      </c>
      <c r="J3945" s="48" t="s">
        <v>215</v>
      </c>
    </row>
    <row r="3946" spans="1:10" x14ac:dyDescent="0.2">
      <c r="A3946" s="46" t="s">
        <v>389</v>
      </c>
      <c r="B3946" s="47" t="s">
        <v>397</v>
      </c>
      <c r="C3946" s="47" t="s">
        <v>1216</v>
      </c>
      <c r="D3946" s="47" t="s">
        <v>1217</v>
      </c>
      <c r="E3946" s="47" t="s">
        <v>1218</v>
      </c>
      <c r="F3946" s="47" t="s">
        <v>1494</v>
      </c>
      <c r="G3946" s="47" t="s">
        <v>5161</v>
      </c>
      <c r="H3946" s="47" t="s">
        <v>215</v>
      </c>
      <c r="I3946" s="47" t="s">
        <v>215</v>
      </c>
      <c r="J3946" s="48" t="s">
        <v>215</v>
      </c>
    </row>
    <row r="3947" spans="1:10" x14ac:dyDescent="0.2">
      <c r="A3947" s="46" t="s">
        <v>389</v>
      </c>
      <c r="B3947" s="47" t="s">
        <v>430</v>
      </c>
      <c r="C3947" s="47" t="s">
        <v>489</v>
      </c>
      <c r="D3947" s="47" t="s">
        <v>490</v>
      </c>
      <c r="E3947" s="47" t="s">
        <v>2550</v>
      </c>
      <c r="F3947" s="47" t="s">
        <v>2551</v>
      </c>
      <c r="G3947" s="47" t="s">
        <v>5162</v>
      </c>
      <c r="H3947" s="47" t="s">
        <v>215</v>
      </c>
      <c r="I3947" s="47" t="s">
        <v>215</v>
      </c>
      <c r="J3947" s="48" t="s">
        <v>215</v>
      </c>
    </row>
    <row r="3948" spans="1:10" x14ac:dyDescent="0.2">
      <c r="A3948" s="46" t="s">
        <v>389</v>
      </c>
      <c r="B3948" s="47" t="s">
        <v>424</v>
      </c>
      <c r="C3948" s="47" t="s">
        <v>424</v>
      </c>
      <c r="D3948" s="47" t="s">
        <v>586</v>
      </c>
      <c r="E3948" s="47" t="s">
        <v>587</v>
      </c>
      <c r="F3948" s="47" t="s">
        <v>588</v>
      </c>
      <c r="G3948" s="47"/>
      <c r="H3948" s="47" t="s">
        <v>215</v>
      </c>
      <c r="I3948" s="47" t="s">
        <v>215</v>
      </c>
      <c r="J3948" s="48" t="s">
        <v>215</v>
      </c>
    </row>
    <row r="3949" spans="1:10" x14ac:dyDescent="0.2">
      <c r="A3949" s="46" t="s">
        <v>389</v>
      </c>
      <c r="B3949" s="47" t="s">
        <v>390</v>
      </c>
      <c r="C3949" s="47" t="s">
        <v>458</v>
      </c>
      <c r="D3949" s="47" t="s">
        <v>459</v>
      </c>
      <c r="E3949" s="47" t="s">
        <v>460</v>
      </c>
      <c r="F3949" s="47" t="s">
        <v>461</v>
      </c>
      <c r="G3949" s="47" t="s">
        <v>5163</v>
      </c>
      <c r="H3949" s="47" t="s">
        <v>215</v>
      </c>
      <c r="I3949" s="47" t="s">
        <v>215</v>
      </c>
      <c r="J3949" s="48" t="s">
        <v>215</v>
      </c>
    </row>
    <row r="3950" spans="1:10" x14ac:dyDescent="0.2">
      <c r="A3950" s="46" t="s">
        <v>389</v>
      </c>
      <c r="B3950" s="47" t="s">
        <v>397</v>
      </c>
      <c r="C3950" s="47" t="s">
        <v>420</v>
      </c>
      <c r="D3950" s="47" t="s">
        <v>421</v>
      </c>
      <c r="E3950" s="47" t="s">
        <v>899</v>
      </c>
      <c r="F3950" s="47" t="s">
        <v>900</v>
      </c>
      <c r="G3950" s="47" t="s">
        <v>5164</v>
      </c>
      <c r="H3950" s="47" t="s">
        <v>215</v>
      </c>
      <c r="I3950" s="47" t="s">
        <v>215</v>
      </c>
      <c r="J3950" s="48" t="s">
        <v>215</v>
      </c>
    </row>
    <row r="3951" spans="1:10" x14ac:dyDescent="0.2">
      <c r="A3951" s="46" t="s">
        <v>389</v>
      </c>
      <c r="B3951" s="47" t="s">
        <v>430</v>
      </c>
      <c r="C3951" s="47" t="s">
        <v>489</v>
      </c>
      <c r="D3951" s="47" t="s">
        <v>618</v>
      </c>
      <c r="E3951" s="47" t="s">
        <v>619</v>
      </c>
      <c r="F3951" s="47" t="s">
        <v>1071</v>
      </c>
      <c r="G3951" s="47" t="s">
        <v>5165</v>
      </c>
      <c r="H3951" s="47" t="s">
        <v>215</v>
      </c>
      <c r="I3951" s="47" t="s">
        <v>215</v>
      </c>
      <c r="J3951" s="48" t="s">
        <v>215</v>
      </c>
    </row>
    <row r="3952" spans="1:10" x14ac:dyDescent="0.2">
      <c r="A3952" s="46" t="s">
        <v>389</v>
      </c>
      <c r="B3952" s="47" t="s">
        <v>430</v>
      </c>
      <c r="C3952" s="47" t="s">
        <v>601</v>
      </c>
      <c r="D3952" s="47" t="s">
        <v>643</v>
      </c>
      <c r="E3952" s="47" t="s">
        <v>848</v>
      </c>
      <c r="F3952" s="47" t="s">
        <v>1178</v>
      </c>
      <c r="G3952" s="47" t="s">
        <v>5166</v>
      </c>
      <c r="H3952" s="47" t="s">
        <v>215</v>
      </c>
      <c r="I3952" s="47" t="s">
        <v>215</v>
      </c>
      <c r="J3952" s="48" t="s">
        <v>215</v>
      </c>
    </row>
    <row r="3953" spans="1:10" x14ac:dyDescent="0.2">
      <c r="A3953" s="46" t="s">
        <v>389</v>
      </c>
      <c r="B3953" s="47" t="s">
        <v>430</v>
      </c>
      <c r="C3953" s="47" t="s">
        <v>489</v>
      </c>
      <c r="D3953" s="47" t="s">
        <v>618</v>
      </c>
      <c r="E3953" s="47" t="s">
        <v>1127</v>
      </c>
      <c r="F3953" s="47" t="s">
        <v>5167</v>
      </c>
      <c r="G3953" s="47"/>
      <c r="H3953" s="47" t="s">
        <v>215</v>
      </c>
      <c r="I3953" s="47" t="s">
        <v>215</v>
      </c>
      <c r="J3953" s="48" t="s">
        <v>215</v>
      </c>
    </row>
    <row r="3954" spans="1:10" x14ac:dyDescent="0.2">
      <c r="A3954" s="46" t="s">
        <v>389</v>
      </c>
      <c r="B3954" s="47" t="s">
        <v>424</v>
      </c>
      <c r="C3954" s="47" t="s">
        <v>424</v>
      </c>
      <c r="D3954" s="47" t="s">
        <v>738</v>
      </c>
      <c r="E3954" s="47" t="s">
        <v>739</v>
      </c>
      <c r="F3954" s="47" t="s">
        <v>3293</v>
      </c>
      <c r="G3954" s="47"/>
      <c r="H3954" s="47" t="s">
        <v>215</v>
      </c>
      <c r="I3954" s="47" t="s">
        <v>215</v>
      </c>
      <c r="J3954" s="48" t="s">
        <v>215</v>
      </c>
    </row>
    <row r="3955" spans="1:10" x14ac:dyDescent="0.2">
      <c r="A3955" s="46" t="s">
        <v>389</v>
      </c>
      <c r="B3955" s="47" t="s">
        <v>397</v>
      </c>
      <c r="C3955" s="47" t="s">
        <v>420</v>
      </c>
      <c r="D3955" s="47" t="s">
        <v>421</v>
      </c>
      <c r="E3955" s="47" t="s">
        <v>634</v>
      </c>
      <c r="F3955" s="47" t="s">
        <v>1709</v>
      </c>
      <c r="G3955" s="47" t="s">
        <v>5168</v>
      </c>
      <c r="H3955" s="47" t="s">
        <v>215</v>
      </c>
      <c r="I3955" s="47" t="s">
        <v>215</v>
      </c>
      <c r="J3955" s="48" t="s">
        <v>215</v>
      </c>
    </row>
    <row r="3956" spans="1:10" x14ac:dyDescent="0.2">
      <c r="A3956" s="46" t="s">
        <v>389</v>
      </c>
      <c r="B3956" s="47" t="s">
        <v>430</v>
      </c>
      <c r="C3956" s="47" t="s">
        <v>546</v>
      </c>
      <c r="D3956" s="47" t="s">
        <v>547</v>
      </c>
      <c r="E3956" s="47" t="s">
        <v>548</v>
      </c>
      <c r="F3956" s="47" t="s">
        <v>1114</v>
      </c>
      <c r="G3956" s="47" t="s">
        <v>5169</v>
      </c>
      <c r="H3956" s="47" t="s">
        <v>215</v>
      </c>
      <c r="I3956" s="47" t="s">
        <v>215</v>
      </c>
      <c r="J3956" s="48" t="s">
        <v>215</v>
      </c>
    </row>
    <row r="3957" spans="1:10" x14ac:dyDescent="0.2">
      <c r="A3957" s="46" t="s">
        <v>389</v>
      </c>
      <c r="B3957" s="47" t="s">
        <v>430</v>
      </c>
      <c r="C3957" s="47" t="s">
        <v>489</v>
      </c>
      <c r="D3957" s="47" t="s">
        <v>500</v>
      </c>
      <c r="E3957" s="47" t="s">
        <v>501</v>
      </c>
      <c r="F3957" s="47" t="s">
        <v>5170</v>
      </c>
      <c r="G3957" s="47"/>
      <c r="H3957" s="47" t="s">
        <v>215</v>
      </c>
      <c r="I3957" s="47" t="s">
        <v>215</v>
      </c>
      <c r="J3957" s="48" t="s">
        <v>215</v>
      </c>
    </row>
    <row r="3958" spans="1:10" x14ac:dyDescent="0.2">
      <c r="A3958" s="46" t="s">
        <v>389</v>
      </c>
      <c r="B3958" s="47" t="s">
        <v>397</v>
      </c>
      <c r="C3958" s="47" t="s">
        <v>420</v>
      </c>
      <c r="D3958" s="47" t="s">
        <v>421</v>
      </c>
      <c r="E3958" s="47" t="s">
        <v>723</v>
      </c>
      <c r="F3958" s="47" t="s">
        <v>5171</v>
      </c>
      <c r="G3958" s="47" t="s">
        <v>5172</v>
      </c>
      <c r="H3958" s="47" t="s">
        <v>215</v>
      </c>
      <c r="I3958" s="47" t="s">
        <v>215</v>
      </c>
      <c r="J3958" s="48" t="s">
        <v>215</v>
      </c>
    </row>
    <row r="3959" spans="1:10" x14ac:dyDescent="0.2">
      <c r="A3959" s="46" t="s">
        <v>389</v>
      </c>
      <c r="B3959" s="47" t="s">
        <v>390</v>
      </c>
      <c r="C3959" s="47" t="s">
        <v>444</v>
      </c>
      <c r="D3959" s="47" t="s">
        <v>445</v>
      </c>
      <c r="E3959" s="47" t="s">
        <v>446</v>
      </c>
      <c r="F3959" s="47" t="s">
        <v>1854</v>
      </c>
      <c r="G3959" s="47" t="s">
        <v>5173</v>
      </c>
      <c r="H3959" s="47" t="s">
        <v>215</v>
      </c>
      <c r="I3959" s="47" t="s">
        <v>215</v>
      </c>
      <c r="J3959" s="48" t="s">
        <v>215</v>
      </c>
    </row>
    <row r="3960" spans="1:10" x14ac:dyDescent="0.2">
      <c r="A3960" s="46" t="s">
        <v>389</v>
      </c>
      <c r="B3960" s="47" t="s">
        <v>430</v>
      </c>
      <c r="C3960" s="47" t="s">
        <v>489</v>
      </c>
      <c r="D3960" s="47" t="s">
        <v>500</v>
      </c>
      <c r="E3960" s="47" t="s">
        <v>763</v>
      </c>
      <c r="F3960" s="47" t="s">
        <v>1652</v>
      </c>
      <c r="G3960" s="47" t="s">
        <v>5174</v>
      </c>
      <c r="H3960" s="47" t="s">
        <v>215</v>
      </c>
      <c r="I3960" s="47" t="s">
        <v>215</v>
      </c>
      <c r="J3960" s="48" t="s">
        <v>215</v>
      </c>
    </row>
    <row r="3961" spans="1:10" x14ac:dyDescent="0.2">
      <c r="A3961" s="46" t="s">
        <v>389</v>
      </c>
      <c r="B3961" s="47" t="s">
        <v>430</v>
      </c>
      <c r="C3961" s="47" t="s">
        <v>431</v>
      </c>
      <c r="D3961" s="47" t="s">
        <v>432</v>
      </c>
      <c r="E3961" s="47" t="s">
        <v>2242</v>
      </c>
      <c r="F3961" s="47" t="s">
        <v>3223</v>
      </c>
      <c r="G3961" s="47" t="s">
        <v>5175</v>
      </c>
      <c r="H3961" s="47" t="s">
        <v>215</v>
      </c>
      <c r="I3961" s="47" t="s">
        <v>215</v>
      </c>
      <c r="J3961" s="48" t="s">
        <v>215</v>
      </c>
    </row>
    <row r="3962" spans="1:10" x14ac:dyDescent="0.2">
      <c r="A3962" s="46" t="s">
        <v>389</v>
      </c>
      <c r="B3962" s="47" t="s">
        <v>576</v>
      </c>
      <c r="C3962" s="47" t="s">
        <v>577</v>
      </c>
      <c r="D3962" s="47" t="s">
        <v>1018</v>
      </c>
      <c r="E3962" s="47" t="s">
        <v>1019</v>
      </c>
      <c r="F3962" s="47" t="s">
        <v>2523</v>
      </c>
      <c r="G3962" s="47" t="s">
        <v>5176</v>
      </c>
      <c r="H3962" s="47" t="s">
        <v>215</v>
      </c>
      <c r="I3962" s="47" t="s">
        <v>215</v>
      </c>
      <c r="J3962" s="48" t="s">
        <v>215</v>
      </c>
    </row>
    <row r="3963" spans="1:10" x14ac:dyDescent="0.2">
      <c r="A3963" s="46" t="s">
        <v>389</v>
      </c>
      <c r="B3963" s="47" t="s">
        <v>477</v>
      </c>
      <c r="C3963" s="47" t="s">
        <v>659</v>
      </c>
      <c r="D3963" s="47" t="s">
        <v>660</v>
      </c>
      <c r="E3963" s="47" t="s">
        <v>661</v>
      </c>
      <c r="F3963" s="47" t="s">
        <v>5177</v>
      </c>
      <c r="G3963" s="47"/>
      <c r="H3963" s="47" t="s">
        <v>215</v>
      </c>
      <c r="I3963" s="47" t="s">
        <v>215</v>
      </c>
      <c r="J3963" s="48" t="s">
        <v>215</v>
      </c>
    </row>
    <row r="3964" spans="1:10" x14ac:dyDescent="0.2">
      <c r="A3964" s="46" t="s">
        <v>389</v>
      </c>
      <c r="B3964" s="47" t="s">
        <v>424</v>
      </c>
      <c r="C3964" s="47" t="s">
        <v>424</v>
      </c>
      <c r="D3964" s="47" t="s">
        <v>467</v>
      </c>
      <c r="E3964" s="47" t="s">
        <v>468</v>
      </c>
      <c r="F3964" s="47" t="s">
        <v>469</v>
      </c>
      <c r="G3964" s="47" t="s">
        <v>5178</v>
      </c>
      <c r="H3964" s="47" t="s">
        <v>215</v>
      </c>
      <c r="I3964" s="47" t="s">
        <v>215</v>
      </c>
      <c r="J3964" s="48" t="s">
        <v>215</v>
      </c>
    </row>
    <row r="3965" spans="1:10" x14ac:dyDescent="0.2">
      <c r="A3965" s="46" t="s">
        <v>389</v>
      </c>
      <c r="B3965" s="47" t="s">
        <v>397</v>
      </c>
      <c r="C3965" s="47" t="s">
        <v>420</v>
      </c>
      <c r="D3965" s="47" t="s">
        <v>421</v>
      </c>
      <c r="E3965" s="47" t="s">
        <v>612</v>
      </c>
      <c r="F3965" s="47" t="s">
        <v>1521</v>
      </c>
      <c r="G3965" s="47" t="s">
        <v>5179</v>
      </c>
      <c r="H3965" s="47" t="s">
        <v>215</v>
      </c>
      <c r="I3965" s="47" t="s">
        <v>215</v>
      </c>
      <c r="J3965" s="48" t="s">
        <v>215</v>
      </c>
    </row>
    <row r="3966" spans="1:10" x14ac:dyDescent="0.2">
      <c r="A3966" s="46" t="s">
        <v>389</v>
      </c>
      <c r="B3966" s="47" t="s">
        <v>397</v>
      </c>
      <c r="C3966" s="47" t="s">
        <v>420</v>
      </c>
      <c r="D3966" s="47" t="s">
        <v>421</v>
      </c>
      <c r="E3966" s="47" t="s">
        <v>777</v>
      </c>
      <c r="F3966" s="47" t="s">
        <v>4907</v>
      </c>
      <c r="G3966" s="47"/>
      <c r="H3966" s="47" t="s">
        <v>215</v>
      </c>
      <c r="I3966" s="47" t="s">
        <v>215</v>
      </c>
      <c r="J3966" s="48" t="s">
        <v>215</v>
      </c>
    </row>
    <row r="3967" spans="1:10" x14ac:dyDescent="0.2">
      <c r="A3967" s="46" t="s">
        <v>389</v>
      </c>
      <c r="B3967" s="47" t="s">
        <v>424</v>
      </c>
      <c r="C3967" s="47" t="s">
        <v>1704</v>
      </c>
      <c r="D3967" s="47" t="s">
        <v>1705</v>
      </c>
      <c r="E3967" s="47" t="s">
        <v>1706</v>
      </c>
      <c r="F3967" s="47" t="s">
        <v>1707</v>
      </c>
      <c r="G3967" s="47" t="s">
        <v>5180</v>
      </c>
      <c r="H3967" s="47" t="s">
        <v>215</v>
      </c>
      <c r="I3967" s="47" t="s">
        <v>215</v>
      </c>
      <c r="J3967" s="48" t="s">
        <v>215</v>
      </c>
    </row>
    <row r="3968" spans="1:10" x14ac:dyDescent="0.2">
      <c r="A3968" s="46" t="s">
        <v>389</v>
      </c>
      <c r="B3968" s="47" t="s">
        <v>390</v>
      </c>
      <c r="C3968" s="47" t="s">
        <v>1836</v>
      </c>
      <c r="D3968" s="47"/>
      <c r="E3968" s="47"/>
      <c r="F3968" s="47"/>
      <c r="G3968" s="47"/>
      <c r="H3968" s="47" t="s">
        <v>215</v>
      </c>
      <c r="I3968" s="47" t="s">
        <v>215</v>
      </c>
      <c r="J3968" s="48" t="s">
        <v>215</v>
      </c>
    </row>
    <row r="3969" spans="1:10" x14ac:dyDescent="0.2">
      <c r="A3969" s="46" t="s">
        <v>389</v>
      </c>
      <c r="B3969" s="47" t="s">
        <v>424</v>
      </c>
      <c r="C3969" s="47" t="s">
        <v>424</v>
      </c>
      <c r="D3969" s="47" t="s">
        <v>485</v>
      </c>
      <c r="E3969" s="47" t="s">
        <v>486</v>
      </c>
      <c r="F3969" s="47" t="s">
        <v>487</v>
      </c>
      <c r="G3969" s="47" t="s">
        <v>5181</v>
      </c>
      <c r="H3969" s="47" t="s">
        <v>215</v>
      </c>
      <c r="I3969" s="47" t="s">
        <v>215</v>
      </c>
      <c r="J3969" s="48" t="s">
        <v>215</v>
      </c>
    </row>
    <row r="3970" spans="1:10" x14ac:dyDescent="0.2">
      <c r="A3970" s="46" t="s">
        <v>389</v>
      </c>
      <c r="B3970" s="47" t="s">
        <v>424</v>
      </c>
      <c r="C3970" s="47" t="s">
        <v>424</v>
      </c>
      <c r="D3970" s="47" t="s">
        <v>467</v>
      </c>
      <c r="E3970" s="47" t="s">
        <v>532</v>
      </c>
      <c r="F3970" s="47" t="s">
        <v>533</v>
      </c>
      <c r="G3970" s="47"/>
      <c r="H3970" s="47" t="s">
        <v>215</v>
      </c>
      <c r="I3970" s="47" t="s">
        <v>215</v>
      </c>
      <c r="J3970" s="48" t="s">
        <v>215</v>
      </c>
    </row>
    <row r="3971" spans="1:10" x14ac:dyDescent="0.2">
      <c r="A3971" s="46" t="s">
        <v>389</v>
      </c>
      <c r="B3971" s="47" t="s">
        <v>397</v>
      </c>
      <c r="C3971" s="47" t="s">
        <v>398</v>
      </c>
      <c r="D3971" s="47" t="s">
        <v>399</v>
      </c>
      <c r="E3971" s="47" t="s">
        <v>400</v>
      </c>
      <c r="F3971" s="47" t="s">
        <v>401</v>
      </c>
      <c r="G3971" s="47" t="s">
        <v>5182</v>
      </c>
      <c r="H3971" s="47" t="s">
        <v>215</v>
      </c>
      <c r="I3971" s="47" t="s">
        <v>215</v>
      </c>
      <c r="J3971" s="48" t="s">
        <v>215</v>
      </c>
    </row>
    <row r="3972" spans="1:10" x14ac:dyDescent="0.2">
      <c r="A3972" s="46" t="s">
        <v>389</v>
      </c>
      <c r="B3972" s="47" t="s">
        <v>430</v>
      </c>
      <c r="C3972" s="47" t="s">
        <v>489</v>
      </c>
      <c r="D3972" s="47" t="s">
        <v>690</v>
      </c>
      <c r="E3972" s="47" t="s">
        <v>691</v>
      </c>
      <c r="F3972" s="47" t="s">
        <v>692</v>
      </c>
      <c r="G3972" s="47" t="s">
        <v>5183</v>
      </c>
      <c r="H3972" s="47" t="s">
        <v>215</v>
      </c>
      <c r="I3972" s="47" t="s">
        <v>215</v>
      </c>
      <c r="J3972" s="48" t="s">
        <v>215</v>
      </c>
    </row>
    <row r="3973" spans="1:10" x14ac:dyDescent="0.2">
      <c r="A3973" s="46" t="s">
        <v>389</v>
      </c>
      <c r="B3973" s="47" t="s">
        <v>430</v>
      </c>
      <c r="C3973" s="47" t="s">
        <v>503</v>
      </c>
      <c r="D3973" s="47" t="s">
        <v>1134</v>
      </c>
      <c r="E3973" s="47" t="s">
        <v>1135</v>
      </c>
      <c r="F3973" s="47" t="s">
        <v>1136</v>
      </c>
      <c r="G3973" s="47" t="s">
        <v>5184</v>
      </c>
      <c r="H3973" s="47" t="s">
        <v>215</v>
      </c>
      <c r="I3973" s="47" t="s">
        <v>215</v>
      </c>
      <c r="J3973" s="48" t="s">
        <v>215</v>
      </c>
    </row>
    <row r="3974" spans="1:10" x14ac:dyDescent="0.2">
      <c r="A3974" s="46" t="s">
        <v>389</v>
      </c>
      <c r="B3974" s="47" t="s">
        <v>430</v>
      </c>
      <c r="C3974" s="47" t="s">
        <v>431</v>
      </c>
      <c r="D3974" s="47" t="s">
        <v>432</v>
      </c>
      <c r="E3974" s="47" t="s">
        <v>1649</v>
      </c>
      <c r="F3974" s="47" t="s">
        <v>1650</v>
      </c>
      <c r="G3974" s="47"/>
      <c r="H3974" s="47" t="s">
        <v>215</v>
      </c>
      <c r="I3974" s="47" t="s">
        <v>215</v>
      </c>
      <c r="J3974" s="48" t="s">
        <v>215</v>
      </c>
    </row>
    <row r="3975" spans="1:10" x14ac:dyDescent="0.2">
      <c r="A3975" s="46" t="s">
        <v>389</v>
      </c>
      <c r="B3975" s="47" t="s">
        <v>424</v>
      </c>
      <c r="C3975" s="47" t="s">
        <v>424</v>
      </c>
      <c r="D3975" s="47" t="s">
        <v>485</v>
      </c>
      <c r="E3975" s="47" t="s">
        <v>486</v>
      </c>
      <c r="F3975" s="47" t="s">
        <v>487</v>
      </c>
      <c r="G3975" s="47" t="s">
        <v>5185</v>
      </c>
      <c r="H3975" s="47" t="s">
        <v>215</v>
      </c>
      <c r="I3975" s="47" t="s">
        <v>215</v>
      </c>
      <c r="J3975" s="48" t="s">
        <v>215</v>
      </c>
    </row>
    <row r="3976" spans="1:10" x14ac:dyDescent="0.2">
      <c r="A3976" s="46" t="s">
        <v>389</v>
      </c>
      <c r="B3976" s="47" t="s">
        <v>430</v>
      </c>
      <c r="C3976" s="47" t="s">
        <v>601</v>
      </c>
      <c r="D3976" s="47" t="s">
        <v>643</v>
      </c>
      <c r="E3976" s="47" t="s">
        <v>754</v>
      </c>
      <c r="F3976" s="47" t="s">
        <v>1429</v>
      </c>
      <c r="G3976" s="47" t="s">
        <v>5186</v>
      </c>
      <c r="H3976" s="47" t="s">
        <v>215</v>
      </c>
      <c r="I3976" s="47" t="s">
        <v>215</v>
      </c>
      <c r="J3976" s="48" t="s">
        <v>215</v>
      </c>
    </row>
    <row r="3977" spans="1:10" x14ac:dyDescent="0.2">
      <c r="A3977" s="46" t="s">
        <v>389</v>
      </c>
      <c r="B3977" s="47" t="s">
        <v>430</v>
      </c>
      <c r="C3977" s="47" t="s">
        <v>431</v>
      </c>
      <c r="D3977" s="47" t="s">
        <v>1152</v>
      </c>
      <c r="E3977" s="47" t="s">
        <v>1957</v>
      </c>
      <c r="F3977" s="47" t="s">
        <v>2209</v>
      </c>
      <c r="G3977" s="47" t="s">
        <v>5187</v>
      </c>
      <c r="H3977" s="47" t="s">
        <v>215</v>
      </c>
      <c r="I3977" s="47" t="s">
        <v>215</v>
      </c>
      <c r="J3977" s="48" t="s">
        <v>215</v>
      </c>
    </row>
    <row r="3978" spans="1:10" x14ac:dyDescent="0.2">
      <c r="A3978" s="46" t="s">
        <v>389</v>
      </c>
      <c r="B3978" s="47" t="s">
        <v>390</v>
      </c>
      <c r="C3978" s="47" t="s">
        <v>444</v>
      </c>
      <c r="D3978" s="47" t="s">
        <v>445</v>
      </c>
      <c r="E3978" s="47" t="s">
        <v>551</v>
      </c>
      <c r="F3978" s="47" t="s">
        <v>5188</v>
      </c>
      <c r="G3978" s="47"/>
      <c r="H3978" s="47" t="s">
        <v>215</v>
      </c>
      <c r="I3978" s="47" t="s">
        <v>215</v>
      </c>
      <c r="J3978" s="48" t="s">
        <v>215</v>
      </c>
    </row>
    <row r="3979" spans="1:10" x14ac:dyDescent="0.2">
      <c r="A3979" s="46" t="s">
        <v>389</v>
      </c>
      <c r="B3979" s="47" t="s">
        <v>430</v>
      </c>
      <c r="C3979" s="47" t="s">
        <v>431</v>
      </c>
      <c r="D3979" s="47" t="s">
        <v>432</v>
      </c>
      <c r="E3979" s="47" t="s">
        <v>433</v>
      </c>
      <c r="F3979" s="47" t="s">
        <v>5189</v>
      </c>
      <c r="G3979" s="47" t="s">
        <v>5190</v>
      </c>
      <c r="H3979" s="47" t="s">
        <v>215</v>
      </c>
      <c r="I3979" s="47" t="s">
        <v>215</v>
      </c>
      <c r="J3979" s="48" t="s">
        <v>215</v>
      </c>
    </row>
    <row r="3980" spans="1:10" x14ac:dyDescent="0.2">
      <c r="A3980" s="46" t="s">
        <v>389</v>
      </c>
      <c r="B3980" s="47" t="s">
        <v>815</v>
      </c>
      <c r="C3980" s="47" t="s">
        <v>816</v>
      </c>
      <c r="D3980" s="47" t="s">
        <v>817</v>
      </c>
      <c r="E3980" s="47" t="s">
        <v>818</v>
      </c>
      <c r="F3980" s="47" t="s">
        <v>819</v>
      </c>
      <c r="G3980" s="47" t="s">
        <v>5191</v>
      </c>
      <c r="H3980" s="47" t="s">
        <v>215</v>
      </c>
      <c r="I3980" s="47" t="s">
        <v>215</v>
      </c>
      <c r="J3980" s="48" t="s">
        <v>215</v>
      </c>
    </row>
    <row r="3981" spans="1:10" x14ac:dyDescent="0.2">
      <c r="A3981" s="46" t="s">
        <v>389</v>
      </c>
      <c r="B3981" s="47" t="s">
        <v>430</v>
      </c>
      <c r="C3981" s="47" t="s">
        <v>601</v>
      </c>
      <c r="D3981" s="47" t="s">
        <v>629</v>
      </c>
      <c r="E3981" s="47" t="s">
        <v>767</v>
      </c>
      <c r="F3981" s="47" t="s">
        <v>5192</v>
      </c>
      <c r="G3981" s="47" t="s">
        <v>5193</v>
      </c>
      <c r="H3981" s="47" t="s">
        <v>215</v>
      </c>
      <c r="I3981" s="47" t="s">
        <v>215</v>
      </c>
      <c r="J3981" s="48" t="s">
        <v>215</v>
      </c>
    </row>
    <row r="3982" spans="1:10" x14ac:dyDescent="0.2">
      <c r="A3982" s="46" t="s">
        <v>389</v>
      </c>
      <c r="B3982" s="47" t="s">
        <v>430</v>
      </c>
      <c r="C3982" s="47" t="s">
        <v>489</v>
      </c>
      <c r="D3982" s="47" t="s">
        <v>521</v>
      </c>
      <c r="E3982" s="47" t="s">
        <v>614</v>
      </c>
      <c r="F3982" s="47" t="s">
        <v>615</v>
      </c>
      <c r="G3982" s="47" t="s">
        <v>5194</v>
      </c>
      <c r="H3982" s="47" t="s">
        <v>215</v>
      </c>
      <c r="I3982" s="47" t="s">
        <v>215</v>
      </c>
      <c r="J3982" s="48" t="s">
        <v>215</v>
      </c>
    </row>
    <row r="3983" spans="1:10" x14ac:dyDescent="0.2">
      <c r="A3983" s="46" t="s">
        <v>389</v>
      </c>
      <c r="B3983" s="47" t="s">
        <v>430</v>
      </c>
      <c r="C3983" s="47" t="s">
        <v>489</v>
      </c>
      <c r="D3983" s="47" t="s">
        <v>618</v>
      </c>
      <c r="E3983" s="47" t="s">
        <v>619</v>
      </c>
      <c r="F3983" s="47" t="s">
        <v>4758</v>
      </c>
      <c r="G3983" s="47"/>
      <c r="H3983" s="47" t="s">
        <v>215</v>
      </c>
      <c r="I3983" s="47" t="s">
        <v>215</v>
      </c>
      <c r="J3983" s="48" t="s">
        <v>215</v>
      </c>
    </row>
    <row r="3984" spans="1:10" x14ac:dyDescent="0.2">
      <c r="A3984" s="46" t="s">
        <v>389</v>
      </c>
      <c r="B3984" s="47" t="s">
        <v>397</v>
      </c>
      <c r="C3984" s="47" t="s">
        <v>398</v>
      </c>
      <c r="D3984" s="47" t="s">
        <v>399</v>
      </c>
      <c r="E3984" s="47" t="s">
        <v>449</v>
      </c>
      <c r="F3984" s="47" t="s">
        <v>2259</v>
      </c>
      <c r="G3984" s="47" t="s">
        <v>5195</v>
      </c>
      <c r="H3984" s="47" t="s">
        <v>215</v>
      </c>
      <c r="I3984" s="47" t="s">
        <v>215</v>
      </c>
      <c r="J3984" s="48" t="s">
        <v>215</v>
      </c>
    </row>
    <row r="3985" spans="1:10" x14ac:dyDescent="0.2">
      <c r="A3985" s="46" t="s">
        <v>389</v>
      </c>
      <c r="B3985" s="47" t="s">
        <v>576</v>
      </c>
      <c r="C3985" s="47" t="s">
        <v>577</v>
      </c>
      <c r="D3985" s="47" t="s">
        <v>578</v>
      </c>
      <c r="E3985" s="47" t="s">
        <v>579</v>
      </c>
      <c r="F3985" s="47" t="s">
        <v>1125</v>
      </c>
      <c r="G3985" s="47" t="s">
        <v>5196</v>
      </c>
      <c r="H3985" s="47" t="s">
        <v>215</v>
      </c>
      <c r="I3985" s="47" t="s">
        <v>215</v>
      </c>
      <c r="J3985" s="48" t="s">
        <v>215</v>
      </c>
    </row>
    <row r="3986" spans="1:10" x14ac:dyDescent="0.2">
      <c r="A3986" s="46" t="s">
        <v>389</v>
      </c>
      <c r="B3986" s="47" t="s">
        <v>390</v>
      </c>
      <c r="C3986" s="47" t="s">
        <v>391</v>
      </c>
      <c r="D3986" s="47" t="s">
        <v>1490</v>
      </c>
      <c r="E3986" s="47" t="s">
        <v>3720</v>
      </c>
      <c r="F3986" s="47" t="s">
        <v>3721</v>
      </c>
      <c r="G3986" s="47" t="s">
        <v>5197</v>
      </c>
      <c r="H3986" s="47" t="s">
        <v>215</v>
      </c>
      <c r="I3986" s="47" t="s">
        <v>215</v>
      </c>
      <c r="J3986" s="48" t="s">
        <v>215</v>
      </c>
    </row>
    <row r="3987" spans="1:10" x14ac:dyDescent="0.2">
      <c r="A3987" s="46" t="s">
        <v>389</v>
      </c>
      <c r="B3987" s="47" t="s">
        <v>390</v>
      </c>
      <c r="C3987" s="47" t="s">
        <v>458</v>
      </c>
      <c r="D3987" s="47" t="s">
        <v>459</v>
      </c>
      <c r="E3987" s="47" t="s">
        <v>460</v>
      </c>
      <c r="F3987" s="47" t="s">
        <v>2624</v>
      </c>
      <c r="G3987" s="47" t="s">
        <v>5198</v>
      </c>
      <c r="H3987" s="47" t="s">
        <v>215</v>
      </c>
      <c r="I3987" s="47" t="s">
        <v>215</v>
      </c>
      <c r="J3987" s="48" t="s">
        <v>215</v>
      </c>
    </row>
    <row r="3988" spans="1:10" x14ac:dyDescent="0.2">
      <c r="A3988" s="46" t="s">
        <v>389</v>
      </c>
      <c r="B3988" s="47" t="s">
        <v>424</v>
      </c>
      <c r="C3988" s="47" t="s">
        <v>424</v>
      </c>
      <c r="D3988" s="47" t="s">
        <v>467</v>
      </c>
      <c r="E3988" s="47" t="s">
        <v>532</v>
      </c>
      <c r="F3988" s="47" t="s">
        <v>569</v>
      </c>
      <c r="G3988" s="47" t="s">
        <v>5199</v>
      </c>
      <c r="H3988" s="47" t="s">
        <v>215</v>
      </c>
      <c r="I3988" s="47" t="s">
        <v>215</v>
      </c>
      <c r="J3988" s="48" t="s">
        <v>215</v>
      </c>
    </row>
    <row r="3989" spans="1:10" x14ac:dyDescent="0.2">
      <c r="A3989" s="46" t="s">
        <v>389</v>
      </c>
      <c r="B3989" s="47" t="s">
        <v>397</v>
      </c>
      <c r="C3989" s="47" t="s">
        <v>398</v>
      </c>
      <c r="D3989" s="47" t="s">
        <v>399</v>
      </c>
      <c r="E3989" s="47" t="s">
        <v>558</v>
      </c>
      <c r="F3989" s="47" t="s">
        <v>559</v>
      </c>
      <c r="G3989" s="47" t="s">
        <v>5200</v>
      </c>
      <c r="H3989" s="47" t="s">
        <v>215</v>
      </c>
      <c r="I3989" s="47" t="s">
        <v>215</v>
      </c>
      <c r="J3989" s="48" t="s">
        <v>215</v>
      </c>
    </row>
    <row r="3990" spans="1:10" x14ac:dyDescent="0.2">
      <c r="A3990" s="46" t="s">
        <v>389</v>
      </c>
      <c r="B3990" s="47" t="s">
        <v>430</v>
      </c>
      <c r="C3990" s="47" t="s">
        <v>431</v>
      </c>
      <c r="D3990" s="47" t="s">
        <v>734</v>
      </c>
      <c r="E3990" s="47" t="s">
        <v>735</v>
      </c>
      <c r="F3990" s="47" t="s">
        <v>736</v>
      </c>
      <c r="G3990" s="47" t="s">
        <v>5201</v>
      </c>
      <c r="H3990" s="47" t="s">
        <v>215</v>
      </c>
      <c r="I3990" s="47" t="s">
        <v>215</v>
      </c>
      <c r="J3990" s="48" t="s">
        <v>215</v>
      </c>
    </row>
    <row r="3991" spans="1:10" x14ac:dyDescent="0.2">
      <c r="A3991" s="46" t="s">
        <v>389</v>
      </c>
      <c r="B3991" s="47" t="s">
        <v>430</v>
      </c>
      <c r="C3991" s="47" t="s">
        <v>431</v>
      </c>
      <c r="D3991" s="47" t="s">
        <v>1152</v>
      </c>
      <c r="E3991" s="47" t="s">
        <v>2288</v>
      </c>
      <c r="F3991" s="47" t="s">
        <v>2289</v>
      </c>
      <c r="G3991" s="47" t="s">
        <v>5202</v>
      </c>
      <c r="H3991" s="47" t="s">
        <v>215</v>
      </c>
      <c r="I3991" s="47" t="s">
        <v>215</v>
      </c>
      <c r="J3991" s="48" t="s">
        <v>215</v>
      </c>
    </row>
    <row r="3992" spans="1:10" x14ac:dyDescent="0.2">
      <c r="A3992" s="46" t="s">
        <v>389</v>
      </c>
      <c r="B3992" s="47" t="s">
        <v>430</v>
      </c>
      <c r="C3992" s="47" t="s">
        <v>1060</v>
      </c>
      <c r="D3992" s="47" t="s">
        <v>1061</v>
      </c>
      <c r="E3992" s="47" t="s">
        <v>1062</v>
      </c>
      <c r="F3992" s="47" t="s">
        <v>1063</v>
      </c>
      <c r="G3992" s="47" t="s">
        <v>5203</v>
      </c>
      <c r="H3992" s="47" t="s">
        <v>215</v>
      </c>
      <c r="I3992" s="47" t="s">
        <v>215</v>
      </c>
      <c r="J3992" s="48" t="s">
        <v>215</v>
      </c>
    </row>
    <row r="3993" spans="1:10" x14ac:dyDescent="0.2">
      <c r="A3993" s="46" t="s">
        <v>389</v>
      </c>
      <c r="B3993" s="47" t="s">
        <v>397</v>
      </c>
      <c r="C3993" s="47" t="s">
        <v>398</v>
      </c>
      <c r="D3993" s="47" t="s">
        <v>399</v>
      </c>
      <c r="E3993" s="47" t="s">
        <v>400</v>
      </c>
      <c r="F3993" s="47" t="s">
        <v>401</v>
      </c>
      <c r="G3993" s="47" t="s">
        <v>5204</v>
      </c>
      <c r="H3993" s="47" t="s">
        <v>215</v>
      </c>
      <c r="I3993" s="47" t="s">
        <v>215</v>
      </c>
      <c r="J3993" s="48">
        <v>1.7706065807400001E-2</v>
      </c>
    </row>
    <row r="3994" spans="1:10" x14ac:dyDescent="0.2">
      <c r="A3994" s="46" t="s">
        <v>389</v>
      </c>
      <c r="B3994" s="47" t="s">
        <v>430</v>
      </c>
      <c r="C3994" s="47" t="s">
        <v>546</v>
      </c>
      <c r="D3994" s="47" t="s">
        <v>547</v>
      </c>
      <c r="E3994" s="47" t="s">
        <v>548</v>
      </c>
      <c r="F3994" s="47" t="s">
        <v>1114</v>
      </c>
      <c r="G3994" s="47" t="s">
        <v>5205</v>
      </c>
      <c r="H3994" s="47" t="s">
        <v>215</v>
      </c>
      <c r="I3994" s="47" t="s">
        <v>215</v>
      </c>
      <c r="J3994" s="48" t="s">
        <v>215</v>
      </c>
    </row>
    <row r="3995" spans="1:10" x14ac:dyDescent="0.2">
      <c r="A3995" s="46" t="s">
        <v>389</v>
      </c>
      <c r="B3995" s="47" t="s">
        <v>397</v>
      </c>
      <c r="C3995" s="47" t="s">
        <v>420</v>
      </c>
      <c r="D3995" s="47" t="s">
        <v>421</v>
      </c>
      <c r="E3995" s="47" t="s">
        <v>612</v>
      </c>
      <c r="F3995" s="47" t="s">
        <v>1955</v>
      </c>
      <c r="G3995" s="47" t="s">
        <v>5206</v>
      </c>
      <c r="H3995" s="47" t="s">
        <v>215</v>
      </c>
      <c r="I3995" s="47" t="s">
        <v>215</v>
      </c>
      <c r="J3995" s="48" t="s">
        <v>215</v>
      </c>
    </row>
    <row r="3996" spans="1:10" x14ac:dyDescent="0.2">
      <c r="A3996" s="46" t="s">
        <v>389</v>
      </c>
      <c r="B3996" s="47" t="s">
        <v>757</v>
      </c>
      <c r="C3996" s="47" t="s">
        <v>5207</v>
      </c>
      <c r="D3996" s="47"/>
      <c r="E3996" s="47"/>
      <c r="F3996" s="47"/>
      <c r="G3996" s="47"/>
      <c r="H3996" s="47" t="s">
        <v>215</v>
      </c>
      <c r="I3996" s="47" t="s">
        <v>215</v>
      </c>
      <c r="J3996" s="48" t="s">
        <v>215</v>
      </c>
    </row>
    <row r="3997" spans="1:10" x14ac:dyDescent="0.2">
      <c r="A3997" s="46" t="s">
        <v>389</v>
      </c>
      <c r="B3997" s="47" t="s">
        <v>424</v>
      </c>
      <c r="C3997" s="47" t="s">
        <v>424</v>
      </c>
      <c r="D3997" s="47" t="s">
        <v>436</v>
      </c>
      <c r="E3997" s="47" t="s">
        <v>494</v>
      </c>
      <c r="F3997" s="47" t="s">
        <v>3208</v>
      </c>
      <c r="G3997" s="47"/>
      <c r="H3997" s="47" t="s">
        <v>215</v>
      </c>
      <c r="I3997" s="47" t="s">
        <v>215</v>
      </c>
      <c r="J3997" s="48" t="s">
        <v>215</v>
      </c>
    </row>
    <row r="3998" spans="1:10" x14ac:dyDescent="0.2">
      <c r="A3998" s="46" t="s">
        <v>389</v>
      </c>
      <c r="B3998" s="47" t="s">
        <v>477</v>
      </c>
      <c r="C3998" s="47" t="s">
        <v>659</v>
      </c>
      <c r="D3998" s="47" t="s">
        <v>660</v>
      </c>
      <c r="E3998" s="47" t="s">
        <v>661</v>
      </c>
      <c r="F3998" s="47" t="s">
        <v>5208</v>
      </c>
      <c r="G3998" s="47"/>
      <c r="H3998" s="47" t="s">
        <v>215</v>
      </c>
      <c r="I3998" s="47" t="s">
        <v>215</v>
      </c>
      <c r="J3998" s="48" t="s">
        <v>215</v>
      </c>
    </row>
    <row r="3999" spans="1:10" x14ac:dyDescent="0.2">
      <c r="A3999" s="46" t="s">
        <v>389</v>
      </c>
      <c r="B3999" s="47" t="s">
        <v>424</v>
      </c>
      <c r="C3999" s="47" t="s">
        <v>424</v>
      </c>
      <c r="D3999" s="47" t="s">
        <v>485</v>
      </c>
      <c r="E3999" s="47" t="s">
        <v>486</v>
      </c>
      <c r="F3999" s="47" t="s">
        <v>487</v>
      </c>
      <c r="G3999" s="47" t="s">
        <v>5209</v>
      </c>
      <c r="H3999" s="47" t="s">
        <v>215</v>
      </c>
      <c r="I3999" s="47" t="s">
        <v>215</v>
      </c>
      <c r="J3999" s="48" t="s">
        <v>215</v>
      </c>
    </row>
    <row r="4000" spans="1:10" x14ac:dyDescent="0.2">
      <c r="A4000" s="46" t="s">
        <v>389</v>
      </c>
      <c r="B4000" s="47" t="s">
        <v>430</v>
      </c>
      <c r="C4000" s="47" t="s">
        <v>489</v>
      </c>
      <c r="D4000" s="47" t="s">
        <v>650</v>
      </c>
      <c r="E4000" s="47" t="s">
        <v>675</v>
      </c>
      <c r="F4000" s="47" t="s">
        <v>676</v>
      </c>
      <c r="G4000" s="47" t="s">
        <v>5210</v>
      </c>
      <c r="H4000" s="47" t="s">
        <v>215</v>
      </c>
      <c r="I4000" s="47" t="s">
        <v>215</v>
      </c>
      <c r="J4000" s="48" t="s">
        <v>215</v>
      </c>
    </row>
    <row r="4001" spans="1:10" x14ac:dyDescent="0.2">
      <c r="A4001" s="46" t="s">
        <v>389</v>
      </c>
      <c r="B4001" s="47" t="s">
        <v>397</v>
      </c>
      <c r="C4001" s="47" t="s">
        <v>398</v>
      </c>
      <c r="D4001" s="47" t="s">
        <v>511</v>
      </c>
      <c r="E4001" s="47" t="s">
        <v>672</v>
      </c>
      <c r="F4001" s="47" t="s">
        <v>673</v>
      </c>
      <c r="G4001" s="47" t="s">
        <v>5211</v>
      </c>
      <c r="H4001" s="47" t="s">
        <v>215</v>
      </c>
      <c r="I4001" s="47" t="s">
        <v>215</v>
      </c>
      <c r="J4001" s="48" t="s">
        <v>215</v>
      </c>
    </row>
    <row r="4002" spans="1:10" x14ac:dyDescent="0.2">
      <c r="A4002" s="46" t="s">
        <v>389</v>
      </c>
      <c r="B4002" s="47" t="s">
        <v>430</v>
      </c>
      <c r="C4002" s="47" t="s">
        <v>489</v>
      </c>
      <c r="D4002" s="47" t="s">
        <v>490</v>
      </c>
      <c r="E4002" s="47" t="s">
        <v>4521</v>
      </c>
      <c r="F4002" s="47" t="s">
        <v>5212</v>
      </c>
      <c r="G4002" s="47"/>
      <c r="H4002" s="47" t="s">
        <v>215</v>
      </c>
      <c r="I4002" s="47" t="s">
        <v>215</v>
      </c>
      <c r="J4002" s="48" t="s">
        <v>215</v>
      </c>
    </row>
    <row r="4003" spans="1:10" x14ac:dyDescent="0.2">
      <c r="A4003" s="46" t="s">
        <v>389</v>
      </c>
      <c r="B4003" s="47" t="s">
        <v>390</v>
      </c>
      <c r="C4003" s="47" t="s">
        <v>458</v>
      </c>
      <c r="D4003" s="47" t="s">
        <v>459</v>
      </c>
      <c r="E4003" s="47" t="s">
        <v>460</v>
      </c>
      <c r="F4003" s="47" t="s">
        <v>2021</v>
      </c>
      <c r="G4003" s="47"/>
      <c r="H4003" s="47" t="s">
        <v>215</v>
      </c>
      <c r="I4003" s="47" t="s">
        <v>215</v>
      </c>
      <c r="J4003" s="48" t="s">
        <v>215</v>
      </c>
    </row>
    <row r="4004" spans="1:10" x14ac:dyDescent="0.2">
      <c r="A4004" s="46" t="s">
        <v>389</v>
      </c>
      <c r="B4004" s="47" t="s">
        <v>390</v>
      </c>
      <c r="C4004" s="47" t="s">
        <v>458</v>
      </c>
      <c r="D4004" s="47" t="s">
        <v>459</v>
      </c>
      <c r="E4004" s="47" t="s">
        <v>460</v>
      </c>
      <c r="F4004" s="47" t="s">
        <v>3343</v>
      </c>
      <c r="G4004" s="47" t="s">
        <v>5213</v>
      </c>
      <c r="H4004" s="47" t="s">
        <v>215</v>
      </c>
      <c r="I4004" s="47" t="s">
        <v>215</v>
      </c>
      <c r="J4004" s="48" t="s">
        <v>215</v>
      </c>
    </row>
    <row r="4005" spans="1:10" x14ac:dyDescent="0.2">
      <c r="A4005" s="46" t="s">
        <v>389</v>
      </c>
      <c r="B4005" s="47" t="s">
        <v>397</v>
      </c>
      <c r="C4005" s="47" t="s">
        <v>420</v>
      </c>
      <c r="D4005" s="47" t="s">
        <v>421</v>
      </c>
      <c r="E4005" s="47" t="s">
        <v>777</v>
      </c>
      <c r="F4005" s="47" t="s">
        <v>5214</v>
      </c>
      <c r="G4005" s="47"/>
      <c r="H4005" s="47" t="s">
        <v>215</v>
      </c>
      <c r="I4005" s="47" t="s">
        <v>215</v>
      </c>
      <c r="J4005" s="48" t="s">
        <v>215</v>
      </c>
    </row>
    <row r="4006" spans="1:10" x14ac:dyDescent="0.2">
      <c r="A4006" s="46" t="s">
        <v>389</v>
      </c>
      <c r="B4006" s="47" t="s">
        <v>430</v>
      </c>
      <c r="C4006" s="47" t="s">
        <v>489</v>
      </c>
      <c r="D4006" s="47" t="s">
        <v>521</v>
      </c>
      <c r="E4006" s="47" t="s">
        <v>614</v>
      </c>
      <c r="F4006" s="47" t="s">
        <v>615</v>
      </c>
      <c r="G4006" s="47" t="s">
        <v>5215</v>
      </c>
      <c r="H4006" s="47" t="s">
        <v>215</v>
      </c>
      <c r="I4006" s="47" t="s">
        <v>215</v>
      </c>
      <c r="J4006" s="48" t="s">
        <v>215</v>
      </c>
    </row>
    <row r="4007" spans="1:10" x14ac:dyDescent="0.2">
      <c r="A4007" s="46" t="s">
        <v>389</v>
      </c>
      <c r="B4007" s="47" t="s">
        <v>430</v>
      </c>
      <c r="C4007" s="47" t="s">
        <v>503</v>
      </c>
      <c r="D4007" s="47" t="s">
        <v>504</v>
      </c>
      <c r="E4007" s="47" t="s">
        <v>976</v>
      </c>
      <c r="F4007" s="47" t="s">
        <v>1423</v>
      </c>
      <c r="G4007" s="47" t="s">
        <v>5216</v>
      </c>
      <c r="H4007" s="47" t="s">
        <v>215</v>
      </c>
      <c r="I4007" s="47" t="s">
        <v>215</v>
      </c>
      <c r="J4007" s="48" t="s">
        <v>215</v>
      </c>
    </row>
    <row r="4008" spans="1:10" x14ac:dyDescent="0.2">
      <c r="A4008" s="46" t="s">
        <v>389</v>
      </c>
      <c r="B4008" s="47" t="s">
        <v>430</v>
      </c>
      <c r="C4008" s="47" t="s">
        <v>489</v>
      </c>
      <c r="D4008" s="47" t="s">
        <v>521</v>
      </c>
      <c r="E4008" s="47" t="s">
        <v>614</v>
      </c>
      <c r="F4008" s="47" t="s">
        <v>615</v>
      </c>
      <c r="G4008" s="47" t="s">
        <v>5217</v>
      </c>
      <c r="H4008" s="47" t="s">
        <v>215</v>
      </c>
      <c r="I4008" s="47" t="s">
        <v>215</v>
      </c>
      <c r="J4008" s="48" t="s">
        <v>215</v>
      </c>
    </row>
    <row r="4009" spans="1:10" x14ac:dyDescent="0.2">
      <c r="A4009" s="46" t="s">
        <v>389</v>
      </c>
      <c r="B4009" s="47" t="s">
        <v>430</v>
      </c>
      <c r="C4009" s="47" t="s">
        <v>489</v>
      </c>
      <c r="D4009" s="47" t="s">
        <v>521</v>
      </c>
      <c r="E4009" s="47" t="s">
        <v>522</v>
      </c>
      <c r="F4009" s="47" t="s">
        <v>523</v>
      </c>
      <c r="G4009" s="47" t="s">
        <v>5218</v>
      </c>
      <c r="H4009" s="47" t="s">
        <v>215</v>
      </c>
      <c r="I4009" s="47" t="s">
        <v>215</v>
      </c>
      <c r="J4009" s="48" t="s">
        <v>215</v>
      </c>
    </row>
    <row r="4010" spans="1:10" x14ac:dyDescent="0.2">
      <c r="A4010" s="46" t="s">
        <v>389</v>
      </c>
      <c r="B4010" s="47" t="s">
        <v>397</v>
      </c>
      <c r="C4010" s="47" t="s">
        <v>398</v>
      </c>
      <c r="D4010" s="47" t="s">
        <v>511</v>
      </c>
      <c r="E4010" s="47" t="s">
        <v>740</v>
      </c>
      <c r="F4010" s="47" t="s">
        <v>4304</v>
      </c>
      <c r="G4010" s="47"/>
      <c r="H4010" s="47" t="s">
        <v>215</v>
      </c>
      <c r="I4010" s="47" t="s">
        <v>215</v>
      </c>
      <c r="J4010" s="48" t="s">
        <v>215</v>
      </c>
    </row>
    <row r="4011" spans="1:10" x14ac:dyDescent="0.2">
      <c r="A4011" s="46" t="s">
        <v>389</v>
      </c>
      <c r="B4011" s="47" t="s">
        <v>430</v>
      </c>
      <c r="C4011" s="47" t="s">
        <v>601</v>
      </c>
      <c r="D4011" s="47" t="s">
        <v>643</v>
      </c>
      <c r="E4011" s="47" t="s">
        <v>754</v>
      </c>
      <c r="F4011" s="47" t="s">
        <v>1364</v>
      </c>
      <c r="G4011" s="47" t="s">
        <v>5219</v>
      </c>
      <c r="H4011" s="47" t="s">
        <v>215</v>
      </c>
      <c r="I4011" s="47" t="s">
        <v>215</v>
      </c>
      <c r="J4011" s="48" t="s">
        <v>215</v>
      </c>
    </row>
    <row r="4012" spans="1:10" x14ac:dyDescent="0.2">
      <c r="A4012" s="46" t="s">
        <v>389</v>
      </c>
      <c r="B4012" s="47" t="s">
        <v>424</v>
      </c>
      <c r="C4012" s="47" t="s">
        <v>424</v>
      </c>
      <c r="D4012" s="47" t="s">
        <v>857</v>
      </c>
      <c r="E4012" s="47" t="s">
        <v>1233</v>
      </c>
      <c r="F4012" s="47" t="s">
        <v>2395</v>
      </c>
      <c r="G4012" s="47" t="s">
        <v>5220</v>
      </c>
      <c r="H4012" s="47" t="s">
        <v>215</v>
      </c>
      <c r="I4012" s="47" t="s">
        <v>215</v>
      </c>
      <c r="J4012" s="48" t="s">
        <v>215</v>
      </c>
    </row>
    <row r="4013" spans="1:10" x14ac:dyDescent="0.2">
      <c r="A4013" s="46" t="s">
        <v>389</v>
      </c>
      <c r="B4013" s="47" t="s">
        <v>424</v>
      </c>
      <c r="C4013" s="47" t="s">
        <v>424</v>
      </c>
      <c r="D4013" s="47" t="s">
        <v>586</v>
      </c>
      <c r="E4013" s="47" t="s">
        <v>587</v>
      </c>
      <c r="F4013" s="47" t="s">
        <v>1674</v>
      </c>
      <c r="G4013" s="47" t="s">
        <v>5221</v>
      </c>
      <c r="H4013" s="47" t="s">
        <v>215</v>
      </c>
      <c r="I4013" s="47" t="s">
        <v>215</v>
      </c>
      <c r="J4013" s="48" t="s">
        <v>215</v>
      </c>
    </row>
    <row r="4014" spans="1:10" x14ac:dyDescent="0.2">
      <c r="A4014" s="46" t="s">
        <v>389</v>
      </c>
      <c r="B4014" s="47" t="s">
        <v>957</v>
      </c>
      <c r="C4014" s="47" t="s">
        <v>5222</v>
      </c>
      <c r="D4014" s="47" t="s">
        <v>5223</v>
      </c>
      <c r="E4014" s="47" t="s">
        <v>5224</v>
      </c>
      <c r="F4014" s="47" t="s">
        <v>5225</v>
      </c>
      <c r="G4014" s="47"/>
      <c r="H4014" s="47" t="s">
        <v>215</v>
      </c>
      <c r="I4014" s="47" t="s">
        <v>215</v>
      </c>
      <c r="J4014" s="48" t="s">
        <v>215</v>
      </c>
    </row>
    <row r="4015" spans="1:10" x14ac:dyDescent="0.2">
      <c r="A4015" s="46" t="s">
        <v>389</v>
      </c>
      <c r="B4015" s="47" t="s">
        <v>397</v>
      </c>
      <c r="C4015" s="47" t="s">
        <v>398</v>
      </c>
      <c r="D4015" s="47" t="s">
        <v>511</v>
      </c>
      <c r="E4015" s="47" t="s">
        <v>672</v>
      </c>
      <c r="F4015" s="47" t="s">
        <v>673</v>
      </c>
      <c r="G4015" s="47" t="s">
        <v>5226</v>
      </c>
      <c r="H4015" s="47" t="s">
        <v>215</v>
      </c>
      <c r="I4015" s="47" t="s">
        <v>215</v>
      </c>
      <c r="J4015" s="48" t="s">
        <v>215</v>
      </c>
    </row>
    <row r="4016" spans="1:10" x14ac:dyDescent="0.2">
      <c r="A4016" s="46" t="s">
        <v>389</v>
      </c>
      <c r="B4016" s="47" t="s">
        <v>430</v>
      </c>
      <c r="C4016" s="47" t="s">
        <v>601</v>
      </c>
      <c r="D4016" s="47" t="s">
        <v>4654</v>
      </c>
      <c r="E4016" s="47"/>
      <c r="F4016" s="47"/>
      <c r="G4016" s="47"/>
      <c r="H4016" s="47" t="s">
        <v>215</v>
      </c>
      <c r="I4016" s="47" t="s">
        <v>215</v>
      </c>
      <c r="J4016" s="48" t="s">
        <v>215</v>
      </c>
    </row>
    <row r="4017" spans="1:10" x14ac:dyDescent="0.2">
      <c r="A4017" s="46" t="s">
        <v>389</v>
      </c>
      <c r="B4017" s="47" t="s">
        <v>397</v>
      </c>
      <c r="C4017" s="47" t="s">
        <v>398</v>
      </c>
      <c r="D4017" s="47" t="s">
        <v>511</v>
      </c>
      <c r="E4017" s="47" t="s">
        <v>512</v>
      </c>
      <c r="F4017" s="47" t="s">
        <v>4750</v>
      </c>
      <c r="G4017" s="47" t="s">
        <v>5227</v>
      </c>
      <c r="H4017" s="47" t="s">
        <v>215</v>
      </c>
      <c r="I4017" s="47" t="s">
        <v>215</v>
      </c>
      <c r="J4017" s="48" t="s">
        <v>215</v>
      </c>
    </row>
    <row r="4018" spans="1:10" x14ac:dyDescent="0.2">
      <c r="A4018" s="46" t="s">
        <v>389</v>
      </c>
      <c r="B4018" s="47" t="s">
        <v>576</v>
      </c>
      <c r="C4018" s="47" t="s">
        <v>577</v>
      </c>
      <c r="D4018" s="47" t="s">
        <v>578</v>
      </c>
      <c r="E4018" s="47" t="s">
        <v>579</v>
      </c>
      <c r="F4018" s="47" t="s">
        <v>1125</v>
      </c>
      <c r="G4018" s="47" t="s">
        <v>5228</v>
      </c>
      <c r="H4018" s="47" t="s">
        <v>215</v>
      </c>
      <c r="I4018" s="47" t="s">
        <v>215</v>
      </c>
      <c r="J4018" s="48" t="s">
        <v>215</v>
      </c>
    </row>
    <row r="4019" spans="1:10" x14ac:dyDescent="0.2">
      <c r="A4019" s="46" t="s">
        <v>389</v>
      </c>
      <c r="B4019" s="47" t="s">
        <v>390</v>
      </c>
      <c r="C4019" s="47" t="s">
        <v>658</v>
      </c>
      <c r="D4019" s="47" t="s">
        <v>744</v>
      </c>
      <c r="E4019" s="47" t="s">
        <v>745</v>
      </c>
      <c r="F4019" s="47" t="s">
        <v>1008</v>
      </c>
      <c r="G4019" s="47" t="s">
        <v>5229</v>
      </c>
      <c r="H4019" s="47" t="s">
        <v>215</v>
      </c>
      <c r="I4019" s="47" t="s">
        <v>215</v>
      </c>
      <c r="J4019" s="48" t="s">
        <v>215</v>
      </c>
    </row>
    <row r="4020" spans="1:10" x14ac:dyDescent="0.2">
      <c r="A4020" s="46" t="s">
        <v>389</v>
      </c>
      <c r="B4020" s="47" t="s">
        <v>430</v>
      </c>
      <c r="C4020" s="47" t="s">
        <v>489</v>
      </c>
      <c r="D4020" s="47" t="s">
        <v>521</v>
      </c>
      <c r="E4020" s="47" t="s">
        <v>522</v>
      </c>
      <c r="F4020" s="47" t="s">
        <v>523</v>
      </c>
      <c r="G4020" s="47" t="s">
        <v>5230</v>
      </c>
      <c r="H4020" s="47" t="s">
        <v>215</v>
      </c>
      <c r="I4020" s="47" t="s">
        <v>215</v>
      </c>
      <c r="J4020" s="48" t="s">
        <v>215</v>
      </c>
    </row>
    <row r="4021" spans="1:10" x14ac:dyDescent="0.2">
      <c r="A4021" s="46" t="s">
        <v>389</v>
      </c>
      <c r="B4021" s="47" t="s">
        <v>430</v>
      </c>
      <c r="C4021" s="47" t="s">
        <v>431</v>
      </c>
      <c r="D4021" s="47" t="s">
        <v>432</v>
      </c>
      <c r="E4021" s="47" t="s">
        <v>1453</v>
      </c>
      <c r="F4021" s="47" t="s">
        <v>2257</v>
      </c>
      <c r="G4021" s="47" t="s">
        <v>5231</v>
      </c>
      <c r="H4021" s="47" t="s">
        <v>215</v>
      </c>
      <c r="I4021" s="47" t="s">
        <v>215</v>
      </c>
      <c r="J4021" s="48" t="s">
        <v>215</v>
      </c>
    </row>
    <row r="4022" spans="1:10" x14ac:dyDescent="0.2">
      <c r="A4022" s="46" t="s">
        <v>389</v>
      </c>
      <c r="B4022" s="47" t="s">
        <v>430</v>
      </c>
      <c r="C4022" s="47" t="s">
        <v>601</v>
      </c>
      <c r="D4022" s="47" t="s">
        <v>602</v>
      </c>
      <c r="E4022" s="47" t="s">
        <v>4195</v>
      </c>
      <c r="F4022" s="47" t="s">
        <v>4196</v>
      </c>
      <c r="G4022" s="47" t="s">
        <v>5232</v>
      </c>
      <c r="H4022" s="47" t="s">
        <v>215</v>
      </c>
      <c r="I4022" s="47" t="s">
        <v>215</v>
      </c>
      <c r="J4022" s="48" t="s">
        <v>215</v>
      </c>
    </row>
    <row r="4023" spans="1:10" x14ac:dyDescent="0.2">
      <c r="A4023" s="46" t="s">
        <v>389</v>
      </c>
      <c r="B4023" s="47" t="s">
        <v>571</v>
      </c>
      <c r="C4023" s="47" t="s">
        <v>901</v>
      </c>
      <c r="D4023" s="47" t="s">
        <v>1541</v>
      </c>
      <c r="E4023" s="47" t="s">
        <v>1601</v>
      </c>
      <c r="F4023" s="47" t="s">
        <v>4613</v>
      </c>
      <c r="G4023" s="47"/>
      <c r="H4023" s="47" t="s">
        <v>215</v>
      </c>
      <c r="I4023" s="47" t="s">
        <v>215</v>
      </c>
      <c r="J4023" s="48" t="s">
        <v>215</v>
      </c>
    </row>
    <row r="4024" spans="1:10" x14ac:dyDescent="0.2">
      <c r="A4024" s="46" t="s">
        <v>389</v>
      </c>
      <c r="B4024" s="47" t="s">
        <v>430</v>
      </c>
      <c r="C4024" s="47" t="s">
        <v>489</v>
      </c>
      <c r="D4024" s="47" t="s">
        <v>500</v>
      </c>
      <c r="E4024" s="47" t="s">
        <v>501</v>
      </c>
      <c r="F4024" s="47" t="s">
        <v>595</v>
      </c>
      <c r="G4024" s="47" t="s">
        <v>5233</v>
      </c>
      <c r="H4024" s="47" t="s">
        <v>215</v>
      </c>
      <c r="I4024" s="47" t="s">
        <v>215</v>
      </c>
      <c r="J4024" s="48" t="s">
        <v>215</v>
      </c>
    </row>
    <row r="4025" spans="1:10" x14ac:dyDescent="0.2">
      <c r="A4025" s="46" t="s">
        <v>389</v>
      </c>
      <c r="B4025" s="47" t="s">
        <v>424</v>
      </c>
      <c r="C4025" s="47" t="s">
        <v>424</v>
      </c>
      <c r="D4025" s="47" t="s">
        <v>436</v>
      </c>
      <c r="E4025" s="47" t="s">
        <v>1161</v>
      </c>
      <c r="F4025" s="47" t="s">
        <v>3933</v>
      </c>
      <c r="G4025" s="47"/>
      <c r="H4025" s="47" t="s">
        <v>215</v>
      </c>
      <c r="I4025" s="47" t="s">
        <v>215</v>
      </c>
      <c r="J4025" s="48" t="s">
        <v>215</v>
      </c>
    </row>
    <row r="4026" spans="1:10" x14ac:dyDescent="0.2">
      <c r="A4026" s="46" t="s">
        <v>389</v>
      </c>
      <c r="B4026" s="47" t="s">
        <v>430</v>
      </c>
      <c r="C4026" s="47" t="s">
        <v>431</v>
      </c>
      <c r="D4026" s="47" t="s">
        <v>527</v>
      </c>
      <c r="E4026" s="47" t="s">
        <v>528</v>
      </c>
      <c r="F4026" s="47" t="s">
        <v>1446</v>
      </c>
      <c r="G4026" s="47"/>
      <c r="H4026" s="47" t="s">
        <v>215</v>
      </c>
      <c r="I4026" s="47" t="s">
        <v>215</v>
      </c>
      <c r="J4026" s="48" t="s">
        <v>215</v>
      </c>
    </row>
    <row r="4027" spans="1:10" x14ac:dyDescent="0.2">
      <c r="A4027" s="46" t="s">
        <v>389</v>
      </c>
      <c r="B4027" s="47" t="s">
        <v>397</v>
      </c>
      <c r="C4027" s="47" t="s">
        <v>420</v>
      </c>
      <c r="D4027" s="47" t="s">
        <v>473</v>
      </c>
      <c r="E4027" s="47" t="s">
        <v>1077</v>
      </c>
      <c r="F4027" s="47" t="s">
        <v>1078</v>
      </c>
      <c r="G4027" s="47"/>
      <c r="H4027" s="47" t="s">
        <v>215</v>
      </c>
      <c r="I4027" s="47" t="s">
        <v>215</v>
      </c>
      <c r="J4027" s="48" t="s">
        <v>215</v>
      </c>
    </row>
    <row r="4028" spans="1:10" x14ac:dyDescent="0.2">
      <c r="A4028" s="46" t="s">
        <v>389</v>
      </c>
      <c r="B4028" s="47" t="s">
        <v>390</v>
      </c>
      <c r="C4028" s="47" t="s">
        <v>444</v>
      </c>
      <c r="D4028" s="47" t="s">
        <v>445</v>
      </c>
      <c r="E4028" s="47" t="s">
        <v>551</v>
      </c>
      <c r="F4028" s="47" t="s">
        <v>2380</v>
      </c>
      <c r="G4028" s="47" t="s">
        <v>5234</v>
      </c>
      <c r="H4028" s="47" t="s">
        <v>215</v>
      </c>
      <c r="I4028" s="47" t="s">
        <v>215</v>
      </c>
      <c r="J4028" s="48" t="s">
        <v>215</v>
      </c>
    </row>
    <row r="4029" spans="1:10" x14ac:dyDescent="0.2">
      <c r="A4029" s="46" t="s">
        <v>389</v>
      </c>
      <c r="B4029" s="47" t="s">
        <v>576</v>
      </c>
      <c r="C4029" s="47" t="s">
        <v>577</v>
      </c>
      <c r="D4029" s="47" t="s">
        <v>578</v>
      </c>
      <c r="E4029" s="47" t="s">
        <v>579</v>
      </c>
      <c r="F4029" s="47" t="s">
        <v>1125</v>
      </c>
      <c r="G4029" s="47" t="s">
        <v>5235</v>
      </c>
      <c r="H4029" s="47" t="s">
        <v>215</v>
      </c>
      <c r="I4029" s="47" t="s">
        <v>215</v>
      </c>
      <c r="J4029" s="48" t="s">
        <v>215</v>
      </c>
    </row>
    <row r="4030" spans="1:10" x14ac:dyDescent="0.2">
      <c r="A4030" s="46" t="s">
        <v>389</v>
      </c>
      <c r="B4030" s="47" t="s">
        <v>957</v>
      </c>
      <c r="C4030" s="47" t="s">
        <v>3404</v>
      </c>
      <c r="D4030" s="47" t="s">
        <v>3405</v>
      </c>
      <c r="E4030" s="47" t="s">
        <v>3406</v>
      </c>
      <c r="F4030" s="47"/>
      <c r="G4030" s="47"/>
      <c r="H4030" s="47" t="s">
        <v>215</v>
      </c>
      <c r="I4030" s="47" t="s">
        <v>215</v>
      </c>
      <c r="J4030" s="48" t="s">
        <v>215</v>
      </c>
    </row>
    <row r="4031" spans="1:10" x14ac:dyDescent="0.2">
      <c r="A4031" s="46" t="s">
        <v>389</v>
      </c>
      <c r="B4031" s="47" t="s">
        <v>477</v>
      </c>
      <c r="C4031" s="47" t="s">
        <v>659</v>
      </c>
      <c r="D4031" s="47" t="s">
        <v>660</v>
      </c>
      <c r="E4031" s="47" t="s">
        <v>5236</v>
      </c>
      <c r="F4031" s="47" t="s">
        <v>5237</v>
      </c>
      <c r="G4031" s="47"/>
      <c r="H4031" s="47" t="s">
        <v>215</v>
      </c>
      <c r="I4031" s="47" t="s">
        <v>215</v>
      </c>
      <c r="J4031" s="48" t="s">
        <v>215</v>
      </c>
    </row>
    <row r="4032" spans="1:10" x14ac:dyDescent="0.2">
      <c r="A4032" s="46" t="s">
        <v>389</v>
      </c>
      <c r="B4032" s="47" t="s">
        <v>424</v>
      </c>
      <c r="C4032" s="47" t="s">
        <v>424</v>
      </c>
      <c r="D4032" s="47" t="s">
        <v>436</v>
      </c>
      <c r="E4032" s="47" t="s">
        <v>494</v>
      </c>
      <c r="F4032" s="47" t="s">
        <v>5074</v>
      </c>
      <c r="G4032" s="47"/>
      <c r="H4032" s="47" t="s">
        <v>215</v>
      </c>
      <c r="I4032" s="47" t="s">
        <v>215</v>
      </c>
      <c r="J4032" s="48" t="s">
        <v>215</v>
      </c>
    </row>
    <row r="4033" spans="1:10" x14ac:dyDescent="0.2">
      <c r="A4033" s="46" t="s">
        <v>389</v>
      </c>
      <c r="B4033" s="47" t="s">
        <v>542</v>
      </c>
      <c r="C4033" s="47" t="s">
        <v>542</v>
      </c>
      <c r="D4033" s="47" t="s">
        <v>543</v>
      </c>
      <c r="E4033" s="47" t="s">
        <v>544</v>
      </c>
      <c r="F4033" s="47" t="s">
        <v>545</v>
      </c>
      <c r="G4033" s="47" t="s">
        <v>5238</v>
      </c>
      <c r="H4033" s="47" t="s">
        <v>215</v>
      </c>
      <c r="I4033" s="47" t="s">
        <v>215</v>
      </c>
      <c r="J4033" s="48">
        <v>3.9832619244700003E-2</v>
      </c>
    </row>
    <row r="4034" spans="1:10" x14ac:dyDescent="0.2">
      <c r="A4034" s="46" t="s">
        <v>389</v>
      </c>
      <c r="B4034" s="47" t="s">
        <v>430</v>
      </c>
      <c r="C4034" s="47" t="s">
        <v>431</v>
      </c>
      <c r="D4034" s="47" t="s">
        <v>440</v>
      </c>
      <c r="E4034" s="47" t="s">
        <v>1817</v>
      </c>
      <c r="F4034" s="47" t="s">
        <v>3370</v>
      </c>
      <c r="G4034" s="47" t="s">
        <v>5239</v>
      </c>
      <c r="H4034" s="47" t="s">
        <v>215</v>
      </c>
      <c r="I4034" s="47" t="s">
        <v>215</v>
      </c>
      <c r="J4034" s="48" t="s">
        <v>215</v>
      </c>
    </row>
    <row r="4035" spans="1:10" x14ac:dyDescent="0.2">
      <c r="A4035" s="46" t="s">
        <v>389</v>
      </c>
      <c r="B4035" s="47" t="s">
        <v>397</v>
      </c>
      <c r="C4035" s="47" t="s">
        <v>420</v>
      </c>
      <c r="D4035" s="47" t="s">
        <v>421</v>
      </c>
      <c r="E4035" s="47" t="s">
        <v>612</v>
      </c>
      <c r="F4035" s="47" t="s">
        <v>4562</v>
      </c>
      <c r="G4035" s="47" t="s">
        <v>5240</v>
      </c>
      <c r="H4035" s="47" t="s">
        <v>215</v>
      </c>
      <c r="I4035" s="47" t="s">
        <v>215</v>
      </c>
      <c r="J4035" s="48" t="s">
        <v>215</v>
      </c>
    </row>
    <row r="4036" spans="1:10" x14ac:dyDescent="0.2">
      <c r="A4036" s="46" t="s">
        <v>389</v>
      </c>
      <c r="B4036" s="47" t="s">
        <v>430</v>
      </c>
      <c r="C4036" s="47" t="s">
        <v>431</v>
      </c>
      <c r="D4036" s="47" t="s">
        <v>440</v>
      </c>
      <c r="E4036" s="47" t="s">
        <v>441</v>
      </c>
      <c r="F4036" s="47" t="s">
        <v>442</v>
      </c>
      <c r="G4036" s="47"/>
      <c r="H4036" s="47" t="s">
        <v>215</v>
      </c>
      <c r="I4036" s="47" t="s">
        <v>215</v>
      </c>
      <c r="J4036" s="48" t="s">
        <v>215</v>
      </c>
    </row>
    <row r="4037" spans="1:10" x14ac:dyDescent="0.2">
      <c r="A4037" s="46" t="s">
        <v>389</v>
      </c>
      <c r="B4037" s="47" t="s">
        <v>430</v>
      </c>
      <c r="C4037" s="47" t="s">
        <v>601</v>
      </c>
      <c r="D4037" s="47" t="s">
        <v>629</v>
      </c>
      <c r="E4037" s="47" t="s">
        <v>767</v>
      </c>
      <c r="F4037" s="47" t="s">
        <v>5192</v>
      </c>
      <c r="G4037" s="47" t="s">
        <v>5241</v>
      </c>
      <c r="H4037" s="47" t="s">
        <v>215</v>
      </c>
      <c r="I4037" s="47" t="s">
        <v>215</v>
      </c>
      <c r="J4037" s="48" t="s">
        <v>215</v>
      </c>
    </row>
    <row r="4038" spans="1:10" x14ac:dyDescent="0.2">
      <c r="A4038" s="46" t="s">
        <v>389</v>
      </c>
      <c r="B4038" s="47" t="s">
        <v>430</v>
      </c>
      <c r="C4038" s="47" t="s">
        <v>489</v>
      </c>
      <c r="D4038" s="47" t="s">
        <v>500</v>
      </c>
      <c r="E4038" s="47" t="s">
        <v>501</v>
      </c>
      <c r="F4038" s="47" t="s">
        <v>936</v>
      </c>
      <c r="G4038" s="47" t="s">
        <v>5242</v>
      </c>
      <c r="H4038" s="47" t="s">
        <v>215</v>
      </c>
      <c r="I4038" s="47" t="s">
        <v>215</v>
      </c>
      <c r="J4038" s="48" t="s">
        <v>215</v>
      </c>
    </row>
    <row r="4039" spans="1:10" x14ac:dyDescent="0.2">
      <c r="A4039" s="46" t="s">
        <v>389</v>
      </c>
      <c r="B4039" s="47" t="s">
        <v>430</v>
      </c>
      <c r="C4039" s="47" t="s">
        <v>489</v>
      </c>
      <c r="D4039" s="47" t="s">
        <v>1413</v>
      </c>
      <c r="E4039" s="47" t="s">
        <v>1414</v>
      </c>
      <c r="F4039" s="47" t="s">
        <v>1415</v>
      </c>
      <c r="G4039" s="47" t="s">
        <v>5243</v>
      </c>
      <c r="H4039" s="47" t="s">
        <v>215</v>
      </c>
      <c r="I4039" s="47" t="s">
        <v>215</v>
      </c>
      <c r="J4039" s="48" t="s">
        <v>215</v>
      </c>
    </row>
    <row r="4040" spans="1:10" x14ac:dyDescent="0.2">
      <c r="A4040" s="46" t="s">
        <v>389</v>
      </c>
      <c r="B4040" s="47" t="s">
        <v>957</v>
      </c>
      <c r="C4040" s="47" t="s">
        <v>3613</v>
      </c>
      <c r="D4040" s="47" t="s">
        <v>3614</v>
      </c>
      <c r="E4040" s="47" t="s">
        <v>3615</v>
      </c>
      <c r="F4040" s="47" t="s">
        <v>3616</v>
      </c>
      <c r="G4040" s="47"/>
      <c r="H4040" s="47" t="s">
        <v>215</v>
      </c>
      <c r="I4040" s="47" t="s">
        <v>215</v>
      </c>
      <c r="J4040" s="48" t="s">
        <v>215</v>
      </c>
    </row>
    <row r="4041" spans="1:10" x14ac:dyDescent="0.2">
      <c r="A4041" s="46" t="s">
        <v>389</v>
      </c>
      <c r="B4041" s="47" t="s">
        <v>430</v>
      </c>
      <c r="C4041" s="47" t="s">
        <v>489</v>
      </c>
      <c r="D4041" s="47" t="s">
        <v>636</v>
      </c>
      <c r="E4041" s="47" t="s">
        <v>5244</v>
      </c>
      <c r="F4041" s="47" t="s">
        <v>5245</v>
      </c>
      <c r="G4041" s="47"/>
      <c r="H4041" s="47" t="s">
        <v>215</v>
      </c>
      <c r="I4041" s="47" t="s">
        <v>215</v>
      </c>
      <c r="J4041" s="48" t="s">
        <v>215</v>
      </c>
    </row>
    <row r="4042" spans="1:10" x14ac:dyDescent="0.2">
      <c r="A4042" s="46" t="s">
        <v>389</v>
      </c>
      <c r="B4042" s="47" t="s">
        <v>430</v>
      </c>
      <c r="C4042" s="47" t="s">
        <v>503</v>
      </c>
      <c r="D4042" s="47" t="s">
        <v>1604</v>
      </c>
      <c r="E4042" s="47" t="s">
        <v>4589</v>
      </c>
      <c r="F4042" s="47" t="s">
        <v>4590</v>
      </c>
      <c r="G4042" s="47"/>
      <c r="H4042" s="47" t="s">
        <v>215</v>
      </c>
      <c r="I4042" s="47" t="s">
        <v>215</v>
      </c>
      <c r="J4042" s="48" t="s">
        <v>215</v>
      </c>
    </row>
    <row r="4043" spans="1:10" x14ac:dyDescent="0.2">
      <c r="A4043" s="46" t="s">
        <v>389</v>
      </c>
      <c r="B4043" s="47" t="s">
        <v>424</v>
      </c>
      <c r="C4043" s="47" t="s">
        <v>424</v>
      </c>
      <c r="D4043" s="47" t="s">
        <v>436</v>
      </c>
      <c r="E4043" s="47" t="s">
        <v>494</v>
      </c>
      <c r="F4043" s="47" t="s">
        <v>5246</v>
      </c>
      <c r="G4043" s="47"/>
      <c r="H4043" s="47" t="s">
        <v>215</v>
      </c>
      <c r="I4043" s="47" t="s">
        <v>215</v>
      </c>
      <c r="J4043" s="48" t="s">
        <v>215</v>
      </c>
    </row>
    <row r="4044" spans="1:10" x14ac:dyDescent="0.2">
      <c r="A4044" s="46" t="s">
        <v>389</v>
      </c>
      <c r="B4044" s="47" t="s">
        <v>477</v>
      </c>
      <c r="C4044" s="47" t="s">
        <v>622</v>
      </c>
      <c r="D4044" s="47" t="s">
        <v>623</v>
      </c>
      <c r="E4044" s="47" t="s">
        <v>4388</v>
      </c>
      <c r="F4044" s="47"/>
      <c r="G4044" s="47"/>
      <c r="H4044" s="47" t="s">
        <v>215</v>
      </c>
      <c r="I4044" s="47" t="s">
        <v>215</v>
      </c>
      <c r="J4044" s="48" t="s">
        <v>215</v>
      </c>
    </row>
    <row r="4045" spans="1:10" x14ac:dyDescent="0.2">
      <c r="A4045" s="46" t="s">
        <v>389</v>
      </c>
      <c r="B4045" s="47" t="s">
        <v>424</v>
      </c>
      <c r="C4045" s="47" t="s">
        <v>424</v>
      </c>
      <c r="D4045" s="47" t="s">
        <v>436</v>
      </c>
      <c r="E4045" s="47" t="s">
        <v>494</v>
      </c>
      <c r="F4045" s="47" t="s">
        <v>2665</v>
      </c>
      <c r="G4045" s="47" t="s">
        <v>5247</v>
      </c>
      <c r="H4045" s="47" t="s">
        <v>215</v>
      </c>
      <c r="I4045" s="47" t="s">
        <v>215</v>
      </c>
      <c r="J4045" s="48" t="s">
        <v>215</v>
      </c>
    </row>
    <row r="4046" spans="1:10" x14ac:dyDescent="0.2">
      <c r="A4046" s="46" t="s">
        <v>389</v>
      </c>
      <c r="B4046" s="47" t="s">
        <v>430</v>
      </c>
      <c r="C4046" s="47" t="s">
        <v>546</v>
      </c>
      <c r="D4046" s="47" t="s">
        <v>547</v>
      </c>
      <c r="E4046" s="47" t="s">
        <v>548</v>
      </c>
      <c r="F4046" s="47" t="s">
        <v>1114</v>
      </c>
      <c r="G4046" s="47" t="s">
        <v>5248</v>
      </c>
      <c r="H4046" s="47" t="s">
        <v>215</v>
      </c>
      <c r="I4046" s="47" t="s">
        <v>215</v>
      </c>
      <c r="J4046" s="48" t="s">
        <v>215</v>
      </c>
    </row>
    <row r="4047" spans="1:10" x14ac:dyDescent="0.2">
      <c r="A4047" s="46" t="s">
        <v>389</v>
      </c>
      <c r="B4047" s="47" t="s">
        <v>430</v>
      </c>
      <c r="C4047" s="47" t="s">
        <v>503</v>
      </c>
      <c r="D4047" s="47" t="s">
        <v>824</v>
      </c>
      <c r="E4047" s="47" t="s">
        <v>1613</v>
      </c>
      <c r="F4047" s="47" t="s">
        <v>3604</v>
      </c>
      <c r="G4047" s="47"/>
      <c r="H4047" s="47" t="s">
        <v>215</v>
      </c>
      <c r="I4047" s="47" t="s">
        <v>215</v>
      </c>
      <c r="J4047" s="48" t="s">
        <v>215</v>
      </c>
    </row>
    <row r="4048" spans="1:10" x14ac:dyDescent="0.2">
      <c r="A4048" s="46" t="s">
        <v>389</v>
      </c>
      <c r="B4048" s="47" t="s">
        <v>430</v>
      </c>
      <c r="C4048" s="47" t="s">
        <v>601</v>
      </c>
      <c r="D4048" s="47" t="s">
        <v>629</v>
      </c>
      <c r="E4048" s="47" t="s">
        <v>767</v>
      </c>
      <c r="F4048" s="47" t="s">
        <v>768</v>
      </c>
      <c r="G4048" s="47" t="s">
        <v>5249</v>
      </c>
      <c r="H4048" s="47" t="s">
        <v>215</v>
      </c>
      <c r="I4048" s="47" t="s">
        <v>215</v>
      </c>
      <c r="J4048" s="48" t="s">
        <v>215</v>
      </c>
    </row>
    <row r="4049" spans="1:10" x14ac:dyDescent="0.2">
      <c r="A4049" s="46" t="s">
        <v>389</v>
      </c>
      <c r="B4049" s="47" t="s">
        <v>424</v>
      </c>
      <c r="C4049" s="47" t="s">
        <v>424</v>
      </c>
      <c r="D4049" s="47" t="s">
        <v>436</v>
      </c>
      <c r="E4049" s="47" t="s">
        <v>437</v>
      </c>
      <c r="F4049" s="47" t="s">
        <v>678</v>
      </c>
      <c r="G4049" s="47"/>
      <c r="H4049" s="47" t="s">
        <v>215</v>
      </c>
      <c r="I4049" s="47" t="s">
        <v>215</v>
      </c>
      <c r="J4049" s="48" t="s">
        <v>215</v>
      </c>
    </row>
    <row r="4050" spans="1:10" x14ac:dyDescent="0.2">
      <c r="A4050" s="46" t="s">
        <v>389</v>
      </c>
      <c r="B4050" s="47" t="s">
        <v>3198</v>
      </c>
      <c r="C4050" s="47" t="s">
        <v>3552</v>
      </c>
      <c r="D4050" s="47" t="s">
        <v>3553</v>
      </c>
      <c r="E4050" s="47" t="s">
        <v>3956</v>
      </c>
      <c r="F4050" s="47" t="s">
        <v>4855</v>
      </c>
      <c r="G4050" s="47"/>
      <c r="H4050" s="47" t="s">
        <v>215</v>
      </c>
      <c r="I4050" s="47" t="s">
        <v>215</v>
      </c>
      <c r="J4050" s="48" t="s">
        <v>215</v>
      </c>
    </row>
    <row r="4051" spans="1:10" x14ac:dyDescent="0.2">
      <c r="A4051" s="46" t="s">
        <v>389</v>
      </c>
      <c r="B4051" s="47" t="s">
        <v>397</v>
      </c>
      <c r="C4051" s="47" t="s">
        <v>420</v>
      </c>
      <c r="D4051" s="47" t="s">
        <v>421</v>
      </c>
      <c r="E4051" s="47" t="s">
        <v>777</v>
      </c>
      <c r="F4051" s="47" t="s">
        <v>2832</v>
      </c>
      <c r="G4051" s="47" t="s">
        <v>5250</v>
      </c>
      <c r="H4051" s="47" t="s">
        <v>215</v>
      </c>
      <c r="I4051" s="47" t="s">
        <v>215</v>
      </c>
      <c r="J4051" s="48" t="s">
        <v>215</v>
      </c>
    </row>
    <row r="4052" spans="1:10" x14ac:dyDescent="0.2">
      <c r="A4052" s="46" t="s">
        <v>389</v>
      </c>
      <c r="B4052" s="47" t="s">
        <v>477</v>
      </c>
      <c r="C4052" s="47" t="s">
        <v>478</v>
      </c>
      <c r="D4052" s="47" t="s">
        <v>1203</v>
      </c>
      <c r="E4052" s="47" t="s">
        <v>1244</v>
      </c>
      <c r="F4052" s="47" t="s">
        <v>5251</v>
      </c>
      <c r="G4052" s="47"/>
      <c r="H4052" s="47" t="s">
        <v>215</v>
      </c>
      <c r="I4052" s="47" t="s">
        <v>215</v>
      </c>
      <c r="J4052" s="48" t="s">
        <v>215</v>
      </c>
    </row>
    <row r="4053" spans="1:10" x14ac:dyDescent="0.2">
      <c r="A4053" s="46" t="s">
        <v>389</v>
      </c>
      <c r="B4053" s="47" t="s">
        <v>957</v>
      </c>
      <c r="C4053" s="47" t="s">
        <v>3855</v>
      </c>
      <c r="D4053" s="47" t="s">
        <v>3856</v>
      </c>
      <c r="E4053" s="47" t="s">
        <v>3857</v>
      </c>
      <c r="F4053" s="47"/>
      <c r="G4053" s="47"/>
      <c r="H4053" s="47" t="s">
        <v>215</v>
      </c>
      <c r="I4053" s="47" t="s">
        <v>215</v>
      </c>
      <c r="J4053" s="48" t="s">
        <v>215</v>
      </c>
    </row>
    <row r="4054" spans="1:10" x14ac:dyDescent="0.2">
      <c r="A4054" s="46" t="s">
        <v>389</v>
      </c>
      <c r="B4054" s="47" t="s">
        <v>424</v>
      </c>
      <c r="C4054" s="47" t="s">
        <v>424</v>
      </c>
      <c r="D4054" s="47" t="s">
        <v>857</v>
      </c>
      <c r="E4054" s="47" t="s">
        <v>858</v>
      </c>
      <c r="F4054" s="47" t="s">
        <v>859</v>
      </c>
      <c r="G4054" s="47" t="s">
        <v>5252</v>
      </c>
      <c r="H4054" s="47" t="s">
        <v>215</v>
      </c>
      <c r="I4054" s="47" t="s">
        <v>215</v>
      </c>
      <c r="J4054" s="48" t="s">
        <v>215</v>
      </c>
    </row>
    <row r="4055" spans="1:10" x14ac:dyDescent="0.2">
      <c r="A4055" s="46" t="s">
        <v>389</v>
      </c>
      <c r="B4055" s="47" t="s">
        <v>397</v>
      </c>
      <c r="C4055" s="47" t="s">
        <v>420</v>
      </c>
      <c r="D4055" s="47" t="s">
        <v>421</v>
      </c>
      <c r="E4055" s="47" t="s">
        <v>777</v>
      </c>
      <c r="F4055" s="47" t="s">
        <v>5214</v>
      </c>
      <c r="G4055" s="47" t="s">
        <v>5253</v>
      </c>
      <c r="H4055" s="47" t="s">
        <v>215</v>
      </c>
      <c r="I4055" s="47" t="s">
        <v>215</v>
      </c>
      <c r="J4055" s="48" t="s">
        <v>215</v>
      </c>
    </row>
    <row r="4056" spans="1:10" x14ac:dyDescent="0.2">
      <c r="A4056" s="46" t="s">
        <v>389</v>
      </c>
      <c r="B4056" s="47" t="s">
        <v>430</v>
      </c>
      <c r="C4056" s="47" t="s">
        <v>601</v>
      </c>
      <c r="D4056" s="47" t="s">
        <v>629</v>
      </c>
      <c r="E4056" s="47" t="s">
        <v>630</v>
      </c>
      <c r="F4056" s="47" t="s">
        <v>4450</v>
      </c>
      <c r="G4056" s="47" t="s">
        <v>5254</v>
      </c>
      <c r="H4056" s="47" t="s">
        <v>215</v>
      </c>
      <c r="I4056" s="47" t="s">
        <v>215</v>
      </c>
      <c r="J4056" s="48" t="s">
        <v>215</v>
      </c>
    </row>
    <row r="4057" spans="1:10" x14ac:dyDescent="0.2">
      <c r="A4057" s="46" t="s">
        <v>389</v>
      </c>
      <c r="B4057" s="47" t="s">
        <v>430</v>
      </c>
      <c r="C4057" s="47" t="s">
        <v>601</v>
      </c>
      <c r="D4057" s="47" t="s">
        <v>643</v>
      </c>
      <c r="E4057" s="47" t="s">
        <v>754</v>
      </c>
      <c r="F4057" s="47" t="s">
        <v>1429</v>
      </c>
      <c r="G4057" s="47" t="s">
        <v>5255</v>
      </c>
      <c r="H4057" s="47" t="s">
        <v>215</v>
      </c>
      <c r="I4057" s="47" t="s">
        <v>215</v>
      </c>
      <c r="J4057" s="48" t="s">
        <v>215</v>
      </c>
    </row>
    <row r="4058" spans="1:10" x14ac:dyDescent="0.2">
      <c r="A4058" s="46" t="s">
        <v>389</v>
      </c>
      <c r="B4058" s="47" t="s">
        <v>834</v>
      </c>
      <c r="C4058" s="47" t="s">
        <v>835</v>
      </c>
      <c r="D4058" s="47" t="s">
        <v>836</v>
      </c>
      <c r="E4058" s="47"/>
      <c r="F4058" s="47"/>
      <c r="G4058" s="47"/>
      <c r="H4058" s="47" t="s">
        <v>215</v>
      </c>
      <c r="I4058" s="47" t="s">
        <v>215</v>
      </c>
      <c r="J4058" s="48" t="s">
        <v>215</v>
      </c>
    </row>
    <row r="4059" spans="1:10" x14ac:dyDescent="0.2">
      <c r="A4059" s="46" t="s">
        <v>389</v>
      </c>
      <c r="B4059" s="47" t="s">
        <v>430</v>
      </c>
      <c r="C4059" s="47" t="s">
        <v>489</v>
      </c>
      <c r="D4059" s="47" t="s">
        <v>618</v>
      </c>
      <c r="E4059" s="47" t="s">
        <v>1127</v>
      </c>
      <c r="F4059" s="47" t="s">
        <v>3172</v>
      </c>
      <c r="G4059" s="47" t="s">
        <v>5256</v>
      </c>
      <c r="H4059" s="47" t="s">
        <v>215</v>
      </c>
      <c r="I4059" s="47" t="s">
        <v>215</v>
      </c>
      <c r="J4059" s="48" t="s">
        <v>215</v>
      </c>
    </row>
    <row r="4060" spans="1:10" x14ac:dyDescent="0.2">
      <c r="A4060" s="46" t="s">
        <v>389</v>
      </c>
      <c r="B4060" s="47" t="s">
        <v>430</v>
      </c>
      <c r="C4060" s="47" t="s">
        <v>431</v>
      </c>
      <c r="D4060" s="47" t="s">
        <v>527</v>
      </c>
      <c r="E4060" s="47" t="s">
        <v>528</v>
      </c>
      <c r="F4060" s="47" t="s">
        <v>1641</v>
      </c>
      <c r="G4060" s="47" t="s">
        <v>5257</v>
      </c>
      <c r="H4060" s="47" t="s">
        <v>215</v>
      </c>
      <c r="I4060" s="47" t="s">
        <v>215</v>
      </c>
      <c r="J4060" s="48" t="s">
        <v>215</v>
      </c>
    </row>
    <row r="4061" spans="1:10" x14ac:dyDescent="0.2">
      <c r="A4061" s="46" t="s">
        <v>389</v>
      </c>
      <c r="B4061" s="47" t="s">
        <v>430</v>
      </c>
      <c r="C4061" s="47" t="s">
        <v>431</v>
      </c>
      <c r="D4061" s="47" t="s">
        <v>527</v>
      </c>
      <c r="E4061" s="47" t="s">
        <v>528</v>
      </c>
      <c r="F4061" s="47" t="s">
        <v>1641</v>
      </c>
      <c r="G4061" s="47" t="s">
        <v>5258</v>
      </c>
      <c r="H4061" s="47" t="s">
        <v>215</v>
      </c>
      <c r="I4061" s="47" t="s">
        <v>215</v>
      </c>
      <c r="J4061" s="48" t="s">
        <v>215</v>
      </c>
    </row>
    <row r="4062" spans="1:10" x14ac:dyDescent="0.2">
      <c r="A4062" s="46" t="s">
        <v>389</v>
      </c>
      <c r="B4062" s="47" t="s">
        <v>430</v>
      </c>
      <c r="C4062" s="47" t="s">
        <v>431</v>
      </c>
      <c r="D4062" s="47" t="s">
        <v>527</v>
      </c>
      <c r="E4062" s="47" t="s">
        <v>528</v>
      </c>
      <c r="F4062" s="47" t="s">
        <v>1641</v>
      </c>
      <c r="G4062" s="47" t="s">
        <v>5259</v>
      </c>
      <c r="H4062" s="47" t="s">
        <v>215</v>
      </c>
      <c r="I4062" s="47" t="s">
        <v>215</v>
      </c>
      <c r="J4062" s="48" t="s">
        <v>215</v>
      </c>
    </row>
    <row r="4063" spans="1:10" x14ac:dyDescent="0.2">
      <c r="A4063" s="46" t="s">
        <v>389</v>
      </c>
      <c r="B4063" s="47" t="s">
        <v>571</v>
      </c>
      <c r="C4063" s="47" t="s">
        <v>901</v>
      </c>
      <c r="D4063" s="47" t="s">
        <v>1485</v>
      </c>
      <c r="E4063" s="47" t="s">
        <v>1486</v>
      </c>
      <c r="F4063" s="47" t="s">
        <v>1487</v>
      </c>
      <c r="G4063" s="47" t="s">
        <v>5260</v>
      </c>
      <c r="H4063" s="47" t="s">
        <v>215</v>
      </c>
      <c r="I4063" s="47" t="s">
        <v>215</v>
      </c>
      <c r="J4063" s="48" t="s">
        <v>215</v>
      </c>
    </row>
    <row r="4064" spans="1:10" x14ac:dyDescent="0.2">
      <c r="A4064" s="46" t="s">
        <v>389</v>
      </c>
      <c r="B4064" s="47" t="s">
        <v>430</v>
      </c>
      <c r="C4064" s="47" t="s">
        <v>489</v>
      </c>
      <c r="D4064" s="47" t="s">
        <v>521</v>
      </c>
      <c r="E4064" s="47" t="s">
        <v>614</v>
      </c>
      <c r="F4064" s="47" t="s">
        <v>615</v>
      </c>
      <c r="G4064" s="47" t="s">
        <v>5261</v>
      </c>
      <c r="H4064" s="47" t="s">
        <v>215</v>
      </c>
      <c r="I4064" s="47" t="s">
        <v>215</v>
      </c>
      <c r="J4064" s="48" t="s">
        <v>215</v>
      </c>
    </row>
    <row r="4065" spans="1:10" x14ac:dyDescent="0.2">
      <c r="A4065" s="46" t="s">
        <v>389</v>
      </c>
      <c r="B4065" s="47" t="s">
        <v>397</v>
      </c>
      <c r="C4065" s="47" t="s">
        <v>398</v>
      </c>
      <c r="D4065" s="47" t="s">
        <v>399</v>
      </c>
      <c r="E4065" s="47" t="s">
        <v>403</v>
      </c>
      <c r="F4065" s="47" t="s">
        <v>1938</v>
      </c>
      <c r="G4065" s="47" t="s">
        <v>5262</v>
      </c>
      <c r="H4065" s="47" t="s">
        <v>215</v>
      </c>
      <c r="I4065" s="47" t="s">
        <v>215</v>
      </c>
      <c r="J4065" s="48" t="s">
        <v>215</v>
      </c>
    </row>
    <row r="4066" spans="1:10" x14ac:dyDescent="0.2">
      <c r="A4066" s="46" t="s">
        <v>389</v>
      </c>
      <c r="B4066" s="47" t="s">
        <v>430</v>
      </c>
      <c r="C4066" s="47" t="s">
        <v>601</v>
      </c>
      <c r="D4066" s="47" t="s">
        <v>821</v>
      </c>
      <c r="E4066" s="47" t="s">
        <v>2201</v>
      </c>
      <c r="F4066" s="47" t="s">
        <v>2202</v>
      </c>
      <c r="G4066" s="47" t="s">
        <v>5263</v>
      </c>
      <c r="H4066" s="47" t="s">
        <v>215</v>
      </c>
      <c r="I4066" s="47" t="s">
        <v>215</v>
      </c>
      <c r="J4066" s="48" t="s">
        <v>215</v>
      </c>
    </row>
    <row r="4067" spans="1:10" x14ac:dyDescent="0.2">
      <c r="A4067" s="46" t="s">
        <v>389</v>
      </c>
      <c r="B4067" s="47" t="s">
        <v>424</v>
      </c>
      <c r="C4067" s="47" t="s">
        <v>424</v>
      </c>
      <c r="D4067" s="47" t="s">
        <v>1306</v>
      </c>
      <c r="E4067" s="47"/>
      <c r="F4067" s="47"/>
      <c r="G4067" s="47"/>
      <c r="H4067" s="47" t="s">
        <v>215</v>
      </c>
      <c r="I4067" s="47" t="s">
        <v>215</v>
      </c>
      <c r="J4067" s="48" t="s">
        <v>215</v>
      </c>
    </row>
    <row r="4068" spans="1:10" x14ac:dyDescent="0.2">
      <c r="A4068" s="46" t="s">
        <v>389</v>
      </c>
      <c r="B4068" s="47" t="s">
        <v>424</v>
      </c>
      <c r="C4068" s="47" t="s">
        <v>424</v>
      </c>
      <c r="D4068" s="47" t="s">
        <v>436</v>
      </c>
      <c r="E4068" s="47" t="s">
        <v>494</v>
      </c>
      <c r="F4068" s="47" t="s">
        <v>519</v>
      </c>
      <c r="G4068" s="47" t="s">
        <v>5264</v>
      </c>
      <c r="H4068" s="47" t="s">
        <v>215</v>
      </c>
      <c r="I4068" s="47" t="s">
        <v>215</v>
      </c>
      <c r="J4068" s="48" t="s">
        <v>215</v>
      </c>
    </row>
    <row r="4069" spans="1:10" x14ac:dyDescent="0.2">
      <c r="A4069" s="46" t="s">
        <v>389</v>
      </c>
      <c r="B4069" s="47" t="s">
        <v>3198</v>
      </c>
      <c r="C4069" s="47" t="s">
        <v>3199</v>
      </c>
      <c r="D4069" s="47" t="s">
        <v>5265</v>
      </c>
      <c r="E4069" s="47"/>
      <c r="F4069" s="47"/>
      <c r="G4069" s="47"/>
      <c r="H4069" s="47" t="s">
        <v>215</v>
      </c>
      <c r="I4069" s="47" t="s">
        <v>215</v>
      </c>
      <c r="J4069" s="48" t="s">
        <v>215</v>
      </c>
    </row>
    <row r="4070" spans="1:10" x14ac:dyDescent="0.2">
      <c r="A4070" s="46" t="s">
        <v>389</v>
      </c>
      <c r="B4070" s="47" t="s">
        <v>430</v>
      </c>
      <c r="C4070" s="47" t="s">
        <v>489</v>
      </c>
      <c r="D4070" s="47" t="s">
        <v>521</v>
      </c>
      <c r="E4070" s="47" t="s">
        <v>614</v>
      </c>
      <c r="F4070" s="47" t="s">
        <v>615</v>
      </c>
      <c r="G4070" s="47" t="s">
        <v>5266</v>
      </c>
      <c r="H4070" s="47" t="s">
        <v>215</v>
      </c>
      <c r="I4070" s="47" t="s">
        <v>215</v>
      </c>
      <c r="J4070" s="48" t="s">
        <v>215</v>
      </c>
    </row>
    <row r="4071" spans="1:10" x14ac:dyDescent="0.2">
      <c r="A4071" s="46" t="s">
        <v>389</v>
      </c>
      <c r="B4071" s="47" t="s">
        <v>430</v>
      </c>
      <c r="C4071" s="47" t="s">
        <v>489</v>
      </c>
      <c r="D4071" s="47" t="s">
        <v>618</v>
      </c>
      <c r="E4071" s="47" t="s">
        <v>619</v>
      </c>
      <c r="F4071" s="47" t="s">
        <v>1191</v>
      </c>
      <c r="G4071" s="47" t="s">
        <v>5267</v>
      </c>
      <c r="H4071" s="47" t="s">
        <v>215</v>
      </c>
      <c r="I4071" s="47" t="s">
        <v>215</v>
      </c>
      <c r="J4071" s="48" t="s">
        <v>215</v>
      </c>
    </row>
    <row r="4072" spans="1:10" x14ac:dyDescent="0.2">
      <c r="A4072" s="46" t="s">
        <v>389</v>
      </c>
      <c r="B4072" s="47" t="s">
        <v>397</v>
      </c>
      <c r="C4072" s="47" t="s">
        <v>415</v>
      </c>
      <c r="D4072" s="47" t="s">
        <v>416</v>
      </c>
      <c r="E4072" s="47" t="s">
        <v>417</v>
      </c>
      <c r="F4072" s="47" t="s">
        <v>3502</v>
      </c>
      <c r="G4072" s="47"/>
      <c r="H4072" s="47" t="s">
        <v>215</v>
      </c>
      <c r="I4072" s="47" t="s">
        <v>215</v>
      </c>
      <c r="J4072" s="48" t="s">
        <v>215</v>
      </c>
    </row>
    <row r="4073" spans="1:10" x14ac:dyDescent="0.2">
      <c r="A4073" s="46" t="s">
        <v>389</v>
      </c>
      <c r="B4073" s="47" t="s">
        <v>430</v>
      </c>
      <c r="C4073" s="47" t="s">
        <v>489</v>
      </c>
      <c r="D4073" s="47" t="s">
        <v>521</v>
      </c>
      <c r="E4073" s="47" t="s">
        <v>614</v>
      </c>
      <c r="F4073" s="47" t="s">
        <v>4603</v>
      </c>
      <c r="G4073" s="47" t="s">
        <v>5268</v>
      </c>
      <c r="H4073" s="47" t="s">
        <v>215</v>
      </c>
      <c r="I4073" s="47" t="s">
        <v>215</v>
      </c>
      <c r="J4073" s="48" t="s">
        <v>215</v>
      </c>
    </row>
    <row r="4074" spans="1:10" x14ac:dyDescent="0.2">
      <c r="A4074" s="46" t="s">
        <v>389</v>
      </c>
      <c r="B4074" s="47" t="s">
        <v>5269</v>
      </c>
      <c r="C4074" s="47" t="s">
        <v>5270</v>
      </c>
      <c r="D4074" s="47"/>
      <c r="E4074" s="47"/>
      <c r="F4074" s="47"/>
      <c r="G4074" s="47"/>
      <c r="H4074" s="47" t="s">
        <v>215</v>
      </c>
      <c r="I4074" s="47" t="s">
        <v>215</v>
      </c>
      <c r="J4074" s="48" t="s">
        <v>215</v>
      </c>
    </row>
    <row r="4075" spans="1:10" x14ac:dyDescent="0.2">
      <c r="A4075" s="46" t="s">
        <v>389</v>
      </c>
      <c r="B4075" s="47" t="s">
        <v>571</v>
      </c>
      <c r="C4075" s="47" t="s">
        <v>901</v>
      </c>
      <c r="D4075" s="47" t="s">
        <v>1485</v>
      </c>
      <c r="E4075" s="47" t="s">
        <v>1486</v>
      </c>
      <c r="F4075" s="47" t="s">
        <v>4130</v>
      </c>
      <c r="G4075" s="47" t="s">
        <v>5271</v>
      </c>
      <c r="H4075" s="47" t="s">
        <v>215</v>
      </c>
      <c r="I4075" s="47" t="s">
        <v>215</v>
      </c>
      <c r="J4075" s="48" t="s">
        <v>215</v>
      </c>
    </row>
    <row r="4076" spans="1:10" x14ac:dyDescent="0.2">
      <c r="A4076" s="46" t="s">
        <v>389</v>
      </c>
      <c r="B4076" s="47" t="s">
        <v>757</v>
      </c>
      <c r="C4076" s="47" t="s">
        <v>758</v>
      </c>
      <c r="D4076" s="47" t="s">
        <v>759</v>
      </c>
      <c r="E4076" s="47" t="s">
        <v>760</v>
      </c>
      <c r="F4076" s="47" t="s">
        <v>761</v>
      </c>
      <c r="G4076" s="47" t="s">
        <v>5272</v>
      </c>
      <c r="H4076" s="47" t="s">
        <v>215</v>
      </c>
      <c r="I4076" s="47" t="s">
        <v>215</v>
      </c>
      <c r="J4076" s="48" t="s">
        <v>215</v>
      </c>
    </row>
    <row r="4077" spans="1:10" x14ac:dyDescent="0.2">
      <c r="A4077" s="46" t="s">
        <v>389</v>
      </c>
      <c r="B4077" s="47" t="s">
        <v>397</v>
      </c>
      <c r="C4077" s="47" t="s">
        <v>5273</v>
      </c>
      <c r="D4077" s="47"/>
      <c r="E4077" s="47"/>
      <c r="F4077" s="47"/>
      <c r="G4077" s="47"/>
      <c r="H4077" s="47" t="s">
        <v>215</v>
      </c>
      <c r="I4077" s="47" t="s">
        <v>215</v>
      </c>
      <c r="J4077" s="48" t="s">
        <v>215</v>
      </c>
    </row>
    <row r="4078" spans="1:10" x14ac:dyDescent="0.2">
      <c r="A4078" s="46" t="s">
        <v>389</v>
      </c>
      <c r="B4078" s="47" t="s">
        <v>424</v>
      </c>
      <c r="C4078" s="47" t="s">
        <v>424</v>
      </c>
      <c r="D4078" s="47" t="s">
        <v>485</v>
      </c>
      <c r="E4078" s="47" t="s">
        <v>486</v>
      </c>
      <c r="F4078" s="47" t="s">
        <v>487</v>
      </c>
      <c r="G4078" s="47" t="s">
        <v>5274</v>
      </c>
      <c r="H4078" s="47" t="s">
        <v>215</v>
      </c>
      <c r="I4078" s="47" t="s">
        <v>215</v>
      </c>
      <c r="J4078" s="48" t="s">
        <v>215</v>
      </c>
    </row>
    <row r="4079" spans="1:10" x14ac:dyDescent="0.2">
      <c r="A4079" s="46" t="s">
        <v>389</v>
      </c>
      <c r="B4079" s="47" t="s">
        <v>430</v>
      </c>
      <c r="C4079" s="47" t="s">
        <v>503</v>
      </c>
      <c r="D4079" s="47" t="s">
        <v>504</v>
      </c>
      <c r="E4079" s="47" t="s">
        <v>976</v>
      </c>
      <c r="F4079" s="47" t="s">
        <v>2746</v>
      </c>
      <c r="G4079" s="47" t="s">
        <v>5275</v>
      </c>
      <c r="H4079" s="47" t="s">
        <v>215</v>
      </c>
      <c r="I4079" s="47" t="s">
        <v>215</v>
      </c>
      <c r="J4079" s="48" t="s">
        <v>215</v>
      </c>
    </row>
    <row r="4080" spans="1:10" x14ac:dyDescent="0.2">
      <c r="A4080" s="46" t="s">
        <v>389</v>
      </c>
      <c r="B4080" s="47" t="s">
        <v>430</v>
      </c>
      <c r="C4080" s="47" t="s">
        <v>489</v>
      </c>
      <c r="D4080" s="47" t="s">
        <v>500</v>
      </c>
      <c r="E4080" s="47" t="s">
        <v>763</v>
      </c>
      <c r="F4080" s="47" t="s">
        <v>1652</v>
      </c>
      <c r="G4080" s="47" t="s">
        <v>5276</v>
      </c>
      <c r="H4080" s="47" t="s">
        <v>215</v>
      </c>
      <c r="I4080" s="47" t="s">
        <v>215</v>
      </c>
      <c r="J4080" s="48" t="s">
        <v>215</v>
      </c>
    </row>
    <row r="4081" spans="1:10" x14ac:dyDescent="0.2">
      <c r="A4081" s="46" t="s">
        <v>389</v>
      </c>
      <c r="B4081" s="47" t="s">
        <v>477</v>
      </c>
      <c r="C4081" s="47" t="s">
        <v>478</v>
      </c>
      <c r="D4081" s="47" t="s">
        <v>3505</v>
      </c>
      <c r="E4081" s="47" t="s">
        <v>3506</v>
      </c>
      <c r="F4081" s="47"/>
      <c r="G4081" s="47"/>
      <c r="H4081" s="47" t="s">
        <v>215</v>
      </c>
      <c r="I4081" s="47" t="s">
        <v>215</v>
      </c>
      <c r="J4081" s="48" t="s">
        <v>215</v>
      </c>
    </row>
    <row r="4082" spans="1:10" x14ac:dyDescent="0.2">
      <c r="A4082" s="46" t="s">
        <v>389</v>
      </c>
      <c r="B4082" s="47" t="s">
        <v>430</v>
      </c>
      <c r="C4082" s="47" t="s">
        <v>489</v>
      </c>
      <c r="D4082" s="47" t="s">
        <v>618</v>
      </c>
      <c r="E4082" s="47" t="s">
        <v>619</v>
      </c>
      <c r="F4082" s="47" t="s">
        <v>1071</v>
      </c>
      <c r="G4082" s="47" t="s">
        <v>5277</v>
      </c>
      <c r="H4082" s="47" t="s">
        <v>215</v>
      </c>
      <c r="I4082" s="47" t="s">
        <v>215</v>
      </c>
      <c r="J4082" s="48" t="s">
        <v>215</v>
      </c>
    </row>
    <row r="4083" spans="1:10" x14ac:dyDescent="0.2">
      <c r="A4083" s="46" t="s">
        <v>389</v>
      </c>
      <c r="B4083" s="47" t="s">
        <v>430</v>
      </c>
      <c r="C4083" s="47" t="s">
        <v>601</v>
      </c>
      <c r="D4083" s="47" t="s">
        <v>4632</v>
      </c>
      <c r="E4083" s="47" t="s">
        <v>5278</v>
      </c>
      <c r="F4083" s="47"/>
      <c r="G4083" s="47"/>
      <c r="H4083" s="47" t="s">
        <v>215</v>
      </c>
      <c r="I4083" s="47" t="s">
        <v>215</v>
      </c>
      <c r="J4083" s="48" t="s">
        <v>215</v>
      </c>
    </row>
    <row r="4084" spans="1:10" x14ac:dyDescent="0.2">
      <c r="A4084" s="46" t="s">
        <v>389</v>
      </c>
      <c r="B4084" s="47" t="s">
        <v>430</v>
      </c>
      <c r="C4084" s="47" t="s">
        <v>431</v>
      </c>
      <c r="D4084" s="47" t="s">
        <v>432</v>
      </c>
      <c r="E4084" s="47" t="s">
        <v>507</v>
      </c>
      <c r="F4084" s="47" t="s">
        <v>508</v>
      </c>
      <c r="G4084" s="47" t="s">
        <v>5279</v>
      </c>
      <c r="H4084" s="47" t="s">
        <v>215</v>
      </c>
      <c r="I4084" s="47" t="s">
        <v>215</v>
      </c>
      <c r="J4084" s="48" t="s">
        <v>215</v>
      </c>
    </row>
    <row r="4085" spans="1:10" x14ac:dyDescent="0.2">
      <c r="A4085" s="46" t="s">
        <v>389</v>
      </c>
      <c r="B4085" s="47" t="s">
        <v>477</v>
      </c>
      <c r="C4085" s="47" t="s">
        <v>478</v>
      </c>
      <c r="D4085" s="47" t="s">
        <v>3505</v>
      </c>
      <c r="E4085" s="47" t="s">
        <v>5280</v>
      </c>
      <c r="F4085" s="47" t="s">
        <v>5281</v>
      </c>
      <c r="G4085" s="47"/>
      <c r="H4085" s="47" t="s">
        <v>215</v>
      </c>
      <c r="I4085" s="47" t="s">
        <v>215</v>
      </c>
      <c r="J4085" s="48" t="s">
        <v>215</v>
      </c>
    </row>
    <row r="4086" spans="1:10" x14ac:dyDescent="0.2">
      <c r="A4086" s="46" t="s">
        <v>389</v>
      </c>
      <c r="B4086" s="47" t="s">
        <v>430</v>
      </c>
      <c r="C4086" s="47" t="s">
        <v>546</v>
      </c>
      <c r="D4086" s="47" t="s">
        <v>547</v>
      </c>
      <c r="E4086" s="47" t="s">
        <v>2068</v>
      </c>
      <c r="F4086" s="47" t="s">
        <v>4166</v>
      </c>
      <c r="G4086" s="47" t="s">
        <v>5282</v>
      </c>
      <c r="H4086" s="47" t="s">
        <v>215</v>
      </c>
      <c r="I4086" s="47" t="s">
        <v>215</v>
      </c>
      <c r="J4086" s="48" t="s">
        <v>215</v>
      </c>
    </row>
    <row r="4087" spans="1:10" x14ac:dyDescent="0.2">
      <c r="A4087" s="46" t="s">
        <v>389</v>
      </c>
      <c r="B4087" s="47" t="s">
        <v>430</v>
      </c>
      <c r="C4087" s="47" t="s">
        <v>489</v>
      </c>
      <c r="D4087" s="47" t="s">
        <v>500</v>
      </c>
      <c r="E4087" s="47" t="s">
        <v>501</v>
      </c>
      <c r="F4087" s="47" t="s">
        <v>2061</v>
      </c>
      <c r="G4087" s="47" t="s">
        <v>5283</v>
      </c>
      <c r="H4087" s="47" t="s">
        <v>215</v>
      </c>
      <c r="I4087" s="47" t="s">
        <v>215</v>
      </c>
      <c r="J4087" s="48" t="s">
        <v>215</v>
      </c>
    </row>
    <row r="4088" spans="1:10" x14ac:dyDescent="0.2">
      <c r="A4088" s="46" t="s">
        <v>389</v>
      </c>
      <c r="B4088" s="47" t="s">
        <v>390</v>
      </c>
      <c r="C4088" s="47" t="s">
        <v>658</v>
      </c>
      <c r="D4088" s="47" t="s">
        <v>744</v>
      </c>
      <c r="E4088" s="47" t="s">
        <v>745</v>
      </c>
      <c r="F4088" s="47" t="s">
        <v>746</v>
      </c>
      <c r="G4088" s="47" t="s">
        <v>5284</v>
      </c>
      <c r="H4088" s="47" t="s">
        <v>215</v>
      </c>
      <c r="I4088" s="47" t="s">
        <v>215</v>
      </c>
      <c r="J4088" s="48" t="s">
        <v>215</v>
      </c>
    </row>
    <row r="4089" spans="1:10" x14ac:dyDescent="0.2">
      <c r="A4089" s="46" t="s">
        <v>389</v>
      </c>
      <c r="B4089" s="47" t="s">
        <v>397</v>
      </c>
      <c r="C4089" s="47" t="s">
        <v>398</v>
      </c>
      <c r="D4089" s="47" t="s">
        <v>511</v>
      </c>
      <c r="E4089" s="47" t="s">
        <v>512</v>
      </c>
      <c r="F4089" s="47" t="s">
        <v>525</v>
      </c>
      <c r="G4089" s="47" t="s">
        <v>5285</v>
      </c>
      <c r="H4089" s="47" t="s">
        <v>215</v>
      </c>
      <c r="I4089" s="47" t="s">
        <v>215</v>
      </c>
      <c r="J4089" s="48" t="s">
        <v>215</v>
      </c>
    </row>
    <row r="4090" spans="1:10" x14ac:dyDescent="0.2">
      <c r="A4090" s="46" t="s">
        <v>389</v>
      </c>
      <c r="B4090" s="47" t="s">
        <v>430</v>
      </c>
      <c r="C4090" s="47" t="s">
        <v>601</v>
      </c>
      <c r="D4090" s="47" t="s">
        <v>643</v>
      </c>
      <c r="E4090" s="47" t="s">
        <v>754</v>
      </c>
      <c r="F4090" s="47" t="s">
        <v>1621</v>
      </c>
      <c r="G4090" s="47" t="s">
        <v>5286</v>
      </c>
      <c r="H4090" s="47" t="s">
        <v>215</v>
      </c>
      <c r="I4090" s="47" t="s">
        <v>215</v>
      </c>
      <c r="J4090" s="48" t="s">
        <v>215</v>
      </c>
    </row>
    <row r="4091" spans="1:10" x14ac:dyDescent="0.2">
      <c r="A4091" s="46" t="s">
        <v>389</v>
      </c>
      <c r="B4091" s="47" t="s">
        <v>477</v>
      </c>
      <c r="C4091" s="47" t="s">
        <v>659</v>
      </c>
      <c r="D4091" s="47" t="s">
        <v>660</v>
      </c>
      <c r="E4091" s="47" t="s">
        <v>661</v>
      </c>
      <c r="F4091" s="47" t="s">
        <v>5287</v>
      </c>
      <c r="G4091" s="47"/>
      <c r="H4091" s="47" t="s">
        <v>215</v>
      </c>
      <c r="I4091" s="47" t="s">
        <v>215</v>
      </c>
      <c r="J4091" s="48" t="s">
        <v>215</v>
      </c>
    </row>
    <row r="4092" spans="1:10" x14ac:dyDescent="0.2">
      <c r="A4092" s="46" t="s">
        <v>389</v>
      </c>
      <c r="B4092" s="47" t="s">
        <v>542</v>
      </c>
      <c r="C4092" s="47" t="s">
        <v>542</v>
      </c>
      <c r="D4092" s="47" t="s">
        <v>543</v>
      </c>
      <c r="E4092" s="47" t="s">
        <v>544</v>
      </c>
      <c r="F4092" s="47" t="s">
        <v>4909</v>
      </c>
      <c r="G4092" s="47" t="s">
        <v>5288</v>
      </c>
      <c r="H4092" s="47" t="s">
        <v>215</v>
      </c>
      <c r="I4092" s="47" t="s">
        <v>215</v>
      </c>
      <c r="J4092" s="48" t="s">
        <v>215</v>
      </c>
    </row>
    <row r="4093" spans="1:10" x14ac:dyDescent="0.2">
      <c r="A4093" s="46" t="s">
        <v>389</v>
      </c>
      <c r="B4093" s="47" t="s">
        <v>571</v>
      </c>
      <c r="C4093" s="47" t="s">
        <v>4963</v>
      </c>
      <c r="D4093" s="47" t="s">
        <v>4964</v>
      </c>
      <c r="E4093" s="47" t="s">
        <v>4965</v>
      </c>
      <c r="F4093" s="47" t="s">
        <v>5289</v>
      </c>
      <c r="G4093" s="47" t="s">
        <v>5290</v>
      </c>
      <c r="H4093" s="47" t="s">
        <v>215</v>
      </c>
      <c r="I4093" s="47" t="s">
        <v>215</v>
      </c>
      <c r="J4093" s="48" t="s">
        <v>215</v>
      </c>
    </row>
    <row r="4094" spans="1:10" x14ac:dyDescent="0.2">
      <c r="A4094" s="46" t="s">
        <v>389</v>
      </c>
      <c r="B4094" s="47" t="s">
        <v>430</v>
      </c>
      <c r="C4094" s="47" t="s">
        <v>601</v>
      </c>
      <c r="D4094" s="47" t="s">
        <v>643</v>
      </c>
      <c r="E4094" s="47" t="s">
        <v>754</v>
      </c>
      <c r="F4094" s="47" t="s">
        <v>1621</v>
      </c>
      <c r="G4094" s="47"/>
      <c r="H4094" s="47" t="s">
        <v>215</v>
      </c>
      <c r="I4094" s="47" t="s">
        <v>215</v>
      </c>
      <c r="J4094" s="48" t="s">
        <v>215</v>
      </c>
    </row>
    <row r="4095" spans="1:10" x14ac:dyDescent="0.2">
      <c r="A4095" s="46" t="s">
        <v>389</v>
      </c>
      <c r="B4095" s="47" t="s">
        <v>2678</v>
      </c>
      <c r="C4095" s="47"/>
      <c r="D4095" s="47"/>
      <c r="E4095" s="47"/>
      <c r="F4095" s="47"/>
      <c r="G4095" s="47"/>
      <c r="H4095" s="47" t="s">
        <v>215</v>
      </c>
      <c r="I4095" s="47" t="s">
        <v>215</v>
      </c>
      <c r="J4095" s="48">
        <v>1.7706065807400001E-2</v>
      </c>
    </row>
    <row r="4096" spans="1:10" x14ac:dyDescent="0.2">
      <c r="A4096" s="46" t="s">
        <v>389</v>
      </c>
      <c r="B4096" s="47" t="s">
        <v>390</v>
      </c>
      <c r="C4096" s="47" t="s">
        <v>458</v>
      </c>
      <c r="D4096" s="47" t="s">
        <v>459</v>
      </c>
      <c r="E4096" s="47" t="s">
        <v>460</v>
      </c>
      <c r="F4096" s="47" t="s">
        <v>846</v>
      </c>
      <c r="G4096" s="47" t="s">
        <v>5291</v>
      </c>
      <c r="H4096" s="47" t="s">
        <v>215</v>
      </c>
      <c r="I4096" s="47" t="s">
        <v>215</v>
      </c>
      <c r="J4096" s="48" t="s">
        <v>215</v>
      </c>
    </row>
    <row r="4097" spans="1:10" x14ac:dyDescent="0.2">
      <c r="A4097" s="46" t="s">
        <v>389</v>
      </c>
      <c r="B4097" s="47" t="s">
        <v>430</v>
      </c>
      <c r="C4097" s="47" t="s">
        <v>431</v>
      </c>
      <c r="D4097" s="47" t="s">
        <v>432</v>
      </c>
      <c r="E4097" s="47" t="s">
        <v>507</v>
      </c>
      <c r="F4097" s="47" t="s">
        <v>508</v>
      </c>
      <c r="G4097" s="47" t="s">
        <v>5292</v>
      </c>
      <c r="H4097" s="47" t="s">
        <v>215</v>
      </c>
      <c r="I4097" s="47" t="s">
        <v>215</v>
      </c>
      <c r="J4097" s="48" t="s">
        <v>215</v>
      </c>
    </row>
    <row r="4098" spans="1:10" x14ac:dyDescent="0.2">
      <c r="A4098" s="46" t="s">
        <v>389</v>
      </c>
      <c r="B4098" s="47" t="s">
        <v>2035</v>
      </c>
      <c r="C4098" s="47" t="s">
        <v>2035</v>
      </c>
      <c r="D4098" s="47" t="s">
        <v>5293</v>
      </c>
      <c r="E4098" s="47" t="s">
        <v>5294</v>
      </c>
      <c r="F4098" s="47" t="s">
        <v>5295</v>
      </c>
      <c r="G4098" s="47"/>
      <c r="H4098" s="47" t="s">
        <v>215</v>
      </c>
      <c r="I4098" s="47" t="s">
        <v>215</v>
      </c>
      <c r="J4098" s="48" t="s">
        <v>215</v>
      </c>
    </row>
    <row r="4099" spans="1:10" x14ac:dyDescent="0.2">
      <c r="A4099" s="46" t="s">
        <v>389</v>
      </c>
      <c r="B4099" s="47" t="s">
        <v>430</v>
      </c>
      <c r="C4099" s="47" t="s">
        <v>503</v>
      </c>
      <c r="D4099" s="47" t="s">
        <v>1604</v>
      </c>
      <c r="E4099" s="47" t="s">
        <v>2983</v>
      </c>
      <c r="F4099" s="47" t="s">
        <v>5296</v>
      </c>
      <c r="G4099" s="47"/>
      <c r="H4099" s="47" t="s">
        <v>215</v>
      </c>
      <c r="I4099" s="47" t="s">
        <v>215</v>
      </c>
      <c r="J4099" s="48" t="s">
        <v>215</v>
      </c>
    </row>
    <row r="4100" spans="1:10" x14ac:dyDescent="0.2">
      <c r="A4100" s="46" t="s">
        <v>389</v>
      </c>
      <c r="B4100" s="47" t="s">
        <v>430</v>
      </c>
      <c r="C4100" s="47" t="s">
        <v>431</v>
      </c>
      <c r="D4100" s="47" t="s">
        <v>440</v>
      </c>
      <c r="E4100" s="47" t="s">
        <v>441</v>
      </c>
      <c r="F4100" s="47" t="s">
        <v>5297</v>
      </c>
      <c r="G4100" s="47" t="s">
        <v>5298</v>
      </c>
      <c r="H4100" s="47" t="s">
        <v>215</v>
      </c>
      <c r="I4100" s="47" t="s">
        <v>215</v>
      </c>
      <c r="J4100" s="48" t="s">
        <v>215</v>
      </c>
    </row>
    <row r="4101" spans="1:10" x14ac:dyDescent="0.2">
      <c r="A4101" s="46" t="s">
        <v>389</v>
      </c>
      <c r="B4101" s="47" t="s">
        <v>430</v>
      </c>
      <c r="C4101" s="47" t="s">
        <v>489</v>
      </c>
      <c r="D4101" s="47" t="s">
        <v>650</v>
      </c>
      <c r="E4101" s="47" t="s">
        <v>1119</v>
      </c>
      <c r="F4101" s="47" t="s">
        <v>1120</v>
      </c>
      <c r="G4101" s="47" t="s">
        <v>5299</v>
      </c>
      <c r="H4101" s="47" t="s">
        <v>215</v>
      </c>
      <c r="I4101" s="47" t="s">
        <v>215</v>
      </c>
      <c r="J4101" s="48" t="s">
        <v>215</v>
      </c>
    </row>
    <row r="4102" spans="1:10" x14ac:dyDescent="0.2">
      <c r="A4102" s="46" t="s">
        <v>389</v>
      </c>
      <c r="B4102" s="47" t="s">
        <v>397</v>
      </c>
      <c r="C4102" s="47" t="s">
        <v>2938</v>
      </c>
      <c r="D4102" s="47" t="s">
        <v>2939</v>
      </c>
      <c r="E4102" s="47" t="s">
        <v>5300</v>
      </c>
      <c r="F4102" s="47" t="s">
        <v>5301</v>
      </c>
      <c r="G4102" s="47"/>
      <c r="H4102" s="47" t="s">
        <v>215</v>
      </c>
      <c r="I4102" s="47" t="s">
        <v>215</v>
      </c>
      <c r="J4102" s="48" t="s">
        <v>215</v>
      </c>
    </row>
    <row r="4103" spans="1:10" x14ac:dyDescent="0.2">
      <c r="A4103" s="46" t="s">
        <v>389</v>
      </c>
      <c r="B4103" s="47" t="s">
        <v>397</v>
      </c>
      <c r="C4103" s="47" t="s">
        <v>398</v>
      </c>
      <c r="D4103" s="47" t="s">
        <v>399</v>
      </c>
      <c r="E4103" s="47" t="s">
        <v>403</v>
      </c>
      <c r="F4103" s="47" t="s">
        <v>404</v>
      </c>
      <c r="G4103" s="47" t="s">
        <v>5302</v>
      </c>
      <c r="H4103" s="47" t="s">
        <v>215</v>
      </c>
      <c r="I4103" s="47" t="s">
        <v>215</v>
      </c>
      <c r="J4103" s="48" t="s">
        <v>215</v>
      </c>
    </row>
    <row r="4104" spans="1:10" x14ac:dyDescent="0.2">
      <c r="A4104" s="46" t="s">
        <v>389</v>
      </c>
      <c r="B4104" s="47" t="s">
        <v>390</v>
      </c>
      <c r="C4104" s="47" t="s">
        <v>458</v>
      </c>
      <c r="D4104" s="47" t="s">
        <v>459</v>
      </c>
      <c r="E4104" s="47" t="s">
        <v>460</v>
      </c>
      <c r="F4104" s="47" t="s">
        <v>2510</v>
      </c>
      <c r="G4104" s="47" t="s">
        <v>5303</v>
      </c>
      <c r="H4104" s="47" t="s">
        <v>215</v>
      </c>
      <c r="I4104" s="47" t="s">
        <v>215</v>
      </c>
      <c r="J4104" s="48" t="s">
        <v>215</v>
      </c>
    </row>
    <row r="4105" spans="1:10" x14ac:dyDescent="0.2">
      <c r="A4105" s="46" t="s">
        <v>389</v>
      </c>
      <c r="B4105" s="47" t="s">
        <v>430</v>
      </c>
      <c r="C4105" s="47" t="s">
        <v>489</v>
      </c>
      <c r="D4105" s="47" t="s">
        <v>521</v>
      </c>
      <c r="E4105" s="47" t="s">
        <v>614</v>
      </c>
      <c r="F4105" s="47" t="s">
        <v>615</v>
      </c>
      <c r="G4105" s="47" t="s">
        <v>5304</v>
      </c>
      <c r="H4105" s="47" t="s">
        <v>215</v>
      </c>
      <c r="I4105" s="47" t="s">
        <v>215</v>
      </c>
      <c r="J4105" s="48" t="s">
        <v>215</v>
      </c>
    </row>
    <row r="4106" spans="1:10" x14ac:dyDescent="0.2">
      <c r="A4106" s="46" t="s">
        <v>389</v>
      </c>
      <c r="B4106" s="47" t="s">
        <v>430</v>
      </c>
      <c r="C4106" s="47" t="s">
        <v>489</v>
      </c>
      <c r="D4106" s="47" t="s">
        <v>521</v>
      </c>
      <c r="E4106" s="47" t="s">
        <v>614</v>
      </c>
      <c r="F4106" s="47" t="s">
        <v>615</v>
      </c>
      <c r="G4106" s="47" t="s">
        <v>5305</v>
      </c>
      <c r="H4106" s="47" t="s">
        <v>215</v>
      </c>
      <c r="I4106" s="47" t="s">
        <v>215</v>
      </c>
      <c r="J4106" s="48" t="s">
        <v>215</v>
      </c>
    </row>
    <row r="4107" spans="1:10" x14ac:dyDescent="0.2">
      <c r="A4107" s="46" t="s">
        <v>389</v>
      </c>
      <c r="B4107" s="47" t="s">
        <v>397</v>
      </c>
      <c r="C4107" s="47" t="s">
        <v>398</v>
      </c>
      <c r="D4107" s="47" t="s">
        <v>511</v>
      </c>
      <c r="E4107" s="47" t="s">
        <v>666</v>
      </c>
      <c r="F4107" s="47" t="s">
        <v>2153</v>
      </c>
      <c r="G4107" s="47" t="s">
        <v>5306</v>
      </c>
      <c r="H4107" s="47" t="s">
        <v>215</v>
      </c>
      <c r="I4107" s="47" t="s">
        <v>215</v>
      </c>
      <c r="J4107" s="48" t="s">
        <v>215</v>
      </c>
    </row>
    <row r="4108" spans="1:10" x14ac:dyDescent="0.2">
      <c r="A4108" s="46" t="s">
        <v>389</v>
      </c>
      <c r="B4108" s="47" t="s">
        <v>424</v>
      </c>
      <c r="C4108" s="47" t="s">
        <v>424</v>
      </c>
      <c r="D4108" s="47" t="s">
        <v>436</v>
      </c>
      <c r="E4108" s="47" t="s">
        <v>3564</v>
      </c>
      <c r="F4108" s="47" t="s">
        <v>3871</v>
      </c>
      <c r="G4108" s="47" t="s">
        <v>5307</v>
      </c>
      <c r="H4108" s="47" t="s">
        <v>215</v>
      </c>
      <c r="I4108" s="47" t="s">
        <v>215</v>
      </c>
      <c r="J4108" s="48" t="s">
        <v>215</v>
      </c>
    </row>
    <row r="4109" spans="1:10" x14ac:dyDescent="0.2">
      <c r="A4109" s="46" t="s">
        <v>389</v>
      </c>
      <c r="B4109" s="47" t="s">
        <v>430</v>
      </c>
      <c r="C4109" s="47" t="s">
        <v>489</v>
      </c>
      <c r="D4109" s="47" t="s">
        <v>500</v>
      </c>
      <c r="E4109" s="47" t="s">
        <v>501</v>
      </c>
      <c r="F4109" s="47" t="s">
        <v>5308</v>
      </c>
      <c r="G4109" s="47"/>
      <c r="H4109" s="47" t="s">
        <v>215</v>
      </c>
      <c r="I4109" s="47" t="s">
        <v>215</v>
      </c>
      <c r="J4109" s="48" t="s">
        <v>215</v>
      </c>
    </row>
    <row r="4110" spans="1:10" x14ac:dyDescent="0.2">
      <c r="A4110" s="46" t="s">
        <v>389</v>
      </c>
      <c r="B4110" s="47" t="s">
        <v>430</v>
      </c>
      <c r="C4110" s="47" t="s">
        <v>601</v>
      </c>
      <c r="D4110" s="47" t="s">
        <v>643</v>
      </c>
      <c r="E4110" s="47" t="s">
        <v>644</v>
      </c>
      <c r="F4110" s="47" t="s">
        <v>4033</v>
      </c>
      <c r="G4110" s="47"/>
      <c r="H4110" s="47" t="s">
        <v>215</v>
      </c>
      <c r="I4110" s="47" t="s">
        <v>215</v>
      </c>
      <c r="J4110" s="48" t="s">
        <v>215</v>
      </c>
    </row>
    <row r="4111" spans="1:10" x14ac:dyDescent="0.2">
      <c r="A4111" s="46" t="s">
        <v>389</v>
      </c>
      <c r="B4111" s="47" t="s">
        <v>424</v>
      </c>
      <c r="C4111" s="47" t="s">
        <v>424</v>
      </c>
      <c r="D4111" s="47" t="s">
        <v>436</v>
      </c>
      <c r="E4111" s="47" t="s">
        <v>494</v>
      </c>
      <c r="F4111" s="47" t="s">
        <v>1057</v>
      </c>
      <c r="G4111" s="47" t="s">
        <v>5309</v>
      </c>
      <c r="H4111" s="47" t="s">
        <v>215</v>
      </c>
      <c r="I4111" s="47" t="s">
        <v>215</v>
      </c>
      <c r="J4111" s="48" t="s">
        <v>215</v>
      </c>
    </row>
    <row r="4112" spans="1:10" x14ac:dyDescent="0.2">
      <c r="A4112" s="46" t="s">
        <v>389</v>
      </c>
      <c r="B4112" s="47" t="s">
        <v>430</v>
      </c>
      <c r="C4112" s="47" t="s">
        <v>489</v>
      </c>
      <c r="D4112" s="47" t="s">
        <v>650</v>
      </c>
      <c r="E4112" s="47" t="s">
        <v>683</v>
      </c>
      <c r="F4112" s="47" t="s">
        <v>684</v>
      </c>
      <c r="G4112" s="47" t="s">
        <v>5310</v>
      </c>
      <c r="H4112" s="47" t="s">
        <v>215</v>
      </c>
      <c r="I4112" s="47" t="s">
        <v>215</v>
      </c>
      <c r="J4112" s="48" t="s">
        <v>215</v>
      </c>
    </row>
    <row r="4113" spans="1:10" x14ac:dyDescent="0.2">
      <c r="A4113" s="46" t="s">
        <v>389</v>
      </c>
      <c r="B4113" s="47" t="s">
        <v>430</v>
      </c>
      <c r="C4113" s="47" t="s">
        <v>431</v>
      </c>
      <c r="D4113" s="47" t="s">
        <v>527</v>
      </c>
      <c r="E4113" s="47" t="s">
        <v>528</v>
      </c>
      <c r="F4113" s="47" t="s">
        <v>1641</v>
      </c>
      <c r="G4113" s="47" t="s">
        <v>5311</v>
      </c>
      <c r="H4113" s="47" t="s">
        <v>215</v>
      </c>
      <c r="I4113" s="47" t="s">
        <v>215</v>
      </c>
      <c r="J4113" s="48" t="s">
        <v>215</v>
      </c>
    </row>
    <row r="4114" spans="1:10" x14ac:dyDescent="0.2">
      <c r="A4114" s="46" t="s">
        <v>389</v>
      </c>
      <c r="B4114" s="47" t="s">
        <v>424</v>
      </c>
      <c r="C4114" s="47" t="s">
        <v>424</v>
      </c>
      <c r="D4114" s="47" t="s">
        <v>436</v>
      </c>
      <c r="E4114" s="47" t="s">
        <v>1313</v>
      </c>
      <c r="F4114" s="47" t="s">
        <v>1314</v>
      </c>
      <c r="G4114" s="47" t="s">
        <v>5312</v>
      </c>
      <c r="H4114" s="47" t="s">
        <v>215</v>
      </c>
      <c r="I4114" s="47" t="s">
        <v>215</v>
      </c>
      <c r="J4114" s="48" t="s">
        <v>215</v>
      </c>
    </row>
    <row r="4115" spans="1:10" x14ac:dyDescent="0.2">
      <c r="A4115" s="46" t="s">
        <v>389</v>
      </c>
      <c r="B4115" s="47" t="s">
        <v>477</v>
      </c>
      <c r="C4115" s="47" t="s">
        <v>659</v>
      </c>
      <c r="D4115" s="47" t="s">
        <v>2908</v>
      </c>
      <c r="E4115" s="47" t="s">
        <v>2909</v>
      </c>
      <c r="F4115" s="47" t="s">
        <v>5313</v>
      </c>
      <c r="G4115" s="47"/>
      <c r="H4115" s="47" t="s">
        <v>215</v>
      </c>
      <c r="I4115" s="47" t="s">
        <v>215</v>
      </c>
      <c r="J4115" s="48" t="s">
        <v>215</v>
      </c>
    </row>
    <row r="4116" spans="1:10" x14ac:dyDescent="0.2">
      <c r="A4116" s="46" t="s">
        <v>389</v>
      </c>
      <c r="B4116" s="47" t="s">
        <v>424</v>
      </c>
      <c r="C4116" s="47" t="s">
        <v>424</v>
      </c>
      <c r="D4116" s="47" t="s">
        <v>485</v>
      </c>
      <c r="E4116" s="47" t="s">
        <v>486</v>
      </c>
      <c r="F4116" s="47" t="s">
        <v>487</v>
      </c>
      <c r="G4116" s="47" t="s">
        <v>5314</v>
      </c>
      <c r="H4116" s="47" t="s">
        <v>215</v>
      </c>
      <c r="I4116" s="47" t="s">
        <v>215</v>
      </c>
      <c r="J4116" s="48" t="s">
        <v>215</v>
      </c>
    </row>
    <row r="4117" spans="1:10" x14ac:dyDescent="0.2">
      <c r="A4117" s="46" t="s">
        <v>389</v>
      </c>
      <c r="B4117" s="47" t="s">
        <v>424</v>
      </c>
      <c r="C4117" s="47" t="s">
        <v>424</v>
      </c>
      <c r="D4117" s="47" t="s">
        <v>436</v>
      </c>
      <c r="E4117" s="47" t="s">
        <v>2776</v>
      </c>
      <c r="F4117" s="47" t="s">
        <v>3462</v>
      </c>
      <c r="G4117" s="47" t="s">
        <v>5315</v>
      </c>
      <c r="H4117" s="47" t="s">
        <v>215</v>
      </c>
      <c r="I4117" s="47" t="s">
        <v>215</v>
      </c>
      <c r="J4117" s="48" t="s">
        <v>215</v>
      </c>
    </row>
    <row r="4118" spans="1:10" x14ac:dyDescent="0.2">
      <c r="A4118" s="46" t="s">
        <v>389</v>
      </c>
      <c r="B4118" s="47" t="s">
        <v>430</v>
      </c>
      <c r="C4118" s="47" t="s">
        <v>1060</v>
      </c>
      <c r="D4118" s="47" t="s">
        <v>1061</v>
      </c>
      <c r="E4118" s="47" t="s">
        <v>1062</v>
      </c>
      <c r="F4118" s="47" t="s">
        <v>1063</v>
      </c>
      <c r="G4118" s="47"/>
      <c r="H4118" s="47" t="s">
        <v>215</v>
      </c>
      <c r="I4118" s="47" t="s">
        <v>215</v>
      </c>
      <c r="J4118" s="48" t="s">
        <v>215</v>
      </c>
    </row>
    <row r="4119" spans="1:10" x14ac:dyDescent="0.2">
      <c r="A4119" s="46" t="s">
        <v>389</v>
      </c>
      <c r="B4119" s="47" t="s">
        <v>757</v>
      </c>
      <c r="C4119" s="47" t="s">
        <v>758</v>
      </c>
      <c r="D4119" s="47" t="s">
        <v>907</v>
      </c>
      <c r="E4119" s="47" t="s">
        <v>1048</v>
      </c>
      <c r="F4119" s="47" t="s">
        <v>1049</v>
      </c>
      <c r="G4119" s="47" t="s">
        <v>5316</v>
      </c>
      <c r="H4119" s="47" t="s">
        <v>215</v>
      </c>
      <c r="I4119" s="47" t="s">
        <v>215</v>
      </c>
      <c r="J4119" s="48" t="s">
        <v>215</v>
      </c>
    </row>
    <row r="4120" spans="1:10" x14ac:dyDescent="0.2">
      <c r="A4120" s="46" t="s">
        <v>389</v>
      </c>
      <c r="B4120" s="47" t="s">
        <v>430</v>
      </c>
      <c r="C4120" s="47" t="s">
        <v>601</v>
      </c>
      <c r="D4120" s="47" t="s">
        <v>821</v>
      </c>
      <c r="E4120" s="47" t="s">
        <v>2229</v>
      </c>
      <c r="F4120" s="47" t="s">
        <v>2230</v>
      </c>
      <c r="G4120" s="47"/>
      <c r="H4120" s="47" t="s">
        <v>215</v>
      </c>
      <c r="I4120" s="47" t="s">
        <v>215</v>
      </c>
      <c r="J4120" s="48" t="s">
        <v>215</v>
      </c>
    </row>
    <row r="4121" spans="1:10" x14ac:dyDescent="0.2">
      <c r="A4121" s="46" t="s">
        <v>389</v>
      </c>
      <c r="B4121" s="47" t="s">
        <v>430</v>
      </c>
      <c r="C4121" s="47" t="s">
        <v>431</v>
      </c>
      <c r="D4121" s="47" t="s">
        <v>432</v>
      </c>
      <c r="E4121" s="47" t="s">
        <v>566</v>
      </c>
      <c r="F4121" s="47" t="s">
        <v>1444</v>
      </c>
      <c r="G4121" s="47" t="s">
        <v>5317</v>
      </c>
      <c r="H4121" s="47" t="s">
        <v>215</v>
      </c>
      <c r="I4121" s="47" t="s">
        <v>215</v>
      </c>
      <c r="J4121" s="48" t="s">
        <v>215</v>
      </c>
    </row>
    <row r="4122" spans="1:10" x14ac:dyDescent="0.2">
      <c r="A4122" s="46" t="s">
        <v>389</v>
      </c>
      <c r="B4122" s="47" t="s">
        <v>430</v>
      </c>
      <c r="C4122" s="47" t="s">
        <v>431</v>
      </c>
      <c r="D4122" s="47" t="s">
        <v>527</v>
      </c>
      <c r="E4122" s="47" t="s">
        <v>528</v>
      </c>
      <c r="F4122" s="47" t="s">
        <v>1641</v>
      </c>
      <c r="G4122" s="47" t="s">
        <v>5318</v>
      </c>
      <c r="H4122" s="47" t="s">
        <v>215</v>
      </c>
      <c r="I4122" s="47" t="s">
        <v>215</v>
      </c>
      <c r="J4122" s="48" t="s">
        <v>215</v>
      </c>
    </row>
    <row r="4123" spans="1:10" x14ac:dyDescent="0.2">
      <c r="A4123" s="46" t="s">
        <v>389</v>
      </c>
      <c r="B4123" s="47" t="s">
        <v>430</v>
      </c>
      <c r="C4123" s="47" t="s">
        <v>431</v>
      </c>
      <c r="D4123" s="47" t="s">
        <v>432</v>
      </c>
      <c r="E4123" s="47" t="s">
        <v>433</v>
      </c>
      <c r="F4123" s="47" t="s">
        <v>434</v>
      </c>
      <c r="G4123" s="47" t="s">
        <v>5319</v>
      </c>
      <c r="H4123" s="47" t="s">
        <v>215</v>
      </c>
      <c r="I4123" s="47" t="s">
        <v>215</v>
      </c>
      <c r="J4123" s="48" t="s">
        <v>215</v>
      </c>
    </row>
    <row r="4124" spans="1:10" x14ac:dyDescent="0.2">
      <c r="A4124" s="46" t="s">
        <v>389</v>
      </c>
      <c r="B4124" s="47" t="s">
        <v>424</v>
      </c>
      <c r="C4124" s="47" t="s">
        <v>424</v>
      </c>
      <c r="D4124" s="47" t="s">
        <v>485</v>
      </c>
      <c r="E4124" s="47" t="s">
        <v>486</v>
      </c>
      <c r="F4124" s="47" t="s">
        <v>487</v>
      </c>
      <c r="G4124" s="47" t="s">
        <v>5320</v>
      </c>
      <c r="H4124" s="47" t="s">
        <v>215</v>
      </c>
      <c r="I4124" s="47" t="s">
        <v>215</v>
      </c>
      <c r="J4124" s="48" t="s">
        <v>215</v>
      </c>
    </row>
    <row r="4125" spans="1:10" x14ac:dyDescent="0.2">
      <c r="A4125" s="46" t="s">
        <v>389</v>
      </c>
      <c r="B4125" s="47" t="s">
        <v>430</v>
      </c>
      <c r="C4125" s="47" t="s">
        <v>601</v>
      </c>
      <c r="D4125" s="47" t="s">
        <v>643</v>
      </c>
      <c r="E4125" s="47" t="s">
        <v>848</v>
      </c>
      <c r="F4125" s="47" t="s">
        <v>5321</v>
      </c>
      <c r="G4125" s="47"/>
      <c r="H4125" s="47" t="s">
        <v>215</v>
      </c>
      <c r="I4125" s="47" t="s">
        <v>215</v>
      </c>
      <c r="J4125" s="48" t="s">
        <v>215</v>
      </c>
    </row>
    <row r="4126" spans="1:10" x14ac:dyDescent="0.2">
      <c r="A4126" s="46" t="s">
        <v>389</v>
      </c>
      <c r="B4126" s="47" t="s">
        <v>390</v>
      </c>
      <c r="C4126" s="47" t="s">
        <v>444</v>
      </c>
      <c r="D4126" s="47" t="s">
        <v>445</v>
      </c>
      <c r="E4126" s="47" t="s">
        <v>551</v>
      </c>
      <c r="F4126" s="47" t="s">
        <v>5322</v>
      </c>
      <c r="G4126" s="47"/>
      <c r="H4126" s="47" t="s">
        <v>215</v>
      </c>
      <c r="I4126" s="47" t="s">
        <v>215</v>
      </c>
      <c r="J4126" s="48" t="s">
        <v>215</v>
      </c>
    </row>
    <row r="4127" spans="1:10" x14ac:dyDescent="0.2">
      <c r="A4127" s="46" t="s">
        <v>389</v>
      </c>
      <c r="B4127" s="47" t="s">
        <v>430</v>
      </c>
      <c r="C4127" s="47" t="s">
        <v>431</v>
      </c>
      <c r="D4127" s="47" t="s">
        <v>432</v>
      </c>
      <c r="E4127" s="47" t="s">
        <v>566</v>
      </c>
      <c r="F4127" s="47" t="s">
        <v>917</v>
      </c>
      <c r="G4127" s="47" t="s">
        <v>5323</v>
      </c>
      <c r="H4127" s="47" t="s">
        <v>215</v>
      </c>
      <c r="I4127" s="47" t="s">
        <v>215</v>
      </c>
      <c r="J4127" s="48" t="s">
        <v>215</v>
      </c>
    </row>
    <row r="4128" spans="1:10" x14ac:dyDescent="0.2">
      <c r="A4128" s="46" t="s">
        <v>389</v>
      </c>
      <c r="B4128" s="47" t="s">
        <v>397</v>
      </c>
      <c r="C4128" s="47" t="s">
        <v>398</v>
      </c>
      <c r="D4128" s="47" t="s">
        <v>511</v>
      </c>
      <c r="E4128" s="47" t="s">
        <v>512</v>
      </c>
      <c r="F4128" s="47" t="s">
        <v>525</v>
      </c>
      <c r="G4128" s="47" t="s">
        <v>5324</v>
      </c>
      <c r="H4128" s="47" t="s">
        <v>215</v>
      </c>
      <c r="I4128" s="47" t="s">
        <v>215</v>
      </c>
      <c r="J4128" s="48" t="s">
        <v>215</v>
      </c>
    </row>
    <row r="4129" spans="1:10" x14ac:dyDescent="0.2">
      <c r="A4129" s="46" t="s">
        <v>389</v>
      </c>
      <c r="B4129" s="47" t="s">
        <v>704</v>
      </c>
      <c r="C4129" s="47" t="s">
        <v>704</v>
      </c>
      <c r="D4129" s="47" t="s">
        <v>705</v>
      </c>
      <c r="E4129" s="47"/>
      <c r="F4129" s="47"/>
      <c r="G4129" s="47"/>
      <c r="H4129" s="47" t="s">
        <v>215</v>
      </c>
      <c r="I4129" s="47" t="s">
        <v>215</v>
      </c>
      <c r="J4129" s="48" t="s">
        <v>215</v>
      </c>
    </row>
    <row r="4130" spans="1:10" x14ac:dyDescent="0.2">
      <c r="A4130" s="46" t="s">
        <v>389</v>
      </c>
      <c r="B4130" s="47" t="s">
        <v>430</v>
      </c>
      <c r="C4130" s="47" t="s">
        <v>431</v>
      </c>
      <c r="D4130" s="47" t="s">
        <v>440</v>
      </c>
      <c r="E4130" s="47" t="s">
        <v>441</v>
      </c>
      <c r="F4130" s="47" t="s">
        <v>4710</v>
      </c>
      <c r="G4130" s="47"/>
      <c r="H4130" s="47" t="s">
        <v>215</v>
      </c>
      <c r="I4130" s="47" t="s">
        <v>215</v>
      </c>
      <c r="J4130" s="48" t="s">
        <v>215</v>
      </c>
    </row>
    <row r="4131" spans="1:10" x14ac:dyDescent="0.2">
      <c r="A4131" s="46" t="s">
        <v>389</v>
      </c>
      <c r="B4131" s="47" t="s">
        <v>397</v>
      </c>
      <c r="C4131" s="47" t="s">
        <v>398</v>
      </c>
      <c r="D4131" s="47" t="s">
        <v>511</v>
      </c>
      <c r="E4131" s="47" t="s">
        <v>512</v>
      </c>
      <c r="F4131" s="47" t="s">
        <v>525</v>
      </c>
      <c r="G4131" s="47" t="s">
        <v>5325</v>
      </c>
      <c r="H4131" s="47" t="s">
        <v>215</v>
      </c>
      <c r="I4131" s="47" t="s">
        <v>215</v>
      </c>
      <c r="J4131" s="48" t="s">
        <v>215</v>
      </c>
    </row>
    <row r="4132" spans="1:10" x14ac:dyDescent="0.2">
      <c r="A4132" s="46" t="s">
        <v>389</v>
      </c>
      <c r="B4132" s="47" t="s">
        <v>430</v>
      </c>
      <c r="C4132" s="47" t="s">
        <v>489</v>
      </c>
      <c r="D4132" s="47" t="s">
        <v>650</v>
      </c>
      <c r="E4132" s="47" t="s">
        <v>651</v>
      </c>
      <c r="F4132" s="47" t="s">
        <v>5326</v>
      </c>
      <c r="G4132" s="47"/>
      <c r="H4132" s="47" t="s">
        <v>215</v>
      </c>
      <c r="I4132" s="47" t="s">
        <v>215</v>
      </c>
      <c r="J4132" s="48" t="s">
        <v>215</v>
      </c>
    </row>
    <row r="4133" spans="1:10" x14ac:dyDescent="0.2">
      <c r="A4133" s="46" t="s">
        <v>389</v>
      </c>
      <c r="B4133" s="47" t="s">
        <v>430</v>
      </c>
      <c r="C4133" s="47" t="s">
        <v>489</v>
      </c>
      <c r="D4133" s="47" t="s">
        <v>933</v>
      </c>
      <c r="E4133" s="47" t="s">
        <v>934</v>
      </c>
      <c r="F4133" s="47" t="s">
        <v>1503</v>
      </c>
      <c r="G4133" s="47" t="s">
        <v>5327</v>
      </c>
      <c r="H4133" s="47" t="s">
        <v>215</v>
      </c>
      <c r="I4133" s="47" t="s">
        <v>215</v>
      </c>
      <c r="J4133" s="48" t="s">
        <v>215</v>
      </c>
    </row>
    <row r="4134" spans="1:10" x14ac:dyDescent="0.2">
      <c r="A4134" s="46" t="s">
        <v>389</v>
      </c>
      <c r="B4134" s="47" t="s">
        <v>397</v>
      </c>
      <c r="C4134" s="47" t="s">
        <v>398</v>
      </c>
      <c r="D4134" s="47" t="s">
        <v>511</v>
      </c>
      <c r="E4134" s="47" t="s">
        <v>512</v>
      </c>
      <c r="F4134" s="47" t="s">
        <v>1148</v>
      </c>
      <c r="G4134" s="47" t="s">
        <v>5328</v>
      </c>
      <c r="H4134" s="47" t="s">
        <v>215</v>
      </c>
      <c r="I4134" s="47" t="s">
        <v>215</v>
      </c>
      <c r="J4134" s="48">
        <v>3.5014981019699999E-2</v>
      </c>
    </row>
    <row r="4135" spans="1:10" x14ac:dyDescent="0.2">
      <c r="A4135" s="46" t="s">
        <v>389</v>
      </c>
      <c r="B4135" s="47" t="s">
        <v>397</v>
      </c>
      <c r="C4135" s="47" t="s">
        <v>420</v>
      </c>
      <c r="D4135" s="47" t="s">
        <v>421</v>
      </c>
      <c r="E4135" s="47" t="s">
        <v>777</v>
      </c>
      <c r="F4135" s="47" t="s">
        <v>2832</v>
      </c>
      <c r="G4135" s="47"/>
      <c r="H4135" s="47" t="s">
        <v>215</v>
      </c>
      <c r="I4135" s="47" t="s">
        <v>215</v>
      </c>
      <c r="J4135" s="48" t="s">
        <v>215</v>
      </c>
    </row>
    <row r="4136" spans="1:10" x14ac:dyDescent="0.2">
      <c r="A4136" s="46" t="s">
        <v>389</v>
      </c>
      <c r="B4136" s="47" t="s">
        <v>430</v>
      </c>
      <c r="C4136" s="47" t="s">
        <v>431</v>
      </c>
      <c r="D4136" s="47" t="s">
        <v>527</v>
      </c>
      <c r="E4136" s="47"/>
      <c r="F4136" s="47"/>
      <c r="G4136" s="47"/>
      <c r="H4136" s="47" t="s">
        <v>215</v>
      </c>
      <c r="I4136" s="47" t="s">
        <v>215</v>
      </c>
      <c r="J4136" s="48" t="s">
        <v>215</v>
      </c>
    </row>
    <row r="4137" spans="1:10" x14ac:dyDescent="0.2">
      <c r="A4137" s="46" t="s">
        <v>389</v>
      </c>
      <c r="B4137" s="47" t="s">
        <v>430</v>
      </c>
      <c r="C4137" s="47" t="s">
        <v>489</v>
      </c>
      <c r="D4137" s="47" t="s">
        <v>618</v>
      </c>
      <c r="E4137" s="47" t="s">
        <v>619</v>
      </c>
      <c r="F4137" s="47" t="s">
        <v>4758</v>
      </c>
      <c r="G4137" s="47" t="s">
        <v>5329</v>
      </c>
      <c r="H4137" s="47" t="s">
        <v>215</v>
      </c>
      <c r="I4137" s="47" t="s">
        <v>215</v>
      </c>
      <c r="J4137" s="48" t="s">
        <v>215</v>
      </c>
    </row>
    <row r="4138" spans="1:10" x14ac:dyDescent="0.2">
      <c r="A4138" s="46" t="s">
        <v>389</v>
      </c>
      <c r="B4138" s="47" t="s">
        <v>430</v>
      </c>
      <c r="C4138" s="47" t="s">
        <v>601</v>
      </c>
      <c r="D4138" s="47" t="s">
        <v>643</v>
      </c>
      <c r="E4138" s="47" t="s">
        <v>715</v>
      </c>
      <c r="F4138" s="47" t="s">
        <v>716</v>
      </c>
      <c r="G4138" s="47" t="s">
        <v>5330</v>
      </c>
      <c r="H4138" s="47" t="s">
        <v>215</v>
      </c>
      <c r="I4138" s="47" t="s">
        <v>215</v>
      </c>
      <c r="J4138" s="48" t="s">
        <v>215</v>
      </c>
    </row>
    <row r="4139" spans="1:10" x14ac:dyDescent="0.2">
      <c r="A4139" s="46" t="s">
        <v>389</v>
      </c>
      <c r="B4139" s="47" t="s">
        <v>430</v>
      </c>
      <c r="C4139" s="47" t="s">
        <v>489</v>
      </c>
      <c r="D4139" s="47" t="s">
        <v>500</v>
      </c>
      <c r="E4139" s="47" t="s">
        <v>654</v>
      </c>
      <c r="F4139" s="47" t="s">
        <v>5331</v>
      </c>
      <c r="G4139" s="47" t="s">
        <v>5332</v>
      </c>
      <c r="H4139" s="47" t="s">
        <v>215</v>
      </c>
      <c r="I4139" s="47" t="s">
        <v>215</v>
      </c>
      <c r="J4139" s="48" t="s">
        <v>215</v>
      </c>
    </row>
    <row r="4140" spans="1:10" x14ac:dyDescent="0.2">
      <c r="A4140" s="46" t="s">
        <v>389</v>
      </c>
      <c r="B4140" s="47" t="s">
        <v>430</v>
      </c>
      <c r="C4140" s="47" t="s">
        <v>489</v>
      </c>
      <c r="D4140" s="47" t="s">
        <v>500</v>
      </c>
      <c r="E4140" s="47" t="s">
        <v>763</v>
      </c>
      <c r="F4140" s="47" t="s">
        <v>1652</v>
      </c>
      <c r="G4140" s="47" t="s">
        <v>5333</v>
      </c>
      <c r="H4140" s="47" t="s">
        <v>215</v>
      </c>
      <c r="I4140" s="47" t="s">
        <v>215</v>
      </c>
      <c r="J4140" s="48" t="s">
        <v>215</v>
      </c>
    </row>
    <row r="4141" spans="1:10" x14ac:dyDescent="0.2">
      <c r="A4141" s="46" t="s">
        <v>389</v>
      </c>
      <c r="B4141" s="47" t="s">
        <v>390</v>
      </c>
      <c r="C4141" s="47" t="s">
        <v>458</v>
      </c>
      <c r="D4141" s="47" t="s">
        <v>459</v>
      </c>
      <c r="E4141" s="47" t="s">
        <v>460</v>
      </c>
      <c r="F4141" s="47" t="s">
        <v>5055</v>
      </c>
      <c r="G4141" s="47"/>
      <c r="H4141" s="47" t="s">
        <v>215</v>
      </c>
      <c r="I4141" s="47" t="s">
        <v>215</v>
      </c>
      <c r="J4141" s="48">
        <v>7.1895172501699996E-3</v>
      </c>
    </row>
    <row r="4142" spans="1:10" x14ac:dyDescent="0.2">
      <c r="A4142" s="46" t="s">
        <v>389</v>
      </c>
      <c r="B4142" s="47" t="s">
        <v>430</v>
      </c>
      <c r="C4142" s="47" t="s">
        <v>431</v>
      </c>
      <c r="D4142" s="47" t="s">
        <v>1696</v>
      </c>
      <c r="E4142" s="47" t="s">
        <v>5334</v>
      </c>
      <c r="F4142" s="47"/>
      <c r="G4142" s="47"/>
      <c r="H4142" s="47" t="s">
        <v>215</v>
      </c>
      <c r="I4142" s="47" t="s">
        <v>215</v>
      </c>
      <c r="J4142" s="48" t="s">
        <v>215</v>
      </c>
    </row>
    <row r="4143" spans="1:10" x14ac:dyDescent="0.2">
      <c r="A4143" s="46" t="s">
        <v>389</v>
      </c>
      <c r="B4143" s="47" t="s">
        <v>430</v>
      </c>
      <c r="C4143" s="47" t="s">
        <v>489</v>
      </c>
      <c r="D4143" s="47" t="s">
        <v>500</v>
      </c>
      <c r="E4143" s="47" t="s">
        <v>501</v>
      </c>
      <c r="F4143" s="47" t="s">
        <v>752</v>
      </c>
      <c r="G4143" s="47" t="s">
        <v>5335</v>
      </c>
      <c r="H4143" s="47" t="s">
        <v>215</v>
      </c>
      <c r="I4143" s="47" t="s">
        <v>215</v>
      </c>
      <c r="J4143" s="48" t="s">
        <v>215</v>
      </c>
    </row>
    <row r="4144" spans="1:10" x14ac:dyDescent="0.2">
      <c r="A4144" s="46" t="s">
        <v>389</v>
      </c>
      <c r="B4144" s="47" t="s">
        <v>397</v>
      </c>
      <c r="C4144" s="47" t="s">
        <v>398</v>
      </c>
      <c r="D4144" s="47" t="s">
        <v>399</v>
      </c>
      <c r="E4144" s="47" t="s">
        <v>497</v>
      </c>
      <c r="F4144" s="47" t="s">
        <v>2668</v>
      </c>
      <c r="G4144" s="47" t="s">
        <v>5336</v>
      </c>
      <c r="H4144" s="47" t="s">
        <v>215</v>
      </c>
      <c r="I4144" s="47" t="s">
        <v>215</v>
      </c>
      <c r="J4144" s="48" t="s">
        <v>215</v>
      </c>
    </row>
    <row r="4145" spans="1:10" x14ac:dyDescent="0.2">
      <c r="A4145" s="46" t="s">
        <v>389</v>
      </c>
      <c r="B4145" s="47" t="s">
        <v>815</v>
      </c>
      <c r="C4145" s="47" t="s">
        <v>816</v>
      </c>
      <c r="D4145" s="47" t="s">
        <v>817</v>
      </c>
      <c r="E4145" s="47" t="s">
        <v>818</v>
      </c>
      <c r="F4145" s="47" t="s">
        <v>819</v>
      </c>
      <c r="G4145" s="47" t="s">
        <v>5337</v>
      </c>
      <c r="H4145" s="47" t="s">
        <v>215</v>
      </c>
      <c r="I4145" s="47" t="s">
        <v>215</v>
      </c>
      <c r="J4145" s="48" t="s">
        <v>215</v>
      </c>
    </row>
    <row r="4146" spans="1:10" x14ac:dyDescent="0.2">
      <c r="A4146" s="46" t="s">
        <v>389</v>
      </c>
      <c r="B4146" s="47" t="s">
        <v>390</v>
      </c>
      <c r="C4146" s="47" t="s">
        <v>444</v>
      </c>
      <c r="D4146" s="47" t="s">
        <v>445</v>
      </c>
      <c r="E4146" s="47" t="s">
        <v>2096</v>
      </c>
      <c r="F4146" s="47" t="s">
        <v>5338</v>
      </c>
      <c r="G4146" s="47" t="s">
        <v>5339</v>
      </c>
      <c r="H4146" s="47" t="s">
        <v>215</v>
      </c>
      <c r="I4146" s="47" t="s">
        <v>215</v>
      </c>
      <c r="J4146" s="48" t="s">
        <v>215</v>
      </c>
    </row>
    <row r="4147" spans="1:10" x14ac:dyDescent="0.2">
      <c r="A4147" s="46" t="s">
        <v>389</v>
      </c>
      <c r="B4147" s="47" t="s">
        <v>477</v>
      </c>
      <c r="C4147" s="47" t="s">
        <v>659</v>
      </c>
      <c r="D4147" s="47" t="s">
        <v>660</v>
      </c>
      <c r="E4147" s="47" t="s">
        <v>661</v>
      </c>
      <c r="F4147" s="47" t="s">
        <v>5340</v>
      </c>
      <c r="G4147" s="47"/>
      <c r="H4147" s="47" t="s">
        <v>215</v>
      </c>
      <c r="I4147" s="47" t="s">
        <v>215</v>
      </c>
      <c r="J4147" s="48" t="s">
        <v>215</v>
      </c>
    </row>
    <row r="4148" spans="1:10" x14ac:dyDescent="0.2">
      <c r="A4148" s="46" t="s">
        <v>389</v>
      </c>
      <c r="B4148" s="47" t="s">
        <v>477</v>
      </c>
      <c r="C4148" s="47" t="s">
        <v>659</v>
      </c>
      <c r="D4148" s="47" t="s">
        <v>660</v>
      </c>
      <c r="E4148" s="47" t="s">
        <v>661</v>
      </c>
      <c r="F4148" s="47" t="s">
        <v>5341</v>
      </c>
      <c r="G4148" s="47"/>
      <c r="H4148" s="47" t="s">
        <v>215</v>
      </c>
      <c r="I4148" s="47" t="s">
        <v>215</v>
      </c>
      <c r="J4148" s="48" t="s">
        <v>215</v>
      </c>
    </row>
    <row r="4149" spans="1:10" x14ac:dyDescent="0.2">
      <c r="A4149" s="46" t="s">
        <v>389</v>
      </c>
      <c r="B4149" s="47" t="s">
        <v>430</v>
      </c>
      <c r="C4149" s="47" t="s">
        <v>431</v>
      </c>
      <c r="D4149" s="47" t="s">
        <v>432</v>
      </c>
      <c r="E4149" s="47" t="s">
        <v>1241</v>
      </c>
      <c r="F4149" s="47" t="s">
        <v>2785</v>
      </c>
      <c r="G4149" s="47" t="s">
        <v>5342</v>
      </c>
      <c r="H4149" s="47" t="s">
        <v>215</v>
      </c>
      <c r="I4149" s="47" t="s">
        <v>215</v>
      </c>
      <c r="J4149" s="48" t="s">
        <v>215</v>
      </c>
    </row>
    <row r="4150" spans="1:10" x14ac:dyDescent="0.2">
      <c r="A4150" s="46" t="s">
        <v>389</v>
      </c>
      <c r="B4150" s="47" t="s">
        <v>606</v>
      </c>
      <c r="C4150" s="47" t="s">
        <v>1227</v>
      </c>
      <c r="D4150" s="47" t="s">
        <v>1228</v>
      </c>
      <c r="E4150" s="47" t="s">
        <v>1229</v>
      </c>
      <c r="F4150" s="47" t="s">
        <v>3712</v>
      </c>
      <c r="G4150" s="47"/>
      <c r="H4150" s="47" t="s">
        <v>215</v>
      </c>
      <c r="I4150" s="47" t="s">
        <v>215</v>
      </c>
      <c r="J4150" s="48" t="s">
        <v>215</v>
      </c>
    </row>
    <row r="4151" spans="1:10" x14ac:dyDescent="0.2">
      <c r="A4151" s="46" t="s">
        <v>389</v>
      </c>
      <c r="B4151" s="47" t="s">
        <v>430</v>
      </c>
      <c r="C4151" s="47" t="s">
        <v>431</v>
      </c>
      <c r="D4151" s="47" t="s">
        <v>527</v>
      </c>
      <c r="E4151" s="47" t="s">
        <v>528</v>
      </c>
      <c r="F4151" s="47" t="s">
        <v>5343</v>
      </c>
      <c r="G4151" s="47" t="s">
        <v>5344</v>
      </c>
      <c r="H4151" s="47" t="s">
        <v>215</v>
      </c>
      <c r="I4151" s="47" t="s">
        <v>215</v>
      </c>
      <c r="J4151" s="48" t="s">
        <v>215</v>
      </c>
    </row>
    <row r="4152" spans="1:10" x14ac:dyDescent="0.2">
      <c r="A4152" s="46" t="s">
        <v>389</v>
      </c>
      <c r="B4152" s="47" t="s">
        <v>430</v>
      </c>
      <c r="C4152" s="47" t="s">
        <v>601</v>
      </c>
      <c r="D4152" s="47" t="s">
        <v>821</v>
      </c>
      <c r="E4152" s="47" t="s">
        <v>3787</v>
      </c>
      <c r="F4152" s="47" t="s">
        <v>5345</v>
      </c>
      <c r="G4152" s="47"/>
      <c r="H4152" s="47" t="s">
        <v>215</v>
      </c>
      <c r="I4152" s="47" t="s">
        <v>215</v>
      </c>
      <c r="J4152" s="48" t="s">
        <v>215</v>
      </c>
    </row>
    <row r="4153" spans="1:10" x14ac:dyDescent="0.2">
      <c r="A4153" s="46" t="s">
        <v>389</v>
      </c>
      <c r="B4153" s="47" t="s">
        <v>390</v>
      </c>
      <c r="C4153" s="47" t="s">
        <v>658</v>
      </c>
      <c r="D4153" s="47" t="s">
        <v>744</v>
      </c>
      <c r="E4153" s="47" t="s">
        <v>745</v>
      </c>
      <c r="F4153" s="47" t="s">
        <v>2255</v>
      </c>
      <c r="G4153" s="47"/>
      <c r="H4153" s="47" t="s">
        <v>215</v>
      </c>
      <c r="I4153" s="47" t="s">
        <v>215</v>
      </c>
      <c r="J4153" s="48" t="s">
        <v>215</v>
      </c>
    </row>
    <row r="4154" spans="1:10" x14ac:dyDescent="0.2">
      <c r="A4154" s="46" t="s">
        <v>389</v>
      </c>
      <c r="B4154" s="47" t="s">
        <v>424</v>
      </c>
      <c r="C4154" s="47" t="s">
        <v>425</v>
      </c>
      <c r="D4154" s="47" t="s">
        <v>1211</v>
      </c>
      <c r="E4154" s="47" t="s">
        <v>1212</v>
      </c>
      <c r="F4154" s="47" t="s">
        <v>5346</v>
      </c>
      <c r="G4154" s="47" t="s">
        <v>5347</v>
      </c>
      <c r="H4154" s="47" t="s">
        <v>215</v>
      </c>
      <c r="I4154" s="47" t="s">
        <v>215</v>
      </c>
      <c r="J4154" s="48" t="s">
        <v>215</v>
      </c>
    </row>
    <row r="4155" spans="1:10" x14ac:dyDescent="0.2">
      <c r="A4155" s="46" t="s">
        <v>389</v>
      </c>
      <c r="B4155" s="47" t="s">
        <v>430</v>
      </c>
      <c r="C4155" s="47" t="s">
        <v>489</v>
      </c>
      <c r="D4155" s="47" t="s">
        <v>500</v>
      </c>
      <c r="E4155" s="47" t="s">
        <v>882</v>
      </c>
      <c r="F4155" s="47" t="s">
        <v>1477</v>
      </c>
      <c r="G4155" s="47" t="s">
        <v>5348</v>
      </c>
      <c r="H4155" s="47" t="s">
        <v>215</v>
      </c>
      <c r="I4155" s="47" t="s">
        <v>215</v>
      </c>
      <c r="J4155" s="48" t="s">
        <v>215</v>
      </c>
    </row>
    <row r="4156" spans="1:10" x14ac:dyDescent="0.2">
      <c r="A4156" s="46" t="s">
        <v>389</v>
      </c>
      <c r="B4156" s="47" t="s">
        <v>424</v>
      </c>
      <c r="C4156" s="47" t="s">
        <v>424</v>
      </c>
      <c r="D4156" s="47" t="s">
        <v>436</v>
      </c>
      <c r="E4156" s="47" t="s">
        <v>669</v>
      </c>
      <c r="F4156" s="47" t="s">
        <v>1895</v>
      </c>
      <c r="G4156" s="47" t="s">
        <v>5349</v>
      </c>
      <c r="H4156" s="47" t="s">
        <v>215</v>
      </c>
      <c r="I4156" s="47" t="s">
        <v>215</v>
      </c>
      <c r="J4156" s="48" t="s">
        <v>215</v>
      </c>
    </row>
    <row r="4157" spans="1:10" x14ac:dyDescent="0.2">
      <c r="A4157" s="46" t="s">
        <v>389</v>
      </c>
      <c r="B4157" s="47" t="s">
        <v>430</v>
      </c>
      <c r="C4157" s="47" t="s">
        <v>489</v>
      </c>
      <c r="D4157" s="47" t="s">
        <v>636</v>
      </c>
      <c r="E4157" s="47" t="s">
        <v>1023</v>
      </c>
      <c r="F4157" s="47" t="s">
        <v>1024</v>
      </c>
      <c r="G4157" s="47" t="s">
        <v>5350</v>
      </c>
      <c r="H4157" s="47" t="s">
        <v>215</v>
      </c>
      <c r="I4157" s="47" t="s">
        <v>215</v>
      </c>
      <c r="J4157" s="48" t="s">
        <v>215</v>
      </c>
    </row>
    <row r="4158" spans="1:10" x14ac:dyDescent="0.2">
      <c r="A4158" s="46" t="s">
        <v>389</v>
      </c>
      <c r="B4158" s="47" t="s">
        <v>424</v>
      </c>
      <c r="C4158" s="47" t="s">
        <v>424</v>
      </c>
      <c r="D4158" s="47" t="s">
        <v>436</v>
      </c>
      <c r="E4158" s="47" t="s">
        <v>494</v>
      </c>
      <c r="F4158" s="47" t="s">
        <v>1116</v>
      </c>
      <c r="G4158" s="47" t="s">
        <v>5351</v>
      </c>
      <c r="H4158" s="47" t="s">
        <v>215</v>
      </c>
      <c r="I4158" s="47" t="s">
        <v>215</v>
      </c>
      <c r="J4158" s="48" t="s">
        <v>215</v>
      </c>
    </row>
    <row r="4159" spans="1:10" x14ac:dyDescent="0.2">
      <c r="A4159" s="46" t="s">
        <v>389</v>
      </c>
      <c r="B4159" s="47" t="s">
        <v>430</v>
      </c>
      <c r="C4159" s="47" t="s">
        <v>489</v>
      </c>
      <c r="D4159" s="47" t="s">
        <v>500</v>
      </c>
      <c r="E4159" s="47" t="s">
        <v>2457</v>
      </c>
      <c r="F4159" s="47" t="s">
        <v>2458</v>
      </c>
      <c r="G4159" s="47" t="s">
        <v>5352</v>
      </c>
      <c r="H4159" s="47" t="s">
        <v>215</v>
      </c>
      <c r="I4159" s="47" t="s">
        <v>215</v>
      </c>
      <c r="J4159" s="48" t="s">
        <v>215</v>
      </c>
    </row>
    <row r="4160" spans="1:10" x14ac:dyDescent="0.2">
      <c r="A4160" s="46" t="s">
        <v>389</v>
      </c>
      <c r="B4160" s="47" t="s">
        <v>424</v>
      </c>
      <c r="C4160" s="47" t="s">
        <v>424</v>
      </c>
      <c r="D4160" s="47" t="s">
        <v>467</v>
      </c>
      <c r="E4160" s="47" t="s">
        <v>532</v>
      </c>
      <c r="F4160" s="47" t="s">
        <v>1272</v>
      </c>
      <c r="G4160" s="47" t="s">
        <v>5353</v>
      </c>
      <c r="H4160" s="47" t="s">
        <v>215</v>
      </c>
      <c r="I4160" s="47" t="s">
        <v>215</v>
      </c>
      <c r="J4160" s="48" t="s">
        <v>215</v>
      </c>
    </row>
    <row r="4161" spans="1:10" x14ac:dyDescent="0.2">
      <c r="A4161" s="46" t="s">
        <v>389</v>
      </c>
      <c r="B4161" s="47" t="s">
        <v>430</v>
      </c>
      <c r="C4161" s="47" t="s">
        <v>503</v>
      </c>
      <c r="D4161" s="47" t="s">
        <v>824</v>
      </c>
      <c r="E4161" s="47" t="s">
        <v>1613</v>
      </c>
      <c r="F4161" s="47" t="s">
        <v>4539</v>
      </c>
      <c r="G4161" s="47"/>
      <c r="H4161" s="47" t="s">
        <v>215</v>
      </c>
      <c r="I4161" s="47" t="s">
        <v>215</v>
      </c>
      <c r="J4161" s="48" t="s">
        <v>215</v>
      </c>
    </row>
    <row r="4162" spans="1:10" x14ac:dyDescent="0.2">
      <c r="A4162" s="46" t="s">
        <v>389</v>
      </c>
      <c r="B4162" s="47" t="s">
        <v>424</v>
      </c>
      <c r="C4162" s="47" t="s">
        <v>424</v>
      </c>
      <c r="D4162" s="47" t="s">
        <v>436</v>
      </c>
      <c r="E4162" s="47" t="s">
        <v>437</v>
      </c>
      <c r="F4162" s="47" t="s">
        <v>5354</v>
      </c>
      <c r="G4162" s="47"/>
      <c r="H4162" s="47" t="s">
        <v>215</v>
      </c>
      <c r="I4162" s="47" t="s">
        <v>215</v>
      </c>
      <c r="J4162" s="48" t="s">
        <v>215</v>
      </c>
    </row>
    <row r="4163" spans="1:10" x14ac:dyDescent="0.2">
      <c r="A4163" s="46" t="s">
        <v>389</v>
      </c>
      <c r="B4163" s="47" t="s">
        <v>1595</v>
      </c>
      <c r="C4163" s="47" t="s">
        <v>1596</v>
      </c>
      <c r="D4163" s="47" t="s">
        <v>1597</v>
      </c>
      <c r="E4163" s="47" t="s">
        <v>1598</v>
      </c>
      <c r="F4163" s="47"/>
      <c r="G4163" s="47"/>
      <c r="H4163" s="47" t="s">
        <v>215</v>
      </c>
      <c r="I4163" s="47" t="s">
        <v>215</v>
      </c>
      <c r="J4163" s="48" t="s">
        <v>215</v>
      </c>
    </row>
    <row r="4164" spans="1:10" x14ac:dyDescent="0.2">
      <c r="A4164" s="46" t="s">
        <v>389</v>
      </c>
      <c r="B4164" s="47" t="s">
        <v>1689</v>
      </c>
      <c r="C4164" s="47" t="s">
        <v>1690</v>
      </c>
      <c r="D4164" s="47" t="s">
        <v>1691</v>
      </c>
      <c r="E4164" s="47" t="s">
        <v>1692</v>
      </c>
      <c r="F4164" s="47" t="s">
        <v>1690</v>
      </c>
      <c r="G4164" s="47" t="s">
        <v>5355</v>
      </c>
      <c r="H4164" s="47" t="s">
        <v>215</v>
      </c>
      <c r="I4164" s="47" t="s">
        <v>215</v>
      </c>
      <c r="J4164" s="48" t="s">
        <v>215</v>
      </c>
    </row>
    <row r="4165" spans="1:10" x14ac:dyDescent="0.2">
      <c r="A4165" s="46" t="s">
        <v>389</v>
      </c>
      <c r="B4165" s="47" t="s">
        <v>397</v>
      </c>
      <c r="C4165" s="47" t="s">
        <v>398</v>
      </c>
      <c r="D4165" s="47" t="s">
        <v>511</v>
      </c>
      <c r="E4165" s="47" t="s">
        <v>512</v>
      </c>
      <c r="F4165" s="47" t="s">
        <v>525</v>
      </c>
      <c r="G4165" s="47" t="s">
        <v>5356</v>
      </c>
      <c r="H4165" s="47" t="s">
        <v>215</v>
      </c>
      <c r="I4165" s="47" t="s">
        <v>215</v>
      </c>
      <c r="J4165" s="48" t="s">
        <v>215</v>
      </c>
    </row>
    <row r="4166" spans="1:10" x14ac:dyDescent="0.2">
      <c r="A4166" s="46" t="s">
        <v>389</v>
      </c>
      <c r="B4166" s="47" t="s">
        <v>390</v>
      </c>
      <c r="C4166" s="47" t="s">
        <v>391</v>
      </c>
      <c r="D4166" s="47" t="s">
        <v>1490</v>
      </c>
      <c r="E4166" s="47" t="s">
        <v>5357</v>
      </c>
      <c r="F4166" s="47" t="s">
        <v>5358</v>
      </c>
      <c r="G4166" s="47" t="s">
        <v>5359</v>
      </c>
      <c r="H4166" s="47" t="s">
        <v>215</v>
      </c>
      <c r="I4166" s="47" t="s">
        <v>215</v>
      </c>
      <c r="J4166" s="48" t="s">
        <v>215</v>
      </c>
    </row>
    <row r="4167" spans="1:10" x14ac:dyDescent="0.2">
      <c r="A4167" s="46" t="s">
        <v>389</v>
      </c>
      <c r="B4167" s="47" t="s">
        <v>2968</v>
      </c>
      <c r="C4167" s="47" t="s">
        <v>2969</v>
      </c>
      <c r="D4167" s="47" t="s">
        <v>2970</v>
      </c>
      <c r="E4167" s="47"/>
      <c r="F4167" s="47"/>
      <c r="G4167" s="47"/>
      <c r="H4167" s="47" t="s">
        <v>215</v>
      </c>
      <c r="I4167" s="47" t="s">
        <v>215</v>
      </c>
      <c r="J4167" s="48" t="s">
        <v>215</v>
      </c>
    </row>
    <row r="4168" spans="1:10" x14ac:dyDescent="0.2">
      <c r="A4168" s="46" t="s">
        <v>389</v>
      </c>
      <c r="B4168" s="47" t="s">
        <v>430</v>
      </c>
      <c r="C4168" s="47" t="s">
        <v>489</v>
      </c>
      <c r="D4168" s="47" t="s">
        <v>650</v>
      </c>
      <c r="E4168" s="47" t="s">
        <v>683</v>
      </c>
      <c r="F4168" s="47" t="s">
        <v>684</v>
      </c>
      <c r="G4168" s="47" t="s">
        <v>5360</v>
      </c>
      <c r="H4168" s="47" t="s">
        <v>215</v>
      </c>
      <c r="I4168" s="47" t="s">
        <v>215</v>
      </c>
      <c r="J4168" s="48" t="s">
        <v>215</v>
      </c>
    </row>
    <row r="4169" spans="1:10" x14ac:dyDescent="0.2">
      <c r="A4169" s="46" t="s">
        <v>389</v>
      </c>
      <c r="B4169" s="47" t="s">
        <v>397</v>
      </c>
      <c r="C4169" s="47" t="s">
        <v>398</v>
      </c>
      <c r="D4169" s="47" t="s">
        <v>399</v>
      </c>
      <c r="E4169" s="47" t="s">
        <v>449</v>
      </c>
      <c r="F4169" s="47" t="s">
        <v>450</v>
      </c>
      <c r="G4169" s="47" t="s">
        <v>5361</v>
      </c>
      <c r="H4169" s="47" t="s">
        <v>215</v>
      </c>
      <c r="I4169" s="47" t="s">
        <v>215</v>
      </c>
      <c r="J4169" s="48" t="s">
        <v>215</v>
      </c>
    </row>
    <row r="4170" spans="1:10" x14ac:dyDescent="0.2">
      <c r="A4170" s="46" t="s">
        <v>389</v>
      </c>
      <c r="B4170" s="47" t="s">
        <v>397</v>
      </c>
      <c r="C4170" s="47" t="s">
        <v>398</v>
      </c>
      <c r="D4170" s="47" t="s">
        <v>511</v>
      </c>
      <c r="E4170" s="47" t="s">
        <v>740</v>
      </c>
      <c r="F4170" s="47" t="s">
        <v>5362</v>
      </c>
      <c r="G4170" s="47"/>
      <c r="H4170" s="47" t="s">
        <v>215</v>
      </c>
      <c r="I4170" s="47" t="s">
        <v>215</v>
      </c>
      <c r="J4170" s="48" t="s">
        <v>215</v>
      </c>
    </row>
    <row r="4171" spans="1:10" x14ac:dyDescent="0.2">
      <c r="A4171" s="46" t="s">
        <v>389</v>
      </c>
      <c r="B4171" s="47" t="s">
        <v>430</v>
      </c>
      <c r="C4171" s="47" t="s">
        <v>431</v>
      </c>
      <c r="D4171" s="47" t="s">
        <v>432</v>
      </c>
      <c r="E4171" s="47" t="s">
        <v>507</v>
      </c>
      <c r="F4171" s="47" t="s">
        <v>508</v>
      </c>
      <c r="G4171" s="47"/>
      <c r="H4171" s="47" t="s">
        <v>215</v>
      </c>
      <c r="I4171" s="47" t="s">
        <v>215</v>
      </c>
      <c r="J4171" s="48" t="s">
        <v>215</v>
      </c>
    </row>
    <row r="4172" spans="1:10" x14ac:dyDescent="0.2">
      <c r="A4172" s="46" t="s">
        <v>389</v>
      </c>
      <c r="B4172" s="47" t="s">
        <v>430</v>
      </c>
      <c r="C4172" s="47" t="s">
        <v>489</v>
      </c>
      <c r="D4172" s="47" t="s">
        <v>618</v>
      </c>
      <c r="E4172" s="47" t="s">
        <v>619</v>
      </c>
      <c r="F4172" s="47" t="s">
        <v>620</v>
      </c>
      <c r="G4172" s="47" t="s">
        <v>5363</v>
      </c>
      <c r="H4172" s="47" t="s">
        <v>215</v>
      </c>
      <c r="I4172" s="47" t="s">
        <v>215</v>
      </c>
      <c r="J4172" s="48" t="s">
        <v>215</v>
      </c>
    </row>
    <row r="4173" spans="1:10" x14ac:dyDescent="0.2">
      <c r="A4173" s="46" t="s">
        <v>389</v>
      </c>
      <c r="B4173" s="47" t="s">
        <v>430</v>
      </c>
      <c r="C4173" s="47" t="s">
        <v>489</v>
      </c>
      <c r="D4173" s="47" t="s">
        <v>500</v>
      </c>
      <c r="E4173" s="47" t="s">
        <v>717</v>
      </c>
      <c r="F4173" s="47" t="s">
        <v>2708</v>
      </c>
      <c r="G4173" s="47" t="s">
        <v>5364</v>
      </c>
      <c r="H4173" s="47" t="s">
        <v>215</v>
      </c>
      <c r="I4173" s="47" t="s">
        <v>215</v>
      </c>
      <c r="J4173" s="48" t="s">
        <v>215</v>
      </c>
    </row>
    <row r="4174" spans="1:10" x14ac:dyDescent="0.2">
      <c r="A4174" s="46" t="s">
        <v>389</v>
      </c>
      <c r="B4174" s="47" t="s">
        <v>397</v>
      </c>
      <c r="C4174" s="47" t="s">
        <v>398</v>
      </c>
      <c r="D4174" s="47" t="s">
        <v>511</v>
      </c>
      <c r="E4174" s="47" t="s">
        <v>512</v>
      </c>
      <c r="F4174" s="47" t="s">
        <v>1520</v>
      </c>
      <c r="G4174" s="47" t="s">
        <v>5365</v>
      </c>
      <c r="H4174" s="47" t="s">
        <v>215</v>
      </c>
      <c r="I4174" s="47" t="s">
        <v>215</v>
      </c>
      <c r="J4174" s="48" t="s">
        <v>215</v>
      </c>
    </row>
    <row r="4175" spans="1:10" x14ac:dyDescent="0.2">
      <c r="A4175" s="46" t="s">
        <v>389</v>
      </c>
      <c r="B4175" s="47" t="s">
        <v>430</v>
      </c>
      <c r="C4175" s="47" t="s">
        <v>601</v>
      </c>
      <c r="D4175" s="47" t="s">
        <v>643</v>
      </c>
      <c r="E4175" s="47" t="s">
        <v>754</v>
      </c>
      <c r="F4175" s="47" t="s">
        <v>1429</v>
      </c>
      <c r="G4175" s="47" t="s">
        <v>5366</v>
      </c>
      <c r="H4175" s="47" t="s">
        <v>215</v>
      </c>
      <c r="I4175" s="47" t="s">
        <v>215</v>
      </c>
      <c r="J4175" s="48" t="s">
        <v>215</v>
      </c>
    </row>
    <row r="4176" spans="1:10" x14ac:dyDescent="0.2">
      <c r="A4176" s="46" t="s">
        <v>389</v>
      </c>
      <c r="B4176" s="47" t="s">
        <v>430</v>
      </c>
      <c r="C4176" s="47" t="s">
        <v>489</v>
      </c>
      <c r="D4176" s="47" t="s">
        <v>690</v>
      </c>
      <c r="E4176" s="47" t="s">
        <v>691</v>
      </c>
      <c r="F4176" s="47" t="s">
        <v>1834</v>
      </c>
      <c r="G4176" s="47" t="s">
        <v>5367</v>
      </c>
      <c r="H4176" s="47" t="s">
        <v>215</v>
      </c>
      <c r="I4176" s="47" t="s">
        <v>215</v>
      </c>
      <c r="J4176" s="48" t="s">
        <v>215</v>
      </c>
    </row>
    <row r="4177" spans="1:10" x14ac:dyDescent="0.2">
      <c r="A4177" s="46" t="s">
        <v>389</v>
      </c>
      <c r="B4177" s="47" t="s">
        <v>397</v>
      </c>
      <c r="C4177" s="47" t="s">
        <v>420</v>
      </c>
      <c r="D4177" s="47" t="s">
        <v>421</v>
      </c>
      <c r="E4177" s="47" t="s">
        <v>612</v>
      </c>
      <c r="F4177" s="47" t="s">
        <v>3937</v>
      </c>
      <c r="G4177" s="47"/>
      <c r="H4177" s="47" t="s">
        <v>215</v>
      </c>
      <c r="I4177" s="47" t="s">
        <v>215</v>
      </c>
      <c r="J4177" s="48" t="s">
        <v>215</v>
      </c>
    </row>
    <row r="4178" spans="1:10" x14ac:dyDescent="0.2">
      <c r="A4178" s="46" t="s">
        <v>389</v>
      </c>
      <c r="B4178" s="47" t="s">
        <v>424</v>
      </c>
      <c r="C4178" s="47" t="s">
        <v>424</v>
      </c>
      <c r="D4178" s="47" t="s">
        <v>436</v>
      </c>
      <c r="E4178" s="47" t="s">
        <v>437</v>
      </c>
      <c r="F4178" s="47" t="s">
        <v>1524</v>
      </c>
      <c r="G4178" s="47" t="s">
        <v>5368</v>
      </c>
      <c r="H4178" s="47" t="s">
        <v>215</v>
      </c>
      <c r="I4178" s="47" t="s">
        <v>215</v>
      </c>
      <c r="J4178" s="48" t="s">
        <v>215</v>
      </c>
    </row>
    <row r="4179" spans="1:10" x14ac:dyDescent="0.2">
      <c r="A4179" s="46" t="s">
        <v>389</v>
      </c>
      <c r="B4179" s="47" t="s">
        <v>390</v>
      </c>
      <c r="C4179" s="47" t="s">
        <v>458</v>
      </c>
      <c r="D4179" s="47" t="s">
        <v>459</v>
      </c>
      <c r="E4179" s="47" t="s">
        <v>460</v>
      </c>
      <c r="F4179" s="47" t="s">
        <v>3905</v>
      </c>
      <c r="G4179" s="47"/>
      <c r="H4179" s="47" t="s">
        <v>215</v>
      </c>
      <c r="I4179" s="47" t="s">
        <v>215</v>
      </c>
      <c r="J4179" s="48" t="s">
        <v>215</v>
      </c>
    </row>
    <row r="4180" spans="1:10" x14ac:dyDescent="0.2">
      <c r="A4180" s="46" t="s">
        <v>389</v>
      </c>
      <c r="B4180" s="47" t="s">
        <v>430</v>
      </c>
      <c r="C4180" s="47" t="s">
        <v>489</v>
      </c>
      <c r="D4180" s="47" t="s">
        <v>521</v>
      </c>
      <c r="E4180" s="47" t="s">
        <v>614</v>
      </c>
      <c r="F4180" s="47" t="s">
        <v>615</v>
      </c>
      <c r="G4180" s="47" t="s">
        <v>5369</v>
      </c>
      <c r="H4180" s="47" t="s">
        <v>215</v>
      </c>
      <c r="I4180" s="47" t="s">
        <v>215</v>
      </c>
      <c r="J4180" s="48" t="s">
        <v>215</v>
      </c>
    </row>
    <row r="4181" spans="1:10" x14ac:dyDescent="0.2">
      <c r="A4181" s="46" t="s">
        <v>389</v>
      </c>
      <c r="B4181" s="47" t="s">
        <v>430</v>
      </c>
      <c r="C4181" s="47" t="s">
        <v>489</v>
      </c>
      <c r="D4181" s="47" t="s">
        <v>636</v>
      </c>
      <c r="E4181" s="47" t="s">
        <v>637</v>
      </c>
      <c r="F4181" s="47" t="s">
        <v>638</v>
      </c>
      <c r="G4181" s="47"/>
      <c r="H4181" s="47" t="s">
        <v>215</v>
      </c>
      <c r="I4181" s="47" t="s">
        <v>215</v>
      </c>
      <c r="J4181" s="48" t="s">
        <v>215</v>
      </c>
    </row>
    <row r="4182" spans="1:10" x14ac:dyDescent="0.2">
      <c r="A4182" s="46" t="s">
        <v>389</v>
      </c>
      <c r="B4182" s="47" t="s">
        <v>430</v>
      </c>
      <c r="C4182" s="47" t="s">
        <v>601</v>
      </c>
      <c r="D4182" s="47" t="s">
        <v>643</v>
      </c>
      <c r="E4182" s="47" t="s">
        <v>848</v>
      </c>
      <c r="F4182" s="47" t="s">
        <v>1246</v>
      </c>
      <c r="G4182" s="47" t="s">
        <v>5370</v>
      </c>
      <c r="H4182" s="47" t="s">
        <v>215</v>
      </c>
      <c r="I4182" s="47" t="s">
        <v>215</v>
      </c>
      <c r="J4182" s="48" t="s">
        <v>215</v>
      </c>
    </row>
    <row r="4183" spans="1:10" x14ac:dyDescent="0.2">
      <c r="A4183" s="46" t="s">
        <v>389</v>
      </c>
      <c r="B4183" s="47" t="s">
        <v>430</v>
      </c>
      <c r="C4183" s="47" t="s">
        <v>601</v>
      </c>
      <c r="D4183" s="47" t="s">
        <v>4632</v>
      </c>
      <c r="E4183" s="47" t="s">
        <v>5371</v>
      </c>
      <c r="F4183" s="47"/>
      <c r="G4183" s="47"/>
      <c r="H4183" s="47" t="s">
        <v>215</v>
      </c>
      <c r="I4183" s="47" t="s">
        <v>215</v>
      </c>
      <c r="J4183" s="48" t="s">
        <v>215</v>
      </c>
    </row>
    <row r="4184" spans="1:10" x14ac:dyDescent="0.2">
      <c r="A4184" s="46" t="s">
        <v>389</v>
      </c>
      <c r="B4184" s="47" t="s">
        <v>430</v>
      </c>
      <c r="C4184" s="47" t="s">
        <v>489</v>
      </c>
      <c r="D4184" s="47" t="s">
        <v>636</v>
      </c>
      <c r="E4184" s="47" t="s">
        <v>637</v>
      </c>
      <c r="F4184" s="47" t="s">
        <v>5372</v>
      </c>
      <c r="G4184" s="47" t="s">
        <v>5373</v>
      </c>
      <c r="H4184" s="47" t="s">
        <v>215</v>
      </c>
      <c r="I4184" s="47" t="s">
        <v>215</v>
      </c>
      <c r="J4184" s="48" t="s">
        <v>215</v>
      </c>
    </row>
    <row r="4185" spans="1:10" x14ac:dyDescent="0.2">
      <c r="A4185" s="46" t="s">
        <v>389</v>
      </c>
      <c r="B4185" s="47" t="s">
        <v>430</v>
      </c>
      <c r="C4185" s="47" t="s">
        <v>601</v>
      </c>
      <c r="D4185" s="47" t="s">
        <v>643</v>
      </c>
      <c r="E4185" s="47" t="s">
        <v>754</v>
      </c>
      <c r="F4185" s="47" t="s">
        <v>1318</v>
      </c>
      <c r="G4185" s="47" t="s">
        <v>5374</v>
      </c>
      <c r="H4185" s="47" t="s">
        <v>215</v>
      </c>
      <c r="I4185" s="47" t="s">
        <v>215</v>
      </c>
      <c r="J4185" s="48" t="s">
        <v>215</v>
      </c>
    </row>
    <row r="4186" spans="1:10" x14ac:dyDescent="0.2">
      <c r="A4186" s="46" t="s">
        <v>389</v>
      </c>
      <c r="B4186" s="47" t="s">
        <v>397</v>
      </c>
      <c r="C4186" s="47" t="s">
        <v>420</v>
      </c>
      <c r="D4186" s="47" t="s">
        <v>421</v>
      </c>
      <c r="E4186" s="47" t="s">
        <v>612</v>
      </c>
      <c r="F4186" s="47" t="s">
        <v>5375</v>
      </c>
      <c r="G4186" s="47" t="s">
        <v>5376</v>
      </c>
      <c r="H4186" s="47" t="s">
        <v>215</v>
      </c>
      <c r="I4186" s="47" t="s">
        <v>215</v>
      </c>
      <c r="J4186" s="48" t="s">
        <v>215</v>
      </c>
    </row>
    <row r="4187" spans="1:10" x14ac:dyDescent="0.2">
      <c r="A4187" s="46" t="s">
        <v>389</v>
      </c>
      <c r="B4187" s="47" t="s">
        <v>430</v>
      </c>
      <c r="C4187" s="47" t="s">
        <v>546</v>
      </c>
      <c r="D4187" s="47" t="s">
        <v>547</v>
      </c>
      <c r="E4187" s="47" t="s">
        <v>548</v>
      </c>
      <c r="F4187" s="47" t="s">
        <v>1323</v>
      </c>
      <c r="G4187" s="47" t="s">
        <v>5377</v>
      </c>
      <c r="H4187" s="47" t="s">
        <v>215</v>
      </c>
      <c r="I4187" s="47" t="s">
        <v>215</v>
      </c>
      <c r="J4187" s="48" t="s">
        <v>215</v>
      </c>
    </row>
    <row r="4188" spans="1:10" x14ac:dyDescent="0.2">
      <c r="A4188" s="46" t="s">
        <v>389</v>
      </c>
      <c r="B4188" s="47" t="s">
        <v>390</v>
      </c>
      <c r="C4188" s="47" t="s">
        <v>444</v>
      </c>
      <c r="D4188" s="47" t="s">
        <v>445</v>
      </c>
      <c r="E4188" s="47" t="s">
        <v>551</v>
      </c>
      <c r="F4188" s="47" t="s">
        <v>552</v>
      </c>
      <c r="G4188" s="47"/>
      <c r="H4188" s="47" t="s">
        <v>215</v>
      </c>
      <c r="I4188" s="47" t="s">
        <v>215</v>
      </c>
      <c r="J4188" s="48" t="s">
        <v>215</v>
      </c>
    </row>
    <row r="4189" spans="1:10" x14ac:dyDescent="0.2">
      <c r="A4189" s="46" t="s">
        <v>389</v>
      </c>
      <c r="B4189" s="47" t="s">
        <v>430</v>
      </c>
      <c r="C4189" s="47" t="s">
        <v>601</v>
      </c>
      <c r="D4189" s="47" t="s">
        <v>821</v>
      </c>
      <c r="E4189" s="47" t="s">
        <v>2434</v>
      </c>
      <c r="F4189" s="47" t="s">
        <v>4743</v>
      </c>
      <c r="G4189" s="47"/>
      <c r="H4189" s="47" t="s">
        <v>215</v>
      </c>
      <c r="I4189" s="47" t="s">
        <v>215</v>
      </c>
      <c r="J4189" s="48" t="s">
        <v>215</v>
      </c>
    </row>
    <row r="4190" spans="1:10" x14ac:dyDescent="0.2">
      <c r="A4190" s="46" t="s">
        <v>389</v>
      </c>
      <c r="B4190" s="47" t="s">
        <v>430</v>
      </c>
      <c r="C4190" s="47" t="s">
        <v>489</v>
      </c>
      <c r="D4190" s="47" t="s">
        <v>933</v>
      </c>
      <c r="E4190" s="47" t="s">
        <v>934</v>
      </c>
      <c r="F4190" s="47" t="s">
        <v>5378</v>
      </c>
      <c r="G4190" s="47" t="s">
        <v>5379</v>
      </c>
      <c r="H4190" s="47" t="s">
        <v>215</v>
      </c>
      <c r="I4190" s="47" t="s">
        <v>215</v>
      </c>
      <c r="J4190" s="48" t="s">
        <v>215</v>
      </c>
    </row>
    <row r="4191" spans="1:10" x14ac:dyDescent="0.2">
      <c r="A4191" s="46" t="s">
        <v>389</v>
      </c>
      <c r="B4191" s="47" t="s">
        <v>397</v>
      </c>
      <c r="C4191" s="47" t="s">
        <v>1216</v>
      </c>
      <c r="D4191" s="47" t="s">
        <v>1217</v>
      </c>
      <c r="E4191" s="47" t="s">
        <v>1218</v>
      </c>
      <c r="F4191" s="47" t="s">
        <v>3879</v>
      </c>
      <c r="G4191" s="47" t="s">
        <v>5380</v>
      </c>
      <c r="H4191" s="47" t="s">
        <v>215</v>
      </c>
      <c r="I4191" s="47" t="s">
        <v>215</v>
      </c>
      <c r="J4191" s="48" t="s">
        <v>215</v>
      </c>
    </row>
    <row r="4192" spans="1:10" x14ac:dyDescent="0.2">
      <c r="A4192" s="46" t="s">
        <v>389</v>
      </c>
      <c r="B4192" s="47" t="s">
        <v>430</v>
      </c>
      <c r="C4192" s="47" t="s">
        <v>489</v>
      </c>
      <c r="D4192" s="47" t="s">
        <v>500</v>
      </c>
      <c r="E4192" s="47" t="s">
        <v>501</v>
      </c>
      <c r="F4192" s="47" t="s">
        <v>887</v>
      </c>
      <c r="G4192" s="47" t="s">
        <v>5381</v>
      </c>
      <c r="H4192" s="47" t="s">
        <v>215</v>
      </c>
      <c r="I4192" s="47" t="s">
        <v>215</v>
      </c>
      <c r="J4192" s="48" t="s">
        <v>215</v>
      </c>
    </row>
    <row r="4193" spans="1:10" x14ac:dyDescent="0.2">
      <c r="A4193" s="46" t="s">
        <v>389</v>
      </c>
      <c r="B4193" s="47" t="s">
        <v>397</v>
      </c>
      <c r="C4193" s="47" t="s">
        <v>398</v>
      </c>
      <c r="D4193" s="47" t="s">
        <v>511</v>
      </c>
      <c r="E4193" s="47" t="s">
        <v>512</v>
      </c>
      <c r="F4193" s="47" t="s">
        <v>1044</v>
      </c>
      <c r="G4193" s="47" t="s">
        <v>5382</v>
      </c>
      <c r="H4193" s="47" t="s">
        <v>215</v>
      </c>
      <c r="I4193" s="47" t="s">
        <v>215</v>
      </c>
      <c r="J4193" s="48" t="s">
        <v>215</v>
      </c>
    </row>
    <row r="4194" spans="1:10" x14ac:dyDescent="0.2">
      <c r="A4194" s="46" t="s">
        <v>389</v>
      </c>
      <c r="B4194" s="47" t="s">
        <v>430</v>
      </c>
      <c r="C4194" s="47" t="s">
        <v>431</v>
      </c>
      <c r="D4194" s="47" t="s">
        <v>582</v>
      </c>
      <c r="E4194" s="47" t="s">
        <v>1628</v>
      </c>
      <c r="F4194" s="47" t="s">
        <v>2561</v>
      </c>
      <c r="G4194" s="47" t="s">
        <v>5383</v>
      </c>
      <c r="H4194" s="47" t="s">
        <v>215</v>
      </c>
      <c r="I4194" s="47" t="s">
        <v>215</v>
      </c>
      <c r="J4194" s="48" t="s">
        <v>215</v>
      </c>
    </row>
    <row r="4195" spans="1:10" x14ac:dyDescent="0.2">
      <c r="A4195" s="46" t="s">
        <v>389</v>
      </c>
      <c r="B4195" s="47" t="s">
        <v>477</v>
      </c>
      <c r="C4195" s="47" t="s">
        <v>981</v>
      </c>
      <c r="D4195" s="47" t="s">
        <v>3424</v>
      </c>
      <c r="E4195" s="47" t="s">
        <v>4072</v>
      </c>
      <c r="F4195" s="47" t="s">
        <v>5384</v>
      </c>
      <c r="G4195" s="47"/>
      <c r="H4195" s="47" t="s">
        <v>215</v>
      </c>
      <c r="I4195" s="47" t="s">
        <v>215</v>
      </c>
      <c r="J4195" s="48" t="s">
        <v>215</v>
      </c>
    </row>
    <row r="4196" spans="1:10" x14ac:dyDescent="0.2">
      <c r="A4196" s="46" t="s">
        <v>389</v>
      </c>
      <c r="B4196" s="47" t="s">
        <v>397</v>
      </c>
      <c r="C4196" s="47" t="s">
        <v>398</v>
      </c>
      <c r="D4196" s="47" t="s">
        <v>511</v>
      </c>
      <c r="E4196" s="47" t="s">
        <v>512</v>
      </c>
      <c r="F4196" s="47" t="s">
        <v>525</v>
      </c>
      <c r="G4196" s="47" t="s">
        <v>5385</v>
      </c>
      <c r="H4196" s="47" t="s">
        <v>215</v>
      </c>
      <c r="I4196" s="47" t="s">
        <v>215</v>
      </c>
      <c r="J4196" s="48" t="s">
        <v>215</v>
      </c>
    </row>
    <row r="4197" spans="1:10" x14ac:dyDescent="0.2">
      <c r="A4197" s="46" t="s">
        <v>389</v>
      </c>
      <c r="B4197" s="47" t="s">
        <v>397</v>
      </c>
      <c r="C4197" s="47" t="s">
        <v>398</v>
      </c>
      <c r="D4197" s="47" t="s">
        <v>399</v>
      </c>
      <c r="E4197" s="47" t="s">
        <v>497</v>
      </c>
      <c r="F4197" s="47" t="s">
        <v>5386</v>
      </c>
      <c r="G4197" s="47"/>
      <c r="H4197" s="47" t="s">
        <v>215</v>
      </c>
      <c r="I4197" s="47" t="s">
        <v>215</v>
      </c>
      <c r="J4197" s="48" t="s">
        <v>215</v>
      </c>
    </row>
    <row r="4198" spans="1:10" x14ac:dyDescent="0.2">
      <c r="A4198" s="46" t="s">
        <v>389</v>
      </c>
      <c r="B4198" s="47" t="s">
        <v>477</v>
      </c>
      <c r="C4198" s="47" t="s">
        <v>622</v>
      </c>
      <c r="D4198" s="47" t="s">
        <v>765</v>
      </c>
      <c r="E4198" s="47" t="s">
        <v>5387</v>
      </c>
      <c r="F4198" s="47" t="s">
        <v>5388</v>
      </c>
      <c r="G4198" s="47"/>
      <c r="H4198" s="47" t="s">
        <v>215</v>
      </c>
      <c r="I4198" s="47" t="s">
        <v>215</v>
      </c>
      <c r="J4198" s="48" t="s">
        <v>215</v>
      </c>
    </row>
    <row r="4199" spans="1:10" x14ac:dyDescent="0.2">
      <c r="A4199" s="46" t="s">
        <v>389</v>
      </c>
      <c r="B4199" s="47" t="s">
        <v>424</v>
      </c>
      <c r="C4199" s="47" t="s">
        <v>425</v>
      </c>
      <c r="D4199" s="47" t="s">
        <v>426</v>
      </c>
      <c r="E4199" s="47" t="s">
        <v>1283</v>
      </c>
      <c r="F4199" s="47" t="s">
        <v>1284</v>
      </c>
      <c r="G4199" s="47" t="s">
        <v>5389</v>
      </c>
      <c r="H4199" s="47" t="s">
        <v>215</v>
      </c>
      <c r="I4199" s="47" t="s">
        <v>215</v>
      </c>
      <c r="J4199" s="48" t="s">
        <v>215</v>
      </c>
    </row>
    <row r="4200" spans="1:10" x14ac:dyDescent="0.2">
      <c r="A4200" s="46" t="s">
        <v>389</v>
      </c>
      <c r="B4200" s="47" t="s">
        <v>424</v>
      </c>
      <c r="C4200" s="47" t="s">
        <v>424</v>
      </c>
      <c r="D4200" s="47" t="s">
        <v>436</v>
      </c>
      <c r="E4200" s="47" t="s">
        <v>494</v>
      </c>
      <c r="F4200" s="47" t="s">
        <v>773</v>
      </c>
      <c r="G4200" s="47"/>
      <c r="H4200" s="47" t="s">
        <v>215</v>
      </c>
      <c r="I4200" s="47" t="s">
        <v>215</v>
      </c>
      <c r="J4200" s="48" t="s">
        <v>215</v>
      </c>
    </row>
    <row r="4201" spans="1:10" x14ac:dyDescent="0.2">
      <c r="A4201" s="46" t="s">
        <v>389</v>
      </c>
      <c r="B4201" s="47" t="s">
        <v>430</v>
      </c>
      <c r="C4201" s="47" t="s">
        <v>431</v>
      </c>
      <c r="D4201" s="47" t="s">
        <v>582</v>
      </c>
      <c r="E4201" s="47" t="s">
        <v>1628</v>
      </c>
      <c r="F4201" s="47" t="s">
        <v>2820</v>
      </c>
      <c r="G4201" s="47" t="s">
        <v>5390</v>
      </c>
      <c r="H4201" s="47" t="s">
        <v>215</v>
      </c>
      <c r="I4201" s="47" t="s">
        <v>215</v>
      </c>
      <c r="J4201" s="48" t="s">
        <v>215</v>
      </c>
    </row>
    <row r="4202" spans="1:10" x14ac:dyDescent="0.2">
      <c r="A4202" s="46" t="s">
        <v>389</v>
      </c>
      <c r="B4202" s="47" t="s">
        <v>430</v>
      </c>
      <c r="C4202" s="47" t="s">
        <v>489</v>
      </c>
      <c r="D4202" s="47" t="s">
        <v>563</v>
      </c>
      <c r="E4202" s="47" t="s">
        <v>564</v>
      </c>
      <c r="F4202" s="47" t="s">
        <v>2036</v>
      </c>
      <c r="G4202" s="47"/>
      <c r="H4202" s="47" t="s">
        <v>215</v>
      </c>
      <c r="I4202" s="47" t="s">
        <v>215</v>
      </c>
      <c r="J4202" s="48" t="s">
        <v>215</v>
      </c>
    </row>
    <row r="4203" spans="1:10" x14ac:dyDescent="0.2">
      <c r="A4203" s="46" t="s">
        <v>389</v>
      </c>
      <c r="B4203" s="47" t="s">
        <v>390</v>
      </c>
      <c r="C4203" s="47" t="s">
        <v>444</v>
      </c>
      <c r="D4203" s="47" t="s">
        <v>445</v>
      </c>
      <c r="E4203" s="47" t="s">
        <v>551</v>
      </c>
      <c r="F4203" s="47" t="s">
        <v>552</v>
      </c>
      <c r="G4203" s="47" t="s">
        <v>5391</v>
      </c>
      <c r="H4203" s="47" t="s">
        <v>215</v>
      </c>
      <c r="I4203" s="47" t="s">
        <v>215</v>
      </c>
      <c r="J4203" s="48" t="s">
        <v>215</v>
      </c>
    </row>
    <row r="4204" spans="1:10" x14ac:dyDescent="0.2">
      <c r="A4204" s="46" t="s">
        <v>389</v>
      </c>
      <c r="B4204" s="47" t="s">
        <v>430</v>
      </c>
      <c r="C4204" s="47" t="s">
        <v>431</v>
      </c>
      <c r="D4204" s="47" t="s">
        <v>527</v>
      </c>
      <c r="E4204" s="47" t="s">
        <v>528</v>
      </c>
      <c r="F4204" s="47" t="s">
        <v>795</v>
      </c>
      <c r="G4204" s="47" t="s">
        <v>5392</v>
      </c>
      <c r="H4204" s="47" t="s">
        <v>215</v>
      </c>
      <c r="I4204" s="47" t="s">
        <v>215</v>
      </c>
      <c r="J4204" s="48" t="s">
        <v>215</v>
      </c>
    </row>
    <row r="4205" spans="1:10" x14ac:dyDescent="0.2">
      <c r="A4205" s="46" t="s">
        <v>389</v>
      </c>
      <c r="B4205" s="47" t="s">
        <v>397</v>
      </c>
      <c r="C4205" s="47" t="s">
        <v>868</v>
      </c>
      <c r="D4205" s="47" t="s">
        <v>869</v>
      </c>
      <c r="E4205" s="47" t="s">
        <v>870</v>
      </c>
      <c r="F4205" s="47"/>
      <c r="G4205" s="47"/>
      <c r="H4205" s="47" t="s">
        <v>215</v>
      </c>
      <c r="I4205" s="47" t="s">
        <v>215</v>
      </c>
      <c r="J4205" s="48" t="s">
        <v>215</v>
      </c>
    </row>
    <row r="4206" spans="1:10" x14ac:dyDescent="0.2">
      <c r="A4206" s="46" t="s">
        <v>389</v>
      </c>
      <c r="B4206" s="47" t="s">
        <v>430</v>
      </c>
      <c r="C4206" s="47" t="s">
        <v>431</v>
      </c>
      <c r="D4206" s="47" t="s">
        <v>432</v>
      </c>
      <c r="E4206" s="47" t="s">
        <v>5393</v>
      </c>
      <c r="F4206" s="47"/>
      <c r="G4206" s="47"/>
      <c r="H4206" s="47" t="s">
        <v>215</v>
      </c>
      <c r="I4206" s="47" t="s">
        <v>215</v>
      </c>
      <c r="J4206" s="48" t="s">
        <v>215</v>
      </c>
    </row>
    <row r="4207" spans="1:10" x14ac:dyDescent="0.2">
      <c r="A4207" s="46" t="s">
        <v>389</v>
      </c>
      <c r="B4207" s="47" t="s">
        <v>430</v>
      </c>
      <c r="C4207" s="47" t="s">
        <v>489</v>
      </c>
      <c r="D4207" s="47" t="s">
        <v>521</v>
      </c>
      <c r="E4207" s="47" t="s">
        <v>614</v>
      </c>
      <c r="F4207" s="47" t="s">
        <v>615</v>
      </c>
      <c r="G4207" s="47" t="s">
        <v>5394</v>
      </c>
      <c r="H4207" s="47" t="s">
        <v>215</v>
      </c>
      <c r="I4207" s="47" t="s">
        <v>215</v>
      </c>
      <c r="J4207" s="48" t="s">
        <v>215</v>
      </c>
    </row>
    <row r="4208" spans="1:10" x14ac:dyDescent="0.2">
      <c r="A4208" s="46" t="s">
        <v>389</v>
      </c>
      <c r="B4208" s="47" t="s">
        <v>397</v>
      </c>
      <c r="C4208" s="47" t="s">
        <v>420</v>
      </c>
      <c r="D4208" s="47" t="s">
        <v>681</v>
      </c>
      <c r="E4208" s="47" t="s">
        <v>1021</v>
      </c>
      <c r="F4208" s="47" t="s">
        <v>5395</v>
      </c>
      <c r="G4208" s="47"/>
      <c r="H4208" s="47" t="s">
        <v>215</v>
      </c>
      <c r="I4208" s="47" t="s">
        <v>215</v>
      </c>
      <c r="J4208" s="48" t="s">
        <v>215</v>
      </c>
    </row>
    <row r="4209" spans="1:10" x14ac:dyDescent="0.2">
      <c r="A4209" s="46" t="s">
        <v>389</v>
      </c>
      <c r="B4209" s="47" t="s">
        <v>430</v>
      </c>
      <c r="C4209" s="47" t="s">
        <v>431</v>
      </c>
      <c r="D4209" s="47" t="s">
        <v>527</v>
      </c>
      <c r="E4209" s="47" t="s">
        <v>528</v>
      </c>
      <c r="F4209" s="47" t="s">
        <v>529</v>
      </c>
      <c r="G4209" s="47" t="s">
        <v>5396</v>
      </c>
      <c r="H4209" s="47" t="s">
        <v>215</v>
      </c>
      <c r="I4209" s="47" t="s">
        <v>215</v>
      </c>
      <c r="J4209" s="48" t="s">
        <v>215</v>
      </c>
    </row>
    <row r="4210" spans="1:10" x14ac:dyDescent="0.2">
      <c r="A4210" s="46" t="s">
        <v>389</v>
      </c>
      <c r="B4210" s="47" t="s">
        <v>397</v>
      </c>
      <c r="C4210" s="47" t="s">
        <v>420</v>
      </c>
      <c r="D4210" s="47" t="s">
        <v>421</v>
      </c>
      <c r="E4210" s="47" t="s">
        <v>539</v>
      </c>
      <c r="F4210" s="47" t="s">
        <v>4981</v>
      </c>
      <c r="G4210" s="47"/>
      <c r="H4210" s="47" t="s">
        <v>215</v>
      </c>
      <c r="I4210" s="47" t="s">
        <v>215</v>
      </c>
      <c r="J4210" s="48" t="s">
        <v>215</v>
      </c>
    </row>
    <row r="4211" spans="1:10" x14ac:dyDescent="0.2">
      <c r="A4211" s="46" t="s">
        <v>389</v>
      </c>
      <c r="B4211" s="47" t="s">
        <v>397</v>
      </c>
      <c r="C4211" s="47" t="s">
        <v>398</v>
      </c>
      <c r="D4211" s="47" t="s">
        <v>511</v>
      </c>
      <c r="E4211" s="47" t="s">
        <v>512</v>
      </c>
      <c r="F4211" s="47" t="s">
        <v>525</v>
      </c>
      <c r="G4211" s="47" t="s">
        <v>5397</v>
      </c>
      <c r="H4211" s="47" t="s">
        <v>215</v>
      </c>
      <c r="I4211" s="47" t="s">
        <v>215</v>
      </c>
      <c r="J4211" s="48" t="s">
        <v>215</v>
      </c>
    </row>
    <row r="4212" spans="1:10" x14ac:dyDescent="0.2">
      <c r="A4212" s="46" t="s">
        <v>389</v>
      </c>
      <c r="B4212" s="47" t="s">
        <v>430</v>
      </c>
      <c r="C4212" s="47" t="s">
        <v>489</v>
      </c>
      <c r="D4212" s="47" t="s">
        <v>650</v>
      </c>
      <c r="E4212" s="47" t="s">
        <v>651</v>
      </c>
      <c r="F4212" s="47" t="s">
        <v>2920</v>
      </c>
      <c r="G4212" s="47" t="s">
        <v>5398</v>
      </c>
      <c r="H4212" s="47" t="s">
        <v>215</v>
      </c>
      <c r="I4212" s="47" t="s">
        <v>215</v>
      </c>
      <c r="J4212" s="48" t="s">
        <v>215</v>
      </c>
    </row>
    <row r="4213" spans="1:10" x14ac:dyDescent="0.2">
      <c r="A4213" s="46" t="s">
        <v>389</v>
      </c>
      <c r="B4213" s="47" t="s">
        <v>424</v>
      </c>
      <c r="C4213" s="47" t="s">
        <v>424</v>
      </c>
      <c r="D4213" s="47" t="s">
        <v>467</v>
      </c>
      <c r="E4213" s="47" t="s">
        <v>532</v>
      </c>
      <c r="F4213" s="47" t="s">
        <v>569</v>
      </c>
      <c r="G4213" s="47" t="s">
        <v>5399</v>
      </c>
      <c r="H4213" s="47" t="s">
        <v>215</v>
      </c>
      <c r="I4213" s="47" t="s">
        <v>215</v>
      </c>
      <c r="J4213" s="48" t="s">
        <v>215</v>
      </c>
    </row>
    <row r="4214" spans="1:10" x14ac:dyDescent="0.2">
      <c r="A4214" s="46" t="s">
        <v>389</v>
      </c>
      <c r="B4214" s="47" t="s">
        <v>430</v>
      </c>
      <c r="C4214" s="47" t="s">
        <v>431</v>
      </c>
      <c r="D4214" s="47" t="s">
        <v>527</v>
      </c>
      <c r="E4214" s="47" t="s">
        <v>943</v>
      </c>
      <c r="F4214" s="47" t="s">
        <v>944</v>
      </c>
      <c r="G4214" s="47" t="s">
        <v>5400</v>
      </c>
      <c r="H4214" s="47" t="s">
        <v>215</v>
      </c>
      <c r="I4214" s="47" t="s">
        <v>215</v>
      </c>
      <c r="J4214" s="48" t="s">
        <v>215</v>
      </c>
    </row>
    <row r="4215" spans="1:10" x14ac:dyDescent="0.2">
      <c r="A4215" s="46" t="s">
        <v>389</v>
      </c>
      <c r="B4215" s="47" t="s">
        <v>477</v>
      </c>
      <c r="C4215" s="47" t="s">
        <v>659</v>
      </c>
      <c r="D4215" s="47" t="s">
        <v>660</v>
      </c>
      <c r="E4215" s="47" t="s">
        <v>661</v>
      </c>
      <c r="F4215" s="47" t="s">
        <v>5401</v>
      </c>
      <c r="G4215" s="47"/>
      <c r="H4215" s="47" t="s">
        <v>215</v>
      </c>
      <c r="I4215" s="47" t="s">
        <v>215</v>
      </c>
      <c r="J4215" s="48" t="s">
        <v>215</v>
      </c>
    </row>
    <row r="4216" spans="1:10" x14ac:dyDescent="0.2">
      <c r="A4216" s="46" t="s">
        <v>389</v>
      </c>
      <c r="B4216" s="47" t="s">
        <v>424</v>
      </c>
      <c r="C4216" s="47" t="s">
        <v>424</v>
      </c>
      <c r="D4216" s="47" t="s">
        <v>485</v>
      </c>
      <c r="E4216" s="47" t="s">
        <v>486</v>
      </c>
      <c r="F4216" s="47" t="s">
        <v>487</v>
      </c>
      <c r="G4216" s="47" t="s">
        <v>5402</v>
      </c>
      <c r="H4216" s="47" t="s">
        <v>215</v>
      </c>
      <c r="I4216" s="47" t="s">
        <v>215</v>
      </c>
      <c r="J4216" s="48" t="s">
        <v>215</v>
      </c>
    </row>
    <row r="4217" spans="1:10" x14ac:dyDescent="0.2">
      <c r="A4217" s="46" t="s">
        <v>389</v>
      </c>
      <c r="B4217" s="47" t="s">
        <v>430</v>
      </c>
      <c r="C4217" s="47" t="s">
        <v>489</v>
      </c>
      <c r="D4217" s="47" t="s">
        <v>521</v>
      </c>
      <c r="E4217" s="47" t="s">
        <v>522</v>
      </c>
      <c r="F4217" s="47" t="s">
        <v>523</v>
      </c>
      <c r="G4217" s="47" t="s">
        <v>5403</v>
      </c>
      <c r="H4217" s="47" t="s">
        <v>215</v>
      </c>
      <c r="I4217" s="47" t="s">
        <v>215</v>
      </c>
      <c r="J4217" s="48" t="s">
        <v>215</v>
      </c>
    </row>
    <row r="4218" spans="1:10" x14ac:dyDescent="0.2">
      <c r="A4218" s="46" t="s">
        <v>389</v>
      </c>
      <c r="B4218" s="47" t="s">
        <v>424</v>
      </c>
      <c r="C4218" s="47" t="s">
        <v>424</v>
      </c>
      <c r="D4218" s="47" t="s">
        <v>467</v>
      </c>
      <c r="E4218" s="47" t="s">
        <v>532</v>
      </c>
      <c r="F4218" s="47" t="s">
        <v>3194</v>
      </c>
      <c r="G4218" s="47"/>
      <c r="H4218" s="47" t="s">
        <v>215</v>
      </c>
      <c r="I4218" s="47" t="s">
        <v>215</v>
      </c>
      <c r="J4218" s="48" t="s">
        <v>215</v>
      </c>
    </row>
    <row r="4219" spans="1:10" x14ac:dyDescent="0.2">
      <c r="A4219" s="46" t="s">
        <v>389</v>
      </c>
      <c r="B4219" s="47" t="s">
        <v>430</v>
      </c>
      <c r="C4219" s="47" t="s">
        <v>489</v>
      </c>
      <c r="D4219" s="47" t="s">
        <v>500</v>
      </c>
      <c r="E4219" s="47" t="s">
        <v>717</v>
      </c>
      <c r="F4219" s="47" t="s">
        <v>4359</v>
      </c>
      <c r="G4219" s="47" t="s">
        <v>5404</v>
      </c>
      <c r="H4219" s="47" t="s">
        <v>215</v>
      </c>
      <c r="I4219" s="47" t="s">
        <v>215</v>
      </c>
      <c r="J4219" s="48" t="s">
        <v>215</v>
      </c>
    </row>
    <row r="4220" spans="1:10" x14ac:dyDescent="0.2">
      <c r="A4220" s="46" t="s">
        <v>389</v>
      </c>
      <c r="B4220" s="47" t="s">
        <v>397</v>
      </c>
      <c r="C4220" s="47" t="s">
        <v>420</v>
      </c>
      <c r="D4220" s="47" t="s">
        <v>421</v>
      </c>
      <c r="E4220" s="47" t="s">
        <v>899</v>
      </c>
      <c r="F4220" s="47" t="s">
        <v>3390</v>
      </c>
      <c r="G4220" s="47" t="s">
        <v>5405</v>
      </c>
      <c r="H4220" s="47" t="s">
        <v>215</v>
      </c>
      <c r="I4220" s="47" t="s">
        <v>215</v>
      </c>
      <c r="J4220" s="48" t="s">
        <v>215</v>
      </c>
    </row>
    <row r="4221" spans="1:10" x14ac:dyDescent="0.2">
      <c r="A4221" s="46" t="s">
        <v>389</v>
      </c>
      <c r="B4221" s="47" t="s">
        <v>430</v>
      </c>
      <c r="C4221" s="47" t="s">
        <v>489</v>
      </c>
      <c r="D4221" s="47" t="s">
        <v>500</v>
      </c>
      <c r="E4221" s="47" t="s">
        <v>501</v>
      </c>
      <c r="F4221" s="47" t="s">
        <v>3697</v>
      </c>
      <c r="G4221" s="47" t="s">
        <v>5406</v>
      </c>
      <c r="H4221" s="47" t="s">
        <v>215</v>
      </c>
      <c r="I4221" s="47" t="s">
        <v>215</v>
      </c>
      <c r="J4221" s="48" t="s">
        <v>215</v>
      </c>
    </row>
    <row r="4222" spans="1:10" x14ac:dyDescent="0.2">
      <c r="A4222" s="46" t="s">
        <v>389</v>
      </c>
      <c r="B4222" s="47" t="s">
        <v>430</v>
      </c>
      <c r="C4222" s="47" t="s">
        <v>601</v>
      </c>
      <c r="D4222" s="47" t="s">
        <v>643</v>
      </c>
      <c r="E4222" s="47" t="s">
        <v>754</v>
      </c>
      <c r="F4222" s="47" t="s">
        <v>1318</v>
      </c>
      <c r="G4222" s="47" t="s">
        <v>5407</v>
      </c>
      <c r="H4222" s="47" t="s">
        <v>215</v>
      </c>
      <c r="I4222" s="47" t="s">
        <v>215</v>
      </c>
      <c r="J4222" s="48" t="s">
        <v>215</v>
      </c>
    </row>
    <row r="4223" spans="1:10" x14ac:dyDescent="0.2">
      <c r="A4223" s="46" t="s">
        <v>389</v>
      </c>
      <c r="B4223" s="47" t="s">
        <v>397</v>
      </c>
      <c r="C4223" s="47" t="s">
        <v>420</v>
      </c>
      <c r="D4223" s="47" t="s">
        <v>421</v>
      </c>
      <c r="E4223" s="47" t="s">
        <v>539</v>
      </c>
      <c r="F4223" s="47" t="s">
        <v>3987</v>
      </c>
      <c r="G4223" s="47" t="s">
        <v>5408</v>
      </c>
      <c r="H4223" s="47" t="s">
        <v>215</v>
      </c>
      <c r="I4223" s="47" t="s">
        <v>215</v>
      </c>
      <c r="J4223" s="48" t="s">
        <v>215</v>
      </c>
    </row>
    <row r="4224" spans="1:10" x14ac:dyDescent="0.2">
      <c r="A4224" s="46" t="s">
        <v>389</v>
      </c>
      <c r="B4224" s="47" t="s">
        <v>430</v>
      </c>
      <c r="C4224" s="47" t="s">
        <v>601</v>
      </c>
      <c r="D4224" s="47" t="s">
        <v>643</v>
      </c>
      <c r="E4224" s="47" t="s">
        <v>754</v>
      </c>
      <c r="F4224" s="47" t="s">
        <v>3236</v>
      </c>
      <c r="G4224" s="47" t="s">
        <v>5409</v>
      </c>
      <c r="H4224" s="47" t="s">
        <v>215</v>
      </c>
      <c r="I4224" s="47" t="s">
        <v>215</v>
      </c>
      <c r="J4224" s="48" t="s">
        <v>215</v>
      </c>
    </row>
    <row r="4225" spans="1:10" x14ac:dyDescent="0.2">
      <c r="A4225" s="46" t="s">
        <v>389</v>
      </c>
      <c r="B4225" s="47" t="s">
        <v>397</v>
      </c>
      <c r="C4225" s="47" t="s">
        <v>420</v>
      </c>
      <c r="D4225" s="47" t="s">
        <v>421</v>
      </c>
      <c r="E4225" s="47" t="s">
        <v>422</v>
      </c>
      <c r="F4225" s="47" t="s">
        <v>3005</v>
      </c>
      <c r="G4225" s="47" t="s">
        <v>5410</v>
      </c>
      <c r="H4225" s="47" t="s">
        <v>215</v>
      </c>
      <c r="I4225" s="47" t="s">
        <v>215</v>
      </c>
      <c r="J4225" s="48" t="s">
        <v>215</v>
      </c>
    </row>
    <row r="4226" spans="1:10" x14ac:dyDescent="0.2">
      <c r="A4226" s="46" t="s">
        <v>389</v>
      </c>
      <c r="B4226" s="47" t="s">
        <v>424</v>
      </c>
      <c r="C4226" s="47" t="s">
        <v>424</v>
      </c>
      <c r="D4226" s="47" t="s">
        <v>3753</v>
      </c>
      <c r="E4226" s="47"/>
      <c r="F4226" s="47"/>
      <c r="G4226" s="47"/>
      <c r="H4226" s="47" t="s">
        <v>215</v>
      </c>
      <c r="I4226" s="47" t="s">
        <v>215</v>
      </c>
      <c r="J4226" s="48" t="s">
        <v>215</v>
      </c>
    </row>
    <row r="4227" spans="1:10" x14ac:dyDescent="0.2">
      <c r="A4227" s="46" t="s">
        <v>389</v>
      </c>
      <c r="B4227" s="47" t="s">
        <v>477</v>
      </c>
      <c r="C4227" s="47" t="s">
        <v>981</v>
      </c>
      <c r="D4227" s="47" t="s">
        <v>2297</v>
      </c>
      <c r="E4227" s="47" t="s">
        <v>2298</v>
      </c>
      <c r="F4227" s="47"/>
      <c r="G4227" s="47"/>
      <c r="H4227" s="47" t="s">
        <v>215</v>
      </c>
      <c r="I4227" s="47" t="s">
        <v>215</v>
      </c>
      <c r="J4227" s="48" t="s">
        <v>215</v>
      </c>
    </row>
    <row r="4228" spans="1:10" x14ac:dyDescent="0.2">
      <c r="A4228" s="46" t="s">
        <v>389</v>
      </c>
      <c r="B4228" s="47" t="s">
        <v>430</v>
      </c>
      <c r="C4228" s="47" t="s">
        <v>489</v>
      </c>
      <c r="D4228" s="47" t="s">
        <v>521</v>
      </c>
      <c r="E4228" s="47" t="s">
        <v>614</v>
      </c>
      <c r="F4228" s="47" t="s">
        <v>615</v>
      </c>
      <c r="G4228" s="47" t="s">
        <v>5411</v>
      </c>
      <c r="H4228" s="47" t="s">
        <v>215</v>
      </c>
      <c r="I4228" s="47" t="s">
        <v>215</v>
      </c>
      <c r="J4228" s="48" t="s">
        <v>215</v>
      </c>
    </row>
    <row r="4229" spans="1:10" x14ac:dyDescent="0.2">
      <c r="A4229" s="46" t="s">
        <v>389</v>
      </c>
      <c r="B4229" s="47" t="s">
        <v>430</v>
      </c>
      <c r="C4229" s="47" t="s">
        <v>431</v>
      </c>
      <c r="D4229" s="47" t="s">
        <v>1152</v>
      </c>
      <c r="E4229" s="47" t="s">
        <v>1957</v>
      </c>
      <c r="F4229" s="47" t="s">
        <v>2209</v>
      </c>
      <c r="G4229" s="47" t="s">
        <v>5412</v>
      </c>
      <c r="H4229" s="47" t="s">
        <v>215</v>
      </c>
      <c r="I4229" s="47" t="s">
        <v>215</v>
      </c>
      <c r="J4229" s="48" t="s">
        <v>215</v>
      </c>
    </row>
    <row r="4230" spans="1:10" x14ac:dyDescent="0.2">
      <c r="A4230" s="46" t="s">
        <v>389</v>
      </c>
      <c r="B4230" s="47" t="s">
        <v>390</v>
      </c>
      <c r="C4230" s="47" t="s">
        <v>458</v>
      </c>
      <c r="D4230" s="47" t="s">
        <v>459</v>
      </c>
      <c r="E4230" s="47" t="s">
        <v>460</v>
      </c>
      <c r="F4230" s="47" t="s">
        <v>2510</v>
      </c>
      <c r="G4230" s="47" t="s">
        <v>5413</v>
      </c>
      <c r="H4230" s="47" t="s">
        <v>215</v>
      </c>
      <c r="I4230" s="47" t="s">
        <v>215</v>
      </c>
      <c r="J4230" s="48" t="s">
        <v>215</v>
      </c>
    </row>
    <row r="4231" spans="1:10" x14ac:dyDescent="0.2">
      <c r="A4231" s="46" t="s">
        <v>389</v>
      </c>
      <c r="B4231" s="47" t="s">
        <v>424</v>
      </c>
      <c r="C4231" s="47" t="s">
        <v>424</v>
      </c>
      <c r="D4231" s="47" t="s">
        <v>485</v>
      </c>
      <c r="E4231" s="47" t="s">
        <v>486</v>
      </c>
      <c r="F4231" s="47" t="s">
        <v>2271</v>
      </c>
      <c r="G4231" s="47" t="s">
        <v>5414</v>
      </c>
      <c r="H4231" s="47" t="s">
        <v>215</v>
      </c>
      <c r="I4231" s="47" t="s">
        <v>215</v>
      </c>
      <c r="J4231" s="48" t="s">
        <v>215</v>
      </c>
    </row>
    <row r="4232" spans="1:10" x14ac:dyDescent="0.2">
      <c r="A4232" s="46" t="s">
        <v>389</v>
      </c>
      <c r="B4232" s="47" t="s">
        <v>430</v>
      </c>
      <c r="C4232" s="47" t="s">
        <v>489</v>
      </c>
      <c r="D4232" s="47" t="s">
        <v>500</v>
      </c>
      <c r="E4232" s="47" t="s">
        <v>763</v>
      </c>
      <c r="F4232" s="47" t="s">
        <v>889</v>
      </c>
      <c r="G4232" s="47"/>
      <c r="H4232" s="47" t="s">
        <v>215</v>
      </c>
      <c r="I4232" s="47" t="s">
        <v>215</v>
      </c>
      <c r="J4232" s="48" t="s">
        <v>215</v>
      </c>
    </row>
    <row r="4233" spans="1:10" x14ac:dyDescent="0.2">
      <c r="A4233" s="46" t="s">
        <v>389</v>
      </c>
      <c r="B4233" s="47" t="s">
        <v>430</v>
      </c>
      <c r="C4233" s="47" t="s">
        <v>489</v>
      </c>
      <c r="D4233" s="47" t="s">
        <v>521</v>
      </c>
      <c r="E4233" s="47" t="s">
        <v>614</v>
      </c>
      <c r="F4233" s="47" t="s">
        <v>615</v>
      </c>
      <c r="G4233" s="47" t="s">
        <v>5415</v>
      </c>
      <c r="H4233" s="47" t="s">
        <v>215</v>
      </c>
      <c r="I4233" s="47" t="s">
        <v>215</v>
      </c>
      <c r="J4233" s="48" t="s">
        <v>215</v>
      </c>
    </row>
    <row r="4234" spans="1:10" x14ac:dyDescent="0.2">
      <c r="A4234" s="46" t="s">
        <v>389</v>
      </c>
      <c r="B4234" s="47" t="s">
        <v>430</v>
      </c>
      <c r="C4234" s="47" t="s">
        <v>601</v>
      </c>
      <c r="D4234" s="47" t="s">
        <v>643</v>
      </c>
      <c r="E4234" s="47" t="s">
        <v>754</v>
      </c>
      <c r="F4234" s="47" t="s">
        <v>755</v>
      </c>
      <c r="G4234" s="47" t="s">
        <v>5416</v>
      </c>
      <c r="H4234" s="47" t="s">
        <v>215</v>
      </c>
      <c r="I4234" s="47" t="s">
        <v>215</v>
      </c>
      <c r="J4234" s="48" t="s">
        <v>215</v>
      </c>
    </row>
    <row r="4235" spans="1:10" x14ac:dyDescent="0.2">
      <c r="A4235" s="46" t="s">
        <v>389</v>
      </c>
      <c r="B4235" s="47" t="s">
        <v>430</v>
      </c>
      <c r="C4235" s="47" t="s">
        <v>431</v>
      </c>
      <c r="D4235" s="47" t="s">
        <v>432</v>
      </c>
      <c r="E4235" s="47" t="s">
        <v>1453</v>
      </c>
      <c r="F4235" s="47" t="s">
        <v>2257</v>
      </c>
      <c r="G4235" s="47" t="s">
        <v>5417</v>
      </c>
      <c r="H4235" s="47" t="s">
        <v>215</v>
      </c>
      <c r="I4235" s="47" t="s">
        <v>215</v>
      </c>
      <c r="J4235" s="48" t="s">
        <v>215</v>
      </c>
    </row>
    <row r="4236" spans="1:10" x14ac:dyDescent="0.2">
      <c r="A4236" s="46" t="s">
        <v>389</v>
      </c>
      <c r="B4236" s="47" t="s">
        <v>397</v>
      </c>
      <c r="C4236" s="47" t="s">
        <v>398</v>
      </c>
      <c r="D4236" s="47" t="s">
        <v>399</v>
      </c>
      <c r="E4236" s="47" t="s">
        <v>449</v>
      </c>
      <c r="F4236" s="47" t="s">
        <v>3733</v>
      </c>
      <c r="G4236" s="47"/>
      <c r="H4236" s="47" t="s">
        <v>215</v>
      </c>
      <c r="I4236" s="47" t="s">
        <v>215</v>
      </c>
      <c r="J4236" s="48" t="s">
        <v>215</v>
      </c>
    </row>
    <row r="4237" spans="1:10" x14ac:dyDescent="0.2">
      <c r="A4237" s="46" t="s">
        <v>389</v>
      </c>
      <c r="B4237" s="47" t="s">
        <v>424</v>
      </c>
      <c r="C4237" s="47" t="s">
        <v>424</v>
      </c>
      <c r="D4237" s="47" t="s">
        <v>857</v>
      </c>
      <c r="E4237" s="47" t="s">
        <v>858</v>
      </c>
      <c r="F4237" s="47" t="s">
        <v>1381</v>
      </c>
      <c r="G4237" s="47" t="s">
        <v>5418</v>
      </c>
      <c r="H4237" s="47" t="s">
        <v>215</v>
      </c>
      <c r="I4237" s="47" t="s">
        <v>215</v>
      </c>
      <c r="J4237" s="48" t="s">
        <v>215</v>
      </c>
    </row>
    <row r="4238" spans="1:10" x14ac:dyDescent="0.2">
      <c r="A4238" s="46" t="s">
        <v>389</v>
      </c>
      <c r="B4238" s="47" t="s">
        <v>397</v>
      </c>
      <c r="C4238" s="47" t="s">
        <v>398</v>
      </c>
      <c r="D4238" s="47" t="s">
        <v>511</v>
      </c>
      <c r="E4238" s="47" t="s">
        <v>740</v>
      </c>
      <c r="F4238" s="47" t="s">
        <v>741</v>
      </c>
      <c r="G4238" s="47" t="s">
        <v>5419</v>
      </c>
      <c r="H4238" s="47" t="s">
        <v>215</v>
      </c>
      <c r="I4238" s="47" t="s">
        <v>215</v>
      </c>
      <c r="J4238" s="48" t="s">
        <v>215</v>
      </c>
    </row>
    <row r="4239" spans="1:10" x14ac:dyDescent="0.2">
      <c r="A4239" s="46" t="s">
        <v>389</v>
      </c>
      <c r="B4239" s="47" t="s">
        <v>390</v>
      </c>
      <c r="C4239" s="47" t="s">
        <v>458</v>
      </c>
      <c r="D4239" s="47" t="s">
        <v>459</v>
      </c>
      <c r="E4239" s="47" t="s">
        <v>626</v>
      </c>
      <c r="F4239" s="47" t="s">
        <v>627</v>
      </c>
      <c r="G4239" s="47" t="s">
        <v>5420</v>
      </c>
      <c r="H4239" s="47" t="s">
        <v>215</v>
      </c>
      <c r="I4239" s="47" t="s">
        <v>215</v>
      </c>
      <c r="J4239" s="48" t="s">
        <v>215</v>
      </c>
    </row>
    <row r="4240" spans="1:10" x14ac:dyDescent="0.2">
      <c r="A4240" s="46" t="s">
        <v>389</v>
      </c>
      <c r="B4240" s="47" t="s">
        <v>571</v>
      </c>
      <c r="C4240" s="47" t="s">
        <v>901</v>
      </c>
      <c r="D4240" s="47" t="s">
        <v>1925</v>
      </c>
      <c r="E4240" s="47" t="s">
        <v>1926</v>
      </c>
      <c r="F4240" s="47" t="s">
        <v>4035</v>
      </c>
      <c r="G4240" s="47" t="s">
        <v>5421</v>
      </c>
      <c r="H4240" s="47" t="s">
        <v>215</v>
      </c>
      <c r="I4240" s="47" t="s">
        <v>215</v>
      </c>
      <c r="J4240" s="48" t="s">
        <v>215</v>
      </c>
    </row>
    <row r="4241" spans="1:10" x14ac:dyDescent="0.2">
      <c r="A4241" s="46" t="s">
        <v>389</v>
      </c>
      <c r="B4241" s="47" t="s">
        <v>430</v>
      </c>
      <c r="C4241" s="47" t="s">
        <v>431</v>
      </c>
      <c r="D4241" s="47" t="s">
        <v>440</v>
      </c>
      <c r="E4241" s="47" t="s">
        <v>441</v>
      </c>
      <c r="F4241" s="47" t="s">
        <v>3151</v>
      </c>
      <c r="G4241" s="47" t="s">
        <v>5422</v>
      </c>
      <c r="H4241" s="47" t="s">
        <v>215</v>
      </c>
      <c r="I4241" s="47" t="s">
        <v>215</v>
      </c>
      <c r="J4241" s="48" t="s">
        <v>215</v>
      </c>
    </row>
    <row r="4242" spans="1:10" x14ac:dyDescent="0.2">
      <c r="A4242" s="46" t="s">
        <v>389</v>
      </c>
      <c r="B4242" s="47" t="s">
        <v>430</v>
      </c>
      <c r="C4242" s="47" t="s">
        <v>489</v>
      </c>
      <c r="D4242" s="47" t="s">
        <v>618</v>
      </c>
      <c r="E4242" s="47" t="s">
        <v>619</v>
      </c>
      <c r="F4242" s="47" t="s">
        <v>4758</v>
      </c>
      <c r="G4242" s="47" t="s">
        <v>5423</v>
      </c>
      <c r="H4242" s="47" t="s">
        <v>215</v>
      </c>
      <c r="I4242" s="47" t="s">
        <v>215</v>
      </c>
      <c r="J4242" s="48" t="s">
        <v>215</v>
      </c>
    </row>
    <row r="4243" spans="1:10" x14ac:dyDescent="0.2">
      <c r="A4243" s="46" t="s">
        <v>389</v>
      </c>
      <c r="B4243" s="47" t="s">
        <v>397</v>
      </c>
      <c r="C4243" s="47" t="s">
        <v>398</v>
      </c>
      <c r="D4243" s="47" t="s">
        <v>399</v>
      </c>
      <c r="E4243" s="47" t="s">
        <v>400</v>
      </c>
      <c r="F4243" s="47" t="s">
        <v>401</v>
      </c>
      <c r="G4243" s="47" t="s">
        <v>5424</v>
      </c>
      <c r="H4243" s="47" t="s">
        <v>215</v>
      </c>
      <c r="I4243" s="47" t="s">
        <v>215</v>
      </c>
      <c r="J4243" s="48" t="s">
        <v>215</v>
      </c>
    </row>
    <row r="4244" spans="1:10" x14ac:dyDescent="0.2">
      <c r="A4244" s="46" t="s">
        <v>389</v>
      </c>
      <c r="B4244" s="47" t="s">
        <v>430</v>
      </c>
      <c r="C4244" s="47" t="s">
        <v>503</v>
      </c>
      <c r="D4244" s="47" t="s">
        <v>1134</v>
      </c>
      <c r="E4244" s="47" t="s">
        <v>2957</v>
      </c>
      <c r="F4244" s="47" t="s">
        <v>2958</v>
      </c>
      <c r="G4244" s="47" t="s">
        <v>5425</v>
      </c>
      <c r="H4244" s="47" t="s">
        <v>215</v>
      </c>
      <c r="I4244" s="47" t="s">
        <v>215</v>
      </c>
      <c r="J4244" s="48" t="s">
        <v>215</v>
      </c>
    </row>
    <row r="4245" spans="1:10" x14ac:dyDescent="0.2">
      <c r="A4245" s="46" t="s">
        <v>389</v>
      </c>
      <c r="B4245" s="47" t="s">
        <v>430</v>
      </c>
      <c r="C4245" s="47" t="s">
        <v>601</v>
      </c>
      <c r="D4245" s="47" t="s">
        <v>629</v>
      </c>
      <c r="E4245" s="47" t="s">
        <v>630</v>
      </c>
      <c r="F4245" s="47" t="s">
        <v>1156</v>
      </c>
      <c r="G4245" s="47" t="s">
        <v>5426</v>
      </c>
      <c r="H4245" s="47" t="s">
        <v>215</v>
      </c>
      <c r="I4245" s="47" t="s">
        <v>215</v>
      </c>
      <c r="J4245" s="48" t="s">
        <v>215</v>
      </c>
    </row>
    <row r="4246" spans="1:10" x14ac:dyDescent="0.2">
      <c r="A4246" s="46" t="s">
        <v>389</v>
      </c>
      <c r="B4246" s="47" t="s">
        <v>397</v>
      </c>
      <c r="C4246" s="47" t="s">
        <v>1216</v>
      </c>
      <c r="D4246" s="47" t="s">
        <v>1217</v>
      </c>
      <c r="E4246" s="47" t="s">
        <v>1218</v>
      </c>
      <c r="F4246" s="47" t="s">
        <v>4001</v>
      </c>
      <c r="G4246" s="47" t="s">
        <v>5427</v>
      </c>
      <c r="H4246" s="47" t="s">
        <v>215</v>
      </c>
      <c r="I4246" s="47" t="s">
        <v>215</v>
      </c>
      <c r="J4246" s="48" t="s">
        <v>215</v>
      </c>
    </row>
    <row r="4247" spans="1:10" x14ac:dyDescent="0.2">
      <c r="A4247" s="46" t="s">
        <v>389</v>
      </c>
      <c r="B4247" s="47" t="s">
        <v>430</v>
      </c>
      <c r="C4247" s="47" t="s">
        <v>489</v>
      </c>
      <c r="D4247" s="47" t="s">
        <v>521</v>
      </c>
      <c r="E4247" s="47" t="s">
        <v>614</v>
      </c>
      <c r="F4247" s="47" t="s">
        <v>615</v>
      </c>
      <c r="G4247" s="47" t="s">
        <v>5428</v>
      </c>
      <c r="H4247" s="47" t="s">
        <v>215</v>
      </c>
      <c r="I4247" s="47" t="s">
        <v>215</v>
      </c>
      <c r="J4247" s="48" t="s">
        <v>215</v>
      </c>
    </row>
    <row r="4248" spans="1:10" x14ac:dyDescent="0.2">
      <c r="A4248" s="46" t="s">
        <v>389</v>
      </c>
      <c r="B4248" s="47" t="s">
        <v>430</v>
      </c>
      <c r="C4248" s="47" t="s">
        <v>601</v>
      </c>
      <c r="D4248" s="47" t="s">
        <v>643</v>
      </c>
      <c r="E4248" s="47" t="s">
        <v>848</v>
      </c>
      <c r="F4248" s="47" t="s">
        <v>1246</v>
      </c>
      <c r="G4248" s="47" t="s">
        <v>5429</v>
      </c>
      <c r="H4248" s="47" t="s">
        <v>215</v>
      </c>
      <c r="I4248" s="47" t="s">
        <v>215</v>
      </c>
      <c r="J4248" s="48" t="s">
        <v>215</v>
      </c>
    </row>
    <row r="4249" spans="1:10" x14ac:dyDescent="0.2">
      <c r="A4249" s="46" t="s">
        <v>389</v>
      </c>
      <c r="B4249" s="47" t="s">
        <v>815</v>
      </c>
      <c r="C4249" s="47" t="s">
        <v>816</v>
      </c>
      <c r="D4249" s="47" t="s">
        <v>817</v>
      </c>
      <c r="E4249" s="47" t="s">
        <v>929</v>
      </c>
      <c r="F4249" s="47" t="s">
        <v>5430</v>
      </c>
      <c r="G4249" s="47"/>
      <c r="H4249" s="47" t="s">
        <v>215</v>
      </c>
      <c r="I4249" s="47" t="s">
        <v>215</v>
      </c>
      <c r="J4249" s="48" t="s">
        <v>215</v>
      </c>
    </row>
    <row r="4250" spans="1:10" x14ac:dyDescent="0.2">
      <c r="A4250" s="46" t="s">
        <v>389</v>
      </c>
      <c r="B4250" s="47" t="s">
        <v>606</v>
      </c>
      <c r="C4250" s="47" t="s">
        <v>607</v>
      </c>
      <c r="D4250" s="47" t="s">
        <v>608</v>
      </c>
      <c r="E4250" s="47" t="s">
        <v>609</v>
      </c>
      <c r="F4250" s="47" t="s">
        <v>5431</v>
      </c>
      <c r="G4250" s="47" t="s">
        <v>5432</v>
      </c>
      <c r="H4250" s="47" t="s">
        <v>215</v>
      </c>
      <c r="I4250" s="47" t="s">
        <v>215</v>
      </c>
      <c r="J4250" s="48" t="s">
        <v>215</v>
      </c>
    </row>
    <row r="4251" spans="1:10" x14ac:dyDescent="0.2">
      <c r="A4251" s="46" t="s">
        <v>389</v>
      </c>
      <c r="B4251" s="47" t="s">
        <v>430</v>
      </c>
      <c r="C4251" s="47" t="s">
        <v>489</v>
      </c>
      <c r="D4251" s="47" t="s">
        <v>521</v>
      </c>
      <c r="E4251" s="47" t="s">
        <v>614</v>
      </c>
      <c r="F4251" s="47" t="s">
        <v>615</v>
      </c>
      <c r="G4251" s="47" t="s">
        <v>5433</v>
      </c>
      <c r="H4251" s="47" t="s">
        <v>215</v>
      </c>
      <c r="I4251" s="47" t="s">
        <v>215</v>
      </c>
      <c r="J4251" s="48" t="s">
        <v>215</v>
      </c>
    </row>
    <row r="4252" spans="1:10" x14ac:dyDescent="0.2">
      <c r="A4252" s="46" t="s">
        <v>389</v>
      </c>
      <c r="B4252" s="47" t="s">
        <v>430</v>
      </c>
      <c r="C4252" s="47" t="s">
        <v>489</v>
      </c>
      <c r="D4252" s="47" t="s">
        <v>500</v>
      </c>
      <c r="E4252" s="47" t="s">
        <v>882</v>
      </c>
      <c r="F4252" s="47" t="s">
        <v>883</v>
      </c>
      <c r="G4252" s="47" t="s">
        <v>5434</v>
      </c>
      <c r="H4252" s="47" t="s">
        <v>215</v>
      </c>
      <c r="I4252" s="47" t="s">
        <v>215</v>
      </c>
      <c r="J4252" s="48" t="s">
        <v>215</v>
      </c>
    </row>
    <row r="4253" spans="1:10" x14ac:dyDescent="0.2">
      <c r="A4253" s="46" t="s">
        <v>389</v>
      </c>
      <c r="B4253" s="47" t="s">
        <v>430</v>
      </c>
      <c r="C4253" s="47" t="s">
        <v>601</v>
      </c>
      <c r="D4253" s="47" t="s">
        <v>643</v>
      </c>
      <c r="E4253" s="47" t="s">
        <v>644</v>
      </c>
      <c r="F4253" s="47" t="s">
        <v>5435</v>
      </c>
      <c r="G4253" s="47"/>
      <c r="H4253" s="47" t="s">
        <v>215</v>
      </c>
      <c r="I4253" s="47" t="s">
        <v>215</v>
      </c>
      <c r="J4253" s="48" t="s">
        <v>215</v>
      </c>
    </row>
    <row r="4254" spans="1:10" x14ac:dyDescent="0.2">
      <c r="A4254" s="46" t="s">
        <v>389</v>
      </c>
      <c r="B4254" s="47" t="s">
        <v>397</v>
      </c>
      <c r="C4254" s="47" t="s">
        <v>415</v>
      </c>
      <c r="D4254" s="47" t="s">
        <v>1073</v>
      </c>
      <c r="E4254" s="47" t="s">
        <v>1074</v>
      </c>
      <c r="F4254" s="47" t="s">
        <v>5436</v>
      </c>
      <c r="G4254" s="47"/>
      <c r="H4254" s="47" t="s">
        <v>215</v>
      </c>
      <c r="I4254" s="47" t="s">
        <v>215</v>
      </c>
      <c r="J4254" s="48" t="s">
        <v>215</v>
      </c>
    </row>
    <row r="4255" spans="1:10" x14ac:dyDescent="0.2">
      <c r="A4255" s="46" t="s">
        <v>389</v>
      </c>
      <c r="B4255" s="47" t="s">
        <v>430</v>
      </c>
      <c r="C4255" s="47" t="s">
        <v>601</v>
      </c>
      <c r="D4255" s="47" t="s">
        <v>643</v>
      </c>
      <c r="E4255" s="47" t="s">
        <v>848</v>
      </c>
      <c r="F4255" s="47" t="s">
        <v>1178</v>
      </c>
      <c r="G4255" s="47" t="s">
        <v>5437</v>
      </c>
      <c r="H4255" s="47" t="s">
        <v>215</v>
      </c>
      <c r="I4255" s="47" t="s">
        <v>215</v>
      </c>
      <c r="J4255" s="48" t="s">
        <v>215</v>
      </c>
    </row>
    <row r="4256" spans="1:10" x14ac:dyDescent="0.2">
      <c r="A4256" s="46" t="s">
        <v>389</v>
      </c>
      <c r="B4256" s="47" t="s">
        <v>430</v>
      </c>
      <c r="C4256" s="47" t="s">
        <v>489</v>
      </c>
      <c r="D4256" s="47" t="s">
        <v>690</v>
      </c>
      <c r="E4256" s="47"/>
      <c r="F4256" s="47"/>
      <c r="G4256" s="47"/>
      <c r="H4256" s="47" t="s">
        <v>215</v>
      </c>
      <c r="I4256" s="47" t="s">
        <v>215</v>
      </c>
      <c r="J4256" s="48" t="s">
        <v>215</v>
      </c>
    </row>
    <row r="4257" spans="1:10" x14ac:dyDescent="0.2">
      <c r="A4257" s="46" t="s">
        <v>389</v>
      </c>
      <c r="B4257" s="47" t="s">
        <v>430</v>
      </c>
      <c r="C4257" s="47" t="s">
        <v>489</v>
      </c>
      <c r="D4257" s="47" t="s">
        <v>650</v>
      </c>
      <c r="E4257" s="47" t="s">
        <v>4939</v>
      </c>
      <c r="F4257" s="47" t="s">
        <v>4940</v>
      </c>
      <c r="G4257" s="47" t="s">
        <v>5438</v>
      </c>
      <c r="H4257" s="47" t="s">
        <v>215</v>
      </c>
      <c r="I4257" s="47" t="s">
        <v>215</v>
      </c>
      <c r="J4257" s="48" t="s">
        <v>215</v>
      </c>
    </row>
    <row r="4258" spans="1:10" x14ac:dyDescent="0.2">
      <c r="A4258" s="46" t="s">
        <v>389</v>
      </c>
      <c r="B4258" s="47" t="s">
        <v>424</v>
      </c>
      <c r="C4258" s="47" t="s">
        <v>424</v>
      </c>
      <c r="D4258" s="47" t="s">
        <v>485</v>
      </c>
      <c r="E4258" s="47" t="s">
        <v>486</v>
      </c>
      <c r="F4258" s="47" t="s">
        <v>487</v>
      </c>
      <c r="G4258" s="47" t="s">
        <v>5439</v>
      </c>
      <c r="H4258" s="47" t="s">
        <v>215</v>
      </c>
      <c r="I4258" s="47" t="s">
        <v>215</v>
      </c>
      <c r="J4258" s="48" t="s">
        <v>215</v>
      </c>
    </row>
    <row r="4259" spans="1:10" x14ac:dyDescent="0.2">
      <c r="A4259" s="46" t="s">
        <v>389</v>
      </c>
      <c r="B4259" s="47" t="s">
        <v>430</v>
      </c>
      <c r="C4259" s="47" t="s">
        <v>601</v>
      </c>
      <c r="D4259" s="47" t="s">
        <v>629</v>
      </c>
      <c r="E4259" s="47" t="s">
        <v>767</v>
      </c>
      <c r="F4259" s="47" t="s">
        <v>4506</v>
      </c>
      <c r="G4259" s="47" t="s">
        <v>5440</v>
      </c>
      <c r="H4259" s="47" t="s">
        <v>215</v>
      </c>
      <c r="I4259" s="47" t="s">
        <v>215</v>
      </c>
      <c r="J4259" s="48" t="s">
        <v>215</v>
      </c>
    </row>
    <row r="4260" spans="1:10" x14ac:dyDescent="0.2">
      <c r="A4260" s="46" t="s">
        <v>389</v>
      </c>
      <c r="B4260" s="47" t="s">
        <v>430</v>
      </c>
      <c r="C4260" s="47" t="s">
        <v>431</v>
      </c>
      <c r="D4260" s="47" t="s">
        <v>432</v>
      </c>
      <c r="E4260" s="47" t="s">
        <v>566</v>
      </c>
      <c r="F4260" s="47" t="s">
        <v>5441</v>
      </c>
      <c r="G4260" s="47" t="s">
        <v>5442</v>
      </c>
      <c r="H4260" s="47" t="s">
        <v>215</v>
      </c>
      <c r="I4260" s="47" t="s">
        <v>215</v>
      </c>
      <c r="J4260" s="48" t="s">
        <v>215</v>
      </c>
    </row>
    <row r="4261" spans="1:10" x14ac:dyDescent="0.2">
      <c r="A4261" s="46" t="s">
        <v>389</v>
      </c>
      <c r="B4261" s="47" t="s">
        <v>430</v>
      </c>
      <c r="C4261" s="47" t="s">
        <v>431</v>
      </c>
      <c r="D4261" s="47" t="s">
        <v>734</v>
      </c>
      <c r="E4261" s="47" t="s">
        <v>735</v>
      </c>
      <c r="F4261" s="47" t="s">
        <v>2805</v>
      </c>
      <c r="G4261" s="47" t="s">
        <v>5443</v>
      </c>
      <c r="H4261" s="47" t="s">
        <v>215</v>
      </c>
      <c r="I4261" s="47" t="s">
        <v>215</v>
      </c>
      <c r="J4261" s="48" t="s">
        <v>215</v>
      </c>
    </row>
    <row r="4262" spans="1:10" x14ac:dyDescent="0.2">
      <c r="A4262" s="46" t="s">
        <v>389</v>
      </c>
      <c r="B4262" s="47" t="s">
        <v>397</v>
      </c>
      <c r="C4262" s="47" t="s">
        <v>420</v>
      </c>
      <c r="D4262" s="47" t="s">
        <v>421</v>
      </c>
      <c r="E4262" s="47" t="s">
        <v>723</v>
      </c>
      <c r="F4262" s="47" t="s">
        <v>1417</v>
      </c>
      <c r="G4262" s="47" t="s">
        <v>5444</v>
      </c>
      <c r="H4262" s="47" t="s">
        <v>215</v>
      </c>
      <c r="I4262" s="47" t="s">
        <v>215</v>
      </c>
      <c r="J4262" s="48" t="s">
        <v>215</v>
      </c>
    </row>
    <row r="4263" spans="1:10" x14ac:dyDescent="0.2">
      <c r="A4263" s="46" t="s">
        <v>389</v>
      </c>
      <c r="B4263" s="47" t="s">
        <v>397</v>
      </c>
      <c r="C4263" s="47" t="s">
        <v>398</v>
      </c>
      <c r="D4263" s="47" t="s">
        <v>399</v>
      </c>
      <c r="E4263" s="47" t="s">
        <v>449</v>
      </c>
      <c r="F4263" s="47" t="s">
        <v>450</v>
      </c>
      <c r="G4263" s="47" t="s">
        <v>5445</v>
      </c>
      <c r="H4263" s="47" t="s">
        <v>215</v>
      </c>
      <c r="I4263" s="47" t="s">
        <v>215</v>
      </c>
      <c r="J4263" s="48" t="s">
        <v>215</v>
      </c>
    </row>
    <row r="4264" spans="1:10" x14ac:dyDescent="0.2">
      <c r="A4264" s="46" t="s">
        <v>389</v>
      </c>
      <c r="B4264" s="47" t="s">
        <v>430</v>
      </c>
      <c r="C4264" s="47" t="s">
        <v>489</v>
      </c>
      <c r="D4264" s="47" t="s">
        <v>1413</v>
      </c>
      <c r="E4264" s="47" t="s">
        <v>2005</v>
      </c>
      <c r="F4264" s="47" t="s">
        <v>2955</v>
      </c>
      <c r="G4264" s="47" t="s">
        <v>5446</v>
      </c>
      <c r="H4264" s="47" t="s">
        <v>215</v>
      </c>
      <c r="I4264" s="47" t="s">
        <v>215</v>
      </c>
      <c r="J4264" s="48" t="s">
        <v>215</v>
      </c>
    </row>
    <row r="4265" spans="1:10" x14ac:dyDescent="0.2">
      <c r="A4265" s="46" t="s">
        <v>389</v>
      </c>
      <c r="B4265" s="47" t="s">
        <v>397</v>
      </c>
      <c r="C4265" s="47" t="s">
        <v>420</v>
      </c>
      <c r="D4265" s="47" t="s">
        <v>421</v>
      </c>
      <c r="E4265" s="47" t="s">
        <v>2132</v>
      </c>
      <c r="F4265" s="47" t="s">
        <v>5447</v>
      </c>
      <c r="G4265" s="47"/>
      <c r="H4265" s="47" t="s">
        <v>215</v>
      </c>
      <c r="I4265" s="47" t="s">
        <v>215</v>
      </c>
      <c r="J4265" s="48" t="s">
        <v>215</v>
      </c>
    </row>
    <row r="4266" spans="1:10" x14ac:dyDescent="0.2">
      <c r="A4266" s="46" t="s">
        <v>389</v>
      </c>
      <c r="B4266" s="47" t="s">
        <v>397</v>
      </c>
      <c r="C4266" s="47" t="s">
        <v>398</v>
      </c>
      <c r="D4266" s="47" t="s">
        <v>511</v>
      </c>
      <c r="E4266" s="47" t="s">
        <v>666</v>
      </c>
      <c r="F4266" s="47" t="s">
        <v>2153</v>
      </c>
      <c r="G4266" s="47" t="s">
        <v>5448</v>
      </c>
      <c r="H4266" s="47" t="s">
        <v>215</v>
      </c>
      <c r="I4266" s="47" t="s">
        <v>215</v>
      </c>
      <c r="J4266" s="48" t="s">
        <v>215</v>
      </c>
    </row>
    <row r="4267" spans="1:10" x14ac:dyDescent="0.2">
      <c r="A4267" s="46" t="s">
        <v>389</v>
      </c>
      <c r="B4267" s="47" t="s">
        <v>424</v>
      </c>
      <c r="C4267" s="47" t="s">
        <v>424</v>
      </c>
      <c r="D4267" s="47" t="s">
        <v>436</v>
      </c>
      <c r="E4267" s="47" t="s">
        <v>437</v>
      </c>
      <c r="F4267" s="47" t="s">
        <v>2884</v>
      </c>
      <c r="G4267" s="47" t="s">
        <v>5449</v>
      </c>
      <c r="H4267" s="47" t="s">
        <v>215</v>
      </c>
      <c r="I4267" s="47" t="s">
        <v>215</v>
      </c>
      <c r="J4267" s="48" t="s">
        <v>215</v>
      </c>
    </row>
    <row r="4268" spans="1:10" x14ac:dyDescent="0.2">
      <c r="A4268" s="46" t="s">
        <v>389</v>
      </c>
      <c r="B4268" s="47" t="s">
        <v>430</v>
      </c>
      <c r="C4268" s="47" t="s">
        <v>601</v>
      </c>
      <c r="D4268" s="47" t="s">
        <v>643</v>
      </c>
      <c r="E4268" s="47" t="s">
        <v>848</v>
      </c>
      <c r="F4268" s="47" t="s">
        <v>1246</v>
      </c>
      <c r="G4268" s="47" t="s">
        <v>5450</v>
      </c>
      <c r="H4268" s="47" t="s">
        <v>215</v>
      </c>
      <c r="I4268" s="47" t="s">
        <v>215</v>
      </c>
      <c r="J4268" s="48" t="s">
        <v>215</v>
      </c>
    </row>
    <row r="4269" spans="1:10" x14ac:dyDescent="0.2">
      <c r="A4269" s="46" t="s">
        <v>389</v>
      </c>
      <c r="B4269" s="47" t="s">
        <v>430</v>
      </c>
      <c r="C4269" s="47" t="s">
        <v>431</v>
      </c>
      <c r="D4269" s="47" t="s">
        <v>3593</v>
      </c>
      <c r="E4269" s="47" t="s">
        <v>3594</v>
      </c>
      <c r="F4269" s="47" t="s">
        <v>3595</v>
      </c>
      <c r="G4269" s="47"/>
      <c r="H4269" s="47" t="s">
        <v>215</v>
      </c>
      <c r="I4269" s="47" t="s">
        <v>215</v>
      </c>
      <c r="J4269" s="48" t="s">
        <v>215</v>
      </c>
    </row>
    <row r="4270" spans="1:10" x14ac:dyDescent="0.2">
      <c r="A4270" s="46" t="s">
        <v>389</v>
      </c>
      <c r="B4270" s="47" t="s">
        <v>424</v>
      </c>
      <c r="C4270" s="47" t="s">
        <v>424</v>
      </c>
      <c r="D4270" s="47" t="s">
        <v>485</v>
      </c>
      <c r="E4270" s="47" t="s">
        <v>486</v>
      </c>
      <c r="F4270" s="47" t="s">
        <v>487</v>
      </c>
      <c r="G4270" s="47" t="s">
        <v>5451</v>
      </c>
      <c r="H4270" s="47" t="s">
        <v>215</v>
      </c>
      <c r="I4270" s="47" t="s">
        <v>215</v>
      </c>
      <c r="J4270" s="48" t="s">
        <v>215</v>
      </c>
    </row>
    <row r="4271" spans="1:10" x14ac:dyDescent="0.2">
      <c r="A4271" s="46" t="s">
        <v>389</v>
      </c>
      <c r="B4271" s="47" t="s">
        <v>430</v>
      </c>
      <c r="C4271" s="47" t="s">
        <v>489</v>
      </c>
      <c r="D4271" s="47" t="s">
        <v>690</v>
      </c>
      <c r="E4271" s="47" t="s">
        <v>691</v>
      </c>
      <c r="F4271" s="47" t="s">
        <v>692</v>
      </c>
      <c r="G4271" s="47" t="s">
        <v>5452</v>
      </c>
      <c r="H4271" s="47" t="s">
        <v>215</v>
      </c>
      <c r="I4271" s="47" t="s">
        <v>215</v>
      </c>
      <c r="J4271" s="48" t="s">
        <v>215</v>
      </c>
    </row>
    <row r="4272" spans="1:10" x14ac:dyDescent="0.2">
      <c r="A4272" s="46" t="s">
        <v>389</v>
      </c>
      <c r="B4272" s="47" t="s">
        <v>397</v>
      </c>
      <c r="C4272" s="47" t="s">
        <v>398</v>
      </c>
      <c r="D4272" s="47" t="s">
        <v>511</v>
      </c>
      <c r="E4272" s="47" t="s">
        <v>666</v>
      </c>
      <c r="F4272" s="47" t="s">
        <v>2153</v>
      </c>
      <c r="G4272" s="47" t="s">
        <v>5453</v>
      </c>
      <c r="H4272" s="47" t="s">
        <v>215</v>
      </c>
      <c r="I4272" s="47" t="s">
        <v>215</v>
      </c>
      <c r="J4272" s="48" t="s">
        <v>215</v>
      </c>
    </row>
    <row r="4273" spans="1:10" x14ac:dyDescent="0.2">
      <c r="A4273" s="46" t="s">
        <v>389</v>
      </c>
      <c r="B4273" s="47" t="s">
        <v>397</v>
      </c>
      <c r="C4273" s="47" t="s">
        <v>398</v>
      </c>
      <c r="D4273" s="47" t="s">
        <v>511</v>
      </c>
      <c r="E4273" s="47" t="s">
        <v>512</v>
      </c>
      <c r="F4273" s="47" t="s">
        <v>4291</v>
      </c>
      <c r="G4273" s="47" t="s">
        <v>5454</v>
      </c>
      <c r="H4273" s="47" t="s">
        <v>215</v>
      </c>
      <c r="I4273" s="47" t="s">
        <v>215</v>
      </c>
      <c r="J4273" s="48">
        <v>8.4079945772499998E-3</v>
      </c>
    </row>
    <row r="4274" spans="1:10" x14ac:dyDescent="0.2">
      <c r="A4274" s="46" t="s">
        <v>389</v>
      </c>
      <c r="B4274" s="47" t="s">
        <v>430</v>
      </c>
      <c r="C4274" s="47" t="s">
        <v>489</v>
      </c>
      <c r="D4274" s="47" t="s">
        <v>690</v>
      </c>
      <c r="E4274" s="47" t="s">
        <v>691</v>
      </c>
      <c r="F4274" s="47" t="s">
        <v>692</v>
      </c>
      <c r="G4274" s="47" t="s">
        <v>5455</v>
      </c>
      <c r="H4274" s="47" t="s">
        <v>215</v>
      </c>
      <c r="I4274" s="47" t="s">
        <v>215</v>
      </c>
      <c r="J4274" s="48" t="s">
        <v>215</v>
      </c>
    </row>
    <row r="4275" spans="1:10" x14ac:dyDescent="0.2">
      <c r="A4275" s="46" t="s">
        <v>389</v>
      </c>
      <c r="B4275" s="47" t="s">
        <v>430</v>
      </c>
      <c r="C4275" s="47" t="s">
        <v>431</v>
      </c>
      <c r="D4275" s="47" t="s">
        <v>527</v>
      </c>
      <c r="E4275" s="47" t="s">
        <v>528</v>
      </c>
      <c r="F4275" s="47" t="s">
        <v>1641</v>
      </c>
      <c r="G4275" s="47" t="s">
        <v>5456</v>
      </c>
      <c r="H4275" s="47" t="s">
        <v>215</v>
      </c>
      <c r="I4275" s="47" t="s">
        <v>215</v>
      </c>
      <c r="J4275" s="48" t="s">
        <v>215</v>
      </c>
    </row>
    <row r="4276" spans="1:10" x14ac:dyDescent="0.2">
      <c r="A4276" s="46" t="s">
        <v>389</v>
      </c>
      <c r="B4276" s="47" t="s">
        <v>430</v>
      </c>
      <c r="C4276" s="47" t="s">
        <v>431</v>
      </c>
      <c r="D4276" s="47" t="s">
        <v>432</v>
      </c>
      <c r="E4276" s="47" t="s">
        <v>1410</v>
      </c>
      <c r="F4276" s="47" t="s">
        <v>1411</v>
      </c>
      <c r="G4276" s="47" t="s">
        <v>5457</v>
      </c>
      <c r="H4276" s="47" t="s">
        <v>215</v>
      </c>
      <c r="I4276" s="47" t="s">
        <v>215</v>
      </c>
      <c r="J4276" s="48" t="s">
        <v>215</v>
      </c>
    </row>
    <row r="4277" spans="1:10" x14ac:dyDescent="0.2">
      <c r="A4277" s="46" t="s">
        <v>389</v>
      </c>
      <c r="B4277" s="47" t="s">
        <v>430</v>
      </c>
      <c r="C4277" s="47" t="s">
        <v>601</v>
      </c>
      <c r="D4277" s="47" t="s">
        <v>643</v>
      </c>
      <c r="E4277" s="47" t="s">
        <v>754</v>
      </c>
      <c r="F4277" s="47" t="s">
        <v>755</v>
      </c>
      <c r="G4277" s="47" t="s">
        <v>5458</v>
      </c>
      <c r="H4277" s="47" t="s">
        <v>215</v>
      </c>
      <c r="I4277" s="47" t="s">
        <v>215</v>
      </c>
      <c r="J4277" s="48" t="s">
        <v>215</v>
      </c>
    </row>
    <row r="4278" spans="1:10" x14ac:dyDescent="0.2">
      <c r="A4278" s="46" t="s">
        <v>389</v>
      </c>
      <c r="B4278" s="47" t="s">
        <v>424</v>
      </c>
      <c r="C4278" s="47" t="s">
        <v>424</v>
      </c>
      <c r="D4278" s="47" t="s">
        <v>436</v>
      </c>
      <c r="E4278" s="47" t="s">
        <v>669</v>
      </c>
      <c r="F4278" s="47" t="s">
        <v>1895</v>
      </c>
      <c r="G4278" s="47" t="s">
        <v>5459</v>
      </c>
      <c r="H4278" s="47" t="s">
        <v>215</v>
      </c>
      <c r="I4278" s="47" t="s">
        <v>215</v>
      </c>
      <c r="J4278" s="48" t="s">
        <v>215</v>
      </c>
    </row>
    <row r="4279" spans="1:10" x14ac:dyDescent="0.2">
      <c r="A4279" s="46" t="s">
        <v>389</v>
      </c>
      <c r="B4279" s="47" t="s">
        <v>390</v>
      </c>
      <c r="C4279" s="47" t="s">
        <v>458</v>
      </c>
      <c r="D4279" s="47" t="s">
        <v>459</v>
      </c>
      <c r="E4279" s="47" t="s">
        <v>460</v>
      </c>
      <c r="F4279" s="47" t="s">
        <v>2364</v>
      </c>
      <c r="G4279" s="47"/>
      <c r="H4279" s="47" t="s">
        <v>215</v>
      </c>
      <c r="I4279" s="47" t="s">
        <v>215</v>
      </c>
      <c r="J4279" s="48" t="s">
        <v>215</v>
      </c>
    </row>
    <row r="4280" spans="1:10" x14ac:dyDescent="0.2">
      <c r="A4280" s="46" t="s">
        <v>389</v>
      </c>
      <c r="B4280" s="47" t="s">
        <v>397</v>
      </c>
      <c r="C4280" s="47" t="s">
        <v>398</v>
      </c>
      <c r="D4280" s="47" t="s">
        <v>511</v>
      </c>
      <c r="E4280" s="47" t="s">
        <v>512</v>
      </c>
      <c r="F4280" s="47" t="s">
        <v>525</v>
      </c>
      <c r="G4280" s="47" t="s">
        <v>5460</v>
      </c>
      <c r="H4280" s="47" t="s">
        <v>215</v>
      </c>
      <c r="I4280" s="47" t="s">
        <v>215</v>
      </c>
      <c r="J4280" s="48" t="s">
        <v>215</v>
      </c>
    </row>
    <row r="4281" spans="1:10" x14ac:dyDescent="0.2">
      <c r="A4281" s="46" t="s">
        <v>389</v>
      </c>
      <c r="B4281" s="47" t="s">
        <v>430</v>
      </c>
      <c r="C4281" s="47" t="s">
        <v>431</v>
      </c>
      <c r="D4281" s="47" t="s">
        <v>432</v>
      </c>
      <c r="E4281" s="47" t="s">
        <v>566</v>
      </c>
      <c r="F4281" s="47" t="s">
        <v>917</v>
      </c>
      <c r="G4281" s="47" t="s">
        <v>5461</v>
      </c>
      <c r="H4281" s="47" t="s">
        <v>215</v>
      </c>
      <c r="I4281" s="47" t="s">
        <v>215</v>
      </c>
      <c r="J4281" s="48" t="s">
        <v>215</v>
      </c>
    </row>
    <row r="4282" spans="1:10" x14ac:dyDescent="0.2">
      <c r="A4282" s="46" t="s">
        <v>389</v>
      </c>
      <c r="B4282" s="47" t="s">
        <v>397</v>
      </c>
      <c r="C4282" s="47" t="s">
        <v>398</v>
      </c>
      <c r="D4282" s="47" t="s">
        <v>511</v>
      </c>
      <c r="E4282" s="47" t="s">
        <v>512</v>
      </c>
      <c r="F4282" s="47" t="s">
        <v>2841</v>
      </c>
      <c r="G4282" s="47" t="s">
        <v>5462</v>
      </c>
      <c r="H4282" s="47" t="s">
        <v>215</v>
      </c>
      <c r="I4282" s="47" t="s">
        <v>215</v>
      </c>
      <c r="J4282" s="48" t="s">
        <v>215</v>
      </c>
    </row>
    <row r="4283" spans="1:10" x14ac:dyDescent="0.2">
      <c r="A4283" s="46" t="s">
        <v>389</v>
      </c>
      <c r="B4283" s="47" t="s">
        <v>430</v>
      </c>
      <c r="C4283" s="47" t="s">
        <v>601</v>
      </c>
      <c r="D4283" s="47" t="s">
        <v>602</v>
      </c>
      <c r="E4283" s="47" t="s">
        <v>1534</v>
      </c>
      <c r="F4283" s="47" t="s">
        <v>1535</v>
      </c>
      <c r="G4283" s="47" t="s">
        <v>5463</v>
      </c>
      <c r="H4283" s="47" t="s">
        <v>215</v>
      </c>
      <c r="I4283" s="47" t="s">
        <v>215</v>
      </c>
      <c r="J4283" s="48" t="s">
        <v>215</v>
      </c>
    </row>
    <row r="4284" spans="1:10" x14ac:dyDescent="0.2">
      <c r="A4284" s="46" t="s">
        <v>389</v>
      </c>
      <c r="B4284" s="47" t="s">
        <v>397</v>
      </c>
      <c r="C4284" s="47" t="s">
        <v>398</v>
      </c>
      <c r="D4284" s="47" t="s">
        <v>399</v>
      </c>
      <c r="E4284" s="47" t="s">
        <v>456</v>
      </c>
      <c r="F4284" s="47" t="s">
        <v>457</v>
      </c>
      <c r="G4284" s="47" t="s">
        <v>5464</v>
      </c>
      <c r="H4284" s="47" t="s">
        <v>215</v>
      </c>
      <c r="I4284" s="47" t="s">
        <v>215</v>
      </c>
      <c r="J4284" s="48" t="s">
        <v>215</v>
      </c>
    </row>
    <row r="4285" spans="1:10" x14ac:dyDescent="0.2">
      <c r="A4285" s="46" t="s">
        <v>389</v>
      </c>
      <c r="B4285" s="47" t="s">
        <v>1460</v>
      </c>
      <c r="C4285" s="47"/>
      <c r="D4285" s="47"/>
      <c r="E4285" s="47"/>
      <c r="F4285" s="47"/>
      <c r="G4285" s="47"/>
      <c r="H4285" s="47" t="s">
        <v>215</v>
      </c>
      <c r="I4285" s="47" t="s">
        <v>215</v>
      </c>
      <c r="J4285" s="48" t="s">
        <v>215</v>
      </c>
    </row>
    <row r="4286" spans="1:10" x14ac:dyDescent="0.2">
      <c r="A4286" s="46" t="s">
        <v>389</v>
      </c>
      <c r="B4286" s="47" t="s">
        <v>424</v>
      </c>
      <c r="C4286" s="47" t="s">
        <v>424</v>
      </c>
      <c r="D4286" s="47" t="s">
        <v>857</v>
      </c>
      <c r="E4286" s="47" t="s">
        <v>1233</v>
      </c>
      <c r="F4286" s="47" t="s">
        <v>1573</v>
      </c>
      <c r="G4286" s="47" t="s">
        <v>5465</v>
      </c>
      <c r="H4286" s="47" t="s">
        <v>215</v>
      </c>
      <c r="I4286" s="47" t="s">
        <v>215</v>
      </c>
      <c r="J4286" s="48" t="s">
        <v>215</v>
      </c>
    </row>
    <row r="4287" spans="1:10" x14ac:dyDescent="0.2">
      <c r="A4287" s="46" t="s">
        <v>389</v>
      </c>
      <c r="B4287" s="47" t="s">
        <v>430</v>
      </c>
      <c r="C4287" s="47" t="s">
        <v>431</v>
      </c>
      <c r="D4287" s="47" t="s">
        <v>582</v>
      </c>
      <c r="E4287" s="47" t="s">
        <v>1628</v>
      </c>
      <c r="F4287" s="47" t="s">
        <v>1629</v>
      </c>
      <c r="G4287" s="47" t="s">
        <v>5466</v>
      </c>
      <c r="H4287" s="47" t="s">
        <v>215</v>
      </c>
      <c r="I4287" s="47" t="s">
        <v>215</v>
      </c>
      <c r="J4287" s="48" t="s">
        <v>215</v>
      </c>
    </row>
    <row r="4288" spans="1:10" x14ac:dyDescent="0.2">
      <c r="A4288" s="46" t="s">
        <v>389</v>
      </c>
      <c r="B4288" s="47" t="s">
        <v>430</v>
      </c>
      <c r="C4288" s="47" t="s">
        <v>546</v>
      </c>
      <c r="D4288" s="47" t="s">
        <v>547</v>
      </c>
      <c r="E4288" s="47" t="s">
        <v>548</v>
      </c>
      <c r="F4288" s="47" t="s">
        <v>1114</v>
      </c>
      <c r="G4288" s="47" t="s">
        <v>5467</v>
      </c>
      <c r="H4288" s="47" t="s">
        <v>215</v>
      </c>
      <c r="I4288" s="47" t="s">
        <v>215</v>
      </c>
      <c r="J4288" s="48" t="s">
        <v>215</v>
      </c>
    </row>
    <row r="4289" spans="1:10" x14ac:dyDescent="0.2">
      <c r="A4289" s="46" t="s">
        <v>389</v>
      </c>
      <c r="B4289" s="47" t="s">
        <v>430</v>
      </c>
      <c r="C4289" s="47" t="s">
        <v>601</v>
      </c>
      <c r="D4289" s="47" t="s">
        <v>643</v>
      </c>
      <c r="E4289" s="47" t="s">
        <v>715</v>
      </c>
      <c r="F4289" s="47" t="s">
        <v>2626</v>
      </c>
      <c r="G4289" s="47" t="s">
        <v>5468</v>
      </c>
      <c r="H4289" s="47" t="s">
        <v>215</v>
      </c>
      <c r="I4289" s="47" t="s">
        <v>215</v>
      </c>
      <c r="J4289" s="48" t="s">
        <v>215</v>
      </c>
    </row>
    <row r="4290" spans="1:10" x14ac:dyDescent="0.2">
      <c r="A4290" s="46" t="s">
        <v>389</v>
      </c>
      <c r="B4290" s="47" t="s">
        <v>430</v>
      </c>
      <c r="C4290" s="47" t="s">
        <v>489</v>
      </c>
      <c r="D4290" s="47" t="s">
        <v>618</v>
      </c>
      <c r="E4290" s="47" t="s">
        <v>619</v>
      </c>
      <c r="F4290" s="47" t="s">
        <v>620</v>
      </c>
      <c r="G4290" s="47" t="s">
        <v>5469</v>
      </c>
      <c r="H4290" s="47" t="s">
        <v>215</v>
      </c>
      <c r="I4290" s="47" t="s">
        <v>215</v>
      </c>
      <c r="J4290" s="48" t="s">
        <v>215</v>
      </c>
    </row>
    <row r="4291" spans="1:10" x14ac:dyDescent="0.2">
      <c r="A4291" s="46" t="s">
        <v>389</v>
      </c>
      <c r="B4291" s="47" t="s">
        <v>430</v>
      </c>
      <c r="C4291" s="47" t="s">
        <v>489</v>
      </c>
      <c r="D4291" s="47" t="s">
        <v>500</v>
      </c>
      <c r="E4291" s="47" t="s">
        <v>501</v>
      </c>
      <c r="F4291" s="47" t="s">
        <v>936</v>
      </c>
      <c r="G4291" s="47" t="s">
        <v>5470</v>
      </c>
      <c r="H4291" s="47" t="s">
        <v>215</v>
      </c>
      <c r="I4291" s="47" t="s">
        <v>215</v>
      </c>
      <c r="J4291" s="48" t="s">
        <v>215</v>
      </c>
    </row>
    <row r="4292" spans="1:10" x14ac:dyDescent="0.2">
      <c r="A4292" s="46" t="s">
        <v>389</v>
      </c>
      <c r="B4292" s="47" t="s">
        <v>430</v>
      </c>
      <c r="C4292" s="47" t="s">
        <v>489</v>
      </c>
      <c r="D4292" s="47" t="s">
        <v>521</v>
      </c>
      <c r="E4292" s="47" t="s">
        <v>614</v>
      </c>
      <c r="F4292" s="47" t="s">
        <v>615</v>
      </c>
      <c r="G4292" s="47" t="s">
        <v>5471</v>
      </c>
      <c r="H4292" s="47" t="s">
        <v>215</v>
      </c>
      <c r="I4292" s="47" t="s">
        <v>215</v>
      </c>
      <c r="J4292" s="48" t="s">
        <v>215</v>
      </c>
    </row>
    <row r="4293" spans="1:10" x14ac:dyDescent="0.2">
      <c r="A4293" s="46" t="s">
        <v>389</v>
      </c>
      <c r="B4293" s="47" t="s">
        <v>430</v>
      </c>
      <c r="C4293" s="47" t="s">
        <v>489</v>
      </c>
      <c r="D4293" s="47" t="s">
        <v>521</v>
      </c>
      <c r="E4293" s="47" t="s">
        <v>522</v>
      </c>
      <c r="F4293" s="47" t="s">
        <v>968</v>
      </c>
      <c r="G4293" s="47" t="s">
        <v>5472</v>
      </c>
      <c r="H4293" s="47" t="s">
        <v>215</v>
      </c>
      <c r="I4293" s="47" t="s">
        <v>215</v>
      </c>
      <c r="J4293" s="48" t="s">
        <v>215</v>
      </c>
    </row>
    <row r="4294" spans="1:10" x14ac:dyDescent="0.2">
      <c r="A4294" s="46" t="s">
        <v>389</v>
      </c>
      <c r="B4294" s="47" t="s">
        <v>424</v>
      </c>
      <c r="C4294" s="47" t="s">
        <v>425</v>
      </c>
      <c r="D4294" s="47" t="s">
        <v>426</v>
      </c>
      <c r="E4294" s="47" t="s">
        <v>1283</v>
      </c>
      <c r="F4294" s="47" t="s">
        <v>5059</v>
      </c>
      <c r="G4294" s="47" t="s">
        <v>5473</v>
      </c>
      <c r="H4294" s="47" t="s">
        <v>215</v>
      </c>
      <c r="I4294" s="47" t="s">
        <v>215</v>
      </c>
      <c r="J4294" s="48" t="s">
        <v>215</v>
      </c>
    </row>
    <row r="4295" spans="1:10" x14ac:dyDescent="0.2">
      <c r="A4295" s="46" t="s">
        <v>389</v>
      </c>
      <c r="B4295" s="47" t="s">
        <v>571</v>
      </c>
      <c r="C4295" s="47" t="s">
        <v>901</v>
      </c>
      <c r="D4295" s="47" t="s">
        <v>1925</v>
      </c>
      <c r="E4295" s="47" t="s">
        <v>1926</v>
      </c>
      <c r="F4295" s="47" t="s">
        <v>3731</v>
      </c>
      <c r="G4295" s="47"/>
      <c r="H4295" s="47" t="s">
        <v>215</v>
      </c>
      <c r="I4295" s="47" t="s">
        <v>215</v>
      </c>
      <c r="J4295" s="48" t="s">
        <v>215</v>
      </c>
    </row>
    <row r="4296" spans="1:10" x14ac:dyDescent="0.2">
      <c r="A4296" s="46" t="s">
        <v>389</v>
      </c>
      <c r="B4296" s="47" t="s">
        <v>424</v>
      </c>
      <c r="C4296" s="47" t="s">
        <v>424</v>
      </c>
      <c r="D4296" s="47" t="s">
        <v>586</v>
      </c>
      <c r="E4296" s="47" t="s">
        <v>587</v>
      </c>
      <c r="F4296" s="47" t="s">
        <v>1962</v>
      </c>
      <c r="G4296" s="47" t="s">
        <v>5474</v>
      </c>
      <c r="H4296" s="47" t="s">
        <v>215</v>
      </c>
      <c r="I4296" s="47" t="s">
        <v>215</v>
      </c>
      <c r="J4296" s="48" t="s">
        <v>215</v>
      </c>
    </row>
    <row r="4297" spans="1:10" x14ac:dyDescent="0.2">
      <c r="A4297" s="46" t="s">
        <v>389</v>
      </c>
      <c r="B4297" s="47" t="s">
        <v>397</v>
      </c>
      <c r="C4297" s="47" t="s">
        <v>398</v>
      </c>
      <c r="D4297" s="47" t="s">
        <v>399</v>
      </c>
      <c r="E4297" s="47" t="s">
        <v>497</v>
      </c>
      <c r="F4297" s="47" t="s">
        <v>4559</v>
      </c>
      <c r="G4297" s="47" t="s">
        <v>5475</v>
      </c>
      <c r="H4297" s="47" t="s">
        <v>215</v>
      </c>
      <c r="I4297" s="47" t="s">
        <v>215</v>
      </c>
      <c r="J4297" s="48" t="s">
        <v>215</v>
      </c>
    </row>
    <row r="4298" spans="1:10" x14ac:dyDescent="0.2">
      <c r="A4298" s="46" t="s">
        <v>389</v>
      </c>
      <c r="B4298" s="47" t="s">
        <v>430</v>
      </c>
      <c r="C4298" s="47" t="s">
        <v>431</v>
      </c>
      <c r="D4298" s="47" t="s">
        <v>440</v>
      </c>
      <c r="E4298" s="47" t="s">
        <v>441</v>
      </c>
      <c r="F4298" s="47" t="s">
        <v>4926</v>
      </c>
      <c r="G4298" s="47"/>
      <c r="H4298" s="47" t="s">
        <v>215</v>
      </c>
      <c r="I4298" s="47" t="s">
        <v>215</v>
      </c>
      <c r="J4298" s="48" t="s">
        <v>215</v>
      </c>
    </row>
    <row r="4299" spans="1:10" x14ac:dyDescent="0.2">
      <c r="A4299" s="46" t="s">
        <v>389</v>
      </c>
      <c r="B4299" s="47" t="s">
        <v>390</v>
      </c>
      <c r="C4299" s="47" t="s">
        <v>1836</v>
      </c>
      <c r="D4299" s="47" t="s">
        <v>1837</v>
      </c>
      <c r="E4299" s="47" t="s">
        <v>1838</v>
      </c>
      <c r="F4299" s="47" t="s">
        <v>4479</v>
      </c>
      <c r="G4299" s="47" t="s">
        <v>5476</v>
      </c>
      <c r="H4299" s="47" t="s">
        <v>215</v>
      </c>
      <c r="I4299" s="47" t="s">
        <v>215</v>
      </c>
      <c r="J4299" s="48" t="s">
        <v>215</v>
      </c>
    </row>
    <row r="4300" spans="1:10" x14ac:dyDescent="0.2">
      <c r="A4300" s="46" t="s">
        <v>389</v>
      </c>
      <c r="B4300" s="47" t="s">
        <v>424</v>
      </c>
      <c r="C4300" s="47" t="s">
        <v>424</v>
      </c>
      <c r="D4300" s="47" t="s">
        <v>857</v>
      </c>
      <c r="E4300" s="47" t="s">
        <v>1233</v>
      </c>
      <c r="F4300" s="47" t="s">
        <v>1573</v>
      </c>
      <c r="G4300" s="47" t="s">
        <v>5477</v>
      </c>
      <c r="H4300" s="47" t="s">
        <v>215</v>
      </c>
      <c r="I4300" s="47" t="s">
        <v>215</v>
      </c>
      <c r="J4300" s="48" t="s">
        <v>215</v>
      </c>
    </row>
    <row r="4301" spans="1:10" x14ac:dyDescent="0.2">
      <c r="A4301" s="46" t="s">
        <v>389</v>
      </c>
      <c r="B4301" s="47" t="s">
        <v>430</v>
      </c>
      <c r="C4301" s="47" t="s">
        <v>489</v>
      </c>
      <c r="D4301" s="47" t="s">
        <v>1065</v>
      </c>
      <c r="E4301" s="47" t="s">
        <v>1066</v>
      </c>
      <c r="F4301" s="47" t="s">
        <v>1067</v>
      </c>
      <c r="G4301" s="47" t="s">
        <v>5478</v>
      </c>
      <c r="H4301" s="47" t="s">
        <v>215</v>
      </c>
      <c r="I4301" s="47" t="s">
        <v>215</v>
      </c>
      <c r="J4301" s="48" t="s">
        <v>215</v>
      </c>
    </row>
    <row r="4302" spans="1:10" x14ac:dyDescent="0.2">
      <c r="A4302" s="46" t="s">
        <v>389</v>
      </c>
      <c r="B4302" s="47" t="s">
        <v>606</v>
      </c>
      <c r="C4302" s="47" t="s">
        <v>2139</v>
      </c>
      <c r="D4302" s="47"/>
      <c r="E4302" s="47"/>
      <c r="F4302" s="47"/>
      <c r="G4302" s="47"/>
      <c r="H4302" s="47" t="s">
        <v>215</v>
      </c>
      <c r="I4302" s="47" t="s">
        <v>215</v>
      </c>
      <c r="J4302" s="48" t="s">
        <v>215</v>
      </c>
    </row>
    <row r="4303" spans="1:10" x14ac:dyDescent="0.2">
      <c r="A4303" s="46" t="s">
        <v>389</v>
      </c>
      <c r="B4303" s="47" t="s">
        <v>424</v>
      </c>
      <c r="C4303" s="47" t="s">
        <v>424</v>
      </c>
      <c r="D4303" s="47" t="s">
        <v>924</v>
      </c>
      <c r="E4303" s="47" t="s">
        <v>2000</v>
      </c>
      <c r="F4303" s="47" t="s">
        <v>2001</v>
      </c>
      <c r="G4303" s="47" t="s">
        <v>5479</v>
      </c>
      <c r="H4303" s="47" t="s">
        <v>215</v>
      </c>
      <c r="I4303" s="47" t="s">
        <v>215</v>
      </c>
      <c r="J4303" s="48" t="s">
        <v>215</v>
      </c>
    </row>
    <row r="4304" spans="1:10" x14ac:dyDescent="0.2">
      <c r="A4304" s="46" t="s">
        <v>389</v>
      </c>
      <c r="B4304" s="47" t="s">
        <v>430</v>
      </c>
      <c r="C4304" s="47" t="s">
        <v>489</v>
      </c>
      <c r="D4304" s="47" t="s">
        <v>4020</v>
      </c>
      <c r="E4304" s="47" t="s">
        <v>5480</v>
      </c>
      <c r="F4304" s="47"/>
      <c r="G4304" s="47"/>
      <c r="H4304" s="47" t="s">
        <v>215</v>
      </c>
      <c r="I4304" s="47" t="s">
        <v>215</v>
      </c>
      <c r="J4304" s="48" t="s">
        <v>215</v>
      </c>
    </row>
    <row r="4305" spans="1:10" x14ac:dyDescent="0.2">
      <c r="A4305" s="46" t="s">
        <v>389</v>
      </c>
      <c r="B4305" s="47" t="s">
        <v>757</v>
      </c>
      <c r="C4305" s="47" t="s">
        <v>758</v>
      </c>
      <c r="D4305" s="47" t="s">
        <v>907</v>
      </c>
      <c r="E4305" s="47" t="s">
        <v>908</v>
      </c>
      <c r="F4305" s="47" t="s">
        <v>1886</v>
      </c>
      <c r="G4305" s="47" t="s">
        <v>5481</v>
      </c>
      <c r="H4305" s="47" t="s">
        <v>215</v>
      </c>
      <c r="I4305" s="47" t="s">
        <v>215</v>
      </c>
      <c r="J4305" s="48" t="s">
        <v>215</v>
      </c>
    </row>
    <row r="4306" spans="1:10" x14ac:dyDescent="0.2">
      <c r="A4306" s="46" t="s">
        <v>389</v>
      </c>
      <c r="B4306" s="47" t="s">
        <v>430</v>
      </c>
      <c r="C4306" s="47" t="s">
        <v>601</v>
      </c>
      <c r="D4306" s="47" t="s">
        <v>602</v>
      </c>
      <c r="E4306" s="47" t="s">
        <v>4195</v>
      </c>
      <c r="F4306" s="47" t="s">
        <v>5482</v>
      </c>
      <c r="G4306" s="47" t="s">
        <v>5483</v>
      </c>
      <c r="H4306" s="47" t="s">
        <v>215</v>
      </c>
      <c r="I4306" s="47" t="s">
        <v>215</v>
      </c>
      <c r="J4306" s="48" t="s">
        <v>215</v>
      </c>
    </row>
    <row r="4307" spans="1:10" x14ac:dyDescent="0.2">
      <c r="A4307" s="46" t="s">
        <v>389</v>
      </c>
      <c r="B4307" s="47" t="s">
        <v>397</v>
      </c>
      <c r="C4307" s="47" t="s">
        <v>398</v>
      </c>
      <c r="D4307" s="47" t="s">
        <v>511</v>
      </c>
      <c r="E4307" s="47" t="s">
        <v>512</v>
      </c>
      <c r="F4307" s="47" t="s">
        <v>525</v>
      </c>
      <c r="G4307" s="47" t="s">
        <v>5484</v>
      </c>
      <c r="H4307" s="47" t="s">
        <v>215</v>
      </c>
      <c r="I4307" s="47" t="s">
        <v>215</v>
      </c>
      <c r="J4307" s="48" t="s">
        <v>215</v>
      </c>
    </row>
    <row r="4308" spans="1:10" x14ac:dyDescent="0.2">
      <c r="A4308" s="46" t="s">
        <v>389</v>
      </c>
      <c r="B4308" s="47" t="s">
        <v>430</v>
      </c>
      <c r="C4308" s="47" t="s">
        <v>601</v>
      </c>
      <c r="D4308" s="47" t="s">
        <v>643</v>
      </c>
      <c r="E4308" s="47" t="s">
        <v>644</v>
      </c>
      <c r="F4308" s="47" t="s">
        <v>2948</v>
      </c>
      <c r="G4308" s="47" t="s">
        <v>5485</v>
      </c>
      <c r="H4308" s="47" t="s">
        <v>215</v>
      </c>
      <c r="I4308" s="47" t="s">
        <v>215</v>
      </c>
      <c r="J4308" s="48" t="s">
        <v>215</v>
      </c>
    </row>
    <row r="4309" spans="1:10" x14ac:dyDescent="0.2">
      <c r="A4309" s="46" t="s">
        <v>389</v>
      </c>
      <c r="B4309" s="47" t="s">
        <v>430</v>
      </c>
      <c r="C4309" s="47" t="s">
        <v>503</v>
      </c>
      <c r="D4309" s="47" t="s">
        <v>504</v>
      </c>
      <c r="E4309" s="47" t="s">
        <v>976</v>
      </c>
      <c r="F4309" s="47" t="s">
        <v>1423</v>
      </c>
      <c r="G4309" s="47" t="s">
        <v>5486</v>
      </c>
      <c r="H4309" s="47" t="s">
        <v>215</v>
      </c>
      <c r="I4309" s="47" t="s">
        <v>215</v>
      </c>
      <c r="J4309" s="48" t="s">
        <v>215</v>
      </c>
    </row>
    <row r="4310" spans="1:10" x14ac:dyDescent="0.2">
      <c r="A4310" s="46" t="s">
        <v>389</v>
      </c>
      <c r="B4310" s="47" t="s">
        <v>430</v>
      </c>
      <c r="C4310" s="47" t="s">
        <v>431</v>
      </c>
      <c r="D4310" s="47" t="s">
        <v>432</v>
      </c>
      <c r="E4310" s="47" t="s">
        <v>566</v>
      </c>
      <c r="F4310" s="47" t="s">
        <v>917</v>
      </c>
      <c r="G4310" s="47" t="s">
        <v>5487</v>
      </c>
      <c r="H4310" s="47" t="s">
        <v>215</v>
      </c>
      <c r="I4310" s="47" t="s">
        <v>215</v>
      </c>
      <c r="J4310" s="48" t="s">
        <v>215</v>
      </c>
    </row>
    <row r="4311" spans="1:10" x14ac:dyDescent="0.2">
      <c r="A4311" s="46" t="s">
        <v>389</v>
      </c>
      <c r="B4311" s="47" t="s">
        <v>430</v>
      </c>
      <c r="C4311" s="47" t="s">
        <v>489</v>
      </c>
      <c r="D4311" s="47" t="s">
        <v>521</v>
      </c>
      <c r="E4311" s="47" t="s">
        <v>522</v>
      </c>
      <c r="F4311" s="47" t="s">
        <v>5488</v>
      </c>
      <c r="G4311" s="47" t="s">
        <v>5489</v>
      </c>
      <c r="H4311" s="47" t="s">
        <v>215</v>
      </c>
      <c r="I4311" s="47" t="s">
        <v>215</v>
      </c>
      <c r="J4311" s="48" t="s">
        <v>215</v>
      </c>
    </row>
    <row r="4312" spans="1:10" x14ac:dyDescent="0.2">
      <c r="A4312" s="46" t="s">
        <v>389</v>
      </c>
      <c r="B4312" s="47" t="s">
        <v>430</v>
      </c>
      <c r="C4312" s="47" t="s">
        <v>503</v>
      </c>
      <c r="D4312" s="47" t="s">
        <v>1134</v>
      </c>
      <c r="E4312" s="47" t="s">
        <v>2957</v>
      </c>
      <c r="F4312" s="47" t="s">
        <v>2958</v>
      </c>
      <c r="G4312" s="47" t="s">
        <v>5490</v>
      </c>
      <c r="H4312" s="47" t="s">
        <v>215</v>
      </c>
      <c r="I4312" s="47" t="s">
        <v>215</v>
      </c>
      <c r="J4312" s="48" t="s">
        <v>215</v>
      </c>
    </row>
    <row r="4313" spans="1:10" x14ac:dyDescent="0.2">
      <c r="A4313" s="46" t="s">
        <v>389</v>
      </c>
      <c r="B4313" s="47" t="s">
        <v>424</v>
      </c>
      <c r="C4313" s="47" t="s">
        <v>424</v>
      </c>
      <c r="D4313" s="47" t="s">
        <v>467</v>
      </c>
      <c r="E4313" s="47" t="s">
        <v>1035</v>
      </c>
      <c r="F4313" s="47" t="s">
        <v>1036</v>
      </c>
      <c r="G4313" s="47" t="s">
        <v>5491</v>
      </c>
      <c r="H4313" s="47" t="s">
        <v>215</v>
      </c>
      <c r="I4313" s="47" t="s">
        <v>215</v>
      </c>
      <c r="J4313" s="48" t="s">
        <v>215</v>
      </c>
    </row>
    <row r="4314" spans="1:10" x14ac:dyDescent="0.2">
      <c r="A4314" s="46" t="s">
        <v>389</v>
      </c>
      <c r="B4314" s="47" t="s">
        <v>430</v>
      </c>
      <c r="C4314" s="47" t="s">
        <v>601</v>
      </c>
      <c r="D4314" s="47" t="s">
        <v>821</v>
      </c>
      <c r="E4314" s="47" t="s">
        <v>1657</v>
      </c>
      <c r="F4314" s="47" t="s">
        <v>1847</v>
      </c>
      <c r="G4314" s="47"/>
      <c r="H4314" s="47" t="s">
        <v>215</v>
      </c>
      <c r="I4314" s="47" t="s">
        <v>215</v>
      </c>
      <c r="J4314" s="48" t="s">
        <v>215</v>
      </c>
    </row>
    <row r="4315" spans="1:10" x14ac:dyDescent="0.2">
      <c r="A4315" s="46" t="s">
        <v>389</v>
      </c>
      <c r="B4315" s="47" t="s">
        <v>424</v>
      </c>
      <c r="C4315" s="47" t="s">
        <v>424</v>
      </c>
      <c r="D4315" s="47" t="s">
        <v>535</v>
      </c>
      <c r="E4315" s="47" t="s">
        <v>536</v>
      </c>
      <c r="F4315" s="47" t="s">
        <v>537</v>
      </c>
      <c r="G4315" s="47" t="s">
        <v>5492</v>
      </c>
      <c r="H4315" s="47" t="s">
        <v>215</v>
      </c>
      <c r="I4315" s="47" t="s">
        <v>215</v>
      </c>
      <c r="J4315" s="48" t="s">
        <v>215</v>
      </c>
    </row>
    <row r="4316" spans="1:10" x14ac:dyDescent="0.2">
      <c r="A4316" s="46" t="s">
        <v>389</v>
      </c>
      <c r="B4316" s="47" t="s">
        <v>430</v>
      </c>
      <c r="C4316" s="47" t="s">
        <v>489</v>
      </c>
      <c r="D4316" s="47" t="s">
        <v>1787</v>
      </c>
      <c r="E4316" s="47" t="s">
        <v>1788</v>
      </c>
      <c r="F4316" s="47" t="s">
        <v>5493</v>
      </c>
      <c r="G4316" s="47"/>
      <c r="H4316" s="47" t="s">
        <v>215</v>
      </c>
      <c r="I4316" s="47" t="s">
        <v>215</v>
      </c>
      <c r="J4316" s="48" t="s">
        <v>215</v>
      </c>
    </row>
    <row r="4317" spans="1:10" x14ac:dyDescent="0.2">
      <c r="A4317" s="46" t="s">
        <v>389</v>
      </c>
      <c r="B4317" s="47" t="s">
        <v>424</v>
      </c>
      <c r="C4317" s="47" t="s">
        <v>424</v>
      </c>
      <c r="D4317" s="47" t="s">
        <v>485</v>
      </c>
      <c r="E4317" s="47" t="s">
        <v>486</v>
      </c>
      <c r="F4317" s="47" t="s">
        <v>487</v>
      </c>
      <c r="G4317" s="47" t="s">
        <v>5494</v>
      </c>
      <c r="H4317" s="47" t="s">
        <v>215</v>
      </c>
      <c r="I4317" s="47" t="s">
        <v>215</v>
      </c>
      <c r="J4317" s="48" t="s">
        <v>215</v>
      </c>
    </row>
    <row r="4318" spans="1:10" x14ac:dyDescent="0.2">
      <c r="A4318" s="46" t="s">
        <v>389</v>
      </c>
      <c r="B4318" s="47" t="s">
        <v>430</v>
      </c>
      <c r="C4318" s="47" t="s">
        <v>489</v>
      </c>
      <c r="D4318" s="47" t="s">
        <v>650</v>
      </c>
      <c r="E4318" s="47" t="s">
        <v>651</v>
      </c>
      <c r="F4318" s="47" t="s">
        <v>1402</v>
      </c>
      <c r="G4318" s="47" t="s">
        <v>5495</v>
      </c>
      <c r="H4318" s="47" t="s">
        <v>215</v>
      </c>
      <c r="I4318" s="47" t="s">
        <v>215</v>
      </c>
      <c r="J4318" s="48" t="s">
        <v>215</v>
      </c>
    </row>
    <row r="4319" spans="1:10" x14ac:dyDescent="0.2">
      <c r="A4319" s="46" t="s">
        <v>389</v>
      </c>
      <c r="B4319" s="47" t="s">
        <v>390</v>
      </c>
      <c r="C4319" s="47" t="s">
        <v>458</v>
      </c>
      <c r="D4319" s="47" t="s">
        <v>459</v>
      </c>
      <c r="E4319" s="47" t="s">
        <v>460</v>
      </c>
      <c r="F4319" s="47" t="s">
        <v>461</v>
      </c>
      <c r="G4319" s="47" t="s">
        <v>5496</v>
      </c>
      <c r="H4319" s="47" t="s">
        <v>215</v>
      </c>
      <c r="I4319" s="47" t="s">
        <v>215</v>
      </c>
      <c r="J4319" s="48" t="s">
        <v>215</v>
      </c>
    </row>
    <row r="4320" spans="1:10" x14ac:dyDescent="0.2">
      <c r="A4320" s="46" t="s">
        <v>389</v>
      </c>
      <c r="B4320" s="47" t="s">
        <v>424</v>
      </c>
      <c r="C4320" s="47" t="s">
        <v>424</v>
      </c>
      <c r="D4320" s="47" t="s">
        <v>467</v>
      </c>
      <c r="E4320" s="47" t="s">
        <v>532</v>
      </c>
      <c r="F4320" s="47" t="s">
        <v>569</v>
      </c>
      <c r="G4320" s="47" t="s">
        <v>5497</v>
      </c>
      <c r="H4320" s="47" t="s">
        <v>215</v>
      </c>
      <c r="I4320" s="47" t="s">
        <v>215</v>
      </c>
      <c r="J4320" s="48" t="s">
        <v>215</v>
      </c>
    </row>
    <row r="4321" spans="1:10" x14ac:dyDescent="0.2">
      <c r="A4321" s="46" t="s">
        <v>389</v>
      </c>
      <c r="B4321" s="47" t="s">
        <v>757</v>
      </c>
      <c r="C4321" s="47" t="s">
        <v>758</v>
      </c>
      <c r="D4321" s="47" t="s">
        <v>759</v>
      </c>
      <c r="E4321" s="47" t="s">
        <v>760</v>
      </c>
      <c r="F4321" s="47" t="s">
        <v>761</v>
      </c>
      <c r="G4321" s="47" t="s">
        <v>5498</v>
      </c>
      <c r="H4321" s="47" t="s">
        <v>215</v>
      </c>
      <c r="I4321" s="47" t="s">
        <v>215</v>
      </c>
      <c r="J4321" s="48" t="s">
        <v>215</v>
      </c>
    </row>
    <row r="4322" spans="1:10" x14ac:dyDescent="0.2">
      <c r="A4322" s="46" t="s">
        <v>389</v>
      </c>
      <c r="B4322" s="47" t="s">
        <v>477</v>
      </c>
      <c r="C4322" s="47" t="s">
        <v>659</v>
      </c>
      <c r="D4322" s="47" t="s">
        <v>660</v>
      </c>
      <c r="E4322" s="47" t="s">
        <v>661</v>
      </c>
      <c r="F4322" s="47" t="s">
        <v>5499</v>
      </c>
      <c r="G4322" s="47"/>
      <c r="H4322" s="47" t="s">
        <v>215</v>
      </c>
      <c r="I4322" s="47" t="s">
        <v>215</v>
      </c>
      <c r="J4322" s="48" t="s">
        <v>215</v>
      </c>
    </row>
    <row r="4323" spans="1:10" x14ac:dyDescent="0.2">
      <c r="A4323" s="46" t="s">
        <v>389</v>
      </c>
      <c r="B4323" s="47" t="s">
        <v>397</v>
      </c>
      <c r="C4323" s="47" t="s">
        <v>398</v>
      </c>
      <c r="D4323" s="47" t="s">
        <v>399</v>
      </c>
      <c r="E4323" s="47" t="s">
        <v>400</v>
      </c>
      <c r="F4323" s="47" t="s">
        <v>401</v>
      </c>
      <c r="G4323" s="47" t="s">
        <v>5500</v>
      </c>
      <c r="H4323" s="47" t="s">
        <v>215</v>
      </c>
      <c r="I4323" s="47" t="s">
        <v>215</v>
      </c>
      <c r="J4323" s="48" t="s">
        <v>215</v>
      </c>
    </row>
    <row r="4324" spans="1:10" x14ac:dyDescent="0.2">
      <c r="A4324" s="46" t="s">
        <v>389</v>
      </c>
      <c r="B4324" s="47" t="s">
        <v>397</v>
      </c>
      <c r="C4324" s="47" t="s">
        <v>398</v>
      </c>
      <c r="D4324" s="47" t="s">
        <v>399</v>
      </c>
      <c r="E4324" s="47" t="s">
        <v>400</v>
      </c>
      <c r="F4324" s="47" t="s">
        <v>401</v>
      </c>
      <c r="G4324" s="47" t="s">
        <v>5501</v>
      </c>
      <c r="H4324" s="47" t="s">
        <v>215</v>
      </c>
      <c r="I4324" s="47" t="s">
        <v>215</v>
      </c>
      <c r="J4324" s="48">
        <v>4.5201352976499999E-2</v>
      </c>
    </row>
    <row r="4325" spans="1:10" x14ac:dyDescent="0.2">
      <c r="A4325" s="46" t="s">
        <v>389</v>
      </c>
      <c r="B4325" s="47" t="s">
        <v>424</v>
      </c>
      <c r="C4325" s="47" t="s">
        <v>424</v>
      </c>
      <c r="D4325" s="47" t="s">
        <v>436</v>
      </c>
      <c r="E4325" s="47" t="s">
        <v>494</v>
      </c>
      <c r="F4325" s="47" t="s">
        <v>3885</v>
      </c>
      <c r="G4325" s="47" t="s">
        <v>5502</v>
      </c>
      <c r="H4325" s="47" t="s">
        <v>215</v>
      </c>
      <c r="I4325" s="47" t="s">
        <v>215</v>
      </c>
      <c r="J4325" s="48" t="s">
        <v>215</v>
      </c>
    </row>
    <row r="4326" spans="1:10" x14ac:dyDescent="0.2">
      <c r="A4326" s="46" t="s">
        <v>389</v>
      </c>
      <c r="B4326" s="47" t="s">
        <v>397</v>
      </c>
      <c r="C4326" s="47" t="s">
        <v>398</v>
      </c>
      <c r="D4326" s="47" t="s">
        <v>511</v>
      </c>
      <c r="E4326" s="47" t="s">
        <v>672</v>
      </c>
      <c r="F4326" s="47" t="s">
        <v>673</v>
      </c>
      <c r="G4326" s="47" t="s">
        <v>5503</v>
      </c>
      <c r="H4326" s="47" t="s">
        <v>215</v>
      </c>
      <c r="I4326" s="47" t="s">
        <v>215</v>
      </c>
      <c r="J4326" s="48" t="s">
        <v>215</v>
      </c>
    </row>
    <row r="4327" spans="1:10" x14ac:dyDescent="0.2">
      <c r="A4327" s="46" t="s">
        <v>389</v>
      </c>
      <c r="B4327" s="47" t="s">
        <v>430</v>
      </c>
      <c r="C4327" s="47" t="s">
        <v>489</v>
      </c>
      <c r="D4327" s="47" t="s">
        <v>690</v>
      </c>
      <c r="E4327" s="47" t="s">
        <v>691</v>
      </c>
      <c r="F4327" s="47" t="s">
        <v>692</v>
      </c>
      <c r="G4327" s="47" t="s">
        <v>5504</v>
      </c>
      <c r="H4327" s="47" t="s">
        <v>215</v>
      </c>
      <c r="I4327" s="47" t="s">
        <v>215</v>
      </c>
      <c r="J4327" s="48" t="s">
        <v>215</v>
      </c>
    </row>
    <row r="4328" spans="1:10" x14ac:dyDescent="0.2">
      <c r="A4328" s="46" t="s">
        <v>389</v>
      </c>
      <c r="B4328" s="47" t="s">
        <v>390</v>
      </c>
      <c r="C4328" s="47" t="s">
        <v>458</v>
      </c>
      <c r="D4328" s="47" t="s">
        <v>459</v>
      </c>
      <c r="E4328" s="47" t="s">
        <v>482</v>
      </c>
      <c r="F4328" s="47" t="s">
        <v>2108</v>
      </c>
      <c r="G4328" s="47" t="s">
        <v>5505</v>
      </c>
      <c r="H4328" s="47" t="s">
        <v>215</v>
      </c>
      <c r="I4328" s="47" t="s">
        <v>215</v>
      </c>
      <c r="J4328" s="48" t="s">
        <v>215</v>
      </c>
    </row>
    <row r="4329" spans="1:10" x14ac:dyDescent="0.2">
      <c r="A4329" s="46" t="s">
        <v>389</v>
      </c>
      <c r="B4329" s="47" t="s">
        <v>430</v>
      </c>
      <c r="C4329" s="47" t="s">
        <v>601</v>
      </c>
      <c r="D4329" s="47" t="s">
        <v>602</v>
      </c>
      <c r="E4329" s="47" t="s">
        <v>603</v>
      </c>
      <c r="F4329" s="47" t="s">
        <v>1724</v>
      </c>
      <c r="G4329" s="47"/>
      <c r="H4329" s="47" t="s">
        <v>215</v>
      </c>
      <c r="I4329" s="47" t="s">
        <v>215</v>
      </c>
      <c r="J4329" s="48" t="s">
        <v>215</v>
      </c>
    </row>
    <row r="4330" spans="1:10" x14ac:dyDescent="0.2">
      <c r="A4330" s="46" t="s">
        <v>389</v>
      </c>
      <c r="B4330" s="47" t="s">
        <v>697</v>
      </c>
      <c r="C4330" s="47" t="s">
        <v>697</v>
      </c>
      <c r="D4330" s="47" t="s">
        <v>698</v>
      </c>
      <c r="E4330" s="47" t="s">
        <v>1174</v>
      </c>
      <c r="F4330" s="47" t="s">
        <v>5506</v>
      </c>
      <c r="G4330" s="47" t="s">
        <v>5507</v>
      </c>
      <c r="H4330" s="47" t="s">
        <v>215</v>
      </c>
      <c r="I4330" s="47" t="s">
        <v>215</v>
      </c>
      <c r="J4330" s="48" t="s">
        <v>215</v>
      </c>
    </row>
    <row r="4331" spans="1:10" x14ac:dyDescent="0.2">
      <c r="A4331" s="46" t="s">
        <v>389</v>
      </c>
      <c r="B4331" s="47" t="s">
        <v>424</v>
      </c>
      <c r="C4331" s="47" t="s">
        <v>424</v>
      </c>
      <c r="D4331" s="47" t="s">
        <v>436</v>
      </c>
      <c r="E4331" s="47" t="s">
        <v>437</v>
      </c>
      <c r="F4331" s="47" t="s">
        <v>2884</v>
      </c>
      <c r="G4331" s="47" t="s">
        <v>5508</v>
      </c>
      <c r="H4331" s="47" t="s">
        <v>215</v>
      </c>
      <c r="I4331" s="47" t="s">
        <v>215</v>
      </c>
      <c r="J4331" s="48" t="s">
        <v>215</v>
      </c>
    </row>
    <row r="4332" spans="1:10" x14ac:dyDescent="0.2">
      <c r="A4332" s="46" t="s">
        <v>389</v>
      </c>
      <c r="B4332" s="47" t="s">
        <v>424</v>
      </c>
      <c r="C4332" s="47" t="s">
        <v>424</v>
      </c>
      <c r="D4332" s="47" t="s">
        <v>436</v>
      </c>
      <c r="E4332" s="47" t="s">
        <v>437</v>
      </c>
      <c r="F4332" s="47" t="s">
        <v>2884</v>
      </c>
      <c r="G4332" s="47" t="s">
        <v>5509</v>
      </c>
      <c r="H4332" s="47" t="s">
        <v>215</v>
      </c>
      <c r="I4332" s="47" t="s">
        <v>215</v>
      </c>
      <c r="J4332" s="48" t="s">
        <v>215</v>
      </c>
    </row>
    <row r="4333" spans="1:10" x14ac:dyDescent="0.2">
      <c r="A4333" s="46" t="s">
        <v>389</v>
      </c>
      <c r="B4333" s="47" t="s">
        <v>390</v>
      </c>
      <c r="C4333" s="47" t="s">
        <v>658</v>
      </c>
      <c r="D4333" s="47" t="s">
        <v>744</v>
      </c>
      <c r="E4333" s="47" t="s">
        <v>745</v>
      </c>
      <c r="F4333" s="47" t="s">
        <v>1779</v>
      </c>
      <c r="G4333" s="47"/>
      <c r="H4333" s="47" t="s">
        <v>215</v>
      </c>
      <c r="I4333" s="47" t="s">
        <v>215</v>
      </c>
      <c r="J4333" s="48" t="s">
        <v>215</v>
      </c>
    </row>
    <row r="4334" spans="1:10" x14ac:dyDescent="0.2">
      <c r="A4334" s="46" t="s">
        <v>389</v>
      </c>
      <c r="B4334" s="47" t="s">
        <v>390</v>
      </c>
      <c r="C4334" s="47" t="s">
        <v>391</v>
      </c>
      <c r="D4334" s="47" t="s">
        <v>392</v>
      </c>
      <c r="E4334" s="47" t="s">
        <v>663</v>
      </c>
      <c r="F4334" s="47" t="s">
        <v>664</v>
      </c>
      <c r="G4334" s="47" t="s">
        <v>5510</v>
      </c>
      <c r="H4334" s="47" t="s">
        <v>215</v>
      </c>
      <c r="I4334" s="47" t="s">
        <v>215</v>
      </c>
      <c r="J4334" s="48" t="s">
        <v>215</v>
      </c>
    </row>
    <row r="4335" spans="1:10" x14ac:dyDescent="0.2">
      <c r="A4335" s="46" t="s">
        <v>389</v>
      </c>
      <c r="B4335" s="47" t="s">
        <v>704</v>
      </c>
      <c r="C4335" s="47" t="s">
        <v>704</v>
      </c>
      <c r="D4335" s="47" t="s">
        <v>1862</v>
      </c>
      <c r="E4335" s="47" t="s">
        <v>1863</v>
      </c>
      <c r="F4335" s="47" t="s">
        <v>3846</v>
      </c>
      <c r="G4335" s="47" t="s">
        <v>5511</v>
      </c>
      <c r="H4335" s="47" t="s">
        <v>215</v>
      </c>
      <c r="I4335" s="47" t="s">
        <v>215</v>
      </c>
      <c r="J4335" s="48" t="s">
        <v>215</v>
      </c>
    </row>
    <row r="4336" spans="1:10" x14ac:dyDescent="0.2">
      <c r="A4336" s="46" t="s">
        <v>389</v>
      </c>
      <c r="B4336" s="47" t="s">
        <v>390</v>
      </c>
      <c r="C4336" s="47" t="s">
        <v>391</v>
      </c>
      <c r="D4336" s="47" t="s">
        <v>392</v>
      </c>
      <c r="E4336" s="47" t="s">
        <v>663</v>
      </c>
      <c r="F4336" s="47" t="s">
        <v>664</v>
      </c>
      <c r="G4336" s="47" t="s">
        <v>5512</v>
      </c>
      <c r="H4336" s="47" t="s">
        <v>215</v>
      </c>
      <c r="I4336" s="47" t="s">
        <v>215</v>
      </c>
      <c r="J4336" s="48">
        <v>1.3244829025800001E-2</v>
      </c>
    </row>
    <row r="4337" spans="1:10" x14ac:dyDescent="0.2">
      <c r="A4337" s="46" t="s">
        <v>389</v>
      </c>
      <c r="B4337" s="47" t="s">
        <v>430</v>
      </c>
      <c r="C4337" s="47" t="s">
        <v>431</v>
      </c>
      <c r="D4337" s="47" t="s">
        <v>432</v>
      </c>
      <c r="E4337" s="47" t="s">
        <v>566</v>
      </c>
      <c r="F4337" s="47" t="s">
        <v>2811</v>
      </c>
      <c r="G4337" s="47" t="s">
        <v>5513</v>
      </c>
      <c r="H4337" s="47" t="s">
        <v>215</v>
      </c>
      <c r="I4337" s="47" t="s">
        <v>215</v>
      </c>
      <c r="J4337" s="48" t="s">
        <v>215</v>
      </c>
    </row>
    <row r="4338" spans="1:10" x14ac:dyDescent="0.2">
      <c r="A4338" s="46" t="s">
        <v>389</v>
      </c>
      <c r="B4338" s="47" t="s">
        <v>390</v>
      </c>
      <c r="C4338" s="47" t="s">
        <v>554</v>
      </c>
      <c r="D4338" s="47" t="s">
        <v>555</v>
      </c>
      <c r="E4338" s="47"/>
      <c r="F4338" s="47"/>
      <c r="G4338" s="47"/>
      <c r="H4338" s="47" t="s">
        <v>215</v>
      </c>
      <c r="I4338" s="47" t="s">
        <v>215</v>
      </c>
      <c r="J4338" s="48" t="s">
        <v>215</v>
      </c>
    </row>
    <row r="4339" spans="1:10" x14ac:dyDescent="0.2">
      <c r="A4339" s="46" t="s">
        <v>389</v>
      </c>
      <c r="B4339" s="47" t="s">
        <v>430</v>
      </c>
      <c r="C4339" s="47" t="s">
        <v>489</v>
      </c>
      <c r="D4339" s="47" t="s">
        <v>500</v>
      </c>
      <c r="E4339" s="47" t="s">
        <v>763</v>
      </c>
      <c r="F4339" s="47" t="s">
        <v>5514</v>
      </c>
      <c r="G4339" s="47"/>
      <c r="H4339" s="47" t="s">
        <v>215</v>
      </c>
      <c r="I4339" s="47" t="s">
        <v>215</v>
      </c>
      <c r="J4339" s="48" t="s">
        <v>215</v>
      </c>
    </row>
    <row r="4340" spans="1:10" x14ac:dyDescent="0.2">
      <c r="A4340" s="46" t="s">
        <v>389</v>
      </c>
      <c r="B4340" s="47" t="s">
        <v>430</v>
      </c>
      <c r="C4340" s="47" t="s">
        <v>489</v>
      </c>
      <c r="D4340" s="47" t="s">
        <v>2301</v>
      </c>
      <c r="E4340" s="47"/>
      <c r="F4340" s="47"/>
      <c r="G4340" s="47"/>
      <c r="H4340" s="47" t="s">
        <v>215</v>
      </c>
      <c r="I4340" s="47" t="s">
        <v>215</v>
      </c>
      <c r="J4340" s="48" t="s">
        <v>215</v>
      </c>
    </row>
    <row r="4341" spans="1:10" x14ac:dyDescent="0.2">
      <c r="A4341" s="46" t="s">
        <v>389</v>
      </c>
      <c r="B4341" s="47" t="s">
        <v>424</v>
      </c>
      <c r="C4341" s="47" t="s">
        <v>424</v>
      </c>
      <c r="D4341" s="47" t="s">
        <v>485</v>
      </c>
      <c r="E4341" s="47" t="s">
        <v>486</v>
      </c>
      <c r="F4341" s="47" t="s">
        <v>487</v>
      </c>
      <c r="G4341" s="47" t="s">
        <v>5515</v>
      </c>
      <c r="H4341" s="47" t="s">
        <v>215</v>
      </c>
      <c r="I4341" s="47" t="s">
        <v>215</v>
      </c>
      <c r="J4341" s="48" t="s">
        <v>215</v>
      </c>
    </row>
    <row r="4342" spans="1:10" x14ac:dyDescent="0.2">
      <c r="A4342" s="46" t="s">
        <v>389</v>
      </c>
      <c r="B4342" s="47" t="s">
        <v>424</v>
      </c>
      <c r="C4342" s="47" t="s">
        <v>424</v>
      </c>
      <c r="D4342" s="47" t="s">
        <v>727</v>
      </c>
      <c r="E4342" s="47" t="s">
        <v>728</v>
      </c>
      <c r="F4342" s="47"/>
      <c r="G4342" s="47"/>
      <c r="H4342" s="47" t="s">
        <v>215</v>
      </c>
      <c r="I4342" s="47" t="s">
        <v>215</v>
      </c>
      <c r="J4342" s="48" t="s">
        <v>215</v>
      </c>
    </row>
    <row r="4343" spans="1:10" x14ac:dyDescent="0.2">
      <c r="A4343" s="46" t="s">
        <v>389</v>
      </c>
      <c r="B4343" s="47" t="s">
        <v>430</v>
      </c>
      <c r="C4343" s="47" t="s">
        <v>431</v>
      </c>
      <c r="D4343" s="47" t="s">
        <v>432</v>
      </c>
      <c r="E4343" s="47" t="s">
        <v>3380</v>
      </c>
      <c r="F4343" s="47"/>
      <c r="G4343" s="47"/>
      <c r="H4343" s="47" t="s">
        <v>215</v>
      </c>
      <c r="I4343" s="47" t="s">
        <v>215</v>
      </c>
      <c r="J4343" s="48" t="s">
        <v>215</v>
      </c>
    </row>
    <row r="4344" spans="1:10" x14ac:dyDescent="0.2">
      <c r="A4344" s="46" t="s">
        <v>389</v>
      </c>
      <c r="B4344" s="47" t="s">
        <v>397</v>
      </c>
      <c r="C4344" s="47" t="s">
        <v>398</v>
      </c>
      <c r="D4344" s="47" t="s">
        <v>511</v>
      </c>
      <c r="E4344" s="47" t="s">
        <v>512</v>
      </c>
      <c r="F4344" s="47" t="s">
        <v>525</v>
      </c>
      <c r="G4344" s="47" t="s">
        <v>5516</v>
      </c>
      <c r="H4344" s="47" t="s">
        <v>215</v>
      </c>
      <c r="I4344" s="47" t="s">
        <v>215</v>
      </c>
      <c r="J4344" s="48" t="s">
        <v>215</v>
      </c>
    </row>
    <row r="4345" spans="1:10" x14ac:dyDescent="0.2">
      <c r="A4345" s="46" t="s">
        <v>389</v>
      </c>
      <c r="B4345" s="47" t="s">
        <v>430</v>
      </c>
      <c r="C4345" s="47" t="s">
        <v>601</v>
      </c>
      <c r="D4345" s="47" t="s">
        <v>643</v>
      </c>
      <c r="E4345" s="47" t="s">
        <v>754</v>
      </c>
      <c r="F4345" s="47" t="s">
        <v>1364</v>
      </c>
      <c r="G4345" s="47" t="s">
        <v>5517</v>
      </c>
      <c r="H4345" s="47" t="s">
        <v>215</v>
      </c>
      <c r="I4345" s="47" t="s">
        <v>215</v>
      </c>
      <c r="J4345" s="48" t="s">
        <v>215</v>
      </c>
    </row>
    <row r="4346" spans="1:10" x14ac:dyDescent="0.2">
      <c r="A4346" s="46" t="s">
        <v>389</v>
      </c>
      <c r="B4346" s="47" t="s">
        <v>430</v>
      </c>
      <c r="C4346" s="47" t="s">
        <v>431</v>
      </c>
      <c r="D4346" s="47" t="s">
        <v>432</v>
      </c>
      <c r="E4346" s="47" t="s">
        <v>1410</v>
      </c>
      <c r="F4346" s="47" t="s">
        <v>1411</v>
      </c>
      <c r="G4346" s="47" t="s">
        <v>5518</v>
      </c>
      <c r="H4346" s="47" t="s">
        <v>215</v>
      </c>
      <c r="I4346" s="47" t="s">
        <v>215</v>
      </c>
      <c r="J4346" s="48" t="s">
        <v>215</v>
      </c>
    </row>
    <row r="4347" spans="1:10" x14ac:dyDescent="0.2">
      <c r="A4347" s="46" t="s">
        <v>389</v>
      </c>
      <c r="B4347" s="47" t="s">
        <v>430</v>
      </c>
      <c r="C4347" s="47" t="s">
        <v>489</v>
      </c>
      <c r="D4347" s="47" t="s">
        <v>1413</v>
      </c>
      <c r="E4347" s="47" t="s">
        <v>1414</v>
      </c>
      <c r="F4347" s="47" t="s">
        <v>4253</v>
      </c>
      <c r="G4347" s="47" t="s">
        <v>5519</v>
      </c>
      <c r="H4347" s="47" t="s">
        <v>215</v>
      </c>
      <c r="I4347" s="47" t="s">
        <v>215</v>
      </c>
      <c r="J4347" s="48" t="s">
        <v>215</v>
      </c>
    </row>
    <row r="4348" spans="1:10" x14ac:dyDescent="0.2">
      <c r="A4348" s="46" t="s">
        <v>389</v>
      </c>
      <c r="B4348" s="47" t="s">
        <v>397</v>
      </c>
      <c r="C4348" s="47" t="s">
        <v>420</v>
      </c>
      <c r="D4348" s="47" t="s">
        <v>421</v>
      </c>
      <c r="E4348" s="47" t="s">
        <v>899</v>
      </c>
      <c r="F4348" s="47" t="s">
        <v>964</v>
      </c>
      <c r="G4348" s="47" t="s">
        <v>5520</v>
      </c>
      <c r="H4348" s="47" t="s">
        <v>215</v>
      </c>
      <c r="I4348" s="47" t="s">
        <v>215</v>
      </c>
      <c r="J4348" s="48" t="s">
        <v>215</v>
      </c>
    </row>
    <row r="4349" spans="1:10" x14ac:dyDescent="0.2">
      <c r="A4349" s="46" t="s">
        <v>389</v>
      </c>
      <c r="B4349" s="47" t="s">
        <v>430</v>
      </c>
      <c r="C4349" s="47" t="s">
        <v>601</v>
      </c>
      <c r="D4349" s="47" t="s">
        <v>643</v>
      </c>
      <c r="E4349" s="47" t="s">
        <v>715</v>
      </c>
      <c r="F4349" s="47" t="s">
        <v>827</v>
      </c>
      <c r="G4349" s="47"/>
      <c r="H4349" s="47" t="s">
        <v>215</v>
      </c>
      <c r="I4349" s="47" t="s">
        <v>215</v>
      </c>
      <c r="J4349" s="48" t="s">
        <v>215</v>
      </c>
    </row>
    <row r="4350" spans="1:10" x14ac:dyDescent="0.2">
      <c r="A4350" s="46" t="s">
        <v>389</v>
      </c>
      <c r="B4350" s="47" t="s">
        <v>430</v>
      </c>
      <c r="C4350" s="47" t="s">
        <v>489</v>
      </c>
      <c r="D4350" s="47" t="s">
        <v>2887</v>
      </c>
      <c r="E4350" s="47" t="s">
        <v>3974</v>
      </c>
      <c r="F4350" s="47"/>
      <c r="G4350" s="47"/>
      <c r="H4350" s="47" t="s">
        <v>215</v>
      </c>
      <c r="I4350" s="47" t="s">
        <v>215</v>
      </c>
      <c r="J4350" s="48" t="s">
        <v>215</v>
      </c>
    </row>
    <row r="4351" spans="1:10" x14ac:dyDescent="0.2">
      <c r="A4351" s="46" t="s">
        <v>389</v>
      </c>
      <c r="B4351" s="47" t="s">
        <v>397</v>
      </c>
      <c r="C4351" s="47" t="s">
        <v>420</v>
      </c>
      <c r="D4351" s="47" t="s">
        <v>421</v>
      </c>
      <c r="E4351" s="47" t="s">
        <v>612</v>
      </c>
      <c r="F4351" s="47" t="s">
        <v>1955</v>
      </c>
      <c r="G4351" s="47"/>
      <c r="H4351" s="47" t="s">
        <v>215</v>
      </c>
      <c r="I4351" s="47" t="s">
        <v>215</v>
      </c>
      <c r="J4351" s="48" t="s">
        <v>215</v>
      </c>
    </row>
    <row r="4352" spans="1:10" x14ac:dyDescent="0.2">
      <c r="A4352" s="46" t="s">
        <v>389</v>
      </c>
      <c r="B4352" s="47" t="s">
        <v>424</v>
      </c>
      <c r="C4352" s="47" t="s">
        <v>424</v>
      </c>
      <c r="D4352" s="47" t="s">
        <v>436</v>
      </c>
      <c r="E4352" s="47" t="s">
        <v>669</v>
      </c>
      <c r="F4352" s="47" t="s">
        <v>1895</v>
      </c>
      <c r="G4352" s="47" t="s">
        <v>5521</v>
      </c>
      <c r="H4352" s="47" t="s">
        <v>215</v>
      </c>
      <c r="I4352" s="47" t="s">
        <v>215</v>
      </c>
      <c r="J4352" s="48" t="s">
        <v>215</v>
      </c>
    </row>
    <row r="4353" spans="1:10" x14ac:dyDescent="0.2">
      <c r="A4353" s="46" t="s">
        <v>389</v>
      </c>
      <c r="B4353" s="47" t="s">
        <v>430</v>
      </c>
      <c r="C4353" s="47" t="s">
        <v>431</v>
      </c>
      <c r="D4353" s="47" t="s">
        <v>440</v>
      </c>
      <c r="E4353" s="47" t="s">
        <v>441</v>
      </c>
      <c r="F4353" s="47" t="s">
        <v>5522</v>
      </c>
      <c r="G4353" s="47" t="s">
        <v>5523</v>
      </c>
      <c r="H4353" s="47" t="s">
        <v>215</v>
      </c>
      <c r="I4353" s="47" t="s">
        <v>215</v>
      </c>
      <c r="J4353" s="48" t="s">
        <v>215</v>
      </c>
    </row>
    <row r="4354" spans="1:10" x14ac:dyDescent="0.2">
      <c r="A4354" s="46" t="s">
        <v>389</v>
      </c>
      <c r="B4354" s="47" t="s">
        <v>424</v>
      </c>
      <c r="C4354" s="47" t="s">
        <v>1335</v>
      </c>
      <c r="D4354" s="47" t="s">
        <v>5524</v>
      </c>
      <c r="E4354" s="47" t="s">
        <v>5525</v>
      </c>
      <c r="F4354" s="47" t="s">
        <v>5526</v>
      </c>
      <c r="G4354" s="47" t="s">
        <v>5527</v>
      </c>
      <c r="H4354" s="47" t="s">
        <v>215</v>
      </c>
      <c r="I4354" s="47" t="s">
        <v>215</v>
      </c>
      <c r="J4354" s="48" t="s">
        <v>215</v>
      </c>
    </row>
    <row r="4355" spans="1:10" x14ac:dyDescent="0.2">
      <c r="A4355" s="46" t="s">
        <v>389</v>
      </c>
      <c r="B4355" s="47" t="s">
        <v>430</v>
      </c>
      <c r="C4355" s="47" t="s">
        <v>431</v>
      </c>
      <c r="D4355" s="47" t="s">
        <v>432</v>
      </c>
      <c r="E4355" s="47" t="s">
        <v>2742</v>
      </c>
      <c r="F4355" s="47" t="s">
        <v>5528</v>
      </c>
      <c r="G4355" s="47"/>
      <c r="H4355" s="47" t="s">
        <v>215</v>
      </c>
      <c r="I4355" s="47" t="s">
        <v>215</v>
      </c>
      <c r="J4355" s="48" t="s">
        <v>215</v>
      </c>
    </row>
    <row r="4356" spans="1:10" x14ac:dyDescent="0.2">
      <c r="A4356" s="46" t="s">
        <v>389</v>
      </c>
      <c r="B4356" s="47" t="s">
        <v>477</v>
      </c>
      <c r="C4356" s="47" t="s">
        <v>478</v>
      </c>
      <c r="D4356" s="47" t="s">
        <v>647</v>
      </c>
      <c r="E4356" s="47" t="s">
        <v>5529</v>
      </c>
      <c r="F4356" s="47" t="s">
        <v>5530</v>
      </c>
      <c r="G4356" s="47"/>
      <c r="H4356" s="47" t="s">
        <v>215</v>
      </c>
      <c r="I4356" s="47" t="s">
        <v>215</v>
      </c>
      <c r="J4356" s="48" t="s">
        <v>215</v>
      </c>
    </row>
    <row r="4357" spans="1:10" x14ac:dyDescent="0.2">
      <c r="A4357" s="46" t="s">
        <v>389</v>
      </c>
      <c r="B4357" s="47" t="s">
        <v>430</v>
      </c>
      <c r="C4357" s="47" t="s">
        <v>489</v>
      </c>
      <c r="D4357" s="47" t="s">
        <v>5531</v>
      </c>
      <c r="E4357" s="47" t="s">
        <v>5532</v>
      </c>
      <c r="F4357" s="47"/>
      <c r="G4357" s="47"/>
      <c r="H4357" s="47" t="s">
        <v>215</v>
      </c>
      <c r="I4357" s="47" t="s">
        <v>215</v>
      </c>
      <c r="J4357" s="48" t="s">
        <v>215</v>
      </c>
    </row>
    <row r="4358" spans="1:10" x14ac:dyDescent="0.2">
      <c r="A4358" s="46" t="s">
        <v>389</v>
      </c>
      <c r="B4358" s="47" t="s">
        <v>430</v>
      </c>
      <c r="C4358" s="47" t="s">
        <v>489</v>
      </c>
      <c r="D4358" s="47" t="s">
        <v>650</v>
      </c>
      <c r="E4358" s="47" t="s">
        <v>1119</v>
      </c>
      <c r="F4358" s="47" t="s">
        <v>5533</v>
      </c>
      <c r="G4358" s="47" t="s">
        <v>5534</v>
      </c>
      <c r="H4358" s="47" t="s">
        <v>215</v>
      </c>
      <c r="I4358" s="47" t="s">
        <v>215</v>
      </c>
      <c r="J4358" s="48" t="s">
        <v>215</v>
      </c>
    </row>
    <row r="4359" spans="1:10" x14ac:dyDescent="0.2">
      <c r="A4359" s="46" t="s">
        <v>389</v>
      </c>
      <c r="B4359" s="47" t="s">
        <v>430</v>
      </c>
      <c r="C4359" s="47" t="s">
        <v>546</v>
      </c>
      <c r="D4359" s="47" t="s">
        <v>547</v>
      </c>
      <c r="E4359" s="47" t="s">
        <v>548</v>
      </c>
      <c r="F4359" s="47" t="s">
        <v>1114</v>
      </c>
      <c r="G4359" s="47" t="s">
        <v>5535</v>
      </c>
      <c r="H4359" s="47" t="s">
        <v>215</v>
      </c>
      <c r="I4359" s="47" t="s">
        <v>215</v>
      </c>
      <c r="J4359" s="48" t="s">
        <v>215</v>
      </c>
    </row>
    <row r="4360" spans="1:10" x14ac:dyDescent="0.2">
      <c r="A4360" s="46" t="s">
        <v>389</v>
      </c>
      <c r="B4360" s="47" t="s">
        <v>424</v>
      </c>
      <c r="C4360" s="47" t="s">
        <v>424</v>
      </c>
      <c r="D4360" s="47" t="s">
        <v>436</v>
      </c>
      <c r="E4360" s="47" t="s">
        <v>437</v>
      </c>
      <c r="F4360" s="47" t="s">
        <v>2884</v>
      </c>
      <c r="G4360" s="47" t="s">
        <v>5536</v>
      </c>
      <c r="H4360" s="47" t="s">
        <v>215</v>
      </c>
      <c r="I4360" s="47" t="s">
        <v>215</v>
      </c>
      <c r="J4360" s="48" t="s">
        <v>215</v>
      </c>
    </row>
    <row r="4361" spans="1:10" x14ac:dyDescent="0.2">
      <c r="A4361" s="46" t="s">
        <v>389</v>
      </c>
      <c r="B4361" s="47" t="s">
        <v>397</v>
      </c>
      <c r="C4361" s="47" t="s">
        <v>420</v>
      </c>
      <c r="D4361" s="47" t="s">
        <v>421</v>
      </c>
      <c r="E4361" s="47" t="s">
        <v>2132</v>
      </c>
      <c r="F4361" s="47" t="s">
        <v>5447</v>
      </c>
      <c r="G4361" s="47" t="s">
        <v>5537</v>
      </c>
      <c r="H4361" s="47" t="s">
        <v>215</v>
      </c>
      <c r="I4361" s="47" t="s">
        <v>215</v>
      </c>
      <c r="J4361" s="48" t="s">
        <v>215</v>
      </c>
    </row>
    <row r="4362" spans="1:10" x14ac:dyDescent="0.2">
      <c r="A4362" s="46" t="s">
        <v>389</v>
      </c>
      <c r="B4362" s="47" t="s">
        <v>390</v>
      </c>
      <c r="C4362" s="47" t="s">
        <v>444</v>
      </c>
      <c r="D4362" s="47" t="s">
        <v>445</v>
      </c>
      <c r="E4362" s="47" t="s">
        <v>446</v>
      </c>
      <c r="F4362" s="47" t="s">
        <v>1854</v>
      </c>
      <c r="G4362" s="47" t="s">
        <v>5538</v>
      </c>
      <c r="H4362" s="47" t="s">
        <v>215</v>
      </c>
      <c r="I4362" s="47" t="s">
        <v>215</v>
      </c>
      <c r="J4362" s="48" t="s">
        <v>215</v>
      </c>
    </row>
    <row r="4363" spans="1:10" x14ac:dyDescent="0.2">
      <c r="A4363" s="46" t="s">
        <v>389</v>
      </c>
      <c r="B4363" s="47" t="s">
        <v>430</v>
      </c>
      <c r="C4363" s="47" t="s">
        <v>489</v>
      </c>
      <c r="D4363" s="47" t="s">
        <v>933</v>
      </c>
      <c r="E4363" s="47" t="s">
        <v>934</v>
      </c>
      <c r="F4363" s="47" t="s">
        <v>2450</v>
      </c>
      <c r="G4363" s="47" t="s">
        <v>5539</v>
      </c>
      <c r="H4363" s="47" t="s">
        <v>215</v>
      </c>
      <c r="I4363" s="47" t="s">
        <v>215</v>
      </c>
      <c r="J4363" s="48" t="s">
        <v>215</v>
      </c>
    </row>
    <row r="4364" spans="1:10" x14ac:dyDescent="0.2">
      <c r="A4364" s="46" t="s">
        <v>389</v>
      </c>
      <c r="B4364" s="47" t="s">
        <v>430</v>
      </c>
      <c r="C4364" s="47" t="s">
        <v>489</v>
      </c>
      <c r="D4364" s="47" t="s">
        <v>490</v>
      </c>
      <c r="E4364" s="47" t="s">
        <v>2084</v>
      </c>
      <c r="F4364" s="47" t="s">
        <v>2085</v>
      </c>
      <c r="G4364" s="47"/>
      <c r="H4364" s="47" t="s">
        <v>215</v>
      </c>
      <c r="I4364" s="47" t="s">
        <v>215</v>
      </c>
      <c r="J4364" s="48" t="s">
        <v>215</v>
      </c>
    </row>
    <row r="4365" spans="1:10" x14ac:dyDescent="0.2">
      <c r="A4365" s="46" t="s">
        <v>389</v>
      </c>
      <c r="B4365" s="47" t="s">
        <v>430</v>
      </c>
      <c r="C4365" s="47" t="s">
        <v>431</v>
      </c>
      <c r="D4365" s="47" t="s">
        <v>440</v>
      </c>
      <c r="E4365" s="47" t="s">
        <v>441</v>
      </c>
      <c r="F4365" s="47" t="s">
        <v>5540</v>
      </c>
      <c r="G4365" s="47"/>
      <c r="H4365" s="47" t="s">
        <v>215</v>
      </c>
      <c r="I4365" s="47" t="s">
        <v>215</v>
      </c>
      <c r="J4365" s="48" t="s">
        <v>215</v>
      </c>
    </row>
    <row r="4366" spans="1:10" x14ac:dyDescent="0.2">
      <c r="A4366" s="46" t="s">
        <v>389</v>
      </c>
      <c r="B4366" s="47" t="s">
        <v>430</v>
      </c>
      <c r="C4366" s="47" t="s">
        <v>489</v>
      </c>
      <c r="D4366" s="47" t="s">
        <v>2301</v>
      </c>
      <c r="E4366" s="47" t="s">
        <v>2302</v>
      </c>
      <c r="F4366" s="47" t="s">
        <v>5541</v>
      </c>
      <c r="G4366" s="47" t="s">
        <v>5542</v>
      </c>
      <c r="H4366" s="47" t="s">
        <v>215</v>
      </c>
      <c r="I4366" s="47" t="s">
        <v>215</v>
      </c>
      <c r="J4366" s="48" t="s">
        <v>215</v>
      </c>
    </row>
    <row r="4367" spans="1:10" x14ac:dyDescent="0.2">
      <c r="A4367" s="46" t="s">
        <v>389</v>
      </c>
      <c r="B4367" s="47" t="s">
        <v>397</v>
      </c>
      <c r="C4367" s="47" t="s">
        <v>420</v>
      </c>
      <c r="D4367" s="47" t="s">
        <v>421</v>
      </c>
      <c r="E4367" s="47" t="s">
        <v>539</v>
      </c>
      <c r="F4367" s="47" t="s">
        <v>3814</v>
      </c>
      <c r="G4367" s="47" t="s">
        <v>5543</v>
      </c>
      <c r="H4367" s="47" t="s">
        <v>215</v>
      </c>
      <c r="I4367" s="47" t="s">
        <v>215</v>
      </c>
      <c r="J4367" s="48" t="s">
        <v>215</v>
      </c>
    </row>
    <row r="4368" spans="1:10" x14ac:dyDescent="0.2">
      <c r="A4368" s="46" t="s">
        <v>389</v>
      </c>
      <c r="B4368" s="47" t="s">
        <v>424</v>
      </c>
      <c r="C4368" s="47" t="s">
        <v>424</v>
      </c>
      <c r="D4368" s="47" t="s">
        <v>467</v>
      </c>
      <c r="E4368" s="47" t="s">
        <v>954</v>
      </c>
      <c r="F4368" s="47" t="s">
        <v>955</v>
      </c>
      <c r="G4368" s="47" t="s">
        <v>5544</v>
      </c>
      <c r="H4368" s="47" t="s">
        <v>215</v>
      </c>
      <c r="I4368" s="47" t="s">
        <v>215</v>
      </c>
      <c r="J4368" s="48" t="s">
        <v>215</v>
      </c>
    </row>
    <row r="4369" spans="1:10" x14ac:dyDescent="0.2">
      <c r="A4369" s="46" t="s">
        <v>389</v>
      </c>
      <c r="B4369" s="47" t="s">
        <v>397</v>
      </c>
      <c r="C4369" s="47" t="s">
        <v>398</v>
      </c>
      <c r="D4369" s="47" t="s">
        <v>399</v>
      </c>
      <c r="E4369" s="47" t="s">
        <v>449</v>
      </c>
      <c r="F4369" s="47" t="s">
        <v>775</v>
      </c>
      <c r="G4369" s="47" t="s">
        <v>5545</v>
      </c>
      <c r="H4369" s="47" t="s">
        <v>215</v>
      </c>
      <c r="I4369" s="47" t="s">
        <v>215</v>
      </c>
      <c r="J4369" s="48" t="s">
        <v>215</v>
      </c>
    </row>
    <row r="4370" spans="1:10" x14ac:dyDescent="0.2">
      <c r="A4370" s="46" t="s">
        <v>389</v>
      </c>
      <c r="B4370" s="47" t="s">
        <v>390</v>
      </c>
      <c r="C4370" s="47" t="s">
        <v>458</v>
      </c>
      <c r="D4370" s="47" t="s">
        <v>459</v>
      </c>
      <c r="E4370" s="47" t="s">
        <v>460</v>
      </c>
      <c r="F4370" s="47" t="s">
        <v>4147</v>
      </c>
      <c r="G4370" s="47"/>
      <c r="H4370" s="47" t="s">
        <v>215</v>
      </c>
      <c r="I4370" s="47" t="s">
        <v>215</v>
      </c>
      <c r="J4370" s="48" t="s">
        <v>215</v>
      </c>
    </row>
    <row r="4371" spans="1:10" x14ac:dyDescent="0.2">
      <c r="A4371" s="46" t="s">
        <v>389</v>
      </c>
      <c r="B4371" s="47" t="s">
        <v>430</v>
      </c>
      <c r="C4371" s="47" t="s">
        <v>489</v>
      </c>
      <c r="D4371" s="47" t="s">
        <v>618</v>
      </c>
      <c r="E4371" s="47" t="s">
        <v>619</v>
      </c>
      <c r="F4371" s="47" t="s">
        <v>1686</v>
      </c>
      <c r="G4371" s="47" t="s">
        <v>5546</v>
      </c>
      <c r="H4371" s="47" t="s">
        <v>215</v>
      </c>
      <c r="I4371" s="47" t="s">
        <v>215</v>
      </c>
      <c r="J4371" s="48" t="s">
        <v>215</v>
      </c>
    </row>
    <row r="4372" spans="1:10" x14ac:dyDescent="0.2">
      <c r="A4372" s="46" t="s">
        <v>389</v>
      </c>
      <c r="B4372" s="47" t="s">
        <v>542</v>
      </c>
      <c r="C4372" s="47" t="s">
        <v>542</v>
      </c>
      <c r="D4372" s="47" t="s">
        <v>543</v>
      </c>
      <c r="E4372" s="47" t="s">
        <v>1643</v>
      </c>
      <c r="F4372" s="47" t="s">
        <v>1644</v>
      </c>
      <c r="G4372" s="47" t="s">
        <v>5547</v>
      </c>
      <c r="H4372" s="47" t="s">
        <v>215</v>
      </c>
      <c r="I4372" s="47" t="s">
        <v>215</v>
      </c>
      <c r="J4372" s="48" t="s">
        <v>215</v>
      </c>
    </row>
    <row r="4373" spans="1:10" x14ac:dyDescent="0.2">
      <c r="A4373" s="46" t="s">
        <v>389</v>
      </c>
      <c r="B4373" s="47" t="s">
        <v>430</v>
      </c>
      <c r="C4373" s="47" t="s">
        <v>601</v>
      </c>
      <c r="D4373" s="47" t="s">
        <v>643</v>
      </c>
      <c r="E4373" s="47" t="s">
        <v>715</v>
      </c>
      <c r="F4373" s="47" t="s">
        <v>2391</v>
      </c>
      <c r="G4373" s="47" t="s">
        <v>5548</v>
      </c>
      <c r="H4373" s="47" t="s">
        <v>215</v>
      </c>
      <c r="I4373" s="47" t="s">
        <v>215</v>
      </c>
      <c r="J4373" s="48" t="s">
        <v>215</v>
      </c>
    </row>
    <row r="4374" spans="1:10" x14ac:dyDescent="0.2">
      <c r="A4374" s="46" t="s">
        <v>389</v>
      </c>
      <c r="B4374" s="47" t="s">
        <v>390</v>
      </c>
      <c r="C4374" s="47" t="s">
        <v>391</v>
      </c>
      <c r="D4374" s="47" t="s">
        <v>392</v>
      </c>
      <c r="E4374" s="47" t="s">
        <v>3383</v>
      </c>
      <c r="F4374" s="47" t="s">
        <v>5549</v>
      </c>
      <c r="G4374" s="47"/>
      <c r="H4374" s="47" t="s">
        <v>215</v>
      </c>
      <c r="I4374" s="47" t="s">
        <v>215</v>
      </c>
      <c r="J4374" s="48" t="s">
        <v>215</v>
      </c>
    </row>
    <row r="4375" spans="1:10" x14ac:dyDescent="0.2">
      <c r="A4375" s="46" t="s">
        <v>389</v>
      </c>
      <c r="B4375" s="47" t="s">
        <v>430</v>
      </c>
      <c r="C4375" s="47" t="s">
        <v>489</v>
      </c>
      <c r="D4375" s="47" t="s">
        <v>500</v>
      </c>
      <c r="E4375" s="47" t="s">
        <v>501</v>
      </c>
      <c r="F4375" s="47" t="s">
        <v>752</v>
      </c>
      <c r="G4375" s="47" t="s">
        <v>5550</v>
      </c>
      <c r="H4375" s="47" t="s">
        <v>215</v>
      </c>
      <c r="I4375" s="47" t="s">
        <v>215</v>
      </c>
      <c r="J4375" s="48" t="s">
        <v>215</v>
      </c>
    </row>
    <row r="4376" spans="1:10" x14ac:dyDescent="0.2">
      <c r="A4376" s="46" t="s">
        <v>389</v>
      </c>
      <c r="B4376" s="47" t="s">
        <v>477</v>
      </c>
      <c r="C4376" s="47" t="s">
        <v>478</v>
      </c>
      <c r="D4376" s="47" t="s">
        <v>1203</v>
      </c>
      <c r="E4376" s="47" t="s">
        <v>1244</v>
      </c>
      <c r="F4376" s="47" t="s">
        <v>5551</v>
      </c>
      <c r="G4376" s="47"/>
      <c r="H4376" s="47" t="s">
        <v>215</v>
      </c>
      <c r="I4376" s="47" t="s">
        <v>215</v>
      </c>
      <c r="J4376" s="48" t="s">
        <v>215</v>
      </c>
    </row>
    <row r="4377" spans="1:10" x14ac:dyDescent="0.2">
      <c r="A4377" s="46" t="s">
        <v>389</v>
      </c>
      <c r="B4377" s="47" t="s">
        <v>1595</v>
      </c>
      <c r="C4377" s="47" t="s">
        <v>1596</v>
      </c>
      <c r="D4377" s="47" t="s">
        <v>1597</v>
      </c>
      <c r="E4377" s="47" t="s">
        <v>1598</v>
      </c>
      <c r="F4377" s="47" t="s">
        <v>5552</v>
      </c>
      <c r="G4377" s="47"/>
      <c r="H4377" s="47" t="s">
        <v>215</v>
      </c>
      <c r="I4377" s="47" t="s">
        <v>215</v>
      </c>
      <c r="J4377" s="48" t="s">
        <v>215</v>
      </c>
    </row>
    <row r="4378" spans="1:10" x14ac:dyDescent="0.2">
      <c r="A4378" s="46" t="s">
        <v>389</v>
      </c>
      <c r="B4378" s="47" t="s">
        <v>430</v>
      </c>
      <c r="C4378" s="47" t="s">
        <v>2059</v>
      </c>
      <c r="D4378" s="47" t="s">
        <v>2278</v>
      </c>
      <c r="E4378" s="47" t="s">
        <v>2279</v>
      </c>
      <c r="F4378" s="47" t="s">
        <v>2280</v>
      </c>
      <c r="G4378" s="47"/>
      <c r="H4378" s="47" t="s">
        <v>215</v>
      </c>
      <c r="I4378" s="47" t="s">
        <v>215</v>
      </c>
      <c r="J4378" s="48" t="s">
        <v>215</v>
      </c>
    </row>
    <row r="4379" spans="1:10" x14ac:dyDescent="0.2">
      <c r="A4379" s="46" t="s">
        <v>389</v>
      </c>
      <c r="B4379" s="47" t="s">
        <v>477</v>
      </c>
      <c r="C4379" s="47" t="s">
        <v>659</v>
      </c>
      <c r="D4379" s="47" t="s">
        <v>660</v>
      </c>
      <c r="E4379" s="47" t="s">
        <v>2187</v>
      </c>
      <c r="F4379" s="47" t="s">
        <v>5553</v>
      </c>
      <c r="G4379" s="47"/>
      <c r="H4379" s="47" t="s">
        <v>215</v>
      </c>
      <c r="I4379" s="47" t="s">
        <v>215</v>
      </c>
      <c r="J4379" s="48" t="s">
        <v>215</v>
      </c>
    </row>
    <row r="4380" spans="1:10" x14ac:dyDescent="0.2">
      <c r="A4380" s="46" t="s">
        <v>389</v>
      </c>
      <c r="B4380" s="47" t="s">
        <v>477</v>
      </c>
      <c r="C4380" s="47" t="s">
        <v>659</v>
      </c>
      <c r="D4380" s="47" t="s">
        <v>660</v>
      </c>
      <c r="E4380" s="47" t="s">
        <v>661</v>
      </c>
      <c r="F4380" s="47" t="s">
        <v>5554</v>
      </c>
      <c r="G4380" s="47"/>
      <c r="H4380" s="47" t="s">
        <v>215</v>
      </c>
      <c r="I4380" s="47" t="s">
        <v>215</v>
      </c>
      <c r="J4380" s="48" t="s">
        <v>215</v>
      </c>
    </row>
    <row r="4381" spans="1:10" x14ac:dyDescent="0.2">
      <c r="A4381" s="46" t="s">
        <v>389</v>
      </c>
      <c r="B4381" s="47" t="s">
        <v>2035</v>
      </c>
      <c r="C4381" s="47" t="s">
        <v>2035</v>
      </c>
      <c r="D4381" s="47" t="s">
        <v>5293</v>
      </c>
      <c r="E4381" s="47" t="s">
        <v>5294</v>
      </c>
      <c r="F4381" s="47" t="s">
        <v>5555</v>
      </c>
      <c r="G4381" s="47"/>
      <c r="H4381" s="47" t="s">
        <v>215</v>
      </c>
      <c r="I4381" s="47" t="s">
        <v>215</v>
      </c>
      <c r="J4381" s="48" t="s">
        <v>215</v>
      </c>
    </row>
    <row r="4382" spans="1:10" x14ac:dyDescent="0.2">
      <c r="A4382" s="46" t="s">
        <v>389</v>
      </c>
      <c r="B4382" s="47" t="s">
        <v>477</v>
      </c>
      <c r="C4382" s="47" t="s">
        <v>659</v>
      </c>
      <c r="D4382" s="47" t="s">
        <v>660</v>
      </c>
      <c r="E4382" s="47" t="s">
        <v>661</v>
      </c>
      <c r="F4382" s="47" t="s">
        <v>5556</v>
      </c>
      <c r="G4382" s="47"/>
      <c r="H4382" s="47" t="s">
        <v>215</v>
      </c>
      <c r="I4382" s="47" t="s">
        <v>215</v>
      </c>
      <c r="J4382" s="48" t="s">
        <v>215</v>
      </c>
    </row>
    <row r="4383" spans="1:10" x14ac:dyDescent="0.2">
      <c r="A4383" s="46" t="s">
        <v>389</v>
      </c>
      <c r="B4383" s="47" t="s">
        <v>477</v>
      </c>
      <c r="C4383" s="47" t="s">
        <v>659</v>
      </c>
      <c r="D4383" s="47" t="s">
        <v>660</v>
      </c>
      <c r="E4383" s="47" t="s">
        <v>661</v>
      </c>
      <c r="F4383" s="47" t="s">
        <v>5557</v>
      </c>
      <c r="G4383" s="47"/>
      <c r="H4383" s="47" t="s">
        <v>215</v>
      </c>
      <c r="I4383" s="47" t="s">
        <v>215</v>
      </c>
      <c r="J4383" s="48" t="s">
        <v>215</v>
      </c>
    </row>
    <row r="4384" spans="1:10" x14ac:dyDescent="0.2">
      <c r="A4384" s="46" t="s">
        <v>389</v>
      </c>
      <c r="B4384" s="47" t="s">
        <v>576</v>
      </c>
      <c r="C4384" s="47" t="s">
        <v>577</v>
      </c>
      <c r="D4384" s="47" t="s">
        <v>578</v>
      </c>
      <c r="E4384" s="47" t="s">
        <v>731</v>
      </c>
      <c r="F4384" s="47" t="s">
        <v>1164</v>
      </c>
      <c r="G4384" s="47" t="s">
        <v>5558</v>
      </c>
      <c r="H4384" s="47" t="s">
        <v>215</v>
      </c>
      <c r="I4384" s="47" t="s">
        <v>215</v>
      </c>
      <c r="J4384" s="48" t="s">
        <v>215</v>
      </c>
    </row>
    <row r="4385" spans="1:10" x14ac:dyDescent="0.2">
      <c r="A4385" s="46" t="s">
        <v>389</v>
      </c>
      <c r="B4385" s="47" t="s">
        <v>834</v>
      </c>
      <c r="C4385" s="47" t="s">
        <v>835</v>
      </c>
      <c r="D4385" s="47" t="s">
        <v>836</v>
      </c>
      <c r="E4385" s="47" t="s">
        <v>837</v>
      </c>
      <c r="F4385" s="47" t="s">
        <v>1082</v>
      </c>
      <c r="G4385" s="47" t="s">
        <v>5559</v>
      </c>
      <c r="H4385" s="47" t="s">
        <v>215</v>
      </c>
      <c r="I4385" s="47" t="s">
        <v>215</v>
      </c>
      <c r="J4385" s="48" t="s">
        <v>215</v>
      </c>
    </row>
    <row r="4386" spans="1:10" x14ac:dyDescent="0.2">
      <c r="A4386" s="46" t="s">
        <v>389</v>
      </c>
      <c r="B4386" s="47" t="s">
        <v>757</v>
      </c>
      <c r="C4386" s="47" t="s">
        <v>758</v>
      </c>
      <c r="D4386" s="47" t="s">
        <v>907</v>
      </c>
      <c r="E4386" s="47" t="s">
        <v>908</v>
      </c>
      <c r="F4386" s="47" t="s">
        <v>909</v>
      </c>
      <c r="G4386" s="47" t="s">
        <v>5560</v>
      </c>
      <c r="H4386" s="47" t="s">
        <v>215</v>
      </c>
      <c r="I4386" s="47" t="s">
        <v>215</v>
      </c>
      <c r="J4386" s="48" t="s">
        <v>215</v>
      </c>
    </row>
    <row r="4387" spans="1:10" x14ac:dyDescent="0.2">
      <c r="A4387" s="46" t="s">
        <v>389</v>
      </c>
      <c r="B4387" s="47" t="s">
        <v>430</v>
      </c>
      <c r="C4387" s="47" t="s">
        <v>489</v>
      </c>
      <c r="D4387" s="47" t="s">
        <v>690</v>
      </c>
      <c r="E4387" s="47" t="s">
        <v>691</v>
      </c>
      <c r="F4387" s="47" t="s">
        <v>692</v>
      </c>
      <c r="G4387" s="47" t="s">
        <v>5561</v>
      </c>
      <c r="H4387" s="47" t="s">
        <v>215</v>
      </c>
      <c r="I4387" s="47" t="s">
        <v>215</v>
      </c>
      <c r="J4387" s="48" t="s">
        <v>215</v>
      </c>
    </row>
    <row r="4388" spans="1:10" x14ac:dyDescent="0.2">
      <c r="A4388" s="46" t="s">
        <v>389</v>
      </c>
      <c r="B4388" s="47" t="s">
        <v>430</v>
      </c>
      <c r="C4388" s="47" t="s">
        <v>601</v>
      </c>
      <c r="D4388" s="47" t="s">
        <v>643</v>
      </c>
      <c r="E4388" s="47" t="s">
        <v>754</v>
      </c>
      <c r="F4388" s="47" t="s">
        <v>755</v>
      </c>
      <c r="G4388" s="47" t="s">
        <v>5562</v>
      </c>
      <c r="H4388" s="47" t="s">
        <v>215</v>
      </c>
      <c r="I4388" s="47" t="s">
        <v>215</v>
      </c>
      <c r="J4388" s="48" t="s">
        <v>215</v>
      </c>
    </row>
    <row r="4389" spans="1:10" x14ac:dyDescent="0.2">
      <c r="A4389" s="46" t="s">
        <v>389</v>
      </c>
      <c r="B4389" s="47" t="s">
        <v>571</v>
      </c>
      <c r="C4389" s="47" t="s">
        <v>901</v>
      </c>
      <c r="D4389" s="47" t="s">
        <v>1925</v>
      </c>
      <c r="E4389" s="47" t="s">
        <v>1926</v>
      </c>
      <c r="F4389" s="47" t="s">
        <v>3731</v>
      </c>
      <c r="G4389" s="47" t="s">
        <v>5563</v>
      </c>
      <c r="H4389" s="47" t="s">
        <v>215</v>
      </c>
      <c r="I4389" s="47" t="s">
        <v>215</v>
      </c>
      <c r="J4389" s="48" t="s">
        <v>215</v>
      </c>
    </row>
    <row r="4390" spans="1:10" x14ac:dyDescent="0.2">
      <c r="A4390" s="46" t="s">
        <v>389</v>
      </c>
      <c r="B4390" s="47" t="s">
        <v>430</v>
      </c>
      <c r="C4390" s="47" t="s">
        <v>489</v>
      </c>
      <c r="D4390" s="47" t="s">
        <v>500</v>
      </c>
      <c r="E4390" s="47" t="s">
        <v>717</v>
      </c>
      <c r="F4390" s="47" t="s">
        <v>1158</v>
      </c>
      <c r="G4390" s="47" t="s">
        <v>5564</v>
      </c>
      <c r="H4390" s="47" t="s">
        <v>215</v>
      </c>
      <c r="I4390" s="47" t="s">
        <v>215</v>
      </c>
      <c r="J4390" s="48" t="s">
        <v>215</v>
      </c>
    </row>
    <row r="4391" spans="1:10" x14ac:dyDescent="0.2">
      <c r="A4391" s="46" t="s">
        <v>389</v>
      </c>
      <c r="B4391" s="47" t="s">
        <v>430</v>
      </c>
      <c r="C4391" s="47" t="s">
        <v>489</v>
      </c>
      <c r="D4391" s="47" t="s">
        <v>521</v>
      </c>
      <c r="E4391" s="47" t="s">
        <v>614</v>
      </c>
      <c r="F4391" s="47" t="s">
        <v>615</v>
      </c>
      <c r="G4391" s="47" t="s">
        <v>5565</v>
      </c>
      <c r="H4391" s="47" t="s">
        <v>215</v>
      </c>
      <c r="I4391" s="47" t="s">
        <v>215</v>
      </c>
      <c r="J4391" s="48" t="s">
        <v>215</v>
      </c>
    </row>
    <row r="4392" spans="1:10" x14ac:dyDescent="0.2">
      <c r="A4392" s="46" t="s">
        <v>389</v>
      </c>
      <c r="B4392" s="47" t="s">
        <v>477</v>
      </c>
      <c r="C4392" s="47" t="s">
        <v>659</v>
      </c>
      <c r="D4392" s="47" t="s">
        <v>660</v>
      </c>
      <c r="E4392" s="47" t="s">
        <v>661</v>
      </c>
      <c r="F4392" s="47" t="s">
        <v>5566</v>
      </c>
      <c r="G4392" s="47"/>
      <c r="H4392" s="47" t="s">
        <v>215</v>
      </c>
      <c r="I4392" s="47" t="s">
        <v>215</v>
      </c>
      <c r="J4392" s="48" t="s">
        <v>215</v>
      </c>
    </row>
    <row r="4393" spans="1:10" x14ac:dyDescent="0.2">
      <c r="A4393" s="46" t="s">
        <v>389</v>
      </c>
      <c r="B4393" s="47" t="s">
        <v>430</v>
      </c>
      <c r="C4393" s="47" t="s">
        <v>601</v>
      </c>
      <c r="D4393" s="47" t="s">
        <v>643</v>
      </c>
      <c r="E4393" s="47" t="s">
        <v>715</v>
      </c>
      <c r="F4393" s="47"/>
      <c r="G4393" s="47"/>
      <c r="H4393" s="47" t="s">
        <v>215</v>
      </c>
      <c r="I4393" s="47" t="s">
        <v>215</v>
      </c>
      <c r="J4393" s="48" t="s">
        <v>215</v>
      </c>
    </row>
    <row r="4394" spans="1:10" x14ac:dyDescent="0.2">
      <c r="A4394" s="46" t="s">
        <v>389</v>
      </c>
      <c r="B4394" s="47" t="s">
        <v>430</v>
      </c>
      <c r="C4394" s="47" t="s">
        <v>489</v>
      </c>
      <c r="D4394" s="47" t="s">
        <v>500</v>
      </c>
      <c r="E4394" s="47" t="s">
        <v>654</v>
      </c>
      <c r="F4394" s="47" t="s">
        <v>1347</v>
      </c>
      <c r="G4394" s="47" t="s">
        <v>5567</v>
      </c>
      <c r="H4394" s="47" t="s">
        <v>215</v>
      </c>
      <c r="I4394" s="47" t="s">
        <v>215</v>
      </c>
      <c r="J4394" s="48" t="s">
        <v>215</v>
      </c>
    </row>
    <row r="4395" spans="1:10" x14ac:dyDescent="0.2">
      <c r="A4395" s="46" t="s">
        <v>389</v>
      </c>
      <c r="B4395" s="47" t="s">
        <v>397</v>
      </c>
      <c r="C4395" s="47" t="s">
        <v>420</v>
      </c>
      <c r="D4395" s="47" t="s">
        <v>421</v>
      </c>
      <c r="E4395" s="47" t="s">
        <v>3286</v>
      </c>
      <c r="F4395" s="47"/>
      <c r="G4395" s="47"/>
      <c r="H4395" s="47" t="s">
        <v>215</v>
      </c>
      <c r="I4395" s="47" t="s">
        <v>215</v>
      </c>
      <c r="J4395" s="48" t="s">
        <v>215</v>
      </c>
    </row>
    <row r="4396" spans="1:10" x14ac:dyDescent="0.2">
      <c r="A4396" s="46" t="s">
        <v>389</v>
      </c>
      <c r="B4396" s="47" t="s">
        <v>397</v>
      </c>
      <c r="C4396" s="47" t="s">
        <v>398</v>
      </c>
      <c r="D4396" s="47" t="s">
        <v>511</v>
      </c>
      <c r="E4396" s="47" t="s">
        <v>512</v>
      </c>
      <c r="F4396" s="47" t="s">
        <v>1058</v>
      </c>
      <c r="G4396" s="47" t="s">
        <v>5568</v>
      </c>
      <c r="H4396" s="47" t="s">
        <v>215</v>
      </c>
      <c r="I4396" s="47" t="s">
        <v>215</v>
      </c>
      <c r="J4396" s="48" t="s">
        <v>215</v>
      </c>
    </row>
    <row r="4397" spans="1:10" x14ac:dyDescent="0.2">
      <c r="A4397" s="46" t="s">
        <v>389</v>
      </c>
      <c r="B4397" s="47" t="s">
        <v>430</v>
      </c>
      <c r="C4397" s="47" t="s">
        <v>431</v>
      </c>
      <c r="D4397" s="47" t="s">
        <v>440</v>
      </c>
      <c r="E4397" s="47" t="s">
        <v>441</v>
      </c>
      <c r="F4397" s="47" t="s">
        <v>4184</v>
      </c>
      <c r="G4397" s="47" t="s">
        <v>5569</v>
      </c>
      <c r="H4397" s="47" t="s">
        <v>215</v>
      </c>
      <c r="I4397" s="47" t="s">
        <v>215</v>
      </c>
      <c r="J4397" s="48" t="s">
        <v>215</v>
      </c>
    </row>
    <row r="4398" spans="1:10" x14ac:dyDescent="0.2">
      <c r="A4398" s="46" t="s">
        <v>389</v>
      </c>
      <c r="B4398" s="47" t="s">
        <v>390</v>
      </c>
      <c r="C4398" s="47" t="s">
        <v>444</v>
      </c>
      <c r="D4398" s="47" t="s">
        <v>445</v>
      </c>
      <c r="E4398" s="47" t="s">
        <v>446</v>
      </c>
      <c r="F4398" s="47" t="s">
        <v>4106</v>
      </c>
      <c r="G4398" s="47" t="s">
        <v>5570</v>
      </c>
      <c r="H4398" s="47" t="s">
        <v>215</v>
      </c>
      <c r="I4398" s="47" t="s">
        <v>215</v>
      </c>
      <c r="J4398" s="48" t="s">
        <v>215</v>
      </c>
    </row>
    <row r="4399" spans="1:10" x14ac:dyDescent="0.2">
      <c r="A4399" s="46" t="s">
        <v>389</v>
      </c>
      <c r="B4399" s="47" t="s">
        <v>430</v>
      </c>
      <c r="C4399" s="47" t="s">
        <v>489</v>
      </c>
      <c r="D4399" s="47" t="s">
        <v>521</v>
      </c>
      <c r="E4399" s="47" t="s">
        <v>614</v>
      </c>
      <c r="F4399" s="47" t="s">
        <v>615</v>
      </c>
      <c r="G4399" s="47" t="s">
        <v>5571</v>
      </c>
      <c r="H4399" s="47" t="s">
        <v>215</v>
      </c>
      <c r="I4399" s="47" t="s">
        <v>215</v>
      </c>
      <c r="J4399" s="48" t="s">
        <v>215</v>
      </c>
    </row>
    <row r="4400" spans="1:10" x14ac:dyDescent="0.2">
      <c r="A4400" s="46" t="s">
        <v>389</v>
      </c>
      <c r="B4400" s="47" t="s">
        <v>430</v>
      </c>
      <c r="C4400" s="47" t="s">
        <v>489</v>
      </c>
      <c r="D4400" s="47" t="s">
        <v>521</v>
      </c>
      <c r="E4400" s="47" t="s">
        <v>614</v>
      </c>
      <c r="F4400" s="47" t="s">
        <v>615</v>
      </c>
      <c r="G4400" s="47" t="s">
        <v>5572</v>
      </c>
      <c r="H4400" s="47" t="s">
        <v>215</v>
      </c>
      <c r="I4400" s="47" t="s">
        <v>215</v>
      </c>
      <c r="J4400" s="48" t="s">
        <v>215</v>
      </c>
    </row>
    <row r="4401" spans="1:10" x14ac:dyDescent="0.2">
      <c r="A4401" s="46" t="s">
        <v>389</v>
      </c>
      <c r="B4401" s="47" t="s">
        <v>430</v>
      </c>
      <c r="C4401" s="47" t="s">
        <v>489</v>
      </c>
      <c r="D4401" s="47" t="s">
        <v>500</v>
      </c>
      <c r="E4401" s="47" t="s">
        <v>501</v>
      </c>
      <c r="F4401" s="47" t="s">
        <v>595</v>
      </c>
      <c r="G4401" s="47" t="s">
        <v>5573</v>
      </c>
      <c r="H4401" s="47" t="s">
        <v>215</v>
      </c>
      <c r="I4401" s="47" t="s">
        <v>215</v>
      </c>
      <c r="J4401" s="48" t="s">
        <v>215</v>
      </c>
    </row>
    <row r="4402" spans="1:10" x14ac:dyDescent="0.2">
      <c r="A4402" s="46" t="s">
        <v>389</v>
      </c>
      <c r="B4402" s="47" t="s">
        <v>1014</v>
      </c>
      <c r="C4402" s="47" t="s">
        <v>1014</v>
      </c>
      <c r="D4402" s="47" t="s">
        <v>1249</v>
      </c>
      <c r="E4402" s="47" t="s">
        <v>1250</v>
      </c>
      <c r="F4402" s="47" t="s">
        <v>1251</v>
      </c>
      <c r="G4402" s="47"/>
      <c r="H4402" s="47" t="s">
        <v>215</v>
      </c>
      <c r="I4402" s="47" t="s">
        <v>215</v>
      </c>
      <c r="J4402" s="48" t="s">
        <v>215</v>
      </c>
    </row>
    <row r="4403" spans="1:10" x14ac:dyDescent="0.2">
      <c r="A4403" s="46" t="s">
        <v>389</v>
      </c>
      <c r="B4403" s="47" t="s">
        <v>5269</v>
      </c>
      <c r="C4403" s="47" t="s">
        <v>5270</v>
      </c>
      <c r="D4403" s="47" t="s">
        <v>5574</v>
      </c>
      <c r="E4403" s="47" t="s">
        <v>5575</v>
      </c>
      <c r="F4403" s="47"/>
      <c r="G4403" s="47"/>
      <c r="H4403" s="47" t="s">
        <v>215</v>
      </c>
      <c r="I4403" s="47" t="s">
        <v>215</v>
      </c>
      <c r="J4403" s="48" t="s">
        <v>215</v>
      </c>
    </row>
    <row r="4404" spans="1:10" x14ac:dyDescent="0.2">
      <c r="A4404" s="46" t="s">
        <v>389</v>
      </c>
      <c r="B4404" s="47" t="s">
        <v>430</v>
      </c>
      <c r="C4404" s="47" t="s">
        <v>489</v>
      </c>
      <c r="D4404" s="47" t="s">
        <v>636</v>
      </c>
      <c r="E4404" s="47" t="s">
        <v>637</v>
      </c>
      <c r="F4404" s="47" t="s">
        <v>3448</v>
      </c>
      <c r="G4404" s="47"/>
      <c r="H4404" s="47" t="s">
        <v>215</v>
      </c>
      <c r="I4404" s="47" t="s">
        <v>215</v>
      </c>
      <c r="J4404" s="48" t="s">
        <v>215</v>
      </c>
    </row>
    <row r="4405" spans="1:10" x14ac:dyDescent="0.2">
      <c r="A4405" s="46" t="s">
        <v>389</v>
      </c>
      <c r="B4405" s="47" t="s">
        <v>430</v>
      </c>
      <c r="C4405" s="47" t="s">
        <v>431</v>
      </c>
      <c r="D4405" s="47" t="s">
        <v>3593</v>
      </c>
      <c r="E4405" s="47"/>
      <c r="F4405" s="47"/>
      <c r="G4405" s="47"/>
      <c r="H4405" s="47" t="s">
        <v>215</v>
      </c>
      <c r="I4405" s="47" t="s">
        <v>215</v>
      </c>
      <c r="J4405" s="48" t="s">
        <v>215</v>
      </c>
    </row>
    <row r="4406" spans="1:10" x14ac:dyDescent="0.2">
      <c r="A4406" s="46" t="s">
        <v>389</v>
      </c>
      <c r="B4406" s="47" t="s">
        <v>430</v>
      </c>
      <c r="C4406" s="47" t="s">
        <v>489</v>
      </c>
      <c r="D4406" s="47" t="s">
        <v>3393</v>
      </c>
      <c r="E4406" s="47" t="s">
        <v>5576</v>
      </c>
      <c r="F4406" s="47"/>
      <c r="G4406" s="47"/>
      <c r="H4406" s="47" t="s">
        <v>215</v>
      </c>
      <c r="I4406" s="47" t="s">
        <v>215</v>
      </c>
      <c r="J4406" s="48" t="s">
        <v>215</v>
      </c>
    </row>
    <row r="4407" spans="1:10" x14ac:dyDescent="0.2">
      <c r="A4407" s="46" t="s">
        <v>389</v>
      </c>
      <c r="B4407" s="47" t="s">
        <v>424</v>
      </c>
      <c r="C4407" s="47" t="s">
        <v>424</v>
      </c>
      <c r="D4407" s="47" t="s">
        <v>467</v>
      </c>
      <c r="E4407" s="47" t="s">
        <v>532</v>
      </c>
      <c r="F4407" s="47" t="s">
        <v>1272</v>
      </c>
      <c r="G4407" s="47" t="s">
        <v>5577</v>
      </c>
      <c r="H4407" s="47" t="s">
        <v>215</v>
      </c>
      <c r="I4407" s="47" t="s">
        <v>215</v>
      </c>
      <c r="J4407" s="48" t="s">
        <v>215</v>
      </c>
    </row>
    <row r="4408" spans="1:10" x14ac:dyDescent="0.2">
      <c r="A4408" s="46" t="s">
        <v>389</v>
      </c>
      <c r="B4408" s="47" t="s">
        <v>390</v>
      </c>
      <c r="C4408" s="47" t="s">
        <v>444</v>
      </c>
      <c r="D4408" s="47" t="s">
        <v>445</v>
      </c>
      <c r="E4408" s="47" t="s">
        <v>1295</v>
      </c>
      <c r="F4408" s="47" t="s">
        <v>5578</v>
      </c>
      <c r="G4408" s="47"/>
      <c r="H4408" s="47" t="s">
        <v>215</v>
      </c>
      <c r="I4408" s="47" t="s">
        <v>215</v>
      </c>
      <c r="J4408" s="48" t="s">
        <v>215</v>
      </c>
    </row>
    <row r="4409" spans="1:10" x14ac:dyDescent="0.2">
      <c r="A4409" s="46" t="s">
        <v>389</v>
      </c>
      <c r="B4409" s="47" t="s">
        <v>1460</v>
      </c>
      <c r="C4409" s="47" t="s">
        <v>1461</v>
      </c>
      <c r="D4409" s="47" t="s">
        <v>1462</v>
      </c>
      <c r="E4409" s="47" t="s">
        <v>1463</v>
      </c>
      <c r="F4409" s="47" t="s">
        <v>3572</v>
      </c>
      <c r="G4409" s="47" t="s">
        <v>5579</v>
      </c>
      <c r="H4409" s="47" t="s">
        <v>215</v>
      </c>
      <c r="I4409" s="47" t="s">
        <v>215</v>
      </c>
      <c r="J4409" s="48" t="s">
        <v>215</v>
      </c>
    </row>
    <row r="4410" spans="1:10" x14ac:dyDescent="0.2">
      <c r="A4410" s="46" t="s">
        <v>389</v>
      </c>
      <c r="B4410" s="47" t="s">
        <v>430</v>
      </c>
      <c r="C4410" s="47" t="s">
        <v>431</v>
      </c>
      <c r="D4410" s="47" t="s">
        <v>432</v>
      </c>
      <c r="E4410" s="47" t="s">
        <v>507</v>
      </c>
      <c r="F4410" s="47" t="s">
        <v>1167</v>
      </c>
      <c r="G4410" s="47" t="s">
        <v>5580</v>
      </c>
      <c r="H4410" s="47" t="s">
        <v>215</v>
      </c>
      <c r="I4410" s="47" t="s">
        <v>215</v>
      </c>
      <c r="J4410" s="48" t="s">
        <v>215</v>
      </c>
    </row>
    <row r="4411" spans="1:10" x14ac:dyDescent="0.2">
      <c r="A4411" s="46" t="s">
        <v>389</v>
      </c>
      <c r="B4411" s="47" t="s">
        <v>397</v>
      </c>
      <c r="C4411" s="47" t="s">
        <v>420</v>
      </c>
      <c r="D4411" s="47" t="s">
        <v>421</v>
      </c>
      <c r="E4411" s="47" t="s">
        <v>2132</v>
      </c>
      <c r="F4411" s="47" t="s">
        <v>5581</v>
      </c>
      <c r="G4411" s="47" t="s">
        <v>5582</v>
      </c>
      <c r="H4411" s="47" t="s">
        <v>215</v>
      </c>
      <c r="I4411" s="47" t="s">
        <v>215</v>
      </c>
      <c r="J4411" s="48" t="s">
        <v>215</v>
      </c>
    </row>
    <row r="4412" spans="1:10" x14ac:dyDescent="0.2">
      <c r="A4412" s="46" t="s">
        <v>389</v>
      </c>
      <c r="B4412" s="47" t="s">
        <v>424</v>
      </c>
      <c r="C4412" s="47" t="s">
        <v>424</v>
      </c>
      <c r="D4412" s="47"/>
      <c r="E4412" s="47"/>
      <c r="F4412" s="47"/>
      <c r="G4412" s="47"/>
      <c r="H4412" s="47" t="s">
        <v>215</v>
      </c>
      <c r="I4412" s="47" t="s">
        <v>215</v>
      </c>
      <c r="J4412" s="48" t="s">
        <v>215</v>
      </c>
    </row>
    <row r="4413" spans="1:10" x14ac:dyDescent="0.2">
      <c r="A4413" s="46" t="s">
        <v>389</v>
      </c>
      <c r="B4413" s="47" t="s">
        <v>697</v>
      </c>
      <c r="C4413" s="47" t="s">
        <v>697</v>
      </c>
      <c r="D4413" s="47" t="s">
        <v>698</v>
      </c>
      <c r="E4413" s="47" t="s">
        <v>1174</v>
      </c>
      <c r="F4413" s="47" t="s">
        <v>3354</v>
      </c>
      <c r="G4413" s="47" t="s">
        <v>5583</v>
      </c>
      <c r="H4413" s="47" t="s">
        <v>215</v>
      </c>
      <c r="I4413" s="47" t="s">
        <v>215</v>
      </c>
      <c r="J4413" s="48" t="s">
        <v>215</v>
      </c>
    </row>
    <row r="4414" spans="1:10" x14ac:dyDescent="0.2">
      <c r="A4414" s="46" t="s">
        <v>389</v>
      </c>
      <c r="B4414" s="47" t="s">
        <v>424</v>
      </c>
      <c r="C4414" s="47" t="s">
        <v>424</v>
      </c>
      <c r="D4414" s="47" t="s">
        <v>436</v>
      </c>
      <c r="E4414" s="47" t="s">
        <v>494</v>
      </c>
      <c r="F4414" s="47" t="s">
        <v>1116</v>
      </c>
      <c r="G4414" s="47" t="s">
        <v>5584</v>
      </c>
      <c r="H4414" s="47" t="s">
        <v>215</v>
      </c>
      <c r="I4414" s="47" t="s">
        <v>215</v>
      </c>
      <c r="J4414" s="48" t="s">
        <v>215</v>
      </c>
    </row>
    <row r="4415" spans="1:10" x14ac:dyDescent="0.2">
      <c r="A4415" s="46" t="s">
        <v>389</v>
      </c>
      <c r="B4415" s="47" t="s">
        <v>397</v>
      </c>
      <c r="C4415" s="47" t="s">
        <v>420</v>
      </c>
      <c r="D4415" s="47" t="s">
        <v>421</v>
      </c>
      <c r="E4415" s="47" t="s">
        <v>1032</v>
      </c>
      <c r="F4415" s="47" t="s">
        <v>3540</v>
      </c>
      <c r="G4415" s="47" t="s">
        <v>5585</v>
      </c>
      <c r="H4415" s="47" t="s">
        <v>215</v>
      </c>
      <c r="I4415" s="47" t="s">
        <v>215</v>
      </c>
      <c r="J4415" s="48" t="s">
        <v>215</v>
      </c>
    </row>
    <row r="4416" spans="1:10" x14ac:dyDescent="0.2">
      <c r="A4416" s="46" t="s">
        <v>389</v>
      </c>
      <c r="B4416" s="47" t="s">
        <v>424</v>
      </c>
      <c r="C4416" s="47" t="s">
        <v>424</v>
      </c>
      <c r="D4416" s="47" t="s">
        <v>1224</v>
      </c>
      <c r="E4416" s="47" t="s">
        <v>1225</v>
      </c>
      <c r="F4416" s="47" t="s">
        <v>4183</v>
      </c>
      <c r="G4416" s="47" t="s">
        <v>5586</v>
      </c>
      <c r="H4416" s="47" t="s">
        <v>215</v>
      </c>
      <c r="I4416" s="47" t="s">
        <v>215</v>
      </c>
      <c r="J4416" s="48" t="s">
        <v>215</v>
      </c>
    </row>
    <row r="4417" spans="1:10" x14ac:dyDescent="0.2">
      <c r="A4417" s="46" t="s">
        <v>389</v>
      </c>
      <c r="B4417" s="47" t="s">
        <v>430</v>
      </c>
      <c r="C4417" s="47" t="s">
        <v>431</v>
      </c>
      <c r="D4417" s="47" t="s">
        <v>582</v>
      </c>
      <c r="E4417" s="47" t="s">
        <v>1628</v>
      </c>
      <c r="F4417" s="47" t="s">
        <v>5587</v>
      </c>
      <c r="G4417" s="47" t="s">
        <v>5588</v>
      </c>
      <c r="H4417" s="47" t="s">
        <v>215</v>
      </c>
      <c r="I4417" s="47" t="s">
        <v>215</v>
      </c>
      <c r="J4417" s="48" t="s">
        <v>215</v>
      </c>
    </row>
    <row r="4418" spans="1:10" x14ac:dyDescent="0.2">
      <c r="A4418" s="46" t="s">
        <v>389</v>
      </c>
      <c r="B4418" s="47" t="s">
        <v>424</v>
      </c>
      <c r="C4418" s="47" t="s">
        <v>425</v>
      </c>
      <c r="D4418" s="47" t="s">
        <v>1211</v>
      </c>
      <c r="E4418" s="47" t="s">
        <v>1212</v>
      </c>
      <c r="F4418" s="47" t="s">
        <v>5589</v>
      </c>
      <c r="G4418" s="47"/>
      <c r="H4418" s="47" t="s">
        <v>215</v>
      </c>
      <c r="I4418" s="47" t="s">
        <v>215</v>
      </c>
      <c r="J4418" s="48" t="s">
        <v>215</v>
      </c>
    </row>
    <row r="4419" spans="1:10" x14ac:dyDescent="0.2">
      <c r="A4419" s="46" t="s">
        <v>389</v>
      </c>
      <c r="B4419" s="47" t="s">
        <v>424</v>
      </c>
      <c r="C4419" s="47" t="s">
        <v>424</v>
      </c>
      <c r="D4419" s="47" t="s">
        <v>467</v>
      </c>
      <c r="E4419" s="47" t="s">
        <v>532</v>
      </c>
      <c r="F4419" s="47" t="s">
        <v>1272</v>
      </c>
      <c r="G4419" s="47" t="s">
        <v>5590</v>
      </c>
      <c r="H4419" s="47" t="s">
        <v>215</v>
      </c>
      <c r="I4419" s="47" t="s">
        <v>215</v>
      </c>
      <c r="J4419" s="48" t="s">
        <v>215</v>
      </c>
    </row>
    <row r="4420" spans="1:10" x14ac:dyDescent="0.2">
      <c r="A4420" s="46" t="s">
        <v>389</v>
      </c>
      <c r="B4420" s="47" t="s">
        <v>430</v>
      </c>
      <c r="C4420" s="47" t="s">
        <v>489</v>
      </c>
      <c r="D4420" s="47" t="s">
        <v>650</v>
      </c>
      <c r="E4420" s="47" t="s">
        <v>651</v>
      </c>
      <c r="F4420" s="47" t="s">
        <v>5591</v>
      </c>
      <c r="G4420" s="47" t="s">
        <v>5592</v>
      </c>
      <c r="H4420" s="47" t="s">
        <v>215</v>
      </c>
      <c r="I4420" s="47" t="s">
        <v>215</v>
      </c>
      <c r="J4420" s="48" t="s">
        <v>215</v>
      </c>
    </row>
    <row r="4421" spans="1:10" x14ac:dyDescent="0.2">
      <c r="A4421" s="46" t="s">
        <v>389</v>
      </c>
      <c r="B4421" s="47" t="s">
        <v>390</v>
      </c>
      <c r="C4421" s="47" t="s">
        <v>458</v>
      </c>
      <c r="D4421" s="47" t="s">
        <v>459</v>
      </c>
      <c r="E4421" s="47" t="s">
        <v>626</v>
      </c>
      <c r="F4421" s="47" t="s">
        <v>892</v>
      </c>
      <c r="G4421" s="47" t="s">
        <v>5593</v>
      </c>
      <c r="H4421" s="47" t="s">
        <v>215</v>
      </c>
      <c r="I4421" s="47" t="s">
        <v>215</v>
      </c>
      <c r="J4421" s="48" t="s">
        <v>215</v>
      </c>
    </row>
    <row r="4422" spans="1:10" x14ac:dyDescent="0.2">
      <c r="A4422" s="46" t="s">
        <v>389</v>
      </c>
      <c r="B4422" s="47" t="s">
        <v>397</v>
      </c>
      <c r="C4422" s="47" t="s">
        <v>398</v>
      </c>
      <c r="D4422" s="47" t="s">
        <v>399</v>
      </c>
      <c r="E4422" s="47" t="s">
        <v>403</v>
      </c>
      <c r="F4422" s="47" t="s">
        <v>404</v>
      </c>
      <c r="G4422" s="47" t="s">
        <v>5594</v>
      </c>
      <c r="H4422" s="47" t="s">
        <v>215</v>
      </c>
      <c r="I4422" s="47" t="s">
        <v>215</v>
      </c>
      <c r="J4422" s="48" t="s">
        <v>215</v>
      </c>
    </row>
    <row r="4423" spans="1:10" x14ac:dyDescent="0.2">
      <c r="A4423" s="46" t="s">
        <v>389</v>
      </c>
      <c r="B4423" s="47" t="s">
        <v>424</v>
      </c>
      <c r="C4423" s="47" t="s">
        <v>424</v>
      </c>
      <c r="D4423" s="47" t="s">
        <v>436</v>
      </c>
      <c r="E4423" s="47" t="s">
        <v>437</v>
      </c>
      <c r="F4423" s="47" t="s">
        <v>894</v>
      </c>
      <c r="G4423" s="47" t="s">
        <v>5595</v>
      </c>
      <c r="H4423" s="47" t="s">
        <v>215</v>
      </c>
      <c r="I4423" s="47" t="s">
        <v>215</v>
      </c>
      <c r="J4423" s="48" t="s">
        <v>215</v>
      </c>
    </row>
    <row r="4424" spans="1:10" x14ac:dyDescent="0.2">
      <c r="A4424" s="46" t="s">
        <v>389</v>
      </c>
      <c r="B4424" s="47" t="s">
        <v>390</v>
      </c>
      <c r="C4424" s="47" t="s">
        <v>444</v>
      </c>
      <c r="D4424" s="47" t="s">
        <v>445</v>
      </c>
      <c r="E4424" s="47" t="s">
        <v>3533</v>
      </c>
      <c r="F4424" s="47"/>
      <c r="G4424" s="47"/>
      <c r="H4424" s="47" t="s">
        <v>215</v>
      </c>
      <c r="I4424" s="47" t="s">
        <v>215</v>
      </c>
      <c r="J4424" s="48" t="s">
        <v>215</v>
      </c>
    </row>
    <row r="4425" spans="1:10" x14ac:dyDescent="0.2">
      <c r="A4425" s="46" t="s">
        <v>389</v>
      </c>
      <c r="B4425" s="47" t="s">
        <v>430</v>
      </c>
      <c r="C4425" s="47" t="s">
        <v>489</v>
      </c>
      <c r="D4425" s="47" t="s">
        <v>650</v>
      </c>
      <c r="E4425" s="47" t="s">
        <v>651</v>
      </c>
      <c r="F4425" s="47" t="s">
        <v>1402</v>
      </c>
      <c r="G4425" s="47" t="s">
        <v>5596</v>
      </c>
      <c r="H4425" s="47" t="s">
        <v>215</v>
      </c>
      <c r="I4425" s="47" t="s">
        <v>215</v>
      </c>
      <c r="J4425" s="48" t="s">
        <v>215</v>
      </c>
    </row>
    <row r="4426" spans="1:10" x14ac:dyDescent="0.2">
      <c r="A4426" s="46" t="s">
        <v>389</v>
      </c>
      <c r="B4426" s="47" t="s">
        <v>397</v>
      </c>
      <c r="C4426" s="47" t="s">
        <v>398</v>
      </c>
      <c r="D4426" s="47" t="s">
        <v>399</v>
      </c>
      <c r="E4426" s="47" t="s">
        <v>400</v>
      </c>
      <c r="F4426" s="47" t="s">
        <v>401</v>
      </c>
      <c r="G4426" s="47" t="s">
        <v>5597</v>
      </c>
      <c r="H4426" s="47" t="s">
        <v>215</v>
      </c>
      <c r="I4426" s="47" t="s">
        <v>215</v>
      </c>
      <c r="J4426" s="48" t="s">
        <v>215</v>
      </c>
    </row>
    <row r="4427" spans="1:10" x14ac:dyDescent="0.2">
      <c r="A4427" s="46" t="s">
        <v>389</v>
      </c>
      <c r="B4427" s="47" t="s">
        <v>757</v>
      </c>
      <c r="C4427" s="47" t="s">
        <v>758</v>
      </c>
      <c r="D4427" s="47" t="s">
        <v>759</v>
      </c>
      <c r="E4427" s="47" t="s">
        <v>760</v>
      </c>
      <c r="F4427" s="47" t="s">
        <v>761</v>
      </c>
      <c r="G4427" s="47" t="s">
        <v>5598</v>
      </c>
      <c r="H4427" s="47" t="s">
        <v>215</v>
      </c>
      <c r="I4427" s="47" t="s">
        <v>215</v>
      </c>
      <c r="J4427" s="48" t="s">
        <v>215</v>
      </c>
    </row>
    <row r="4428" spans="1:10" x14ac:dyDescent="0.2">
      <c r="A4428" s="46" t="s">
        <v>389</v>
      </c>
      <c r="B4428" s="47" t="s">
        <v>430</v>
      </c>
      <c r="C4428" s="47" t="s">
        <v>503</v>
      </c>
      <c r="D4428" s="47" t="s">
        <v>824</v>
      </c>
      <c r="E4428" s="47" t="s">
        <v>1613</v>
      </c>
      <c r="F4428" s="47" t="s">
        <v>4078</v>
      </c>
      <c r="G4428" s="47" t="s">
        <v>5599</v>
      </c>
      <c r="H4428" s="47" t="s">
        <v>215</v>
      </c>
      <c r="I4428" s="47" t="s">
        <v>215</v>
      </c>
      <c r="J4428" s="48" t="s">
        <v>215</v>
      </c>
    </row>
    <row r="4429" spans="1:10" x14ac:dyDescent="0.2">
      <c r="A4429" s="46" t="s">
        <v>389</v>
      </c>
      <c r="B4429" s="47" t="s">
        <v>430</v>
      </c>
      <c r="C4429" s="47" t="s">
        <v>489</v>
      </c>
      <c r="D4429" s="47" t="s">
        <v>1787</v>
      </c>
      <c r="E4429" s="47" t="s">
        <v>1788</v>
      </c>
      <c r="F4429" s="47" t="s">
        <v>1789</v>
      </c>
      <c r="G4429" s="47" t="s">
        <v>5600</v>
      </c>
      <c r="H4429" s="47" t="s">
        <v>215</v>
      </c>
      <c r="I4429" s="47" t="s">
        <v>215</v>
      </c>
      <c r="J4429" s="48" t="s">
        <v>215</v>
      </c>
    </row>
    <row r="4430" spans="1:10" x14ac:dyDescent="0.2">
      <c r="A4430" s="46" t="s">
        <v>389</v>
      </c>
      <c r="B4430" s="47" t="s">
        <v>390</v>
      </c>
      <c r="C4430" s="47" t="s">
        <v>1836</v>
      </c>
      <c r="D4430" s="47" t="s">
        <v>1837</v>
      </c>
      <c r="E4430" s="47" t="s">
        <v>1838</v>
      </c>
      <c r="F4430" s="47" t="s">
        <v>1887</v>
      </c>
      <c r="G4430" s="47"/>
      <c r="H4430" s="47" t="s">
        <v>215</v>
      </c>
      <c r="I4430" s="47" t="s">
        <v>215</v>
      </c>
      <c r="J4430" s="48" t="s">
        <v>215</v>
      </c>
    </row>
    <row r="4431" spans="1:10" x14ac:dyDescent="0.2">
      <c r="A4431" s="46" t="s">
        <v>389</v>
      </c>
      <c r="B4431" s="47" t="s">
        <v>430</v>
      </c>
      <c r="C4431" s="47" t="s">
        <v>503</v>
      </c>
      <c r="D4431" s="47" t="s">
        <v>1604</v>
      </c>
      <c r="E4431" s="47" t="s">
        <v>4542</v>
      </c>
      <c r="F4431" s="47"/>
      <c r="G4431" s="47"/>
      <c r="H4431" s="47" t="s">
        <v>215</v>
      </c>
      <c r="I4431" s="47" t="s">
        <v>215</v>
      </c>
      <c r="J4431" s="48" t="s">
        <v>215</v>
      </c>
    </row>
    <row r="4432" spans="1:10" x14ac:dyDescent="0.2">
      <c r="A4432" s="46" t="s">
        <v>389</v>
      </c>
      <c r="B4432" s="47" t="s">
        <v>430</v>
      </c>
      <c r="C4432" s="47" t="s">
        <v>431</v>
      </c>
      <c r="D4432" s="47" t="s">
        <v>582</v>
      </c>
      <c r="E4432" s="47" t="s">
        <v>1628</v>
      </c>
      <c r="F4432" s="47" t="s">
        <v>2561</v>
      </c>
      <c r="G4432" s="47" t="s">
        <v>5601</v>
      </c>
      <c r="H4432" s="47" t="s">
        <v>215</v>
      </c>
      <c r="I4432" s="47" t="s">
        <v>215</v>
      </c>
      <c r="J4432" s="48" t="s">
        <v>215</v>
      </c>
    </row>
    <row r="4433" spans="1:10" x14ac:dyDescent="0.2">
      <c r="A4433" s="46" t="s">
        <v>389</v>
      </c>
      <c r="B4433" s="47" t="s">
        <v>424</v>
      </c>
      <c r="C4433" s="47" t="s">
        <v>424</v>
      </c>
      <c r="D4433" s="47" t="s">
        <v>467</v>
      </c>
      <c r="E4433" s="47" t="s">
        <v>532</v>
      </c>
      <c r="F4433" s="47" t="s">
        <v>1272</v>
      </c>
      <c r="G4433" s="47" t="s">
        <v>5602</v>
      </c>
      <c r="H4433" s="47" t="s">
        <v>215</v>
      </c>
      <c r="I4433" s="47" t="s">
        <v>215</v>
      </c>
      <c r="J4433" s="48" t="s">
        <v>215</v>
      </c>
    </row>
    <row r="4434" spans="1:10" x14ac:dyDescent="0.2">
      <c r="A4434" s="46" t="s">
        <v>389</v>
      </c>
      <c r="B4434" s="47" t="s">
        <v>424</v>
      </c>
      <c r="C4434" s="47" t="s">
        <v>424</v>
      </c>
      <c r="D4434" s="47" t="s">
        <v>586</v>
      </c>
      <c r="E4434" s="47" t="s">
        <v>587</v>
      </c>
      <c r="F4434" s="47" t="s">
        <v>1277</v>
      </c>
      <c r="G4434" s="47" t="s">
        <v>5603</v>
      </c>
      <c r="H4434" s="47" t="s">
        <v>215</v>
      </c>
      <c r="I4434" s="47" t="s">
        <v>215</v>
      </c>
      <c r="J4434" s="48" t="s">
        <v>215</v>
      </c>
    </row>
    <row r="4435" spans="1:10" x14ac:dyDescent="0.2">
      <c r="A4435" s="46" t="s">
        <v>389</v>
      </c>
      <c r="B4435" s="47" t="s">
        <v>430</v>
      </c>
      <c r="C4435" s="47" t="s">
        <v>489</v>
      </c>
      <c r="D4435" s="47" t="s">
        <v>490</v>
      </c>
      <c r="E4435" s="47" t="s">
        <v>748</v>
      </c>
      <c r="F4435" s="47" t="s">
        <v>4765</v>
      </c>
      <c r="G4435" s="47"/>
      <c r="H4435" s="47" t="s">
        <v>215</v>
      </c>
      <c r="I4435" s="47" t="s">
        <v>215</v>
      </c>
      <c r="J4435" s="48" t="s">
        <v>215</v>
      </c>
    </row>
    <row r="4436" spans="1:10" x14ac:dyDescent="0.2">
      <c r="A4436" s="46" t="s">
        <v>389</v>
      </c>
      <c r="B4436" s="47" t="s">
        <v>430</v>
      </c>
      <c r="C4436" s="47" t="s">
        <v>489</v>
      </c>
      <c r="D4436" s="47" t="s">
        <v>618</v>
      </c>
      <c r="E4436" s="47" t="s">
        <v>1127</v>
      </c>
      <c r="F4436" s="47" t="s">
        <v>5604</v>
      </c>
      <c r="G4436" s="47"/>
      <c r="H4436" s="47" t="s">
        <v>215</v>
      </c>
      <c r="I4436" s="47" t="s">
        <v>215</v>
      </c>
      <c r="J4436" s="48" t="s">
        <v>215</v>
      </c>
    </row>
    <row r="4437" spans="1:10" x14ac:dyDescent="0.2">
      <c r="A4437" s="46" t="s">
        <v>389</v>
      </c>
      <c r="B4437" s="47" t="s">
        <v>430</v>
      </c>
      <c r="C4437" s="47" t="s">
        <v>489</v>
      </c>
      <c r="D4437" s="47" t="s">
        <v>933</v>
      </c>
      <c r="E4437" s="47" t="s">
        <v>934</v>
      </c>
      <c r="F4437" s="47" t="s">
        <v>1878</v>
      </c>
      <c r="G4437" s="47" t="s">
        <v>5605</v>
      </c>
      <c r="H4437" s="47" t="s">
        <v>215</v>
      </c>
      <c r="I4437" s="47" t="s">
        <v>215</v>
      </c>
      <c r="J4437" s="48" t="s">
        <v>215</v>
      </c>
    </row>
    <row r="4438" spans="1:10" x14ac:dyDescent="0.2">
      <c r="A4438" s="46" t="s">
        <v>389</v>
      </c>
      <c r="B4438" s="47" t="s">
        <v>424</v>
      </c>
      <c r="C4438" s="47" t="s">
        <v>424</v>
      </c>
      <c r="D4438" s="47" t="s">
        <v>857</v>
      </c>
      <c r="E4438" s="47" t="s">
        <v>858</v>
      </c>
      <c r="F4438" s="47" t="s">
        <v>1381</v>
      </c>
      <c r="G4438" s="47" t="s">
        <v>5606</v>
      </c>
      <c r="H4438" s="47" t="s">
        <v>215</v>
      </c>
      <c r="I4438" s="47" t="s">
        <v>215</v>
      </c>
      <c r="J4438" s="48" t="s">
        <v>215</v>
      </c>
    </row>
    <row r="4439" spans="1:10" x14ac:dyDescent="0.2">
      <c r="A4439" s="46" t="s">
        <v>389</v>
      </c>
      <c r="B4439" s="47" t="s">
        <v>390</v>
      </c>
      <c r="C4439" s="47" t="s">
        <v>1836</v>
      </c>
      <c r="D4439" s="47" t="s">
        <v>1837</v>
      </c>
      <c r="E4439" s="47" t="s">
        <v>1838</v>
      </c>
      <c r="F4439" s="47" t="s">
        <v>2529</v>
      </c>
      <c r="G4439" s="47"/>
      <c r="H4439" s="47" t="s">
        <v>215</v>
      </c>
      <c r="I4439" s="47" t="s">
        <v>215</v>
      </c>
      <c r="J4439" s="48" t="s">
        <v>215</v>
      </c>
    </row>
    <row r="4440" spans="1:10" x14ac:dyDescent="0.2">
      <c r="A4440" s="46" t="s">
        <v>389</v>
      </c>
      <c r="B4440" s="47" t="s">
        <v>430</v>
      </c>
      <c r="C4440" s="47" t="s">
        <v>431</v>
      </c>
      <c r="D4440" s="47" t="s">
        <v>432</v>
      </c>
      <c r="E4440" s="47" t="s">
        <v>2742</v>
      </c>
      <c r="F4440" s="47" t="s">
        <v>5607</v>
      </c>
      <c r="G4440" s="47" t="s">
        <v>5608</v>
      </c>
      <c r="H4440" s="47" t="s">
        <v>215</v>
      </c>
      <c r="I4440" s="47" t="s">
        <v>215</v>
      </c>
      <c r="J4440" s="48" t="s">
        <v>215</v>
      </c>
    </row>
    <row r="4441" spans="1:10" x14ac:dyDescent="0.2">
      <c r="A4441" s="46" t="s">
        <v>389</v>
      </c>
      <c r="B4441" s="47" t="s">
        <v>957</v>
      </c>
      <c r="C4441" s="47" t="s">
        <v>958</v>
      </c>
      <c r="D4441" s="47" t="s">
        <v>959</v>
      </c>
      <c r="E4441" s="47" t="s">
        <v>3280</v>
      </c>
      <c r="F4441" s="47" t="s">
        <v>4393</v>
      </c>
      <c r="G4441" s="47"/>
      <c r="H4441" s="47" t="s">
        <v>215</v>
      </c>
      <c r="I4441" s="47" t="s">
        <v>215</v>
      </c>
      <c r="J4441" s="48" t="s">
        <v>215</v>
      </c>
    </row>
    <row r="4442" spans="1:10" x14ac:dyDescent="0.2">
      <c r="A4442" s="46" t="s">
        <v>389</v>
      </c>
      <c r="B4442" s="47" t="s">
        <v>397</v>
      </c>
      <c r="C4442" s="47" t="s">
        <v>398</v>
      </c>
      <c r="D4442" s="47" t="s">
        <v>399</v>
      </c>
      <c r="E4442" s="47" t="s">
        <v>558</v>
      </c>
      <c r="F4442" s="47" t="s">
        <v>559</v>
      </c>
      <c r="G4442" s="47" t="s">
        <v>5609</v>
      </c>
      <c r="H4442" s="47" t="s">
        <v>215</v>
      </c>
      <c r="I4442" s="47" t="s">
        <v>215</v>
      </c>
      <c r="J4442" s="48" t="s">
        <v>215</v>
      </c>
    </row>
    <row r="4443" spans="1:10" x14ac:dyDescent="0.2">
      <c r="A4443" s="46" t="s">
        <v>389</v>
      </c>
      <c r="B4443" s="47" t="s">
        <v>397</v>
      </c>
      <c r="C4443" s="47" t="s">
        <v>398</v>
      </c>
      <c r="D4443" s="47" t="s">
        <v>511</v>
      </c>
      <c r="E4443" s="47" t="s">
        <v>3954</v>
      </c>
      <c r="F4443" s="47"/>
      <c r="G4443" s="47"/>
      <c r="H4443" s="47" t="s">
        <v>215</v>
      </c>
      <c r="I4443" s="47" t="s">
        <v>215</v>
      </c>
      <c r="J4443" s="48" t="s">
        <v>215</v>
      </c>
    </row>
    <row r="4444" spans="1:10" x14ac:dyDescent="0.2">
      <c r="A4444" s="46" t="s">
        <v>389</v>
      </c>
      <c r="B4444" s="47" t="s">
        <v>397</v>
      </c>
      <c r="C4444" s="47" t="s">
        <v>398</v>
      </c>
      <c r="D4444" s="47" t="s">
        <v>511</v>
      </c>
      <c r="E4444" s="47" t="s">
        <v>672</v>
      </c>
      <c r="F4444" s="47" t="s">
        <v>673</v>
      </c>
      <c r="G4444" s="47" t="s">
        <v>5610</v>
      </c>
      <c r="H4444" s="47" t="s">
        <v>215</v>
      </c>
      <c r="I4444" s="47" t="s">
        <v>215</v>
      </c>
      <c r="J4444" s="48" t="s">
        <v>215</v>
      </c>
    </row>
    <row r="4445" spans="1:10" x14ac:dyDescent="0.2">
      <c r="A4445" s="46" t="s">
        <v>389</v>
      </c>
      <c r="B4445" s="47" t="s">
        <v>430</v>
      </c>
      <c r="C4445" s="47" t="s">
        <v>431</v>
      </c>
      <c r="D4445" s="47" t="s">
        <v>582</v>
      </c>
      <c r="E4445" s="47" t="s">
        <v>1628</v>
      </c>
      <c r="F4445" s="47" t="s">
        <v>4237</v>
      </c>
      <c r="G4445" s="47" t="s">
        <v>5611</v>
      </c>
      <c r="H4445" s="47" t="s">
        <v>215</v>
      </c>
      <c r="I4445" s="47" t="s">
        <v>215</v>
      </c>
      <c r="J4445" s="48" t="s">
        <v>215</v>
      </c>
    </row>
    <row r="4446" spans="1:10" x14ac:dyDescent="0.2">
      <c r="A4446" s="46" t="s">
        <v>389</v>
      </c>
      <c r="B4446" s="47" t="s">
        <v>424</v>
      </c>
      <c r="C4446" s="47" t="s">
        <v>424</v>
      </c>
      <c r="D4446" s="47" t="s">
        <v>467</v>
      </c>
      <c r="E4446" s="47" t="s">
        <v>954</v>
      </c>
      <c r="F4446" s="47" t="s">
        <v>955</v>
      </c>
      <c r="G4446" s="47" t="s">
        <v>5612</v>
      </c>
      <c r="H4446" s="47" t="s">
        <v>215</v>
      </c>
      <c r="I4446" s="47" t="s">
        <v>215</v>
      </c>
      <c r="J4446" s="48" t="s">
        <v>215</v>
      </c>
    </row>
    <row r="4447" spans="1:10" x14ac:dyDescent="0.2">
      <c r="A4447" s="46" t="s">
        <v>389</v>
      </c>
      <c r="B4447" s="47" t="s">
        <v>477</v>
      </c>
      <c r="C4447" s="47" t="s">
        <v>981</v>
      </c>
      <c r="D4447" s="47" t="s">
        <v>3424</v>
      </c>
      <c r="E4447" s="47" t="s">
        <v>5613</v>
      </c>
      <c r="F4447" s="47"/>
      <c r="G4447" s="47"/>
      <c r="H4447" s="47" t="s">
        <v>215</v>
      </c>
      <c r="I4447" s="47" t="s">
        <v>215</v>
      </c>
      <c r="J4447" s="48" t="s">
        <v>215</v>
      </c>
    </row>
    <row r="4448" spans="1:10" x14ac:dyDescent="0.2">
      <c r="A4448" s="46" t="s">
        <v>389</v>
      </c>
      <c r="B4448" s="47" t="s">
        <v>430</v>
      </c>
      <c r="C4448" s="47" t="s">
        <v>489</v>
      </c>
      <c r="D4448" s="47" t="s">
        <v>933</v>
      </c>
      <c r="E4448" s="47" t="s">
        <v>934</v>
      </c>
      <c r="F4448" s="47" t="s">
        <v>5378</v>
      </c>
      <c r="G4448" s="47" t="s">
        <v>5614</v>
      </c>
      <c r="H4448" s="47" t="s">
        <v>215</v>
      </c>
      <c r="I4448" s="47" t="s">
        <v>215</v>
      </c>
      <c r="J4448" s="48" t="s">
        <v>215</v>
      </c>
    </row>
    <row r="4449" spans="1:10" x14ac:dyDescent="0.2">
      <c r="A4449" s="46" t="s">
        <v>389</v>
      </c>
      <c r="B4449" s="47" t="s">
        <v>430</v>
      </c>
      <c r="C4449" s="47" t="s">
        <v>431</v>
      </c>
      <c r="D4449" s="47" t="s">
        <v>432</v>
      </c>
      <c r="E4449" s="47" t="s">
        <v>433</v>
      </c>
      <c r="F4449" s="47" t="s">
        <v>434</v>
      </c>
      <c r="G4449" s="47" t="s">
        <v>5615</v>
      </c>
      <c r="H4449" s="47" t="s">
        <v>215</v>
      </c>
      <c r="I4449" s="47" t="s">
        <v>215</v>
      </c>
      <c r="J4449" s="48" t="s">
        <v>215</v>
      </c>
    </row>
    <row r="4450" spans="1:10" x14ac:dyDescent="0.2">
      <c r="A4450" s="46" t="s">
        <v>389</v>
      </c>
      <c r="B4450" s="47" t="s">
        <v>1253</v>
      </c>
      <c r="C4450" s="47" t="s">
        <v>1254</v>
      </c>
      <c r="D4450" s="47" t="s">
        <v>1255</v>
      </c>
      <c r="E4450" s="47" t="s">
        <v>1256</v>
      </c>
      <c r="F4450" s="47" t="s">
        <v>1257</v>
      </c>
      <c r="G4450" s="47" t="s">
        <v>5616</v>
      </c>
      <c r="H4450" s="47" t="s">
        <v>215</v>
      </c>
      <c r="I4450" s="47" t="s">
        <v>215</v>
      </c>
      <c r="J4450" s="48" t="s">
        <v>215</v>
      </c>
    </row>
    <row r="4451" spans="1:10" x14ac:dyDescent="0.2">
      <c r="A4451" s="46" t="s">
        <v>389</v>
      </c>
      <c r="B4451" s="47" t="s">
        <v>430</v>
      </c>
      <c r="C4451" s="47" t="s">
        <v>601</v>
      </c>
      <c r="D4451" s="47" t="s">
        <v>643</v>
      </c>
      <c r="E4451" s="47" t="s">
        <v>715</v>
      </c>
      <c r="F4451" s="47" t="s">
        <v>2073</v>
      </c>
      <c r="G4451" s="47" t="s">
        <v>5617</v>
      </c>
      <c r="H4451" s="47" t="s">
        <v>215</v>
      </c>
      <c r="I4451" s="47" t="s">
        <v>215</v>
      </c>
      <c r="J4451" s="48" t="s">
        <v>215</v>
      </c>
    </row>
    <row r="4452" spans="1:10" x14ac:dyDescent="0.2">
      <c r="A4452" s="46" t="s">
        <v>389</v>
      </c>
      <c r="B4452" s="47" t="s">
        <v>397</v>
      </c>
      <c r="C4452" s="47" t="s">
        <v>420</v>
      </c>
      <c r="D4452" s="47" t="s">
        <v>421</v>
      </c>
      <c r="E4452" s="47" t="s">
        <v>4601</v>
      </c>
      <c r="F4452" s="47"/>
      <c r="G4452" s="47"/>
      <c r="H4452" s="47" t="s">
        <v>215</v>
      </c>
      <c r="I4452" s="47" t="s">
        <v>215</v>
      </c>
      <c r="J4452" s="48" t="s">
        <v>215</v>
      </c>
    </row>
    <row r="4453" spans="1:10" x14ac:dyDescent="0.2">
      <c r="A4453" s="46" t="s">
        <v>389</v>
      </c>
      <c r="B4453" s="47" t="s">
        <v>430</v>
      </c>
      <c r="C4453" s="47" t="s">
        <v>431</v>
      </c>
      <c r="D4453" s="47" t="s">
        <v>432</v>
      </c>
      <c r="E4453" s="47" t="s">
        <v>433</v>
      </c>
      <c r="F4453" s="47" t="s">
        <v>5618</v>
      </c>
      <c r="G4453" s="47" t="s">
        <v>5619</v>
      </c>
      <c r="H4453" s="47" t="s">
        <v>215</v>
      </c>
      <c r="I4453" s="47" t="s">
        <v>215</v>
      </c>
      <c r="J4453" s="48" t="s">
        <v>215</v>
      </c>
    </row>
    <row r="4454" spans="1:10" x14ac:dyDescent="0.2">
      <c r="A4454" s="46" t="s">
        <v>389</v>
      </c>
      <c r="B4454" s="47" t="s">
        <v>390</v>
      </c>
      <c r="C4454" s="47" t="s">
        <v>458</v>
      </c>
      <c r="D4454" s="47" t="s">
        <v>459</v>
      </c>
      <c r="E4454" s="47" t="s">
        <v>460</v>
      </c>
      <c r="F4454" s="47" t="s">
        <v>2873</v>
      </c>
      <c r="G4454" s="47" t="s">
        <v>5620</v>
      </c>
      <c r="H4454" s="47" t="s">
        <v>215</v>
      </c>
      <c r="I4454" s="47" t="s">
        <v>215</v>
      </c>
      <c r="J4454" s="48" t="s">
        <v>215</v>
      </c>
    </row>
    <row r="4455" spans="1:10" x14ac:dyDescent="0.2">
      <c r="A4455" s="46" t="s">
        <v>389</v>
      </c>
      <c r="B4455" s="47" t="s">
        <v>430</v>
      </c>
      <c r="C4455" s="47" t="s">
        <v>431</v>
      </c>
      <c r="D4455" s="47" t="s">
        <v>527</v>
      </c>
      <c r="E4455" s="47" t="s">
        <v>528</v>
      </c>
      <c r="F4455" s="47" t="s">
        <v>1641</v>
      </c>
      <c r="G4455" s="47" t="s">
        <v>5621</v>
      </c>
      <c r="H4455" s="47" t="s">
        <v>215</v>
      </c>
      <c r="I4455" s="47" t="s">
        <v>215</v>
      </c>
      <c r="J4455" s="48" t="s">
        <v>215</v>
      </c>
    </row>
    <row r="4456" spans="1:10" x14ac:dyDescent="0.2">
      <c r="A4456" s="46" t="s">
        <v>389</v>
      </c>
      <c r="B4456" s="47" t="s">
        <v>477</v>
      </c>
      <c r="C4456" s="47" t="s">
        <v>981</v>
      </c>
      <c r="D4456" s="47"/>
      <c r="E4456" s="47"/>
      <c r="F4456" s="47"/>
      <c r="G4456" s="47"/>
      <c r="H4456" s="47" t="s">
        <v>215</v>
      </c>
      <c r="I4456" s="47" t="s">
        <v>215</v>
      </c>
      <c r="J4456" s="48" t="s">
        <v>215</v>
      </c>
    </row>
    <row r="4457" spans="1:10" x14ac:dyDescent="0.2">
      <c r="A4457" s="46" t="s">
        <v>389</v>
      </c>
      <c r="B4457" s="47" t="s">
        <v>424</v>
      </c>
      <c r="C4457" s="47" t="s">
        <v>424</v>
      </c>
      <c r="D4457" s="47" t="s">
        <v>436</v>
      </c>
      <c r="E4457" s="47" t="s">
        <v>494</v>
      </c>
      <c r="F4457" s="47" t="s">
        <v>5622</v>
      </c>
      <c r="G4457" s="47"/>
      <c r="H4457" s="47" t="s">
        <v>215</v>
      </c>
      <c r="I4457" s="47" t="s">
        <v>215</v>
      </c>
      <c r="J4457" s="48" t="s">
        <v>215</v>
      </c>
    </row>
    <row r="4458" spans="1:10" x14ac:dyDescent="0.2">
      <c r="A4458" s="46" t="s">
        <v>389</v>
      </c>
      <c r="B4458" s="47" t="s">
        <v>576</v>
      </c>
      <c r="C4458" s="47" t="s">
        <v>577</v>
      </c>
      <c r="D4458" s="47" t="s">
        <v>578</v>
      </c>
      <c r="E4458" s="47" t="s">
        <v>579</v>
      </c>
      <c r="F4458" s="47" t="s">
        <v>580</v>
      </c>
      <c r="G4458" s="47" t="s">
        <v>5623</v>
      </c>
      <c r="H4458" s="47" t="s">
        <v>215</v>
      </c>
      <c r="I4458" s="47" t="s">
        <v>215</v>
      </c>
      <c r="J4458" s="48" t="s">
        <v>215</v>
      </c>
    </row>
    <row r="4459" spans="1:10" x14ac:dyDescent="0.2">
      <c r="A4459" s="46" t="s">
        <v>389</v>
      </c>
      <c r="B4459" s="47" t="s">
        <v>1595</v>
      </c>
      <c r="C4459" s="47" t="s">
        <v>1596</v>
      </c>
      <c r="D4459" s="47" t="s">
        <v>1597</v>
      </c>
      <c r="E4459" s="47" t="s">
        <v>1598</v>
      </c>
      <c r="F4459" s="47" t="s">
        <v>3775</v>
      </c>
      <c r="G4459" s="47" t="s">
        <v>5624</v>
      </c>
      <c r="H4459" s="47" t="s">
        <v>215</v>
      </c>
      <c r="I4459" s="47" t="s">
        <v>215</v>
      </c>
      <c r="J4459" s="48" t="s">
        <v>215</v>
      </c>
    </row>
    <row r="4460" spans="1:10" x14ac:dyDescent="0.2">
      <c r="A4460" s="46" t="s">
        <v>389</v>
      </c>
      <c r="B4460" s="47" t="s">
        <v>397</v>
      </c>
      <c r="C4460" s="47" t="s">
        <v>420</v>
      </c>
      <c r="D4460" s="47" t="s">
        <v>421</v>
      </c>
      <c r="E4460" s="47" t="s">
        <v>539</v>
      </c>
      <c r="F4460" s="47" t="s">
        <v>5625</v>
      </c>
      <c r="G4460" s="47" t="s">
        <v>5626</v>
      </c>
      <c r="H4460" s="47" t="s">
        <v>215</v>
      </c>
      <c r="I4460" s="47" t="s">
        <v>215</v>
      </c>
      <c r="J4460" s="48" t="s">
        <v>215</v>
      </c>
    </row>
    <row r="4461" spans="1:10" x14ac:dyDescent="0.2">
      <c r="A4461" s="46" t="s">
        <v>389</v>
      </c>
      <c r="B4461" s="47" t="s">
        <v>390</v>
      </c>
      <c r="C4461" s="47" t="s">
        <v>391</v>
      </c>
      <c r="D4461" s="47" t="s">
        <v>392</v>
      </c>
      <c r="E4461" s="47" t="s">
        <v>410</v>
      </c>
      <c r="F4461" s="47"/>
      <c r="G4461" s="47"/>
      <c r="H4461" s="47" t="s">
        <v>215</v>
      </c>
      <c r="I4461" s="47" t="s">
        <v>215</v>
      </c>
      <c r="J4461" s="48" t="s">
        <v>215</v>
      </c>
    </row>
    <row r="4462" spans="1:10" x14ac:dyDescent="0.2">
      <c r="A4462" s="46" t="s">
        <v>389</v>
      </c>
      <c r="B4462" s="47" t="s">
        <v>430</v>
      </c>
      <c r="C4462" s="47" t="s">
        <v>489</v>
      </c>
      <c r="D4462" s="47" t="s">
        <v>521</v>
      </c>
      <c r="E4462" s="47" t="s">
        <v>614</v>
      </c>
      <c r="F4462" s="47" t="s">
        <v>615</v>
      </c>
      <c r="G4462" s="47" t="s">
        <v>5627</v>
      </c>
      <c r="H4462" s="47" t="s">
        <v>215</v>
      </c>
      <c r="I4462" s="47" t="s">
        <v>215</v>
      </c>
      <c r="J4462" s="48" t="s">
        <v>215</v>
      </c>
    </row>
    <row r="4463" spans="1:10" x14ac:dyDescent="0.2">
      <c r="A4463" s="46" t="s">
        <v>389</v>
      </c>
      <c r="B4463" s="47" t="s">
        <v>477</v>
      </c>
      <c r="C4463" s="47" t="s">
        <v>981</v>
      </c>
      <c r="D4463" s="47" t="s">
        <v>2297</v>
      </c>
      <c r="E4463" s="47" t="s">
        <v>2824</v>
      </c>
      <c r="F4463" s="47"/>
      <c r="G4463" s="47"/>
      <c r="H4463" s="47" t="s">
        <v>215</v>
      </c>
      <c r="I4463" s="47" t="s">
        <v>215</v>
      </c>
      <c r="J4463" s="48" t="s">
        <v>215</v>
      </c>
    </row>
    <row r="4464" spans="1:10" x14ac:dyDescent="0.2">
      <c r="A4464" s="46" t="s">
        <v>389</v>
      </c>
      <c r="B4464" s="47" t="s">
        <v>390</v>
      </c>
      <c r="C4464" s="47" t="s">
        <v>444</v>
      </c>
      <c r="D4464" s="47" t="s">
        <v>445</v>
      </c>
      <c r="E4464" s="47" t="s">
        <v>591</v>
      </c>
      <c r="F4464" s="47" t="s">
        <v>5628</v>
      </c>
      <c r="G4464" s="47"/>
      <c r="H4464" s="47" t="s">
        <v>215</v>
      </c>
      <c r="I4464" s="47" t="s">
        <v>215</v>
      </c>
      <c r="J4464" s="48" t="s">
        <v>215</v>
      </c>
    </row>
    <row r="4465" spans="1:10" x14ac:dyDescent="0.2">
      <c r="A4465" s="46" t="s">
        <v>389</v>
      </c>
      <c r="B4465" s="47" t="s">
        <v>430</v>
      </c>
      <c r="C4465" s="47" t="s">
        <v>431</v>
      </c>
      <c r="D4465" s="47" t="s">
        <v>1770</v>
      </c>
      <c r="E4465" s="47" t="s">
        <v>1771</v>
      </c>
      <c r="F4465" s="47" t="s">
        <v>1772</v>
      </c>
      <c r="G4465" s="47" t="s">
        <v>5629</v>
      </c>
      <c r="H4465" s="47" t="s">
        <v>215</v>
      </c>
      <c r="I4465" s="47" t="s">
        <v>215</v>
      </c>
      <c r="J4465" s="48" t="s">
        <v>215</v>
      </c>
    </row>
    <row r="4466" spans="1:10" x14ac:dyDescent="0.2">
      <c r="A4466" s="46" t="s">
        <v>389</v>
      </c>
      <c r="B4466" s="47" t="s">
        <v>430</v>
      </c>
      <c r="C4466" s="47" t="s">
        <v>489</v>
      </c>
      <c r="D4466" s="47" t="s">
        <v>618</v>
      </c>
      <c r="E4466" s="47" t="s">
        <v>619</v>
      </c>
      <c r="F4466" s="47" t="s">
        <v>1071</v>
      </c>
      <c r="G4466" s="47" t="s">
        <v>5630</v>
      </c>
      <c r="H4466" s="47" t="s">
        <v>215</v>
      </c>
      <c r="I4466" s="47" t="s">
        <v>215</v>
      </c>
      <c r="J4466" s="48" t="s">
        <v>215</v>
      </c>
    </row>
    <row r="4467" spans="1:10" x14ac:dyDescent="0.2">
      <c r="A4467" s="46" t="s">
        <v>389</v>
      </c>
      <c r="B4467" s="47" t="s">
        <v>424</v>
      </c>
      <c r="C4467" s="47" t="s">
        <v>424</v>
      </c>
      <c r="D4467" s="47" t="s">
        <v>727</v>
      </c>
      <c r="E4467" s="47"/>
      <c r="F4467" s="47"/>
      <c r="G4467" s="47"/>
      <c r="H4467" s="47" t="s">
        <v>215</v>
      </c>
      <c r="I4467" s="47" t="s">
        <v>215</v>
      </c>
      <c r="J4467" s="48" t="s">
        <v>215</v>
      </c>
    </row>
    <row r="4468" spans="1:10" x14ac:dyDescent="0.2">
      <c r="A4468" s="46" t="s">
        <v>389</v>
      </c>
      <c r="B4468" s="47" t="s">
        <v>430</v>
      </c>
      <c r="C4468" s="47" t="s">
        <v>489</v>
      </c>
      <c r="D4468" s="47" t="s">
        <v>521</v>
      </c>
      <c r="E4468" s="47" t="s">
        <v>614</v>
      </c>
      <c r="F4468" s="47" t="s">
        <v>615</v>
      </c>
      <c r="G4468" s="47" t="s">
        <v>5631</v>
      </c>
      <c r="H4468" s="47" t="s">
        <v>215</v>
      </c>
      <c r="I4468" s="47" t="s">
        <v>215</v>
      </c>
      <c r="J4468" s="48" t="s">
        <v>215</v>
      </c>
    </row>
    <row r="4469" spans="1:10" x14ac:dyDescent="0.2">
      <c r="A4469" s="46" t="s">
        <v>389</v>
      </c>
      <c r="B4469" s="47" t="s">
        <v>430</v>
      </c>
      <c r="C4469" s="47" t="s">
        <v>489</v>
      </c>
      <c r="D4469" s="47" t="s">
        <v>500</v>
      </c>
      <c r="E4469" s="47" t="s">
        <v>654</v>
      </c>
      <c r="F4469" s="47" t="s">
        <v>1347</v>
      </c>
      <c r="G4469" s="47" t="s">
        <v>5632</v>
      </c>
      <c r="H4469" s="47" t="s">
        <v>215</v>
      </c>
      <c r="I4469" s="47" t="s">
        <v>215</v>
      </c>
      <c r="J4469" s="48" t="s">
        <v>215</v>
      </c>
    </row>
    <row r="4470" spans="1:10" x14ac:dyDescent="0.2">
      <c r="A4470" s="46" t="s">
        <v>389</v>
      </c>
      <c r="B4470" s="47" t="s">
        <v>477</v>
      </c>
      <c r="C4470" s="47" t="s">
        <v>1343</v>
      </c>
      <c r="D4470" s="47" t="s">
        <v>3440</v>
      </c>
      <c r="E4470" s="47" t="s">
        <v>3441</v>
      </c>
      <c r="F4470" s="47" t="s">
        <v>3442</v>
      </c>
      <c r="G4470" s="47" t="s">
        <v>5633</v>
      </c>
      <c r="H4470" s="47" t="s">
        <v>215</v>
      </c>
      <c r="I4470" s="47" t="s">
        <v>215</v>
      </c>
      <c r="J4470" s="48" t="s">
        <v>215</v>
      </c>
    </row>
    <row r="4471" spans="1:10" x14ac:dyDescent="0.2">
      <c r="A4471" s="46" t="s">
        <v>389</v>
      </c>
      <c r="B4471" s="47" t="s">
        <v>424</v>
      </c>
      <c r="C4471" s="47" t="s">
        <v>424</v>
      </c>
      <c r="D4471" s="47" t="s">
        <v>436</v>
      </c>
      <c r="E4471" s="47" t="s">
        <v>494</v>
      </c>
      <c r="F4471" s="47" t="s">
        <v>773</v>
      </c>
      <c r="G4471" s="47" t="s">
        <v>5634</v>
      </c>
      <c r="H4471" s="47" t="s">
        <v>215</v>
      </c>
      <c r="I4471" s="47" t="s">
        <v>215</v>
      </c>
      <c r="J4471" s="48" t="s">
        <v>215</v>
      </c>
    </row>
    <row r="4472" spans="1:10" x14ac:dyDescent="0.2">
      <c r="A4472" s="46" t="s">
        <v>389</v>
      </c>
      <c r="B4472" s="47" t="s">
        <v>390</v>
      </c>
      <c r="C4472" s="47" t="s">
        <v>458</v>
      </c>
      <c r="D4472" s="47" t="s">
        <v>459</v>
      </c>
      <c r="E4472" s="47" t="s">
        <v>626</v>
      </c>
      <c r="F4472" s="47" t="s">
        <v>1711</v>
      </c>
      <c r="G4472" s="47" t="s">
        <v>5635</v>
      </c>
      <c r="H4472" s="47" t="s">
        <v>215</v>
      </c>
      <c r="I4472" s="47" t="s">
        <v>215</v>
      </c>
      <c r="J4472" s="48" t="s">
        <v>215</v>
      </c>
    </row>
    <row r="4473" spans="1:10" x14ac:dyDescent="0.2">
      <c r="A4473" s="46" t="s">
        <v>389</v>
      </c>
      <c r="B4473" s="47" t="s">
        <v>424</v>
      </c>
      <c r="C4473" s="47" t="s">
        <v>424</v>
      </c>
      <c r="D4473" s="47" t="s">
        <v>436</v>
      </c>
      <c r="E4473" s="47" t="s">
        <v>494</v>
      </c>
      <c r="F4473" s="47" t="s">
        <v>5622</v>
      </c>
      <c r="G4473" s="47" t="s">
        <v>5636</v>
      </c>
      <c r="H4473" s="47" t="s">
        <v>215</v>
      </c>
      <c r="I4473" s="47" t="s">
        <v>215</v>
      </c>
      <c r="J4473" s="48" t="s">
        <v>215</v>
      </c>
    </row>
    <row r="4474" spans="1:10" x14ac:dyDescent="0.2">
      <c r="A4474" s="46" t="s">
        <v>389</v>
      </c>
      <c r="B4474" s="47" t="s">
        <v>430</v>
      </c>
      <c r="C4474" s="47" t="s">
        <v>503</v>
      </c>
      <c r="D4474" s="47" t="s">
        <v>824</v>
      </c>
      <c r="E4474" s="47" t="s">
        <v>1613</v>
      </c>
      <c r="F4474" s="47" t="s">
        <v>1614</v>
      </c>
      <c r="G4474" s="47" t="s">
        <v>5637</v>
      </c>
      <c r="H4474" s="47" t="s">
        <v>215</v>
      </c>
      <c r="I4474" s="47" t="s">
        <v>215</v>
      </c>
      <c r="J4474" s="48" t="s">
        <v>215</v>
      </c>
    </row>
    <row r="4475" spans="1:10" x14ac:dyDescent="0.2">
      <c r="A4475" s="46" t="s">
        <v>389</v>
      </c>
      <c r="B4475" s="47" t="s">
        <v>424</v>
      </c>
      <c r="C4475" s="47" t="s">
        <v>424</v>
      </c>
      <c r="D4475" s="47" t="s">
        <v>467</v>
      </c>
      <c r="E4475" s="47" t="s">
        <v>532</v>
      </c>
      <c r="F4475" s="47" t="s">
        <v>1272</v>
      </c>
      <c r="G4475" s="47" t="s">
        <v>5638</v>
      </c>
      <c r="H4475" s="47" t="s">
        <v>215</v>
      </c>
      <c r="I4475" s="47" t="s">
        <v>215</v>
      </c>
      <c r="J4475" s="48" t="s">
        <v>215</v>
      </c>
    </row>
    <row r="4476" spans="1:10" x14ac:dyDescent="0.2">
      <c r="A4476" s="46" t="s">
        <v>389</v>
      </c>
      <c r="B4476" s="47" t="s">
        <v>430</v>
      </c>
      <c r="C4476" s="47" t="s">
        <v>431</v>
      </c>
      <c r="D4476" s="47" t="s">
        <v>432</v>
      </c>
      <c r="E4476" s="47" t="s">
        <v>507</v>
      </c>
      <c r="F4476" s="47" t="s">
        <v>4483</v>
      </c>
      <c r="G4476" s="47" t="s">
        <v>5639</v>
      </c>
      <c r="H4476" s="47" t="s">
        <v>215</v>
      </c>
      <c r="I4476" s="47" t="s">
        <v>215</v>
      </c>
      <c r="J4476" s="48" t="s">
        <v>215</v>
      </c>
    </row>
    <row r="4477" spans="1:10" x14ac:dyDescent="0.2">
      <c r="A4477" s="46" t="s">
        <v>389</v>
      </c>
      <c r="B4477" s="47" t="s">
        <v>424</v>
      </c>
      <c r="C4477" s="47" t="s">
        <v>424</v>
      </c>
      <c r="D4477" s="47" t="s">
        <v>485</v>
      </c>
      <c r="E4477" s="47" t="s">
        <v>486</v>
      </c>
      <c r="F4477" s="47" t="s">
        <v>487</v>
      </c>
      <c r="G4477" s="47" t="s">
        <v>5640</v>
      </c>
      <c r="H4477" s="47" t="s">
        <v>215</v>
      </c>
      <c r="I4477" s="47" t="s">
        <v>215</v>
      </c>
      <c r="J4477" s="48" t="s">
        <v>215</v>
      </c>
    </row>
    <row r="4478" spans="1:10" x14ac:dyDescent="0.2">
      <c r="A4478" s="46" t="s">
        <v>389</v>
      </c>
      <c r="B4478" s="47" t="s">
        <v>430</v>
      </c>
      <c r="C4478" s="47" t="s">
        <v>431</v>
      </c>
      <c r="D4478" s="47" t="s">
        <v>440</v>
      </c>
      <c r="E4478" s="47" t="s">
        <v>441</v>
      </c>
      <c r="F4478" s="47" t="s">
        <v>793</v>
      </c>
      <c r="G4478" s="47" t="s">
        <v>5641</v>
      </c>
      <c r="H4478" s="47" t="s">
        <v>215</v>
      </c>
      <c r="I4478" s="47" t="s">
        <v>215</v>
      </c>
      <c r="J4478" s="48" t="s">
        <v>215</v>
      </c>
    </row>
    <row r="4479" spans="1:10" x14ac:dyDescent="0.2">
      <c r="A4479" s="46" t="s">
        <v>389</v>
      </c>
      <c r="B4479" s="47" t="s">
        <v>424</v>
      </c>
      <c r="C4479" s="47" t="s">
        <v>424</v>
      </c>
      <c r="D4479" s="47" t="s">
        <v>485</v>
      </c>
      <c r="E4479" s="47" t="s">
        <v>486</v>
      </c>
      <c r="F4479" s="47" t="s">
        <v>487</v>
      </c>
      <c r="G4479" s="47" t="s">
        <v>5642</v>
      </c>
      <c r="H4479" s="47" t="s">
        <v>215</v>
      </c>
      <c r="I4479" s="47" t="s">
        <v>215</v>
      </c>
      <c r="J4479" s="48" t="s">
        <v>215</v>
      </c>
    </row>
    <row r="4480" spans="1:10" x14ac:dyDescent="0.2">
      <c r="A4480" s="46" t="s">
        <v>389</v>
      </c>
      <c r="B4480" s="47" t="s">
        <v>430</v>
      </c>
      <c r="C4480" s="47" t="s">
        <v>489</v>
      </c>
      <c r="D4480" s="47" t="s">
        <v>500</v>
      </c>
      <c r="E4480" s="47" t="s">
        <v>763</v>
      </c>
      <c r="F4480" s="47" t="s">
        <v>889</v>
      </c>
      <c r="G4480" s="47" t="s">
        <v>5643</v>
      </c>
      <c r="H4480" s="47" t="s">
        <v>215</v>
      </c>
      <c r="I4480" s="47" t="s">
        <v>215</v>
      </c>
      <c r="J4480" s="48" t="s">
        <v>215</v>
      </c>
    </row>
    <row r="4481" spans="1:10" x14ac:dyDescent="0.2">
      <c r="A4481" s="46" t="s">
        <v>389</v>
      </c>
      <c r="B4481" s="47" t="s">
        <v>390</v>
      </c>
      <c r="C4481" s="47" t="s">
        <v>458</v>
      </c>
      <c r="D4481" s="47" t="s">
        <v>459</v>
      </c>
      <c r="E4481" s="47" t="s">
        <v>460</v>
      </c>
      <c r="F4481" s="47" t="s">
        <v>461</v>
      </c>
      <c r="G4481" s="47" t="s">
        <v>5644</v>
      </c>
      <c r="H4481" s="47" t="s">
        <v>215</v>
      </c>
      <c r="I4481" s="47" t="s">
        <v>215</v>
      </c>
      <c r="J4481" s="48">
        <v>1.3244829025800001E-2</v>
      </c>
    </row>
    <row r="4482" spans="1:10" x14ac:dyDescent="0.2">
      <c r="A4482" s="46" t="s">
        <v>389</v>
      </c>
      <c r="B4482" s="47" t="s">
        <v>430</v>
      </c>
      <c r="C4482" s="47" t="s">
        <v>489</v>
      </c>
      <c r="D4482" s="47" t="s">
        <v>500</v>
      </c>
      <c r="E4482" s="47" t="s">
        <v>882</v>
      </c>
      <c r="F4482" s="47" t="s">
        <v>3089</v>
      </c>
      <c r="G4482" s="47" t="s">
        <v>5645</v>
      </c>
      <c r="H4482" s="47" t="s">
        <v>215</v>
      </c>
      <c r="I4482" s="47" t="s">
        <v>215</v>
      </c>
      <c r="J4482" s="48" t="s">
        <v>215</v>
      </c>
    </row>
    <row r="4483" spans="1:10" x14ac:dyDescent="0.2">
      <c r="A4483" s="46" t="s">
        <v>389</v>
      </c>
      <c r="B4483" s="47" t="s">
        <v>430</v>
      </c>
      <c r="C4483" s="47" t="s">
        <v>546</v>
      </c>
      <c r="D4483" s="47" t="s">
        <v>547</v>
      </c>
      <c r="E4483" s="47" t="s">
        <v>1287</v>
      </c>
      <c r="F4483" s="47" t="s">
        <v>1590</v>
      </c>
      <c r="G4483" s="47" t="s">
        <v>5646</v>
      </c>
      <c r="H4483" s="47" t="s">
        <v>215</v>
      </c>
      <c r="I4483" s="47" t="s">
        <v>215</v>
      </c>
      <c r="J4483" s="48" t="s">
        <v>215</v>
      </c>
    </row>
    <row r="4484" spans="1:10" x14ac:dyDescent="0.2">
      <c r="A4484" s="46" t="s">
        <v>389</v>
      </c>
      <c r="B4484" s="47" t="s">
        <v>424</v>
      </c>
      <c r="C4484" s="47" t="s">
        <v>424</v>
      </c>
      <c r="D4484" s="47" t="s">
        <v>485</v>
      </c>
      <c r="E4484" s="47" t="s">
        <v>486</v>
      </c>
      <c r="F4484" s="47" t="s">
        <v>487</v>
      </c>
      <c r="G4484" s="47" t="s">
        <v>5647</v>
      </c>
      <c r="H4484" s="47" t="s">
        <v>215</v>
      </c>
      <c r="I4484" s="47" t="s">
        <v>215</v>
      </c>
      <c r="J4484" s="48" t="s">
        <v>215</v>
      </c>
    </row>
    <row r="4485" spans="1:10" x14ac:dyDescent="0.2">
      <c r="A4485" s="46" t="s">
        <v>389</v>
      </c>
      <c r="B4485" s="47" t="s">
        <v>424</v>
      </c>
      <c r="C4485" s="47" t="s">
        <v>424</v>
      </c>
      <c r="D4485" s="47" t="s">
        <v>485</v>
      </c>
      <c r="E4485" s="47" t="s">
        <v>486</v>
      </c>
      <c r="F4485" s="47" t="s">
        <v>487</v>
      </c>
      <c r="G4485" s="47" t="s">
        <v>5648</v>
      </c>
      <c r="H4485" s="47" t="s">
        <v>215</v>
      </c>
      <c r="I4485" s="47" t="s">
        <v>215</v>
      </c>
      <c r="J4485" s="48" t="s">
        <v>215</v>
      </c>
    </row>
    <row r="4486" spans="1:10" x14ac:dyDescent="0.2">
      <c r="A4486" s="46" t="s">
        <v>389</v>
      </c>
      <c r="B4486" s="47" t="s">
        <v>477</v>
      </c>
      <c r="C4486" s="47" t="s">
        <v>659</v>
      </c>
      <c r="D4486" s="47" t="s">
        <v>660</v>
      </c>
      <c r="E4486" s="47" t="s">
        <v>1753</v>
      </c>
      <c r="F4486" s="47"/>
      <c r="G4486" s="47"/>
      <c r="H4486" s="47" t="s">
        <v>215</v>
      </c>
      <c r="I4486" s="47" t="s">
        <v>215</v>
      </c>
      <c r="J4486" s="48" t="s">
        <v>215</v>
      </c>
    </row>
    <row r="4487" spans="1:10" x14ac:dyDescent="0.2">
      <c r="A4487" s="46" t="s">
        <v>389</v>
      </c>
      <c r="B4487" s="47" t="s">
        <v>424</v>
      </c>
      <c r="C4487" s="47" t="s">
        <v>424</v>
      </c>
      <c r="D4487" s="47" t="s">
        <v>467</v>
      </c>
      <c r="E4487" s="47" t="s">
        <v>954</v>
      </c>
      <c r="F4487" s="47" t="s">
        <v>1479</v>
      </c>
      <c r="G4487" s="47" t="s">
        <v>5649</v>
      </c>
      <c r="H4487" s="47" t="s">
        <v>215</v>
      </c>
      <c r="I4487" s="47" t="s">
        <v>215</v>
      </c>
      <c r="J4487" s="48" t="s">
        <v>215</v>
      </c>
    </row>
    <row r="4488" spans="1:10" x14ac:dyDescent="0.2">
      <c r="A4488" s="46" t="s">
        <v>389</v>
      </c>
      <c r="B4488" s="47" t="s">
        <v>477</v>
      </c>
      <c r="C4488" s="47" t="s">
        <v>981</v>
      </c>
      <c r="D4488" s="47" t="s">
        <v>5650</v>
      </c>
      <c r="E4488" s="47" t="s">
        <v>5651</v>
      </c>
      <c r="F4488" s="47" t="s">
        <v>5652</v>
      </c>
      <c r="G4488" s="47"/>
      <c r="H4488" s="47" t="s">
        <v>215</v>
      </c>
      <c r="I4488" s="47" t="s">
        <v>215</v>
      </c>
      <c r="J4488" s="48" t="s">
        <v>215</v>
      </c>
    </row>
    <row r="4489" spans="1:10" x14ac:dyDescent="0.2">
      <c r="A4489" s="46" t="s">
        <v>389</v>
      </c>
      <c r="B4489" s="47" t="s">
        <v>542</v>
      </c>
      <c r="C4489" s="47" t="s">
        <v>542</v>
      </c>
      <c r="D4489" s="47" t="s">
        <v>1471</v>
      </c>
      <c r="E4489" s="47" t="s">
        <v>1472</v>
      </c>
      <c r="F4489" s="47"/>
      <c r="G4489" s="47"/>
      <c r="H4489" s="47" t="s">
        <v>215</v>
      </c>
      <c r="I4489" s="47" t="s">
        <v>215</v>
      </c>
      <c r="J4489" s="48" t="s">
        <v>215</v>
      </c>
    </row>
    <row r="4490" spans="1:10" x14ac:dyDescent="0.2">
      <c r="A4490" s="46" t="s">
        <v>389</v>
      </c>
      <c r="B4490" s="47" t="s">
        <v>390</v>
      </c>
      <c r="C4490" s="47" t="s">
        <v>458</v>
      </c>
      <c r="D4490" s="47" t="s">
        <v>459</v>
      </c>
      <c r="E4490" s="47" t="s">
        <v>460</v>
      </c>
      <c r="F4490" s="47" t="s">
        <v>2309</v>
      </c>
      <c r="G4490" s="47" t="s">
        <v>5653</v>
      </c>
      <c r="H4490" s="47" t="s">
        <v>215</v>
      </c>
      <c r="I4490" s="47" t="s">
        <v>215</v>
      </c>
      <c r="J4490" s="48" t="s">
        <v>215</v>
      </c>
    </row>
    <row r="4491" spans="1:10" x14ac:dyDescent="0.2">
      <c r="A4491" s="46" t="s">
        <v>389</v>
      </c>
      <c r="B4491" s="47" t="s">
        <v>397</v>
      </c>
      <c r="C4491" s="47" t="s">
        <v>398</v>
      </c>
      <c r="D4491" s="47" t="s">
        <v>511</v>
      </c>
      <c r="E4491" s="47" t="s">
        <v>512</v>
      </c>
      <c r="F4491" s="47" t="s">
        <v>525</v>
      </c>
      <c r="G4491" s="47" t="s">
        <v>5654</v>
      </c>
      <c r="H4491" s="47" t="s">
        <v>215</v>
      </c>
      <c r="I4491" s="47" t="s">
        <v>215</v>
      </c>
      <c r="J4491" s="48" t="s">
        <v>215</v>
      </c>
    </row>
    <row r="4492" spans="1:10" x14ac:dyDescent="0.2">
      <c r="A4492" s="46" t="s">
        <v>389</v>
      </c>
      <c r="B4492" s="47" t="s">
        <v>430</v>
      </c>
      <c r="C4492" s="47" t="s">
        <v>601</v>
      </c>
      <c r="D4492" s="47" t="s">
        <v>643</v>
      </c>
      <c r="E4492" s="47" t="s">
        <v>754</v>
      </c>
      <c r="F4492" s="47" t="s">
        <v>755</v>
      </c>
      <c r="G4492" s="47" t="s">
        <v>5655</v>
      </c>
      <c r="H4492" s="47" t="s">
        <v>215</v>
      </c>
      <c r="I4492" s="47" t="s">
        <v>215</v>
      </c>
      <c r="J4492" s="48" t="s">
        <v>215</v>
      </c>
    </row>
    <row r="4493" spans="1:10" x14ac:dyDescent="0.2">
      <c r="A4493" s="46" t="s">
        <v>389</v>
      </c>
      <c r="B4493" s="47" t="s">
        <v>397</v>
      </c>
      <c r="C4493" s="47" t="s">
        <v>420</v>
      </c>
      <c r="D4493" s="47" t="s">
        <v>421</v>
      </c>
      <c r="E4493" s="47" t="s">
        <v>777</v>
      </c>
      <c r="F4493" s="47" t="s">
        <v>1220</v>
      </c>
      <c r="G4493" s="47" t="s">
        <v>5656</v>
      </c>
      <c r="H4493" s="47" t="s">
        <v>215</v>
      </c>
      <c r="I4493" s="47" t="s">
        <v>215</v>
      </c>
      <c r="J4493" s="48" t="s">
        <v>215</v>
      </c>
    </row>
    <row r="4494" spans="1:10" x14ac:dyDescent="0.2">
      <c r="A4494" s="46" t="s">
        <v>389</v>
      </c>
      <c r="B4494" s="47" t="s">
        <v>477</v>
      </c>
      <c r="C4494" s="47" t="s">
        <v>5657</v>
      </c>
      <c r="D4494" s="47"/>
      <c r="E4494" s="47"/>
      <c r="F4494" s="47"/>
      <c r="G4494" s="47"/>
      <c r="H4494" s="47" t="s">
        <v>215</v>
      </c>
      <c r="I4494" s="47" t="s">
        <v>215</v>
      </c>
      <c r="J4494" s="48" t="s">
        <v>215</v>
      </c>
    </row>
    <row r="4495" spans="1:10" x14ac:dyDescent="0.2">
      <c r="A4495" s="46" t="s">
        <v>389</v>
      </c>
      <c r="B4495" s="47" t="s">
        <v>424</v>
      </c>
      <c r="C4495" s="47" t="s">
        <v>424</v>
      </c>
      <c r="D4495" s="47" t="s">
        <v>436</v>
      </c>
      <c r="E4495" s="47" t="s">
        <v>437</v>
      </c>
      <c r="F4495" s="47" t="s">
        <v>5354</v>
      </c>
      <c r="G4495" s="47" t="s">
        <v>5658</v>
      </c>
      <c r="H4495" s="47" t="s">
        <v>215</v>
      </c>
      <c r="I4495" s="47" t="s">
        <v>215</v>
      </c>
      <c r="J4495" s="48" t="s">
        <v>215</v>
      </c>
    </row>
    <row r="4496" spans="1:10" x14ac:dyDescent="0.2">
      <c r="A4496" s="46" t="s">
        <v>389</v>
      </c>
      <c r="B4496" s="47" t="s">
        <v>424</v>
      </c>
      <c r="C4496" s="47" t="s">
        <v>424</v>
      </c>
      <c r="D4496" s="47" t="s">
        <v>436</v>
      </c>
      <c r="E4496" s="47" t="s">
        <v>437</v>
      </c>
      <c r="F4496" s="47" t="s">
        <v>1914</v>
      </c>
      <c r="G4496" s="47" t="s">
        <v>5659</v>
      </c>
      <c r="H4496" s="47" t="s">
        <v>215</v>
      </c>
      <c r="I4496" s="47" t="s">
        <v>215</v>
      </c>
      <c r="J4496" s="48" t="s">
        <v>215</v>
      </c>
    </row>
    <row r="4497" spans="1:10" x14ac:dyDescent="0.2">
      <c r="A4497" s="46" t="s">
        <v>389</v>
      </c>
      <c r="B4497" s="47" t="s">
        <v>397</v>
      </c>
      <c r="C4497" s="47" t="s">
        <v>398</v>
      </c>
      <c r="D4497" s="47" t="s">
        <v>399</v>
      </c>
      <c r="E4497" s="47" t="s">
        <v>400</v>
      </c>
      <c r="F4497" s="47" t="s">
        <v>401</v>
      </c>
      <c r="G4497" s="47" t="s">
        <v>5660</v>
      </c>
      <c r="H4497" s="47" t="s">
        <v>215</v>
      </c>
      <c r="I4497" s="47" t="s">
        <v>215</v>
      </c>
      <c r="J4497" s="48" t="s">
        <v>215</v>
      </c>
    </row>
    <row r="4498" spans="1:10" x14ac:dyDescent="0.2">
      <c r="A4498" s="46" t="s">
        <v>389</v>
      </c>
      <c r="B4498" s="47" t="s">
        <v>1460</v>
      </c>
      <c r="C4498" s="47" t="s">
        <v>1461</v>
      </c>
      <c r="D4498" s="47" t="s">
        <v>1462</v>
      </c>
      <c r="E4498" s="47" t="s">
        <v>1463</v>
      </c>
      <c r="F4498" s="47" t="s">
        <v>3142</v>
      </c>
      <c r="G4498" s="47"/>
      <c r="H4498" s="47" t="s">
        <v>215</v>
      </c>
      <c r="I4498" s="47" t="s">
        <v>215</v>
      </c>
      <c r="J4498" s="48" t="s">
        <v>215</v>
      </c>
    </row>
    <row r="4499" spans="1:10" x14ac:dyDescent="0.2">
      <c r="A4499" s="46" t="s">
        <v>389</v>
      </c>
      <c r="B4499" s="47" t="s">
        <v>397</v>
      </c>
      <c r="C4499" s="47" t="s">
        <v>420</v>
      </c>
      <c r="D4499" s="47" t="s">
        <v>421</v>
      </c>
      <c r="E4499" s="47" t="s">
        <v>777</v>
      </c>
      <c r="F4499" s="47" t="s">
        <v>1945</v>
      </c>
      <c r="G4499" s="47"/>
      <c r="H4499" s="47" t="s">
        <v>215</v>
      </c>
      <c r="I4499" s="47" t="s">
        <v>215</v>
      </c>
      <c r="J4499" s="48" t="s">
        <v>215</v>
      </c>
    </row>
    <row r="4500" spans="1:10" x14ac:dyDescent="0.2">
      <c r="A4500" s="46" t="s">
        <v>389</v>
      </c>
      <c r="B4500" s="47" t="s">
        <v>430</v>
      </c>
      <c r="C4500" s="47" t="s">
        <v>489</v>
      </c>
      <c r="D4500" s="47" t="s">
        <v>521</v>
      </c>
      <c r="E4500" s="47" t="s">
        <v>614</v>
      </c>
      <c r="F4500" s="47" t="s">
        <v>615</v>
      </c>
      <c r="G4500" s="47" t="s">
        <v>5661</v>
      </c>
      <c r="H4500" s="47" t="s">
        <v>215</v>
      </c>
      <c r="I4500" s="47" t="s">
        <v>215</v>
      </c>
      <c r="J4500" s="48" t="s">
        <v>215</v>
      </c>
    </row>
    <row r="4501" spans="1:10" x14ac:dyDescent="0.2">
      <c r="A4501" s="46" t="s">
        <v>389</v>
      </c>
      <c r="B4501" s="47" t="s">
        <v>430</v>
      </c>
      <c r="C4501" s="47" t="s">
        <v>431</v>
      </c>
      <c r="D4501" s="47" t="s">
        <v>1152</v>
      </c>
      <c r="E4501" s="47" t="s">
        <v>1957</v>
      </c>
      <c r="F4501" s="47" t="s">
        <v>2209</v>
      </c>
      <c r="G4501" s="47" t="s">
        <v>5662</v>
      </c>
      <c r="H4501" s="47" t="s">
        <v>215</v>
      </c>
      <c r="I4501" s="47" t="s">
        <v>215</v>
      </c>
      <c r="J4501" s="48" t="s">
        <v>215</v>
      </c>
    </row>
    <row r="4502" spans="1:10" x14ac:dyDescent="0.2">
      <c r="A4502" s="46" t="s">
        <v>389</v>
      </c>
      <c r="B4502" s="47" t="s">
        <v>430</v>
      </c>
      <c r="C4502" s="47" t="s">
        <v>431</v>
      </c>
      <c r="D4502" s="47" t="s">
        <v>432</v>
      </c>
      <c r="E4502" s="47" t="s">
        <v>1453</v>
      </c>
      <c r="F4502" s="47" t="s">
        <v>2257</v>
      </c>
      <c r="G4502" s="47" t="s">
        <v>5663</v>
      </c>
      <c r="H4502" s="47" t="s">
        <v>215</v>
      </c>
      <c r="I4502" s="47" t="s">
        <v>215</v>
      </c>
      <c r="J4502" s="48" t="s">
        <v>215</v>
      </c>
    </row>
    <row r="4503" spans="1:10" x14ac:dyDescent="0.2">
      <c r="A4503" s="46" t="s">
        <v>389</v>
      </c>
      <c r="B4503" s="47" t="s">
        <v>424</v>
      </c>
      <c r="C4503" s="47" t="s">
        <v>424</v>
      </c>
      <c r="D4503" s="47" t="s">
        <v>467</v>
      </c>
      <c r="E4503" s="47" t="s">
        <v>532</v>
      </c>
      <c r="F4503" s="47" t="s">
        <v>533</v>
      </c>
      <c r="G4503" s="47" t="s">
        <v>5664</v>
      </c>
      <c r="H4503" s="47" t="s">
        <v>215</v>
      </c>
      <c r="I4503" s="47" t="s">
        <v>215</v>
      </c>
      <c r="J4503" s="48" t="s">
        <v>215</v>
      </c>
    </row>
    <row r="4504" spans="1:10" x14ac:dyDescent="0.2">
      <c r="A4504" s="46" t="s">
        <v>389</v>
      </c>
      <c r="B4504" s="47" t="s">
        <v>430</v>
      </c>
      <c r="C4504" s="47" t="s">
        <v>431</v>
      </c>
      <c r="D4504" s="47" t="s">
        <v>432</v>
      </c>
      <c r="E4504" s="47" t="s">
        <v>3359</v>
      </c>
      <c r="F4504" s="47" t="s">
        <v>5665</v>
      </c>
      <c r="G4504" s="47"/>
      <c r="H4504" s="47" t="s">
        <v>215</v>
      </c>
      <c r="I4504" s="47" t="s">
        <v>215</v>
      </c>
      <c r="J4504" s="48" t="s">
        <v>215</v>
      </c>
    </row>
    <row r="4505" spans="1:10" x14ac:dyDescent="0.2">
      <c r="A4505" s="46" t="s">
        <v>389</v>
      </c>
      <c r="B4505" s="47" t="s">
        <v>397</v>
      </c>
      <c r="C4505" s="47" t="s">
        <v>398</v>
      </c>
      <c r="D4505" s="47" t="s">
        <v>511</v>
      </c>
      <c r="E4505" s="47" t="s">
        <v>991</v>
      </c>
      <c r="F4505" s="47" t="s">
        <v>4281</v>
      </c>
      <c r="G4505" s="47" t="s">
        <v>5666</v>
      </c>
      <c r="H4505" s="47" t="s">
        <v>215</v>
      </c>
      <c r="I4505" s="47" t="s">
        <v>215</v>
      </c>
      <c r="J4505" s="48" t="s">
        <v>215</v>
      </c>
    </row>
    <row r="4506" spans="1:10" x14ac:dyDescent="0.2">
      <c r="A4506" s="46" t="s">
        <v>389</v>
      </c>
      <c r="B4506" s="47" t="s">
        <v>430</v>
      </c>
      <c r="C4506" s="47" t="s">
        <v>431</v>
      </c>
      <c r="D4506" s="47" t="s">
        <v>440</v>
      </c>
      <c r="E4506" s="47" t="s">
        <v>441</v>
      </c>
      <c r="F4506" s="47" t="s">
        <v>5667</v>
      </c>
      <c r="G4506" s="47"/>
      <c r="H4506" s="47" t="s">
        <v>215</v>
      </c>
      <c r="I4506" s="47" t="s">
        <v>215</v>
      </c>
      <c r="J4506" s="48" t="s">
        <v>215</v>
      </c>
    </row>
    <row r="4507" spans="1:10" x14ac:dyDescent="0.2">
      <c r="A4507" s="46" t="s">
        <v>389</v>
      </c>
      <c r="B4507" s="47" t="s">
        <v>430</v>
      </c>
      <c r="C4507" s="47" t="s">
        <v>489</v>
      </c>
      <c r="D4507" s="47" t="s">
        <v>500</v>
      </c>
      <c r="E4507" s="47" t="s">
        <v>501</v>
      </c>
      <c r="F4507" s="47" t="s">
        <v>595</v>
      </c>
      <c r="G4507" s="47" t="s">
        <v>5668</v>
      </c>
      <c r="H4507" s="47" t="s">
        <v>215</v>
      </c>
      <c r="I4507" s="47" t="s">
        <v>215</v>
      </c>
      <c r="J4507" s="48" t="s">
        <v>215</v>
      </c>
    </row>
    <row r="4508" spans="1:10" x14ac:dyDescent="0.2">
      <c r="A4508" s="46" t="s">
        <v>389</v>
      </c>
      <c r="B4508" s="47" t="s">
        <v>430</v>
      </c>
      <c r="C4508" s="47" t="s">
        <v>431</v>
      </c>
      <c r="D4508" s="47" t="s">
        <v>527</v>
      </c>
      <c r="E4508" s="47" t="s">
        <v>528</v>
      </c>
      <c r="F4508" s="47" t="s">
        <v>5343</v>
      </c>
      <c r="G4508" s="47"/>
      <c r="H4508" s="47" t="s">
        <v>215</v>
      </c>
      <c r="I4508" s="47" t="s">
        <v>215</v>
      </c>
      <c r="J4508" s="48" t="s">
        <v>215</v>
      </c>
    </row>
    <row r="4509" spans="1:10" x14ac:dyDescent="0.2">
      <c r="A4509" s="46" t="s">
        <v>389</v>
      </c>
      <c r="B4509" s="47" t="s">
        <v>397</v>
      </c>
      <c r="C4509" s="47" t="s">
        <v>398</v>
      </c>
      <c r="D4509" s="47" t="s">
        <v>511</v>
      </c>
      <c r="E4509" s="47" t="s">
        <v>672</v>
      </c>
      <c r="F4509" s="47" t="s">
        <v>673</v>
      </c>
      <c r="G4509" s="47" t="s">
        <v>5669</v>
      </c>
      <c r="H4509" s="47" t="s">
        <v>215</v>
      </c>
      <c r="I4509" s="47" t="s">
        <v>215</v>
      </c>
      <c r="J4509" s="48" t="s">
        <v>215</v>
      </c>
    </row>
    <row r="4510" spans="1:10" x14ac:dyDescent="0.2">
      <c r="A4510" s="46" t="s">
        <v>389</v>
      </c>
      <c r="B4510" s="47" t="s">
        <v>424</v>
      </c>
      <c r="C4510" s="47" t="s">
        <v>424</v>
      </c>
      <c r="D4510" s="47" t="s">
        <v>436</v>
      </c>
      <c r="E4510" s="47" t="s">
        <v>494</v>
      </c>
      <c r="F4510" s="47" t="s">
        <v>1842</v>
      </c>
      <c r="G4510" s="47"/>
      <c r="H4510" s="47" t="s">
        <v>215</v>
      </c>
      <c r="I4510" s="47" t="s">
        <v>215</v>
      </c>
      <c r="J4510" s="48" t="s">
        <v>215</v>
      </c>
    </row>
    <row r="4511" spans="1:10" x14ac:dyDescent="0.2">
      <c r="A4511" s="46" t="s">
        <v>389</v>
      </c>
      <c r="B4511" s="47" t="s">
        <v>424</v>
      </c>
      <c r="C4511" s="47" t="s">
        <v>424</v>
      </c>
      <c r="D4511" s="47" t="s">
        <v>436</v>
      </c>
      <c r="E4511" s="47" t="s">
        <v>494</v>
      </c>
      <c r="F4511" s="47" t="s">
        <v>1329</v>
      </c>
      <c r="G4511" s="47" t="s">
        <v>5670</v>
      </c>
      <c r="H4511" s="47" t="s">
        <v>215</v>
      </c>
      <c r="I4511" s="47" t="s">
        <v>215</v>
      </c>
      <c r="J4511" s="48" t="s">
        <v>215</v>
      </c>
    </row>
    <row r="4512" spans="1:10" x14ac:dyDescent="0.2">
      <c r="A4512" s="46" t="s">
        <v>389</v>
      </c>
      <c r="B4512" s="47" t="s">
        <v>430</v>
      </c>
      <c r="C4512" s="47" t="s">
        <v>601</v>
      </c>
      <c r="D4512" s="47" t="s">
        <v>643</v>
      </c>
      <c r="E4512" s="47" t="s">
        <v>3707</v>
      </c>
      <c r="F4512" s="47"/>
      <c r="G4512" s="47"/>
      <c r="H4512" s="47" t="s">
        <v>215</v>
      </c>
      <c r="I4512" s="47" t="s">
        <v>215</v>
      </c>
      <c r="J4512" s="48" t="s">
        <v>215</v>
      </c>
    </row>
    <row r="4513" spans="1:10" x14ac:dyDescent="0.2">
      <c r="A4513" s="46" t="s">
        <v>389</v>
      </c>
      <c r="B4513" s="47" t="s">
        <v>424</v>
      </c>
      <c r="C4513" s="47" t="s">
        <v>424</v>
      </c>
      <c r="D4513" s="47" t="s">
        <v>436</v>
      </c>
      <c r="E4513" s="47" t="s">
        <v>1313</v>
      </c>
      <c r="F4513" s="47" t="s">
        <v>1314</v>
      </c>
      <c r="G4513" s="47" t="s">
        <v>5671</v>
      </c>
      <c r="H4513" s="47" t="s">
        <v>215</v>
      </c>
      <c r="I4513" s="47" t="s">
        <v>215</v>
      </c>
      <c r="J4513" s="48" t="s">
        <v>215</v>
      </c>
    </row>
    <row r="4514" spans="1:10" x14ac:dyDescent="0.2">
      <c r="A4514" s="46" t="s">
        <v>389</v>
      </c>
      <c r="B4514" s="47" t="s">
        <v>430</v>
      </c>
      <c r="C4514" s="47" t="s">
        <v>489</v>
      </c>
      <c r="D4514" s="47" t="s">
        <v>1065</v>
      </c>
      <c r="E4514" s="47" t="s">
        <v>1066</v>
      </c>
      <c r="F4514" s="47" t="s">
        <v>1067</v>
      </c>
      <c r="G4514" s="47" t="s">
        <v>5672</v>
      </c>
      <c r="H4514" s="47" t="s">
        <v>215</v>
      </c>
      <c r="I4514" s="47" t="s">
        <v>215</v>
      </c>
      <c r="J4514" s="48" t="s">
        <v>215</v>
      </c>
    </row>
    <row r="4515" spans="1:10" x14ac:dyDescent="0.2">
      <c r="A4515" s="46" t="s">
        <v>389</v>
      </c>
      <c r="B4515" s="47" t="s">
        <v>430</v>
      </c>
      <c r="C4515" s="47" t="s">
        <v>489</v>
      </c>
      <c r="D4515" s="47" t="s">
        <v>1413</v>
      </c>
      <c r="E4515" s="47" t="s">
        <v>1414</v>
      </c>
      <c r="F4515" s="47" t="s">
        <v>5673</v>
      </c>
      <c r="G4515" s="47" t="s">
        <v>5674</v>
      </c>
      <c r="H4515" s="47" t="s">
        <v>215</v>
      </c>
      <c r="I4515" s="47" t="s">
        <v>215</v>
      </c>
      <c r="J4515" s="48" t="s">
        <v>215</v>
      </c>
    </row>
    <row r="4516" spans="1:10" x14ac:dyDescent="0.2">
      <c r="A4516" s="46" t="s">
        <v>389</v>
      </c>
      <c r="B4516" s="47" t="s">
        <v>424</v>
      </c>
      <c r="C4516" s="47" t="s">
        <v>424</v>
      </c>
      <c r="D4516" s="47" t="s">
        <v>467</v>
      </c>
      <c r="E4516" s="47" t="s">
        <v>532</v>
      </c>
      <c r="F4516" s="47" t="s">
        <v>1272</v>
      </c>
      <c r="G4516" s="47" t="s">
        <v>5675</v>
      </c>
      <c r="H4516" s="47" t="s">
        <v>215</v>
      </c>
      <c r="I4516" s="47" t="s">
        <v>215</v>
      </c>
      <c r="J4516" s="48" t="s">
        <v>215</v>
      </c>
    </row>
    <row r="4517" spans="1:10" x14ac:dyDescent="0.2">
      <c r="A4517" s="46" t="s">
        <v>389</v>
      </c>
      <c r="B4517" s="47" t="s">
        <v>834</v>
      </c>
      <c r="C4517" s="47" t="s">
        <v>835</v>
      </c>
      <c r="D4517" s="47" t="s">
        <v>836</v>
      </c>
      <c r="E4517" s="47" t="s">
        <v>837</v>
      </c>
      <c r="F4517" s="47" t="s">
        <v>1082</v>
      </c>
      <c r="G4517" s="47" t="s">
        <v>5676</v>
      </c>
      <c r="H4517" s="47" t="s">
        <v>215</v>
      </c>
      <c r="I4517" s="47" t="s">
        <v>215</v>
      </c>
      <c r="J4517" s="48" t="s">
        <v>215</v>
      </c>
    </row>
    <row r="4518" spans="1:10" x14ac:dyDescent="0.2">
      <c r="A4518" s="46" t="s">
        <v>389</v>
      </c>
      <c r="B4518" s="47" t="s">
        <v>430</v>
      </c>
      <c r="C4518" s="47" t="s">
        <v>503</v>
      </c>
      <c r="D4518" s="47" t="s">
        <v>1134</v>
      </c>
      <c r="E4518" s="47" t="s">
        <v>1135</v>
      </c>
      <c r="F4518" s="47" t="s">
        <v>4492</v>
      </c>
      <c r="G4518" s="47" t="s">
        <v>5677</v>
      </c>
      <c r="H4518" s="47" t="s">
        <v>215</v>
      </c>
      <c r="I4518" s="47" t="s">
        <v>215</v>
      </c>
      <c r="J4518" s="48" t="s">
        <v>215</v>
      </c>
    </row>
    <row r="4519" spans="1:10" x14ac:dyDescent="0.2">
      <c r="A4519" s="46" t="s">
        <v>389</v>
      </c>
      <c r="B4519" s="47" t="s">
        <v>430</v>
      </c>
      <c r="C4519" s="47" t="s">
        <v>489</v>
      </c>
      <c r="D4519" s="47" t="s">
        <v>521</v>
      </c>
      <c r="E4519" s="47" t="s">
        <v>614</v>
      </c>
      <c r="F4519" s="47" t="s">
        <v>615</v>
      </c>
      <c r="G4519" s="47" t="s">
        <v>5678</v>
      </c>
      <c r="H4519" s="47" t="s">
        <v>215</v>
      </c>
      <c r="I4519" s="47" t="s">
        <v>215</v>
      </c>
      <c r="J4519" s="48" t="s">
        <v>215</v>
      </c>
    </row>
    <row r="4520" spans="1:10" x14ac:dyDescent="0.2">
      <c r="A4520" s="46" t="s">
        <v>389</v>
      </c>
      <c r="B4520" s="47" t="s">
        <v>430</v>
      </c>
      <c r="C4520" s="47" t="s">
        <v>431</v>
      </c>
      <c r="D4520" s="47" t="s">
        <v>452</v>
      </c>
      <c r="E4520" s="47"/>
      <c r="F4520" s="47"/>
      <c r="G4520" s="47"/>
      <c r="H4520" s="47" t="s">
        <v>215</v>
      </c>
      <c r="I4520" s="47" t="s">
        <v>215</v>
      </c>
      <c r="J4520" s="48" t="s">
        <v>215</v>
      </c>
    </row>
    <row r="4521" spans="1:10" x14ac:dyDescent="0.2">
      <c r="A4521" s="46" t="s">
        <v>389</v>
      </c>
      <c r="B4521" s="47" t="s">
        <v>430</v>
      </c>
      <c r="C4521" s="47" t="s">
        <v>601</v>
      </c>
      <c r="D4521" s="47" t="s">
        <v>629</v>
      </c>
      <c r="E4521" s="47" t="s">
        <v>767</v>
      </c>
      <c r="F4521" s="47" t="s">
        <v>1408</v>
      </c>
      <c r="G4521" s="47" t="s">
        <v>5679</v>
      </c>
      <c r="H4521" s="47" t="s">
        <v>215</v>
      </c>
      <c r="I4521" s="47" t="s">
        <v>215</v>
      </c>
      <c r="J4521" s="48" t="s">
        <v>215</v>
      </c>
    </row>
    <row r="4522" spans="1:10" x14ac:dyDescent="0.2">
      <c r="A4522" s="46" t="s">
        <v>389</v>
      </c>
      <c r="B4522" s="47" t="s">
        <v>424</v>
      </c>
      <c r="C4522" s="47" t="s">
        <v>424</v>
      </c>
      <c r="D4522" s="47" t="s">
        <v>535</v>
      </c>
      <c r="E4522" s="47" t="s">
        <v>536</v>
      </c>
      <c r="F4522" s="47" t="s">
        <v>4779</v>
      </c>
      <c r="G4522" s="47"/>
      <c r="H4522" s="47" t="s">
        <v>215</v>
      </c>
      <c r="I4522" s="47" t="s">
        <v>215</v>
      </c>
      <c r="J4522" s="48" t="s">
        <v>215</v>
      </c>
    </row>
    <row r="4523" spans="1:10" x14ac:dyDescent="0.2">
      <c r="A4523" s="46" t="s">
        <v>389</v>
      </c>
      <c r="B4523" s="47" t="s">
        <v>390</v>
      </c>
      <c r="C4523" s="47" t="s">
        <v>458</v>
      </c>
      <c r="D4523" s="47" t="s">
        <v>459</v>
      </c>
      <c r="E4523" s="47" t="s">
        <v>626</v>
      </c>
      <c r="F4523" s="47"/>
      <c r="G4523" s="47"/>
      <c r="H4523" s="47" t="s">
        <v>215</v>
      </c>
      <c r="I4523" s="47" t="s">
        <v>215</v>
      </c>
      <c r="J4523" s="48" t="s">
        <v>215</v>
      </c>
    </row>
    <row r="4524" spans="1:10" x14ac:dyDescent="0.2">
      <c r="A4524" s="46" t="s">
        <v>389</v>
      </c>
      <c r="B4524" s="47" t="s">
        <v>397</v>
      </c>
      <c r="C4524" s="47" t="s">
        <v>398</v>
      </c>
      <c r="D4524" s="47" t="s">
        <v>511</v>
      </c>
      <c r="E4524" s="47" t="s">
        <v>672</v>
      </c>
      <c r="F4524" s="47" t="s">
        <v>673</v>
      </c>
      <c r="G4524" s="47" t="s">
        <v>5680</v>
      </c>
      <c r="H4524" s="47" t="s">
        <v>215</v>
      </c>
      <c r="I4524" s="47" t="s">
        <v>215</v>
      </c>
      <c r="J4524" s="48" t="s">
        <v>215</v>
      </c>
    </row>
    <row r="4525" spans="1:10" x14ac:dyDescent="0.2">
      <c r="A4525" s="46" t="s">
        <v>389</v>
      </c>
      <c r="B4525" s="47" t="s">
        <v>430</v>
      </c>
      <c r="C4525" s="47" t="s">
        <v>431</v>
      </c>
      <c r="D4525" s="47" t="s">
        <v>734</v>
      </c>
      <c r="E4525" s="47"/>
      <c r="F4525" s="47"/>
      <c r="G4525" s="47"/>
      <c r="H4525" s="47" t="s">
        <v>215</v>
      </c>
      <c r="I4525" s="47" t="s">
        <v>215</v>
      </c>
      <c r="J4525" s="48" t="s">
        <v>215</v>
      </c>
    </row>
    <row r="4526" spans="1:10" x14ac:dyDescent="0.2">
      <c r="A4526" s="46" t="s">
        <v>389</v>
      </c>
      <c r="B4526" s="47" t="s">
        <v>397</v>
      </c>
      <c r="C4526" s="47" t="s">
        <v>398</v>
      </c>
      <c r="D4526" s="47" t="s">
        <v>399</v>
      </c>
      <c r="E4526" s="47" t="s">
        <v>449</v>
      </c>
      <c r="F4526" s="47" t="s">
        <v>1831</v>
      </c>
      <c r="G4526" s="47" t="s">
        <v>5681</v>
      </c>
      <c r="H4526" s="47" t="s">
        <v>215</v>
      </c>
      <c r="I4526" s="47" t="s">
        <v>215</v>
      </c>
      <c r="J4526" s="48" t="s">
        <v>215</v>
      </c>
    </row>
    <row r="4527" spans="1:10" x14ac:dyDescent="0.2">
      <c r="A4527" s="46" t="s">
        <v>389</v>
      </c>
      <c r="B4527" s="47" t="s">
        <v>424</v>
      </c>
      <c r="C4527" s="47" t="s">
        <v>424</v>
      </c>
      <c r="D4527" s="47" t="s">
        <v>485</v>
      </c>
      <c r="E4527" s="47" t="s">
        <v>486</v>
      </c>
      <c r="F4527" s="47" t="s">
        <v>487</v>
      </c>
      <c r="G4527" s="47" t="s">
        <v>5682</v>
      </c>
      <c r="H4527" s="47" t="s">
        <v>215</v>
      </c>
      <c r="I4527" s="47" t="s">
        <v>215</v>
      </c>
      <c r="J4527" s="48" t="s">
        <v>215</v>
      </c>
    </row>
    <row r="4528" spans="1:10" x14ac:dyDescent="0.2">
      <c r="A4528" s="46" t="s">
        <v>389</v>
      </c>
      <c r="B4528" s="47" t="s">
        <v>1253</v>
      </c>
      <c r="C4528" s="47" t="s">
        <v>1254</v>
      </c>
      <c r="D4528" s="47" t="s">
        <v>1513</v>
      </c>
      <c r="E4528" s="47" t="s">
        <v>1514</v>
      </c>
      <c r="F4528" s="47"/>
      <c r="G4528" s="47"/>
      <c r="H4528" s="47" t="s">
        <v>215</v>
      </c>
      <c r="I4528" s="47" t="s">
        <v>215</v>
      </c>
      <c r="J4528" s="48" t="s">
        <v>215</v>
      </c>
    </row>
    <row r="4529" spans="1:10" x14ac:dyDescent="0.2">
      <c r="A4529" s="46" t="s">
        <v>389</v>
      </c>
      <c r="B4529" s="47" t="s">
        <v>397</v>
      </c>
      <c r="C4529" s="47" t="s">
        <v>420</v>
      </c>
      <c r="D4529" s="47" t="s">
        <v>421</v>
      </c>
      <c r="E4529" s="47" t="s">
        <v>539</v>
      </c>
      <c r="F4529" s="47" t="s">
        <v>5625</v>
      </c>
      <c r="G4529" s="47"/>
      <c r="H4529" s="47" t="s">
        <v>215</v>
      </c>
      <c r="I4529" s="47" t="s">
        <v>215</v>
      </c>
      <c r="J4529" s="48" t="s">
        <v>215</v>
      </c>
    </row>
    <row r="4530" spans="1:10" x14ac:dyDescent="0.2">
      <c r="A4530" s="46" t="s">
        <v>389</v>
      </c>
      <c r="B4530" s="47" t="s">
        <v>957</v>
      </c>
      <c r="C4530" s="47" t="s">
        <v>5222</v>
      </c>
      <c r="D4530" s="47" t="s">
        <v>5223</v>
      </c>
      <c r="E4530" s="47" t="s">
        <v>5224</v>
      </c>
      <c r="F4530" s="47"/>
      <c r="G4530" s="47"/>
      <c r="H4530" s="47" t="s">
        <v>215</v>
      </c>
      <c r="I4530" s="47" t="s">
        <v>215</v>
      </c>
      <c r="J4530" s="48" t="s">
        <v>215</v>
      </c>
    </row>
    <row r="4531" spans="1:10" x14ac:dyDescent="0.2">
      <c r="A4531" s="46" t="s">
        <v>389</v>
      </c>
      <c r="B4531" s="47" t="s">
        <v>424</v>
      </c>
      <c r="C4531" s="47" t="s">
        <v>424</v>
      </c>
      <c r="D4531" s="47" t="s">
        <v>436</v>
      </c>
      <c r="E4531" s="47" t="s">
        <v>5683</v>
      </c>
      <c r="F4531" s="47"/>
      <c r="G4531" s="47"/>
      <c r="H4531" s="47" t="s">
        <v>215</v>
      </c>
      <c r="I4531" s="47" t="s">
        <v>215</v>
      </c>
      <c r="J4531" s="48" t="s">
        <v>215</v>
      </c>
    </row>
    <row r="4532" spans="1:10" x14ac:dyDescent="0.2">
      <c r="A4532" s="46" t="s">
        <v>389</v>
      </c>
      <c r="B4532" s="47" t="s">
        <v>430</v>
      </c>
      <c r="C4532" s="47" t="s">
        <v>431</v>
      </c>
      <c r="D4532" s="47" t="s">
        <v>440</v>
      </c>
      <c r="E4532" s="47" t="s">
        <v>441</v>
      </c>
      <c r="F4532" s="47" t="s">
        <v>2311</v>
      </c>
      <c r="G4532" s="47" t="s">
        <v>5684</v>
      </c>
      <c r="H4532" s="47" t="s">
        <v>215</v>
      </c>
      <c r="I4532" s="47" t="s">
        <v>215</v>
      </c>
      <c r="J4532" s="48" t="s">
        <v>215</v>
      </c>
    </row>
    <row r="4533" spans="1:10" x14ac:dyDescent="0.2">
      <c r="A4533" s="46" t="s">
        <v>389</v>
      </c>
      <c r="B4533" s="47" t="s">
        <v>397</v>
      </c>
      <c r="C4533" s="47" t="s">
        <v>398</v>
      </c>
      <c r="D4533" s="47" t="s">
        <v>511</v>
      </c>
      <c r="E4533" s="47" t="s">
        <v>512</v>
      </c>
      <c r="F4533" s="47" t="s">
        <v>1291</v>
      </c>
      <c r="G4533" s="47" t="s">
        <v>5685</v>
      </c>
      <c r="H4533" s="47" t="s">
        <v>215</v>
      </c>
      <c r="I4533" s="47" t="s">
        <v>215</v>
      </c>
      <c r="J4533" s="48" t="s">
        <v>215</v>
      </c>
    </row>
    <row r="4534" spans="1:10" x14ac:dyDescent="0.2">
      <c r="A4534" s="46" t="s">
        <v>389</v>
      </c>
      <c r="B4534" s="47" t="s">
        <v>424</v>
      </c>
      <c r="C4534" s="47" t="s">
        <v>424</v>
      </c>
      <c r="D4534" s="47" t="s">
        <v>436</v>
      </c>
      <c r="E4534" s="47" t="s">
        <v>494</v>
      </c>
      <c r="F4534" s="47" t="s">
        <v>1057</v>
      </c>
      <c r="G4534" s="47" t="s">
        <v>5686</v>
      </c>
      <c r="H4534" s="47" t="s">
        <v>215</v>
      </c>
      <c r="I4534" s="47" t="s">
        <v>215</v>
      </c>
      <c r="J4534" s="48" t="s">
        <v>215</v>
      </c>
    </row>
    <row r="4535" spans="1:10" x14ac:dyDescent="0.2">
      <c r="A4535" s="46" t="s">
        <v>389</v>
      </c>
      <c r="B4535" s="47" t="s">
        <v>1188</v>
      </c>
      <c r="C4535" s="47" t="s">
        <v>4275</v>
      </c>
      <c r="D4535" s="47" t="s">
        <v>5153</v>
      </c>
      <c r="E4535" s="47" t="s">
        <v>5687</v>
      </c>
      <c r="F4535" s="47" t="s">
        <v>5688</v>
      </c>
      <c r="G4535" s="47"/>
      <c r="H4535" s="47" t="s">
        <v>215</v>
      </c>
      <c r="I4535" s="47" t="s">
        <v>215</v>
      </c>
      <c r="J4535" s="48" t="s">
        <v>215</v>
      </c>
    </row>
    <row r="4536" spans="1:10" x14ac:dyDescent="0.2">
      <c r="A4536" s="46" t="s">
        <v>389</v>
      </c>
      <c r="B4536" s="47" t="s">
        <v>430</v>
      </c>
      <c r="C4536" s="47" t="s">
        <v>489</v>
      </c>
      <c r="D4536" s="47" t="s">
        <v>853</v>
      </c>
      <c r="E4536" s="47" t="s">
        <v>3941</v>
      </c>
      <c r="F4536" s="47" t="s">
        <v>5689</v>
      </c>
      <c r="G4536" s="47"/>
      <c r="H4536" s="47" t="s">
        <v>215</v>
      </c>
      <c r="I4536" s="47" t="s">
        <v>215</v>
      </c>
      <c r="J4536" s="48" t="s">
        <v>215</v>
      </c>
    </row>
    <row r="4537" spans="1:10" x14ac:dyDescent="0.2">
      <c r="A4537" s="46" t="s">
        <v>389</v>
      </c>
      <c r="B4537" s="47" t="s">
        <v>430</v>
      </c>
      <c r="C4537" s="47" t="s">
        <v>489</v>
      </c>
      <c r="D4537" s="47" t="s">
        <v>853</v>
      </c>
      <c r="E4537" s="47" t="s">
        <v>3941</v>
      </c>
      <c r="F4537" s="47" t="s">
        <v>5690</v>
      </c>
      <c r="G4537" s="47" t="s">
        <v>5691</v>
      </c>
      <c r="H4537" s="47" t="s">
        <v>215</v>
      </c>
      <c r="I4537" s="47" t="s">
        <v>215</v>
      </c>
      <c r="J4537" s="48" t="s">
        <v>215</v>
      </c>
    </row>
    <row r="4538" spans="1:10" x14ac:dyDescent="0.2">
      <c r="A4538" s="46" t="s">
        <v>389</v>
      </c>
      <c r="B4538" s="47" t="s">
        <v>430</v>
      </c>
      <c r="C4538" s="47" t="s">
        <v>489</v>
      </c>
      <c r="D4538" s="47" t="s">
        <v>490</v>
      </c>
      <c r="E4538" s="47" t="s">
        <v>2550</v>
      </c>
      <c r="F4538" s="47" t="s">
        <v>2551</v>
      </c>
      <c r="G4538" s="47" t="s">
        <v>5692</v>
      </c>
      <c r="H4538" s="47" t="s">
        <v>215</v>
      </c>
      <c r="I4538" s="47" t="s">
        <v>215</v>
      </c>
      <c r="J4538" s="48" t="s">
        <v>215</v>
      </c>
    </row>
    <row r="4539" spans="1:10" x14ac:dyDescent="0.2">
      <c r="A4539" s="46" t="s">
        <v>389</v>
      </c>
      <c r="B4539" s="47" t="s">
        <v>424</v>
      </c>
      <c r="C4539" s="47" t="s">
        <v>424</v>
      </c>
      <c r="D4539" s="47" t="s">
        <v>467</v>
      </c>
      <c r="E4539" s="47" t="s">
        <v>954</v>
      </c>
      <c r="F4539" s="47" t="s">
        <v>955</v>
      </c>
      <c r="G4539" s="47"/>
      <c r="H4539" s="47" t="s">
        <v>215</v>
      </c>
      <c r="I4539" s="47" t="s">
        <v>215</v>
      </c>
      <c r="J4539" s="48" t="s">
        <v>215</v>
      </c>
    </row>
    <row r="4540" spans="1:10" x14ac:dyDescent="0.2">
      <c r="A4540" s="46" t="s">
        <v>389</v>
      </c>
      <c r="B4540" s="47" t="s">
        <v>390</v>
      </c>
      <c r="C4540" s="47" t="s">
        <v>1836</v>
      </c>
      <c r="D4540" s="47" t="s">
        <v>1837</v>
      </c>
      <c r="E4540" s="47" t="s">
        <v>1838</v>
      </c>
      <c r="F4540" s="47" t="s">
        <v>5693</v>
      </c>
      <c r="G4540" s="47" t="s">
        <v>5694</v>
      </c>
      <c r="H4540" s="47" t="s">
        <v>215</v>
      </c>
      <c r="I4540" s="47" t="s">
        <v>215</v>
      </c>
      <c r="J4540" s="48" t="s">
        <v>215</v>
      </c>
    </row>
    <row r="4541" spans="1:10" x14ac:dyDescent="0.2">
      <c r="A4541" s="46" t="s">
        <v>389</v>
      </c>
      <c r="B4541" s="47" t="s">
        <v>430</v>
      </c>
      <c r="C4541" s="47" t="s">
        <v>546</v>
      </c>
      <c r="D4541" s="47" t="s">
        <v>547</v>
      </c>
      <c r="E4541" s="47" t="s">
        <v>548</v>
      </c>
      <c r="F4541" s="47" t="s">
        <v>1482</v>
      </c>
      <c r="G4541" s="47"/>
      <c r="H4541" s="47" t="s">
        <v>215</v>
      </c>
      <c r="I4541" s="47" t="s">
        <v>215</v>
      </c>
      <c r="J4541" s="48" t="s">
        <v>215</v>
      </c>
    </row>
    <row r="4542" spans="1:10" x14ac:dyDescent="0.2">
      <c r="A4542" s="46" t="s">
        <v>389</v>
      </c>
      <c r="B4542" s="47" t="s">
        <v>390</v>
      </c>
      <c r="C4542" s="47" t="s">
        <v>458</v>
      </c>
      <c r="D4542" s="47" t="s">
        <v>459</v>
      </c>
      <c r="E4542" s="47" t="s">
        <v>460</v>
      </c>
      <c r="F4542" s="47" t="s">
        <v>3444</v>
      </c>
      <c r="G4542" s="47" t="s">
        <v>5695</v>
      </c>
      <c r="H4542" s="47" t="s">
        <v>215</v>
      </c>
      <c r="I4542" s="47" t="s">
        <v>215</v>
      </c>
      <c r="J4542" s="48" t="s">
        <v>215</v>
      </c>
    </row>
    <row r="4543" spans="1:10" x14ac:dyDescent="0.2">
      <c r="A4543" s="46" t="s">
        <v>389</v>
      </c>
      <c r="B4543" s="47" t="s">
        <v>430</v>
      </c>
      <c r="C4543" s="47" t="s">
        <v>489</v>
      </c>
      <c r="D4543" s="47" t="s">
        <v>521</v>
      </c>
      <c r="E4543" s="47" t="s">
        <v>522</v>
      </c>
      <c r="F4543" s="47" t="s">
        <v>523</v>
      </c>
      <c r="G4543" s="47" t="s">
        <v>5696</v>
      </c>
      <c r="H4543" s="47" t="s">
        <v>215</v>
      </c>
      <c r="I4543" s="47" t="s">
        <v>215</v>
      </c>
      <c r="J4543" s="48" t="s">
        <v>215</v>
      </c>
    </row>
    <row r="4544" spans="1:10" x14ac:dyDescent="0.2">
      <c r="A4544" s="46" t="s">
        <v>389</v>
      </c>
      <c r="B4544" s="47" t="s">
        <v>424</v>
      </c>
      <c r="C4544" s="47" t="s">
        <v>424</v>
      </c>
      <c r="D4544" s="47" t="s">
        <v>485</v>
      </c>
      <c r="E4544" s="47" t="s">
        <v>486</v>
      </c>
      <c r="F4544" s="47" t="s">
        <v>487</v>
      </c>
      <c r="G4544" s="47" t="s">
        <v>5697</v>
      </c>
      <c r="H4544" s="47" t="s">
        <v>215</v>
      </c>
      <c r="I4544" s="47" t="s">
        <v>215</v>
      </c>
      <c r="J4544" s="48" t="s">
        <v>215</v>
      </c>
    </row>
    <row r="4545" spans="1:10" x14ac:dyDescent="0.2">
      <c r="A4545" s="46" t="s">
        <v>389</v>
      </c>
      <c r="B4545" s="47" t="s">
        <v>390</v>
      </c>
      <c r="C4545" s="47" t="s">
        <v>458</v>
      </c>
      <c r="D4545" s="47" t="s">
        <v>459</v>
      </c>
      <c r="E4545" s="47" t="s">
        <v>626</v>
      </c>
      <c r="F4545" s="47" t="s">
        <v>3107</v>
      </c>
      <c r="G4545" s="47" t="s">
        <v>5698</v>
      </c>
      <c r="H4545" s="47" t="s">
        <v>215</v>
      </c>
      <c r="I4545" s="47" t="s">
        <v>215</v>
      </c>
      <c r="J4545" s="48" t="s">
        <v>215</v>
      </c>
    </row>
    <row r="4546" spans="1:10" x14ac:dyDescent="0.2">
      <c r="A4546" s="46" t="s">
        <v>389</v>
      </c>
      <c r="B4546" s="47" t="s">
        <v>397</v>
      </c>
      <c r="C4546" s="47" t="s">
        <v>398</v>
      </c>
      <c r="D4546" s="47" t="s">
        <v>511</v>
      </c>
      <c r="E4546" s="47" t="s">
        <v>666</v>
      </c>
      <c r="F4546" s="47" t="s">
        <v>5699</v>
      </c>
      <c r="G4546" s="47" t="s">
        <v>5700</v>
      </c>
      <c r="H4546" s="47" t="s">
        <v>215</v>
      </c>
      <c r="I4546" s="47" t="s">
        <v>215</v>
      </c>
      <c r="J4546" s="48" t="s">
        <v>215</v>
      </c>
    </row>
    <row r="4547" spans="1:10" x14ac:dyDescent="0.2">
      <c r="A4547" s="46" t="s">
        <v>389</v>
      </c>
      <c r="B4547" s="47" t="s">
        <v>430</v>
      </c>
      <c r="C4547" s="47" t="s">
        <v>431</v>
      </c>
      <c r="D4547" s="47" t="s">
        <v>432</v>
      </c>
      <c r="E4547" s="47" t="s">
        <v>2706</v>
      </c>
      <c r="F4547" s="47"/>
      <c r="G4547" s="47"/>
      <c r="H4547" s="47" t="s">
        <v>215</v>
      </c>
      <c r="I4547" s="47" t="s">
        <v>215</v>
      </c>
      <c r="J4547" s="48" t="s">
        <v>215</v>
      </c>
    </row>
    <row r="4548" spans="1:10" x14ac:dyDescent="0.2">
      <c r="A4548" s="46" t="s">
        <v>389</v>
      </c>
      <c r="B4548" s="47" t="s">
        <v>397</v>
      </c>
      <c r="C4548" s="47" t="s">
        <v>415</v>
      </c>
      <c r="D4548" s="47" t="s">
        <v>1073</v>
      </c>
      <c r="E4548" s="47" t="s">
        <v>1320</v>
      </c>
      <c r="F4548" s="47" t="s">
        <v>4556</v>
      </c>
      <c r="G4548" s="47"/>
      <c r="H4548" s="47" t="s">
        <v>215</v>
      </c>
      <c r="I4548" s="47" t="s">
        <v>215</v>
      </c>
      <c r="J4548" s="48" t="s">
        <v>215</v>
      </c>
    </row>
    <row r="4549" spans="1:10" x14ac:dyDescent="0.2">
      <c r="A4549" s="46" t="s">
        <v>389</v>
      </c>
      <c r="B4549" s="47" t="s">
        <v>397</v>
      </c>
      <c r="C4549" s="47" t="s">
        <v>420</v>
      </c>
      <c r="D4549" s="47" t="s">
        <v>421</v>
      </c>
      <c r="E4549" s="47" t="s">
        <v>777</v>
      </c>
      <c r="F4549" s="47" t="s">
        <v>5003</v>
      </c>
      <c r="G4549" s="47" t="s">
        <v>5701</v>
      </c>
      <c r="H4549" s="47" t="s">
        <v>215</v>
      </c>
      <c r="I4549" s="47" t="s">
        <v>215</v>
      </c>
      <c r="J4549" s="48" t="s">
        <v>215</v>
      </c>
    </row>
    <row r="4550" spans="1:10" x14ac:dyDescent="0.2">
      <c r="A4550" s="46" t="s">
        <v>389</v>
      </c>
      <c r="B4550" s="47" t="s">
        <v>390</v>
      </c>
      <c r="C4550" s="47" t="s">
        <v>391</v>
      </c>
      <c r="D4550" s="47" t="s">
        <v>392</v>
      </c>
      <c r="E4550" s="47"/>
      <c r="F4550" s="47"/>
      <c r="G4550" s="47"/>
      <c r="H4550" s="47" t="s">
        <v>215</v>
      </c>
      <c r="I4550" s="47" t="s">
        <v>215</v>
      </c>
      <c r="J4550" s="48" t="s">
        <v>215</v>
      </c>
    </row>
    <row r="4551" spans="1:10" x14ac:dyDescent="0.2">
      <c r="A4551" s="46" t="s">
        <v>389</v>
      </c>
      <c r="B4551" s="47" t="s">
        <v>397</v>
      </c>
      <c r="C4551" s="47" t="s">
        <v>398</v>
      </c>
      <c r="D4551" s="47" t="s">
        <v>511</v>
      </c>
      <c r="E4551" s="47" t="s">
        <v>2987</v>
      </c>
      <c r="F4551" s="47" t="s">
        <v>5702</v>
      </c>
      <c r="G4551" s="47" t="s">
        <v>5703</v>
      </c>
      <c r="H4551" s="47" t="s">
        <v>215</v>
      </c>
      <c r="I4551" s="47" t="s">
        <v>215</v>
      </c>
      <c r="J4551" s="48" t="s">
        <v>215</v>
      </c>
    </row>
    <row r="4552" spans="1:10" x14ac:dyDescent="0.2">
      <c r="A4552" s="46" t="s">
        <v>389</v>
      </c>
      <c r="B4552" s="47" t="s">
        <v>424</v>
      </c>
      <c r="C4552" s="47" t="s">
        <v>425</v>
      </c>
      <c r="D4552" s="47" t="s">
        <v>1211</v>
      </c>
      <c r="E4552" s="47" t="s">
        <v>1212</v>
      </c>
      <c r="F4552" s="47" t="s">
        <v>5704</v>
      </c>
      <c r="G4552" s="47"/>
      <c r="H4552" s="47" t="s">
        <v>215</v>
      </c>
      <c r="I4552" s="47" t="s">
        <v>215</v>
      </c>
      <c r="J4552" s="48" t="s">
        <v>215</v>
      </c>
    </row>
    <row r="4553" spans="1:10" x14ac:dyDescent="0.2">
      <c r="A4553" s="46" t="s">
        <v>389</v>
      </c>
      <c r="B4553" s="47" t="s">
        <v>430</v>
      </c>
      <c r="C4553" s="47" t="s">
        <v>431</v>
      </c>
      <c r="D4553" s="47" t="s">
        <v>527</v>
      </c>
      <c r="E4553" s="47" t="s">
        <v>943</v>
      </c>
      <c r="F4553" s="47" t="s">
        <v>3266</v>
      </c>
      <c r="G4553" s="47"/>
      <c r="H4553" s="47" t="s">
        <v>215</v>
      </c>
      <c r="I4553" s="47" t="s">
        <v>215</v>
      </c>
      <c r="J4553" s="48" t="s">
        <v>215</v>
      </c>
    </row>
    <row r="4554" spans="1:10" x14ac:dyDescent="0.2">
      <c r="A4554" s="46" t="s">
        <v>389</v>
      </c>
      <c r="B4554" s="47" t="s">
        <v>430</v>
      </c>
      <c r="C4554" s="47" t="s">
        <v>489</v>
      </c>
      <c r="D4554" s="47" t="s">
        <v>650</v>
      </c>
      <c r="E4554" s="47" t="s">
        <v>675</v>
      </c>
      <c r="F4554" s="47" t="s">
        <v>676</v>
      </c>
      <c r="G4554" s="47" t="s">
        <v>5705</v>
      </c>
      <c r="H4554" s="47" t="s">
        <v>215</v>
      </c>
      <c r="I4554" s="47" t="s">
        <v>215</v>
      </c>
      <c r="J4554" s="48" t="s">
        <v>215</v>
      </c>
    </row>
    <row r="4555" spans="1:10" x14ac:dyDescent="0.2">
      <c r="A4555" s="46" t="s">
        <v>389</v>
      </c>
      <c r="B4555" s="47" t="s">
        <v>430</v>
      </c>
      <c r="C4555" s="47" t="s">
        <v>601</v>
      </c>
      <c r="D4555" s="47" t="s">
        <v>643</v>
      </c>
      <c r="E4555" s="47" t="s">
        <v>754</v>
      </c>
      <c r="F4555" s="47" t="s">
        <v>1621</v>
      </c>
      <c r="G4555" s="47" t="s">
        <v>5706</v>
      </c>
      <c r="H4555" s="47" t="s">
        <v>215</v>
      </c>
      <c r="I4555" s="47" t="s">
        <v>215</v>
      </c>
      <c r="J4555" s="48" t="s">
        <v>215</v>
      </c>
    </row>
    <row r="4556" spans="1:10" x14ac:dyDescent="0.2">
      <c r="A4556" s="46" t="s">
        <v>389</v>
      </c>
      <c r="B4556" s="47" t="s">
        <v>430</v>
      </c>
      <c r="C4556" s="47" t="s">
        <v>489</v>
      </c>
      <c r="D4556" s="47" t="s">
        <v>636</v>
      </c>
      <c r="E4556" s="47" t="s">
        <v>4230</v>
      </c>
      <c r="F4556" s="47"/>
      <c r="G4556" s="47"/>
      <c r="H4556" s="47" t="s">
        <v>215</v>
      </c>
      <c r="I4556" s="47" t="s">
        <v>215</v>
      </c>
      <c r="J4556" s="48" t="s">
        <v>215</v>
      </c>
    </row>
    <row r="4557" spans="1:10" x14ac:dyDescent="0.2">
      <c r="A4557" s="46" t="s">
        <v>389</v>
      </c>
      <c r="B4557" s="47" t="s">
        <v>430</v>
      </c>
      <c r="C4557" s="47" t="s">
        <v>601</v>
      </c>
      <c r="D4557" s="47" t="s">
        <v>629</v>
      </c>
      <c r="E4557" s="47" t="s">
        <v>630</v>
      </c>
      <c r="F4557" s="47" t="s">
        <v>4839</v>
      </c>
      <c r="G4557" s="47"/>
      <c r="H4557" s="47" t="s">
        <v>215</v>
      </c>
      <c r="I4557" s="47" t="s">
        <v>215</v>
      </c>
      <c r="J4557" s="48" t="s">
        <v>215</v>
      </c>
    </row>
    <row r="4558" spans="1:10" x14ac:dyDescent="0.2">
      <c r="A4558" s="46" t="s">
        <v>389</v>
      </c>
      <c r="B4558" s="47" t="s">
        <v>397</v>
      </c>
      <c r="C4558" s="47" t="s">
        <v>420</v>
      </c>
      <c r="D4558" s="47" t="s">
        <v>421</v>
      </c>
      <c r="E4558" s="47" t="s">
        <v>777</v>
      </c>
      <c r="F4558" s="47" t="s">
        <v>3970</v>
      </c>
      <c r="G4558" s="47" t="s">
        <v>5707</v>
      </c>
      <c r="H4558" s="47" t="s">
        <v>215</v>
      </c>
      <c r="I4558" s="47" t="s">
        <v>215</v>
      </c>
      <c r="J4558" s="48" t="s">
        <v>215</v>
      </c>
    </row>
    <row r="4559" spans="1:10" x14ac:dyDescent="0.2">
      <c r="A4559" s="46" t="s">
        <v>389</v>
      </c>
      <c r="B4559" s="47" t="s">
        <v>424</v>
      </c>
      <c r="C4559" s="47" t="s">
        <v>425</v>
      </c>
      <c r="D4559" s="47" t="s">
        <v>426</v>
      </c>
      <c r="E4559" s="47" t="s">
        <v>1283</v>
      </c>
      <c r="F4559" s="47" t="s">
        <v>3545</v>
      </c>
      <c r="G4559" s="47"/>
      <c r="H4559" s="47" t="s">
        <v>215</v>
      </c>
      <c r="I4559" s="47" t="s">
        <v>215</v>
      </c>
      <c r="J4559" s="48" t="s">
        <v>215</v>
      </c>
    </row>
    <row r="4560" spans="1:10" x14ac:dyDescent="0.2">
      <c r="A4560" s="46" t="s">
        <v>389</v>
      </c>
      <c r="B4560" s="47" t="s">
        <v>424</v>
      </c>
      <c r="C4560" s="47" t="s">
        <v>424</v>
      </c>
      <c r="D4560" s="47" t="s">
        <v>436</v>
      </c>
      <c r="E4560" s="47" t="s">
        <v>2495</v>
      </c>
      <c r="F4560" s="47" t="s">
        <v>5708</v>
      </c>
      <c r="G4560" s="47" t="s">
        <v>5709</v>
      </c>
      <c r="H4560" s="47" t="s">
        <v>215</v>
      </c>
      <c r="I4560" s="47" t="s">
        <v>215</v>
      </c>
      <c r="J4560" s="48" t="s">
        <v>215</v>
      </c>
    </row>
    <row r="4561" spans="1:10" x14ac:dyDescent="0.2">
      <c r="A4561" s="46" t="s">
        <v>389</v>
      </c>
      <c r="B4561" s="47" t="s">
        <v>390</v>
      </c>
      <c r="C4561" s="47" t="s">
        <v>458</v>
      </c>
      <c r="D4561" s="47" t="s">
        <v>459</v>
      </c>
      <c r="E4561" s="47" t="s">
        <v>626</v>
      </c>
      <c r="F4561" s="47" t="s">
        <v>627</v>
      </c>
      <c r="G4561" s="47" t="s">
        <v>5710</v>
      </c>
      <c r="H4561" s="47" t="s">
        <v>215</v>
      </c>
      <c r="I4561" s="47" t="s">
        <v>215</v>
      </c>
      <c r="J4561" s="48" t="s">
        <v>215</v>
      </c>
    </row>
    <row r="4562" spans="1:10" x14ac:dyDescent="0.2">
      <c r="A4562" s="46" t="s">
        <v>389</v>
      </c>
      <c r="B4562" s="47" t="s">
        <v>397</v>
      </c>
      <c r="C4562" s="47" t="s">
        <v>398</v>
      </c>
      <c r="D4562" s="47" t="s">
        <v>399</v>
      </c>
      <c r="E4562" s="47" t="s">
        <v>449</v>
      </c>
      <c r="F4562" s="47" t="s">
        <v>1344</v>
      </c>
      <c r="G4562" s="47" t="s">
        <v>5711</v>
      </c>
      <c r="H4562" s="47" t="s">
        <v>215</v>
      </c>
      <c r="I4562" s="47" t="s">
        <v>215</v>
      </c>
      <c r="J4562" s="48" t="s">
        <v>215</v>
      </c>
    </row>
    <row r="4563" spans="1:10" x14ac:dyDescent="0.2">
      <c r="A4563" s="46" t="s">
        <v>389</v>
      </c>
      <c r="B4563" s="47" t="s">
        <v>424</v>
      </c>
      <c r="C4563" s="47" t="s">
        <v>424</v>
      </c>
      <c r="D4563" s="47" t="s">
        <v>467</v>
      </c>
      <c r="E4563" s="47" t="s">
        <v>532</v>
      </c>
      <c r="F4563" s="47" t="s">
        <v>569</v>
      </c>
      <c r="G4563" s="47" t="s">
        <v>5712</v>
      </c>
      <c r="H4563" s="47" t="s">
        <v>215</v>
      </c>
      <c r="I4563" s="47" t="s">
        <v>215</v>
      </c>
      <c r="J4563" s="48" t="s">
        <v>215</v>
      </c>
    </row>
    <row r="4564" spans="1:10" x14ac:dyDescent="0.2">
      <c r="A4564" s="46" t="s">
        <v>389</v>
      </c>
      <c r="B4564" s="47" t="s">
        <v>757</v>
      </c>
      <c r="C4564" s="47" t="s">
        <v>758</v>
      </c>
      <c r="D4564" s="47" t="s">
        <v>907</v>
      </c>
      <c r="E4564" s="47" t="s">
        <v>1048</v>
      </c>
      <c r="F4564" s="47" t="s">
        <v>1049</v>
      </c>
      <c r="G4564" s="47" t="s">
        <v>5713</v>
      </c>
      <c r="H4564" s="47" t="s">
        <v>215</v>
      </c>
      <c r="I4564" s="47" t="s">
        <v>215</v>
      </c>
      <c r="J4564" s="48" t="s">
        <v>215</v>
      </c>
    </row>
    <row r="4565" spans="1:10" x14ac:dyDescent="0.2">
      <c r="A4565" s="46" t="s">
        <v>389</v>
      </c>
      <c r="B4565" s="47" t="s">
        <v>397</v>
      </c>
      <c r="C4565" s="47" t="s">
        <v>398</v>
      </c>
      <c r="D4565" s="47" t="s">
        <v>511</v>
      </c>
      <c r="E4565" s="47" t="s">
        <v>512</v>
      </c>
      <c r="F4565" s="47" t="s">
        <v>513</v>
      </c>
      <c r="G4565" s="47" t="s">
        <v>5714</v>
      </c>
      <c r="H4565" s="47" t="s">
        <v>215</v>
      </c>
      <c r="I4565" s="47" t="s">
        <v>215</v>
      </c>
      <c r="J4565" s="48" t="s">
        <v>215</v>
      </c>
    </row>
    <row r="4566" spans="1:10" x14ac:dyDescent="0.2">
      <c r="A4566" s="46" t="s">
        <v>389</v>
      </c>
      <c r="B4566" s="47" t="s">
        <v>430</v>
      </c>
      <c r="C4566" s="47" t="s">
        <v>489</v>
      </c>
      <c r="D4566" s="47" t="s">
        <v>500</v>
      </c>
      <c r="E4566" s="47" t="s">
        <v>501</v>
      </c>
      <c r="F4566" s="47" t="s">
        <v>936</v>
      </c>
      <c r="G4566" s="47" t="s">
        <v>5715</v>
      </c>
      <c r="H4566" s="47" t="s">
        <v>215</v>
      </c>
      <c r="I4566" s="47" t="s">
        <v>215</v>
      </c>
      <c r="J4566" s="48">
        <v>3.0703858073399998E-2</v>
      </c>
    </row>
    <row r="4567" spans="1:10" x14ac:dyDescent="0.2">
      <c r="A4567" s="46" t="s">
        <v>389</v>
      </c>
      <c r="B4567" s="47" t="s">
        <v>430</v>
      </c>
      <c r="C4567" s="47" t="s">
        <v>431</v>
      </c>
      <c r="D4567" s="47" t="s">
        <v>440</v>
      </c>
      <c r="E4567" s="47" t="s">
        <v>1817</v>
      </c>
      <c r="F4567" s="47" t="s">
        <v>3428</v>
      </c>
      <c r="G4567" s="47" t="s">
        <v>5716</v>
      </c>
      <c r="H4567" s="47" t="s">
        <v>215</v>
      </c>
      <c r="I4567" s="47" t="s">
        <v>215</v>
      </c>
      <c r="J4567" s="48" t="s">
        <v>215</v>
      </c>
    </row>
    <row r="4568" spans="1:10" x14ac:dyDescent="0.2">
      <c r="A4568" s="46" t="s">
        <v>389</v>
      </c>
      <c r="B4568" s="47" t="s">
        <v>430</v>
      </c>
      <c r="C4568" s="47" t="s">
        <v>503</v>
      </c>
      <c r="D4568" s="47" t="s">
        <v>1604</v>
      </c>
      <c r="E4568" s="47" t="s">
        <v>1605</v>
      </c>
      <c r="F4568" s="47" t="s">
        <v>1606</v>
      </c>
      <c r="G4568" s="47" t="s">
        <v>5717</v>
      </c>
      <c r="H4568" s="47" t="s">
        <v>215</v>
      </c>
      <c r="I4568" s="47" t="s">
        <v>215</v>
      </c>
      <c r="J4568" s="48" t="s">
        <v>215</v>
      </c>
    </row>
    <row r="4569" spans="1:10" x14ac:dyDescent="0.2">
      <c r="A4569" s="46" t="s">
        <v>389</v>
      </c>
      <c r="B4569" s="47" t="s">
        <v>430</v>
      </c>
      <c r="C4569" s="47" t="s">
        <v>546</v>
      </c>
      <c r="D4569" s="47" t="s">
        <v>547</v>
      </c>
      <c r="E4569" s="47" t="s">
        <v>548</v>
      </c>
      <c r="F4569" s="47" t="s">
        <v>1482</v>
      </c>
      <c r="G4569" s="47" t="s">
        <v>5718</v>
      </c>
      <c r="H4569" s="47" t="s">
        <v>215</v>
      </c>
      <c r="I4569" s="47" t="s">
        <v>215</v>
      </c>
      <c r="J4569" s="48" t="s">
        <v>215</v>
      </c>
    </row>
    <row r="4570" spans="1:10" x14ac:dyDescent="0.2">
      <c r="A4570" s="46" t="s">
        <v>389</v>
      </c>
      <c r="B4570" s="47" t="s">
        <v>424</v>
      </c>
      <c r="C4570" s="47" t="s">
        <v>424</v>
      </c>
      <c r="D4570" s="47" t="s">
        <v>485</v>
      </c>
      <c r="E4570" s="47" t="s">
        <v>486</v>
      </c>
      <c r="F4570" s="47" t="s">
        <v>487</v>
      </c>
      <c r="G4570" s="47" t="s">
        <v>5719</v>
      </c>
      <c r="H4570" s="47" t="s">
        <v>215</v>
      </c>
      <c r="I4570" s="47" t="s">
        <v>215</v>
      </c>
      <c r="J4570" s="48" t="s">
        <v>215</v>
      </c>
    </row>
    <row r="4571" spans="1:10" x14ac:dyDescent="0.2">
      <c r="A4571" s="46" t="s">
        <v>389</v>
      </c>
      <c r="B4571" s="47" t="s">
        <v>430</v>
      </c>
      <c r="C4571" s="47" t="s">
        <v>431</v>
      </c>
      <c r="D4571" s="47" t="s">
        <v>440</v>
      </c>
      <c r="E4571" s="47" t="s">
        <v>441</v>
      </c>
      <c r="F4571" s="47" t="s">
        <v>5720</v>
      </c>
      <c r="G4571" s="47" t="s">
        <v>5721</v>
      </c>
      <c r="H4571" s="47" t="s">
        <v>215</v>
      </c>
      <c r="I4571" s="47" t="s">
        <v>215</v>
      </c>
      <c r="J4571" s="48" t="s">
        <v>215</v>
      </c>
    </row>
    <row r="4572" spans="1:10" x14ac:dyDescent="0.2">
      <c r="A4572" s="46" t="s">
        <v>389</v>
      </c>
      <c r="B4572" s="47" t="s">
        <v>430</v>
      </c>
      <c r="C4572" s="47" t="s">
        <v>489</v>
      </c>
      <c r="D4572" s="47" t="s">
        <v>650</v>
      </c>
      <c r="E4572" s="47" t="s">
        <v>683</v>
      </c>
      <c r="F4572" s="47" t="s">
        <v>684</v>
      </c>
      <c r="G4572" s="47" t="s">
        <v>5722</v>
      </c>
      <c r="H4572" s="47" t="s">
        <v>215</v>
      </c>
      <c r="I4572" s="47" t="s">
        <v>215</v>
      </c>
      <c r="J4572" s="48" t="s">
        <v>215</v>
      </c>
    </row>
    <row r="4573" spans="1:10" x14ac:dyDescent="0.2">
      <c r="A4573" s="46" t="s">
        <v>389</v>
      </c>
      <c r="B4573" s="47" t="s">
        <v>430</v>
      </c>
      <c r="C4573" s="47" t="s">
        <v>431</v>
      </c>
      <c r="D4573" s="47" t="s">
        <v>527</v>
      </c>
      <c r="E4573" s="47" t="s">
        <v>528</v>
      </c>
      <c r="F4573" s="47" t="s">
        <v>1641</v>
      </c>
      <c r="G4573" s="47" t="s">
        <v>5723</v>
      </c>
      <c r="H4573" s="47" t="s">
        <v>215</v>
      </c>
      <c r="I4573" s="47" t="s">
        <v>215</v>
      </c>
      <c r="J4573" s="48" t="s">
        <v>215</v>
      </c>
    </row>
    <row r="4574" spans="1:10" x14ac:dyDescent="0.2">
      <c r="A4574" s="46" t="s">
        <v>389</v>
      </c>
      <c r="B4574" s="47" t="s">
        <v>397</v>
      </c>
      <c r="C4574" s="47" t="s">
        <v>398</v>
      </c>
      <c r="D4574" s="47" t="s">
        <v>511</v>
      </c>
      <c r="E4574" s="47" t="s">
        <v>672</v>
      </c>
      <c r="F4574" s="47" t="s">
        <v>673</v>
      </c>
      <c r="G4574" s="47" t="s">
        <v>5724</v>
      </c>
      <c r="H4574" s="47" t="s">
        <v>215</v>
      </c>
      <c r="I4574" s="47" t="s">
        <v>215</v>
      </c>
      <c r="J4574" s="48" t="s">
        <v>215</v>
      </c>
    </row>
    <row r="4575" spans="1:10" x14ac:dyDescent="0.2">
      <c r="A4575" s="46" t="s">
        <v>389</v>
      </c>
      <c r="B4575" s="47" t="s">
        <v>757</v>
      </c>
      <c r="C4575" s="47" t="s">
        <v>758</v>
      </c>
      <c r="D4575" s="47" t="s">
        <v>907</v>
      </c>
      <c r="E4575" s="47" t="s">
        <v>1048</v>
      </c>
      <c r="F4575" s="47" t="s">
        <v>1049</v>
      </c>
      <c r="G4575" s="47" t="s">
        <v>5725</v>
      </c>
      <c r="H4575" s="47" t="s">
        <v>215</v>
      </c>
      <c r="I4575" s="47" t="s">
        <v>215</v>
      </c>
      <c r="J4575" s="48" t="s">
        <v>215</v>
      </c>
    </row>
    <row r="4576" spans="1:10" x14ac:dyDescent="0.2">
      <c r="A4576" s="46" t="s">
        <v>389</v>
      </c>
      <c r="B4576" s="47" t="s">
        <v>397</v>
      </c>
      <c r="C4576" s="47" t="s">
        <v>398</v>
      </c>
      <c r="D4576" s="47" t="s">
        <v>511</v>
      </c>
      <c r="E4576" s="47" t="s">
        <v>740</v>
      </c>
      <c r="F4576" s="47" t="s">
        <v>741</v>
      </c>
      <c r="G4576" s="47" t="s">
        <v>5726</v>
      </c>
      <c r="H4576" s="47" t="s">
        <v>215</v>
      </c>
      <c r="I4576" s="47" t="s">
        <v>215</v>
      </c>
      <c r="J4576" s="48" t="s">
        <v>215</v>
      </c>
    </row>
    <row r="4577" spans="1:10" x14ac:dyDescent="0.2">
      <c r="A4577" s="46" t="s">
        <v>389</v>
      </c>
      <c r="B4577" s="47" t="s">
        <v>430</v>
      </c>
      <c r="C4577" s="47" t="s">
        <v>489</v>
      </c>
      <c r="D4577" s="47" t="s">
        <v>490</v>
      </c>
      <c r="E4577" s="47" t="s">
        <v>491</v>
      </c>
      <c r="F4577" s="47" t="s">
        <v>492</v>
      </c>
      <c r="G4577" s="47" t="s">
        <v>5727</v>
      </c>
      <c r="H4577" s="47" t="s">
        <v>215</v>
      </c>
      <c r="I4577" s="47" t="s">
        <v>215</v>
      </c>
      <c r="J4577" s="48" t="s">
        <v>215</v>
      </c>
    </row>
    <row r="4578" spans="1:10" x14ac:dyDescent="0.2">
      <c r="A4578" s="46" t="s">
        <v>389</v>
      </c>
      <c r="B4578" s="47" t="s">
        <v>571</v>
      </c>
      <c r="C4578" s="47" t="s">
        <v>901</v>
      </c>
      <c r="D4578" s="47" t="s">
        <v>902</v>
      </c>
      <c r="E4578" s="47" t="s">
        <v>903</v>
      </c>
      <c r="F4578" s="47" t="s">
        <v>1527</v>
      </c>
      <c r="G4578" s="47"/>
      <c r="H4578" s="47" t="s">
        <v>215</v>
      </c>
      <c r="I4578" s="47" t="s">
        <v>215</v>
      </c>
      <c r="J4578" s="48" t="s">
        <v>215</v>
      </c>
    </row>
    <row r="4579" spans="1:10" x14ac:dyDescent="0.2">
      <c r="A4579" s="46" t="s">
        <v>389</v>
      </c>
      <c r="B4579" s="47" t="s">
        <v>477</v>
      </c>
      <c r="C4579" s="47" t="s">
        <v>659</v>
      </c>
      <c r="D4579" s="47" t="s">
        <v>3968</v>
      </c>
      <c r="E4579" s="47" t="s">
        <v>3969</v>
      </c>
      <c r="F4579" s="47" t="s">
        <v>5728</v>
      </c>
      <c r="G4579" s="47"/>
      <c r="H4579" s="47" t="s">
        <v>215</v>
      </c>
      <c r="I4579" s="47" t="s">
        <v>215</v>
      </c>
      <c r="J4579" s="48" t="s">
        <v>215</v>
      </c>
    </row>
    <row r="4580" spans="1:10" x14ac:dyDescent="0.2">
      <c r="A4580" s="46" t="s">
        <v>389</v>
      </c>
      <c r="B4580" s="47" t="s">
        <v>397</v>
      </c>
      <c r="C4580" s="47" t="s">
        <v>398</v>
      </c>
      <c r="D4580" s="47" t="s">
        <v>511</v>
      </c>
      <c r="E4580" s="47" t="s">
        <v>512</v>
      </c>
      <c r="F4580" s="47" t="s">
        <v>4750</v>
      </c>
      <c r="G4580" s="47" t="s">
        <v>5729</v>
      </c>
      <c r="H4580" s="47" t="s">
        <v>215</v>
      </c>
      <c r="I4580" s="47" t="s">
        <v>215</v>
      </c>
      <c r="J4580" s="48" t="s">
        <v>215</v>
      </c>
    </row>
    <row r="4581" spans="1:10" x14ac:dyDescent="0.2">
      <c r="A4581" s="46" t="s">
        <v>389</v>
      </c>
      <c r="B4581" s="47" t="s">
        <v>424</v>
      </c>
      <c r="C4581" s="47" t="s">
        <v>424</v>
      </c>
      <c r="D4581" s="47" t="s">
        <v>467</v>
      </c>
      <c r="E4581" s="47" t="s">
        <v>468</v>
      </c>
      <c r="F4581" s="47" t="s">
        <v>469</v>
      </c>
      <c r="G4581" s="47" t="s">
        <v>5730</v>
      </c>
      <c r="H4581" s="47" t="s">
        <v>215</v>
      </c>
      <c r="I4581" s="47" t="s">
        <v>215</v>
      </c>
      <c r="J4581" s="48" t="s">
        <v>215</v>
      </c>
    </row>
    <row r="4582" spans="1:10" x14ac:dyDescent="0.2">
      <c r="A4582" s="46" t="s">
        <v>389</v>
      </c>
      <c r="B4582" s="47" t="s">
        <v>430</v>
      </c>
      <c r="C4582" s="47" t="s">
        <v>489</v>
      </c>
      <c r="D4582" s="47" t="s">
        <v>1065</v>
      </c>
      <c r="E4582" s="47" t="s">
        <v>2693</v>
      </c>
      <c r="F4582" s="47" t="s">
        <v>5731</v>
      </c>
      <c r="G4582" s="47"/>
      <c r="H4582" s="47" t="s">
        <v>215</v>
      </c>
      <c r="I4582" s="47" t="s">
        <v>215</v>
      </c>
      <c r="J4582" s="48" t="s">
        <v>215</v>
      </c>
    </row>
    <row r="4583" spans="1:10" x14ac:dyDescent="0.2">
      <c r="A4583" s="46" t="s">
        <v>389</v>
      </c>
      <c r="B4583" s="47" t="s">
        <v>834</v>
      </c>
      <c r="C4583" s="47" t="s">
        <v>835</v>
      </c>
      <c r="D4583" s="47" t="s">
        <v>836</v>
      </c>
      <c r="E4583" s="47" t="s">
        <v>837</v>
      </c>
      <c r="F4583" s="47" t="s">
        <v>1082</v>
      </c>
      <c r="G4583" s="47" t="s">
        <v>5732</v>
      </c>
      <c r="H4583" s="47" t="s">
        <v>215</v>
      </c>
      <c r="I4583" s="47" t="s">
        <v>215</v>
      </c>
      <c r="J4583" s="48" t="s">
        <v>215</v>
      </c>
    </row>
    <row r="4584" spans="1:10" x14ac:dyDescent="0.2">
      <c r="A4584" s="46" t="s">
        <v>389</v>
      </c>
      <c r="B4584" s="47" t="s">
        <v>757</v>
      </c>
      <c r="C4584" s="47" t="s">
        <v>758</v>
      </c>
      <c r="D4584" s="47" t="s">
        <v>759</v>
      </c>
      <c r="E4584" s="47" t="s">
        <v>760</v>
      </c>
      <c r="F4584" s="47" t="s">
        <v>761</v>
      </c>
      <c r="G4584" s="47" t="s">
        <v>5733</v>
      </c>
      <c r="H4584" s="47" t="s">
        <v>215</v>
      </c>
      <c r="I4584" s="47" t="s">
        <v>215</v>
      </c>
      <c r="J4584" s="48" t="s">
        <v>215</v>
      </c>
    </row>
    <row r="4585" spans="1:10" x14ac:dyDescent="0.2">
      <c r="A4585" s="46" t="s">
        <v>389</v>
      </c>
      <c r="B4585" s="47" t="s">
        <v>424</v>
      </c>
      <c r="C4585" s="47" t="s">
        <v>424</v>
      </c>
      <c r="D4585" s="47" t="s">
        <v>485</v>
      </c>
      <c r="E4585" s="47" t="s">
        <v>486</v>
      </c>
      <c r="F4585" s="47" t="s">
        <v>487</v>
      </c>
      <c r="G4585" s="47" t="s">
        <v>5734</v>
      </c>
      <c r="H4585" s="47" t="s">
        <v>215</v>
      </c>
      <c r="I4585" s="47" t="s">
        <v>215</v>
      </c>
      <c r="J4585" s="48" t="s">
        <v>215</v>
      </c>
    </row>
    <row r="4586" spans="1:10" x14ac:dyDescent="0.2">
      <c r="A4586" s="46" t="s">
        <v>389</v>
      </c>
      <c r="B4586" s="47" t="s">
        <v>390</v>
      </c>
      <c r="C4586" s="47" t="s">
        <v>658</v>
      </c>
      <c r="D4586" s="47" t="s">
        <v>744</v>
      </c>
      <c r="E4586" s="47" t="s">
        <v>745</v>
      </c>
      <c r="F4586" s="47" t="s">
        <v>746</v>
      </c>
      <c r="G4586" s="47" t="s">
        <v>5735</v>
      </c>
      <c r="H4586" s="47" t="s">
        <v>215</v>
      </c>
      <c r="I4586" s="47" t="s">
        <v>215</v>
      </c>
      <c r="J4586" s="48" t="s">
        <v>215</v>
      </c>
    </row>
    <row r="4587" spans="1:10" x14ac:dyDescent="0.2">
      <c r="A4587" s="46" t="s">
        <v>389</v>
      </c>
      <c r="B4587" s="47" t="s">
        <v>430</v>
      </c>
      <c r="C4587" s="47" t="s">
        <v>489</v>
      </c>
      <c r="D4587" s="47" t="s">
        <v>853</v>
      </c>
      <c r="E4587" s="47" t="s">
        <v>1026</v>
      </c>
      <c r="F4587" s="47" t="s">
        <v>3402</v>
      </c>
      <c r="G4587" s="47"/>
      <c r="H4587" s="47" t="s">
        <v>215</v>
      </c>
      <c r="I4587" s="47" t="s">
        <v>215</v>
      </c>
      <c r="J4587" s="48" t="s">
        <v>215</v>
      </c>
    </row>
    <row r="4588" spans="1:10" x14ac:dyDescent="0.2">
      <c r="A4588" s="46" t="s">
        <v>389</v>
      </c>
      <c r="B4588" s="47" t="s">
        <v>430</v>
      </c>
      <c r="C4588" s="47" t="s">
        <v>431</v>
      </c>
      <c r="D4588" s="47" t="s">
        <v>440</v>
      </c>
      <c r="E4588" s="47" t="s">
        <v>1817</v>
      </c>
      <c r="F4588" s="47" t="s">
        <v>3428</v>
      </c>
      <c r="G4588" s="47" t="s">
        <v>5736</v>
      </c>
      <c r="H4588" s="47" t="s">
        <v>215</v>
      </c>
      <c r="I4588" s="47" t="s">
        <v>215</v>
      </c>
      <c r="J4588" s="48" t="s">
        <v>215</v>
      </c>
    </row>
    <row r="4589" spans="1:10" x14ac:dyDescent="0.2">
      <c r="A4589" s="46" t="s">
        <v>389</v>
      </c>
      <c r="B4589" s="47" t="s">
        <v>430</v>
      </c>
      <c r="C4589" s="47" t="s">
        <v>431</v>
      </c>
      <c r="D4589" s="47" t="s">
        <v>527</v>
      </c>
      <c r="E4589" s="47" t="s">
        <v>528</v>
      </c>
      <c r="F4589" s="47" t="s">
        <v>912</v>
      </c>
      <c r="G4589" s="47" t="s">
        <v>5737</v>
      </c>
      <c r="H4589" s="47" t="s">
        <v>215</v>
      </c>
      <c r="I4589" s="47" t="s">
        <v>215</v>
      </c>
      <c r="J4589" s="48" t="s">
        <v>215</v>
      </c>
    </row>
    <row r="4590" spans="1:10" x14ac:dyDescent="0.2">
      <c r="A4590" s="46" t="s">
        <v>389</v>
      </c>
      <c r="B4590" s="47" t="s">
        <v>430</v>
      </c>
      <c r="C4590" s="47" t="s">
        <v>431</v>
      </c>
      <c r="D4590" s="47" t="s">
        <v>432</v>
      </c>
      <c r="E4590" s="47" t="s">
        <v>1383</v>
      </c>
      <c r="F4590" s="47"/>
      <c r="G4590" s="47"/>
      <c r="H4590" s="47" t="s">
        <v>215</v>
      </c>
      <c r="I4590" s="47" t="s">
        <v>215</v>
      </c>
      <c r="J4590" s="48" t="s">
        <v>215</v>
      </c>
    </row>
    <row r="4591" spans="1:10" x14ac:dyDescent="0.2">
      <c r="A4591" s="46" t="s">
        <v>389</v>
      </c>
      <c r="B4591" s="47" t="s">
        <v>430</v>
      </c>
      <c r="C4591" s="47" t="s">
        <v>503</v>
      </c>
      <c r="D4591" s="47" t="s">
        <v>824</v>
      </c>
      <c r="E4591" s="47" t="s">
        <v>1613</v>
      </c>
      <c r="F4591" s="47" t="s">
        <v>1678</v>
      </c>
      <c r="G4591" s="47" t="s">
        <v>5738</v>
      </c>
      <c r="H4591" s="47" t="s">
        <v>215</v>
      </c>
      <c r="I4591" s="47" t="s">
        <v>215</v>
      </c>
      <c r="J4591" s="48" t="s">
        <v>215</v>
      </c>
    </row>
    <row r="4592" spans="1:10" x14ac:dyDescent="0.2">
      <c r="A4592" s="46" t="s">
        <v>389</v>
      </c>
      <c r="B4592" s="47" t="s">
        <v>477</v>
      </c>
      <c r="C4592" s="47" t="s">
        <v>659</v>
      </c>
      <c r="D4592" s="47" t="s">
        <v>660</v>
      </c>
      <c r="E4592" s="47" t="s">
        <v>661</v>
      </c>
      <c r="F4592" s="47" t="s">
        <v>5739</v>
      </c>
      <c r="G4592" s="47"/>
      <c r="H4592" s="47" t="s">
        <v>215</v>
      </c>
      <c r="I4592" s="47" t="s">
        <v>215</v>
      </c>
      <c r="J4592" s="48" t="s">
        <v>215</v>
      </c>
    </row>
    <row r="4593" spans="1:10" x14ac:dyDescent="0.2">
      <c r="A4593" s="46" t="s">
        <v>389</v>
      </c>
      <c r="B4593" s="47" t="s">
        <v>430</v>
      </c>
      <c r="C4593" s="47" t="s">
        <v>489</v>
      </c>
      <c r="D4593" s="47" t="s">
        <v>521</v>
      </c>
      <c r="E4593" s="47" t="s">
        <v>522</v>
      </c>
      <c r="F4593" s="47" t="s">
        <v>523</v>
      </c>
      <c r="G4593" s="47" t="s">
        <v>5740</v>
      </c>
      <c r="H4593" s="47" t="s">
        <v>215</v>
      </c>
      <c r="I4593" s="47" t="s">
        <v>215</v>
      </c>
      <c r="J4593" s="48" t="s">
        <v>215</v>
      </c>
    </row>
    <row r="4594" spans="1:10" x14ac:dyDescent="0.2">
      <c r="A4594" s="46" t="s">
        <v>389</v>
      </c>
      <c r="B4594" s="47" t="s">
        <v>787</v>
      </c>
      <c r="C4594" s="47" t="s">
        <v>788</v>
      </c>
      <c r="D4594" s="47" t="s">
        <v>3800</v>
      </c>
      <c r="E4594" s="47"/>
      <c r="F4594" s="47"/>
      <c r="G4594" s="47"/>
      <c r="H4594" s="47" t="s">
        <v>215</v>
      </c>
      <c r="I4594" s="47" t="s">
        <v>215</v>
      </c>
      <c r="J4594" s="48" t="s">
        <v>215</v>
      </c>
    </row>
    <row r="4595" spans="1:10" x14ac:dyDescent="0.2">
      <c r="A4595" s="46" t="s">
        <v>389</v>
      </c>
      <c r="B4595" s="47" t="s">
        <v>430</v>
      </c>
      <c r="C4595" s="47" t="s">
        <v>489</v>
      </c>
      <c r="D4595" s="47" t="s">
        <v>636</v>
      </c>
      <c r="E4595" s="47" t="s">
        <v>637</v>
      </c>
      <c r="F4595" s="47" t="s">
        <v>695</v>
      </c>
      <c r="G4595" s="47"/>
      <c r="H4595" s="47" t="s">
        <v>215</v>
      </c>
      <c r="I4595" s="47" t="s">
        <v>215</v>
      </c>
      <c r="J4595" s="48" t="s">
        <v>215</v>
      </c>
    </row>
    <row r="4596" spans="1:10" x14ac:dyDescent="0.2">
      <c r="A4596" s="46" t="s">
        <v>389</v>
      </c>
      <c r="B4596" s="47" t="s">
        <v>424</v>
      </c>
      <c r="C4596" s="47" t="s">
        <v>424</v>
      </c>
      <c r="D4596" s="47" t="s">
        <v>857</v>
      </c>
      <c r="E4596" s="47" t="s">
        <v>1233</v>
      </c>
      <c r="F4596" s="47" t="s">
        <v>2395</v>
      </c>
      <c r="G4596" s="47" t="s">
        <v>5741</v>
      </c>
      <c r="H4596" s="47" t="s">
        <v>215</v>
      </c>
      <c r="I4596" s="47" t="s">
        <v>215</v>
      </c>
      <c r="J4596" s="48" t="s">
        <v>215</v>
      </c>
    </row>
    <row r="4597" spans="1:10" x14ac:dyDescent="0.2">
      <c r="A4597" s="46" t="s">
        <v>389</v>
      </c>
      <c r="B4597" s="47" t="s">
        <v>390</v>
      </c>
      <c r="C4597" s="47" t="s">
        <v>658</v>
      </c>
      <c r="D4597" s="47" t="s">
        <v>744</v>
      </c>
      <c r="E4597" s="47" t="s">
        <v>745</v>
      </c>
      <c r="F4597" s="47" t="s">
        <v>1779</v>
      </c>
      <c r="G4597" s="47" t="s">
        <v>5742</v>
      </c>
      <c r="H4597" s="47" t="s">
        <v>215</v>
      </c>
      <c r="I4597" s="47" t="s">
        <v>215</v>
      </c>
      <c r="J4597" s="48" t="s">
        <v>215</v>
      </c>
    </row>
    <row r="4598" spans="1:10" x14ac:dyDescent="0.2">
      <c r="A4598" s="46" t="s">
        <v>389</v>
      </c>
      <c r="B4598" s="47" t="s">
        <v>397</v>
      </c>
      <c r="C4598" s="47" t="s">
        <v>420</v>
      </c>
      <c r="D4598" s="47" t="s">
        <v>421</v>
      </c>
      <c r="E4598" s="47" t="s">
        <v>539</v>
      </c>
      <c r="F4598" s="47" t="s">
        <v>540</v>
      </c>
      <c r="G4598" s="47" t="s">
        <v>5743</v>
      </c>
      <c r="H4598" s="47" t="s">
        <v>215</v>
      </c>
      <c r="I4598" s="47" t="s">
        <v>215</v>
      </c>
      <c r="J4598" s="48" t="s">
        <v>215</v>
      </c>
    </row>
    <row r="4599" spans="1:10" x14ac:dyDescent="0.2">
      <c r="A4599" s="46" t="s">
        <v>389</v>
      </c>
      <c r="B4599" s="47" t="s">
        <v>424</v>
      </c>
      <c r="C4599" s="47" t="s">
        <v>424</v>
      </c>
      <c r="D4599" s="47" t="s">
        <v>467</v>
      </c>
      <c r="E4599" s="47" t="s">
        <v>954</v>
      </c>
      <c r="F4599" s="47" t="s">
        <v>955</v>
      </c>
      <c r="G4599" s="47" t="s">
        <v>5744</v>
      </c>
      <c r="H4599" s="47" t="s">
        <v>215</v>
      </c>
      <c r="I4599" s="47" t="s">
        <v>215</v>
      </c>
      <c r="J4599" s="48" t="s">
        <v>215</v>
      </c>
    </row>
    <row r="4600" spans="1:10" x14ac:dyDescent="0.2">
      <c r="A4600" s="46" t="s">
        <v>389</v>
      </c>
      <c r="B4600" s="47" t="s">
        <v>1689</v>
      </c>
      <c r="C4600" s="47" t="s">
        <v>1690</v>
      </c>
      <c r="D4600" s="47" t="s">
        <v>1691</v>
      </c>
      <c r="E4600" s="47" t="s">
        <v>1692</v>
      </c>
      <c r="F4600" s="47" t="s">
        <v>2356</v>
      </c>
      <c r="G4600" s="47" t="s">
        <v>5745</v>
      </c>
      <c r="H4600" s="47" t="s">
        <v>215</v>
      </c>
      <c r="I4600" s="47" t="s">
        <v>215</v>
      </c>
      <c r="J4600" s="48" t="s">
        <v>215</v>
      </c>
    </row>
    <row r="4601" spans="1:10" x14ac:dyDescent="0.2">
      <c r="A4601" s="46" t="s">
        <v>389</v>
      </c>
      <c r="B4601" s="47" t="s">
        <v>430</v>
      </c>
      <c r="C4601" s="47" t="s">
        <v>601</v>
      </c>
      <c r="D4601" s="47" t="s">
        <v>643</v>
      </c>
      <c r="E4601" s="47" t="s">
        <v>715</v>
      </c>
      <c r="F4601" s="47" t="s">
        <v>2073</v>
      </c>
      <c r="G4601" s="47" t="s">
        <v>5746</v>
      </c>
      <c r="H4601" s="47" t="s">
        <v>215</v>
      </c>
      <c r="I4601" s="47" t="s">
        <v>215</v>
      </c>
      <c r="J4601" s="48" t="s">
        <v>215</v>
      </c>
    </row>
    <row r="4602" spans="1:10" x14ac:dyDescent="0.2">
      <c r="A4602" s="46" t="s">
        <v>389</v>
      </c>
      <c r="B4602" s="47" t="s">
        <v>397</v>
      </c>
      <c r="C4602" s="47" t="s">
        <v>420</v>
      </c>
      <c r="D4602" s="47" t="s">
        <v>421</v>
      </c>
      <c r="E4602" s="47" t="s">
        <v>539</v>
      </c>
      <c r="F4602" s="47" t="s">
        <v>540</v>
      </c>
      <c r="G4602" s="47" t="s">
        <v>5747</v>
      </c>
      <c r="H4602" s="47" t="s">
        <v>215</v>
      </c>
      <c r="I4602" s="47" t="s">
        <v>215</v>
      </c>
      <c r="J4602" s="48" t="s">
        <v>215</v>
      </c>
    </row>
    <row r="4603" spans="1:10" x14ac:dyDescent="0.2">
      <c r="A4603" s="46" t="s">
        <v>389</v>
      </c>
      <c r="B4603" s="47" t="s">
        <v>757</v>
      </c>
      <c r="C4603" s="47" t="s">
        <v>758</v>
      </c>
      <c r="D4603" s="47" t="s">
        <v>759</v>
      </c>
      <c r="E4603" s="47" t="s">
        <v>760</v>
      </c>
      <c r="F4603" s="47" t="s">
        <v>761</v>
      </c>
      <c r="G4603" s="47" t="s">
        <v>5748</v>
      </c>
      <c r="H4603" s="47" t="s">
        <v>215</v>
      </c>
      <c r="I4603" s="47" t="s">
        <v>215</v>
      </c>
      <c r="J4603" s="48" t="s">
        <v>215</v>
      </c>
    </row>
    <row r="4604" spans="1:10" x14ac:dyDescent="0.2">
      <c r="A4604" s="46" t="s">
        <v>389</v>
      </c>
      <c r="B4604" s="47" t="s">
        <v>424</v>
      </c>
      <c r="C4604" s="47" t="s">
        <v>424</v>
      </c>
      <c r="D4604" s="47" t="s">
        <v>467</v>
      </c>
      <c r="E4604" s="47" t="s">
        <v>532</v>
      </c>
      <c r="F4604" s="47" t="s">
        <v>1272</v>
      </c>
      <c r="G4604" s="47" t="s">
        <v>5749</v>
      </c>
      <c r="H4604" s="47" t="s">
        <v>215</v>
      </c>
      <c r="I4604" s="47" t="s">
        <v>215</v>
      </c>
      <c r="J4604" s="48" t="s">
        <v>215</v>
      </c>
    </row>
    <row r="4605" spans="1:10" x14ac:dyDescent="0.2">
      <c r="A4605" s="46" t="s">
        <v>389</v>
      </c>
      <c r="B4605" s="47" t="s">
        <v>430</v>
      </c>
      <c r="C4605" s="47" t="s">
        <v>489</v>
      </c>
      <c r="D4605" s="47" t="s">
        <v>500</v>
      </c>
      <c r="E4605" s="47" t="s">
        <v>501</v>
      </c>
      <c r="F4605" s="47" t="s">
        <v>1193</v>
      </c>
      <c r="G4605" s="47" t="s">
        <v>5750</v>
      </c>
      <c r="H4605" s="47" t="s">
        <v>215</v>
      </c>
      <c r="I4605" s="47" t="s">
        <v>215</v>
      </c>
      <c r="J4605" s="48" t="s">
        <v>215</v>
      </c>
    </row>
    <row r="4606" spans="1:10" x14ac:dyDescent="0.2">
      <c r="A4606" s="46" t="s">
        <v>389</v>
      </c>
      <c r="B4606" s="47" t="s">
        <v>430</v>
      </c>
      <c r="C4606" s="47" t="s">
        <v>489</v>
      </c>
      <c r="D4606" s="47" t="s">
        <v>1065</v>
      </c>
      <c r="E4606" s="47" t="s">
        <v>1066</v>
      </c>
      <c r="F4606" s="47"/>
      <c r="G4606" s="47"/>
      <c r="H4606" s="47" t="s">
        <v>215</v>
      </c>
      <c r="I4606" s="47" t="s">
        <v>215</v>
      </c>
      <c r="J4606" s="48" t="s">
        <v>215</v>
      </c>
    </row>
    <row r="4607" spans="1:10" x14ac:dyDescent="0.2">
      <c r="A4607" s="46" t="s">
        <v>389</v>
      </c>
      <c r="B4607" s="47" t="s">
        <v>390</v>
      </c>
      <c r="C4607" s="47" t="s">
        <v>458</v>
      </c>
      <c r="D4607" s="47" t="s">
        <v>459</v>
      </c>
      <c r="E4607" s="47" t="s">
        <v>4355</v>
      </c>
      <c r="F4607" s="47" t="s">
        <v>5751</v>
      </c>
      <c r="G4607" s="47"/>
      <c r="H4607" s="47" t="s">
        <v>215</v>
      </c>
      <c r="I4607" s="47" t="s">
        <v>215</v>
      </c>
      <c r="J4607" s="48" t="s">
        <v>215</v>
      </c>
    </row>
    <row r="4608" spans="1:10" x14ac:dyDescent="0.2">
      <c r="A4608" s="46" t="s">
        <v>389</v>
      </c>
      <c r="B4608" s="47" t="s">
        <v>787</v>
      </c>
      <c r="C4608" s="47" t="s">
        <v>788</v>
      </c>
      <c r="D4608" s="47" t="s">
        <v>789</v>
      </c>
      <c r="E4608" s="47" t="s">
        <v>790</v>
      </c>
      <c r="F4608" s="47" t="s">
        <v>1324</v>
      </c>
      <c r="G4608" s="47"/>
      <c r="H4608" s="47" t="s">
        <v>215</v>
      </c>
      <c r="I4608" s="47" t="s">
        <v>215</v>
      </c>
      <c r="J4608" s="48" t="s">
        <v>215</v>
      </c>
    </row>
    <row r="4609" spans="1:10" x14ac:dyDescent="0.2">
      <c r="A4609" s="46" t="s">
        <v>389</v>
      </c>
      <c r="B4609" s="47" t="s">
        <v>430</v>
      </c>
      <c r="C4609" s="47" t="s">
        <v>489</v>
      </c>
      <c r="D4609" s="47" t="s">
        <v>500</v>
      </c>
      <c r="E4609" s="47" t="s">
        <v>882</v>
      </c>
      <c r="F4609" s="47"/>
      <c r="G4609" s="47"/>
      <c r="H4609" s="47" t="s">
        <v>215</v>
      </c>
      <c r="I4609" s="47" t="s">
        <v>215</v>
      </c>
      <c r="J4609" s="48" t="s">
        <v>215</v>
      </c>
    </row>
    <row r="4610" spans="1:10" x14ac:dyDescent="0.2">
      <c r="A4610" s="46" t="s">
        <v>389</v>
      </c>
      <c r="B4610" s="47" t="s">
        <v>571</v>
      </c>
      <c r="C4610" s="47" t="s">
        <v>901</v>
      </c>
      <c r="D4610" s="47" t="s">
        <v>1925</v>
      </c>
      <c r="E4610" s="47" t="s">
        <v>1926</v>
      </c>
      <c r="F4610" s="47" t="s">
        <v>2048</v>
      </c>
      <c r="G4610" s="47"/>
      <c r="H4610" s="47" t="s">
        <v>215</v>
      </c>
      <c r="I4610" s="47" t="s">
        <v>215</v>
      </c>
      <c r="J4610" s="48" t="s">
        <v>215</v>
      </c>
    </row>
    <row r="4611" spans="1:10" x14ac:dyDescent="0.2">
      <c r="A4611" s="46" t="s">
        <v>389</v>
      </c>
      <c r="B4611" s="47" t="s">
        <v>397</v>
      </c>
      <c r="C4611" s="47" t="s">
        <v>398</v>
      </c>
      <c r="D4611" s="47" t="s">
        <v>399</v>
      </c>
      <c r="E4611" s="47" t="s">
        <v>497</v>
      </c>
      <c r="F4611" s="47" t="s">
        <v>2668</v>
      </c>
      <c r="G4611" s="47" t="s">
        <v>5752</v>
      </c>
      <c r="H4611" s="47" t="s">
        <v>215</v>
      </c>
      <c r="I4611" s="47" t="s">
        <v>215</v>
      </c>
      <c r="J4611" s="48" t="s">
        <v>215</v>
      </c>
    </row>
    <row r="4612" spans="1:10" x14ac:dyDescent="0.2">
      <c r="A4612" s="46" t="s">
        <v>389</v>
      </c>
      <c r="B4612" s="47" t="s">
        <v>1004</v>
      </c>
      <c r="C4612" s="47" t="s">
        <v>1004</v>
      </c>
      <c r="D4612" s="47" t="s">
        <v>1005</v>
      </c>
      <c r="E4612" s="47"/>
      <c r="F4612" s="47"/>
      <c r="G4612" s="47"/>
      <c r="H4612" s="47" t="s">
        <v>215</v>
      </c>
      <c r="I4612" s="47" t="s">
        <v>215</v>
      </c>
      <c r="J4612" s="48" t="s">
        <v>215</v>
      </c>
    </row>
    <row r="4613" spans="1:10" x14ac:dyDescent="0.2">
      <c r="A4613" s="46" t="s">
        <v>389</v>
      </c>
      <c r="B4613" s="47" t="s">
        <v>430</v>
      </c>
      <c r="C4613" s="47" t="s">
        <v>431</v>
      </c>
      <c r="D4613" s="47" t="s">
        <v>432</v>
      </c>
      <c r="E4613" s="47" t="s">
        <v>1094</v>
      </c>
      <c r="F4613" s="47" t="s">
        <v>1095</v>
      </c>
      <c r="G4613" s="47" t="s">
        <v>5753</v>
      </c>
      <c r="H4613" s="47" t="s">
        <v>215</v>
      </c>
      <c r="I4613" s="47" t="s">
        <v>215</v>
      </c>
      <c r="J4613" s="48" t="s">
        <v>215</v>
      </c>
    </row>
    <row r="4614" spans="1:10" x14ac:dyDescent="0.2">
      <c r="A4614" s="46" t="s">
        <v>389</v>
      </c>
      <c r="B4614" s="47" t="s">
        <v>424</v>
      </c>
      <c r="C4614" s="47" t="s">
        <v>424</v>
      </c>
      <c r="D4614" s="47" t="s">
        <v>485</v>
      </c>
      <c r="E4614" s="47" t="s">
        <v>486</v>
      </c>
      <c r="F4614" s="47" t="s">
        <v>487</v>
      </c>
      <c r="G4614" s="47" t="s">
        <v>5754</v>
      </c>
      <c r="H4614" s="47" t="s">
        <v>215</v>
      </c>
      <c r="I4614" s="47" t="s">
        <v>215</v>
      </c>
      <c r="J4614" s="48" t="s">
        <v>215</v>
      </c>
    </row>
    <row r="4615" spans="1:10" x14ac:dyDescent="0.2">
      <c r="A4615" s="46" t="s">
        <v>389</v>
      </c>
      <c r="B4615" s="47" t="s">
        <v>430</v>
      </c>
      <c r="C4615" s="47" t="s">
        <v>431</v>
      </c>
      <c r="D4615" s="47" t="s">
        <v>432</v>
      </c>
      <c r="E4615" s="47" t="s">
        <v>2706</v>
      </c>
      <c r="F4615" s="47" t="s">
        <v>5755</v>
      </c>
      <c r="G4615" s="47" t="s">
        <v>5756</v>
      </c>
      <c r="H4615" s="47" t="s">
        <v>215</v>
      </c>
      <c r="I4615" s="47" t="s">
        <v>215</v>
      </c>
      <c r="J4615" s="48" t="s">
        <v>215</v>
      </c>
    </row>
    <row r="4616" spans="1:10" x14ac:dyDescent="0.2">
      <c r="A4616" s="46" t="s">
        <v>389</v>
      </c>
      <c r="B4616" s="47" t="s">
        <v>397</v>
      </c>
      <c r="C4616" s="47" t="s">
        <v>415</v>
      </c>
      <c r="D4616" s="47" t="s">
        <v>1073</v>
      </c>
      <c r="E4616" s="47"/>
      <c r="F4616" s="47"/>
      <c r="G4616" s="47"/>
      <c r="H4616" s="47" t="s">
        <v>215</v>
      </c>
      <c r="I4616" s="47" t="s">
        <v>215</v>
      </c>
      <c r="J4616" s="48" t="s">
        <v>215</v>
      </c>
    </row>
    <row r="4617" spans="1:10" x14ac:dyDescent="0.2">
      <c r="A4617" s="46" t="s">
        <v>389</v>
      </c>
      <c r="B4617" s="47" t="s">
        <v>424</v>
      </c>
      <c r="C4617" s="47" t="s">
        <v>424</v>
      </c>
      <c r="D4617" s="47" t="s">
        <v>467</v>
      </c>
      <c r="E4617" s="47" t="s">
        <v>954</v>
      </c>
      <c r="F4617" s="47" t="s">
        <v>955</v>
      </c>
      <c r="G4617" s="47" t="s">
        <v>5757</v>
      </c>
      <c r="H4617" s="47" t="s">
        <v>215</v>
      </c>
      <c r="I4617" s="47" t="s">
        <v>215</v>
      </c>
      <c r="J4617" s="48" t="s">
        <v>215</v>
      </c>
    </row>
    <row r="4618" spans="1:10" x14ac:dyDescent="0.2">
      <c r="A4618" s="46" t="s">
        <v>389</v>
      </c>
      <c r="B4618" s="47" t="s">
        <v>397</v>
      </c>
      <c r="C4618" s="47" t="s">
        <v>398</v>
      </c>
      <c r="D4618" s="47" t="s">
        <v>399</v>
      </c>
      <c r="E4618" s="47" t="s">
        <v>449</v>
      </c>
      <c r="F4618" s="47" t="s">
        <v>1831</v>
      </c>
      <c r="G4618" s="47" t="s">
        <v>5758</v>
      </c>
      <c r="H4618" s="47" t="s">
        <v>215</v>
      </c>
      <c r="I4618" s="47" t="s">
        <v>215</v>
      </c>
      <c r="J4618" s="48" t="s">
        <v>215</v>
      </c>
    </row>
    <row r="4619" spans="1:10" x14ac:dyDescent="0.2">
      <c r="A4619" s="46" t="s">
        <v>389</v>
      </c>
      <c r="B4619" s="47" t="s">
        <v>430</v>
      </c>
      <c r="C4619" s="47" t="s">
        <v>431</v>
      </c>
      <c r="D4619" s="47" t="s">
        <v>432</v>
      </c>
      <c r="E4619" s="47" t="s">
        <v>507</v>
      </c>
      <c r="F4619" s="47" t="s">
        <v>508</v>
      </c>
      <c r="G4619" s="47" t="s">
        <v>5759</v>
      </c>
      <c r="H4619" s="47" t="s">
        <v>215</v>
      </c>
      <c r="I4619" s="47" t="s">
        <v>215</v>
      </c>
      <c r="J4619" s="48" t="s">
        <v>215</v>
      </c>
    </row>
    <row r="4620" spans="1:10" x14ac:dyDescent="0.2">
      <c r="A4620" s="46" t="s">
        <v>389</v>
      </c>
      <c r="B4620" s="47" t="s">
        <v>424</v>
      </c>
      <c r="C4620" s="47" t="s">
        <v>424</v>
      </c>
      <c r="D4620" s="47" t="s">
        <v>467</v>
      </c>
      <c r="E4620" s="47" t="s">
        <v>532</v>
      </c>
      <c r="F4620" s="47" t="s">
        <v>569</v>
      </c>
      <c r="G4620" s="47" t="s">
        <v>5760</v>
      </c>
      <c r="H4620" s="47" t="s">
        <v>215</v>
      </c>
      <c r="I4620" s="47" t="s">
        <v>215</v>
      </c>
      <c r="J4620" s="48" t="s">
        <v>215</v>
      </c>
    </row>
    <row r="4621" spans="1:10" x14ac:dyDescent="0.2">
      <c r="A4621" s="46" t="s">
        <v>389</v>
      </c>
      <c r="B4621" s="47" t="s">
        <v>397</v>
      </c>
      <c r="C4621" s="47" t="s">
        <v>415</v>
      </c>
      <c r="D4621" s="47" t="s">
        <v>640</v>
      </c>
      <c r="E4621" s="47" t="s">
        <v>641</v>
      </c>
      <c r="F4621" s="47" t="s">
        <v>642</v>
      </c>
      <c r="G4621" s="47" t="s">
        <v>5761</v>
      </c>
      <c r="H4621" s="47" t="s">
        <v>215</v>
      </c>
      <c r="I4621" s="47" t="s">
        <v>215</v>
      </c>
      <c r="J4621" s="48" t="s">
        <v>215</v>
      </c>
    </row>
    <row r="4622" spans="1:10" x14ac:dyDescent="0.2">
      <c r="A4622" s="46" t="s">
        <v>389</v>
      </c>
      <c r="B4622" s="47" t="s">
        <v>390</v>
      </c>
      <c r="C4622" s="47" t="s">
        <v>1836</v>
      </c>
      <c r="D4622" s="47" t="s">
        <v>1837</v>
      </c>
      <c r="E4622" s="47" t="s">
        <v>1838</v>
      </c>
      <c r="F4622" s="47" t="s">
        <v>5762</v>
      </c>
      <c r="G4622" s="47"/>
      <c r="H4622" s="47" t="s">
        <v>215</v>
      </c>
      <c r="I4622" s="47" t="s">
        <v>215</v>
      </c>
      <c r="J4622" s="48" t="s">
        <v>215</v>
      </c>
    </row>
    <row r="4623" spans="1:10" x14ac:dyDescent="0.2">
      <c r="A4623" s="46" t="s">
        <v>389</v>
      </c>
      <c r="B4623" s="47" t="s">
        <v>397</v>
      </c>
      <c r="C4623" s="47" t="s">
        <v>398</v>
      </c>
      <c r="D4623" s="47" t="s">
        <v>511</v>
      </c>
      <c r="E4623" s="47" t="s">
        <v>1630</v>
      </c>
      <c r="F4623" s="47"/>
      <c r="G4623" s="47"/>
      <c r="H4623" s="47" t="s">
        <v>215</v>
      </c>
      <c r="I4623" s="47" t="s">
        <v>215</v>
      </c>
      <c r="J4623" s="48" t="s">
        <v>215</v>
      </c>
    </row>
    <row r="4624" spans="1:10" x14ac:dyDescent="0.2">
      <c r="A4624" s="46" t="s">
        <v>389</v>
      </c>
      <c r="B4624" s="47" t="s">
        <v>390</v>
      </c>
      <c r="C4624" s="47" t="s">
        <v>444</v>
      </c>
      <c r="D4624" s="47" t="s">
        <v>445</v>
      </c>
      <c r="E4624" s="47" t="s">
        <v>446</v>
      </c>
      <c r="F4624" s="47" t="s">
        <v>1198</v>
      </c>
      <c r="G4624" s="47"/>
      <c r="H4624" s="47" t="s">
        <v>215</v>
      </c>
      <c r="I4624" s="47" t="s">
        <v>215</v>
      </c>
      <c r="J4624" s="48" t="s">
        <v>215</v>
      </c>
    </row>
    <row r="4625" spans="1:10" x14ac:dyDescent="0.2">
      <c r="A4625" s="46" t="s">
        <v>389</v>
      </c>
      <c r="B4625" s="47" t="s">
        <v>477</v>
      </c>
      <c r="C4625" s="47" t="s">
        <v>659</v>
      </c>
      <c r="D4625" s="47" t="s">
        <v>660</v>
      </c>
      <c r="E4625" s="47" t="s">
        <v>661</v>
      </c>
      <c r="F4625" s="47" t="s">
        <v>5763</v>
      </c>
      <c r="G4625" s="47"/>
      <c r="H4625" s="47" t="s">
        <v>215</v>
      </c>
      <c r="I4625" s="47" t="s">
        <v>215</v>
      </c>
      <c r="J4625" s="48" t="s">
        <v>215</v>
      </c>
    </row>
    <row r="4626" spans="1:10" x14ac:dyDescent="0.2">
      <c r="A4626" s="46" t="s">
        <v>389</v>
      </c>
      <c r="B4626" s="47" t="s">
        <v>430</v>
      </c>
      <c r="C4626" s="47" t="s">
        <v>489</v>
      </c>
      <c r="D4626" s="47" t="s">
        <v>618</v>
      </c>
      <c r="E4626" s="47" t="s">
        <v>619</v>
      </c>
      <c r="F4626" s="47" t="s">
        <v>620</v>
      </c>
      <c r="G4626" s="47" t="s">
        <v>5764</v>
      </c>
      <c r="H4626" s="47" t="s">
        <v>215</v>
      </c>
      <c r="I4626" s="47" t="s">
        <v>215</v>
      </c>
      <c r="J4626" s="48" t="s">
        <v>215</v>
      </c>
    </row>
    <row r="4627" spans="1:10" x14ac:dyDescent="0.2">
      <c r="A4627" s="46" t="s">
        <v>389</v>
      </c>
      <c r="B4627" s="47" t="s">
        <v>2332</v>
      </c>
      <c r="C4627" s="47" t="s">
        <v>2332</v>
      </c>
      <c r="D4627" s="47" t="s">
        <v>2333</v>
      </c>
      <c r="E4627" s="47" t="s">
        <v>2334</v>
      </c>
      <c r="F4627" s="47"/>
      <c r="G4627" s="47"/>
      <c r="H4627" s="47" t="s">
        <v>215</v>
      </c>
      <c r="I4627" s="47" t="s">
        <v>215</v>
      </c>
      <c r="J4627" s="48" t="s">
        <v>215</v>
      </c>
    </row>
    <row r="4628" spans="1:10" x14ac:dyDescent="0.2">
      <c r="A4628" s="46" t="s">
        <v>389</v>
      </c>
      <c r="B4628" s="47" t="s">
        <v>424</v>
      </c>
      <c r="C4628" s="47" t="s">
        <v>424</v>
      </c>
      <c r="D4628" s="47" t="s">
        <v>485</v>
      </c>
      <c r="E4628" s="47" t="s">
        <v>486</v>
      </c>
      <c r="F4628" s="47" t="s">
        <v>487</v>
      </c>
      <c r="G4628" s="47" t="s">
        <v>5765</v>
      </c>
      <c r="H4628" s="47" t="s">
        <v>215</v>
      </c>
      <c r="I4628" s="47" t="s">
        <v>215</v>
      </c>
      <c r="J4628" s="48" t="s">
        <v>215</v>
      </c>
    </row>
    <row r="4629" spans="1:10" x14ac:dyDescent="0.2">
      <c r="A4629" s="46" t="s">
        <v>389</v>
      </c>
      <c r="B4629" s="47" t="s">
        <v>430</v>
      </c>
      <c r="C4629" s="47" t="s">
        <v>431</v>
      </c>
      <c r="D4629" s="47" t="s">
        <v>3746</v>
      </c>
      <c r="E4629" s="47"/>
      <c r="F4629" s="47"/>
      <c r="G4629" s="47"/>
      <c r="H4629" s="47" t="s">
        <v>215</v>
      </c>
      <c r="I4629" s="47" t="s">
        <v>215</v>
      </c>
      <c r="J4629" s="48" t="s">
        <v>215</v>
      </c>
    </row>
    <row r="4630" spans="1:10" x14ac:dyDescent="0.2">
      <c r="A4630" s="46" t="s">
        <v>389</v>
      </c>
      <c r="B4630" s="47" t="s">
        <v>424</v>
      </c>
      <c r="C4630" s="47" t="s">
        <v>424</v>
      </c>
      <c r="D4630" s="47" t="s">
        <v>436</v>
      </c>
      <c r="E4630" s="47" t="s">
        <v>1205</v>
      </c>
      <c r="F4630" s="47" t="s">
        <v>5766</v>
      </c>
      <c r="G4630" s="47"/>
      <c r="H4630" s="47" t="s">
        <v>215</v>
      </c>
      <c r="I4630" s="47" t="s">
        <v>215</v>
      </c>
      <c r="J4630" s="48" t="s">
        <v>215</v>
      </c>
    </row>
    <row r="4631" spans="1:10" x14ac:dyDescent="0.2">
      <c r="A4631" s="46" t="s">
        <v>389</v>
      </c>
      <c r="B4631" s="47" t="s">
        <v>397</v>
      </c>
      <c r="C4631" s="47" t="s">
        <v>398</v>
      </c>
      <c r="D4631" s="47" t="s">
        <v>399</v>
      </c>
      <c r="E4631" s="47" t="s">
        <v>400</v>
      </c>
      <c r="F4631" s="47" t="s">
        <v>401</v>
      </c>
      <c r="G4631" s="47" t="s">
        <v>5767</v>
      </c>
      <c r="H4631" s="47" t="s">
        <v>215</v>
      </c>
      <c r="I4631" s="47" t="s">
        <v>215</v>
      </c>
      <c r="J4631" s="48" t="s">
        <v>215</v>
      </c>
    </row>
    <row r="4632" spans="1:10" x14ac:dyDescent="0.2">
      <c r="A4632" s="46" t="s">
        <v>389</v>
      </c>
      <c r="B4632" s="47" t="s">
        <v>430</v>
      </c>
      <c r="C4632" s="47" t="s">
        <v>601</v>
      </c>
      <c r="D4632" s="47" t="s">
        <v>629</v>
      </c>
      <c r="E4632" s="47" t="s">
        <v>767</v>
      </c>
      <c r="F4632" s="47"/>
      <c r="G4632" s="47"/>
      <c r="H4632" s="47" t="s">
        <v>215</v>
      </c>
      <c r="I4632" s="47" t="s">
        <v>215</v>
      </c>
      <c r="J4632" s="48" t="s">
        <v>215</v>
      </c>
    </row>
    <row r="4633" spans="1:10" x14ac:dyDescent="0.2">
      <c r="A4633" s="46" t="s">
        <v>389</v>
      </c>
      <c r="B4633" s="47" t="s">
        <v>757</v>
      </c>
      <c r="C4633" s="47" t="s">
        <v>758</v>
      </c>
      <c r="D4633" s="47" t="s">
        <v>1498</v>
      </c>
      <c r="E4633" s="47" t="s">
        <v>1499</v>
      </c>
      <c r="F4633" s="47" t="s">
        <v>1500</v>
      </c>
      <c r="G4633" s="47" t="s">
        <v>5768</v>
      </c>
      <c r="H4633" s="47" t="s">
        <v>215</v>
      </c>
      <c r="I4633" s="47" t="s">
        <v>215</v>
      </c>
      <c r="J4633" s="48" t="s">
        <v>215</v>
      </c>
    </row>
    <row r="4634" spans="1:10" x14ac:dyDescent="0.2">
      <c r="A4634" s="46" t="s">
        <v>389</v>
      </c>
      <c r="B4634" s="47" t="s">
        <v>430</v>
      </c>
      <c r="C4634" s="47" t="s">
        <v>503</v>
      </c>
      <c r="D4634" s="47" t="s">
        <v>720</v>
      </c>
      <c r="E4634" s="47" t="s">
        <v>3431</v>
      </c>
      <c r="F4634" s="47"/>
      <c r="G4634" s="47"/>
      <c r="H4634" s="47" t="s">
        <v>215</v>
      </c>
      <c r="I4634" s="47" t="s">
        <v>215</v>
      </c>
      <c r="J4634" s="48" t="s">
        <v>215</v>
      </c>
    </row>
    <row r="4635" spans="1:10" x14ac:dyDescent="0.2">
      <c r="A4635" s="46" t="s">
        <v>389</v>
      </c>
      <c r="B4635" s="47" t="s">
        <v>757</v>
      </c>
      <c r="C4635" s="47" t="s">
        <v>758</v>
      </c>
      <c r="D4635" s="47" t="s">
        <v>759</v>
      </c>
      <c r="E4635" s="47" t="s">
        <v>760</v>
      </c>
      <c r="F4635" s="47" t="s">
        <v>761</v>
      </c>
      <c r="G4635" s="47" t="s">
        <v>5769</v>
      </c>
      <c r="H4635" s="47" t="s">
        <v>215</v>
      </c>
      <c r="I4635" s="47" t="s">
        <v>215</v>
      </c>
      <c r="J4635" s="48" t="s">
        <v>215</v>
      </c>
    </row>
    <row r="4636" spans="1:10" x14ac:dyDescent="0.2">
      <c r="A4636" s="46" t="s">
        <v>389</v>
      </c>
      <c r="B4636" s="47" t="s">
        <v>397</v>
      </c>
      <c r="C4636" s="47" t="s">
        <v>398</v>
      </c>
      <c r="D4636" s="47" t="s">
        <v>511</v>
      </c>
      <c r="E4636" s="47" t="s">
        <v>740</v>
      </c>
      <c r="F4636" s="47" t="s">
        <v>741</v>
      </c>
      <c r="G4636" s="47" t="s">
        <v>5770</v>
      </c>
      <c r="H4636" s="47" t="s">
        <v>215</v>
      </c>
      <c r="I4636" s="47" t="s">
        <v>215</v>
      </c>
      <c r="J4636" s="48" t="s">
        <v>215</v>
      </c>
    </row>
    <row r="4637" spans="1:10" x14ac:dyDescent="0.2">
      <c r="A4637" s="46" t="s">
        <v>389</v>
      </c>
      <c r="B4637" s="47" t="s">
        <v>397</v>
      </c>
      <c r="C4637" s="47" t="s">
        <v>398</v>
      </c>
      <c r="D4637" s="47" t="s">
        <v>511</v>
      </c>
      <c r="E4637" s="47" t="s">
        <v>512</v>
      </c>
      <c r="F4637" s="47" t="s">
        <v>1044</v>
      </c>
      <c r="G4637" s="47" t="s">
        <v>5771</v>
      </c>
      <c r="H4637" s="47" t="s">
        <v>215</v>
      </c>
      <c r="I4637" s="47" t="s">
        <v>215</v>
      </c>
      <c r="J4637" s="48" t="s">
        <v>215</v>
      </c>
    </row>
    <row r="4638" spans="1:10" x14ac:dyDescent="0.2">
      <c r="A4638" s="46" t="s">
        <v>389</v>
      </c>
      <c r="B4638" s="47" t="s">
        <v>424</v>
      </c>
      <c r="C4638" s="47" t="s">
        <v>424</v>
      </c>
      <c r="D4638" s="47" t="s">
        <v>485</v>
      </c>
      <c r="E4638" s="47" t="s">
        <v>486</v>
      </c>
      <c r="F4638" s="47" t="s">
        <v>487</v>
      </c>
      <c r="G4638" s="47" t="s">
        <v>5772</v>
      </c>
      <c r="H4638" s="47" t="s">
        <v>215</v>
      </c>
      <c r="I4638" s="47" t="s">
        <v>215</v>
      </c>
      <c r="J4638" s="48" t="s">
        <v>215</v>
      </c>
    </row>
    <row r="4639" spans="1:10" x14ac:dyDescent="0.2">
      <c r="A4639" s="46" t="s">
        <v>389</v>
      </c>
      <c r="B4639" s="47" t="s">
        <v>4163</v>
      </c>
      <c r="C4639" s="47" t="s">
        <v>5773</v>
      </c>
      <c r="D4639" s="47" t="s">
        <v>5774</v>
      </c>
      <c r="E4639" s="47"/>
      <c r="F4639" s="47"/>
      <c r="G4639" s="47"/>
      <c r="H4639" s="47" t="s">
        <v>215</v>
      </c>
      <c r="I4639" s="47" t="s">
        <v>215</v>
      </c>
      <c r="J4639" s="48" t="s">
        <v>215</v>
      </c>
    </row>
    <row r="4640" spans="1:10" x14ac:dyDescent="0.2">
      <c r="A4640" s="46" t="s">
        <v>389</v>
      </c>
      <c r="B4640" s="47" t="s">
        <v>430</v>
      </c>
      <c r="C4640" s="47" t="s">
        <v>431</v>
      </c>
      <c r="D4640" s="47" t="s">
        <v>1455</v>
      </c>
      <c r="E4640" s="47" t="s">
        <v>5775</v>
      </c>
      <c r="F4640" s="47"/>
      <c r="G4640" s="47"/>
      <c r="H4640" s="47" t="s">
        <v>215</v>
      </c>
      <c r="I4640" s="47" t="s">
        <v>215</v>
      </c>
      <c r="J4640" s="48" t="s">
        <v>215</v>
      </c>
    </row>
    <row r="4641" spans="1:10" x14ac:dyDescent="0.2">
      <c r="A4641" s="46" t="s">
        <v>389</v>
      </c>
      <c r="B4641" s="47" t="s">
        <v>397</v>
      </c>
      <c r="C4641" s="47" t="s">
        <v>420</v>
      </c>
      <c r="D4641" s="47" t="s">
        <v>421</v>
      </c>
      <c r="E4641" s="47" t="s">
        <v>539</v>
      </c>
      <c r="F4641" s="47" t="s">
        <v>540</v>
      </c>
      <c r="G4641" s="47" t="s">
        <v>5776</v>
      </c>
      <c r="H4641" s="47" t="s">
        <v>215</v>
      </c>
      <c r="I4641" s="47" t="s">
        <v>215</v>
      </c>
      <c r="J4641" s="48" t="s">
        <v>215</v>
      </c>
    </row>
    <row r="4642" spans="1:10" x14ac:dyDescent="0.2">
      <c r="A4642" s="46" t="s">
        <v>389</v>
      </c>
      <c r="B4642" s="47" t="s">
        <v>430</v>
      </c>
      <c r="C4642" s="47" t="s">
        <v>601</v>
      </c>
      <c r="D4642" s="47" t="s">
        <v>643</v>
      </c>
      <c r="E4642" s="47" t="s">
        <v>848</v>
      </c>
      <c r="F4642" s="47" t="s">
        <v>3773</v>
      </c>
      <c r="G4642" s="47"/>
      <c r="H4642" s="47" t="s">
        <v>215</v>
      </c>
      <c r="I4642" s="47" t="s">
        <v>215</v>
      </c>
      <c r="J4642" s="48" t="s">
        <v>215</v>
      </c>
    </row>
    <row r="4643" spans="1:10" x14ac:dyDescent="0.2">
      <c r="A4643" s="46" t="s">
        <v>389</v>
      </c>
      <c r="B4643" s="47" t="s">
        <v>424</v>
      </c>
      <c r="C4643" s="47" t="s">
        <v>424</v>
      </c>
      <c r="D4643" s="47" t="s">
        <v>436</v>
      </c>
      <c r="E4643" s="47" t="s">
        <v>494</v>
      </c>
      <c r="F4643" s="47" t="s">
        <v>773</v>
      </c>
      <c r="G4643" s="47" t="s">
        <v>5777</v>
      </c>
      <c r="H4643" s="47" t="s">
        <v>215</v>
      </c>
      <c r="I4643" s="47" t="s">
        <v>215</v>
      </c>
      <c r="J4643" s="48" t="s">
        <v>215</v>
      </c>
    </row>
    <row r="4644" spans="1:10" x14ac:dyDescent="0.2">
      <c r="A4644" s="46" t="s">
        <v>389</v>
      </c>
      <c r="B4644" s="47" t="s">
        <v>430</v>
      </c>
      <c r="C4644" s="47" t="s">
        <v>431</v>
      </c>
      <c r="D4644" s="47" t="s">
        <v>432</v>
      </c>
      <c r="E4644" s="47" t="s">
        <v>566</v>
      </c>
      <c r="F4644" s="47" t="s">
        <v>917</v>
      </c>
      <c r="G4644" s="47" t="s">
        <v>5778</v>
      </c>
      <c r="H4644" s="47" t="s">
        <v>215</v>
      </c>
      <c r="I4644" s="47" t="s">
        <v>215</v>
      </c>
      <c r="J4644" s="48" t="s">
        <v>215</v>
      </c>
    </row>
    <row r="4645" spans="1:10" x14ac:dyDescent="0.2">
      <c r="A4645" s="46" t="s">
        <v>389</v>
      </c>
      <c r="B4645" s="47" t="s">
        <v>424</v>
      </c>
      <c r="C4645" s="47" t="s">
        <v>424</v>
      </c>
      <c r="D4645" s="47" t="s">
        <v>467</v>
      </c>
      <c r="E4645" s="47" t="s">
        <v>1035</v>
      </c>
      <c r="F4645" s="47" t="s">
        <v>1036</v>
      </c>
      <c r="G4645" s="47" t="s">
        <v>5779</v>
      </c>
      <c r="H4645" s="47" t="s">
        <v>215</v>
      </c>
      <c r="I4645" s="47" t="s">
        <v>215</v>
      </c>
      <c r="J4645" s="48" t="s">
        <v>215</v>
      </c>
    </row>
    <row r="4646" spans="1:10" x14ac:dyDescent="0.2">
      <c r="A4646" s="46" t="s">
        <v>389</v>
      </c>
      <c r="B4646" s="47" t="s">
        <v>430</v>
      </c>
      <c r="C4646" s="47" t="s">
        <v>601</v>
      </c>
      <c r="D4646" s="47" t="s">
        <v>629</v>
      </c>
      <c r="E4646" s="47" t="s">
        <v>630</v>
      </c>
      <c r="F4646" s="47" t="s">
        <v>4629</v>
      </c>
      <c r="G4646" s="47" t="s">
        <v>5780</v>
      </c>
      <c r="H4646" s="47" t="s">
        <v>215</v>
      </c>
      <c r="I4646" s="47" t="s">
        <v>215</v>
      </c>
      <c r="J4646" s="48" t="s">
        <v>215</v>
      </c>
    </row>
    <row r="4647" spans="1:10" x14ac:dyDescent="0.2">
      <c r="A4647" s="46" t="s">
        <v>389</v>
      </c>
      <c r="B4647" s="47" t="s">
        <v>397</v>
      </c>
      <c r="C4647" s="47" t="s">
        <v>398</v>
      </c>
      <c r="D4647" s="47" t="s">
        <v>511</v>
      </c>
      <c r="E4647" s="47" t="s">
        <v>740</v>
      </c>
      <c r="F4647" s="47" t="s">
        <v>741</v>
      </c>
      <c r="G4647" s="47" t="s">
        <v>5781</v>
      </c>
      <c r="H4647" s="47" t="s">
        <v>215</v>
      </c>
      <c r="I4647" s="47" t="s">
        <v>215</v>
      </c>
      <c r="J4647" s="48" t="s">
        <v>215</v>
      </c>
    </row>
    <row r="4648" spans="1:10" x14ac:dyDescent="0.2">
      <c r="A4648" s="46" t="s">
        <v>389</v>
      </c>
      <c r="B4648" s="47" t="s">
        <v>397</v>
      </c>
      <c r="C4648" s="47" t="s">
        <v>398</v>
      </c>
      <c r="D4648" s="47" t="s">
        <v>399</v>
      </c>
      <c r="E4648" s="47" t="s">
        <v>400</v>
      </c>
      <c r="F4648" s="47" t="s">
        <v>401</v>
      </c>
      <c r="G4648" s="47" t="s">
        <v>5782</v>
      </c>
      <c r="H4648" s="47" t="s">
        <v>215</v>
      </c>
      <c r="I4648" s="47" t="s">
        <v>215</v>
      </c>
      <c r="J4648" s="48" t="s">
        <v>215</v>
      </c>
    </row>
    <row r="4649" spans="1:10" x14ac:dyDescent="0.2">
      <c r="A4649" s="46" t="s">
        <v>389</v>
      </c>
      <c r="B4649" s="47" t="s">
        <v>430</v>
      </c>
      <c r="C4649" s="47" t="s">
        <v>601</v>
      </c>
      <c r="D4649" s="47" t="s">
        <v>643</v>
      </c>
      <c r="E4649" s="47" t="s">
        <v>644</v>
      </c>
      <c r="F4649" s="47" t="s">
        <v>3523</v>
      </c>
      <c r="G4649" s="47" t="s">
        <v>5783</v>
      </c>
      <c r="H4649" s="47" t="s">
        <v>215</v>
      </c>
      <c r="I4649" s="47" t="s">
        <v>215</v>
      </c>
      <c r="J4649" s="48" t="s">
        <v>215</v>
      </c>
    </row>
    <row r="4650" spans="1:10" x14ac:dyDescent="0.2">
      <c r="A4650" s="46" t="s">
        <v>389</v>
      </c>
      <c r="B4650" s="47" t="s">
        <v>430</v>
      </c>
      <c r="C4650" s="47" t="s">
        <v>601</v>
      </c>
      <c r="D4650" s="47" t="s">
        <v>643</v>
      </c>
      <c r="E4650" s="47" t="s">
        <v>848</v>
      </c>
      <c r="F4650" s="47" t="s">
        <v>3035</v>
      </c>
      <c r="G4650" s="47" t="s">
        <v>5784</v>
      </c>
      <c r="H4650" s="47" t="s">
        <v>215</v>
      </c>
      <c r="I4650" s="47" t="s">
        <v>215</v>
      </c>
      <c r="J4650" s="48" t="s">
        <v>215</v>
      </c>
    </row>
    <row r="4651" spans="1:10" x14ac:dyDescent="0.2">
      <c r="A4651" s="46" t="s">
        <v>389</v>
      </c>
      <c r="B4651" s="47" t="s">
        <v>430</v>
      </c>
      <c r="C4651" s="47" t="s">
        <v>601</v>
      </c>
      <c r="D4651" s="47" t="s">
        <v>643</v>
      </c>
      <c r="E4651" s="47" t="s">
        <v>754</v>
      </c>
      <c r="F4651" s="47" t="s">
        <v>2378</v>
      </c>
      <c r="G4651" s="47" t="s">
        <v>5785</v>
      </c>
      <c r="H4651" s="47" t="s">
        <v>215</v>
      </c>
      <c r="I4651" s="47" t="s">
        <v>215</v>
      </c>
      <c r="J4651" s="48" t="s">
        <v>215</v>
      </c>
    </row>
    <row r="4652" spans="1:10" x14ac:dyDescent="0.2">
      <c r="A4652" s="46" t="s">
        <v>389</v>
      </c>
      <c r="B4652" s="47" t="s">
        <v>397</v>
      </c>
      <c r="C4652" s="47" t="s">
        <v>420</v>
      </c>
      <c r="D4652" s="47" t="s">
        <v>421</v>
      </c>
      <c r="E4652" s="47" t="s">
        <v>701</v>
      </c>
      <c r="F4652" s="47"/>
      <c r="G4652" s="47"/>
      <c r="H4652" s="47" t="s">
        <v>215</v>
      </c>
      <c r="I4652" s="47" t="s">
        <v>215</v>
      </c>
      <c r="J4652" s="48" t="s">
        <v>215</v>
      </c>
    </row>
    <row r="4653" spans="1:10" x14ac:dyDescent="0.2">
      <c r="A4653" s="46" t="s">
        <v>389</v>
      </c>
      <c r="B4653" s="47" t="s">
        <v>430</v>
      </c>
      <c r="C4653" s="47" t="s">
        <v>601</v>
      </c>
      <c r="D4653" s="47" t="s">
        <v>643</v>
      </c>
      <c r="E4653" s="47" t="s">
        <v>5786</v>
      </c>
      <c r="F4653" s="47" t="s">
        <v>5787</v>
      </c>
      <c r="G4653" s="47"/>
      <c r="H4653" s="47" t="s">
        <v>215</v>
      </c>
      <c r="I4653" s="47" t="s">
        <v>215</v>
      </c>
      <c r="J4653" s="48" t="s">
        <v>215</v>
      </c>
    </row>
    <row r="4654" spans="1:10" x14ac:dyDescent="0.2">
      <c r="A4654" s="46" t="s">
        <v>389</v>
      </c>
      <c r="B4654" s="47" t="s">
        <v>430</v>
      </c>
      <c r="C4654" s="47" t="s">
        <v>489</v>
      </c>
      <c r="D4654" s="47" t="s">
        <v>636</v>
      </c>
      <c r="E4654" s="47" t="s">
        <v>1146</v>
      </c>
      <c r="F4654" s="47"/>
      <c r="G4654" s="47"/>
      <c r="H4654" s="47" t="s">
        <v>215</v>
      </c>
      <c r="I4654" s="47" t="s">
        <v>215</v>
      </c>
      <c r="J4654" s="48" t="s">
        <v>215</v>
      </c>
    </row>
    <row r="4655" spans="1:10" x14ac:dyDescent="0.2">
      <c r="A4655" s="46" t="s">
        <v>389</v>
      </c>
      <c r="B4655" s="47" t="s">
        <v>424</v>
      </c>
      <c r="C4655" s="47" t="s">
        <v>424</v>
      </c>
      <c r="D4655" s="47" t="s">
        <v>485</v>
      </c>
      <c r="E4655" s="47" t="s">
        <v>486</v>
      </c>
      <c r="F4655" s="47" t="s">
        <v>487</v>
      </c>
      <c r="G4655" s="47" t="s">
        <v>5788</v>
      </c>
      <c r="H4655" s="47" t="s">
        <v>215</v>
      </c>
      <c r="I4655" s="47" t="s">
        <v>215</v>
      </c>
      <c r="J4655" s="48" t="s">
        <v>215</v>
      </c>
    </row>
    <row r="4656" spans="1:10" x14ac:dyDescent="0.2">
      <c r="A4656" s="46" t="s">
        <v>389</v>
      </c>
      <c r="B4656" s="47" t="s">
        <v>542</v>
      </c>
      <c r="C4656" s="47" t="s">
        <v>542</v>
      </c>
      <c r="D4656" s="47" t="s">
        <v>543</v>
      </c>
      <c r="E4656" s="47" t="s">
        <v>1643</v>
      </c>
      <c r="F4656" s="47" t="s">
        <v>4050</v>
      </c>
      <c r="G4656" s="47" t="s">
        <v>5789</v>
      </c>
      <c r="H4656" s="47" t="s">
        <v>215</v>
      </c>
      <c r="I4656" s="47" t="s">
        <v>215</v>
      </c>
      <c r="J4656" s="48" t="s">
        <v>215</v>
      </c>
    </row>
    <row r="4657" spans="1:10" x14ac:dyDescent="0.2">
      <c r="A4657" s="46" t="s">
        <v>389</v>
      </c>
      <c r="B4657" s="47" t="s">
        <v>430</v>
      </c>
      <c r="C4657" s="47" t="s">
        <v>489</v>
      </c>
      <c r="D4657" s="47" t="s">
        <v>650</v>
      </c>
      <c r="E4657" s="47" t="s">
        <v>651</v>
      </c>
      <c r="F4657" s="47" t="s">
        <v>652</v>
      </c>
      <c r="G4657" s="47" t="s">
        <v>5790</v>
      </c>
      <c r="H4657" s="47" t="s">
        <v>215</v>
      </c>
      <c r="I4657" s="47" t="s">
        <v>215</v>
      </c>
      <c r="J4657" s="48" t="s">
        <v>215</v>
      </c>
    </row>
    <row r="4658" spans="1:10" x14ac:dyDescent="0.2">
      <c r="A4658" s="46" t="s">
        <v>389</v>
      </c>
      <c r="B4658" s="47" t="s">
        <v>430</v>
      </c>
      <c r="C4658" s="47" t="s">
        <v>601</v>
      </c>
      <c r="D4658" s="47" t="s">
        <v>602</v>
      </c>
      <c r="E4658" s="47" t="s">
        <v>603</v>
      </c>
      <c r="F4658" s="47" t="s">
        <v>1724</v>
      </c>
      <c r="G4658" s="47" t="s">
        <v>5791</v>
      </c>
      <c r="H4658" s="47" t="s">
        <v>215</v>
      </c>
      <c r="I4658" s="47" t="s">
        <v>215</v>
      </c>
      <c r="J4658" s="48" t="s">
        <v>215</v>
      </c>
    </row>
    <row r="4659" spans="1:10" x14ac:dyDescent="0.2">
      <c r="A4659" s="46" t="s">
        <v>389</v>
      </c>
      <c r="B4659" s="47" t="s">
        <v>397</v>
      </c>
      <c r="C4659" s="47" t="s">
        <v>398</v>
      </c>
      <c r="D4659" s="47" t="s">
        <v>399</v>
      </c>
      <c r="E4659" s="47" t="s">
        <v>558</v>
      </c>
      <c r="F4659" s="47" t="s">
        <v>559</v>
      </c>
      <c r="G4659" s="47" t="s">
        <v>5792</v>
      </c>
      <c r="H4659" s="47" t="s">
        <v>215</v>
      </c>
      <c r="I4659" s="47" t="s">
        <v>215</v>
      </c>
      <c r="J4659" s="48" t="s">
        <v>215</v>
      </c>
    </row>
    <row r="4660" spans="1:10" x14ac:dyDescent="0.2">
      <c r="A4660" s="46" t="s">
        <v>389</v>
      </c>
      <c r="B4660" s="47" t="s">
        <v>430</v>
      </c>
      <c r="C4660" s="47" t="s">
        <v>546</v>
      </c>
      <c r="D4660" s="47" t="s">
        <v>547</v>
      </c>
      <c r="E4660" s="47" t="s">
        <v>548</v>
      </c>
      <c r="F4660" s="47" t="s">
        <v>1114</v>
      </c>
      <c r="G4660" s="47" t="s">
        <v>5793</v>
      </c>
      <c r="H4660" s="47" t="s">
        <v>215</v>
      </c>
      <c r="I4660" s="47" t="s">
        <v>215</v>
      </c>
      <c r="J4660" s="48" t="s">
        <v>215</v>
      </c>
    </row>
    <row r="4661" spans="1:10" x14ac:dyDescent="0.2">
      <c r="A4661" s="46" t="s">
        <v>389</v>
      </c>
      <c r="B4661" s="47" t="s">
        <v>424</v>
      </c>
      <c r="C4661" s="47" t="s">
        <v>424</v>
      </c>
      <c r="D4661" s="47" t="s">
        <v>467</v>
      </c>
      <c r="E4661" s="47" t="s">
        <v>468</v>
      </c>
      <c r="F4661" s="47" t="s">
        <v>469</v>
      </c>
      <c r="G4661" s="47" t="s">
        <v>5794</v>
      </c>
      <c r="H4661" s="47" t="s">
        <v>215</v>
      </c>
      <c r="I4661" s="47" t="s">
        <v>215</v>
      </c>
      <c r="J4661" s="48" t="s">
        <v>215</v>
      </c>
    </row>
    <row r="4662" spans="1:10" x14ac:dyDescent="0.2">
      <c r="A4662" s="46" t="s">
        <v>389</v>
      </c>
      <c r="B4662" s="47" t="s">
        <v>430</v>
      </c>
      <c r="C4662" s="47" t="s">
        <v>489</v>
      </c>
      <c r="D4662" s="47" t="s">
        <v>933</v>
      </c>
      <c r="E4662" s="47" t="s">
        <v>934</v>
      </c>
      <c r="F4662" s="47" t="s">
        <v>2101</v>
      </c>
      <c r="G4662" s="47" t="s">
        <v>5795</v>
      </c>
      <c r="H4662" s="47" t="s">
        <v>215</v>
      </c>
      <c r="I4662" s="47" t="s">
        <v>215</v>
      </c>
      <c r="J4662" s="48" t="s">
        <v>215</v>
      </c>
    </row>
    <row r="4663" spans="1:10" x14ac:dyDescent="0.2">
      <c r="A4663" s="46" t="s">
        <v>389</v>
      </c>
      <c r="B4663" s="47" t="s">
        <v>397</v>
      </c>
      <c r="C4663" s="47" t="s">
        <v>398</v>
      </c>
      <c r="D4663" s="47" t="s">
        <v>399</v>
      </c>
      <c r="E4663" s="47" t="s">
        <v>558</v>
      </c>
      <c r="F4663" s="47" t="s">
        <v>3873</v>
      </c>
      <c r="G4663" s="47" t="s">
        <v>5796</v>
      </c>
      <c r="H4663" s="47" t="s">
        <v>215</v>
      </c>
      <c r="I4663" s="47" t="s">
        <v>215</v>
      </c>
      <c r="J4663" s="48" t="s">
        <v>215</v>
      </c>
    </row>
    <row r="4664" spans="1:10" x14ac:dyDescent="0.2">
      <c r="A4664" s="46" t="s">
        <v>389</v>
      </c>
      <c r="B4664" s="47" t="s">
        <v>430</v>
      </c>
      <c r="C4664" s="47" t="s">
        <v>601</v>
      </c>
      <c r="D4664" s="47" t="s">
        <v>643</v>
      </c>
      <c r="E4664" s="47" t="s">
        <v>848</v>
      </c>
      <c r="F4664" s="47" t="s">
        <v>5797</v>
      </c>
      <c r="G4664" s="47" t="s">
        <v>5798</v>
      </c>
      <c r="H4664" s="47" t="s">
        <v>215</v>
      </c>
      <c r="I4664" s="47" t="s">
        <v>215</v>
      </c>
      <c r="J4664" s="48">
        <v>1.7706065807400001E-2</v>
      </c>
    </row>
    <row r="4665" spans="1:10" x14ac:dyDescent="0.2">
      <c r="A4665" s="46" t="s">
        <v>389</v>
      </c>
      <c r="B4665" s="47" t="s">
        <v>430</v>
      </c>
      <c r="C4665" s="47" t="s">
        <v>431</v>
      </c>
      <c r="D4665" s="47" t="s">
        <v>527</v>
      </c>
      <c r="E4665" s="47" t="s">
        <v>528</v>
      </c>
      <c r="F4665" s="47" t="s">
        <v>3039</v>
      </c>
      <c r="G4665" s="47"/>
      <c r="H4665" s="47" t="s">
        <v>215</v>
      </c>
      <c r="I4665" s="47" t="s">
        <v>215</v>
      </c>
      <c r="J4665" s="48" t="s">
        <v>215</v>
      </c>
    </row>
    <row r="4666" spans="1:10" x14ac:dyDescent="0.2">
      <c r="A4666" s="46" t="s">
        <v>389</v>
      </c>
      <c r="B4666" s="47" t="s">
        <v>424</v>
      </c>
      <c r="C4666" s="47" t="s">
        <v>425</v>
      </c>
      <c r="D4666" s="47" t="s">
        <v>1211</v>
      </c>
      <c r="E4666" s="47" t="s">
        <v>1212</v>
      </c>
      <c r="F4666" s="47" t="s">
        <v>2026</v>
      </c>
      <c r="G4666" s="47" t="s">
        <v>5799</v>
      </c>
      <c r="H4666" s="47" t="s">
        <v>215</v>
      </c>
      <c r="I4666" s="47" t="s">
        <v>215</v>
      </c>
      <c r="J4666" s="48" t="s">
        <v>215</v>
      </c>
    </row>
    <row r="4667" spans="1:10" x14ac:dyDescent="0.2">
      <c r="A4667" s="46" t="s">
        <v>389</v>
      </c>
      <c r="B4667" s="47" t="s">
        <v>424</v>
      </c>
      <c r="C4667" s="47" t="s">
        <v>1335</v>
      </c>
      <c r="D4667" s="47" t="s">
        <v>1336</v>
      </c>
      <c r="E4667" s="47" t="s">
        <v>1337</v>
      </c>
      <c r="F4667" s="47"/>
      <c r="G4667" s="47"/>
      <c r="H4667" s="47" t="s">
        <v>215</v>
      </c>
      <c r="I4667" s="47" t="s">
        <v>215</v>
      </c>
      <c r="J4667" s="48" t="s">
        <v>215</v>
      </c>
    </row>
    <row r="4668" spans="1:10" x14ac:dyDescent="0.2">
      <c r="A4668" s="46" t="s">
        <v>389</v>
      </c>
      <c r="B4668" s="47" t="s">
        <v>430</v>
      </c>
      <c r="C4668" s="47" t="s">
        <v>601</v>
      </c>
      <c r="D4668" s="47" t="s">
        <v>643</v>
      </c>
      <c r="E4668" s="47" t="s">
        <v>754</v>
      </c>
      <c r="F4668" s="47"/>
      <c r="G4668" s="47"/>
      <c r="H4668" s="47" t="s">
        <v>215</v>
      </c>
      <c r="I4668" s="47" t="s">
        <v>215</v>
      </c>
      <c r="J4668" s="48" t="s">
        <v>215</v>
      </c>
    </row>
    <row r="4669" spans="1:10" x14ac:dyDescent="0.2">
      <c r="A4669" s="46" t="s">
        <v>389</v>
      </c>
      <c r="B4669" s="47" t="s">
        <v>430</v>
      </c>
      <c r="C4669" s="47" t="s">
        <v>489</v>
      </c>
      <c r="D4669" s="47" t="s">
        <v>500</v>
      </c>
      <c r="E4669" s="47" t="s">
        <v>717</v>
      </c>
      <c r="F4669" s="47" t="s">
        <v>4359</v>
      </c>
      <c r="G4669" s="47" t="s">
        <v>5800</v>
      </c>
      <c r="H4669" s="47" t="s">
        <v>215</v>
      </c>
      <c r="I4669" s="47" t="s">
        <v>215</v>
      </c>
      <c r="J4669" s="48" t="s">
        <v>215</v>
      </c>
    </row>
    <row r="4670" spans="1:10" x14ac:dyDescent="0.2">
      <c r="A4670" s="46" t="s">
        <v>389</v>
      </c>
      <c r="B4670" s="47" t="s">
        <v>424</v>
      </c>
      <c r="C4670" s="47" t="s">
        <v>424</v>
      </c>
      <c r="D4670" s="47" t="s">
        <v>436</v>
      </c>
      <c r="E4670" s="47" t="s">
        <v>494</v>
      </c>
      <c r="F4670" s="47" t="s">
        <v>2665</v>
      </c>
      <c r="G4670" s="47"/>
      <c r="H4670" s="47" t="s">
        <v>215</v>
      </c>
      <c r="I4670" s="47" t="s">
        <v>215</v>
      </c>
      <c r="J4670" s="48" t="s">
        <v>215</v>
      </c>
    </row>
    <row r="4671" spans="1:10" x14ac:dyDescent="0.2">
      <c r="A4671" s="46" t="s">
        <v>389</v>
      </c>
      <c r="B4671" s="47" t="s">
        <v>424</v>
      </c>
      <c r="C4671" s="47" t="s">
        <v>424</v>
      </c>
      <c r="D4671" s="47" t="s">
        <v>485</v>
      </c>
      <c r="E4671" s="47" t="s">
        <v>486</v>
      </c>
      <c r="F4671" s="47" t="s">
        <v>487</v>
      </c>
      <c r="G4671" s="47" t="s">
        <v>5801</v>
      </c>
      <c r="H4671" s="47" t="s">
        <v>215</v>
      </c>
      <c r="I4671" s="47" t="s">
        <v>215</v>
      </c>
      <c r="J4671" s="48" t="s">
        <v>215</v>
      </c>
    </row>
    <row r="4672" spans="1:10" x14ac:dyDescent="0.2">
      <c r="A4672" s="46" t="s">
        <v>389</v>
      </c>
      <c r="B4672" s="47" t="s">
        <v>397</v>
      </c>
      <c r="C4672" s="47" t="s">
        <v>420</v>
      </c>
      <c r="D4672" s="47" t="s">
        <v>421</v>
      </c>
      <c r="E4672" s="47" t="s">
        <v>612</v>
      </c>
      <c r="F4672" s="47" t="s">
        <v>3189</v>
      </c>
      <c r="G4672" s="47" t="s">
        <v>5802</v>
      </c>
      <c r="H4672" s="47" t="s">
        <v>215</v>
      </c>
      <c r="I4672" s="47" t="s">
        <v>215</v>
      </c>
      <c r="J4672" s="48" t="s">
        <v>215</v>
      </c>
    </row>
    <row r="4673" spans="1:10" x14ac:dyDescent="0.2">
      <c r="A4673" s="46" t="s">
        <v>389</v>
      </c>
      <c r="B4673" s="47" t="s">
        <v>390</v>
      </c>
      <c r="C4673" s="47" t="s">
        <v>458</v>
      </c>
      <c r="D4673" s="47" t="s">
        <v>459</v>
      </c>
      <c r="E4673" s="47" t="s">
        <v>626</v>
      </c>
      <c r="F4673" s="47" t="s">
        <v>627</v>
      </c>
      <c r="G4673" s="47" t="s">
        <v>5803</v>
      </c>
      <c r="H4673" s="47" t="s">
        <v>215</v>
      </c>
      <c r="I4673" s="47" t="s">
        <v>215</v>
      </c>
      <c r="J4673" s="48" t="s">
        <v>215</v>
      </c>
    </row>
    <row r="4674" spans="1:10" x14ac:dyDescent="0.2">
      <c r="A4674" s="46" t="s">
        <v>389</v>
      </c>
      <c r="B4674" s="47" t="s">
        <v>430</v>
      </c>
      <c r="C4674" s="47" t="s">
        <v>489</v>
      </c>
      <c r="D4674" s="47" t="s">
        <v>521</v>
      </c>
      <c r="E4674" s="47" t="s">
        <v>614</v>
      </c>
      <c r="F4674" s="47" t="s">
        <v>615</v>
      </c>
      <c r="G4674" s="47" t="s">
        <v>5804</v>
      </c>
      <c r="H4674" s="47" t="s">
        <v>215</v>
      </c>
      <c r="I4674" s="47" t="s">
        <v>215</v>
      </c>
      <c r="J4674" s="48" t="s">
        <v>215</v>
      </c>
    </row>
    <row r="4675" spans="1:10" x14ac:dyDescent="0.2">
      <c r="A4675" s="46" t="s">
        <v>389</v>
      </c>
      <c r="B4675" s="47" t="s">
        <v>430</v>
      </c>
      <c r="C4675" s="47" t="s">
        <v>601</v>
      </c>
      <c r="D4675" s="47" t="s">
        <v>629</v>
      </c>
      <c r="E4675" s="47" t="s">
        <v>767</v>
      </c>
      <c r="F4675" s="47" t="s">
        <v>1408</v>
      </c>
      <c r="G4675" s="47" t="s">
        <v>5805</v>
      </c>
      <c r="H4675" s="47" t="s">
        <v>215</v>
      </c>
      <c r="I4675" s="47" t="s">
        <v>215</v>
      </c>
      <c r="J4675" s="48" t="s">
        <v>215</v>
      </c>
    </row>
    <row r="4676" spans="1:10" x14ac:dyDescent="0.2">
      <c r="A4676" s="46" t="s">
        <v>389</v>
      </c>
      <c r="B4676" s="47" t="s">
        <v>424</v>
      </c>
      <c r="C4676" s="47" t="s">
        <v>424</v>
      </c>
      <c r="D4676" s="47" t="s">
        <v>485</v>
      </c>
      <c r="E4676" s="47" t="s">
        <v>486</v>
      </c>
      <c r="F4676" s="47" t="s">
        <v>487</v>
      </c>
      <c r="G4676" s="47" t="s">
        <v>5806</v>
      </c>
      <c r="H4676" s="47" t="s">
        <v>215</v>
      </c>
      <c r="I4676" s="47" t="s">
        <v>215</v>
      </c>
      <c r="J4676" s="48" t="s">
        <v>215</v>
      </c>
    </row>
    <row r="4677" spans="1:10" x14ac:dyDescent="0.2">
      <c r="A4677" s="46" t="s">
        <v>389</v>
      </c>
      <c r="B4677" s="47" t="s">
        <v>957</v>
      </c>
      <c r="C4677" s="47" t="s">
        <v>3404</v>
      </c>
      <c r="D4677" s="47" t="s">
        <v>3405</v>
      </c>
      <c r="E4677" s="47"/>
      <c r="F4677" s="47"/>
      <c r="G4677" s="47"/>
      <c r="H4677" s="47" t="s">
        <v>215</v>
      </c>
      <c r="I4677" s="47" t="s">
        <v>215</v>
      </c>
      <c r="J4677" s="48" t="s">
        <v>215</v>
      </c>
    </row>
    <row r="4678" spans="1:10" x14ac:dyDescent="0.2">
      <c r="A4678" s="46" t="s">
        <v>389</v>
      </c>
      <c r="B4678" s="47" t="s">
        <v>430</v>
      </c>
      <c r="C4678" s="47" t="s">
        <v>489</v>
      </c>
      <c r="D4678" s="47" t="s">
        <v>521</v>
      </c>
      <c r="E4678" s="47" t="s">
        <v>614</v>
      </c>
      <c r="F4678" s="47" t="s">
        <v>2031</v>
      </c>
      <c r="G4678" s="47"/>
      <c r="H4678" s="47" t="s">
        <v>215</v>
      </c>
      <c r="I4678" s="47" t="s">
        <v>215</v>
      </c>
      <c r="J4678" s="48" t="s">
        <v>215</v>
      </c>
    </row>
    <row r="4679" spans="1:10" x14ac:dyDescent="0.2">
      <c r="A4679" s="46" t="s">
        <v>389</v>
      </c>
      <c r="B4679" s="47" t="s">
        <v>424</v>
      </c>
      <c r="C4679" s="47" t="s">
        <v>424</v>
      </c>
      <c r="D4679" s="47" t="s">
        <v>436</v>
      </c>
      <c r="E4679" s="47" t="s">
        <v>1098</v>
      </c>
      <c r="F4679" s="47" t="s">
        <v>1589</v>
      </c>
      <c r="G4679" s="47" t="s">
        <v>5807</v>
      </c>
      <c r="H4679" s="47" t="s">
        <v>215</v>
      </c>
      <c r="I4679" s="47" t="s">
        <v>215</v>
      </c>
      <c r="J4679" s="48" t="s">
        <v>215</v>
      </c>
    </row>
    <row r="4680" spans="1:10" x14ac:dyDescent="0.2">
      <c r="A4680" s="46" t="s">
        <v>389</v>
      </c>
      <c r="B4680" s="47" t="s">
        <v>430</v>
      </c>
      <c r="C4680" s="47" t="s">
        <v>489</v>
      </c>
      <c r="D4680" s="47" t="s">
        <v>690</v>
      </c>
      <c r="E4680" s="47" t="s">
        <v>691</v>
      </c>
      <c r="F4680" s="47" t="s">
        <v>692</v>
      </c>
      <c r="G4680" s="47" t="s">
        <v>5808</v>
      </c>
      <c r="H4680" s="47" t="s">
        <v>215</v>
      </c>
      <c r="I4680" s="47" t="s">
        <v>215</v>
      </c>
      <c r="J4680" s="48" t="s">
        <v>215</v>
      </c>
    </row>
    <row r="4681" spans="1:10" x14ac:dyDescent="0.2">
      <c r="A4681" s="46" t="s">
        <v>389</v>
      </c>
      <c r="B4681" s="47" t="s">
        <v>430</v>
      </c>
      <c r="C4681" s="47" t="s">
        <v>431</v>
      </c>
      <c r="D4681" s="47" t="s">
        <v>582</v>
      </c>
      <c r="E4681" s="47" t="s">
        <v>1628</v>
      </c>
      <c r="F4681" s="47" t="s">
        <v>2561</v>
      </c>
      <c r="G4681" s="47" t="s">
        <v>5809</v>
      </c>
      <c r="H4681" s="47" t="s">
        <v>215</v>
      </c>
      <c r="I4681" s="47" t="s">
        <v>215</v>
      </c>
      <c r="J4681" s="48" t="s">
        <v>215</v>
      </c>
    </row>
    <row r="4682" spans="1:10" x14ac:dyDescent="0.2">
      <c r="A4682" s="46" t="s">
        <v>389</v>
      </c>
      <c r="B4682" s="47" t="s">
        <v>397</v>
      </c>
      <c r="C4682" s="47" t="s">
        <v>398</v>
      </c>
      <c r="D4682" s="47" t="s">
        <v>511</v>
      </c>
      <c r="E4682" s="47" t="s">
        <v>740</v>
      </c>
      <c r="F4682" s="47"/>
      <c r="G4682" s="47"/>
      <c r="H4682" s="47" t="s">
        <v>215</v>
      </c>
      <c r="I4682" s="47" t="s">
        <v>215</v>
      </c>
      <c r="J4682" s="48" t="s">
        <v>215</v>
      </c>
    </row>
    <row r="4683" spans="1:10" x14ac:dyDescent="0.2">
      <c r="A4683" s="46" t="s">
        <v>389</v>
      </c>
      <c r="B4683" s="47" t="s">
        <v>397</v>
      </c>
      <c r="C4683" s="47" t="s">
        <v>420</v>
      </c>
      <c r="D4683" s="47" t="s">
        <v>421</v>
      </c>
      <c r="E4683" s="47" t="s">
        <v>539</v>
      </c>
      <c r="F4683" s="47" t="s">
        <v>540</v>
      </c>
      <c r="G4683" s="47" t="s">
        <v>5810</v>
      </c>
      <c r="H4683" s="47" t="s">
        <v>215</v>
      </c>
      <c r="I4683" s="47" t="s">
        <v>215</v>
      </c>
      <c r="J4683" s="48" t="s">
        <v>215</v>
      </c>
    </row>
    <row r="4684" spans="1:10" x14ac:dyDescent="0.2">
      <c r="A4684" s="46" t="s">
        <v>389</v>
      </c>
      <c r="B4684" s="47" t="s">
        <v>430</v>
      </c>
      <c r="C4684" s="47" t="s">
        <v>489</v>
      </c>
      <c r="D4684" s="47" t="s">
        <v>618</v>
      </c>
      <c r="E4684" s="47" t="s">
        <v>619</v>
      </c>
      <c r="F4684" s="47" t="s">
        <v>620</v>
      </c>
      <c r="G4684" s="47" t="s">
        <v>5811</v>
      </c>
      <c r="H4684" s="47" t="s">
        <v>215</v>
      </c>
      <c r="I4684" s="47" t="s">
        <v>215</v>
      </c>
      <c r="J4684" s="48" t="s">
        <v>215</v>
      </c>
    </row>
    <row r="4685" spans="1:10" x14ac:dyDescent="0.2">
      <c r="A4685" s="46" t="s">
        <v>389</v>
      </c>
      <c r="B4685" s="47" t="s">
        <v>430</v>
      </c>
      <c r="C4685" s="47" t="s">
        <v>601</v>
      </c>
      <c r="D4685" s="47" t="s">
        <v>643</v>
      </c>
      <c r="E4685" s="47" t="s">
        <v>848</v>
      </c>
      <c r="F4685" s="47" t="s">
        <v>2266</v>
      </c>
      <c r="G4685" s="47"/>
      <c r="H4685" s="47" t="s">
        <v>215</v>
      </c>
      <c r="I4685" s="47" t="s">
        <v>215</v>
      </c>
      <c r="J4685" s="48" t="s">
        <v>215</v>
      </c>
    </row>
    <row r="4686" spans="1:10" x14ac:dyDescent="0.2">
      <c r="A4686" s="46" t="s">
        <v>389</v>
      </c>
      <c r="B4686" s="47" t="s">
        <v>430</v>
      </c>
      <c r="C4686" s="47" t="s">
        <v>431</v>
      </c>
      <c r="D4686" s="47" t="s">
        <v>432</v>
      </c>
      <c r="E4686" s="47" t="s">
        <v>1241</v>
      </c>
      <c r="F4686" s="47" t="s">
        <v>2771</v>
      </c>
      <c r="G4686" s="47"/>
      <c r="H4686" s="47" t="s">
        <v>215</v>
      </c>
      <c r="I4686" s="47" t="s">
        <v>215</v>
      </c>
      <c r="J4686" s="48" t="s">
        <v>215</v>
      </c>
    </row>
    <row r="4687" spans="1:10" x14ac:dyDescent="0.2">
      <c r="A4687" s="46" t="s">
        <v>389</v>
      </c>
      <c r="B4687" s="47" t="s">
        <v>397</v>
      </c>
      <c r="C4687" s="47" t="s">
        <v>420</v>
      </c>
      <c r="D4687" s="47" t="s">
        <v>421</v>
      </c>
      <c r="E4687" s="47" t="s">
        <v>539</v>
      </c>
      <c r="F4687" s="47" t="s">
        <v>540</v>
      </c>
      <c r="G4687" s="47" t="s">
        <v>5812</v>
      </c>
      <c r="H4687" s="47" t="s">
        <v>215</v>
      </c>
      <c r="I4687" s="47" t="s">
        <v>215</v>
      </c>
      <c r="J4687" s="48" t="s">
        <v>215</v>
      </c>
    </row>
    <row r="4688" spans="1:10" x14ac:dyDescent="0.2">
      <c r="A4688" s="46" t="s">
        <v>389</v>
      </c>
      <c r="B4688" s="47" t="s">
        <v>397</v>
      </c>
      <c r="C4688" s="47" t="s">
        <v>398</v>
      </c>
      <c r="D4688" s="47" t="s">
        <v>399</v>
      </c>
      <c r="E4688" s="47" t="s">
        <v>403</v>
      </c>
      <c r="F4688" s="47" t="s">
        <v>1938</v>
      </c>
      <c r="G4688" s="47" t="s">
        <v>5813</v>
      </c>
      <c r="H4688" s="47" t="s">
        <v>215</v>
      </c>
      <c r="I4688" s="47" t="s">
        <v>215</v>
      </c>
      <c r="J4688" s="48" t="s">
        <v>215</v>
      </c>
    </row>
    <row r="4689" spans="1:10" x14ac:dyDescent="0.2">
      <c r="A4689" s="46" t="s">
        <v>389</v>
      </c>
      <c r="B4689" s="47" t="s">
        <v>397</v>
      </c>
      <c r="C4689" s="47" t="s">
        <v>398</v>
      </c>
      <c r="D4689" s="47" t="s">
        <v>511</v>
      </c>
      <c r="E4689" s="47" t="s">
        <v>740</v>
      </c>
      <c r="F4689" s="47" t="s">
        <v>741</v>
      </c>
      <c r="G4689" s="47" t="s">
        <v>5814</v>
      </c>
      <c r="H4689" s="47" t="s">
        <v>215</v>
      </c>
      <c r="I4689" s="47" t="s">
        <v>215</v>
      </c>
      <c r="J4689" s="48" t="s">
        <v>215</v>
      </c>
    </row>
    <row r="4690" spans="1:10" x14ac:dyDescent="0.2">
      <c r="A4690" s="46" t="s">
        <v>389</v>
      </c>
      <c r="B4690" s="47" t="s">
        <v>430</v>
      </c>
      <c r="C4690" s="47" t="s">
        <v>489</v>
      </c>
      <c r="D4690" s="47" t="s">
        <v>618</v>
      </c>
      <c r="E4690" s="47" t="s">
        <v>619</v>
      </c>
      <c r="F4690" s="47" t="s">
        <v>620</v>
      </c>
      <c r="G4690" s="47" t="s">
        <v>5815</v>
      </c>
      <c r="H4690" s="47" t="s">
        <v>215</v>
      </c>
      <c r="I4690" s="47" t="s">
        <v>215</v>
      </c>
      <c r="J4690" s="48" t="s">
        <v>215</v>
      </c>
    </row>
    <row r="4691" spans="1:10" x14ac:dyDescent="0.2">
      <c r="A4691" s="46" t="s">
        <v>389</v>
      </c>
      <c r="B4691" s="47" t="s">
        <v>571</v>
      </c>
      <c r="C4691" s="47" t="s">
        <v>901</v>
      </c>
      <c r="D4691" s="47" t="s">
        <v>902</v>
      </c>
      <c r="E4691" s="47" t="s">
        <v>903</v>
      </c>
      <c r="F4691" s="47" t="s">
        <v>5816</v>
      </c>
      <c r="G4691" s="47" t="s">
        <v>5817</v>
      </c>
      <c r="H4691" s="47" t="s">
        <v>215</v>
      </c>
      <c r="I4691" s="47" t="s">
        <v>215</v>
      </c>
      <c r="J4691" s="48" t="s">
        <v>215</v>
      </c>
    </row>
    <row r="4692" spans="1:10" x14ac:dyDescent="0.2">
      <c r="A4692" s="46" t="s">
        <v>389</v>
      </c>
      <c r="B4692" s="47" t="s">
        <v>430</v>
      </c>
      <c r="C4692" s="47" t="s">
        <v>489</v>
      </c>
      <c r="D4692" s="47" t="s">
        <v>521</v>
      </c>
      <c r="E4692" s="47" t="s">
        <v>614</v>
      </c>
      <c r="F4692" s="47" t="s">
        <v>615</v>
      </c>
      <c r="G4692" s="47" t="s">
        <v>5818</v>
      </c>
      <c r="H4692" s="47" t="s">
        <v>215</v>
      </c>
      <c r="I4692" s="47" t="s">
        <v>215</v>
      </c>
      <c r="J4692" s="48" t="s">
        <v>215</v>
      </c>
    </row>
    <row r="4693" spans="1:10" x14ac:dyDescent="0.2">
      <c r="A4693" s="46" t="s">
        <v>389</v>
      </c>
      <c r="B4693" s="47" t="s">
        <v>430</v>
      </c>
      <c r="C4693" s="47" t="s">
        <v>431</v>
      </c>
      <c r="D4693" s="47" t="s">
        <v>432</v>
      </c>
      <c r="E4693" s="47" t="s">
        <v>1094</v>
      </c>
      <c r="F4693" s="47" t="s">
        <v>2276</v>
      </c>
      <c r="G4693" s="47" t="s">
        <v>5819</v>
      </c>
      <c r="H4693" s="47" t="s">
        <v>215</v>
      </c>
      <c r="I4693" s="47" t="s">
        <v>215</v>
      </c>
      <c r="J4693" s="48" t="s">
        <v>215</v>
      </c>
    </row>
    <row r="4694" spans="1:10" x14ac:dyDescent="0.2">
      <c r="A4694" s="46" t="s">
        <v>389</v>
      </c>
      <c r="B4694" s="47" t="s">
        <v>430</v>
      </c>
      <c r="C4694" s="47" t="s">
        <v>431</v>
      </c>
      <c r="D4694" s="47" t="s">
        <v>527</v>
      </c>
      <c r="E4694" s="47" t="s">
        <v>528</v>
      </c>
      <c r="F4694" s="47" t="s">
        <v>1641</v>
      </c>
      <c r="G4694" s="47" t="s">
        <v>5820</v>
      </c>
      <c r="H4694" s="47" t="s">
        <v>215</v>
      </c>
      <c r="I4694" s="47" t="s">
        <v>215</v>
      </c>
      <c r="J4694" s="48" t="s">
        <v>215</v>
      </c>
    </row>
    <row r="4695" spans="1:10" x14ac:dyDescent="0.2">
      <c r="A4695" s="46" t="s">
        <v>389</v>
      </c>
      <c r="B4695" s="47" t="s">
        <v>430</v>
      </c>
      <c r="C4695" s="47" t="s">
        <v>601</v>
      </c>
      <c r="D4695" s="47" t="s">
        <v>821</v>
      </c>
      <c r="E4695" s="47" t="s">
        <v>1657</v>
      </c>
      <c r="F4695" s="47" t="s">
        <v>1847</v>
      </c>
      <c r="G4695" s="47" t="s">
        <v>5821</v>
      </c>
      <c r="H4695" s="47" t="s">
        <v>215</v>
      </c>
      <c r="I4695" s="47" t="s">
        <v>215</v>
      </c>
      <c r="J4695" s="48" t="s">
        <v>215</v>
      </c>
    </row>
    <row r="4696" spans="1:10" x14ac:dyDescent="0.2">
      <c r="A4696" s="46" t="s">
        <v>389</v>
      </c>
      <c r="B4696" s="47" t="s">
        <v>424</v>
      </c>
      <c r="C4696" s="47" t="s">
        <v>424</v>
      </c>
      <c r="D4696" s="47" t="s">
        <v>467</v>
      </c>
      <c r="E4696" s="47" t="s">
        <v>954</v>
      </c>
      <c r="F4696" s="47" t="s">
        <v>1479</v>
      </c>
      <c r="G4696" s="47"/>
      <c r="H4696" s="47" t="s">
        <v>215</v>
      </c>
      <c r="I4696" s="47" t="s">
        <v>215</v>
      </c>
      <c r="J4696" s="48" t="s">
        <v>215</v>
      </c>
    </row>
    <row r="4697" spans="1:10" x14ac:dyDescent="0.2">
      <c r="A4697" s="46" t="s">
        <v>389</v>
      </c>
      <c r="B4697" s="47" t="s">
        <v>430</v>
      </c>
      <c r="C4697" s="47" t="s">
        <v>489</v>
      </c>
      <c r="D4697" s="47" t="s">
        <v>490</v>
      </c>
      <c r="E4697" s="47" t="s">
        <v>491</v>
      </c>
      <c r="F4697" s="47" t="s">
        <v>1654</v>
      </c>
      <c r="G4697" s="47" t="s">
        <v>5822</v>
      </c>
      <c r="H4697" s="47" t="s">
        <v>215</v>
      </c>
      <c r="I4697" s="47" t="s">
        <v>215</v>
      </c>
      <c r="J4697" s="48" t="s">
        <v>215</v>
      </c>
    </row>
    <row r="4698" spans="1:10" x14ac:dyDescent="0.2">
      <c r="A4698" s="46" t="s">
        <v>389</v>
      </c>
      <c r="B4698" s="47" t="s">
        <v>397</v>
      </c>
      <c r="C4698" s="47" t="s">
        <v>420</v>
      </c>
      <c r="D4698" s="47" t="s">
        <v>421</v>
      </c>
      <c r="E4698" s="47" t="s">
        <v>539</v>
      </c>
      <c r="F4698" s="47" t="s">
        <v>540</v>
      </c>
      <c r="G4698" s="47" t="s">
        <v>5823</v>
      </c>
      <c r="H4698" s="47" t="s">
        <v>215</v>
      </c>
      <c r="I4698" s="47" t="s">
        <v>215</v>
      </c>
      <c r="J4698" s="48" t="s">
        <v>215</v>
      </c>
    </row>
    <row r="4699" spans="1:10" x14ac:dyDescent="0.2">
      <c r="A4699" s="46" t="s">
        <v>389</v>
      </c>
      <c r="B4699" s="47" t="s">
        <v>430</v>
      </c>
      <c r="C4699" s="47" t="s">
        <v>489</v>
      </c>
      <c r="D4699" s="47" t="s">
        <v>1413</v>
      </c>
      <c r="E4699" s="47" t="s">
        <v>2005</v>
      </c>
      <c r="F4699" s="47" t="s">
        <v>2955</v>
      </c>
      <c r="G4699" s="47" t="s">
        <v>5824</v>
      </c>
      <c r="H4699" s="47" t="s">
        <v>215</v>
      </c>
      <c r="I4699" s="47" t="s">
        <v>215</v>
      </c>
      <c r="J4699" s="48" t="s">
        <v>215</v>
      </c>
    </row>
    <row r="4700" spans="1:10" x14ac:dyDescent="0.2">
      <c r="A4700" s="46" t="s">
        <v>389</v>
      </c>
      <c r="B4700" s="47" t="s">
        <v>430</v>
      </c>
      <c r="C4700" s="47" t="s">
        <v>489</v>
      </c>
      <c r="D4700" s="47" t="s">
        <v>490</v>
      </c>
      <c r="E4700" s="47" t="s">
        <v>2084</v>
      </c>
      <c r="F4700" s="47" t="s">
        <v>5825</v>
      </c>
      <c r="G4700" s="47" t="s">
        <v>5826</v>
      </c>
      <c r="H4700" s="47" t="s">
        <v>215</v>
      </c>
      <c r="I4700" s="47" t="s">
        <v>215</v>
      </c>
      <c r="J4700" s="48" t="s">
        <v>215</v>
      </c>
    </row>
    <row r="4701" spans="1:10" x14ac:dyDescent="0.2">
      <c r="A4701" s="46" t="s">
        <v>389</v>
      </c>
      <c r="B4701" s="47" t="s">
        <v>430</v>
      </c>
      <c r="C4701" s="47" t="s">
        <v>489</v>
      </c>
      <c r="D4701" s="47" t="s">
        <v>690</v>
      </c>
      <c r="E4701" s="47" t="s">
        <v>691</v>
      </c>
      <c r="F4701" s="47" t="s">
        <v>692</v>
      </c>
      <c r="G4701" s="47"/>
      <c r="H4701" s="47" t="s">
        <v>215</v>
      </c>
      <c r="I4701" s="47" t="s">
        <v>215</v>
      </c>
      <c r="J4701" s="48" t="s">
        <v>215</v>
      </c>
    </row>
    <row r="4702" spans="1:10" x14ac:dyDescent="0.2">
      <c r="A4702" s="46" t="s">
        <v>389</v>
      </c>
      <c r="B4702" s="47" t="s">
        <v>430</v>
      </c>
      <c r="C4702" s="47" t="s">
        <v>431</v>
      </c>
      <c r="D4702" s="47" t="s">
        <v>527</v>
      </c>
      <c r="E4702" s="47" t="s">
        <v>528</v>
      </c>
      <c r="F4702" s="47" t="s">
        <v>2629</v>
      </c>
      <c r="G4702" s="47" t="s">
        <v>5827</v>
      </c>
      <c r="H4702" s="47" t="s">
        <v>215</v>
      </c>
      <c r="I4702" s="47" t="s">
        <v>215</v>
      </c>
      <c r="J4702" s="48" t="s">
        <v>215</v>
      </c>
    </row>
    <row r="4703" spans="1:10" x14ac:dyDescent="0.2">
      <c r="A4703" s="46" t="s">
        <v>389</v>
      </c>
      <c r="B4703" s="47" t="s">
        <v>430</v>
      </c>
      <c r="C4703" s="47" t="s">
        <v>489</v>
      </c>
      <c r="D4703" s="47" t="s">
        <v>1413</v>
      </c>
      <c r="E4703" s="47" t="s">
        <v>1414</v>
      </c>
      <c r="F4703" s="47" t="s">
        <v>1509</v>
      </c>
      <c r="G4703" s="47" t="s">
        <v>5828</v>
      </c>
      <c r="H4703" s="47" t="s">
        <v>215</v>
      </c>
      <c r="I4703" s="47" t="s">
        <v>215</v>
      </c>
      <c r="J4703" s="48" t="s">
        <v>215</v>
      </c>
    </row>
    <row r="4704" spans="1:10" x14ac:dyDescent="0.2">
      <c r="A4704" s="46" t="s">
        <v>389</v>
      </c>
      <c r="B4704" s="47" t="s">
        <v>430</v>
      </c>
      <c r="C4704" s="47" t="s">
        <v>489</v>
      </c>
      <c r="D4704" s="47" t="s">
        <v>650</v>
      </c>
      <c r="E4704" s="47" t="s">
        <v>651</v>
      </c>
      <c r="F4704" s="47" t="s">
        <v>2500</v>
      </c>
      <c r="G4704" s="47" t="s">
        <v>5829</v>
      </c>
      <c r="H4704" s="47" t="s">
        <v>215</v>
      </c>
      <c r="I4704" s="47" t="s">
        <v>215</v>
      </c>
      <c r="J4704" s="48" t="s">
        <v>215</v>
      </c>
    </row>
    <row r="4705" spans="1:10" x14ac:dyDescent="0.2">
      <c r="A4705" s="46" t="s">
        <v>389</v>
      </c>
      <c r="B4705" s="47" t="s">
        <v>430</v>
      </c>
      <c r="C4705" s="47" t="s">
        <v>431</v>
      </c>
      <c r="D4705" s="47" t="s">
        <v>527</v>
      </c>
      <c r="E4705" s="47" t="s">
        <v>528</v>
      </c>
      <c r="F4705" s="47" t="s">
        <v>1641</v>
      </c>
      <c r="G4705" s="47" t="s">
        <v>5830</v>
      </c>
      <c r="H4705" s="47" t="s">
        <v>215</v>
      </c>
      <c r="I4705" s="47" t="s">
        <v>215</v>
      </c>
      <c r="J4705" s="48" t="s">
        <v>215</v>
      </c>
    </row>
    <row r="4706" spans="1:10" x14ac:dyDescent="0.2">
      <c r="A4706" s="46" t="s">
        <v>389</v>
      </c>
      <c r="B4706" s="47" t="s">
        <v>397</v>
      </c>
      <c r="C4706" s="47" t="s">
        <v>398</v>
      </c>
      <c r="D4706" s="47" t="s">
        <v>511</v>
      </c>
      <c r="E4706" s="47" t="s">
        <v>740</v>
      </c>
      <c r="F4706" s="47" t="s">
        <v>741</v>
      </c>
      <c r="G4706" s="47" t="s">
        <v>5831</v>
      </c>
      <c r="H4706" s="47" t="s">
        <v>215</v>
      </c>
      <c r="I4706" s="47" t="s">
        <v>215</v>
      </c>
      <c r="J4706" s="48" t="s">
        <v>215</v>
      </c>
    </row>
    <row r="4707" spans="1:10" x14ac:dyDescent="0.2">
      <c r="A4707" s="46" t="s">
        <v>389</v>
      </c>
      <c r="B4707" s="47" t="s">
        <v>697</v>
      </c>
      <c r="C4707" s="47" t="s">
        <v>697</v>
      </c>
      <c r="D4707" s="47" t="s">
        <v>698</v>
      </c>
      <c r="E4707" s="47" t="s">
        <v>1174</v>
      </c>
      <c r="F4707" s="47" t="s">
        <v>1175</v>
      </c>
      <c r="G4707" s="47" t="s">
        <v>5832</v>
      </c>
      <c r="H4707" s="47" t="s">
        <v>215</v>
      </c>
      <c r="I4707" s="47" t="s">
        <v>215</v>
      </c>
      <c r="J4707" s="48" t="s">
        <v>215</v>
      </c>
    </row>
    <row r="4708" spans="1:10" x14ac:dyDescent="0.2">
      <c r="A4708" s="46" t="s">
        <v>389</v>
      </c>
      <c r="B4708" s="47" t="s">
        <v>430</v>
      </c>
      <c r="C4708" s="47" t="s">
        <v>489</v>
      </c>
      <c r="D4708" s="47" t="s">
        <v>500</v>
      </c>
      <c r="E4708" s="47" t="s">
        <v>654</v>
      </c>
      <c r="F4708" s="47" t="s">
        <v>1347</v>
      </c>
      <c r="G4708" s="47" t="s">
        <v>5833</v>
      </c>
      <c r="H4708" s="47" t="s">
        <v>215</v>
      </c>
      <c r="I4708" s="47" t="s">
        <v>215</v>
      </c>
      <c r="J4708" s="48" t="s">
        <v>215</v>
      </c>
    </row>
    <row r="4709" spans="1:10" x14ac:dyDescent="0.2">
      <c r="A4709" s="46" t="s">
        <v>389</v>
      </c>
      <c r="B4709" s="47" t="s">
        <v>477</v>
      </c>
      <c r="C4709" s="47" t="s">
        <v>981</v>
      </c>
      <c r="D4709" s="47" t="s">
        <v>3424</v>
      </c>
      <c r="E4709" s="47" t="s">
        <v>5613</v>
      </c>
      <c r="F4709" s="47" t="s">
        <v>5834</v>
      </c>
      <c r="G4709" s="47"/>
      <c r="H4709" s="47" t="s">
        <v>215</v>
      </c>
      <c r="I4709" s="47" t="s">
        <v>215</v>
      </c>
      <c r="J4709" s="48" t="s">
        <v>215</v>
      </c>
    </row>
    <row r="4710" spans="1:10" x14ac:dyDescent="0.2">
      <c r="A4710" s="46" t="s">
        <v>389</v>
      </c>
      <c r="B4710" s="47" t="s">
        <v>704</v>
      </c>
      <c r="C4710" s="47" t="s">
        <v>704</v>
      </c>
      <c r="D4710" s="47" t="s">
        <v>4065</v>
      </c>
      <c r="E4710" s="47" t="s">
        <v>4066</v>
      </c>
      <c r="F4710" s="47"/>
      <c r="G4710" s="47"/>
      <c r="H4710" s="47" t="s">
        <v>215</v>
      </c>
      <c r="I4710" s="47" t="s">
        <v>215</v>
      </c>
      <c r="J4710" s="48" t="s">
        <v>215</v>
      </c>
    </row>
    <row r="4711" spans="1:10" x14ac:dyDescent="0.2">
      <c r="A4711" s="46" t="s">
        <v>389</v>
      </c>
      <c r="B4711" s="47" t="s">
        <v>424</v>
      </c>
      <c r="C4711" s="47" t="s">
        <v>424</v>
      </c>
      <c r="D4711" s="47" t="s">
        <v>485</v>
      </c>
      <c r="E4711" s="47" t="s">
        <v>486</v>
      </c>
      <c r="F4711" s="47" t="s">
        <v>487</v>
      </c>
      <c r="G4711" s="47" t="s">
        <v>5835</v>
      </c>
      <c r="H4711" s="47" t="s">
        <v>215</v>
      </c>
      <c r="I4711" s="47" t="s">
        <v>215</v>
      </c>
      <c r="J4711" s="48" t="s">
        <v>215</v>
      </c>
    </row>
    <row r="4712" spans="1:10" x14ac:dyDescent="0.2">
      <c r="A4712" s="46" t="s">
        <v>389</v>
      </c>
      <c r="B4712" s="47" t="s">
        <v>424</v>
      </c>
      <c r="C4712" s="47" t="s">
        <v>424</v>
      </c>
      <c r="D4712" s="47" t="s">
        <v>436</v>
      </c>
      <c r="E4712" s="47" t="s">
        <v>437</v>
      </c>
      <c r="F4712" s="47" t="s">
        <v>2884</v>
      </c>
      <c r="G4712" s="47" t="s">
        <v>5836</v>
      </c>
      <c r="H4712" s="47" t="s">
        <v>215</v>
      </c>
      <c r="I4712" s="47" t="s">
        <v>215</v>
      </c>
      <c r="J4712" s="48" t="s">
        <v>215</v>
      </c>
    </row>
    <row r="4713" spans="1:10" x14ac:dyDescent="0.2">
      <c r="A4713" s="46" t="s">
        <v>389</v>
      </c>
      <c r="B4713" s="47" t="s">
        <v>430</v>
      </c>
      <c r="C4713" s="47" t="s">
        <v>601</v>
      </c>
      <c r="D4713" s="47" t="s">
        <v>643</v>
      </c>
      <c r="E4713" s="47" t="s">
        <v>754</v>
      </c>
      <c r="F4713" s="47" t="s">
        <v>1621</v>
      </c>
      <c r="G4713" s="47" t="s">
        <v>5837</v>
      </c>
      <c r="H4713" s="47" t="s">
        <v>215</v>
      </c>
      <c r="I4713" s="47" t="s">
        <v>215</v>
      </c>
      <c r="J4713" s="48" t="s">
        <v>215</v>
      </c>
    </row>
    <row r="4714" spans="1:10" x14ac:dyDescent="0.2">
      <c r="A4714" s="46" t="s">
        <v>389</v>
      </c>
      <c r="B4714" s="47" t="s">
        <v>430</v>
      </c>
      <c r="C4714" s="47" t="s">
        <v>601</v>
      </c>
      <c r="D4714" s="47" t="s">
        <v>643</v>
      </c>
      <c r="E4714" s="47" t="s">
        <v>5838</v>
      </c>
      <c r="F4714" s="47"/>
      <c r="G4714" s="47"/>
      <c r="H4714" s="47" t="s">
        <v>215</v>
      </c>
      <c r="I4714" s="47" t="s">
        <v>215</v>
      </c>
      <c r="J4714" s="48" t="s">
        <v>215</v>
      </c>
    </row>
    <row r="4715" spans="1:10" x14ac:dyDescent="0.2">
      <c r="A4715" s="46" t="s">
        <v>389</v>
      </c>
      <c r="B4715" s="47" t="s">
        <v>430</v>
      </c>
      <c r="C4715" s="47" t="s">
        <v>489</v>
      </c>
      <c r="D4715" s="47" t="s">
        <v>500</v>
      </c>
      <c r="E4715" s="47" t="s">
        <v>501</v>
      </c>
      <c r="F4715" s="47" t="s">
        <v>936</v>
      </c>
      <c r="G4715" s="47" t="s">
        <v>5839</v>
      </c>
      <c r="H4715" s="47" t="s">
        <v>215</v>
      </c>
      <c r="I4715" s="47" t="s">
        <v>215</v>
      </c>
      <c r="J4715" s="48" t="s">
        <v>215</v>
      </c>
    </row>
    <row r="4716" spans="1:10" x14ac:dyDescent="0.2">
      <c r="A4716" s="46" t="s">
        <v>389</v>
      </c>
      <c r="B4716" s="47" t="s">
        <v>430</v>
      </c>
      <c r="C4716" s="47" t="s">
        <v>489</v>
      </c>
      <c r="D4716" s="47" t="s">
        <v>500</v>
      </c>
      <c r="E4716" s="47" t="s">
        <v>501</v>
      </c>
      <c r="F4716" s="47" t="s">
        <v>936</v>
      </c>
      <c r="G4716" s="47" t="s">
        <v>5840</v>
      </c>
      <c r="H4716" s="47" t="s">
        <v>215</v>
      </c>
      <c r="I4716" s="47" t="s">
        <v>215</v>
      </c>
      <c r="J4716" s="48" t="s">
        <v>215</v>
      </c>
    </row>
    <row r="4717" spans="1:10" x14ac:dyDescent="0.2">
      <c r="A4717" s="46" t="s">
        <v>389</v>
      </c>
      <c r="B4717" s="47" t="s">
        <v>430</v>
      </c>
      <c r="C4717" s="47" t="s">
        <v>489</v>
      </c>
      <c r="D4717" s="47" t="s">
        <v>500</v>
      </c>
      <c r="E4717" s="47" t="s">
        <v>763</v>
      </c>
      <c r="F4717" s="47" t="s">
        <v>2082</v>
      </c>
      <c r="G4717" s="47" t="s">
        <v>5841</v>
      </c>
      <c r="H4717" s="47" t="s">
        <v>215</v>
      </c>
      <c r="I4717" s="47" t="s">
        <v>215</v>
      </c>
      <c r="J4717" s="48" t="s">
        <v>215</v>
      </c>
    </row>
    <row r="4718" spans="1:10" x14ac:dyDescent="0.2">
      <c r="A4718" s="46" t="s">
        <v>389</v>
      </c>
      <c r="B4718" s="47" t="s">
        <v>430</v>
      </c>
      <c r="C4718" s="47" t="s">
        <v>601</v>
      </c>
      <c r="D4718" s="47" t="s">
        <v>643</v>
      </c>
      <c r="E4718" s="47" t="s">
        <v>848</v>
      </c>
      <c r="F4718" s="47" t="s">
        <v>873</v>
      </c>
      <c r="G4718" s="47" t="s">
        <v>5842</v>
      </c>
      <c r="H4718" s="47" t="s">
        <v>215</v>
      </c>
      <c r="I4718" s="47" t="s">
        <v>215</v>
      </c>
      <c r="J4718" s="48" t="s">
        <v>215</v>
      </c>
    </row>
    <row r="4719" spans="1:10" x14ac:dyDescent="0.2">
      <c r="A4719" s="46" t="s">
        <v>389</v>
      </c>
      <c r="B4719" s="47" t="s">
        <v>390</v>
      </c>
      <c r="C4719" s="47" t="s">
        <v>391</v>
      </c>
      <c r="D4719" s="47" t="s">
        <v>392</v>
      </c>
      <c r="E4719" s="47" t="s">
        <v>663</v>
      </c>
      <c r="F4719" s="47" t="s">
        <v>664</v>
      </c>
      <c r="G4719" s="47" t="s">
        <v>5843</v>
      </c>
      <c r="H4719" s="47" t="s">
        <v>215</v>
      </c>
      <c r="I4719" s="47" t="s">
        <v>215</v>
      </c>
      <c r="J4719" s="48" t="s">
        <v>215</v>
      </c>
    </row>
    <row r="4720" spans="1:10" x14ac:dyDescent="0.2">
      <c r="A4720" s="46" t="s">
        <v>389</v>
      </c>
      <c r="B4720" s="47" t="s">
        <v>430</v>
      </c>
      <c r="C4720" s="47" t="s">
        <v>601</v>
      </c>
      <c r="D4720" s="47" t="s">
        <v>643</v>
      </c>
      <c r="E4720" s="47" t="s">
        <v>754</v>
      </c>
      <c r="F4720" s="47" t="s">
        <v>1364</v>
      </c>
      <c r="G4720" s="47" t="s">
        <v>5844</v>
      </c>
      <c r="H4720" s="47" t="s">
        <v>215</v>
      </c>
      <c r="I4720" s="47" t="s">
        <v>215</v>
      </c>
      <c r="J4720" s="48" t="s">
        <v>215</v>
      </c>
    </row>
    <row r="4721" spans="1:10" x14ac:dyDescent="0.2">
      <c r="A4721" s="46" t="s">
        <v>389</v>
      </c>
      <c r="B4721" s="47" t="s">
        <v>390</v>
      </c>
      <c r="C4721" s="47" t="s">
        <v>458</v>
      </c>
      <c r="D4721" s="47" t="s">
        <v>459</v>
      </c>
      <c r="E4721" s="47" t="s">
        <v>626</v>
      </c>
      <c r="F4721" s="47" t="s">
        <v>5845</v>
      </c>
      <c r="G4721" s="47" t="s">
        <v>5846</v>
      </c>
      <c r="H4721" s="47" t="s">
        <v>215</v>
      </c>
      <c r="I4721" s="47" t="s">
        <v>215</v>
      </c>
      <c r="J4721" s="48" t="s">
        <v>215</v>
      </c>
    </row>
    <row r="4722" spans="1:10" x14ac:dyDescent="0.2">
      <c r="A4722" s="46" t="s">
        <v>389</v>
      </c>
      <c r="B4722" s="47" t="s">
        <v>424</v>
      </c>
      <c r="C4722" s="47" t="s">
        <v>1335</v>
      </c>
      <c r="D4722" s="47" t="s">
        <v>5524</v>
      </c>
      <c r="E4722" s="47" t="s">
        <v>5525</v>
      </c>
      <c r="F4722" s="47" t="s">
        <v>5526</v>
      </c>
      <c r="G4722" s="47"/>
      <c r="H4722" s="47" t="s">
        <v>215</v>
      </c>
      <c r="I4722" s="47" t="s">
        <v>215</v>
      </c>
      <c r="J4722" s="48" t="s">
        <v>215</v>
      </c>
    </row>
    <row r="4723" spans="1:10" x14ac:dyDescent="0.2">
      <c r="A4723" s="46" t="s">
        <v>389</v>
      </c>
      <c r="B4723" s="47" t="s">
        <v>477</v>
      </c>
      <c r="C4723" s="47" t="s">
        <v>478</v>
      </c>
      <c r="D4723" s="47" t="s">
        <v>647</v>
      </c>
      <c r="E4723" s="47" t="s">
        <v>648</v>
      </c>
      <c r="F4723" s="47" t="s">
        <v>5847</v>
      </c>
      <c r="G4723" s="47"/>
      <c r="H4723" s="47" t="s">
        <v>215</v>
      </c>
      <c r="I4723" s="47" t="s">
        <v>215</v>
      </c>
      <c r="J4723" s="48" t="s">
        <v>215</v>
      </c>
    </row>
    <row r="4724" spans="1:10" x14ac:dyDescent="0.2">
      <c r="A4724" s="46" t="s">
        <v>389</v>
      </c>
      <c r="B4724" s="47" t="s">
        <v>424</v>
      </c>
      <c r="C4724" s="47" t="s">
        <v>424</v>
      </c>
      <c r="D4724" s="47" t="s">
        <v>436</v>
      </c>
      <c r="E4724" s="47" t="s">
        <v>494</v>
      </c>
      <c r="F4724" s="47" t="s">
        <v>3303</v>
      </c>
      <c r="G4724" s="47" t="s">
        <v>5848</v>
      </c>
      <c r="H4724" s="47" t="s">
        <v>215</v>
      </c>
      <c r="I4724" s="47" t="s">
        <v>215</v>
      </c>
      <c r="J4724" s="48" t="s">
        <v>215</v>
      </c>
    </row>
    <row r="4725" spans="1:10" x14ac:dyDescent="0.2">
      <c r="A4725" s="46" t="s">
        <v>389</v>
      </c>
      <c r="B4725" s="47" t="s">
        <v>477</v>
      </c>
      <c r="C4725" s="47" t="s">
        <v>478</v>
      </c>
      <c r="D4725" s="47" t="s">
        <v>647</v>
      </c>
      <c r="E4725" s="47" t="s">
        <v>648</v>
      </c>
      <c r="F4725" s="47" t="s">
        <v>5849</v>
      </c>
      <c r="G4725" s="47"/>
      <c r="H4725" s="47" t="s">
        <v>215</v>
      </c>
      <c r="I4725" s="47" t="s">
        <v>215</v>
      </c>
      <c r="J4725" s="48" t="s">
        <v>215</v>
      </c>
    </row>
    <row r="4726" spans="1:10" x14ac:dyDescent="0.2">
      <c r="A4726" s="46" t="s">
        <v>389</v>
      </c>
      <c r="B4726" s="47" t="s">
        <v>424</v>
      </c>
      <c r="C4726" s="47" t="s">
        <v>424</v>
      </c>
      <c r="D4726" s="47" t="s">
        <v>436</v>
      </c>
      <c r="E4726" s="47" t="s">
        <v>494</v>
      </c>
      <c r="F4726" s="47" t="s">
        <v>1116</v>
      </c>
      <c r="G4726" s="47"/>
      <c r="H4726" s="47" t="s">
        <v>215</v>
      </c>
      <c r="I4726" s="47" t="s">
        <v>215</v>
      </c>
      <c r="J4726" s="48" t="s">
        <v>215</v>
      </c>
    </row>
    <row r="4727" spans="1:10" x14ac:dyDescent="0.2">
      <c r="A4727" s="46" t="s">
        <v>389</v>
      </c>
      <c r="B4727" s="47" t="s">
        <v>430</v>
      </c>
      <c r="C4727" s="47" t="s">
        <v>601</v>
      </c>
      <c r="D4727" s="47" t="s">
        <v>643</v>
      </c>
      <c r="E4727" s="47" t="s">
        <v>848</v>
      </c>
      <c r="F4727" s="47" t="s">
        <v>5850</v>
      </c>
      <c r="G4727" s="47" t="s">
        <v>5851</v>
      </c>
      <c r="H4727" s="47" t="s">
        <v>215</v>
      </c>
      <c r="I4727" s="47" t="s">
        <v>215</v>
      </c>
      <c r="J4727" s="48" t="s">
        <v>215</v>
      </c>
    </row>
    <row r="4728" spans="1:10" x14ac:dyDescent="0.2">
      <c r="A4728" s="46" t="s">
        <v>389</v>
      </c>
      <c r="B4728" s="47" t="s">
        <v>424</v>
      </c>
      <c r="C4728" s="47" t="s">
        <v>424</v>
      </c>
      <c r="D4728" s="47" t="s">
        <v>436</v>
      </c>
      <c r="E4728" s="47" t="s">
        <v>494</v>
      </c>
      <c r="F4728" s="47" t="s">
        <v>519</v>
      </c>
      <c r="G4728" s="47" t="s">
        <v>5852</v>
      </c>
      <c r="H4728" s="47" t="s">
        <v>215</v>
      </c>
      <c r="I4728" s="47" t="s">
        <v>215</v>
      </c>
      <c r="J4728" s="48" t="s">
        <v>215</v>
      </c>
    </row>
    <row r="4729" spans="1:10" x14ac:dyDescent="0.2">
      <c r="A4729" s="46" t="s">
        <v>389</v>
      </c>
      <c r="B4729" s="47" t="s">
        <v>430</v>
      </c>
      <c r="C4729" s="47" t="s">
        <v>489</v>
      </c>
      <c r="D4729" s="47" t="s">
        <v>650</v>
      </c>
      <c r="E4729" s="47" t="s">
        <v>2422</v>
      </c>
      <c r="F4729" s="47" t="s">
        <v>2423</v>
      </c>
      <c r="G4729" s="47" t="s">
        <v>5853</v>
      </c>
      <c r="H4729" s="47" t="s">
        <v>215</v>
      </c>
      <c r="I4729" s="47" t="s">
        <v>215</v>
      </c>
      <c r="J4729" s="48" t="s">
        <v>215</v>
      </c>
    </row>
    <row r="4730" spans="1:10" x14ac:dyDescent="0.2">
      <c r="A4730" s="46" t="s">
        <v>389</v>
      </c>
      <c r="B4730" s="47" t="s">
        <v>710</v>
      </c>
      <c r="C4730" s="47" t="s">
        <v>2545</v>
      </c>
      <c r="D4730" s="47" t="s">
        <v>3684</v>
      </c>
      <c r="E4730" s="47" t="s">
        <v>3685</v>
      </c>
      <c r="F4730" s="47" t="s">
        <v>3686</v>
      </c>
      <c r="G4730" s="47"/>
      <c r="H4730" s="47" t="s">
        <v>215</v>
      </c>
      <c r="I4730" s="47" t="s">
        <v>215</v>
      </c>
      <c r="J4730" s="48" t="s">
        <v>215</v>
      </c>
    </row>
    <row r="4731" spans="1:10" x14ac:dyDescent="0.2">
      <c r="A4731" s="46" t="s">
        <v>389</v>
      </c>
      <c r="B4731" s="47" t="s">
        <v>430</v>
      </c>
      <c r="C4731" s="47" t="s">
        <v>489</v>
      </c>
      <c r="D4731" s="47" t="s">
        <v>521</v>
      </c>
      <c r="E4731" s="47" t="s">
        <v>614</v>
      </c>
      <c r="F4731" s="47" t="s">
        <v>615</v>
      </c>
      <c r="G4731" s="47" t="s">
        <v>5854</v>
      </c>
      <c r="H4731" s="47" t="s">
        <v>215</v>
      </c>
      <c r="I4731" s="47" t="s">
        <v>215</v>
      </c>
      <c r="J4731" s="48" t="s">
        <v>215</v>
      </c>
    </row>
    <row r="4732" spans="1:10" x14ac:dyDescent="0.2">
      <c r="A4732" s="46" t="s">
        <v>389</v>
      </c>
      <c r="B4732" s="47" t="s">
        <v>430</v>
      </c>
      <c r="C4732" s="47" t="s">
        <v>489</v>
      </c>
      <c r="D4732" s="47" t="s">
        <v>853</v>
      </c>
      <c r="E4732" s="47" t="s">
        <v>854</v>
      </c>
      <c r="F4732" s="47" t="s">
        <v>855</v>
      </c>
      <c r="G4732" s="47" t="s">
        <v>5855</v>
      </c>
      <c r="H4732" s="47" t="s">
        <v>215</v>
      </c>
      <c r="I4732" s="47" t="s">
        <v>215</v>
      </c>
      <c r="J4732" s="48" t="s">
        <v>215</v>
      </c>
    </row>
    <row r="4733" spans="1:10" x14ac:dyDescent="0.2">
      <c r="A4733" s="46" t="s">
        <v>389</v>
      </c>
      <c r="B4733" s="47" t="s">
        <v>477</v>
      </c>
      <c r="C4733" s="47" t="s">
        <v>659</v>
      </c>
      <c r="D4733" s="47" t="s">
        <v>660</v>
      </c>
      <c r="E4733" s="47" t="s">
        <v>661</v>
      </c>
      <c r="F4733" s="47" t="s">
        <v>5856</v>
      </c>
      <c r="G4733" s="47"/>
      <c r="H4733" s="47" t="s">
        <v>215</v>
      </c>
      <c r="I4733" s="47" t="s">
        <v>215</v>
      </c>
      <c r="J4733" s="48" t="s">
        <v>215</v>
      </c>
    </row>
    <row r="4734" spans="1:10" x14ac:dyDescent="0.2">
      <c r="A4734" s="46" t="s">
        <v>389</v>
      </c>
      <c r="B4734" s="47" t="s">
        <v>477</v>
      </c>
      <c r="C4734" s="47" t="s">
        <v>659</v>
      </c>
      <c r="D4734" s="47" t="s">
        <v>660</v>
      </c>
      <c r="E4734" s="47" t="s">
        <v>661</v>
      </c>
      <c r="F4734" s="47" t="s">
        <v>5857</v>
      </c>
      <c r="G4734" s="47"/>
      <c r="H4734" s="47" t="s">
        <v>215</v>
      </c>
      <c r="I4734" s="47" t="s">
        <v>215</v>
      </c>
      <c r="J4734" s="48" t="s">
        <v>215</v>
      </c>
    </row>
    <row r="4735" spans="1:10" x14ac:dyDescent="0.2">
      <c r="A4735" s="46" t="s">
        <v>389</v>
      </c>
      <c r="B4735" s="47" t="s">
        <v>424</v>
      </c>
      <c r="C4735" s="47" t="s">
        <v>424</v>
      </c>
      <c r="D4735" s="47" t="s">
        <v>467</v>
      </c>
      <c r="E4735" s="47" t="s">
        <v>468</v>
      </c>
      <c r="F4735" s="47" t="s">
        <v>469</v>
      </c>
      <c r="G4735" s="47" t="s">
        <v>5858</v>
      </c>
      <c r="H4735" s="47" t="s">
        <v>215</v>
      </c>
      <c r="I4735" s="47" t="s">
        <v>215</v>
      </c>
      <c r="J4735" s="48" t="s">
        <v>215</v>
      </c>
    </row>
    <row r="4736" spans="1:10" x14ac:dyDescent="0.2">
      <c r="A4736" s="46" t="s">
        <v>389</v>
      </c>
      <c r="B4736" s="47" t="s">
        <v>424</v>
      </c>
      <c r="C4736" s="47" t="s">
        <v>424</v>
      </c>
      <c r="D4736" s="47" t="s">
        <v>685</v>
      </c>
      <c r="E4736" s="47" t="s">
        <v>686</v>
      </c>
      <c r="F4736" s="47" t="s">
        <v>687</v>
      </c>
      <c r="G4736" s="47" t="s">
        <v>5859</v>
      </c>
      <c r="H4736" s="47" t="s">
        <v>215</v>
      </c>
      <c r="I4736" s="47" t="s">
        <v>215</v>
      </c>
      <c r="J4736" s="48" t="s">
        <v>215</v>
      </c>
    </row>
    <row r="4737" spans="1:10" x14ac:dyDescent="0.2">
      <c r="A4737" s="46" t="s">
        <v>389</v>
      </c>
      <c r="B4737" s="47" t="s">
        <v>424</v>
      </c>
      <c r="C4737" s="47" t="s">
        <v>424</v>
      </c>
      <c r="D4737" s="47" t="s">
        <v>436</v>
      </c>
      <c r="E4737" s="47" t="s">
        <v>3051</v>
      </c>
      <c r="F4737" s="47"/>
      <c r="G4737" s="47"/>
      <c r="H4737" s="47" t="s">
        <v>215</v>
      </c>
      <c r="I4737" s="47" t="s">
        <v>215</v>
      </c>
      <c r="J4737" s="48" t="s">
        <v>215</v>
      </c>
    </row>
    <row r="4738" spans="1:10" x14ac:dyDescent="0.2">
      <c r="A4738" s="46" t="s">
        <v>389</v>
      </c>
      <c r="B4738" s="47" t="s">
        <v>424</v>
      </c>
      <c r="C4738" s="47" t="s">
        <v>424</v>
      </c>
      <c r="D4738" s="47" t="s">
        <v>485</v>
      </c>
      <c r="E4738" s="47" t="s">
        <v>486</v>
      </c>
      <c r="F4738" s="47" t="s">
        <v>487</v>
      </c>
      <c r="G4738" s="47" t="s">
        <v>5860</v>
      </c>
      <c r="H4738" s="47" t="s">
        <v>215</v>
      </c>
      <c r="I4738" s="47" t="s">
        <v>215</v>
      </c>
      <c r="J4738" s="48" t="s">
        <v>215</v>
      </c>
    </row>
    <row r="4739" spans="1:10" x14ac:dyDescent="0.2">
      <c r="A4739" s="46" t="s">
        <v>389</v>
      </c>
      <c r="B4739" s="47" t="s">
        <v>424</v>
      </c>
      <c r="C4739" s="47" t="s">
        <v>424</v>
      </c>
      <c r="D4739" s="47" t="s">
        <v>485</v>
      </c>
      <c r="E4739" s="47" t="s">
        <v>486</v>
      </c>
      <c r="F4739" s="47" t="s">
        <v>487</v>
      </c>
      <c r="G4739" s="47" t="s">
        <v>5861</v>
      </c>
      <c r="H4739" s="47" t="s">
        <v>215</v>
      </c>
      <c r="I4739" s="47" t="s">
        <v>215</v>
      </c>
      <c r="J4739" s="48" t="s">
        <v>215</v>
      </c>
    </row>
    <row r="4740" spans="1:10" x14ac:dyDescent="0.2">
      <c r="A4740" s="46" t="s">
        <v>389</v>
      </c>
      <c r="B4740" s="47" t="s">
        <v>430</v>
      </c>
      <c r="C4740" s="47" t="s">
        <v>489</v>
      </c>
      <c r="D4740" s="47" t="s">
        <v>521</v>
      </c>
      <c r="E4740" s="47" t="s">
        <v>614</v>
      </c>
      <c r="F4740" s="47" t="s">
        <v>615</v>
      </c>
      <c r="G4740" s="47" t="s">
        <v>5862</v>
      </c>
      <c r="H4740" s="47" t="s">
        <v>215</v>
      </c>
      <c r="I4740" s="47" t="s">
        <v>215</v>
      </c>
      <c r="J4740" s="48" t="s">
        <v>215</v>
      </c>
    </row>
    <row r="4741" spans="1:10" x14ac:dyDescent="0.2">
      <c r="A4741" s="46" t="s">
        <v>389</v>
      </c>
      <c r="B4741" s="47" t="s">
        <v>424</v>
      </c>
      <c r="C4741" s="47" t="s">
        <v>424</v>
      </c>
      <c r="D4741" s="47" t="s">
        <v>485</v>
      </c>
      <c r="E4741" s="47" t="s">
        <v>486</v>
      </c>
      <c r="F4741" s="47" t="s">
        <v>487</v>
      </c>
      <c r="G4741" s="47" t="s">
        <v>5863</v>
      </c>
      <c r="H4741" s="47" t="s">
        <v>215</v>
      </c>
      <c r="I4741" s="47" t="s">
        <v>215</v>
      </c>
      <c r="J4741" s="48" t="s">
        <v>215</v>
      </c>
    </row>
    <row r="4742" spans="1:10" x14ac:dyDescent="0.2">
      <c r="A4742" s="46" t="s">
        <v>389</v>
      </c>
      <c r="B4742" s="47" t="s">
        <v>1253</v>
      </c>
      <c r="C4742" s="47" t="s">
        <v>1254</v>
      </c>
      <c r="D4742" s="47" t="s">
        <v>1255</v>
      </c>
      <c r="E4742" s="47" t="s">
        <v>1256</v>
      </c>
      <c r="F4742" s="47" t="s">
        <v>1257</v>
      </c>
      <c r="G4742" s="47" t="s">
        <v>5864</v>
      </c>
      <c r="H4742" s="47" t="s">
        <v>215</v>
      </c>
      <c r="I4742" s="47" t="s">
        <v>215</v>
      </c>
      <c r="J4742" s="48" t="s">
        <v>215</v>
      </c>
    </row>
    <row r="4743" spans="1:10" x14ac:dyDescent="0.2">
      <c r="A4743" s="46" t="s">
        <v>389</v>
      </c>
      <c r="B4743" s="47" t="s">
        <v>430</v>
      </c>
      <c r="C4743" s="47" t="s">
        <v>503</v>
      </c>
      <c r="D4743" s="47" t="s">
        <v>504</v>
      </c>
      <c r="E4743" s="47" t="s">
        <v>976</v>
      </c>
      <c r="F4743" s="47" t="s">
        <v>2746</v>
      </c>
      <c r="G4743" s="47"/>
      <c r="H4743" s="47" t="s">
        <v>215</v>
      </c>
      <c r="I4743" s="47" t="s">
        <v>215</v>
      </c>
      <c r="J4743" s="48" t="s">
        <v>215</v>
      </c>
    </row>
    <row r="4744" spans="1:10" x14ac:dyDescent="0.2">
      <c r="A4744" s="46" t="s">
        <v>389</v>
      </c>
      <c r="B4744" s="47" t="s">
        <v>430</v>
      </c>
      <c r="C4744" s="47" t="s">
        <v>489</v>
      </c>
      <c r="D4744" s="47" t="s">
        <v>1065</v>
      </c>
      <c r="E4744" s="47" t="s">
        <v>1066</v>
      </c>
      <c r="F4744" s="47" t="s">
        <v>1067</v>
      </c>
      <c r="G4744" s="47" t="s">
        <v>5865</v>
      </c>
      <c r="H4744" s="47" t="s">
        <v>215</v>
      </c>
      <c r="I4744" s="47" t="s">
        <v>215</v>
      </c>
      <c r="J4744" s="48" t="s">
        <v>215</v>
      </c>
    </row>
    <row r="4745" spans="1:10" x14ac:dyDescent="0.2">
      <c r="A4745" s="46" t="s">
        <v>389</v>
      </c>
      <c r="B4745" s="47" t="s">
        <v>397</v>
      </c>
      <c r="C4745" s="47" t="s">
        <v>398</v>
      </c>
      <c r="D4745" s="47" t="s">
        <v>399</v>
      </c>
      <c r="E4745" s="47" t="s">
        <v>403</v>
      </c>
      <c r="F4745" s="47" t="s">
        <v>404</v>
      </c>
      <c r="G4745" s="47" t="s">
        <v>5866</v>
      </c>
      <c r="H4745" s="47" t="s">
        <v>215</v>
      </c>
      <c r="I4745" s="47" t="s">
        <v>215</v>
      </c>
      <c r="J4745" s="48" t="s">
        <v>215</v>
      </c>
    </row>
    <row r="4746" spans="1:10" x14ac:dyDescent="0.2">
      <c r="A4746" s="46" t="s">
        <v>389</v>
      </c>
      <c r="B4746" s="47" t="s">
        <v>430</v>
      </c>
      <c r="C4746" s="47" t="s">
        <v>601</v>
      </c>
      <c r="D4746" s="47" t="s">
        <v>643</v>
      </c>
      <c r="E4746" s="47" t="s">
        <v>644</v>
      </c>
      <c r="F4746" s="47" t="s">
        <v>3379</v>
      </c>
      <c r="G4746" s="47" t="s">
        <v>5867</v>
      </c>
      <c r="H4746" s="47" t="s">
        <v>215</v>
      </c>
      <c r="I4746" s="47" t="s">
        <v>215</v>
      </c>
      <c r="J4746" s="48" t="s">
        <v>215</v>
      </c>
    </row>
    <row r="4747" spans="1:10" x14ac:dyDescent="0.2">
      <c r="A4747" s="46" t="s">
        <v>389</v>
      </c>
      <c r="B4747" s="47" t="s">
        <v>477</v>
      </c>
      <c r="C4747" s="47" t="s">
        <v>659</v>
      </c>
      <c r="D4747" s="47" t="s">
        <v>660</v>
      </c>
      <c r="E4747" s="47" t="s">
        <v>661</v>
      </c>
      <c r="F4747" s="47" t="s">
        <v>5868</v>
      </c>
      <c r="G4747" s="47"/>
      <c r="H4747" s="47" t="s">
        <v>215</v>
      </c>
      <c r="I4747" s="47" t="s">
        <v>215</v>
      </c>
      <c r="J4747" s="48" t="s">
        <v>215</v>
      </c>
    </row>
    <row r="4748" spans="1:10" x14ac:dyDescent="0.2">
      <c r="A4748" s="46" t="s">
        <v>389</v>
      </c>
      <c r="B4748" s="47" t="s">
        <v>430</v>
      </c>
      <c r="C4748" s="47" t="s">
        <v>546</v>
      </c>
      <c r="D4748" s="47" t="s">
        <v>547</v>
      </c>
      <c r="E4748" s="47" t="s">
        <v>1287</v>
      </c>
      <c r="F4748" s="47" t="s">
        <v>1590</v>
      </c>
      <c r="G4748" s="47" t="s">
        <v>5869</v>
      </c>
      <c r="H4748" s="47" t="s">
        <v>215</v>
      </c>
      <c r="I4748" s="47" t="s">
        <v>215</v>
      </c>
      <c r="J4748" s="48" t="s">
        <v>215</v>
      </c>
    </row>
    <row r="4749" spans="1:10" x14ac:dyDescent="0.2">
      <c r="A4749" s="46" t="s">
        <v>389</v>
      </c>
      <c r="B4749" s="47" t="s">
        <v>397</v>
      </c>
      <c r="C4749" s="47" t="s">
        <v>398</v>
      </c>
      <c r="D4749" s="47" t="s">
        <v>399</v>
      </c>
      <c r="E4749" s="47" t="s">
        <v>400</v>
      </c>
      <c r="F4749" s="47" t="s">
        <v>401</v>
      </c>
      <c r="G4749" s="47" t="s">
        <v>5870</v>
      </c>
      <c r="H4749" s="47" t="s">
        <v>215</v>
      </c>
      <c r="I4749" s="47" t="s">
        <v>215</v>
      </c>
      <c r="J4749" s="48" t="s">
        <v>215</v>
      </c>
    </row>
    <row r="4750" spans="1:10" x14ac:dyDescent="0.2">
      <c r="A4750" s="46" t="s">
        <v>389</v>
      </c>
      <c r="B4750" s="47" t="s">
        <v>430</v>
      </c>
      <c r="C4750" s="47" t="s">
        <v>431</v>
      </c>
      <c r="D4750" s="47" t="s">
        <v>432</v>
      </c>
      <c r="E4750" s="47" t="s">
        <v>507</v>
      </c>
      <c r="F4750" s="47" t="s">
        <v>508</v>
      </c>
      <c r="G4750" s="47" t="s">
        <v>5871</v>
      </c>
      <c r="H4750" s="47" t="s">
        <v>215</v>
      </c>
      <c r="I4750" s="47" t="s">
        <v>215</v>
      </c>
      <c r="J4750" s="48" t="s">
        <v>215</v>
      </c>
    </row>
    <row r="4751" spans="1:10" x14ac:dyDescent="0.2">
      <c r="A4751" s="46" t="s">
        <v>389</v>
      </c>
      <c r="B4751" s="47" t="s">
        <v>397</v>
      </c>
      <c r="C4751" s="47" t="s">
        <v>398</v>
      </c>
      <c r="D4751" s="47" t="s">
        <v>511</v>
      </c>
      <c r="E4751" s="47" t="s">
        <v>672</v>
      </c>
      <c r="F4751" s="47" t="s">
        <v>4721</v>
      </c>
      <c r="G4751" s="47"/>
      <c r="H4751" s="47" t="s">
        <v>215</v>
      </c>
      <c r="I4751" s="47" t="s">
        <v>215</v>
      </c>
      <c r="J4751" s="48" t="s">
        <v>215</v>
      </c>
    </row>
    <row r="4752" spans="1:10" x14ac:dyDescent="0.2">
      <c r="A4752" s="46" t="s">
        <v>389</v>
      </c>
      <c r="B4752" s="47" t="s">
        <v>571</v>
      </c>
      <c r="C4752" s="47" t="s">
        <v>572</v>
      </c>
      <c r="D4752" s="47" t="s">
        <v>5115</v>
      </c>
      <c r="E4752" s="47" t="s">
        <v>5116</v>
      </c>
      <c r="F4752" s="47"/>
      <c r="G4752" s="47"/>
      <c r="H4752" s="47" t="s">
        <v>215</v>
      </c>
      <c r="I4752" s="47" t="s">
        <v>215</v>
      </c>
      <c r="J4752" s="48" t="s">
        <v>215</v>
      </c>
    </row>
    <row r="4753" spans="1:10" x14ac:dyDescent="0.2">
      <c r="A4753" s="46" t="s">
        <v>389</v>
      </c>
      <c r="B4753" s="47" t="s">
        <v>430</v>
      </c>
      <c r="C4753" s="47" t="s">
        <v>489</v>
      </c>
      <c r="D4753" s="47" t="s">
        <v>500</v>
      </c>
      <c r="E4753" s="47" t="s">
        <v>501</v>
      </c>
      <c r="F4753" s="47" t="s">
        <v>752</v>
      </c>
      <c r="G4753" s="47" t="s">
        <v>5872</v>
      </c>
      <c r="H4753" s="47" t="s">
        <v>215</v>
      </c>
      <c r="I4753" s="47" t="s">
        <v>215</v>
      </c>
      <c r="J4753" s="48" t="s">
        <v>215</v>
      </c>
    </row>
    <row r="4754" spans="1:10" x14ac:dyDescent="0.2">
      <c r="A4754" s="46" t="s">
        <v>389</v>
      </c>
      <c r="B4754" s="47" t="s">
        <v>757</v>
      </c>
      <c r="C4754" s="47" t="s">
        <v>758</v>
      </c>
      <c r="D4754" s="47" t="s">
        <v>907</v>
      </c>
      <c r="E4754" s="47" t="s">
        <v>908</v>
      </c>
      <c r="F4754" s="47" t="s">
        <v>909</v>
      </c>
      <c r="G4754" s="47" t="s">
        <v>5873</v>
      </c>
      <c r="H4754" s="47" t="s">
        <v>215</v>
      </c>
      <c r="I4754" s="47" t="s">
        <v>215</v>
      </c>
      <c r="J4754" s="48" t="s">
        <v>215</v>
      </c>
    </row>
    <row r="4755" spans="1:10" x14ac:dyDescent="0.2">
      <c r="A4755" s="46" t="s">
        <v>389</v>
      </c>
      <c r="B4755" s="47" t="s">
        <v>477</v>
      </c>
      <c r="C4755" s="47" t="s">
        <v>2703</v>
      </c>
      <c r="D4755" s="47"/>
      <c r="E4755" s="47"/>
      <c r="F4755" s="47"/>
      <c r="G4755" s="47"/>
      <c r="H4755" s="47" t="s">
        <v>215</v>
      </c>
      <c r="I4755" s="47" t="s">
        <v>215</v>
      </c>
      <c r="J4755" s="48" t="s">
        <v>215</v>
      </c>
    </row>
    <row r="4756" spans="1:10" x14ac:dyDescent="0.2">
      <c r="A4756" s="46" t="s">
        <v>389</v>
      </c>
      <c r="B4756" s="47" t="s">
        <v>430</v>
      </c>
      <c r="C4756" s="47" t="s">
        <v>601</v>
      </c>
      <c r="D4756" s="47" t="s">
        <v>643</v>
      </c>
      <c r="E4756" s="47" t="s">
        <v>644</v>
      </c>
      <c r="F4756" s="47" t="s">
        <v>3379</v>
      </c>
      <c r="G4756" s="47" t="s">
        <v>5874</v>
      </c>
      <c r="H4756" s="47" t="s">
        <v>215</v>
      </c>
      <c r="I4756" s="47" t="s">
        <v>215</v>
      </c>
      <c r="J4756" s="48" t="s">
        <v>215</v>
      </c>
    </row>
    <row r="4757" spans="1:10" x14ac:dyDescent="0.2">
      <c r="A4757" s="46" t="s">
        <v>389</v>
      </c>
      <c r="B4757" s="47" t="s">
        <v>430</v>
      </c>
      <c r="C4757" s="47" t="s">
        <v>489</v>
      </c>
      <c r="D4757" s="47" t="s">
        <v>500</v>
      </c>
      <c r="E4757" s="47" t="s">
        <v>501</v>
      </c>
      <c r="F4757" s="47" t="s">
        <v>936</v>
      </c>
      <c r="G4757" s="47" t="s">
        <v>5875</v>
      </c>
      <c r="H4757" s="47" t="s">
        <v>215</v>
      </c>
      <c r="I4757" s="47" t="s">
        <v>215</v>
      </c>
      <c r="J4757" s="48" t="s">
        <v>215</v>
      </c>
    </row>
    <row r="4758" spans="1:10" x14ac:dyDescent="0.2">
      <c r="A4758" s="46" t="s">
        <v>389</v>
      </c>
      <c r="B4758" s="47" t="s">
        <v>424</v>
      </c>
      <c r="C4758" s="47" t="s">
        <v>424</v>
      </c>
      <c r="D4758" s="47" t="s">
        <v>467</v>
      </c>
      <c r="E4758" s="47" t="s">
        <v>468</v>
      </c>
      <c r="F4758" s="47" t="s">
        <v>469</v>
      </c>
      <c r="G4758" s="47" t="s">
        <v>5876</v>
      </c>
      <c r="H4758" s="47" t="s">
        <v>215</v>
      </c>
      <c r="I4758" s="47" t="s">
        <v>215</v>
      </c>
      <c r="J4758" s="48" t="s">
        <v>215</v>
      </c>
    </row>
    <row r="4759" spans="1:10" x14ac:dyDescent="0.2">
      <c r="A4759" s="46" t="s">
        <v>389</v>
      </c>
      <c r="B4759" s="47" t="s">
        <v>430</v>
      </c>
      <c r="C4759" s="47" t="s">
        <v>431</v>
      </c>
      <c r="D4759" s="47" t="s">
        <v>432</v>
      </c>
      <c r="E4759" s="47" t="s">
        <v>1107</v>
      </c>
      <c r="F4759" s="47" t="s">
        <v>2733</v>
      </c>
      <c r="G4759" s="47" t="s">
        <v>5877</v>
      </c>
      <c r="H4759" s="47" t="s">
        <v>215</v>
      </c>
      <c r="I4759" s="47" t="s">
        <v>215</v>
      </c>
      <c r="J4759" s="48" t="s">
        <v>215</v>
      </c>
    </row>
    <row r="4760" spans="1:10" x14ac:dyDescent="0.2">
      <c r="A4760" s="46" t="s">
        <v>389</v>
      </c>
      <c r="B4760" s="47" t="s">
        <v>397</v>
      </c>
      <c r="C4760" s="47" t="s">
        <v>420</v>
      </c>
      <c r="D4760" s="47" t="s">
        <v>421</v>
      </c>
      <c r="E4760" s="47" t="s">
        <v>5878</v>
      </c>
      <c r="F4760" s="47" t="s">
        <v>5879</v>
      </c>
      <c r="G4760" s="47" t="s">
        <v>5880</v>
      </c>
      <c r="H4760" s="47" t="s">
        <v>215</v>
      </c>
      <c r="I4760" s="47" t="s">
        <v>215</v>
      </c>
      <c r="J4760" s="48" t="s">
        <v>215</v>
      </c>
    </row>
    <row r="4761" spans="1:10" x14ac:dyDescent="0.2">
      <c r="A4761" s="46" t="s">
        <v>389</v>
      </c>
      <c r="B4761" s="47" t="s">
        <v>430</v>
      </c>
      <c r="C4761" s="47" t="s">
        <v>489</v>
      </c>
      <c r="D4761" s="47" t="s">
        <v>521</v>
      </c>
      <c r="E4761" s="47" t="s">
        <v>522</v>
      </c>
      <c r="F4761" s="47" t="s">
        <v>523</v>
      </c>
      <c r="G4761" s="47" t="s">
        <v>5881</v>
      </c>
      <c r="H4761" s="47" t="s">
        <v>215</v>
      </c>
      <c r="I4761" s="47" t="s">
        <v>215</v>
      </c>
      <c r="J4761" s="48" t="s">
        <v>215</v>
      </c>
    </row>
    <row r="4762" spans="1:10" x14ac:dyDescent="0.2">
      <c r="A4762" s="46" t="s">
        <v>389</v>
      </c>
      <c r="B4762" s="47" t="s">
        <v>424</v>
      </c>
      <c r="C4762" s="47" t="s">
        <v>424</v>
      </c>
      <c r="D4762" s="47" t="s">
        <v>467</v>
      </c>
      <c r="E4762" s="47" t="s">
        <v>468</v>
      </c>
      <c r="F4762" s="47" t="s">
        <v>469</v>
      </c>
      <c r="G4762" s="47" t="s">
        <v>5882</v>
      </c>
      <c r="H4762" s="47" t="s">
        <v>215</v>
      </c>
      <c r="I4762" s="47" t="s">
        <v>215</v>
      </c>
      <c r="J4762" s="48" t="s">
        <v>215</v>
      </c>
    </row>
    <row r="4763" spans="1:10" x14ac:dyDescent="0.2">
      <c r="A4763" s="46" t="s">
        <v>389</v>
      </c>
      <c r="B4763" s="47" t="s">
        <v>430</v>
      </c>
      <c r="C4763" s="47" t="s">
        <v>489</v>
      </c>
      <c r="D4763" s="47" t="s">
        <v>490</v>
      </c>
      <c r="E4763" s="47" t="s">
        <v>3475</v>
      </c>
      <c r="F4763" s="47"/>
      <c r="G4763" s="47"/>
      <c r="H4763" s="47" t="s">
        <v>215</v>
      </c>
      <c r="I4763" s="47" t="s">
        <v>215</v>
      </c>
      <c r="J4763" s="48" t="s">
        <v>215</v>
      </c>
    </row>
    <row r="4764" spans="1:10" x14ac:dyDescent="0.2">
      <c r="A4764" s="46" t="s">
        <v>389</v>
      </c>
      <c r="B4764" s="47" t="s">
        <v>397</v>
      </c>
      <c r="C4764" s="47" t="s">
        <v>420</v>
      </c>
      <c r="D4764" s="47" t="s">
        <v>421</v>
      </c>
      <c r="E4764" s="47" t="s">
        <v>777</v>
      </c>
      <c r="F4764" s="47" t="s">
        <v>1220</v>
      </c>
      <c r="G4764" s="47" t="s">
        <v>5883</v>
      </c>
      <c r="H4764" s="47" t="s">
        <v>215</v>
      </c>
      <c r="I4764" s="47" t="s">
        <v>215</v>
      </c>
      <c r="J4764" s="48" t="s">
        <v>215</v>
      </c>
    </row>
    <row r="4765" spans="1:10" x14ac:dyDescent="0.2">
      <c r="A4765" s="46" t="s">
        <v>389</v>
      </c>
      <c r="B4765" s="47" t="s">
        <v>397</v>
      </c>
      <c r="C4765" s="47" t="s">
        <v>420</v>
      </c>
      <c r="D4765" s="47" t="s">
        <v>515</v>
      </c>
      <c r="E4765" s="47" t="s">
        <v>3729</v>
      </c>
      <c r="F4765" s="47" t="s">
        <v>3730</v>
      </c>
      <c r="G4765" s="47" t="s">
        <v>5884</v>
      </c>
      <c r="H4765" s="47" t="s">
        <v>215</v>
      </c>
      <c r="I4765" s="47" t="s">
        <v>215</v>
      </c>
      <c r="J4765" s="48" t="s">
        <v>215</v>
      </c>
    </row>
    <row r="4766" spans="1:10" x14ac:dyDescent="0.2">
      <c r="A4766" s="46" t="s">
        <v>389</v>
      </c>
      <c r="B4766" s="47" t="s">
        <v>430</v>
      </c>
      <c r="C4766" s="47" t="s">
        <v>601</v>
      </c>
      <c r="D4766" s="47" t="s">
        <v>643</v>
      </c>
      <c r="E4766" s="47" t="s">
        <v>848</v>
      </c>
      <c r="F4766" s="47" t="s">
        <v>873</v>
      </c>
      <c r="G4766" s="47" t="s">
        <v>5885</v>
      </c>
      <c r="H4766" s="47" t="s">
        <v>215</v>
      </c>
      <c r="I4766" s="47" t="s">
        <v>215</v>
      </c>
      <c r="J4766" s="48" t="s">
        <v>215</v>
      </c>
    </row>
    <row r="4767" spans="1:10" x14ac:dyDescent="0.2">
      <c r="A4767" s="46" t="s">
        <v>389</v>
      </c>
      <c r="B4767" s="47" t="s">
        <v>397</v>
      </c>
      <c r="C4767" s="47" t="s">
        <v>398</v>
      </c>
      <c r="D4767" s="47" t="s">
        <v>511</v>
      </c>
      <c r="E4767" s="47" t="s">
        <v>1630</v>
      </c>
      <c r="F4767" s="47" t="s">
        <v>5886</v>
      </c>
      <c r="G4767" s="47"/>
      <c r="H4767" s="47" t="s">
        <v>215</v>
      </c>
      <c r="I4767" s="47" t="s">
        <v>215</v>
      </c>
      <c r="J4767" s="48" t="s">
        <v>215</v>
      </c>
    </row>
    <row r="4768" spans="1:10" x14ac:dyDescent="0.2">
      <c r="A4768" s="46" t="s">
        <v>389</v>
      </c>
      <c r="B4768" s="47" t="s">
        <v>430</v>
      </c>
      <c r="C4768" s="47" t="s">
        <v>601</v>
      </c>
      <c r="D4768" s="47" t="s">
        <v>602</v>
      </c>
      <c r="E4768" s="47" t="s">
        <v>603</v>
      </c>
      <c r="F4768" s="47" t="s">
        <v>1724</v>
      </c>
      <c r="G4768" s="47" t="s">
        <v>5887</v>
      </c>
      <c r="H4768" s="47" t="s">
        <v>215</v>
      </c>
      <c r="I4768" s="47" t="s">
        <v>215</v>
      </c>
      <c r="J4768" s="48" t="s">
        <v>215</v>
      </c>
    </row>
    <row r="4769" spans="1:10" x14ac:dyDescent="0.2">
      <c r="A4769" s="46" t="s">
        <v>389</v>
      </c>
      <c r="B4769" s="47" t="s">
        <v>397</v>
      </c>
      <c r="C4769" s="47" t="s">
        <v>398</v>
      </c>
      <c r="D4769" s="47" t="s">
        <v>399</v>
      </c>
      <c r="E4769" s="47" t="s">
        <v>449</v>
      </c>
      <c r="F4769" s="47" t="s">
        <v>3078</v>
      </c>
      <c r="G4769" s="47" t="s">
        <v>5888</v>
      </c>
      <c r="H4769" s="47" t="s">
        <v>215</v>
      </c>
      <c r="I4769" s="47" t="s">
        <v>215</v>
      </c>
      <c r="J4769" s="48" t="s">
        <v>215</v>
      </c>
    </row>
    <row r="4770" spans="1:10" x14ac:dyDescent="0.2">
      <c r="A4770" s="46" t="s">
        <v>389</v>
      </c>
      <c r="B4770" s="47" t="s">
        <v>397</v>
      </c>
      <c r="C4770" s="47" t="s">
        <v>398</v>
      </c>
      <c r="D4770" s="47" t="s">
        <v>511</v>
      </c>
      <c r="E4770" s="47" t="s">
        <v>512</v>
      </c>
      <c r="F4770" s="47" t="s">
        <v>525</v>
      </c>
      <c r="G4770" s="47" t="s">
        <v>5889</v>
      </c>
      <c r="H4770" s="47" t="s">
        <v>215</v>
      </c>
      <c r="I4770" s="47" t="s">
        <v>215</v>
      </c>
      <c r="J4770" s="48" t="s">
        <v>215</v>
      </c>
    </row>
    <row r="4771" spans="1:10" x14ac:dyDescent="0.2">
      <c r="A4771" s="46" t="s">
        <v>389</v>
      </c>
      <c r="B4771" s="47" t="s">
        <v>430</v>
      </c>
      <c r="C4771" s="47" t="s">
        <v>489</v>
      </c>
      <c r="D4771" s="47" t="s">
        <v>490</v>
      </c>
      <c r="E4771" s="47" t="s">
        <v>491</v>
      </c>
      <c r="F4771" s="47" t="s">
        <v>492</v>
      </c>
      <c r="G4771" s="47" t="s">
        <v>5890</v>
      </c>
      <c r="H4771" s="47" t="s">
        <v>215</v>
      </c>
      <c r="I4771" s="47" t="s">
        <v>215</v>
      </c>
      <c r="J4771" s="48" t="s">
        <v>215</v>
      </c>
    </row>
    <row r="4772" spans="1:10" x14ac:dyDescent="0.2">
      <c r="A4772" s="46" t="s">
        <v>389</v>
      </c>
      <c r="B4772" s="47" t="s">
        <v>430</v>
      </c>
      <c r="C4772" s="47" t="s">
        <v>503</v>
      </c>
      <c r="D4772" s="47" t="s">
        <v>1604</v>
      </c>
      <c r="E4772" s="47" t="s">
        <v>2727</v>
      </c>
      <c r="F4772" s="47"/>
      <c r="G4772" s="47"/>
      <c r="H4772" s="47" t="s">
        <v>215</v>
      </c>
      <c r="I4772" s="47" t="s">
        <v>215</v>
      </c>
      <c r="J4772" s="48" t="s">
        <v>215</v>
      </c>
    </row>
    <row r="4773" spans="1:10" x14ac:dyDescent="0.2">
      <c r="A4773" s="46" t="s">
        <v>389</v>
      </c>
      <c r="B4773" s="47" t="s">
        <v>424</v>
      </c>
      <c r="C4773" s="47" t="s">
        <v>424</v>
      </c>
      <c r="D4773" s="47" t="s">
        <v>1224</v>
      </c>
      <c r="E4773" s="47" t="s">
        <v>1225</v>
      </c>
      <c r="F4773" s="47" t="s">
        <v>4183</v>
      </c>
      <c r="G4773" s="47" t="s">
        <v>5891</v>
      </c>
      <c r="H4773" s="47" t="s">
        <v>215</v>
      </c>
      <c r="I4773" s="47" t="s">
        <v>215</v>
      </c>
      <c r="J4773" s="48" t="s">
        <v>215</v>
      </c>
    </row>
    <row r="4774" spans="1:10" x14ac:dyDescent="0.2">
      <c r="A4774" s="46" t="s">
        <v>389</v>
      </c>
      <c r="B4774" s="47" t="s">
        <v>430</v>
      </c>
      <c r="C4774" s="47" t="s">
        <v>503</v>
      </c>
      <c r="D4774" s="47" t="s">
        <v>1134</v>
      </c>
      <c r="E4774" s="47" t="s">
        <v>1135</v>
      </c>
      <c r="F4774" s="47" t="s">
        <v>4492</v>
      </c>
      <c r="G4774" s="47"/>
      <c r="H4774" s="47" t="s">
        <v>215</v>
      </c>
      <c r="I4774" s="47" t="s">
        <v>215</v>
      </c>
      <c r="J4774" s="48" t="s">
        <v>215</v>
      </c>
    </row>
    <row r="4775" spans="1:10" x14ac:dyDescent="0.2">
      <c r="A4775" s="46" t="s">
        <v>389</v>
      </c>
      <c r="B4775" s="47" t="s">
        <v>430</v>
      </c>
      <c r="C4775" s="47" t="s">
        <v>489</v>
      </c>
      <c r="D4775" s="47" t="s">
        <v>500</v>
      </c>
      <c r="E4775" s="47" t="s">
        <v>501</v>
      </c>
      <c r="F4775" s="47" t="s">
        <v>887</v>
      </c>
      <c r="G4775" s="47"/>
      <c r="H4775" s="47" t="s">
        <v>215</v>
      </c>
      <c r="I4775" s="47" t="s">
        <v>215</v>
      </c>
      <c r="J4775" s="48" t="s">
        <v>215</v>
      </c>
    </row>
    <row r="4776" spans="1:10" x14ac:dyDescent="0.2">
      <c r="A4776" s="46" t="s">
        <v>389</v>
      </c>
      <c r="B4776" s="47" t="s">
        <v>430</v>
      </c>
      <c r="C4776" s="47" t="s">
        <v>489</v>
      </c>
      <c r="D4776" s="47" t="s">
        <v>636</v>
      </c>
      <c r="E4776" s="47" t="s">
        <v>3752</v>
      </c>
      <c r="F4776" s="47" t="s">
        <v>4525</v>
      </c>
      <c r="G4776" s="47" t="s">
        <v>5892</v>
      </c>
      <c r="H4776" s="47" t="s">
        <v>215</v>
      </c>
      <c r="I4776" s="47" t="s">
        <v>215</v>
      </c>
      <c r="J4776" s="48" t="s">
        <v>215</v>
      </c>
    </row>
    <row r="4777" spans="1:10" x14ac:dyDescent="0.2">
      <c r="A4777" s="46" t="s">
        <v>389</v>
      </c>
      <c r="B4777" s="47" t="s">
        <v>430</v>
      </c>
      <c r="C4777" s="47" t="s">
        <v>489</v>
      </c>
      <c r="D4777" s="47" t="s">
        <v>500</v>
      </c>
      <c r="E4777" s="47" t="s">
        <v>882</v>
      </c>
      <c r="F4777" s="47" t="s">
        <v>3089</v>
      </c>
      <c r="G4777" s="47" t="s">
        <v>5893</v>
      </c>
      <c r="H4777" s="47" t="s">
        <v>215</v>
      </c>
      <c r="I4777" s="47" t="s">
        <v>215</v>
      </c>
      <c r="J4777" s="48" t="s">
        <v>215</v>
      </c>
    </row>
    <row r="4778" spans="1:10" x14ac:dyDescent="0.2">
      <c r="A4778" s="46" t="s">
        <v>389</v>
      </c>
      <c r="B4778" s="47" t="s">
        <v>424</v>
      </c>
      <c r="C4778" s="47" t="s">
        <v>424</v>
      </c>
      <c r="D4778" s="47" t="s">
        <v>485</v>
      </c>
      <c r="E4778" s="47" t="s">
        <v>486</v>
      </c>
      <c r="F4778" s="47" t="s">
        <v>487</v>
      </c>
      <c r="G4778" s="47" t="s">
        <v>5894</v>
      </c>
      <c r="H4778" s="47" t="s">
        <v>215</v>
      </c>
      <c r="I4778" s="47" t="s">
        <v>215</v>
      </c>
      <c r="J4778" s="48" t="s">
        <v>215</v>
      </c>
    </row>
    <row r="4779" spans="1:10" x14ac:dyDescent="0.2">
      <c r="A4779" s="46" t="s">
        <v>389</v>
      </c>
      <c r="B4779" s="47" t="s">
        <v>430</v>
      </c>
      <c r="C4779" s="47" t="s">
        <v>601</v>
      </c>
      <c r="D4779" s="47" t="s">
        <v>643</v>
      </c>
      <c r="E4779" s="47" t="s">
        <v>644</v>
      </c>
      <c r="F4779" s="47" t="s">
        <v>5032</v>
      </c>
      <c r="G4779" s="47"/>
      <c r="H4779" s="47" t="s">
        <v>215</v>
      </c>
      <c r="I4779" s="47" t="s">
        <v>215</v>
      </c>
      <c r="J4779" s="48" t="s">
        <v>215</v>
      </c>
    </row>
    <row r="4780" spans="1:10" x14ac:dyDescent="0.2">
      <c r="A4780" s="46" t="s">
        <v>389</v>
      </c>
      <c r="B4780" s="47" t="s">
        <v>957</v>
      </c>
      <c r="C4780" s="47" t="s">
        <v>958</v>
      </c>
      <c r="D4780" s="47" t="s">
        <v>959</v>
      </c>
      <c r="E4780" s="47" t="s">
        <v>3280</v>
      </c>
      <c r="F4780" s="47" t="s">
        <v>4393</v>
      </c>
      <c r="G4780" s="47" t="s">
        <v>5895</v>
      </c>
      <c r="H4780" s="47" t="s">
        <v>215</v>
      </c>
      <c r="I4780" s="47" t="s">
        <v>215</v>
      </c>
      <c r="J4780" s="48" t="s">
        <v>215</v>
      </c>
    </row>
    <row r="4781" spans="1:10" x14ac:dyDescent="0.2">
      <c r="A4781" s="46" t="s">
        <v>389</v>
      </c>
      <c r="B4781" s="47" t="s">
        <v>397</v>
      </c>
      <c r="C4781" s="47" t="s">
        <v>398</v>
      </c>
      <c r="D4781" s="47" t="s">
        <v>511</v>
      </c>
      <c r="E4781" s="47" t="s">
        <v>512</v>
      </c>
      <c r="F4781" s="47" t="s">
        <v>1044</v>
      </c>
      <c r="G4781" s="47" t="s">
        <v>5896</v>
      </c>
      <c r="H4781" s="47" t="s">
        <v>215</v>
      </c>
      <c r="I4781" s="47" t="s">
        <v>215</v>
      </c>
      <c r="J4781" s="48" t="s">
        <v>215</v>
      </c>
    </row>
    <row r="4782" spans="1:10" x14ac:dyDescent="0.2">
      <c r="A4782" s="46" t="s">
        <v>389</v>
      </c>
      <c r="B4782" s="47" t="s">
        <v>542</v>
      </c>
      <c r="C4782" s="47" t="s">
        <v>542</v>
      </c>
      <c r="D4782" s="47" t="s">
        <v>543</v>
      </c>
      <c r="E4782" s="47" t="s">
        <v>1643</v>
      </c>
      <c r="F4782" s="47" t="s">
        <v>1644</v>
      </c>
      <c r="G4782" s="47"/>
      <c r="H4782" s="47" t="s">
        <v>215</v>
      </c>
      <c r="I4782" s="47" t="s">
        <v>215</v>
      </c>
      <c r="J4782" s="48" t="s">
        <v>215</v>
      </c>
    </row>
    <row r="4783" spans="1:10" x14ac:dyDescent="0.2">
      <c r="A4783" s="46" t="s">
        <v>389</v>
      </c>
      <c r="B4783" s="47" t="s">
        <v>542</v>
      </c>
      <c r="C4783" s="47" t="s">
        <v>542</v>
      </c>
      <c r="D4783" s="47" t="s">
        <v>543</v>
      </c>
      <c r="E4783" s="47" t="s">
        <v>1643</v>
      </c>
      <c r="F4783" s="47" t="s">
        <v>3738</v>
      </c>
      <c r="G4783" s="47"/>
      <c r="H4783" s="47" t="s">
        <v>215</v>
      </c>
      <c r="I4783" s="47" t="s">
        <v>215</v>
      </c>
      <c r="J4783" s="48" t="s">
        <v>215</v>
      </c>
    </row>
    <row r="4784" spans="1:10" x14ac:dyDescent="0.2">
      <c r="A4784" s="46" t="s">
        <v>389</v>
      </c>
      <c r="B4784" s="47" t="s">
        <v>430</v>
      </c>
      <c r="C4784" s="47" t="s">
        <v>489</v>
      </c>
      <c r="D4784" s="47" t="s">
        <v>500</v>
      </c>
      <c r="E4784" s="47" t="s">
        <v>2591</v>
      </c>
      <c r="F4784" s="47" t="s">
        <v>5897</v>
      </c>
      <c r="G4784" s="47"/>
      <c r="H4784" s="47" t="s">
        <v>215</v>
      </c>
      <c r="I4784" s="47" t="s">
        <v>215</v>
      </c>
      <c r="J4784" s="48" t="s">
        <v>215</v>
      </c>
    </row>
    <row r="4785" spans="1:10" x14ac:dyDescent="0.2">
      <c r="A4785" s="46" t="s">
        <v>389</v>
      </c>
      <c r="B4785" s="47" t="s">
        <v>397</v>
      </c>
      <c r="C4785" s="47" t="s">
        <v>1216</v>
      </c>
      <c r="D4785" s="47" t="s">
        <v>1217</v>
      </c>
      <c r="E4785" s="47" t="s">
        <v>1218</v>
      </c>
      <c r="F4785" s="47" t="s">
        <v>5898</v>
      </c>
      <c r="G4785" s="47" t="s">
        <v>5899</v>
      </c>
      <c r="H4785" s="47" t="s">
        <v>215</v>
      </c>
      <c r="I4785" s="47" t="s">
        <v>215</v>
      </c>
      <c r="J4785" s="48" t="s">
        <v>215</v>
      </c>
    </row>
    <row r="4786" spans="1:10" x14ac:dyDescent="0.2">
      <c r="A4786" s="46" t="s">
        <v>389</v>
      </c>
      <c r="B4786" s="47" t="s">
        <v>430</v>
      </c>
      <c r="C4786" s="47" t="s">
        <v>489</v>
      </c>
      <c r="D4786" s="47" t="s">
        <v>650</v>
      </c>
      <c r="E4786" s="47" t="s">
        <v>1119</v>
      </c>
      <c r="F4786" s="47" t="s">
        <v>1120</v>
      </c>
      <c r="G4786" s="47" t="s">
        <v>5900</v>
      </c>
      <c r="H4786" s="47" t="s">
        <v>215</v>
      </c>
      <c r="I4786" s="47" t="s">
        <v>215</v>
      </c>
      <c r="J4786" s="48" t="s">
        <v>215</v>
      </c>
    </row>
    <row r="4787" spans="1:10" x14ac:dyDescent="0.2">
      <c r="A4787" s="46" t="s">
        <v>389</v>
      </c>
      <c r="B4787" s="47" t="s">
        <v>397</v>
      </c>
      <c r="C4787" s="47" t="s">
        <v>398</v>
      </c>
      <c r="D4787" s="47" t="s">
        <v>511</v>
      </c>
      <c r="E4787" s="47" t="s">
        <v>512</v>
      </c>
      <c r="F4787" s="47" t="s">
        <v>2689</v>
      </c>
      <c r="G4787" s="47"/>
      <c r="H4787" s="47" t="s">
        <v>215</v>
      </c>
      <c r="I4787" s="47" t="s">
        <v>215</v>
      </c>
      <c r="J4787" s="48" t="s">
        <v>215</v>
      </c>
    </row>
    <row r="4788" spans="1:10" x14ac:dyDescent="0.2">
      <c r="A4788" s="46" t="s">
        <v>389</v>
      </c>
      <c r="B4788" s="47" t="s">
        <v>424</v>
      </c>
      <c r="C4788" s="47" t="s">
        <v>424</v>
      </c>
      <c r="D4788" s="47" t="s">
        <v>685</v>
      </c>
      <c r="E4788" s="47" t="s">
        <v>686</v>
      </c>
      <c r="F4788" s="47" t="s">
        <v>4887</v>
      </c>
      <c r="G4788" s="47" t="s">
        <v>5901</v>
      </c>
      <c r="H4788" s="47" t="s">
        <v>215</v>
      </c>
      <c r="I4788" s="47" t="s">
        <v>215</v>
      </c>
      <c r="J4788" s="48" t="s">
        <v>215</v>
      </c>
    </row>
    <row r="4789" spans="1:10" x14ac:dyDescent="0.2">
      <c r="A4789" s="46" t="s">
        <v>389</v>
      </c>
      <c r="B4789" s="47" t="s">
        <v>424</v>
      </c>
      <c r="C4789" s="47" t="s">
        <v>424</v>
      </c>
      <c r="D4789" s="47" t="s">
        <v>485</v>
      </c>
      <c r="E4789" s="47" t="s">
        <v>486</v>
      </c>
      <c r="F4789" s="47" t="s">
        <v>487</v>
      </c>
      <c r="G4789" s="47" t="s">
        <v>5902</v>
      </c>
      <c r="H4789" s="47" t="s">
        <v>215</v>
      </c>
      <c r="I4789" s="47" t="s">
        <v>215</v>
      </c>
      <c r="J4789" s="48" t="s">
        <v>215</v>
      </c>
    </row>
    <row r="4790" spans="1:10" x14ac:dyDescent="0.2">
      <c r="A4790" s="46" t="s">
        <v>389</v>
      </c>
      <c r="B4790" s="47" t="s">
        <v>2035</v>
      </c>
      <c r="C4790" s="47" t="s">
        <v>2035</v>
      </c>
      <c r="D4790" s="47" t="s">
        <v>5293</v>
      </c>
      <c r="E4790" s="47" t="s">
        <v>5294</v>
      </c>
      <c r="F4790" s="47" t="s">
        <v>5295</v>
      </c>
      <c r="G4790" s="47" t="s">
        <v>5903</v>
      </c>
      <c r="H4790" s="47" t="s">
        <v>215</v>
      </c>
      <c r="I4790" s="47" t="s">
        <v>215</v>
      </c>
      <c r="J4790" s="48" t="s">
        <v>215</v>
      </c>
    </row>
    <row r="4791" spans="1:10" x14ac:dyDescent="0.2">
      <c r="A4791" s="46" t="s">
        <v>389</v>
      </c>
      <c r="B4791" s="47" t="s">
        <v>424</v>
      </c>
      <c r="C4791" s="47" t="s">
        <v>424</v>
      </c>
      <c r="D4791" s="47" t="s">
        <v>485</v>
      </c>
      <c r="E4791" s="47" t="s">
        <v>486</v>
      </c>
      <c r="F4791" s="47" t="s">
        <v>487</v>
      </c>
      <c r="G4791" s="47" t="s">
        <v>5904</v>
      </c>
      <c r="H4791" s="47" t="s">
        <v>215</v>
      </c>
      <c r="I4791" s="47" t="s">
        <v>215</v>
      </c>
      <c r="J4791" s="48" t="s">
        <v>215</v>
      </c>
    </row>
    <row r="4792" spans="1:10" x14ac:dyDescent="0.2">
      <c r="A4792" s="46" t="s">
        <v>389</v>
      </c>
      <c r="B4792" s="47" t="s">
        <v>397</v>
      </c>
      <c r="C4792" s="47" t="s">
        <v>398</v>
      </c>
      <c r="D4792" s="47" t="s">
        <v>511</v>
      </c>
      <c r="E4792" s="47" t="s">
        <v>672</v>
      </c>
      <c r="F4792" s="47" t="s">
        <v>1626</v>
      </c>
      <c r="G4792" s="47"/>
      <c r="H4792" s="47" t="s">
        <v>215</v>
      </c>
      <c r="I4792" s="47" t="s">
        <v>215</v>
      </c>
      <c r="J4792" s="48" t="s">
        <v>215</v>
      </c>
    </row>
    <row r="4793" spans="1:10" x14ac:dyDescent="0.2">
      <c r="A4793" s="46" t="s">
        <v>389</v>
      </c>
      <c r="B4793" s="47" t="s">
        <v>430</v>
      </c>
      <c r="C4793" s="47" t="s">
        <v>431</v>
      </c>
      <c r="D4793" s="47" t="s">
        <v>432</v>
      </c>
      <c r="E4793" s="47" t="s">
        <v>566</v>
      </c>
      <c r="F4793" s="47" t="s">
        <v>917</v>
      </c>
      <c r="G4793" s="47" t="s">
        <v>5905</v>
      </c>
      <c r="H4793" s="47" t="s">
        <v>215</v>
      </c>
      <c r="I4793" s="47" t="s">
        <v>215</v>
      </c>
      <c r="J4793" s="48" t="s">
        <v>215</v>
      </c>
    </row>
    <row r="4794" spans="1:10" x14ac:dyDescent="0.2">
      <c r="A4794" s="46" t="s">
        <v>389</v>
      </c>
      <c r="B4794" s="47" t="s">
        <v>430</v>
      </c>
      <c r="C4794" s="47" t="s">
        <v>431</v>
      </c>
      <c r="D4794" s="47" t="s">
        <v>527</v>
      </c>
      <c r="E4794" s="47" t="s">
        <v>528</v>
      </c>
      <c r="F4794" s="47" t="s">
        <v>5906</v>
      </c>
      <c r="G4794" s="47" t="s">
        <v>5907</v>
      </c>
      <c r="H4794" s="47" t="s">
        <v>215</v>
      </c>
      <c r="I4794" s="47" t="s">
        <v>215</v>
      </c>
      <c r="J4794" s="48" t="s">
        <v>215</v>
      </c>
    </row>
    <row r="4795" spans="1:10" x14ac:dyDescent="0.2">
      <c r="A4795" s="46" t="s">
        <v>389</v>
      </c>
      <c r="B4795" s="47" t="s">
        <v>430</v>
      </c>
      <c r="C4795" s="47" t="s">
        <v>489</v>
      </c>
      <c r="D4795" s="47" t="s">
        <v>1787</v>
      </c>
      <c r="E4795" s="47" t="s">
        <v>1788</v>
      </c>
      <c r="F4795" s="47" t="s">
        <v>5493</v>
      </c>
      <c r="G4795" s="47" t="s">
        <v>5908</v>
      </c>
      <c r="H4795" s="47" t="s">
        <v>215</v>
      </c>
      <c r="I4795" s="47" t="s">
        <v>215</v>
      </c>
      <c r="J4795" s="48" t="s">
        <v>215</v>
      </c>
    </row>
    <row r="4796" spans="1:10" x14ac:dyDescent="0.2">
      <c r="A4796" s="46" t="s">
        <v>389</v>
      </c>
      <c r="B4796" s="47" t="s">
        <v>571</v>
      </c>
      <c r="C4796" s="47" t="s">
        <v>901</v>
      </c>
      <c r="D4796" s="47" t="s">
        <v>1925</v>
      </c>
      <c r="E4796" s="47" t="s">
        <v>1926</v>
      </c>
      <c r="F4796" s="47" t="s">
        <v>4035</v>
      </c>
      <c r="G4796" s="47"/>
      <c r="H4796" s="47" t="s">
        <v>215</v>
      </c>
      <c r="I4796" s="47" t="s">
        <v>215</v>
      </c>
      <c r="J4796" s="48" t="s">
        <v>215</v>
      </c>
    </row>
    <row r="4797" spans="1:10" x14ac:dyDescent="0.2">
      <c r="A4797" s="46" t="s">
        <v>389</v>
      </c>
      <c r="B4797" s="47" t="s">
        <v>430</v>
      </c>
      <c r="C4797" s="47" t="s">
        <v>489</v>
      </c>
      <c r="D4797" s="47" t="s">
        <v>650</v>
      </c>
      <c r="E4797" s="47" t="s">
        <v>651</v>
      </c>
      <c r="F4797" s="47" t="s">
        <v>652</v>
      </c>
      <c r="G4797" s="47" t="s">
        <v>5909</v>
      </c>
      <c r="H4797" s="47" t="s">
        <v>215</v>
      </c>
      <c r="I4797" s="47" t="s">
        <v>215</v>
      </c>
      <c r="J4797" s="48">
        <v>2.5451701876099998E-2</v>
      </c>
    </row>
    <row r="4798" spans="1:10" x14ac:dyDescent="0.2">
      <c r="A4798" s="46" t="s">
        <v>389</v>
      </c>
      <c r="B4798" s="47" t="s">
        <v>430</v>
      </c>
      <c r="C4798" s="47" t="s">
        <v>489</v>
      </c>
      <c r="D4798" s="47" t="s">
        <v>521</v>
      </c>
      <c r="E4798" s="47" t="s">
        <v>522</v>
      </c>
      <c r="F4798" s="47" t="s">
        <v>5488</v>
      </c>
      <c r="G4798" s="47" t="s">
        <v>5910</v>
      </c>
      <c r="H4798" s="47" t="s">
        <v>215</v>
      </c>
      <c r="I4798" s="47" t="s">
        <v>215</v>
      </c>
      <c r="J4798" s="48" t="s">
        <v>215</v>
      </c>
    </row>
    <row r="4799" spans="1:10" x14ac:dyDescent="0.2">
      <c r="A4799" s="46" t="s">
        <v>389</v>
      </c>
      <c r="B4799" s="47" t="s">
        <v>397</v>
      </c>
      <c r="C4799" s="47" t="s">
        <v>398</v>
      </c>
      <c r="D4799" s="47" t="s">
        <v>399</v>
      </c>
      <c r="E4799" s="47" t="s">
        <v>449</v>
      </c>
      <c r="F4799" s="47" t="s">
        <v>4284</v>
      </c>
      <c r="G4799" s="47" t="s">
        <v>5911</v>
      </c>
      <c r="H4799" s="47" t="s">
        <v>215</v>
      </c>
      <c r="I4799" s="47" t="s">
        <v>215</v>
      </c>
      <c r="J4799" s="48" t="s">
        <v>215</v>
      </c>
    </row>
    <row r="4800" spans="1:10" x14ac:dyDescent="0.2">
      <c r="A4800" s="46" t="s">
        <v>389</v>
      </c>
      <c r="B4800" s="47" t="s">
        <v>430</v>
      </c>
      <c r="C4800" s="47" t="s">
        <v>431</v>
      </c>
      <c r="D4800" s="47" t="s">
        <v>432</v>
      </c>
      <c r="E4800" s="47" t="s">
        <v>433</v>
      </c>
      <c r="F4800" s="47" t="s">
        <v>434</v>
      </c>
      <c r="G4800" s="47" t="s">
        <v>5912</v>
      </c>
      <c r="H4800" s="47" t="s">
        <v>215</v>
      </c>
      <c r="I4800" s="47" t="s">
        <v>215</v>
      </c>
      <c r="J4800" s="48" t="s">
        <v>215</v>
      </c>
    </row>
    <row r="4801" spans="1:10" x14ac:dyDescent="0.2">
      <c r="A4801" s="46" t="s">
        <v>389</v>
      </c>
      <c r="B4801" s="47" t="s">
        <v>430</v>
      </c>
      <c r="C4801" s="47" t="s">
        <v>489</v>
      </c>
      <c r="D4801" s="47" t="s">
        <v>933</v>
      </c>
      <c r="E4801" s="47" t="s">
        <v>934</v>
      </c>
      <c r="F4801" s="47" t="s">
        <v>1878</v>
      </c>
      <c r="G4801" s="47"/>
      <c r="H4801" s="47" t="s">
        <v>215</v>
      </c>
      <c r="I4801" s="47" t="s">
        <v>215</v>
      </c>
      <c r="J4801" s="48" t="s">
        <v>215</v>
      </c>
    </row>
    <row r="4802" spans="1:10" x14ac:dyDescent="0.2">
      <c r="A4802" s="46" t="s">
        <v>389</v>
      </c>
      <c r="B4802" s="47" t="s">
        <v>430</v>
      </c>
      <c r="C4802" s="47" t="s">
        <v>431</v>
      </c>
      <c r="D4802" s="47" t="s">
        <v>432</v>
      </c>
      <c r="E4802" s="47" t="s">
        <v>507</v>
      </c>
      <c r="F4802" s="47" t="s">
        <v>508</v>
      </c>
      <c r="G4802" s="47" t="s">
        <v>5913</v>
      </c>
      <c r="H4802" s="47" t="s">
        <v>215</v>
      </c>
      <c r="I4802" s="47" t="s">
        <v>215</v>
      </c>
      <c r="J4802" s="48" t="s">
        <v>215</v>
      </c>
    </row>
    <row r="4803" spans="1:10" x14ac:dyDescent="0.2">
      <c r="A4803" s="46" t="s">
        <v>389</v>
      </c>
      <c r="B4803" s="47" t="s">
        <v>424</v>
      </c>
      <c r="C4803" s="47" t="s">
        <v>424</v>
      </c>
      <c r="D4803" s="47" t="s">
        <v>467</v>
      </c>
      <c r="E4803" s="47" t="s">
        <v>5159</v>
      </c>
      <c r="F4803" s="47"/>
      <c r="G4803" s="47"/>
      <c r="H4803" s="47" t="s">
        <v>215</v>
      </c>
      <c r="I4803" s="47" t="s">
        <v>215</v>
      </c>
      <c r="J4803" s="48" t="s">
        <v>215</v>
      </c>
    </row>
    <row r="4804" spans="1:10" x14ac:dyDescent="0.2">
      <c r="A4804" s="46" t="s">
        <v>389</v>
      </c>
      <c r="B4804" s="47" t="s">
        <v>424</v>
      </c>
      <c r="C4804" s="47" t="s">
        <v>424</v>
      </c>
      <c r="D4804" s="47" t="s">
        <v>485</v>
      </c>
      <c r="E4804" s="47" t="s">
        <v>486</v>
      </c>
      <c r="F4804" s="47" t="s">
        <v>487</v>
      </c>
      <c r="G4804" s="47" t="s">
        <v>5914</v>
      </c>
      <c r="H4804" s="47" t="s">
        <v>215</v>
      </c>
      <c r="I4804" s="47" t="s">
        <v>215</v>
      </c>
      <c r="J4804" s="48" t="s">
        <v>215</v>
      </c>
    </row>
    <row r="4805" spans="1:10" x14ac:dyDescent="0.2">
      <c r="A4805" s="46" t="s">
        <v>389</v>
      </c>
      <c r="B4805" s="47" t="s">
        <v>757</v>
      </c>
      <c r="C4805" s="47" t="s">
        <v>758</v>
      </c>
      <c r="D4805" s="47" t="s">
        <v>907</v>
      </c>
      <c r="E4805" s="47" t="s">
        <v>1048</v>
      </c>
      <c r="F4805" s="47" t="s">
        <v>1049</v>
      </c>
      <c r="G4805" s="47" t="s">
        <v>5915</v>
      </c>
      <c r="H4805" s="47" t="s">
        <v>215</v>
      </c>
      <c r="I4805" s="47" t="s">
        <v>215</v>
      </c>
      <c r="J4805" s="48" t="s">
        <v>215</v>
      </c>
    </row>
    <row r="4806" spans="1:10" x14ac:dyDescent="0.2">
      <c r="A4806" s="46" t="s">
        <v>389</v>
      </c>
      <c r="B4806" s="47" t="s">
        <v>430</v>
      </c>
      <c r="C4806" s="47" t="s">
        <v>489</v>
      </c>
      <c r="D4806" s="47" t="s">
        <v>650</v>
      </c>
      <c r="E4806" s="47" t="s">
        <v>675</v>
      </c>
      <c r="F4806" s="47" t="s">
        <v>676</v>
      </c>
      <c r="G4806" s="47" t="s">
        <v>5916</v>
      </c>
      <c r="H4806" s="47" t="s">
        <v>215</v>
      </c>
      <c r="I4806" s="47" t="s">
        <v>215</v>
      </c>
      <c r="J4806" s="48" t="s">
        <v>215</v>
      </c>
    </row>
    <row r="4807" spans="1:10" x14ac:dyDescent="0.2">
      <c r="A4807" s="46" t="s">
        <v>389</v>
      </c>
      <c r="B4807" s="47" t="s">
        <v>757</v>
      </c>
      <c r="C4807" s="47" t="s">
        <v>758</v>
      </c>
      <c r="D4807" s="47" t="s">
        <v>759</v>
      </c>
      <c r="E4807" s="47" t="s">
        <v>760</v>
      </c>
      <c r="F4807" s="47" t="s">
        <v>761</v>
      </c>
      <c r="G4807" s="47" t="s">
        <v>5917</v>
      </c>
      <c r="H4807" s="47" t="s">
        <v>215</v>
      </c>
      <c r="I4807" s="47" t="s">
        <v>215</v>
      </c>
      <c r="J4807" s="48" t="s">
        <v>215</v>
      </c>
    </row>
    <row r="4808" spans="1:10" x14ac:dyDescent="0.2">
      <c r="A4808" s="46" t="s">
        <v>389</v>
      </c>
      <c r="B4808" s="47" t="s">
        <v>430</v>
      </c>
      <c r="C4808" s="47" t="s">
        <v>431</v>
      </c>
      <c r="D4808" s="47" t="s">
        <v>432</v>
      </c>
      <c r="E4808" s="47" t="s">
        <v>1383</v>
      </c>
      <c r="F4808" s="47" t="s">
        <v>1384</v>
      </c>
      <c r="G4808" s="47" t="s">
        <v>5918</v>
      </c>
      <c r="H4808" s="47" t="s">
        <v>215</v>
      </c>
      <c r="I4808" s="47" t="s">
        <v>215</v>
      </c>
      <c r="J4808" s="48" t="s">
        <v>215</v>
      </c>
    </row>
    <row r="4809" spans="1:10" x14ac:dyDescent="0.2">
      <c r="A4809" s="46" t="s">
        <v>389</v>
      </c>
      <c r="B4809" s="47" t="s">
        <v>390</v>
      </c>
      <c r="C4809" s="47" t="s">
        <v>458</v>
      </c>
      <c r="D4809" s="47" t="s">
        <v>459</v>
      </c>
      <c r="E4809" s="47" t="s">
        <v>460</v>
      </c>
      <c r="F4809" s="47" t="s">
        <v>461</v>
      </c>
      <c r="G4809" s="47" t="s">
        <v>5919</v>
      </c>
      <c r="H4809" s="47" t="s">
        <v>215</v>
      </c>
      <c r="I4809" s="47" t="s">
        <v>215</v>
      </c>
      <c r="J4809" s="48" t="s">
        <v>215</v>
      </c>
    </row>
    <row r="4810" spans="1:10" x14ac:dyDescent="0.2">
      <c r="A4810" s="46" t="s">
        <v>389</v>
      </c>
      <c r="B4810" s="47" t="s">
        <v>397</v>
      </c>
      <c r="C4810" s="47" t="s">
        <v>398</v>
      </c>
      <c r="D4810" s="47" t="s">
        <v>511</v>
      </c>
      <c r="E4810" s="47" t="s">
        <v>3954</v>
      </c>
      <c r="F4810" s="47" t="s">
        <v>5920</v>
      </c>
      <c r="G4810" s="47"/>
      <c r="H4810" s="47" t="s">
        <v>215</v>
      </c>
      <c r="I4810" s="47" t="s">
        <v>215</v>
      </c>
      <c r="J4810" s="48" t="s">
        <v>215</v>
      </c>
    </row>
    <row r="4811" spans="1:10" x14ac:dyDescent="0.2">
      <c r="A4811" s="46" t="s">
        <v>389</v>
      </c>
      <c r="B4811" s="47" t="s">
        <v>397</v>
      </c>
      <c r="C4811" s="47" t="s">
        <v>398</v>
      </c>
      <c r="D4811" s="47" t="s">
        <v>511</v>
      </c>
      <c r="E4811" s="47" t="s">
        <v>512</v>
      </c>
      <c r="F4811" s="47" t="s">
        <v>5921</v>
      </c>
      <c r="G4811" s="47"/>
      <c r="H4811" s="47" t="s">
        <v>215</v>
      </c>
      <c r="I4811" s="47" t="s">
        <v>215</v>
      </c>
      <c r="J4811" s="48" t="s">
        <v>215</v>
      </c>
    </row>
    <row r="4812" spans="1:10" x14ac:dyDescent="0.2">
      <c r="A4812" s="46" t="s">
        <v>389</v>
      </c>
      <c r="B4812" s="47" t="s">
        <v>390</v>
      </c>
      <c r="C4812" s="47" t="s">
        <v>1836</v>
      </c>
      <c r="D4812" s="47" t="s">
        <v>1837</v>
      </c>
      <c r="E4812" s="47" t="s">
        <v>1838</v>
      </c>
      <c r="F4812" s="47" t="s">
        <v>5762</v>
      </c>
      <c r="G4812" s="47" t="s">
        <v>5922</v>
      </c>
      <c r="H4812" s="47" t="s">
        <v>215</v>
      </c>
      <c r="I4812" s="47" t="s">
        <v>215</v>
      </c>
      <c r="J4812" s="48" t="s">
        <v>215</v>
      </c>
    </row>
    <row r="4813" spans="1:10" x14ac:dyDescent="0.2">
      <c r="A4813" s="46" t="s">
        <v>389</v>
      </c>
      <c r="B4813" s="47" t="s">
        <v>390</v>
      </c>
      <c r="C4813" s="47" t="s">
        <v>444</v>
      </c>
      <c r="D4813" s="47" t="s">
        <v>445</v>
      </c>
      <c r="E4813" s="47" t="s">
        <v>1295</v>
      </c>
      <c r="F4813" s="47" t="s">
        <v>5578</v>
      </c>
      <c r="G4813" s="47" t="s">
        <v>5923</v>
      </c>
      <c r="H4813" s="47" t="s">
        <v>215</v>
      </c>
      <c r="I4813" s="47" t="s">
        <v>215</v>
      </c>
      <c r="J4813" s="48" t="s">
        <v>215</v>
      </c>
    </row>
    <row r="4814" spans="1:10" x14ac:dyDescent="0.2">
      <c r="A4814" s="46" t="s">
        <v>389</v>
      </c>
      <c r="B4814" s="47" t="s">
        <v>424</v>
      </c>
      <c r="C4814" s="47" t="s">
        <v>424</v>
      </c>
      <c r="D4814" s="47" t="s">
        <v>436</v>
      </c>
      <c r="E4814" s="47" t="s">
        <v>3634</v>
      </c>
      <c r="F4814" s="47" t="s">
        <v>3635</v>
      </c>
      <c r="G4814" s="47"/>
      <c r="H4814" s="47" t="s">
        <v>215</v>
      </c>
      <c r="I4814" s="47" t="s">
        <v>215</v>
      </c>
      <c r="J4814" s="48" t="s">
        <v>215</v>
      </c>
    </row>
    <row r="4815" spans="1:10" x14ac:dyDescent="0.2">
      <c r="A4815" s="46" t="s">
        <v>389</v>
      </c>
      <c r="B4815" s="47" t="s">
        <v>424</v>
      </c>
      <c r="C4815" s="47" t="s">
        <v>424</v>
      </c>
      <c r="D4815" s="47" t="s">
        <v>467</v>
      </c>
      <c r="E4815" s="47" t="s">
        <v>532</v>
      </c>
      <c r="F4815" s="47" t="s">
        <v>533</v>
      </c>
      <c r="G4815" s="47" t="s">
        <v>5924</v>
      </c>
      <c r="H4815" s="47" t="s">
        <v>215</v>
      </c>
      <c r="I4815" s="47" t="s">
        <v>215</v>
      </c>
      <c r="J4815" s="48" t="s">
        <v>215</v>
      </c>
    </row>
    <row r="4816" spans="1:10" x14ac:dyDescent="0.2">
      <c r="A4816" s="46" t="s">
        <v>389</v>
      </c>
      <c r="B4816" s="47" t="s">
        <v>424</v>
      </c>
      <c r="C4816" s="47" t="s">
        <v>1335</v>
      </c>
      <c r="D4816" s="47"/>
      <c r="E4816" s="47"/>
      <c r="F4816" s="47"/>
      <c r="G4816" s="47"/>
      <c r="H4816" s="47" t="s">
        <v>215</v>
      </c>
      <c r="I4816" s="47" t="s">
        <v>215</v>
      </c>
      <c r="J4816" s="48" t="s">
        <v>215</v>
      </c>
    </row>
    <row r="4817" spans="1:10" x14ac:dyDescent="0.2">
      <c r="A4817" s="46" t="s">
        <v>389</v>
      </c>
      <c r="B4817" s="47" t="s">
        <v>576</v>
      </c>
      <c r="C4817" s="47" t="s">
        <v>577</v>
      </c>
      <c r="D4817" s="47" t="s">
        <v>578</v>
      </c>
      <c r="E4817" s="47" t="s">
        <v>731</v>
      </c>
      <c r="F4817" s="47" t="s">
        <v>1054</v>
      </c>
      <c r="G4817" s="47" t="s">
        <v>5925</v>
      </c>
      <c r="H4817" s="47" t="s">
        <v>215</v>
      </c>
      <c r="I4817" s="47" t="s">
        <v>215</v>
      </c>
      <c r="J4817" s="48" t="s">
        <v>215</v>
      </c>
    </row>
    <row r="4818" spans="1:10" x14ac:dyDescent="0.2">
      <c r="A4818" s="46" t="s">
        <v>389</v>
      </c>
      <c r="B4818" s="47" t="s">
        <v>430</v>
      </c>
      <c r="C4818" s="47" t="s">
        <v>489</v>
      </c>
      <c r="D4818" s="47" t="s">
        <v>650</v>
      </c>
      <c r="E4818" s="47" t="s">
        <v>683</v>
      </c>
      <c r="F4818" s="47" t="s">
        <v>684</v>
      </c>
      <c r="G4818" s="47" t="s">
        <v>5926</v>
      </c>
      <c r="H4818" s="47" t="s">
        <v>215</v>
      </c>
      <c r="I4818" s="47" t="s">
        <v>215</v>
      </c>
      <c r="J4818" s="48" t="s">
        <v>215</v>
      </c>
    </row>
    <row r="4819" spans="1:10" x14ac:dyDescent="0.2">
      <c r="A4819" s="46" t="s">
        <v>389</v>
      </c>
      <c r="B4819" s="47" t="s">
        <v>397</v>
      </c>
      <c r="C4819" s="47" t="s">
        <v>398</v>
      </c>
      <c r="D4819" s="47" t="s">
        <v>399</v>
      </c>
      <c r="E4819" s="47" t="s">
        <v>403</v>
      </c>
      <c r="F4819" s="47" t="s">
        <v>1938</v>
      </c>
      <c r="G4819" s="47" t="s">
        <v>5927</v>
      </c>
      <c r="H4819" s="47" t="s">
        <v>215</v>
      </c>
      <c r="I4819" s="47" t="s">
        <v>215</v>
      </c>
      <c r="J4819" s="48" t="s">
        <v>215</v>
      </c>
    </row>
    <row r="4820" spans="1:10" x14ac:dyDescent="0.2">
      <c r="A4820" s="46" t="s">
        <v>389</v>
      </c>
      <c r="B4820" s="47" t="s">
        <v>397</v>
      </c>
      <c r="C4820" s="47" t="s">
        <v>420</v>
      </c>
      <c r="D4820" s="47" t="s">
        <v>515</v>
      </c>
      <c r="E4820" s="47" t="s">
        <v>947</v>
      </c>
      <c r="F4820" s="47" t="s">
        <v>5928</v>
      </c>
      <c r="G4820" s="47" t="s">
        <v>5929</v>
      </c>
      <c r="H4820" s="47" t="s">
        <v>215</v>
      </c>
      <c r="I4820" s="47" t="s">
        <v>215</v>
      </c>
      <c r="J4820" s="48" t="s">
        <v>215</v>
      </c>
    </row>
    <row r="4821" spans="1:10" x14ac:dyDescent="0.2">
      <c r="A4821" s="46" t="s">
        <v>389</v>
      </c>
      <c r="B4821" s="47" t="s">
        <v>424</v>
      </c>
      <c r="C4821" s="47" t="s">
        <v>424</v>
      </c>
      <c r="D4821" s="47" t="s">
        <v>436</v>
      </c>
      <c r="E4821" s="47" t="s">
        <v>1161</v>
      </c>
      <c r="F4821" s="47" t="s">
        <v>2830</v>
      </c>
      <c r="G4821" s="47" t="s">
        <v>5930</v>
      </c>
      <c r="H4821" s="47" t="s">
        <v>215</v>
      </c>
      <c r="I4821" s="47" t="s">
        <v>215</v>
      </c>
      <c r="J4821" s="48">
        <v>3.5014981019699999E-2</v>
      </c>
    </row>
    <row r="4822" spans="1:10" x14ac:dyDescent="0.2">
      <c r="A4822" s="46" t="s">
        <v>389</v>
      </c>
      <c r="B4822" s="47" t="s">
        <v>424</v>
      </c>
      <c r="C4822" s="47" t="s">
        <v>424</v>
      </c>
      <c r="D4822" s="47" t="s">
        <v>485</v>
      </c>
      <c r="E4822" s="47" t="s">
        <v>486</v>
      </c>
      <c r="F4822" s="47" t="s">
        <v>487</v>
      </c>
      <c r="G4822" s="47" t="s">
        <v>5931</v>
      </c>
      <c r="H4822" s="47" t="s">
        <v>215</v>
      </c>
      <c r="I4822" s="47" t="s">
        <v>215</v>
      </c>
      <c r="J4822" s="48" t="s">
        <v>215</v>
      </c>
    </row>
    <row r="4823" spans="1:10" x14ac:dyDescent="0.2">
      <c r="A4823" s="46" t="s">
        <v>389</v>
      </c>
      <c r="B4823" s="47" t="s">
        <v>430</v>
      </c>
      <c r="C4823" s="47" t="s">
        <v>489</v>
      </c>
      <c r="D4823" s="47" t="s">
        <v>690</v>
      </c>
      <c r="E4823" s="47" t="s">
        <v>691</v>
      </c>
      <c r="F4823" s="47" t="s">
        <v>692</v>
      </c>
      <c r="G4823" s="47" t="s">
        <v>5932</v>
      </c>
      <c r="H4823" s="47" t="s">
        <v>215</v>
      </c>
      <c r="I4823" s="47" t="s">
        <v>215</v>
      </c>
      <c r="J4823" s="48" t="s">
        <v>215</v>
      </c>
    </row>
    <row r="4824" spans="1:10" x14ac:dyDescent="0.2">
      <c r="A4824" s="46" t="s">
        <v>389</v>
      </c>
      <c r="B4824" s="47" t="s">
        <v>390</v>
      </c>
      <c r="C4824" s="47" t="s">
        <v>444</v>
      </c>
      <c r="D4824" s="47" t="s">
        <v>445</v>
      </c>
      <c r="E4824" s="47" t="s">
        <v>446</v>
      </c>
      <c r="F4824" s="47" t="s">
        <v>1854</v>
      </c>
      <c r="G4824" s="47" t="s">
        <v>5933</v>
      </c>
      <c r="H4824" s="47" t="s">
        <v>215</v>
      </c>
      <c r="I4824" s="47" t="s">
        <v>215</v>
      </c>
      <c r="J4824" s="48" t="s">
        <v>215</v>
      </c>
    </row>
    <row r="4825" spans="1:10" x14ac:dyDescent="0.2">
      <c r="A4825" s="46" t="s">
        <v>389</v>
      </c>
      <c r="B4825" s="47" t="s">
        <v>430</v>
      </c>
      <c r="C4825" s="47" t="s">
        <v>489</v>
      </c>
      <c r="D4825" s="47" t="s">
        <v>521</v>
      </c>
      <c r="E4825" s="47" t="s">
        <v>614</v>
      </c>
      <c r="F4825" s="47" t="s">
        <v>615</v>
      </c>
      <c r="G4825" s="47" t="s">
        <v>5934</v>
      </c>
      <c r="H4825" s="47" t="s">
        <v>215</v>
      </c>
      <c r="I4825" s="47" t="s">
        <v>215</v>
      </c>
      <c r="J4825" s="48" t="s">
        <v>215</v>
      </c>
    </row>
    <row r="4826" spans="1:10" x14ac:dyDescent="0.2">
      <c r="A4826" s="46" t="s">
        <v>389</v>
      </c>
      <c r="B4826" s="47" t="s">
        <v>834</v>
      </c>
      <c r="C4826" s="47" t="s">
        <v>835</v>
      </c>
      <c r="D4826" s="47" t="s">
        <v>836</v>
      </c>
      <c r="E4826" s="47" t="s">
        <v>837</v>
      </c>
      <c r="F4826" s="47" t="s">
        <v>1082</v>
      </c>
      <c r="G4826" s="47"/>
      <c r="H4826" s="47" t="s">
        <v>215</v>
      </c>
      <c r="I4826" s="47" t="s">
        <v>215</v>
      </c>
      <c r="J4826" s="48" t="s">
        <v>215</v>
      </c>
    </row>
    <row r="4827" spans="1:10" x14ac:dyDescent="0.2">
      <c r="A4827" s="46" t="s">
        <v>389</v>
      </c>
      <c r="B4827" s="47" t="s">
        <v>424</v>
      </c>
      <c r="C4827" s="47" t="s">
        <v>424</v>
      </c>
      <c r="D4827" s="47" t="s">
        <v>467</v>
      </c>
      <c r="E4827" s="47" t="s">
        <v>532</v>
      </c>
      <c r="F4827" s="47" t="s">
        <v>1272</v>
      </c>
      <c r="G4827" s="47" t="s">
        <v>5935</v>
      </c>
      <c r="H4827" s="47" t="s">
        <v>215</v>
      </c>
      <c r="I4827" s="47" t="s">
        <v>215</v>
      </c>
      <c r="J4827" s="48" t="s">
        <v>215</v>
      </c>
    </row>
    <row r="4828" spans="1:10" x14ac:dyDescent="0.2">
      <c r="A4828" s="46" t="s">
        <v>389</v>
      </c>
      <c r="B4828" s="47" t="s">
        <v>757</v>
      </c>
      <c r="C4828" s="47" t="s">
        <v>5207</v>
      </c>
      <c r="D4828" s="47" t="s">
        <v>5936</v>
      </c>
      <c r="E4828" s="47"/>
      <c r="F4828" s="47"/>
      <c r="G4828" s="47"/>
      <c r="H4828" s="47" t="s">
        <v>215</v>
      </c>
      <c r="I4828" s="47" t="s">
        <v>215</v>
      </c>
      <c r="J4828" s="48" t="s">
        <v>215</v>
      </c>
    </row>
    <row r="4829" spans="1:10" x14ac:dyDescent="0.2">
      <c r="A4829" s="46" t="s">
        <v>389</v>
      </c>
      <c r="B4829" s="47" t="s">
        <v>430</v>
      </c>
      <c r="C4829" s="47" t="s">
        <v>489</v>
      </c>
      <c r="D4829" s="47" t="s">
        <v>521</v>
      </c>
      <c r="E4829" s="47" t="s">
        <v>522</v>
      </c>
      <c r="F4829" s="47" t="s">
        <v>523</v>
      </c>
      <c r="G4829" s="47" t="s">
        <v>5937</v>
      </c>
      <c r="H4829" s="47" t="s">
        <v>215</v>
      </c>
      <c r="I4829" s="47" t="s">
        <v>215</v>
      </c>
      <c r="J4829" s="48" t="s">
        <v>215</v>
      </c>
    </row>
    <row r="4830" spans="1:10" x14ac:dyDescent="0.2">
      <c r="A4830" s="46" t="s">
        <v>389</v>
      </c>
      <c r="B4830" s="47" t="s">
        <v>430</v>
      </c>
      <c r="C4830" s="47" t="s">
        <v>431</v>
      </c>
      <c r="D4830" s="47" t="s">
        <v>432</v>
      </c>
      <c r="E4830" s="47" t="s">
        <v>566</v>
      </c>
      <c r="F4830" s="47" t="s">
        <v>3018</v>
      </c>
      <c r="G4830" s="47" t="s">
        <v>5938</v>
      </c>
      <c r="H4830" s="47" t="s">
        <v>215</v>
      </c>
      <c r="I4830" s="47" t="s">
        <v>215</v>
      </c>
      <c r="J4830" s="48" t="s">
        <v>215</v>
      </c>
    </row>
    <row r="4831" spans="1:10" x14ac:dyDescent="0.2">
      <c r="A4831" s="46" t="s">
        <v>389</v>
      </c>
      <c r="B4831" s="47" t="s">
        <v>430</v>
      </c>
      <c r="C4831" s="47" t="s">
        <v>503</v>
      </c>
      <c r="D4831" s="47" t="s">
        <v>1567</v>
      </c>
      <c r="E4831" s="47"/>
      <c r="F4831" s="47"/>
      <c r="G4831" s="47"/>
      <c r="H4831" s="47" t="s">
        <v>215</v>
      </c>
      <c r="I4831" s="47" t="s">
        <v>215</v>
      </c>
      <c r="J4831" s="48" t="s">
        <v>215</v>
      </c>
    </row>
    <row r="4832" spans="1:10" x14ac:dyDescent="0.2">
      <c r="A4832" s="46" t="s">
        <v>389</v>
      </c>
      <c r="B4832" s="47" t="s">
        <v>430</v>
      </c>
      <c r="C4832" s="47" t="s">
        <v>431</v>
      </c>
      <c r="D4832" s="47" t="s">
        <v>432</v>
      </c>
      <c r="E4832" s="47" t="s">
        <v>566</v>
      </c>
      <c r="F4832" s="47" t="s">
        <v>1444</v>
      </c>
      <c r="G4832" s="47" t="s">
        <v>5939</v>
      </c>
      <c r="H4832" s="47" t="s">
        <v>215</v>
      </c>
      <c r="I4832" s="47" t="s">
        <v>215</v>
      </c>
      <c r="J4832" s="48" t="s">
        <v>215</v>
      </c>
    </row>
    <row r="4833" spans="1:10" x14ac:dyDescent="0.2">
      <c r="A4833" s="46" t="s">
        <v>389</v>
      </c>
      <c r="B4833" s="47" t="s">
        <v>430</v>
      </c>
      <c r="C4833" s="47" t="s">
        <v>601</v>
      </c>
      <c r="D4833" s="47" t="s">
        <v>629</v>
      </c>
      <c r="E4833" s="47" t="s">
        <v>767</v>
      </c>
      <c r="F4833" s="47" t="s">
        <v>1408</v>
      </c>
      <c r="G4833" s="47" t="s">
        <v>5940</v>
      </c>
      <c r="H4833" s="47" t="s">
        <v>215</v>
      </c>
      <c r="I4833" s="47" t="s">
        <v>215</v>
      </c>
      <c r="J4833" s="48" t="s">
        <v>215</v>
      </c>
    </row>
    <row r="4834" spans="1:10" x14ac:dyDescent="0.2">
      <c r="A4834" s="46" t="s">
        <v>389</v>
      </c>
      <c r="B4834" s="47" t="s">
        <v>397</v>
      </c>
      <c r="C4834" s="47" t="s">
        <v>398</v>
      </c>
      <c r="D4834" s="47" t="s">
        <v>399</v>
      </c>
      <c r="E4834" s="47" t="s">
        <v>449</v>
      </c>
      <c r="F4834" s="47" t="s">
        <v>775</v>
      </c>
      <c r="G4834" s="47" t="s">
        <v>5941</v>
      </c>
      <c r="H4834" s="47" t="s">
        <v>215</v>
      </c>
      <c r="I4834" s="47" t="s">
        <v>215</v>
      </c>
      <c r="J4834" s="48" t="s">
        <v>215</v>
      </c>
    </row>
    <row r="4835" spans="1:10" x14ac:dyDescent="0.2">
      <c r="A4835" s="46" t="s">
        <v>389</v>
      </c>
      <c r="B4835" s="47" t="s">
        <v>477</v>
      </c>
      <c r="C4835" s="47" t="s">
        <v>622</v>
      </c>
      <c r="D4835" s="47" t="s">
        <v>765</v>
      </c>
      <c r="E4835" s="47" t="s">
        <v>5942</v>
      </c>
      <c r="F4835" s="47" t="s">
        <v>5943</v>
      </c>
      <c r="G4835" s="47"/>
      <c r="H4835" s="47" t="s">
        <v>215</v>
      </c>
      <c r="I4835" s="47" t="s">
        <v>215</v>
      </c>
      <c r="J4835" s="48" t="s">
        <v>215</v>
      </c>
    </row>
    <row r="4836" spans="1:10" x14ac:dyDescent="0.2">
      <c r="A4836" s="46" t="s">
        <v>389</v>
      </c>
      <c r="B4836" s="47" t="s">
        <v>571</v>
      </c>
      <c r="C4836" s="47" t="s">
        <v>901</v>
      </c>
      <c r="D4836" s="47" t="s">
        <v>1925</v>
      </c>
      <c r="E4836" s="47" t="s">
        <v>1926</v>
      </c>
      <c r="F4836" s="47" t="s">
        <v>5944</v>
      </c>
      <c r="G4836" s="47"/>
      <c r="H4836" s="47" t="s">
        <v>215</v>
      </c>
      <c r="I4836" s="47" t="s">
        <v>215</v>
      </c>
      <c r="J4836" s="48" t="s">
        <v>215</v>
      </c>
    </row>
    <row r="4837" spans="1:10" x14ac:dyDescent="0.2">
      <c r="A4837" s="46" t="s">
        <v>389</v>
      </c>
      <c r="B4837" s="47" t="s">
        <v>430</v>
      </c>
      <c r="C4837" s="47" t="s">
        <v>431</v>
      </c>
      <c r="D4837" s="47" t="s">
        <v>432</v>
      </c>
      <c r="E4837" s="47" t="s">
        <v>507</v>
      </c>
      <c r="F4837" s="47"/>
      <c r="G4837" s="47"/>
      <c r="H4837" s="47" t="s">
        <v>215</v>
      </c>
      <c r="I4837" s="47" t="s">
        <v>215</v>
      </c>
      <c r="J4837" s="48" t="s">
        <v>215</v>
      </c>
    </row>
    <row r="4838" spans="1:10" x14ac:dyDescent="0.2">
      <c r="A4838" s="46" t="s">
        <v>389</v>
      </c>
      <c r="B4838" s="47" t="s">
        <v>430</v>
      </c>
      <c r="C4838" s="47" t="s">
        <v>601</v>
      </c>
      <c r="D4838" s="47" t="s">
        <v>643</v>
      </c>
      <c r="E4838" s="47" t="s">
        <v>1821</v>
      </c>
      <c r="F4838" s="47" t="s">
        <v>4031</v>
      </c>
      <c r="G4838" s="47" t="s">
        <v>5945</v>
      </c>
      <c r="H4838" s="47" t="s">
        <v>215</v>
      </c>
      <c r="I4838" s="47" t="s">
        <v>215</v>
      </c>
      <c r="J4838" s="48" t="s">
        <v>215</v>
      </c>
    </row>
    <row r="4839" spans="1:10" x14ac:dyDescent="0.2">
      <c r="A4839" s="46" t="s">
        <v>389</v>
      </c>
      <c r="B4839" s="47" t="s">
        <v>430</v>
      </c>
      <c r="C4839" s="47" t="s">
        <v>489</v>
      </c>
      <c r="D4839" s="47" t="s">
        <v>1413</v>
      </c>
      <c r="E4839" s="47" t="s">
        <v>2005</v>
      </c>
      <c r="F4839" s="47" t="s">
        <v>2006</v>
      </c>
      <c r="G4839" s="47" t="s">
        <v>5946</v>
      </c>
      <c r="H4839" s="47" t="s">
        <v>215</v>
      </c>
      <c r="I4839" s="47" t="s">
        <v>215</v>
      </c>
      <c r="J4839" s="48" t="s">
        <v>215</v>
      </c>
    </row>
    <row r="4840" spans="1:10" x14ac:dyDescent="0.2">
      <c r="A4840" s="46" t="s">
        <v>389</v>
      </c>
      <c r="B4840" s="47" t="s">
        <v>397</v>
      </c>
      <c r="C4840" s="47" t="s">
        <v>420</v>
      </c>
      <c r="D4840" s="47" t="s">
        <v>421</v>
      </c>
      <c r="E4840" s="47" t="s">
        <v>422</v>
      </c>
      <c r="F4840" s="47" t="s">
        <v>1660</v>
      </c>
      <c r="G4840" s="47" t="s">
        <v>5947</v>
      </c>
      <c r="H4840" s="47" t="s">
        <v>215</v>
      </c>
      <c r="I4840" s="47" t="s">
        <v>215</v>
      </c>
      <c r="J4840" s="48" t="s">
        <v>215</v>
      </c>
    </row>
    <row r="4841" spans="1:10" x14ac:dyDescent="0.2">
      <c r="A4841" s="46" t="s">
        <v>389</v>
      </c>
      <c r="B4841" s="47" t="s">
        <v>424</v>
      </c>
      <c r="C4841" s="47" t="s">
        <v>424</v>
      </c>
      <c r="D4841" s="47" t="s">
        <v>436</v>
      </c>
      <c r="E4841" s="47" t="s">
        <v>494</v>
      </c>
      <c r="F4841" s="47" t="s">
        <v>5948</v>
      </c>
      <c r="G4841" s="47" t="s">
        <v>5949</v>
      </c>
      <c r="H4841" s="47" t="s">
        <v>215</v>
      </c>
      <c r="I4841" s="47" t="s">
        <v>215</v>
      </c>
      <c r="J4841" s="48" t="s">
        <v>215</v>
      </c>
    </row>
    <row r="4842" spans="1:10" x14ac:dyDescent="0.2">
      <c r="A4842" s="46" t="s">
        <v>389</v>
      </c>
      <c r="B4842" s="47" t="s">
        <v>430</v>
      </c>
      <c r="C4842" s="47" t="s">
        <v>431</v>
      </c>
      <c r="D4842" s="47" t="s">
        <v>582</v>
      </c>
      <c r="E4842" s="47" t="s">
        <v>1628</v>
      </c>
      <c r="F4842" s="47" t="s">
        <v>2820</v>
      </c>
      <c r="G4842" s="47" t="s">
        <v>5950</v>
      </c>
      <c r="H4842" s="47" t="s">
        <v>215</v>
      </c>
      <c r="I4842" s="47" t="s">
        <v>215</v>
      </c>
      <c r="J4842" s="48" t="s">
        <v>215</v>
      </c>
    </row>
    <row r="4843" spans="1:10" x14ac:dyDescent="0.2">
      <c r="A4843" s="46" t="s">
        <v>389</v>
      </c>
      <c r="B4843" s="47" t="s">
        <v>430</v>
      </c>
      <c r="C4843" s="47" t="s">
        <v>601</v>
      </c>
      <c r="D4843" s="47" t="s">
        <v>643</v>
      </c>
      <c r="E4843" s="47" t="s">
        <v>2662</v>
      </c>
      <c r="F4843" s="47"/>
      <c r="G4843" s="47"/>
      <c r="H4843" s="47" t="s">
        <v>215</v>
      </c>
      <c r="I4843" s="47" t="s">
        <v>215</v>
      </c>
      <c r="J4843" s="48" t="s">
        <v>215</v>
      </c>
    </row>
    <row r="4844" spans="1:10" x14ac:dyDescent="0.2">
      <c r="A4844" s="46" t="s">
        <v>389</v>
      </c>
      <c r="B4844" s="47" t="s">
        <v>424</v>
      </c>
      <c r="C4844" s="47" t="s">
        <v>424</v>
      </c>
      <c r="D4844" s="47" t="s">
        <v>436</v>
      </c>
      <c r="E4844" s="47" t="s">
        <v>437</v>
      </c>
      <c r="F4844" s="47" t="s">
        <v>894</v>
      </c>
      <c r="G4844" s="47" t="s">
        <v>5951</v>
      </c>
      <c r="H4844" s="47" t="s">
        <v>215</v>
      </c>
      <c r="I4844" s="47" t="s">
        <v>215</v>
      </c>
      <c r="J4844" s="48" t="s">
        <v>215</v>
      </c>
    </row>
    <row r="4845" spans="1:10" x14ac:dyDescent="0.2">
      <c r="A4845" s="46" t="s">
        <v>389</v>
      </c>
      <c r="B4845" s="47" t="s">
        <v>430</v>
      </c>
      <c r="C4845" s="47" t="s">
        <v>489</v>
      </c>
      <c r="D4845" s="47" t="s">
        <v>650</v>
      </c>
      <c r="E4845" s="47" t="s">
        <v>3226</v>
      </c>
      <c r="F4845" s="47" t="s">
        <v>3227</v>
      </c>
      <c r="G4845" s="47"/>
      <c r="H4845" s="47" t="s">
        <v>215</v>
      </c>
      <c r="I4845" s="47" t="s">
        <v>215</v>
      </c>
      <c r="J4845" s="48" t="s">
        <v>215</v>
      </c>
    </row>
    <row r="4846" spans="1:10" x14ac:dyDescent="0.2">
      <c r="A4846" s="46" t="s">
        <v>389</v>
      </c>
      <c r="B4846" s="47" t="s">
        <v>397</v>
      </c>
      <c r="C4846" s="47" t="s">
        <v>398</v>
      </c>
      <c r="D4846" s="47" t="s">
        <v>511</v>
      </c>
      <c r="E4846" s="47" t="s">
        <v>2987</v>
      </c>
      <c r="F4846" s="47" t="s">
        <v>4286</v>
      </c>
      <c r="G4846" s="47" t="s">
        <v>5952</v>
      </c>
      <c r="H4846" s="47" t="s">
        <v>215</v>
      </c>
      <c r="I4846" s="47" t="s">
        <v>215</v>
      </c>
      <c r="J4846" s="48" t="s">
        <v>215</v>
      </c>
    </row>
    <row r="4847" spans="1:10" x14ac:dyDescent="0.2">
      <c r="A4847" s="46" t="s">
        <v>389</v>
      </c>
      <c r="B4847" s="47" t="s">
        <v>430</v>
      </c>
      <c r="C4847" s="47" t="s">
        <v>431</v>
      </c>
      <c r="D4847" s="47" t="s">
        <v>432</v>
      </c>
      <c r="E4847" s="47" t="s">
        <v>507</v>
      </c>
      <c r="F4847" s="47" t="s">
        <v>508</v>
      </c>
      <c r="G4847" s="47" t="s">
        <v>5953</v>
      </c>
      <c r="H4847" s="47" t="s">
        <v>215</v>
      </c>
      <c r="I4847" s="47" t="s">
        <v>215</v>
      </c>
      <c r="J4847" s="48" t="s">
        <v>215</v>
      </c>
    </row>
    <row r="4848" spans="1:10" x14ac:dyDescent="0.2">
      <c r="A4848" s="46" t="s">
        <v>389</v>
      </c>
      <c r="B4848" s="47" t="s">
        <v>397</v>
      </c>
      <c r="C4848" s="47" t="s">
        <v>398</v>
      </c>
      <c r="D4848" s="47" t="s">
        <v>511</v>
      </c>
      <c r="E4848" s="47" t="s">
        <v>512</v>
      </c>
      <c r="F4848" s="47" t="s">
        <v>1291</v>
      </c>
      <c r="G4848" s="47" t="s">
        <v>5954</v>
      </c>
      <c r="H4848" s="47" t="s">
        <v>215</v>
      </c>
      <c r="I4848" s="47" t="s">
        <v>215</v>
      </c>
      <c r="J4848" s="48" t="s">
        <v>215</v>
      </c>
    </row>
    <row r="4849" spans="1:10" x14ac:dyDescent="0.2">
      <c r="A4849" s="46" t="s">
        <v>389</v>
      </c>
      <c r="B4849" s="47" t="s">
        <v>430</v>
      </c>
      <c r="C4849" s="47" t="s">
        <v>489</v>
      </c>
      <c r="D4849" s="47" t="s">
        <v>500</v>
      </c>
      <c r="E4849" s="47" t="s">
        <v>501</v>
      </c>
      <c r="F4849" s="47" t="s">
        <v>5955</v>
      </c>
      <c r="G4849" s="47"/>
      <c r="H4849" s="47" t="s">
        <v>215</v>
      </c>
      <c r="I4849" s="47" t="s">
        <v>215</v>
      </c>
      <c r="J4849" s="48" t="s">
        <v>215</v>
      </c>
    </row>
    <row r="4850" spans="1:10" x14ac:dyDescent="0.2">
      <c r="A4850" s="46" t="s">
        <v>389</v>
      </c>
      <c r="B4850" s="47" t="s">
        <v>424</v>
      </c>
      <c r="C4850" s="47" t="s">
        <v>424</v>
      </c>
      <c r="D4850" s="47" t="s">
        <v>467</v>
      </c>
      <c r="E4850" s="47" t="s">
        <v>3847</v>
      </c>
      <c r="F4850" s="47" t="s">
        <v>3848</v>
      </c>
      <c r="G4850" s="47" t="s">
        <v>5956</v>
      </c>
      <c r="H4850" s="47" t="s">
        <v>215</v>
      </c>
      <c r="I4850" s="47" t="s">
        <v>215</v>
      </c>
      <c r="J4850" s="48" t="s">
        <v>215</v>
      </c>
    </row>
    <row r="4851" spans="1:10" x14ac:dyDescent="0.2">
      <c r="A4851" s="46" t="s">
        <v>389</v>
      </c>
      <c r="B4851" s="47" t="s">
        <v>390</v>
      </c>
      <c r="C4851" s="47" t="s">
        <v>458</v>
      </c>
      <c r="D4851" s="47" t="s">
        <v>459</v>
      </c>
      <c r="E4851" s="47" t="s">
        <v>460</v>
      </c>
      <c r="F4851" s="47" t="s">
        <v>461</v>
      </c>
      <c r="G4851" s="47" t="s">
        <v>5957</v>
      </c>
      <c r="H4851" s="47" t="s">
        <v>215</v>
      </c>
      <c r="I4851" s="47" t="s">
        <v>215</v>
      </c>
      <c r="J4851" s="48" t="s">
        <v>215</v>
      </c>
    </row>
    <row r="4852" spans="1:10" x14ac:dyDescent="0.2">
      <c r="A4852" s="46" t="s">
        <v>389</v>
      </c>
      <c r="B4852" s="47" t="s">
        <v>430</v>
      </c>
      <c r="C4852" s="47" t="s">
        <v>489</v>
      </c>
      <c r="D4852" s="47" t="s">
        <v>521</v>
      </c>
      <c r="E4852" s="47" t="s">
        <v>614</v>
      </c>
      <c r="F4852" s="47" t="s">
        <v>615</v>
      </c>
      <c r="G4852" s="47" t="s">
        <v>5958</v>
      </c>
      <c r="H4852" s="47" t="s">
        <v>215</v>
      </c>
      <c r="I4852" s="47" t="s">
        <v>215</v>
      </c>
      <c r="J4852" s="48" t="s">
        <v>215</v>
      </c>
    </row>
    <row r="4853" spans="1:10" x14ac:dyDescent="0.2">
      <c r="A4853" s="46" t="s">
        <v>389</v>
      </c>
      <c r="B4853" s="47" t="s">
        <v>1188</v>
      </c>
      <c r="C4853" s="47" t="s">
        <v>4275</v>
      </c>
      <c r="D4853" s="47" t="s">
        <v>5153</v>
      </c>
      <c r="E4853" s="47" t="s">
        <v>5687</v>
      </c>
      <c r="F4853" s="47"/>
      <c r="G4853" s="47"/>
      <c r="H4853" s="47" t="s">
        <v>215</v>
      </c>
      <c r="I4853" s="47" t="s">
        <v>215</v>
      </c>
      <c r="J4853" s="48" t="s">
        <v>215</v>
      </c>
    </row>
    <row r="4854" spans="1:10" x14ac:dyDescent="0.2">
      <c r="A4854" s="46" t="s">
        <v>389</v>
      </c>
      <c r="B4854" s="47" t="s">
        <v>424</v>
      </c>
      <c r="C4854" s="47" t="s">
        <v>424</v>
      </c>
      <c r="D4854" s="47" t="s">
        <v>436</v>
      </c>
      <c r="E4854" s="47" t="s">
        <v>669</v>
      </c>
      <c r="F4854" s="47" t="s">
        <v>1895</v>
      </c>
      <c r="G4854" s="47" t="s">
        <v>5959</v>
      </c>
      <c r="H4854" s="47" t="s">
        <v>215</v>
      </c>
      <c r="I4854" s="47" t="s">
        <v>215</v>
      </c>
      <c r="J4854" s="48" t="s">
        <v>215</v>
      </c>
    </row>
    <row r="4855" spans="1:10" x14ac:dyDescent="0.2">
      <c r="A4855" s="46" t="s">
        <v>389</v>
      </c>
      <c r="B4855" s="47" t="s">
        <v>424</v>
      </c>
      <c r="C4855" s="47" t="s">
        <v>424</v>
      </c>
      <c r="D4855" s="47" t="s">
        <v>586</v>
      </c>
      <c r="E4855" s="47" t="s">
        <v>587</v>
      </c>
      <c r="F4855" s="47" t="s">
        <v>2051</v>
      </c>
      <c r="G4855" s="47"/>
      <c r="H4855" s="47" t="s">
        <v>215</v>
      </c>
      <c r="I4855" s="47" t="s">
        <v>215</v>
      </c>
      <c r="J4855" s="48" t="s">
        <v>215</v>
      </c>
    </row>
    <row r="4856" spans="1:10" x14ac:dyDescent="0.2">
      <c r="A4856" s="46" t="s">
        <v>389</v>
      </c>
      <c r="B4856" s="47" t="s">
        <v>757</v>
      </c>
      <c r="C4856" s="47" t="s">
        <v>758</v>
      </c>
      <c r="D4856" s="47" t="s">
        <v>759</v>
      </c>
      <c r="E4856" s="47" t="s">
        <v>760</v>
      </c>
      <c r="F4856" s="47" t="s">
        <v>761</v>
      </c>
      <c r="G4856" s="47" t="s">
        <v>5960</v>
      </c>
      <c r="H4856" s="47" t="s">
        <v>215</v>
      </c>
      <c r="I4856" s="47" t="s">
        <v>215</v>
      </c>
      <c r="J4856" s="48" t="s">
        <v>215</v>
      </c>
    </row>
    <row r="4857" spans="1:10" x14ac:dyDescent="0.2">
      <c r="A4857" s="46" t="s">
        <v>389</v>
      </c>
      <c r="B4857" s="47" t="s">
        <v>430</v>
      </c>
      <c r="C4857" s="47" t="s">
        <v>431</v>
      </c>
      <c r="D4857" s="47" t="s">
        <v>1152</v>
      </c>
      <c r="E4857" s="47" t="s">
        <v>1957</v>
      </c>
      <c r="F4857" s="47" t="s">
        <v>2209</v>
      </c>
      <c r="G4857" s="47" t="s">
        <v>5961</v>
      </c>
      <c r="H4857" s="47" t="s">
        <v>215</v>
      </c>
      <c r="I4857" s="47" t="s">
        <v>215</v>
      </c>
      <c r="J4857" s="48" t="s">
        <v>215</v>
      </c>
    </row>
    <row r="4858" spans="1:10" x14ac:dyDescent="0.2">
      <c r="A4858" s="46" t="s">
        <v>389</v>
      </c>
      <c r="B4858" s="47" t="s">
        <v>430</v>
      </c>
      <c r="C4858" s="47" t="s">
        <v>489</v>
      </c>
      <c r="D4858" s="47" t="s">
        <v>500</v>
      </c>
      <c r="E4858" s="47" t="s">
        <v>2591</v>
      </c>
      <c r="F4858" s="47" t="s">
        <v>5897</v>
      </c>
      <c r="G4858" s="47" t="s">
        <v>5962</v>
      </c>
      <c r="H4858" s="47" t="s">
        <v>215</v>
      </c>
      <c r="I4858" s="47" t="s">
        <v>215</v>
      </c>
      <c r="J4858" s="48" t="s">
        <v>215</v>
      </c>
    </row>
    <row r="4859" spans="1:10" x14ac:dyDescent="0.2">
      <c r="A4859" s="46" t="s">
        <v>389</v>
      </c>
      <c r="B4859" s="47" t="s">
        <v>430</v>
      </c>
      <c r="C4859" s="47" t="s">
        <v>503</v>
      </c>
      <c r="D4859" s="47" t="s">
        <v>504</v>
      </c>
      <c r="E4859" s="47" t="s">
        <v>976</v>
      </c>
      <c r="F4859" s="47" t="s">
        <v>5963</v>
      </c>
      <c r="G4859" s="47"/>
      <c r="H4859" s="47" t="s">
        <v>215</v>
      </c>
      <c r="I4859" s="47" t="s">
        <v>215</v>
      </c>
      <c r="J4859" s="48" t="s">
        <v>215</v>
      </c>
    </row>
    <row r="4860" spans="1:10" x14ac:dyDescent="0.2">
      <c r="A4860" s="46" t="s">
        <v>389</v>
      </c>
      <c r="B4860" s="47" t="s">
        <v>1253</v>
      </c>
      <c r="C4860" s="47" t="s">
        <v>1254</v>
      </c>
      <c r="D4860" s="47" t="s">
        <v>1255</v>
      </c>
      <c r="E4860" s="47" t="s">
        <v>1256</v>
      </c>
      <c r="F4860" s="47" t="s">
        <v>1257</v>
      </c>
      <c r="G4860" s="47" t="s">
        <v>5964</v>
      </c>
      <c r="H4860" s="47" t="s">
        <v>215</v>
      </c>
      <c r="I4860" s="47" t="s">
        <v>215</v>
      </c>
      <c r="J4860" s="48" t="s">
        <v>215</v>
      </c>
    </row>
    <row r="4861" spans="1:10" x14ac:dyDescent="0.2">
      <c r="A4861" s="46" t="s">
        <v>389</v>
      </c>
      <c r="B4861" s="47" t="s">
        <v>424</v>
      </c>
      <c r="C4861" s="47" t="s">
        <v>424</v>
      </c>
      <c r="D4861" s="47" t="s">
        <v>467</v>
      </c>
      <c r="E4861" s="47" t="s">
        <v>468</v>
      </c>
      <c r="F4861" s="47" t="s">
        <v>469</v>
      </c>
      <c r="G4861" s="47" t="s">
        <v>5965</v>
      </c>
      <c r="H4861" s="47" t="s">
        <v>215</v>
      </c>
      <c r="I4861" s="47" t="s">
        <v>215</v>
      </c>
      <c r="J4861" s="48" t="s">
        <v>215</v>
      </c>
    </row>
    <row r="4862" spans="1:10" x14ac:dyDescent="0.2">
      <c r="A4862" s="46" t="s">
        <v>389</v>
      </c>
      <c r="B4862" s="47" t="s">
        <v>424</v>
      </c>
      <c r="C4862" s="47" t="s">
        <v>1704</v>
      </c>
      <c r="D4862" s="47" t="s">
        <v>1705</v>
      </c>
      <c r="E4862" s="47" t="s">
        <v>1706</v>
      </c>
      <c r="F4862" s="47" t="s">
        <v>1707</v>
      </c>
      <c r="G4862" s="47" t="s">
        <v>5966</v>
      </c>
      <c r="H4862" s="47" t="s">
        <v>215</v>
      </c>
      <c r="I4862" s="47" t="s">
        <v>215</v>
      </c>
      <c r="J4862" s="48" t="s">
        <v>215</v>
      </c>
    </row>
    <row r="4863" spans="1:10" x14ac:dyDescent="0.2">
      <c r="A4863" s="46" t="s">
        <v>389</v>
      </c>
      <c r="B4863" s="47" t="s">
        <v>424</v>
      </c>
      <c r="C4863" s="47" t="s">
        <v>424</v>
      </c>
      <c r="D4863" s="47" t="s">
        <v>436</v>
      </c>
      <c r="E4863" s="47" t="s">
        <v>1098</v>
      </c>
      <c r="F4863" s="47" t="s">
        <v>5967</v>
      </c>
      <c r="G4863" s="47" t="s">
        <v>5968</v>
      </c>
      <c r="H4863" s="47" t="s">
        <v>215</v>
      </c>
      <c r="I4863" s="47" t="s">
        <v>215</v>
      </c>
      <c r="J4863" s="48" t="s">
        <v>215</v>
      </c>
    </row>
    <row r="4864" spans="1:10" x14ac:dyDescent="0.2">
      <c r="A4864" s="46" t="s">
        <v>389</v>
      </c>
      <c r="B4864" s="47" t="s">
        <v>390</v>
      </c>
      <c r="C4864" s="47" t="s">
        <v>458</v>
      </c>
      <c r="D4864" s="47" t="s">
        <v>459</v>
      </c>
      <c r="E4864" s="47" t="s">
        <v>460</v>
      </c>
      <c r="F4864" s="47" t="s">
        <v>2309</v>
      </c>
      <c r="G4864" s="47" t="s">
        <v>5969</v>
      </c>
      <c r="H4864" s="47" t="s">
        <v>215</v>
      </c>
      <c r="I4864" s="47" t="s">
        <v>215</v>
      </c>
      <c r="J4864" s="48" t="s">
        <v>215</v>
      </c>
    </row>
    <row r="4865" spans="1:10" x14ac:dyDescent="0.2">
      <c r="A4865" s="46" t="s">
        <v>389</v>
      </c>
      <c r="B4865" s="47" t="s">
        <v>477</v>
      </c>
      <c r="C4865" s="47" t="s">
        <v>659</v>
      </c>
      <c r="D4865" s="47" t="s">
        <v>660</v>
      </c>
      <c r="E4865" s="47" t="s">
        <v>661</v>
      </c>
      <c r="F4865" s="47" t="s">
        <v>5970</v>
      </c>
      <c r="G4865" s="47"/>
      <c r="H4865" s="47" t="s">
        <v>215</v>
      </c>
      <c r="I4865" s="47" t="s">
        <v>215</v>
      </c>
      <c r="J4865" s="48" t="s">
        <v>215</v>
      </c>
    </row>
    <row r="4866" spans="1:10" x14ac:dyDescent="0.2">
      <c r="A4866" s="46" t="s">
        <v>389</v>
      </c>
      <c r="B4866" s="47" t="s">
        <v>397</v>
      </c>
      <c r="C4866" s="47" t="s">
        <v>398</v>
      </c>
      <c r="D4866" s="47" t="s">
        <v>511</v>
      </c>
      <c r="E4866" s="47" t="s">
        <v>991</v>
      </c>
      <c r="F4866" s="47" t="s">
        <v>2863</v>
      </c>
      <c r="G4866" s="47" t="s">
        <v>5971</v>
      </c>
      <c r="H4866" s="47" t="s">
        <v>215</v>
      </c>
      <c r="I4866" s="47" t="s">
        <v>215</v>
      </c>
      <c r="J4866" s="48" t="s">
        <v>215</v>
      </c>
    </row>
    <row r="4867" spans="1:10" x14ac:dyDescent="0.2">
      <c r="A4867" s="46" t="s">
        <v>389</v>
      </c>
      <c r="B4867" s="47" t="s">
        <v>424</v>
      </c>
      <c r="C4867" s="47" t="s">
        <v>424</v>
      </c>
      <c r="D4867" s="47" t="s">
        <v>485</v>
      </c>
      <c r="E4867" s="47" t="s">
        <v>486</v>
      </c>
      <c r="F4867" s="47" t="s">
        <v>487</v>
      </c>
      <c r="G4867" s="47" t="s">
        <v>5972</v>
      </c>
      <c r="H4867" s="47" t="s">
        <v>215</v>
      </c>
      <c r="I4867" s="47" t="s">
        <v>215</v>
      </c>
      <c r="J4867" s="48" t="s">
        <v>215</v>
      </c>
    </row>
    <row r="4868" spans="1:10" x14ac:dyDescent="0.2">
      <c r="A4868" s="46" t="s">
        <v>389</v>
      </c>
      <c r="B4868" s="47" t="s">
        <v>424</v>
      </c>
      <c r="C4868" s="47" t="s">
        <v>424</v>
      </c>
      <c r="D4868" s="47" t="s">
        <v>857</v>
      </c>
      <c r="E4868" s="47" t="s">
        <v>858</v>
      </c>
      <c r="F4868" s="47" t="s">
        <v>5973</v>
      </c>
      <c r="G4868" s="47" t="s">
        <v>5974</v>
      </c>
      <c r="H4868" s="47" t="s">
        <v>215</v>
      </c>
      <c r="I4868" s="47" t="s">
        <v>215</v>
      </c>
      <c r="J4868" s="48" t="s">
        <v>215</v>
      </c>
    </row>
    <row r="4869" spans="1:10" x14ac:dyDescent="0.2">
      <c r="A4869" s="46" t="s">
        <v>389</v>
      </c>
      <c r="B4869" s="47" t="s">
        <v>757</v>
      </c>
      <c r="C4869" s="47" t="s">
        <v>758</v>
      </c>
      <c r="D4869" s="47" t="s">
        <v>759</v>
      </c>
      <c r="E4869" s="47" t="s">
        <v>760</v>
      </c>
      <c r="F4869" s="47" t="s">
        <v>761</v>
      </c>
      <c r="G4869" s="47" t="s">
        <v>5975</v>
      </c>
      <c r="H4869" s="47" t="s">
        <v>215</v>
      </c>
      <c r="I4869" s="47" t="s">
        <v>215</v>
      </c>
      <c r="J4869" s="48" t="s">
        <v>215</v>
      </c>
    </row>
    <row r="4870" spans="1:10" x14ac:dyDescent="0.2">
      <c r="A4870" s="46" t="s">
        <v>389</v>
      </c>
      <c r="B4870" s="47" t="s">
        <v>430</v>
      </c>
      <c r="C4870" s="47" t="s">
        <v>431</v>
      </c>
      <c r="D4870" s="47" t="s">
        <v>1152</v>
      </c>
      <c r="E4870" s="47" t="s">
        <v>1957</v>
      </c>
      <c r="F4870" s="47" t="s">
        <v>2209</v>
      </c>
      <c r="G4870" s="47" t="s">
        <v>5976</v>
      </c>
      <c r="H4870" s="47" t="s">
        <v>215</v>
      </c>
      <c r="I4870" s="47" t="s">
        <v>215</v>
      </c>
      <c r="J4870" s="48" t="s">
        <v>215</v>
      </c>
    </row>
    <row r="4871" spans="1:10" x14ac:dyDescent="0.2">
      <c r="A4871" s="46" t="s">
        <v>389</v>
      </c>
      <c r="B4871" s="47" t="s">
        <v>430</v>
      </c>
      <c r="C4871" s="47" t="s">
        <v>431</v>
      </c>
      <c r="D4871" s="47" t="s">
        <v>432</v>
      </c>
      <c r="E4871" s="47" t="s">
        <v>1241</v>
      </c>
      <c r="F4871" s="47" t="s">
        <v>2204</v>
      </c>
      <c r="G4871" s="47" t="s">
        <v>5977</v>
      </c>
      <c r="H4871" s="47" t="s">
        <v>215</v>
      </c>
      <c r="I4871" s="47" t="s">
        <v>215</v>
      </c>
      <c r="J4871" s="48" t="s">
        <v>215</v>
      </c>
    </row>
    <row r="4872" spans="1:10" x14ac:dyDescent="0.2">
      <c r="A4872" s="46" t="s">
        <v>389</v>
      </c>
      <c r="B4872" s="47" t="s">
        <v>397</v>
      </c>
      <c r="C4872" s="47" t="s">
        <v>398</v>
      </c>
      <c r="D4872" s="47" t="s">
        <v>511</v>
      </c>
      <c r="E4872" s="47" t="s">
        <v>1630</v>
      </c>
      <c r="F4872" s="47" t="s">
        <v>5978</v>
      </c>
      <c r="G4872" s="47"/>
      <c r="H4872" s="47" t="s">
        <v>215</v>
      </c>
      <c r="I4872" s="47" t="s">
        <v>215</v>
      </c>
      <c r="J4872" s="48" t="s">
        <v>215</v>
      </c>
    </row>
    <row r="4873" spans="1:10" x14ac:dyDescent="0.2">
      <c r="A4873" s="46" t="s">
        <v>389</v>
      </c>
      <c r="B4873" s="47" t="s">
        <v>430</v>
      </c>
      <c r="C4873" s="47" t="s">
        <v>601</v>
      </c>
      <c r="D4873" s="47" t="s">
        <v>643</v>
      </c>
      <c r="E4873" s="47" t="s">
        <v>754</v>
      </c>
      <c r="F4873" s="47" t="s">
        <v>3236</v>
      </c>
      <c r="G4873" s="47" t="s">
        <v>5979</v>
      </c>
      <c r="H4873" s="47" t="s">
        <v>215</v>
      </c>
      <c r="I4873" s="47" t="s">
        <v>215</v>
      </c>
      <c r="J4873" s="48" t="s">
        <v>215</v>
      </c>
    </row>
    <row r="4874" spans="1:10" x14ac:dyDescent="0.2">
      <c r="A4874" s="46" t="s">
        <v>389</v>
      </c>
      <c r="B4874" s="47" t="s">
        <v>704</v>
      </c>
      <c r="C4874" s="47" t="s">
        <v>704</v>
      </c>
      <c r="D4874" s="47" t="s">
        <v>1783</v>
      </c>
      <c r="E4874" s="47" t="s">
        <v>1784</v>
      </c>
      <c r="F4874" s="47" t="s">
        <v>5980</v>
      </c>
      <c r="G4874" s="47" t="s">
        <v>5981</v>
      </c>
      <c r="H4874" s="47" t="s">
        <v>215</v>
      </c>
      <c r="I4874" s="47" t="s">
        <v>215</v>
      </c>
      <c r="J4874" s="48" t="s">
        <v>215</v>
      </c>
    </row>
    <row r="4875" spans="1:10" x14ac:dyDescent="0.2">
      <c r="A4875" s="46" t="s">
        <v>389</v>
      </c>
      <c r="B4875" s="47" t="s">
        <v>430</v>
      </c>
      <c r="C4875" s="47" t="s">
        <v>489</v>
      </c>
      <c r="D4875" s="47" t="s">
        <v>500</v>
      </c>
      <c r="E4875" s="47" t="s">
        <v>882</v>
      </c>
      <c r="F4875" s="47" t="s">
        <v>4206</v>
      </c>
      <c r="G4875" s="47"/>
      <c r="H4875" s="47" t="s">
        <v>215</v>
      </c>
      <c r="I4875" s="47" t="s">
        <v>215</v>
      </c>
      <c r="J4875" s="48" t="s">
        <v>215</v>
      </c>
    </row>
    <row r="4876" spans="1:10" x14ac:dyDescent="0.2">
      <c r="A4876" s="46" t="s">
        <v>389</v>
      </c>
      <c r="B4876" s="47" t="s">
        <v>430</v>
      </c>
      <c r="C4876" s="47" t="s">
        <v>431</v>
      </c>
      <c r="D4876" s="47" t="s">
        <v>432</v>
      </c>
      <c r="E4876" s="47" t="s">
        <v>1453</v>
      </c>
      <c r="F4876" s="47" t="s">
        <v>2257</v>
      </c>
      <c r="G4876" s="47" t="s">
        <v>5982</v>
      </c>
      <c r="H4876" s="47" t="s">
        <v>215</v>
      </c>
      <c r="I4876" s="47" t="s">
        <v>215</v>
      </c>
      <c r="J4876" s="48" t="s">
        <v>215</v>
      </c>
    </row>
    <row r="4877" spans="1:10" x14ac:dyDescent="0.2">
      <c r="A4877" s="46" t="s">
        <v>389</v>
      </c>
      <c r="B4877" s="47" t="s">
        <v>430</v>
      </c>
      <c r="C4877" s="47" t="s">
        <v>601</v>
      </c>
      <c r="D4877" s="47" t="s">
        <v>821</v>
      </c>
      <c r="E4877" s="47" t="s">
        <v>1657</v>
      </c>
      <c r="F4877" s="47" t="s">
        <v>5016</v>
      </c>
      <c r="G4877" s="47" t="s">
        <v>5983</v>
      </c>
      <c r="H4877" s="47" t="s">
        <v>215</v>
      </c>
      <c r="I4877" s="47" t="s">
        <v>215</v>
      </c>
      <c r="J4877" s="48" t="s">
        <v>215</v>
      </c>
    </row>
    <row r="4878" spans="1:10" x14ac:dyDescent="0.2">
      <c r="A4878" s="46" t="s">
        <v>389</v>
      </c>
      <c r="B4878" s="47" t="s">
        <v>397</v>
      </c>
      <c r="C4878" s="47" t="s">
        <v>398</v>
      </c>
      <c r="D4878" s="47" t="s">
        <v>399</v>
      </c>
      <c r="E4878" s="47" t="s">
        <v>558</v>
      </c>
      <c r="F4878" s="47" t="s">
        <v>559</v>
      </c>
      <c r="G4878" s="47" t="s">
        <v>5984</v>
      </c>
      <c r="H4878" s="47" t="s">
        <v>215</v>
      </c>
      <c r="I4878" s="47" t="s">
        <v>215</v>
      </c>
      <c r="J4878" s="48" t="s">
        <v>215</v>
      </c>
    </row>
    <row r="4879" spans="1:10" x14ac:dyDescent="0.2">
      <c r="A4879" s="46" t="s">
        <v>389</v>
      </c>
      <c r="B4879" s="47" t="s">
        <v>787</v>
      </c>
      <c r="C4879" s="47" t="s">
        <v>788</v>
      </c>
      <c r="D4879" s="47" t="s">
        <v>789</v>
      </c>
      <c r="E4879" s="47" t="s">
        <v>790</v>
      </c>
      <c r="F4879" s="47" t="s">
        <v>3927</v>
      </c>
      <c r="G4879" s="47" t="s">
        <v>5985</v>
      </c>
      <c r="H4879" s="47" t="s">
        <v>215</v>
      </c>
      <c r="I4879" s="47" t="s">
        <v>215</v>
      </c>
      <c r="J4879" s="48" t="s">
        <v>215</v>
      </c>
    </row>
    <row r="4880" spans="1:10" x14ac:dyDescent="0.2">
      <c r="A4880" s="46" t="s">
        <v>389</v>
      </c>
      <c r="B4880" s="47" t="s">
        <v>757</v>
      </c>
      <c r="C4880" s="47" t="s">
        <v>758</v>
      </c>
      <c r="D4880" s="47" t="s">
        <v>907</v>
      </c>
      <c r="E4880" s="47" t="s">
        <v>1048</v>
      </c>
      <c r="F4880" s="47" t="s">
        <v>1049</v>
      </c>
      <c r="G4880" s="47" t="s">
        <v>5986</v>
      </c>
      <c r="H4880" s="47" t="s">
        <v>215</v>
      </c>
      <c r="I4880" s="47" t="s">
        <v>215</v>
      </c>
      <c r="J4880" s="48" t="s">
        <v>215</v>
      </c>
    </row>
    <row r="4881" spans="1:10" x14ac:dyDescent="0.2">
      <c r="A4881" s="46" t="s">
        <v>389</v>
      </c>
      <c r="B4881" s="47" t="s">
        <v>430</v>
      </c>
      <c r="C4881" s="47" t="s">
        <v>601</v>
      </c>
      <c r="D4881" s="47" t="s">
        <v>821</v>
      </c>
      <c r="E4881" s="47" t="s">
        <v>2434</v>
      </c>
      <c r="F4881" s="47" t="s">
        <v>2435</v>
      </c>
      <c r="G4881" s="47"/>
      <c r="H4881" s="47" t="s">
        <v>215</v>
      </c>
      <c r="I4881" s="47" t="s">
        <v>215</v>
      </c>
      <c r="J4881" s="48" t="s">
        <v>215</v>
      </c>
    </row>
    <row r="4882" spans="1:10" x14ac:dyDescent="0.2">
      <c r="A4882" s="46" t="s">
        <v>389</v>
      </c>
      <c r="B4882" s="47" t="s">
        <v>424</v>
      </c>
      <c r="C4882" s="47" t="s">
        <v>424</v>
      </c>
      <c r="D4882" s="47" t="s">
        <v>467</v>
      </c>
      <c r="E4882" s="47" t="s">
        <v>1035</v>
      </c>
      <c r="F4882" s="47" t="s">
        <v>1036</v>
      </c>
      <c r="G4882" s="47" t="s">
        <v>5987</v>
      </c>
      <c r="H4882" s="47" t="s">
        <v>215</v>
      </c>
      <c r="I4882" s="47" t="s">
        <v>215</v>
      </c>
      <c r="J4882" s="48" t="s">
        <v>215</v>
      </c>
    </row>
    <row r="4883" spans="1:10" x14ac:dyDescent="0.2">
      <c r="A4883" s="46" t="s">
        <v>389</v>
      </c>
      <c r="B4883" s="47" t="s">
        <v>424</v>
      </c>
      <c r="C4883" s="47" t="s">
        <v>424</v>
      </c>
      <c r="D4883" s="47" t="s">
        <v>436</v>
      </c>
      <c r="E4883" s="47" t="s">
        <v>494</v>
      </c>
      <c r="F4883" s="47" t="s">
        <v>3166</v>
      </c>
      <c r="G4883" s="47" t="s">
        <v>5988</v>
      </c>
      <c r="H4883" s="47" t="s">
        <v>215</v>
      </c>
      <c r="I4883" s="47" t="s">
        <v>215</v>
      </c>
      <c r="J4883" s="48" t="s">
        <v>215</v>
      </c>
    </row>
    <row r="4884" spans="1:10" x14ac:dyDescent="0.2">
      <c r="A4884" s="46" t="s">
        <v>389</v>
      </c>
      <c r="B4884" s="47" t="s">
        <v>571</v>
      </c>
      <c r="C4884" s="47" t="s">
        <v>901</v>
      </c>
      <c r="D4884" s="47" t="s">
        <v>1925</v>
      </c>
      <c r="E4884" s="47" t="s">
        <v>1926</v>
      </c>
      <c r="F4884" s="47" t="s">
        <v>5989</v>
      </c>
      <c r="G4884" s="47" t="s">
        <v>5990</v>
      </c>
      <c r="H4884" s="47" t="s">
        <v>215</v>
      </c>
      <c r="I4884" s="47" t="s">
        <v>215</v>
      </c>
      <c r="J4884" s="48" t="s">
        <v>215</v>
      </c>
    </row>
    <row r="4885" spans="1:10" x14ac:dyDescent="0.2">
      <c r="A4885" s="46" t="s">
        <v>389</v>
      </c>
      <c r="B4885" s="47" t="s">
        <v>430</v>
      </c>
      <c r="C4885" s="47" t="s">
        <v>489</v>
      </c>
      <c r="D4885" s="47" t="s">
        <v>1413</v>
      </c>
      <c r="E4885" s="47" t="s">
        <v>1414</v>
      </c>
      <c r="F4885" s="47" t="s">
        <v>5673</v>
      </c>
      <c r="G4885" s="47"/>
      <c r="H4885" s="47" t="s">
        <v>215</v>
      </c>
      <c r="I4885" s="47" t="s">
        <v>215</v>
      </c>
      <c r="J4885" s="48" t="s">
        <v>215</v>
      </c>
    </row>
    <row r="4886" spans="1:10" x14ac:dyDescent="0.2">
      <c r="A4886" s="46" t="s">
        <v>389</v>
      </c>
      <c r="B4886" s="47" t="s">
        <v>424</v>
      </c>
      <c r="C4886" s="47" t="s">
        <v>424</v>
      </c>
      <c r="D4886" s="47" t="s">
        <v>485</v>
      </c>
      <c r="E4886" s="47" t="s">
        <v>486</v>
      </c>
      <c r="F4886" s="47" t="s">
        <v>487</v>
      </c>
      <c r="G4886" s="47" t="s">
        <v>5991</v>
      </c>
      <c r="H4886" s="47" t="s">
        <v>215</v>
      </c>
      <c r="I4886" s="47" t="s">
        <v>215</v>
      </c>
      <c r="J4886" s="48" t="s">
        <v>215</v>
      </c>
    </row>
    <row r="4887" spans="1:10" x14ac:dyDescent="0.2">
      <c r="A4887" s="46" t="s">
        <v>389</v>
      </c>
      <c r="B4887" s="47" t="s">
        <v>697</v>
      </c>
      <c r="C4887" s="47" t="s">
        <v>697</v>
      </c>
      <c r="D4887" s="47" t="s">
        <v>698</v>
      </c>
      <c r="E4887" s="47" t="s">
        <v>1174</v>
      </c>
      <c r="F4887" s="47" t="s">
        <v>1175</v>
      </c>
      <c r="G4887" s="47" t="s">
        <v>5992</v>
      </c>
      <c r="H4887" s="47" t="s">
        <v>215</v>
      </c>
      <c r="I4887" s="47" t="s">
        <v>215</v>
      </c>
      <c r="J4887" s="48" t="s">
        <v>215</v>
      </c>
    </row>
    <row r="4888" spans="1:10" x14ac:dyDescent="0.2">
      <c r="A4888" s="46" t="s">
        <v>389</v>
      </c>
      <c r="B4888" s="47" t="s">
        <v>1595</v>
      </c>
      <c r="C4888" s="47"/>
      <c r="D4888" s="47"/>
      <c r="E4888" s="47"/>
      <c r="F4888" s="47"/>
      <c r="G4888" s="47"/>
      <c r="H4888" s="47" t="s">
        <v>215</v>
      </c>
      <c r="I4888" s="47" t="s">
        <v>215</v>
      </c>
      <c r="J4888" s="48" t="s">
        <v>215</v>
      </c>
    </row>
    <row r="4889" spans="1:10" x14ac:dyDescent="0.2">
      <c r="A4889" s="46" t="s">
        <v>389</v>
      </c>
      <c r="B4889" s="47" t="s">
        <v>430</v>
      </c>
      <c r="C4889" s="47" t="s">
        <v>431</v>
      </c>
      <c r="D4889" s="47" t="s">
        <v>527</v>
      </c>
      <c r="E4889" s="47" t="s">
        <v>943</v>
      </c>
      <c r="F4889" s="47" t="s">
        <v>1635</v>
      </c>
      <c r="G4889" s="47" t="s">
        <v>5993</v>
      </c>
      <c r="H4889" s="47" t="s">
        <v>215</v>
      </c>
      <c r="I4889" s="47" t="s">
        <v>215</v>
      </c>
      <c r="J4889" s="48" t="s">
        <v>215</v>
      </c>
    </row>
    <row r="4890" spans="1:10" x14ac:dyDescent="0.2">
      <c r="A4890" s="46" t="s">
        <v>389</v>
      </c>
      <c r="B4890" s="47" t="s">
        <v>430</v>
      </c>
      <c r="C4890" s="47" t="s">
        <v>489</v>
      </c>
      <c r="D4890" s="47" t="s">
        <v>1756</v>
      </c>
      <c r="E4890" s="47" t="s">
        <v>1757</v>
      </c>
      <c r="F4890" s="47" t="s">
        <v>1758</v>
      </c>
      <c r="G4890" s="47"/>
      <c r="H4890" s="47" t="s">
        <v>215</v>
      </c>
      <c r="I4890" s="47" t="s">
        <v>215</v>
      </c>
      <c r="J4890" s="48" t="s">
        <v>215</v>
      </c>
    </row>
    <row r="4891" spans="1:10" x14ac:dyDescent="0.2">
      <c r="A4891" s="46" t="s">
        <v>389</v>
      </c>
      <c r="B4891" s="47" t="s">
        <v>430</v>
      </c>
      <c r="C4891" s="47" t="s">
        <v>489</v>
      </c>
      <c r="D4891" s="47" t="s">
        <v>490</v>
      </c>
      <c r="E4891" s="47" t="s">
        <v>491</v>
      </c>
      <c r="F4891" s="47" t="s">
        <v>5994</v>
      </c>
      <c r="G4891" s="47"/>
      <c r="H4891" s="47" t="s">
        <v>215</v>
      </c>
      <c r="I4891" s="47" t="s">
        <v>215</v>
      </c>
      <c r="J4891" s="48" t="s">
        <v>215</v>
      </c>
    </row>
    <row r="4892" spans="1:10" x14ac:dyDescent="0.2">
      <c r="A4892" s="46" t="s">
        <v>389</v>
      </c>
      <c r="B4892" s="47" t="s">
        <v>430</v>
      </c>
      <c r="C4892" s="47" t="s">
        <v>489</v>
      </c>
      <c r="D4892" s="47" t="s">
        <v>618</v>
      </c>
      <c r="E4892" s="47" t="s">
        <v>1127</v>
      </c>
      <c r="F4892" s="47" t="s">
        <v>2191</v>
      </c>
      <c r="G4892" s="47" t="s">
        <v>5995</v>
      </c>
      <c r="H4892" s="47" t="s">
        <v>215</v>
      </c>
      <c r="I4892" s="47" t="s">
        <v>215</v>
      </c>
      <c r="J4892" s="48" t="s">
        <v>215</v>
      </c>
    </row>
    <row r="4893" spans="1:10" x14ac:dyDescent="0.2">
      <c r="A4893" s="46" t="s">
        <v>389</v>
      </c>
      <c r="B4893" s="47" t="s">
        <v>710</v>
      </c>
      <c r="C4893" s="47" t="s">
        <v>711</v>
      </c>
      <c r="D4893" s="47"/>
      <c r="E4893" s="47"/>
      <c r="F4893" s="47"/>
      <c r="G4893" s="47"/>
      <c r="H4893" s="47" t="s">
        <v>215</v>
      </c>
      <c r="I4893" s="47" t="s">
        <v>215</v>
      </c>
      <c r="J4893" s="48" t="s">
        <v>215</v>
      </c>
    </row>
    <row r="4894" spans="1:10" x14ac:dyDescent="0.2">
      <c r="A4894" s="46" t="s">
        <v>389</v>
      </c>
      <c r="B4894" s="47" t="s">
        <v>430</v>
      </c>
      <c r="C4894" s="47" t="s">
        <v>489</v>
      </c>
      <c r="D4894" s="47" t="s">
        <v>618</v>
      </c>
      <c r="E4894" s="47" t="s">
        <v>619</v>
      </c>
      <c r="F4894" s="47" t="s">
        <v>1883</v>
      </c>
      <c r="G4894" s="47" t="s">
        <v>5996</v>
      </c>
      <c r="H4894" s="47" t="s">
        <v>215</v>
      </c>
      <c r="I4894" s="47" t="s">
        <v>215</v>
      </c>
      <c r="J4894" s="48" t="s">
        <v>215</v>
      </c>
    </row>
    <row r="4895" spans="1:10" x14ac:dyDescent="0.2">
      <c r="A4895" s="46" t="s">
        <v>389</v>
      </c>
      <c r="B4895" s="47" t="s">
        <v>430</v>
      </c>
      <c r="C4895" s="47" t="s">
        <v>431</v>
      </c>
      <c r="D4895" s="47" t="s">
        <v>582</v>
      </c>
      <c r="E4895" s="47" t="s">
        <v>583</v>
      </c>
      <c r="F4895" s="47" t="s">
        <v>5997</v>
      </c>
      <c r="G4895" s="47" t="s">
        <v>5998</v>
      </c>
      <c r="H4895" s="47" t="s">
        <v>215</v>
      </c>
      <c r="I4895" s="47" t="s">
        <v>215</v>
      </c>
      <c r="J4895" s="48" t="s">
        <v>215</v>
      </c>
    </row>
    <row r="4896" spans="1:10" x14ac:dyDescent="0.2">
      <c r="A4896" s="46" t="s">
        <v>389</v>
      </c>
      <c r="B4896" s="47" t="s">
        <v>430</v>
      </c>
      <c r="C4896" s="47" t="s">
        <v>489</v>
      </c>
      <c r="D4896" s="47" t="s">
        <v>853</v>
      </c>
      <c r="E4896" s="47" t="s">
        <v>854</v>
      </c>
      <c r="F4896" s="47" t="s">
        <v>855</v>
      </c>
      <c r="G4896" s="47" t="s">
        <v>5999</v>
      </c>
      <c r="H4896" s="47" t="s">
        <v>215</v>
      </c>
      <c r="I4896" s="47" t="s">
        <v>215</v>
      </c>
      <c r="J4896" s="48" t="s">
        <v>215</v>
      </c>
    </row>
    <row r="4897" spans="1:10" x14ac:dyDescent="0.2">
      <c r="A4897" s="46" t="s">
        <v>389</v>
      </c>
      <c r="B4897" s="47" t="s">
        <v>2848</v>
      </c>
      <c r="C4897" s="47" t="s">
        <v>2849</v>
      </c>
      <c r="D4897" s="47"/>
      <c r="E4897" s="47"/>
      <c r="F4897" s="47"/>
      <c r="G4897" s="47"/>
      <c r="H4897" s="47" t="s">
        <v>215</v>
      </c>
      <c r="I4897" s="47" t="s">
        <v>215</v>
      </c>
      <c r="J4897" s="48" t="s">
        <v>215</v>
      </c>
    </row>
    <row r="4898" spans="1:10" x14ac:dyDescent="0.2">
      <c r="A4898" s="46" t="s">
        <v>389</v>
      </c>
      <c r="B4898" s="47" t="s">
        <v>430</v>
      </c>
      <c r="C4898" s="47" t="s">
        <v>489</v>
      </c>
      <c r="D4898" s="47" t="s">
        <v>500</v>
      </c>
      <c r="E4898" s="47" t="s">
        <v>717</v>
      </c>
      <c r="F4898" s="47" t="s">
        <v>1441</v>
      </c>
      <c r="G4898" s="47"/>
      <c r="H4898" s="47" t="s">
        <v>215</v>
      </c>
      <c r="I4898" s="47" t="s">
        <v>215</v>
      </c>
      <c r="J4898" s="48" t="s">
        <v>215</v>
      </c>
    </row>
    <row r="4899" spans="1:10" x14ac:dyDescent="0.2">
      <c r="A4899" s="46" t="s">
        <v>389</v>
      </c>
      <c r="B4899" s="47" t="s">
        <v>430</v>
      </c>
      <c r="C4899" s="47" t="s">
        <v>489</v>
      </c>
      <c r="D4899" s="47" t="s">
        <v>853</v>
      </c>
      <c r="E4899" s="47" t="s">
        <v>3941</v>
      </c>
      <c r="F4899" s="47" t="s">
        <v>5689</v>
      </c>
      <c r="G4899" s="47" t="s">
        <v>6000</v>
      </c>
      <c r="H4899" s="47" t="s">
        <v>215</v>
      </c>
      <c r="I4899" s="47" t="s">
        <v>215</v>
      </c>
      <c r="J4899" s="48" t="s">
        <v>215</v>
      </c>
    </row>
    <row r="4900" spans="1:10" x14ac:dyDescent="0.2">
      <c r="A4900" s="46" t="s">
        <v>389</v>
      </c>
      <c r="B4900" s="47" t="s">
        <v>390</v>
      </c>
      <c r="C4900" s="47" t="s">
        <v>444</v>
      </c>
      <c r="D4900" s="47" t="s">
        <v>445</v>
      </c>
      <c r="E4900" s="47" t="s">
        <v>551</v>
      </c>
      <c r="F4900" s="47" t="s">
        <v>2546</v>
      </c>
      <c r="G4900" s="47" t="s">
        <v>6001</v>
      </c>
      <c r="H4900" s="47" t="s">
        <v>215</v>
      </c>
      <c r="I4900" s="47" t="s">
        <v>215</v>
      </c>
      <c r="J4900" s="48" t="s">
        <v>215</v>
      </c>
    </row>
    <row r="4901" spans="1:10" x14ac:dyDescent="0.2">
      <c r="A4901" s="46" t="s">
        <v>389</v>
      </c>
      <c r="B4901" s="47" t="s">
        <v>397</v>
      </c>
      <c r="C4901" s="47" t="s">
        <v>398</v>
      </c>
      <c r="D4901" s="47" t="s">
        <v>511</v>
      </c>
      <c r="E4901" s="47" t="s">
        <v>971</v>
      </c>
      <c r="F4901" s="47" t="s">
        <v>972</v>
      </c>
      <c r="G4901" s="47"/>
      <c r="H4901" s="47" t="s">
        <v>215</v>
      </c>
      <c r="I4901" s="47" t="s">
        <v>215</v>
      </c>
      <c r="J4901" s="48" t="s">
        <v>215</v>
      </c>
    </row>
    <row r="4902" spans="1:10" x14ac:dyDescent="0.2">
      <c r="A4902" s="46" t="s">
        <v>389</v>
      </c>
      <c r="B4902" s="47" t="s">
        <v>757</v>
      </c>
      <c r="C4902" s="47" t="s">
        <v>758</v>
      </c>
      <c r="D4902" s="47" t="s">
        <v>907</v>
      </c>
      <c r="E4902" s="47" t="s">
        <v>1048</v>
      </c>
      <c r="F4902" s="47" t="s">
        <v>1049</v>
      </c>
      <c r="G4902" s="47" t="s">
        <v>6002</v>
      </c>
      <c r="H4902" s="47" t="s">
        <v>215</v>
      </c>
      <c r="I4902" s="47" t="s">
        <v>215</v>
      </c>
      <c r="J4902" s="48" t="s">
        <v>215</v>
      </c>
    </row>
    <row r="4903" spans="1:10" x14ac:dyDescent="0.2">
      <c r="A4903" s="46" t="s">
        <v>389</v>
      </c>
      <c r="B4903" s="47" t="s">
        <v>571</v>
      </c>
      <c r="C4903" s="47" t="s">
        <v>901</v>
      </c>
      <c r="D4903" s="47" t="s">
        <v>1925</v>
      </c>
      <c r="E4903" s="47" t="s">
        <v>1926</v>
      </c>
      <c r="F4903" s="47" t="s">
        <v>5944</v>
      </c>
      <c r="G4903" s="47" t="s">
        <v>6003</v>
      </c>
      <c r="H4903" s="47" t="s">
        <v>215</v>
      </c>
      <c r="I4903" s="47" t="s">
        <v>215</v>
      </c>
      <c r="J4903" s="48" t="s">
        <v>215</v>
      </c>
    </row>
    <row r="4904" spans="1:10" x14ac:dyDescent="0.2">
      <c r="A4904" s="46" t="s">
        <v>389</v>
      </c>
      <c r="B4904" s="47" t="s">
        <v>430</v>
      </c>
      <c r="C4904" s="47" t="s">
        <v>489</v>
      </c>
      <c r="D4904" s="47" t="s">
        <v>636</v>
      </c>
      <c r="E4904" s="47" t="s">
        <v>1339</v>
      </c>
      <c r="F4904" s="47" t="s">
        <v>1340</v>
      </c>
      <c r="G4904" s="47" t="s">
        <v>6004</v>
      </c>
      <c r="H4904" s="47" t="s">
        <v>215</v>
      </c>
      <c r="I4904" s="47" t="s">
        <v>215</v>
      </c>
      <c r="J4904" s="48" t="s">
        <v>215</v>
      </c>
    </row>
    <row r="4905" spans="1:10" x14ac:dyDescent="0.2">
      <c r="A4905" s="46" t="s">
        <v>389</v>
      </c>
      <c r="B4905" s="47" t="s">
        <v>757</v>
      </c>
      <c r="C4905" s="47" t="s">
        <v>758</v>
      </c>
      <c r="D4905" s="47" t="s">
        <v>907</v>
      </c>
      <c r="E4905" s="47" t="s">
        <v>908</v>
      </c>
      <c r="F4905" s="47" t="s">
        <v>1886</v>
      </c>
      <c r="G4905" s="47" t="s">
        <v>6005</v>
      </c>
      <c r="H4905" s="47" t="s">
        <v>215</v>
      </c>
      <c r="I4905" s="47" t="s">
        <v>215</v>
      </c>
      <c r="J4905" s="48" t="s">
        <v>215</v>
      </c>
    </row>
    <row r="4906" spans="1:10" x14ac:dyDescent="0.2">
      <c r="A4906" s="46" t="s">
        <v>389</v>
      </c>
      <c r="B4906" s="47" t="s">
        <v>390</v>
      </c>
      <c r="C4906" s="47" t="s">
        <v>444</v>
      </c>
      <c r="D4906" s="47" t="s">
        <v>445</v>
      </c>
      <c r="E4906" s="47" t="s">
        <v>591</v>
      </c>
      <c r="F4906" s="47" t="s">
        <v>4794</v>
      </c>
      <c r="G4906" s="47"/>
      <c r="H4906" s="47" t="s">
        <v>215</v>
      </c>
      <c r="I4906" s="47" t="s">
        <v>215</v>
      </c>
      <c r="J4906" s="48" t="s">
        <v>215</v>
      </c>
    </row>
    <row r="4907" spans="1:10" x14ac:dyDescent="0.2">
      <c r="A4907" s="46" t="s">
        <v>389</v>
      </c>
      <c r="B4907" s="47" t="s">
        <v>424</v>
      </c>
      <c r="C4907" s="47" t="s">
        <v>424</v>
      </c>
      <c r="D4907" s="47" t="s">
        <v>535</v>
      </c>
      <c r="E4907" s="47" t="s">
        <v>536</v>
      </c>
      <c r="F4907" s="47" t="s">
        <v>537</v>
      </c>
      <c r="G4907" s="47"/>
      <c r="H4907" s="47" t="s">
        <v>215</v>
      </c>
      <c r="I4907" s="47" t="s">
        <v>215</v>
      </c>
      <c r="J4907" s="48" t="s">
        <v>215</v>
      </c>
    </row>
    <row r="4908" spans="1:10" x14ac:dyDescent="0.2">
      <c r="A4908" s="46" t="s">
        <v>389</v>
      </c>
      <c r="B4908" s="47" t="s">
        <v>424</v>
      </c>
      <c r="C4908" s="47" t="s">
        <v>424</v>
      </c>
      <c r="D4908" s="47" t="s">
        <v>924</v>
      </c>
      <c r="E4908" s="47" t="s">
        <v>2000</v>
      </c>
      <c r="F4908" s="47" t="s">
        <v>4282</v>
      </c>
      <c r="G4908" s="47"/>
      <c r="H4908" s="47" t="s">
        <v>215</v>
      </c>
      <c r="I4908" s="47" t="s">
        <v>215</v>
      </c>
      <c r="J4908" s="48" t="s">
        <v>215</v>
      </c>
    </row>
    <row r="4909" spans="1:10" x14ac:dyDescent="0.2">
      <c r="A4909" s="46" t="s">
        <v>389</v>
      </c>
      <c r="B4909" s="47" t="s">
        <v>430</v>
      </c>
      <c r="C4909" s="47" t="s">
        <v>601</v>
      </c>
      <c r="D4909" s="47" t="s">
        <v>821</v>
      </c>
      <c r="E4909" s="47" t="s">
        <v>1657</v>
      </c>
      <c r="F4909" s="47" t="s">
        <v>6006</v>
      </c>
      <c r="G4909" s="47" t="s">
        <v>6007</v>
      </c>
      <c r="H4909" s="47" t="s">
        <v>215</v>
      </c>
      <c r="I4909" s="47" t="s">
        <v>215</v>
      </c>
      <c r="J4909" s="48" t="s">
        <v>215</v>
      </c>
    </row>
    <row r="4910" spans="1:10" x14ac:dyDescent="0.2">
      <c r="A4910" s="46" t="s">
        <v>389</v>
      </c>
      <c r="B4910" s="47" t="s">
        <v>424</v>
      </c>
      <c r="C4910" s="47" t="s">
        <v>424</v>
      </c>
      <c r="D4910" s="47" t="s">
        <v>467</v>
      </c>
      <c r="E4910" s="47" t="s">
        <v>468</v>
      </c>
      <c r="F4910" s="47" t="s">
        <v>469</v>
      </c>
      <c r="G4910" s="47" t="s">
        <v>6008</v>
      </c>
      <c r="H4910" s="47" t="s">
        <v>215</v>
      </c>
      <c r="I4910" s="47" t="s">
        <v>215</v>
      </c>
      <c r="J4910" s="48" t="s">
        <v>215</v>
      </c>
    </row>
    <row r="4911" spans="1:10" x14ac:dyDescent="0.2">
      <c r="A4911" s="46" t="s">
        <v>389</v>
      </c>
      <c r="B4911" s="47" t="s">
        <v>430</v>
      </c>
      <c r="C4911" s="47" t="s">
        <v>489</v>
      </c>
      <c r="D4911" s="47" t="s">
        <v>636</v>
      </c>
      <c r="E4911" s="47" t="s">
        <v>1339</v>
      </c>
      <c r="F4911" s="47" t="s">
        <v>1340</v>
      </c>
      <c r="G4911" s="47" t="s">
        <v>6009</v>
      </c>
      <c r="H4911" s="47" t="s">
        <v>215</v>
      </c>
      <c r="I4911" s="47" t="s">
        <v>215</v>
      </c>
      <c r="J4911" s="48" t="s">
        <v>215</v>
      </c>
    </row>
    <row r="4912" spans="1:10" x14ac:dyDescent="0.2">
      <c r="A4912" s="46" t="s">
        <v>389</v>
      </c>
      <c r="B4912" s="47" t="s">
        <v>430</v>
      </c>
      <c r="C4912" s="47" t="s">
        <v>431</v>
      </c>
      <c r="D4912" s="47" t="s">
        <v>582</v>
      </c>
      <c r="E4912" s="47" t="s">
        <v>583</v>
      </c>
      <c r="F4912" s="47" t="s">
        <v>6010</v>
      </c>
      <c r="G4912" s="47" t="s">
        <v>6011</v>
      </c>
      <c r="H4912" s="47" t="s">
        <v>215</v>
      </c>
      <c r="I4912" s="47" t="s">
        <v>215</v>
      </c>
      <c r="J4912" s="48" t="s">
        <v>215</v>
      </c>
    </row>
    <row r="4913" spans="1:10" x14ac:dyDescent="0.2">
      <c r="A4913" s="46" t="s">
        <v>389</v>
      </c>
      <c r="B4913" s="47" t="s">
        <v>424</v>
      </c>
      <c r="C4913" s="47" t="s">
        <v>424</v>
      </c>
      <c r="D4913" s="47" t="s">
        <v>857</v>
      </c>
      <c r="E4913" s="47" t="s">
        <v>858</v>
      </c>
      <c r="F4913" s="47" t="s">
        <v>1381</v>
      </c>
      <c r="G4913" s="47" t="s">
        <v>6012</v>
      </c>
      <c r="H4913" s="47" t="s">
        <v>215</v>
      </c>
      <c r="I4913" s="47" t="s">
        <v>215</v>
      </c>
      <c r="J4913" s="48" t="s">
        <v>215</v>
      </c>
    </row>
    <row r="4914" spans="1:10" x14ac:dyDescent="0.2">
      <c r="A4914" s="46" t="s">
        <v>389</v>
      </c>
      <c r="B4914" s="47" t="s">
        <v>424</v>
      </c>
      <c r="C4914" s="47" t="s">
        <v>424</v>
      </c>
      <c r="D4914" s="47" t="s">
        <v>727</v>
      </c>
      <c r="E4914" s="47" t="s">
        <v>728</v>
      </c>
      <c r="F4914" s="47" t="s">
        <v>729</v>
      </c>
      <c r="G4914" s="47" t="s">
        <v>6013</v>
      </c>
      <c r="H4914" s="47" t="s">
        <v>215</v>
      </c>
      <c r="I4914" s="47" t="s">
        <v>215</v>
      </c>
      <c r="J4914" s="48" t="s">
        <v>215</v>
      </c>
    </row>
    <row r="4915" spans="1:10" x14ac:dyDescent="0.2">
      <c r="A4915" s="46" t="s">
        <v>389</v>
      </c>
      <c r="B4915" s="47" t="s">
        <v>397</v>
      </c>
      <c r="C4915" s="47" t="s">
        <v>398</v>
      </c>
      <c r="D4915" s="47" t="s">
        <v>511</v>
      </c>
      <c r="E4915" s="47" t="s">
        <v>672</v>
      </c>
      <c r="F4915" s="47" t="s">
        <v>673</v>
      </c>
      <c r="G4915" s="47" t="s">
        <v>6014</v>
      </c>
      <c r="H4915" s="47" t="s">
        <v>215</v>
      </c>
      <c r="I4915" s="47" t="s">
        <v>215</v>
      </c>
      <c r="J4915" s="48" t="s">
        <v>215</v>
      </c>
    </row>
    <row r="4916" spans="1:10" x14ac:dyDescent="0.2">
      <c r="A4916" s="46" t="s">
        <v>389</v>
      </c>
      <c r="B4916" s="47" t="s">
        <v>430</v>
      </c>
      <c r="C4916" s="47" t="s">
        <v>1060</v>
      </c>
      <c r="D4916" s="47" t="s">
        <v>2396</v>
      </c>
      <c r="E4916" s="47" t="s">
        <v>6015</v>
      </c>
      <c r="F4916" s="47"/>
      <c r="G4916" s="47"/>
      <c r="H4916" s="47" t="s">
        <v>215</v>
      </c>
      <c r="I4916" s="47" t="s">
        <v>215</v>
      </c>
      <c r="J4916" s="48" t="s">
        <v>215</v>
      </c>
    </row>
    <row r="4917" spans="1:10" x14ac:dyDescent="0.2">
      <c r="A4917" s="46" t="s">
        <v>389</v>
      </c>
      <c r="B4917" s="47" t="s">
        <v>430</v>
      </c>
      <c r="C4917" s="47" t="s">
        <v>489</v>
      </c>
      <c r="D4917" s="47" t="s">
        <v>650</v>
      </c>
      <c r="E4917" s="47" t="s">
        <v>675</v>
      </c>
      <c r="F4917" s="47" t="s">
        <v>676</v>
      </c>
      <c r="G4917" s="47" t="s">
        <v>6016</v>
      </c>
      <c r="H4917" s="47" t="s">
        <v>215</v>
      </c>
      <c r="I4917" s="47" t="s">
        <v>215</v>
      </c>
      <c r="J4917" s="48" t="s">
        <v>215</v>
      </c>
    </row>
    <row r="4918" spans="1:10" x14ac:dyDescent="0.2">
      <c r="A4918" s="46" t="s">
        <v>389</v>
      </c>
      <c r="B4918" s="47" t="s">
        <v>397</v>
      </c>
      <c r="C4918" s="47" t="s">
        <v>398</v>
      </c>
      <c r="D4918" s="47" t="s">
        <v>511</v>
      </c>
      <c r="E4918" s="47" t="s">
        <v>740</v>
      </c>
      <c r="F4918" s="47" t="s">
        <v>741</v>
      </c>
      <c r="G4918" s="47" t="s">
        <v>6017</v>
      </c>
      <c r="H4918" s="47" t="s">
        <v>215</v>
      </c>
      <c r="I4918" s="47" t="s">
        <v>215</v>
      </c>
      <c r="J4918" s="48" t="s">
        <v>215</v>
      </c>
    </row>
    <row r="4919" spans="1:10" x14ac:dyDescent="0.2">
      <c r="A4919" s="46" t="s">
        <v>389</v>
      </c>
      <c r="B4919" s="47" t="s">
        <v>430</v>
      </c>
      <c r="C4919" s="47" t="s">
        <v>431</v>
      </c>
      <c r="D4919" s="47" t="s">
        <v>1152</v>
      </c>
      <c r="E4919" s="47" t="s">
        <v>2288</v>
      </c>
      <c r="F4919" s="47" t="s">
        <v>2540</v>
      </c>
      <c r="G4919" s="47" t="s">
        <v>6018</v>
      </c>
      <c r="H4919" s="47" t="s">
        <v>215</v>
      </c>
      <c r="I4919" s="47" t="s">
        <v>215</v>
      </c>
      <c r="J4919" s="48" t="s">
        <v>215</v>
      </c>
    </row>
    <row r="4920" spans="1:10" x14ac:dyDescent="0.2">
      <c r="A4920" s="46" t="s">
        <v>389</v>
      </c>
      <c r="B4920" s="47" t="s">
        <v>430</v>
      </c>
      <c r="C4920" s="47" t="s">
        <v>489</v>
      </c>
      <c r="D4920" s="47" t="s">
        <v>650</v>
      </c>
      <c r="E4920" s="47" t="s">
        <v>683</v>
      </c>
      <c r="F4920" s="47" t="s">
        <v>684</v>
      </c>
      <c r="G4920" s="47" t="s">
        <v>6019</v>
      </c>
      <c r="H4920" s="47" t="s">
        <v>215</v>
      </c>
      <c r="I4920" s="47" t="s">
        <v>215</v>
      </c>
      <c r="J4920" s="48" t="s">
        <v>215</v>
      </c>
    </row>
    <row r="4921" spans="1:10" x14ac:dyDescent="0.2">
      <c r="A4921" s="46" t="s">
        <v>389</v>
      </c>
      <c r="B4921" s="47" t="s">
        <v>424</v>
      </c>
      <c r="C4921" s="47" t="s">
        <v>424</v>
      </c>
      <c r="D4921" s="47" t="s">
        <v>467</v>
      </c>
      <c r="E4921" s="47" t="s">
        <v>954</v>
      </c>
      <c r="F4921" s="47" t="s">
        <v>955</v>
      </c>
      <c r="G4921" s="47" t="s">
        <v>6020</v>
      </c>
      <c r="H4921" s="47" t="s">
        <v>215</v>
      </c>
      <c r="I4921" s="47" t="s">
        <v>215</v>
      </c>
      <c r="J4921" s="48" t="s">
        <v>215</v>
      </c>
    </row>
    <row r="4922" spans="1:10" x14ac:dyDescent="0.2">
      <c r="A4922" s="46" t="s">
        <v>389</v>
      </c>
      <c r="B4922" s="47" t="s">
        <v>430</v>
      </c>
      <c r="C4922" s="47" t="s">
        <v>601</v>
      </c>
      <c r="D4922" s="47" t="s">
        <v>643</v>
      </c>
      <c r="E4922" s="47" t="s">
        <v>754</v>
      </c>
      <c r="F4922" s="47" t="s">
        <v>755</v>
      </c>
      <c r="G4922" s="47" t="s">
        <v>6021</v>
      </c>
      <c r="H4922" s="47" t="s">
        <v>215</v>
      </c>
      <c r="I4922" s="47" t="s">
        <v>215</v>
      </c>
      <c r="J4922" s="48" t="s">
        <v>215</v>
      </c>
    </row>
    <row r="4923" spans="1:10" x14ac:dyDescent="0.2">
      <c r="A4923" s="46" t="s">
        <v>389</v>
      </c>
      <c r="B4923" s="47" t="s">
        <v>430</v>
      </c>
      <c r="C4923" s="47" t="s">
        <v>431</v>
      </c>
      <c r="D4923" s="47" t="s">
        <v>1152</v>
      </c>
      <c r="E4923" s="47" t="s">
        <v>1957</v>
      </c>
      <c r="F4923" s="47" t="s">
        <v>2209</v>
      </c>
      <c r="G4923" s="47" t="s">
        <v>6022</v>
      </c>
      <c r="H4923" s="47" t="s">
        <v>215</v>
      </c>
      <c r="I4923" s="47" t="s">
        <v>215</v>
      </c>
      <c r="J4923" s="48" t="s">
        <v>215</v>
      </c>
    </row>
    <row r="4924" spans="1:10" x14ac:dyDescent="0.2">
      <c r="A4924" s="46" t="s">
        <v>389</v>
      </c>
      <c r="B4924" s="47" t="s">
        <v>424</v>
      </c>
      <c r="C4924" s="47" t="s">
        <v>424</v>
      </c>
      <c r="D4924" s="47" t="s">
        <v>467</v>
      </c>
      <c r="E4924" s="47" t="s">
        <v>532</v>
      </c>
      <c r="F4924" s="47" t="s">
        <v>1272</v>
      </c>
      <c r="G4924" s="47" t="s">
        <v>6023</v>
      </c>
      <c r="H4924" s="47" t="s">
        <v>215</v>
      </c>
      <c r="I4924" s="47" t="s">
        <v>215</v>
      </c>
      <c r="J4924" s="48" t="s">
        <v>215</v>
      </c>
    </row>
    <row r="4925" spans="1:10" x14ac:dyDescent="0.2">
      <c r="A4925" s="46" t="s">
        <v>389</v>
      </c>
      <c r="B4925" s="47" t="s">
        <v>397</v>
      </c>
      <c r="C4925" s="47" t="s">
        <v>398</v>
      </c>
      <c r="D4925" s="47" t="s">
        <v>511</v>
      </c>
      <c r="E4925" s="47" t="s">
        <v>512</v>
      </c>
      <c r="F4925" s="47" t="s">
        <v>4486</v>
      </c>
      <c r="G4925" s="47" t="s">
        <v>6024</v>
      </c>
      <c r="H4925" s="47" t="s">
        <v>215</v>
      </c>
      <c r="I4925" s="47" t="s">
        <v>215</v>
      </c>
      <c r="J4925" s="48" t="s">
        <v>215</v>
      </c>
    </row>
    <row r="4926" spans="1:10" x14ac:dyDescent="0.2">
      <c r="A4926" s="46" t="s">
        <v>389</v>
      </c>
      <c r="B4926" s="47" t="s">
        <v>430</v>
      </c>
      <c r="C4926" s="47" t="s">
        <v>489</v>
      </c>
      <c r="D4926" s="47" t="s">
        <v>521</v>
      </c>
      <c r="E4926" s="47" t="s">
        <v>614</v>
      </c>
      <c r="F4926" s="47" t="s">
        <v>615</v>
      </c>
      <c r="G4926" s="47" t="s">
        <v>6025</v>
      </c>
      <c r="H4926" s="47" t="s">
        <v>215</v>
      </c>
      <c r="I4926" s="47" t="s">
        <v>215</v>
      </c>
      <c r="J4926" s="48" t="s">
        <v>215</v>
      </c>
    </row>
    <row r="4927" spans="1:10" x14ac:dyDescent="0.2">
      <c r="A4927" s="46" t="s">
        <v>389</v>
      </c>
      <c r="B4927" s="47" t="s">
        <v>397</v>
      </c>
      <c r="C4927" s="47" t="s">
        <v>398</v>
      </c>
      <c r="D4927" s="47" t="s">
        <v>511</v>
      </c>
      <c r="E4927" s="47" t="s">
        <v>740</v>
      </c>
      <c r="F4927" s="47" t="s">
        <v>741</v>
      </c>
      <c r="G4927" s="47" t="s">
        <v>6026</v>
      </c>
      <c r="H4927" s="47" t="s">
        <v>215</v>
      </c>
      <c r="I4927" s="47" t="s">
        <v>215</v>
      </c>
      <c r="J4927" s="48" t="s">
        <v>215</v>
      </c>
    </row>
    <row r="4928" spans="1:10" x14ac:dyDescent="0.2">
      <c r="A4928" s="46" t="s">
        <v>389</v>
      </c>
      <c r="B4928" s="47" t="s">
        <v>477</v>
      </c>
      <c r="C4928" s="47" t="s">
        <v>659</v>
      </c>
      <c r="D4928" s="47" t="s">
        <v>660</v>
      </c>
      <c r="E4928" s="47" t="s">
        <v>661</v>
      </c>
      <c r="F4928" s="47" t="s">
        <v>6027</v>
      </c>
      <c r="G4928" s="47"/>
      <c r="H4928" s="47" t="s">
        <v>215</v>
      </c>
      <c r="I4928" s="47" t="s">
        <v>215</v>
      </c>
      <c r="J4928" s="48" t="s">
        <v>215</v>
      </c>
    </row>
    <row r="4929" spans="1:10" x14ac:dyDescent="0.2">
      <c r="A4929" s="46" t="s">
        <v>389</v>
      </c>
      <c r="B4929" s="47" t="s">
        <v>430</v>
      </c>
      <c r="C4929" s="47" t="s">
        <v>489</v>
      </c>
      <c r="D4929" s="47" t="s">
        <v>521</v>
      </c>
      <c r="E4929" s="47" t="s">
        <v>614</v>
      </c>
      <c r="F4929" s="47" t="s">
        <v>615</v>
      </c>
      <c r="G4929" s="47" t="s">
        <v>6028</v>
      </c>
      <c r="H4929" s="47" t="s">
        <v>215</v>
      </c>
      <c r="I4929" s="47" t="s">
        <v>215</v>
      </c>
      <c r="J4929" s="48" t="s">
        <v>215</v>
      </c>
    </row>
    <row r="4930" spans="1:10" x14ac:dyDescent="0.2">
      <c r="A4930" s="46" t="s">
        <v>389</v>
      </c>
      <c r="B4930" s="47" t="s">
        <v>397</v>
      </c>
      <c r="C4930" s="47" t="s">
        <v>398</v>
      </c>
      <c r="D4930" s="47" t="s">
        <v>511</v>
      </c>
      <c r="E4930" s="47" t="s">
        <v>512</v>
      </c>
      <c r="F4930" s="47" t="s">
        <v>513</v>
      </c>
      <c r="G4930" s="47"/>
      <c r="H4930" s="47" t="s">
        <v>215</v>
      </c>
      <c r="I4930" s="47" t="s">
        <v>215</v>
      </c>
      <c r="J4930" s="48" t="s">
        <v>215</v>
      </c>
    </row>
    <row r="4931" spans="1:10" x14ac:dyDescent="0.2">
      <c r="A4931" s="46" t="s">
        <v>389</v>
      </c>
      <c r="B4931" s="47" t="s">
        <v>430</v>
      </c>
      <c r="C4931" s="47" t="s">
        <v>431</v>
      </c>
      <c r="D4931" s="47" t="s">
        <v>527</v>
      </c>
      <c r="E4931" s="47" t="s">
        <v>528</v>
      </c>
      <c r="F4931" s="47" t="s">
        <v>5906</v>
      </c>
      <c r="G4931" s="47"/>
      <c r="H4931" s="47" t="s">
        <v>215</v>
      </c>
      <c r="I4931" s="47" t="s">
        <v>215</v>
      </c>
      <c r="J4931" s="48" t="s">
        <v>215</v>
      </c>
    </row>
    <row r="4932" spans="1:10" x14ac:dyDescent="0.2">
      <c r="A4932" s="46" t="s">
        <v>389</v>
      </c>
      <c r="B4932" s="47" t="s">
        <v>430</v>
      </c>
      <c r="C4932" s="47" t="s">
        <v>431</v>
      </c>
      <c r="D4932" s="47" t="s">
        <v>527</v>
      </c>
      <c r="E4932" s="47" t="s">
        <v>528</v>
      </c>
      <c r="F4932" s="47" t="s">
        <v>1641</v>
      </c>
      <c r="G4932" s="47" t="s">
        <v>6029</v>
      </c>
      <c r="H4932" s="47" t="s">
        <v>215</v>
      </c>
      <c r="I4932" s="47" t="s">
        <v>215</v>
      </c>
      <c r="J4932" s="48" t="s">
        <v>215</v>
      </c>
    </row>
    <row r="4933" spans="1:10" x14ac:dyDescent="0.2">
      <c r="A4933" s="46" t="s">
        <v>389</v>
      </c>
      <c r="B4933" s="47" t="s">
        <v>697</v>
      </c>
      <c r="C4933" s="47" t="s">
        <v>697</v>
      </c>
      <c r="D4933" s="47" t="s">
        <v>698</v>
      </c>
      <c r="E4933" s="47" t="s">
        <v>1174</v>
      </c>
      <c r="F4933" s="47" t="s">
        <v>5506</v>
      </c>
      <c r="G4933" s="47"/>
      <c r="H4933" s="47" t="s">
        <v>215</v>
      </c>
      <c r="I4933" s="47" t="s">
        <v>215</v>
      </c>
      <c r="J4933" s="48" t="s">
        <v>215</v>
      </c>
    </row>
    <row r="4934" spans="1:10" x14ac:dyDescent="0.2">
      <c r="A4934" s="46" t="s">
        <v>389</v>
      </c>
      <c r="B4934" s="47" t="s">
        <v>430</v>
      </c>
      <c r="C4934" s="47" t="s">
        <v>489</v>
      </c>
      <c r="D4934" s="47" t="s">
        <v>1413</v>
      </c>
      <c r="E4934" s="47" t="s">
        <v>2005</v>
      </c>
      <c r="F4934" s="47" t="s">
        <v>2006</v>
      </c>
      <c r="G4934" s="47" t="s">
        <v>6030</v>
      </c>
      <c r="H4934" s="47" t="s">
        <v>215</v>
      </c>
      <c r="I4934" s="47" t="s">
        <v>215</v>
      </c>
      <c r="J4934" s="48" t="s">
        <v>215</v>
      </c>
    </row>
    <row r="4935" spans="1:10" x14ac:dyDescent="0.2">
      <c r="A4935" s="46" t="s">
        <v>389</v>
      </c>
      <c r="B4935" s="47" t="s">
        <v>424</v>
      </c>
      <c r="C4935" s="47" t="s">
        <v>424</v>
      </c>
      <c r="D4935" s="47" t="s">
        <v>485</v>
      </c>
      <c r="E4935" s="47" t="s">
        <v>486</v>
      </c>
      <c r="F4935" s="47" t="s">
        <v>487</v>
      </c>
      <c r="G4935" s="47" t="s">
        <v>6031</v>
      </c>
      <c r="H4935" s="47" t="s">
        <v>215</v>
      </c>
      <c r="I4935" s="47" t="s">
        <v>215</v>
      </c>
      <c r="J4935" s="48" t="s">
        <v>215</v>
      </c>
    </row>
    <row r="4936" spans="1:10" x14ac:dyDescent="0.2">
      <c r="A4936" s="46" t="s">
        <v>389</v>
      </c>
      <c r="B4936" s="47" t="s">
        <v>397</v>
      </c>
      <c r="C4936" s="47" t="s">
        <v>420</v>
      </c>
      <c r="D4936" s="47" t="s">
        <v>421</v>
      </c>
      <c r="E4936" s="47" t="s">
        <v>2132</v>
      </c>
      <c r="F4936" s="47" t="s">
        <v>5581</v>
      </c>
      <c r="G4936" s="47" t="s">
        <v>6032</v>
      </c>
      <c r="H4936" s="47" t="s">
        <v>215</v>
      </c>
      <c r="I4936" s="47" t="s">
        <v>215</v>
      </c>
      <c r="J4936" s="48" t="s">
        <v>215</v>
      </c>
    </row>
    <row r="4937" spans="1:10" x14ac:dyDescent="0.2">
      <c r="A4937" s="46" t="s">
        <v>389</v>
      </c>
      <c r="B4937" s="47" t="s">
        <v>397</v>
      </c>
      <c r="C4937" s="47" t="s">
        <v>398</v>
      </c>
      <c r="D4937" s="47" t="s">
        <v>511</v>
      </c>
      <c r="E4937" s="47" t="s">
        <v>672</v>
      </c>
      <c r="F4937" s="47" t="s">
        <v>673</v>
      </c>
      <c r="G4937" s="47" t="s">
        <v>6033</v>
      </c>
      <c r="H4937" s="47" t="s">
        <v>215</v>
      </c>
      <c r="I4937" s="47" t="s">
        <v>215</v>
      </c>
      <c r="J4937" s="48" t="s">
        <v>215</v>
      </c>
    </row>
    <row r="4938" spans="1:10" x14ac:dyDescent="0.2">
      <c r="A4938" s="46" t="s">
        <v>389</v>
      </c>
      <c r="B4938" s="47" t="s">
        <v>430</v>
      </c>
      <c r="C4938" s="47" t="s">
        <v>601</v>
      </c>
      <c r="D4938" s="47" t="s">
        <v>4654</v>
      </c>
      <c r="E4938" s="47" t="s">
        <v>4655</v>
      </c>
      <c r="F4938" s="47" t="s">
        <v>6034</v>
      </c>
      <c r="G4938" s="47"/>
      <c r="H4938" s="47" t="s">
        <v>215</v>
      </c>
      <c r="I4938" s="47" t="s">
        <v>215</v>
      </c>
      <c r="J4938" s="48" t="s">
        <v>215</v>
      </c>
    </row>
    <row r="4939" spans="1:10" x14ac:dyDescent="0.2">
      <c r="A4939" s="46" t="s">
        <v>389</v>
      </c>
      <c r="B4939" s="47" t="s">
        <v>424</v>
      </c>
      <c r="C4939" s="47" t="s">
        <v>424</v>
      </c>
      <c r="D4939" s="47" t="s">
        <v>535</v>
      </c>
      <c r="E4939" s="47" t="s">
        <v>536</v>
      </c>
      <c r="F4939" s="47" t="s">
        <v>537</v>
      </c>
      <c r="G4939" s="47" t="s">
        <v>6035</v>
      </c>
      <c r="H4939" s="47" t="s">
        <v>215</v>
      </c>
      <c r="I4939" s="47" t="s">
        <v>215</v>
      </c>
      <c r="J4939" s="48" t="s">
        <v>215</v>
      </c>
    </row>
    <row r="4940" spans="1:10" x14ac:dyDescent="0.2">
      <c r="A4940" s="46" t="s">
        <v>389</v>
      </c>
      <c r="B4940" s="47" t="s">
        <v>424</v>
      </c>
      <c r="C4940" s="47" t="s">
        <v>424</v>
      </c>
      <c r="D4940" s="47" t="s">
        <v>436</v>
      </c>
      <c r="E4940" s="47" t="s">
        <v>1313</v>
      </c>
      <c r="F4940" s="47" t="s">
        <v>1314</v>
      </c>
      <c r="G4940" s="47" t="s">
        <v>6036</v>
      </c>
      <c r="H4940" s="47" t="s">
        <v>215</v>
      </c>
      <c r="I4940" s="47" t="s">
        <v>215</v>
      </c>
      <c r="J4940" s="48" t="s">
        <v>215</v>
      </c>
    </row>
    <row r="4941" spans="1:10" x14ac:dyDescent="0.2">
      <c r="A4941" s="46" t="s">
        <v>389</v>
      </c>
      <c r="B4941" s="47" t="s">
        <v>430</v>
      </c>
      <c r="C4941" s="47" t="s">
        <v>503</v>
      </c>
      <c r="D4941" s="47" t="s">
        <v>1134</v>
      </c>
      <c r="E4941" s="47" t="s">
        <v>2957</v>
      </c>
      <c r="F4941" s="47" t="s">
        <v>2958</v>
      </c>
      <c r="G4941" s="47" t="s">
        <v>6037</v>
      </c>
      <c r="H4941" s="47" t="s">
        <v>215</v>
      </c>
      <c r="I4941" s="47" t="s">
        <v>215</v>
      </c>
      <c r="J4941" s="48" t="s">
        <v>215</v>
      </c>
    </row>
    <row r="4942" spans="1:10" x14ac:dyDescent="0.2">
      <c r="A4942" s="46" t="s">
        <v>389</v>
      </c>
      <c r="B4942" s="47" t="s">
        <v>424</v>
      </c>
      <c r="C4942" s="47" t="s">
        <v>424</v>
      </c>
      <c r="D4942" s="47" t="s">
        <v>436</v>
      </c>
      <c r="E4942" s="47" t="s">
        <v>2495</v>
      </c>
      <c r="F4942" s="47"/>
      <c r="G4942" s="47"/>
      <c r="H4942" s="47" t="s">
        <v>215</v>
      </c>
      <c r="I4942" s="47" t="s">
        <v>215</v>
      </c>
      <c r="J4942" s="48" t="s">
        <v>215</v>
      </c>
    </row>
    <row r="4943" spans="1:10" x14ac:dyDescent="0.2">
      <c r="A4943" s="46" t="s">
        <v>389</v>
      </c>
      <c r="B4943" s="47" t="s">
        <v>397</v>
      </c>
      <c r="C4943" s="47" t="s">
        <v>420</v>
      </c>
      <c r="D4943" s="47" t="s">
        <v>681</v>
      </c>
      <c r="E4943" s="47" t="s">
        <v>1021</v>
      </c>
      <c r="F4943" s="47" t="s">
        <v>5395</v>
      </c>
      <c r="G4943" s="47" t="s">
        <v>6038</v>
      </c>
      <c r="H4943" s="47" t="s">
        <v>215</v>
      </c>
      <c r="I4943" s="47" t="s">
        <v>215</v>
      </c>
      <c r="J4943" s="48" t="s">
        <v>215</v>
      </c>
    </row>
    <row r="4944" spans="1:10" x14ac:dyDescent="0.2">
      <c r="A4944" s="46" t="s">
        <v>389</v>
      </c>
      <c r="B4944" s="47" t="s">
        <v>430</v>
      </c>
      <c r="C4944" s="47" t="s">
        <v>489</v>
      </c>
      <c r="D4944" s="47" t="s">
        <v>933</v>
      </c>
      <c r="E4944" s="47" t="s">
        <v>934</v>
      </c>
      <c r="F4944" s="47" t="s">
        <v>4048</v>
      </c>
      <c r="G4944" s="47"/>
      <c r="H4944" s="47" t="s">
        <v>215</v>
      </c>
      <c r="I4944" s="47" t="s">
        <v>215</v>
      </c>
      <c r="J4944" s="48" t="s">
        <v>215</v>
      </c>
    </row>
    <row r="4945" spans="1:10" x14ac:dyDescent="0.2">
      <c r="A4945" s="46" t="s">
        <v>389</v>
      </c>
      <c r="B4945" s="47" t="s">
        <v>430</v>
      </c>
      <c r="C4945" s="47" t="s">
        <v>489</v>
      </c>
      <c r="D4945" s="47" t="s">
        <v>1413</v>
      </c>
      <c r="E4945" s="47" t="s">
        <v>1414</v>
      </c>
      <c r="F4945" s="47"/>
      <c r="G4945" s="47"/>
      <c r="H4945" s="47" t="s">
        <v>215</v>
      </c>
      <c r="I4945" s="47" t="s">
        <v>215</v>
      </c>
      <c r="J4945" s="48" t="s">
        <v>215</v>
      </c>
    </row>
    <row r="4946" spans="1:10" x14ac:dyDescent="0.2">
      <c r="A4946" s="46" t="s">
        <v>389</v>
      </c>
      <c r="B4946" s="47" t="s">
        <v>390</v>
      </c>
      <c r="C4946" s="47" t="s">
        <v>444</v>
      </c>
      <c r="D4946" s="47" t="s">
        <v>445</v>
      </c>
      <c r="E4946" s="47" t="s">
        <v>3665</v>
      </c>
      <c r="F4946" s="47" t="s">
        <v>6039</v>
      </c>
      <c r="G4946" s="47"/>
      <c r="H4946" s="47" t="s">
        <v>215</v>
      </c>
      <c r="I4946" s="47" t="s">
        <v>215</v>
      </c>
      <c r="J4946" s="48" t="s">
        <v>215</v>
      </c>
    </row>
    <row r="4947" spans="1:10" x14ac:dyDescent="0.2">
      <c r="A4947" s="46" t="s">
        <v>389</v>
      </c>
      <c r="B4947" s="47" t="s">
        <v>430</v>
      </c>
      <c r="C4947" s="47" t="s">
        <v>431</v>
      </c>
      <c r="D4947" s="47" t="s">
        <v>527</v>
      </c>
      <c r="E4947" s="47" t="s">
        <v>528</v>
      </c>
      <c r="F4947" s="47" t="s">
        <v>2519</v>
      </c>
      <c r="G4947" s="47"/>
      <c r="H4947" s="47" t="s">
        <v>215</v>
      </c>
      <c r="I4947" s="47" t="s">
        <v>215</v>
      </c>
      <c r="J4947" s="48" t="s">
        <v>215</v>
      </c>
    </row>
    <row r="4948" spans="1:10" x14ac:dyDescent="0.2">
      <c r="A4948" s="46" t="s">
        <v>389</v>
      </c>
      <c r="B4948" s="47" t="s">
        <v>397</v>
      </c>
      <c r="C4948" s="47" t="s">
        <v>420</v>
      </c>
      <c r="D4948" s="47" t="s">
        <v>1900</v>
      </c>
      <c r="E4948" s="47" t="s">
        <v>1901</v>
      </c>
      <c r="F4948" s="47" t="s">
        <v>1902</v>
      </c>
      <c r="G4948" s="47"/>
      <c r="H4948" s="47" t="s">
        <v>215</v>
      </c>
      <c r="I4948" s="47" t="s">
        <v>215</v>
      </c>
      <c r="J4948" s="48" t="s">
        <v>215</v>
      </c>
    </row>
    <row r="4949" spans="1:10" x14ac:dyDescent="0.2">
      <c r="A4949" s="46" t="s">
        <v>389</v>
      </c>
      <c r="B4949" s="47" t="s">
        <v>424</v>
      </c>
      <c r="C4949" s="47" t="s">
        <v>424</v>
      </c>
      <c r="D4949" s="47" t="s">
        <v>436</v>
      </c>
      <c r="E4949" s="47" t="s">
        <v>494</v>
      </c>
      <c r="F4949" s="47" t="s">
        <v>6040</v>
      </c>
      <c r="G4949" s="47"/>
      <c r="H4949" s="47" t="s">
        <v>215</v>
      </c>
      <c r="I4949" s="47" t="s">
        <v>215</v>
      </c>
      <c r="J4949" s="48" t="s">
        <v>215</v>
      </c>
    </row>
    <row r="4950" spans="1:10" x14ac:dyDescent="0.2">
      <c r="A4950" s="46" t="s">
        <v>389</v>
      </c>
      <c r="B4950" s="47" t="s">
        <v>424</v>
      </c>
      <c r="C4950" s="47" t="s">
        <v>424</v>
      </c>
      <c r="D4950" s="47" t="s">
        <v>436</v>
      </c>
      <c r="E4950" s="47" t="s">
        <v>1161</v>
      </c>
      <c r="F4950" s="47" t="s">
        <v>4551</v>
      </c>
      <c r="G4950" s="47" t="s">
        <v>6041</v>
      </c>
      <c r="H4950" s="47" t="s">
        <v>215</v>
      </c>
      <c r="I4950" s="47" t="s">
        <v>215</v>
      </c>
      <c r="J4950" s="48" t="s">
        <v>215</v>
      </c>
    </row>
    <row r="4951" spans="1:10" x14ac:dyDescent="0.2">
      <c r="A4951" s="46" t="s">
        <v>389</v>
      </c>
      <c r="B4951" s="47" t="s">
        <v>815</v>
      </c>
      <c r="C4951" s="47" t="s">
        <v>816</v>
      </c>
      <c r="D4951" s="47"/>
      <c r="E4951" s="47"/>
      <c r="F4951" s="47"/>
      <c r="G4951" s="47"/>
      <c r="H4951" s="47" t="s">
        <v>215</v>
      </c>
      <c r="I4951" s="47" t="s">
        <v>215</v>
      </c>
      <c r="J4951" s="48" t="s">
        <v>215</v>
      </c>
    </row>
    <row r="4952" spans="1:10" x14ac:dyDescent="0.2">
      <c r="A4952" s="46" t="s">
        <v>389</v>
      </c>
      <c r="B4952" s="47" t="s">
        <v>424</v>
      </c>
      <c r="C4952" s="47" t="s">
        <v>424</v>
      </c>
      <c r="D4952" s="47" t="s">
        <v>485</v>
      </c>
      <c r="E4952" s="47" t="s">
        <v>486</v>
      </c>
      <c r="F4952" s="47" t="s">
        <v>487</v>
      </c>
      <c r="G4952" s="47" t="s">
        <v>6042</v>
      </c>
      <c r="H4952" s="47" t="s">
        <v>215</v>
      </c>
      <c r="I4952" s="47" t="s">
        <v>215</v>
      </c>
      <c r="J4952" s="48">
        <v>3.94939361519E-2</v>
      </c>
    </row>
    <row r="4953" spans="1:10" x14ac:dyDescent="0.2">
      <c r="A4953" s="46" t="s">
        <v>389</v>
      </c>
      <c r="B4953" s="47" t="s">
        <v>430</v>
      </c>
      <c r="C4953" s="47" t="s">
        <v>431</v>
      </c>
      <c r="D4953" s="47" t="s">
        <v>527</v>
      </c>
      <c r="E4953" s="47" t="s">
        <v>528</v>
      </c>
      <c r="F4953" s="47" t="s">
        <v>529</v>
      </c>
      <c r="G4953" s="47" t="s">
        <v>6043</v>
      </c>
      <c r="H4953" s="47" t="s">
        <v>215</v>
      </c>
      <c r="I4953" s="47" t="s">
        <v>215</v>
      </c>
      <c r="J4953" s="48" t="s">
        <v>215</v>
      </c>
    </row>
    <row r="4954" spans="1:10" x14ac:dyDescent="0.2">
      <c r="A4954" s="46" t="s">
        <v>389</v>
      </c>
      <c r="B4954" s="47" t="s">
        <v>430</v>
      </c>
      <c r="C4954" s="47" t="s">
        <v>489</v>
      </c>
      <c r="D4954" s="47" t="s">
        <v>650</v>
      </c>
      <c r="E4954" s="47" t="s">
        <v>2853</v>
      </c>
      <c r="F4954" s="47" t="s">
        <v>2854</v>
      </c>
      <c r="G4954" s="47"/>
      <c r="H4954" s="47" t="s">
        <v>215</v>
      </c>
      <c r="I4954" s="47" t="s">
        <v>215</v>
      </c>
      <c r="J4954" s="48" t="s">
        <v>215</v>
      </c>
    </row>
    <row r="4955" spans="1:10" x14ac:dyDescent="0.2">
      <c r="A4955" s="46" t="s">
        <v>389</v>
      </c>
      <c r="B4955" s="47" t="s">
        <v>424</v>
      </c>
      <c r="C4955" s="47" t="s">
        <v>424</v>
      </c>
      <c r="D4955" s="47" t="s">
        <v>485</v>
      </c>
      <c r="E4955" s="47" t="s">
        <v>486</v>
      </c>
      <c r="F4955" s="47" t="s">
        <v>487</v>
      </c>
      <c r="G4955" s="47" t="s">
        <v>6044</v>
      </c>
      <c r="H4955" s="47" t="s">
        <v>215</v>
      </c>
      <c r="I4955" s="47" t="s">
        <v>215</v>
      </c>
      <c r="J4955" s="48" t="s">
        <v>215</v>
      </c>
    </row>
    <row r="4956" spans="1:10" x14ac:dyDescent="0.2">
      <c r="A4956" s="46" t="s">
        <v>389</v>
      </c>
      <c r="B4956" s="47" t="s">
        <v>430</v>
      </c>
      <c r="C4956" s="47" t="s">
        <v>489</v>
      </c>
      <c r="D4956" s="47" t="s">
        <v>521</v>
      </c>
      <c r="E4956" s="47" t="s">
        <v>614</v>
      </c>
      <c r="F4956" s="47" t="s">
        <v>3723</v>
      </c>
      <c r="G4956" s="47" t="s">
        <v>6045</v>
      </c>
      <c r="H4956" s="47" t="s">
        <v>215</v>
      </c>
      <c r="I4956" s="47" t="s">
        <v>215</v>
      </c>
      <c r="J4956" s="48" t="s">
        <v>215</v>
      </c>
    </row>
    <row r="4957" spans="1:10" x14ac:dyDescent="0.2">
      <c r="A4957" s="46" t="s">
        <v>389</v>
      </c>
      <c r="B4957" s="47" t="s">
        <v>430</v>
      </c>
      <c r="C4957" s="47" t="s">
        <v>489</v>
      </c>
      <c r="D4957" s="47" t="s">
        <v>500</v>
      </c>
      <c r="E4957" s="47" t="s">
        <v>882</v>
      </c>
      <c r="F4957" s="47" t="s">
        <v>1935</v>
      </c>
      <c r="G4957" s="47" t="s">
        <v>6046</v>
      </c>
      <c r="H4957" s="47" t="s">
        <v>215</v>
      </c>
      <c r="I4957" s="47" t="s">
        <v>215</v>
      </c>
      <c r="J4957" s="48" t="s">
        <v>215</v>
      </c>
    </row>
    <row r="4958" spans="1:10" x14ac:dyDescent="0.2">
      <c r="A4958" s="46" t="s">
        <v>389</v>
      </c>
      <c r="B4958" s="47" t="s">
        <v>430</v>
      </c>
      <c r="C4958" s="47" t="s">
        <v>489</v>
      </c>
      <c r="D4958" s="47" t="s">
        <v>933</v>
      </c>
      <c r="E4958" s="47" t="s">
        <v>934</v>
      </c>
      <c r="F4958" s="47" t="s">
        <v>1878</v>
      </c>
      <c r="G4958" s="47" t="s">
        <v>6047</v>
      </c>
      <c r="H4958" s="47" t="s">
        <v>215</v>
      </c>
      <c r="I4958" s="47" t="s">
        <v>215</v>
      </c>
      <c r="J4958" s="48" t="s">
        <v>215</v>
      </c>
    </row>
    <row r="4959" spans="1:10" x14ac:dyDescent="0.2">
      <c r="A4959" s="46" t="s">
        <v>389</v>
      </c>
      <c r="B4959" s="47" t="s">
        <v>430</v>
      </c>
      <c r="C4959" s="47" t="s">
        <v>431</v>
      </c>
      <c r="D4959" s="47" t="s">
        <v>432</v>
      </c>
      <c r="E4959" s="47" t="s">
        <v>1107</v>
      </c>
      <c r="F4959" s="47" t="s">
        <v>2733</v>
      </c>
      <c r="G4959" s="47" t="s">
        <v>6048</v>
      </c>
      <c r="H4959" s="47" t="s">
        <v>215</v>
      </c>
      <c r="I4959" s="47" t="s">
        <v>215</v>
      </c>
      <c r="J4959" s="48" t="s">
        <v>215</v>
      </c>
    </row>
    <row r="4960" spans="1:10" x14ac:dyDescent="0.2">
      <c r="A4960" s="46" t="s">
        <v>389</v>
      </c>
      <c r="B4960" s="47" t="s">
        <v>430</v>
      </c>
      <c r="C4960" s="47" t="s">
        <v>489</v>
      </c>
      <c r="D4960" s="47" t="s">
        <v>1065</v>
      </c>
      <c r="E4960" s="47" t="s">
        <v>1066</v>
      </c>
      <c r="F4960" s="47" t="s">
        <v>4151</v>
      </c>
      <c r="G4960" s="47"/>
      <c r="H4960" s="47" t="s">
        <v>215</v>
      </c>
      <c r="I4960" s="47" t="s">
        <v>215</v>
      </c>
      <c r="J4960" s="48" t="s">
        <v>215</v>
      </c>
    </row>
    <row r="4961" spans="1:10" x14ac:dyDescent="0.2">
      <c r="A4961" s="46" t="s">
        <v>389</v>
      </c>
      <c r="B4961" s="47" t="s">
        <v>2218</v>
      </c>
      <c r="C4961" s="47"/>
      <c r="D4961" s="47"/>
      <c r="E4961" s="47"/>
      <c r="F4961" s="47"/>
      <c r="G4961" s="47"/>
      <c r="H4961" s="47" t="s">
        <v>215</v>
      </c>
      <c r="I4961" s="47" t="s">
        <v>215</v>
      </c>
      <c r="J4961" s="48" t="s">
        <v>215</v>
      </c>
    </row>
    <row r="4962" spans="1:10" x14ac:dyDescent="0.2">
      <c r="A4962" s="46" t="s">
        <v>389</v>
      </c>
      <c r="B4962" s="47" t="s">
        <v>430</v>
      </c>
      <c r="C4962" s="47" t="s">
        <v>489</v>
      </c>
      <c r="D4962" s="47" t="s">
        <v>500</v>
      </c>
      <c r="E4962" s="47" t="s">
        <v>717</v>
      </c>
      <c r="F4962" s="47" t="s">
        <v>1158</v>
      </c>
      <c r="G4962" s="47" t="s">
        <v>6049</v>
      </c>
      <c r="H4962" s="47" t="s">
        <v>215</v>
      </c>
      <c r="I4962" s="47" t="s">
        <v>215</v>
      </c>
      <c r="J4962" s="48" t="s">
        <v>215</v>
      </c>
    </row>
    <row r="4963" spans="1:10" x14ac:dyDescent="0.2">
      <c r="A4963" s="46" t="s">
        <v>389</v>
      </c>
      <c r="B4963" s="47" t="s">
        <v>397</v>
      </c>
      <c r="C4963" s="47" t="s">
        <v>398</v>
      </c>
      <c r="D4963" s="47" t="s">
        <v>511</v>
      </c>
      <c r="E4963" s="47" t="s">
        <v>3954</v>
      </c>
      <c r="F4963" s="47" t="s">
        <v>6050</v>
      </c>
      <c r="G4963" s="47"/>
      <c r="H4963" s="47" t="s">
        <v>215</v>
      </c>
      <c r="I4963" s="47" t="s">
        <v>215</v>
      </c>
      <c r="J4963" s="48" t="s">
        <v>215</v>
      </c>
    </row>
    <row r="4964" spans="1:10" x14ac:dyDescent="0.2">
      <c r="A4964" s="46" t="s">
        <v>389</v>
      </c>
      <c r="B4964" s="47" t="s">
        <v>430</v>
      </c>
      <c r="C4964" s="47" t="s">
        <v>431</v>
      </c>
      <c r="D4964" s="47" t="s">
        <v>440</v>
      </c>
      <c r="E4964" s="47" t="s">
        <v>441</v>
      </c>
      <c r="F4964" s="47" t="s">
        <v>2804</v>
      </c>
      <c r="G4964" s="47" t="s">
        <v>6051</v>
      </c>
      <c r="H4964" s="47" t="s">
        <v>215</v>
      </c>
      <c r="I4964" s="47" t="s">
        <v>215</v>
      </c>
      <c r="J4964" s="48" t="s">
        <v>215</v>
      </c>
    </row>
    <row r="4965" spans="1:10" x14ac:dyDescent="0.2">
      <c r="A4965" s="46" t="s">
        <v>389</v>
      </c>
      <c r="B4965" s="47" t="s">
        <v>5269</v>
      </c>
      <c r="C4965" s="47" t="s">
        <v>5270</v>
      </c>
      <c r="D4965" s="47" t="s">
        <v>5574</v>
      </c>
      <c r="E4965" s="47"/>
      <c r="F4965" s="47"/>
      <c r="G4965" s="47"/>
      <c r="H4965" s="47" t="s">
        <v>215</v>
      </c>
      <c r="I4965" s="47" t="s">
        <v>215</v>
      </c>
      <c r="J4965" s="48" t="s">
        <v>215</v>
      </c>
    </row>
    <row r="4966" spans="1:10" x14ac:dyDescent="0.2">
      <c r="A4966" s="46" t="s">
        <v>389</v>
      </c>
      <c r="B4966" s="47" t="s">
        <v>430</v>
      </c>
      <c r="C4966" s="47" t="s">
        <v>601</v>
      </c>
      <c r="D4966" s="47" t="s">
        <v>643</v>
      </c>
      <c r="E4966" s="47" t="s">
        <v>754</v>
      </c>
      <c r="F4966" s="47" t="s">
        <v>1621</v>
      </c>
      <c r="G4966" s="47" t="s">
        <v>6052</v>
      </c>
      <c r="H4966" s="47" t="s">
        <v>215</v>
      </c>
      <c r="I4966" s="47" t="s">
        <v>215</v>
      </c>
      <c r="J4966" s="48" t="s">
        <v>215</v>
      </c>
    </row>
    <row r="4967" spans="1:10" x14ac:dyDescent="0.2">
      <c r="A4967" s="46" t="s">
        <v>389</v>
      </c>
      <c r="B4967" s="47" t="s">
        <v>757</v>
      </c>
      <c r="C4967" s="47" t="s">
        <v>758</v>
      </c>
      <c r="D4967" s="47" t="s">
        <v>759</v>
      </c>
      <c r="E4967" s="47" t="s">
        <v>760</v>
      </c>
      <c r="F4967" s="47" t="s">
        <v>761</v>
      </c>
      <c r="G4967" s="47" t="s">
        <v>6053</v>
      </c>
      <c r="H4967" s="47" t="s">
        <v>215</v>
      </c>
      <c r="I4967" s="47" t="s">
        <v>215</v>
      </c>
      <c r="J4967" s="48" t="s">
        <v>215</v>
      </c>
    </row>
    <row r="4968" spans="1:10" x14ac:dyDescent="0.2">
      <c r="A4968" s="46" t="s">
        <v>389</v>
      </c>
      <c r="B4968" s="47" t="s">
        <v>430</v>
      </c>
      <c r="C4968" s="47" t="s">
        <v>431</v>
      </c>
      <c r="D4968" s="47" t="s">
        <v>527</v>
      </c>
      <c r="E4968" s="47" t="s">
        <v>528</v>
      </c>
      <c r="F4968" s="47" t="s">
        <v>1641</v>
      </c>
      <c r="G4968" s="47" t="s">
        <v>6054</v>
      </c>
      <c r="H4968" s="47" t="s">
        <v>215</v>
      </c>
      <c r="I4968" s="47" t="s">
        <v>215</v>
      </c>
      <c r="J4968" s="48" t="s">
        <v>215</v>
      </c>
    </row>
    <row r="4969" spans="1:10" x14ac:dyDescent="0.2">
      <c r="A4969" s="46" t="s">
        <v>389</v>
      </c>
      <c r="B4969" s="47" t="s">
        <v>390</v>
      </c>
      <c r="C4969" s="47" t="s">
        <v>458</v>
      </c>
      <c r="D4969" s="47" t="s">
        <v>459</v>
      </c>
      <c r="E4969" s="47" t="s">
        <v>626</v>
      </c>
      <c r="F4969" s="47" t="s">
        <v>627</v>
      </c>
      <c r="G4969" s="47" t="s">
        <v>6055</v>
      </c>
      <c r="H4969" s="47" t="s">
        <v>215</v>
      </c>
      <c r="I4969" s="47" t="s">
        <v>215</v>
      </c>
      <c r="J4969" s="48" t="s">
        <v>215</v>
      </c>
    </row>
    <row r="4970" spans="1:10" x14ac:dyDescent="0.2">
      <c r="A4970" s="46" t="s">
        <v>389</v>
      </c>
      <c r="B4970" s="47" t="s">
        <v>430</v>
      </c>
      <c r="C4970" s="47" t="s">
        <v>489</v>
      </c>
      <c r="D4970" s="47" t="s">
        <v>500</v>
      </c>
      <c r="E4970" s="47" t="s">
        <v>501</v>
      </c>
      <c r="F4970" s="47" t="s">
        <v>936</v>
      </c>
      <c r="G4970" s="47" t="s">
        <v>6056</v>
      </c>
      <c r="H4970" s="47" t="s">
        <v>215</v>
      </c>
      <c r="I4970" s="47" t="s">
        <v>215</v>
      </c>
      <c r="J4970" s="48" t="s">
        <v>215</v>
      </c>
    </row>
    <row r="4971" spans="1:10" x14ac:dyDescent="0.2">
      <c r="A4971" s="46" t="s">
        <v>389</v>
      </c>
      <c r="B4971" s="47" t="s">
        <v>430</v>
      </c>
      <c r="C4971" s="47" t="s">
        <v>431</v>
      </c>
      <c r="D4971" s="47" t="s">
        <v>452</v>
      </c>
      <c r="E4971" s="47" t="s">
        <v>2214</v>
      </c>
      <c r="F4971" s="47" t="s">
        <v>3797</v>
      </c>
      <c r="G4971" s="47" t="s">
        <v>6057</v>
      </c>
      <c r="H4971" s="47" t="s">
        <v>215</v>
      </c>
      <c r="I4971" s="47" t="s">
        <v>215</v>
      </c>
      <c r="J4971" s="48" t="s">
        <v>215</v>
      </c>
    </row>
    <row r="4972" spans="1:10" x14ac:dyDescent="0.2">
      <c r="A4972" s="46" t="s">
        <v>389</v>
      </c>
      <c r="B4972" s="47" t="s">
        <v>390</v>
      </c>
      <c r="C4972" s="47" t="s">
        <v>458</v>
      </c>
      <c r="D4972" s="47" t="s">
        <v>459</v>
      </c>
      <c r="E4972" s="47" t="s">
        <v>626</v>
      </c>
      <c r="F4972" s="47" t="s">
        <v>1711</v>
      </c>
      <c r="G4972" s="47"/>
      <c r="H4972" s="47" t="s">
        <v>215</v>
      </c>
      <c r="I4972" s="47" t="s">
        <v>215</v>
      </c>
      <c r="J4972" s="48" t="s">
        <v>215</v>
      </c>
    </row>
    <row r="4973" spans="1:10" x14ac:dyDescent="0.2">
      <c r="A4973" s="46" t="s">
        <v>389</v>
      </c>
      <c r="B4973" s="47" t="s">
        <v>397</v>
      </c>
      <c r="C4973" s="47" t="s">
        <v>868</v>
      </c>
      <c r="D4973" s="47" t="s">
        <v>3919</v>
      </c>
      <c r="E4973" s="47"/>
      <c r="F4973" s="47"/>
      <c r="G4973" s="47"/>
      <c r="H4973" s="47" t="s">
        <v>215</v>
      </c>
      <c r="I4973" s="47" t="s">
        <v>215</v>
      </c>
      <c r="J4973" s="48" t="s">
        <v>215</v>
      </c>
    </row>
    <row r="4974" spans="1:10" x14ac:dyDescent="0.2">
      <c r="A4974" s="46" t="s">
        <v>389</v>
      </c>
      <c r="B4974" s="47" t="s">
        <v>430</v>
      </c>
      <c r="C4974" s="47" t="s">
        <v>601</v>
      </c>
      <c r="D4974" s="47" t="s">
        <v>643</v>
      </c>
      <c r="E4974" s="47" t="s">
        <v>715</v>
      </c>
      <c r="F4974" s="47" t="s">
        <v>2391</v>
      </c>
      <c r="G4974" s="47" t="s">
        <v>6058</v>
      </c>
      <c r="H4974" s="47" t="s">
        <v>215</v>
      </c>
      <c r="I4974" s="47" t="s">
        <v>215</v>
      </c>
      <c r="J4974" s="48" t="s">
        <v>215</v>
      </c>
    </row>
    <row r="4975" spans="1:10" x14ac:dyDescent="0.2">
      <c r="A4975" s="46" t="s">
        <v>389</v>
      </c>
      <c r="B4975" s="47" t="s">
        <v>571</v>
      </c>
      <c r="C4975" s="47" t="s">
        <v>901</v>
      </c>
      <c r="D4975" s="47" t="s">
        <v>1925</v>
      </c>
      <c r="E4975" s="47" t="s">
        <v>2076</v>
      </c>
      <c r="F4975" s="47" t="s">
        <v>6059</v>
      </c>
      <c r="G4975" s="47"/>
      <c r="H4975" s="47" t="s">
        <v>215</v>
      </c>
      <c r="I4975" s="47" t="s">
        <v>215</v>
      </c>
      <c r="J4975" s="48" t="s">
        <v>215</v>
      </c>
    </row>
    <row r="4976" spans="1:10" x14ac:dyDescent="0.2">
      <c r="A4976" s="46" t="s">
        <v>389</v>
      </c>
      <c r="B4976" s="47" t="s">
        <v>430</v>
      </c>
      <c r="C4976" s="47" t="s">
        <v>431</v>
      </c>
      <c r="D4976" s="47" t="s">
        <v>432</v>
      </c>
      <c r="E4976" s="47" t="s">
        <v>2742</v>
      </c>
      <c r="F4976" s="47" t="s">
        <v>5607</v>
      </c>
      <c r="G4976" s="47"/>
      <c r="H4976" s="47" t="s">
        <v>215</v>
      </c>
      <c r="I4976" s="47" t="s">
        <v>215</v>
      </c>
      <c r="J4976" s="48" t="s">
        <v>215</v>
      </c>
    </row>
    <row r="4977" spans="1:10" x14ac:dyDescent="0.2">
      <c r="A4977" s="46" t="s">
        <v>389</v>
      </c>
      <c r="B4977" s="47" t="s">
        <v>704</v>
      </c>
      <c r="C4977" s="47" t="s">
        <v>704</v>
      </c>
      <c r="D4977" s="47" t="s">
        <v>1862</v>
      </c>
      <c r="E4977" s="47" t="s">
        <v>1863</v>
      </c>
      <c r="F4977" s="47" t="s">
        <v>1864</v>
      </c>
      <c r="G4977" s="47" t="s">
        <v>6060</v>
      </c>
      <c r="H4977" s="47" t="s">
        <v>215</v>
      </c>
      <c r="I4977" s="47" t="s">
        <v>215</v>
      </c>
      <c r="J4977" s="48" t="s">
        <v>215</v>
      </c>
    </row>
    <row r="4978" spans="1:10" x14ac:dyDescent="0.2">
      <c r="A4978" s="46" t="s">
        <v>389</v>
      </c>
      <c r="B4978" s="47" t="s">
        <v>815</v>
      </c>
      <c r="C4978" s="47" t="s">
        <v>816</v>
      </c>
      <c r="D4978" s="47" t="s">
        <v>817</v>
      </c>
      <c r="E4978" s="47" t="s">
        <v>818</v>
      </c>
      <c r="F4978" s="47" t="s">
        <v>819</v>
      </c>
      <c r="G4978" s="47" t="s">
        <v>6061</v>
      </c>
      <c r="H4978" s="47" t="s">
        <v>215</v>
      </c>
      <c r="I4978" s="47" t="s">
        <v>215</v>
      </c>
      <c r="J4978" s="48" t="s">
        <v>215</v>
      </c>
    </row>
    <row r="4979" spans="1:10" x14ac:dyDescent="0.2">
      <c r="A4979" s="46" t="s">
        <v>389</v>
      </c>
      <c r="B4979" s="47" t="s">
        <v>397</v>
      </c>
      <c r="C4979" s="47" t="s">
        <v>420</v>
      </c>
      <c r="D4979" s="47" t="s">
        <v>421</v>
      </c>
      <c r="E4979" s="47" t="s">
        <v>539</v>
      </c>
      <c r="F4979" s="47" t="s">
        <v>540</v>
      </c>
      <c r="G4979" s="47" t="s">
        <v>6062</v>
      </c>
      <c r="H4979" s="47" t="s">
        <v>215</v>
      </c>
      <c r="I4979" s="47" t="s">
        <v>215</v>
      </c>
      <c r="J4979" s="48" t="s">
        <v>215</v>
      </c>
    </row>
    <row r="4980" spans="1:10" x14ac:dyDescent="0.2">
      <c r="A4980" s="46" t="s">
        <v>389</v>
      </c>
      <c r="B4980" s="47" t="s">
        <v>424</v>
      </c>
      <c r="C4980" s="47" t="s">
        <v>424</v>
      </c>
      <c r="D4980" s="47" t="s">
        <v>586</v>
      </c>
      <c r="E4980" s="47" t="s">
        <v>587</v>
      </c>
      <c r="F4980" s="47" t="s">
        <v>1552</v>
      </c>
      <c r="G4980" s="47" t="s">
        <v>6063</v>
      </c>
      <c r="H4980" s="47" t="s">
        <v>215</v>
      </c>
      <c r="I4980" s="47" t="s">
        <v>215</v>
      </c>
      <c r="J4980" s="48" t="s">
        <v>215</v>
      </c>
    </row>
    <row r="4981" spans="1:10" x14ac:dyDescent="0.2">
      <c r="A4981" s="46" t="s">
        <v>389</v>
      </c>
      <c r="B4981" s="47" t="s">
        <v>397</v>
      </c>
      <c r="C4981" s="47" t="s">
        <v>398</v>
      </c>
      <c r="D4981" s="47" t="s">
        <v>399</v>
      </c>
      <c r="E4981" s="47" t="s">
        <v>449</v>
      </c>
      <c r="F4981" s="47" t="s">
        <v>6064</v>
      </c>
      <c r="G4981" s="47"/>
      <c r="H4981" s="47" t="s">
        <v>215</v>
      </c>
      <c r="I4981" s="47" t="s">
        <v>215</v>
      </c>
      <c r="J4981" s="48" t="s">
        <v>215</v>
      </c>
    </row>
    <row r="4982" spans="1:10" x14ac:dyDescent="0.2">
      <c r="A4982" s="46" t="s">
        <v>389</v>
      </c>
      <c r="B4982" s="47" t="s">
        <v>430</v>
      </c>
      <c r="C4982" s="47" t="s">
        <v>431</v>
      </c>
      <c r="D4982" s="47" t="s">
        <v>432</v>
      </c>
      <c r="E4982" s="47" t="s">
        <v>2143</v>
      </c>
      <c r="F4982" s="47" t="s">
        <v>6065</v>
      </c>
      <c r="G4982" s="47" t="s">
        <v>6066</v>
      </c>
      <c r="H4982" s="47" t="s">
        <v>215</v>
      </c>
      <c r="I4982" s="47" t="s">
        <v>215</v>
      </c>
      <c r="J4982" s="48" t="s">
        <v>215</v>
      </c>
    </row>
    <row r="4983" spans="1:10" x14ac:dyDescent="0.2">
      <c r="A4983" s="46" t="s">
        <v>389</v>
      </c>
      <c r="B4983" s="47" t="s">
        <v>430</v>
      </c>
      <c r="C4983" s="47" t="s">
        <v>489</v>
      </c>
      <c r="D4983" s="47" t="s">
        <v>490</v>
      </c>
      <c r="E4983" s="47" t="s">
        <v>1084</v>
      </c>
      <c r="F4983" s="47" t="s">
        <v>4053</v>
      </c>
      <c r="G4983" s="47" t="s">
        <v>6067</v>
      </c>
      <c r="H4983" s="47" t="s">
        <v>215</v>
      </c>
      <c r="I4983" s="47" t="s">
        <v>215</v>
      </c>
      <c r="J4983" s="48" t="s">
        <v>215</v>
      </c>
    </row>
    <row r="4984" spans="1:10" x14ac:dyDescent="0.2">
      <c r="A4984" s="46" t="s">
        <v>389</v>
      </c>
      <c r="B4984" s="47" t="s">
        <v>430</v>
      </c>
      <c r="C4984" s="47" t="s">
        <v>601</v>
      </c>
      <c r="D4984" s="47" t="s">
        <v>643</v>
      </c>
      <c r="E4984" s="47" t="s">
        <v>754</v>
      </c>
      <c r="F4984" s="47" t="s">
        <v>1318</v>
      </c>
      <c r="G4984" s="47" t="s">
        <v>6068</v>
      </c>
      <c r="H4984" s="47" t="s">
        <v>215</v>
      </c>
      <c r="I4984" s="47" t="s">
        <v>215</v>
      </c>
      <c r="J4984" s="48" t="s">
        <v>215</v>
      </c>
    </row>
    <row r="4985" spans="1:10" x14ac:dyDescent="0.2">
      <c r="A4985" s="46" t="s">
        <v>389</v>
      </c>
      <c r="B4985" s="47" t="s">
        <v>430</v>
      </c>
      <c r="C4985" s="47" t="s">
        <v>489</v>
      </c>
      <c r="D4985" s="47" t="s">
        <v>521</v>
      </c>
      <c r="E4985" s="47" t="s">
        <v>614</v>
      </c>
      <c r="F4985" s="47" t="s">
        <v>615</v>
      </c>
      <c r="G4985" s="47" t="s">
        <v>6069</v>
      </c>
      <c r="H4985" s="47" t="s">
        <v>215</v>
      </c>
      <c r="I4985" s="47" t="s">
        <v>215</v>
      </c>
      <c r="J4985" s="48" t="s">
        <v>215</v>
      </c>
    </row>
    <row r="4986" spans="1:10" x14ac:dyDescent="0.2">
      <c r="A4986" s="46" t="s">
        <v>389</v>
      </c>
      <c r="B4986" s="47" t="s">
        <v>390</v>
      </c>
      <c r="C4986" s="47" t="s">
        <v>444</v>
      </c>
      <c r="D4986" s="47" t="s">
        <v>445</v>
      </c>
      <c r="E4986" s="47" t="s">
        <v>2096</v>
      </c>
      <c r="F4986" s="47" t="s">
        <v>2097</v>
      </c>
      <c r="G4986" s="47" t="s">
        <v>6070</v>
      </c>
      <c r="H4986" s="47" t="s">
        <v>215</v>
      </c>
      <c r="I4986" s="47" t="s">
        <v>215</v>
      </c>
      <c r="J4986" s="48" t="s">
        <v>215</v>
      </c>
    </row>
    <row r="4987" spans="1:10" x14ac:dyDescent="0.2">
      <c r="A4987" s="46" t="s">
        <v>389</v>
      </c>
      <c r="B4987" s="47" t="s">
        <v>477</v>
      </c>
      <c r="C4987" s="47" t="s">
        <v>478</v>
      </c>
      <c r="D4987" s="47" t="s">
        <v>647</v>
      </c>
      <c r="E4987" s="47" t="s">
        <v>648</v>
      </c>
      <c r="F4987" s="47" t="s">
        <v>6071</v>
      </c>
      <c r="G4987" s="47"/>
      <c r="H4987" s="47" t="s">
        <v>215</v>
      </c>
      <c r="I4987" s="47" t="s">
        <v>215</v>
      </c>
      <c r="J4987" s="48" t="s">
        <v>215</v>
      </c>
    </row>
    <row r="4988" spans="1:10" x14ac:dyDescent="0.2">
      <c r="A4988" s="46" t="s">
        <v>389</v>
      </c>
      <c r="B4988" s="47" t="s">
        <v>430</v>
      </c>
      <c r="C4988" s="47" t="s">
        <v>489</v>
      </c>
      <c r="D4988" s="47" t="s">
        <v>690</v>
      </c>
      <c r="E4988" s="47" t="s">
        <v>691</v>
      </c>
      <c r="F4988" s="47" t="s">
        <v>692</v>
      </c>
      <c r="G4988" s="47" t="s">
        <v>6072</v>
      </c>
      <c r="H4988" s="47" t="s">
        <v>215</v>
      </c>
      <c r="I4988" s="47" t="s">
        <v>215</v>
      </c>
      <c r="J4988" s="48" t="s">
        <v>215</v>
      </c>
    </row>
    <row r="4989" spans="1:10" x14ac:dyDescent="0.2">
      <c r="A4989" s="46" t="s">
        <v>389</v>
      </c>
      <c r="B4989" s="47" t="s">
        <v>430</v>
      </c>
      <c r="C4989" s="47" t="s">
        <v>601</v>
      </c>
      <c r="D4989" s="47" t="s">
        <v>643</v>
      </c>
      <c r="E4989" s="47" t="s">
        <v>754</v>
      </c>
      <c r="F4989" s="47" t="s">
        <v>1318</v>
      </c>
      <c r="G4989" s="47" t="s">
        <v>6073</v>
      </c>
      <c r="H4989" s="47" t="s">
        <v>215</v>
      </c>
      <c r="I4989" s="47" t="s">
        <v>215</v>
      </c>
      <c r="J4989" s="48" t="s">
        <v>215</v>
      </c>
    </row>
    <row r="4990" spans="1:10" x14ac:dyDescent="0.2">
      <c r="A4990" s="46" t="s">
        <v>389</v>
      </c>
      <c r="B4990" s="47" t="s">
        <v>430</v>
      </c>
      <c r="C4990" s="47" t="s">
        <v>489</v>
      </c>
      <c r="D4990" s="47" t="s">
        <v>500</v>
      </c>
      <c r="E4990" s="47" t="s">
        <v>654</v>
      </c>
      <c r="F4990" s="47" t="s">
        <v>1347</v>
      </c>
      <c r="G4990" s="47" t="s">
        <v>6074</v>
      </c>
      <c r="H4990" s="47" t="s">
        <v>215</v>
      </c>
      <c r="I4990" s="47" t="s">
        <v>215</v>
      </c>
      <c r="J4990" s="48" t="s">
        <v>215</v>
      </c>
    </row>
    <row r="4991" spans="1:10" x14ac:dyDescent="0.2">
      <c r="A4991" s="46" t="s">
        <v>389</v>
      </c>
      <c r="B4991" s="47" t="s">
        <v>390</v>
      </c>
      <c r="C4991" s="47" t="s">
        <v>391</v>
      </c>
      <c r="D4991" s="47" t="s">
        <v>392</v>
      </c>
      <c r="E4991" s="47" t="s">
        <v>2093</v>
      </c>
      <c r="F4991" s="47" t="s">
        <v>2094</v>
      </c>
      <c r="G4991" s="47" t="s">
        <v>6075</v>
      </c>
      <c r="H4991" s="47" t="s">
        <v>215</v>
      </c>
      <c r="I4991" s="47" t="s">
        <v>215</v>
      </c>
      <c r="J4991" s="48" t="s">
        <v>215</v>
      </c>
    </row>
    <row r="4992" spans="1:10" x14ac:dyDescent="0.2">
      <c r="A4992" s="46" t="s">
        <v>389</v>
      </c>
      <c r="B4992" s="47" t="s">
        <v>430</v>
      </c>
      <c r="C4992" s="47" t="s">
        <v>431</v>
      </c>
      <c r="D4992" s="47" t="s">
        <v>432</v>
      </c>
      <c r="E4992" s="47" t="s">
        <v>1241</v>
      </c>
      <c r="F4992" s="47" t="s">
        <v>2785</v>
      </c>
      <c r="G4992" s="47" t="s">
        <v>6076</v>
      </c>
      <c r="H4992" s="47" t="s">
        <v>215</v>
      </c>
      <c r="I4992" s="47" t="s">
        <v>215</v>
      </c>
      <c r="J4992" s="48" t="s">
        <v>215</v>
      </c>
    </row>
    <row r="4993" spans="1:10" x14ac:dyDescent="0.2">
      <c r="A4993" s="46" t="s">
        <v>389</v>
      </c>
      <c r="B4993" s="47" t="s">
        <v>430</v>
      </c>
      <c r="C4993" s="47" t="s">
        <v>601</v>
      </c>
      <c r="D4993" s="47" t="s">
        <v>643</v>
      </c>
      <c r="E4993" s="47" t="s">
        <v>754</v>
      </c>
      <c r="F4993" s="47" t="s">
        <v>755</v>
      </c>
      <c r="G4993" s="47" t="s">
        <v>6077</v>
      </c>
      <c r="H4993" s="47" t="s">
        <v>215</v>
      </c>
      <c r="I4993" s="47" t="s">
        <v>215</v>
      </c>
      <c r="J4993" s="48" t="s">
        <v>215</v>
      </c>
    </row>
    <row r="4994" spans="1:10" x14ac:dyDescent="0.2">
      <c r="A4994" s="46" t="s">
        <v>389</v>
      </c>
      <c r="B4994" s="47" t="s">
        <v>390</v>
      </c>
      <c r="C4994" s="47" t="s">
        <v>458</v>
      </c>
      <c r="D4994" s="47" t="s">
        <v>459</v>
      </c>
      <c r="E4994" s="47" t="s">
        <v>626</v>
      </c>
      <c r="F4994" s="47" t="s">
        <v>627</v>
      </c>
      <c r="G4994" s="47"/>
      <c r="H4994" s="47" t="s">
        <v>215</v>
      </c>
      <c r="I4994" s="47" t="s">
        <v>215</v>
      </c>
      <c r="J4994" s="48" t="s">
        <v>215</v>
      </c>
    </row>
    <row r="4995" spans="1:10" x14ac:dyDescent="0.2">
      <c r="A4995" s="46" t="s">
        <v>389</v>
      </c>
      <c r="B4995" s="47" t="s">
        <v>397</v>
      </c>
      <c r="C4995" s="47" t="s">
        <v>398</v>
      </c>
      <c r="D4995" s="47" t="s">
        <v>511</v>
      </c>
      <c r="E4995" s="47" t="s">
        <v>672</v>
      </c>
      <c r="F4995" s="47" t="s">
        <v>673</v>
      </c>
      <c r="G4995" s="47" t="s">
        <v>6078</v>
      </c>
      <c r="H4995" s="47" t="s">
        <v>215</v>
      </c>
      <c r="I4995" s="47" t="s">
        <v>215</v>
      </c>
      <c r="J4995" s="48" t="s">
        <v>215</v>
      </c>
    </row>
    <row r="4996" spans="1:10" x14ac:dyDescent="0.2">
      <c r="A4996" s="46" t="s">
        <v>389</v>
      </c>
      <c r="B4996" s="47" t="s">
        <v>477</v>
      </c>
      <c r="C4996" s="47" t="s">
        <v>659</v>
      </c>
      <c r="D4996" s="47" t="s">
        <v>660</v>
      </c>
      <c r="E4996" s="47" t="s">
        <v>661</v>
      </c>
      <c r="F4996" s="47" t="s">
        <v>6079</v>
      </c>
      <c r="G4996" s="47"/>
      <c r="H4996" s="47" t="s">
        <v>215</v>
      </c>
      <c r="I4996" s="47" t="s">
        <v>215</v>
      </c>
      <c r="J4996" s="48">
        <v>4.5054350597300001E-2</v>
      </c>
    </row>
    <row r="4997" spans="1:10" x14ac:dyDescent="0.2">
      <c r="A4997" s="46" t="s">
        <v>389</v>
      </c>
      <c r="B4997" s="47" t="s">
        <v>430</v>
      </c>
      <c r="C4997" s="47" t="s">
        <v>489</v>
      </c>
      <c r="D4997" s="47" t="s">
        <v>933</v>
      </c>
      <c r="E4997" s="47" t="s">
        <v>934</v>
      </c>
      <c r="F4997" s="47" t="s">
        <v>2521</v>
      </c>
      <c r="G4997" s="47" t="s">
        <v>6080</v>
      </c>
      <c r="H4997" s="47" t="s">
        <v>215</v>
      </c>
      <c r="I4997" s="47" t="s">
        <v>215</v>
      </c>
      <c r="J4997" s="48" t="s">
        <v>215</v>
      </c>
    </row>
    <row r="4998" spans="1:10" x14ac:dyDescent="0.2">
      <c r="A4998" s="46" t="s">
        <v>389</v>
      </c>
      <c r="B4998" s="47" t="s">
        <v>430</v>
      </c>
      <c r="C4998" s="47" t="s">
        <v>489</v>
      </c>
      <c r="D4998" s="47" t="s">
        <v>690</v>
      </c>
      <c r="E4998" s="47" t="s">
        <v>691</v>
      </c>
      <c r="F4998" s="47" t="s">
        <v>1663</v>
      </c>
      <c r="G4998" s="47"/>
      <c r="H4998" s="47" t="s">
        <v>215</v>
      </c>
      <c r="I4998" s="47" t="s">
        <v>215</v>
      </c>
      <c r="J4998" s="48" t="s">
        <v>215</v>
      </c>
    </row>
    <row r="4999" spans="1:10" x14ac:dyDescent="0.2">
      <c r="A4999" s="46" t="s">
        <v>389</v>
      </c>
      <c r="B4999" s="47" t="s">
        <v>424</v>
      </c>
      <c r="C4999" s="47" t="s">
        <v>424</v>
      </c>
      <c r="D4999" s="47" t="s">
        <v>467</v>
      </c>
      <c r="E4999" s="47" t="s">
        <v>468</v>
      </c>
      <c r="F4999" s="47" t="s">
        <v>469</v>
      </c>
      <c r="G4999" s="47" t="s">
        <v>6081</v>
      </c>
      <c r="H4999" s="47" t="s">
        <v>215</v>
      </c>
      <c r="I4999" s="47" t="s">
        <v>215</v>
      </c>
      <c r="J4999" s="48" t="s">
        <v>215</v>
      </c>
    </row>
    <row r="5000" spans="1:10" x14ac:dyDescent="0.2">
      <c r="A5000" s="46" t="s">
        <v>389</v>
      </c>
      <c r="B5000" s="47" t="s">
        <v>390</v>
      </c>
      <c r="C5000" s="47" t="s">
        <v>458</v>
      </c>
      <c r="D5000" s="47" t="s">
        <v>459</v>
      </c>
      <c r="E5000" s="47" t="s">
        <v>460</v>
      </c>
      <c r="F5000" s="47" t="s">
        <v>3444</v>
      </c>
      <c r="G5000" s="47" t="s">
        <v>6082</v>
      </c>
      <c r="H5000" s="47" t="s">
        <v>215</v>
      </c>
      <c r="I5000" s="47" t="s">
        <v>215</v>
      </c>
      <c r="J5000" s="48" t="s">
        <v>215</v>
      </c>
    </row>
    <row r="5001" spans="1:10" x14ac:dyDescent="0.2">
      <c r="A5001" s="46" t="s">
        <v>389</v>
      </c>
      <c r="B5001" s="47" t="s">
        <v>430</v>
      </c>
      <c r="C5001" s="47" t="s">
        <v>431</v>
      </c>
      <c r="D5001" s="47" t="s">
        <v>527</v>
      </c>
      <c r="E5001" s="47" t="s">
        <v>528</v>
      </c>
      <c r="F5001" s="47" t="s">
        <v>795</v>
      </c>
      <c r="G5001" s="47" t="s">
        <v>6083</v>
      </c>
      <c r="H5001" s="47" t="s">
        <v>215</v>
      </c>
      <c r="I5001" s="47" t="s">
        <v>215</v>
      </c>
      <c r="J5001" s="48" t="s">
        <v>215</v>
      </c>
    </row>
    <row r="5002" spans="1:10" x14ac:dyDescent="0.2">
      <c r="A5002" s="46" t="s">
        <v>389</v>
      </c>
      <c r="B5002" s="47" t="s">
        <v>397</v>
      </c>
      <c r="C5002" s="47" t="s">
        <v>398</v>
      </c>
      <c r="D5002" s="47" t="s">
        <v>511</v>
      </c>
      <c r="E5002" s="47" t="s">
        <v>740</v>
      </c>
      <c r="F5002" s="47" t="s">
        <v>741</v>
      </c>
      <c r="G5002" s="47" t="s">
        <v>6084</v>
      </c>
      <c r="H5002" s="47" t="s">
        <v>215</v>
      </c>
      <c r="I5002" s="47" t="s">
        <v>215</v>
      </c>
      <c r="J5002" s="48" t="s">
        <v>215</v>
      </c>
    </row>
    <row r="5003" spans="1:10" x14ac:dyDescent="0.2">
      <c r="A5003" s="46" t="s">
        <v>389</v>
      </c>
      <c r="B5003" s="47" t="s">
        <v>424</v>
      </c>
      <c r="C5003" s="47" t="s">
        <v>424</v>
      </c>
      <c r="D5003" s="47" t="s">
        <v>485</v>
      </c>
      <c r="E5003" s="47" t="s">
        <v>486</v>
      </c>
      <c r="F5003" s="47" t="s">
        <v>487</v>
      </c>
      <c r="G5003" s="47" t="s">
        <v>6085</v>
      </c>
      <c r="H5003" s="47" t="s">
        <v>215</v>
      </c>
      <c r="I5003" s="47" t="s">
        <v>215</v>
      </c>
      <c r="J5003" s="48" t="s">
        <v>215</v>
      </c>
    </row>
    <row r="5004" spans="1:10" x14ac:dyDescent="0.2">
      <c r="A5004" s="46" t="s">
        <v>389</v>
      </c>
      <c r="B5004" s="47" t="s">
        <v>1595</v>
      </c>
      <c r="C5004" s="47" t="s">
        <v>1596</v>
      </c>
      <c r="D5004" s="47" t="s">
        <v>1597</v>
      </c>
      <c r="E5004" s="47" t="s">
        <v>1598</v>
      </c>
      <c r="F5004" s="47" t="s">
        <v>1599</v>
      </c>
      <c r="G5004" s="47"/>
      <c r="H5004" s="47" t="s">
        <v>215</v>
      </c>
      <c r="I5004" s="47" t="s">
        <v>215</v>
      </c>
      <c r="J5004" s="48" t="s">
        <v>215</v>
      </c>
    </row>
    <row r="5005" spans="1:10" x14ac:dyDescent="0.2">
      <c r="A5005" s="46" t="s">
        <v>389</v>
      </c>
      <c r="B5005" s="47" t="s">
        <v>397</v>
      </c>
      <c r="C5005" s="47" t="s">
        <v>420</v>
      </c>
      <c r="D5005" s="47" t="s">
        <v>421</v>
      </c>
      <c r="E5005" s="47" t="s">
        <v>777</v>
      </c>
      <c r="F5005" s="47" t="s">
        <v>2105</v>
      </c>
      <c r="G5005" s="47" t="s">
        <v>6086</v>
      </c>
      <c r="H5005" s="47" t="s">
        <v>215</v>
      </c>
      <c r="I5005" s="47" t="s">
        <v>215</v>
      </c>
      <c r="J5005" s="48" t="s">
        <v>215</v>
      </c>
    </row>
    <row r="5006" spans="1:10" x14ac:dyDescent="0.2">
      <c r="A5006" s="46" t="s">
        <v>389</v>
      </c>
      <c r="B5006" s="47" t="s">
        <v>424</v>
      </c>
      <c r="C5006" s="47" t="s">
        <v>424</v>
      </c>
      <c r="D5006" s="47" t="s">
        <v>485</v>
      </c>
      <c r="E5006" s="47" t="s">
        <v>486</v>
      </c>
      <c r="F5006" s="47" t="s">
        <v>487</v>
      </c>
      <c r="G5006" s="47" t="s">
        <v>6087</v>
      </c>
      <c r="H5006" s="47" t="s">
        <v>215</v>
      </c>
      <c r="I5006" s="47" t="s">
        <v>215</v>
      </c>
      <c r="J5006" s="48" t="s">
        <v>215</v>
      </c>
    </row>
    <row r="5007" spans="1:10" x14ac:dyDescent="0.2">
      <c r="A5007" s="46" t="s">
        <v>389</v>
      </c>
      <c r="B5007" s="47" t="s">
        <v>424</v>
      </c>
      <c r="C5007" s="47" t="s">
        <v>424</v>
      </c>
      <c r="D5007" s="47" t="s">
        <v>467</v>
      </c>
      <c r="E5007" s="47" t="s">
        <v>468</v>
      </c>
      <c r="F5007" s="47" t="s">
        <v>469</v>
      </c>
      <c r="G5007" s="47" t="s">
        <v>6088</v>
      </c>
      <c r="H5007" s="47" t="s">
        <v>215</v>
      </c>
      <c r="I5007" s="47" t="s">
        <v>215</v>
      </c>
      <c r="J5007" s="48" t="s">
        <v>215</v>
      </c>
    </row>
    <row r="5008" spans="1:10" x14ac:dyDescent="0.2">
      <c r="A5008" s="46" t="s">
        <v>389</v>
      </c>
      <c r="B5008" s="47" t="s">
        <v>424</v>
      </c>
      <c r="C5008" s="47" t="s">
        <v>424</v>
      </c>
      <c r="D5008" s="47" t="s">
        <v>485</v>
      </c>
      <c r="E5008" s="47" t="s">
        <v>486</v>
      </c>
      <c r="F5008" s="47" t="s">
        <v>487</v>
      </c>
      <c r="G5008" s="47" t="s">
        <v>6089</v>
      </c>
      <c r="H5008" s="47" t="s">
        <v>215</v>
      </c>
      <c r="I5008" s="47" t="s">
        <v>215</v>
      </c>
      <c r="J5008" s="48" t="s">
        <v>215</v>
      </c>
    </row>
    <row r="5009" spans="1:10" x14ac:dyDescent="0.2">
      <c r="A5009" s="46" t="s">
        <v>389</v>
      </c>
      <c r="B5009" s="47" t="s">
        <v>390</v>
      </c>
      <c r="C5009" s="47" t="s">
        <v>458</v>
      </c>
      <c r="D5009" s="47" t="s">
        <v>459</v>
      </c>
      <c r="E5009" s="47" t="s">
        <v>460</v>
      </c>
      <c r="F5009" s="47" t="s">
        <v>2021</v>
      </c>
      <c r="G5009" s="47" t="s">
        <v>6090</v>
      </c>
      <c r="H5009" s="47" t="s">
        <v>215</v>
      </c>
      <c r="I5009" s="47" t="s">
        <v>215</v>
      </c>
      <c r="J5009" s="48" t="s">
        <v>215</v>
      </c>
    </row>
    <row r="5010" spans="1:10" x14ac:dyDescent="0.2">
      <c r="A5010" s="46" t="s">
        <v>389</v>
      </c>
      <c r="B5010" s="47" t="s">
        <v>430</v>
      </c>
      <c r="C5010" s="47" t="s">
        <v>489</v>
      </c>
      <c r="D5010" s="47" t="s">
        <v>521</v>
      </c>
      <c r="E5010" s="47" t="s">
        <v>614</v>
      </c>
      <c r="F5010" s="47" t="s">
        <v>615</v>
      </c>
      <c r="G5010" s="47" t="s">
        <v>6091</v>
      </c>
      <c r="H5010" s="47" t="s">
        <v>215</v>
      </c>
      <c r="I5010" s="47" t="s">
        <v>215</v>
      </c>
      <c r="J5010" s="48" t="s">
        <v>215</v>
      </c>
    </row>
    <row r="5011" spans="1:10" x14ac:dyDescent="0.2">
      <c r="A5011" s="46" t="s">
        <v>389</v>
      </c>
      <c r="B5011" s="47" t="s">
        <v>397</v>
      </c>
      <c r="C5011" s="47" t="s">
        <v>420</v>
      </c>
      <c r="D5011" s="47" t="s">
        <v>421</v>
      </c>
      <c r="E5011" s="47" t="s">
        <v>634</v>
      </c>
      <c r="F5011" s="47" t="s">
        <v>3993</v>
      </c>
      <c r="G5011" s="47" t="s">
        <v>6092</v>
      </c>
      <c r="H5011" s="47" t="s">
        <v>215</v>
      </c>
      <c r="I5011" s="47" t="s">
        <v>215</v>
      </c>
      <c r="J5011" s="48" t="s">
        <v>215</v>
      </c>
    </row>
    <row r="5012" spans="1:10" x14ac:dyDescent="0.2">
      <c r="A5012" s="46" t="s">
        <v>389</v>
      </c>
      <c r="B5012" s="47" t="s">
        <v>397</v>
      </c>
      <c r="C5012" s="47" t="s">
        <v>398</v>
      </c>
      <c r="D5012" s="47" t="s">
        <v>511</v>
      </c>
      <c r="E5012" s="47" t="s">
        <v>512</v>
      </c>
      <c r="F5012" s="47" t="s">
        <v>1148</v>
      </c>
      <c r="G5012" s="47"/>
      <c r="H5012" s="47" t="s">
        <v>215</v>
      </c>
      <c r="I5012" s="47" t="s">
        <v>215</v>
      </c>
      <c r="J5012" s="48" t="s">
        <v>215</v>
      </c>
    </row>
    <row r="5013" spans="1:10" x14ac:dyDescent="0.2">
      <c r="A5013" s="46" t="s">
        <v>389</v>
      </c>
      <c r="B5013" s="47" t="s">
        <v>390</v>
      </c>
      <c r="C5013" s="47" t="s">
        <v>391</v>
      </c>
      <c r="D5013" s="47" t="s">
        <v>392</v>
      </c>
      <c r="E5013" s="47" t="s">
        <v>663</v>
      </c>
      <c r="F5013" s="47" t="s">
        <v>664</v>
      </c>
      <c r="G5013" s="47" t="s">
        <v>6093</v>
      </c>
      <c r="H5013" s="47" t="s">
        <v>215</v>
      </c>
      <c r="I5013" s="47" t="s">
        <v>215</v>
      </c>
      <c r="J5013" s="48" t="s">
        <v>215</v>
      </c>
    </row>
    <row r="5014" spans="1:10" x14ac:dyDescent="0.2">
      <c r="A5014" s="46" t="s">
        <v>389</v>
      </c>
      <c r="B5014" s="47" t="s">
        <v>430</v>
      </c>
      <c r="C5014" s="47" t="s">
        <v>489</v>
      </c>
      <c r="D5014" s="47" t="s">
        <v>636</v>
      </c>
      <c r="E5014" s="47" t="s">
        <v>4074</v>
      </c>
      <c r="F5014" s="47" t="s">
        <v>6094</v>
      </c>
      <c r="G5014" s="47"/>
      <c r="H5014" s="47" t="s">
        <v>215</v>
      </c>
      <c r="I5014" s="47" t="s">
        <v>215</v>
      </c>
      <c r="J5014" s="48" t="s">
        <v>215</v>
      </c>
    </row>
    <row r="5015" spans="1:10" x14ac:dyDescent="0.2">
      <c r="A5015" s="46" t="s">
        <v>389</v>
      </c>
      <c r="B5015" s="47" t="s">
        <v>430</v>
      </c>
      <c r="C5015" s="47" t="s">
        <v>489</v>
      </c>
      <c r="D5015" s="47" t="s">
        <v>3599</v>
      </c>
      <c r="E5015" s="47" t="s">
        <v>6095</v>
      </c>
      <c r="F5015" s="47"/>
      <c r="G5015" s="47"/>
      <c r="H5015" s="47" t="s">
        <v>215</v>
      </c>
      <c r="I5015" s="47" t="s">
        <v>215</v>
      </c>
      <c r="J5015" s="48" t="s">
        <v>215</v>
      </c>
    </row>
    <row r="5016" spans="1:10" x14ac:dyDescent="0.2">
      <c r="A5016" s="46" t="s">
        <v>389</v>
      </c>
      <c r="B5016" s="47" t="s">
        <v>424</v>
      </c>
      <c r="C5016" s="47" t="s">
        <v>425</v>
      </c>
      <c r="D5016" s="47" t="s">
        <v>426</v>
      </c>
      <c r="E5016" s="47" t="s">
        <v>427</v>
      </c>
      <c r="F5016" s="47" t="s">
        <v>5108</v>
      </c>
      <c r="G5016" s="47"/>
      <c r="H5016" s="47" t="s">
        <v>215</v>
      </c>
      <c r="I5016" s="47" t="s">
        <v>215</v>
      </c>
      <c r="J5016" s="48" t="s">
        <v>215</v>
      </c>
    </row>
    <row r="5017" spans="1:10" x14ac:dyDescent="0.2">
      <c r="A5017" s="46" t="s">
        <v>389</v>
      </c>
      <c r="B5017" s="47" t="s">
        <v>424</v>
      </c>
      <c r="C5017" s="47" t="s">
        <v>424</v>
      </c>
      <c r="D5017" s="47" t="s">
        <v>586</v>
      </c>
      <c r="E5017" s="47" t="s">
        <v>587</v>
      </c>
      <c r="F5017" s="47" t="s">
        <v>6096</v>
      </c>
      <c r="G5017" s="47" t="s">
        <v>6097</v>
      </c>
      <c r="H5017" s="47" t="s">
        <v>215</v>
      </c>
      <c r="I5017" s="47" t="s">
        <v>215</v>
      </c>
      <c r="J5017" s="48" t="s">
        <v>215</v>
      </c>
    </row>
    <row r="5018" spans="1:10" x14ac:dyDescent="0.2">
      <c r="A5018" s="46" t="s">
        <v>389</v>
      </c>
      <c r="B5018" s="47" t="s">
        <v>390</v>
      </c>
      <c r="C5018" s="47" t="s">
        <v>458</v>
      </c>
      <c r="D5018" s="47" t="s">
        <v>459</v>
      </c>
      <c r="E5018" s="47" t="s">
        <v>460</v>
      </c>
      <c r="F5018" s="47" t="s">
        <v>2364</v>
      </c>
      <c r="G5018" s="47" t="s">
        <v>6098</v>
      </c>
      <c r="H5018" s="47" t="s">
        <v>215</v>
      </c>
      <c r="I5018" s="47" t="s">
        <v>215</v>
      </c>
      <c r="J5018" s="48" t="s">
        <v>215</v>
      </c>
    </row>
    <row r="5019" spans="1:10" x14ac:dyDescent="0.2">
      <c r="A5019" s="46" t="s">
        <v>389</v>
      </c>
      <c r="B5019" s="47" t="s">
        <v>430</v>
      </c>
      <c r="C5019" s="47" t="s">
        <v>431</v>
      </c>
      <c r="D5019" s="47" t="s">
        <v>432</v>
      </c>
      <c r="E5019" s="47" t="s">
        <v>2242</v>
      </c>
      <c r="F5019" s="47" t="s">
        <v>3455</v>
      </c>
      <c r="G5019" s="47"/>
      <c r="H5019" s="47" t="s">
        <v>215</v>
      </c>
      <c r="I5019" s="47" t="s">
        <v>215</v>
      </c>
      <c r="J5019" s="48" t="s">
        <v>215</v>
      </c>
    </row>
    <row r="5020" spans="1:10" x14ac:dyDescent="0.2">
      <c r="A5020" s="46" t="s">
        <v>389</v>
      </c>
      <c r="B5020" s="47" t="s">
        <v>390</v>
      </c>
      <c r="C5020" s="47" t="s">
        <v>658</v>
      </c>
      <c r="D5020" s="47" t="s">
        <v>744</v>
      </c>
      <c r="E5020" s="47" t="s">
        <v>745</v>
      </c>
      <c r="F5020" s="47" t="s">
        <v>746</v>
      </c>
      <c r="G5020" s="47" t="s">
        <v>6099</v>
      </c>
      <c r="H5020" s="47" t="s">
        <v>215</v>
      </c>
      <c r="I5020" s="47" t="s">
        <v>215</v>
      </c>
      <c r="J5020" s="48" t="s">
        <v>215</v>
      </c>
    </row>
    <row r="5021" spans="1:10" x14ac:dyDescent="0.2">
      <c r="A5021" s="46" t="s">
        <v>389</v>
      </c>
      <c r="B5021" s="47" t="s">
        <v>430</v>
      </c>
      <c r="C5021" s="47" t="s">
        <v>431</v>
      </c>
      <c r="D5021" s="47" t="s">
        <v>432</v>
      </c>
      <c r="E5021" s="47" t="s">
        <v>1094</v>
      </c>
      <c r="F5021" s="47" t="s">
        <v>1095</v>
      </c>
      <c r="G5021" s="47" t="s">
        <v>6100</v>
      </c>
      <c r="H5021" s="47" t="s">
        <v>215</v>
      </c>
      <c r="I5021" s="47" t="s">
        <v>215</v>
      </c>
      <c r="J5021" s="48" t="s">
        <v>215</v>
      </c>
    </row>
    <row r="5022" spans="1:10" x14ac:dyDescent="0.2">
      <c r="A5022" s="46" t="s">
        <v>389</v>
      </c>
      <c r="B5022" s="47" t="s">
        <v>397</v>
      </c>
      <c r="C5022" s="47" t="s">
        <v>398</v>
      </c>
      <c r="D5022" s="47" t="s">
        <v>399</v>
      </c>
      <c r="E5022" s="47" t="s">
        <v>400</v>
      </c>
      <c r="F5022" s="47" t="s">
        <v>401</v>
      </c>
      <c r="G5022" s="47"/>
      <c r="H5022" s="47" t="s">
        <v>215</v>
      </c>
      <c r="I5022" s="47" t="s">
        <v>215</v>
      </c>
      <c r="J5022" s="48" t="s">
        <v>215</v>
      </c>
    </row>
    <row r="5023" spans="1:10" x14ac:dyDescent="0.2">
      <c r="A5023" s="46" t="s">
        <v>389</v>
      </c>
      <c r="B5023" s="47" t="s">
        <v>424</v>
      </c>
      <c r="C5023" s="47" t="s">
        <v>424</v>
      </c>
      <c r="D5023" s="47" t="s">
        <v>857</v>
      </c>
      <c r="E5023" s="47" t="s">
        <v>858</v>
      </c>
      <c r="F5023" s="47" t="s">
        <v>859</v>
      </c>
      <c r="G5023" s="47" t="s">
        <v>6101</v>
      </c>
      <c r="H5023" s="47" t="s">
        <v>215</v>
      </c>
      <c r="I5023" s="47" t="s">
        <v>215</v>
      </c>
      <c r="J5023" s="48" t="s">
        <v>215</v>
      </c>
    </row>
    <row r="5024" spans="1:10" x14ac:dyDescent="0.2">
      <c r="A5024" s="46" t="s">
        <v>389</v>
      </c>
      <c r="B5024" s="47" t="s">
        <v>424</v>
      </c>
      <c r="C5024" s="47" t="s">
        <v>424</v>
      </c>
      <c r="D5024" s="47" t="s">
        <v>467</v>
      </c>
      <c r="E5024" s="47" t="s">
        <v>532</v>
      </c>
      <c r="F5024" s="47" t="s">
        <v>1272</v>
      </c>
      <c r="G5024" s="47" t="s">
        <v>6102</v>
      </c>
      <c r="H5024" s="47" t="s">
        <v>215</v>
      </c>
      <c r="I5024" s="47" t="s">
        <v>215</v>
      </c>
      <c r="J5024" s="48" t="s">
        <v>215</v>
      </c>
    </row>
    <row r="5025" spans="1:10" x14ac:dyDescent="0.2">
      <c r="A5025" s="46" t="s">
        <v>389</v>
      </c>
      <c r="B5025" s="47" t="s">
        <v>424</v>
      </c>
      <c r="C5025" s="47" t="s">
        <v>424</v>
      </c>
      <c r="D5025" s="47" t="s">
        <v>467</v>
      </c>
      <c r="E5025" s="47" t="s">
        <v>468</v>
      </c>
      <c r="F5025" s="47" t="s">
        <v>469</v>
      </c>
      <c r="G5025" s="47" t="s">
        <v>6103</v>
      </c>
      <c r="H5025" s="47" t="s">
        <v>215</v>
      </c>
      <c r="I5025" s="47" t="s">
        <v>215</v>
      </c>
      <c r="J5025" s="48" t="s">
        <v>215</v>
      </c>
    </row>
    <row r="5026" spans="1:10" x14ac:dyDescent="0.2">
      <c r="A5026" s="46" t="s">
        <v>389</v>
      </c>
      <c r="B5026" s="47" t="s">
        <v>430</v>
      </c>
      <c r="C5026" s="47" t="s">
        <v>489</v>
      </c>
      <c r="D5026" s="47" t="s">
        <v>1065</v>
      </c>
      <c r="E5026" s="47" t="s">
        <v>1066</v>
      </c>
      <c r="F5026" s="47" t="s">
        <v>1067</v>
      </c>
      <c r="G5026" s="47" t="s">
        <v>6104</v>
      </c>
      <c r="H5026" s="47" t="s">
        <v>215</v>
      </c>
      <c r="I5026" s="47" t="s">
        <v>215</v>
      </c>
      <c r="J5026" s="48" t="s">
        <v>215</v>
      </c>
    </row>
    <row r="5027" spans="1:10" x14ac:dyDescent="0.2">
      <c r="A5027" s="46" t="s">
        <v>389</v>
      </c>
      <c r="B5027" s="47" t="s">
        <v>424</v>
      </c>
      <c r="C5027" s="47" t="s">
        <v>424</v>
      </c>
      <c r="D5027" s="47" t="s">
        <v>467</v>
      </c>
      <c r="E5027" s="47" t="s">
        <v>468</v>
      </c>
      <c r="F5027" s="47" t="s">
        <v>469</v>
      </c>
      <c r="G5027" s="47" t="s">
        <v>6105</v>
      </c>
      <c r="H5027" s="47" t="s">
        <v>215</v>
      </c>
      <c r="I5027" s="47" t="s">
        <v>215</v>
      </c>
      <c r="J5027" s="48" t="s">
        <v>215</v>
      </c>
    </row>
    <row r="5028" spans="1:10" x14ac:dyDescent="0.2">
      <c r="A5028" s="46" t="s">
        <v>389</v>
      </c>
      <c r="B5028" s="47" t="s">
        <v>424</v>
      </c>
      <c r="C5028" s="47" t="s">
        <v>424</v>
      </c>
      <c r="D5028" s="47" t="s">
        <v>924</v>
      </c>
      <c r="E5028" s="47" t="s">
        <v>925</v>
      </c>
      <c r="F5028" s="47" t="s">
        <v>6106</v>
      </c>
      <c r="G5028" s="47"/>
      <c r="H5028" s="47" t="s">
        <v>215</v>
      </c>
      <c r="I5028" s="47" t="s">
        <v>215</v>
      </c>
      <c r="J5028" s="48" t="s">
        <v>215</v>
      </c>
    </row>
    <row r="5029" spans="1:10" x14ac:dyDescent="0.2">
      <c r="A5029" s="46" t="s">
        <v>389</v>
      </c>
      <c r="B5029" s="47" t="s">
        <v>710</v>
      </c>
      <c r="C5029" s="47"/>
      <c r="D5029" s="47"/>
      <c r="E5029" s="47"/>
      <c r="F5029" s="47"/>
      <c r="G5029" s="47"/>
      <c r="H5029" s="47" t="s">
        <v>215</v>
      </c>
      <c r="I5029" s="47" t="s">
        <v>215</v>
      </c>
      <c r="J5029" s="48" t="s">
        <v>215</v>
      </c>
    </row>
    <row r="5030" spans="1:10" x14ac:dyDescent="0.2">
      <c r="A5030" s="46" t="s">
        <v>389</v>
      </c>
      <c r="B5030" s="47" t="s">
        <v>1253</v>
      </c>
      <c r="C5030" s="47"/>
      <c r="D5030" s="47"/>
      <c r="E5030" s="47"/>
      <c r="F5030" s="47"/>
      <c r="G5030" s="47"/>
      <c r="H5030" s="47" t="s">
        <v>215</v>
      </c>
      <c r="I5030" s="47" t="s">
        <v>215</v>
      </c>
      <c r="J5030" s="48" t="s">
        <v>215</v>
      </c>
    </row>
    <row r="5031" spans="1:10" x14ac:dyDescent="0.2">
      <c r="A5031" s="46" t="s">
        <v>389</v>
      </c>
      <c r="B5031" s="47" t="s">
        <v>390</v>
      </c>
      <c r="C5031" s="47" t="s">
        <v>458</v>
      </c>
      <c r="D5031" s="47" t="s">
        <v>459</v>
      </c>
      <c r="E5031" s="47" t="s">
        <v>460</v>
      </c>
      <c r="F5031" s="47" t="s">
        <v>2364</v>
      </c>
      <c r="G5031" s="47" t="s">
        <v>6107</v>
      </c>
      <c r="H5031" s="47" t="s">
        <v>215</v>
      </c>
      <c r="I5031" s="47" t="s">
        <v>215</v>
      </c>
      <c r="J5031" s="48" t="s">
        <v>215</v>
      </c>
    </row>
    <row r="5032" spans="1:10" x14ac:dyDescent="0.2">
      <c r="A5032" s="46" t="s">
        <v>389</v>
      </c>
      <c r="B5032" s="47" t="s">
        <v>477</v>
      </c>
      <c r="C5032" s="47" t="s">
        <v>478</v>
      </c>
      <c r="D5032" s="47"/>
      <c r="E5032" s="47"/>
      <c r="F5032" s="47"/>
      <c r="G5032" s="47"/>
      <c r="H5032" s="47" t="s">
        <v>215</v>
      </c>
      <c r="I5032" s="47" t="s">
        <v>215</v>
      </c>
      <c r="J5032" s="48" t="s">
        <v>215</v>
      </c>
    </row>
    <row r="5033" spans="1:10" x14ac:dyDescent="0.2">
      <c r="A5033" s="46" t="s">
        <v>389</v>
      </c>
      <c r="B5033" s="47" t="s">
        <v>430</v>
      </c>
      <c r="C5033" s="47" t="s">
        <v>489</v>
      </c>
      <c r="D5033" s="47" t="s">
        <v>1413</v>
      </c>
      <c r="E5033" s="47" t="s">
        <v>1414</v>
      </c>
      <c r="F5033" s="47" t="s">
        <v>5673</v>
      </c>
      <c r="G5033" s="47" t="s">
        <v>6108</v>
      </c>
      <c r="H5033" s="47" t="s">
        <v>215</v>
      </c>
      <c r="I5033" s="47" t="s">
        <v>215</v>
      </c>
      <c r="J5033" s="48" t="s">
        <v>215</v>
      </c>
    </row>
    <row r="5034" spans="1:10" x14ac:dyDescent="0.2">
      <c r="A5034" s="46" t="s">
        <v>389</v>
      </c>
      <c r="B5034" s="47" t="s">
        <v>397</v>
      </c>
      <c r="C5034" s="47" t="s">
        <v>1216</v>
      </c>
      <c r="D5034" s="47" t="s">
        <v>1217</v>
      </c>
      <c r="E5034" s="47" t="s">
        <v>1218</v>
      </c>
      <c r="F5034" s="47" t="s">
        <v>2723</v>
      </c>
      <c r="G5034" s="47"/>
      <c r="H5034" s="47" t="s">
        <v>215</v>
      </c>
      <c r="I5034" s="47" t="s">
        <v>215</v>
      </c>
      <c r="J5034" s="48" t="s">
        <v>215</v>
      </c>
    </row>
    <row r="5035" spans="1:10" x14ac:dyDescent="0.2">
      <c r="A5035" s="46" t="s">
        <v>389</v>
      </c>
      <c r="B5035" s="47" t="s">
        <v>424</v>
      </c>
      <c r="C5035" s="47" t="s">
        <v>424</v>
      </c>
      <c r="D5035" s="47" t="s">
        <v>485</v>
      </c>
      <c r="E5035" s="47" t="s">
        <v>486</v>
      </c>
      <c r="F5035" s="47" t="s">
        <v>487</v>
      </c>
      <c r="G5035" s="47" t="s">
        <v>6109</v>
      </c>
      <c r="H5035" s="47" t="s">
        <v>215</v>
      </c>
      <c r="I5035" s="47" t="s">
        <v>215</v>
      </c>
      <c r="J5035" s="48" t="s">
        <v>215</v>
      </c>
    </row>
    <row r="5036" spans="1:10" x14ac:dyDescent="0.2">
      <c r="A5036" s="46" t="s">
        <v>389</v>
      </c>
      <c r="B5036" s="47" t="s">
        <v>477</v>
      </c>
      <c r="C5036" s="47" t="s">
        <v>659</v>
      </c>
      <c r="D5036" s="47" t="s">
        <v>660</v>
      </c>
      <c r="E5036" s="47" t="s">
        <v>661</v>
      </c>
      <c r="F5036" s="47" t="s">
        <v>6110</v>
      </c>
      <c r="G5036" s="47"/>
      <c r="H5036" s="47" t="s">
        <v>215</v>
      </c>
      <c r="I5036" s="47" t="s">
        <v>215</v>
      </c>
      <c r="J5036" s="48" t="s">
        <v>215</v>
      </c>
    </row>
    <row r="5037" spans="1:10" x14ac:dyDescent="0.2">
      <c r="A5037" s="46" t="s">
        <v>389</v>
      </c>
      <c r="B5037" s="47" t="s">
        <v>424</v>
      </c>
      <c r="C5037" s="47" t="s">
        <v>424</v>
      </c>
      <c r="D5037" s="47" t="s">
        <v>436</v>
      </c>
      <c r="E5037" s="47" t="s">
        <v>437</v>
      </c>
      <c r="F5037" s="47" t="s">
        <v>1914</v>
      </c>
      <c r="G5037" s="47" t="s">
        <v>6111</v>
      </c>
      <c r="H5037" s="47" t="s">
        <v>215</v>
      </c>
      <c r="I5037" s="47" t="s">
        <v>215</v>
      </c>
      <c r="J5037" s="48" t="s">
        <v>215</v>
      </c>
    </row>
    <row r="5038" spans="1:10" x14ac:dyDescent="0.2">
      <c r="A5038" s="46" t="s">
        <v>389</v>
      </c>
      <c r="B5038" s="47" t="s">
        <v>390</v>
      </c>
      <c r="C5038" s="47" t="s">
        <v>1836</v>
      </c>
      <c r="D5038" s="47" t="s">
        <v>1837</v>
      </c>
      <c r="E5038" s="47" t="s">
        <v>1838</v>
      </c>
      <c r="F5038" s="47" t="s">
        <v>4706</v>
      </c>
      <c r="G5038" s="47"/>
      <c r="H5038" s="47" t="s">
        <v>215</v>
      </c>
      <c r="I5038" s="47" t="s">
        <v>215</v>
      </c>
      <c r="J5038" s="48" t="s">
        <v>215</v>
      </c>
    </row>
    <row r="5039" spans="1:10" x14ac:dyDescent="0.2">
      <c r="A5039" s="46" t="s">
        <v>389</v>
      </c>
      <c r="B5039" s="47" t="s">
        <v>430</v>
      </c>
      <c r="C5039" s="47" t="s">
        <v>431</v>
      </c>
      <c r="D5039" s="47" t="s">
        <v>440</v>
      </c>
      <c r="E5039" s="47" t="s">
        <v>441</v>
      </c>
      <c r="F5039" s="47" t="s">
        <v>3164</v>
      </c>
      <c r="G5039" s="47" t="s">
        <v>6112</v>
      </c>
      <c r="H5039" s="47" t="s">
        <v>215</v>
      </c>
      <c r="I5039" s="47" t="s">
        <v>215</v>
      </c>
      <c r="J5039" s="48" t="s">
        <v>215</v>
      </c>
    </row>
    <row r="5040" spans="1:10" x14ac:dyDescent="0.2">
      <c r="A5040" s="46" t="s">
        <v>389</v>
      </c>
      <c r="B5040" s="47" t="s">
        <v>704</v>
      </c>
      <c r="C5040" s="47" t="s">
        <v>704</v>
      </c>
      <c r="D5040" s="47" t="s">
        <v>1862</v>
      </c>
      <c r="E5040" s="47" t="s">
        <v>1863</v>
      </c>
      <c r="F5040" s="47" t="s">
        <v>3846</v>
      </c>
      <c r="G5040" s="47" t="s">
        <v>6113</v>
      </c>
      <c r="H5040" s="47" t="s">
        <v>215</v>
      </c>
      <c r="I5040" s="47" t="s">
        <v>215</v>
      </c>
      <c r="J5040" s="48" t="s">
        <v>215</v>
      </c>
    </row>
    <row r="5041" spans="1:10" x14ac:dyDescent="0.2">
      <c r="A5041" s="46" t="s">
        <v>389</v>
      </c>
      <c r="B5041" s="47" t="s">
        <v>397</v>
      </c>
      <c r="C5041" s="47" t="s">
        <v>398</v>
      </c>
      <c r="D5041" s="47" t="s">
        <v>511</v>
      </c>
      <c r="E5041" s="47" t="s">
        <v>740</v>
      </c>
      <c r="F5041" s="47" t="s">
        <v>741</v>
      </c>
      <c r="G5041" s="47" t="s">
        <v>6114</v>
      </c>
      <c r="H5041" s="47" t="s">
        <v>215</v>
      </c>
      <c r="I5041" s="47" t="s">
        <v>215</v>
      </c>
      <c r="J5041" s="48" t="s">
        <v>215</v>
      </c>
    </row>
    <row r="5042" spans="1:10" x14ac:dyDescent="0.2">
      <c r="A5042" s="46" t="s">
        <v>389</v>
      </c>
      <c r="B5042" s="47" t="s">
        <v>430</v>
      </c>
      <c r="C5042" s="47" t="s">
        <v>431</v>
      </c>
      <c r="D5042" s="47" t="s">
        <v>440</v>
      </c>
      <c r="E5042" s="47" t="s">
        <v>441</v>
      </c>
      <c r="F5042" s="47" t="s">
        <v>3055</v>
      </c>
      <c r="G5042" s="47"/>
      <c r="H5042" s="47" t="s">
        <v>215</v>
      </c>
      <c r="I5042" s="47" t="s">
        <v>215</v>
      </c>
      <c r="J5042" s="48" t="s">
        <v>215</v>
      </c>
    </row>
    <row r="5043" spans="1:10" x14ac:dyDescent="0.2">
      <c r="A5043" s="46" t="s">
        <v>389</v>
      </c>
      <c r="B5043" s="47" t="s">
        <v>424</v>
      </c>
      <c r="C5043" s="47" t="s">
        <v>424</v>
      </c>
      <c r="D5043" s="47" t="s">
        <v>535</v>
      </c>
      <c r="E5043" s="47" t="s">
        <v>536</v>
      </c>
      <c r="F5043" s="47" t="s">
        <v>537</v>
      </c>
      <c r="G5043" s="47" t="s">
        <v>6115</v>
      </c>
      <c r="H5043" s="47" t="s">
        <v>215</v>
      </c>
      <c r="I5043" s="47" t="s">
        <v>215</v>
      </c>
      <c r="J5043" s="48" t="s">
        <v>215</v>
      </c>
    </row>
    <row r="5044" spans="1:10" x14ac:dyDescent="0.2">
      <c r="A5044" s="46" t="s">
        <v>389</v>
      </c>
      <c r="B5044" s="47" t="s">
        <v>397</v>
      </c>
      <c r="C5044" s="47" t="s">
        <v>398</v>
      </c>
      <c r="D5044" s="47" t="s">
        <v>511</v>
      </c>
      <c r="E5044" s="47" t="s">
        <v>740</v>
      </c>
      <c r="F5044" s="47" t="s">
        <v>741</v>
      </c>
      <c r="G5044" s="47" t="s">
        <v>6116</v>
      </c>
      <c r="H5044" s="47" t="s">
        <v>215</v>
      </c>
      <c r="I5044" s="47" t="s">
        <v>215</v>
      </c>
      <c r="J5044" s="48" t="s">
        <v>215</v>
      </c>
    </row>
    <row r="5045" spans="1:10" x14ac:dyDescent="0.2">
      <c r="A5045" s="46" t="s">
        <v>389</v>
      </c>
      <c r="B5045" s="47" t="s">
        <v>390</v>
      </c>
      <c r="C5045" s="47" t="s">
        <v>458</v>
      </c>
      <c r="D5045" s="47" t="s">
        <v>459</v>
      </c>
      <c r="E5045" s="47" t="s">
        <v>460</v>
      </c>
      <c r="F5045" s="47" t="s">
        <v>461</v>
      </c>
      <c r="G5045" s="47" t="s">
        <v>6117</v>
      </c>
      <c r="H5045" s="47" t="s">
        <v>215</v>
      </c>
      <c r="I5045" s="47" t="s">
        <v>215</v>
      </c>
      <c r="J5045" s="48" t="s">
        <v>215</v>
      </c>
    </row>
    <row r="5046" spans="1:10" x14ac:dyDescent="0.2">
      <c r="A5046" s="46" t="s">
        <v>389</v>
      </c>
      <c r="B5046" s="47" t="s">
        <v>430</v>
      </c>
      <c r="C5046" s="47" t="s">
        <v>503</v>
      </c>
      <c r="D5046" s="47" t="s">
        <v>504</v>
      </c>
      <c r="E5046" s="47" t="s">
        <v>505</v>
      </c>
      <c r="F5046" s="47" t="s">
        <v>506</v>
      </c>
      <c r="G5046" s="47" t="s">
        <v>6118</v>
      </c>
      <c r="H5046" s="47" t="s">
        <v>215</v>
      </c>
      <c r="I5046" s="47" t="s">
        <v>215</v>
      </c>
      <c r="J5046" s="48" t="s">
        <v>215</v>
      </c>
    </row>
    <row r="5047" spans="1:10" x14ac:dyDescent="0.2">
      <c r="A5047" s="46" t="s">
        <v>389</v>
      </c>
      <c r="B5047" s="47" t="s">
        <v>397</v>
      </c>
      <c r="C5047" s="47" t="s">
        <v>398</v>
      </c>
      <c r="D5047" s="47" t="s">
        <v>511</v>
      </c>
      <c r="E5047" s="47" t="s">
        <v>740</v>
      </c>
      <c r="F5047" s="47" t="s">
        <v>741</v>
      </c>
      <c r="G5047" s="47" t="s">
        <v>6119</v>
      </c>
      <c r="H5047" s="47" t="s">
        <v>215</v>
      </c>
      <c r="I5047" s="47" t="s">
        <v>215</v>
      </c>
      <c r="J5047" s="48" t="s">
        <v>215</v>
      </c>
    </row>
    <row r="5048" spans="1:10" x14ac:dyDescent="0.2">
      <c r="A5048" s="46" t="s">
        <v>389</v>
      </c>
      <c r="B5048" s="47" t="s">
        <v>397</v>
      </c>
      <c r="C5048" s="47" t="s">
        <v>398</v>
      </c>
      <c r="D5048" s="47" t="s">
        <v>511</v>
      </c>
      <c r="E5048" s="47" t="s">
        <v>512</v>
      </c>
      <c r="F5048" s="47" t="s">
        <v>525</v>
      </c>
      <c r="G5048" s="47" t="s">
        <v>6120</v>
      </c>
      <c r="H5048" s="47" t="s">
        <v>215</v>
      </c>
      <c r="I5048" s="47" t="s">
        <v>215</v>
      </c>
      <c r="J5048" s="48" t="s">
        <v>215</v>
      </c>
    </row>
    <row r="5049" spans="1:10" x14ac:dyDescent="0.2">
      <c r="A5049" s="46" t="s">
        <v>389</v>
      </c>
      <c r="B5049" s="47" t="s">
        <v>430</v>
      </c>
      <c r="C5049" s="47" t="s">
        <v>431</v>
      </c>
      <c r="D5049" s="47" t="s">
        <v>432</v>
      </c>
      <c r="E5049" s="47" t="s">
        <v>433</v>
      </c>
      <c r="F5049" s="47" t="s">
        <v>6121</v>
      </c>
      <c r="G5049" s="47" t="s">
        <v>6122</v>
      </c>
      <c r="H5049" s="47" t="s">
        <v>215</v>
      </c>
      <c r="I5049" s="47" t="s">
        <v>215</v>
      </c>
      <c r="J5049" s="48" t="s">
        <v>215</v>
      </c>
    </row>
    <row r="5050" spans="1:10" x14ac:dyDescent="0.2">
      <c r="A5050" s="46" t="s">
        <v>389</v>
      </c>
      <c r="B5050" s="47" t="s">
        <v>757</v>
      </c>
      <c r="C5050" s="47" t="s">
        <v>758</v>
      </c>
      <c r="D5050" s="47" t="s">
        <v>759</v>
      </c>
      <c r="E5050" s="47" t="s">
        <v>760</v>
      </c>
      <c r="F5050" s="47" t="s">
        <v>761</v>
      </c>
      <c r="G5050" s="47" t="s">
        <v>6123</v>
      </c>
      <c r="H5050" s="47" t="s">
        <v>215</v>
      </c>
      <c r="I5050" s="47" t="s">
        <v>215</v>
      </c>
      <c r="J5050" s="48" t="s">
        <v>215</v>
      </c>
    </row>
    <row r="5051" spans="1:10" x14ac:dyDescent="0.2">
      <c r="A5051" s="46" t="s">
        <v>389</v>
      </c>
      <c r="B5051" s="47" t="s">
        <v>430</v>
      </c>
      <c r="C5051" s="47" t="s">
        <v>489</v>
      </c>
      <c r="D5051" s="47" t="s">
        <v>933</v>
      </c>
      <c r="E5051" s="47" t="s">
        <v>934</v>
      </c>
      <c r="F5051" s="47" t="s">
        <v>2101</v>
      </c>
      <c r="G5051" s="47" t="s">
        <v>6124</v>
      </c>
      <c r="H5051" s="47" t="s">
        <v>215</v>
      </c>
      <c r="I5051" s="47" t="s">
        <v>215</v>
      </c>
      <c r="J5051" s="48" t="s">
        <v>215</v>
      </c>
    </row>
    <row r="5052" spans="1:10" x14ac:dyDescent="0.2">
      <c r="A5052" s="46" t="s">
        <v>389</v>
      </c>
      <c r="B5052" s="47" t="s">
        <v>430</v>
      </c>
      <c r="C5052" s="47" t="s">
        <v>503</v>
      </c>
      <c r="D5052" s="47" t="s">
        <v>1604</v>
      </c>
      <c r="E5052" s="47" t="s">
        <v>1605</v>
      </c>
      <c r="F5052" s="47"/>
      <c r="G5052" s="47"/>
      <c r="H5052" s="47" t="s">
        <v>215</v>
      </c>
      <c r="I5052" s="47" t="s">
        <v>215</v>
      </c>
      <c r="J5052" s="48" t="s">
        <v>215</v>
      </c>
    </row>
    <row r="5053" spans="1:10" x14ac:dyDescent="0.2">
      <c r="A5053" s="46" t="s">
        <v>389</v>
      </c>
      <c r="B5053" s="47" t="s">
        <v>424</v>
      </c>
      <c r="C5053" s="47" t="s">
        <v>424</v>
      </c>
      <c r="D5053" s="47" t="s">
        <v>685</v>
      </c>
      <c r="E5053" s="47" t="s">
        <v>686</v>
      </c>
      <c r="F5053" s="47" t="s">
        <v>687</v>
      </c>
      <c r="G5053" s="47" t="s">
        <v>6125</v>
      </c>
      <c r="H5053" s="47" t="s">
        <v>215</v>
      </c>
      <c r="I5053" s="47" t="s">
        <v>215</v>
      </c>
      <c r="J5053" s="48" t="s">
        <v>215</v>
      </c>
    </row>
    <row r="5054" spans="1:10" x14ac:dyDescent="0.2">
      <c r="A5054" s="46" t="s">
        <v>389</v>
      </c>
      <c r="B5054" s="47" t="s">
        <v>571</v>
      </c>
      <c r="C5054" s="47" t="s">
        <v>4963</v>
      </c>
      <c r="D5054" s="47" t="s">
        <v>4964</v>
      </c>
      <c r="E5054" s="47" t="s">
        <v>4965</v>
      </c>
      <c r="F5054" s="47" t="s">
        <v>5289</v>
      </c>
      <c r="G5054" s="47"/>
      <c r="H5054" s="47" t="s">
        <v>215</v>
      </c>
      <c r="I5054" s="47" t="s">
        <v>215</v>
      </c>
      <c r="J5054" s="48" t="s">
        <v>215</v>
      </c>
    </row>
    <row r="5055" spans="1:10" x14ac:dyDescent="0.2">
      <c r="A5055" s="46" t="s">
        <v>389</v>
      </c>
      <c r="B5055" s="47" t="s">
        <v>477</v>
      </c>
      <c r="C5055" s="47" t="s">
        <v>659</v>
      </c>
      <c r="D5055" s="47" t="s">
        <v>1399</v>
      </c>
      <c r="E5055" s="47" t="s">
        <v>1400</v>
      </c>
      <c r="F5055" s="47" t="s">
        <v>6126</v>
      </c>
      <c r="G5055" s="47"/>
      <c r="H5055" s="47" t="s">
        <v>215</v>
      </c>
      <c r="I5055" s="47" t="s">
        <v>215</v>
      </c>
      <c r="J5055" s="48" t="s">
        <v>215</v>
      </c>
    </row>
    <row r="5056" spans="1:10" x14ac:dyDescent="0.2">
      <c r="A5056" s="46" t="s">
        <v>389</v>
      </c>
      <c r="B5056" s="47" t="s">
        <v>397</v>
      </c>
      <c r="C5056" s="47" t="s">
        <v>398</v>
      </c>
      <c r="D5056" s="47" t="s">
        <v>511</v>
      </c>
      <c r="E5056" s="47" t="s">
        <v>512</v>
      </c>
      <c r="F5056" s="47" t="s">
        <v>4480</v>
      </c>
      <c r="G5056" s="47" t="s">
        <v>6127</v>
      </c>
      <c r="H5056" s="47" t="s">
        <v>215</v>
      </c>
      <c r="I5056" s="47" t="s">
        <v>215</v>
      </c>
      <c r="J5056" s="48" t="s">
        <v>215</v>
      </c>
    </row>
    <row r="5057" spans="1:10" x14ac:dyDescent="0.2">
      <c r="A5057" s="46" t="s">
        <v>389</v>
      </c>
      <c r="B5057" s="47" t="s">
        <v>430</v>
      </c>
      <c r="C5057" s="47" t="s">
        <v>431</v>
      </c>
      <c r="D5057" s="47" t="s">
        <v>432</v>
      </c>
      <c r="E5057" s="47" t="s">
        <v>1410</v>
      </c>
      <c r="F5057" s="47" t="s">
        <v>1411</v>
      </c>
      <c r="G5057" s="47" t="s">
        <v>6128</v>
      </c>
      <c r="H5057" s="47" t="s">
        <v>215</v>
      </c>
      <c r="I5057" s="47" t="s">
        <v>215</v>
      </c>
      <c r="J5057" s="48" t="s">
        <v>215</v>
      </c>
    </row>
    <row r="5058" spans="1:10" x14ac:dyDescent="0.2">
      <c r="A5058" s="46" t="s">
        <v>389</v>
      </c>
      <c r="B5058" s="47" t="s">
        <v>430</v>
      </c>
      <c r="C5058" s="47" t="s">
        <v>489</v>
      </c>
      <c r="D5058" s="47" t="s">
        <v>521</v>
      </c>
      <c r="E5058" s="47" t="s">
        <v>614</v>
      </c>
      <c r="F5058" s="47" t="s">
        <v>615</v>
      </c>
      <c r="G5058" s="47" t="s">
        <v>6129</v>
      </c>
      <c r="H5058" s="47" t="s">
        <v>215</v>
      </c>
      <c r="I5058" s="47" t="s">
        <v>215</v>
      </c>
      <c r="J5058" s="48" t="s">
        <v>215</v>
      </c>
    </row>
    <row r="5059" spans="1:10" x14ac:dyDescent="0.2">
      <c r="A5059" s="46" t="s">
        <v>389</v>
      </c>
      <c r="B5059" s="47" t="s">
        <v>430</v>
      </c>
      <c r="C5059" s="47" t="s">
        <v>601</v>
      </c>
      <c r="D5059" s="47" t="s">
        <v>643</v>
      </c>
      <c r="E5059" s="47" t="s">
        <v>848</v>
      </c>
      <c r="F5059" s="47" t="s">
        <v>1246</v>
      </c>
      <c r="G5059" s="47" t="s">
        <v>6130</v>
      </c>
      <c r="H5059" s="47" t="s">
        <v>215</v>
      </c>
      <c r="I5059" s="47" t="s">
        <v>215</v>
      </c>
      <c r="J5059" s="48" t="s">
        <v>215</v>
      </c>
    </row>
    <row r="5060" spans="1:10" x14ac:dyDescent="0.2">
      <c r="A5060" s="46" t="s">
        <v>389</v>
      </c>
      <c r="B5060" s="47" t="s">
        <v>430</v>
      </c>
      <c r="C5060" s="47" t="s">
        <v>431</v>
      </c>
      <c r="D5060" s="47" t="s">
        <v>432</v>
      </c>
      <c r="E5060" s="47" t="s">
        <v>566</v>
      </c>
      <c r="F5060" s="47" t="s">
        <v>2502</v>
      </c>
      <c r="G5060" s="47" t="s">
        <v>6131</v>
      </c>
      <c r="H5060" s="47" t="s">
        <v>215</v>
      </c>
      <c r="I5060" s="47" t="s">
        <v>215</v>
      </c>
      <c r="J5060" s="48" t="s">
        <v>215</v>
      </c>
    </row>
    <row r="5061" spans="1:10" x14ac:dyDescent="0.2">
      <c r="A5061" s="46" t="s">
        <v>389</v>
      </c>
      <c r="B5061" s="47" t="s">
        <v>430</v>
      </c>
      <c r="C5061" s="47" t="s">
        <v>489</v>
      </c>
      <c r="D5061" s="47" t="s">
        <v>690</v>
      </c>
      <c r="E5061" s="47" t="s">
        <v>691</v>
      </c>
      <c r="F5061" s="47" t="s">
        <v>692</v>
      </c>
      <c r="G5061" s="47" t="s">
        <v>6132</v>
      </c>
      <c r="H5061" s="47" t="s">
        <v>215</v>
      </c>
      <c r="I5061" s="47" t="s">
        <v>215</v>
      </c>
      <c r="J5061" s="48" t="s">
        <v>215</v>
      </c>
    </row>
    <row r="5062" spans="1:10" x14ac:dyDescent="0.2">
      <c r="A5062" s="46" t="s">
        <v>389</v>
      </c>
      <c r="B5062" s="47" t="s">
        <v>424</v>
      </c>
      <c r="C5062" s="47" t="s">
        <v>424</v>
      </c>
      <c r="D5062" s="47" t="s">
        <v>436</v>
      </c>
      <c r="E5062" s="47" t="s">
        <v>494</v>
      </c>
      <c r="F5062" s="47" t="s">
        <v>3166</v>
      </c>
      <c r="G5062" s="47" t="s">
        <v>6133</v>
      </c>
      <c r="H5062" s="47" t="s">
        <v>215</v>
      </c>
      <c r="I5062" s="47" t="s">
        <v>215</v>
      </c>
      <c r="J5062" s="48" t="s">
        <v>215</v>
      </c>
    </row>
    <row r="5063" spans="1:10" x14ac:dyDescent="0.2">
      <c r="A5063" s="46" t="s">
        <v>389</v>
      </c>
      <c r="B5063" s="47" t="s">
        <v>397</v>
      </c>
      <c r="C5063" s="47" t="s">
        <v>415</v>
      </c>
      <c r="D5063" s="47" t="s">
        <v>1073</v>
      </c>
      <c r="E5063" s="47" t="s">
        <v>1074</v>
      </c>
      <c r="F5063" s="47" t="s">
        <v>5068</v>
      </c>
      <c r="G5063" s="47" t="s">
        <v>6134</v>
      </c>
      <c r="H5063" s="47" t="s">
        <v>215</v>
      </c>
      <c r="I5063" s="47" t="s">
        <v>215</v>
      </c>
      <c r="J5063" s="48" t="s">
        <v>215</v>
      </c>
    </row>
    <row r="5064" spans="1:10" x14ac:dyDescent="0.2">
      <c r="A5064" s="46" t="s">
        <v>389</v>
      </c>
      <c r="B5064" s="47" t="s">
        <v>571</v>
      </c>
      <c r="C5064" s="47" t="s">
        <v>901</v>
      </c>
      <c r="D5064" s="47" t="s">
        <v>1541</v>
      </c>
      <c r="E5064" s="47" t="s">
        <v>1601</v>
      </c>
      <c r="F5064" s="47" t="s">
        <v>6135</v>
      </c>
      <c r="G5064" s="47"/>
      <c r="H5064" s="47" t="s">
        <v>215</v>
      </c>
      <c r="I5064" s="47" t="s">
        <v>215</v>
      </c>
      <c r="J5064" s="48" t="s">
        <v>215</v>
      </c>
    </row>
    <row r="5065" spans="1:10" x14ac:dyDescent="0.2">
      <c r="A5065" s="46" t="s">
        <v>389</v>
      </c>
      <c r="B5065" s="47" t="s">
        <v>430</v>
      </c>
      <c r="C5065" s="47" t="s">
        <v>489</v>
      </c>
      <c r="D5065" s="47" t="s">
        <v>853</v>
      </c>
      <c r="E5065" s="47" t="s">
        <v>1026</v>
      </c>
      <c r="F5065" s="47" t="s">
        <v>2376</v>
      </c>
      <c r="G5065" s="47" t="s">
        <v>6136</v>
      </c>
      <c r="H5065" s="47" t="s">
        <v>215</v>
      </c>
      <c r="I5065" s="47" t="s">
        <v>215</v>
      </c>
      <c r="J5065" s="48" t="s">
        <v>215</v>
      </c>
    </row>
    <row r="5066" spans="1:10" x14ac:dyDescent="0.2">
      <c r="A5066" s="46" t="s">
        <v>389</v>
      </c>
      <c r="B5066" s="47" t="s">
        <v>430</v>
      </c>
      <c r="C5066" s="47" t="s">
        <v>489</v>
      </c>
      <c r="D5066" s="47" t="s">
        <v>521</v>
      </c>
      <c r="E5066" s="47" t="s">
        <v>522</v>
      </c>
      <c r="F5066" s="47" t="s">
        <v>523</v>
      </c>
      <c r="G5066" s="47" t="s">
        <v>6137</v>
      </c>
      <c r="H5066" s="47" t="s">
        <v>215</v>
      </c>
      <c r="I5066" s="47" t="s">
        <v>215</v>
      </c>
      <c r="J5066" s="48" t="s">
        <v>215</v>
      </c>
    </row>
    <row r="5067" spans="1:10" x14ac:dyDescent="0.2">
      <c r="A5067" s="46" t="s">
        <v>389</v>
      </c>
      <c r="B5067" s="47" t="s">
        <v>430</v>
      </c>
      <c r="C5067" s="47" t="s">
        <v>431</v>
      </c>
      <c r="D5067" s="47" t="s">
        <v>582</v>
      </c>
      <c r="E5067" s="47" t="s">
        <v>583</v>
      </c>
      <c r="F5067" s="47" t="s">
        <v>874</v>
      </c>
      <c r="G5067" s="47"/>
      <c r="H5067" s="47" t="s">
        <v>215</v>
      </c>
      <c r="I5067" s="47" t="s">
        <v>215</v>
      </c>
      <c r="J5067" s="48" t="s">
        <v>215</v>
      </c>
    </row>
    <row r="5068" spans="1:10" x14ac:dyDescent="0.2">
      <c r="A5068" s="46" t="s">
        <v>389</v>
      </c>
      <c r="B5068" s="47" t="s">
        <v>430</v>
      </c>
      <c r="C5068" s="47" t="s">
        <v>489</v>
      </c>
      <c r="D5068" s="47" t="s">
        <v>521</v>
      </c>
      <c r="E5068" s="47" t="s">
        <v>522</v>
      </c>
      <c r="F5068" s="47" t="s">
        <v>523</v>
      </c>
      <c r="G5068" s="47" t="s">
        <v>6138</v>
      </c>
      <c r="H5068" s="47" t="s">
        <v>215</v>
      </c>
      <c r="I5068" s="47" t="s">
        <v>215</v>
      </c>
      <c r="J5068" s="48" t="s">
        <v>215</v>
      </c>
    </row>
    <row r="5069" spans="1:10" x14ac:dyDescent="0.2">
      <c r="A5069" s="46" t="s">
        <v>389</v>
      </c>
      <c r="B5069" s="47" t="s">
        <v>1253</v>
      </c>
      <c r="C5069" s="47" t="s">
        <v>1254</v>
      </c>
      <c r="D5069" s="47" t="s">
        <v>1513</v>
      </c>
      <c r="E5069" s="47" t="s">
        <v>1514</v>
      </c>
      <c r="F5069" s="47" t="s">
        <v>1515</v>
      </c>
      <c r="G5069" s="47" t="s">
        <v>6139</v>
      </c>
      <c r="H5069" s="47" t="s">
        <v>215</v>
      </c>
      <c r="I5069" s="47" t="s">
        <v>215</v>
      </c>
      <c r="J5069" s="48" t="s">
        <v>215</v>
      </c>
    </row>
    <row r="5070" spans="1:10" x14ac:dyDescent="0.2">
      <c r="A5070" s="46" t="s">
        <v>389</v>
      </c>
      <c r="B5070" s="47" t="s">
        <v>397</v>
      </c>
      <c r="C5070" s="47" t="s">
        <v>420</v>
      </c>
      <c r="D5070" s="47" t="s">
        <v>421</v>
      </c>
      <c r="E5070" s="47" t="s">
        <v>422</v>
      </c>
      <c r="F5070" s="47" t="s">
        <v>423</v>
      </c>
      <c r="G5070" s="47" t="s">
        <v>6140</v>
      </c>
      <c r="H5070" s="47" t="s">
        <v>215</v>
      </c>
      <c r="I5070" s="47" t="s">
        <v>215</v>
      </c>
      <c r="J5070" s="48" t="s">
        <v>215</v>
      </c>
    </row>
    <row r="5071" spans="1:10" x14ac:dyDescent="0.2">
      <c r="A5071" s="46" t="s">
        <v>389</v>
      </c>
      <c r="B5071" s="47" t="s">
        <v>430</v>
      </c>
      <c r="C5071" s="47" t="s">
        <v>431</v>
      </c>
      <c r="D5071" s="47" t="s">
        <v>1152</v>
      </c>
      <c r="E5071" s="47" t="s">
        <v>6141</v>
      </c>
      <c r="F5071" s="47"/>
      <c r="G5071" s="47"/>
      <c r="H5071" s="47" t="s">
        <v>215</v>
      </c>
      <c r="I5071" s="47" t="s">
        <v>215</v>
      </c>
      <c r="J5071" s="48" t="s">
        <v>215</v>
      </c>
    </row>
    <row r="5072" spans="1:10" x14ac:dyDescent="0.2">
      <c r="A5072" s="46" t="s">
        <v>389</v>
      </c>
      <c r="B5072" s="47" t="s">
        <v>397</v>
      </c>
      <c r="C5072" s="47" t="s">
        <v>398</v>
      </c>
      <c r="D5072" s="47" t="s">
        <v>399</v>
      </c>
      <c r="E5072" s="47" t="s">
        <v>403</v>
      </c>
      <c r="F5072" s="47" t="s">
        <v>404</v>
      </c>
      <c r="G5072" s="47" t="s">
        <v>6142</v>
      </c>
      <c r="H5072" s="47" t="s">
        <v>215</v>
      </c>
      <c r="I5072" s="47" t="s">
        <v>215</v>
      </c>
      <c r="J5072" s="48" t="s">
        <v>215</v>
      </c>
    </row>
    <row r="5073" spans="1:10" x14ac:dyDescent="0.2">
      <c r="A5073" s="46" t="s">
        <v>389</v>
      </c>
      <c r="B5073" s="47" t="s">
        <v>397</v>
      </c>
      <c r="C5073" s="47" t="s">
        <v>398</v>
      </c>
      <c r="D5073" s="47" t="s">
        <v>399</v>
      </c>
      <c r="E5073" s="47" t="s">
        <v>449</v>
      </c>
      <c r="F5073" s="47" t="s">
        <v>852</v>
      </c>
      <c r="G5073" s="47" t="s">
        <v>6143</v>
      </c>
      <c r="H5073" s="47" t="s">
        <v>215</v>
      </c>
      <c r="I5073" s="47" t="s">
        <v>215</v>
      </c>
      <c r="J5073" s="48" t="s">
        <v>215</v>
      </c>
    </row>
    <row r="5074" spans="1:10" x14ac:dyDescent="0.2">
      <c r="A5074" s="46" t="s">
        <v>389</v>
      </c>
      <c r="B5074" s="47" t="s">
        <v>430</v>
      </c>
      <c r="C5074" s="47" t="s">
        <v>601</v>
      </c>
      <c r="D5074" s="47" t="s">
        <v>629</v>
      </c>
      <c r="E5074" s="47" t="s">
        <v>630</v>
      </c>
      <c r="F5074" s="47" t="s">
        <v>4629</v>
      </c>
      <c r="G5074" s="47" t="s">
        <v>6144</v>
      </c>
      <c r="H5074" s="47" t="s">
        <v>215</v>
      </c>
      <c r="I5074" s="47" t="s">
        <v>215</v>
      </c>
      <c r="J5074" s="48" t="s">
        <v>215</v>
      </c>
    </row>
    <row r="5075" spans="1:10" x14ac:dyDescent="0.2">
      <c r="A5075" s="46" t="s">
        <v>389</v>
      </c>
      <c r="B5075" s="47" t="s">
        <v>397</v>
      </c>
      <c r="C5075" s="47" t="s">
        <v>398</v>
      </c>
      <c r="D5075" s="47" t="s">
        <v>511</v>
      </c>
      <c r="E5075" s="47" t="s">
        <v>512</v>
      </c>
      <c r="F5075" s="47" t="s">
        <v>525</v>
      </c>
      <c r="G5075" s="47" t="s">
        <v>6145</v>
      </c>
      <c r="H5075" s="47" t="s">
        <v>215</v>
      </c>
      <c r="I5075" s="47" t="s">
        <v>215</v>
      </c>
      <c r="J5075" s="48" t="s">
        <v>215</v>
      </c>
    </row>
    <row r="5076" spans="1:10" x14ac:dyDescent="0.2">
      <c r="A5076" s="46" t="s">
        <v>389</v>
      </c>
      <c r="B5076" s="47" t="s">
        <v>430</v>
      </c>
      <c r="C5076" s="47" t="s">
        <v>489</v>
      </c>
      <c r="D5076" s="47" t="s">
        <v>1787</v>
      </c>
      <c r="E5076" s="47" t="s">
        <v>1788</v>
      </c>
      <c r="F5076" s="47" t="s">
        <v>1789</v>
      </c>
      <c r="G5076" s="47" t="s">
        <v>6146</v>
      </c>
      <c r="H5076" s="47" t="s">
        <v>215</v>
      </c>
      <c r="I5076" s="47" t="s">
        <v>215</v>
      </c>
      <c r="J5076" s="48" t="s">
        <v>215</v>
      </c>
    </row>
    <row r="5077" spans="1:10" x14ac:dyDescent="0.2">
      <c r="A5077" s="46" t="s">
        <v>389</v>
      </c>
      <c r="B5077" s="47" t="s">
        <v>430</v>
      </c>
      <c r="C5077" s="47" t="s">
        <v>489</v>
      </c>
      <c r="D5077" s="47" t="s">
        <v>1787</v>
      </c>
      <c r="E5077" s="47" t="s">
        <v>1788</v>
      </c>
      <c r="F5077" s="47" t="s">
        <v>1789</v>
      </c>
      <c r="G5077" s="47" t="s">
        <v>6147</v>
      </c>
      <c r="H5077" s="47" t="s">
        <v>215</v>
      </c>
      <c r="I5077" s="47" t="s">
        <v>215</v>
      </c>
      <c r="J5077" s="48" t="s">
        <v>215</v>
      </c>
    </row>
    <row r="5078" spans="1:10" x14ac:dyDescent="0.2">
      <c r="A5078" s="46" t="s">
        <v>389</v>
      </c>
      <c r="B5078" s="47" t="s">
        <v>430</v>
      </c>
      <c r="C5078" s="47" t="s">
        <v>489</v>
      </c>
      <c r="D5078" s="47" t="s">
        <v>1787</v>
      </c>
      <c r="E5078" s="47" t="s">
        <v>1788</v>
      </c>
      <c r="F5078" s="47" t="s">
        <v>1789</v>
      </c>
      <c r="G5078" s="47" t="s">
        <v>6148</v>
      </c>
      <c r="H5078" s="47" t="s">
        <v>215</v>
      </c>
      <c r="I5078" s="47" t="s">
        <v>215</v>
      </c>
      <c r="J5078" s="48" t="s">
        <v>215</v>
      </c>
    </row>
    <row r="5079" spans="1:10" x14ac:dyDescent="0.2">
      <c r="A5079" s="46" t="s">
        <v>389</v>
      </c>
      <c r="B5079" s="47" t="s">
        <v>430</v>
      </c>
      <c r="C5079" s="47" t="s">
        <v>489</v>
      </c>
      <c r="D5079" s="47" t="s">
        <v>1787</v>
      </c>
      <c r="E5079" s="47" t="s">
        <v>1788</v>
      </c>
      <c r="F5079" s="47" t="s">
        <v>1789</v>
      </c>
      <c r="G5079" s="47" t="s">
        <v>6149</v>
      </c>
      <c r="H5079" s="47" t="s">
        <v>215</v>
      </c>
      <c r="I5079" s="47" t="s">
        <v>215</v>
      </c>
      <c r="J5079" s="48">
        <v>4.8493768582200003E-2</v>
      </c>
    </row>
    <row r="5080" spans="1:10" x14ac:dyDescent="0.2">
      <c r="A5080" s="46" t="s">
        <v>389</v>
      </c>
      <c r="B5080" s="47" t="s">
        <v>430</v>
      </c>
      <c r="C5080" s="47" t="s">
        <v>489</v>
      </c>
      <c r="D5080" s="47" t="s">
        <v>1787</v>
      </c>
      <c r="E5080" s="47" t="s">
        <v>1788</v>
      </c>
      <c r="F5080" s="47" t="s">
        <v>1789</v>
      </c>
      <c r="G5080" s="47" t="s">
        <v>6150</v>
      </c>
      <c r="H5080" s="47" t="s">
        <v>215</v>
      </c>
      <c r="I5080" s="47" t="s">
        <v>215</v>
      </c>
      <c r="J5080" s="48" t="s">
        <v>215</v>
      </c>
    </row>
    <row r="5081" spans="1:10" x14ac:dyDescent="0.2">
      <c r="A5081" s="46" t="s">
        <v>389</v>
      </c>
      <c r="B5081" s="47" t="s">
        <v>430</v>
      </c>
      <c r="C5081" s="47" t="s">
        <v>489</v>
      </c>
      <c r="D5081" s="47" t="s">
        <v>1787</v>
      </c>
      <c r="E5081" s="47" t="s">
        <v>1788</v>
      </c>
      <c r="F5081" s="47" t="s">
        <v>1789</v>
      </c>
      <c r="G5081" s="47" t="s">
        <v>6151</v>
      </c>
      <c r="H5081" s="47" t="s">
        <v>215</v>
      </c>
      <c r="I5081" s="47" t="s">
        <v>215</v>
      </c>
      <c r="J5081" s="48" t="s">
        <v>215</v>
      </c>
    </row>
    <row r="5082" spans="1:10" x14ac:dyDescent="0.2">
      <c r="A5082" s="46" t="s">
        <v>389</v>
      </c>
      <c r="B5082" s="47" t="s">
        <v>430</v>
      </c>
      <c r="C5082" s="47" t="s">
        <v>601</v>
      </c>
      <c r="D5082" s="47" t="s">
        <v>643</v>
      </c>
      <c r="E5082" s="47" t="s">
        <v>1821</v>
      </c>
      <c r="F5082" s="47" t="s">
        <v>4031</v>
      </c>
      <c r="G5082" s="47"/>
      <c r="H5082" s="47" t="s">
        <v>215</v>
      </c>
      <c r="I5082" s="47" t="s">
        <v>215</v>
      </c>
      <c r="J5082" s="48" t="s">
        <v>215</v>
      </c>
    </row>
    <row r="5083" spans="1:10" x14ac:dyDescent="0.2">
      <c r="A5083" s="46" t="s">
        <v>389</v>
      </c>
      <c r="B5083" s="47" t="s">
        <v>571</v>
      </c>
      <c r="C5083" s="47" t="s">
        <v>901</v>
      </c>
      <c r="D5083" s="47" t="s">
        <v>902</v>
      </c>
      <c r="E5083" s="47" t="s">
        <v>903</v>
      </c>
      <c r="F5083" s="47" t="s">
        <v>4912</v>
      </c>
      <c r="G5083" s="47" t="s">
        <v>6152</v>
      </c>
      <c r="H5083" s="47" t="s">
        <v>215</v>
      </c>
      <c r="I5083" s="47" t="s">
        <v>215</v>
      </c>
      <c r="J5083" s="48" t="s">
        <v>215</v>
      </c>
    </row>
    <row r="5084" spans="1:10" x14ac:dyDescent="0.2">
      <c r="A5084" s="46" t="s">
        <v>389</v>
      </c>
      <c r="B5084" s="47" t="s">
        <v>477</v>
      </c>
      <c r="C5084" s="47" t="s">
        <v>981</v>
      </c>
      <c r="D5084" s="47" t="s">
        <v>5650</v>
      </c>
      <c r="E5084" s="47" t="s">
        <v>5651</v>
      </c>
      <c r="F5084" s="47"/>
      <c r="G5084" s="47"/>
      <c r="H5084" s="47" t="s">
        <v>215</v>
      </c>
      <c r="I5084" s="47" t="s">
        <v>215</v>
      </c>
      <c r="J5084" s="48" t="s">
        <v>215</v>
      </c>
    </row>
    <row r="5085" spans="1:10" x14ac:dyDescent="0.2">
      <c r="A5085" s="46" t="s">
        <v>389</v>
      </c>
      <c r="B5085" s="47" t="s">
        <v>424</v>
      </c>
      <c r="C5085" s="47" t="s">
        <v>424</v>
      </c>
      <c r="D5085" s="47" t="s">
        <v>4343</v>
      </c>
      <c r="E5085" s="47"/>
      <c r="F5085" s="47"/>
      <c r="G5085" s="47"/>
      <c r="H5085" s="47" t="s">
        <v>215</v>
      </c>
      <c r="I5085" s="47" t="s">
        <v>215</v>
      </c>
      <c r="J5085" s="48" t="s">
        <v>215</v>
      </c>
    </row>
    <row r="5086" spans="1:10" x14ac:dyDescent="0.2">
      <c r="A5086" s="46" t="s">
        <v>389</v>
      </c>
      <c r="B5086" s="47" t="s">
        <v>430</v>
      </c>
      <c r="C5086" s="47" t="s">
        <v>601</v>
      </c>
      <c r="D5086" s="47" t="s">
        <v>643</v>
      </c>
      <c r="E5086" s="47" t="s">
        <v>644</v>
      </c>
      <c r="F5086" s="47" t="s">
        <v>6153</v>
      </c>
      <c r="G5086" s="47"/>
      <c r="H5086" s="47" t="s">
        <v>215</v>
      </c>
      <c r="I5086" s="47" t="s">
        <v>215</v>
      </c>
      <c r="J5086" s="48" t="s">
        <v>215</v>
      </c>
    </row>
    <row r="5087" spans="1:10" x14ac:dyDescent="0.2">
      <c r="A5087" s="46" t="s">
        <v>389</v>
      </c>
      <c r="B5087" s="47" t="s">
        <v>424</v>
      </c>
      <c r="C5087" s="47" t="s">
        <v>424</v>
      </c>
      <c r="D5087" s="47" t="s">
        <v>467</v>
      </c>
      <c r="E5087" s="47" t="s">
        <v>468</v>
      </c>
      <c r="F5087" s="47"/>
      <c r="G5087" s="47"/>
      <c r="H5087" s="47" t="s">
        <v>215</v>
      </c>
      <c r="I5087" s="47" t="s">
        <v>215</v>
      </c>
      <c r="J5087" s="48" t="s">
        <v>215</v>
      </c>
    </row>
    <row r="5088" spans="1:10" x14ac:dyDescent="0.2">
      <c r="A5088" s="46" t="s">
        <v>389</v>
      </c>
      <c r="B5088" s="47" t="s">
        <v>424</v>
      </c>
      <c r="C5088" s="47" t="s">
        <v>424</v>
      </c>
      <c r="D5088" s="47" t="s">
        <v>467</v>
      </c>
      <c r="E5088" s="47" t="s">
        <v>468</v>
      </c>
      <c r="F5088" s="47" t="s">
        <v>469</v>
      </c>
      <c r="G5088" s="47" t="s">
        <v>6154</v>
      </c>
      <c r="H5088" s="47" t="s">
        <v>215</v>
      </c>
      <c r="I5088" s="47" t="s">
        <v>215</v>
      </c>
      <c r="J5088" s="48" t="s">
        <v>215</v>
      </c>
    </row>
    <row r="5089" spans="1:10" x14ac:dyDescent="0.2">
      <c r="A5089" s="46" t="s">
        <v>389</v>
      </c>
      <c r="B5089" s="47" t="s">
        <v>397</v>
      </c>
      <c r="C5089" s="47" t="s">
        <v>398</v>
      </c>
      <c r="D5089" s="47" t="s">
        <v>399</v>
      </c>
      <c r="E5089" s="47" t="s">
        <v>449</v>
      </c>
      <c r="F5089" s="47" t="s">
        <v>775</v>
      </c>
      <c r="G5089" s="47"/>
      <c r="H5089" s="47" t="s">
        <v>215</v>
      </c>
      <c r="I5089" s="47" t="s">
        <v>215</v>
      </c>
      <c r="J5089" s="48" t="s">
        <v>215</v>
      </c>
    </row>
    <row r="5090" spans="1:10" x14ac:dyDescent="0.2">
      <c r="A5090" s="46" t="s">
        <v>389</v>
      </c>
      <c r="B5090" s="47" t="s">
        <v>477</v>
      </c>
      <c r="C5090" s="47" t="s">
        <v>622</v>
      </c>
      <c r="D5090" s="47" t="s">
        <v>623</v>
      </c>
      <c r="E5090" s="47" t="s">
        <v>1349</v>
      </c>
      <c r="F5090" s="47"/>
      <c r="G5090" s="47"/>
      <c r="H5090" s="47" t="s">
        <v>215</v>
      </c>
      <c r="I5090" s="47" t="s">
        <v>215</v>
      </c>
      <c r="J5090" s="48" t="s">
        <v>215</v>
      </c>
    </row>
    <row r="5091" spans="1:10" x14ac:dyDescent="0.2">
      <c r="A5091" s="46" t="s">
        <v>389</v>
      </c>
      <c r="B5091" s="47" t="s">
        <v>424</v>
      </c>
      <c r="C5091" s="47" t="s">
        <v>424</v>
      </c>
      <c r="D5091" s="47" t="s">
        <v>485</v>
      </c>
      <c r="E5091" s="47" t="s">
        <v>486</v>
      </c>
      <c r="F5091" s="47" t="s">
        <v>487</v>
      </c>
      <c r="G5091" s="47" t="s">
        <v>6155</v>
      </c>
      <c r="H5091" s="47" t="s">
        <v>215</v>
      </c>
      <c r="I5091" s="47" t="s">
        <v>215</v>
      </c>
      <c r="J5091" s="48" t="s">
        <v>215</v>
      </c>
    </row>
    <row r="5092" spans="1:10" x14ac:dyDescent="0.2">
      <c r="A5092" s="46" t="s">
        <v>389</v>
      </c>
      <c r="B5092" s="47" t="s">
        <v>397</v>
      </c>
      <c r="C5092" s="47" t="s">
        <v>420</v>
      </c>
      <c r="D5092" s="47" t="s">
        <v>421</v>
      </c>
      <c r="E5092" s="47" t="s">
        <v>539</v>
      </c>
      <c r="F5092" s="47" t="s">
        <v>540</v>
      </c>
      <c r="G5092" s="47" t="s">
        <v>6156</v>
      </c>
      <c r="H5092" s="47" t="s">
        <v>215</v>
      </c>
      <c r="I5092" s="47" t="s">
        <v>215</v>
      </c>
      <c r="J5092" s="48" t="s">
        <v>215</v>
      </c>
    </row>
    <row r="5093" spans="1:10" x14ac:dyDescent="0.2">
      <c r="A5093" s="46" t="s">
        <v>389</v>
      </c>
      <c r="B5093" s="47" t="s">
        <v>397</v>
      </c>
      <c r="C5093" s="47" t="s">
        <v>398</v>
      </c>
      <c r="D5093" s="47" t="s">
        <v>399</v>
      </c>
      <c r="E5093" s="47" t="s">
        <v>403</v>
      </c>
      <c r="F5093" s="47" t="s">
        <v>1966</v>
      </c>
      <c r="G5093" s="47" t="s">
        <v>6157</v>
      </c>
      <c r="H5093" s="47" t="s">
        <v>215</v>
      </c>
      <c r="I5093" s="47" t="s">
        <v>215</v>
      </c>
      <c r="J5093" s="48" t="s">
        <v>215</v>
      </c>
    </row>
    <row r="5094" spans="1:10" x14ac:dyDescent="0.2">
      <c r="A5094" s="46" t="s">
        <v>389</v>
      </c>
      <c r="B5094" s="47" t="s">
        <v>430</v>
      </c>
      <c r="C5094" s="47" t="s">
        <v>489</v>
      </c>
      <c r="D5094" s="47" t="s">
        <v>933</v>
      </c>
      <c r="E5094" s="47" t="s">
        <v>934</v>
      </c>
      <c r="F5094" s="47" t="s">
        <v>2101</v>
      </c>
      <c r="G5094" s="47"/>
      <c r="H5094" s="47" t="s">
        <v>215</v>
      </c>
      <c r="I5094" s="47" t="s">
        <v>215</v>
      </c>
      <c r="J5094" s="48" t="s">
        <v>215</v>
      </c>
    </row>
    <row r="5095" spans="1:10" x14ac:dyDescent="0.2">
      <c r="A5095" s="46" t="s">
        <v>389</v>
      </c>
      <c r="B5095" s="47" t="s">
        <v>424</v>
      </c>
      <c r="C5095" s="47" t="s">
        <v>424</v>
      </c>
      <c r="D5095" s="47" t="s">
        <v>727</v>
      </c>
      <c r="E5095" s="47" t="s">
        <v>728</v>
      </c>
      <c r="F5095" s="47" t="s">
        <v>1359</v>
      </c>
      <c r="G5095" s="47" t="s">
        <v>6158</v>
      </c>
      <c r="H5095" s="47" t="s">
        <v>215</v>
      </c>
      <c r="I5095" s="47" t="s">
        <v>215</v>
      </c>
      <c r="J5095" s="48" t="s">
        <v>215</v>
      </c>
    </row>
    <row r="5096" spans="1:10" x14ac:dyDescent="0.2">
      <c r="A5096" s="46" t="s">
        <v>389</v>
      </c>
      <c r="B5096" s="47" t="s">
        <v>571</v>
      </c>
      <c r="C5096" s="47" t="s">
        <v>901</v>
      </c>
      <c r="D5096" s="47" t="s">
        <v>902</v>
      </c>
      <c r="E5096" s="47" t="s">
        <v>903</v>
      </c>
      <c r="F5096" s="47" t="s">
        <v>4519</v>
      </c>
      <c r="G5096" s="47"/>
      <c r="H5096" s="47" t="s">
        <v>215</v>
      </c>
      <c r="I5096" s="47" t="s">
        <v>215</v>
      </c>
      <c r="J5096" s="48" t="s">
        <v>215</v>
      </c>
    </row>
    <row r="5097" spans="1:10" x14ac:dyDescent="0.2">
      <c r="A5097" s="46" t="s">
        <v>389</v>
      </c>
      <c r="B5097" s="47" t="s">
        <v>430</v>
      </c>
      <c r="C5097" s="47" t="s">
        <v>489</v>
      </c>
      <c r="D5097" s="47" t="s">
        <v>490</v>
      </c>
      <c r="E5097" s="47" t="s">
        <v>491</v>
      </c>
      <c r="F5097" s="47" t="s">
        <v>492</v>
      </c>
      <c r="G5097" s="47" t="s">
        <v>6159</v>
      </c>
      <c r="H5097" s="47" t="s">
        <v>215</v>
      </c>
      <c r="I5097" s="47" t="s">
        <v>215</v>
      </c>
      <c r="J5097" s="48" t="s">
        <v>215</v>
      </c>
    </row>
    <row r="5098" spans="1:10" x14ac:dyDescent="0.2">
      <c r="A5098" s="46" t="s">
        <v>389</v>
      </c>
      <c r="B5098" s="47" t="s">
        <v>430</v>
      </c>
      <c r="C5098" s="47" t="s">
        <v>601</v>
      </c>
      <c r="D5098" s="47" t="s">
        <v>643</v>
      </c>
      <c r="E5098" s="47" t="s">
        <v>754</v>
      </c>
      <c r="F5098" s="47" t="s">
        <v>1429</v>
      </c>
      <c r="G5098" s="47" t="s">
        <v>6160</v>
      </c>
      <c r="H5098" s="47" t="s">
        <v>215</v>
      </c>
      <c r="I5098" s="47" t="s">
        <v>215</v>
      </c>
      <c r="J5098" s="48" t="s">
        <v>215</v>
      </c>
    </row>
    <row r="5099" spans="1:10" x14ac:dyDescent="0.2">
      <c r="A5099" s="46" t="s">
        <v>389</v>
      </c>
      <c r="B5099" s="47" t="s">
        <v>430</v>
      </c>
      <c r="C5099" s="47" t="s">
        <v>489</v>
      </c>
      <c r="D5099" s="47" t="s">
        <v>618</v>
      </c>
      <c r="E5099" s="47" t="s">
        <v>619</v>
      </c>
      <c r="F5099" s="47" t="s">
        <v>1883</v>
      </c>
      <c r="G5099" s="47"/>
      <c r="H5099" s="47" t="s">
        <v>215</v>
      </c>
      <c r="I5099" s="47" t="s">
        <v>215</v>
      </c>
      <c r="J5099" s="48" t="s">
        <v>215</v>
      </c>
    </row>
    <row r="5100" spans="1:10" x14ac:dyDescent="0.2">
      <c r="A5100" s="46" t="s">
        <v>389</v>
      </c>
      <c r="B5100" s="47" t="s">
        <v>576</v>
      </c>
      <c r="C5100" s="47" t="s">
        <v>577</v>
      </c>
      <c r="D5100" s="47" t="s">
        <v>1018</v>
      </c>
      <c r="E5100" s="47" t="s">
        <v>1019</v>
      </c>
      <c r="F5100" s="47" t="s">
        <v>2523</v>
      </c>
      <c r="G5100" s="47" t="s">
        <v>6161</v>
      </c>
      <c r="H5100" s="47" t="s">
        <v>215</v>
      </c>
      <c r="I5100" s="47" t="s">
        <v>215</v>
      </c>
      <c r="J5100" s="48" t="s">
        <v>215</v>
      </c>
    </row>
    <row r="5101" spans="1:10" x14ac:dyDescent="0.2">
      <c r="A5101" s="46" t="s">
        <v>389</v>
      </c>
      <c r="B5101" s="47" t="s">
        <v>430</v>
      </c>
      <c r="C5101" s="47" t="s">
        <v>489</v>
      </c>
      <c r="D5101" s="47" t="s">
        <v>1065</v>
      </c>
      <c r="E5101" s="47" t="s">
        <v>2693</v>
      </c>
      <c r="F5101" s="47" t="s">
        <v>6162</v>
      </c>
      <c r="G5101" s="47" t="s">
        <v>6163</v>
      </c>
      <c r="H5101" s="47" t="s">
        <v>215</v>
      </c>
      <c r="I5101" s="47" t="s">
        <v>215</v>
      </c>
      <c r="J5101" s="48" t="s">
        <v>215</v>
      </c>
    </row>
    <row r="5102" spans="1:10" x14ac:dyDescent="0.2">
      <c r="A5102" s="46" t="s">
        <v>389</v>
      </c>
      <c r="B5102" s="47" t="s">
        <v>397</v>
      </c>
      <c r="C5102" s="47" t="s">
        <v>398</v>
      </c>
      <c r="D5102" s="47" t="s">
        <v>399</v>
      </c>
      <c r="E5102" s="47" t="s">
        <v>400</v>
      </c>
      <c r="F5102" s="47" t="s">
        <v>401</v>
      </c>
      <c r="G5102" s="47" t="s">
        <v>6164</v>
      </c>
      <c r="H5102" s="47" t="s">
        <v>215</v>
      </c>
      <c r="I5102" s="47" t="s">
        <v>215</v>
      </c>
      <c r="J5102" s="48" t="s">
        <v>215</v>
      </c>
    </row>
    <row r="5103" spans="1:10" x14ac:dyDescent="0.2">
      <c r="A5103" s="46" t="s">
        <v>389</v>
      </c>
      <c r="B5103" s="47" t="s">
        <v>390</v>
      </c>
      <c r="C5103" s="47" t="s">
        <v>458</v>
      </c>
      <c r="D5103" s="47" t="s">
        <v>459</v>
      </c>
      <c r="E5103" s="47" t="s">
        <v>460</v>
      </c>
      <c r="F5103" s="47" t="s">
        <v>2870</v>
      </c>
      <c r="G5103" s="47" t="s">
        <v>6165</v>
      </c>
      <c r="H5103" s="47" t="s">
        <v>215</v>
      </c>
      <c r="I5103" s="47" t="s">
        <v>215</v>
      </c>
      <c r="J5103" s="48" t="s">
        <v>215</v>
      </c>
    </row>
    <row r="5104" spans="1:10" x14ac:dyDescent="0.2">
      <c r="A5104" s="46" t="s">
        <v>389</v>
      </c>
      <c r="B5104" s="47" t="s">
        <v>424</v>
      </c>
      <c r="C5104" s="47" t="s">
        <v>424</v>
      </c>
      <c r="D5104" s="47" t="s">
        <v>485</v>
      </c>
      <c r="E5104" s="47" t="s">
        <v>486</v>
      </c>
      <c r="F5104" s="47" t="s">
        <v>487</v>
      </c>
      <c r="G5104" s="47" t="s">
        <v>6166</v>
      </c>
      <c r="H5104" s="47" t="s">
        <v>215</v>
      </c>
      <c r="I5104" s="47" t="s">
        <v>215</v>
      </c>
      <c r="J5104" s="48" t="s">
        <v>215</v>
      </c>
    </row>
    <row r="5105" spans="1:10" x14ac:dyDescent="0.2">
      <c r="A5105" s="46" t="s">
        <v>389</v>
      </c>
      <c r="B5105" s="47" t="s">
        <v>397</v>
      </c>
      <c r="C5105" s="47" t="s">
        <v>420</v>
      </c>
      <c r="D5105" s="47" t="s">
        <v>421</v>
      </c>
      <c r="E5105" s="47" t="s">
        <v>777</v>
      </c>
      <c r="F5105" s="47" t="s">
        <v>1278</v>
      </c>
      <c r="G5105" s="47" t="s">
        <v>6167</v>
      </c>
      <c r="H5105" s="47" t="s">
        <v>215</v>
      </c>
      <c r="I5105" s="47" t="s">
        <v>215</v>
      </c>
      <c r="J5105" s="48" t="s">
        <v>215</v>
      </c>
    </row>
    <row r="5106" spans="1:10" x14ac:dyDescent="0.2">
      <c r="A5106" s="46" t="s">
        <v>389</v>
      </c>
      <c r="B5106" s="47" t="s">
        <v>430</v>
      </c>
      <c r="C5106" s="47" t="s">
        <v>489</v>
      </c>
      <c r="D5106" s="47" t="s">
        <v>490</v>
      </c>
      <c r="E5106" s="47" t="s">
        <v>1084</v>
      </c>
      <c r="F5106" s="47" t="s">
        <v>6168</v>
      </c>
      <c r="G5106" s="47" t="s">
        <v>6169</v>
      </c>
      <c r="H5106" s="47" t="s">
        <v>215</v>
      </c>
      <c r="I5106" s="47" t="s">
        <v>215</v>
      </c>
      <c r="J5106" s="48">
        <v>4.5201352976499999E-2</v>
      </c>
    </row>
    <row r="5107" spans="1:10" x14ac:dyDescent="0.2">
      <c r="A5107" s="46" t="s">
        <v>389</v>
      </c>
      <c r="B5107" s="47" t="s">
        <v>397</v>
      </c>
      <c r="C5107" s="47" t="s">
        <v>398</v>
      </c>
      <c r="D5107" s="47" t="s">
        <v>511</v>
      </c>
      <c r="E5107" s="47" t="s">
        <v>1630</v>
      </c>
      <c r="F5107" s="47" t="s">
        <v>6170</v>
      </c>
      <c r="G5107" s="47"/>
      <c r="H5107" s="47" t="s">
        <v>215</v>
      </c>
      <c r="I5107" s="47" t="s">
        <v>215</v>
      </c>
      <c r="J5107" s="48" t="s">
        <v>215</v>
      </c>
    </row>
    <row r="5108" spans="1:10" x14ac:dyDescent="0.2">
      <c r="A5108" s="46" t="s">
        <v>389</v>
      </c>
      <c r="B5108" s="47" t="s">
        <v>477</v>
      </c>
      <c r="C5108" s="47" t="s">
        <v>622</v>
      </c>
      <c r="D5108" s="47" t="s">
        <v>623</v>
      </c>
      <c r="E5108" s="47" t="s">
        <v>4755</v>
      </c>
      <c r="F5108" s="47" t="s">
        <v>6171</v>
      </c>
      <c r="G5108" s="47"/>
      <c r="H5108" s="47" t="s">
        <v>215</v>
      </c>
      <c r="I5108" s="47" t="s">
        <v>215</v>
      </c>
      <c r="J5108" s="48" t="s">
        <v>215</v>
      </c>
    </row>
    <row r="5109" spans="1:10" x14ac:dyDescent="0.2">
      <c r="A5109" s="46" t="s">
        <v>389</v>
      </c>
      <c r="B5109" s="47" t="s">
        <v>424</v>
      </c>
      <c r="C5109" s="47" t="s">
        <v>424</v>
      </c>
      <c r="D5109" s="47" t="s">
        <v>436</v>
      </c>
      <c r="E5109" s="47" t="s">
        <v>1098</v>
      </c>
      <c r="F5109" s="47" t="s">
        <v>1099</v>
      </c>
      <c r="G5109" s="47" t="s">
        <v>6172</v>
      </c>
      <c r="H5109" s="47" t="s">
        <v>215</v>
      </c>
      <c r="I5109" s="47" t="s">
        <v>215</v>
      </c>
      <c r="J5109" s="48" t="s">
        <v>215</v>
      </c>
    </row>
    <row r="5110" spans="1:10" x14ac:dyDescent="0.2">
      <c r="A5110" s="46" t="s">
        <v>389</v>
      </c>
      <c r="B5110" s="47" t="s">
        <v>390</v>
      </c>
      <c r="C5110" s="47" t="s">
        <v>444</v>
      </c>
      <c r="D5110" s="47" t="s">
        <v>445</v>
      </c>
      <c r="E5110" s="47" t="s">
        <v>446</v>
      </c>
      <c r="F5110" s="47" t="s">
        <v>1854</v>
      </c>
      <c r="G5110" s="47" t="s">
        <v>6173</v>
      </c>
      <c r="H5110" s="47" t="s">
        <v>215</v>
      </c>
      <c r="I5110" s="47" t="s">
        <v>215</v>
      </c>
      <c r="J5110" s="48" t="s">
        <v>215</v>
      </c>
    </row>
    <row r="5111" spans="1:10" x14ac:dyDescent="0.2">
      <c r="A5111" s="46" t="s">
        <v>389</v>
      </c>
      <c r="B5111" s="47" t="s">
        <v>430</v>
      </c>
      <c r="C5111" s="47" t="s">
        <v>503</v>
      </c>
      <c r="D5111" s="47" t="s">
        <v>2526</v>
      </c>
      <c r="E5111" s="47" t="s">
        <v>2527</v>
      </c>
      <c r="F5111" s="47" t="s">
        <v>4227</v>
      </c>
      <c r="G5111" s="47" t="s">
        <v>6174</v>
      </c>
      <c r="H5111" s="47" t="s">
        <v>215</v>
      </c>
      <c r="I5111" s="47" t="s">
        <v>215</v>
      </c>
      <c r="J5111" s="48" t="s">
        <v>215</v>
      </c>
    </row>
    <row r="5112" spans="1:10" x14ac:dyDescent="0.2">
      <c r="A5112" s="46" t="s">
        <v>389</v>
      </c>
      <c r="B5112" s="47" t="s">
        <v>430</v>
      </c>
      <c r="C5112" s="47" t="s">
        <v>431</v>
      </c>
      <c r="D5112" s="47" t="s">
        <v>582</v>
      </c>
      <c r="E5112" s="47" t="s">
        <v>1628</v>
      </c>
      <c r="F5112" s="47" t="s">
        <v>6175</v>
      </c>
      <c r="G5112" s="47" t="s">
        <v>6176</v>
      </c>
      <c r="H5112" s="47" t="s">
        <v>215</v>
      </c>
      <c r="I5112" s="47" t="s">
        <v>215</v>
      </c>
      <c r="J5112" s="48" t="s">
        <v>215</v>
      </c>
    </row>
    <row r="5113" spans="1:10" x14ac:dyDescent="0.2">
      <c r="A5113" s="46" t="s">
        <v>389</v>
      </c>
      <c r="B5113" s="47" t="s">
        <v>430</v>
      </c>
      <c r="C5113" s="47" t="s">
        <v>489</v>
      </c>
      <c r="D5113" s="47" t="s">
        <v>500</v>
      </c>
      <c r="E5113" s="47" t="s">
        <v>501</v>
      </c>
      <c r="F5113" s="47" t="s">
        <v>752</v>
      </c>
      <c r="G5113" s="47" t="s">
        <v>6177</v>
      </c>
      <c r="H5113" s="47" t="s">
        <v>215</v>
      </c>
      <c r="I5113" s="47" t="s">
        <v>215</v>
      </c>
      <c r="J5113" s="48">
        <v>4.8678043669999997E-2</v>
      </c>
    </row>
    <row r="5114" spans="1:10" x14ac:dyDescent="0.2">
      <c r="A5114" s="46" t="s">
        <v>389</v>
      </c>
      <c r="B5114" s="47" t="s">
        <v>430</v>
      </c>
      <c r="C5114" s="47" t="s">
        <v>489</v>
      </c>
      <c r="D5114" s="47" t="s">
        <v>521</v>
      </c>
      <c r="E5114" s="47" t="s">
        <v>614</v>
      </c>
      <c r="F5114" s="47" t="s">
        <v>615</v>
      </c>
      <c r="G5114" s="47" t="s">
        <v>6178</v>
      </c>
      <c r="H5114" s="47" t="s">
        <v>215</v>
      </c>
      <c r="I5114" s="47" t="s">
        <v>215</v>
      </c>
      <c r="J5114" s="48" t="s">
        <v>215</v>
      </c>
    </row>
    <row r="5115" spans="1:10" x14ac:dyDescent="0.2">
      <c r="A5115" s="46" t="s">
        <v>389</v>
      </c>
      <c r="B5115" s="47" t="s">
        <v>430</v>
      </c>
      <c r="C5115" s="47" t="s">
        <v>489</v>
      </c>
      <c r="D5115" s="47" t="s">
        <v>500</v>
      </c>
      <c r="E5115" s="47" t="s">
        <v>501</v>
      </c>
      <c r="F5115" s="47" t="s">
        <v>887</v>
      </c>
      <c r="G5115" s="47" t="s">
        <v>6179</v>
      </c>
      <c r="H5115" s="47" t="s">
        <v>215</v>
      </c>
      <c r="I5115" s="47" t="s">
        <v>215</v>
      </c>
      <c r="J5115" s="48" t="s">
        <v>215</v>
      </c>
    </row>
    <row r="5116" spans="1:10" x14ac:dyDescent="0.2">
      <c r="A5116" s="46" t="s">
        <v>389</v>
      </c>
      <c r="B5116" s="47" t="s">
        <v>424</v>
      </c>
      <c r="C5116" s="47" t="s">
        <v>424</v>
      </c>
      <c r="D5116" s="47" t="s">
        <v>467</v>
      </c>
      <c r="E5116" s="47" t="s">
        <v>950</v>
      </c>
      <c r="F5116" s="47" t="s">
        <v>951</v>
      </c>
      <c r="G5116" s="47" t="s">
        <v>6180</v>
      </c>
      <c r="H5116" s="47" t="s">
        <v>215</v>
      </c>
      <c r="I5116" s="47" t="s">
        <v>215</v>
      </c>
      <c r="J5116" s="48" t="s">
        <v>215</v>
      </c>
    </row>
    <row r="5117" spans="1:10" x14ac:dyDescent="0.2">
      <c r="A5117" s="46" t="s">
        <v>389</v>
      </c>
      <c r="B5117" s="47" t="s">
        <v>430</v>
      </c>
      <c r="C5117" s="47" t="s">
        <v>601</v>
      </c>
      <c r="D5117" s="47" t="s">
        <v>643</v>
      </c>
      <c r="E5117" s="47" t="s">
        <v>644</v>
      </c>
      <c r="F5117" s="47" t="s">
        <v>645</v>
      </c>
      <c r="G5117" s="47" t="s">
        <v>6181</v>
      </c>
      <c r="H5117" s="47" t="s">
        <v>215</v>
      </c>
      <c r="I5117" s="47" t="s">
        <v>215</v>
      </c>
      <c r="J5117" s="48">
        <v>4.4917181908400002E-2</v>
      </c>
    </row>
    <row r="5118" spans="1:10" x14ac:dyDescent="0.2">
      <c r="A5118" s="46" t="s">
        <v>389</v>
      </c>
      <c r="B5118" s="47" t="s">
        <v>430</v>
      </c>
      <c r="C5118" s="47" t="s">
        <v>489</v>
      </c>
      <c r="D5118" s="47" t="s">
        <v>1892</v>
      </c>
      <c r="E5118" s="47" t="s">
        <v>1893</v>
      </c>
      <c r="F5118" s="47" t="s">
        <v>6182</v>
      </c>
      <c r="G5118" s="47" t="s">
        <v>6183</v>
      </c>
      <c r="H5118" s="47" t="s">
        <v>215</v>
      </c>
      <c r="I5118" s="47" t="s">
        <v>215</v>
      </c>
      <c r="J5118" s="48" t="s">
        <v>215</v>
      </c>
    </row>
    <row r="5119" spans="1:10" x14ac:dyDescent="0.2">
      <c r="A5119" s="46" t="s">
        <v>389</v>
      </c>
      <c r="B5119" s="47" t="s">
        <v>430</v>
      </c>
      <c r="C5119" s="47" t="s">
        <v>489</v>
      </c>
      <c r="D5119" s="47" t="s">
        <v>500</v>
      </c>
      <c r="E5119" s="47" t="s">
        <v>2602</v>
      </c>
      <c r="F5119" s="47" t="s">
        <v>6184</v>
      </c>
      <c r="G5119" s="47"/>
      <c r="H5119" s="47" t="s">
        <v>215</v>
      </c>
      <c r="I5119" s="47" t="s">
        <v>215</v>
      </c>
      <c r="J5119" s="48" t="s">
        <v>215</v>
      </c>
    </row>
    <row r="5120" spans="1:10" x14ac:dyDescent="0.2">
      <c r="A5120" s="46" t="s">
        <v>389</v>
      </c>
      <c r="B5120" s="47" t="s">
        <v>430</v>
      </c>
      <c r="C5120" s="47" t="s">
        <v>546</v>
      </c>
      <c r="D5120" s="47" t="s">
        <v>547</v>
      </c>
      <c r="E5120" s="47" t="s">
        <v>1208</v>
      </c>
      <c r="F5120" s="47" t="s">
        <v>1209</v>
      </c>
      <c r="G5120" s="47" t="s">
        <v>6185</v>
      </c>
      <c r="H5120" s="47" t="s">
        <v>215</v>
      </c>
      <c r="I5120" s="47" t="s">
        <v>215</v>
      </c>
      <c r="J5120" s="48" t="s">
        <v>215</v>
      </c>
    </row>
    <row r="5121" spans="1:10" x14ac:dyDescent="0.2">
      <c r="A5121" s="46" t="s">
        <v>389</v>
      </c>
      <c r="B5121" s="47" t="s">
        <v>834</v>
      </c>
      <c r="C5121" s="47" t="s">
        <v>835</v>
      </c>
      <c r="D5121" s="47"/>
      <c r="E5121" s="47"/>
      <c r="F5121" s="47"/>
      <c r="G5121" s="47"/>
      <c r="H5121" s="47" t="s">
        <v>215</v>
      </c>
      <c r="I5121" s="47" t="s">
        <v>215</v>
      </c>
      <c r="J5121" s="48" t="s">
        <v>215</v>
      </c>
    </row>
    <row r="5122" spans="1:10" x14ac:dyDescent="0.2">
      <c r="A5122" s="46" t="s">
        <v>389</v>
      </c>
      <c r="B5122" s="47" t="s">
        <v>424</v>
      </c>
      <c r="C5122" s="47" t="s">
        <v>424</v>
      </c>
      <c r="D5122" s="47" t="s">
        <v>436</v>
      </c>
      <c r="E5122" s="47" t="s">
        <v>437</v>
      </c>
      <c r="F5122" s="47" t="s">
        <v>894</v>
      </c>
      <c r="G5122" s="47" t="s">
        <v>6186</v>
      </c>
      <c r="H5122" s="47" t="s">
        <v>215</v>
      </c>
      <c r="I5122" s="47" t="s">
        <v>215</v>
      </c>
      <c r="J5122" s="48" t="s">
        <v>215</v>
      </c>
    </row>
    <row r="5123" spans="1:10" x14ac:dyDescent="0.2">
      <c r="A5123" s="46" t="s">
        <v>389</v>
      </c>
      <c r="B5123" s="47" t="s">
        <v>430</v>
      </c>
      <c r="C5123" s="47" t="s">
        <v>489</v>
      </c>
      <c r="D5123" s="47" t="s">
        <v>650</v>
      </c>
      <c r="E5123" s="47" t="s">
        <v>675</v>
      </c>
      <c r="F5123" s="47" t="s">
        <v>676</v>
      </c>
      <c r="G5123" s="47" t="s">
        <v>6187</v>
      </c>
      <c r="H5123" s="47" t="s">
        <v>215</v>
      </c>
      <c r="I5123" s="47" t="s">
        <v>215</v>
      </c>
      <c r="J5123" s="48" t="s">
        <v>215</v>
      </c>
    </row>
    <row r="5124" spans="1:10" x14ac:dyDescent="0.2">
      <c r="A5124" s="46" t="s">
        <v>389</v>
      </c>
      <c r="B5124" s="47" t="s">
        <v>430</v>
      </c>
      <c r="C5124" s="47" t="s">
        <v>489</v>
      </c>
      <c r="D5124" s="47" t="s">
        <v>521</v>
      </c>
      <c r="E5124" s="47" t="s">
        <v>614</v>
      </c>
      <c r="F5124" s="47" t="s">
        <v>615</v>
      </c>
      <c r="G5124" s="47" t="s">
        <v>6188</v>
      </c>
      <c r="H5124" s="47" t="s">
        <v>215</v>
      </c>
      <c r="I5124" s="47" t="s">
        <v>215</v>
      </c>
      <c r="J5124" s="48" t="s">
        <v>215</v>
      </c>
    </row>
    <row r="5125" spans="1:10" x14ac:dyDescent="0.2">
      <c r="A5125" s="46" t="s">
        <v>389</v>
      </c>
      <c r="B5125" s="47" t="s">
        <v>430</v>
      </c>
      <c r="C5125" s="47" t="s">
        <v>489</v>
      </c>
      <c r="D5125" s="47" t="s">
        <v>521</v>
      </c>
      <c r="E5125" s="47" t="s">
        <v>614</v>
      </c>
      <c r="F5125" s="47" t="s">
        <v>615</v>
      </c>
      <c r="G5125" s="47" t="s">
        <v>6189</v>
      </c>
      <c r="H5125" s="47" t="s">
        <v>215</v>
      </c>
      <c r="I5125" s="47" t="s">
        <v>215</v>
      </c>
      <c r="J5125" s="48" t="s">
        <v>215</v>
      </c>
    </row>
    <row r="5126" spans="1:10" x14ac:dyDescent="0.2">
      <c r="A5126" s="46" t="s">
        <v>389</v>
      </c>
      <c r="B5126" s="47" t="s">
        <v>2712</v>
      </c>
      <c r="C5126" s="47" t="s">
        <v>6190</v>
      </c>
      <c r="D5126" s="47"/>
      <c r="E5126" s="47"/>
      <c r="F5126" s="47"/>
      <c r="G5126" s="47"/>
      <c r="H5126" s="47" t="s">
        <v>215</v>
      </c>
      <c r="I5126" s="47" t="s">
        <v>215</v>
      </c>
      <c r="J5126" s="48" t="s">
        <v>215</v>
      </c>
    </row>
    <row r="5127" spans="1:10" x14ac:dyDescent="0.2">
      <c r="A5127" s="46" t="s">
        <v>389</v>
      </c>
      <c r="B5127" s="47" t="s">
        <v>424</v>
      </c>
      <c r="C5127" s="47" t="s">
        <v>424</v>
      </c>
      <c r="D5127" s="47" t="s">
        <v>436</v>
      </c>
      <c r="E5127" s="47" t="s">
        <v>1098</v>
      </c>
      <c r="F5127" s="47" t="s">
        <v>1099</v>
      </c>
      <c r="G5127" s="47" t="s">
        <v>6191</v>
      </c>
      <c r="H5127" s="47" t="s">
        <v>215</v>
      </c>
      <c r="I5127" s="47" t="s">
        <v>215</v>
      </c>
      <c r="J5127" s="48" t="s">
        <v>215</v>
      </c>
    </row>
    <row r="5128" spans="1:10" x14ac:dyDescent="0.2">
      <c r="A5128" s="46" t="s">
        <v>389</v>
      </c>
      <c r="B5128" s="47" t="s">
        <v>397</v>
      </c>
      <c r="C5128" s="47" t="s">
        <v>398</v>
      </c>
      <c r="D5128" s="47" t="s">
        <v>511</v>
      </c>
      <c r="E5128" s="47" t="s">
        <v>512</v>
      </c>
      <c r="F5128" s="47" t="s">
        <v>525</v>
      </c>
      <c r="G5128" s="47" t="s">
        <v>6192</v>
      </c>
      <c r="H5128" s="47" t="s">
        <v>215</v>
      </c>
      <c r="I5128" s="47" t="s">
        <v>215</v>
      </c>
      <c r="J5128" s="48" t="s">
        <v>215</v>
      </c>
    </row>
    <row r="5129" spans="1:10" x14ac:dyDescent="0.2">
      <c r="A5129" s="46" t="s">
        <v>389</v>
      </c>
      <c r="B5129" s="47" t="s">
        <v>397</v>
      </c>
      <c r="C5129" s="47" t="s">
        <v>420</v>
      </c>
      <c r="D5129" s="47" t="s">
        <v>421</v>
      </c>
      <c r="E5129" s="47" t="s">
        <v>899</v>
      </c>
      <c r="F5129" s="47"/>
      <c r="G5129" s="47"/>
      <c r="H5129" s="47" t="s">
        <v>215</v>
      </c>
      <c r="I5129" s="47" t="s">
        <v>215</v>
      </c>
      <c r="J5129" s="48" t="s">
        <v>215</v>
      </c>
    </row>
    <row r="5130" spans="1:10" x14ac:dyDescent="0.2">
      <c r="A5130" s="46" t="s">
        <v>389</v>
      </c>
      <c r="B5130" s="47" t="s">
        <v>424</v>
      </c>
      <c r="C5130" s="47" t="s">
        <v>424</v>
      </c>
      <c r="D5130" s="47" t="s">
        <v>436</v>
      </c>
      <c r="E5130" s="47" t="s">
        <v>494</v>
      </c>
      <c r="F5130" s="47" t="s">
        <v>2665</v>
      </c>
      <c r="G5130" s="47" t="s">
        <v>6193</v>
      </c>
      <c r="H5130" s="47" t="s">
        <v>215</v>
      </c>
      <c r="I5130" s="47" t="s">
        <v>215</v>
      </c>
      <c r="J5130" s="48" t="s">
        <v>215</v>
      </c>
    </row>
    <row r="5131" spans="1:10" x14ac:dyDescent="0.2">
      <c r="A5131" s="46" t="s">
        <v>389</v>
      </c>
      <c r="B5131" s="47" t="s">
        <v>424</v>
      </c>
      <c r="C5131" s="47" t="s">
        <v>424</v>
      </c>
      <c r="D5131" s="47" t="s">
        <v>467</v>
      </c>
      <c r="E5131" s="47" t="s">
        <v>532</v>
      </c>
      <c r="F5131" s="47" t="s">
        <v>569</v>
      </c>
      <c r="G5131" s="47" t="s">
        <v>6194</v>
      </c>
      <c r="H5131" s="47" t="s">
        <v>215</v>
      </c>
      <c r="I5131" s="47" t="s">
        <v>215</v>
      </c>
      <c r="J5131" s="48" t="s">
        <v>215</v>
      </c>
    </row>
    <row r="5132" spans="1:10" x14ac:dyDescent="0.2">
      <c r="A5132" s="46" t="s">
        <v>389</v>
      </c>
      <c r="B5132" s="47" t="s">
        <v>424</v>
      </c>
      <c r="C5132" s="47" t="s">
        <v>424</v>
      </c>
      <c r="D5132" s="47" t="s">
        <v>467</v>
      </c>
      <c r="E5132" s="47" t="s">
        <v>532</v>
      </c>
      <c r="F5132" s="47" t="s">
        <v>569</v>
      </c>
      <c r="G5132" s="47" t="s">
        <v>6195</v>
      </c>
      <c r="H5132" s="47" t="s">
        <v>215</v>
      </c>
      <c r="I5132" s="47" t="s">
        <v>215</v>
      </c>
      <c r="J5132" s="48" t="s">
        <v>215</v>
      </c>
    </row>
    <row r="5133" spans="1:10" x14ac:dyDescent="0.2">
      <c r="A5133" s="46" t="s">
        <v>389</v>
      </c>
      <c r="B5133" s="47" t="s">
        <v>957</v>
      </c>
      <c r="C5133" s="47" t="s">
        <v>1824</v>
      </c>
      <c r="D5133" s="47" t="s">
        <v>1825</v>
      </c>
      <c r="E5133" s="47"/>
      <c r="F5133" s="47"/>
      <c r="G5133" s="47"/>
      <c r="H5133" s="47" t="s">
        <v>215</v>
      </c>
      <c r="I5133" s="47" t="s">
        <v>215</v>
      </c>
      <c r="J5133" s="48" t="s">
        <v>215</v>
      </c>
    </row>
    <row r="5134" spans="1:10" x14ac:dyDescent="0.2">
      <c r="A5134" s="46" t="s">
        <v>389</v>
      </c>
      <c r="B5134" s="47" t="s">
        <v>424</v>
      </c>
      <c r="C5134" s="47" t="s">
        <v>424</v>
      </c>
      <c r="D5134" s="47" t="s">
        <v>436</v>
      </c>
      <c r="E5134" s="47" t="s">
        <v>494</v>
      </c>
      <c r="F5134" s="47" t="s">
        <v>773</v>
      </c>
      <c r="G5134" s="47" t="s">
        <v>6196</v>
      </c>
      <c r="H5134" s="47" t="s">
        <v>215</v>
      </c>
      <c r="I5134" s="47" t="s">
        <v>215</v>
      </c>
      <c r="J5134" s="48" t="s">
        <v>215</v>
      </c>
    </row>
    <row r="5135" spans="1:10" x14ac:dyDescent="0.2">
      <c r="A5135" s="46" t="s">
        <v>389</v>
      </c>
      <c r="B5135" s="47" t="s">
        <v>397</v>
      </c>
      <c r="C5135" s="47" t="s">
        <v>1216</v>
      </c>
      <c r="D5135" s="47" t="s">
        <v>1217</v>
      </c>
      <c r="E5135" s="47" t="s">
        <v>1218</v>
      </c>
      <c r="F5135" s="47" t="s">
        <v>1494</v>
      </c>
      <c r="G5135" s="47" t="s">
        <v>6197</v>
      </c>
      <c r="H5135" s="47" t="s">
        <v>215</v>
      </c>
      <c r="I5135" s="47" t="s">
        <v>215</v>
      </c>
      <c r="J5135" s="48" t="s">
        <v>215</v>
      </c>
    </row>
    <row r="5136" spans="1:10" x14ac:dyDescent="0.2">
      <c r="A5136" s="46" t="s">
        <v>389</v>
      </c>
      <c r="B5136" s="47" t="s">
        <v>430</v>
      </c>
      <c r="C5136" s="47" t="s">
        <v>489</v>
      </c>
      <c r="D5136" s="47" t="s">
        <v>690</v>
      </c>
      <c r="E5136" s="47" t="s">
        <v>691</v>
      </c>
      <c r="F5136" s="47" t="s">
        <v>692</v>
      </c>
      <c r="G5136" s="47" t="s">
        <v>6198</v>
      </c>
      <c r="H5136" s="47" t="s">
        <v>215</v>
      </c>
      <c r="I5136" s="47" t="s">
        <v>215</v>
      </c>
      <c r="J5136" s="48" t="s">
        <v>215</v>
      </c>
    </row>
    <row r="5137" spans="1:10" x14ac:dyDescent="0.2">
      <c r="A5137" s="46" t="s">
        <v>389</v>
      </c>
      <c r="B5137" s="47" t="s">
        <v>430</v>
      </c>
      <c r="C5137" s="47" t="s">
        <v>489</v>
      </c>
      <c r="D5137" s="47" t="s">
        <v>521</v>
      </c>
      <c r="E5137" s="47" t="s">
        <v>614</v>
      </c>
      <c r="F5137" s="47" t="s">
        <v>615</v>
      </c>
      <c r="G5137" s="47" t="s">
        <v>6199</v>
      </c>
      <c r="H5137" s="47" t="s">
        <v>215</v>
      </c>
      <c r="I5137" s="47" t="s">
        <v>215</v>
      </c>
      <c r="J5137" s="48" t="s">
        <v>215</v>
      </c>
    </row>
    <row r="5138" spans="1:10" x14ac:dyDescent="0.2">
      <c r="A5138" s="46" t="s">
        <v>389</v>
      </c>
      <c r="B5138" s="47" t="s">
        <v>430</v>
      </c>
      <c r="C5138" s="47" t="s">
        <v>503</v>
      </c>
      <c r="D5138" s="47" t="s">
        <v>4125</v>
      </c>
      <c r="E5138" s="47" t="s">
        <v>4454</v>
      </c>
      <c r="F5138" s="47" t="s">
        <v>6200</v>
      </c>
      <c r="G5138" s="47" t="s">
        <v>6201</v>
      </c>
      <c r="H5138" s="47" t="s">
        <v>215</v>
      </c>
      <c r="I5138" s="47" t="s">
        <v>215</v>
      </c>
      <c r="J5138" s="48" t="s">
        <v>215</v>
      </c>
    </row>
    <row r="5139" spans="1:10" x14ac:dyDescent="0.2">
      <c r="A5139" s="46" t="s">
        <v>389</v>
      </c>
      <c r="B5139" s="47" t="s">
        <v>1689</v>
      </c>
      <c r="C5139" s="47" t="s">
        <v>1690</v>
      </c>
      <c r="D5139" s="47" t="s">
        <v>1691</v>
      </c>
      <c r="E5139" s="47" t="s">
        <v>1692</v>
      </c>
      <c r="F5139" s="47" t="s">
        <v>1693</v>
      </c>
      <c r="G5139" s="47"/>
      <c r="H5139" s="47" t="s">
        <v>215</v>
      </c>
      <c r="I5139" s="47" t="s">
        <v>215</v>
      </c>
      <c r="J5139" s="48" t="s">
        <v>215</v>
      </c>
    </row>
    <row r="5140" spans="1:10" x14ac:dyDescent="0.2">
      <c r="A5140" s="46" t="s">
        <v>389</v>
      </c>
      <c r="B5140" s="47" t="s">
        <v>430</v>
      </c>
      <c r="C5140" s="47" t="s">
        <v>489</v>
      </c>
      <c r="D5140" s="47" t="s">
        <v>636</v>
      </c>
      <c r="E5140" s="47" t="s">
        <v>637</v>
      </c>
      <c r="F5140" s="47" t="s">
        <v>3448</v>
      </c>
      <c r="G5140" s="47" t="s">
        <v>6202</v>
      </c>
      <c r="H5140" s="47" t="s">
        <v>215</v>
      </c>
      <c r="I5140" s="47" t="s">
        <v>215</v>
      </c>
      <c r="J5140" s="48" t="s">
        <v>215</v>
      </c>
    </row>
    <row r="5141" spans="1:10" x14ac:dyDescent="0.2">
      <c r="A5141" s="46" t="s">
        <v>389</v>
      </c>
      <c r="B5141" s="47" t="s">
        <v>430</v>
      </c>
      <c r="C5141" s="47" t="s">
        <v>431</v>
      </c>
      <c r="D5141" s="47" t="s">
        <v>582</v>
      </c>
      <c r="E5141" s="47" t="s">
        <v>1628</v>
      </c>
      <c r="F5141" s="47" t="s">
        <v>2561</v>
      </c>
      <c r="G5141" s="47" t="s">
        <v>6203</v>
      </c>
      <c r="H5141" s="47" t="s">
        <v>215</v>
      </c>
      <c r="I5141" s="47" t="s">
        <v>215</v>
      </c>
      <c r="J5141" s="48" t="s">
        <v>215</v>
      </c>
    </row>
    <row r="5142" spans="1:10" x14ac:dyDescent="0.2">
      <c r="A5142" s="46" t="s">
        <v>389</v>
      </c>
      <c r="B5142" s="47" t="s">
        <v>571</v>
      </c>
      <c r="C5142" s="47" t="s">
        <v>901</v>
      </c>
      <c r="D5142" s="47" t="s">
        <v>1485</v>
      </c>
      <c r="E5142" s="47" t="s">
        <v>1486</v>
      </c>
      <c r="F5142" s="47" t="s">
        <v>1487</v>
      </c>
      <c r="G5142" s="47"/>
      <c r="H5142" s="47" t="s">
        <v>215</v>
      </c>
      <c r="I5142" s="47" t="s">
        <v>215</v>
      </c>
      <c r="J5142" s="48" t="s">
        <v>215</v>
      </c>
    </row>
    <row r="5143" spans="1:10" x14ac:dyDescent="0.2">
      <c r="A5143" s="46" t="s">
        <v>389</v>
      </c>
      <c r="B5143" s="47" t="s">
        <v>430</v>
      </c>
      <c r="C5143" s="47" t="s">
        <v>489</v>
      </c>
      <c r="D5143" s="47" t="s">
        <v>3599</v>
      </c>
      <c r="E5143" s="47"/>
      <c r="F5143" s="47"/>
      <c r="G5143" s="47"/>
      <c r="H5143" s="47" t="s">
        <v>215</v>
      </c>
      <c r="I5143" s="47" t="s">
        <v>215</v>
      </c>
      <c r="J5143" s="48" t="s">
        <v>215</v>
      </c>
    </row>
    <row r="5144" spans="1:10" x14ac:dyDescent="0.2">
      <c r="A5144" s="46" t="s">
        <v>389</v>
      </c>
      <c r="B5144" s="47" t="s">
        <v>430</v>
      </c>
      <c r="C5144" s="47" t="s">
        <v>489</v>
      </c>
      <c r="D5144" s="47" t="s">
        <v>521</v>
      </c>
      <c r="E5144" s="47" t="s">
        <v>614</v>
      </c>
      <c r="F5144" s="47" t="s">
        <v>615</v>
      </c>
      <c r="G5144" s="47" t="s">
        <v>6204</v>
      </c>
      <c r="H5144" s="47" t="s">
        <v>215</v>
      </c>
      <c r="I5144" s="47" t="s">
        <v>215</v>
      </c>
      <c r="J5144" s="48" t="s">
        <v>215</v>
      </c>
    </row>
    <row r="5145" spans="1:10" x14ac:dyDescent="0.2">
      <c r="A5145" s="46" t="s">
        <v>389</v>
      </c>
      <c r="B5145" s="47" t="s">
        <v>390</v>
      </c>
      <c r="C5145" s="47" t="s">
        <v>391</v>
      </c>
      <c r="D5145" s="47" t="s">
        <v>392</v>
      </c>
      <c r="E5145" s="47" t="s">
        <v>663</v>
      </c>
      <c r="F5145" s="47" t="s">
        <v>664</v>
      </c>
      <c r="G5145" s="47" t="s">
        <v>6205</v>
      </c>
      <c r="H5145" s="47" t="s">
        <v>215</v>
      </c>
      <c r="I5145" s="47" t="s">
        <v>215</v>
      </c>
      <c r="J5145" s="48" t="s">
        <v>215</v>
      </c>
    </row>
    <row r="5146" spans="1:10" x14ac:dyDescent="0.2">
      <c r="A5146" s="46" t="s">
        <v>389</v>
      </c>
      <c r="B5146" s="47" t="s">
        <v>390</v>
      </c>
      <c r="C5146" s="47" t="s">
        <v>458</v>
      </c>
      <c r="D5146" s="47" t="s">
        <v>459</v>
      </c>
      <c r="E5146" s="47" t="s">
        <v>460</v>
      </c>
      <c r="F5146" s="47" t="s">
        <v>6206</v>
      </c>
      <c r="G5146" s="47"/>
      <c r="H5146" s="47" t="s">
        <v>215</v>
      </c>
      <c r="I5146" s="47" t="s">
        <v>215</v>
      </c>
      <c r="J5146" s="48" t="s">
        <v>215</v>
      </c>
    </row>
    <row r="5147" spans="1:10" x14ac:dyDescent="0.2">
      <c r="A5147" s="46" t="s">
        <v>389</v>
      </c>
      <c r="B5147" s="47" t="s">
        <v>1188</v>
      </c>
      <c r="C5147" s="47" t="s">
        <v>4275</v>
      </c>
      <c r="D5147" s="47" t="s">
        <v>5153</v>
      </c>
      <c r="E5147" s="47" t="s">
        <v>5687</v>
      </c>
      <c r="F5147" s="47" t="s">
        <v>5688</v>
      </c>
      <c r="G5147" s="47" t="s">
        <v>6207</v>
      </c>
      <c r="H5147" s="47" t="s">
        <v>215</v>
      </c>
      <c r="I5147" s="47" t="s">
        <v>215</v>
      </c>
      <c r="J5147" s="48" t="s">
        <v>215</v>
      </c>
    </row>
    <row r="5148" spans="1:10" x14ac:dyDescent="0.2">
      <c r="A5148" s="46" t="s">
        <v>389</v>
      </c>
      <c r="B5148" s="47" t="s">
        <v>430</v>
      </c>
      <c r="C5148" s="47" t="s">
        <v>489</v>
      </c>
      <c r="D5148" s="47" t="s">
        <v>521</v>
      </c>
      <c r="E5148" s="47" t="s">
        <v>522</v>
      </c>
      <c r="F5148" s="47" t="s">
        <v>523</v>
      </c>
      <c r="G5148" s="47" t="s">
        <v>6208</v>
      </c>
      <c r="H5148" s="47" t="s">
        <v>215</v>
      </c>
      <c r="I5148" s="47" t="s">
        <v>215</v>
      </c>
      <c r="J5148" s="48" t="s">
        <v>215</v>
      </c>
    </row>
    <row r="5149" spans="1:10" x14ac:dyDescent="0.2">
      <c r="A5149" s="46" t="s">
        <v>389</v>
      </c>
      <c r="B5149" s="47" t="s">
        <v>697</v>
      </c>
      <c r="C5149" s="47" t="s">
        <v>697</v>
      </c>
      <c r="D5149" s="47" t="s">
        <v>698</v>
      </c>
      <c r="E5149" s="47" t="s">
        <v>1174</v>
      </c>
      <c r="F5149" s="47" t="s">
        <v>2800</v>
      </c>
      <c r="G5149" s="47"/>
      <c r="H5149" s="47" t="s">
        <v>215</v>
      </c>
      <c r="I5149" s="47" t="s">
        <v>215</v>
      </c>
      <c r="J5149" s="48" t="s">
        <v>215</v>
      </c>
    </row>
    <row r="5150" spans="1:10" x14ac:dyDescent="0.2">
      <c r="A5150" s="46" t="s">
        <v>389</v>
      </c>
      <c r="B5150" s="47" t="s">
        <v>757</v>
      </c>
      <c r="C5150" s="47" t="s">
        <v>758</v>
      </c>
      <c r="D5150" s="47" t="s">
        <v>759</v>
      </c>
      <c r="E5150" s="47" t="s">
        <v>760</v>
      </c>
      <c r="F5150" s="47" t="s">
        <v>761</v>
      </c>
      <c r="G5150" s="47" t="s">
        <v>6209</v>
      </c>
      <c r="H5150" s="47" t="s">
        <v>215</v>
      </c>
      <c r="I5150" s="47" t="s">
        <v>215</v>
      </c>
      <c r="J5150" s="48" t="s">
        <v>215</v>
      </c>
    </row>
    <row r="5151" spans="1:10" x14ac:dyDescent="0.2">
      <c r="A5151" s="46" t="s">
        <v>389</v>
      </c>
      <c r="B5151" s="47" t="s">
        <v>477</v>
      </c>
      <c r="C5151" s="47" t="s">
        <v>622</v>
      </c>
      <c r="D5151" s="47" t="s">
        <v>765</v>
      </c>
      <c r="E5151" s="47" t="s">
        <v>5942</v>
      </c>
      <c r="F5151" s="47"/>
      <c r="G5151" s="47"/>
      <c r="H5151" s="47" t="s">
        <v>215</v>
      </c>
      <c r="I5151" s="47" t="s">
        <v>215</v>
      </c>
      <c r="J5151" s="48" t="s">
        <v>215</v>
      </c>
    </row>
    <row r="5152" spans="1:10" x14ac:dyDescent="0.2">
      <c r="A5152" s="46" t="s">
        <v>389</v>
      </c>
      <c r="B5152" s="47" t="s">
        <v>430</v>
      </c>
      <c r="C5152" s="47" t="s">
        <v>489</v>
      </c>
      <c r="D5152" s="47" t="s">
        <v>500</v>
      </c>
      <c r="E5152" s="47" t="s">
        <v>882</v>
      </c>
      <c r="F5152" s="47" t="s">
        <v>1477</v>
      </c>
      <c r="G5152" s="47" t="s">
        <v>6210</v>
      </c>
      <c r="H5152" s="47" t="s">
        <v>215</v>
      </c>
      <c r="I5152" s="47" t="s">
        <v>215</v>
      </c>
      <c r="J5152" s="48" t="s">
        <v>215</v>
      </c>
    </row>
    <row r="5153" spans="1:10" x14ac:dyDescent="0.2">
      <c r="A5153" s="46" t="s">
        <v>389</v>
      </c>
      <c r="B5153" s="47" t="s">
        <v>430</v>
      </c>
      <c r="C5153" s="47" t="s">
        <v>431</v>
      </c>
      <c r="D5153" s="47" t="s">
        <v>440</v>
      </c>
      <c r="E5153" s="47" t="s">
        <v>441</v>
      </c>
      <c r="F5153" s="47" t="s">
        <v>1676</v>
      </c>
      <c r="G5153" s="47"/>
      <c r="H5153" s="47" t="s">
        <v>215</v>
      </c>
      <c r="I5153" s="47" t="s">
        <v>215</v>
      </c>
      <c r="J5153" s="48" t="s">
        <v>215</v>
      </c>
    </row>
    <row r="5154" spans="1:10" x14ac:dyDescent="0.2">
      <c r="A5154" s="46" t="s">
        <v>389</v>
      </c>
      <c r="B5154" s="47" t="s">
        <v>397</v>
      </c>
      <c r="C5154" s="47" t="s">
        <v>398</v>
      </c>
      <c r="D5154" s="47" t="s">
        <v>399</v>
      </c>
      <c r="E5154" s="47" t="s">
        <v>497</v>
      </c>
      <c r="F5154" s="47" t="s">
        <v>2668</v>
      </c>
      <c r="G5154" s="47"/>
      <c r="H5154" s="47" t="s">
        <v>215</v>
      </c>
      <c r="I5154" s="47" t="s">
        <v>215</v>
      </c>
      <c r="J5154" s="48" t="s">
        <v>215</v>
      </c>
    </row>
    <row r="5155" spans="1:10" x14ac:dyDescent="0.2">
      <c r="A5155" s="46" t="s">
        <v>389</v>
      </c>
      <c r="B5155" s="47" t="s">
        <v>430</v>
      </c>
      <c r="C5155" s="47" t="s">
        <v>489</v>
      </c>
      <c r="D5155" s="47" t="s">
        <v>521</v>
      </c>
      <c r="E5155" s="47" t="s">
        <v>614</v>
      </c>
      <c r="F5155" s="47" t="s">
        <v>615</v>
      </c>
      <c r="G5155" s="47" t="s">
        <v>6211</v>
      </c>
      <c r="H5155" s="47" t="s">
        <v>215</v>
      </c>
      <c r="I5155" s="47" t="s">
        <v>215</v>
      </c>
      <c r="J5155" s="48" t="s">
        <v>215</v>
      </c>
    </row>
    <row r="5156" spans="1:10" x14ac:dyDescent="0.2">
      <c r="A5156" s="46" t="s">
        <v>389</v>
      </c>
      <c r="B5156" s="47" t="s">
        <v>430</v>
      </c>
      <c r="C5156" s="47" t="s">
        <v>431</v>
      </c>
      <c r="D5156" s="47" t="s">
        <v>452</v>
      </c>
      <c r="E5156" s="47" t="s">
        <v>453</v>
      </c>
      <c r="F5156" s="47" t="s">
        <v>454</v>
      </c>
      <c r="G5156" s="47"/>
      <c r="H5156" s="47" t="s">
        <v>215</v>
      </c>
      <c r="I5156" s="47" t="s">
        <v>215</v>
      </c>
      <c r="J5156" s="48" t="s">
        <v>215</v>
      </c>
    </row>
    <row r="5157" spans="1:10" x14ac:dyDescent="0.2">
      <c r="A5157" s="46" t="s">
        <v>389</v>
      </c>
      <c r="B5157" s="47" t="s">
        <v>430</v>
      </c>
      <c r="C5157" s="47" t="s">
        <v>601</v>
      </c>
      <c r="D5157" s="47" t="s">
        <v>643</v>
      </c>
      <c r="E5157" s="47" t="s">
        <v>6212</v>
      </c>
      <c r="F5157" s="47"/>
      <c r="G5157" s="47"/>
      <c r="H5157" s="47" t="s">
        <v>215</v>
      </c>
      <c r="I5157" s="47" t="s">
        <v>215</v>
      </c>
      <c r="J5157" s="48" t="s">
        <v>215</v>
      </c>
    </row>
    <row r="5158" spans="1:10" x14ac:dyDescent="0.2">
      <c r="A5158" s="46" t="s">
        <v>389</v>
      </c>
      <c r="B5158" s="47" t="s">
        <v>477</v>
      </c>
      <c r="C5158" s="47" t="s">
        <v>981</v>
      </c>
      <c r="D5158" s="47" t="s">
        <v>2297</v>
      </c>
      <c r="E5158" s="47" t="s">
        <v>6213</v>
      </c>
      <c r="F5158" s="47" t="s">
        <v>6214</v>
      </c>
      <c r="G5158" s="47"/>
      <c r="H5158" s="47" t="s">
        <v>215</v>
      </c>
      <c r="I5158" s="47" t="s">
        <v>215</v>
      </c>
      <c r="J5158" s="48" t="s">
        <v>215</v>
      </c>
    </row>
    <row r="5159" spans="1:10" x14ac:dyDescent="0.2">
      <c r="A5159" s="46" t="s">
        <v>389</v>
      </c>
      <c r="B5159" s="47" t="s">
        <v>430</v>
      </c>
      <c r="C5159" s="47" t="s">
        <v>431</v>
      </c>
      <c r="D5159" s="47" t="s">
        <v>440</v>
      </c>
      <c r="E5159" s="47" t="s">
        <v>441</v>
      </c>
      <c r="F5159" s="47" t="s">
        <v>896</v>
      </c>
      <c r="G5159" s="47" t="s">
        <v>6215</v>
      </c>
      <c r="H5159" s="47" t="s">
        <v>215</v>
      </c>
      <c r="I5159" s="47" t="s">
        <v>215</v>
      </c>
      <c r="J5159" s="48" t="s">
        <v>215</v>
      </c>
    </row>
    <row r="5160" spans="1:10" x14ac:dyDescent="0.2">
      <c r="A5160" s="46" t="s">
        <v>389</v>
      </c>
      <c r="B5160" s="47" t="s">
        <v>430</v>
      </c>
      <c r="C5160" s="47" t="s">
        <v>489</v>
      </c>
      <c r="D5160" s="47" t="s">
        <v>490</v>
      </c>
      <c r="E5160" s="47" t="s">
        <v>491</v>
      </c>
      <c r="F5160" s="47" t="s">
        <v>1654</v>
      </c>
      <c r="G5160" s="47" t="s">
        <v>6216</v>
      </c>
      <c r="H5160" s="47" t="s">
        <v>215</v>
      </c>
      <c r="I5160" s="47" t="s">
        <v>215</v>
      </c>
      <c r="J5160" s="48" t="s">
        <v>215</v>
      </c>
    </row>
    <row r="5161" spans="1:10" x14ac:dyDescent="0.2">
      <c r="A5161" s="46" t="s">
        <v>389</v>
      </c>
      <c r="B5161" s="47" t="s">
        <v>430</v>
      </c>
      <c r="C5161" s="47" t="s">
        <v>489</v>
      </c>
      <c r="D5161" s="47" t="s">
        <v>500</v>
      </c>
      <c r="E5161" s="47" t="s">
        <v>501</v>
      </c>
      <c r="F5161" s="47" t="s">
        <v>3697</v>
      </c>
      <c r="G5161" s="47"/>
      <c r="H5161" s="47" t="s">
        <v>215</v>
      </c>
      <c r="I5161" s="47" t="s">
        <v>215</v>
      </c>
      <c r="J5161" s="48" t="s">
        <v>215</v>
      </c>
    </row>
    <row r="5162" spans="1:10" x14ac:dyDescent="0.2">
      <c r="A5162" s="46" t="s">
        <v>389</v>
      </c>
      <c r="B5162" s="47" t="s">
        <v>430</v>
      </c>
      <c r="C5162" s="47" t="s">
        <v>489</v>
      </c>
      <c r="D5162" s="47" t="s">
        <v>500</v>
      </c>
      <c r="E5162" s="47" t="s">
        <v>2457</v>
      </c>
      <c r="F5162" s="47" t="s">
        <v>2458</v>
      </c>
      <c r="G5162" s="47" t="s">
        <v>6217</v>
      </c>
      <c r="H5162" s="47" t="s">
        <v>215</v>
      </c>
      <c r="I5162" s="47" t="s">
        <v>215</v>
      </c>
      <c r="J5162" s="48" t="s">
        <v>215</v>
      </c>
    </row>
    <row r="5163" spans="1:10" x14ac:dyDescent="0.2">
      <c r="A5163" s="46" t="s">
        <v>389</v>
      </c>
      <c r="B5163" s="47" t="s">
        <v>430</v>
      </c>
      <c r="C5163" s="47" t="s">
        <v>601</v>
      </c>
      <c r="D5163" s="47" t="s">
        <v>643</v>
      </c>
      <c r="E5163" s="47" t="s">
        <v>5838</v>
      </c>
      <c r="F5163" s="47" t="s">
        <v>6218</v>
      </c>
      <c r="G5163" s="47"/>
      <c r="H5163" s="47" t="s">
        <v>215</v>
      </c>
      <c r="I5163" s="47" t="s">
        <v>215</v>
      </c>
      <c r="J5163" s="48" t="s">
        <v>215</v>
      </c>
    </row>
    <row r="5164" spans="1:10" x14ac:dyDescent="0.2">
      <c r="A5164" s="46" t="s">
        <v>389</v>
      </c>
      <c r="B5164" s="47" t="s">
        <v>424</v>
      </c>
      <c r="C5164" s="47" t="s">
        <v>424</v>
      </c>
      <c r="D5164" s="47" t="s">
        <v>467</v>
      </c>
      <c r="E5164" s="47" t="s">
        <v>532</v>
      </c>
      <c r="F5164" s="47" t="s">
        <v>1272</v>
      </c>
      <c r="G5164" s="47" t="s">
        <v>6219</v>
      </c>
      <c r="H5164" s="47" t="s">
        <v>215</v>
      </c>
      <c r="I5164" s="47" t="s">
        <v>215</v>
      </c>
      <c r="J5164" s="48" t="s">
        <v>215</v>
      </c>
    </row>
    <row r="5165" spans="1:10" x14ac:dyDescent="0.2">
      <c r="A5165" s="46" t="s">
        <v>389</v>
      </c>
      <c r="B5165" s="47" t="s">
        <v>397</v>
      </c>
      <c r="C5165" s="47" t="s">
        <v>398</v>
      </c>
      <c r="D5165" s="47" t="s">
        <v>511</v>
      </c>
      <c r="E5165" s="47" t="s">
        <v>512</v>
      </c>
      <c r="F5165" s="47" t="s">
        <v>525</v>
      </c>
      <c r="G5165" s="47" t="s">
        <v>6220</v>
      </c>
      <c r="H5165" s="47" t="s">
        <v>215</v>
      </c>
      <c r="I5165" s="47" t="s">
        <v>215</v>
      </c>
      <c r="J5165" s="48" t="s">
        <v>215</v>
      </c>
    </row>
    <row r="5166" spans="1:10" x14ac:dyDescent="0.2">
      <c r="A5166" s="46" t="s">
        <v>389</v>
      </c>
      <c r="B5166" s="47" t="s">
        <v>424</v>
      </c>
      <c r="C5166" s="47" t="s">
        <v>424</v>
      </c>
      <c r="D5166" s="47" t="s">
        <v>436</v>
      </c>
      <c r="E5166" s="47" t="s">
        <v>669</v>
      </c>
      <c r="F5166" s="47" t="s">
        <v>1895</v>
      </c>
      <c r="G5166" s="47" t="s">
        <v>6221</v>
      </c>
      <c r="H5166" s="47" t="s">
        <v>215</v>
      </c>
      <c r="I5166" s="47" t="s">
        <v>215</v>
      </c>
      <c r="J5166" s="48" t="s">
        <v>215</v>
      </c>
    </row>
    <row r="5167" spans="1:10" x14ac:dyDescent="0.2">
      <c r="A5167" s="46" t="s">
        <v>389</v>
      </c>
      <c r="B5167" s="47" t="s">
        <v>390</v>
      </c>
      <c r="C5167" s="47" t="s">
        <v>458</v>
      </c>
      <c r="D5167" s="47" t="s">
        <v>459</v>
      </c>
      <c r="E5167" s="47" t="s">
        <v>460</v>
      </c>
      <c r="F5167" s="47" t="s">
        <v>803</v>
      </c>
      <c r="G5167" s="47" t="s">
        <v>6222</v>
      </c>
      <c r="H5167" s="47" t="s">
        <v>215</v>
      </c>
      <c r="I5167" s="47" t="s">
        <v>215</v>
      </c>
      <c r="J5167" s="48" t="s">
        <v>215</v>
      </c>
    </row>
    <row r="5168" spans="1:10" x14ac:dyDescent="0.2">
      <c r="A5168" s="46" t="s">
        <v>389</v>
      </c>
      <c r="B5168" s="47" t="s">
        <v>397</v>
      </c>
      <c r="C5168" s="47" t="s">
        <v>420</v>
      </c>
      <c r="D5168" s="47" t="s">
        <v>421</v>
      </c>
      <c r="E5168" s="47" t="s">
        <v>539</v>
      </c>
      <c r="F5168" s="47"/>
      <c r="G5168" s="47"/>
      <c r="H5168" s="47" t="s">
        <v>215</v>
      </c>
      <c r="I5168" s="47" t="s">
        <v>215</v>
      </c>
      <c r="J5168" s="48" t="s">
        <v>215</v>
      </c>
    </row>
    <row r="5169" spans="1:10" x14ac:dyDescent="0.2">
      <c r="A5169" s="46" t="s">
        <v>389</v>
      </c>
      <c r="B5169" s="47" t="s">
        <v>424</v>
      </c>
      <c r="C5169" s="47" t="s">
        <v>1335</v>
      </c>
      <c r="D5169" s="47" t="s">
        <v>1807</v>
      </c>
      <c r="E5169" s="47" t="s">
        <v>1808</v>
      </c>
      <c r="F5169" s="47" t="s">
        <v>1809</v>
      </c>
      <c r="G5169" s="47" t="s">
        <v>6223</v>
      </c>
      <c r="H5169" s="47" t="s">
        <v>215</v>
      </c>
      <c r="I5169" s="47" t="s">
        <v>215</v>
      </c>
      <c r="J5169" s="48" t="s">
        <v>215</v>
      </c>
    </row>
    <row r="5170" spans="1:10" x14ac:dyDescent="0.2">
      <c r="A5170" s="46" t="s">
        <v>389</v>
      </c>
      <c r="B5170" s="47" t="s">
        <v>430</v>
      </c>
      <c r="C5170" s="47" t="s">
        <v>546</v>
      </c>
      <c r="D5170" s="47" t="s">
        <v>547</v>
      </c>
      <c r="E5170" s="47" t="s">
        <v>548</v>
      </c>
      <c r="F5170" s="47" t="s">
        <v>1114</v>
      </c>
      <c r="G5170" s="47" t="s">
        <v>6224</v>
      </c>
      <c r="H5170" s="47" t="s">
        <v>215</v>
      </c>
      <c r="I5170" s="47" t="s">
        <v>215</v>
      </c>
      <c r="J5170" s="48" t="s">
        <v>215</v>
      </c>
    </row>
    <row r="5171" spans="1:10" x14ac:dyDescent="0.2">
      <c r="A5171" s="46" t="s">
        <v>389</v>
      </c>
      <c r="B5171" s="47" t="s">
        <v>397</v>
      </c>
      <c r="C5171" s="47" t="s">
        <v>398</v>
      </c>
      <c r="D5171" s="47" t="s">
        <v>399</v>
      </c>
      <c r="E5171" s="47" t="s">
        <v>449</v>
      </c>
      <c r="F5171" s="47" t="s">
        <v>775</v>
      </c>
      <c r="G5171" s="47" t="s">
        <v>6225</v>
      </c>
      <c r="H5171" s="47" t="s">
        <v>215</v>
      </c>
      <c r="I5171" s="47" t="s">
        <v>215</v>
      </c>
      <c r="J5171" s="48" t="s">
        <v>215</v>
      </c>
    </row>
    <row r="5172" spans="1:10" x14ac:dyDescent="0.2">
      <c r="A5172" s="46" t="s">
        <v>389</v>
      </c>
      <c r="B5172" s="47" t="s">
        <v>430</v>
      </c>
      <c r="C5172" s="47" t="s">
        <v>489</v>
      </c>
      <c r="D5172" s="47" t="s">
        <v>650</v>
      </c>
      <c r="E5172" s="47" t="s">
        <v>683</v>
      </c>
      <c r="F5172" s="47"/>
      <c r="G5172" s="47"/>
      <c r="H5172" s="47" t="s">
        <v>215</v>
      </c>
      <c r="I5172" s="47" t="s">
        <v>215</v>
      </c>
      <c r="J5172" s="48" t="s">
        <v>215</v>
      </c>
    </row>
    <row r="5173" spans="1:10" x14ac:dyDescent="0.2">
      <c r="A5173" s="46" t="s">
        <v>389</v>
      </c>
      <c r="B5173" s="47" t="s">
        <v>397</v>
      </c>
      <c r="C5173" s="47" t="s">
        <v>420</v>
      </c>
      <c r="D5173" s="47" t="s">
        <v>421</v>
      </c>
      <c r="E5173" s="47" t="s">
        <v>539</v>
      </c>
      <c r="F5173" s="47" t="s">
        <v>540</v>
      </c>
      <c r="G5173" s="47" t="s">
        <v>6226</v>
      </c>
      <c r="H5173" s="47" t="s">
        <v>215</v>
      </c>
      <c r="I5173" s="47" t="s">
        <v>215</v>
      </c>
      <c r="J5173" s="48" t="s">
        <v>215</v>
      </c>
    </row>
    <row r="5174" spans="1:10" x14ac:dyDescent="0.2">
      <c r="A5174" s="46" t="s">
        <v>389</v>
      </c>
      <c r="B5174" s="47" t="s">
        <v>606</v>
      </c>
      <c r="C5174" s="47" t="s">
        <v>1227</v>
      </c>
      <c r="D5174" s="47" t="s">
        <v>1228</v>
      </c>
      <c r="E5174" s="47" t="s">
        <v>1229</v>
      </c>
      <c r="F5174" s="47" t="s">
        <v>1811</v>
      </c>
      <c r="G5174" s="47"/>
      <c r="H5174" s="47" t="s">
        <v>215</v>
      </c>
      <c r="I5174" s="47" t="s">
        <v>215</v>
      </c>
      <c r="J5174" s="48" t="s">
        <v>215</v>
      </c>
    </row>
    <row r="5175" spans="1:10" x14ac:dyDescent="0.2">
      <c r="A5175" s="46" t="s">
        <v>389</v>
      </c>
      <c r="B5175" s="47" t="s">
        <v>477</v>
      </c>
      <c r="C5175" s="47" t="s">
        <v>659</v>
      </c>
      <c r="D5175" s="47" t="s">
        <v>660</v>
      </c>
      <c r="E5175" s="47" t="s">
        <v>661</v>
      </c>
      <c r="F5175" s="47" t="s">
        <v>6227</v>
      </c>
      <c r="G5175" s="47"/>
      <c r="H5175" s="47" t="s">
        <v>215</v>
      </c>
      <c r="I5175" s="47" t="s">
        <v>215</v>
      </c>
      <c r="J5175" s="48" t="s">
        <v>215</v>
      </c>
    </row>
    <row r="5176" spans="1:10" x14ac:dyDescent="0.2">
      <c r="A5176" s="46" t="s">
        <v>389</v>
      </c>
      <c r="B5176" s="47" t="s">
        <v>430</v>
      </c>
      <c r="C5176" s="47" t="s">
        <v>601</v>
      </c>
      <c r="D5176" s="47" t="s">
        <v>821</v>
      </c>
      <c r="E5176" s="47" t="s">
        <v>2229</v>
      </c>
      <c r="F5176" s="47" t="s">
        <v>3631</v>
      </c>
      <c r="G5176" s="47" t="s">
        <v>6228</v>
      </c>
      <c r="H5176" s="47" t="s">
        <v>215</v>
      </c>
      <c r="I5176" s="47" t="s">
        <v>215</v>
      </c>
      <c r="J5176" s="48" t="s">
        <v>215</v>
      </c>
    </row>
    <row r="5177" spans="1:10" x14ac:dyDescent="0.2">
      <c r="A5177" s="46" t="s">
        <v>389</v>
      </c>
      <c r="B5177" s="47" t="s">
        <v>542</v>
      </c>
      <c r="C5177" s="47" t="s">
        <v>542</v>
      </c>
      <c r="D5177" s="47" t="s">
        <v>543</v>
      </c>
      <c r="E5177" s="47" t="s">
        <v>544</v>
      </c>
      <c r="F5177" s="47" t="s">
        <v>4909</v>
      </c>
      <c r="G5177" s="47" t="s">
        <v>6229</v>
      </c>
      <c r="H5177" s="47" t="s">
        <v>215</v>
      </c>
      <c r="I5177" s="47" t="s">
        <v>215</v>
      </c>
      <c r="J5177" s="48" t="s">
        <v>215</v>
      </c>
    </row>
    <row r="5178" spans="1:10" x14ac:dyDescent="0.2">
      <c r="A5178" s="46" t="s">
        <v>389</v>
      </c>
      <c r="B5178" s="47" t="s">
        <v>430</v>
      </c>
      <c r="C5178" s="47" t="s">
        <v>489</v>
      </c>
      <c r="D5178" s="47" t="s">
        <v>500</v>
      </c>
      <c r="E5178" s="47" t="s">
        <v>501</v>
      </c>
      <c r="F5178" s="47" t="s">
        <v>6230</v>
      </c>
      <c r="G5178" s="47"/>
      <c r="H5178" s="47" t="s">
        <v>215</v>
      </c>
      <c r="I5178" s="47" t="s">
        <v>215</v>
      </c>
      <c r="J5178" s="48" t="s">
        <v>215</v>
      </c>
    </row>
    <row r="5179" spans="1:10" x14ac:dyDescent="0.2">
      <c r="A5179" s="46" t="s">
        <v>389</v>
      </c>
      <c r="B5179" s="47" t="s">
        <v>397</v>
      </c>
      <c r="C5179" s="47" t="s">
        <v>398</v>
      </c>
      <c r="D5179" s="47" t="s">
        <v>511</v>
      </c>
      <c r="E5179" s="47" t="s">
        <v>512</v>
      </c>
      <c r="F5179" s="47" t="s">
        <v>525</v>
      </c>
      <c r="G5179" s="47" t="s">
        <v>6231</v>
      </c>
      <c r="H5179" s="47" t="s">
        <v>215</v>
      </c>
      <c r="I5179" s="47" t="s">
        <v>215</v>
      </c>
      <c r="J5179" s="48" t="s">
        <v>215</v>
      </c>
    </row>
    <row r="5180" spans="1:10" x14ac:dyDescent="0.2">
      <c r="A5180" s="46" t="s">
        <v>389</v>
      </c>
      <c r="B5180" s="47" t="s">
        <v>424</v>
      </c>
      <c r="C5180" s="47" t="s">
        <v>424</v>
      </c>
      <c r="D5180" s="47" t="s">
        <v>485</v>
      </c>
      <c r="E5180" s="47" t="s">
        <v>486</v>
      </c>
      <c r="F5180" s="47" t="s">
        <v>487</v>
      </c>
      <c r="G5180" s="47" t="s">
        <v>6232</v>
      </c>
      <c r="H5180" s="47" t="s">
        <v>215</v>
      </c>
      <c r="I5180" s="47" t="s">
        <v>215</v>
      </c>
      <c r="J5180" s="48" t="s">
        <v>215</v>
      </c>
    </row>
    <row r="5181" spans="1:10" x14ac:dyDescent="0.2">
      <c r="A5181" s="46" t="s">
        <v>389</v>
      </c>
      <c r="B5181" s="47" t="s">
        <v>430</v>
      </c>
      <c r="C5181" s="47" t="s">
        <v>489</v>
      </c>
      <c r="D5181" s="47" t="s">
        <v>521</v>
      </c>
      <c r="E5181" s="47" t="s">
        <v>522</v>
      </c>
      <c r="F5181" s="47" t="s">
        <v>523</v>
      </c>
      <c r="G5181" s="47" t="s">
        <v>6233</v>
      </c>
      <c r="H5181" s="47" t="s">
        <v>215</v>
      </c>
      <c r="I5181" s="47" t="s">
        <v>215</v>
      </c>
      <c r="J5181" s="48" t="s">
        <v>215</v>
      </c>
    </row>
    <row r="5182" spans="1:10" x14ac:dyDescent="0.2">
      <c r="A5182" s="46" t="s">
        <v>389</v>
      </c>
      <c r="B5182" s="47" t="s">
        <v>430</v>
      </c>
      <c r="C5182" s="47" t="s">
        <v>431</v>
      </c>
      <c r="D5182" s="47" t="s">
        <v>1039</v>
      </c>
      <c r="E5182" s="47" t="s">
        <v>1040</v>
      </c>
      <c r="F5182" s="47" t="s">
        <v>1041</v>
      </c>
      <c r="G5182" s="47" t="s">
        <v>6234</v>
      </c>
      <c r="H5182" s="47" t="s">
        <v>215</v>
      </c>
      <c r="I5182" s="47" t="s">
        <v>215</v>
      </c>
      <c r="J5182" s="48" t="s">
        <v>215</v>
      </c>
    </row>
    <row r="5183" spans="1:10" x14ac:dyDescent="0.2">
      <c r="A5183" s="46" t="s">
        <v>389</v>
      </c>
      <c r="B5183" s="47" t="s">
        <v>430</v>
      </c>
      <c r="C5183" s="47" t="s">
        <v>431</v>
      </c>
      <c r="D5183" s="47" t="s">
        <v>1152</v>
      </c>
      <c r="E5183" s="47" t="s">
        <v>2288</v>
      </c>
      <c r="F5183" s="47" t="s">
        <v>2289</v>
      </c>
      <c r="G5183" s="47" t="s">
        <v>6235</v>
      </c>
      <c r="H5183" s="47" t="s">
        <v>215</v>
      </c>
      <c r="I5183" s="47" t="s">
        <v>215</v>
      </c>
      <c r="J5183" s="48" t="s">
        <v>215</v>
      </c>
    </row>
    <row r="5184" spans="1:10" x14ac:dyDescent="0.2">
      <c r="A5184" s="46" t="s">
        <v>389</v>
      </c>
      <c r="B5184" s="47" t="s">
        <v>1595</v>
      </c>
      <c r="C5184" s="47" t="s">
        <v>1596</v>
      </c>
      <c r="D5184" s="47" t="s">
        <v>1597</v>
      </c>
      <c r="E5184" s="47" t="s">
        <v>1598</v>
      </c>
      <c r="F5184" s="47" t="s">
        <v>5552</v>
      </c>
      <c r="G5184" s="47" t="s">
        <v>6236</v>
      </c>
      <c r="H5184" s="47" t="s">
        <v>215</v>
      </c>
      <c r="I5184" s="47" t="s">
        <v>215</v>
      </c>
      <c r="J5184" s="48" t="s">
        <v>215</v>
      </c>
    </row>
    <row r="5185" spans="1:10" x14ac:dyDescent="0.2">
      <c r="A5185" s="46" t="s">
        <v>389</v>
      </c>
      <c r="B5185" s="47" t="s">
        <v>390</v>
      </c>
      <c r="C5185" s="47" t="s">
        <v>444</v>
      </c>
      <c r="D5185" s="47" t="s">
        <v>445</v>
      </c>
      <c r="E5185" s="47" t="s">
        <v>2096</v>
      </c>
      <c r="F5185" s="47" t="s">
        <v>5338</v>
      </c>
      <c r="G5185" s="47"/>
      <c r="H5185" s="47" t="s">
        <v>215</v>
      </c>
      <c r="I5185" s="47" t="s">
        <v>215</v>
      </c>
      <c r="J5185" s="48" t="s">
        <v>215</v>
      </c>
    </row>
    <row r="5186" spans="1:10" x14ac:dyDescent="0.2">
      <c r="A5186" s="46" t="s">
        <v>389</v>
      </c>
      <c r="B5186" s="47" t="s">
        <v>390</v>
      </c>
      <c r="C5186" s="47" t="s">
        <v>391</v>
      </c>
      <c r="D5186" s="47" t="s">
        <v>392</v>
      </c>
      <c r="E5186" s="47" t="s">
        <v>393</v>
      </c>
      <c r="F5186" s="47" t="s">
        <v>6237</v>
      </c>
      <c r="G5186" s="47" t="s">
        <v>6238</v>
      </c>
      <c r="H5186" s="47" t="s">
        <v>215</v>
      </c>
      <c r="I5186" s="47" t="s">
        <v>215</v>
      </c>
      <c r="J5186" s="48">
        <v>2.68566955075E-2</v>
      </c>
    </row>
    <row r="5187" spans="1:10" x14ac:dyDescent="0.2">
      <c r="A5187" s="46" t="s">
        <v>389</v>
      </c>
      <c r="B5187" s="47" t="s">
        <v>397</v>
      </c>
      <c r="C5187" s="47" t="s">
        <v>420</v>
      </c>
      <c r="D5187" s="47" t="s">
        <v>515</v>
      </c>
      <c r="E5187" s="47" t="s">
        <v>947</v>
      </c>
      <c r="F5187" s="47" t="s">
        <v>948</v>
      </c>
      <c r="G5187" s="47" t="s">
        <v>6239</v>
      </c>
      <c r="H5187" s="47" t="s">
        <v>215</v>
      </c>
      <c r="I5187" s="47" t="s">
        <v>215</v>
      </c>
      <c r="J5187" s="48" t="s">
        <v>215</v>
      </c>
    </row>
    <row r="5188" spans="1:10" x14ac:dyDescent="0.2">
      <c r="A5188" s="46" t="s">
        <v>389</v>
      </c>
      <c r="B5188" s="47" t="s">
        <v>430</v>
      </c>
      <c r="C5188" s="47" t="s">
        <v>489</v>
      </c>
      <c r="D5188" s="47" t="s">
        <v>4444</v>
      </c>
      <c r="E5188" s="47" t="s">
        <v>6240</v>
      </c>
      <c r="F5188" s="47"/>
      <c r="G5188" s="47"/>
      <c r="H5188" s="47" t="s">
        <v>215</v>
      </c>
      <c r="I5188" s="47" t="s">
        <v>215</v>
      </c>
      <c r="J5188" s="48" t="s">
        <v>215</v>
      </c>
    </row>
    <row r="5189" spans="1:10" x14ac:dyDescent="0.2">
      <c r="A5189" s="46" t="s">
        <v>389</v>
      </c>
      <c r="B5189" s="47" t="s">
        <v>424</v>
      </c>
      <c r="C5189" s="47" t="s">
        <v>424</v>
      </c>
      <c r="D5189" s="47" t="s">
        <v>485</v>
      </c>
      <c r="E5189" s="47" t="s">
        <v>486</v>
      </c>
      <c r="F5189" s="47" t="s">
        <v>487</v>
      </c>
      <c r="G5189" s="47" t="s">
        <v>6241</v>
      </c>
      <c r="H5189" s="47" t="s">
        <v>215</v>
      </c>
      <c r="I5189" s="47" t="s">
        <v>215</v>
      </c>
      <c r="J5189" s="48" t="s">
        <v>215</v>
      </c>
    </row>
    <row r="5190" spans="1:10" x14ac:dyDescent="0.2">
      <c r="A5190" s="46" t="s">
        <v>389</v>
      </c>
      <c r="B5190" s="47" t="s">
        <v>606</v>
      </c>
      <c r="C5190" s="47" t="s">
        <v>1227</v>
      </c>
      <c r="D5190" s="47"/>
      <c r="E5190" s="47"/>
      <c r="F5190" s="47"/>
      <c r="G5190" s="47"/>
      <c r="H5190" s="47" t="s">
        <v>215</v>
      </c>
      <c r="I5190" s="47" t="s">
        <v>215</v>
      </c>
      <c r="J5190" s="48" t="s">
        <v>215</v>
      </c>
    </row>
    <row r="5191" spans="1:10" x14ac:dyDescent="0.2">
      <c r="A5191" s="46" t="s">
        <v>389</v>
      </c>
      <c r="B5191" s="47" t="s">
        <v>430</v>
      </c>
      <c r="C5191" s="47" t="s">
        <v>489</v>
      </c>
      <c r="D5191" s="47" t="s">
        <v>2887</v>
      </c>
      <c r="E5191" s="47"/>
      <c r="F5191" s="47"/>
      <c r="G5191" s="47"/>
      <c r="H5191" s="47" t="s">
        <v>215</v>
      </c>
      <c r="I5191" s="47" t="s">
        <v>215</v>
      </c>
      <c r="J5191" s="48" t="s">
        <v>215</v>
      </c>
    </row>
    <row r="5192" spans="1:10" x14ac:dyDescent="0.2">
      <c r="A5192" s="46" t="s">
        <v>389</v>
      </c>
      <c r="B5192" s="47" t="s">
        <v>430</v>
      </c>
      <c r="C5192" s="47" t="s">
        <v>489</v>
      </c>
      <c r="D5192" s="47" t="s">
        <v>500</v>
      </c>
      <c r="E5192" s="47" t="s">
        <v>501</v>
      </c>
      <c r="F5192" s="47" t="s">
        <v>1684</v>
      </c>
      <c r="G5192" s="47" t="s">
        <v>6242</v>
      </c>
      <c r="H5192" s="47" t="s">
        <v>215</v>
      </c>
      <c r="I5192" s="47" t="s">
        <v>215</v>
      </c>
      <c r="J5192" s="48" t="s">
        <v>215</v>
      </c>
    </row>
    <row r="5193" spans="1:10" x14ac:dyDescent="0.2">
      <c r="A5193" s="46" t="s">
        <v>389</v>
      </c>
      <c r="B5193" s="47" t="s">
        <v>430</v>
      </c>
      <c r="C5193" s="47" t="s">
        <v>431</v>
      </c>
      <c r="D5193" s="47" t="s">
        <v>440</v>
      </c>
      <c r="E5193" s="47" t="s">
        <v>441</v>
      </c>
      <c r="F5193" s="47" t="s">
        <v>2490</v>
      </c>
      <c r="G5193" s="47" t="s">
        <v>6243</v>
      </c>
      <c r="H5193" s="47" t="s">
        <v>215</v>
      </c>
      <c r="I5193" s="47" t="s">
        <v>215</v>
      </c>
      <c r="J5193" s="48" t="s">
        <v>215</v>
      </c>
    </row>
    <row r="5194" spans="1:10" x14ac:dyDescent="0.2">
      <c r="A5194" s="46" t="s">
        <v>389</v>
      </c>
      <c r="B5194" s="47" t="s">
        <v>397</v>
      </c>
      <c r="C5194" s="47" t="s">
        <v>398</v>
      </c>
      <c r="D5194" s="47" t="s">
        <v>399</v>
      </c>
      <c r="E5194" s="47" t="s">
        <v>558</v>
      </c>
      <c r="F5194" s="47" t="s">
        <v>559</v>
      </c>
      <c r="G5194" s="47" t="s">
        <v>6244</v>
      </c>
      <c r="H5194" s="47" t="s">
        <v>215</v>
      </c>
      <c r="I5194" s="47" t="s">
        <v>215</v>
      </c>
      <c r="J5194" s="48" t="s">
        <v>215</v>
      </c>
    </row>
    <row r="5195" spans="1:10" x14ac:dyDescent="0.2">
      <c r="A5195" s="46" t="s">
        <v>389</v>
      </c>
      <c r="B5195" s="47" t="s">
        <v>430</v>
      </c>
      <c r="C5195" s="47" t="s">
        <v>431</v>
      </c>
      <c r="D5195" s="47" t="s">
        <v>432</v>
      </c>
      <c r="E5195" s="47" t="s">
        <v>2143</v>
      </c>
      <c r="F5195" s="47" t="s">
        <v>6065</v>
      </c>
      <c r="G5195" s="47"/>
      <c r="H5195" s="47" t="s">
        <v>215</v>
      </c>
      <c r="I5195" s="47" t="s">
        <v>215</v>
      </c>
      <c r="J5195" s="48" t="s">
        <v>215</v>
      </c>
    </row>
    <row r="5196" spans="1:10" x14ac:dyDescent="0.2">
      <c r="A5196" s="46" t="s">
        <v>389</v>
      </c>
      <c r="B5196" s="47" t="s">
        <v>397</v>
      </c>
      <c r="C5196" s="47" t="s">
        <v>398</v>
      </c>
      <c r="D5196" s="47" t="s">
        <v>511</v>
      </c>
      <c r="E5196" s="47" t="s">
        <v>971</v>
      </c>
      <c r="F5196" s="47"/>
      <c r="G5196" s="47"/>
      <c r="H5196" s="47" t="s">
        <v>215</v>
      </c>
      <c r="I5196" s="47" t="s">
        <v>215</v>
      </c>
      <c r="J5196" s="48" t="s">
        <v>215</v>
      </c>
    </row>
    <row r="5197" spans="1:10" x14ac:dyDescent="0.2">
      <c r="A5197" s="46" t="s">
        <v>389</v>
      </c>
      <c r="B5197" s="47" t="s">
        <v>1595</v>
      </c>
      <c r="C5197" s="47" t="s">
        <v>1596</v>
      </c>
      <c r="D5197" s="47" t="s">
        <v>1597</v>
      </c>
      <c r="E5197" s="47" t="s">
        <v>1598</v>
      </c>
      <c r="F5197" s="47" t="s">
        <v>3608</v>
      </c>
      <c r="G5197" s="47" t="s">
        <v>6245</v>
      </c>
      <c r="H5197" s="47" t="s">
        <v>215</v>
      </c>
      <c r="I5197" s="47" t="s">
        <v>215</v>
      </c>
      <c r="J5197" s="48" t="s">
        <v>215</v>
      </c>
    </row>
    <row r="5198" spans="1:10" x14ac:dyDescent="0.2">
      <c r="A5198" s="46" t="s">
        <v>389</v>
      </c>
      <c r="B5198" s="47" t="s">
        <v>424</v>
      </c>
      <c r="C5198" s="47" t="s">
        <v>424</v>
      </c>
      <c r="D5198" s="47" t="s">
        <v>727</v>
      </c>
      <c r="E5198" s="47" t="s">
        <v>728</v>
      </c>
      <c r="F5198" s="47" t="s">
        <v>729</v>
      </c>
      <c r="G5198" s="47" t="s">
        <v>6246</v>
      </c>
      <c r="H5198" s="47" t="s">
        <v>215</v>
      </c>
      <c r="I5198" s="47" t="s">
        <v>215</v>
      </c>
      <c r="J5198" s="48" t="s">
        <v>215</v>
      </c>
    </row>
    <row r="5199" spans="1:10" x14ac:dyDescent="0.2">
      <c r="A5199" s="46" t="s">
        <v>389</v>
      </c>
      <c r="B5199" s="47" t="s">
        <v>430</v>
      </c>
      <c r="C5199" s="47" t="s">
        <v>489</v>
      </c>
      <c r="D5199" s="47" t="s">
        <v>521</v>
      </c>
      <c r="E5199" s="47" t="s">
        <v>614</v>
      </c>
      <c r="F5199" s="47" t="s">
        <v>615</v>
      </c>
      <c r="G5199" s="47" t="s">
        <v>6247</v>
      </c>
      <c r="H5199" s="47" t="s">
        <v>215</v>
      </c>
      <c r="I5199" s="47" t="s">
        <v>215</v>
      </c>
      <c r="J5199" s="48" t="s">
        <v>215</v>
      </c>
    </row>
    <row r="5200" spans="1:10" x14ac:dyDescent="0.2">
      <c r="A5200" s="46" t="s">
        <v>389</v>
      </c>
      <c r="B5200" s="47" t="s">
        <v>2674</v>
      </c>
      <c r="C5200" s="47" t="s">
        <v>2675</v>
      </c>
      <c r="D5200" s="47" t="s">
        <v>6248</v>
      </c>
      <c r="E5200" s="47"/>
      <c r="F5200" s="47"/>
      <c r="G5200" s="47"/>
      <c r="H5200" s="47" t="s">
        <v>215</v>
      </c>
      <c r="I5200" s="47" t="s">
        <v>215</v>
      </c>
      <c r="J5200" s="48" t="s">
        <v>215</v>
      </c>
    </row>
    <row r="5201" spans="1:10" x14ac:dyDescent="0.2">
      <c r="A5201" s="46" t="s">
        <v>389</v>
      </c>
      <c r="B5201" s="47" t="s">
        <v>477</v>
      </c>
      <c r="C5201" s="47" t="s">
        <v>659</v>
      </c>
      <c r="D5201" s="47" t="s">
        <v>986</v>
      </c>
      <c r="E5201" s="47"/>
      <c r="F5201" s="47"/>
      <c r="G5201" s="47"/>
      <c r="H5201" s="47" t="s">
        <v>215</v>
      </c>
      <c r="I5201" s="47" t="s">
        <v>215</v>
      </c>
      <c r="J5201" s="48" t="s">
        <v>215</v>
      </c>
    </row>
    <row r="5202" spans="1:10" x14ac:dyDescent="0.2">
      <c r="A5202" s="46" t="s">
        <v>389</v>
      </c>
      <c r="B5202" s="47" t="s">
        <v>390</v>
      </c>
      <c r="C5202" s="47" t="s">
        <v>444</v>
      </c>
      <c r="D5202" s="47" t="s">
        <v>445</v>
      </c>
      <c r="E5202" s="47" t="s">
        <v>446</v>
      </c>
      <c r="F5202" s="47" t="s">
        <v>1198</v>
      </c>
      <c r="G5202" s="47" t="s">
        <v>6249</v>
      </c>
      <c r="H5202" s="47" t="s">
        <v>215</v>
      </c>
      <c r="I5202" s="47" t="s">
        <v>215</v>
      </c>
      <c r="J5202" s="48" t="s">
        <v>215</v>
      </c>
    </row>
    <row r="5203" spans="1:10" x14ac:dyDescent="0.2">
      <c r="A5203" s="46" t="s">
        <v>389</v>
      </c>
      <c r="B5203" s="47" t="s">
        <v>430</v>
      </c>
      <c r="C5203" s="47" t="s">
        <v>546</v>
      </c>
      <c r="D5203" s="47" t="s">
        <v>547</v>
      </c>
      <c r="E5203" s="47" t="s">
        <v>548</v>
      </c>
      <c r="F5203" s="47" t="s">
        <v>1114</v>
      </c>
      <c r="G5203" s="47" t="s">
        <v>6250</v>
      </c>
      <c r="H5203" s="47" t="s">
        <v>215</v>
      </c>
      <c r="I5203" s="47" t="s">
        <v>215</v>
      </c>
      <c r="J5203" s="48" t="s">
        <v>215</v>
      </c>
    </row>
    <row r="5204" spans="1:10" x14ac:dyDescent="0.2">
      <c r="A5204" s="46" t="s">
        <v>389</v>
      </c>
      <c r="B5204" s="47" t="s">
        <v>430</v>
      </c>
      <c r="C5204" s="47" t="s">
        <v>601</v>
      </c>
      <c r="D5204" s="47" t="s">
        <v>643</v>
      </c>
      <c r="E5204" s="47" t="s">
        <v>754</v>
      </c>
      <c r="F5204" s="47" t="s">
        <v>755</v>
      </c>
      <c r="G5204" s="47" t="s">
        <v>6251</v>
      </c>
      <c r="H5204" s="47" t="s">
        <v>215</v>
      </c>
      <c r="I5204" s="47" t="s">
        <v>215</v>
      </c>
      <c r="J5204" s="48" t="s">
        <v>215</v>
      </c>
    </row>
    <row r="5205" spans="1:10" x14ac:dyDescent="0.2">
      <c r="A5205" s="46" t="s">
        <v>389</v>
      </c>
      <c r="B5205" s="47" t="s">
        <v>787</v>
      </c>
      <c r="C5205" s="47" t="s">
        <v>6252</v>
      </c>
      <c r="D5205" s="47"/>
      <c r="E5205" s="47"/>
      <c r="F5205" s="47"/>
      <c r="G5205" s="47"/>
      <c r="H5205" s="47" t="s">
        <v>215</v>
      </c>
      <c r="I5205" s="47" t="s">
        <v>215</v>
      </c>
      <c r="J5205" s="48" t="s">
        <v>215</v>
      </c>
    </row>
    <row r="5206" spans="1:10" x14ac:dyDescent="0.2">
      <c r="A5206" s="46" t="s">
        <v>389</v>
      </c>
      <c r="B5206" s="47" t="s">
        <v>397</v>
      </c>
      <c r="C5206" s="47" t="s">
        <v>398</v>
      </c>
      <c r="D5206" s="47" t="s">
        <v>399</v>
      </c>
      <c r="E5206" s="47" t="s">
        <v>400</v>
      </c>
      <c r="F5206" s="47" t="s">
        <v>401</v>
      </c>
      <c r="G5206" s="47" t="s">
        <v>6253</v>
      </c>
      <c r="H5206" s="47" t="s">
        <v>215</v>
      </c>
      <c r="I5206" s="47" t="s">
        <v>215</v>
      </c>
      <c r="J5206" s="48" t="s">
        <v>215</v>
      </c>
    </row>
    <row r="5207" spans="1:10" x14ac:dyDescent="0.2">
      <c r="A5207" s="46" t="s">
        <v>389</v>
      </c>
      <c r="B5207" s="47" t="s">
        <v>430</v>
      </c>
      <c r="C5207" s="47" t="s">
        <v>431</v>
      </c>
      <c r="D5207" s="47" t="s">
        <v>527</v>
      </c>
      <c r="E5207" s="47" t="s">
        <v>528</v>
      </c>
      <c r="F5207" s="47" t="s">
        <v>912</v>
      </c>
      <c r="G5207" s="47" t="s">
        <v>6254</v>
      </c>
      <c r="H5207" s="47" t="s">
        <v>215</v>
      </c>
      <c r="I5207" s="47" t="s">
        <v>215</v>
      </c>
      <c r="J5207" s="48" t="s">
        <v>215</v>
      </c>
    </row>
    <row r="5208" spans="1:10" x14ac:dyDescent="0.2">
      <c r="A5208" s="46" t="s">
        <v>389</v>
      </c>
      <c r="B5208" s="47" t="s">
        <v>390</v>
      </c>
      <c r="C5208" s="47" t="s">
        <v>444</v>
      </c>
      <c r="D5208" s="47" t="s">
        <v>445</v>
      </c>
      <c r="E5208" s="47" t="s">
        <v>446</v>
      </c>
      <c r="F5208" s="47" t="s">
        <v>1854</v>
      </c>
      <c r="G5208" s="47" t="s">
        <v>6255</v>
      </c>
      <c r="H5208" s="47" t="s">
        <v>215</v>
      </c>
      <c r="I5208" s="47" t="s">
        <v>215</v>
      </c>
      <c r="J5208" s="48" t="s">
        <v>215</v>
      </c>
    </row>
    <row r="5209" spans="1:10" x14ac:dyDescent="0.2">
      <c r="A5209" s="46" t="s">
        <v>389</v>
      </c>
      <c r="B5209" s="47" t="s">
        <v>430</v>
      </c>
      <c r="C5209" s="47" t="s">
        <v>601</v>
      </c>
      <c r="D5209" s="47" t="s">
        <v>643</v>
      </c>
      <c r="E5209" s="47" t="s">
        <v>754</v>
      </c>
      <c r="F5209" s="47" t="s">
        <v>755</v>
      </c>
      <c r="G5209" s="47" t="s">
        <v>6256</v>
      </c>
      <c r="H5209" s="47" t="s">
        <v>215</v>
      </c>
      <c r="I5209" s="47" t="s">
        <v>215</v>
      </c>
      <c r="J5209" s="48" t="s">
        <v>215</v>
      </c>
    </row>
    <row r="5210" spans="1:10" x14ac:dyDescent="0.2">
      <c r="A5210" s="46" t="s">
        <v>389</v>
      </c>
      <c r="B5210" s="47" t="s">
        <v>957</v>
      </c>
      <c r="C5210" s="47" t="s">
        <v>1802</v>
      </c>
      <c r="D5210" s="47" t="s">
        <v>1803</v>
      </c>
      <c r="E5210" s="47" t="s">
        <v>1804</v>
      </c>
      <c r="F5210" s="47" t="s">
        <v>1805</v>
      </c>
      <c r="G5210" s="47" t="s">
        <v>6257</v>
      </c>
      <c r="H5210" s="47" t="s">
        <v>215</v>
      </c>
      <c r="I5210" s="47" t="s">
        <v>215</v>
      </c>
      <c r="J5210" s="48" t="s">
        <v>215</v>
      </c>
    </row>
    <row r="5211" spans="1:10" x14ac:dyDescent="0.2">
      <c r="A5211" s="46" t="s">
        <v>389</v>
      </c>
      <c r="B5211" s="47" t="s">
        <v>430</v>
      </c>
      <c r="C5211" s="47" t="s">
        <v>601</v>
      </c>
      <c r="D5211" s="47" t="s">
        <v>643</v>
      </c>
      <c r="E5211" s="47" t="s">
        <v>644</v>
      </c>
      <c r="F5211" s="47"/>
      <c r="G5211" s="47"/>
      <c r="H5211" s="47" t="s">
        <v>215</v>
      </c>
      <c r="I5211" s="47" t="s">
        <v>215</v>
      </c>
      <c r="J5211" s="48" t="s">
        <v>215</v>
      </c>
    </row>
    <row r="5212" spans="1:10" x14ac:dyDescent="0.2">
      <c r="A5212" s="46" t="s">
        <v>389</v>
      </c>
      <c r="B5212" s="47" t="s">
        <v>430</v>
      </c>
      <c r="C5212" s="47" t="s">
        <v>546</v>
      </c>
      <c r="D5212" s="47" t="s">
        <v>547</v>
      </c>
      <c r="E5212" s="47" t="s">
        <v>1208</v>
      </c>
      <c r="F5212" s="47" t="s">
        <v>1209</v>
      </c>
      <c r="G5212" s="47" t="s">
        <v>6258</v>
      </c>
      <c r="H5212" s="47" t="s">
        <v>215</v>
      </c>
      <c r="I5212" s="47" t="s">
        <v>215</v>
      </c>
      <c r="J5212" s="48" t="s">
        <v>215</v>
      </c>
    </row>
    <row r="5213" spans="1:10" x14ac:dyDescent="0.2">
      <c r="A5213" s="46" t="s">
        <v>389</v>
      </c>
      <c r="B5213" s="47" t="s">
        <v>430</v>
      </c>
      <c r="C5213" s="47" t="s">
        <v>431</v>
      </c>
      <c r="D5213" s="47" t="s">
        <v>452</v>
      </c>
      <c r="E5213" s="47" t="s">
        <v>2214</v>
      </c>
      <c r="F5213" s="47" t="s">
        <v>3797</v>
      </c>
      <c r="G5213" s="47"/>
      <c r="H5213" s="47" t="s">
        <v>215</v>
      </c>
      <c r="I5213" s="47" t="s">
        <v>215</v>
      </c>
      <c r="J5213" s="48" t="s">
        <v>215</v>
      </c>
    </row>
    <row r="5214" spans="1:10" x14ac:dyDescent="0.2">
      <c r="A5214" s="46" t="s">
        <v>389</v>
      </c>
      <c r="B5214" s="47" t="s">
        <v>430</v>
      </c>
      <c r="C5214" s="47" t="s">
        <v>489</v>
      </c>
      <c r="D5214" s="47" t="s">
        <v>500</v>
      </c>
      <c r="E5214" s="47" t="s">
        <v>501</v>
      </c>
      <c r="F5214" s="47" t="s">
        <v>3377</v>
      </c>
      <c r="G5214" s="47" t="s">
        <v>6259</v>
      </c>
      <c r="H5214" s="47" t="s">
        <v>215</v>
      </c>
      <c r="I5214" s="47" t="s">
        <v>215</v>
      </c>
      <c r="J5214" s="48" t="s">
        <v>215</v>
      </c>
    </row>
    <row r="5215" spans="1:10" x14ac:dyDescent="0.2">
      <c r="A5215" s="46" t="s">
        <v>389</v>
      </c>
      <c r="B5215" s="47" t="s">
        <v>424</v>
      </c>
      <c r="C5215" s="47" t="s">
        <v>424</v>
      </c>
      <c r="D5215" s="47" t="s">
        <v>485</v>
      </c>
      <c r="E5215" s="47" t="s">
        <v>486</v>
      </c>
      <c r="F5215" s="47" t="s">
        <v>487</v>
      </c>
      <c r="G5215" s="47" t="s">
        <v>6260</v>
      </c>
      <c r="H5215" s="47" t="s">
        <v>215</v>
      </c>
      <c r="I5215" s="47" t="s">
        <v>215</v>
      </c>
      <c r="J5215" s="48" t="s">
        <v>215</v>
      </c>
    </row>
    <row r="5216" spans="1:10" x14ac:dyDescent="0.2">
      <c r="A5216" s="46" t="s">
        <v>389</v>
      </c>
      <c r="B5216" s="47" t="s">
        <v>397</v>
      </c>
      <c r="C5216" s="47" t="s">
        <v>868</v>
      </c>
      <c r="D5216" s="47" t="s">
        <v>869</v>
      </c>
      <c r="E5216" s="47" t="s">
        <v>2713</v>
      </c>
      <c r="F5216" s="47" t="s">
        <v>6261</v>
      </c>
      <c r="G5216" s="47"/>
      <c r="H5216" s="47" t="s">
        <v>215</v>
      </c>
      <c r="I5216" s="47" t="s">
        <v>215</v>
      </c>
      <c r="J5216" s="48" t="s">
        <v>215</v>
      </c>
    </row>
    <row r="5217" spans="1:10" x14ac:dyDescent="0.2">
      <c r="A5217" s="46" t="s">
        <v>389</v>
      </c>
      <c r="B5217" s="47" t="s">
        <v>1253</v>
      </c>
      <c r="C5217" s="47" t="s">
        <v>1254</v>
      </c>
      <c r="D5217" s="47" t="s">
        <v>1255</v>
      </c>
      <c r="E5217" s="47" t="s">
        <v>1256</v>
      </c>
      <c r="F5217" s="47" t="s">
        <v>1257</v>
      </c>
      <c r="G5217" s="47" t="s">
        <v>6262</v>
      </c>
      <c r="H5217" s="47" t="s">
        <v>215</v>
      </c>
      <c r="I5217" s="47" t="s">
        <v>215</v>
      </c>
      <c r="J5217" s="48" t="s">
        <v>215</v>
      </c>
    </row>
    <row r="5218" spans="1:10" x14ac:dyDescent="0.2">
      <c r="A5218" s="46" t="s">
        <v>389</v>
      </c>
      <c r="B5218" s="47" t="s">
        <v>430</v>
      </c>
      <c r="C5218" s="47" t="s">
        <v>489</v>
      </c>
      <c r="D5218" s="47" t="s">
        <v>521</v>
      </c>
      <c r="E5218" s="47" t="s">
        <v>614</v>
      </c>
      <c r="F5218" s="47" t="s">
        <v>615</v>
      </c>
      <c r="G5218" s="47" t="s">
        <v>6263</v>
      </c>
      <c r="H5218" s="47" t="s">
        <v>215</v>
      </c>
      <c r="I5218" s="47" t="s">
        <v>215</v>
      </c>
      <c r="J5218" s="48" t="s">
        <v>215</v>
      </c>
    </row>
    <row r="5219" spans="1:10" x14ac:dyDescent="0.2">
      <c r="A5219" s="46" t="s">
        <v>389</v>
      </c>
      <c r="B5219" s="47" t="s">
        <v>430</v>
      </c>
      <c r="C5219" s="47" t="s">
        <v>489</v>
      </c>
      <c r="D5219" s="47" t="s">
        <v>500</v>
      </c>
      <c r="E5219" s="47" t="s">
        <v>501</v>
      </c>
      <c r="F5219" s="47" t="s">
        <v>6264</v>
      </c>
      <c r="G5219" s="47"/>
      <c r="H5219" s="47" t="s">
        <v>215</v>
      </c>
      <c r="I5219" s="47" t="s">
        <v>215</v>
      </c>
      <c r="J5219" s="48" t="s">
        <v>215</v>
      </c>
    </row>
    <row r="5220" spans="1:10" x14ac:dyDescent="0.2">
      <c r="A5220" s="46" t="s">
        <v>389</v>
      </c>
      <c r="B5220" s="47" t="s">
        <v>704</v>
      </c>
      <c r="C5220" s="47" t="s">
        <v>704</v>
      </c>
      <c r="D5220" s="47" t="s">
        <v>705</v>
      </c>
      <c r="E5220" s="47" t="s">
        <v>1394</v>
      </c>
      <c r="F5220" s="47" t="s">
        <v>2793</v>
      </c>
      <c r="G5220" s="47" t="s">
        <v>6265</v>
      </c>
      <c r="H5220" s="47" t="s">
        <v>215</v>
      </c>
      <c r="I5220" s="47" t="s">
        <v>215</v>
      </c>
      <c r="J5220" s="48" t="s">
        <v>215</v>
      </c>
    </row>
    <row r="5221" spans="1:10" x14ac:dyDescent="0.2">
      <c r="A5221" s="46" t="s">
        <v>389</v>
      </c>
      <c r="B5221" s="47" t="s">
        <v>704</v>
      </c>
      <c r="C5221" s="47" t="s">
        <v>704</v>
      </c>
      <c r="D5221" s="47" t="s">
        <v>705</v>
      </c>
      <c r="E5221" s="47" t="s">
        <v>1394</v>
      </c>
      <c r="F5221" s="47" t="s">
        <v>2793</v>
      </c>
      <c r="G5221" s="47" t="s">
        <v>6266</v>
      </c>
      <c r="H5221" s="47" t="s">
        <v>215</v>
      </c>
      <c r="I5221" s="47" t="s">
        <v>215</v>
      </c>
      <c r="J5221" s="48" t="s">
        <v>215</v>
      </c>
    </row>
    <row r="5222" spans="1:10" x14ac:dyDescent="0.2">
      <c r="A5222" s="46" t="s">
        <v>389</v>
      </c>
      <c r="B5222" s="47" t="s">
        <v>424</v>
      </c>
      <c r="C5222" s="47"/>
      <c r="D5222" s="47"/>
      <c r="E5222" s="47"/>
      <c r="F5222" s="47"/>
      <c r="G5222" s="47"/>
      <c r="H5222" s="47" t="s">
        <v>215</v>
      </c>
      <c r="I5222" s="47" t="s">
        <v>215</v>
      </c>
      <c r="J5222" s="48" t="s">
        <v>215</v>
      </c>
    </row>
    <row r="5223" spans="1:10" x14ac:dyDescent="0.2">
      <c r="A5223" s="46" t="s">
        <v>389</v>
      </c>
      <c r="B5223" s="47" t="s">
        <v>430</v>
      </c>
      <c r="C5223" s="47" t="s">
        <v>489</v>
      </c>
      <c r="D5223" s="47" t="s">
        <v>650</v>
      </c>
      <c r="E5223" s="47" t="s">
        <v>675</v>
      </c>
      <c r="F5223" s="47" t="s">
        <v>676</v>
      </c>
      <c r="G5223" s="47" t="s">
        <v>6267</v>
      </c>
      <c r="H5223" s="47" t="s">
        <v>215</v>
      </c>
      <c r="I5223" s="47" t="s">
        <v>215</v>
      </c>
      <c r="J5223" s="48" t="s">
        <v>215</v>
      </c>
    </row>
    <row r="5224" spans="1:10" x14ac:dyDescent="0.2">
      <c r="A5224" s="46" t="s">
        <v>389</v>
      </c>
      <c r="B5224" s="47" t="s">
        <v>424</v>
      </c>
      <c r="C5224" s="47" t="s">
        <v>424</v>
      </c>
      <c r="D5224" s="47" t="s">
        <v>436</v>
      </c>
      <c r="E5224" s="47" t="s">
        <v>494</v>
      </c>
      <c r="F5224" s="47" t="s">
        <v>519</v>
      </c>
      <c r="G5224" s="47" t="s">
        <v>6268</v>
      </c>
      <c r="H5224" s="47" t="s">
        <v>215</v>
      </c>
      <c r="I5224" s="47" t="s">
        <v>215</v>
      </c>
      <c r="J5224" s="48" t="s">
        <v>215</v>
      </c>
    </row>
    <row r="5225" spans="1:10" x14ac:dyDescent="0.2">
      <c r="A5225" s="46" t="s">
        <v>389</v>
      </c>
      <c r="B5225" s="47" t="s">
        <v>430</v>
      </c>
      <c r="C5225" s="47" t="s">
        <v>489</v>
      </c>
      <c r="D5225" s="47" t="s">
        <v>521</v>
      </c>
      <c r="E5225" s="47" t="s">
        <v>614</v>
      </c>
      <c r="F5225" s="47" t="s">
        <v>615</v>
      </c>
      <c r="G5225" s="47" t="s">
        <v>6269</v>
      </c>
      <c r="H5225" s="47" t="s">
        <v>215</v>
      </c>
      <c r="I5225" s="47" t="s">
        <v>215</v>
      </c>
      <c r="J5225" s="48" t="s">
        <v>215</v>
      </c>
    </row>
    <row r="5226" spans="1:10" x14ac:dyDescent="0.2">
      <c r="A5226" s="46" t="s">
        <v>389</v>
      </c>
      <c r="B5226" s="47" t="s">
        <v>477</v>
      </c>
      <c r="C5226" s="47" t="s">
        <v>659</v>
      </c>
      <c r="D5226" s="47" t="s">
        <v>660</v>
      </c>
      <c r="E5226" s="47" t="s">
        <v>661</v>
      </c>
      <c r="F5226" s="47" t="s">
        <v>6270</v>
      </c>
      <c r="G5226" s="47"/>
      <c r="H5226" s="47" t="s">
        <v>215</v>
      </c>
      <c r="I5226" s="47" t="s">
        <v>215</v>
      </c>
      <c r="J5226" s="48" t="s">
        <v>215</v>
      </c>
    </row>
    <row r="5227" spans="1:10" x14ac:dyDescent="0.2">
      <c r="A5227" s="46" t="s">
        <v>389</v>
      </c>
      <c r="B5227" s="47" t="s">
        <v>424</v>
      </c>
      <c r="C5227" s="47" t="s">
        <v>424</v>
      </c>
      <c r="D5227" s="47" t="s">
        <v>727</v>
      </c>
      <c r="E5227" s="47" t="s">
        <v>728</v>
      </c>
      <c r="F5227" s="47" t="s">
        <v>2445</v>
      </c>
      <c r="G5227" s="47" t="s">
        <v>6271</v>
      </c>
      <c r="H5227" s="47" t="s">
        <v>215</v>
      </c>
      <c r="I5227" s="47" t="s">
        <v>215</v>
      </c>
      <c r="J5227" s="48" t="s">
        <v>215</v>
      </c>
    </row>
    <row r="5228" spans="1:10" x14ac:dyDescent="0.2">
      <c r="A5228" s="46" t="s">
        <v>389</v>
      </c>
      <c r="B5228" s="47" t="s">
        <v>757</v>
      </c>
      <c r="C5228" s="47" t="s">
        <v>758</v>
      </c>
      <c r="D5228" s="47" t="s">
        <v>759</v>
      </c>
      <c r="E5228" s="47" t="s">
        <v>760</v>
      </c>
      <c r="F5228" s="47" t="s">
        <v>3350</v>
      </c>
      <c r="G5228" s="47" t="s">
        <v>6272</v>
      </c>
      <c r="H5228" s="47" t="s">
        <v>215</v>
      </c>
      <c r="I5228" s="47" t="s">
        <v>215</v>
      </c>
      <c r="J5228" s="48" t="s">
        <v>215</v>
      </c>
    </row>
    <row r="5229" spans="1:10" x14ac:dyDescent="0.2">
      <c r="A5229" s="46" t="s">
        <v>389</v>
      </c>
      <c r="B5229" s="47" t="s">
        <v>430</v>
      </c>
      <c r="C5229" s="47" t="s">
        <v>601</v>
      </c>
      <c r="D5229" s="47" t="s">
        <v>643</v>
      </c>
      <c r="E5229" s="47" t="s">
        <v>848</v>
      </c>
      <c r="F5229" s="47" t="s">
        <v>6273</v>
      </c>
      <c r="G5229" s="47"/>
      <c r="H5229" s="47" t="s">
        <v>215</v>
      </c>
      <c r="I5229" s="47" t="s">
        <v>215</v>
      </c>
      <c r="J5229" s="48" t="s">
        <v>215</v>
      </c>
    </row>
    <row r="5230" spans="1:10" x14ac:dyDescent="0.2">
      <c r="A5230" s="46" t="s">
        <v>389</v>
      </c>
      <c r="B5230" s="47" t="s">
        <v>390</v>
      </c>
      <c r="C5230" s="47" t="s">
        <v>458</v>
      </c>
      <c r="D5230" s="47" t="s">
        <v>459</v>
      </c>
      <c r="E5230" s="47" t="s">
        <v>460</v>
      </c>
      <c r="F5230" s="47" t="s">
        <v>6274</v>
      </c>
      <c r="G5230" s="47" t="s">
        <v>6275</v>
      </c>
      <c r="H5230" s="47" t="s">
        <v>215</v>
      </c>
      <c r="I5230" s="47" t="s">
        <v>215</v>
      </c>
      <c r="J5230" s="48" t="s">
        <v>215</v>
      </c>
    </row>
    <row r="5231" spans="1:10" x14ac:dyDescent="0.2">
      <c r="A5231" s="46" t="s">
        <v>389</v>
      </c>
      <c r="B5231" s="47" t="s">
        <v>430</v>
      </c>
      <c r="C5231" s="47" t="s">
        <v>601</v>
      </c>
      <c r="D5231" s="47" t="s">
        <v>643</v>
      </c>
      <c r="E5231" s="47" t="s">
        <v>644</v>
      </c>
      <c r="F5231" s="47" t="s">
        <v>1928</v>
      </c>
      <c r="G5231" s="47"/>
      <c r="H5231" s="47" t="s">
        <v>215</v>
      </c>
      <c r="I5231" s="47" t="s">
        <v>215</v>
      </c>
      <c r="J5231" s="48" t="s">
        <v>215</v>
      </c>
    </row>
    <row r="5232" spans="1:10" x14ac:dyDescent="0.2">
      <c r="A5232" s="46" t="s">
        <v>389</v>
      </c>
      <c r="B5232" s="47" t="s">
        <v>424</v>
      </c>
      <c r="C5232" s="47" t="s">
        <v>424</v>
      </c>
      <c r="D5232" s="47" t="s">
        <v>485</v>
      </c>
      <c r="E5232" s="47" t="s">
        <v>486</v>
      </c>
      <c r="F5232" s="47" t="s">
        <v>487</v>
      </c>
      <c r="G5232" s="47" t="s">
        <v>6276</v>
      </c>
      <c r="H5232" s="47" t="s">
        <v>215</v>
      </c>
      <c r="I5232" s="47" t="s">
        <v>215</v>
      </c>
      <c r="J5232" s="48" t="s">
        <v>215</v>
      </c>
    </row>
    <row r="5233" spans="1:10" x14ac:dyDescent="0.2">
      <c r="A5233" s="46" t="s">
        <v>389</v>
      </c>
      <c r="B5233" s="47" t="s">
        <v>430</v>
      </c>
      <c r="C5233" s="47" t="s">
        <v>489</v>
      </c>
      <c r="D5233" s="47" t="s">
        <v>500</v>
      </c>
      <c r="E5233" s="47" t="s">
        <v>717</v>
      </c>
      <c r="F5233" s="47" t="s">
        <v>4359</v>
      </c>
      <c r="G5233" s="47" t="s">
        <v>6277</v>
      </c>
      <c r="H5233" s="47" t="s">
        <v>215</v>
      </c>
      <c r="I5233" s="47" t="s">
        <v>215</v>
      </c>
      <c r="J5233" s="48" t="s">
        <v>215</v>
      </c>
    </row>
    <row r="5234" spans="1:10" x14ac:dyDescent="0.2">
      <c r="A5234" s="46" t="s">
        <v>389</v>
      </c>
      <c r="B5234" s="47" t="s">
        <v>397</v>
      </c>
      <c r="C5234" s="47" t="s">
        <v>398</v>
      </c>
      <c r="D5234" s="47" t="s">
        <v>511</v>
      </c>
      <c r="E5234" s="47" t="s">
        <v>666</v>
      </c>
      <c r="F5234" s="47" t="s">
        <v>4369</v>
      </c>
      <c r="G5234" s="47" t="s">
        <v>6278</v>
      </c>
      <c r="H5234" s="47" t="s">
        <v>215</v>
      </c>
      <c r="I5234" s="47" t="s">
        <v>215</v>
      </c>
      <c r="J5234" s="48" t="s">
        <v>215</v>
      </c>
    </row>
    <row r="5235" spans="1:10" x14ac:dyDescent="0.2">
      <c r="A5235" s="46" t="s">
        <v>389</v>
      </c>
      <c r="B5235" s="47" t="s">
        <v>430</v>
      </c>
      <c r="C5235" s="47" t="s">
        <v>489</v>
      </c>
      <c r="D5235" s="47" t="s">
        <v>500</v>
      </c>
      <c r="E5235" s="47" t="s">
        <v>717</v>
      </c>
      <c r="F5235" s="47" t="s">
        <v>1441</v>
      </c>
      <c r="G5235" s="47" t="s">
        <v>6279</v>
      </c>
      <c r="H5235" s="47" t="s">
        <v>215</v>
      </c>
      <c r="I5235" s="47" t="s">
        <v>215</v>
      </c>
      <c r="J5235" s="48" t="s">
        <v>215</v>
      </c>
    </row>
    <row r="5236" spans="1:10" x14ac:dyDescent="0.2">
      <c r="A5236" s="46" t="s">
        <v>389</v>
      </c>
      <c r="B5236" s="47" t="s">
        <v>430</v>
      </c>
      <c r="C5236" s="47" t="s">
        <v>489</v>
      </c>
      <c r="D5236" s="47" t="s">
        <v>690</v>
      </c>
      <c r="E5236" s="47" t="s">
        <v>691</v>
      </c>
      <c r="F5236" s="47" t="s">
        <v>692</v>
      </c>
      <c r="G5236" s="47" t="s">
        <v>6280</v>
      </c>
      <c r="H5236" s="47" t="s">
        <v>215</v>
      </c>
      <c r="I5236" s="47" t="s">
        <v>215</v>
      </c>
      <c r="J5236" s="48" t="s">
        <v>215</v>
      </c>
    </row>
    <row r="5237" spans="1:10" x14ac:dyDescent="0.2">
      <c r="A5237" s="46" t="s">
        <v>389</v>
      </c>
      <c r="B5237" s="47" t="s">
        <v>424</v>
      </c>
      <c r="C5237" s="47" t="s">
        <v>424</v>
      </c>
      <c r="D5237" s="47" t="s">
        <v>467</v>
      </c>
      <c r="E5237" s="47" t="s">
        <v>532</v>
      </c>
      <c r="F5237" s="47" t="s">
        <v>569</v>
      </c>
      <c r="G5237" s="47" t="s">
        <v>6281</v>
      </c>
      <c r="H5237" s="47" t="s">
        <v>215</v>
      </c>
      <c r="I5237" s="47" t="s">
        <v>215</v>
      </c>
      <c r="J5237" s="48" t="s">
        <v>215</v>
      </c>
    </row>
    <row r="5238" spans="1:10" x14ac:dyDescent="0.2">
      <c r="A5238" s="46" t="s">
        <v>389</v>
      </c>
      <c r="B5238" s="47" t="s">
        <v>397</v>
      </c>
      <c r="C5238" s="47" t="s">
        <v>398</v>
      </c>
      <c r="D5238" s="47" t="s">
        <v>399</v>
      </c>
      <c r="E5238" s="47" t="s">
        <v>456</v>
      </c>
      <c r="F5238" s="47" t="s">
        <v>4168</v>
      </c>
      <c r="G5238" s="47" t="s">
        <v>6282</v>
      </c>
      <c r="H5238" s="47" t="s">
        <v>215</v>
      </c>
      <c r="I5238" s="47" t="s">
        <v>215</v>
      </c>
      <c r="J5238" s="48" t="s">
        <v>215</v>
      </c>
    </row>
    <row r="5239" spans="1:10" x14ac:dyDescent="0.2">
      <c r="A5239" s="46" t="s">
        <v>389</v>
      </c>
      <c r="B5239" s="47" t="s">
        <v>397</v>
      </c>
      <c r="C5239" s="47" t="s">
        <v>398</v>
      </c>
      <c r="D5239" s="47" t="s">
        <v>511</v>
      </c>
      <c r="E5239" s="47" t="s">
        <v>666</v>
      </c>
      <c r="F5239" s="47" t="s">
        <v>2153</v>
      </c>
      <c r="G5239" s="47" t="s">
        <v>6283</v>
      </c>
      <c r="H5239" s="47" t="s">
        <v>215</v>
      </c>
      <c r="I5239" s="47" t="s">
        <v>215</v>
      </c>
      <c r="J5239" s="48" t="s">
        <v>215</v>
      </c>
    </row>
    <row r="5240" spans="1:10" x14ac:dyDescent="0.2">
      <c r="A5240" s="46" t="s">
        <v>389</v>
      </c>
      <c r="B5240" s="47" t="s">
        <v>571</v>
      </c>
      <c r="C5240" s="47" t="s">
        <v>901</v>
      </c>
      <c r="D5240" s="47" t="s">
        <v>1925</v>
      </c>
      <c r="E5240" s="47" t="s">
        <v>2076</v>
      </c>
      <c r="F5240" s="47" t="s">
        <v>2077</v>
      </c>
      <c r="G5240" s="47" t="s">
        <v>6284</v>
      </c>
      <c r="H5240" s="47" t="s">
        <v>215</v>
      </c>
      <c r="I5240" s="47" t="s">
        <v>215</v>
      </c>
      <c r="J5240" s="48" t="s">
        <v>215</v>
      </c>
    </row>
    <row r="5241" spans="1:10" x14ac:dyDescent="0.2">
      <c r="A5241" s="46" t="s">
        <v>389</v>
      </c>
      <c r="B5241" s="47" t="s">
        <v>430</v>
      </c>
      <c r="C5241" s="47" t="s">
        <v>601</v>
      </c>
      <c r="D5241" s="47" t="s">
        <v>643</v>
      </c>
      <c r="E5241" s="47" t="s">
        <v>644</v>
      </c>
      <c r="F5241" s="47" t="s">
        <v>6285</v>
      </c>
      <c r="G5241" s="47"/>
      <c r="H5241" s="47" t="s">
        <v>215</v>
      </c>
      <c r="I5241" s="47" t="s">
        <v>215</v>
      </c>
      <c r="J5241" s="48" t="s">
        <v>215</v>
      </c>
    </row>
    <row r="5242" spans="1:10" x14ac:dyDescent="0.2">
      <c r="A5242" s="46" t="s">
        <v>389</v>
      </c>
      <c r="B5242" s="47" t="s">
        <v>390</v>
      </c>
      <c r="C5242" s="47" t="s">
        <v>1836</v>
      </c>
      <c r="D5242" s="47" t="s">
        <v>1837</v>
      </c>
      <c r="E5242" s="47" t="s">
        <v>1838</v>
      </c>
      <c r="F5242" s="47" t="s">
        <v>4534</v>
      </c>
      <c r="G5242" s="47" t="s">
        <v>6286</v>
      </c>
      <c r="H5242" s="47" t="s">
        <v>215</v>
      </c>
      <c r="I5242" s="47" t="s">
        <v>215</v>
      </c>
      <c r="J5242" s="48" t="s">
        <v>215</v>
      </c>
    </row>
    <row r="5243" spans="1:10" x14ac:dyDescent="0.2">
      <c r="A5243" s="46" t="s">
        <v>389</v>
      </c>
      <c r="B5243" s="47" t="s">
        <v>390</v>
      </c>
      <c r="C5243" s="47" t="s">
        <v>458</v>
      </c>
      <c r="D5243" s="47" t="s">
        <v>459</v>
      </c>
      <c r="E5243" s="47" t="s">
        <v>626</v>
      </c>
      <c r="F5243" s="47" t="s">
        <v>627</v>
      </c>
      <c r="G5243" s="47" t="s">
        <v>6287</v>
      </c>
      <c r="H5243" s="47" t="s">
        <v>215</v>
      </c>
      <c r="I5243" s="47" t="s">
        <v>215</v>
      </c>
      <c r="J5243" s="48" t="s">
        <v>215</v>
      </c>
    </row>
    <row r="5244" spans="1:10" x14ac:dyDescent="0.2">
      <c r="A5244" s="46" t="s">
        <v>389</v>
      </c>
      <c r="B5244" s="47" t="s">
        <v>424</v>
      </c>
      <c r="C5244" s="47" t="s">
        <v>424</v>
      </c>
      <c r="D5244" s="47" t="s">
        <v>467</v>
      </c>
      <c r="E5244" s="47" t="s">
        <v>468</v>
      </c>
      <c r="F5244" s="47" t="s">
        <v>469</v>
      </c>
      <c r="G5244" s="47" t="s">
        <v>6288</v>
      </c>
      <c r="H5244" s="47" t="s">
        <v>215</v>
      </c>
      <c r="I5244" s="47" t="s">
        <v>215</v>
      </c>
      <c r="J5244" s="48" t="s">
        <v>215</v>
      </c>
    </row>
    <row r="5245" spans="1:10" x14ac:dyDescent="0.2">
      <c r="A5245" s="46" t="s">
        <v>389</v>
      </c>
      <c r="B5245" s="47" t="s">
        <v>430</v>
      </c>
      <c r="C5245" s="47" t="s">
        <v>601</v>
      </c>
      <c r="D5245" s="47" t="s">
        <v>643</v>
      </c>
      <c r="E5245" s="47" t="s">
        <v>754</v>
      </c>
      <c r="F5245" s="47" t="s">
        <v>1364</v>
      </c>
      <c r="G5245" s="47" t="s">
        <v>6289</v>
      </c>
      <c r="H5245" s="47" t="s">
        <v>215</v>
      </c>
      <c r="I5245" s="47" t="s">
        <v>215</v>
      </c>
      <c r="J5245" s="48" t="s">
        <v>215</v>
      </c>
    </row>
    <row r="5246" spans="1:10" x14ac:dyDescent="0.2">
      <c r="A5246" s="46" t="s">
        <v>389</v>
      </c>
      <c r="B5246" s="47" t="s">
        <v>576</v>
      </c>
      <c r="C5246" s="47" t="s">
        <v>577</v>
      </c>
      <c r="D5246" s="47" t="s">
        <v>578</v>
      </c>
      <c r="E5246" s="47" t="s">
        <v>579</v>
      </c>
      <c r="F5246" s="47" t="s">
        <v>1125</v>
      </c>
      <c r="G5246" s="47" t="s">
        <v>6290</v>
      </c>
      <c r="H5246" s="47" t="s">
        <v>215</v>
      </c>
      <c r="I5246" s="47" t="s">
        <v>215</v>
      </c>
      <c r="J5246" s="48" t="s">
        <v>215</v>
      </c>
    </row>
    <row r="5247" spans="1:10" x14ac:dyDescent="0.2">
      <c r="A5247" s="46" t="s">
        <v>389</v>
      </c>
      <c r="B5247" s="47" t="s">
        <v>424</v>
      </c>
      <c r="C5247" s="47" t="s">
        <v>424</v>
      </c>
      <c r="D5247" s="47" t="s">
        <v>924</v>
      </c>
      <c r="E5247" s="47" t="s">
        <v>2079</v>
      </c>
      <c r="F5247" s="47" t="s">
        <v>2080</v>
      </c>
      <c r="G5247" s="47" t="s">
        <v>6291</v>
      </c>
      <c r="H5247" s="47" t="s">
        <v>215</v>
      </c>
      <c r="I5247" s="47" t="s">
        <v>215</v>
      </c>
      <c r="J5247" s="48" t="s">
        <v>215</v>
      </c>
    </row>
    <row r="5248" spans="1:10" x14ac:dyDescent="0.2">
      <c r="A5248" s="46" t="s">
        <v>389</v>
      </c>
      <c r="B5248" s="47" t="s">
        <v>787</v>
      </c>
      <c r="C5248" s="47" t="s">
        <v>788</v>
      </c>
      <c r="D5248" s="47" t="s">
        <v>3800</v>
      </c>
      <c r="E5248" s="47" t="s">
        <v>3801</v>
      </c>
      <c r="F5248" s="47" t="s">
        <v>6292</v>
      </c>
      <c r="G5248" s="47" t="s">
        <v>6293</v>
      </c>
      <c r="H5248" s="47" t="s">
        <v>215</v>
      </c>
      <c r="I5248" s="47" t="s">
        <v>215</v>
      </c>
      <c r="J5248" s="48" t="s">
        <v>215</v>
      </c>
    </row>
    <row r="5249" spans="1:10" x14ac:dyDescent="0.2">
      <c r="A5249" s="46" t="s">
        <v>389</v>
      </c>
      <c r="B5249" s="47" t="s">
        <v>424</v>
      </c>
      <c r="C5249" s="47" t="s">
        <v>424</v>
      </c>
      <c r="D5249" s="47" t="s">
        <v>436</v>
      </c>
      <c r="E5249" s="47" t="s">
        <v>494</v>
      </c>
      <c r="F5249" s="47" t="s">
        <v>5622</v>
      </c>
      <c r="G5249" s="47" t="s">
        <v>6294</v>
      </c>
      <c r="H5249" s="47" t="s">
        <v>215</v>
      </c>
      <c r="I5249" s="47" t="s">
        <v>215</v>
      </c>
      <c r="J5249" s="48" t="s">
        <v>215</v>
      </c>
    </row>
    <row r="5250" spans="1:10" x14ac:dyDescent="0.2">
      <c r="A5250" s="46" t="s">
        <v>389</v>
      </c>
      <c r="B5250" s="47" t="s">
        <v>430</v>
      </c>
      <c r="C5250" s="47" t="s">
        <v>489</v>
      </c>
      <c r="D5250" s="47" t="s">
        <v>853</v>
      </c>
      <c r="E5250" s="47" t="s">
        <v>3941</v>
      </c>
      <c r="F5250" s="47" t="s">
        <v>4321</v>
      </c>
      <c r="G5250" s="47" t="s">
        <v>6295</v>
      </c>
      <c r="H5250" s="47" t="s">
        <v>215</v>
      </c>
      <c r="I5250" s="47" t="s">
        <v>215</v>
      </c>
      <c r="J5250" s="48" t="s">
        <v>215</v>
      </c>
    </row>
    <row r="5251" spans="1:10" x14ac:dyDescent="0.2">
      <c r="A5251" s="46" t="s">
        <v>389</v>
      </c>
      <c r="B5251" s="47" t="s">
        <v>430</v>
      </c>
      <c r="C5251" s="47" t="s">
        <v>503</v>
      </c>
      <c r="D5251" s="47" t="s">
        <v>720</v>
      </c>
      <c r="E5251" s="47" t="s">
        <v>3431</v>
      </c>
      <c r="F5251" s="47" t="s">
        <v>6296</v>
      </c>
      <c r="G5251" s="47"/>
      <c r="H5251" s="47" t="s">
        <v>215</v>
      </c>
      <c r="I5251" s="47" t="s">
        <v>215</v>
      </c>
      <c r="J5251" s="48" t="s">
        <v>215</v>
      </c>
    </row>
    <row r="5252" spans="1:10" x14ac:dyDescent="0.2">
      <c r="A5252" s="46" t="s">
        <v>389</v>
      </c>
      <c r="B5252" s="47" t="s">
        <v>430</v>
      </c>
      <c r="C5252" s="47" t="s">
        <v>489</v>
      </c>
      <c r="D5252" s="47" t="s">
        <v>690</v>
      </c>
      <c r="E5252" s="47" t="s">
        <v>691</v>
      </c>
      <c r="F5252" s="47" t="s">
        <v>692</v>
      </c>
      <c r="G5252" s="47" t="s">
        <v>6297</v>
      </c>
      <c r="H5252" s="47" t="s">
        <v>215</v>
      </c>
      <c r="I5252" s="47" t="s">
        <v>215</v>
      </c>
      <c r="J5252" s="48" t="s">
        <v>215</v>
      </c>
    </row>
    <row r="5253" spans="1:10" x14ac:dyDescent="0.2">
      <c r="A5253" s="46" t="s">
        <v>389</v>
      </c>
      <c r="B5253" s="47" t="s">
        <v>390</v>
      </c>
      <c r="C5253" s="47" t="s">
        <v>458</v>
      </c>
      <c r="D5253" s="47" t="s">
        <v>459</v>
      </c>
      <c r="E5253" s="47" t="s">
        <v>460</v>
      </c>
      <c r="F5253" s="47" t="s">
        <v>3000</v>
      </c>
      <c r="G5253" s="47"/>
      <c r="H5253" s="47" t="s">
        <v>215</v>
      </c>
      <c r="I5253" s="47" t="s">
        <v>215</v>
      </c>
      <c r="J5253" s="48" t="s">
        <v>215</v>
      </c>
    </row>
    <row r="5254" spans="1:10" x14ac:dyDescent="0.2">
      <c r="A5254" s="46" t="s">
        <v>389</v>
      </c>
      <c r="B5254" s="47" t="s">
        <v>424</v>
      </c>
      <c r="C5254" s="47" t="s">
        <v>424</v>
      </c>
      <c r="D5254" s="47" t="s">
        <v>436</v>
      </c>
      <c r="E5254" s="47" t="s">
        <v>494</v>
      </c>
      <c r="F5254" s="47" t="s">
        <v>1010</v>
      </c>
      <c r="G5254" s="47" t="s">
        <v>6298</v>
      </c>
      <c r="H5254" s="47" t="s">
        <v>215</v>
      </c>
      <c r="I5254" s="47" t="s">
        <v>215</v>
      </c>
      <c r="J5254" s="48" t="s">
        <v>215</v>
      </c>
    </row>
    <row r="5255" spans="1:10" x14ac:dyDescent="0.2">
      <c r="A5255" s="46" t="s">
        <v>389</v>
      </c>
      <c r="B5255" s="47" t="s">
        <v>424</v>
      </c>
      <c r="C5255" s="47" t="s">
        <v>424</v>
      </c>
      <c r="D5255" s="47" t="s">
        <v>467</v>
      </c>
      <c r="E5255" s="47" t="s">
        <v>954</v>
      </c>
      <c r="F5255" s="47" t="s">
        <v>955</v>
      </c>
      <c r="G5255" s="47" t="s">
        <v>6299</v>
      </c>
      <c r="H5255" s="47" t="s">
        <v>215</v>
      </c>
      <c r="I5255" s="47" t="s">
        <v>215</v>
      </c>
      <c r="J5255" s="48" t="s">
        <v>215</v>
      </c>
    </row>
    <row r="5256" spans="1:10" x14ac:dyDescent="0.2">
      <c r="A5256" s="46" t="s">
        <v>389</v>
      </c>
      <c r="B5256" s="47" t="s">
        <v>430</v>
      </c>
      <c r="C5256" s="47" t="s">
        <v>431</v>
      </c>
      <c r="D5256" s="47" t="s">
        <v>3593</v>
      </c>
      <c r="E5256" s="47" t="s">
        <v>3594</v>
      </c>
      <c r="F5256" s="47"/>
      <c r="G5256" s="47"/>
      <c r="H5256" s="47" t="s">
        <v>215</v>
      </c>
      <c r="I5256" s="47" t="s">
        <v>215</v>
      </c>
      <c r="J5256" s="48" t="s">
        <v>215</v>
      </c>
    </row>
    <row r="5257" spans="1:10" x14ac:dyDescent="0.2">
      <c r="A5257" s="46" t="s">
        <v>389</v>
      </c>
      <c r="B5257" s="47" t="s">
        <v>397</v>
      </c>
      <c r="C5257" s="47" t="s">
        <v>398</v>
      </c>
      <c r="D5257" s="47" t="s">
        <v>511</v>
      </c>
      <c r="E5257" s="47" t="s">
        <v>740</v>
      </c>
      <c r="F5257" s="47" t="s">
        <v>4753</v>
      </c>
      <c r="G5257" s="47" t="s">
        <v>6300</v>
      </c>
      <c r="H5257" s="47" t="s">
        <v>215</v>
      </c>
      <c r="I5257" s="47" t="s">
        <v>215</v>
      </c>
      <c r="J5257" s="48" t="s">
        <v>215</v>
      </c>
    </row>
    <row r="5258" spans="1:10" x14ac:dyDescent="0.2">
      <c r="A5258" s="46" t="s">
        <v>389</v>
      </c>
      <c r="B5258" s="47" t="s">
        <v>430</v>
      </c>
      <c r="C5258" s="47" t="s">
        <v>431</v>
      </c>
      <c r="D5258" s="47" t="s">
        <v>440</v>
      </c>
      <c r="E5258" s="47" t="s">
        <v>441</v>
      </c>
      <c r="F5258" s="47" t="s">
        <v>6301</v>
      </c>
      <c r="G5258" s="47"/>
      <c r="H5258" s="47" t="s">
        <v>215</v>
      </c>
      <c r="I5258" s="47" t="s">
        <v>215</v>
      </c>
      <c r="J5258" s="48" t="s">
        <v>215</v>
      </c>
    </row>
    <row r="5259" spans="1:10" x14ac:dyDescent="0.2">
      <c r="A5259" s="46" t="s">
        <v>389</v>
      </c>
      <c r="B5259" s="47" t="s">
        <v>430</v>
      </c>
      <c r="C5259" s="47" t="s">
        <v>489</v>
      </c>
      <c r="D5259" s="47" t="s">
        <v>500</v>
      </c>
      <c r="E5259" s="47" t="s">
        <v>501</v>
      </c>
      <c r="F5259" s="47" t="s">
        <v>936</v>
      </c>
      <c r="G5259" s="47" t="s">
        <v>6302</v>
      </c>
      <c r="H5259" s="47" t="s">
        <v>215</v>
      </c>
      <c r="I5259" s="47" t="s">
        <v>215</v>
      </c>
      <c r="J5259" s="48" t="s">
        <v>215</v>
      </c>
    </row>
    <row r="5260" spans="1:10" x14ac:dyDescent="0.2">
      <c r="A5260" s="46" t="s">
        <v>389</v>
      </c>
      <c r="B5260" s="47" t="s">
        <v>430</v>
      </c>
      <c r="C5260" s="47" t="s">
        <v>431</v>
      </c>
      <c r="D5260" s="47" t="s">
        <v>440</v>
      </c>
      <c r="E5260" s="47" t="s">
        <v>441</v>
      </c>
      <c r="F5260" s="47" t="s">
        <v>1143</v>
      </c>
      <c r="G5260" s="47"/>
      <c r="H5260" s="47" t="s">
        <v>215</v>
      </c>
      <c r="I5260" s="47" t="s">
        <v>215</v>
      </c>
      <c r="J5260" s="48" t="s">
        <v>215</v>
      </c>
    </row>
    <row r="5261" spans="1:10" x14ac:dyDescent="0.2">
      <c r="A5261" s="46" t="s">
        <v>389</v>
      </c>
      <c r="B5261" s="47" t="s">
        <v>390</v>
      </c>
      <c r="C5261" s="47" t="s">
        <v>458</v>
      </c>
      <c r="D5261" s="47" t="s">
        <v>459</v>
      </c>
      <c r="E5261" s="47" t="s">
        <v>460</v>
      </c>
      <c r="F5261" s="47" t="s">
        <v>3444</v>
      </c>
      <c r="G5261" s="47" t="s">
        <v>6303</v>
      </c>
      <c r="H5261" s="47" t="s">
        <v>215</v>
      </c>
      <c r="I5261" s="47" t="s">
        <v>215</v>
      </c>
      <c r="J5261" s="48" t="s">
        <v>215</v>
      </c>
    </row>
    <row r="5262" spans="1:10" x14ac:dyDescent="0.2">
      <c r="A5262" s="46" t="s">
        <v>389</v>
      </c>
      <c r="B5262" s="47" t="s">
        <v>430</v>
      </c>
      <c r="C5262" s="47" t="s">
        <v>431</v>
      </c>
      <c r="D5262" s="47" t="s">
        <v>582</v>
      </c>
      <c r="E5262" s="47" t="s">
        <v>1628</v>
      </c>
      <c r="F5262" s="47" t="s">
        <v>2165</v>
      </c>
      <c r="G5262" s="47"/>
      <c r="H5262" s="47" t="s">
        <v>215</v>
      </c>
      <c r="I5262" s="47" t="s">
        <v>215</v>
      </c>
      <c r="J5262" s="48" t="s">
        <v>215</v>
      </c>
    </row>
    <row r="5263" spans="1:10" x14ac:dyDescent="0.2">
      <c r="A5263" s="46" t="s">
        <v>389</v>
      </c>
      <c r="B5263" s="47" t="s">
        <v>397</v>
      </c>
      <c r="C5263" s="47" t="s">
        <v>398</v>
      </c>
      <c r="D5263" s="47" t="s">
        <v>511</v>
      </c>
      <c r="E5263" s="47" t="s">
        <v>512</v>
      </c>
      <c r="F5263" s="47" t="s">
        <v>525</v>
      </c>
      <c r="G5263" s="47" t="s">
        <v>6304</v>
      </c>
      <c r="H5263" s="47" t="s">
        <v>215</v>
      </c>
      <c r="I5263" s="47" t="s">
        <v>215</v>
      </c>
      <c r="J5263" s="48" t="s">
        <v>215</v>
      </c>
    </row>
    <row r="5264" spans="1:10" x14ac:dyDescent="0.2">
      <c r="A5264" s="46" t="s">
        <v>389</v>
      </c>
      <c r="B5264" s="47" t="s">
        <v>477</v>
      </c>
      <c r="C5264" s="47" t="s">
        <v>659</v>
      </c>
      <c r="D5264" s="47" t="s">
        <v>3860</v>
      </c>
      <c r="E5264" s="47"/>
      <c r="F5264" s="47"/>
      <c r="G5264" s="47"/>
      <c r="H5264" s="47" t="s">
        <v>215</v>
      </c>
      <c r="I5264" s="47" t="s">
        <v>215</v>
      </c>
      <c r="J5264" s="48" t="s">
        <v>215</v>
      </c>
    </row>
    <row r="5265" spans="1:10" x14ac:dyDescent="0.2">
      <c r="A5265" s="46" t="s">
        <v>389</v>
      </c>
      <c r="B5265" s="47" t="s">
        <v>430</v>
      </c>
      <c r="C5265" s="47" t="s">
        <v>489</v>
      </c>
      <c r="D5265" s="47" t="s">
        <v>618</v>
      </c>
      <c r="E5265" s="47" t="s">
        <v>619</v>
      </c>
      <c r="F5265" s="47" t="s">
        <v>1071</v>
      </c>
      <c r="G5265" s="47" t="s">
        <v>6305</v>
      </c>
      <c r="H5265" s="47" t="s">
        <v>215</v>
      </c>
      <c r="I5265" s="47" t="s">
        <v>215</v>
      </c>
      <c r="J5265" s="48" t="s">
        <v>215</v>
      </c>
    </row>
    <row r="5266" spans="1:10" x14ac:dyDescent="0.2">
      <c r="A5266" s="46" t="s">
        <v>389</v>
      </c>
      <c r="B5266" s="47" t="s">
        <v>397</v>
      </c>
      <c r="C5266" s="47" t="s">
        <v>398</v>
      </c>
      <c r="D5266" s="47" t="s">
        <v>511</v>
      </c>
      <c r="E5266" s="47" t="s">
        <v>666</v>
      </c>
      <c r="F5266" s="47" t="s">
        <v>2900</v>
      </c>
      <c r="G5266" s="47"/>
      <c r="H5266" s="47" t="s">
        <v>215</v>
      </c>
      <c r="I5266" s="47" t="s">
        <v>215</v>
      </c>
      <c r="J5266" s="48" t="s">
        <v>215</v>
      </c>
    </row>
    <row r="5267" spans="1:10" x14ac:dyDescent="0.2">
      <c r="A5267" s="46" t="s">
        <v>389</v>
      </c>
      <c r="B5267" s="47" t="s">
        <v>430</v>
      </c>
      <c r="C5267" s="47" t="s">
        <v>489</v>
      </c>
      <c r="D5267" s="47" t="s">
        <v>500</v>
      </c>
      <c r="E5267" s="47" t="s">
        <v>882</v>
      </c>
      <c r="F5267" s="47" t="s">
        <v>883</v>
      </c>
      <c r="G5267" s="47" t="s">
        <v>6306</v>
      </c>
      <c r="H5267" s="47" t="s">
        <v>215</v>
      </c>
      <c r="I5267" s="47" t="s">
        <v>215</v>
      </c>
      <c r="J5267" s="48" t="s">
        <v>215</v>
      </c>
    </row>
    <row r="5268" spans="1:10" x14ac:dyDescent="0.2">
      <c r="A5268" s="46" t="s">
        <v>389</v>
      </c>
      <c r="B5268" s="47" t="s">
        <v>424</v>
      </c>
      <c r="C5268" s="47" t="s">
        <v>424</v>
      </c>
      <c r="D5268" s="47" t="s">
        <v>857</v>
      </c>
      <c r="E5268" s="47" t="s">
        <v>1233</v>
      </c>
      <c r="F5268" s="47" t="s">
        <v>3446</v>
      </c>
      <c r="G5268" s="47"/>
      <c r="H5268" s="47" t="s">
        <v>215</v>
      </c>
      <c r="I5268" s="47" t="s">
        <v>215</v>
      </c>
      <c r="J5268" s="48" t="s">
        <v>215</v>
      </c>
    </row>
    <row r="5269" spans="1:10" x14ac:dyDescent="0.2">
      <c r="A5269" s="46" t="s">
        <v>389</v>
      </c>
      <c r="B5269" s="47" t="s">
        <v>397</v>
      </c>
      <c r="C5269" s="47" t="s">
        <v>398</v>
      </c>
      <c r="D5269" s="47" t="s">
        <v>399</v>
      </c>
      <c r="E5269" s="47" t="s">
        <v>449</v>
      </c>
      <c r="F5269" s="47" t="s">
        <v>775</v>
      </c>
      <c r="G5269" s="47" t="s">
        <v>6307</v>
      </c>
      <c r="H5269" s="47" t="s">
        <v>215</v>
      </c>
      <c r="I5269" s="47" t="s">
        <v>215</v>
      </c>
      <c r="J5269" s="48" t="s">
        <v>215</v>
      </c>
    </row>
    <row r="5270" spans="1:10" x14ac:dyDescent="0.2">
      <c r="A5270" s="46" t="s">
        <v>389</v>
      </c>
      <c r="B5270" s="47" t="s">
        <v>430</v>
      </c>
      <c r="C5270" s="47" t="s">
        <v>489</v>
      </c>
      <c r="D5270" s="47" t="s">
        <v>650</v>
      </c>
      <c r="E5270" s="47" t="s">
        <v>651</v>
      </c>
      <c r="F5270" s="47" t="s">
        <v>6308</v>
      </c>
      <c r="G5270" s="47" t="s">
        <v>6309</v>
      </c>
      <c r="H5270" s="47" t="s">
        <v>215</v>
      </c>
      <c r="I5270" s="47" t="s">
        <v>215</v>
      </c>
      <c r="J5270" s="48" t="s">
        <v>215</v>
      </c>
    </row>
    <row r="5271" spans="1:10" x14ac:dyDescent="0.2">
      <c r="A5271" s="46" t="s">
        <v>389</v>
      </c>
      <c r="B5271" s="47" t="s">
        <v>424</v>
      </c>
      <c r="C5271" s="47" t="s">
        <v>424</v>
      </c>
      <c r="D5271" s="47" t="s">
        <v>485</v>
      </c>
      <c r="E5271" s="47" t="s">
        <v>486</v>
      </c>
      <c r="F5271" s="47" t="s">
        <v>487</v>
      </c>
      <c r="G5271" s="47" t="s">
        <v>6310</v>
      </c>
      <c r="H5271" s="47" t="s">
        <v>215</v>
      </c>
      <c r="I5271" s="47" t="s">
        <v>215</v>
      </c>
      <c r="J5271" s="48" t="s">
        <v>215</v>
      </c>
    </row>
    <row r="5272" spans="1:10" x14ac:dyDescent="0.2">
      <c r="A5272" s="46" t="s">
        <v>389</v>
      </c>
      <c r="B5272" s="47" t="s">
        <v>430</v>
      </c>
      <c r="C5272" s="47" t="s">
        <v>489</v>
      </c>
      <c r="D5272" s="47" t="s">
        <v>521</v>
      </c>
      <c r="E5272" s="47" t="s">
        <v>614</v>
      </c>
      <c r="F5272" s="47" t="s">
        <v>615</v>
      </c>
      <c r="G5272" s="47" t="s">
        <v>6311</v>
      </c>
      <c r="H5272" s="47" t="s">
        <v>215</v>
      </c>
      <c r="I5272" s="47" t="s">
        <v>215</v>
      </c>
      <c r="J5272" s="48" t="s">
        <v>215</v>
      </c>
    </row>
    <row r="5273" spans="1:10" x14ac:dyDescent="0.2">
      <c r="A5273" s="46" t="s">
        <v>389</v>
      </c>
      <c r="B5273" s="47" t="s">
        <v>757</v>
      </c>
      <c r="C5273" s="47" t="s">
        <v>758</v>
      </c>
      <c r="D5273" s="47" t="s">
        <v>759</v>
      </c>
      <c r="E5273" s="47" t="s">
        <v>760</v>
      </c>
      <c r="F5273" s="47" t="s">
        <v>761</v>
      </c>
      <c r="G5273" s="47" t="s">
        <v>6312</v>
      </c>
      <c r="H5273" s="47" t="s">
        <v>215</v>
      </c>
      <c r="I5273" s="47" t="s">
        <v>215</v>
      </c>
      <c r="J5273" s="48" t="s">
        <v>215</v>
      </c>
    </row>
    <row r="5274" spans="1:10" x14ac:dyDescent="0.2">
      <c r="A5274" s="46" t="s">
        <v>389</v>
      </c>
      <c r="B5274" s="47" t="s">
        <v>397</v>
      </c>
      <c r="C5274" s="47" t="s">
        <v>398</v>
      </c>
      <c r="D5274" s="47" t="s">
        <v>399</v>
      </c>
      <c r="E5274" s="47" t="s">
        <v>400</v>
      </c>
      <c r="F5274" s="47" t="s">
        <v>401</v>
      </c>
      <c r="G5274" s="47" t="s">
        <v>6313</v>
      </c>
      <c r="H5274" s="47" t="s">
        <v>215</v>
      </c>
      <c r="I5274" s="47" t="s">
        <v>215</v>
      </c>
      <c r="J5274" s="48" t="s">
        <v>215</v>
      </c>
    </row>
    <row r="5275" spans="1:10" x14ac:dyDescent="0.2">
      <c r="A5275" s="46" t="s">
        <v>389</v>
      </c>
      <c r="B5275" s="47" t="s">
        <v>430</v>
      </c>
      <c r="C5275" s="47" t="s">
        <v>489</v>
      </c>
      <c r="D5275" s="47" t="s">
        <v>618</v>
      </c>
      <c r="E5275" s="47" t="s">
        <v>619</v>
      </c>
      <c r="F5275" s="47" t="s">
        <v>1071</v>
      </c>
      <c r="G5275" s="47" t="s">
        <v>6314</v>
      </c>
      <c r="H5275" s="47" t="s">
        <v>215</v>
      </c>
      <c r="I5275" s="47" t="s">
        <v>215</v>
      </c>
      <c r="J5275" s="48" t="s">
        <v>215</v>
      </c>
    </row>
    <row r="5276" spans="1:10" x14ac:dyDescent="0.2">
      <c r="A5276" s="46" t="s">
        <v>389</v>
      </c>
      <c r="B5276" s="47" t="s">
        <v>430</v>
      </c>
      <c r="C5276" s="47" t="s">
        <v>489</v>
      </c>
      <c r="D5276" s="47" t="s">
        <v>521</v>
      </c>
      <c r="E5276" s="47" t="s">
        <v>614</v>
      </c>
      <c r="F5276" s="47" t="s">
        <v>615</v>
      </c>
      <c r="G5276" s="47" t="s">
        <v>6315</v>
      </c>
      <c r="H5276" s="47" t="s">
        <v>215</v>
      </c>
      <c r="I5276" s="47" t="s">
        <v>215</v>
      </c>
      <c r="J5276" s="48" t="s">
        <v>215</v>
      </c>
    </row>
    <row r="5277" spans="1:10" x14ac:dyDescent="0.2">
      <c r="A5277" s="46" t="s">
        <v>389</v>
      </c>
      <c r="B5277" s="47" t="s">
        <v>424</v>
      </c>
      <c r="C5277" s="47" t="s">
        <v>424</v>
      </c>
      <c r="D5277" s="47" t="s">
        <v>467</v>
      </c>
      <c r="E5277" s="47" t="s">
        <v>468</v>
      </c>
      <c r="F5277" s="47" t="s">
        <v>469</v>
      </c>
      <c r="G5277" s="47"/>
      <c r="H5277" s="47" t="s">
        <v>215</v>
      </c>
      <c r="I5277" s="47" t="s">
        <v>215</v>
      </c>
      <c r="J5277" s="48" t="s">
        <v>215</v>
      </c>
    </row>
    <row r="5278" spans="1:10" x14ac:dyDescent="0.2">
      <c r="A5278" s="46" t="s">
        <v>389</v>
      </c>
      <c r="B5278" s="47" t="s">
        <v>430</v>
      </c>
      <c r="C5278" s="47" t="s">
        <v>489</v>
      </c>
      <c r="D5278" s="47" t="s">
        <v>490</v>
      </c>
      <c r="E5278" s="47" t="s">
        <v>829</v>
      </c>
      <c r="F5278" s="47" t="s">
        <v>830</v>
      </c>
      <c r="G5278" s="47"/>
      <c r="H5278" s="47" t="s">
        <v>215</v>
      </c>
      <c r="I5278" s="47" t="s">
        <v>215</v>
      </c>
      <c r="J5278" s="48" t="s">
        <v>215</v>
      </c>
    </row>
    <row r="5279" spans="1:10" x14ac:dyDescent="0.2">
      <c r="A5279" s="46" t="s">
        <v>389</v>
      </c>
      <c r="B5279" s="47" t="s">
        <v>430</v>
      </c>
      <c r="C5279" s="47" t="s">
        <v>601</v>
      </c>
      <c r="D5279" s="47" t="s">
        <v>643</v>
      </c>
      <c r="E5279" s="47" t="s">
        <v>715</v>
      </c>
      <c r="F5279" s="47" t="s">
        <v>3123</v>
      </c>
      <c r="G5279" s="47"/>
      <c r="H5279" s="47" t="s">
        <v>215</v>
      </c>
      <c r="I5279" s="47" t="s">
        <v>215</v>
      </c>
      <c r="J5279" s="48" t="s">
        <v>215</v>
      </c>
    </row>
    <row r="5280" spans="1:10" x14ac:dyDescent="0.2">
      <c r="A5280" s="46" t="s">
        <v>389</v>
      </c>
      <c r="B5280" s="47" t="s">
        <v>477</v>
      </c>
      <c r="C5280" s="47" t="s">
        <v>659</v>
      </c>
      <c r="D5280" s="47" t="s">
        <v>660</v>
      </c>
      <c r="E5280" s="47" t="s">
        <v>661</v>
      </c>
      <c r="F5280" s="47" t="s">
        <v>6316</v>
      </c>
      <c r="G5280" s="47"/>
      <c r="H5280" s="47" t="s">
        <v>215</v>
      </c>
      <c r="I5280" s="47" t="s">
        <v>215</v>
      </c>
      <c r="J5280" s="48" t="s">
        <v>215</v>
      </c>
    </row>
    <row r="5281" spans="1:10" x14ac:dyDescent="0.2">
      <c r="A5281" s="46" t="s">
        <v>389</v>
      </c>
      <c r="B5281" s="47" t="s">
        <v>477</v>
      </c>
      <c r="C5281" s="47" t="s">
        <v>659</v>
      </c>
      <c r="D5281" s="47" t="s">
        <v>660</v>
      </c>
      <c r="E5281" s="47" t="s">
        <v>661</v>
      </c>
      <c r="F5281" s="47" t="s">
        <v>6317</v>
      </c>
      <c r="G5281" s="47"/>
      <c r="H5281" s="47" t="s">
        <v>215</v>
      </c>
      <c r="I5281" s="47" t="s">
        <v>215</v>
      </c>
      <c r="J5281" s="48" t="s">
        <v>215</v>
      </c>
    </row>
    <row r="5282" spans="1:10" x14ac:dyDescent="0.2">
      <c r="A5282" s="46" t="s">
        <v>389</v>
      </c>
      <c r="B5282" s="47" t="s">
        <v>430</v>
      </c>
      <c r="C5282" s="47" t="s">
        <v>431</v>
      </c>
      <c r="D5282" s="47" t="s">
        <v>1039</v>
      </c>
      <c r="E5282" s="47" t="s">
        <v>1040</v>
      </c>
      <c r="F5282" s="47" t="s">
        <v>1041</v>
      </c>
      <c r="G5282" s="47" t="s">
        <v>6318</v>
      </c>
      <c r="H5282" s="47" t="s">
        <v>215</v>
      </c>
      <c r="I5282" s="47" t="s">
        <v>215</v>
      </c>
      <c r="J5282" s="48" t="s">
        <v>215</v>
      </c>
    </row>
    <row r="5283" spans="1:10" x14ac:dyDescent="0.2">
      <c r="A5283" s="46" t="s">
        <v>389</v>
      </c>
      <c r="B5283" s="47" t="s">
        <v>1595</v>
      </c>
      <c r="C5283" s="47" t="s">
        <v>1596</v>
      </c>
      <c r="D5283" s="47" t="s">
        <v>1597</v>
      </c>
      <c r="E5283" s="47" t="s">
        <v>1598</v>
      </c>
      <c r="F5283" s="47" t="s">
        <v>5552</v>
      </c>
      <c r="G5283" s="47" t="s">
        <v>6319</v>
      </c>
      <c r="H5283" s="47" t="s">
        <v>215</v>
      </c>
      <c r="I5283" s="47" t="s">
        <v>215</v>
      </c>
      <c r="J5283" s="48" t="s">
        <v>215</v>
      </c>
    </row>
    <row r="5284" spans="1:10" x14ac:dyDescent="0.2">
      <c r="A5284" s="46" t="s">
        <v>389</v>
      </c>
      <c r="B5284" s="47" t="s">
        <v>430</v>
      </c>
      <c r="C5284" s="47" t="s">
        <v>546</v>
      </c>
      <c r="D5284" s="47" t="s">
        <v>2236</v>
      </c>
      <c r="E5284" s="47" t="s">
        <v>3419</v>
      </c>
      <c r="F5284" s="47" t="s">
        <v>3420</v>
      </c>
      <c r="G5284" s="47" t="s">
        <v>6320</v>
      </c>
      <c r="H5284" s="47" t="s">
        <v>215</v>
      </c>
      <c r="I5284" s="47" t="s">
        <v>215</v>
      </c>
      <c r="J5284" s="48" t="s">
        <v>215</v>
      </c>
    </row>
    <row r="5285" spans="1:10" x14ac:dyDescent="0.2">
      <c r="A5285" s="46" t="s">
        <v>389</v>
      </c>
      <c r="B5285" s="47" t="s">
        <v>430</v>
      </c>
      <c r="C5285" s="47" t="s">
        <v>431</v>
      </c>
      <c r="D5285" s="47" t="s">
        <v>440</v>
      </c>
      <c r="E5285" s="47" t="s">
        <v>441</v>
      </c>
      <c r="F5285" s="47" t="s">
        <v>6321</v>
      </c>
      <c r="G5285" s="47"/>
      <c r="H5285" s="47" t="s">
        <v>215</v>
      </c>
      <c r="I5285" s="47" t="s">
        <v>215</v>
      </c>
      <c r="J5285" s="48" t="s">
        <v>215</v>
      </c>
    </row>
    <row r="5286" spans="1:10" x14ac:dyDescent="0.2">
      <c r="A5286" s="46" t="s">
        <v>389</v>
      </c>
      <c r="B5286" s="47" t="s">
        <v>430</v>
      </c>
      <c r="C5286" s="47" t="s">
        <v>601</v>
      </c>
      <c r="D5286" s="47" t="s">
        <v>643</v>
      </c>
      <c r="E5286" s="47" t="s">
        <v>754</v>
      </c>
      <c r="F5286" s="47" t="s">
        <v>3236</v>
      </c>
      <c r="G5286" s="47"/>
      <c r="H5286" s="47" t="s">
        <v>215</v>
      </c>
      <c r="I5286" s="47" t="s">
        <v>215</v>
      </c>
      <c r="J5286" s="48" t="s">
        <v>215</v>
      </c>
    </row>
    <row r="5287" spans="1:10" x14ac:dyDescent="0.2">
      <c r="A5287" s="46" t="s">
        <v>389</v>
      </c>
      <c r="B5287" s="47" t="s">
        <v>397</v>
      </c>
      <c r="C5287" s="47" t="s">
        <v>420</v>
      </c>
      <c r="D5287" s="47" t="s">
        <v>421</v>
      </c>
      <c r="E5287" s="47" t="s">
        <v>1032</v>
      </c>
      <c r="F5287" s="47" t="s">
        <v>1033</v>
      </c>
      <c r="G5287" s="47" t="s">
        <v>6322</v>
      </c>
      <c r="H5287" s="47" t="s">
        <v>215</v>
      </c>
      <c r="I5287" s="47" t="s">
        <v>215</v>
      </c>
      <c r="J5287" s="48" t="s">
        <v>215</v>
      </c>
    </row>
    <row r="5288" spans="1:10" x14ac:dyDescent="0.2">
      <c r="A5288" s="46" t="s">
        <v>389</v>
      </c>
      <c r="B5288" s="47" t="s">
        <v>397</v>
      </c>
      <c r="C5288" s="47" t="s">
        <v>398</v>
      </c>
      <c r="D5288" s="47" t="s">
        <v>399</v>
      </c>
      <c r="E5288" s="47" t="s">
        <v>400</v>
      </c>
      <c r="F5288" s="47" t="s">
        <v>401</v>
      </c>
      <c r="G5288" s="47" t="s">
        <v>6323</v>
      </c>
      <c r="H5288" s="47" t="s">
        <v>215</v>
      </c>
      <c r="I5288" s="47" t="s">
        <v>215</v>
      </c>
      <c r="J5288" s="48" t="s">
        <v>215</v>
      </c>
    </row>
    <row r="5289" spans="1:10" x14ac:dyDescent="0.2">
      <c r="A5289" s="46" t="s">
        <v>389</v>
      </c>
      <c r="B5289" s="47" t="s">
        <v>704</v>
      </c>
      <c r="C5289" s="47" t="s">
        <v>704</v>
      </c>
      <c r="D5289" s="47" t="s">
        <v>705</v>
      </c>
      <c r="E5289" s="47" t="s">
        <v>1394</v>
      </c>
      <c r="F5289" s="47" t="s">
        <v>2793</v>
      </c>
      <c r="G5289" s="47"/>
      <c r="H5289" s="47" t="s">
        <v>215</v>
      </c>
      <c r="I5289" s="47" t="s">
        <v>215</v>
      </c>
      <c r="J5289" s="48" t="s">
        <v>215</v>
      </c>
    </row>
    <row r="5290" spans="1:10" x14ac:dyDescent="0.2">
      <c r="A5290" s="46" t="s">
        <v>389</v>
      </c>
      <c r="B5290" s="47" t="s">
        <v>430</v>
      </c>
      <c r="C5290" s="47" t="s">
        <v>489</v>
      </c>
      <c r="D5290" s="47" t="s">
        <v>521</v>
      </c>
      <c r="E5290" s="47" t="s">
        <v>614</v>
      </c>
      <c r="F5290" s="47" t="s">
        <v>615</v>
      </c>
      <c r="G5290" s="47" t="s">
        <v>6324</v>
      </c>
      <c r="H5290" s="47" t="s">
        <v>215</v>
      </c>
      <c r="I5290" s="47" t="s">
        <v>215</v>
      </c>
      <c r="J5290" s="48" t="s">
        <v>215</v>
      </c>
    </row>
    <row r="5291" spans="1:10" x14ac:dyDescent="0.2">
      <c r="A5291" s="46" t="s">
        <v>389</v>
      </c>
      <c r="B5291" s="47" t="s">
        <v>571</v>
      </c>
      <c r="C5291" s="47" t="s">
        <v>901</v>
      </c>
      <c r="D5291" s="47" t="s">
        <v>1541</v>
      </c>
      <c r="E5291" s="47" t="s">
        <v>1601</v>
      </c>
      <c r="F5291" s="47" t="s">
        <v>6135</v>
      </c>
      <c r="G5291" s="47" t="s">
        <v>6325</v>
      </c>
      <c r="H5291" s="47" t="s">
        <v>215</v>
      </c>
      <c r="I5291" s="47" t="s">
        <v>215</v>
      </c>
      <c r="J5291" s="48" t="s">
        <v>215</v>
      </c>
    </row>
    <row r="5292" spans="1:10" x14ac:dyDescent="0.2">
      <c r="A5292" s="46" t="s">
        <v>389</v>
      </c>
      <c r="B5292" s="47" t="s">
        <v>430</v>
      </c>
      <c r="C5292" s="47" t="s">
        <v>489</v>
      </c>
      <c r="D5292" s="47" t="s">
        <v>933</v>
      </c>
      <c r="E5292" s="47" t="s">
        <v>934</v>
      </c>
      <c r="F5292" s="47" t="s">
        <v>2101</v>
      </c>
      <c r="G5292" s="47" t="s">
        <v>6326</v>
      </c>
      <c r="H5292" s="47" t="s">
        <v>215</v>
      </c>
      <c r="I5292" s="47" t="s">
        <v>215</v>
      </c>
      <c r="J5292" s="48" t="s">
        <v>215</v>
      </c>
    </row>
    <row r="5293" spans="1:10" x14ac:dyDescent="0.2">
      <c r="A5293" s="46" t="s">
        <v>389</v>
      </c>
      <c r="B5293" s="47" t="s">
        <v>397</v>
      </c>
      <c r="C5293" s="47" t="s">
        <v>398</v>
      </c>
      <c r="D5293" s="47" t="s">
        <v>511</v>
      </c>
      <c r="E5293" s="47" t="s">
        <v>672</v>
      </c>
      <c r="F5293" s="47" t="s">
        <v>673</v>
      </c>
      <c r="G5293" s="47" t="s">
        <v>6327</v>
      </c>
      <c r="H5293" s="47" t="s">
        <v>215</v>
      </c>
      <c r="I5293" s="47" t="s">
        <v>215</v>
      </c>
      <c r="J5293" s="48" t="s">
        <v>215</v>
      </c>
    </row>
    <row r="5294" spans="1:10" x14ac:dyDescent="0.2">
      <c r="A5294" s="46" t="s">
        <v>389</v>
      </c>
      <c r="B5294" s="47" t="s">
        <v>397</v>
      </c>
      <c r="C5294" s="47" t="s">
        <v>398</v>
      </c>
      <c r="D5294" s="47" t="s">
        <v>511</v>
      </c>
      <c r="E5294" s="47" t="s">
        <v>512</v>
      </c>
      <c r="F5294" s="47" t="s">
        <v>5921</v>
      </c>
      <c r="G5294" s="47" t="s">
        <v>6328</v>
      </c>
      <c r="H5294" s="47" t="s">
        <v>215</v>
      </c>
      <c r="I5294" s="47" t="s">
        <v>215</v>
      </c>
      <c r="J5294" s="48" t="s">
        <v>215</v>
      </c>
    </row>
    <row r="5295" spans="1:10" x14ac:dyDescent="0.2">
      <c r="A5295" s="46" t="s">
        <v>389</v>
      </c>
      <c r="B5295" s="47" t="s">
        <v>430</v>
      </c>
      <c r="C5295" s="47" t="s">
        <v>431</v>
      </c>
      <c r="D5295" s="47" t="s">
        <v>527</v>
      </c>
      <c r="E5295" s="47" t="s">
        <v>528</v>
      </c>
      <c r="F5295" s="47" t="s">
        <v>1641</v>
      </c>
      <c r="G5295" s="47" t="s">
        <v>6329</v>
      </c>
      <c r="H5295" s="47" t="s">
        <v>215</v>
      </c>
      <c r="I5295" s="47" t="s">
        <v>215</v>
      </c>
      <c r="J5295" s="48" t="s">
        <v>215</v>
      </c>
    </row>
    <row r="5296" spans="1:10" x14ac:dyDescent="0.2">
      <c r="A5296" s="46" t="s">
        <v>389</v>
      </c>
      <c r="B5296" s="47" t="s">
        <v>430</v>
      </c>
      <c r="C5296" s="47" t="s">
        <v>601</v>
      </c>
      <c r="D5296" s="47" t="s">
        <v>643</v>
      </c>
      <c r="E5296" s="47" t="s">
        <v>715</v>
      </c>
      <c r="F5296" s="47" t="s">
        <v>3123</v>
      </c>
      <c r="G5296" s="47" t="s">
        <v>6330</v>
      </c>
      <c r="H5296" s="47" t="s">
        <v>215</v>
      </c>
      <c r="I5296" s="47" t="s">
        <v>215</v>
      </c>
      <c r="J5296" s="48" t="s">
        <v>215</v>
      </c>
    </row>
    <row r="5297" spans="1:10" x14ac:dyDescent="0.2">
      <c r="A5297" s="46" t="s">
        <v>389</v>
      </c>
      <c r="B5297" s="47" t="s">
        <v>397</v>
      </c>
      <c r="C5297" s="47" t="s">
        <v>420</v>
      </c>
      <c r="D5297" s="47" t="s">
        <v>515</v>
      </c>
      <c r="E5297" s="47" t="s">
        <v>947</v>
      </c>
      <c r="F5297" s="47"/>
      <c r="G5297" s="47"/>
      <c r="H5297" s="47" t="s">
        <v>215</v>
      </c>
      <c r="I5297" s="47" t="s">
        <v>215</v>
      </c>
      <c r="J5297" s="48" t="s">
        <v>215</v>
      </c>
    </row>
    <row r="5298" spans="1:10" x14ac:dyDescent="0.2">
      <c r="A5298" s="46" t="s">
        <v>389</v>
      </c>
      <c r="B5298" s="47" t="s">
        <v>424</v>
      </c>
      <c r="C5298" s="47" t="s">
        <v>424</v>
      </c>
      <c r="D5298" s="47" t="s">
        <v>485</v>
      </c>
      <c r="E5298" s="47" t="s">
        <v>486</v>
      </c>
      <c r="F5298" s="47" t="s">
        <v>487</v>
      </c>
      <c r="G5298" s="47" t="s">
        <v>6331</v>
      </c>
      <c r="H5298" s="47" t="s">
        <v>215</v>
      </c>
      <c r="I5298" s="47" t="s">
        <v>215</v>
      </c>
      <c r="J5298" s="48" t="s">
        <v>215</v>
      </c>
    </row>
    <row r="5299" spans="1:10" x14ac:dyDescent="0.2">
      <c r="A5299" s="46" t="s">
        <v>389</v>
      </c>
      <c r="B5299" s="47" t="s">
        <v>424</v>
      </c>
      <c r="C5299" s="47" t="s">
        <v>424</v>
      </c>
      <c r="D5299" s="47" t="s">
        <v>436</v>
      </c>
      <c r="E5299" s="47" t="s">
        <v>494</v>
      </c>
      <c r="F5299" s="47" t="s">
        <v>519</v>
      </c>
      <c r="G5299" s="47" t="s">
        <v>6332</v>
      </c>
      <c r="H5299" s="47" t="s">
        <v>215</v>
      </c>
      <c r="I5299" s="47" t="s">
        <v>215</v>
      </c>
      <c r="J5299" s="48" t="s">
        <v>215</v>
      </c>
    </row>
    <row r="5300" spans="1:10" x14ac:dyDescent="0.2">
      <c r="A5300" s="46" t="s">
        <v>389</v>
      </c>
      <c r="B5300" s="47" t="s">
        <v>477</v>
      </c>
      <c r="C5300" s="47" t="s">
        <v>622</v>
      </c>
      <c r="D5300" s="47" t="s">
        <v>3315</v>
      </c>
      <c r="E5300" s="47"/>
      <c r="F5300" s="47"/>
      <c r="G5300" s="47"/>
      <c r="H5300" s="47" t="s">
        <v>215</v>
      </c>
      <c r="I5300" s="47" t="s">
        <v>215</v>
      </c>
      <c r="J5300" s="48" t="s">
        <v>215</v>
      </c>
    </row>
    <row r="5301" spans="1:10" x14ac:dyDescent="0.2">
      <c r="A5301" s="46" t="s">
        <v>389</v>
      </c>
      <c r="B5301" s="47" t="s">
        <v>430</v>
      </c>
      <c r="C5301" s="47" t="s">
        <v>431</v>
      </c>
      <c r="D5301" s="47" t="s">
        <v>432</v>
      </c>
      <c r="E5301" s="47" t="s">
        <v>1094</v>
      </c>
      <c r="F5301" s="47" t="s">
        <v>1095</v>
      </c>
      <c r="G5301" s="47" t="s">
        <v>6333</v>
      </c>
      <c r="H5301" s="47" t="s">
        <v>215</v>
      </c>
      <c r="I5301" s="47" t="s">
        <v>215</v>
      </c>
      <c r="J5301" s="48" t="s">
        <v>215</v>
      </c>
    </row>
    <row r="5302" spans="1:10" x14ac:dyDescent="0.2">
      <c r="A5302" s="46" t="s">
        <v>389</v>
      </c>
      <c r="B5302" s="47" t="s">
        <v>576</v>
      </c>
      <c r="C5302" s="47" t="s">
        <v>577</v>
      </c>
      <c r="D5302" s="47" t="s">
        <v>3076</v>
      </c>
      <c r="E5302" s="47" t="s">
        <v>3345</v>
      </c>
      <c r="F5302" s="47" t="s">
        <v>3346</v>
      </c>
      <c r="G5302" s="47" t="s">
        <v>6334</v>
      </c>
      <c r="H5302" s="47" t="s">
        <v>215</v>
      </c>
      <c r="I5302" s="47" t="s">
        <v>215</v>
      </c>
      <c r="J5302" s="48" t="s">
        <v>215</v>
      </c>
    </row>
    <row r="5303" spans="1:10" x14ac:dyDescent="0.2">
      <c r="A5303" s="46" t="s">
        <v>389</v>
      </c>
      <c r="B5303" s="47" t="s">
        <v>430</v>
      </c>
      <c r="C5303" s="47" t="s">
        <v>489</v>
      </c>
      <c r="D5303" s="47" t="s">
        <v>490</v>
      </c>
      <c r="E5303" s="47" t="s">
        <v>1084</v>
      </c>
      <c r="F5303" s="47" t="s">
        <v>6335</v>
      </c>
      <c r="G5303" s="47"/>
      <c r="H5303" s="47" t="s">
        <v>215</v>
      </c>
      <c r="I5303" s="47" t="s">
        <v>215</v>
      </c>
      <c r="J5303" s="48" t="s">
        <v>215</v>
      </c>
    </row>
    <row r="5304" spans="1:10" x14ac:dyDescent="0.2">
      <c r="A5304" s="46" t="s">
        <v>389</v>
      </c>
      <c r="B5304" s="47" t="s">
        <v>424</v>
      </c>
      <c r="C5304" s="47" t="s">
        <v>424</v>
      </c>
      <c r="D5304" s="47" t="s">
        <v>436</v>
      </c>
      <c r="E5304" s="47" t="s">
        <v>437</v>
      </c>
      <c r="F5304" s="47" t="s">
        <v>1914</v>
      </c>
      <c r="G5304" s="47" t="s">
        <v>6336</v>
      </c>
      <c r="H5304" s="47" t="s">
        <v>215</v>
      </c>
      <c r="I5304" s="47" t="s">
        <v>215</v>
      </c>
      <c r="J5304" s="48" t="s">
        <v>215</v>
      </c>
    </row>
    <row r="5305" spans="1:10" x14ac:dyDescent="0.2">
      <c r="A5305" s="46" t="s">
        <v>389</v>
      </c>
      <c r="B5305" s="47" t="s">
        <v>424</v>
      </c>
      <c r="C5305" s="47" t="s">
        <v>424</v>
      </c>
      <c r="D5305" s="47" t="s">
        <v>685</v>
      </c>
      <c r="E5305" s="47" t="s">
        <v>686</v>
      </c>
      <c r="F5305" s="47" t="s">
        <v>4600</v>
      </c>
      <c r="G5305" s="47" t="s">
        <v>6337</v>
      </c>
      <c r="H5305" s="47" t="s">
        <v>215</v>
      </c>
      <c r="I5305" s="47" t="s">
        <v>215</v>
      </c>
      <c r="J5305" s="48" t="s">
        <v>215</v>
      </c>
    </row>
    <row r="5306" spans="1:10" x14ac:dyDescent="0.2">
      <c r="A5306" s="46" t="s">
        <v>389</v>
      </c>
      <c r="B5306" s="47" t="s">
        <v>430</v>
      </c>
      <c r="C5306" s="47" t="s">
        <v>489</v>
      </c>
      <c r="D5306" s="47" t="s">
        <v>490</v>
      </c>
      <c r="E5306" s="47" t="s">
        <v>2337</v>
      </c>
      <c r="F5306" s="47" t="s">
        <v>2736</v>
      </c>
      <c r="G5306" s="47" t="s">
        <v>6338</v>
      </c>
      <c r="H5306" s="47" t="s">
        <v>215</v>
      </c>
      <c r="I5306" s="47" t="s">
        <v>215</v>
      </c>
      <c r="J5306" s="48" t="s">
        <v>215</v>
      </c>
    </row>
    <row r="5307" spans="1:10" x14ac:dyDescent="0.2">
      <c r="A5307" s="46" t="s">
        <v>389</v>
      </c>
      <c r="B5307" s="47" t="s">
        <v>430</v>
      </c>
      <c r="C5307" s="47" t="s">
        <v>489</v>
      </c>
      <c r="D5307" s="47" t="s">
        <v>500</v>
      </c>
      <c r="E5307" s="47" t="s">
        <v>882</v>
      </c>
      <c r="F5307" s="47" t="s">
        <v>3089</v>
      </c>
      <c r="G5307" s="47" t="s">
        <v>6339</v>
      </c>
      <c r="H5307" s="47" t="s">
        <v>215</v>
      </c>
      <c r="I5307" s="47" t="s">
        <v>215</v>
      </c>
      <c r="J5307" s="48" t="s">
        <v>215</v>
      </c>
    </row>
    <row r="5308" spans="1:10" x14ac:dyDescent="0.2">
      <c r="A5308" s="46" t="s">
        <v>389</v>
      </c>
      <c r="B5308" s="47" t="s">
        <v>430</v>
      </c>
      <c r="C5308" s="47" t="s">
        <v>489</v>
      </c>
      <c r="D5308" s="47" t="s">
        <v>521</v>
      </c>
      <c r="E5308" s="47" t="s">
        <v>614</v>
      </c>
      <c r="F5308" s="47" t="s">
        <v>615</v>
      </c>
      <c r="G5308" s="47" t="s">
        <v>6340</v>
      </c>
      <c r="H5308" s="47" t="s">
        <v>215</v>
      </c>
      <c r="I5308" s="47" t="s">
        <v>215</v>
      </c>
      <c r="J5308" s="48" t="s">
        <v>215</v>
      </c>
    </row>
    <row r="5309" spans="1:10" x14ac:dyDescent="0.2">
      <c r="A5309" s="46" t="s">
        <v>389</v>
      </c>
      <c r="B5309" s="47" t="s">
        <v>397</v>
      </c>
      <c r="C5309" s="47" t="s">
        <v>398</v>
      </c>
      <c r="D5309" s="47" t="s">
        <v>511</v>
      </c>
      <c r="E5309" s="47" t="s">
        <v>512</v>
      </c>
      <c r="F5309" s="47" t="s">
        <v>525</v>
      </c>
      <c r="G5309" s="47" t="s">
        <v>6341</v>
      </c>
      <c r="H5309" s="47" t="s">
        <v>215</v>
      </c>
      <c r="I5309" s="47" t="s">
        <v>215</v>
      </c>
      <c r="J5309" s="48" t="s">
        <v>215</v>
      </c>
    </row>
    <row r="5310" spans="1:10" x14ac:dyDescent="0.2">
      <c r="A5310" s="46" t="s">
        <v>389</v>
      </c>
      <c r="B5310" s="47" t="s">
        <v>430</v>
      </c>
      <c r="C5310" s="47" t="s">
        <v>489</v>
      </c>
      <c r="D5310" s="47" t="s">
        <v>521</v>
      </c>
      <c r="E5310" s="47" t="s">
        <v>522</v>
      </c>
      <c r="F5310" s="47" t="s">
        <v>523</v>
      </c>
      <c r="G5310" s="47" t="s">
        <v>6342</v>
      </c>
      <c r="H5310" s="47" t="s">
        <v>215</v>
      </c>
      <c r="I5310" s="47" t="s">
        <v>215</v>
      </c>
      <c r="J5310" s="48" t="s">
        <v>215</v>
      </c>
    </row>
    <row r="5311" spans="1:10" x14ac:dyDescent="0.2">
      <c r="A5311" s="46" t="s">
        <v>389</v>
      </c>
      <c r="B5311" s="47" t="s">
        <v>424</v>
      </c>
      <c r="C5311" s="47" t="s">
        <v>424</v>
      </c>
      <c r="D5311" s="47" t="s">
        <v>485</v>
      </c>
      <c r="E5311" s="47" t="s">
        <v>486</v>
      </c>
      <c r="F5311" s="47" t="s">
        <v>487</v>
      </c>
      <c r="G5311" s="47" t="s">
        <v>6343</v>
      </c>
      <c r="H5311" s="47" t="s">
        <v>215</v>
      </c>
      <c r="I5311" s="47" t="s">
        <v>215</v>
      </c>
      <c r="J5311" s="48" t="s">
        <v>215</v>
      </c>
    </row>
    <row r="5312" spans="1:10" x14ac:dyDescent="0.2">
      <c r="A5312" s="46" t="s">
        <v>389</v>
      </c>
      <c r="B5312" s="47" t="s">
        <v>430</v>
      </c>
      <c r="C5312" s="47" t="s">
        <v>431</v>
      </c>
      <c r="D5312" s="47" t="s">
        <v>440</v>
      </c>
      <c r="E5312" s="47" t="s">
        <v>441</v>
      </c>
      <c r="F5312" s="47" t="s">
        <v>6344</v>
      </c>
      <c r="G5312" s="47"/>
      <c r="H5312" s="47" t="s">
        <v>215</v>
      </c>
      <c r="I5312" s="47" t="s">
        <v>215</v>
      </c>
      <c r="J5312" s="48" t="s">
        <v>215</v>
      </c>
    </row>
    <row r="5313" spans="1:10" x14ac:dyDescent="0.2">
      <c r="A5313" s="46" t="s">
        <v>389</v>
      </c>
      <c r="B5313" s="47" t="s">
        <v>430</v>
      </c>
      <c r="C5313" s="47" t="s">
        <v>601</v>
      </c>
      <c r="D5313" s="47" t="s">
        <v>821</v>
      </c>
      <c r="E5313" s="47" t="s">
        <v>2229</v>
      </c>
      <c r="F5313" s="47" t="s">
        <v>3508</v>
      </c>
      <c r="G5313" s="47"/>
      <c r="H5313" s="47" t="s">
        <v>215</v>
      </c>
      <c r="I5313" s="47" t="s">
        <v>215</v>
      </c>
      <c r="J5313" s="48" t="s">
        <v>215</v>
      </c>
    </row>
    <row r="5314" spans="1:10" x14ac:dyDescent="0.2">
      <c r="A5314" s="46" t="s">
        <v>389</v>
      </c>
      <c r="B5314" s="47" t="s">
        <v>430</v>
      </c>
      <c r="C5314" s="47" t="s">
        <v>431</v>
      </c>
      <c r="D5314" s="47" t="s">
        <v>582</v>
      </c>
      <c r="E5314" s="47" t="s">
        <v>583</v>
      </c>
      <c r="F5314" s="47" t="s">
        <v>6345</v>
      </c>
      <c r="G5314" s="47" t="s">
        <v>6346</v>
      </c>
      <c r="H5314" s="47" t="s">
        <v>215</v>
      </c>
      <c r="I5314" s="47" t="s">
        <v>215</v>
      </c>
      <c r="J5314" s="48" t="s">
        <v>215</v>
      </c>
    </row>
    <row r="5315" spans="1:10" x14ac:dyDescent="0.2">
      <c r="A5315" s="46" t="s">
        <v>389</v>
      </c>
      <c r="B5315" s="47" t="s">
        <v>424</v>
      </c>
      <c r="C5315" s="47" t="s">
        <v>424</v>
      </c>
      <c r="D5315" s="47" t="s">
        <v>485</v>
      </c>
      <c r="E5315" s="47" t="s">
        <v>486</v>
      </c>
      <c r="F5315" s="47" t="s">
        <v>487</v>
      </c>
      <c r="G5315" s="47" t="s">
        <v>6347</v>
      </c>
      <c r="H5315" s="47" t="s">
        <v>215</v>
      </c>
      <c r="I5315" s="47" t="s">
        <v>215</v>
      </c>
      <c r="J5315" s="48" t="s">
        <v>215</v>
      </c>
    </row>
    <row r="5316" spans="1:10" x14ac:dyDescent="0.2">
      <c r="A5316" s="46" t="s">
        <v>389</v>
      </c>
      <c r="B5316" s="47" t="s">
        <v>397</v>
      </c>
      <c r="C5316" s="47" t="s">
        <v>420</v>
      </c>
      <c r="D5316" s="47" t="s">
        <v>421</v>
      </c>
      <c r="E5316" s="47" t="s">
        <v>539</v>
      </c>
      <c r="F5316" s="47" t="s">
        <v>540</v>
      </c>
      <c r="G5316" s="47" t="s">
        <v>6348</v>
      </c>
      <c r="H5316" s="47" t="s">
        <v>215</v>
      </c>
      <c r="I5316" s="47" t="s">
        <v>215</v>
      </c>
      <c r="J5316" s="48" t="s">
        <v>215</v>
      </c>
    </row>
    <row r="5317" spans="1:10" x14ac:dyDescent="0.2">
      <c r="A5317" s="46" t="s">
        <v>389</v>
      </c>
      <c r="B5317" s="47" t="s">
        <v>397</v>
      </c>
      <c r="C5317" s="47" t="s">
        <v>398</v>
      </c>
      <c r="D5317" s="47" t="s">
        <v>399</v>
      </c>
      <c r="E5317" s="47" t="s">
        <v>449</v>
      </c>
      <c r="F5317" s="47" t="s">
        <v>450</v>
      </c>
      <c r="G5317" s="47" t="s">
        <v>6349</v>
      </c>
      <c r="H5317" s="47" t="s">
        <v>215</v>
      </c>
      <c r="I5317" s="47" t="s">
        <v>215</v>
      </c>
      <c r="J5317" s="48" t="s">
        <v>215</v>
      </c>
    </row>
    <row r="5318" spans="1:10" x14ac:dyDescent="0.2">
      <c r="A5318" s="46" t="s">
        <v>389</v>
      </c>
      <c r="B5318" s="47" t="s">
        <v>430</v>
      </c>
      <c r="C5318" s="47" t="s">
        <v>431</v>
      </c>
      <c r="D5318" s="47" t="s">
        <v>527</v>
      </c>
      <c r="E5318" s="47" t="s">
        <v>528</v>
      </c>
      <c r="F5318" s="47" t="s">
        <v>1641</v>
      </c>
      <c r="G5318" s="47" t="s">
        <v>6350</v>
      </c>
      <c r="H5318" s="47" t="s">
        <v>215</v>
      </c>
      <c r="I5318" s="47" t="s">
        <v>215</v>
      </c>
      <c r="J5318" s="48" t="s">
        <v>215</v>
      </c>
    </row>
    <row r="5319" spans="1:10" x14ac:dyDescent="0.2">
      <c r="A5319" s="46" t="s">
        <v>389</v>
      </c>
      <c r="B5319" s="47" t="s">
        <v>430</v>
      </c>
      <c r="C5319" s="47" t="s">
        <v>431</v>
      </c>
      <c r="D5319" s="47" t="s">
        <v>1152</v>
      </c>
      <c r="E5319" s="47" t="s">
        <v>2288</v>
      </c>
      <c r="F5319" s="47" t="s">
        <v>2533</v>
      </c>
      <c r="G5319" s="47" t="s">
        <v>6351</v>
      </c>
      <c r="H5319" s="47" t="s">
        <v>215</v>
      </c>
      <c r="I5319" s="47" t="s">
        <v>215</v>
      </c>
      <c r="J5319" s="48" t="s">
        <v>215</v>
      </c>
    </row>
    <row r="5320" spans="1:10" x14ac:dyDescent="0.2">
      <c r="A5320" s="46" t="s">
        <v>389</v>
      </c>
      <c r="B5320" s="47" t="s">
        <v>424</v>
      </c>
      <c r="C5320" s="47" t="s">
        <v>424</v>
      </c>
      <c r="D5320" s="47" t="s">
        <v>467</v>
      </c>
      <c r="E5320" s="47" t="s">
        <v>532</v>
      </c>
      <c r="F5320" s="47" t="s">
        <v>569</v>
      </c>
      <c r="G5320" s="47" t="s">
        <v>6352</v>
      </c>
      <c r="H5320" s="47" t="s">
        <v>215</v>
      </c>
      <c r="I5320" s="47" t="s">
        <v>215</v>
      </c>
      <c r="J5320" s="48" t="s">
        <v>215</v>
      </c>
    </row>
    <row r="5321" spans="1:10" x14ac:dyDescent="0.2">
      <c r="A5321" s="46" t="s">
        <v>389</v>
      </c>
      <c r="B5321" s="47" t="s">
        <v>815</v>
      </c>
      <c r="C5321" s="47" t="s">
        <v>816</v>
      </c>
      <c r="D5321" s="47" t="s">
        <v>817</v>
      </c>
      <c r="E5321" s="47" t="s">
        <v>929</v>
      </c>
      <c r="F5321" s="47" t="s">
        <v>930</v>
      </c>
      <c r="G5321" s="47" t="s">
        <v>6353</v>
      </c>
      <c r="H5321" s="47" t="s">
        <v>215</v>
      </c>
      <c r="I5321" s="47" t="s">
        <v>215</v>
      </c>
      <c r="J5321" s="48" t="s">
        <v>215</v>
      </c>
    </row>
    <row r="5322" spans="1:10" x14ac:dyDescent="0.2">
      <c r="A5322" s="46" t="s">
        <v>389</v>
      </c>
      <c r="B5322" s="47" t="s">
        <v>390</v>
      </c>
      <c r="C5322" s="47" t="s">
        <v>391</v>
      </c>
      <c r="D5322" s="47" t="s">
        <v>392</v>
      </c>
      <c r="E5322" s="47" t="s">
        <v>410</v>
      </c>
      <c r="F5322" s="47" t="s">
        <v>411</v>
      </c>
      <c r="G5322" s="47"/>
      <c r="H5322" s="47" t="s">
        <v>215</v>
      </c>
      <c r="I5322" s="47" t="s">
        <v>215</v>
      </c>
      <c r="J5322" s="48" t="s">
        <v>215</v>
      </c>
    </row>
    <row r="5323" spans="1:10" x14ac:dyDescent="0.2">
      <c r="A5323" s="46" t="s">
        <v>389</v>
      </c>
      <c r="B5323" s="47" t="s">
        <v>430</v>
      </c>
      <c r="C5323" s="47" t="s">
        <v>489</v>
      </c>
      <c r="D5323" s="47" t="s">
        <v>500</v>
      </c>
      <c r="E5323" s="47" t="s">
        <v>501</v>
      </c>
      <c r="F5323" s="47" t="s">
        <v>5308</v>
      </c>
      <c r="G5323" s="47" t="s">
        <v>6354</v>
      </c>
      <c r="H5323" s="47" t="s">
        <v>215</v>
      </c>
      <c r="I5323" s="47" t="s">
        <v>215</v>
      </c>
      <c r="J5323" s="48" t="s">
        <v>215</v>
      </c>
    </row>
    <row r="5324" spans="1:10" x14ac:dyDescent="0.2">
      <c r="A5324" s="46" t="s">
        <v>389</v>
      </c>
      <c r="B5324" s="47" t="s">
        <v>477</v>
      </c>
      <c r="C5324" s="47" t="s">
        <v>622</v>
      </c>
      <c r="D5324" s="47" t="s">
        <v>623</v>
      </c>
      <c r="E5324" s="47" t="s">
        <v>624</v>
      </c>
      <c r="F5324" s="47"/>
      <c r="G5324" s="47"/>
      <c r="H5324" s="47" t="s">
        <v>215</v>
      </c>
      <c r="I5324" s="47" t="s">
        <v>215</v>
      </c>
      <c r="J5324" s="48" t="s">
        <v>215</v>
      </c>
    </row>
    <row r="5325" spans="1:10" x14ac:dyDescent="0.2">
      <c r="A5325" s="46" t="s">
        <v>389</v>
      </c>
      <c r="B5325" s="47" t="s">
        <v>430</v>
      </c>
      <c r="C5325" s="47" t="s">
        <v>546</v>
      </c>
      <c r="D5325" s="47" t="s">
        <v>547</v>
      </c>
      <c r="E5325" s="47" t="s">
        <v>548</v>
      </c>
      <c r="F5325" s="47" t="s">
        <v>1764</v>
      </c>
      <c r="G5325" s="47" t="s">
        <v>6355</v>
      </c>
      <c r="H5325" s="47" t="s">
        <v>215</v>
      </c>
      <c r="I5325" s="47" t="s">
        <v>215</v>
      </c>
      <c r="J5325" s="48" t="s">
        <v>215</v>
      </c>
    </row>
    <row r="5326" spans="1:10" x14ac:dyDescent="0.2">
      <c r="A5326" s="46" t="s">
        <v>389</v>
      </c>
      <c r="B5326" s="47" t="s">
        <v>424</v>
      </c>
      <c r="C5326" s="47" t="s">
        <v>424</v>
      </c>
      <c r="D5326" s="47" t="s">
        <v>436</v>
      </c>
      <c r="E5326" s="47" t="s">
        <v>494</v>
      </c>
      <c r="F5326" s="47" t="s">
        <v>4848</v>
      </c>
      <c r="G5326" s="47"/>
      <c r="H5326" s="47" t="s">
        <v>215</v>
      </c>
      <c r="I5326" s="47" t="s">
        <v>215</v>
      </c>
      <c r="J5326" s="48" t="s">
        <v>215</v>
      </c>
    </row>
    <row r="5327" spans="1:10" x14ac:dyDescent="0.2">
      <c r="A5327" s="46" t="s">
        <v>389</v>
      </c>
      <c r="B5327" s="47" t="s">
        <v>430</v>
      </c>
      <c r="C5327" s="47" t="s">
        <v>601</v>
      </c>
      <c r="D5327" s="47" t="s">
        <v>643</v>
      </c>
      <c r="E5327" s="47" t="s">
        <v>754</v>
      </c>
      <c r="F5327" s="47" t="s">
        <v>755</v>
      </c>
      <c r="G5327" s="47" t="s">
        <v>6356</v>
      </c>
      <c r="H5327" s="47" t="s">
        <v>215</v>
      </c>
      <c r="I5327" s="47" t="s">
        <v>215</v>
      </c>
      <c r="J5327" s="48" t="s">
        <v>215</v>
      </c>
    </row>
    <row r="5328" spans="1:10" x14ac:dyDescent="0.2">
      <c r="A5328" s="46" t="s">
        <v>389</v>
      </c>
      <c r="B5328" s="47" t="s">
        <v>397</v>
      </c>
      <c r="C5328" s="47" t="s">
        <v>398</v>
      </c>
      <c r="D5328" s="47" t="s">
        <v>511</v>
      </c>
      <c r="E5328" s="47" t="s">
        <v>512</v>
      </c>
      <c r="F5328" s="47" t="s">
        <v>1058</v>
      </c>
      <c r="G5328" s="47"/>
      <c r="H5328" s="47" t="s">
        <v>215</v>
      </c>
      <c r="I5328" s="47" t="s">
        <v>215</v>
      </c>
      <c r="J5328" s="48" t="s">
        <v>215</v>
      </c>
    </row>
    <row r="5329" spans="1:10" x14ac:dyDescent="0.2">
      <c r="A5329" s="46" t="s">
        <v>389</v>
      </c>
      <c r="B5329" s="47" t="s">
        <v>424</v>
      </c>
      <c r="C5329" s="47" t="s">
        <v>424</v>
      </c>
      <c r="D5329" s="47" t="s">
        <v>467</v>
      </c>
      <c r="E5329" s="47" t="s">
        <v>1731</v>
      </c>
      <c r="F5329" s="47" t="s">
        <v>1732</v>
      </c>
      <c r="G5329" s="47" t="s">
        <v>6357</v>
      </c>
      <c r="H5329" s="47" t="s">
        <v>215</v>
      </c>
      <c r="I5329" s="47" t="s">
        <v>215</v>
      </c>
      <c r="J5329" s="48" t="s">
        <v>215</v>
      </c>
    </row>
    <row r="5330" spans="1:10" x14ac:dyDescent="0.2">
      <c r="A5330" s="46" t="s">
        <v>389</v>
      </c>
      <c r="B5330" s="47" t="s">
        <v>397</v>
      </c>
      <c r="C5330" s="47" t="s">
        <v>398</v>
      </c>
      <c r="D5330" s="47" t="s">
        <v>511</v>
      </c>
      <c r="E5330" s="47" t="s">
        <v>991</v>
      </c>
      <c r="F5330" s="47" t="s">
        <v>4281</v>
      </c>
      <c r="G5330" s="47" t="s">
        <v>6358</v>
      </c>
      <c r="H5330" s="47" t="s">
        <v>215</v>
      </c>
      <c r="I5330" s="47" t="s">
        <v>215</v>
      </c>
      <c r="J5330" s="48" t="s">
        <v>215</v>
      </c>
    </row>
    <row r="5331" spans="1:10" x14ac:dyDescent="0.2">
      <c r="A5331" s="46" t="s">
        <v>389</v>
      </c>
      <c r="B5331" s="47" t="s">
        <v>1253</v>
      </c>
      <c r="C5331" s="47" t="s">
        <v>1254</v>
      </c>
      <c r="D5331" s="47" t="s">
        <v>4432</v>
      </c>
      <c r="E5331" s="47" t="s">
        <v>4433</v>
      </c>
      <c r="F5331" s="47" t="s">
        <v>4434</v>
      </c>
      <c r="G5331" s="47"/>
      <c r="H5331" s="47" t="s">
        <v>215</v>
      </c>
      <c r="I5331" s="47" t="s">
        <v>215</v>
      </c>
      <c r="J5331" s="48" t="s">
        <v>215</v>
      </c>
    </row>
    <row r="5332" spans="1:10" x14ac:dyDescent="0.2">
      <c r="A5332" s="46" t="s">
        <v>389</v>
      </c>
      <c r="B5332" s="47" t="s">
        <v>430</v>
      </c>
      <c r="C5332" s="47" t="s">
        <v>546</v>
      </c>
      <c r="D5332" s="47" t="s">
        <v>547</v>
      </c>
      <c r="E5332" s="47" t="s">
        <v>1287</v>
      </c>
      <c r="F5332" s="47" t="s">
        <v>1590</v>
      </c>
      <c r="G5332" s="47"/>
      <c r="H5332" s="47" t="s">
        <v>215</v>
      </c>
      <c r="I5332" s="47" t="s">
        <v>215</v>
      </c>
      <c r="J5332" s="48" t="s">
        <v>215</v>
      </c>
    </row>
    <row r="5333" spans="1:10" x14ac:dyDescent="0.2">
      <c r="A5333" s="46" t="s">
        <v>389</v>
      </c>
      <c r="B5333" s="47" t="s">
        <v>430</v>
      </c>
      <c r="C5333" s="47" t="s">
        <v>431</v>
      </c>
      <c r="D5333" s="47" t="s">
        <v>432</v>
      </c>
      <c r="E5333" s="47" t="s">
        <v>566</v>
      </c>
      <c r="F5333" s="47" t="s">
        <v>4740</v>
      </c>
      <c r="G5333" s="47" t="s">
        <v>6359</v>
      </c>
      <c r="H5333" s="47" t="s">
        <v>215</v>
      </c>
      <c r="I5333" s="47" t="s">
        <v>215</v>
      </c>
      <c r="J5333" s="48" t="s">
        <v>215</v>
      </c>
    </row>
    <row r="5334" spans="1:10" x14ac:dyDescent="0.2">
      <c r="A5334" s="46" t="s">
        <v>389</v>
      </c>
      <c r="B5334" s="47" t="s">
        <v>397</v>
      </c>
      <c r="C5334" s="47" t="s">
        <v>398</v>
      </c>
      <c r="D5334" s="47" t="s">
        <v>511</v>
      </c>
      <c r="E5334" s="47" t="s">
        <v>512</v>
      </c>
      <c r="F5334" s="47" t="s">
        <v>525</v>
      </c>
      <c r="G5334" s="47" t="s">
        <v>6360</v>
      </c>
      <c r="H5334" s="47" t="s">
        <v>215</v>
      </c>
      <c r="I5334" s="47" t="s">
        <v>215</v>
      </c>
      <c r="J5334" s="48" t="s">
        <v>215</v>
      </c>
    </row>
    <row r="5335" spans="1:10" x14ac:dyDescent="0.2">
      <c r="A5335" s="46" t="s">
        <v>389</v>
      </c>
      <c r="B5335" s="47" t="s">
        <v>390</v>
      </c>
      <c r="C5335" s="47" t="s">
        <v>458</v>
      </c>
      <c r="D5335" s="47" t="s">
        <v>459</v>
      </c>
      <c r="E5335" s="47" t="s">
        <v>460</v>
      </c>
      <c r="F5335" s="47" t="s">
        <v>846</v>
      </c>
      <c r="G5335" s="47" t="s">
        <v>6361</v>
      </c>
      <c r="H5335" s="47" t="s">
        <v>215</v>
      </c>
      <c r="I5335" s="47" t="s">
        <v>215</v>
      </c>
      <c r="J5335" s="48" t="s">
        <v>215</v>
      </c>
    </row>
    <row r="5336" spans="1:10" x14ac:dyDescent="0.2">
      <c r="A5336" s="46" t="s">
        <v>389</v>
      </c>
      <c r="B5336" s="47" t="s">
        <v>424</v>
      </c>
      <c r="C5336" s="47" t="s">
        <v>1704</v>
      </c>
      <c r="D5336" s="47" t="s">
        <v>1705</v>
      </c>
      <c r="E5336" s="47" t="s">
        <v>2247</v>
      </c>
      <c r="F5336" s="47"/>
      <c r="G5336" s="47"/>
      <c r="H5336" s="47" t="s">
        <v>215</v>
      </c>
      <c r="I5336" s="47" t="s">
        <v>215</v>
      </c>
      <c r="J5336" s="48" t="s">
        <v>215</v>
      </c>
    </row>
    <row r="5337" spans="1:10" x14ac:dyDescent="0.2">
      <c r="A5337" s="46" t="s">
        <v>389</v>
      </c>
      <c r="B5337" s="47" t="s">
        <v>1253</v>
      </c>
      <c r="C5337" s="47" t="s">
        <v>1254</v>
      </c>
      <c r="D5337" s="47" t="s">
        <v>1255</v>
      </c>
      <c r="E5337" s="47"/>
      <c r="F5337" s="47"/>
      <c r="G5337" s="47"/>
      <c r="H5337" s="47" t="s">
        <v>215</v>
      </c>
      <c r="I5337" s="47" t="s">
        <v>215</v>
      </c>
      <c r="J5337" s="48" t="s">
        <v>215</v>
      </c>
    </row>
    <row r="5338" spans="1:10" x14ac:dyDescent="0.2">
      <c r="A5338" s="46" t="s">
        <v>389</v>
      </c>
      <c r="B5338" s="47" t="s">
        <v>704</v>
      </c>
      <c r="C5338" s="47" t="s">
        <v>704</v>
      </c>
      <c r="D5338" s="47" t="s">
        <v>705</v>
      </c>
      <c r="E5338" s="47" t="s">
        <v>706</v>
      </c>
      <c r="F5338" s="47" t="s">
        <v>6362</v>
      </c>
      <c r="G5338" s="47" t="s">
        <v>6363</v>
      </c>
      <c r="H5338" s="47" t="s">
        <v>215</v>
      </c>
      <c r="I5338" s="47" t="s">
        <v>215</v>
      </c>
      <c r="J5338" s="48" t="s">
        <v>215</v>
      </c>
    </row>
    <row r="5339" spans="1:10" x14ac:dyDescent="0.2">
      <c r="A5339" s="46" t="s">
        <v>389</v>
      </c>
      <c r="B5339" s="47" t="s">
        <v>430</v>
      </c>
      <c r="C5339" s="47" t="s">
        <v>489</v>
      </c>
      <c r="D5339" s="47" t="s">
        <v>1065</v>
      </c>
      <c r="E5339" s="47" t="s">
        <v>2693</v>
      </c>
      <c r="F5339" s="47" t="s">
        <v>6162</v>
      </c>
      <c r="G5339" s="47"/>
      <c r="H5339" s="47" t="s">
        <v>215</v>
      </c>
      <c r="I5339" s="47" t="s">
        <v>215</v>
      </c>
      <c r="J5339" s="48" t="s">
        <v>215</v>
      </c>
    </row>
    <row r="5340" spans="1:10" x14ac:dyDescent="0.2">
      <c r="A5340" s="46" t="s">
        <v>389</v>
      </c>
      <c r="B5340" s="47" t="s">
        <v>397</v>
      </c>
      <c r="C5340" s="47" t="s">
        <v>398</v>
      </c>
      <c r="D5340" s="47" t="s">
        <v>399</v>
      </c>
      <c r="E5340" s="47" t="s">
        <v>403</v>
      </c>
      <c r="F5340" s="47" t="s">
        <v>1938</v>
      </c>
      <c r="G5340" s="47" t="s">
        <v>6364</v>
      </c>
      <c r="H5340" s="47" t="s">
        <v>215</v>
      </c>
      <c r="I5340" s="47" t="s">
        <v>215</v>
      </c>
      <c r="J5340" s="48" t="s">
        <v>215</v>
      </c>
    </row>
    <row r="5341" spans="1:10" x14ac:dyDescent="0.2">
      <c r="A5341" s="46" t="s">
        <v>389</v>
      </c>
      <c r="B5341" s="47" t="s">
        <v>397</v>
      </c>
      <c r="C5341" s="47" t="s">
        <v>398</v>
      </c>
      <c r="D5341" s="47" t="s">
        <v>399</v>
      </c>
      <c r="E5341" s="47" t="s">
        <v>449</v>
      </c>
      <c r="F5341" s="47" t="s">
        <v>2566</v>
      </c>
      <c r="G5341" s="47" t="s">
        <v>6365</v>
      </c>
      <c r="H5341" s="47" t="s">
        <v>215</v>
      </c>
      <c r="I5341" s="47" t="s">
        <v>215</v>
      </c>
      <c r="J5341" s="48" t="s">
        <v>215</v>
      </c>
    </row>
    <row r="5342" spans="1:10" x14ac:dyDescent="0.2">
      <c r="A5342" s="46" t="s">
        <v>389</v>
      </c>
      <c r="B5342" s="47" t="s">
        <v>430</v>
      </c>
      <c r="C5342" s="47" t="s">
        <v>489</v>
      </c>
      <c r="D5342" s="47" t="s">
        <v>521</v>
      </c>
      <c r="E5342" s="47" t="s">
        <v>614</v>
      </c>
      <c r="F5342" s="47" t="s">
        <v>615</v>
      </c>
      <c r="G5342" s="47" t="s">
        <v>6366</v>
      </c>
      <c r="H5342" s="47" t="s">
        <v>215</v>
      </c>
      <c r="I5342" s="47" t="s">
        <v>215</v>
      </c>
      <c r="J5342" s="48" t="s">
        <v>215</v>
      </c>
    </row>
    <row r="5343" spans="1:10" x14ac:dyDescent="0.2">
      <c r="A5343" s="46" t="s">
        <v>389</v>
      </c>
      <c r="B5343" s="47" t="s">
        <v>424</v>
      </c>
      <c r="C5343" s="47" t="s">
        <v>424</v>
      </c>
      <c r="D5343" s="47" t="s">
        <v>467</v>
      </c>
      <c r="E5343" s="47" t="s">
        <v>532</v>
      </c>
      <c r="F5343" s="47" t="s">
        <v>569</v>
      </c>
      <c r="G5343" s="47" t="s">
        <v>6367</v>
      </c>
      <c r="H5343" s="47" t="s">
        <v>215</v>
      </c>
      <c r="I5343" s="47" t="s">
        <v>215</v>
      </c>
      <c r="J5343" s="48" t="s">
        <v>215</v>
      </c>
    </row>
    <row r="5344" spans="1:10" x14ac:dyDescent="0.2">
      <c r="A5344" s="46" t="s">
        <v>389</v>
      </c>
      <c r="B5344" s="47" t="s">
        <v>430</v>
      </c>
      <c r="C5344" s="47" t="s">
        <v>489</v>
      </c>
      <c r="D5344" s="47" t="s">
        <v>500</v>
      </c>
      <c r="E5344" s="47" t="s">
        <v>717</v>
      </c>
      <c r="F5344" s="47" t="s">
        <v>2708</v>
      </c>
      <c r="G5344" s="47" t="s">
        <v>6368</v>
      </c>
      <c r="H5344" s="47" t="s">
        <v>215</v>
      </c>
      <c r="I5344" s="47" t="s">
        <v>215</v>
      </c>
      <c r="J5344" s="48" t="s">
        <v>215</v>
      </c>
    </row>
    <row r="5345" spans="1:10" x14ac:dyDescent="0.2">
      <c r="A5345" s="46" t="s">
        <v>389</v>
      </c>
      <c r="B5345" s="47" t="s">
        <v>424</v>
      </c>
      <c r="C5345" s="47" t="s">
        <v>424</v>
      </c>
      <c r="D5345" s="47" t="s">
        <v>857</v>
      </c>
      <c r="E5345" s="47" t="s">
        <v>858</v>
      </c>
      <c r="F5345" s="47" t="s">
        <v>859</v>
      </c>
      <c r="G5345" s="47"/>
      <c r="H5345" s="47" t="s">
        <v>215</v>
      </c>
      <c r="I5345" s="47" t="s">
        <v>215</v>
      </c>
      <c r="J5345" s="48" t="s">
        <v>215</v>
      </c>
    </row>
    <row r="5346" spans="1:10" x14ac:dyDescent="0.2">
      <c r="A5346" s="46" t="s">
        <v>389</v>
      </c>
      <c r="B5346" s="47" t="s">
        <v>430</v>
      </c>
      <c r="C5346" s="47" t="s">
        <v>489</v>
      </c>
      <c r="D5346" s="47" t="s">
        <v>521</v>
      </c>
      <c r="E5346" s="47" t="s">
        <v>614</v>
      </c>
      <c r="F5346" s="47" t="s">
        <v>615</v>
      </c>
      <c r="G5346" s="47" t="s">
        <v>6369</v>
      </c>
      <c r="H5346" s="47" t="s">
        <v>215</v>
      </c>
      <c r="I5346" s="47" t="s">
        <v>215</v>
      </c>
      <c r="J5346" s="48" t="s">
        <v>215</v>
      </c>
    </row>
    <row r="5347" spans="1:10" x14ac:dyDescent="0.2">
      <c r="A5347" s="46" t="s">
        <v>389</v>
      </c>
      <c r="B5347" s="47" t="s">
        <v>430</v>
      </c>
      <c r="C5347" s="47" t="s">
        <v>489</v>
      </c>
      <c r="D5347" s="47" t="s">
        <v>853</v>
      </c>
      <c r="E5347" s="47" t="s">
        <v>1026</v>
      </c>
      <c r="F5347" s="47" t="s">
        <v>2376</v>
      </c>
      <c r="G5347" s="47" t="s">
        <v>6370</v>
      </c>
      <c r="H5347" s="47" t="s">
        <v>215</v>
      </c>
      <c r="I5347" s="47" t="s">
        <v>215</v>
      </c>
      <c r="J5347" s="48" t="s">
        <v>215</v>
      </c>
    </row>
    <row r="5348" spans="1:10" x14ac:dyDescent="0.2">
      <c r="A5348" s="46" t="s">
        <v>389</v>
      </c>
      <c r="B5348" s="47" t="s">
        <v>430</v>
      </c>
      <c r="C5348" s="47" t="s">
        <v>489</v>
      </c>
      <c r="D5348" s="47" t="s">
        <v>490</v>
      </c>
      <c r="E5348" s="47" t="s">
        <v>491</v>
      </c>
      <c r="F5348" s="47" t="s">
        <v>492</v>
      </c>
      <c r="G5348" s="47" t="s">
        <v>6371</v>
      </c>
      <c r="H5348" s="47" t="s">
        <v>215</v>
      </c>
      <c r="I5348" s="47" t="s">
        <v>215</v>
      </c>
      <c r="J5348" s="48" t="s">
        <v>215</v>
      </c>
    </row>
    <row r="5349" spans="1:10" x14ac:dyDescent="0.2">
      <c r="A5349" s="46" t="s">
        <v>389</v>
      </c>
      <c r="B5349" s="47" t="s">
        <v>430</v>
      </c>
      <c r="C5349" s="47" t="s">
        <v>489</v>
      </c>
      <c r="D5349" s="47" t="s">
        <v>6372</v>
      </c>
      <c r="E5349" s="47"/>
      <c r="F5349" s="47"/>
      <c r="G5349" s="47"/>
      <c r="H5349" s="47" t="s">
        <v>215</v>
      </c>
      <c r="I5349" s="47" t="s">
        <v>215</v>
      </c>
      <c r="J5349" s="48" t="s">
        <v>215</v>
      </c>
    </row>
    <row r="5350" spans="1:10" x14ac:dyDescent="0.2">
      <c r="A5350" s="46" t="s">
        <v>389</v>
      </c>
      <c r="B5350" s="47" t="s">
        <v>430</v>
      </c>
      <c r="C5350" s="47" t="s">
        <v>489</v>
      </c>
      <c r="D5350" s="47" t="s">
        <v>636</v>
      </c>
      <c r="E5350" s="47" t="s">
        <v>5244</v>
      </c>
      <c r="F5350" s="47"/>
      <c r="G5350" s="47"/>
      <c r="H5350" s="47" t="s">
        <v>215</v>
      </c>
      <c r="I5350" s="47" t="s">
        <v>215</v>
      </c>
      <c r="J5350" s="48" t="s">
        <v>215</v>
      </c>
    </row>
    <row r="5351" spans="1:10" x14ac:dyDescent="0.2">
      <c r="A5351" s="46" t="s">
        <v>389</v>
      </c>
      <c r="B5351" s="47" t="s">
        <v>477</v>
      </c>
      <c r="C5351" s="47" t="s">
        <v>981</v>
      </c>
      <c r="D5351" s="47" t="s">
        <v>3424</v>
      </c>
      <c r="E5351" s="47" t="s">
        <v>5021</v>
      </c>
      <c r="F5351" s="47" t="s">
        <v>6373</v>
      </c>
      <c r="G5351" s="47"/>
      <c r="H5351" s="47" t="s">
        <v>215</v>
      </c>
      <c r="I5351" s="47" t="s">
        <v>215</v>
      </c>
      <c r="J5351" s="48" t="s">
        <v>215</v>
      </c>
    </row>
    <row r="5352" spans="1:10" x14ac:dyDescent="0.2">
      <c r="A5352" s="46" t="s">
        <v>389</v>
      </c>
      <c r="B5352" s="47" t="s">
        <v>397</v>
      </c>
      <c r="C5352" s="47" t="s">
        <v>420</v>
      </c>
      <c r="D5352" s="47" t="s">
        <v>515</v>
      </c>
      <c r="E5352" s="47" t="s">
        <v>3802</v>
      </c>
      <c r="F5352" s="47"/>
      <c r="G5352" s="47"/>
      <c r="H5352" s="47" t="s">
        <v>215</v>
      </c>
      <c r="I5352" s="47" t="s">
        <v>215</v>
      </c>
      <c r="J5352" s="48" t="s">
        <v>215</v>
      </c>
    </row>
    <row r="5353" spans="1:10" x14ac:dyDescent="0.2">
      <c r="A5353" s="46" t="s">
        <v>389</v>
      </c>
      <c r="B5353" s="47" t="s">
        <v>430</v>
      </c>
      <c r="C5353" s="47" t="s">
        <v>489</v>
      </c>
      <c r="D5353" s="47" t="s">
        <v>636</v>
      </c>
      <c r="E5353" s="47" t="s">
        <v>4074</v>
      </c>
      <c r="F5353" s="47" t="s">
        <v>6094</v>
      </c>
      <c r="G5353" s="47" t="s">
        <v>6374</v>
      </c>
      <c r="H5353" s="47" t="s">
        <v>215</v>
      </c>
      <c r="I5353" s="47" t="s">
        <v>215</v>
      </c>
      <c r="J5353" s="48" t="s">
        <v>215</v>
      </c>
    </row>
    <row r="5354" spans="1:10" x14ac:dyDescent="0.2">
      <c r="A5354" s="46" t="s">
        <v>389</v>
      </c>
      <c r="B5354" s="47" t="s">
        <v>430</v>
      </c>
      <c r="C5354" s="47" t="s">
        <v>431</v>
      </c>
      <c r="D5354" s="47" t="s">
        <v>527</v>
      </c>
      <c r="E5354" s="47" t="s">
        <v>528</v>
      </c>
      <c r="F5354" s="47" t="s">
        <v>2504</v>
      </c>
      <c r="G5354" s="47" t="s">
        <v>6375</v>
      </c>
      <c r="H5354" s="47" t="s">
        <v>215</v>
      </c>
      <c r="I5354" s="47" t="s">
        <v>215</v>
      </c>
      <c r="J5354" s="48" t="s">
        <v>215</v>
      </c>
    </row>
    <row r="5355" spans="1:10" x14ac:dyDescent="0.2">
      <c r="A5355" s="46" t="s">
        <v>389</v>
      </c>
      <c r="B5355" s="47" t="s">
        <v>430</v>
      </c>
      <c r="C5355" s="47" t="s">
        <v>601</v>
      </c>
      <c r="D5355" s="47" t="s">
        <v>643</v>
      </c>
      <c r="E5355" s="47" t="s">
        <v>754</v>
      </c>
      <c r="F5355" s="47" t="s">
        <v>4456</v>
      </c>
      <c r="G5355" s="47" t="s">
        <v>6376</v>
      </c>
      <c r="H5355" s="47" t="s">
        <v>215</v>
      </c>
      <c r="I5355" s="47" t="s">
        <v>215</v>
      </c>
      <c r="J5355" s="48" t="s">
        <v>215</v>
      </c>
    </row>
    <row r="5356" spans="1:10" x14ac:dyDescent="0.2">
      <c r="A5356" s="46" t="s">
        <v>389</v>
      </c>
      <c r="B5356" s="47" t="s">
        <v>430</v>
      </c>
      <c r="C5356" s="47" t="s">
        <v>489</v>
      </c>
      <c r="D5356" s="47" t="s">
        <v>490</v>
      </c>
      <c r="E5356" s="47" t="s">
        <v>491</v>
      </c>
      <c r="F5356" s="47" t="s">
        <v>3710</v>
      </c>
      <c r="G5356" s="47"/>
      <c r="H5356" s="47" t="s">
        <v>215</v>
      </c>
      <c r="I5356" s="47" t="s">
        <v>215</v>
      </c>
      <c r="J5356" s="48" t="s">
        <v>215</v>
      </c>
    </row>
    <row r="5357" spans="1:10" x14ac:dyDescent="0.2">
      <c r="A5357" s="46" t="s">
        <v>389</v>
      </c>
      <c r="B5357" s="47" t="s">
        <v>430</v>
      </c>
      <c r="C5357" s="47" t="s">
        <v>601</v>
      </c>
      <c r="D5357" s="47" t="s">
        <v>643</v>
      </c>
      <c r="E5357" s="47" t="s">
        <v>848</v>
      </c>
      <c r="F5357" s="47" t="s">
        <v>1178</v>
      </c>
      <c r="G5357" s="47" t="s">
        <v>6377</v>
      </c>
      <c r="H5357" s="47" t="s">
        <v>215</v>
      </c>
      <c r="I5357" s="47" t="s">
        <v>215</v>
      </c>
      <c r="J5357" s="48" t="s">
        <v>215</v>
      </c>
    </row>
    <row r="5358" spans="1:10" x14ac:dyDescent="0.2">
      <c r="A5358" s="46" t="s">
        <v>389</v>
      </c>
      <c r="B5358" s="47" t="s">
        <v>430</v>
      </c>
      <c r="C5358" s="47" t="s">
        <v>489</v>
      </c>
      <c r="D5358" s="47" t="s">
        <v>650</v>
      </c>
      <c r="E5358" s="47" t="s">
        <v>651</v>
      </c>
      <c r="F5358" s="47" t="s">
        <v>1402</v>
      </c>
      <c r="G5358" s="47" t="s">
        <v>6378</v>
      </c>
      <c r="H5358" s="47" t="s">
        <v>215</v>
      </c>
      <c r="I5358" s="47" t="s">
        <v>215</v>
      </c>
      <c r="J5358" s="48" t="s">
        <v>215</v>
      </c>
    </row>
    <row r="5359" spans="1:10" x14ac:dyDescent="0.2">
      <c r="A5359" s="46" t="s">
        <v>389</v>
      </c>
      <c r="B5359" s="47" t="s">
        <v>397</v>
      </c>
      <c r="C5359" s="47" t="s">
        <v>420</v>
      </c>
      <c r="D5359" s="47" t="s">
        <v>421</v>
      </c>
      <c r="E5359" s="47" t="s">
        <v>1032</v>
      </c>
      <c r="F5359" s="47" t="s">
        <v>3540</v>
      </c>
      <c r="G5359" s="47" t="s">
        <v>6379</v>
      </c>
      <c r="H5359" s="47" t="s">
        <v>215</v>
      </c>
      <c r="I5359" s="47" t="s">
        <v>215</v>
      </c>
      <c r="J5359" s="48" t="s">
        <v>215</v>
      </c>
    </row>
    <row r="5360" spans="1:10" x14ac:dyDescent="0.2">
      <c r="A5360" s="46" t="s">
        <v>389</v>
      </c>
      <c r="B5360" s="47" t="s">
        <v>424</v>
      </c>
      <c r="C5360" s="47" t="s">
        <v>424</v>
      </c>
      <c r="D5360" s="47" t="s">
        <v>467</v>
      </c>
      <c r="E5360" s="47" t="s">
        <v>532</v>
      </c>
      <c r="F5360" s="47" t="s">
        <v>4469</v>
      </c>
      <c r="G5360" s="47" t="s">
        <v>6380</v>
      </c>
      <c r="H5360" s="47" t="s">
        <v>215</v>
      </c>
      <c r="I5360" s="47" t="s">
        <v>215</v>
      </c>
      <c r="J5360" s="48" t="s">
        <v>215</v>
      </c>
    </row>
    <row r="5361" spans="1:10" x14ac:dyDescent="0.2">
      <c r="A5361" s="46" t="s">
        <v>389</v>
      </c>
      <c r="B5361" s="47" t="s">
        <v>430</v>
      </c>
      <c r="C5361" s="47" t="s">
        <v>431</v>
      </c>
      <c r="D5361" s="47" t="s">
        <v>432</v>
      </c>
      <c r="E5361" s="47" t="s">
        <v>1241</v>
      </c>
      <c r="F5361" s="47" t="s">
        <v>2876</v>
      </c>
      <c r="G5361" s="47"/>
      <c r="H5361" s="47" t="s">
        <v>215</v>
      </c>
      <c r="I5361" s="47" t="s">
        <v>215</v>
      </c>
      <c r="J5361" s="48" t="s">
        <v>215</v>
      </c>
    </row>
    <row r="5362" spans="1:10" x14ac:dyDescent="0.2">
      <c r="A5362" s="46" t="s">
        <v>389</v>
      </c>
      <c r="B5362" s="47" t="s">
        <v>477</v>
      </c>
      <c r="C5362" s="47" t="s">
        <v>478</v>
      </c>
      <c r="D5362" s="47" t="s">
        <v>647</v>
      </c>
      <c r="E5362" s="47" t="s">
        <v>648</v>
      </c>
      <c r="F5362" s="47" t="s">
        <v>6381</v>
      </c>
      <c r="G5362" s="47"/>
      <c r="H5362" s="47" t="s">
        <v>215</v>
      </c>
      <c r="I5362" s="47" t="s">
        <v>215</v>
      </c>
      <c r="J5362" s="48" t="s">
        <v>215</v>
      </c>
    </row>
    <row r="5363" spans="1:10" x14ac:dyDescent="0.2">
      <c r="A5363" s="46" t="s">
        <v>389</v>
      </c>
      <c r="B5363" s="47" t="s">
        <v>834</v>
      </c>
      <c r="C5363" s="47" t="s">
        <v>835</v>
      </c>
      <c r="D5363" s="47" t="s">
        <v>836</v>
      </c>
      <c r="E5363" s="47" t="s">
        <v>837</v>
      </c>
      <c r="F5363" s="47" t="s">
        <v>1082</v>
      </c>
      <c r="G5363" s="47" t="s">
        <v>6382</v>
      </c>
      <c r="H5363" s="47" t="s">
        <v>215</v>
      </c>
      <c r="I5363" s="47" t="s">
        <v>215</v>
      </c>
      <c r="J5363" s="48" t="s">
        <v>215</v>
      </c>
    </row>
    <row r="5364" spans="1:10" x14ac:dyDescent="0.2">
      <c r="A5364" s="46" t="s">
        <v>389</v>
      </c>
      <c r="B5364" s="47" t="s">
        <v>477</v>
      </c>
      <c r="C5364" s="47" t="s">
        <v>659</v>
      </c>
      <c r="D5364" s="47" t="s">
        <v>660</v>
      </c>
      <c r="E5364" s="47" t="s">
        <v>661</v>
      </c>
      <c r="F5364" s="47" t="s">
        <v>6383</v>
      </c>
      <c r="G5364" s="47"/>
      <c r="H5364" s="47" t="s">
        <v>215</v>
      </c>
      <c r="I5364" s="47" t="s">
        <v>215</v>
      </c>
      <c r="J5364" s="48" t="s">
        <v>215</v>
      </c>
    </row>
    <row r="5365" spans="1:10" x14ac:dyDescent="0.2">
      <c r="A5365" s="46" t="s">
        <v>389</v>
      </c>
      <c r="B5365" s="47" t="s">
        <v>424</v>
      </c>
      <c r="C5365" s="47" t="s">
        <v>424</v>
      </c>
      <c r="D5365" s="47" t="s">
        <v>857</v>
      </c>
      <c r="E5365" s="47" t="s">
        <v>858</v>
      </c>
      <c r="F5365" s="47" t="s">
        <v>859</v>
      </c>
      <c r="G5365" s="47" t="s">
        <v>6384</v>
      </c>
      <c r="H5365" s="47" t="s">
        <v>215</v>
      </c>
      <c r="I5365" s="47" t="s">
        <v>215</v>
      </c>
      <c r="J5365" s="48" t="s">
        <v>215</v>
      </c>
    </row>
    <row r="5366" spans="1:10" x14ac:dyDescent="0.2">
      <c r="A5366" s="46" t="s">
        <v>389</v>
      </c>
      <c r="B5366" s="47" t="s">
        <v>430</v>
      </c>
      <c r="C5366" s="47" t="s">
        <v>546</v>
      </c>
      <c r="D5366" s="47" t="s">
        <v>2236</v>
      </c>
      <c r="E5366" s="47" t="s">
        <v>3419</v>
      </c>
      <c r="F5366" s="47" t="s">
        <v>6385</v>
      </c>
      <c r="G5366" s="47"/>
      <c r="H5366" s="47" t="s">
        <v>215</v>
      </c>
      <c r="I5366" s="47" t="s">
        <v>215</v>
      </c>
      <c r="J5366" s="48" t="s">
        <v>215</v>
      </c>
    </row>
    <row r="5367" spans="1:10" x14ac:dyDescent="0.2">
      <c r="A5367" s="46" t="s">
        <v>389</v>
      </c>
      <c r="B5367" s="47" t="s">
        <v>430</v>
      </c>
      <c r="C5367" s="47" t="s">
        <v>431</v>
      </c>
      <c r="D5367" s="47" t="s">
        <v>734</v>
      </c>
      <c r="E5367" s="47" t="s">
        <v>735</v>
      </c>
      <c r="F5367" s="47" t="s">
        <v>736</v>
      </c>
      <c r="G5367" s="47"/>
      <c r="H5367" s="47" t="s">
        <v>215</v>
      </c>
      <c r="I5367" s="47" t="s">
        <v>215</v>
      </c>
      <c r="J5367" s="48" t="s">
        <v>215</v>
      </c>
    </row>
    <row r="5368" spans="1:10" x14ac:dyDescent="0.2">
      <c r="A5368" s="46" t="s">
        <v>389</v>
      </c>
      <c r="B5368" s="47" t="s">
        <v>430</v>
      </c>
      <c r="C5368" s="47" t="s">
        <v>489</v>
      </c>
      <c r="D5368" s="47" t="s">
        <v>490</v>
      </c>
      <c r="E5368" s="47" t="s">
        <v>1084</v>
      </c>
      <c r="F5368" s="47" t="s">
        <v>1085</v>
      </c>
      <c r="G5368" s="47" t="s">
        <v>6386</v>
      </c>
      <c r="H5368" s="47" t="s">
        <v>215</v>
      </c>
      <c r="I5368" s="47" t="s">
        <v>215</v>
      </c>
      <c r="J5368" s="48" t="s">
        <v>215</v>
      </c>
    </row>
    <row r="5369" spans="1:10" x14ac:dyDescent="0.2">
      <c r="A5369" s="46" t="s">
        <v>389</v>
      </c>
      <c r="B5369" s="47" t="s">
        <v>477</v>
      </c>
      <c r="C5369" s="47" t="s">
        <v>478</v>
      </c>
      <c r="D5369" s="47" t="s">
        <v>1341</v>
      </c>
      <c r="E5369" s="47"/>
      <c r="F5369" s="47"/>
      <c r="G5369" s="47"/>
      <c r="H5369" s="47" t="s">
        <v>215</v>
      </c>
      <c r="I5369" s="47" t="s">
        <v>215</v>
      </c>
      <c r="J5369" s="48" t="s">
        <v>215</v>
      </c>
    </row>
    <row r="5370" spans="1:10" x14ac:dyDescent="0.2">
      <c r="A5370" s="46" t="s">
        <v>389</v>
      </c>
      <c r="B5370" s="47" t="s">
        <v>397</v>
      </c>
      <c r="C5370" s="47" t="s">
        <v>420</v>
      </c>
      <c r="D5370" s="47" t="s">
        <v>421</v>
      </c>
      <c r="E5370" s="47" t="s">
        <v>899</v>
      </c>
      <c r="F5370" s="47" t="s">
        <v>3450</v>
      </c>
      <c r="G5370" s="47" t="s">
        <v>6387</v>
      </c>
      <c r="H5370" s="47" t="s">
        <v>215</v>
      </c>
      <c r="I5370" s="47" t="s">
        <v>215</v>
      </c>
      <c r="J5370" s="48" t="s">
        <v>215</v>
      </c>
    </row>
    <row r="5371" spans="1:10" x14ac:dyDescent="0.2">
      <c r="A5371" s="46" t="s">
        <v>389</v>
      </c>
      <c r="B5371" s="47" t="s">
        <v>424</v>
      </c>
      <c r="C5371" s="47" t="s">
        <v>424</v>
      </c>
      <c r="D5371" s="47" t="s">
        <v>485</v>
      </c>
      <c r="E5371" s="47" t="s">
        <v>486</v>
      </c>
      <c r="F5371" s="47" t="s">
        <v>487</v>
      </c>
      <c r="G5371" s="47" t="s">
        <v>6388</v>
      </c>
      <c r="H5371" s="47" t="s">
        <v>215</v>
      </c>
      <c r="I5371" s="47" t="s">
        <v>215</v>
      </c>
      <c r="J5371" s="48" t="s">
        <v>215</v>
      </c>
    </row>
    <row r="5372" spans="1:10" x14ac:dyDescent="0.2">
      <c r="A5372" s="46" t="s">
        <v>389</v>
      </c>
      <c r="B5372" s="47" t="s">
        <v>957</v>
      </c>
      <c r="C5372" s="47" t="s">
        <v>2738</v>
      </c>
      <c r="D5372" s="47" t="s">
        <v>2739</v>
      </c>
      <c r="E5372" s="47" t="s">
        <v>4955</v>
      </c>
      <c r="F5372" s="47" t="s">
        <v>5014</v>
      </c>
      <c r="G5372" s="47" t="s">
        <v>6389</v>
      </c>
      <c r="H5372" s="47" t="s">
        <v>215</v>
      </c>
      <c r="I5372" s="47" t="s">
        <v>215</v>
      </c>
      <c r="J5372" s="48" t="s">
        <v>215</v>
      </c>
    </row>
    <row r="5373" spans="1:10" x14ac:dyDescent="0.2">
      <c r="A5373" s="46" t="s">
        <v>389</v>
      </c>
      <c r="B5373" s="47" t="s">
        <v>430</v>
      </c>
      <c r="C5373" s="47" t="s">
        <v>503</v>
      </c>
      <c r="D5373" s="47" t="s">
        <v>1604</v>
      </c>
      <c r="E5373" s="47" t="s">
        <v>2727</v>
      </c>
      <c r="F5373" s="47" t="s">
        <v>6390</v>
      </c>
      <c r="G5373" s="47" t="s">
        <v>6391</v>
      </c>
      <c r="H5373" s="47" t="s">
        <v>215</v>
      </c>
      <c r="I5373" s="47" t="s">
        <v>215</v>
      </c>
      <c r="J5373" s="48" t="s">
        <v>215</v>
      </c>
    </row>
    <row r="5374" spans="1:10" x14ac:dyDescent="0.2">
      <c r="A5374" s="46" t="s">
        <v>389</v>
      </c>
      <c r="B5374" s="47" t="s">
        <v>430</v>
      </c>
      <c r="C5374" s="47" t="s">
        <v>489</v>
      </c>
      <c r="D5374" s="47" t="s">
        <v>521</v>
      </c>
      <c r="E5374" s="47" t="s">
        <v>614</v>
      </c>
      <c r="F5374" s="47" t="s">
        <v>615</v>
      </c>
      <c r="G5374" s="47" t="s">
        <v>6392</v>
      </c>
      <c r="H5374" s="47" t="s">
        <v>215</v>
      </c>
      <c r="I5374" s="47" t="s">
        <v>215</v>
      </c>
      <c r="J5374" s="48" t="s">
        <v>215</v>
      </c>
    </row>
    <row r="5375" spans="1:10" x14ac:dyDescent="0.2">
      <c r="A5375" s="46" t="s">
        <v>389</v>
      </c>
      <c r="B5375" s="47" t="s">
        <v>430</v>
      </c>
      <c r="C5375" s="47" t="s">
        <v>489</v>
      </c>
      <c r="D5375" s="47" t="s">
        <v>650</v>
      </c>
      <c r="E5375" s="47" t="s">
        <v>651</v>
      </c>
      <c r="F5375" s="47" t="s">
        <v>2699</v>
      </c>
      <c r="G5375" s="47" t="s">
        <v>6393</v>
      </c>
      <c r="H5375" s="47" t="s">
        <v>215</v>
      </c>
      <c r="I5375" s="47" t="s">
        <v>215</v>
      </c>
      <c r="J5375" s="48" t="s">
        <v>215</v>
      </c>
    </row>
    <row r="5376" spans="1:10" x14ac:dyDescent="0.2">
      <c r="A5376" s="46" t="s">
        <v>389</v>
      </c>
      <c r="B5376" s="47" t="s">
        <v>576</v>
      </c>
      <c r="C5376" s="47" t="s">
        <v>577</v>
      </c>
      <c r="D5376" s="47"/>
      <c r="E5376" s="47"/>
      <c r="F5376" s="47"/>
      <c r="G5376" s="47"/>
      <c r="H5376" s="47" t="s">
        <v>215</v>
      </c>
      <c r="I5376" s="47" t="s">
        <v>215</v>
      </c>
      <c r="J5376" s="48" t="s">
        <v>215</v>
      </c>
    </row>
    <row r="5377" spans="1:10" x14ac:dyDescent="0.2">
      <c r="A5377" s="46" t="s">
        <v>389</v>
      </c>
      <c r="B5377" s="47" t="s">
        <v>430</v>
      </c>
      <c r="C5377" s="47" t="s">
        <v>489</v>
      </c>
      <c r="D5377" s="47" t="s">
        <v>500</v>
      </c>
      <c r="E5377" s="47" t="s">
        <v>763</v>
      </c>
      <c r="F5377" s="47" t="s">
        <v>2082</v>
      </c>
      <c r="G5377" s="47"/>
      <c r="H5377" s="47" t="s">
        <v>215</v>
      </c>
      <c r="I5377" s="47" t="s">
        <v>215</v>
      </c>
      <c r="J5377" s="48" t="s">
        <v>215</v>
      </c>
    </row>
    <row r="5378" spans="1:10" x14ac:dyDescent="0.2">
      <c r="A5378" s="46" t="s">
        <v>389</v>
      </c>
      <c r="B5378" s="47" t="s">
        <v>430</v>
      </c>
      <c r="C5378" s="47" t="s">
        <v>489</v>
      </c>
      <c r="D5378" s="47" t="s">
        <v>1065</v>
      </c>
      <c r="E5378" s="47" t="s">
        <v>1066</v>
      </c>
      <c r="F5378" s="47" t="s">
        <v>1067</v>
      </c>
      <c r="G5378" s="47" t="s">
        <v>6394</v>
      </c>
      <c r="H5378" s="47" t="s">
        <v>215</v>
      </c>
      <c r="I5378" s="47" t="s">
        <v>215</v>
      </c>
      <c r="J5378" s="48" t="s">
        <v>215</v>
      </c>
    </row>
    <row r="5379" spans="1:10" x14ac:dyDescent="0.2">
      <c r="A5379" s="46" t="s">
        <v>389</v>
      </c>
      <c r="B5379" s="47" t="s">
        <v>424</v>
      </c>
      <c r="C5379" s="47" t="s">
        <v>424</v>
      </c>
      <c r="D5379" s="47" t="s">
        <v>857</v>
      </c>
      <c r="E5379" s="47" t="s">
        <v>858</v>
      </c>
      <c r="F5379" s="47" t="s">
        <v>3368</v>
      </c>
      <c r="G5379" s="47"/>
      <c r="H5379" s="47" t="s">
        <v>215</v>
      </c>
      <c r="I5379" s="47" t="s">
        <v>215</v>
      </c>
      <c r="J5379" s="48" t="s">
        <v>215</v>
      </c>
    </row>
    <row r="5380" spans="1:10" x14ac:dyDescent="0.2">
      <c r="A5380" s="46" t="s">
        <v>389</v>
      </c>
      <c r="B5380" s="47" t="s">
        <v>430</v>
      </c>
      <c r="C5380" s="47" t="s">
        <v>431</v>
      </c>
      <c r="D5380" s="47" t="s">
        <v>527</v>
      </c>
      <c r="E5380" s="47" t="s">
        <v>528</v>
      </c>
      <c r="F5380" s="47" t="s">
        <v>1641</v>
      </c>
      <c r="G5380" s="47" t="s">
        <v>6395</v>
      </c>
      <c r="H5380" s="47" t="s">
        <v>215</v>
      </c>
      <c r="I5380" s="47" t="s">
        <v>215</v>
      </c>
      <c r="J5380" s="48" t="s">
        <v>215</v>
      </c>
    </row>
    <row r="5381" spans="1:10" x14ac:dyDescent="0.2">
      <c r="A5381" s="46" t="s">
        <v>389</v>
      </c>
      <c r="B5381" s="47" t="s">
        <v>397</v>
      </c>
      <c r="C5381" s="47" t="s">
        <v>398</v>
      </c>
      <c r="D5381" s="47" t="s">
        <v>511</v>
      </c>
      <c r="E5381" s="47" t="s">
        <v>512</v>
      </c>
      <c r="F5381" s="47" t="s">
        <v>3692</v>
      </c>
      <c r="G5381" s="47" t="s">
        <v>6396</v>
      </c>
      <c r="H5381" s="47" t="s">
        <v>215</v>
      </c>
      <c r="I5381" s="47" t="s">
        <v>215</v>
      </c>
      <c r="J5381" s="48" t="s">
        <v>215</v>
      </c>
    </row>
    <row r="5382" spans="1:10" x14ac:dyDescent="0.2">
      <c r="A5382" s="46" t="s">
        <v>389</v>
      </c>
      <c r="B5382" s="47" t="s">
        <v>430</v>
      </c>
      <c r="C5382" s="47" t="s">
        <v>489</v>
      </c>
      <c r="D5382" s="47" t="s">
        <v>500</v>
      </c>
      <c r="E5382" s="47" t="s">
        <v>717</v>
      </c>
      <c r="F5382" s="47" t="s">
        <v>4359</v>
      </c>
      <c r="G5382" s="47" t="s">
        <v>6397</v>
      </c>
      <c r="H5382" s="47" t="s">
        <v>215</v>
      </c>
      <c r="I5382" s="47" t="s">
        <v>215</v>
      </c>
      <c r="J5382" s="48" t="s">
        <v>215</v>
      </c>
    </row>
    <row r="5383" spans="1:10" x14ac:dyDescent="0.2">
      <c r="A5383" s="46" t="s">
        <v>389</v>
      </c>
      <c r="B5383" s="47" t="s">
        <v>390</v>
      </c>
      <c r="C5383" s="47" t="s">
        <v>458</v>
      </c>
      <c r="D5383" s="47" t="s">
        <v>459</v>
      </c>
      <c r="E5383" s="47" t="s">
        <v>460</v>
      </c>
      <c r="F5383" s="47" t="s">
        <v>461</v>
      </c>
      <c r="G5383" s="47" t="s">
        <v>6398</v>
      </c>
      <c r="H5383" s="47" t="s">
        <v>215</v>
      </c>
      <c r="I5383" s="47" t="s">
        <v>215</v>
      </c>
      <c r="J5383" s="48" t="s">
        <v>215</v>
      </c>
    </row>
    <row r="5384" spans="1:10" x14ac:dyDescent="0.2">
      <c r="A5384" s="46" t="s">
        <v>389</v>
      </c>
      <c r="B5384" s="47" t="s">
        <v>430</v>
      </c>
      <c r="C5384" s="47" t="s">
        <v>489</v>
      </c>
      <c r="D5384" s="47" t="s">
        <v>521</v>
      </c>
      <c r="E5384" s="47" t="s">
        <v>614</v>
      </c>
      <c r="F5384" s="47" t="s">
        <v>615</v>
      </c>
      <c r="G5384" s="47" t="s">
        <v>6399</v>
      </c>
      <c r="H5384" s="47" t="s">
        <v>215</v>
      </c>
      <c r="I5384" s="47" t="s">
        <v>215</v>
      </c>
      <c r="J5384" s="48" t="s">
        <v>215</v>
      </c>
    </row>
    <row r="5385" spans="1:10" x14ac:dyDescent="0.2">
      <c r="A5385" s="46" t="s">
        <v>389</v>
      </c>
      <c r="B5385" s="47" t="s">
        <v>424</v>
      </c>
      <c r="C5385" s="47" t="s">
        <v>424</v>
      </c>
      <c r="D5385" s="47" t="s">
        <v>467</v>
      </c>
      <c r="E5385" s="47" t="s">
        <v>954</v>
      </c>
      <c r="F5385" s="47" t="s">
        <v>955</v>
      </c>
      <c r="G5385" s="47" t="s">
        <v>6400</v>
      </c>
      <c r="H5385" s="47" t="s">
        <v>215</v>
      </c>
      <c r="I5385" s="47" t="s">
        <v>215</v>
      </c>
      <c r="J5385" s="48" t="s">
        <v>215</v>
      </c>
    </row>
    <row r="5386" spans="1:10" x14ac:dyDescent="0.2">
      <c r="A5386" s="46" t="s">
        <v>389</v>
      </c>
      <c r="B5386" s="47" t="s">
        <v>430</v>
      </c>
      <c r="C5386" s="47" t="s">
        <v>489</v>
      </c>
      <c r="D5386" s="47" t="s">
        <v>563</v>
      </c>
      <c r="E5386" s="47"/>
      <c r="F5386" s="47"/>
      <c r="G5386" s="47"/>
      <c r="H5386" s="47" t="s">
        <v>215</v>
      </c>
      <c r="I5386" s="47" t="s">
        <v>215</v>
      </c>
      <c r="J5386" s="48" t="s">
        <v>215</v>
      </c>
    </row>
    <row r="5387" spans="1:10" x14ac:dyDescent="0.2">
      <c r="A5387" s="46" t="s">
        <v>389</v>
      </c>
      <c r="B5387" s="47" t="s">
        <v>424</v>
      </c>
      <c r="C5387" s="47" t="s">
        <v>424</v>
      </c>
      <c r="D5387" s="47" t="s">
        <v>467</v>
      </c>
      <c r="E5387" s="47" t="s">
        <v>954</v>
      </c>
      <c r="F5387" s="47" t="s">
        <v>955</v>
      </c>
      <c r="G5387" s="47" t="s">
        <v>6401</v>
      </c>
      <c r="H5387" s="47" t="s">
        <v>215</v>
      </c>
      <c r="I5387" s="47" t="s">
        <v>215</v>
      </c>
      <c r="J5387" s="48" t="s">
        <v>215</v>
      </c>
    </row>
    <row r="5388" spans="1:10" x14ac:dyDescent="0.2">
      <c r="A5388" s="46" t="s">
        <v>389</v>
      </c>
      <c r="B5388" s="47" t="s">
        <v>430</v>
      </c>
      <c r="C5388" s="47" t="s">
        <v>489</v>
      </c>
      <c r="D5388" s="47" t="s">
        <v>618</v>
      </c>
      <c r="E5388" s="47" t="s">
        <v>619</v>
      </c>
      <c r="F5388" s="47" t="s">
        <v>1071</v>
      </c>
      <c r="G5388" s="47" t="s">
        <v>6402</v>
      </c>
      <c r="H5388" s="47" t="s">
        <v>215</v>
      </c>
      <c r="I5388" s="47" t="s">
        <v>215</v>
      </c>
      <c r="J5388" s="48" t="s">
        <v>215</v>
      </c>
    </row>
    <row r="5389" spans="1:10" x14ac:dyDescent="0.2">
      <c r="A5389" s="46" t="s">
        <v>389</v>
      </c>
      <c r="B5389" s="47" t="s">
        <v>1253</v>
      </c>
      <c r="C5389" s="47" t="s">
        <v>1254</v>
      </c>
      <c r="D5389" s="47" t="s">
        <v>1513</v>
      </c>
      <c r="E5389" s="47" t="s">
        <v>1514</v>
      </c>
      <c r="F5389" s="47" t="s">
        <v>6403</v>
      </c>
      <c r="G5389" s="47"/>
      <c r="H5389" s="47" t="s">
        <v>215</v>
      </c>
      <c r="I5389" s="47" t="s">
        <v>215</v>
      </c>
      <c r="J5389" s="48" t="s">
        <v>215</v>
      </c>
    </row>
    <row r="5390" spans="1:10" x14ac:dyDescent="0.2">
      <c r="A5390" s="46" t="s">
        <v>389</v>
      </c>
      <c r="B5390" s="47" t="s">
        <v>430</v>
      </c>
      <c r="C5390" s="47" t="s">
        <v>489</v>
      </c>
      <c r="D5390" s="47" t="s">
        <v>650</v>
      </c>
      <c r="E5390" s="47" t="s">
        <v>651</v>
      </c>
      <c r="F5390" s="47" t="s">
        <v>652</v>
      </c>
      <c r="G5390" s="47" t="s">
        <v>6404</v>
      </c>
      <c r="H5390" s="47" t="s">
        <v>215</v>
      </c>
      <c r="I5390" s="47" t="s">
        <v>215</v>
      </c>
      <c r="J5390" s="48" t="s">
        <v>215</v>
      </c>
    </row>
    <row r="5391" spans="1:10" x14ac:dyDescent="0.2">
      <c r="A5391" s="46" t="s">
        <v>389</v>
      </c>
      <c r="B5391" s="47" t="s">
        <v>430</v>
      </c>
      <c r="C5391" s="47" t="s">
        <v>489</v>
      </c>
      <c r="D5391" s="47" t="s">
        <v>650</v>
      </c>
      <c r="E5391" s="47" t="s">
        <v>675</v>
      </c>
      <c r="F5391" s="47" t="s">
        <v>676</v>
      </c>
      <c r="G5391" s="47" t="s">
        <v>6405</v>
      </c>
      <c r="H5391" s="47" t="s">
        <v>215</v>
      </c>
      <c r="I5391" s="47" t="s">
        <v>215</v>
      </c>
      <c r="J5391" s="48" t="s">
        <v>215</v>
      </c>
    </row>
    <row r="5392" spans="1:10" x14ac:dyDescent="0.2">
      <c r="A5392" s="46" t="s">
        <v>389</v>
      </c>
      <c r="B5392" s="47" t="s">
        <v>424</v>
      </c>
      <c r="C5392" s="47" t="s">
        <v>424</v>
      </c>
      <c r="D5392" s="47" t="s">
        <v>436</v>
      </c>
      <c r="E5392" s="47" t="s">
        <v>437</v>
      </c>
      <c r="F5392" s="47" t="s">
        <v>1524</v>
      </c>
      <c r="G5392" s="47" t="s">
        <v>6406</v>
      </c>
      <c r="H5392" s="47" t="s">
        <v>215</v>
      </c>
      <c r="I5392" s="47" t="s">
        <v>215</v>
      </c>
      <c r="J5392" s="48" t="s">
        <v>215</v>
      </c>
    </row>
    <row r="5393" spans="1:10" x14ac:dyDescent="0.2">
      <c r="A5393" s="46" t="s">
        <v>389</v>
      </c>
      <c r="B5393" s="47" t="s">
        <v>430</v>
      </c>
      <c r="C5393" s="47" t="s">
        <v>489</v>
      </c>
      <c r="D5393" s="47" t="s">
        <v>500</v>
      </c>
      <c r="E5393" s="47" t="s">
        <v>501</v>
      </c>
      <c r="F5393" s="47" t="s">
        <v>936</v>
      </c>
      <c r="G5393" s="47" t="s">
        <v>6407</v>
      </c>
      <c r="H5393" s="47" t="s">
        <v>215</v>
      </c>
      <c r="I5393" s="47" t="s">
        <v>215</v>
      </c>
      <c r="J5393" s="48" t="s">
        <v>215</v>
      </c>
    </row>
    <row r="5394" spans="1:10" x14ac:dyDescent="0.2">
      <c r="A5394" s="46" t="s">
        <v>389</v>
      </c>
      <c r="B5394" s="47" t="s">
        <v>1004</v>
      </c>
      <c r="C5394" s="47" t="s">
        <v>1004</v>
      </c>
      <c r="D5394" s="47" t="s">
        <v>1005</v>
      </c>
      <c r="E5394" s="47" t="s">
        <v>1006</v>
      </c>
      <c r="F5394" s="47"/>
      <c r="G5394" s="47"/>
      <c r="H5394" s="47" t="s">
        <v>215</v>
      </c>
      <c r="I5394" s="47" t="s">
        <v>215</v>
      </c>
      <c r="J5394" s="48" t="s">
        <v>215</v>
      </c>
    </row>
    <row r="5395" spans="1:10" x14ac:dyDescent="0.2">
      <c r="A5395" s="46" t="s">
        <v>389</v>
      </c>
      <c r="B5395" s="47" t="s">
        <v>834</v>
      </c>
      <c r="C5395" s="47" t="s">
        <v>835</v>
      </c>
      <c r="D5395" s="47" t="s">
        <v>1200</v>
      </c>
      <c r="E5395" s="47" t="s">
        <v>3541</v>
      </c>
      <c r="F5395" s="47" t="s">
        <v>3674</v>
      </c>
      <c r="G5395" s="47"/>
      <c r="H5395" s="47" t="s">
        <v>215</v>
      </c>
      <c r="I5395" s="47" t="s">
        <v>215</v>
      </c>
      <c r="J5395" s="48" t="s">
        <v>215</v>
      </c>
    </row>
    <row r="5396" spans="1:10" x14ac:dyDescent="0.2">
      <c r="A5396" s="46" t="s">
        <v>389</v>
      </c>
      <c r="B5396" s="47" t="s">
        <v>430</v>
      </c>
      <c r="C5396" s="47" t="s">
        <v>431</v>
      </c>
      <c r="D5396" s="47" t="s">
        <v>527</v>
      </c>
      <c r="E5396" s="47" t="s">
        <v>528</v>
      </c>
      <c r="F5396" s="47" t="s">
        <v>912</v>
      </c>
      <c r="G5396" s="47" t="s">
        <v>6408</v>
      </c>
      <c r="H5396" s="47" t="s">
        <v>215</v>
      </c>
      <c r="I5396" s="47" t="s">
        <v>215</v>
      </c>
      <c r="J5396" s="48" t="s">
        <v>215</v>
      </c>
    </row>
    <row r="5397" spans="1:10" x14ac:dyDescent="0.2">
      <c r="A5397" s="46" t="s">
        <v>389</v>
      </c>
      <c r="B5397" s="47" t="s">
        <v>757</v>
      </c>
      <c r="C5397" s="47" t="s">
        <v>758</v>
      </c>
      <c r="D5397" s="47" t="s">
        <v>907</v>
      </c>
      <c r="E5397" s="47" t="s">
        <v>1048</v>
      </c>
      <c r="F5397" s="47" t="s">
        <v>1049</v>
      </c>
      <c r="G5397" s="47" t="s">
        <v>6409</v>
      </c>
      <c r="H5397" s="47" t="s">
        <v>215</v>
      </c>
      <c r="I5397" s="47" t="s">
        <v>215</v>
      </c>
      <c r="J5397" s="48" t="s">
        <v>215</v>
      </c>
    </row>
    <row r="5398" spans="1:10" x14ac:dyDescent="0.2">
      <c r="A5398" s="46" t="s">
        <v>389</v>
      </c>
      <c r="B5398" s="47" t="s">
        <v>424</v>
      </c>
      <c r="C5398" s="47" t="s">
        <v>424</v>
      </c>
      <c r="D5398" s="47" t="s">
        <v>857</v>
      </c>
      <c r="E5398" s="47" t="s">
        <v>858</v>
      </c>
      <c r="F5398" s="47" t="s">
        <v>1381</v>
      </c>
      <c r="G5398" s="47"/>
      <c r="H5398" s="47" t="s">
        <v>215</v>
      </c>
      <c r="I5398" s="47" t="s">
        <v>215</v>
      </c>
      <c r="J5398" s="48" t="s">
        <v>215</v>
      </c>
    </row>
    <row r="5399" spans="1:10" x14ac:dyDescent="0.2">
      <c r="A5399" s="46" t="s">
        <v>389</v>
      </c>
      <c r="B5399" s="47" t="s">
        <v>477</v>
      </c>
      <c r="C5399" s="47" t="s">
        <v>659</v>
      </c>
      <c r="D5399" s="47" t="s">
        <v>5009</v>
      </c>
      <c r="E5399" s="47"/>
      <c r="F5399" s="47"/>
      <c r="G5399" s="47"/>
      <c r="H5399" s="47" t="s">
        <v>215</v>
      </c>
      <c r="I5399" s="47" t="s">
        <v>215</v>
      </c>
      <c r="J5399" s="48" t="s">
        <v>215</v>
      </c>
    </row>
    <row r="5400" spans="1:10" x14ac:dyDescent="0.2">
      <c r="A5400" s="46" t="s">
        <v>389</v>
      </c>
      <c r="B5400" s="47" t="s">
        <v>477</v>
      </c>
      <c r="C5400" s="47" t="s">
        <v>659</v>
      </c>
      <c r="D5400" s="47" t="s">
        <v>660</v>
      </c>
      <c r="E5400" s="47" t="s">
        <v>5236</v>
      </c>
      <c r="F5400" s="47"/>
      <c r="G5400" s="47"/>
      <c r="H5400" s="47" t="s">
        <v>215</v>
      </c>
      <c r="I5400" s="47" t="s">
        <v>215</v>
      </c>
      <c r="J5400" s="48" t="s">
        <v>215</v>
      </c>
    </row>
    <row r="5401" spans="1:10" x14ac:dyDescent="0.2">
      <c r="A5401" s="46" t="s">
        <v>389</v>
      </c>
      <c r="B5401" s="47" t="s">
        <v>430</v>
      </c>
      <c r="C5401" s="47" t="s">
        <v>431</v>
      </c>
      <c r="D5401" s="47" t="s">
        <v>527</v>
      </c>
      <c r="E5401" s="47" t="s">
        <v>528</v>
      </c>
      <c r="F5401" s="47" t="s">
        <v>2519</v>
      </c>
      <c r="G5401" s="47" t="s">
        <v>6410</v>
      </c>
      <c r="H5401" s="47" t="s">
        <v>215</v>
      </c>
      <c r="I5401" s="47" t="s">
        <v>215</v>
      </c>
      <c r="J5401" s="48">
        <v>2.68566955075E-2</v>
      </c>
    </row>
    <row r="5402" spans="1:10" x14ac:dyDescent="0.2">
      <c r="A5402" s="46" t="s">
        <v>389</v>
      </c>
      <c r="B5402" s="47" t="s">
        <v>390</v>
      </c>
      <c r="C5402" s="47" t="s">
        <v>444</v>
      </c>
      <c r="D5402" s="47" t="s">
        <v>445</v>
      </c>
      <c r="E5402" s="47" t="s">
        <v>551</v>
      </c>
      <c r="F5402" s="47"/>
      <c r="G5402" s="47"/>
      <c r="H5402" s="47" t="s">
        <v>215</v>
      </c>
      <c r="I5402" s="47" t="s">
        <v>215</v>
      </c>
      <c r="J5402" s="48" t="s">
        <v>215</v>
      </c>
    </row>
    <row r="5403" spans="1:10" x14ac:dyDescent="0.2">
      <c r="A5403" s="46" t="s">
        <v>389</v>
      </c>
      <c r="B5403" s="47" t="s">
        <v>430</v>
      </c>
      <c r="C5403" s="47" t="s">
        <v>489</v>
      </c>
      <c r="D5403" s="47" t="s">
        <v>500</v>
      </c>
      <c r="E5403" s="47" t="s">
        <v>501</v>
      </c>
      <c r="F5403" s="47" t="s">
        <v>6411</v>
      </c>
      <c r="G5403" s="47"/>
      <c r="H5403" s="47" t="s">
        <v>215</v>
      </c>
      <c r="I5403" s="47" t="s">
        <v>215</v>
      </c>
      <c r="J5403" s="48" t="s">
        <v>215</v>
      </c>
    </row>
    <row r="5404" spans="1:10" x14ac:dyDescent="0.2">
      <c r="A5404" s="46" t="s">
        <v>389</v>
      </c>
      <c r="B5404" s="47" t="s">
        <v>957</v>
      </c>
      <c r="C5404" s="47" t="s">
        <v>5222</v>
      </c>
      <c r="D5404" s="47"/>
      <c r="E5404" s="47"/>
      <c r="F5404" s="47"/>
      <c r="G5404" s="47"/>
      <c r="H5404" s="47" t="s">
        <v>215</v>
      </c>
      <c r="I5404" s="47" t="s">
        <v>215</v>
      </c>
      <c r="J5404" s="48" t="s">
        <v>215</v>
      </c>
    </row>
    <row r="5405" spans="1:10" x14ac:dyDescent="0.2">
      <c r="A5405" s="46" t="s">
        <v>389</v>
      </c>
      <c r="B5405" s="47" t="s">
        <v>424</v>
      </c>
      <c r="C5405" s="47" t="s">
        <v>424</v>
      </c>
      <c r="D5405" s="47" t="s">
        <v>485</v>
      </c>
      <c r="E5405" s="47" t="s">
        <v>486</v>
      </c>
      <c r="F5405" s="47" t="s">
        <v>487</v>
      </c>
      <c r="G5405" s="47" t="s">
        <v>6412</v>
      </c>
      <c r="H5405" s="47" t="s">
        <v>215</v>
      </c>
      <c r="I5405" s="47" t="s">
        <v>215</v>
      </c>
      <c r="J5405" s="48" t="s">
        <v>215</v>
      </c>
    </row>
    <row r="5406" spans="1:10" x14ac:dyDescent="0.2">
      <c r="A5406" s="46" t="s">
        <v>389</v>
      </c>
      <c r="B5406" s="47" t="s">
        <v>430</v>
      </c>
      <c r="C5406" s="47" t="s">
        <v>489</v>
      </c>
      <c r="D5406" s="47" t="s">
        <v>521</v>
      </c>
      <c r="E5406" s="47" t="s">
        <v>522</v>
      </c>
      <c r="F5406" s="47" t="s">
        <v>5488</v>
      </c>
      <c r="G5406" s="47" t="s">
        <v>6413</v>
      </c>
      <c r="H5406" s="47" t="s">
        <v>215</v>
      </c>
      <c r="I5406" s="47" t="s">
        <v>215</v>
      </c>
      <c r="J5406" s="48" t="s">
        <v>215</v>
      </c>
    </row>
    <row r="5407" spans="1:10" x14ac:dyDescent="0.2">
      <c r="A5407" s="46" t="s">
        <v>389</v>
      </c>
      <c r="B5407" s="47" t="s">
        <v>430</v>
      </c>
      <c r="C5407" s="47" t="s">
        <v>489</v>
      </c>
      <c r="D5407" s="47" t="s">
        <v>500</v>
      </c>
      <c r="E5407" s="47" t="s">
        <v>717</v>
      </c>
      <c r="F5407" s="47" t="s">
        <v>718</v>
      </c>
      <c r="G5407" s="47"/>
      <c r="H5407" s="47" t="s">
        <v>215</v>
      </c>
      <c r="I5407" s="47" t="s">
        <v>215</v>
      </c>
      <c r="J5407" s="48" t="s">
        <v>215</v>
      </c>
    </row>
    <row r="5408" spans="1:10" x14ac:dyDescent="0.2">
      <c r="A5408" s="46" t="s">
        <v>389</v>
      </c>
      <c r="B5408" s="47" t="s">
        <v>430</v>
      </c>
      <c r="C5408" s="47" t="s">
        <v>601</v>
      </c>
      <c r="D5408" s="47" t="s">
        <v>643</v>
      </c>
      <c r="E5408" s="47" t="s">
        <v>5838</v>
      </c>
      <c r="F5408" s="47" t="s">
        <v>6414</v>
      </c>
      <c r="G5408" s="47"/>
      <c r="H5408" s="47" t="s">
        <v>215</v>
      </c>
      <c r="I5408" s="47" t="s">
        <v>215</v>
      </c>
      <c r="J5408" s="48" t="s">
        <v>215</v>
      </c>
    </row>
    <row r="5409" spans="1:10" x14ac:dyDescent="0.2">
      <c r="A5409" s="46" t="s">
        <v>389</v>
      </c>
      <c r="B5409" s="47" t="s">
        <v>430</v>
      </c>
      <c r="C5409" s="47" t="s">
        <v>601</v>
      </c>
      <c r="D5409" s="47" t="s">
        <v>629</v>
      </c>
      <c r="E5409" s="47" t="s">
        <v>630</v>
      </c>
      <c r="F5409" s="47" t="s">
        <v>6415</v>
      </c>
      <c r="G5409" s="47" t="s">
        <v>6416</v>
      </c>
      <c r="H5409" s="47" t="s">
        <v>215</v>
      </c>
      <c r="I5409" s="47" t="s">
        <v>215</v>
      </c>
      <c r="J5409" s="48" t="s">
        <v>215</v>
      </c>
    </row>
    <row r="5410" spans="1:10" x14ac:dyDescent="0.2">
      <c r="A5410" s="46" t="s">
        <v>389</v>
      </c>
      <c r="B5410" s="47" t="s">
        <v>397</v>
      </c>
      <c r="C5410" s="47" t="s">
        <v>398</v>
      </c>
      <c r="D5410" s="47" t="s">
        <v>399</v>
      </c>
      <c r="E5410" s="47" t="s">
        <v>449</v>
      </c>
      <c r="F5410" s="47" t="s">
        <v>775</v>
      </c>
      <c r="G5410" s="47" t="s">
        <v>6417</v>
      </c>
      <c r="H5410" s="47" t="s">
        <v>215</v>
      </c>
      <c r="I5410" s="47" t="s">
        <v>215</v>
      </c>
      <c r="J5410" s="48" t="s">
        <v>215</v>
      </c>
    </row>
    <row r="5411" spans="1:10" x14ac:dyDescent="0.2">
      <c r="A5411" s="46" t="s">
        <v>389</v>
      </c>
      <c r="B5411" s="47" t="s">
        <v>430</v>
      </c>
      <c r="C5411" s="47" t="s">
        <v>489</v>
      </c>
      <c r="D5411" s="47" t="s">
        <v>650</v>
      </c>
      <c r="E5411" s="47" t="s">
        <v>675</v>
      </c>
      <c r="F5411" s="47" t="s">
        <v>676</v>
      </c>
      <c r="G5411" s="47" t="s">
        <v>6418</v>
      </c>
      <c r="H5411" s="47" t="s">
        <v>215</v>
      </c>
      <c r="I5411" s="47" t="s">
        <v>215</v>
      </c>
      <c r="J5411" s="48" t="s">
        <v>215</v>
      </c>
    </row>
    <row r="5412" spans="1:10" x14ac:dyDescent="0.2">
      <c r="A5412" s="46" t="s">
        <v>389</v>
      </c>
      <c r="B5412" s="47" t="s">
        <v>477</v>
      </c>
      <c r="C5412" s="47" t="s">
        <v>659</v>
      </c>
      <c r="D5412" s="47" t="s">
        <v>3258</v>
      </c>
      <c r="E5412" s="47" t="s">
        <v>3259</v>
      </c>
      <c r="F5412" s="47" t="s">
        <v>6419</v>
      </c>
      <c r="G5412" s="47"/>
      <c r="H5412" s="47" t="s">
        <v>215</v>
      </c>
      <c r="I5412" s="47" t="s">
        <v>215</v>
      </c>
      <c r="J5412" s="48" t="s">
        <v>215</v>
      </c>
    </row>
    <row r="5413" spans="1:10" x14ac:dyDescent="0.2">
      <c r="A5413" s="46" t="s">
        <v>389</v>
      </c>
      <c r="B5413" s="47" t="s">
        <v>430</v>
      </c>
      <c r="C5413" s="47" t="s">
        <v>489</v>
      </c>
      <c r="D5413" s="47" t="s">
        <v>500</v>
      </c>
      <c r="E5413" s="47" t="s">
        <v>501</v>
      </c>
      <c r="F5413" s="47" t="s">
        <v>1638</v>
      </c>
      <c r="G5413" s="47" t="s">
        <v>6420</v>
      </c>
      <c r="H5413" s="47" t="s">
        <v>215</v>
      </c>
      <c r="I5413" s="47" t="s">
        <v>215</v>
      </c>
      <c r="J5413" s="48" t="s">
        <v>215</v>
      </c>
    </row>
    <row r="5414" spans="1:10" x14ac:dyDescent="0.2">
      <c r="A5414" s="46" t="s">
        <v>389</v>
      </c>
      <c r="B5414" s="47" t="s">
        <v>397</v>
      </c>
      <c r="C5414" s="47" t="s">
        <v>398</v>
      </c>
      <c r="D5414" s="47" t="s">
        <v>511</v>
      </c>
      <c r="E5414" s="47" t="s">
        <v>740</v>
      </c>
      <c r="F5414" s="47" t="s">
        <v>741</v>
      </c>
      <c r="G5414" s="47" t="s">
        <v>6421</v>
      </c>
      <c r="H5414" s="47" t="s">
        <v>215</v>
      </c>
      <c r="I5414" s="47" t="s">
        <v>215</v>
      </c>
      <c r="J5414" s="48" t="s">
        <v>215</v>
      </c>
    </row>
    <row r="5415" spans="1:10" x14ac:dyDescent="0.2">
      <c r="A5415" s="46" t="s">
        <v>389</v>
      </c>
      <c r="B5415" s="47" t="s">
        <v>390</v>
      </c>
      <c r="C5415" s="47" t="s">
        <v>458</v>
      </c>
      <c r="D5415" s="47" t="s">
        <v>459</v>
      </c>
      <c r="E5415" s="47" t="s">
        <v>626</v>
      </c>
      <c r="F5415" s="47" t="s">
        <v>6422</v>
      </c>
      <c r="G5415" s="47"/>
      <c r="H5415" s="47" t="s">
        <v>215</v>
      </c>
      <c r="I5415" s="47" t="s">
        <v>215</v>
      </c>
      <c r="J5415" s="48" t="s">
        <v>215</v>
      </c>
    </row>
    <row r="5416" spans="1:10" x14ac:dyDescent="0.2">
      <c r="A5416" s="46" t="s">
        <v>389</v>
      </c>
      <c r="B5416" s="47" t="s">
        <v>424</v>
      </c>
      <c r="C5416" s="47" t="s">
        <v>424</v>
      </c>
      <c r="D5416" s="47" t="s">
        <v>436</v>
      </c>
      <c r="E5416" s="47" t="s">
        <v>437</v>
      </c>
      <c r="F5416" s="47" t="s">
        <v>6423</v>
      </c>
      <c r="G5416" s="47" t="s">
        <v>6424</v>
      </c>
      <c r="H5416" s="47" t="s">
        <v>215</v>
      </c>
      <c r="I5416" s="47" t="s">
        <v>215</v>
      </c>
      <c r="J5416" s="48" t="s">
        <v>215</v>
      </c>
    </row>
    <row r="5417" spans="1:10" x14ac:dyDescent="0.2">
      <c r="A5417" s="46" t="s">
        <v>389</v>
      </c>
      <c r="B5417" s="47" t="s">
        <v>397</v>
      </c>
      <c r="C5417" s="47" t="s">
        <v>420</v>
      </c>
      <c r="D5417" s="47" t="s">
        <v>421</v>
      </c>
      <c r="E5417" s="47" t="s">
        <v>634</v>
      </c>
      <c r="F5417" s="47"/>
      <c r="G5417" s="47"/>
      <c r="H5417" s="47" t="s">
        <v>215</v>
      </c>
      <c r="I5417" s="47" t="s">
        <v>215</v>
      </c>
      <c r="J5417" s="48" t="s">
        <v>215</v>
      </c>
    </row>
    <row r="5418" spans="1:10" x14ac:dyDescent="0.2">
      <c r="A5418" s="46" t="s">
        <v>389</v>
      </c>
      <c r="B5418" s="47" t="s">
        <v>430</v>
      </c>
      <c r="C5418" s="47" t="s">
        <v>489</v>
      </c>
      <c r="D5418" s="47" t="s">
        <v>521</v>
      </c>
      <c r="E5418" s="47" t="s">
        <v>614</v>
      </c>
      <c r="F5418" s="47" t="s">
        <v>615</v>
      </c>
      <c r="G5418" s="47" t="s">
        <v>6425</v>
      </c>
      <c r="H5418" s="47" t="s">
        <v>215</v>
      </c>
      <c r="I5418" s="47" t="s">
        <v>215</v>
      </c>
      <c r="J5418" s="48" t="s">
        <v>215</v>
      </c>
    </row>
    <row r="5419" spans="1:10" x14ac:dyDescent="0.2">
      <c r="A5419" s="46" t="s">
        <v>389</v>
      </c>
      <c r="B5419" s="47" t="s">
        <v>430</v>
      </c>
      <c r="C5419" s="47" t="s">
        <v>431</v>
      </c>
      <c r="D5419" s="47" t="s">
        <v>440</v>
      </c>
      <c r="E5419" s="47" t="s">
        <v>1817</v>
      </c>
      <c r="F5419" s="47" t="s">
        <v>6426</v>
      </c>
      <c r="G5419" s="47"/>
      <c r="H5419" s="47" t="s">
        <v>215</v>
      </c>
      <c r="I5419" s="47" t="s">
        <v>215</v>
      </c>
      <c r="J5419" s="48" t="s">
        <v>215</v>
      </c>
    </row>
    <row r="5420" spans="1:10" x14ac:dyDescent="0.2">
      <c r="A5420" s="46" t="s">
        <v>389</v>
      </c>
      <c r="B5420" s="47" t="s">
        <v>430</v>
      </c>
      <c r="C5420" s="47" t="s">
        <v>489</v>
      </c>
      <c r="D5420" s="47" t="s">
        <v>500</v>
      </c>
      <c r="E5420" s="47" t="s">
        <v>882</v>
      </c>
      <c r="F5420" s="47" t="s">
        <v>883</v>
      </c>
      <c r="G5420" s="47" t="s">
        <v>6427</v>
      </c>
      <c r="H5420" s="47" t="s">
        <v>215</v>
      </c>
      <c r="I5420" s="47" t="s">
        <v>215</v>
      </c>
      <c r="J5420" s="48" t="s">
        <v>215</v>
      </c>
    </row>
    <row r="5421" spans="1:10" x14ac:dyDescent="0.2">
      <c r="A5421" s="46" t="s">
        <v>389</v>
      </c>
      <c r="B5421" s="47" t="s">
        <v>430</v>
      </c>
      <c r="C5421" s="47" t="s">
        <v>489</v>
      </c>
      <c r="D5421" s="47" t="s">
        <v>500</v>
      </c>
      <c r="E5421" s="47" t="s">
        <v>654</v>
      </c>
      <c r="F5421" s="47" t="s">
        <v>1347</v>
      </c>
      <c r="G5421" s="47" t="s">
        <v>6428</v>
      </c>
      <c r="H5421" s="47" t="s">
        <v>215</v>
      </c>
      <c r="I5421" s="47" t="s">
        <v>215</v>
      </c>
      <c r="J5421" s="48" t="s">
        <v>215</v>
      </c>
    </row>
    <row r="5422" spans="1:10" x14ac:dyDescent="0.2">
      <c r="A5422" s="46" t="s">
        <v>389</v>
      </c>
      <c r="B5422" s="47" t="s">
        <v>430</v>
      </c>
      <c r="C5422" s="47" t="s">
        <v>489</v>
      </c>
      <c r="D5422" s="47" t="s">
        <v>500</v>
      </c>
      <c r="E5422" s="47" t="s">
        <v>501</v>
      </c>
      <c r="F5422" s="47" t="s">
        <v>2828</v>
      </c>
      <c r="G5422" s="47" t="s">
        <v>6429</v>
      </c>
      <c r="H5422" s="47" t="s">
        <v>215</v>
      </c>
      <c r="I5422" s="47" t="s">
        <v>215</v>
      </c>
      <c r="J5422" s="48" t="s">
        <v>215</v>
      </c>
    </row>
    <row r="5423" spans="1:10" x14ac:dyDescent="0.2">
      <c r="A5423" s="46" t="s">
        <v>389</v>
      </c>
      <c r="B5423" s="47" t="s">
        <v>424</v>
      </c>
      <c r="C5423" s="47" t="s">
        <v>424</v>
      </c>
      <c r="D5423" s="47" t="s">
        <v>436</v>
      </c>
      <c r="E5423" s="47" t="s">
        <v>1161</v>
      </c>
      <c r="F5423" s="47" t="s">
        <v>4551</v>
      </c>
      <c r="G5423" s="47" t="s">
        <v>6430</v>
      </c>
      <c r="H5423" s="47" t="s">
        <v>215</v>
      </c>
      <c r="I5423" s="47" t="s">
        <v>215</v>
      </c>
      <c r="J5423" s="48" t="s">
        <v>215</v>
      </c>
    </row>
    <row r="5424" spans="1:10" x14ac:dyDescent="0.2">
      <c r="A5424" s="46" t="s">
        <v>389</v>
      </c>
      <c r="B5424" s="47" t="s">
        <v>430</v>
      </c>
      <c r="C5424" s="47" t="s">
        <v>431</v>
      </c>
      <c r="D5424" s="47" t="s">
        <v>432</v>
      </c>
      <c r="E5424" s="47" t="s">
        <v>566</v>
      </c>
      <c r="F5424" s="47" t="s">
        <v>567</v>
      </c>
      <c r="G5424" s="47" t="s">
        <v>6431</v>
      </c>
      <c r="H5424" s="47" t="s">
        <v>215</v>
      </c>
      <c r="I5424" s="47" t="s">
        <v>215</v>
      </c>
      <c r="J5424" s="48" t="s">
        <v>215</v>
      </c>
    </row>
    <row r="5425" spans="1:10" x14ac:dyDescent="0.2">
      <c r="A5425" s="46" t="s">
        <v>389</v>
      </c>
      <c r="B5425" s="47" t="s">
        <v>430</v>
      </c>
      <c r="C5425" s="47" t="s">
        <v>489</v>
      </c>
      <c r="D5425" s="47" t="s">
        <v>500</v>
      </c>
      <c r="E5425" s="47" t="s">
        <v>763</v>
      </c>
      <c r="F5425" s="47" t="s">
        <v>5514</v>
      </c>
      <c r="G5425" s="47" t="s">
        <v>6432</v>
      </c>
      <c r="H5425" s="47" t="s">
        <v>215</v>
      </c>
      <c r="I5425" s="47" t="s">
        <v>215</v>
      </c>
      <c r="J5425" s="48" t="s">
        <v>215</v>
      </c>
    </row>
    <row r="5426" spans="1:10" x14ac:dyDescent="0.2">
      <c r="A5426" s="46" t="s">
        <v>389</v>
      </c>
      <c r="B5426" s="47" t="s">
        <v>430</v>
      </c>
      <c r="C5426" s="47" t="s">
        <v>601</v>
      </c>
      <c r="D5426" s="47" t="s">
        <v>821</v>
      </c>
      <c r="E5426" s="47" t="s">
        <v>2201</v>
      </c>
      <c r="F5426" s="47" t="s">
        <v>4093</v>
      </c>
      <c r="G5426" s="47" t="s">
        <v>6433</v>
      </c>
      <c r="H5426" s="47" t="s">
        <v>215</v>
      </c>
      <c r="I5426" s="47" t="s">
        <v>215</v>
      </c>
      <c r="J5426" s="48" t="s">
        <v>215</v>
      </c>
    </row>
    <row r="5427" spans="1:10" x14ac:dyDescent="0.2">
      <c r="A5427" s="46" t="s">
        <v>389</v>
      </c>
      <c r="B5427" s="47" t="s">
        <v>430</v>
      </c>
      <c r="C5427" s="47" t="s">
        <v>431</v>
      </c>
      <c r="D5427" s="47" t="s">
        <v>440</v>
      </c>
      <c r="E5427" s="47" t="s">
        <v>441</v>
      </c>
      <c r="F5427" s="47" t="s">
        <v>6434</v>
      </c>
      <c r="G5427" s="47" t="s">
        <v>6435</v>
      </c>
      <c r="H5427" s="47" t="s">
        <v>215</v>
      </c>
      <c r="I5427" s="47" t="s">
        <v>215</v>
      </c>
      <c r="J5427" s="48" t="s">
        <v>215</v>
      </c>
    </row>
    <row r="5428" spans="1:10" x14ac:dyDescent="0.2">
      <c r="A5428" s="46" t="s">
        <v>389</v>
      </c>
      <c r="B5428" s="47" t="s">
        <v>424</v>
      </c>
      <c r="C5428" s="47" t="s">
        <v>424</v>
      </c>
      <c r="D5428" s="47" t="s">
        <v>485</v>
      </c>
      <c r="E5428" s="47" t="s">
        <v>486</v>
      </c>
      <c r="F5428" s="47" t="s">
        <v>487</v>
      </c>
      <c r="G5428" s="47" t="s">
        <v>6436</v>
      </c>
      <c r="H5428" s="47" t="s">
        <v>215</v>
      </c>
      <c r="I5428" s="47" t="s">
        <v>215</v>
      </c>
      <c r="J5428" s="48" t="s">
        <v>215</v>
      </c>
    </row>
    <row r="5429" spans="1:10" x14ac:dyDescent="0.2">
      <c r="A5429" s="46" t="s">
        <v>389</v>
      </c>
      <c r="B5429" s="47" t="s">
        <v>430</v>
      </c>
      <c r="C5429" s="47" t="s">
        <v>431</v>
      </c>
      <c r="D5429" s="47" t="s">
        <v>582</v>
      </c>
      <c r="E5429" s="47" t="s">
        <v>1628</v>
      </c>
      <c r="F5429" s="47" t="s">
        <v>2099</v>
      </c>
      <c r="G5429" s="47" t="s">
        <v>6437</v>
      </c>
      <c r="H5429" s="47" t="s">
        <v>215</v>
      </c>
      <c r="I5429" s="47" t="s">
        <v>215</v>
      </c>
      <c r="J5429" s="48" t="s">
        <v>215</v>
      </c>
    </row>
    <row r="5430" spans="1:10" x14ac:dyDescent="0.2">
      <c r="A5430" s="46" t="s">
        <v>389</v>
      </c>
      <c r="B5430" s="47" t="s">
        <v>424</v>
      </c>
      <c r="C5430" s="47" t="s">
        <v>424</v>
      </c>
      <c r="D5430" s="47" t="s">
        <v>485</v>
      </c>
      <c r="E5430" s="47" t="s">
        <v>486</v>
      </c>
      <c r="F5430" s="47" t="s">
        <v>487</v>
      </c>
      <c r="G5430" s="47" t="s">
        <v>6438</v>
      </c>
      <c r="H5430" s="47" t="s">
        <v>215</v>
      </c>
      <c r="I5430" s="47" t="s">
        <v>215</v>
      </c>
      <c r="J5430" s="48" t="s">
        <v>215</v>
      </c>
    </row>
    <row r="5431" spans="1:10" x14ac:dyDescent="0.2">
      <c r="A5431" s="46" t="s">
        <v>389</v>
      </c>
      <c r="B5431" s="47" t="s">
        <v>424</v>
      </c>
      <c r="C5431" s="47" t="s">
        <v>424</v>
      </c>
      <c r="D5431" s="47" t="s">
        <v>485</v>
      </c>
      <c r="E5431" s="47" t="s">
        <v>486</v>
      </c>
      <c r="F5431" s="47" t="s">
        <v>487</v>
      </c>
      <c r="G5431" s="47" t="s">
        <v>6439</v>
      </c>
      <c r="H5431" s="47" t="s">
        <v>215</v>
      </c>
      <c r="I5431" s="47" t="s">
        <v>215</v>
      </c>
      <c r="J5431" s="48" t="s">
        <v>215</v>
      </c>
    </row>
    <row r="5432" spans="1:10" x14ac:dyDescent="0.2">
      <c r="A5432" s="46" t="s">
        <v>389</v>
      </c>
      <c r="B5432" s="47" t="s">
        <v>397</v>
      </c>
      <c r="C5432" s="47" t="s">
        <v>398</v>
      </c>
      <c r="D5432" s="47" t="s">
        <v>511</v>
      </c>
      <c r="E5432" s="47" t="s">
        <v>512</v>
      </c>
      <c r="F5432" s="47" t="s">
        <v>525</v>
      </c>
      <c r="G5432" s="47" t="s">
        <v>6440</v>
      </c>
      <c r="H5432" s="47" t="s">
        <v>215</v>
      </c>
      <c r="I5432" s="47" t="s">
        <v>215</v>
      </c>
      <c r="J5432" s="48" t="s">
        <v>215</v>
      </c>
    </row>
    <row r="5433" spans="1:10" x14ac:dyDescent="0.2">
      <c r="A5433" s="46" t="s">
        <v>389</v>
      </c>
      <c r="B5433" s="47" t="s">
        <v>430</v>
      </c>
      <c r="C5433" s="47" t="s">
        <v>489</v>
      </c>
      <c r="D5433" s="47" t="s">
        <v>636</v>
      </c>
      <c r="E5433" s="47" t="s">
        <v>637</v>
      </c>
      <c r="F5433" s="47" t="s">
        <v>2783</v>
      </c>
      <c r="G5433" s="47" t="s">
        <v>6441</v>
      </c>
      <c r="H5433" s="47" t="s">
        <v>215</v>
      </c>
      <c r="I5433" s="47" t="s">
        <v>215</v>
      </c>
      <c r="J5433" s="48" t="s">
        <v>215</v>
      </c>
    </row>
    <row r="5434" spans="1:10" x14ac:dyDescent="0.2">
      <c r="A5434" s="46" t="s">
        <v>389</v>
      </c>
      <c r="B5434" s="47" t="s">
        <v>430</v>
      </c>
      <c r="C5434" s="47" t="s">
        <v>546</v>
      </c>
      <c r="D5434" s="47" t="s">
        <v>547</v>
      </c>
      <c r="E5434" s="47" t="s">
        <v>2068</v>
      </c>
      <c r="F5434" s="47" t="s">
        <v>2069</v>
      </c>
      <c r="G5434" s="47" t="s">
        <v>6442</v>
      </c>
      <c r="H5434" s="47" t="s">
        <v>215</v>
      </c>
      <c r="I5434" s="47" t="s">
        <v>215</v>
      </c>
      <c r="J5434" s="48" t="s">
        <v>215</v>
      </c>
    </row>
    <row r="5435" spans="1:10" x14ac:dyDescent="0.2">
      <c r="A5435" s="46" t="s">
        <v>389</v>
      </c>
      <c r="B5435" s="47" t="s">
        <v>430</v>
      </c>
      <c r="C5435" s="47" t="s">
        <v>1799</v>
      </c>
      <c r="D5435" s="47" t="s">
        <v>1800</v>
      </c>
      <c r="E5435" s="47"/>
      <c r="F5435" s="47"/>
      <c r="G5435" s="47"/>
      <c r="H5435" s="47" t="s">
        <v>215</v>
      </c>
      <c r="I5435" s="47" t="s">
        <v>215</v>
      </c>
      <c r="J5435" s="48" t="s">
        <v>215</v>
      </c>
    </row>
    <row r="5436" spans="1:10" x14ac:dyDescent="0.2">
      <c r="A5436" s="46" t="s">
        <v>389</v>
      </c>
      <c r="B5436" s="47" t="s">
        <v>390</v>
      </c>
      <c r="C5436" s="47" t="s">
        <v>458</v>
      </c>
      <c r="D5436" s="47" t="s">
        <v>459</v>
      </c>
      <c r="E5436" s="47" t="s">
        <v>626</v>
      </c>
      <c r="F5436" s="47" t="s">
        <v>3902</v>
      </c>
      <c r="G5436" s="47"/>
      <c r="H5436" s="47" t="s">
        <v>215</v>
      </c>
      <c r="I5436" s="47" t="s">
        <v>215</v>
      </c>
      <c r="J5436" s="48" t="s">
        <v>215</v>
      </c>
    </row>
    <row r="5437" spans="1:10" x14ac:dyDescent="0.2">
      <c r="A5437" s="46" t="s">
        <v>389</v>
      </c>
      <c r="B5437" s="47" t="s">
        <v>397</v>
      </c>
      <c r="C5437" s="47" t="s">
        <v>398</v>
      </c>
      <c r="D5437" s="47" t="s">
        <v>511</v>
      </c>
      <c r="E5437" s="47" t="s">
        <v>512</v>
      </c>
      <c r="F5437" s="47" t="s">
        <v>2841</v>
      </c>
      <c r="G5437" s="47"/>
      <c r="H5437" s="47" t="s">
        <v>215</v>
      </c>
      <c r="I5437" s="47" t="s">
        <v>215</v>
      </c>
      <c r="J5437" s="48" t="s">
        <v>215</v>
      </c>
    </row>
    <row r="5438" spans="1:10" x14ac:dyDescent="0.2">
      <c r="A5438" s="46" t="s">
        <v>389</v>
      </c>
      <c r="B5438" s="47" t="s">
        <v>430</v>
      </c>
      <c r="C5438" s="47" t="s">
        <v>431</v>
      </c>
      <c r="D5438" s="47" t="s">
        <v>432</v>
      </c>
      <c r="E5438" s="47" t="s">
        <v>433</v>
      </c>
      <c r="F5438" s="47"/>
      <c r="G5438" s="47"/>
      <c r="H5438" s="47" t="s">
        <v>215</v>
      </c>
      <c r="I5438" s="47" t="s">
        <v>215</v>
      </c>
      <c r="J5438" s="48" t="s">
        <v>215</v>
      </c>
    </row>
    <row r="5439" spans="1:10" x14ac:dyDescent="0.2">
      <c r="A5439" s="46" t="s">
        <v>389</v>
      </c>
      <c r="B5439" s="47" t="s">
        <v>430</v>
      </c>
      <c r="C5439" s="47" t="s">
        <v>431</v>
      </c>
      <c r="D5439" s="47" t="s">
        <v>582</v>
      </c>
      <c r="E5439" s="47" t="s">
        <v>583</v>
      </c>
      <c r="F5439" s="47" t="s">
        <v>6345</v>
      </c>
      <c r="G5439" s="47" t="s">
        <v>6443</v>
      </c>
      <c r="H5439" s="47" t="s">
        <v>215</v>
      </c>
      <c r="I5439" s="47" t="s">
        <v>215</v>
      </c>
      <c r="J5439" s="48" t="s">
        <v>215</v>
      </c>
    </row>
    <row r="5440" spans="1:10" x14ac:dyDescent="0.2">
      <c r="A5440" s="46" t="s">
        <v>389</v>
      </c>
      <c r="B5440" s="47" t="s">
        <v>757</v>
      </c>
      <c r="C5440" s="47" t="s">
        <v>758</v>
      </c>
      <c r="D5440" s="47" t="s">
        <v>907</v>
      </c>
      <c r="E5440" s="47" t="s">
        <v>1048</v>
      </c>
      <c r="F5440" s="47" t="s">
        <v>1049</v>
      </c>
      <c r="G5440" s="47" t="s">
        <v>6444</v>
      </c>
      <c r="H5440" s="47" t="s">
        <v>215</v>
      </c>
      <c r="I5440" s="47" t="s">
        <v>215</v>
      </c>
      <c r="J5440" s="48" t="s">
        <v>215</v>
      </c>
    </row>
    <row r="5441" spans="1:10" x14ac:dyDescent="0.2">
      <c r="A5441" s="46" t="s">
        <v>389</v>
      </c>
      <c r="B5441" s="47" t="s">
        <v>430</v>
      </c>
      <c r="C5441" s="47" t="s">
        <v>431</v>
      </c>
      <c r="D5441" s="47" t="s">
        <v>432</v>
      </c>
      <c r="E5441" s="47" t="s">
        <v>507</v>
      </c>
      <c r="F5441" s="47" t="s">
        <v>508</v>
      </c>
      <c r="G5441" s="47" t="s">
        <v>6445</v>
      </c>
      <c r="H5441" s="47" t="s">
        <v>215</v>
      </c>
      <c r="I5441" s="47" t="s">
        <v>215</v>
      </c>
      <c r="J5441" s="48" t="s">
        <v>215</v>
      </c>
    </row>
    <row r="5442" spans="1:10" x14ac:dyDescent="0.2">
      <c r="A5442" s="46" t="s">
        <v>389</v>
      </c>
      <c r="B5442" s="47" t="s">
        <v>390</v>
      </c>
      <c r="C5442" s="47" t="s">
        <v>444</v>
      </c>
      <c r="D5442" s="47" t="s">
        <v>445</v>
      </c>
      <c r="E5442" s="47" t="s">
        <v>551</v>
      </c>
      <c r="F5442" s="47" t="s">
        <v>552</v>
      </c>
      <c r="G5442" s="47" t="s">
        <v>6446</v>
      </c>
      <c r="H5442" s="47" t="s">
        <v>215</v>
      </c>
      <c r="I5442" s="47" t="s">
        <v>215</v>
      </c>
      <c r="J5442" s="48" t="s">
        <v>215</v>
      </c>
    </row>
    <row r="5443" spans="1:10" x14ac:dyDescent="0.2">
      <c r="A5443" s="46" t="s">
        <v>389</v>
      </c>
      <c r="B5443" s="47" t="s">
        <v>430</v>
      </c>
      <c r="C5443" s="47" t="s">
        <v>489</v>
      </c>
      <c r="D5443" s="47" t="s">
        <v>500</v>
      </c>
      <c r="E5443" s="47" t="s">
        <v>501</v>
      </c>
      <c r="F5443" s="47" t="s">
        <v>1638</v>
      </c>
      <c r="G5443" s="47" t="s">
        <v>6447</v>
      </c>
      <c r="H5443" s="47" t="s">
        <v>215</v>
      </c>
      <c r="I5443" s="47" t="s">
        <v>215</v>
      </c>
      <c r="J5443" s="48" t="s">
        <v>215</v>
      </c>
    </row>
    <row r="5444" spans="1:10" x14ac:dyDescent="0.2">
      <c r="A5444" s="46" t="s">
        <v>389</v>
      </c>
      <c r="B5444" s="47" t="s">
        <v>430</v>
      </c>
      <c r="C5444" s="47" t="s">
        <v>489</v>
      </c>
      <c r="D5444" s="47" t="s">
        <v>490</v>
      </c>
      <c r="E5444" s="47" t="s">
        <v>491</v>
      </c>
      <c r="F5444" s="47" t="s">
        <v>5994</v>
      </c>
      <c r="G5444" s="47" t="s">
        <v>6448</v>
      </c>
      <c r="H5444" s="47" t="s">
        <v>215</v>
      </c>
      <c r="I5444" s="47" t="s">
        <v>215</v>
      </c>
      <c r="J5444" s="48" t="s">
        <v>215</v>
      </c>
    </row>
    <row r="5445" spans="1:10" x14ac:dyDescent="0.2">
      <c r="A5445" s="46" t="s">
        <v>389</v>
      </c>
      <c r="B5445" s="47" t="s">
        <v>397</v>
      </c>
      <c r="C5445" s="47" t="s">
        <v>420</v>
      </c>
      <c r="D5445" s="47" t="s">
        <v>421</v>
      </c>
      <c r="E5445" s="47" t="s">
        <v>6449</v>
      </c>
      <c r="F5445" s="47" t="s">
        <v>6450</v>
      </c>
      <c r="G5445" s="47"/>
      <c r="H5445" s="47" t="s">
        <v>215</v>
      </c>
      <c r="I5445" s="47" t="s">
        <v>215</v>
      </c>
      <c r="J5445" s="48" t="s">
        <v>215</v>
      </c>
    </row>
    <row r="5446" spans="1:10" x14ac:dyDescent="0.2">
      <c r="A5446" s="46" t="s">
        <v>389</v>
      </c>
      <c r="B5446" s="47" t="s">
        <v>430</v>
      </c>
      <c r="C5446" s="47" t="s">
        <v>431</v>
      </c>
      <c r="D5446" s="47" t="s">
        <v>527</v>
      </c>
      <c r="E5446" s="47" t="s">
        <v>528</v>
      </c>
      <c r="F5446" s="47" t="s">
        <v>795</v>
      </c>
      <c r="G5446" s="47" t="s">
        <v>6451</v>
      </c>
      <c r="H5446" s="47" t="s">
        <v>215</v>
      </c>
      <c r="I5446" s="47" t="s">
        <v>215</v>
      </c>
      <c r="J5446" s="48" t="s">
        <v>215</v>
      </c>
    </row>
    <row r="5447" spans="1:10" x14ac:dyDescent="0.2">
      <c r="A5447" s="46" t="s">
        <v>389</v>
      </c>
      <c r="B5447" s="47" t="s">
        <v>430</v>
      </c>
      <c r="C5447" s="47" t="s">
        <v>431</v>
      </c>
      <c r="D5447" s="47" t="s">
        <v>432</v>
      </c>
      <c r="E5447" s="47" t="s">
        <v>2242</v>
      </c>
      <c r="F5447" s="47" t="s">
        <v>3223</v>
      </c>
      <c r="G5447" s="47" t="s">
        <v>6452</v>
      </c>
      <c r="H5447" s="47" t="s">
        <v>215</v>
      </c>
      <c r="I5447" s="47" t="s">
        <v>215</v>
      </c>
      <c r="J5447" s="48" t="s">
        <v>215</v>
      </c>
    </row>
    <row r="5448" spans="1:10" x14ac:dyDescent="0.2">
      <c r="A5448" s="46" t="s">
        <v>389</v>
      </c>
      <c r="B5448" s="47" t="s">
        <v>430</v>
      </c>
      <c r="C5448" s="47" t="s">
        <v>489</v>
      </c>
      <c r="D5448" s="47" t="s">
        <v>636</v>
      </c>
      <c r="E5448" s="47" t="s">
        <v>1023</v>
      </c>
      <c r="F5448" s="47" t="s">
        <v>1917</v>
      </c>
      <c r="G5448" s="47" t="s">
        <v>6453</v>
      </c>
      <c r="H5448" s="47" t="s">
        <v>215</v>
      </c>
      <c r="I5448" s="47" t="s">
        <v>215</v>
      </c>
      <c r="J5448" s="48" t="s">
        <v>215</v>
      </c>
    </row>
    <row r="5449" spans="1:10" x14ac:dyDescent="0.2">
      <c r="A5449" s="46" t="s">
        <v>389</v>
      </c>
      <c r="B5449" s="47" t="s">
        <v>571</v>
      </c>
      <c r="C5449" s="47" t="s">
        <v>901</v>
      </c>
      <c r="D5449" s="47" t="s">
        <v>1541</v>
      </c>
      <c r="E5449" s="47" t="s">
        <v>1601</v>
      </c>
      <c r="F5449" s="47" t="s">
        <v>1602</v>
      </c>
      <c r="G5449" s="47" t="s">
        <v>6454</v>
      </c>
      <c r="H5449" s="47" t="s">
        <v>215</v>
      </c>
      <c r="I5449" s="47" t="s">
        <v>215</v>
      </c>
      <c r="J5449" s="48" t="s">
        <v>215</v>
      </c>
    </row>
    <row r="5450" spans="1:10" x14ac:dyDescent="0.2">
      <c r="A5450" s="46" t="s">
        <v>389</v>
      </c>
      <c r="B5450" s="47" t="s">
        <v>390</v>
      </c>
      <c r="C5450" s="47" t="s">
        <v>444</v>
      </c>
      <c r="D5450" s="47" t="s">
        <v>445</v>
      </c>
      <c r="E5450" s="47" t="s">
        <v>551</v>
      </c>
      <c r="F5450" s="47" t="s">
        <v>6455</v>
      </c>
      <c r="G5450" s="47" t="s">
        <v>6456</v>
      </c>
      <c r="H5450" s="47" t="s">
        <v>215</v>
      </c>
      <c r="I5450" s="47" t="s">
        <v>215</v>
      </c>
      <c r="J5450" s="48" t="s">
        <v>215</v>
      </c>
    </row>
    <row r="5451" spans="1:10" x14ac:dyDescent="0.2">
      <c r="A5451" s="46" t="s">
        <v>389</v>
      </c>
      <c r="B5451" s="47" t="s">
        <v>430</v>
      </c>
      <c r="C5451" s="47" t="s">
        <v>489</v>
      </c>
      <c r="D5451" s="47" t="s">
        <v>1787</v>
      </c>
      <c r="E5451" s="47" t="s">
        <v>1788</v>
      </c>
      <c r="F5451" s="47" t="s">
        <v>1789</v>
      </c>
      <c r="G5451" s="47" t="s">
        <v>6457</v>
      </c>
      <c r="H5451" s="47" t="s">
        <v>215</v>
      </c>
      <c r="I5451" s="47" t="s">
        <v>215</v>
      </c>
      <c r="J5451" s="48" t="s">
        <v>215</v>
      </c>
    </row>
    <row r="5452" spans="1:10" x14ac:dyDescent="0.2">
      <c r="A5452" s="46" t="s">
        <v>389</v>
      </c>
      <c r="B5452" s="47" t="s">
        <v>430</v>
      </c>
      <c r="C5452" s="47" t="s">
        <v>431</v>
      </c>
      <c r="D5452" s="47" t="s">
        <v>734</v>
      </c>
      <c r="E5452" s="47" t="s">
        <v>735</v>
      </c>
      <c r="F5452" s="47" t="s">
        <v>2805</v>
      </c>
      <c r="G5452" s="47" t="s">
        <v>6458</v>
      </c>
      <c r="H5452" s="47" t="s">
        <v>215</v>
      </c>
      <c r="I5452" s="47" t="s">
        <v>215</v>
      </c>
      <c r="J5452" s="48" t="s">
        <v>215</v>
      </c>
    </row>
    <row r="5453" spans="1:10" x14ac:dyDescent="0.2">
      <c r="A5453" s="46" t="s">
        <v>389</v>
      </c>
      <c r="B5453" s="47" t="s">
        <v>390</v>
      </c>
      <c r="C5453" s="47" t="s">
        <v>458</v>
      </c>
      <c r="D5453" s="47" t="s">
        <v>459</v>
      </c>
      <c r="E5453" s="47" t="s">
        <v>626</v>
      </c>
      <c r="F5453" s="47" t="s">
        <v>3107</v>
      </c>
      <c r="G5453" s="47"/>
      <c r="H5453" s="47" t="s">
        <v>215</v>
      </c>
      <c r="I5453" s="47" t="s">
        <v>215</v>
      </c>
      <c r="J5453" s="48" t="s">
        <v>215</v>
      </c>
    </row>
    <row r="5454" spans="1:10" x14ac:dyDescent="0.2">
      <c r="A5454" s="46" t="s">
        <v>389</v>
      </c>
      <c r="B5454" s="47" t="s">
        <v>390</v>
      </c>
      <c r="C5454" s="47" t="s">
        <v>391</v>
      </c>
      <c r="D5454" s="47" t="s">
        <v>392</v>
      </c>
      <c r="E5454" s="47" t="s">
        <v>410</v>
      </c>
      <c r="F5454" s="47" t="s">
        <v>1637</v>
      </c>
      <c r="G5454" s="47" t="s">
        <v>6459</v>
      </c>
      <c r="H5454" s="47" t="s">
        <v>215</v>
      </c>
      <c r="I5454" s="47" t="s">
        <v>215</v>
      </c>
      <c r="J5454" s="48" t="s">
        <v>215</v>
      </c>
    </row>
    <row r="5455" spans="1:10" x14ac:dyDescent="0.2">
      <c r="A5455" s="46" t="s">
        <v>389</v>
      </c>
      <c r="B5455" s="47" t="s">
        <v>430</v>
      </c>
      <c r="C5455" s="47" t="s">
        <v>431</v>
      </c>
      <c r="D5455" s="47" t="s">
        <v>432</v>
      </c>
      <c r="E5455" s="47" t="s">
        <v>1410</v>
      </c>
      <c r="F5455" s="47" t="s">
        <v>1411</v>
      </c>
      <c r="G5455" s="47" t="s">
        <v>6460</v>
      </c>
      <c r="H5455" s="47" t="s">
        <v>215</v>
      </c>
      <c r="I5455" s="47" t="s">
        <v>215</v>
      </c>
      <c r="J5455" s="48" t="s">
        <v>215</v>
      </c>
    </row>
    <row r="5456" spans="1:10" x14ac:dyDescent="0.2">
      <c r="A5456" s="46" t="s">
        <v>389</v>
      </c>
      <c r="B5456" s="47" t="s">
        <v>2848</v>
      </c>
      <c r="C5456" s="47"/>
      <c r="D5456" s="47"/>
      <c r="E5456" s="47"/>
      <c r="F5456" s="47"/>
      <c r="G5456" s="47"/>
      <c r="H5456" s="47" t="s">
        <v>215</v>
      </c>
      <c r="I5456" s="47" t="s">
        <v>215</v>
      </c>
      <c r="J5456" s="48" t="s">
        <v>215</v>
      </c>
    </row>
    <row r="5457" spans="1:10" x14ac:dyDescent="0.2">
      <c r="A5457" s="46" t="s">
        <v>389</v>
      </c>
      <c r="B5457" s="47" t="s">
        <v>390</v>
      </c>
      <c r="C5457" s="47" t="s">
        <v>458</v>
      </c>
      <c r="D5457" s="47" t="s">
        <v>459</v>
      </c>
      <c r="E5457" s="47" t="s">
        <v>482</v>
      </c>
      <c r="F5457" s="47" t="s">
        <v>2108</v>
      </c>
      <c r="G5457" s="47" t="s">
        <v>6461</v>
      </c>
      <c r="H5457" s="47" t="s">
        <v>215</v>
      </c>
      <c r="I5457" s="47" t="s">
        <v>215</v>
      </c>
      <c r="J5457" s="48" t="s">
        <v>215</v>
      </c>
    </row>
    <row r="5458" spans="1:10" x14ac:dyDescent="0.2">
      <c r="A5458" s="46" t="s">
        <v>389</v>
      </c>
      <c r="B5458" s="47" t="s">
        <v>430</v>
      </c>
      <c r="C5458" s="47" t="s">
        <v>431</v>
      </c>
      <c r="D5458" s="47" t="s">
        <v>432</v>
      </c>
      <c r="E5458" s="47" t="s">
        <v>566</v>
      </c>
      <c r="F5458" s="47" t="s">
        <v>917</v>
      </c>
      <c r="G5458" s="47" t="s">
        <v>6462</v>
      </c>
      <c r="H5458" s="47" t="s">
        <v>215</v>
      </c>
      <c r="I5458" s="47" t="s">
        <v>215</v>
      </c>
      <c r="J5458" s="48" t="s">
        <v>215</v>
      </c>
    </row>
    <row r="5459" spans="1:10" x14ac:dyDescent="0.2">
      <c r="A5459" s="46" t="s">
        <v>389</v>
      </c>
      <c r="B5459" s="47" t="s">
        <v>430</v>
      </c>
      <c r="C5459" s="47" t="s">
        <v>431</v>
      </c>
      <c r="D5459" s="47" t="s">
        <v>440</v>
      </c>
      <c r="E5459" s="47" t="s">
        <v>441</v>
      </c>
      <c r="F5459" s="47" t="s">
        <v>6321</v>
      </c>
      <c r="G5459" s="47" t="s">
        <v>6463</v>
      </c>
      <c r="H5459" s="47" t="s">
        <v>215</v>
      </c>
      <c r="I5459" s="47" t="s">
        <v>215</v>
      </c>
      <c r="J5459" s="48" t="s">
        <v>215</v>
      </c>
    </row>
    <row r="5460" spans="1:10" x14ac:dyDescent="0.2">
      <c r="A5460" s="46" t="s">
        <v>389</v>
      </c>
      <c r="B5460" s="47" t="s">
        <v>430</v>
      </c>
      <c r="C5460" s="47" t="s">
        <v>489</v>
      </c>
      <c r="D5460" s="47" t="s">
        <v>2301</v>
      </c>
      <c r="E5460" s="47" t="s">
        <v>2302</v>
      </c>
      <c r="F5460" s="47" t="s">
        <v>5076</v>
      </c>
      <c r="G5460" s="47" t="s">
        <v>6464</v>
      </c>
      <c r="H5460" s="47" t="s">
        <v>215</v>
      </c>
      <c r="I5460" s="47" t="s">
        <v>215</v>
      </c>
      <c r="J5460" s="48" t="s">
        <v>215</v>
      </c>
    </row>
    <row r="5461" spans="1:10" x14ac:dyDescent="0.2">
      <c r="A5461" s="46" t="s">
        <v>389</v>
      </c>
      <c r="B5461" s="47" t="s">
        <v>787</v>
      </c>
      <c r="C5461" s="47" t="s">
        <v>1269</v>
      </c>
      <c r="D5461" s="47"/>
      <c r="E5461" s="47"/>
      <c r="F5461" s="47"/>
      <c r="G5461" s="47"/>
      <c r="H5461" s="47" t="s">
        <v>215</v>
      </c>
      <c r="I5461" s="47" t="s">
        <v>215</v>
      </c>
      <c r="J5461" s="48" t="s">
        <v>215</v>
      </c>
    </row>
    <row r="5462" spans="1:10" x14ac:dyDescent="0.2">
      <c r="A5462" s="46" t="s">
        <v>389</v>
      </c>
      <c r="B5462" s="47" t="s">
        <v>430</v>
      </c>
      <c r="C5462" s="47" t="s">
        <v>503</v>
      </c>
      <c r="D5462" s="47" t="s">
        <v>1604</v>
      </c>
      <c r="E5462" s="47" t="s">
        <v>4085</v>
      </c>
      <c r="F5462" s="47" t="s">
        <v>4086</v>
      </c>
      <c r="G5462" s="47" t="s">
        <v>6465</v>
      </c>
      <c r="H5462" s="47" t="s">
        <v>215</v>
      </c>
      <c r="I5462" s="47" t="s">
        <v>215</v>
      </c>
      <c r="J5462" s="48" t="s">
        <v>215</v>
      </c>
    </row>
    <row r="5463" spans="1:10" x14ac:dyDescent="0.2">
      <c r="A5463" s="46" t="s">
        <v>389</v>
      </c>
      <c r="B5463" s="47" t="s">
        <v>430</v>
      </c>
      <c r="C5463" s="47" t="s">
        <v>489</v>
      </c>
      <c r="D5463" s="47" t="s">
        <v>563</v>
      </c>
      <c r="E5463" s="47" t="s">
        <v>564</v>
      </c>
      <c r="F5463" s="47" t="s">
        <v>2036</v>
      </c>
      <c r="G5463" s="47" t="s">
        <v>6466</v>
      </c>
      <c r="H5463" s="47" t="s">
        <v>215</v>
      </c>
      <c r="I5463" s="47" t="s">
        <v>215</v>
      </c>
      <c r="J5463" s="48" t="s">
        <v>215</v>
      </c>
    </row>
    <row r="5464" spans="1:10" x14ac:dyDescent="0.2">
      <c r="A5464" s="46" t="s">
        <v>389</v>
      </c>
      <c r="B5464" s="47" t="s">
        <v>397</v>
      </c>
      <c r="C5464" s="47" t="s">
        <v>398</v>
      </c>
      <c r="D5464" s="47" t="s">
        <v>511</v>
      </c>
      <c r="E5464" s="47" t="s">
        <v>672</v>
      </c>
      <c r="F5464" s="47" t="s">
        <v>673</v>
      </c>
      <c r="G5464" s="47" t="s">
        <v>6467</v>
      </c>
      <c r="H5464" s="47" t="s">
        <v>215</v>
      </c>
      <c r="I5464" s="47" t="s">
        <v>215</v>
      </c>
      <c r="J5464" s="48" t="s">
        <v>215</v>
      </c>
    </row>
    <row r="5465" spans="1:10" x14ac:dyDescent="0.2">
      <c r="A5465" s="46" t="s">
        <v>389</v>
      </c>
      <c r="B5465" s="47" t="s">
        <v>390</v>
      </c>
      <c r="C5465" s="47" t="s">
        <v>458</v>
      </c>
      <c r="D5465" s="47" t="s">
        <v>459</v>
      </c>
      <c r="E5465" s="47" t="s">
        <v>460</v>
      </c>
      <c r="F5465" s="47" t="s">
        <v>6468</v>
      </c>
      <c r="G5465" s="47" t="s">
        <v>6469</v>
      </c>
      <c r="H5465" s="47" t="s">
        <v>215</v>
      </c>
      <c r="I5465" s="47" t="s">
        <v>215</v>
      </c>
      <c r="J5465" s="48" t="s">
        <v>215</v>
      </c>
    </row>
    <row r="5466" spans="1:10" x14ac:dyDescent="0.2">
      <c r="A5466" s="46" t="s">
        <v>389</v>
      </c>
      <c r="B5466" s="47" t="s">
        <v>430</v>
      </c>
      <c r="C5466" s="47" t="s">
        <v>431</v>
      </c>
      <c r="D5466" s="47" t="s">
        <v>527</v>
      </c>
      <c r="E5466" s="47" t="s">
        <v>528</v>
      </c>
      <c r="F5466" s="47" t="s">
        <v>1641</v>
      </c>
      <c r="G5466" s="47" t="s">
        <v>6470</v>
      </c>
      <c r="H5466" s="47" t="s">
        <v>215</v>
      </c>
      <c r="I5466" s="47" t="s">
        <v>215</v>
      </c>
      <c r="J5466" s="48" t="s">
        <v>215</v>
      </c>
    </row>
    <row r="5467" spans="1:10" x14ac:dyDescent="0.2">
      <c r="A5467" s="46" t="s">
        <v>389</v>
      </c>
      <c r="B5467" s="47" t="s">
        <v>430</v>
      </c>
      <c r="C5467" s="47" t="s">
        <v>601</v>
      </c>
      <c r="D5467" s="47" t="s">
        <v>643</v>
      </c>
      <c r="E5467" s="47" t="s">
        <v>3528</v>
      </c>
      <c r="F5467" s="47"/>
      <c r="G5467" s="47"/>
      <c r="H5467" s="47" t="s">
        <v>215</v>
      </c>
      <c r="I5467" s="47" t="s">
        <v>215</v>
      </c>
      <c r="J5467" s="48" t="s">
        <v>215</v>
      </c>
    </row>
    <row r="5468" spans="1:10" x14ac:dyDescent="0.2">
      <c r="A5468" s="46" t="s">
        <v>389</v>
      </c>
      <c r="B5468" s="47" t="s">
        <v>424</v>
      </c>
      <c r="C5468" s="47" t="s">
        <v>424</v>
      </c>
      <c r="D5468" s="47" t="s">
        <v>586</v>
      </c>
      <c r="E5468" s="47" t="s">
        <v>587</v>
      </c>
      <c r="F5468" s="47" t="s">
        <v>1559</v>
      </c>
      <c r="G5468" s="47" t="s">
        <v>6471</v>
      </c>
      <c r="H5468" s="47" t="s">
        <v>215</v>
      </c>
      <c r="I5468" s="47" t="s">
        <v>215</v>
      </c>
      <c r="J5468" s="48" t="s">
        <v>215</v>
      </c>
    </row>
    <row r="5469" spans="1:10" x14ac:dyDescent="0.2">
      <c r="A5469" s="46" t="s">
        <v>389</v>
      </c>
      <c r="B5469" s="47" t="s">
        <v>424</v>
      </c>
      <c r="C5469" s="47" t="s">
        <v>424</v>
      </c>
      <c r="D5469" s="47" t="s">
        <v>467</v>
      </c>
      <c r="E5469" s="47" t="s">
        <v>532</v>
      </c>
      <c r="F5469" s="47" t="s">
        <v>569</v>
      </c>
      <c r="G5469" s="47" t="s">
        <v>6472</v>
      </c>
      <c r="H5469" s="47" t="s">
        <v>215</v>
      </c>
      <c r="I5469" s="47" t="s">
        <v>215</v>
      </c>
      <c r="J5469" s="48" t="s">
        <v>215</v>
      </c>
    </row>
    <row r="5470" spans="1:10" x14ac:dyDescent="0.2">
      <c r="A5470" s="46" t="s">
        <v>389</v>
      </c>
      <c r="B5470" s="47" t="s">
        <v>430</v>
      </c>
      <c r="C5470" s="47" t="s">
        <v>489</v>
      </c>
      <c r="D5470" s="47" t="s">
        <v>853</v>
      </c>
      <c r="E5470" s="47" t="s">
        <v>1026</v>
      </c>
      <c r="F5470" s="47" t="s">
        <v>1027</v>
      </c>
      <c r="G5470" s="47" t="s">
        <v>6473</v>
      </c>
      <c r="H5470" s="47" t="s">
        <v>215</v>
      </c>
      <c r="I5470" s="47" t="s">
        <v>215</v>
      </c>
      <c r="J5470" s="48" t="s">
        <v>215</v>
      </c>
    </row>
    <row r="5471" spans="1:10" x14ac:dyDescent="0.2">
      <c r="A5471" s="46" t="s">
        <v>389</v>
      </c>
      <c r="B5471" s="47" t="s">
        <v>430</v>
      </c>
      <c r="C5471" s="47" t="s">
        <v>489</v>
      </c>
      <c r="D5471" s="47" t="s">
        <v>500</v>
      </c>
      <c r="E5471" s="47" t="s">
        <v>882</v>
      </c>
      <c r="F5471" s="47" t="s">
        <v>1477</v>
      </c>
      <c r="G5471" s="47" t="s">
        <v>6474</v>
      </c>
      <c r="H5471" s="47" t="s">
        <v>215</v>
      </c>
      <c r="I5471" s="47" t="s">
        <v>215</v>
      </c>
      <c r="J5471" s="48" t="s">
        <v>215</v>
      </c>
    </row>
    <row r="5472" spans="1:10" x14ac:dyDescent="0.2">
      <c r="A5472" s="46" t="s">
        <v>389</v>
      </c>
      <c r="B5472" s="47" t="s">
        <v>397</v>
      </c>
      <c r="C5472" s="47" t="s">
        <v>398</v>
      </c>
      <c r="D5472" s="47" t="s">
        <v>511</v>
      </c>
      <c r="E5472" s="47" t="s">
        <v>672</v>
      </c>
      <c r="F5472" s="47" t="s">
        <v>673</v>
      </c>
      <c r="G5472" s="47" t="s">
        <v>6475</v>
      </c>
      <c r="H5472" s="47" t="s">
        <v>215</v>
      </c>
      <c r="I5472" s="47" t="s">
        <v>215</v>
      </c>
      <c r="J5472" s="48" t="s">
        <v>215</v>
      </c>
    </row>
    <row r="5473" spans="1:10" x14ac:dyDescent="0.2">
      <c r="A5473" s="46" t="s">
        <v>389</v>
      </c>
      <c r="B5473" s="47" t="s">
        <v>430</v>
      </c>
      <c r="C5473" s="47" t="s">
        <v>431</v>
      </c>
      <c r="D5473" s="47" t="s">
        <v>440</v>
      </c>
      <c r="E5473" s="47" t="s">
        <v>441</v>
      </c>
      <c r="F5473" s="47" t="s">
        <v>862</v>
      </c>
      <c r="G5473" s="47" t="s">
        <v>6476</v>
      </c>
      <c r="H5473" s="47" t="s">
        <v>215</v>
      </c>
      <c r="I5473" s="47" t="s">
        <v>215</v>
      </c>
      <c r="J5473" s="48" t="s">
        <v>215</v>
      </c>
    </row>
    <row r="5474" spans="1:10" x14ac:dyDescent="0.2">
      <c r="A5474" s="46" t="s">
        <v>389</v>
      </c>
      <c r="B5474" s="47" t="s">
        <v>430</v>
      </c>
      <c r="C5474" s="47" t="s">
        <v>489</v>
      </c>
      <c r="D5474" s="47" t="s">
        <v>853</v>
      </c>
      <c r="E5474" s="47" t="s">
        <v>1026</v>
      </c>
      <c r="F5474" s="47" t="s">
        <v>2376</v>
      </c>
      <c r="G5474" s="47" t="s">
        <v>6477</v>
      </c>
      <c r="H5474" s="47" t="s">
        <v>215</v>
      </c>
      <c r="I5474" s="47" t="s">
        <v>215</v>
      </c>
      <c r="J5474" s="48" t="s">
        <v>215</v>
      </c>
    </row>
    <row r="5475" spans="1:10" x14ac:dyDescent="0.2">
      <c r="A5475" s="46" t="s">
        <v>389</v>
      </c>
      <c r="B5475" s="47" t="s">
        <v>477</v>
      </c>
      <c r="C5475" s="47" t="s">
        <v>478</v>
      </c>
      <c r="D5475" s="47" t="s">
        <v>3060</v>
      </c>
      <c r="E5475" s="47"/>
      <c r="F5475" s="47"/>
      <c r="G5475" s="47"/>
      <c r="H5475" s="47" t="s">
        <v>215</v>
      </c>
      <c r="I5475" s="47" t="s">
        <v>215</v>
      </c>
      <c r="J5475" s="48" t="s">
        <v>215</v>
      </c>
    </row>
    <row r="5476" spans="1:10" x14ac:dyDescent="0.2">
      <c r="A5476" s="46" t="s">
        <v>389</v>
      </c>
      <c r="B5476" s="47" t="s">
        <v>430</v>
      </c>
      <c r="C5476" s="47" t="s">
        <v>503</v>
      </c>
      <c r="D5476" s="47" t="s">
        <v>504</v>
      </c>
      <c r="E5476" s="47" t="s">
        <v>976</v>
      </c>
      <c r="F5476" s="47"/>
      <c r="G5476" s="47"/>
      <c r="H5476" s="47" t="s">
        <v>215</v>
      </c>
      <c r="I5476" s="47" t="s">
        <v>215</v>
      </c>
      <c r="J5476" s="48" t="s">
        <v>215</v>
      </c>
    </row>
    <row r="5477" spans="1:10" x14ac:dyDescent="0.2">
      <c r="A5477" s="46" t="s">
        <v>389</v>
      </c>
      <c r="B5477" s="47" t="s">
        <v>397</v>
      </c>
      <c r="C5477" s="47" t="s">
        <v>420</v>
      </c>
      <c r="D5477" s="47" t="s">
        <v>421</v>
      </c>
      <c r="E5477" s="47" t="s">
        <v>634</v>
      </c>
      <c r="F5477" s="47" t="s">
        <v>3993</v>
      </c>
      <c r="G5477" s="47" t="s">
        <v>6478</v>
      </c>
      <c r="H5477" s="47" t="s">
        <v>215</v>
      </c>
      <c r="I5477" s="47" t="s">
        <v>215</v>
      </c>
      <c r="J5477" s="48" t="s">
        <v>215</v>
      </c>
    </row>
    <row r="5478" spans="1:10" x14ac:dyDescent="0.2">
      <c r="A5478" s="46" t="s">
        <v>389</v>
      </c>
      <c r="B5478" s="47" t="s">
        <v>424</v>
      </c>
      <c r="C5478" s="47" t="s">
        <v>424</v>
      </c>
      <c r="D5478" s="47" t="s">
        <v>467</v>
      </c>
      <c r="E5478" s="47" t="s">
        <v>468</v>
      </c>
      <c r="F5478" s="47" t="s">
        <v>469</v>
      </c>
      <c r="G5478" s="47" t="s">
        <v>6479</v>
      </c>
      <c r="H5478" s="47" t="s">
        <v>215</v>
      </c>
      <c r="I5478" s="47" t="s">
        <v>215</v>
      </c>
      <c r="J5478" s="48" t="s">
        <v>215</v>
      </c>
    </row>
    <row r="5479" spans="1:10" x14ac:dyDescent="0.2">
      <c r="A5479" s="46" t="s">
        <v>389</v>
      </c>
      <c r="B5479" s="47" t="s">
        <v>757</v>
      </c>
      <c r="C5479" s="47" t="s">
        <v>758</v>
      </c>
      <c r="D5479" s="47" t="s">
        <v>1498</v>
      </c>
      <c r="E5479" s="47" t="s">
        <v>1499</v>
      </c>
      <c r="F5479" s="47" t="s">
        <v>1532</v>
      </c>
      <c r="G5479" s="47" t="s">
        <v>6480</v>
      </c>
      <c r="H5479" s="47" t="s">
        <v>215</v>
      </c>
      <c r="I5479" s="47" t="s">
        <v>215</v>
      </c>
      <c r="J5479" s="48" t="s">
        <v>215</v>
      </c>
    </row>
    <row r="5480" spans="1:10" x14ac:dyDescent="0.2">
      <c r="A5480" s="46" t="s">
        <v>389</v>
      </c>
      <c r="B5480" s="47" t="s">
        <v>757</v>
      </c>
      <c r="C5480" s="47" t="s">
        <v>758</v>
      </c>
      <c r="D5480" s="47" t="s">
        <v>907</v>
      </c>
      <c r="E5480" s="47" t="s">
        <v>1048</v>
      </c>
      <c r="F5480" s="47" t="s">
        <v>1049</v>
      </c>
      <c r="G5480" s="47" t="s">
        <v>6481</v>
      </c>
      <c r="H5480" s="47" t="s">
        <v>215</v>
      </c>
      <c r="I5480" s="47" t="s">
        <v>215</v>
      </c>
      <c r="J5480" s="48" t="s">
        <v>215</v>
      </c>
    </row>
    <row r="5481" spans="1:10" x14ac:dyDescent="0.2">
      <c r="A5481" s="46" t="s">
        <v>389</v>
      </c>
      <c r="B5481" s="47" t="s">
        <v>430</v>
      </c>
      <c r="C5481" s="47" t="s">
        <v>601</v>
      </c>
      <c r="D5481" s="47" t="s">
        <v>643</v>
      </c>
      <c r="E5481" s="47" t="s">
        <v>644</v>
      </c>
      <c r="F5481" s="47" t="s">
        <v>2948</v>
      </c>
      <c r="G5481" s="47" t="s">
        <v>6482</v>
      </c>
      <c r="H5481" s="47" t="s">
        <v>215</v>
      </c>
      <c r="I5481" s="47" t="s">
        <v>215</v>
      </c>
      <c r="J5481" s="48" t="s">
        <v>215</v>
      </c>
    </row>
    <row r="5482" spans="1:10" x14ac:dyDescent="0.2">
      <c r="A5482" s="46" t="s">
        <v>389</v>
      </c>
      <c r="B5482" s="47" t="s">
        <v>430</v>
      </c>
      <c r="C5482" s="47" t="s">
        <v>489</v>
      </c>
      <c r="D5482" s="47" t="s">
        <v>500</v>
      </c>
      <c r="E5482" s="47" t="s">
        <v>654</v>
      </c>
      <c r="F5482" s="47" t="s">
        <v>1347</v>
      </c>
      <c r="G5482" s="47" t="s">
        <v>6483</v>
      </c>
      <c r="H5482" s="47" t="s">
        <v>215</v>
      </c>
      <c r="I5482" s="47" t="s">
        <v>215</v>
      </c>
      <c r="J5482" s="48" t="s">
        <v>215</v>
      </c>
    </row>
    <row r="5483" spans="1:10" x14ac:dyDescent="0.2">
      <c r="A5483" s="46" t="s">
        <v>389</v>
      </c>
      <c r="B5483" s="47" t="s">
        <v>424</v>
      </c>
      <c r="C5483" s="47" t="s">
        <v>425</v>
      </c>
      <c r="D5483" s="47" t="s">
        <v>1211</v>
      </c>
      <c r="E5483" s="47" t="s">
        <v>1212</v>
      </c>
      <c r="F5483" s="47" t="s">
        <v>5704</v>
      </c>
      <c r="G5483" s="47" t="s">
        <v>6484</v>
      </c>
      <c r="H5483" s="47" t="s">
        <v>215</v>
      </c>
      <c r="I5483" s="47" t="s">
        <v>215</v>
      </c>
      <c r="J5483" s="48" t="s">
        <v>215</v>
      </c>
    </row>
    <row r="5484" spans="1:10" x14ac:dyDescent="0.2">
      <c r="A5484" s="46" t="s">
        <v>389</v>
      </c>
      <c r="B5484" s="47" t="s">
        <v>424</v>
      </c>
      <c r="C5484" s="47" t="s">
        <v>424</v>
      </c>
      <c r="D5484" s="47" t="s">
        <v>924</v>
      </c>
      <c r="E5484" s="47" t="s">
        <v>2079</v>
      </c>
      <c r="F5484" s="47" t="s">
        <v>5086</v>
      </c>
      <c r="G5484" s="47"/>
      <c r="H5484" s="47" t="s">
        <v>215</v>
      </c>
      <c r="I5484" s="47" t="s">
        <v>215</v>
      </c>
      <c r="J5484" s="48" t="s">
        <v>215</v>
      </c>
    </row>
    <row r="5485" spans="1:10" x14ac:dyDescent="0.2">
      <c r="A5485" s="46" t="s">
        <v>389</v>
      </c>
      <c r="B5485" s="47" t="s">
        <v>430</v>
      </c>
      <c r="C5485" s="47" t="s">
        <v>489</v>
      </c>
      <c r="D5485" s="47" t="s">
        <v>853</v>
      </c>
      <c r="E5485" s="47" t="s">
        <v>854</v>
      </c>
      <c r="F5485" s="47" t="s">
        <v>855</v>
      </c>
      <c r="G5485" s="47" t="s">
        <v>6485</v>
      </c>
      <c r="H5485" s="47" t="s">
        <v>215</v>
      </c>
      <c r="I5485" s="47" t="s">
        <v>215</v>
      </c>
      <c r="J5485" s="48" t="s">
        <v>215</v>
      </c>
    </row>
    <row r="5486" spans="1:10" x14ac:dyDescent="0.2">
      <c r="A5486" s="46" t="s">
        <v>389</v>
      </c>
      <c r="B5486" s="47" t="s">
        <v>477</v>
      </c>
      <c r="C5486" s="47" t="s">
        <v>659</v>
      </c>
      <c r="D5486" s="47" t="s">
        <v>660</v>
      </c>
      <c r="E5486" s="47" t="s">
        <v>661</v>
      </c>
      <c r="F5486" s="47" t="s">
        <v>6486</v>
      </c>
      <c r="G5486" s="47"/>
      <c r="H5486" s="47" t="s">
        <v>215</v>
      </c>
      <c r="I5486" s="47" t="s">
        <v>215</v>
      </c>
      <c r="J5486" s="48" t="s">
        <v>215</v>
      </c>
    </row>
    <row r="5487" spans="1:10" x14ac:dyDescent="0.2">
      <c r="A5487" s="46" t="s">
        <v>389</v>
      </c>
      <c r="B5487" s="47" t="s">
        <v>430</v>
      </c>
      <c r="C5487" s="47" t="s">
        <v>503</v>
      </c>
      <c r="D5487" s="47" t="s">
        <v>2526</v>
      </c>
      <c r="E5487" s="47" t="s">
        <v>2527</v>
      </c>
      <c r="F5487" s="47" t="s">
        <v>3655</v>
      </c>
      <c r="G5487" s="47"/>
      <c r="H5487" s="47" t="s">
        <v>215</v>
      </c>
      <c r="I5487" s="47" t="s">
        <v>215</v>
      </c>
      <c r="J5487" s="48" t="s">
        <v>215</v>
      </c>
    </row>
    <row r="5488" spans="1:10" x14ac:dyDescent="0.2">
      <c r="A5488" s="46" t="s">
        <v>389</v>
      </c>
      <c r="B5488" s="47" t="s">
        <v>430</v>
      </c>
      <c r="C5488" s="47" t="s">
        <v>503</v>
      </c>
      <c r="D5488" s="47" t="s">
        <v>824</v>
      </c>
      <c r="E5488" s="47" t="s">
        <v>825</v>
      </c>
      <c r="F5488" s="47" t="s">
        <v>6487</v>
      </c>
      <c r="G5488" s="47"/>
      <c r="H5488" s="47" t="s">
        <v>215</v>
      </c>
      <c r="I5488" s="47" t="s">
        <v>215</v>
      </c>
      <c r="J5488" s="48" t="s">
        <v>215</v>
      </c>
    </row>
    <row r="5489" spans="1:10" x14ac:dyDescent="0.2">
      <c r="A5489" s="46" t="s">
        <v>389</v>
      </c>
      <c r="B5489" s="47" t="s">
        <v>390</v>
      </c>
      <c r="C5489" s="47" t="s">
        <v>391</v>
      </c>
      <c r="D5489" s="47" t="s">
        <v>392</v>
      </c>
      <c r="E5489" s="47" t="s">
        <v>2160</v>
      </c>
      <c r="F5489" s="47" t="s">
        <v>6488</v>
      </c>
      <c r="G5489" s="47" t="s">
        <v>6489</v>
      </c>
      <c r="H5489" s="47" t="s">
        <v>215</v>
      </c>
      <c r="I5489" s="47" t="s">
        <v>215</v>
      </c>
      <c r="J5489" s="48">
        <v>4.5201352976499999E-2</v>
      </c>
    </row>
    <row r="5490" spans="1:10" x14ac:dyDescent="0.2">
      <c r="A5490" s="46" t="s">
        <v>389</v>
      </c>
      <c r="B5490" s="47" t="s">
        <v>430</v>
      </c>
      <c r="C5490" s="47" t="s">
        <v>601</v>
      </c>
      <c r="D5490" s="47" t="s">
        <v>821</v>
      </c>
      <c r="E5490" s="47" t="s">
        <v>2201</v>
      </c>
      <c r="F5490" s="47" t="s">
        <v>2202</v>
      </c>
      <c r="G5490" s="47" t="s">
        <v>6490</v>
      </c>
      <c r="H5490" s="47" t="s">
        <v>215</v>
      </c>
      <c r="I5490" s="47" t="s">
        <v>215</v>
      </c>
      <c r="J5490" s="48" t="s">
        <v>215</v>
      </c>
    </row>
    <row r="5491" spans="1:10" x14ac:dyDescent="0.2">
      <c r="A5491" s="46" t="s">
        <v>389</v>
      </c>
      <c r="B5491" s="47" t="s">
        <v>430</v>
      </c>
      <c r="C5491" s="47" t="s">
        <v>431</v>
      </c>
      <c r="D5491" s="47" t="s">
        <v>582</v>
      </c>
      <c r="E5491" s="47" t="s">
        <v>583</v>
      </c>
      <c r="F5491" s="47" t="s">
        <v>4160</v>
      </c>
      <c r="G5491" s="47" t="s">
        <v>6491</v>
      </c>
      <c r="H5491" s="47" t="s">
        <v>215</v>
      </c>
      <c r="I5491" s="47" t="s">
        <v>215</v>
      </c>
      <c r="J5491" s="48" t="s">
        <v>215</v>
      </c>
    </row>
    <row r="5492" spans="1:10" x14ac:dyDescent="0.2">
      <c r="A5492" s="46" t="s">
        <v>389</v>
      </c>
      <c r="B5492" s="47" t="s">
        <v>2674</v>
      </c>
      <c r="C5492" s="47" t="s">
        <v>2675</v>
      </c>
      <c r="D5492" s="47" t="s">
        <v>6248</v>
      </c>
      <c r="E5492" s="47" t="s">
        <v>6492</v>
      </c>
      <c r="F5492" s="47" t="s">
        <v>6493</v>
      </c>
      <c r="G5492" s="47"/>
      <c r="H5492" s="47" t="s">
        <v>215</v>
      </c>
      <c r="I5492" s="47" t="s">
        <v>215</v>
      </c>
      <c r="J5492" s="48" t="s">
        <v>215</v>
      </c>
    </row>
    <row r="5493" spans="1:10" x14ac:dyDescent="0.2">
      <c r="A5493" s="46" t="s">
        <v>389</v>
      </c>
      <c r="B5493" s="47" t="s">
        <v>397</v>
      </c>
      <c r="C5493" s="47" t="s">
        <v>420</v>
      </c>
      <c r="D5493" s="47" t="s">
        <v>421</v>
      </c>
      <c r="E5493" s="47" t="s">
        <v>422</v>
      </c>
      <c r="F5493" s="47" t="s">
        <v>4837</v>
      </c>
      <c r="G5493" s="47" t="s">
        <v>6494</v>
      </c>
      <c r="H5493" s="47" t="s">
        <v>215</v>
      </c>
      <c r="I5493" s="47" t="s">
        <v>215</v>
      </c>
      <c r="J5493" s="48" t="s">
        <v>215</v>
      </c>
    </row>
    <row r="5494" spans="1:10" x14ac:dyDescent="0.2">
      <c r="A5494" s="46" t="s">
        <v>389</v>
      </c>
      <c r="B5494" s="47" t="s">
        <v>397</v>
      </c>
      <c r="C5494" s="47" t="s">
        <v>398</v>
      </c>
      <c r="D5494" s="47" t="s">
        <v>511</v>
      </c>
      <c r="E5494" s="47" t="s">
        <v>740</v>
      </c>
      <c r="F5494" s="47" t="s">
        <v>741</v>
      </c>
      <c r="G5494" s="47" t="s">
        <v>6495</v>
      </c>
      <c r="H5494" s="47" t="s">
        <v>215</v>
      </c>
      <c r="I5494" s="47" t="s">
        <v>215</v>
      </c>
      <c r="J5494" s="48" t="s">
        <v>215</v>
      </c>
    </row>
    <row r="5495" spans="1:10" x14ac:dyDescent="0.2">
      <c r="A5495" s="46" t="s">
        <v>389</v>
      </c>
      <c r="B5495" s="47" t="s">
        <v>815</v>
      </c>
      <c r="C5495" s="47" t="s">
        <v>816</v>
      </c>
      <c r="D5495" s="47" t="s">
        <v>817</v>
      </c>
      <c r="E5495" s="47"/>
      <c r="F5495" s="47"/>
      <c r="G5495" s="47"/>
      <c r="H5495" s="47" t="s">
        <v>215</v>
      </c>
      <c r="I5495" s="47" t="s">
        <v>215</v>
      </c>
      <c r="J5495" s="48" t="s">
        <v>215</v>
      </c>
    </row>
    <row r="5496" spans="1:10" x14ac:dyDescent="0.2">
      <c r="A5496" s="46" t="s">
        <v>389</v>
      </c>
      <c r="B5496" s="47" t="s">
        <v>757</v>
      </c>
      <c r="C5496" s="47" t="s">
        <v>758</v>
      </c>
      <c r="D5496" s="47" t="s">
        <v>759</v>
      </c>
      <c r="E5496" s="47" t="s">
        <v>760</v>
      </c>
      <c r="F5496" s="47" t="s">
        <v>2363</v>
      </c>
      <c r="G5496" s="47" t="s">
        <v>6496</v>
      </c>
      <c r="H5496" s="47" t="s">
        <v>215</v>
      </c>
      <c r="I5496" s="47" t="s">
        <v>215</v>
      </c>
      <c r="J5496" s="48" t="s">
        <v>215</v>
      </c>
    </row>
    <row r="5497" spans="1:10" x14ac:dyDescent="0.2">
      <c r="A5497" s="46" t="s">
        <v>389</v>
      </c>
      <c r="B5497" s="47" t="s">
        <v>1004</v>
      </c>
      <c r="C5497" s="47"/>
      <c r="D5497" s="47"/>
      <c r="E5497" s="47"/>
      <c r="F5497" s="47"/>
      <c r="G5497" s="47"/>
      <c r="H5497" s="47" t="s">
        <v>215</v>
      </c>
      <c r="I5497" s="47" t="s">
        <v>215</v>
      </c>
      <c r="J5497" s="48" t="s">
        <v>215</v>
      </c>
    </row>
    <row r="5498" spans="1:10" x14ac:dyDescent="0.2">
      <c r="A5498" s="46" t="s">
        <v>389</v>
      </c>
      <c r="B5498" s="47" t="s">
        <v>757</v>
      </c>
      <c r="C5498" s="47" t="s">
        <v>758</v>
      </c>
      <c r="D5498" s="47" t="s">
        <v>907</v>
      </c>
      <c r="E5498" s="47" t="s">
        <v>908</v>
      </c>
      <c r="F5498" s="47" t="s">
        <v>909</v>
      </c>
      <c r="G5498" s="47"/>
      <c r="H5498" s="47" t="s">
        <v>215</v>
      </c>
      <c r="I5498" s="47" t="s">
        <v>215</v>
      </c>
      <c r="J5498" s="48" t="s">
        <v>215</v>
      </c>
    </row>
    <row r="5499" spans="1:10" x14ac:dyDescent="0.2">
      <c r="A5499" s="46" t="s">
        <v>389</v>
      </c>
      <c r="B5499" s="47" t="s">
        <v>430</v>
      </c>
      <c r="C5499" s="47" t="s">
        <v>489</v>
      </c>
      <c r="D5499" s="47" t="s">
        <v>500</v>
      </c>
      <c r="E5499" s="47" t="s">
        <v>501</v>
      </c>
      <c r="F5499" s="47" t="s">
        <v>1583</v>
      </c>
      <c r="G5499" s="47"/>
      <c r="H5499" s="47" t="s">
        <v>215</v>
      </c>
      <c r="I5499" s="47" t="s">
        <v>215</v>
      </c>
      <c r="J5499" s="48" t="s">
        <v>215</v>
      </c>
    </row>
    <row r="5500" spans="1:10" x14ac:dyDescent="0.2">
      <c r="A5500" s="46" t="s">
        <v>389</v>
      </c>
      <c r="B5500" s="47" t="s">
        <v>430</v>
      </c>
      <c r="C5500" s="47" t="s">
        <v>489</v>
      </c>
      <c r="D5500" s="47" t="s">
        <v>500</v>
      </c>
      <c r="E5500" s="47" t="s">
        <v>501</v>
      </c>
      <c r="F5500" s="47" t="s">
        <v>6497</v>
      </c>
      <c r="G5500" s="47"/>
      <c r="H5500" s="47" t="s">
        <v>215</v>
      </c>
      <c r="I5500" s="47" t="s">
        <v>215</v>
      </c>
      <c r="J5500" s="48" t="s">
        <v>215</v>
      </c>
    </row>
    <row r="5501" spans="1:10" x14ac:dyDescent="0.2">
      <c r="A5501" s="46" t="s">
        <v>389</v>
      </c>
      <c r="B5501" s="47" t="s">
        <v>757</v>
      </c>
      <c r="C5501" s="47" t="s">
        <v>758</v>
      </c>
      <c r="D5501" s="47" t="s">
        <v>907</v>
      </c>
      <c r="E5501" s="47" t="s">
        <v>908</v>
      </c>
      <c r="F5501" s="47" t="s">
        <v>1886</v>
      </c>
      <c r="G5501" s="47" t="s">
        <v>6498</v>
      </c>
      <c r="H5501" s="47" t="s">
        <v>215</v>
      </c>
      <c r="I5501" s="47" t="s">
        <v>215</v>
      </c>
      <c r="J5501" s="48" t="s">
        <v>215</v>
      </c>
    </row>
    <row r="5502" spans="1:10" x14ac:dyDescent="0.2">
      <c r="A5502" s="46" t="s">
        <v>389</v>
      </c>
      <c r="B5502" s="47" t="s">
        <v>430</v>
      </c>
      <c r="C5502" s="47" t="s">
        <v>431</v>
      </c>
      <c r="D5502" s="47" t="s">
        <v>432</v>
      </c>
      <c r="E5502" s="47" t="s">
        <v>1094</v>
      </c>
      <c r="F5502" s="47" t="s">
        <v>1095</v>
      </c>
      <c r="G5502" s="47" t="s">
        <v>6499</v>
      </c>
      <c r="H5502" s="47" t="s">
        <v>215</v>
      </c>
      <c r="I5502" s="47" t="s">
        <v>215</v>
      </c>
      <c r="J5502" s="48" t="s">
        <v>215</v>
      </c>
    </row>
    <row r="5503" spans="1:10" x14ac:dyDescent="0.2">
      <c r="A5503" s="46" t="s">
        <v>389</v>
      </c>
      <c r="B5503" s="47" t="s">
        <v>430</v>
      </c>
      <c r="C5503" s="47" t="s">
        <v>601</v>
      </c>
      <c r="D5503" s="47" t="s">
        <v>643</v>
      </c>
      <c r="E5503" s="47" t="s">
        <v>754</v>
      </c>
      <c r="F5503" s="47" t="s">
        <v>1621</v>
      </c>
      <c r="G5503" s="47" t="s">
        <v>6500</v>
      </c>
      <c r="H5503" s="47" t="s">
        <v>215</v>
      </c>
      <c r="I5503" s="47" t="s">
        <v>215</v>
      </c>
      <c r="J5503" s="48" t="s">
        <v>215</v>
      </c>
    </row>
    <row r="5504" spans="1:10" x14ac:dyDescent="0.2">
      <c r="A5504" s="46" t="s">
        <v>389</v>
      </c>
      <c r="B5504" s="47" t="s">
        <v>424</v>
      </c>
      <c r="C5504" s="47" t="s">
        <v>424</v>
      </c>
      <c r="D5504" s="47" t="s">
        <v>467</v>
      </c>
      <c r="E5504" s="47" t="s">
        <v>468</v>
      </c>
      <c r="F5504" s="47" t="s">
        <v>469</v>
      </c>
      <c r="G5504" s="47" t="s">
        <v>6501</v>
      </c>
      <c r="H5504" s="47" t="s">
        <v>215</v>
      </c>
      <c r="I5504" s="47" t="s">
        <v>215</v>
      </c>
      <c r="J5504" s="48" t="s">
        <v>215</v>
      </c>
    </row>
    <row r="5505" spans="1:10" x14ac:dyDescent="0.2">
      <c r="A5505" s="46" t="s">
        <v>389</v>
      </c>
      <c r="B5505" s="47" t="s">
        <v>430</v>
      </c>
      <c r="C5505" s="47" t="s">
        <v>503</v>
      </c>
      <c r="D5505" s="47" t="s">
        <v>504</v>
      </c>
      <c r="E5505" s="47" t="s">
        <v>976</v>
      </c>
      <c r="F5505" s="47" t="s">
        <v>2746</v>
      </c>
      <c r="G5505" s="47" t="s">
        <v>6502</v>
      </c>
      <c r="H5505" s="47" t="s">
        <v>215</v>
      </c>
      <c r="I5505" s="47" t="s">
        <v>215</v>
      </c>
      <c r="J5505" s="48" t="s">
        <v>215</v>
      </c>
    </row>
    <row r="5506" spans="1:10" x14ac:dyDescent="0.2">
      <c r="A5506" s="46" t="s">
        <v>389</v>
      </c>
      <c r="B5506" s="47" t="s">
        <v>757</v>
      </c>
      <c r="C5506" s="47" t="s">
        <v>758</v>
      </c>
      <c r="D5506" s="47" t="s">
        <v>759</v>
      </c>
      <c r="E5506" s="47" t="s">
        <v>760</v>
      </c>
      <c r="F5506" s="47" t="s">
        <v>761</v>
      </c>
      <c r="G5506" s="47" t="s">
        <v>6503</v>
      </c>
      <c r="H5506" s="47" t="s">
        <v>215</v>
      </c>
      <c r="I5506" s="47" t="s">
        <v>215</v>
      </c>
      <c r="J5506" s="48" t="s">
        <v>215</v>
      </c>
    </row>
    <row r="5507" spans="1:10" x14ac:dyDescent="0.2">
      <c r="A5507" s="46" t="s">
        <v>389</v>
      </c>
      <c r="B5507" s="47" t="s">
        <v>430</v>
      </c>
      <c r="C5507" s="47" t="s">
        <v>489</v>
      </c>
      <c r="D5507" s="47" t="s">
        <v>500</v>
      </c>
      <c r="E5507" s="47" t="s">
        <v>501</v>
      </c>
      <c r="F5507" s="47" t="s">
        <v>936</v>
      </c>
      <c r="G5507" s="47" t="s">
        <v>6504</v>
      </c>
      <c r="H5507" s="47" t="s">
        <v>215</v>
      </c>
      <c r="I5507" s="47" t="s">
        <v>215</v>
      </c>
      <c r="J5507" s="48" t="s">
        <v>215</v>
      </c>
    </row>
    <row r="5508" spans="1:10" x14ac:dyDescent="0.2">
      <c r="A5508" s="46" t="s">
        <v>389</v>
      </c>
      <c r="B5508" s="47" t="s">
        <v>757</v>
      </c>
      <c r="C5508" s="47" t="s">
        <v>758</v>
      </c>
      <c r="D5508" s="47" t="s">
        <v>759</v>
      </c>
      <c r="E5508" s="47" t="s">
        <v>760</v>
      </c>
      <c r="F5508" s="47" t="s">
        <v>761</v>
      </c>
      <c r="G5508" s="47" t="s">
        <v>6505</v>
      </c>
      <c r="H5508" s="47" t="s">
        <v>215</v>
      </c>
      <c r="I5508" s="47" t="s">
        <v>215</v>
      </c>
      <c r="J5508" s="48" t="s">
        <v>215</v>
      </c>
    </row>
    <row r="5509" spans="1:10" x14ac:dyDescent="0.2">
      <c r="A5509" s="46" t="s">
        <v>389</v>
      </c>
      <c r="B5509" s="47" t="s">
        <v>430</v>
      </c>
      <c r="C5509" s="47" t="s">
        <v>489</v>
      </c>
      <c r="D5509" s="47" t="s">
        <v>933</v>
      </c>
      <c r="E5509" s="47" t="s">
        <v>934</v>
      </c>
      <c r="F5509" s="47" t="s">
        <v>6506</v>
      </c>
      <c r="G5509" s="47"/>
      <c r="H5509" s="47" t="s">
        <v>215</v>
      </c>
      <c r="I5509" s="47" t="s">
        <v>215</v>
      </c>
      <c r="J5509" s="48" t="s">
        <v>215</v>
      </c>
    </row>
    <row r="5510" spans="1:10" x14ac:dyDescent="0.2">
      <c r="A5510" s="46" t="s">
        <v>389</v>
      </c>
      <c r="B5510" s="47" t="s">
        <v>430</v>
      </c>
      <c r="C5510" s="47" t="s">
        <v>601</v>
      </c>
      <c r="D5510" s="47" t="s">
        <v>643</v>
      </c>
      <c r="E5510" s="47" t="s">
        <v>754</v>
      </c>
      <c r="F5510" s="47" t="s">
        <v>755</v>
      </c>
      <c r="G5510" s="47" t="s">
        <v>6507</v>
      </c>
      <c r="H5510" s="47" t="s">
        <v>215</v>
      </c>
      <c r="I5510" s="47" t="s">
        <v>215</v>
      </c>
      <c r="J5510" s="48" t="s">
        <v>215</v>
      </c>
    </row>
    <row r="5511" spans="1:10" x14ac:dyDescent="0.2">
      <c r="A5511" s="46" t="s">
        <v>389</v>
      </c>
      <c r="B5511" s="47" t="s">
        <v>430</v>
      </c>
      <c r="C5511" s="47" t="s">
        <v>489</v>
      </c>
      <c r="D5511" s="47" t="s">
        <v>500</v>
      </c>
      <c r="E5511" s="47" t="s">
        <v>501</v>
      </c>
      <c r="F5511" s="47" t="s">
        <v>6508</v>
      </c>
      <c r="G5511" s="47"/>
      <c r="H5511" s="47" t="s">
        <v>215</v>
      </c>
      <c r="I5511" s="47" t="s">
        <v>215</v>
      </c>
      <c r="J5511" s="48" t="s">
        <v>215</v>
      </c>
    </row>
    <row r="5512" spans="1:10" x14ac:dyDescent="0.2">
      <c r="A5512" s="46" t="s">
        <v>389</v>
      </c>
      <c r="B5512" s="47" t="s">
        <v>430</v>
      </c>
      <c r="C5512" s="47" t="s">
        <v>489</v>
      </c>
      <c r="D5512" s="47" t="s">
        <v>500</v>
      </c>
      <c r="E5512" s="47" t="s">
        <v>501</v>
      </c>
      <c r="F5512" s="47" t="s">
        <v>887</v>
      </c>
      <c r="G5512" s="47" t="s">
        <v>6509</v>
      </c>
      <c r="H5512" s="47" t="s">
        <v>215</v>
      </c>
      <c r="I5512" s="47" t="s">
        <v>215</v>
      </c>
      <c r="J5512" s="48">
        <v>3.9832619244700003E-2</v>
      </c>
    </row>
    <row r="5513" spans="1:10" x14ac:dyDescent="0.2">
      <c r="A5513" s="46" t="s">
        <v>389</v>
      </c>
      <c r="B5513" s="47" t="s">
        <v>424</v>
      </c>
      <c r="C5513" s="47" t="s">
        <v>424</v>
      </c>
      <c r="D5513" s="47" t="s">
        <v>485</v>
      </c>
      <c r="E5513" s="47" t="s">
        <v>486</v>
      </c>
      <c r="F5513" s="47" t="s">
        <v>487</v>
      </c>
      <c r="G5513" s="47" t="s">
        <v>6510</v>
      </c>
      <c r="H5513" s="47" t="s">
        <v>215</v>
      </c>
      <c r="I5513" s="47" t="s">
        <v>215</v>
      </c>
      <c r="J5513" s="48" t="s">
        <v>215</v>
      </c>
    </row>
    <row r="5514" spans="1:10" x14ac:dyDescent="0.2">
      <c r="A5514" s="46" t="s">
        <v>389</v>
      </c>
      <c r="B5514" s="47" t="s">
        <v>397</v>
      </c>
      <c r="C5514" s="47" t="s">
        <v>398</v>
      </c>
      <c r="D5514" s="47" t="s">
        <v>511</v>
      </c>
      <c r="E5514" s="47" t="s">
        <v>512</v>
      </c>
      <c r="F5514" s="47" t="s">
        <v>525</v>
      </c>
      <c r="G5514" s="47" t="s">
        <v>6511</v>
      </c>
      <c r="H5514" s="47" t="s">
        <v>215</v>
      </c>
      <c r="I5514" s="47" t="s">
        <v>215</v>
      </c>
      <c r="J5514" s="48" t="s">
        <v>215</v>
      </c>
    </row>
    <row r="5515" spans="1:10" x14ac:dyDescent="0.2">
      <c r="A5515" s="46" t="s">
        <v>389</v>
      </c>
      <c r="B5515" s="47" t="s">
        <v>430</v>
      </c>
      <c r="C5515" s="47" t="s">
        <v>546</v>
      </c>
      <c r="D5515" s="47" t="s">
        <v>2236</v>
      </c>
      <c r="E5515" s="47"/>
      <c r="F5515" s="47"/>
      <c r="G5515" s="47"/>
      <c r="H5515" s="47" t="s">
        <v>215</v>
      </c>
      <c r="I5515" s="47" t="s">
        <v>215</v>
      </c>
      <c r="J5515" s="48" t="s">
        <v>215</v>
      </c>
    </row>
    <row r="5516" spans="1:10" x14ac:dyDescent="0.2">
      <c r="A5516" s="46" t="s">
        <v>389</v>
      </c>
      <c r="B5516" s="47" t="s">
        <v>430</v>
      </c>
      <c r="C5516" s="47" t="s">
        <v>546</v>
      </c>
      <c r="D5516" s="47" t="s">
        <v>547</v>
      </c>
      <c r="E5516" s="47" t="s">
        <v>2068</v>
      </c>
      <c r="F5516" s="47" t="s">
        <v>4166</v>
      </c>
      <c r="G5516" s="47" t="s">
        <v>6512</v>
      </c>
      <c r="H5516" s="47" t="s">
        <v>215</v>
      </c>
      <c r="I5516" s="47" t="s">
        <v>215</v>
      </c>
      <c r="J5516" s="48" t="s">
        <v>215</v>
      </c>
    </row>
    <row r="5517" spans="1:10" x14ac:dyDescent="0.2">
      <c r="A5517" s="46" t="s">
        <v>389</v>
      </c>
      <c r="B5517" s="47" t="s">
        <v>397</v>
      </c>
      <c r="C5517" s="47" t="s">
        <v>398</v>
      </c>
      <c r="D5517" s="47" t="s">
        <v>511</v>
      </c>
      <c r="E5517" s="47" t="s">
        <v>740</v>
      </c>
      <c r="F5517" s="47" t="s">
        <v>741</v>
      </c>
      <c r="G5517" s="47" t="s">
        <v>6513</v>
      </c>
      <c r="H5517" s="47" t="s">
        <v>215</v>
      </c>
      <c r="I5517" s="47" t="s">
        <v>215</v>
      </c>
      <c r="J5517" s="48" t="s">
        <v>215</v>
      </c>
    </row>
    <row r="5518" spans="1:10" x14ac:dyDescent="0.2">
      <c r="A5518" s="46" t="s">
        <v>389</v>
      </c>
      <c r="B5518" s="47" t="s">
        <v>397</v>
      </c>
      <c r="C5518" s="47" t="s">
        <v>420</v>
      </c>
      <c r="D5518" s="47" t="s">
        <v>515</v>
      </c>
      <c r="E5518" s="47" t="s">
        <v>947</v>
      </c>
      <c r="F5518" s="47" t="s">
        <v>5928</v>
      </c>
      <c r="G5518" s="47"/>
      <c r="H5518" s="47" t="s">
        <v>215</v>
      </c>
      <c r="I5518" s="47" t="s">
        <v>215</v>
      </c>
      <c r="J5518" s="48" t="s">
        <v>215</v>
      </c>
    </row>
    <row r="5519" spans="1:10" x14ac:dyDescent="0.2">
      <c r="A5519" s="46" t="s">
        <v>389</v>
      </c>
      <c r="B5519" s="47" t="s">
        <v>424</v>
      </c>
      <c r="C5519" s="47" t="s">
        <v>424</v>
      </c>
      <c r="D5519" s="47" t="s">
        <v>467</v>
      </c>
      <c r="E5519" s="47" t="s">
        <v>532</v>
      </c>
      <c r="F5519" s="47" t="s">
        <v>1272</v>
      </c>
      <c r="G5519" s="47" t="s">
        <v>6514</v>
      </c>
      <c r="H5519" s="47" t="s">
        <v>215</v>
      </c>
      <c r="I5519" s="47" t="s">
        <v>215</v>
      </c>
      <c r="J5519" s="48" t="s">
        <v>215</v>
      </c>
    </row>
    <row r="5520" spans="1:10" x14ac:dyDescent="0.2">
      <c r="A5520" s="46" t="s">
        <v>389</v>
      </c>
      <c r="B5520" s="47" t="s">
        <v>430</v>
      </c>
      <c r="C5520" s="47" t="s">
        <v>431</v>
      </c>
      <c r="D5520" s="47" t="s">
        <v>432</v>
      </c>
      <c r="E5520" s="47" t="s">
        <v>566</v>
      </c>
      <c r="F5520" s="47" t="s">
        <v>917</v>
      </c>
      <c r="G5520" s="47" t="s">
        <v>6515</v>
      </c>
      <c r="H5520" s="47" t="s">
        <v>215</v>
      </c>
      <c r="I5520" s="47" t="s">
        <v>215</v>
      </c>
      <c r="J5520" s="48" t="s">
        <v>215</v>
      </c>
    </row>
    <row r="5521" spans="1:10" x14ac:dyDescent="0.2">
      <c r="A5521" s="46" t="s">
        <v>389</v>
      </c>
      <c r="B5521" s="47" t="s">
        <v>397</v>
      </c>
      <c r="C5521" s="47" t="s">
        <v>398</v>
      </c>
      <c r="D5521" s="47" t="s">
        <v>511</v>
      </c>
      <c r="E5521" s="47" t="s">
        <v>512</v>
      </c>
      <c r="F5521" s="47" t="s">
        <v>4750</v>
      </c>
      <c r="G5521" s="47" t="s">
        <v>6516</v>
      </c>
      <c r="H5521" s="47" t="s">
        <v>215</v>
      </c>
      <c r="I5521" s="47" t="s">
        <v>215</v>
      </c>
      <c r="J5521" s="48" t="s">
        <v>215</v>
      </c>
    </row>
    <row r="5522" spans="1:10" x14ac:dyDescent="0.2">
      <c r="A5522" s="46" t="s">
        <v>389</v>
      </c>
      <c r="B5522" s="47" t="s">
        <v>430</v>
      </c>
      <c r="C5522" s="47" t="s">
        <v>489</v>
      </c>
      <c r="D5522" s="47" t="s">
        <v>521</v>
      </c>
      <c r="E5522" s="47" t="s">
        <v>614</v>
      </c>
      <c r="F5522" s="47" t="s">
        <v>615</v>
      </c>
      <c r="G5522" s="47" t="s">
        <v>6517</v>
      </c>
      <c r="H5522" s="47" t="s">
        <v>215</v>
      </c>
      <c r="I5522" s="47" t="s">
        <v>215</v>
      </c>
      <c r="J5522" s="48" t="s">
        <v>215</v>
      </c>
    </row>
    <row r="5523" spans="1:10" x14ac:dyDescent="0.2">
      <c r="A5523" s="46" t="s">
        <v>389</v>
      </c>
      <c r="B5523" s="47" t="s">
        <v>430</v>
      </c>
      <c r="C5523" s="47" t="s">
        <v>489</v>
      </c>
      <c r="D5523" s="47" t="s">
        <v>500</v>
      </c>
      <c r="E5523" s="47" t="s">
        <v>717</v>
      </c>
      <c r="F5523" s="47" t="s">
        <v>718</v>
      </c>
      <c r="G5523" s="47" t="s">
        <v>6518</v>
      </c>
      <c r="H5523" s="47" t="s">
        <v>215</v>
      </c>
      <c r="I5523" s="47" t="s">
        <v>215</v>
      </c>
      <c r="J5523" s="48" t="s">
        <v>215</v>
      </c>
    </row>
    <row r="5524" spans="1:10" x14ac:dyDescent="0.2">
      <c r="A5524" s="46" t="s">
        <v>389</v>
      </c>
      <c r="B5524" s="47" t="s">
        <v>397</v>
      </c>
      <c r="C5524" s="47" t="s">
        <v>398</v>
      </c>
      <c r="D5524" s="47" t="s">
        <v>511</v>
      </c>
      <c r="E5524" s="47" t="s">
        <v>512</v>
      </c>
      <c r="F5524" s="47" t="s">
        <v>6519</v>
      </c>
      <c r="G5524" s="47" t="s">
        <v>6520</v>
      </c>
      <c r="H5524" s="47" t="s">
        <v>215</v>
      </c>
      <c r="I5524" s="47" t="s">
        <v>215</v>
      </c>
      <c r="J5524" s="48" t="s">
        <v>215</v>
      </c>
    </row>
    <row r="5525" spans="1:10" x14ac:dyDescent="0.2">
      <c r="A5525" s="46" t="s">
        <v>389</v>
      </c>
      <c r="B5525" s="47" t="s">
        <v>430</v>
      </c>
      <c r="C5525" s="47" t="s">
        <v>489</v>
      </c>
      <c r="D5525" s="47" t="s">
        <v>490</v>
      </c>
      <c r="E5525" s="47" t="s">
        <v>2550</v>
      </c>
      <c r="F5525" s="47" t="s">
        <v>2551</v>
      </c>
      <c r="G5525" s="47" t="s">
        <v>6521</v>
      </c>
      <c r="H5525" s="47" t="s">
        <v>215</v>
      </c>
      <c r="I5525" s="47" t="s">
        <v>215</v>
      </c>
      <c r="J5525" s="48" t="s">
        <v>215</v>
      </c>
    </row>
    <row r="5526" spans="1:10" x14ac:dyDescent="0.2">
      <c r="A5526" s="46" t="s">
        <v>389</v>
      </c>
      <c r="B5526" s="47" t="s">
        <v>5269</v>
      </c>
      <c r="C5526" s="47"/>
      <c r="D5526" s="47"/>
      <c r="E5526" s="47"/>
      <c r="F5526" s="47"/>
      <c r="G5526" s="47"/>
      <c r="H5526" s="47" t="s">
        <v>215</v>
      </c>
      <c r="I5526" s="47" t="s">
        <v>215</v>
      </c>
      <c r="J5526" s="48" t="s">
        <v>215</v>
      </c>
    </row>
    <row r="5527" spans="1:10" x14ac:dyDescent="0.2">
      <c r="A5527" s="46" t="s">
        <v>389</v>
      </c>
      <c r="B5527" s="47" t="s">
        <v>710</v>
      </c>
      <c r="C5527" s="47" t="s">
        <v>2545</v>
      </c>
      <c r="D5527" s="47" t="s">
        <v>3684</v>
      </c>
      <c r="E5527" s="47"/>
      <c r="F5527" s="47"/>
      <c r="G5527" s="47"/>
      <c r="H5527" s="47" t="s">
        <v>215</v>
      </c>
      <c r="I5527" s="47" t="s">
        <v>215</v>
      </c>
      <c r="J5527" s="48" t="s">
        <v>215</v>
      </c>
    </row>
    <row r="5528" spans="1:10" x14ac:dyDescent="0.2">
      <c r="A5528" s="46" t="s">
        <v>389</v>
      </c>
      <c r="B5528" s="47" t="s">
        <v>424</v>
      </c>
      <c r="C5528" s="47" t="s">
        <v>425</v>
      </c>
      <c r="D5528" s="47" t="s">
        <v>1211</v>
      </c>
      <c r="E5528" s="47" t="s">
        <v>1212</v>
      </c>
      <c r="F5528" s="47" t="s">
        <v>5346</v>
      </c>
      <c r="G5528" s="47"/>
      <c r="H5528" s="47" t="s">
        <v>215</v>
      </c>
      <c r="I5528" s="47" t="s">
        <v>215</v>
      </c>
      <c r="J5528" s="48" t="s">
        <v>215</v>
      </c>
    </row>
    <row r="5529" spans="1:10" x14ac:dyDescent="0.2">
      <c r="A5529" s="46" t="s">
        <v>389</v>
      </c>
      <c r="B5529" s="47" t="s">
        <v>430</v>
      </c>
      <c r="C5529" s="47" t="s">
        <v>489</v>
      </c>
      <c r="D5529" s="47" t="s">
        <v>521</v>
      </c>
      <c r="E5529" s="47" t="s">
        <v>614</v>
      </c>
      <c r="F5529" s="47" t="s">
        <v>615</v>
      </c>
      <c r="G5529" s="47" t="s">
        <v>6522</v>
      </c>
      <c r="H5529" s="47" t="s">
        <v>215</v>
      </c>
      <c r="I5529" s="47" t="s">
        <v>215</v>
      </c>
      <c r="J5529" s="48" t="s">
        <v>215</v>
      </c>
    </row>
    <row r="5530" spans="1:10" x14ac:dyDescent="0.2">
      <c r="A5530" s="46" t="s">
        <v>389</v>
      </c>
      <c r="B5530" s="47" t="s">
        <v>430</v>
      </c>
      <c r="C5530" s="47" t="s">
        <v>431</v>
      </c>
      <c r="D5530" s="47" t="s">
        <v>1152</v>
      </c>
      <c r="E5530" s="47" t="s">
        <v>1957</v>
      </c>
      <c r="F5530" s="47" t="s">
        <v>3425</v>
      </c>
      <c r="G5530" s="47" t="s">
        <v>6523</v>
      </c>
      <c r="H5530" s="47" t="s">
        <v>215</v>
      </c>
      <c r="I5530" s="47" t="s">
        <v>215</v>
      </c>
      <c r="J5530" s="48" t="s">
        <v>215</v>
      </c>
    </row>
    <row r="5531" spans="1:10" x14ac:dyDescent="0.2">
      <c r="A5531" s="46" t="s">
        <v>389</v>
      </c>
      <c r="B5531" s="47" t="s">
        <v>430</v>
      </c>
      <c r="C5531" s="47" t="s">
        <v>601</v>
      </c>
      <c r="D5531" s="47" t="s">
        <v>602</v>
      </c>
      <c r="E5531" s="47" t="s">
        <v>4195</v>
      </c>
      <c r="F5531" s="47" t="s">
        <v>4196</v>
      </c>
      <c r="G5531" s="47" t="s">
        <v>6524</v>
      </c>
      <c r="H5531" s="47" t="s">
        <v>215</v>
      </c>
      <c r="I5531" s="47" t="s">
        <v>215</v>
      </c>
      <c r="J5531" s="48" t="s">
        <v>215</v>
      </c>
    </row>
    <row r="5532" spans="1:10" x14ac:dyDescent="0.2">
      <c r="A5532" s="46" t="s">
        <v>389</v>
      </c>
      <c r="B5532" s="47" t="s">
        <v>397</v>
      </c>
      <c r="C5532" s="47" t="s">
        <v>420</v>
      </c>
      <c r="D5532" s="47" t="s">
        <v>421</v>
      </c>
      <c r="E5532" s="47" t="s">
        <v>539</v>
      </c>
      <c r="F5532" s="47" t="s">
        <v>3814</v>
      </c>
      <c r="G5532" s="47" t="s">
        <v>6525</v>
      </c>
      <c r="H5532" s="47" t="s">
        <v>215</v>
      </c>
      <c r="I5532" s="47" t="s">
        <v>215</v>
      </c>
      <c r="J5532" s="48" t="s">
        <v>215</v>
      </c>
    </row>
    <row r="5533" spans="1:10" x14ac:dyDescent="0.2">
      <c r="A5533" s="46" t="s">
        <v>389</v>
      </c>
      <c r="B5533" s="47" t="s">
        <v>397</v>
      </c>
      <c r="C5533" s="47" t="s">
        <v>398</v>
      </c>
      <c r="D5533" s="47" t="s">
        <v>511</v>
      </c>
      <c r="E5533" s="47" t="s">
        <v>740</v>
      </c>
      <c r="F5533" s="47" t="s">
        <v>741</v>
      </c>
      <c r="G5533" s="47" t="s">
        <v>6526</v>
      </c>
      <c r="H5533" s="47" t="s">
        <v>215</v>
      </c>
      <c r="I5533" s="47" t="s">
        <v>215</v>
      </c>
      <c r="J5533" s="48" t="s">
        <v>215</v>
      </c>
    </row>
    <row r="5534" spans="1:10" x14ac:dyDescent="0.2">
      <c r="A5534" s="46" t="s">
        <v>389</v>
      </c>
      <c r="B5534" s="47" t="s">
        <v>430</v>
      </c>
      <c r="C5534" s="47" t="s">
        <v>546</v>
      </c>
      <c r="D5534" s="47" t="s">
        <v>547</v>
      </c>
      <c r="E5534" s="47" t="s">
        <v>548</v>
      </c>
      <c r="F5534" s="47" t="s">
        <v>1764</v>
      </c>
      <c r="G5534" s="47" t="s">
        <v>6527</v>
      </c>
      <c r="H5534" s="47" t="s">
        <v>215</v>
      </c>
      <c r="I5534" s="47" t="s">
        <v>215</v>
      </c>
      <c r="J5534" s="48" t="s">
        <v>215</v>
      </c>
    </row>
    <row r="5535" spans="1:10" x14ac:dyDescent="0.2">
      <c r="A5535" s="46" t="s">
        <v>389</v>
      </c>
      <c r="B5535" s="47" t="s">
        <v>397</v>
      </c>
      <c r="C5535" s="47" t="s">
        <v>398</v>
      </c>
      <c r="D5535" s="47" t="s">
        <v>399</v>
      </c>
      <c r="E5535" s="47" t="s">
        <v>558</v>
      </c>
      <c r="F5535" s="47" t="s">
        <v>559</v>
      </c>
      <c r="G5535" s="47" t="s">
        <v>6528</v>
      </c>
      <c r="H5535" s="47" t="s">
        <v>215</v>
      </c>
      <c r="I5535" s="47" t="s">
        <v>215</v>
      </c>
      <c r="J5535" s="48" t="s">
        <v>215</v>
      </c>
    </row>
    <row r="5536" spans="1:10" x14ac:dyDescent="0.2">
      <c r="A5536" s="46" t="s">
        <v>389</v>
      </c>
      <c r="B5536" s="47" t="s">
        <v>397</v>
      </c>
      <c r="C5536" s="47" t="s">
        <v>398</v>
      </c>
      <c r="D5536" s="47" t="s">
        <v>511</v>
      </c>
      <c r="E5536" s="47" t="s">
        <v>1630</v>
      </c>
      <c r="F5536" s="47" t="s">
        <v>6529</v>
      </c>
      <c r="G5536" s="47"/>
      <c r="H5536" s="47" t="s">
        <v>215</v>
      </c>
      <c r="I5536" s="47" t="s">
        <v>215</v>
      </c>
      <c r="J5536" s="48" t="s">
        <v>215</v>
      </c>
    </row>
    <row r="5537" spans="1:10" x14ac:dyDescent="0.2">
      <c r="A5537" s="46" t="s">
        <v>389</v>
      </c>
      <c r="B5537" s="47" t="s">
        <v>424</v>
      </c>
      <c r="C5537" s="47" t="s">
        <v>424</v>
      </c>
      <c r="D5537" s="47" t="s">
        <v>467</v>
      </c>
      <c r="E5537" s="47" t="s">
        <v>468</v>
      </c>
      <c r="F5537" s="47" t="s">
        <v>469</v>
      </c>
      <c r="G5537" s="47" t="s">
        <v>6530</v>
      </c>
      <c r="H5537" s="47" t="s">
        <v>215</v>
      </c>
      <c r="I5537" s="47" t="s">
        <v>215</v>
      </c>
      <c r="J5537" s="48" t="s">
        <v>215</v>
      </c>
    </row>
    <row r="5538" spans="1:10" x14ac:dyDescent="0.2">
      <c r="A5538" s="46" t="s">
        <v>389</v>
      </c>
      <c r="B5538" s="47" t="s">
        <v>1595</v>
      </c>
      <c r="C5538" s="47" t="s">
        <v>1596</v>
      </c>
      <c r="D5538" s="47" t="s">
        <v>1597</v>
      </c>
      <c r="E5538" s="47" t="s">
        <v>1598</v>
      </c>
      <c r="F5538" s="47" t="s">
        <v>5552</v>
      </c>
      <c r="G5538" s="47" t="s">
        <v>6531</v>
      </c>
      <c r="H5538" s="47" t="s">
        <v>215</v>
      </c>
      <c r="I5538" s="47" t="s">
        <v>215</v>
      </c>
      <c r="J5538" s="48" t="s">
        <v>215</v>
      </c>
    </row>
    <row r="5539" spans="1:10" x14ac:dyDescent="0.2">
      <c r="A5539" s="46" t="s">
        <v>389</v>
      </c>
      <c r="B5539" s="47" t="s">
        <v>430</v>
      </c>
      <c r="C5539" s="47" t="s">
        <v>489</v>
      </c>
      <c r="D5539" s="47" t="s">
        <v>618</v>
      </c>
      <c r="E5539" s="47" t="s">
        <v>619</v>
      </c>
      <c r="F5539" s="47" t="s">
        <v>1883</v>
      </c>
      <c r="G5539" s="47" t="s">
        <v>6532</v>
      </c>
      <c r="H5539" s="47" t="s">
        <v>215</v>
      </c>
      <c r="I5539" s="47" t="s">
        <v>215</v>
      </c>
      <c r="J5539" s="48" t="s">
        <v>215</v>
      </c>
    </row>
    <row r="5540" spans="1:10" x14ac:dyDescent="0.2">
      <c r="A5540" s="46" t="s">
        <v>389</v>
      </c>
      <c r="B5540" s="47" t="s">
        <v>430</v>
      </c>
      <c r="C5540" s="47" t="s">
        <v>489</v>
      </c>
      <c r="D5540" s="47" t="s">
        <v>618</v>
      </c>
      <c r="E5540" s="47" t="s">
        <v>619</v>
      </c>
      <c r="F5540" s="47" t="s">
        <v>620</v>
      </c>
      <c r="G5540" s="47" t="s">
        <v>6533</v>
      </c>
      <c r="H5540" s="47" t="s">
        <v>215</v>
      </c>
      <c r="I5540" s="47" t="s">
        <v>215</v>
      </c>
      <c r="J5540" s="48" t="s">
        <v>215</v>
      </c>
    </row>
    <row r="5541" spans="1:10" x14ac:dyDescent="0.2">
      <c r="A5541" s="46" t="s">
        <v>389</v>
      </c>
      <c r="B5541" s="47" t="s">
        <v>430</v>
      </c>
      <c r="C5541" s="47" t="s">
        <v>489</v>
      </c>
      <c r="D5541" s="47" t="s">
        <v>636</v>
      </c>
      <c r="E5541" s="47" t="s">
        <v>1023</v>
      </c>
      <c r="F5541" s="47" t="s">
        <v>6534</v>
      </c>
      <c r="G5541" s="47"/>
      <c r="H5541" s="47" t="s">
        <v>215</v>
      </c>
      <c r="I5541" s="47" t="s">
        <v>215</v>
      </c>
      <c r="J5541" s="48" t="s">
        <v>215</v>
      </c>
    </row>
    <row r="5542" spans="1:10" x14ac:dyDescent="0.2">
      <c r="A5542" s="46" t="s">
        <v>389</v>
      </c>
      <c r="B5542" s="47" t="s">
        <v>424</v>
      </c>
      <c r="C5542" s="47" t="s">
        <v>424</v>
      </c>
      <c r="D5542" s="47" t="s">
        <v>436</v>
      </c>
      <c r="E5542" s="47" t="s">
        <v>494</v>
      </c>
      <c r="F5542" s="47" t="s">
        <v>519</v>
      </c>
      <c r="G5542" s="47" t="s">
        <v>6535</v>
      </c>
      <c r="H5542" s="47" t="s">
        <v>215</v>
      </c>
      <c r="I5542" s="47" t="s">
        <v>215</v>
      </c>
      <c r="J5542" s="48" t="s">
        <v>215</v>
      </c>
    </row>
    <row r="5543" spans="1:10" x14ac:dyDescent="0.2">
      <c r="A5543" s="46" t="s">
        <v>389</v>
      </c>
      <c r="B5543" s="47" t="s">
        <v>430</v>
      </c>
      <c r="C5543" s="47" t="s">
        <v>431</v>
      </c>
      <c r="D5543" s="47" t="s">
        <v>3746</v>
      </c>
      <c r="E5543" s="47" t="s">
        <v>3747</v>
      </c>
      <c r="F5543" s="47"/>
      <c r="G5543" s="47"/>
      <c r="H5543" s="47" t="s">
        <v>215</v>
      </c>
      <c r="I5543" s="47" t="s">
        <v>215</v>
      </c>
      <c r="J5543" s="48" t="s">
        <v>215</v>
      </c>
    </row>
    <row r="5544" spans="1:10" x14ac:dyDescent="0.2">
      <c r="A5544" s="46" t="s">
        <v>389</v>
      </c>
      <c r="B5544" s="47" t="s">
        <v>430</v>
      </c>
      <c r="C5544" s="47" t="s">
        <v>431</v>
      </c>
      <c r="D5544" s="47" t="s">
        <v>1152</v>
      </c>
      <c r="E5544" s="47" t="s">
        <v>2288</v>
      </c>
      <c r="F5544" s="47" t="s">
        <v>3924</v>
      </c>
      <c r="G5544" s="47" t="s">
        <v>6536</v>
      </c>
      <c r="H5544" s="47" t="s">
        <v>215</v>
      </c>
      <c r="I5544" s="47" t="s">
        <v>215</v>
      </c>
      <c r="J5544" s="48" t="s">
        <v>215</v>
      </c>
    </row>
    <row r="5545" spans="1:10" x14ac:dyDescent="0.2">
      <c r="A5545" s="46" t="s">
        <v>389</v>
      </c>
      <c r="B5545" s="47" t="s">
        <v>430</v>
      </c>
      <c r="C5545" s="47" t="s">
        <v>431</v>
      </c>
      <c r="D5545" s="47" t="s">
        <v>432</v>
      </c>
      <c r="E5545" s="47" t="s">
        <v>566</v>
      </c>
      <c r="F5545" s="47" t="s">
        <v>3018</v>
      </c>
      <c r="G5545" s="47" t="s">
        <v>6537</v>
      </c>
      <c r="H5545" s="47" t="s">
        <v>215</v>
      </c>
      <c r="I5545" s="47" t="s">
        <v>215</v>
      </c>
      <c r="J5545" s="48" t="s">
        <v>215</v>
      </c>
    </row>
    <row r="5546" spans="1:10" x14ac:dyDescent="0.2">
      <c r="A5546" s="46" t="s">
        <v>389</v>
      </c>
      <c r="B5546" s="47" t="s">
        <v>424</v>
      </c>
      <c r="C5546" s="47" t="s">
        <v>424</v>
      </c>
      <c r="D5546" s="47" t="s">
        <v>857</v>
      </c>
      <c r="E5546" s="47" t="s">
        <v>1233</v>
      </c>
      <c r="F5546" s="47" t="s">
        <v>6538</v>
      </c>
      <c r="G5546" s="47" t="s">
        <v>6539</v>
      </c>
      <c r="H5546" s="47" t="s">
        <v>215</v>
      </c>
      <c r="I5546" s="47" t="s">
        <v>215</v>
      </c>
      <c r="J5546" s="48" t="s">
        <v>215</v>
      </c>
    </row>
    <row r="5547" spans="1:10" x14ac:dyDescent="0.2">
      <c r="A5547" s="46" t="s">
        <v>389</v>
      </c>
      <c r="B5547" s="47" t="s">
        <v>430</v>
      </c>
      <c r="C5547" s="47" t="s">
        <v>489</v>
      </c>
      <c r="D5547" s="47" t="s">
        <v>500</v>
      </c>
      <c r="E5547" s="47" t="s">
        <v>501</v>
      </c>
      <c r="F5547" s="47" t="s">
        <v>752</v>
      </c>
      <c r="G5547" s="47" t="s">
        <v>6540</v>
      </c>
      <c r="H5547" s="47" t="s">
        <v>215</v>
      </c>
      <c r="I5547" s="47" t="s">
        <v>215</v>
      </c>
      <c r="J5547" s="48" t="s">
        <v>215</v>
      </c>
    </row>
    <row r="5548" spans="1:10" x14ac:dyDescent="0.2">
      <c r="A5548" s="46" t="s">
        <v>389</v>
      </c>
      <c r="B5548" s="47" t="s">
        <v>397</v>
      </c>
      <c r="C5548" s="47" t="s">
        <v>398</v>
      </c>
      <c r="D5548" s="47" t="s">
        <v>399</v>
      </c>
      <c r="E5548" s="47" t="s">
        <v>403</v>
      </c>
      <c r="F5548" s="47" t="s">
        <v>404</v>
      </c>
      <c r="G5548" s="47" t="s">
        <v>6541</v>
      </c>
      <c r="H5548" s="47" t="s">
        <v>215</v>
      </c>
      <c r="I5548" s="47" t="s">
        <v>215</v>
      </c>
      <c r="J5548" s="48" t="s">
        <v>215</v>
      </c>
    </row>
    <row r="5549" spans="1:10" x14ac:dyDescent="0.2">
      <c r="A5549" s="46" t="s">
        <v>389</v>
      </c>
      <c r="B5549" s="47" t="s">
        <v>430</v>
      </c>
      <c r="C5549" s="47" t="s">
        <v>489</v>
      </c>
      <c r="D5549" s="47" t="s">
        <v>500</v>
      </c>
      <c r="E5549" s="47" t="s">
        <v>501</v>
      </c>
      <c r="F5549" s="47" t="s">
        <v>887</v>
      </c>
      <c r="G5549" s="47" t="s">
        <v>6542</v>
      </c>
      <c r="H5549" s="47" t="s">
        <v>215</v>
      </c>
      <c r="I5549" s="47" t="s">
        <v>215</v>
      </c>
      <c r="J5549" s="48" t="s">
        <v>215</v>
      </c>
    </row>
    <row r="5550" spans="1:10" x14ac:dyDescent="0.2">
      <c r="A5550" s="46" t="s">
        <v>389</v>
      </c>
      <c r="B5550" s="47" t="s">
        <v>397</v>
      </c>
      <c r="C5550" s="47" t="s">
        <v>398</v>
      </c>
      <c r="D5550" s="47" t="s">
        <v>511</v>
      </c>
      <c r="E5550" s="47" t="s">
        <v>971</v>
      </c>
      <c r="F5550" s="47" t="s">
        <v>972</v>
      </c>
      <c r="G5550" s="47" t="s">
        <v>6543</v>
      </c>
      <c r="H5550" s="47" t="s">
        <v>215</v>
      </c>
      <c r="I5550" s="47" t="s">
        <v>215</v>
      </c>
      <c r="J5550" s="48" t="s">
        <v>215</v>
      </c>
    </row>
    <row r="5551" spans="1:10" x14ac:dyDescent="0.2">
      <c r="A5551" s="46" t="s">
        <v>389</v>
      </c>
      <c r="B5551" s="47" t="s">
        <v>430</v>
      </c>
      <c r="C5551" s="47" t="s">
        <v>489</v>
      </c>
      <c r="D5551" s="47" t="s">
        <v>933</v>
      </c>
      <c r="E5551" s="47" t="s">
        <v>934</v>
      </c>
      <c r="F5551" s="47" t="s">
        <v>1878</v>
      </c>
      <c r="G5551" s="47" t="s">
        <v>6544</v>
      </c>
      <c r="H5551" s="47" t="s">
        <v>215</v>
      </c>
      <c r="I5551" s="47" t="s">
        <v>215</v>
      </c>
      <c r="J5551" s="48" t="s">
        <v>215</v>
      </c>
    </row>
    <row r="5552" spans="1:10" x14ac:dyDescent="0.2">
      <c r="A5552" s="46" t="s">
        <v>389</v>
      </c>
      <c r="B5552" s="47" t="s">
        <v>430</v>
      </c>
      <c r="C5552" s="47" t="s">
        <v>1060</v>
      </c>
      <c r="D5552" s="47"/>
      <c r="E5552" s="47"/>
      <c r="F5552" s="47"/>
      <c r="G5552" s="47"/>
      <c r="H5552" s="47" t="s">
        <v>215</v>
      </c>
      <c r="I5552" s="47" t="s">
        <v>215</v>
      </c>
      <c r="J5552" s="48" t="s">
        <v>215</v>
      </c>
    </row>
    <row r="5553" spans="1:10" x14ac:dyDescent="0.2">
      <c r="A5553" s="46" t="s">
        <v>389</v>
      </c>
      <c r="B5553" s="47" t="s">
        <v>424</v>
      </c>
      <c r="C5553" s="47" t="s">
        <v>809</v>
      </c>
      <c r="D5553" s="47" t="s">
        <v>810</v>
      </c>
      <c r="E5553" s="47" t="s">
        <v>811</v>
      </c>
      <c r="F5553" s="47" t="s">
        <v>812</v>
      </c>
      <c r="G5553" s="47"/>
      <c r="H5553" s="47" t="s">
        <v>215</v>
      </c>
      <c r="I5553" s="47" t="s">
        <v>215</v>
      </c>
      <c r="J5553" s="48" t="s">
        <v>215</v>
      </c>
    </row>
    <row r="5554" spans="1:10" x14ac:dyDescent="0.2">
      <c r="A5554" s="46" t="s">
        <v>389</v>
      </c>
      <c r="B5554" s="47" t="s">
        <v>430</v>
      </c>
      <c r="C5554" s="47" t="s">
        <v>431</v>
      </c>
      <c r="D5554" s="47" t="s">
        <v>432</v>
      </c>
      <c r="E5554" s="47" t="s">
        <v>1241</v>
      </c>
      <c r="F5554" s="47" t="s">
        <v>6545</v>
      </c>
      <c r="G5554" s="47"/>
      <c r="H5554" s="47" t="s">
        <v>215</v>
      </c>
      <c r="I5554" s="47" t="s">
        <v>215</v>
      </c>
      <c r="J5554" s="48" t="s">
        <v>215</v>
      </c>
    </row>
    <row r="5555" spans="1:10" x14ac:dyDescent="0.2">
      <c r="A5555" s="46" t="s">
        <v>389</v>
      </c>
      <c r="B5555" s="47" t="s">
        <v>390</v>
      </c>
      <c r="C5555" s="47" t="s">
        <v>458</v>
      </c>
      <c r="D5555" s="47" t="s">
        <v>459</v>
      </c>
      <c r="E5555" s="47" t="s">
        <v>460</v>
      </c>
      <c r="F5555" s="47" t="s">
        <v>2309</v>
      </c>
      <c r="G5555" s="47" t="s">
        <v>6546</v>
      </c>
      <c r="H5555" s="47" t="s">
        <v>215</v>
      </c>
      <c r="I5555" s="47" t="s">
        <v>215</v>
      </c>
      <c r="J5555" s="48">
        <v>9.8079756802399998E-3</v>
      </c>
    </row>
    <row r="5556" spans="1:10" x14ac:dyDescent="0.2">
      <c r="A5556" s="46" t="s">
        <v>389</v>
      </c>
      <c r="B5556" s="47" t="s">
        <v>424</v>
      </c>
      <c r="C5556" s="47" t="s">
        <v>424</v>
      </c>
      <c r="D5556" s="47" t="s">
        <v>857</v>
      </c>
      <c r="E5556" s="47" t="s">
        <v>858</v>
      </c>
      <c r="F5556" s="47" t="s">
        <v>859</v>
      </c>
      <c r="G5556" s="47" t="s">
        <v>6547</v>
      </c>
      <c r="H5556" s="47" t="s">
        <v>215</v>
      </c>
      <c r="I5556" s="47" t="s">
        <v>215</v>
      </c>
      <c r="J5556" s="48" t="s">
        <v>215</v>
      </c>
    </row>
    <row r="5557" spans="1:10" x14ac:dyDescent="0.2">
      <c r="A5557" s="46" t="s">
        <v>389</v>
      </c>
      <c r="B5557" s="47" t="s">
        <v>424</v>
      </c>
      <c r="C5557" s="47" t="s">
        <v>424</v>
      </c>
      <c r="D5557" s="47" t="s">
        <v>685</v>
      </c>
      <c r="E5557" s="47" t="s">
        <v>686</v>
      </c>
      <c r="F5557" s="47" t="s">
        <v>4887</v>
      </c>
      <c r="G5557" s="47" t="s">
        <v>6548</v>
      </c>
      <c r="H5557" s="47" t="s">
        <v>215</v>
      </c>
      <c r="I5557" s="47" t="s">
        <v>215</v>
      </c>
      <c r="J5557" s="48" t="s">
        <v>215</v>
      </c>
    </row>
    <row r="5558" spans="1:10" x14ac:dyDescent="0.2">
      <c r="A5558" s="46" t="s">
        <v>389</v>
      </c>
      <c r="B5558" s="47" t="s">
        <v>430</v>
      </c>
      <c r="C5558" s="47" t="s">
        <v>503</v>
      </c>
      <c r="D5558" s="47" t="s">
        <v>504</v>
      </c>
      <c r="E5558" s="47" t="s">
        <v>4301</v>
      </c>
      <c r="F5558" s="47" t="s">
        <v>4302</v>
      </c>
      <c r="G5558" s="47"/>
      <c r="H5558" s="47" t="s">
        <v>215</v>
      </c>
      <c r="I5558" s="47" t="s">
        <v>215</v>
      </c>
      <c r="J5558" s="48" t="s">
        <v>215</v>
      </c>
    </row>
    <row r="5559" spans="1:10" x14ac:dyDescent="0.2">
      <c r="A5559" s="46" t="s">
        <v>389</v>
      </c>
      <c r="B5559" s="47" t="s">
        <v>571</v>
      </c>
      <c r="C5559" s="47" t="s">
        <v>901</v>
      </c>
      <c r="D5559" s="47" t="s">
        <v>1485</v>
      </c>
      <c r="E5559" s="47" t="s">
        <v>1486</v>
      </c>
      <c r="F5559" s="47" t="s">
        <v>1487</v>
      </c>
      <c r="G5559" s="47" t="s">
        <v>6549</v>
      </c>
      <c r="H5559" s="47" t="s">
        <v>215</v>
      </c>
      <c r="I5559" s="47" t="s">
        <v>215</v>
      </c>
      <c r="J5559" s="48" t="s">
        <v>215</v>
      </c>
    </row>
    <row r="5560" spans="1:10" x14ac:dyDescent="0.2">
      <c r="A5560" s="46" t="s">
        <v>389</v>
      </c>
      <c r="B5560" s="47" t="s">
        <v>397</v>
      </c>
      <c r="C5560" s="47" t="s">
        <v>420</v>
      </c>
      <c r="D5560" s="47" t="s">
        <v>421</v>
      </c>
      <c r="E5560" s="47" t="s">
        <v>1032</v>
      </c>
      <c r="F5560" s="47" t="s">
        <v>1033</v>
      </c>
      <c r="G5560" s="47" t="s">
        <v>6550</v>
      </c>
      <c r="H5560" s="47" t="s">
        <v>215</v>
      </c>
      <c r="I5560" s="47" t="s">
        <v>215</v>
      </c>
      <c r="J5560" s="48" t="s">
        <v>215</v>
      </c>
    </row>
    <row r="5561" spans="1:10" x14ac:dyDescent="0.2">
      <c r="A5561" s="46" t="s">
        <v>389</v>
      </c>
      <c r="B5561" s="47" t="s">
        <v>430</v>
      </c>
      <c r="C5561" s="47" t="s">
        <v>431</v>
      </c>
      <c r="D5561" s="47" t="s">
        <v>3746</v>
      </c>
      <c r="E5561" s="47" t="s">
        <v>3747</v>
      </c>
      <c r="F5561" s="47" t="s">
        <v>3748</v>
      </c>
      <c r="G5561" s="47"/>
      <c r="H5561" s="47" t="s">
        <v>215</v>
      </c>
      <c r="I5561" s="47" t="s">
        <v>215</v>
      </c>
      <c r="J5561" s="48" t="s">
        <v>215</v>
      </c>
    </row>
    <row r="5562" spans="1:10" x14ac:dyDescent="0.2">
      <c r="A5562" s="46" t="s">
        <v>389</v>
      </c>
      <c r="B5562" s="47" t="s">
        <v>397</v>
      </c>
      <c r="C5562" s="47" t="s">
        <v>868</v>
      </c>
      <c r="D5562" s="47" t="s">
        <v>869</v>
      </c>
      <c r="E5562" s="47" t="s">
        <v>870</v>
      </c>
      <c r="F5562" s="47" t="s">
        <v>1932</v>
      </c>
      <c r="G5562" s="47" t="s">
        <v>6551</v>
      </c>
      <c r="H5562" s="47" t="s">
        <v>215</v>
      </c>
      <c r="I5562" s="47" t="s">
        <v>215</v>
      </c>
      <c r="J5562" s="48" t="s">
        <v>215</v>
      </c>
    </row>
    <row r="5563" spans="1:10" x14ac:dyDescent="0.2">
      <c r="A5563" s="46" t="s">
        <v>389</v>
      </c>
      <c r="B5563" s="47" t="s">
        <v>430</v>
      </c>
      <c r="C5563" s="47" t="s">
        <v>431</v>
      </c>
      <c r="D5563" s="47" t="s">
        <v>432</v>
      </c>
      <c r="E5563" s="47" t="s">
        <v>1094</v>
      </c>
      <c r="F5563" s="47" t="s">
        <v>1095</v>
      </c>
      <c r="G5563" s="47" t="s">
        <v>6552</v>
      </c>
      <c r="H5563" s="47" t="s">
        <v>215</v>
      </c>
      <c r="I5563" s="47" t="s">
        <v>215</v>
      </c>
      <c r="J5563" s="48" t="s">
        <v>215</v>
      </c>
    </row>
    <row r="5564" spans="1:10" x14ac:dyDescent="0.2">
      <c r="A5564" s="46" t="s">
        <v>389</v>
      </c>
      <c r="B5564" s="47" t="s">
        <v>430</v>
      </c>
      <c r="C5564" s="47" t="s">
        <v>431</v>
      </c>
      <c r="D5564" s="47" t="s">
        <v>527</v>
      </c>
      <c r="E5564" s="47" t="s">
        <v>528</v>
      </c>
      <c r="F5564" s="47" t="s">
        <v>529</v>
      </c>
      <c r="G5564" s="47" t="s">
        <v>6553</v>
      </c>
      <c r="H5564" s="47" t="s">
        <v>215</v>
      </c>
      <c r="I5564" s="47" t="s">
        <v>215</v>
      </c>
      <c r="J5564" s="48" t="s">
        <v>215</v>
      </c>
    </row>
    <row r="5565" spans="1:10" x14ac:dyDescent="0.2">
      <c r="A5565" s="46" t="s">
        <v>389</v>
      </c>
      <c r="B5565" s="47" t="s">
        <v>430</v>
      </c>
      <c r="C5565" s="47" t="s">
        <v>431</v>
      </c>
      <c r="D5565" s="47" t="s">
        <v>440</v>
      </c>
      <c r="E5565" s="47" t="s">
        <v>441</v>
      </c>
      <c r="F5565" s="47" t="s">
        <v>896</v>
      </c>
      <c r="G5565" s="47"/>
      <c r="H5565" s="47" t="s">
        <v>215</v>
      </c>
      <c r="I5565" s="47" t="s">
        <v>215</v>
      </c>
      <c r="J5565" s="48" t="s">
        <v>215</v>
      </c>
    </row>
    <row r="5566" spans="1:10" x14ac:dyDescent="0.2">
      <c r="A5566" s="46" t="s">
        <v>389</v>
      </c>
      <c r="B5566" s="47" t="s">
        <v>430</v>
      </c>
      <c r="C5566" s="47" t="s">
        <v>431</v>
      </c>
      <c r="D5566" s="47" t="s">
        <v>582</v>
      </c>
      <c r="E5566" s="47" t="s">
        <v>1628</v>
      </c>
      <c r="F5566" s="47" t="s">
        <v>1629</v>
      </c>
      <c r="G5566" s="47" t="s">
        <v>6554</v>
      </c>
      <c r="H5566" s="47" t="s">
        <v>215</v>
      </c>
      <c r="I5566" s="47" t="s">
        <v>215</v>
      </c>
      <c r="J5566" s="48" t="s">
        <v>215</v>
      </c>
    </row>
    <row r="5567" spans="1:10" x14ac:dyDescent="0.2">
      <c r="A5567" s="46" t="s">
        <v>389</v>
      </c>
      <c r="B5567" s="47" t="s">
        <v>957</v>
      </c>
      <c r="C5567" s="47" t="s">
        <v>1802</v>
      </c>
      <c r="D5567" s="47" t="s">
        <v>1803</v>
      </c>
      <c r="E5567" s="47"/>
      <c r="F5567" s="47"/>
      <c r="G5567" s="47"/>
      <c r="H5567" s="47" t="s">
        <v>215</v>
      </c>
      <c r="I5567" s="47" t="s">
        <v>215</v>
      </c>
      <c r="J5567" s="48" t="s">
        <v>215</v>
      </c>
    </row>
    <row r="5568" spans="1:10" x14ac:dyDescent="0.2">
      <c r="A5568" s="46" t="s">
        <v>389</v>
      </c>
      <c r="B5568" s="47" t="s">
        <v>390</v>
      </c>
      <c r="C5568" s="47" t="s">
        <v>391</v>
      </c>
      <c r="D5568" s="47" t="s">
        <v>1490</v>
      </c>
      <c r="E5568" s="47" t="s">
        <v>3720</v>
      </c>
      <c r="F5568" s="47"/>
      <c r="G5568" s="47"/>
      <c r="H5568" s="47" t="s">
        <v>215</v>
      </c>
      <c r="I5568" s="47" t="s">
        <v>215</v>
      </c>
      <c r="J5568" s="48" t="s">
        <v>215</v>
      </c>
    </row>
    <row r="5569" spans="1:10" x14ac:dyDescent="0.2">
      <c r="A5569" s="46" t="s">
        <v>389</v>
      </c>
      <c r="B5569" s="47" t="s">
        <v>430</v>
      </c>
      <c r="C5569" s="47" t="s">
        <v>431</v>
      </c>
      <c r="D5569" s="47" t="s">
        <v>440</v>
      </c>
      <c r="E5569" s="47" t="s">
        <v>441</v>
      </c>
      <c r="F5569" s="47" t="s">
        <v>6555</v>
      </c>
      <c r="G5569" s="47" t="s">
        <v>6556</v>
      </c>
      <c r="H5569" s="47" t="s">
        <v>215</v>
      </c>
      <c r="I5569" s="47" t="s">
        <v>215</v>
      </c>
      <c r="J5569" s="48" t="s">
        <v>215</v>
      </c>
    </row>
    <row r="5570" spans="1:10" x14ac:dyDescent="0.2">
      <c r="A5570" s="46" t="s">
        <v>389</v>
      </c>
      <c r="B5570" s="47" t="s">
        <v>430</v>
      </c>
      <c r="C5570" s="47" t="s">
        <v>546</v>
      </c>
      <c r="D5570" s="47" t="s">
        <v>547</v>
      </c>
      <c r="E5570" s="47" t="s">
        <v>1287</v>
      </c>
      <c r="F5570" s="47" t="s">
        <v>1590</v>
      </c>
      <c r="G5570" s="47" t="s">
        <v>6557</v>
      </c>
      <c r="H5570" s="47" t="s">
        <v>215</v>
      </c>
      <c r="I5570" s="47" t="s">
        <v>215</v>
      </c>
      <c r="J5570" s="48" t="s">
        <v>215</v>
      </c>
    </row>
    <row r="5571" spans="1:10" x14ac:dyDescent="0.2">
      <c r="A5571" s="46" t="s">
        <v>389</v>
      </c>
      <c r="B5571" s="47" t="s">
        <v>704</v>
      </c>
      <c r="C5571" s="47" t="s">
        <v>704</v>
      </c>
      <c r="D5571" s="47" t="s">
        <v>1783</v>
      </c>
      <c r="E5571" s="47" t="s">
        <v>1784</v>
      </c>
      <c r="F5571" s="47" t="s">
        <v>3515</v>
      </c>
      <c r="G5571" s="47"/>
      <c r="H5571" s="47" t="s">
        <v>215</v>
      </c>
      <c r="I5571" s="47" t="s">
        <v>215</v>
      </c>
      <c r="J5571" s="48" t="s">
        <v>215</v>
      </c>
    </row>
    <row r="5572" spans="1:10" x14ac:dyDescent="0.2">
      <c r="A5572" s="46" t="s">
        <v>389</v>
      </c>
      <c r="B5572" s="47" t="s">
        <v>390</v>
      </c>
      <c r="C5572" s="47" t="s">
        <v>444</v>
      </c>
      <c r="D5572" s="47" t="s">
        <v>445</v>
      </c>
      <c r="E5572" s="47" t="s">
        <v>551</v>
      </c>
      <c r="F5572" s="47" t="s">
        <v>552</v>
      </c>
      <c r="G5572" s="47" t="s">
        <v>6558</v>
      </c>
      <c r="H5572" s="47" t="s">
        <v>215</v>
      </c>
      <c r="I5572" s="47" t="s">
        <v>215</v>
      </c>
      <c r="J5572" s="48" t="s">
        <v>215</v>
      </c>
    </row>
    <row r="5573" spans="1:10" x14ac:dyDescent="0.2">
      <c r="A5573" s="46" t="s">
        <v>389</v>
      </c>
      <c r="B5573" s="47" t="s">
        <v>424</v>
      </c>
      <c r="C5573" s="47" t="s">
        <v>424</v>
      </c>
      <c r="D5573" s="47" t="s">
        <v>467</v>
      </c>
      <c r="E5573" s="47" t="s">
        <v>468</v>
      </c>
      <c r="F5573" s="47" t="s">
        <v>469</v>
      </c>
      <c r="G5573" s="47" t="s">
        <v>6559</v>
      </c>
      <c r="H5573" s="47" t="s">
        <v>215</v>
      </c>
      <c r="I5573" s="47" t="s">
        <v>215</v>
      </c>
      <c r="J5573" s="48" t="s">
        <v>215</v>
      </c>
    </row>
    <row r="5574" spans="1:10" x14ac:dyDescent="0.2">
      <c r="A5574" s="46" t="s">
        <v>389</v>
      </c>
      <c r="B5574" s="47" t="s">
        <v>390</v>
      </c>
      <c r="C5574" s="47" t="s">
        <v>444</v>
      </c>
      <c r="D5574" s="47" t="s">
        <v>445</v>
      </c>
      <c r="E5574" s="47" t="s">
        <v>446</v>
      </c>
      <c r="F5574" s="47" t="s">
        <v>1854</v>
      </c>
      <c r="G5574" s="47" t="s">
        <v>6560</v>
      </c>
      <c r="H5574" s="47" t="s">
        <v>215</v>
      </c>
      <c r="I5574" s="47" t="s">
        <v>215</v>
      </c>
      <c r="J5574" s="48" t="s">
        <v>215</v>
      </c>
    </row>
    <row r="5575" spans="1:10" x14ac:dyDescent="0.2">
      <c r="A5575" s="46" t="s">
        <v>389</v>
      </c>
      <c r="B5575" s="47" t="s">
        <v>477</v>
      </c>
      <c r="C5575" s="47" t="s">
        <v>478</v>
      </c>
      <c r="D5575" s="47" t="s">
        <v>1203</v>
      </c>
      <c r="E5575" s="47" t="s">
        <v>1244</v>
      </c>
      <c r="F5575" s="47" t="s">
        <v>6561</v>
      </c>
      <c r="G5575" s="47"/>
      <c r="H5575" s="47" t="s">
        <v>215</v>
      </c>
      <c r="I5575" s="47" t="s">
        <v>215</v>
      </c>
      <c r="J5575" s="48" t="s">
        <v>215</v>
      </c>
    </row>
    <row r="5576" spans="1:10" x14ac:dyDescent="0.2">
      <c r="A5576" s="46" t="s">
        <v>389</v>
      </c>
      <c r="B5576" s="47" t="s">
        <v>430</v>
      </c>
      <c r="C5576" s="47" t="s">
        <v>431</v>
      </c>
      <c r="D5576" s="47" t="s">
        <v>734</v>
      </c>
      <c r="E5576" s="47" t="s">
        <v>735</v>
      </c>
      <c r="F5576" s="47" t="s">
        <v>2805</v>
      </c>
      <c r="G5576" s="47" t="s">
        <v>6562</v>
      </c>
      <c r="H5576" s="47" t="s">
        <v>215</v>
      </c>
      <c r="I5576" s="47" t="s">
        <v>215</v>
      </c>
      <c r="J5576" s="48" t="s">
        <v>215</v>
      </c>
    </row>
    <row r="5577" spans="1:10" x14ac:dyDescent="0.2">
      <c r="A5577" s="46" t="s">
        <v>389</v>
      </c>
      <c r="B5577" s="47" t="s">
        <v>424</v>
      </c>
      <c r="C5577" s="47" t="s">
        <v>424</v>
      </c>
      <c r="D5577" s="47" t="s">
        <v>436</v>
      </c>
      <c r="E5577" s="47" t="s">
        <v>494</v>
      </c>
      <c r="F5577" s="47" t="s">
        <v>519</v>
      </c>
      <c r="G5577" s="47" t="s">
        <v>6563</v>
      </c>
      <c r="H5577" s="47" t="s">
        <v>215</v>
      </c>
      <c r="I5577" s="47" t="s">
        <v>215</v>
      </c>
      <c r="J5577" s="48" t="s">
        <v>215</v>
      </c>
    </row>
    <row r="5578" spans="1:10" x14ac:dyDescent="0.2">
      <c r="A5578" s="46" t="s">
        <v>389</v>
      </c>
      <c r="B5578" s="47" t="s">
        <v>430</v>
      </c>
      <c r="C5578" s="47" t="s">
        <v>546</v>
      </c>
      <c r="D5578" s="47" t="s">
        <v>547</v>
      </c>
      <c r="E5578" s="47" t="s">
        <v>548</v>
      </c>
      <c r="F5578" s="47" t="s">
        <v>1114</v>
      </c>
      <c r="G5578" s="47" t="s">
        <v>6564</v>
      </c>
      <c r="H5578" s="47" t="s">
        <v>215</v>
      </c>
      <c r="I5578" s="47" t="s">
        <v>215</v>
      </c>
      <c r="J5578" s="48" t="s">
        <v>215</v>
      </c>
    </row>
    <row r="5579" spans="1:10" x14ac:dyDescent="0.2">
      <c r="A5579" s="46" t="s">
        <v>389</v>
      </c>
      <c r="B5579" s="47" t="s">
        <v>397</v>
      </c>
      <c r="C5579" s="47" t="s">
        <v>398</v>
      </c>
      <c r="D5579" s="47" t="s">
        <v>399</v>
      </c>
      <c r="E5579" s="47" t="s">
        <v>558</v>
      </c>
      <c r="F5579" s="47" t="s">
        <v>1375</v>
      </c>
      <c r="G5579" s="47"/>
      <c r="H5579" s="47" t="s">
        <v>215</v>
      </c>
      <c r="I5579" s="47" t="s">
        <v>215</v>
      </c>
      <c r="J5579" s="48" t="s">
        <v>215</v>
      </c>
    </row>
    <row r="5580" spans="1:10" x14ac:dyDescent="0.2">
      <c r="A5580" s="46" t="s">
        <v>389</v>
      </c>
      <c r="B5580" s="47" t="s">
        <v>430</v>
      </c>
      <c r="C5580" s="47" t="s">
        <v>431</v>
      </c>
      <c r="D5580" s="47" t="s">
        <v>432</v>
      </c>
      <c r="E5580" s="47" t="s">
        <v>3359</v>
      </c>
      <c r="F5580" s="47"/>
      <c r="G5580" s="47"/>
      <c r="H5580" s="47" t="s">
        <v>215</v>
      </c>
      <c r="I5580" s="47" t="s">
        <v>215</v>
      </c>
      <c r="J5580" s="48" t="s">
        <v>215</v>
      </c>
    </row>
    <row r="5581" spans="1:10" x14ac:dyDescent="0.2">
      <c r="A5581" s="46" t="s">
        <v>389</v>
      </c>
      <c r="B5581" s="47" t="s">
        <v>430</v>
      </c>
      <c r="C5581" s="47" t="s">
        <v>489</v>
      </c>
      <c r="D5581" s="47" t="s">
        <v>490</v>
      </c>
      <c r="E5581" s="47" t="s">
        <v>491</v>
      </c>
      <c r="F5581" s="47" t="s">
        <v>492</v>
      </c>
      <c r="G5581" s="47" t="s">
        <v>6565</v>
      </c>
      <c r="H5581" s="47" t="s">
        <v>215</v>
      </c>
      <c r="I5581" s="47" t="s">
        <v>215</v>
      </c>
      <c r="J5581" s="48" t="s">
        <v>215</v>
      </c>
    </row>
    <row r="5582" spans="1:10" x14ac:dyDescent="0.2">
      <c r="A5582" s="46" t="s">
        <v>389</v>
      </c>
      <c r="B5582" s="47" t="s">
        <v>2968</v>
      </c>
      <c r="C5582" s="47" t="s">
        <v>2969</v>
      </c>
      <c r="D5582" s="47" t="s">
        <v>2970</v>
      </c>
      <c r="E5582" s="47" t="s">
        <v>2971</v>
      </c>
      <c r="F5582" s="47"/>
      <c r="G5582" s="47"/>
      <c r="H5582" s="47" t="s">
        <v>215</v>
      </c>
      <c r="I5582" s="47" t="s">
        <v>215</v>
      </c>
      <c r="J5582" s="48" t="s">
        <v>215</v>
      </c>
    </row>
    <row r="5583" spans="1:10" x14ac:dyDescent="0.2">
      <c r="A5583" s="46" t="s">
        <v>389</v>
      </c>
      <c r="B5583" s="47" t="s">
        <v>390</v>
      </c>
      <c r="C5583" s="47" t="s">
        <v>458</v>
      </c>
      <c r="D5583" s="47" t="s">
        <v>459</v>
      </c>
      <c r="E5583" s="47" t="s">
        <v>460</v>
      </c>
      <c r="F5583" s="47" t="s">
        <v>952</v>
      </c>
      <c r="G5583" s="47" t="s">
        <v>6566</v>
      </c>
      <c r="H5583" s="47" t="s">
        <v>215</v>
      </c>
      <c r="I5583" s="47" t="s">
        <v>215</v>
      </c>
      <c r="J5583" s="48" t="s">
        <v>215</v>
      </c>
    </row>
    <row r="5584" spans="1:10" x14ac:dyDescent="0.2">
      <c r="A5584" s="46" t="s">
        <v>389</v>
      </c>
      <c r="B5584" s="47" t="s">
        <v>430</v>
      </c>
      <c r="C5584" s="47" t="s">
        <v>489</v>
      </c>
      <c r="D5584" s="47" t="s">
        <v>690</v>
      </c>
      <c r="E5584" s="47" t="s">
        <v>691</v>
      </c>
      <c r="F5584" s="47" t="s">
        <v>692</v>
      </c>
      <c r="G5584" s="47" t="s">
        <v>6567</v>
      </c>
      <c r="H5584" s="47" t="s">
        <v>215</v>
      </c>
      <c r="I5584" s="47" t="s">
        <v>215</v>
      </c>
      <c r="J5584" s="48" t="s">
        <v>215</v>
      </c>
    </row>
    <row r="5585" spans="1:10" x14ac:dyDescent="0.2">
      <c r="A5585" s="46" t="s">
        <v>389</v>
      </c>
      <c r="B5585" s="47" t="s">
        <v>397</v>
      </c>
      <c r="C5585" s="47" t="s">
        <v>420</v>
      </c>
      <c r="D5585" s="47" t="s">
        <v>515</v>
      </c>
      <c r="E5585" s="47" t="s">
        <v>3802</v>
      </c>
      <c r="F5585" s="47" t="s">
        <v>3803</v>
      </c>
      <c r="G5585" s="47" t="s">
        <v>6568</v>
      </c>
      <c r="H5585" s="47" t="s">
        <v>215</v>
      </c>
      <c r="I5585" s="47" t="s">
        <v>215</v>
      </c>
      <c r="J5585" s="48" t="s">
        <v>215</v>
      </c>
    </row>
    <row r="5586" spans="1:10" x14ac:dyDescent="0.2">
      <c r="A5586" s="46" t="s">
        <v>389</v>
      </c>
      <c r="B5586" s="47" t="s">
        <v>397</v>
      </c>
      <c r="C5586" s="47" t="s">
        <v>2938</v>
      </c>
      <c r="D5586" s="47" t="s">
        <v>2939</v>
      </c>
      <c r="E5586" s="47" t="s">
        <v>5300</v>
      </c>
      <c r="F5586" s="47"/>
      <c r="G5586" s="47"/>
      <c r="H5586" s="47" t="s">
        <v>215</v>
      </c>
      <c r="I5586" s="47" t="s">
        <v>215</v>
      </c>
      <c r="J5586" s="48" t="s">
        <v>215</v>
      </c>
    </row>
    <row r="5587" spans="1:10" x14ac:dyDescent="0.2">
      <c r="A5587" s="46" t="s">
        <v>389</v>
      </c>
      <c r="B5587" s="47" t="s">
        <v>1253</v>
      </c>
      <c r="C5587" s="47" t="s">
        <v>1254</v>
      </c>
      <c r="D5587" s="47" t="s">
        <v>1255</v>
      </c>
      <c r="E5587" s="47" t="s">
        <v>1256</v>
      </c>
      <c r="F5587" s="47" t="s">
        <v>1257</v>
      </c>
      <c r="G5587" s="47" t="s">
        <v>6569</v>
      </c>
      <c r="H5587" s="47" t="s">
        <v>215</v>
      </c>
      <c r="I5587" s="47" t="s">
        <v>215</v>
      </c>
      <c r="J5587" s="48" t="s">
        <v>215</v>
      </c>
    </row>
    <row r="5588" spans="1:10" x14ac:dyDescent="0.2">
      <c r="A5588" s="46" t="s">
        <v>389</v>
      </c>
      <c r="B5588" s="47" t="s">
        <v>390</v>
      </c>
      <c r="C5588" s="47" t="s">
        <v>658</v>
      </c>
      <c r="D5588" s="47" t="s">
        <v>744</v>
      </c>
      <c r="E5588" s="47" t="s">
        <v>745</v>
      </c>
      <c r="F5588" s="47" t="s">
        <v>1779</v>
      </c>
      <c r="G5588" s="47" t="s">
        <v>6570</v>
      </c>
      <c r="H5588" s="47" t="s">
        <v>215</v>
      </c>
      <c r="I5588" s="47" t="s">
        <v>215</v>
      </c>
      <c r="J5588" s="48" t="s">
        <v>215</v>
      </c>
    </row>
    <row r="5589" spans="1:10" x14ac:dyDescent="0.2">
      <c r="A5589" s="46" t="s">
        <v>389</v>
      </c>
      <c r="B5589" s="47" t="s">
        <v>430</v>
      </c>
      <c r="C5589" s="47" t="s">
        <v>431</v>
      </c>
      <c r="D5589" s="47" t="s">
        <v>432</v>
      </c>
      <c r="E5589" s="47" t="s">
        <v>2242</v>
      </c>
      <c r="F5589" s="47" t="s">
        <v>3455</v>
      </c>
      <c r="G5589" s="47" t="s">
        <v>6571</v>
      </c>
      <c r="H5589" s="47" t="s">
        <v>215</v>
      </c>
      <c r="I5589" s="47" t="s">
        <v>215</v>
      </c>
      <c r="J5589" s="48" t="s">
        <v>215</v>
      </c>
    </row>
    <row r="5590" spans="1:10" x14ac:dyDescent="0.2">
      <c r="A5590" s="46" t="s">
        <v>389</v>
      </c>
      <c r="B5590" s="47" t="s">
        <v>390</v>
      </c>
      <c r="C5590" s="47" t="s">
        <v>391</v>
      </c>
      <c r="D5590" s="47" t="s">
        <v>392</v>
      </c>
      <c r="E5590" s="47" t="s">
        <v>1310</v>
      </c>
      <c r="F5590" s="47" t="s">
        <v>6572</v>
      </c>
      <c r="G5590" s="47"/>
      <c r="H5590" s="47" t="s">
        <v>215</v>
      </c>
      <c r="I5590" s="47" t="s">
        <v>215</v>
      </c>
      <c r="J5590" s="48" t="s">
        <v>215</v>
      </c>
    </row>
    <row r="5591" spans="1:10" x14ac:dyDescent="0.2">
      <c r="A5591" s="46" t="s">
        <v>389</v>
      </c>
      <c r="B5591" s="47" t="s">
        <v>390</v>
      </c>
      <c r="C5591" s="47" t="s">
        <v>458</v>
      </c>
      <c r="D5591" s="47" t="s">
        <v>459</v>
      </c>
      <c r="E5591" s="47" t="s">
        <v>626</v>
      </c>
      <c r="F5591" s="47" t="s">
        <v>627</v>
      </c>
      <c r="G5591" s="47" t="s">
        <v>6573</v>
      </c>
      <c r="H5591" s="47" t="s">
        <v>215</v>
      </c>
      <c r="I5591" s="47" t="s">
        <v>215</v>
      </c>
      <c r="J5591" s="48" t="s">
        <v>215</v>
      </c>
    </row>
    <row r="5592" spans="1:10" x14ac:dyDescent="0.2">
      <c r="A5592" s="46" t="s">
        <v>389</v>
      </c>
      <c r="B5592" s="47" t="s">
        <v>424</v>
      </c>
      <c r="C5592" s="47" t="s">
        <v>424</v>
      </c>
      <c r="D5592" s="47" t="s">
        <v>436</v>
      </c>
      <c r="E5592" s="47" t="s">
        <v>1161</v>
      </c>
      <c r="F5592" s="47" t="s">
        <v>2830</v>
      </c>
      <c r="G5592" s="47"/>
      <c r="H5592" s="47" t="s">
        <v>215</v>
      </c>
      <c r="I5592" s="47" t="s">
        <v>215</v>
      </c>
      <c r="J5592" s="48" t="s">
        <v>215</v>
      </c>
    </row>
    <row r="5593" spans="1:10" x14ac:dyDescent="0.2">
      <c r="A5593" s="46" t="s">
        <v>389</v>
      </c>
      <c r="B5593" s="47" t="s">
        <v>424</v>
      </c>
      <c r="C5593" s="47" t="s">
        <v>424</v>
      </c>
      <c r="D5593" s="47" t="s">
        <v>436</v>
      </c>
      <c r="E5593" s="47" t="s">
        <v>437</v>
      </c>
      <c r="F5593" s="47" t="s">
        <v>2884</v>
      </c>
      <c r="G5593" s="47" t="s">
        <v>6574</v>
      </c>
      <c r="H5593" s="47" t="s">
        <v>215</v>
      </c>
      <c r="I5593" s="47" t="s">
        <v>215</v>
      </c>
      <c r="J5593" s="48" t="s">
        <v>215</v>
      </c>
    </row>
    <row r="5594" spans="1:10" x14ac:dyDescent="0.2">
      <c r="A5594" s="46" t="s">
        <v>389</v>
      </c>
      <c r="B5594" s="47" t="s">
        <v>430</v>
      </c>
      <c r="C5594" s="47" t="s">
        <v>489</v>
      </c>
      <c r="D5594" s="47" t="s">
        <v>521</v>
      </c>
      <c r="E5594" s="47" t="s">
        <v>614</v>
      </c>
      <c r="F5594" s="47" t="s">
        <v>615</v>
      </c>
      <c r="G5594" s="47" t="s">
        <v>6575</v>
      </c>
      <c r="H5594" s="47" t="s">
        <v>215</v>
      </c>
      <c r="I5594" s="47" t="s">
        <v>215</v>
      </c>
      <c r="J5594" s="48">
        <v>4.5201352976499999E-2</v>
      </c>
    </row>
    <row r="5595" spans="1:10" x14ac:dyDescent="0.2">
      <c r="A5595" s="46" t="s">
        <v>389</v>
      </c>
      <c r="B5595" s="47" t="s">
        <v>397</v>
      </c>
      <c r="C5595" s="47" t="s">
        <v>398</v>
      </c>
      <c r="D5595" s="47" t="s">
        <v>511</v>
      </c>
      <c r="E5595" s="47" t="s">
        <v>512</v>
      </c>
      <c r="F5595" s="47" t="s">
        <v>525</v>
      </c>
      <c r="G5595" s="47" t="s">
        <v>6576</v>
      </c>
      <c r="H5595" s="47" t="s">
        <v>215</v>
      </c>
      <c r="I5595" s="47" t="s">
        <v>215</v>
      </c>
      <c r="J5595" s="48" t="s">
        <v>215</v>
      </c>
    </row>
    <row r="5596" spans="1:10" x14ac:dyDescent="0.2">
      <c r="A5596" s="46" t="s">
        <v>389</v>
      </c>
      <c r="B5596" s="47" t="s">
        <v>430</v>
      </c>
      <c r="C5596" s="47" t="s">
        <v>489</v>
      </c>
      <c r="D5596" s="47" t="s">
        <v>521</v>
      </c>
      <c r="E5596" s="47" t="s">
        <v>614</v>
      </c>
      <c r="F5596" s="47" t="s">
        <v>615</v>
      </c>
      <c r="G5596" s="47" t="s">
        <v>6577</v>
      </c>
      <c r="H5596" s="47" t="s">
        <v>215</v>
      </c>
      <c r="I5596" s="47" t="s">
        <v>215</v>
      </c>
      <c r="J5596" s="48" t="s">
        <v>215</v>
      </c>
    </row>
    <row r="5597" spans="1:10" x14ac:dyDescent="0.2">
      <c r="A5597" s="46" t="s">
        <v>389</v>
      </c>
      <c r="B5597" s="47" t="s">
        <v>430</v>
      </c>
      <c r="C5597" s="47" t="s">
        <v>431</v>
      </c>
      <c r="D5597" s="47" t="s">
        <v>1152</v>
      </c>
      <c r="E5597" s="47" t="s">
        <v>2288</v>
      </c>
      <c r="F5597" s="47" t="s">
        <v>2289</v>
      </c>
      <c r="G5597" s="47"/>
      <c r="H5597" s="47" t="s">
        <v>215</v>
      </c>
      <c r="I5597" s="47" t="s">
        <v>215</v>
      </c>
      <c r="J5597" s="48" t="s">
        <v>215</v>
      </c>
    </row>
    <row r="5598" spans="1:10" x14ac:dyDescent="0.2">
      <c r="A5598" s="46" t="s">
        <v>389</v>
      </c>
      <c r="B5598" s="47" t="s">
        <v>430</v>
      </c>
      <c r="C5598" s="47" t="s">
        <v>431</v>
      </c>
      <c r="D5598" s="47" t="s">
        <v>432</v>
      </c>
      <c r="E5598" s="47" t="s">
        <v>1094</v>
      </c>
      <c r="F5598" s="47" t="s">
        <v>1095</v>
      </c>
      <c r="G5598" s="47"/>
      <c r="H5598" s="47" t="s">
        <v>215</v>
      </c>
      <c r="I5598" s="47" t="s">
        <v>215</v>
      </c>
      <c r="J5598" s="48" t="s">
        <v>215</v>
      </c>
    </row>
    <row r="5599" spans="1:10" x14ac:dyDescent="0.2">
      <c r="A5599" s="46" t="s">
        <v>389</v>
      </c>
      <c r="B5599" s="47" t="s">
        <v>424</v>
      </c>
      <c r="C5599" s="47" t="s">
        <v>424</v>
      </c>
      <c r="D5599" s="47" t="s">
        <v>485</v>
      </c>
      <c r="E5599" s="47" t="s">
        <v>486</v>
      </c>
      <c r="F5599" s="47" t="s">
        <v>487</v>
      </c>
      <c r="G5599" s="47" t="s">
        <v>6578</v>
      </c>
      <c r="H5599" s="47" t="s">
        <v>215</v>
      </c>
      <c r="I5599" s="47" t="s">
        <v>215</v>
      </c>
      <c r="J5599" s="48" t="s">
        <v>215</v>
      </c>
    </row>
    <row r="5600" spans="1:10" x14ac:dyDescent="0.2">
      <c r="A5600" s="46" t="s">
        <v>389</v>
      </c>
      <c r="B5600" s="47" t="s">
        <v>390</v>
      </c>
      <c r="C5600" s="47" t="s">
        <v>458</v>
      </c>
      <c r="D5600" s="47" t="s">
        <v>459</v>
      </c>
      <c r="E5600" s="47" t="s">
        <v>460</v>
      </c>
      <c r="F5600" s="47" t="s">
        <v>2624</v>
      </c>
      <c r="G5600" s="47"/>
      <c r="H5600" s="47" t="s">
        <v>215</v>
      </c>
      <c r="I5600" s="47" t="s">
        <v>215</v>
      </c>
      <c r="J5600" s="48" t="s">
        <v>215</v>
      </c>
    </row>
    <row r="5601" spans="1:10" x14ac:dyDescent="0.2">
      <c r="A5601" s="46" t="s">
        <v>389</v>
      </c>
      <c r="B5601" s="47" t="s">
        <v>430</v>
      </c>
      <c r="C5601" s="47" t="s">
        <v>489</v>
      </c>
      <c r="D5601" s="47" t="s">
        <v>853</v>
      </c>
      <c r="E5601" s="47" t="s">
        <v>2790</v>
      </c>
      <c r="F5601" s="47" t="s">
        <v>4384</v>
      </c>
      <c r="G5601" s="47"/>
      <c r="H5601" s="47" t="s">
        <v>215</v>
      </c>
      <c r="I5601" s="47" t="s">
        <v>215</v>
      </c>
      <c r="J5601" s="48" t="s">
        <v>215</v>
      </c>
    </row>
    <row r="5602" spans="1:10" x14ac:dyDescent="0.2">
      <c r="A5602" s="46" t="s">
        <v>389</v>
      </c>
      <c r="B5602" s="47" t="s">
        <v>424</v>
      </c>
      <c r="C5602" s="47" t="s">
        <v>425</v>
      </c>
      <c r="D5602" s="47" t="s">
        <v>426</v>
      </c>
      <c r="E5602" s="47" t="s">
        <v>1283</v>
      </c>
      <c r="F5602" s="47" t="s">
        <v>1420</v>
      </c>
      <c r="G5602" s="47"/>
      <c r="H5602" s="47" t="s">
        <v>215</v>
      </c>
      <c r="I5602" s="47" t="s">
        <v>215</v>
      </c>
      <c r="J5602" s="48" t="s">
        <v>215</v>
      </c>
    </row>
    <row r="5603" spans="1:10" x14ac:dyDescent="0.2">
      <c r="A5603" s="46" t="s">
        <v>389</v>
      </c>
      <c r="B5603" s="47" t="s">
        <v>815</v>
      </c>
      <c r="C5603" s="47" t="s">
        <v>816</v>
      </c>
      <c r="D5603" s="47" t="s">
        <v>817</v>
      </c>
      <c r="E5603" s="47" t="s">
        <v>929</v>
      </c>
      <c r="F5603" s="47" t="s">
        <v>6579</v>
      </c>
      <c r="G5603" s="47" t="s">
        <v>6580</v>
      </c>
      <c r="H5603" s="47" t="s">
        <v>215</v>
      </c>
      <c r="I5603" s="47" t="s">
        <v>215</v>
      </c>
      <c r="J5603" s="48" t="s">
        <v>215</v>
      </c>
    </row>
    <row r="5604" spans="1:10" x14ac:dyDescent="0.2">
      <c r="A5604" s="46" t="s">
        <v>389</v>
      </c>
      <c r="B5604" s="47" t="s">
        <v>390</v>
      </c>
      <c r="C5604" s="47" t="s">
        <v>1385</v>
      </c>
      <c r="D5604" s="47"/>
      <c r="E5604" s="47"/>
      <c r="F5604" s="47"/>
      <c r="G5604" s="47"/>
      <c r="H5604" s="47" t="s">
        <v>215</v>
      </c>
      <c r="I5604" s="47" t="s">
        <v>215</v>
      </c>
      <c r="J5604" s="48" t="s">
        <v>215</v>
      </c>
    </row>
    <row r="5605" spans="1:10" x14ac:dyDescent="0.2">
      <c r="A5605" s="46" t="s">
        <v>389</v>
      </c>
      <c r="B5605" s="47" t="s">
        <v>430</v>
      </c>
      <c r="C5605" s="47" t="s">
        <v>489</v>
      </c>
      <c r="D5605" s="47" t="s">
        <v>500</v>
      </c>
      <c r="E5605" s="47" t="s">
        <v>763</v>
      </c>
      <c r="F5605" s="47" t="s">
        <v>2082</v>
      </c>
      <c r="G5605" s="47" t="s">
        <v>6581</v>
      </c>
      <c r="H5605" s="47" t="s">
        <v>215</v>
      </c>
      <c r="I5605" s="47" t="s">
        <v>215</v>
      </c>
      <c r="J5605" s="48" t="s">
        <v>215</v>
      </c>
    </row>
    <row r="5606" spans="1:10" x14ac:dyDescent="0.2">
      <c r="A5606" s="46" t="s">
        <v>389</v>
      </c>
      <c r="B5606" s="47" t="s">
        <v>390</v>
      </c>
      <c r="C5606" s="47" t="s">
        <v>458</v>
      </c>
      <c r="D5606" s="47" t="s">
        <v>459</v>
      </c>
      <c r="E5606" s="47" t="s">
        <v>482</v>
      </c>
      <c r="F5606" s="47" t="s">
        <v>2108</v>
      </c>
      <c r="G5606" s="47" t="s">
        <v>6582</v>
      </c>
      <c r="H5606" s="47" t="s">
        <v>215</v>
      </c>
      <c r="I5606" s="47" t="s">
        <v>215</v>
      </c>
      <c r="J5606" s="48" t="s">
        <v>215</v>
      </c>
    </row>
    <row r="5607" spans="1:10" x14ac:dyDescent="0.2">
      <c r="A5607" s="46" t="s">
        <v>389</v>
      </c>
      <c r="B5607" s="47" t="s">
        <v>430</v>
      </c>
      <c r="C5607" s="47" t="s">
        <v>489</v>
      </c>
      <c r="D5607" s="47" t="s">
        <v>521</v>
      </c>
      <c r="E5607" s="47" t="s">
        <v>614</v>
      </c>
      <c r="F5607" s="47" t="s">
        <v>615</v>
      </c>
      <c r="G5607" s="47" t="s">
        <v>6583</v>
      </c>
      <c r="H5607" s="47" t="s">
        <v>215</v>
      </c>
      <c r="I5607" s="47" t="s">
        <v>215</v>
      </c>
      <c r="J5607" s="48" t="s">
        <v>215</v>
      </c>
    </row>
    <row r="5608" spans="1:10" x14ac:dyDescent="0.2">
      <c r="A5608" s="46" t="s">
        <v>389</v>
      </c>
      <c r="B5608" s="47" t="s">
        <v>397</v>
      </c>
      <c r="C5608" s="47" t="s">
        <v>398</v>
      </c>
      <c r="D5608" s="47" t="s">
        <v>399</v>
      </c>
      <c r="E5608" s="47" t="s">
        <v>449</v>
      </c>
      <c r="F5608" s="47" t="s">
        <v>2676</v>
      </c>
      <c r="G5608" s="47" t="s">
        <v>6584</v>
      </c>
      <c r="H5608" s="47" t="s">
        <v>215</v>
      </c>
      <c r="I5608" s="47" t="s">
        <v>215</v>
      </c>
      <c r="J5608" s="48" t="s">
        <v>215</v>
      </c>
    </row>
    <row r="5609" spans="1:10" x14ac:dyDescent="0.2">
      <c r="A5609" s="46" t="s">
        <v>389</v>
      </c>
      <c r="B5609" s="47" t="s">
        <v>424</v>
      </c>
      <c r="C5609" s="47" t="s">
        <v>424</v>
      </c>
      <c r="D5609" s="47" t="s">
        <v>467</v>
      </c>
      <c r="E5609" s="47" t="s">
        <v>468</v>
      </c>
      <c r="F5609" s="47" t="s">
        <v>469</v>
      </c>
      <c r="G5609" s="47" t="s">
        <v>6585</v>
      </c>
      <c r="H5609" s="47" t="s">
        <v>215</v>
      </c>
      <c r="I5609" s="47" t="s">
        <v>215</v>
      </c>
      <c r="J5609" s="48" t="s">
        <v>215</v>
      </c>
    </row>
    <row r="5610" spans="1:10" x14ac:dyDescent="0.2">
      <c r="A5610" s="46" t="s">
        <v>389</v>
      </c>
      <c r="B5610" s="47" t="s">
        <v>397</v>
      </c>
      <c r="C5610" s="47" t="s">
        <v>398</v>
      </c>
      <c r="D5610" s="47" t="s">
        <v>399</v>
      </c>
      <c r="E5610" s="47" t="s">
        <v>449</v>
      </c>
      <c r="F5610" s="47" t="s">
        <v>2676</v>
      </c>
      <c r="G5610" s="47" t="s">
        <v>6586</v>
      </c>
      <c r="H5610" s="47" t="s">
        <v>215</v>
      </c>
      <c r="I5610" s="47" t="s">
        <v>215</v>
      </c>
      <c r="J5610" s="48" t="s">
        <v>215</v>
      </c>
    </row>
    <row r="5611" spans="1:10" x14ac:dyDescent="0.2">
      <c r="A5611" s="46" t="s">
        <v>389</v>
      </c>
      <c r="B5611" s="47" t="s">
        <v>430</v>
      </c>
      <c r="C5611" s="47" t="s">
        <v>489</v>
      </c>
      <c r="D5611" s="47" t="s">
        <v>500</v>
      </c>
      <c r="E5611" s="47" t="s">
        <v>717</v>
      </c>
      <c r="F5611" s="47" t="s">
        <v>4359</v>
      </c>
      <c r="G5611" s="47" t="s">
        <v>6587</v>
      </c>
      <c r="H5611" s="47" t="s">
        <v>215</v>
      </c>
      <c r="I5611" s="47" t="s">
        <v>215</v>
      </c>
      <c r="J5611" s="48" t="s">
        <v>215</v>
      </c>
    </row>
    <row r="5612" spans="1:10" x14ac:dyDescent="0.2">
      <c r="A5612" s="46" t="s">
        <v>389</v>
      </c>
      <c r="B5612" s="47" t="s">
        <v>397</v>
      </c>
      <c r="C5612" s="47" t="s">
        <v>420</v>
      </c>
      <c r="D5612" s="47" t="s">
        <v>515</v>
      </c>
      <c r="E5612" s="47" t="s">
        <v>947</v>
      </c>
      <c r="F5612" s="47" t="s">
        <v>948</v>
      </c>
      <c r="G5612" s="47" t="s">
        <v>6588</v>
      </c>
      <c r="H5612" s="47" t="s">
        <v>215</v>
      </c>
      <c r="I5612" s="47" t="s">
        <v>215</v>
      </c>
      <c r="J5612" s="48" t="s">
        <v>215</v>
      </c>
    </row>
    <row r="5613" spans="1:10" x14ac:dyDescent="0.2">
      <c r="A5613" s="46" t="s">
        <v>389</v>
      </c>
      <c r="B5613" s="47" t="s">
        <v>424</v>
      </c>
      <c r="C5613" s="47" t="s">
        <v>424</v>
      </c>
      <c r="D5613" s="47" t="s">
        <v>436</v>
      </c>
      <c r="E5613" s="47" t="s">
        <v>1161</v>
      </c>
      <c r="F5613" s="47" t="s">
        <v>3590</v>
      </c>
      <c r="G5613" s="47" t="s">
        <v>6589</v>
      </c>
      <c r="H5613" s="47" t="s">
        <v>215</v>
      </c>
      <c r="I5613" s="47" t="s">
        <v>215</v>
      </c>
      <c r="J5613" s="48" t="s">
        <v>215</v>
      </c>
    </row>
    <row r="5614" spans="1:10" x14ac:dyDescent="0.2">
      <c r="A5614" s="46" t="s">
        <v>389</v>
      </c>
      <c r="B5614" s="47" t="s">
        <v>390</v>
      </c>
      <c r="C5614" s="47" t="s">
        <v>1836</v>
      </c>
      <c r="D5614" s="47" t="s">
        <v>1837</v>
      </c>
      <c r="E5614" s="47" t="s">
        <v>1838</v>
      </c>
      <c r="F5614" s="47" t="s">
        <v>1839</v>
      </c>
      <c r="G5614" s="47"/>
      <c r="H5614" s="47" t="s">
        <v>215</v>
      </c>
      <c r="I5614" s="47" t="s">
        <v>215</v>
      </c>
      <c r="J5614" s="48" t="s">
        <v>215</v>
      </c>
    </row>
    <row r="5615" spans="1:10" x14ac:dyDescent="0.2">
      <c r="A5615" s="46" t="s">
        <v>389</v>
      </c>
      <c r="B5615" s="47" t="s">
        <v>397</v>
      </c>
      <c r="C5615" s="47" t="s">
        <v>415</v>
      </c>
      <c r="D5615" s="47" t="s">
        <v>416</v>
      </c>
      <c r="E5615" s="47" t="s">
        <v>417</v>
      </c>
      <c r="F5615" s="47" t="s">
        <v>3073</v>
      </c>
      <c r="G5615" s="47" t="s">
        <v>6590</v>
      </c>
      <c r="H5615" s="47" t="s">
        <v>215</v>
      </c>
      <c r="I5615" s="47" t="s">
        <v>215</v>
      </c>
      <c r="J5615" s="48" t="s">
        <v>215</v>
      </c>
    </row>
    <row r="5616" spans="1:10" x14ac:dyDescent="0.2">
      <c r="A5616" s="46" t="s">
        <v>389</v>
      </c>
      <c r="B5616" s="47" t="s">
        <v>430</v>
      </c>
      <c r="C5616" s="47" t="s">
        <v>489</v>
      </c>
      <c r="D5616" s="47" t="s">
        <v>5531</v>
      </c>
      <c r="E5616" s="47"/>
      <c r="F5616" s="47"/>
      <c r="G5616" s="47"/>
      <c r="H5616" s="47" t="s">
        <v>215</v>
      </c>
      <c r="I5616" s="47" t="s">
        <v>215</v>
      </c>
      <c r="J5616" s="48" t="s">
        <v>215</v>
      </c>
    </row>
    <row r="5617" spans="1:10" x14ac:dyDescent="0.2">
      <c r="A5617" s="46" t="s">
        <v>389</v>
      </c>
      <c r="B5617" s="47" t="s">
        <v>430</v>
      </c>
      <c r="C5617" s="47" t="s">
        <v>489</v>
      </c>
      <c r="D5617" s="47" t="s">
        <v>1787</v>
      </c>
      <c r="E5617" s="47" t="s">
        <v>6591</v>
      </c>
      <c r="F5617" s="47" t="s">
        <v>6592</v>
      </c>
      <c r="G5617" s="47" t="s">
        <v>6593</v>
      </c>
      <c r="H5617" s="47" t="s">
        <v>215</v>
      </c>
      <c r="I5617" s="47" t="s">
        <v>215</v>
      </c>
      <c r="J5617" s="48" t="s">
        <v>215</v>
      </c>
    </row>
    <row r="5618" spans="1:10" x14ac:dyDescent="0.2">
      <c r="A5618" s="46" t="s">
        <v>389</v>
      </c>
      <c r="B5618" s="47" t="s">
        <v>430</v>
      </c>
      <c r="C5618" s="47" t="s">
        <v>489</v>
      </c>
      <c r="D5618" s="47" t="s">
        <v>618</v>
      </c>
      <c r="E5618" s="47" t="s">
        <v>619</v>
      </c>
      <c r="F5618" s="47" t="s">
        <v>620</v>
      </c>
      <c r="G5618" s="47" t="s">
        <v>6594</v>
      </c>
      <c r="H5618" s="47" t="s">
        <v>215</v>
      </c>
      <c r="I5618" s="47" t="s">
        <v>215</v>
      </c>
      <c r="J5618" s="48" t="s">
        <v>215</v>
      </c>
    </row>
    <row r="5619" spans="1:10" x14ac:dyDescent="0.2">
      <c r="A5619" s="46" t="s">
        <v>389</v>
      </c>
      <c r="B5619" s="47" t="s">
        <v>390</v>
      </c>
      <c r="C5619" s="47" t="s">
        <v>458</v>
      </c>
      <c r="D5619" s="47" t="s">
        <v>459</v>
      </c>
      <c r="E5619" s="47" t="s">
        <v>482</v>
      </c>
      <c r="F5619" s="47" t="s">
        <v>2108</v>
      </c>
      <c r="G5619" s="47" t="s">
        <v>6595</v>
      </c>
      <c r="H5619" s="47" t="s">
        <v>215</v>
      </c>
      <c r="I5619" s="47" t="s">
        <v>215</v>
      </c>
      <c r="J5619" s="48" t="s">
        <v>215</v>
      </c>
    </row>
    <row r="5620" spans="1:10" x14ac:dyDescent="0.2">
      <c r="A5620" s="46" t="s">
        <v>389</v>
      </c>
      <c r="B5620" s="47" t="s">
        <v>430</v>
      </c>
      <c r="C5620" s="47" t="s">
        <v>489</v>
      </c>
      <c r="D5620" s="47" t="s">
        <v>490</v>
      </c>
      <c r="E5620" s="47" t="s">
        <v>491</v>
      </c>
      <c r="F5620" s="47" t="s">
        <v>492</v>
      </c>
      <c r="G5620" s="47" t="s">
        <v>6596</v>
      </c>
      <c r="H5620" s="47" t="s">
        <v>215</v>
      </c>
      <c r="I5620" s="47" t="s">
        <v>215</v>
      </c>
      <c r="J5620" s="48" t="s">
        <v>215</v>
      </c>
    </row>
    <row r="5621" spans="1:10" x14ac:dyDescent="0.2">
      <c r="A5621" s="46" t="s">
        <v>389</v>
      </c>
      <c r="B5621" s="47" t="s">
        <v>430</v>
      </c>
      <c r="C5621" s="47" t="s">
        <v>431</v>
      </c>
      <c r="D5621" s="47" t="s">
        <v>1152</v>
      </c>
      <c r="E5621" s="47" t="s">
        <v>2288</v>
      </c>
      <c r="F5621" s="47" t="s">
        <v>2540</v>
      </c>
      <c r="G5621" s="47"/>
      <c r="H5621" s="47" t="s">
        <v>215</v>
      </c>
      <c r="I5621" s="47" t="s">
        <v>215</v>
      </c>
      <c r="J5621" s="48" t="s">
        <v>215</v>
      </c>
    </row>
    <row r="5622" spans="1:10" x14ac:dyDescent="0.2">
      <c r="A5622" s="46" t="s">
        <v>389</v>
      </c>
      <c r="B5622" s="47" t="s">
        <v>397</v>
      </c>
      <c r="C5622" s="47" t="s">
        <v>398</v>
      </c>
      <c r="D5622" s="47" t="s">
        <v>511</v>
      </c>
      <c r="E5622" s="47" t="s">
        <v>666</v>
      </c>
      <c r="F5622" s="47"/>
      <c r="G5622" s="47"/>
      <c r="H5622" s="47" t="s">
        <v>215</v>
      </c>
      <c r="I5622" s="47" t="s">
        <v>215</v>
      </c>
      <c r="J5622" s="48" t="s">
        <v>215</v>
      </c>
    </row>
    <row r="5623" spans="1:10" x14ac:dyDescent="0.2">
      <c r="A5623" s="46" t="s">
        <v>389</v>
      </c>
      <c r="B5623" s="47" t="s">
        <v>815</v>
      </c>
      <c r="C5623" s="47"/>
      <c r="D5623" s="47"/>
      <c r="E5623" s="47"/>
      <c r="F5623" s="47"/>
      <c r="G5623" s="47"/>
      <c r="H5623" s="47" t="s">
        <v>215</v>
      </c>
      <c r="I5623" s="47" t="s">
        <v>215</v>
      </c>
      <c r="J5623" s="48" t="s">
        <v>215</v>
      </c>
    </row>
    <row r="5624" spans="1:10" x14ac:dyDescent="0.2">
      <c r="A5624" s="46" t="s">
        <v>389</v>
      </c>
      <c r="B5624" s="47" t="s">
        <v>430</v>
      </c>
      <c r="C5624" s="47" t="s">
        <v>489</v>
      </c>
      <c r="D5624" s="47" t="s">
        <v>650</v>
      </c>
      <c r="E5624" s="47" t="s">
        <v>675</v>
      </c>
      <c r="F5624" s="47" t="s">
        <v>676</v>
      </c>
      <c r="G5624" s="47" t="s">
        <v>6597</v>
      </c>
      <c r="H5624" s="47" t="s">
        <v>215</v>
      </c>
      <c r="I5624" s="47" t="s">
        <v>215</v>
      </c>
      <c r="J5624" s="48">
        <v>3.58179997518E-2</v>
      </c>
    </row>
    <row r="5625" spans="1:10" x14ac:dyDescent="0.2">
      <c r="A5625" s="46" t="s">
        <v>389</v>
      </c>
      <c r="B5625" s="47" t="s">
        <v>430</v>
      </c>
      <c r="C5625" s="47" t="s">
        <v>431</v>
      </c>
      <c r="D5625" s="47" t="s">
        <v>1152</v>
      </c>
      <c r="E5625" s="47" t="s">
        <v>1957</v>
      </c>
      <c r="F5625" s="47" t="s">
        <v>2209</v>
      </c>
      <c r="G5625" s="47" t="s">
        <v>6598</v>
      </c>
      <c r="H5625" s="47" t="s">
        <v>215</v>
      </c>
      <c r="I5625" s="47" t="s">
        <v>215</v>
      </c>
      <c r="J5625" s="48" t="s">
        <v>215</v>
      </c>
    </row>
    <row r="5626" spans="1:10" x14ac:dyDescent="0.2">
      <c r="A5626" s="46" t="s">
        <v>389</v>
      </c>
      <c r="B5626" s="47" t="s">
        <v>430</v>
      </c>
      <c r="C5626" s="47" t="s">
        <v>489</v>
      </c>
      <c r="D5626" s="47" t="s">
        <v>650</v>
      </c>
      <c r="E5626" s="47" t="s">
        <v>675</v>
      </c>
      <c r="F5626" s="47" t="s">
        <v>676</v>
      </c>
      <c r="G5626" s="47" t="s">
        <v>6599</v>
      </c>
      <c r="H5626" s="47" t="s">
        <v>215</v>
      </c>
      <c r="I5626" s="47" t="s">
        <v>215</v>
      </c>
      <c r="J5626" s="48" t="s">
        <v>215</v>
      </c>
    </row>
    <row r="5627" spans="1:10" x14ac:dyDescent="0.2">
      <c r="A5627" s="46" t="s">
        <v>389</v>
      </c>
      <c r="B5627" s="47" t="s">
        <v>957</v>
      </c>
      <c r="C5627" s="47" t="s">
        <v>3404</v>
      </c>
      <c r="D5627" s="47" t="s">
        <v>3405</v>
      </c>
      <c r="E5627" s="47" t="s">
        <v>3406</v>
      </c>
      <c r="F5627" s="47" t="s">
        <v>3644</v>
      </c>
      <c r="G5627" s="47"/>
      <c r="H5627" s="47" t="s">
        <v>215</v>
      </c>
      <c r="I5627" s="47" t="s">
        <v>215</v>
      </c>
      <c r="J5627" s="48" t="s">
        <v>215</v>
      </c>
    </row>
    <row r="5628" spans="1:10" x14ac:dyDescent="0.2">
      <c r="A5628" s="46" t="s">
        <v>389</v>
      </c>
      <c r="B5628" s="47" t="s">
        <v>397</v>
      </c>
      <c r="C5628" s="47" t="s">
        <v>398</v>
      </c>
      <c r="D5628" s="47" t="s">
        <v>511</v>
      </c>
      <c r="E5628" s="47" t="s">
        <v>672</v>
      </c>
      <c r="F5628" s="47" t="s">
        <v>673</v>
      </c>
      <c r="G5628" s="47" t="s">
        <v>6600</v>
      </c>
      <c r="H5628" s="47" t="s">
        <v>215</v>
      </c>
      <c r="I5628" s="47" t="s">
        <v>215</v>
      </c>
      <c r="J5628" s="48" t="s">
        <v>215</v>
      </c>
    </row>
    <row r="5629" spans="1:10" x14ac:dyDescent="0.2">
      <c r="A5629" s="46" t="s">
        <v>389</v>
      </c>
      <c r="B5629" s="47" t="s">
        <v>430</v>
      </c>
      <c r="C5629" s="47" t="s">
        <v>489</v>
      </c>
      <c r="D5629" s="47" t="s">
        <v>500</v>
      </c>
      <c r="E5629" s="47" t="s">
        <v>501</v>
      </c>
      <c r="F5629" s="47" t="s">
        <v>936</v>
      </c>
      <c r="G5629" s="47" t="s">
        <v>6601</v>
      </c>
      <c r="H5629" s="47" t="s">
        <v>215</v>
      </c>
      <c r="I5629" s="47" t="s">
        <v>215</v>
      </c>
      <c r="J5629" s="48" t="s">
        <v>215</v>
      </c>
    </row>
    <row r="5630" spans="1:10" x14ac:dyDescent="0.2">
      <c r="A5630" s="46" t="s">
        <v>389</v>
      </c>
      <c r="B5630" s="47" t="s">
        <v>424</v>
      </c>
      <c r="C5630" s="47" t="s">
        <v>424</v>
      </c>
      <c r="D5630" s="47" t="s">
        <v>436</v>
      </c>
      <c r="E5630" s="47" t="s">
        <v>494</v>
      </c>
      <c r="F5630" s="47" t="s">
        <v>773</v>
      </c>
      <c r="G5630" s="47" t="s">
        <v>6602</v>
      </c>
      <c r="H5630" s="47" t="s">
        <v>215</v>
      </c>
      <c r="I5630" s="47" t="s">
        <v>215</v>
      </c>
      <c r="J5630" s="48" t="s">
        <v>215</v>
      </c>
    </row>
    <row r="5631" spans="1:10" x14ac:dyDescent="0.2">
      <c r="A5631" s="46" t="s">
        <v>389</v>
      </c>
      <c r="B5631" s="47" t="s">
        <v>430</v>
      </c>
      <c r="C5631" s="47" t="s">
        <v>601</v>
      </c>
      <c r="D5631" s="47" t="s">
        <v>4632</v>
      </c>
      <c r="E5631" s="47" t="s">
        <v>6603</v>
      </c>
      <c r="F5631" s="47"/>
      <c r="G5631" s="47"/>
      <c r="H5631" s="47" t="s">
        <v>215</v>
      </c>
      <c r="I5631" s="47" t="s">
        <v>215</v>
      </c>
      <c r="J5631" s="48" t="s">
        <v>215</v>
      </c>
    </row>
    <row r="5632" spans="1:10" x14ac:dyDescent="0.2">
      <c r="A5632" s="46" t="s">
        <v>389</v>
      </c>
      <c r="B5632" s="47" t="s">
        <v>397</v>
      </c>
      <c r="C5632" s="47" t="s">
        <v>398</v>
      </c>
      <c r="D5632" s="47" t="s">
        <v>399</v>
      </c>
      <c r="E5632" s="47" t="s">
        <v>449</v>
      </c>
      <c r="F5632" s="47" t="s">
        <v>2566</v>
      </c>
      <c r="G5632" s="47" t="s">
        <v>6604</v>
      </c>
      <c r="H5632" s="47" t="s">
        <v>215</v>
      </c>
      <c r="I5632" s="47" t="s">
        <v>215</v>
      </c>
      <c r="J5632" s="48" t="s">
        <v>215</v>
      </c>
    </row>
    <row r="5633" spans="1:10" x14ac:dyDescent="0.2">
      <c r="A5633" s="46" t="s">
        <v>389</v>
      </c>
      <c r="B5633" s="47" t="s">
        <v>430</v>
      </c>
      <c r="C5633" s="47" t="s">
        <v>1060</v>
      </c>
      <c r="D5633" s="47" t="s">
        <v>2358</v>
      </c>
      <c r="E5633" s="47" t="s">
        <v>6605</v>
      </c>
      <c r="F5633" s="47" t="s">
        <v>6606</v>
      </c>
      <c r="G5633" s="47"/>
      <c r="H5633" s="47" t="s">
        <v>215</v>
      </c>
      <c r="I5633" s="47" t="s">
        <v>215</v>
      </c>
      <c r="J5633" s="48" t="s">
        <v>215</v>
      </c>
    </row>
    <row r="5634" spans="1:10" x14ac:dyDescent="0.2">
      <c r="A5634" s="46" t="s">
        <v>389</v>
      </c>
      <c r="B5634" s="47" t="s">
        <v>424</v>
      </c>
      <c r="C5634" s="47" t="s">
        <v>424</v>
      </c>
      <c r="D5634" s="47" t="s">
        <v>436</v>
      </c>
      <c r="E5634" s="47" t="s">
        <v>1098</v>
      </c>
      <c r="F5634" s="47" t="s">
        <v>1099</v>
      </c>
      <c r="G5634" s="47" t="s">
        <v>6607</v>
      </c>
      <c r="H5634" s="47" t="s">
        <v>215</v>
      </c>
      <c r="I5634" s="47" t="s">
        <v>215</v>
      </c>
      <c r="J5634" s="48" t="s">
        <v>215</v>
      </c>
    </row>
    <row r="5635" spans="1:10" x14ac:dyDescent="0.2">
      <c r="A5635" s="46" t="s">
        <v>389</v>
      </c>
      <c r="B5635" s="47" t="s">
        <v>430</v>
      </c>
      <c r="C5635" s="47" t="s">
        <v>431</v>
      </c>
      <c r="D5635" s="47" t="s">
        <v>432</v>
      </c>
      <c r="E5635" s="47" t="s">
        <v>5393</v>
      </c>
      <c r="F5635" s="47" t="s">
        <v>6608</v>
      </c>
      <c r="G5635" s="47"/>
      <c r="H5635" s="47" t="s">
        <v>215</v>
      </c>
      <c r="I5635" s="47" t="s">
        <v>215</v>
      </c>
      <c r="J5635" s="48" t="s">
        <v>215</v>
      </c>
    </row>
    <row r="5636" spans="1:10" x14ac:dyDescent="0.2">
      <c r="A5636" s="46" t="s">
        <v>389</v>
      </c>
      <c r="B5636" s="47" t="s">
        <v>430</v>
      </c>
      <c r="C5636" s="47" t="s">
        <v>489</v>
      </c>
      <c r="D5636" s="47" t="s">
        <v>500</v>
      </c>
      <c r="E5636" s="47" t="s">
        <v>501</v>
      </c>
      <c r="F5636" s="47" t="s">
        <v>3453</v>
      </c>
      <c r="G5636" s="47" t="s">
        <v>6609</v>
      </c>
      <c r="H5636" s="47" t="s">
        <v>215</v>
      </c>
      <c r="I5636" s="47" t="s">
        <v>215</v>
      </c>
      <c r="J5636" s="48" t="s">
        <v>215</v>
      </c>
    </row>
    <row r="5637" spans="1:10" x14ac:dyDescent="0.2">
      <c r="A5637" s="46" t="s">
        <v>389</v>
      </c>
      <c r="B5637" s="47" t="s">
        <v>424</v>
      </c>
      <c r="C5637" s="47" t="s">
        <v>424</v>
      </c>
      <c r="D5637" s="47" t="s">
        <v>436</v>
      </c>
      <c r="E5637" s="47" t="s">
        <v>494</v>
      </c>
      <c r="F5637" s="47" t="s">
        <v>519</v>
      </c>
      <c r="G5637" s="47" t="s">
        <v>6610</v>
      </c>
      <c r="H5637" s="47" t="s">
        <v>215</v>
      </c>
      <c r="I5637" s="47" t="s">
        <v>215</v>
      </c>
      <c r="J5637" s="48" t="s">
        <v>215</v>
      </c>
    </row>
    <row r="5638" spans="1:10" x14ac:dyDescent="0.2">
      <c r="A5638" s="46" t="s">
        <v>389</v>
      </c>
      <c r="B5638" s="47" t="s">
        <v>397</v>
      </c>
      <c r="C5638" s="47" t="s">
        <v>398</v>
      </c>
      <c r="D5638" s="47" t="s">
        <v>511</v>
      </c>
      <c r="E5638" s="47" t="s">
        <v>740</v>
      </c>
      <c r="F5638" s="47" t="s">
        <v>741</v>
      </c>
      <c r="G5638" s="47" t="s">
        <v>6611</v>
      </c>
      <c r="H5638" s="47" t="s">
        <v>215</v>
      </c>
      <c r="I5638" s="47" t="s">
        <v>215</v>
      </c>
      <c r="J5638" s="48" t="s">
        <v>215</v>
      </c>
    </row>
    <row r="5639" spans="1:10" x14ac:dyDescent="0.2">
      <c r="A5639" s="46" t="s">
        <v>389</v>
      </c>
      <c r="B5639" s="47" t="s">
        <v>430</v>
      </c>
      <c r="C5639" s="47" t="s">
        <v>601</v>
      </c>
      <c r="D5639" s="47" t="s">
        <v>602</v>
      </c>
      <c r="E5639" s="47" t="s">
        <v>603</v>
      </c>
      <c r="F5639" s="47" t="s">
        <v>604</v>
      </c>
      <c r="G5639" s="47" t="s">
        <v>6612</v>
      </c>
      <c r="H5639" s="47" t="s">
        <v>215</v>
      </c>
      <c r="I5639" s="47" t="s">
        <v>215</v>
      </c>
      <c r="J5639" s="48" t="s">
        <v>215</v>
      </c>
    </row>
    <row r="5640" spans="1:10" x14ac:dyDescent="0.2">
      <c r="A5640" s="46" t="s">
        <v>389</v>
      </c>
      <c r="B5640" s="47" t="s">
        <v>430</v>
      </c>
      <c r="C5640" s="47" t="s">
        <v>601</v>
      </c>
      <c r="D5640" s="47" t="s">
        <v>629</v>
      </c>
      <c r="E5640" s="47" t="s">
        <v>767</v>
      </c>
      <c r="F5640" s="47" t="s">
        <v>1408</v>
      </c>
      <c r="G5640" s="47" t="s">
        <v>6613</v>
      </c>
      <c r="H5640" s="47" t="s">
        <v>215</v>
      </c>
      <c r="I5640" s="47" t="s">
        <v>215</v>
      </c>
      <c r="J5640" s="48" t="s">
        <v>215</v>
      </c>
    </row>
    <row r="5641" spans="1:10" x14ac:dyDescent="0.2">
      <c r="A5641" s="46" t="s">
        <v>389</v>
      </c>
      <c r="B5641" s="47" t="s">
        <v>424</v>
      </c>
      <c r="C5641" s="47" t="s">
        <v>424</v>
      </c>
      <c r="D5641" s="47" t="s">
        <v>685</v>
      </c>
      <c r="E5641" s="47" t="s">
        <v>686</v>
      </c>
      <c r="F5641" s="47" t="s">
        <v>1470</v>
      </c>
      <c r="G5641" s="47" t="s">
        <v>6614</v>
      </c>
      <c r="H5641" s="47" t="s">
        <v>215</v>
      </c>
      <c r="I5641" s="47" t="s">
        <v>215</v>
      </c>
      <c r="J5641" s="48" t="s">
        <v>215</v>
      </c>
    </row>
    <row r="5642" spans="1:10" x14ac:dyDescent="0.2">
      <c r="A5642" s="46" t="s">
        <v>389</v>
      </c>
      <c r="B5642" s="47" t="s">
        <v>430</v>
      </c>
      <c r="C5642" s="47" t="s">
        <v>489</v>
      </c>
      <c r="D5642" s="47" t="s">
        <v>933</v>
      </c>
      <c r="E5642" s="47" t="s">
        <v>934</v>
      </c>
      <c r="F5642" s="47" t="s">
        <v>999</v>
      </c>
      <c r="G5642" s="47" t="s">
        <v>6615</v>
      </c>
      <c r="H5642" s="47" t="s">
        <v>215</v>
      </c>
      <c r="I5642" s="47" t="s">
        <v>215</v>
      </c>
      <c r="J5642" s="48" t="s">
        <v>215</v>
      </c>
    </row>
    <row r="5643" spans="1:10" x14ac:dyDescent="0.2">
      <c r="A5643" s="46" t="s">
        <v>389</v>
      </c>
      <c r="B5643" s="47" t="s">
        <v>397</v>
      </c>
      <c r="C5643" s="47" t="s">
        <v>398</v>
      </c>
      <c r="D5643" s="47" t="s">
        <v>399</v>
      </c>
      <c r="E5643" s="47" t="s">
        <v>400</v>
      </c>
      <c r="F5643" s="47" t="s">
        <v>401</v>
      </c>
      <c r="G5643" s="47" t="s">
        <v>6616</v>
      </c>
      <c r="H5643" s="47" t="s">
        <v>215</v>
      </c>
      <c r="I5643" s="47" t="s">
        <v>215</v>
      </c>
      <c r="J5643" s="48" t="s">
        <v>215</v>
      </c>
    </row>
    <row r="5644" spans="1:10" x14ac:dyDescent="0.2">
      <c r="A5644" s="46" t="s">
        <v>389</v>
      </c>
      <c r="B5644" s="47" t="s">
        <v>1253</v>
      </c>
      <c r="C5644" s="47" t="s">
        <v>1254</v>
      </c>
      <c r="D5644" s="47" t="s">
        <v>1255</v>
      </c>
      <c r="E5644" s="47" t="s">
        <v>1256</v>
      </c>
      <c r="F5644" s="47"/>
      <c r="G5644" s="47"/>
      <c r="H5644" s="47" t="s">
        <v>215</v>
      </c>
      <c r="I5644" s="47" t="s">
        <v>215</v>
      </c>
      <c r="J5644" s="48" t="s">
        <v>215</v>
      </c>
    </row>
    <row r="5645" spans="1:10" x14ac:dyDescent="0.2">
      <c r="A5645" s="46" t="s">
        <v>389</v>
      </c>
      <c r="B5645" s="47" t="s">
        <v>397</v>
      </c>
      <c r="C5645" s="47" t="s">
        <v>398</v>
      </c>
      <c r="D5645" s="47" t="s">
        <v>399</v>
      </c>
      <c r="E5645" s="47" t="s">
        <v>558</v>
      </c>
      <c r="F5645" s="47" t="s">
        <v>559</v>
      </c>
      <c r="G5645" s="47" t="s">
        <v>6617</v>
      </c>
      <c r="H5645" s="47" t="s">
        <v>215</v>
      </c>
      <c r="I5645" s="47" t="s">
        <v>215</v>
      </c>
      <c r="J5645" s="48" t="s">
        <v>215</v>
      </c>
    </row>
    <row r="5646" spans="1:10" x14ac:dyDescent="0.2">
      <c r="A5646" s="46" t="s">
        <v>389</v>
      </c>
      <c r="B5646" s="47" t="s">
        <v>390</v>
      </c>
      <c r="C5646" s="47" t="s">
        <v>458</v>
      </c>
      <c r="D5646" s="47" t="s">
        <v>459</v>
      </c>
      <c r="E5646" s="47" t="s">
        <v>626</v>
      </c>
      <c r="F5646" s="47" t="s">
        <v>627</v>
      </c>
      <c r="G5646" s="47" t="s">
        <v>6618</v>
      </c>
      <c r="H5646" s="47" t="s">
        <v>215</v>
      </c>
      <c r="I5646" s="47" t="s">
        <v>215</v>
      </c>
      <c r="J5646" s="48" t="s">
        <v>215</v>
      </c>
    </row>
    <row r="5647" spans="1:10" x14ac:dyDescent="0.2">
      <c r="A5647" s="46" t="s">
        <v>389</v>
      </c>
      <c r="B5647" s="47" t="s">
        <v>424</v>
      </c>
      <c r="C5647" s="47" t="s">
        <v>424</v>
      </c>
      <c r="D5647" s="47" t="s">
        <v>685</v>
      </c>
      <c r="E5647" s="47" t="s">
        <v>686</v>
      </c>
      <c r="F5647" s="47" t="s">
        <v>687</v>
      </c>
      <c r="G5647" s="47" t="s">
        <v>6619</v>
      </c>
      <c r="H5647" s="47" t="s">
        <v>215</v>
      </c>
      <c r="I5647" s="47" t="s">
        <v>215</v>
      </c>
      <c r="J5647" s="48" t="s">
        <v>215</v>
      </c>
    </row>
    <row r="5648" spans="1:10" x14ac:dyDescent="0.2">
      <c r="A5648" s="46" t="s">
        <v>389</v>
      </c>
      <c r="B5648" s="47" t="s">
        <v>430</v>
      </c>
      <c r="C5648" s="47" t="s">
        <v>489</v>
      </c>
      <c r="D5648" s="47" t="s">
        <v>618</v>
      </c>
      <c r="E5648" s="47" t="s">
        <v>619</v>
      </c>
      <c r="F5648" s="47" t="s">
        <v>1071</v>
      </c>
      <c r="G5648" s="47" t="s">
        <v>6620</v>
      </c>
      <c r="H5648" s="47" t="s">
        <v>215</v>
      </c>
      <c r="I5648" s="47" t="s">
        <v>215</v>
      </c>
      <c r="J5648" s="48" t="s">
        <v>215</v>
      </c>
    </row>
    <row r="5649" spans="1:10" x14ac:dyDescent="0.2">
      <c r="A5649" s="46" t="s">
        <v>389</v>
      </c>
      <c r="B5649" s="47" t="s">
        <v>424</v>
      </c>
      <c r="C5649" s="47" t="s">
        <v>424</v>
      </c>
      <c r="D5649" s="47" t="s">
        <v>485</v>
      </c>
      <c r="E5649" s="47" t="s">
        <v>486</v>
      </c>
      <c r="F5649" s="47" t="s">
        <v>487</v>
      </c>
      <c r="G5649" s="47" t="s">
        <v>6621</v>
      </c>
      <c r="H5649" s="47" t="s">
        <v>215</v>
      </c>
      <c r="I5649" s="47" t="s">
        <v>215</v>
      </c>
      <c r="J5649" s="48" t="s">
        <v>215</v>
      </c>
    </row>
    <row r="5650" spans="1:10" x14ac:dyDescent="0.2">
      <c r="A5650" s="46" t="s">
        <v>389</v>
      </c>
      <c r="B5650" s="47" t="s">
        <v>430</v>
      </c>
      <c r="C5650" s="47" t="s">
        <v>431</v>
      </c>
      <c r="D5650" s="47" t="s">
        <v>432</v>
      </c>
      <c r="E5650" s="47" t="s">
        <v>507</v>
      </c>
      <c r="F5650" s="47" t="s">
        <v>508</v>
      </c>
      <c r="G5650" s="47" t="s">
        <v>6622</v>
      </c>
      <c r="H5650" s="47" t="s">
        <v>215</v>
      </c>
      <c r="I5650" s="47" t="s">
        <v>215</v>
      </c>
      <c r="J5650" s="48" t="s">
        <v>215</v>
      </c>
    </row>
    <row r="5651" spans="1:10" x14ac:dyDescent="0.2">
      <c r="A5651" s="46" t="s">
        <v>389</v>
      </c>
      <c r="B5651" s="47" t="s">
        <v>397</v>
      </c>
      <c r="C5651" s="47" t="s">
        <v>398</v>
      </c>
      <c r="D5651" s="47" t="s">
        <v>511</v>
      </c>
      <c r="E5651" s="47" t="s">
        <v>512</v>
      </c>
      <c r="F5651" s="47" t="s">
        <v>1044</v>
      </c>
      <c r="G5651" s="47" t="s">
        <v>6623</v>
      </c>
      <c r="H5651" s="47" t="s">
        <v>215</v>
      </c>
      <c r="I5651" s="47" t="s">
        <v>215</v>
      </c>
      <c r="J5651" s="48" t="s">
        <v>215</v>
      </c>
    </row>
    <row r="5652" spans="1:10" x14ac:dyDescent="0.2">
      <c r="A5652" s="46" t="s">
        <v>389</v>
      </c>
      <c r="B5652" s="47" t="s">
        <v>397</v>
      </c>
      <c r="C5652" s="47" t="s">
        <v>420</v>
      </c>
      <c r="D5652" s="47" t="s">
        <v>421</v>
      </c>
      <c r="E5652" s="47" t="s">
        <v>777</v>
      </c>
      <c r="F5652" s="47" t="s">
        <v>1945</v>
      </c>
      <c r="G5652" s="47" t="s">
        <v>6624</v>
      </c>
      <c r="H5652" s="47" t="s">
        <v>215</v>
      </c>
      <c r="I5652" s="47" t="s">
        <v>215</v>
      </c>
      <c r="J5652" s="48" t="s">
        <v>215</v>
      </c>
    </row>
    <row r="5653" spans="1:10" x14ac:dyDescent="0.2">
      <c r="A5653" s="46" t="s">
        <v>389</v>
      </c>
      <c r="B5653" s="47" t="s">
        <v>397</v>
      </c>
      <c r="C5653" s="47" t="s">
        <v>398</v>
      </c>
      <c r="D5653" s="47" t="s">
        <v>399</v>
      </c>
      <c r="E5653" s="47" t="s">
        <v>449</v>
      </c>
      <c r="F5653" s="47" t="s">
        <v>775</v>
      </c>
      <c r="G5653" s="47" t="s">
        <v>6625</v>
      </c>
      <c r="H5653" s="47" t="s">
        <v>215</v>
      </c>
      <c r="I5653" s="47" t="s">
        <v>215</v>
      </c>
      <c r="J5653" s="48" t="s">
        <v>215</v>
      </c>
    </row>
    <row r="5654" spans="1:10" x14ac:dyDescent="0.2">
      <c r="A5654" s="46" t="s">
        <v>389</v>
      </c>
      <c r="B5654" s="47" t="s">
        <v>390</v>
      </c>
      <c r="C5654" s="47"/>
      <c r="D5654" s="47"/>
      <c r="E5654" s="47"/>
      <c r="F5654" s="47"/>
      <c r="G5654" s="47"/>
      <c r="H5654" s="47" t="s">
        <v>215</v>
      </c>
      <c r="I5654" s="47" t="s">
        <v>215</v>
      </c>
      <c r="J5654" s="48" t="s">
        <v>215</v>
      </c>
    </row>
    <row r="5655" spans="1:10" x14ac:dyDescent="0.2">
      <c r="A5655" s="46" t="s">
        <v>389</v>
      </c>
      <c r="B5655" s="47" t="s">
        <v>430</v>
      </c>
      <c r="C5655" s="47" t="s">
        <v>431</v>
      </c>
      <c r="D5655" s="47" t="s">
        <v>432</v>
      </c>
      <c r="E5655" s="47" t="s">
        <v>433</v>
      </c>
      <c r="F5655" s="47" t="s">
        <v>434</v>
      </c>
      <c r="G5655" s="47" t="s">
        <v>6626</v>
      </c>
      <c r="H5655" s="47" t="s">
        <v>215</v>
      </c>
      <c r="I5655" s="47" t="s">
        <v>215</v>
      </c>
      <c r="J5655" s="48" t="s">
        <v>215</v>
      </c>
    </row>
    <row r="5656" spans="1:10" x14ac:dyDescent="0.2">
      <c r="A5656" s="46" t="s">
        <v>389</v>
      </c>
      <c r="B5656" s="47" t="s">
        <v>397</v>
      </c>
      <c r="C5656" s="47" t="s">
        <v>398</v>
      </c>
      <c r="D5656" s="47" t="s">
        <v>399</v>
      </c>
      <c r="E5656" s="47" t="s">
        <v>400</v>
      </c>
      <c r="F5656" s="47" t="s">
        <v>401</v>
      </c>
      <c r="G5656" s="47" t="s">
        <v>6627</v>
      </c>
      <c r="H5656" s="47" t="s">
        <v>215</v>
      </c>
      <c r="I5656" s="47" t="s">
        <v>215</v>
      </c>
      <c r="J5656" s="48" t="s">
        <v>215</v>
      </c>
    </row>
    <row r="5657" spans="1:10" x14ac:dyDescent="0.2">
      <c r="A5657" s="46" t="s">
        <v>389</v>
      </c>
      <c r="B5657" s="47" t="s">
        <v>430</v>
      </c>
      <c r="C5657" s="47" t="s">
        <v>489</v>
      </c>
      <c r="D5657" s="47" t="s">
        <v>500</v>
      </c>
      <c r="E5657" s="47" t="s">
        <v>882</v>
      </c>
      <c r="F5657" s="47" t="s">
        <v>883</v>
      </c>
      <c r="G5657" s="47" t="s">
        <v>6628</v>
      </c>
      <c r="H5657" s="47" t="s">
        <v>215</v>
      </c>
      <c r="I5657" s="47" t="s">
        <v>215</v>
      </c>
      <c r="J5657" s="48" t="s">
        <v>215</v>
      </c>
    </row>
    <row r="5658" spans="1:10" x14ac:dyDescent="0.2">
      <c r="A5658" s="46" t="s">
        <v>389</v>
      </c>
      <c r="B5658" s="47" t="s">
        <v>397</v>
      </c>
      <c r="C5658" s="47" t="s">
        <v>415</v>
      </c>
      <c r="D5658" s="47" t="s">
        <v>1073</v>
      </c>
      <c r="E5658" s="47" t="s">
        <v>1320</v>
      </c>
      <c r="F5658" s="47" t="s">
        <v>3471</v>
      </c>
      <c r="G5658" s="47" t="s">
        <v>6629</v>
      </c>
      <c r="H5658" s="47" t="s">
        <v>215</v>
      </c>
      <c r="I5658" s="47" t="s">
        <v>215</v>
      </c>
      <c r="J5658" s="48" t="s">
        <v>215</v>
      </c>
    </row>
    <row r="5659" spans="1:10" x14ac:dyDescent="0.2">
      <c r="A5659" s="46" t="s">
        <v>389</v>
      </c>
      <c r="B5659" s="47" t="s">
        <v>430</v>
      </c>
      <c r="C5659" s="47" t="s">
        <v>1060</v>
      </c>
      <c r="D5659" s="47" t="s">
        <v>1061</v>
      </c>
      <c r="E5659" s="47" t="s">
        <v>1062</v>
      </c>
      <c r="F5659" s="47" t="s">
        <v>1063</v>
      </c>
      <c r="G5659" s="47" t="s">
        <v>6630</v>
      </c>
      <c r="H5659" s="47" t="s">
        <v>215</v>
      </c>
      <c r="I5659" s="47" t="s">
        <v>215</v>
      </c>
      <c r="J5659" s="48" t="s">
        <v>215</v>
      </c>
    </row>
    <row r="5660" spans="1:10" x14ac:dyDescent="0.2">
      <c r="A5660" s="46" t="s">
        <v>389</v>
      </c>
      <c r="B5660" s="47" t="s">
        <v>430</v>
      </c>
      <c r="C5660" s="47" t="s">
        <v>601</v>
      </c>
      <c r="D5660" s="47" t="s">
        <v>643</v>
      </c>
      <c r="E5660" s="47" t="s">
        <v>1380</v>
      </c>
      <c r="F5660" s="47" t="s">
        <v>6631</v>
      </c>
      <c r="G5660" s="47"/>
      <c r="H5660" s="47" t="s">
        <v>215</v>
      </c>
      <c r="I5660" s="47" t="s">
        <v>215</v>
      </c>
      <c r="J5660" s="48" t="s">
        <v>215</v>
      </c>
    </row>
    <row r="5661" spans="1:10" x14ac:dyDescent="0.2">
      <c r="A5661" s="46" t="s">
        <v>389</v>
      </c>
      <c r="B5661" s="47" t="s">
        <v>477</v>
      </c>
      <c r="C5661" s="47" t="s">
        <v>659</v>
      </c>
      <c r="D5661" s="47" t="s">
        <v>660</v>
      </c>
      <c r="E5661" s="47" t="s">
        <v>661</v>
      </c>
      <c r="F5661" s="47" t="s">
        <v>6632</v>
      </c>
      <c r="G5661" s="47"/>
      <c r="H5661" s="47" t="s">
        <v>215</v>
      </c>
      <c r="I5661" s="47" t="s">
        <v>215</v>
      </c>
      <c r="J5661" s="48" t="s">
        <v>215</v>
      </c>
    </row>
    <row r="5662" spans="1:10" x14ac:dyDescent="0.2">
      <c r="A5662" s="46" t="s">
        <v>389</v>
      </c>
      <c r="B5662" s="47" t="s">
        <v>430</v>
      </c>
      <c r="C5662" s="47" t="s">
        <v>431</v>
      </c>
      <c r="D5662" s="47" t="s">
        <v>527</v>
      </c>
      <c r="E5662" s="47" t="s">
        <v>528</v>
      </c>
      <c r="F5662" s="47" t="s">
        <v>529</v>
      </c>
      <c r="G5662" s="47" t="s">
        <v>6633</v>
      </c>
      <c r="H5662" s="47" t="s">
        <v>215</v>
      </c>
      <c r="I5662" s="47" t="s">
        <v>215</v>
      </c>
      <c r="J5662" s="48" t="s">
        <v>215</v>
      </c>
    </row>
    <row r="5663" spans="1:10" x14ac:dyDescent="0.2">
      <c r="A5663" s="46" t="s">
        <v>389</v>
      </c>
      <c r="B5663" s="47" t="s">
        <v>424</v>
      </c>
      <c r="C5663" s="47" t="s">
        <v>424</v>
      </c>
      <c r="D5663" s="47" t="s">
        <v>467</v>
      </c>
      <c r="E5663" s="47" t="s">
        <v>532</v>
      </c>
      <c r="F5663" s="47" t="s">
        <v>1272</v>
      </c>
      <c r="G5663" s="47" t="s">
        <v>6634</v>
      </c>
      <c r="H5663" s="47" t="s">
        <v>215</v>
      </c>
      <c r="I5663" s="47" t="s">
        <v>215</v>
      </c>
      <c r="J5663" s="48" t="s">
        <v>215</v>
      </c>
    </row>
    <row r="5664" spans="1:10" x14ac:dyDescent="0.2">
      <c r="A5664" s="46" t="s">
        <v>389</v>
      </c>
      <c r="B5664" s="47" t="s">
        <v>390</v>
      </c>
      <c r="C5664" s="47" t="s">
        <v>458</v>
      </c>
      <c r="D5664" s="47" t="s">
        <v>459</v>
      </c>
      <c r="E5664" s="47" t="s">
        <v>626</v>
      </c>
      <c r="F5664" s="47" t="s">
        <v>2549</v>
      </c>
      <c r="G5664" s="47" t="s">
        <v>6635</v>
      </c>
      <c r="H5664" s="47" t="s">
        <v>215</v>
      </c>
      <c r="I5664" s="47" t="s">
        <v>215</v>
      </c>
      <c r="J5664" s="48">
        <v>1.3244829025800001E-2</v>
      </c>
    </row>
    <row r="5665" spans="1:10" x14ac:dyDescent="0.2">
      <c r="A5665" s="46" t="s">
        <v>389</v>
      </c>
      <c r="B5665" s="47" t="s">
        <v>477</v>
      </c>
      <c r="C5665" s="47" t="s">
        <v>478</v>
      </c>
      <c r="D5665" s="47" t="s">
        <v>1140</v>
      </c>
      <c r="E5665" s="47" t="s">
        <v>4120</v>
      </c>
      <c r="F5665" s="47" t="s">
        <v>6636</v>
      </c>
      <c r="G5665" s="47"/>
      <c r="H5665" s="47" t="s">
        <v>215</v>
      </c>
      <c r="I5665" s="47" t="s">
        <v>215</v>
      </c>
      <c r="J5665" s="48" t="s">
        <v>215</v>
      </c>
    </row>
    <row r="5666" spans="1:10" x14ac:dyDescent="0.2">
      <c r="A5666" s="46" t="s">
        <v>389</v>
      </c>
      <c r="B5666" s="47" t="s">
        <v>390</v>
      </c>
      <c r="C5666" s="47" t="s">
        <v>444</v>
      </c>
      <c r="D5666" s="47" t="s">
        <v>445</v>
      </c>
      <c r="E5666" s="47" t="s">
        <v>446</v>
      </c>
      <c r="F5666" s="47" t="s">
        <v>1854</v>
      </c>
      <c r="G5666" s="47" t="s">
        <v>6637</v>
      </c>
      <c r="H5666" s="47" t="s">
        <v>215</v>
      </c>
      <c r="I5666" s="47" t="s">
        <v>215</v>
      </c>
      <c r="J5666" s="48" t="s">
        <v>215</v>
      </c>
    </row>
    <row r="5667" spans="1:10" x14ac:dyDescent="0.2">
      <c r="A5667" s="46" t="s">
        <v>389</v>
      </c>
      <c r="B5667" s="47" t="s">
        <v>697</v>
      </c>
      <c r="C5667" s="47" t="s">
        <v>697</v>
      </c>
      <c r="D5667" s="47" t="s">
        <v>698</v>
      </c>
      <c r="E5667" s="47" t="s">
        <v>1174</v>
      </c>
      <c r="F5667" s="47" t="s">
        <v>3309</v>
      </c>
      <c r="G5667" s="47" t="s">
        <v>6638</v>
      </c>
      <c r="H5667" s="47" t="s">
        <v>215</v>
      </c>
      <c r="I5667" s="47" t="s">
        <v>215</v>
      </c>
      <c r="J5667" s="48" t="s">
        <v>215</v>
      </c>
    </row>
    <row r="5668" spans="1:10" x14ac:dyDescent="0.2">
      <c r="A5668" s="46" t="s">
        <v>389</v>
      </c>
      <c r="B5668" s="47" t="s">
        <v>397</v>
      </c>
      <c r="C5668" s="47" t="s">
        <v>420</v>
      </c>
      <c r="D5668" s="47" t="s">
        <v>421</v>
      </c>
      <c r="E5668" s="47" t="s">
        <v>539</v>
      </c>
      <c r="F5668" s="47" t="s">
        <v>540</v>
      </c>
      <c r="G5668" s="47" t="s">
        <v>6639</v>
      </c>
      <c r="H5668" s="47" t="s">
        <v>215</v>
      </c>
      <c r="I5668" s="47" t="s">
        <v>215</v>
      </c>
      <c r="J5668" s="48" t="s">
        <v>215</v>
      </c>
    </row>
    <row r="5669" spans="1:10" x14ac:dyDescent="0.2">
      <c r="A5669" s="46" t="s">
        <v>389</v>
      </c>
      <c r="B5669" s="47" t="s">
        <v>397</v>
      </c>
      <c r="C5669" s="47" t="s">
        <v>420</v>
      </c>
      <c r="D5669" s="47" t="s">
        <v>421</v>
      </c>
      <c r="E5669" s="47" t="s">
        <v>422</v>
      </c>
      <c r="F5669" s="47" t="s">
        <v>423</v>
      </c>
      <c r="G5669" s="47" t="s">
        <v>6640</v>
      </c>
      <c r="H5669" s="47" t="s">
        <v>215</v>
      </c>
      <c r="I5669" s="47" t="s">
        <v>215</v>
      </c>
      <c r="J5669" s="48" t="s">
        <v>215</v>
      </c>
    </row>
    <row r="5670" spans="1:10" x14ac:dyDescent="0.2">
      <c r="A5670" s="46" t="s">
        <v>389</v>
      </c>
      <c r="B5670" s="47" t="s">
        <v>397</v>
      </c>
      <c r="C5670" s="47" t="s">
        <v>398</v>
      </c>
      <c r="D5670" s="47" t="s">
        <v>511</v>
      </c>
      <c r="E5670" s="47" t="s">
        <v>512</v>
      </c>
      <c r="F5670" s="47" t="s">
        <v>1044</v>
      </c>
      <c r="G5670" s="47" t="s">
        <v>6641</v>
      </c>
      <c r="H5670" s="47" t="s">
        <v>215</v>
      </c>
      <c r="I5670" s="47" t="s">
        <v>215</v>
      </c>
      <c r="J5670" s="48" t="s">
        <v>215</v>
      </c>
    </row>
    <row r="5671" spans="1:10" x14ac:dyDescent="0.2">
      <c r="A5671" s="46" t="s">
        <v>389</v>
      </c>
      <c r="B5671" s="47" t="s">
        <v>397</v>
      </c>
      <c r="C5671" s="47" t="s">
        <v>398</v>
      </c>
      <c r="D5671" s="47" t="s">
        <v>511</v>
      </c>
      <c r="E5671" s="47" t="s">
        <v>512</v>
      </c>
      <c r="F5671" s="47" t="s">
        <v>4867</v>
      </c>
      <c r="G5671" s="47"/>
      <c r="H5671" s="47" t="s">
        <v>215</v>
      </c>
      <c r="I5671" s="47" t="s">
        <v>215</v>
      </c>
      <c r="J5671" s="48" t="s">
        <v>215</v>
      </c>
    </row>
    <row r="5672" spans="1:10" x14ac:dyDescent="0.2">
      <c r="A5672" s="46" t="s">
        <v>389</v>
      </c>
      <c r="B5672" s="47" t="s">
        <v>424</v>
      </c>
      <c r="C5672" s="47" t="s">
        <v>424</v>
      </c>
      <c r="D5672" s="47" t="s">
        <v>485</v>
      </c>
      <c r="E5672" s="47" t="s">
        <v>486</v>
      </c>
      <c r="F5672" s="47" t="s">
        <v>487</v>
      </c>
      <c r="G5672" s="47" t="s">
        <v>6642</v>
      </c>
      <c r="H5672" s="47" t="s">
        <v>215</v>
      </c>
      <c r="I5672" s="47" t="s">
        <v>215</v>
      </c>
      <c r="J5672" s="48" t="s">
        <v>215</v>
      </c>
    </row>
    <row r="5673" spans="1:10" x14ac:dyDescent="0.2">
      <c r="A5673" s="46" t="s">
        <v>389</v>
      </c>
      <c r="B5673" s="47" t="s">
        <v>757</v>
      </c>
      <c r="C5673" s="47" t="s">
        <v>758</v>
      </c>
      <c r="D5673" s="47" t="s">
        <v>907</v>
      </c>
      <c r="E5673" s="47" t="s">
        <v>1048</v>
      </c>
      <c r="F5673" s="47" t="s">
        <v>1049</v>
      </c>
      <c r="G5673" s="47" t="s">
        <v>6643</v>
      </c>
      <c r="H5673" s="47" t="s">
        <v>215</v>
      </c>
      <c r="I5673" s="47" t="s">
        <v>215</v>
      </c>
      <c r="J5673" s="48" t="s">
        <v>215</v>
      </c>
    </row>
    <row r="5674" spans="1:10" x14ac:dyDescent="0.2">
      <c r="A5674" s="46" t="s">
        <v>389</v>
      </c>
      <c r="B5674" s="47" t="s">
        <v>430</v>
      </c>
      <c r="C5674" s="47" t="s">
        <v>489</v>
      </c>
      <c r="D5674" s="47" t="s">
        <v>618</v>
      </c>
      <c r="E5674" s="47" t="s">
        <v>619</v>
      </c>
      <c r="F5674" s="47" t="s">
        <v>1071</v>
      </c>
      <c r="G5674" s="47" t="s">
        <v>6644</v>
      </c>
      <c r="H5674" s="47" t="s">
        <v>215</v>
      </c>
      <c r="I5674" s="47" t="s">
        <v>215</v>
      </c>
      <c r="J5674" s="48" t="s">
        <v>215</v>
      </c>
    </row>
    <row r="5675" spans="1:10" x14ac:dyDescent="0.2">
      <c r="A5675" s="46" t="s">
        <v>389</v>
      </c>
      <c r="B5675" s="47" t="s">
        <v>390</v>
      </c>
      <c r="C5675" s="47" t="s">
        <v>444</v>
      </c>
      <c r="D5675" s="47" t="s">
        <v>445</v>
      </c>
      <c r="E5675" s="47" t="s">
        <v>446</v>
      </c>
      <c r="F5675" s="47" t="s">
        <v>1854</v>
      </c>
      <c r="G5675" s="47" t="s">
        <v>6645</v>
      </c>
      <c r="H5675" s="47" t="s">
        <v>215</v>
      </c>
      <c r="I5675" s="47" t="s">
        <v>215</v>
      </c>
      <c r="J5675" s="48" t="s">
        <v>215</v>
      </c>
    </row>
    <row r="5676" spans="1:10" x14ac:dyDescent="0.2">
      <c r="A5676" s="46" t="s">
        <v>389</v>
      </c>
      <c r="B5676" s="47" t="s">
        <v>430</v>
      </c>
      <c r="C5676" s="47" t="s">
        <v>546</v>
      </c>
      <c r="D5676" s="47" t="s">
        <v>547</v>
      </c>
      <c r="E5676" s="47" t="s">
        <v>548</v>
      </c>
      <c r="F5676" s="47" t="s">
        <v>549</v>
      </c>
      <c r="G5676" s="47" t="s">
        <v>6646</v>
      </c>
      <c r="H5676" s="47" t="s">
        <v>215</v>
      </c>
      <c r="I5676" s="47" t="s">
        <v>215</v>
      </c>
      <c r="J5676" s="48" t="s">
        <v>215</v>
      </c>
    </row>
    <row r="5677" spans="1:10" x14ac:dyDescent="0.2">
      <c r="A5677" s="46" t="s">
        <v>389</v>
      </c>
      <c r="B5677" s="47" t="s">
        <v>430</v>
      </c>
      <c r="C5677" s="47" t="s">
        <v>431</v>
      </c>
      <c r="D5677" s="47" t="s">
        <v>432</v>
      </c>
      <c r="E5677" s="47" t="s">
        <v>1410</v>
      </c>
      <c r="F5677" s="47" t="s">
        <v>1411</v>
      </c>
      <c r="G5677" s="47" t="s">
        <v>6647</v>
      </c>
      <c r="H5677" s="47" t="s">
        <v>215</v>
      </c>
      <c r="I5677" s="47" t="s">
        <v>215</v>
      </c>
      <c r="J5677" s="48" t="s">
        <v>215</v>
      </c>
    </row>
    <row r="5678" spans="1:10" x14ac:dyDescent="0.2">
      <c r="A5678" s="46" t="s">
        <v>389</v>
      </c>
      <c r="B5678" s="47" t="s">
        <v>430</v>
      </c>
      <c r="C5678" s="47" t="s">
        <v>1713</v>
      </c>
      <c r="D5678" s="47" t="s">
        <v>1714</v>
      </c>
      <c r="E5678" s="47" t="s">
        <v>1715</v>
      </c>
      <c r="F5678" s="47" t="s">
        <v>1716</v>
      </c>
      <c r="G5678" s="47" t="s">
        <v>6648</v>
      </c>
      <c r="H5678" s="47" t="s">
        <v>215</v>
      </c>
      <c r="I5678" s="47" t="s">
        <v>215</v>
      </c>
      <c r="J5678" s="48" t="s">
        <v>215</v>
      </c>
    </row>
    <row r="5679" spans="1:10" x14ac:dyDescent="0.2">
      <c r="A5679" s="46" t="s">
        <v>389</v>
      </c>
      <c r="B5679" s="47" t="s">
        <v>430</v>
      </c>
      <c r="C5679" s="47" t="s">
        <v>601</v>
      </c>
      <c r="D5679" s="47" t="s">
        <v>643</v>
      </c>
      <c r="E5679" s="47" t="s">
        <v>754</v>
      </c>
      <c r="F5679" s="47" t="s">
        <v>755</v>
      </c>
      <c r="G5679" s="47" t="s">
        <v>6649</v>
      </c>
      <c r="H5679" s="47" t="s">
        <v>215</v>
      </c>
      <c r="I5679" s="47" t="s">
        <v>215</v>
      </c>
      <c r="J5679" s="48" t="s">
        <v>215</v>
      </c>
    </row>
    <row r="5680" spans="1:10" x14ac:dyDescent="0.2">
      <c r="A5680" s="46" t="s">
        <v>389</v>
      </c>
      <c r="B5680" s="47" t="s">
        <v>424</v>
      </c>
      <c r="C5680" s="47" t="s">
        <v>424</v>
      </c>
      <c r="D5680" s="47" t="s">
        <v>727</v>
      </c>
      <c r="E5680" s="47" t="s">
        <v>728</v>
      </c>
      <c r="F5680" s="47" t="s">
        <v>729</v>
      </c>
      <c r="G5680" s="47" t="s">
        <v>6650</v>
      </c>
      <c r="H5680" s="47" t="s">
        <v>215</v>
      </c>
      <c r="I5680" s="47" t="s">
        <v>215</v>
      </c>
      <c r="J5680" s="48" t="s">
        <v>215</v>
      </c>
    </row>
    <row r="5681" spans="1:10" x14ac:dyDescent="0.2">
      <c r="A5681" s="46" t="s">
        <v>389</v>
      </c>
      <c r="B5681" s="47" t="s">
        <v>430</v>
      </c>
      <c r="C5681" s="47" t="s">
        <v>489</v>
      </c>
      <c r="D5681" s="47" t="s">
        <v>521</v>
      </c>
      <c r="E5681" s="47" t="s">
        <v>522</v>
      </c>
      <c r="F5681" s="47" t="s">
        <v>523</v>
      </c>
      <c r="G5681" s="47" t="s">
        <v>6651</v>
      </c>
      <c r="H5681" s="47" t="s">
        <v>215</v>
      </c>
      <c r="I5681" s="47" t="s">
        <v>215</v>
      </c>
      <c r="J5681" s="48" t="s">
        <v>215</v>
      </c>
    </row>
    <row r="5682" spans="1:10" x14ac:dyDescent="0.2">
      <c r="A5682" s="46" t="s">
        <v>389</v>
      </c>
      <c r="B5682" s="47" t="s">
        <v>424</v>
      </c>
      <c r="C5682" s="47" t="s">
        <v>424</v>
      </c>
      <c r="D5682" s="47" t="s">
        <v>3753</v>
      </c>
      <c r="E5682" s="47" t="s">
        <v>3754</v>
      </c>
      <c r="F5682" s="47" t="s">
        <v>6652</v>
      </c>
      <c r="G5682" s="47" t="s">
        <v>6653</v>
      </c>
      <c r="H5682" s="47" t="s">
        <v>215</v>
      </c>
      <c r="I5682" s="47" t="s">
        <v>215</v>
      </c>
      <c r="J5682" s="48" t="s">
        <v>215</v>
      </c>
    </row>
    <row r="5683" spans="1:10" x14ac:dyDescent="0.2">
      <c r="A5683" s="46" t="s">
        <v>389</v>
      </c>
      <c r="B5683" s="47" t="s">
        <v>430</v>
      </c>
      <c r="C5683" s="47" t="s">
        <v>489</v>
      </c>
      <c r="D5683" s="47" t="s">
        <v>650</v>
      </c>
      <c r="E5683" s="47" t="s">
        <v>675</v>
      </c>
      <c r="F5683" s="47" t="s">
        <v>676</v>
      </c>
      <c r="G5683" s="47" t="s">
        <v>6654</v>
      </c>
      <c r="H5683" s="47" t="s">
        <v>215</v>
      </c>
      <c r="I5683" s="47" t="s">
        <v>215</v>
      </c>
      <c r="J5683" s="48" t="s">
        <v>215</v>
      </c>
    </row>
    <row r="5684" spans="1:10" x14ac:dyDescent="0.2">
      <c r="A5684" s="46" t="s">
        <v>389</v>
      </c>
      <c r="B5684" s="47" t="s">
        <v>424</v>
      </c>
      <c r="C5684" s="47" t="s">
        <v>424</v>
      </c>
      <c r="D5684" s="47" t="s">
        <v>535</v>
      </c>
      <c r="E5684" s="47" t="s">
        <v>536</v>
      </c>
      <c r="F5684" s="47" t="s">
        <v>537</v>
      </c>
      <c r="G5684" s="47" t="s">
        <v>6655</v>
      </c>
      <c r="H5684" s="47" t="s">
        <v>215</v>
      </c>
      <c r="I5684" s="47" t="s">
        <v>215</v>
      </c>
      <c r="J5684" s="48" t="s">
        <v>215</v>
      </c>
    </row>
    <row r="5685" spans="1:10" x14ac:dyDescent="0.2">
      <c r="A5685" s="46" t="s">
        <v>389</v>
      </c>
      <c r="B5685" s="47" t="s">
        <v>430</v>
      </c>
      <c r="C5685" s="47" t="s">
        <v>431</v>
      </c>
      <c r="D5685" s="47" t="s">
        <v>432</v>
      </c>
      <c r="E5685" s="47" t="s">
        <v>433</v>
      </c>
      <c r="F5685" s="47" t="s">
        <v>434</v>
      </c>
      <c r="G5685" s="47" t="s">
        <v>6656</v>
      </c>
      <c r="H5685" s="47" t="s">
        <v>215</v>
      </c>
      <c r="I5685" s="47" t="s">
        <v>215</v>
      </c>
      <c r="J5685" s="48" t="s">
        <v>215</v>
      </c>
    </row>
    <row r="5686" spans="1:10" x14ac:dyDescent="0.2">
      <c r="A5686" s="46" t="s">
        <v>389</v>
      </c>
      <c r="B5686" s="47" t="s">
        <v>430</v>
      </c>
      <c r="C5686" s="47" t="s">
        <v>431</v>
      </c>
      <c r="D5686" s="47" t="s">
        <v>432</v>
      </c>
      <c r="E5686" s="47" t="s">
        <v>1241</v>
      </c>
      <c r="F5686" s="47" t="s">
        <v>2785</v>
      </c>
      <c r="G5686" s="47" t="s">
        <v>6657</v>
      </c>
      <c r="H5686" s="47" t="s">
        <v>215</v>
      </c>
      <c r="I5686" s="47" t="s">
        <v>215</v>
      </c>
      <c r="J5686" s="48" t="s">
        <v>215</v>
      </c>
    </row>
    <row r="5687" spans="1:10" x14ac:dyDescent="0.2">
      <c r="A5687" s="46" t="s">
        <v>389</v>
      </c>
      <c r="B5687" s="47" t="s">
        <v>1004</v>
      </c>
      <c r="C5687" s="47" t="s">
        <v>1004</v>
      </c>
      <c r="D5687" s="47" t="s">
        <v>1005</v>
      </c>
      <c r="E5687" s="47" t="s">
        <v>1006</v>
      </c>
      <c r="F5687" s="47" t="s">
        <v>3570</v>
      </c>
      <c r="G5687" s="47"/>
      <c r="H5687" s="47" t="s">
        <v>215</v>
      </c>
      <c r="I5687" s="47" t="s">
        <v>215</v>
      </c>
      <c r="J5687" s="48" t="s">
        <v>215</v>
      </c>
    </row>
    <row r="5688" spans="1:10" x14ac:dyDescent="0.2">
      <c r="A5688" s="46" t="s">
        <v>389</v>
      </c>
      <c r="B5688" s="47" t="s">
        <v>424</v>
      </c>
      <c r="C5688" s="47" t="s">
        <v>424</v>
      </c>
      <c r="D5688" s="47" t="s">
        <v>685</v>
      </c>
      <c r="E5688" s="47" t="s">
        <v>686</v>
      </c>
      <c r="F5688" s="47" t="s">
        <v>687</v>
      </c>
      <c r="G5688" s="47" t="s">
        <v>6658</v>
      </c>
      <c r="H5688" s="47" t="s">
        <v>215</v>
      </c>
      <c r="I5688" s="47" t="s">
        <v>215</v>
      </c>
      <c r="J5688" s="48" t="s">
        <v>215</v>
      </c>
    </row>
    <row r="5689" spans="1:10" x14ac:dyDescent="0.2">
      <c r="A5689" s="46" t="s">
        <v>389</v>
      </c>
      <c r="B5689" s="47" t="s">
        <v>430</v>
      </c>
      <c r="C5689" s="47" t="s">
        <v>489</v>
      </c>
      <c r="D5689" s="47" t="s">
        <v>500</v>
      </c>
      <c r="E5689" s="47" t="s">
        <v>501</v>
      </c>
      <c r="F5689" s="47" t="s">
        <v>752</v>
      </c>
      <c r="G5689" s="47" t="s">
        <v>6659</v>
      </c>
      <c r="H5689" s="47" t="s">
        <v>215</v>
      </c>
      <c r="I5689" s="47" t="s">
        <v>215</v>
      </c>
      <c r="J5689" s="48" t="s">
        <v>215</v>
      </c>
    </row>
    <row r="5690" spans="1:10" x14ac:dyDescent="0.2">
      <c r="A5690" s="46" t="s">
        <v>389</v>
      </c>
      <c r="B5690" s="47" t="s">
        <v>576</v>
      </c>
      <c r="C5690" s="47" t="s">
        <v>577</v>
      </c>
      <c r="D5690" s="47" t="s">
        <v>3076</v>
      </c>
      <c r="E5690" s="47" t="s">
        <v>3345</v>
      </c>
      <c r="F5690" s="47" t="s">
        <v>3346</v>
      </c>
      <c r="G5690" s="47" t="s">
        <v>6660</v>
      </c>
      <c r="H5690" s="47" t="s">
        <v>215</v>
      </c>
      <c r="I5690" s="47" t="s">
        <v>215</v>
      </c>
      <c r="J5690" s="48" t="s">
        <v>215</v>
      </c>
    </row>
    <row r="5691" spans="1:10" x14ac:dyDescent="0.2">
      <c r="A5691" s="46" t="s">
        <v>389</v>
      </c>
      <c r="B5691" s="47" t="s">
        <v>2968</v>
      </c>
      <c r="C5691" s="47" t="s">
        <v>2969</v>
      </c>
      <c r="D5691" s="47" t="s">
        <v>2970</v>
      </c>
      <c r="E5691" s="47" t="s">
        <v>2971</v>
      </c>
      <c r="F5691" s="47" t="s">
        <v>2972</v>
      </c>
      <c r="G5691" s="47" t="s">
        <v>6661</v>
      </c>
      <c r="H5691" s="47" t="s">
        <v>215</v>
      </c>
      <c r="I5691" s="47" t="s">
        <v>215</v>
      </c>
      <c r="J5691" s="48" t="s">
        <v>215</v>
      </c>
    </row>
    <row r="5692" spans="1:10" x14ac:dyDescent="0.2">
      <c r="A5692" s="46" t="s">
        <v>389</v>
      </c>
      <c r="B5692" s="47" t="s">
        <v>430</v>
      </c>
      <c r="C5692" s="47" t="s">
        <v>431</v>
      </c>
      <c r="D5692" s="47" t="s">
        <v>582</v>
      </c>
      <c r="E5692" s="47" t="s">
        <v>1628</v>
      </c>
      <c r="F5692" s="47" t="s">
        <v>2561</v>
      </c>
      <c r="G5692" s="47" t="s">
        <v>6662</v>
      </c>
      <c r="H5692" s="47" t="s">
        <v>215</v>
      </c>
      <c r="I5692" s="47" t="s">
        <v>215</v>
      </c>
      <c r="J5692" s="48" t="s">
        <v>215</v>
      </c>
    </row>
    <row r="5693" spans="1:10" x14ac:dyDescent="0.2">
      <c r="A5693" s="46" t="s">
        <v>389</v>
      </c>
      <c r="B5693" s="47" t="s">
        <v>397</v>
      </c>
      <c r="C5693" s="47" t="s">
        <v>398</v>
      </c>
      <c r="D5693" s="47" t="s">
        <v>399</v>
      </c>
      <c r="E5693" s="47" t="s">
        <v>558</v>
      </c>
      <c r="F5693" s="47" t="s">
        <v>559</v>
      </c>
      <c r="G5693" s="47" t="s">
        <v>6663</v>
      </c>
      <c r="H5693" s="47" t="s">
        <v>215</v>
      </c>
      <c r="I5693" s="47" t="s">
        <v>215</v>
      </c>
      <c r="J5693" s="48" t="s">
        <v>215</v>
      </c>
    </row>
    <row r="5694" spans="1:10" x14ac:dyDescent="0.2">
      <c r="A5694" s="46" t="s">
        <v>389</v>
      </c>
      <c r="B5694" s="47" t="s">
        <v>430</v>
      </c>
      <c r="C5694" s="47" t="s">
        <v>546</v>
      </c>
      <c r="D5694" s="47" t="s">
        <v>547</v>
      </c>
      <c r="E5694" s="47" t="s">
        <v>548</v>
      </c>
      <c r="F5694" s="47" t="s">
        <v>1114</v>
      </c>
      <c r="G5694" s="47" t="s">
        <v>6664</v>
      </c>
      <c r="H5694" s="47" t="s">
        <v>215</v>
      </c>
      <c r="I5694" s="47" t="s">
        <v>215</v>
      </c>
      <c r="J5694" s="48" t="s">
        <v>215</v>
      </c>
    </row>
    <row r="5695" spans="1:10" x14ac:dyDescent="0.2">
      <c r="A5695" s="46" t="s">
        <v>389</v>
      </c>
      <c r="B5695" s="47" t="s">
        <v>1188</v>
      </c>
      <c r="C5695" s="47" t="s">
        <v>4275</v>
      </c>
      <c r="D5695" s="47" t="s">
        <v>5153</v>
      </c>
      <c r="E5695" s="47"/>
      <c r="F5695" s="47"/>
      <c r="G5695" s="47"/>
      <c r="H5695" s="47" t="s">
        <v>215</v>
      </c>
      <c r="I5695" s="47" t="s">
        <v>215</v>
      </c>
      <c r="J5695" s="48" t="s">
        <v>215</v>
      </c>
    </row>
    <row r="5696" spans="1:10" x14ac:dyDescent="0.2">
      <c r="A5696" s="46" t="s">
        <v>389</v>
      </c>
      <c r="B5696" s="47" t="s">
        <v>1188</v>
      </c>
      <c r="C5696" s="47" t="s">
        <v>4275</v>
      </c>
      <c r="D5696" s="47" t="s">
        <v>5153</v>
      </c>
      <c r="E5696" s="47" t="s">
        <v>5154</v>
      </c>
      <c r="F5696" s="47" t="s">
        <v>6665</v>
      </c>
      <c r="G5696" s="47"/>
      <c r="H5696" s="47" t="s">
        <v>215</v>
      </c>
      <c r="I5696" s="47" t="s">
        <v>215</v>
      </c>
      <c r="J5696" s="48" t="s">
        <v>215</v>
      </c>
    </row>
    <row r="5697" spans="1:10" x14ac:dyDescent="0.2">
      <c r="A5697" s="46" t="s">
        <v>389</v>
      </c>
      <c r="B5697" s="47" t="s">
        <v>430</v>
      </c>
      <c r="C5697" s="47" t="s">
        <v>431</v>
      </c>
      <c r="D5697" s="47" t="s">
        <v>440</v>
      </c>
      <c r="E5697" s="47" t="s">
        <v>441</v>
      </c>
      <c r="F5697" s="47" t="s">
        <v>6666</v>
      </c>
      <c r="G5697" s="47"/>
      <c r="H5697" s="47" t="s">
        <v>215</v>
      </c>
      <c r="I5697" s="47" t="s">
        <v>215</v>
      </c>
      <c r="J5697" s="48" t="s">
        <v>215</v>
      </c>
    </row>
    <row r="5698" spans="1:10" x14ac:dyDescent="0.2">
      <c r="A5698" s="46" t="s">
        <v>389</v>
      </c>
      <c r="B5698" s="47" t="s">
        <v>430</v>
      </c>
      <c r="C5698" s="47" t="s">
        <v>503</v>
      </c>
      <c r="D5698" s="47" t="s">
        <v>1134</v>
      </c>
      <c r="E5698" s="47"/>
      <c r="F5698" s="47"/>
      <c r="G5698" s="47"/>
      <c r="H5698" s="47" t="s">
        <v>215</v>
      </c>
      <c r="I5698" s="47" t="s">
        <v>215</v>
      </c>
      <c r="J5698" s="48" t="s">
        <v>215</v>
      </c>
    </row>
    <row r="5699" spans="1:10" x14ac:dyDescent="0.2">
      <c r="A5699" s="46" t="s">
        <v>389</v>
      </c>
      <c r="B5699" s="47" t="s">
        <v>430</v>
      </c>
      <c r="C5699" s="47" t="s">
        <v>489</v>
      </c>
      <c r="D5699" s="47" t="s">
        <v>500</v>
      </c>
      <c r="E5699" s="47" t="s">
        <v>654</v>
      </c>
      <c r="F5699" s="47" t="s">
        <v>655</v>
      </c>
      <c r="G5699" s="47" t="s">
        <v>6667</v>
      </c>
      <c r="H5699" s="47" t="s">
        <v>215</v>
      </c>
      <c r="I5699" s="47" t="s">
        <v>215</v>
      </c>
      <c r="J5699" s="48" t="s">
        <v>215</v>
      </c>
    </row>
    <row r="5700" spans="1:10" x14ac:dyDescent="0.2">
      <c r="A5700" s="46" t="s">
        <v>389</v>
      </c>
      <c r="B5700" s="47" t="s">
        <v>430</v>
      </c>
      <c r="C5700" s="47" t="s">
        <v>489</v>
      </c>
      <c r="D5700" s="47" t="s">
        <v>521</v>
      </c>
      <c r="E5700" s="47" t="s">
        <v>614</v>
      </c>
      <c r="F5700" s="47" t="s">
        <v>615</v>
      </c>
      <c r="G5700" s="47" t="s">
        <v>6668</v>
      </c>
      <c r="H5700" s="47" t="s">
        <v>215</v>
      </c>
      <c r="I5700" s="47" t="s">
        <v>215</v>
      </c>
      <c r="J5700" s="48" t="s">
        <v>215</v>
      </c>
    </row>
    <row r="5701" spans="1:10" x14ac:dyDescent="0.2">
      <c r="A5701" s="46" t="s">
        <v>389</v>
      </c>
      <c r="B5701" s="47" t="s">
        <v>430</v>
      </c>
      <c r="C5701" s="47" t="s">
        <v>489</v>
      </c>
      <c r="D5701" s="47" t="s">
        <v>933</v>
      </c>
      <c r="E5701" s="47" t="s">
        <v>934</v>
      </c>
      <c r="F5701" s="47" t="s">
        <v>2167</v>
      </c>
      <c r="G5701" s="47"/>
      <c r="H5701" s="47" t="s">
        <v>215</v>
      </c>
      <c r="I5701" s="47" t="s">
        <v>215</v>
      </c>
      <c r="J5701" s="48" t="s">
        <v>215</v>
      </c>
    </row>
    <row r="5702" spans="1:10" x14ac:dyDescent="0.2">
      <c r="A5702" s="46" t="s">
        <v>389</v>
      </c>
      <c r="B5702" s="47" t="s">
        <v>430</v>
      </c>
      <c r="C5702" s="47" t="s">
        <v>489</v>
      </c>
      <c r="D5702" s="47" t="s">
        <v>650</v>
      </c>
      <c r="E5702" s="47" t="s">
        <v>651</v>
      </c>
      <c r="F5702" s="47" t="s">
        <v>2500</v>
      </c>
      <c r="G5702" s="47"/>
      <c r="H5702" s="47" t="s">
        <v>215</v>
      </c>
      <c r="I5702" s="47" t="s">
        <v>215</v>
      </c>
      <c r="J5702" s="48" t="s">
        <v>215</v>
      </c>
    </row>
    <row r="5703" spans="1:10" x14ac:dyDescent="0.2">
      <c r="A5703" s="46" t="s">
        <v>389</v>
      </c>
      <c r="B5703" s="47" t="s">
        <v>430</v>
      </c>
      <c r="C5703" s="47" t="s">
        <v>431</v>
      </c>
      <c r="D5703" s="47" t="s">
        <v>734</v>
      </c>
      <c r="E5703" s="47" t="s">
        <v>735</v>
      </c>
      <c r="F5703" s="47" t="s">
        <v>2805</v>
      </c>
      <c r="G5703" s="47" t="s">
        <v>6669</v>
      </c>
      <c r="H5703" s="47" t="s">
        <v>215</v>
      </c>
      <c r="I5703" s="47" t="s">
        <v>215</v>
      </c>
      <c r="J5703" s="48" t="s">
        <v>215</v>
      </c>
    </row>
    <row r="5704" spans="1:10" x14ac:dyDescent="0.2">
      <c r="A5704" s="46" t="s">
        <v>389</v>
      </c>
      <c r="B5704" s="47" t="s">
        <v>424</v>
      </c>
      <c r="C5704" s="47" t="s">
        <v>424</v>
      </c>
      <c r="D5704" s="47" t="s">
        <v>1224</v>
      </c>
      <c r="E5704" s="47"/>
      <c r="F5704" s="47"/>
      <c r="G5704" s="47"/>
      <c r="H5704" s="47" t="s">
        <v>215</v>
      </c>
      <c r="I5704" s="47" t="s">
        <v>215</v>
      </c>
      <c r="J5704" s="48" t="s">
        <v>215</v>
      </c>
    </row>
    <row r="5705" spans="1:10" x14ac:dyDescent="0.2">
      <c r="A5705" s="46" t="s">
        <v>389</v>
      </c>
      <c r="B5705" s="47" t="s">
        <v>430</v>
      </c>
      <c r="C5705" s="47" t="s">
        <v>489</v>
      </c>
      <c r="D5705" s="47" t="s">
        <v>490</v>
      </c>
      <c r="E5705" s="47" t="s">
        <v>491</v>
      </c>
      <c r="F5705" s="47" t="s">
        <v>492</v>
      </c>
      <c r="G5705" s="47" t="s">
        <v>6670</v>
      </c>
      <c r="H5705" s="47" t="s">
        <v>215</v>
      </c>
      <c r="I5705" s="47" t="s">
        <v>215</v>
      </c>
      <c r="J5705" s="48" t="s">
        <v>215</v>
      </c>
    </row>
    <row r="5706" spans="1:10" x14ac:dyDescent="0.2">
      <c r="A5706" s="46" t="s">
        <v>389</v>
      </c>
      <c r="B5706" s="47" t="s">
        <v>430</v>
      </c>
      <c r="C5706" s="47" t="s">
        <v>431</v>
      </c>
      <c r="D5706" s="47" t="s">
        <v>432</v>
      </c>
      <c r="E5706" s="47" t="s">
        <v>1383</v>
      </c>
      <c r="F5706" s="47" t="s">
        <v>4596</v>
      </c>
      <c r="G5706" s="47"/>
      <c r="H5706" s="47" t="s">
        <v>215</v>
      </c>
      <c r="I5706" s="47" t="s">
        <v>215</v>
      </c>
      <c r="J5706" s="48" t="s">
        <v>215</v>
      </c>
    </row>
    <row r="5707" spans="1:10" x14ac:dyDescent="0.2">
      <c r="A5707" s="46" t="s">
        <v>389</v>
      </c>
      <c r="B5707" s="47" t="s">
        <v>430</v>
      </c>
      <c r="C5707" s="47" t="s">
        <v>431</v>
      </c>
      <c r="D5707" s="47" t="s">
        <v>452</v>
      </c>
      <c r="E5707" s="47" t="s">
        <v>453</v>
      </c>
      <c r="F5707" s="47"/>
      <c r="G5707" s="47"/>
      <c r="H5707" s="47" t="s">
        <v>215</v>
      </c>
      <c r="I5707" s="47" t="s">
        <v>215</v>
      </c>
      <c r="J5707" s="48" t="s">
        <v>215</v>
      </c>
    </row>
    <row r="5708" spans="1:10" x14ac:dyDescent="0.2">
      <c r="A5708" s="46" t="s">
        <v>389</v>
      </c>
      <c r="B5708" s="47" t="s">
        <v>424</v>
      </c>
      <c r="C5708" s="47" t="s">
        <v>424</v>
      </c>
      <c r="D5708" s="47" t="s">
        <v>485</v>
      </c>
      <c r="E5708" s="47"/>
      <c r="F5708" s="47"/>
      <c r="G5708" s="47"/>
      <c r="H5708" s="47" t="s">
        <v>215</v>
      </c>
      <c r="I5708" s="47" t="s">
        <v>215</v>
      </c>
      <c r="J5708" s="48" t="s">
        <v>215</v>
      </c>
    </row>
    <row r="5709" spans="1:10" x14ac:dyDescent="0.2">
      <c r="A5709" s="46" t="s">
        <v>389</v>
      </c>
      <c r="B5709" s="47" t="s">
        <v>430</v>
      </c>
      <c r="C5709" s="47" t="s">
        <v>546</v>
      </c>
      <c r="D5709" s="47" t="s">
        <v>547</v>
      </c>
      <c r="E5709" s="47" t="s">
        <v>1287</v>
      </c>
      <c r="F5709" s="47"/>
      <c r="G5709" s="47"/>
      <c r="H5709" s="47" t="s">
        <v>215</v>
      </c>
      <c r="I5709" s="47" t="s">
        <v>215</v>
      </c>
      <c r="J5709" s="48" t="s">
        <v>215</v>
      </c>
    </row>
    <row r="5710" spans="1:10" x14ac:dyDescent="0.2">
      <c r="A5710" s="46" t="s">
        <v>389</v>
      </c>
      <c r="B5710" s="47" t="s">
        <v>397</v>
      </c>
      <c r="C5710" s="47" t="s">
        <v>398</v>
      </c>
      <c r="D5710" s="47" t="s">
        <v>511</v>
      </c>
      <c r="E5710" s="47" t="s">
        <v>512</v>
      </c>
      <c r="F5710" s="47" t="s">
        <v>525</v>
      </c>
      <c r="G5710" s="47" t="s">
        <v>6671</v>
      </c>
      <c r="H5710" s="47" t="s">
        <v>215</v>
      </c>
      <c r="I5710" s="47" t="s">
        <v>215</v>
      </c>
      <c r="J5710" s="48" t="s">
        <v>215</v>
      </c>
    </row>
    <row r="5711" spans="1:10" x14ac:dyDescent="0.2">
      <c r="A5711" s="46" t="s">
        <v>389</v>
      </c>
      <c r="B5711" s="47" t="s">
        <v>430</v>
      </c>
      <c r="C5711" s="47" t="s">
        <v>601</v>
      </c>
      <c r="D5711" s="47" t="s">
        <v>643</v>
      </c>
      <c r="E5711" s="47" t="s">
        <v>848</v>
      </c>
      <c r="F5711" s="47" t="s">
        <v>2343</v>
      </c>
      <c r="G5711" s="47"/>
      <c r="H5711" s="47" t="s">
        <v>215</v>
      </c>
      <c r="I5711" s="47" t="s">
        <v>215</v>
      </c>
      <c r="J5711" s="48" t="s">
        <v>215</v>
      </c>
    </row>
    <row r="5712" spans="1:10" x14ac:dyDescent="0.2">
      <c r="A5712" s="46" t="s">
        <v>389</v>
      </c>
      <c r="B5712" s="47" t="s">
        <v>430</v>
      </c>
      <c r="C5712" s="47" t="s">
        <v>489</v>
      </c>
      <c r="D5712" s="47" t="s">
        <v>650</v>
      </c>
      <c r="E5712" s="47" t="s">
        <v>675</v>
      </c>
      <c r="F5712" s="47" t="s">
        <v>676</v>
      </c>
      <c r="G5712" s="47" t="s">
        <v>6672</v>
      </c>
      <c r="H5712" s="47" t="s">
        <v>215</v>
      </c>
      <c r="I5712" s="47" t="s">
        <v>215</v>
      </c>
      <c r="J5712" s="48" t="s">
        <v>215</v>
      </c>
    </row>
    <row r="5713" spans="1:10" x14ac:dyDescent="0.2">
      <c r="A5713" s="46" t="s">
        <v>389</v>
      </c>
      <c r="B5713" s="47" t="s">
        <v>424</v>
      </c>
      <c r="C5713" s="47" t="s">
        <v>424</v>
      </c>
      <c r="D5713" s="47" t="s">
        <v>467</v>
      </c>
      <c r="E5713" s="47" t="s">
        <v>468</v>
      </c>
      <c r="F5713" s="47" t="s">
        <v>469</v>
      </c>
      <c r="G5713" s="47" t="s">
        <v>6673</v>
      </c>
      <c r="H5713" s="47" t="s">
        <v>215</v>
      </c>
      <c r="I5713" s="47" t="s">
        <v>215</v>
      </c>
      <c r="J5713" s="48" t="s">
        <v>215</v>
      </c>
    </row>
    <row r="5714" spans="1:10" x14ac:dyDescent="0.2">
      <c r="A5714" s="46" t="s">
        <v>389</v>
      </c>
      <c r="B5714" s="47" t="s">
        <v>424</v>
      </c>
      <c r="C5714" s="47" t="s">
        <v>1704</v>
      </c>
      <c r="D5714" s="47" t="s">
        <v>1705</v>
      </c>
      <c r="E5714" s="47" t="s">
        <v>1706</v>
      </c>
      <c r="F5714" s="47" t="s">
        <v>1707</v>
      </c>
      <c r="G5714" s="47"/>
      <c r="H5714" s="47" t="s">
        <v>215</v>
      </c>
      <c r="I5714" s="47" t="s">
        <v>215</v>
      </c>
      <c r="J5714" s="48" t="s">
        <v>215</v>
      </c>
    </row>
    <row r="5715" spans="1:10" x14ac:dyDescent="0.2">
      <c r="A5715" s="46" t="s">
        <v>389</v>
      </c>
      <c r="B5715" s="47" t="s">
        <v>424</v>
      </c>
      <c r="C5715" s="47" t="s">
        <v>424</v>
      </c>
      <c r="D5715" s="47" t="s">
        <v>436</v>
      </c>
      <c r="E5715" s="47" t="s">
        <v>1205</v>
      </c>
      <c r="F5715" s="47" t="s">
        <v>5766</v>
      </c>
      <c r="G5715" s="47" t="s">
        <v>6674</v>
      </c>
      <c r="H5715" s="47" t="s">
        <v>215</v>
      </c>
      <c r="I5715" s="47" t="s">
        <v>215</v>
      </c>
      <c r="J5715" s="48" t="s">
        <v>215</v>
      </c>
    </row>
    <row r="5716" spans="1:10" x14ac:dyDescent="0.2">
      <c r="A5716" s="46" t="s">
        <v>389</v>
      </c>
      <c r="B5716" s="47" t="s">
        <v>430</v>
      </c>
      <c r="C5716" s="47" t="s">
        <v>489</v>
      </c>
      <c r="D5716" s="47" t="s">
        <v>500</v>
      </c>
      <c r="E5716" s="47" t="s">
        <v>654</v>
      </c>
      <c r="F5716" s="47" t="s">
        <v>5005</v>
      </c>
      <c r="G5716" s="47"/>
      <c r="H5716" s="47" t="s">
        <v>215</v>
      </c>
      <c r="I5716" s="47" t="s">
        <v>215</v>
      </c>
      <c r="J5716" s="48" t="s">
        <v>215</v>
      </c>
    </row>
    <row r="5717" spans="1:10" x14ac:dyDescent="0.2">
      <c r="A5717" s="46" t="s">
        <v>389</v>
      </c>
      <c r="B5717" s="47" t="s">
        <v>430</v>
      </c>
      <c r="C5717" s="47" t="s">
        <v>489</v>
      </c>
      <c r="D5717" s="47" t="s">
        <v>500</v>
      </c>
      <c r="E5717" s="47" t="s">
        <v>654</v>
      </c>
      <c r="F5717" s="47" t="s">
        <v>4891</v>
      </c>
      <c r="G5717" s="47" t="s">
        <v>6675</v>
      </c>
      <c r="H5717" s="47" t="s">
        <v>215</v>
      </c>
      <c r="I5717" s="47" t="s">
        <v>215</v>
      </c>
      <c r="J5717" s="48" t="s">
        <v>215</v>
      </c>
    </row>
    <row r="5718" spans="1:10" x14ac:dyDescent="0.2">
      <c r="A5718" s="46" t="s">
        <v>389</v>
      </c>
      <c r="B5718" s="47" t="s">
        <v>397</v>
      </c>
      <c r="C5718" s="47" t="s">
        <v>398</v>
      </c>
      <c r="D5718" s="47" t="s">
        <v>511</v>
      </c>
      <c r="E5718" s="47" t="s">
        <v>512</v>
      </c>
      <c r="F5718" s="47" t="s">
        <v>1044</v>
      </c>
      <c r="G5718" s="47" t="s">
        <v>6676</v>
      </c>
      <c r="H5718" s="47" t="s">
        <v>215</v>
      </c>
      <c r="I5718" s="47" t="s">
        <v>215</v>
      </c>
      <c r="J5718" s="48" t="s">
        <v>215</v>
      </c>
    </row>
    <row r="5719" spans="1:10" x14ac:dyDescent="0.2">
      <c r="A5719" s="46" t="s">
        <v>389</v>
      </c>
      <c r="B5719" s="47" t="s">
        <v>430</v>
      </c>
      <c r="C5719" s="47" t="s">
        <v>431</v>
      </c>
      <c r="D5719" s="47" t="s">
        <v>527</v>
      </c>
      <c r="E5719" s="47" t="s">
        <v>528</v>
      </c>
      <c r="F5719" s="47" t="s">
        <v>1641</v>
      </c>
      <c r="G5719" s="47" t="s">
        <v>6677</v>
      </c>
      <c r="H5719" s="47" t="s">
        <v>215</v>
      </c>
      <c r="I5719" s="47" t="s">
        <v>215</v>
      </c>
      <c r="J5719" s="48" t="s">
        <v>215</v>
      </c>
    </row>
    <row r="5720" spans="1:10" x14ac:dyDescent="0.2">
      <c r="A5720" s="46" t="s">
        <v>389</v>
      </c>
      <c r="B5720" s="47" t="s">
        <v>477</v>
      </c>
      <c r="C5720" s="47" t="s">
        <v>659</v>
      </c>
      <c r="D5720" s="47" t="s">
        <v>660</v>
      </c>
      <c r="E5720" s="47" t="s">
        <v>661</v>
      </c>
      <c r="F5720" s="47" t="s">
        <v>6678</v>
      </c>
      <c r="G5720" s="47"/>
      <c r="H5720" s="47" t="s">
        <v>215</v>
      </c>
      <c r="I5720" s="47" t="s">
        <v>215</v>
      </c>
      <c r="J5720" s="48" t="s">
        <v>215</v>
      </c>
    </row>
    <row r="5721" spans="1:10" x14ac:dyDescent="0.2">
      <c r="A5721" s="46" t="s">
        <v>389</v>
      </c>
      <c r="B5721" s="47" t="s">
        <v>757</v>
      </c>
      <c r="C5721" s="47" t="s">
        <v>758</v>
      </c>
      <c r="D5721" s="47" t="s">
        <v>759</v>
      </c>
      <c r="E5721" s="47" t="s">
        <v>760</v>
      </c>
      <c r="F5721" s="47"/>
      <c r="G5721" s="47"/>
      <c r="H5721" s="47" t="s">
        <v>215</v>
      </c>
      <c r="I5721" s="47" t="s">
        <v>215</v>
      </c>
      <c r="J5721" s="48" t="s">
        <v>215</v>
      </c>
    </row>
    <row r="5722" spans="1:10" x14ac:dyDescent="0.2">
      <c r="A5722" s="46" t="s">
        <v>389</v>
      </c>
      <c r="B5722" s="47" t="s">
        <v>390</v>
      </c>
      <c r="C5722" s="47" t="s">
        <v>444</v>
      </c>
      <c r="D5722" s="47" t="s">
        <v>445</v>
      </c>
      <c r="E5722" s="47" t="s">
        <v>2096</v>
      </c>
      <c r="F5722" s="47" t="s">
        <v>2097</v>
      </c>
      <c r="G5722" s="47" t="s">
        <v>6679</v>
      </c>
      <c r="H5722" s="47" t="s">
        <v>215</v>
      </c>
      <c r="I5722" s="47" t="s">
        <v>215</v>
      </c>
      <c r="J5722" s="48" t="s">
        <v>215</v>
      </c>
    </row>
    <row r="5723" spans="1:10" x14ac:dyDescent="0.2">
      <c r="A5723" s="46" t="s">
        <v>389</v>
      </c>
      <c r="B5723" s="47" t="s">
        <v>397</v>
      </c>
      <c r="C5723" s="47" t="s">
        <v>398</v>
      </c>
      <c r="D5723" s="47" t="s">
        <v>511</v>
      </c>
      <c r="E5723" s="47" t="s">
        <v>512</v>
      </c>
      <c r="F5723" s="47" t="s">
        <v>4750</v>
      </c>
      <c r="G5723" s="47"/>
      <c r="H5723" s="47" t="s">
        <v>215</v>
      </c>
      <c r="I5723" s="47" t="s">
        <v>215</v>
      </c>
      <c r="J5723" s="48" t="s">
        <v>215</v>
      </c>
    </row>
    <row r="5724" spans="1:10" x14ac:dyDescent="0.2">
      <c r="A5724" s="46" t="s">
        <v>389</v>
      </c>
      <c r="B5724" s="47" t="s">
        <v>957</v>
      </c>
      <c r="C5724" s="47" t="s">
        <v>958</v>
      </c>
      <c r="D5724" s="47" t="s">
        <v>959</v>
      </c>
      <c r="E5724" s="47" t="s">
        <v>960</v>
      </c>
      <c r="F5724" s="47" t="s">
        <v>961</v>
      </c>
      <c r="G5724" s="47" t="s">
        <v>6680</v>
      </c>
      <c r="H5724" s="47" t="s">
        <v>215</v>
      </c>
      <c r="I5724" s="47" t="s">
        <v>215</v>
      </c>
      <c r="J5724" s="48" t="s">
        <v>215</v>
      </c>
    </row>
    <row r="5725" spans="1:10" x14ac:dyDescent="0.2">
      <c r="A5725" s="46" t="s">
        <v>389</v>
      </c>
      <c r="B5725" s="47" t="s">
        <v>397</v>
      </c>
      <c r="C5725" s="47" t="s">
        <v>420</v>
      </c>
      <c r="D5725" s="47" t="s">
        <v>473</v>
      </c>
      <c r="E5725" s="47"/>
      <c r="F5725" s="47"/>
      <c r="G5725" s="47"/>
      <c r="H5725" s="47" t="s">
        <v>215</v>
      </c>
      <c r="I5725" s="47" t="s">
        <v>215</v>
      </c>
      <c r="J5725" s="48" t="s">
        <v>215</v>
      </c>
    </row>
    <row r="5726" spans="1:10" x14ac:dyDescent="0.2">
      <c r="A5726" s="46" t="s">
        <v>389</v>
      </c>
      <c r="B5726" s="47" t="s">
        <v>424</v>
      </c>
      <c r="C5726" s="47" t="s">
        <v>424</v>
      </c>
      <c r="D5726" s="47" t="s">
        <v>436</v>
      </c>
      <c r="E5726" s="47" t="s">
        <v>437</v>
      </c>
      <c r="F5726" s="47" t="s">
        <v>894</v>
      </c>
      <c r="G5726" s="47" t="s">
        <v>6681</v>
      </c>
      <c r="H5726" s="47" t="s">
        <v>215</v>
      </c>
      <c r="I5726" s="47" t="s">
        <v>215</v>
      </c>
      <c r="J5726" s="48" t="s">
        <v>215</v>
      </c>
    </row>
    <row r="5727" spans="1:10" x14ac:dyDescent="0.2">
      <c r="A5727" s="46" t="s">
        <v>389</v>
      </c>
      <c r="B5727" s="47" t="s">
        <v>430</v>
      </c>
      <c r="C5727" s="47" t="s">
        <v>601</v>
      </c>
      <c r="D5727" s="47" t="s">
        <v>643</v>
      </c>
      <c r="E5727" s="47" t="s">
        <v>715</v>
      </c>
      <c r="F5727" s="47" t="s">
        <v>716</v>
      </c>
      <c r="G5727" s="47" t="s">
        <v>6682</v>
      </c>
      <c r="H5727" s="47" t="s">
        <v>215</v>
      </c>
      <c r="I5727" s="47" t="s">
        <v>215</v>
      </c>
      <c r="J5727" s="48" t="s">
        <v>215</v>
      </c>
    </row>
    <row r="5728" spans="1:10" x14ac:dyDescent="0.2">
      <c r="A5728" s="46" t="s">
        <v>389</v>
      </c>
      <c r="B5728" s="47" t="s">
        <v>430</v>
      </c>
      <c r="C5728" s="47" t="s">
        <v>489</v>
      </c>
      <c r="D5728" s="47" t="s">
        <v>500</v>
      </c>
      <c r="E5728" s="47" t="s">
        <v>654</v>
      </c>
      <c r="F5728" s="47" t="s">
        <v>1347</v>
      </c>
      <c r="G5728" s="47" t="s">
        <v>6683</v>
      </c>
      <c r="H5728" s="47" t="s">
        <v>215</v>
      </c>
      <c r="I5728" s="47" t="s">
        <v>215</v>
      </c>
      <c r="J5728" s="48" t="s">
        <v>215</v>
      </c>
    </row>
    <row r="5729" spans="1:10" x14ac:dyDescent="0.2">
      <c r="A5729" s="46" t="s">
        <v>389</v>
      </c>
      <c r="B5729" s="47" t="s">
        <v>430</v>
      </c>
      <c r="C5729" s="47" t="s">
        <v>489</v>
      </c>
      <c r="D5729" s="47" t="s">
        <v>521</v>
      </c>
      <c r="E5729" s="47" t="s">
        <v>614</v>
      </c>
      <c r="F5729" s="47" t="s">
        <v>615</v>
      </c>
      <c r="G5729" s="47" t="s">
        <v>6684</v>
      </c>
      <c r="H5729" s="47" t="s">
        <v>215</v>
      </c>
      <c r="I5729" s="47" t="s">
        <v>215</v>
      </c>
      <c r="J5729" s="48" t="s">
        <v>215</v>
      </c>
    </row>
    <row r="5730" spans="1:10" x14ac:dyDescent="0.2">
      <c r="A5730" s="46" t="s">
        <v>389</v>
      </c>
      <c r="B5730" s="47" t="s">
        <v>430</v>
      </c>
      <c r="C5730" s="47" t="s">
        <v>601</v>
      </c>
      <c r="D5730" s="47" t="s">
        <v>643</v>
      </c>
      <c r="E5730" s="47" t="s">
        <v>848</v>
      </c>
      <c r="F5730" s="47" t="s">
        <v>849</v>
      </c>
      <c r="G5730" s="47" t="s">
        <v>6685</v>
      </c>
      <c r="H5730" s="47" t="s">
        <v>215</v>
      </c>
      <c r="I5730" s="47" t="s">
        <v>215</v>
      </c>
      <c r="J5730" s="48" t="s">
        <v>215</v>
      </c>
    </row>
    <row r="5731" spans="1:10" x14ac:dyDescent="0.2">
      <c r="A5731" s="46" t="s">
        <v>389</v>
      </c>
      <c r="B5731" s="47" t="s">
        <v>430</v>
      </c>
      <c r="C5731" s="47" t="s">
        <v>1060</v>
      </c>
      <c r="D5731" s="47" t="s">
        <v>2396</v>
      </c>
      <c r="E5731" s="47" t="s">
        <v>6015</v>
      </c>
      <c r="F5731" s="47" t="s">
        <v>6686</v>
      </c>
      <c r="G5731" s="47" t="s">
        <v>6687</v>
      </c>
      <c r="H5731" s="47" t="s">
        <v>215</v>
      </c>
      <c r="I5731" s="47" t="s">
        <v>215</v>
      </c>
      <c r="J5731" s="48" t="s">
        <v>215</v>
      </c>
    </row>
    <row r="5732" spans="1:10" x14ac:dyDescent="0.2">
      <c r="A5732" s="46" t="s">
        <v>389</v>
      </c>
      <c r="B5732" s="47" t="s">
        <v>430</v>
      </c>
      <c r="C5732" s="47" t="s">
        <v>601</v>
      </c>
      <c r="D5732" s="47" t="s">
        <v>643</v>
      </c>
      <c r="E5732" s="47" t="s">
        <v>754</v>
      </c>
      <c r="F5732" s="47" t="s">
        <v>1429</v>
      </c>
      <c r="G5732" s="47" t="s">
        <v>6688</v>
      </c>
      <c r="H5732" s="47" t="s">
        <v>215</v>
      </c>
      <c r="I5732" s="47" t="s">
        <v>215</v>
      </c>
      <c r="J5732" s="48" t="s">
        <v>215</v>
      </c>
    </row>
    <row r="5733" spans="1:10" x14ac:dyDescent="0.2">
      <c r="A5733" s="46" t="s">
        <v>389</v>
      </c>
      <c r="B5733" s="47" t="s">
        <v>397</v>
      </c>
      <c r="C5733" s="47" t="s">
        <v>398</v>
      </c>
      <c r="D5733" s="47" t="s">
        <v>511</v>
      </c>
      <c r="E5733" s="47" t="s">
        <v>666</v>
      </c>
      <c r="F5733" s="47" t="s">
        <v>2153</v>
      </c>
      <c r="G5733" s="47" t="s">
        <v>6689</v>
      </c>
      <c r="H5733" s="47" t="s">
        <v>215</v>
      </c>
      <c r="I5733" s="47" t="s">
        <v>215</v>
      </c>
      <c r="J5733" s="48" t="s">
        <v>215</v>
      </c>
    </row>
    <row r="5734" spans="1:10" x14ac:dyDescent="0.2">
      <c r="A5734" s="46" t="s">
        <v>389</v>
      </c>
      <c r="B5734" s="47" t="s">
        <v>424</v>
      </c>
      <c r="C5734" s="47" t="s">
        <v>424</v>
      </c>
      <c r="D5734" s="47" t="s">
        <v>471</v>
      </c>
      <c r="E5734" s="47" t="s">
        <v>472</v>
      </c>
      <c r="F5734" s="47" t="s">
        <v>2479</v>
      </c>
      <c r="G5734" s="47" t="s">
        <v>6690</v>
      </c>
      <c r="H5734" s="47" t="s">
        <v>215</v>
      </c>
      <c r="I5734" s="47" t="s">
        <v>215</v>
      </c>
      <c r="J5734" s="48" t="s">
        <v>215</v>
      </c>
    </row>
    <row r="5735" spans="1:10" x14ac:dyDescent="0.2">
      <c r="A5735" s="46" t="s">
        <v>389</v>
      </c>
      <c r="B5735" s="47" t="s">
        <v>430</v>
      </c>
      <c r="C5735" s="47" t="s">
        <v>601</v>
      </c>
      <c r="D5735" s="47" t="s">
        <v>643</v>
      </c>
      <c r="E5735" s="47" t="s">
        <v>848</v>
      </c>
      <c r="F5735" s="47" t="s">
        <v>5321</v>
      </c>
      <c r="G5735" s="47" t="s">
        <v>6691</v>
      </c>
      <c r="H5735" s="47" t="s">
        <v>215</v>
      </c>
      <c r="I5735" s="47" t="s">
        <v>215</v>
      </c>
      <c r="J5735" s="48" t="s">
        <v>215</v>
      </c>
    </row>
    <row r="5736" spans="1:10" x14ac:dyDescent="0.2">
      <c r="A5736" s="46" t="s">
        <v>389</v>
      </c>
      <c r="B5736" s="47" t="s">
        <v>430</v>
      </c>
      <c r="C5736" s="47" t="s">
        <v>489</v>
      </c>
      <c r="D5736" s="47" t="s">
        <v>690</v>
      </c>
      <c r="E5736" s="47" t="s">
        <v>691</v>
      </c>
      <c r="F5736" s="47" t="s">
        <v>692</v>
      </c>
      <c r="G5736" s="47" t="s">
        <v>6692</v>
      </c>
      <c r="H5736" s="47" t="s">
        <v>215</v>
      </c>
      <c r="I5736" s="47" t="s">
        <v>215</v>
      </c>
      <c r="J5736" s="48" t="s">
        <v>215</v>
      </c>
    </row>
    <row r="5737" spans="1:10" x14ac:dyDescent="0.2">
      <c r="A5737" s="46" t="s">
        <v>389</v>
      </c>
      <c r="B5737" s="47" t="s">
        <v>430</v>
      </c>
      <c r="C5737" s="47" t="s">
        <v>601</v>
      </c>
      <c r="D5737" s="47" t="s">
        <v>629</v>
      </c>
      <c r="E5737" s="47" t="s">
        <v>630</v>
      </c>
      <c r="F5737" s="47" t="s">
        <v>631</v>
      </c>
      <c r="G5737" s="47"/>
      <c r="H5737" s="47" t="s">
        <v>215</v>
      </c>
      <c r="I5737" s="47" t="s">
        <v>215</v>
      </c>
      <c r="J5737" s="48" t="s">
        <v>215</v>
      </c>
    </row>
    <row r="5738" spans="1:10" x14ac:dyDescent="0.2">
      <c r="A5738" s="46" t="s">
        <v>389</v>
      </c>
      <c r="B5738" s="47" t="s">
        <v>757</v>
      </c>
      <c r="C5738" s="47" t="s">
        <v>758</v>
      </c>
      <c r="D5738" s="47" t="s">
        <v>759</v>
      </c>
      <c r="E5738" s="47" t="s">
        <v>760</v>
      </c>
      <c r="F5738" s="47" t="s">
        <v>761</v>
      </c>
      <c r="G5738" s="47" t="s">
        <v>6693</v>
      </c>
      <c r="H5738" s="47" t="s">
        <v>215</v>
      </c>
      <c r="I5738" s="47" t="s">
        <v>215</v>
      </c>
      <c r="J5738" s="48" t="s">
        <v>215</v>
      </c>
    </row>
    <row r="5739" spans="1:10" x14ac:dyDescent="0.2">
      <c r="A5739" s="46" t="s">
        <v>389</v>
      </c>
      <c r="B5739" s="47" t="s">
        <v>430</v>
      </c>
      <c r="C5739" s="47" t="s">
        <v>431</v>
      </c>
      <c r="D5739" s="47" t="s">
        <v>440</v>
      </c>
      <c r="E5739" s="47" t="s">
        <v>441</v>
      </c>
      <c r="F5739" s="47" t="s">
        <v>862</v>
      </c>
      <c r="G5739" s="47" t="s">
        <v>6694</v>
      </c>
      <c r="H5739" s="47" t="s">
        <v>215</v>
      </c>
      <c r="I5739" s="47" t="s">
        <v>215</v>
      </c>
      <c r="J5739" s="48" t="s">
        <v>215</v>
      </c>
    </row>
    <row r="5740" spans="1:10" x14ac:dyDescent="0.2">
      <c r="A5740" s="46" t="s">
        <v>389</v>
      </c>
      <c r="B5740" s="47" t="s">
        <v>424</v>
      </c>
      <c r="C5740" s="47" t="s">
        <v>424</v>
      </c>
      <c r="D5740" s="47" t="s">
        <v>467</v>
      </c>
      <c r="E5740" s="47" t="s">
        <v>4611</v>
      </c>
      <c r="F5740" s="47"/>
      <c r="G5740" s="47"/>
      <c r="H5740" s="47" t="s">
        <v>215</v>
      </c>
      <c r="I5740" s="47" t="s">
        <v>215</v>
      </c>
      <c r="J5740" s="48" t="s">
        <v>215</v>
      </c>
    </row>
    <row r="5741" spans="1:10" x14ac:dyDescent="0.2">
      <c r="A5741" s="46" t="s">
        <v>389</v>
      </c>
      <c r="B5741" s="47" t="s">
        <v>430</v>
      </c>
      <c r="C5741" s="47" t="s">
        <v>489</v>
      </c>
      <c r="D5741" s="47" t="s">
        <v>1413</v>
      </c>
      <c r="E5741" s="47" t="s">
        <v>1414</v>
      </c>
      <c r="F5741" s="47" t="s">
        <v>3154</v>
      </c>
      <c r="G5741" s="47" t="s">
        <v>6695</v>
      </c>
      <c r="H5741" s="47" t="s">
        <v>215</v>
      </c>
      <c r="I5741" s="47" t="s">
        <v>215</v>
      </c>
      <c r="J5741" s="48" t="s">
        <v>215</v>
      </c>
    </row>
    <row r="5742" spans="1:10" x14ac:dyDescent="0.2">
      <c r="A5742" s="46" t="s">
        <v>389</v>
      </c>
      <c r="B5742" s="47" t="s">
        <v>430</v>
      </c>
      <c r="C5742" s="47" t="s">
        <v>489</v>
      </c>
      <c r="D5742" s="47" t="s">
        <v>1413</v>
      </c>
      <c r="E5742" s="47" t="s">
        <v>1414</v>
      </c>
      <c r="F5742" s="47" t="s">
        <v>3154</v>
      </c>
      <c r="G5742" s="47" t="s">
        <v>6696</v>
      </c>
      <c r="H5742" s="47" t="s">
        <v>215</v>
      </c>
      <c r="I5742" s="47" t="s">
        <v>215</v>
      </c>
      <c r="J5742" s="48" t="s">
        <v>215</v>
      </c>
    </row>
    <row r="5743" spans="1:10" x14ac:dyDescent="0.2">
      <c r="A5743" s="46" t="s">
        <v>389</v>
      </c>
      <c r="B5743" s="47" t="s">
        <v>430</v>
      </c>
      <c r="C5743" s="47" t="s">
        <v>431</v>
      </c>
      <c r="D5743" s="47" t="s">
        <v>527</v>
      </c>
      <c r="E5743" s="47" t="s">
        <v>943</v>
      </c>
      <c r="F5743" s="47" t="s">
        <v>1766</v>
      </c>
      <c r="G5743" s="47" t="s">
        <v>6697</v>
      </c>
      <c r="H5743" s="47" t="s">
        <v>215</v>
      </c>
      <c r="I5743" s="47" t="s">
        <v>215</v>
      </c>
      <c r="J5743" s="48" t="s">
        <v>215</v>
      </c>
    </row>
    <row r="5744" spans="1:10" x14ac:dyDescent="0.2">
      <c r="A5744" s="46" t="s">
        <v>389</v>
      </c>
      <c r="B5744" s="47" t="s">
        <v>757</v>
      </c>
      <c r="C5744" s="47" t="s">
        <v>758</v>
      </c>
      <c r="D5744" s="47" t="s">
        <v>907</v>
      </c>
      <c r="E5744" s="47" t="s">
        <v>1048</v>
      </c>
      <c r="F5744" s="47" t="s">
        <v>1049</v>
      </c>
      <c r="G5744" s="47" t="s">
        <v>6698</v>
      </c>
      <c r="H5744" s="47" t="s">
        <v>215</v>
      </c>
      <c r="I5744" s="47" t="s">
        <v>215</v>
      </c>
      <c r="J5744" s="48" t="s">
        <v>215</v>
      </c>
    </row>
    <row r="5745" spans="1:10" x14ac:dyDescent="0.2">
      <c r="A5745" s="46" t="s">
        <v>389</v>
      </c>
      <c r="B5745" s="47" t="s">
        <v>397</v>
      </c>
      <c r="C5745" s="47" t="s">
        <v>398</v>
      </c>
      <c r="D5745" s="47" t="s">
        <v>399</v>
      </c>
      <c r="E5745" s="47" t="s">
        <v>449</v>
      </c>
      <c r="F5745" s="47" t="s">
        <v>1831</v>
      </c>
      <c r="G5745" s="47"/>
      <c r="H5745" s="47" t="s">
        <v>215</v>
      </c>
      <c r="I5745" s="47" t="s">
        <v>215</v>
      </c>
      <c r="J5745" s="48" t="s">
        <v>215</v>
      </c>
    </row>
    <row r="5746" spans="1:10" x14ac:dyDescent="0.2">
      <c r="A5746" s="46" t="s">
        <v>389</v>
      </c>
      <c r="B5746" s="47" t="s">
        <v>430</v>
      </c>
      <c r="C5746" s="47" t="s">
        <v>431</v>
      </c>
      <c r="D5746" s="47" t="s">
        <v>440</v>
      </c>
      <c r="E5746" s="47" t="s">
        <v>441</v>
      </c>
      <c r="F5746" s="47" t="s">
        <v>6434</v>
      </c>
      <c r="G5746" s="47"/>
      <c r="H5746" s="47" t="s">
        <v>215</v>
      </c>
      <c r="I5746" s="47" t="s">
        <v>215</v>
      </c>
      <c r="J5746" s="48" t="s">
        <v>215</v>
      </c>
    </row>
    <row r="5747" spans="1:10" x14ac:dyDescent="0.2">
      <c r="A5747" s="46" t="s">
        <v>389</v>
      </c>
      <c r="B5747" s="47" t="s">
        <v>424</v>
      </c>
      <c r="C5747" s="47" t="s">
        <v>424</v>
      </c>
      <c r="D5747" s="47" t="s">
        <v>436</v>
      </c>
      <c r="E5747" s="47" t="s">
        <v>437</v>
      </c>
      <c r="F5747" s="47" t="s">
        <v>2884</v>
      </c>
      <c r="G5747" s="47"/>
      <c r="H5747" s="47" t="s">
        <v>215</v>
      </c>
      <c r="I5747" s="47" t="s">
        <v>215</v>
      </c>
      <c r="J5747" s="48" t="s">
        <v>215</v>
      </c>
    </row>
    <row r="5748" spans="1:10" x14ac:dyDescent="0.2">
      <c r="A5748" s="46" t="s">
        <v>389</v>
      </c>
      <c r="B5748" s="47" t="s">
        <v>430</v>
      </c>
      <c r="C5748" s="47" t="s">
        <v>489</v>
      </c>
      <c r="D5748" s="47" t="s">
        <v>650</v>
      </c>
      <c r="E5748" s="47" t="s">
        <v>651</v>
      </c>
      <c r="F5748" s="47" t="s">
        <v>652</v>
      </c>
      <c r="G5748" s="47" t="s">
        <v>6699</v>
      </c>
      <c r="H5748" s="47" t="s">
        <v>215</v>
      </c>
      <c r="I5748" s="47" t="s">
        <v>215</v>
      </c>
      <c r="J5748" s="48" t="s">
        <v>215</v>
      </c>
    </row>
    <row r="5749" spans="1:10" x14ac:dyDescent="0.2">
      <c r="A5749" s="46" t="s">
        <v>389</v>
      </c>
      <c r="B5749" s="47" t="s">
        <v>576</v>
      </c>
      <c r="C5749" s="47" t="s">
        <v>577</v>
      </c>
      <c r="D5749" s="47" t="s">
        <v>578</v>
      </c>
      <c r="E5749" s="47" t="s">
        <v>579</v>
      </c>
      <c r="F5749" s="47" t="s">
        <v>580</v>
      </c>
      <c r="G5749" s="47" t="s">
        <v>6700</v>
      </c>
      <c r="H5749" s="47" t="s">
        <v>215</v>
      </c>
      <c r="I5749" s="47" t="s">
        <v>215</v>
      </c>
      <c r="J5749" s="48" t="s">
        <v>215</v>
      </c>
    </row>
    <row r="5750" spans="1:10" x14ac:dyDescent="0.2">
      <c r="A5750" s="46" t="s">
        <v>389</v>
      </c>
      <c r="B5750" s="47" t="s">
        <v>397</v>
      </c>
      <c r="C5750" s="47" t="s">
        <v>398</v>
      </c>
      <c r="D5750" s="47" t="s">
        <v>399</v>
      </c>
      <c r="E5750" s="47" t="s">
        <v>449</v>
      </c>
      <c r="F5750" s="47" t="s">
        <v>1102</v>
      </c>
      <c r="G5750" s="47" t="s">
        <v>6701</v>
      </c>
      <c r="H5750" s="47" t="s">
        <v>215</v>
      </c>
      <c r="I5750" s="47" t="s">
        <v>215</v>
      </c>
      <c r="J5750" s="48" t="s">
        <v>215</v>
      </c>
    </row>
    <row r="5751" spans="1:10" x14ac:dyDescent="0.2">
      <c r="A5751" s="46" t="s">
        <v>389</v>
      </c>
      <c r="B5751" s="47" t="s">
        <v>430</v>
      </c>
      <c r="C5751" s="47" t="s">
        <v>489</v>
      </c>
      <c r="D5751" s="47" t="s">
        <v>636</v>
      </c>
      <c r="E5751" s="47" t="s">
        <v>637</v>
      </c>
      <c r="F5751" s="47" t="s">
        <v>6702</v>
      </c>
      <c r="G5751" s="47" t="s">
        <v>6703</v>
      </c>
      <c r="H5751" s="47" t="s">
        <v>215</v>
      </c>
      <c r="I5751" s="47" t="s">
        <v>215</v>
      </c>
      <c r="J5751" s="48" t="s">
        <v>215</v>
      </c>
    </row>
    <row r="5752" spans="1:10" x14ac:dyDescent="0.2">
      <c r="A5752" s="46" t="s">
        <v>389</v>
      </c>
      <c r="B5752" s="47" t="s">
        <v>430</v>
      </c>
      <c r="C5752" s="47" t="s">
        <v>431</v>
      </c>
      <c r="D5752" s="47" t="s">
        <v>432</v>
      </c>
      <c r="E5752" s="47" t="s">
        <v>566</v>
      </c>
      <c r="F5752" s="47" t="s">
        <v>917</v>
      </c>
      <c r="G5752" s="47" t="s">
        <v>6704</v>
      </c>
      <c r="H5752" s="47" t="s">
        <v>215</v>
      </c>
      <c r="I5752" s="47" t="s">
        <v>215</v>
      </c>
      <c r="J5752" s="48" t="s">
        <v>215</v>
      </c>
    </row>
    <row r="5753" spans="1:10" x14ac:dyDescent="0.2">
      <c r="A5753" s="46" t="s">
        <v>389</v>
      </c>
      <c r="B5753" s="47" t="s">
        <v>430</v>
      </c>
      <c r="C5753" s="47" t="s">
        <v>489</v>
      </c>
      <c r="D5753" s="47" t="s">
        <v>500</v>
      </c>
      <c r="E5753" s="47" t="s">
        <v>501</v>
      </c>
      <c r="F5753" s="47" t="s">
        <v>936</v>
      </c>
      <c r="G5753" s="47" t="s">
        <v>6705</v>
      </c>
      <c r="H5753" s="47" t="s">
        <v>215</v>
      </c>
      <c r="I5753" s="47" t="s">
        <v>215</v>
      </c>
      <c r="J5753" s="48" t="s">
        <v>215</v>
      </c>
    </row>
    <row r="5754" spans="1:10" x14ac:dyDescent="0.2">
      <c r="A5754" s="46" t="s">
        <v>389</v>
      </c>
      <c r="B5754" s="47" t="s">
        <v>576</v>
      </c>
      <c r="C5754" s="47" t="s">
        <v>577</v>
      </c>
      <c r="D5754" s="47" t="s">
        <v>578</v>
      </c>
      <c r="E5754" s="47" t="s">
        <v>731</v>
      </c>
      <c r="F5754" s="47" t="s">
        <v>3422</v>
      </c>
      <c r="G5754" s="47" t="s">
        <v>6706</v>
      </c>
      <c r="H5754" s="47" t="s">
        <v>215</v>
      </c>
      <c r="I5754" s="47" t="s">
        <v>215</v>
      </c>
      <c r="J5754" s="48" t="s">
        <v>215</v>
      </c>
    </row>
    <row r="5755" spans="1:10" x14ac:dyDescent="0.2">
      <c r="A5755" s="46" t="s">
        <v>389</v>
      </c>
      <c r="B5755" s="47" t="s">
        <v>390</v>
      </c>
      <c r="C5755" s="47" t="s">
        <v>458</v>
      </c>
      <c r="D5755" s="47" t="s">
        <v>459</v>
      </c>
      <c r="E5755" s="47" t="s">
        <v>460</v>
      </c>
      <c r="F5755" s="47" t="s">
        <v>1368</v>
      </c>
      <c r="G5755" s="47" t="s">
        <v>6707</v>
      </c>
      <c r="H5755" s="47" t="s">
        <v>215</v>
      </c>
      <c r="I5755" s="47" t="s">
        <v>215</v>
      </c>
      <c r="J5755" s="48">
        <v>9.8079756802399998E-3</v>
      </c>
    </row>
    <row r="5756" spans="1:10" x14ac:dyDescent="0.2">
      <c r="A5756" s="46" t="s">
        <v>389</v>
      </c>
      <c r="B5756" s="47" t="s">
        <v>430</v>
      </c>
      <c r="C5756" s="47" t="s">
        <v>431</v>
      </c>
      <c r="D5756" s="47" t="s">
        <v>527</v>
      </c>
      <c r="E5756" s="47" t="s">
        <v>943</v>
      </c>
      <c r="F5756" s="47" t="s">
        <v>6708</v>
      </c>
      <c r="G5756" s="47"/>
      <c r="H5756" s="47" t="s">
        <v>215</v>
      </c>
      <c r="I5756" s="47" t="s">
        <v>215</v>
      </c>
      <c r="J5756" s="48" t="s">
        <v>215</v>
      </c>
    </row>
    <row r="5757" spans="1:10" x14ac:dyDescent="0.2">
      <c r="A5757" s="46" t="s">
        <v>389</v>
      </c>
      <c r="B5757" s="47" t="s">
        <v>424</v>
      </c>
      <c r="C5757" s="47" t="s">
        <v>424</v>
      </c>
      <c r="D5757" s="47" t="s">
        <v>436</v>
      </c>
      <c r="E5757" s="47" t="s">
        <v>437</v>
      </c>
      <c r="F5757" s="47" t="s">
        <v>894</v>
      </c>
      <c r="G5757" s="47" t="s">
        <v>6709</v>
      </c>
      <c r="H5757" s="47" t="s">
        <v>215</v>
      </c>
      <c r="I5757" s="47" t="s">
        <v>215</v>
      </c>
      <c r="J5757" s="48" t="s">
        <v>215</v>
      </c>
    </row>
    <row r="5758" spans="1:10" x14ac:dyDescent="0.2">
      <c r="A5758" s="46" t="s">
        <v>389</v>
      </c>
      <c r="B5758" s="47" t="s">
        <v>397</v>
      </c>
      <c r="C5758" s="47" t="s">
        <v>398</v>
      </c>
      <c r="D5758" s="47" t="s">
        <v>511</v>
      </c>
      <c r="E5758" s="47" t="s">
        <v>512</v>
      </c>
      <c r="F5758" s="47" t="s">
        <v>525</v>
      </c>
      <c r="G5758" s="47" t="s">
        <v>6710</v>
      </c>
      <c r="H5758" s="47" t="s">
        <v>215</v>
      </c>
      <c r="I5758" s="47" t="s">
        <v>215</v>
      </c>
      <c r="J5758" s="48" t="s">
        <v>215</v>
      </c>
    </row>
    <row r="5759" spans="1:10" x14ac:dyDescent="0.2">
      <c r="A5759" s="46" t="s">
        <v>389</v>
      </c>
      <c r="B5759" s="47" t="s">
        <v>397</v>
      </c>
      <c r="C5759" s="47" t="s">
        <v>398</v>
      </c>
      <c r="D5759" s="47" t="s">
        <v>511</v>
      </c>
      <c r="E5759" s="47" t="s">
        <v>512</v>
      </c>
      <c r="F5759" s="47" t="s">
        <v>525</v>
      </c>
      <c r="G5759" s="47" t="s">
        <v>6711</v>
      </c>
      <c r="H5759" s="47" t="s">
        <v>215</v>
      </c>
      <c r="I5759" s="47" t="s">
        <v>215</v>
      </c>
      <c r="J5759" s="48" t="s">
        <v>215</v>
      </c>
    </row>
    <row r="5760" spans="1:10" x14ac:dyDescent="0.2">
      <c r="A5760" s="46" t="s">
        <v>389</v>
      </c>
      <c r="B5760" s="47" t="s">
        <v>390</v>
      </c>
      <c r="C5760" s="47" t="s">
        <v>458</v>
      </c>
      <c r="D5760" s="47" t="s">
        <v>459</v>
      </c>
      <c r="E5760" s="47" t="s">
        <v>460</v>
      </c>
      <c r="F5760" s="47" t="s">
        <v>2243</v>
      </c>
      <c r="G5760" s="47" t="s">
        <v>6712</v>
      </c>
      <c r="H5760" s="47" t="s">
        <v>215</v>
      </c>
      <c r="I5760" s="47" t="s">
        <v>215</v>
      </c>
      <c r="J5760" s="48" t="s">
        <v>215</v>
      </c>
    </row>
    <row r="5761" spans="1:10" x14ac:dyDescent="0.2">
      <c r="A5761" s="46" t="s">
        <v>389</v>
      </c>
      <c r="B5761" s="47" t="s">
        <v>430</v>
      </c>
      <c r="C5761" s="47" t="s">
        <v>489</v>
      </c>
      <c r="D5761" s="47" t="s">
        <v>500</v>
      </c>
      <c r="E5761" s="47" t="s">
        <v>501</v>
      </c>
      <c r="F5761" s="47" t="s">
        <v>595</v>
      </c>
      <c r="G5761" s="47" t="s">
        <v>6713</v>
      </c>
      <c r="H5761" s="47" t="s">
        <v>215</v>
      </c>
      <c r="I5761" s="47" t="s">
        <v>215</v>
      </c>
      <c r="J5761" s="48" t="s">
        <v>215</v>
      </c>
    </row>
    <row r="5762" spans="1:10" x14ac:dyDescent="0.2">
      <c r="A5762" s="46" t="s">
        <v>389</v>
      </c>
      <c r="B5762" s="47" t="s">
        <v>424</v>
      </c>
      <c r="C5762" s="47" t="s">
        <v>424</v>
      </c>
      <c r="D5762" s="47" t="s">
        <v>436</v>
      </c>
      <c r="E5762" s="47" t="s">
        <v>1517</v>
      </c>
      <c r="F5762" s="47" t="s">
        <v>1518</v>
      </c>
      <c r="G5762" s="47"/>
      <c r="H5762" s="47" t="s">
        <v>215</v>
      </c>
      <c r="I5762" s="47" t="s">
        <v>215</v>
      </c>
      <c r="J5762" s="48" t="s">
        <v>215</v>
      </c>
    </row>
    <row r="5763" spans="1:10" x14ac:dyDescent="0.2">
      <c r="A5763" s="46" t="s">
        <v>389</v>
      </c>
      <c r="B5763" s="47" t="s">
        <v>430</v>
      </c>
      <c r="C5763" s="47" t="s">
        <v>503</v>
      </c>
      <c r="D5763" s="47" t="s">
        <v>720</v>
      </c>
      <c r="E5763" s="47" t="s">
        <v>3431</v>
      </c>
      <c r="F5763" s="47" t="s">
        <v>6296</v>
      </c>
      <c r="G5763" s="47" t="s">
        <v>6714</v>
      </c>
      <c r="H5763" s="47" t="s">
        <v>215</v>
      </c>
      <c r="I5763" s="47" t="s">
        <v>215</v>
      </c>
      <c r="J5763" s="48" t="s">
        <v>215</v>
      </c>
    </row>
    <row r="5764" spans="1:10" x14ac:dyDescent="0.2">
      <c r="A5764" s="46" t="s">
        <v>389</v>
      </c>
      <c r="B5764" s="47" t="s">
        <v>390</v>
      </c>
      <c r="C5764" s="47" t="s">
        <v>391</v>
      </c>
      <c r="D5764" s="47" t="s">
        <v>1490</v>
      </c>
      <c r="E5764" s="47" t="s">
        <v>2799</v>
      </c>
      <c r="F5764" s="47" t="s">
        <v>3853</v>
      </c>
      <c r="G5764" s="47"/>
      <c r="H5764" s="47" t="s">
        <v>215</v>
      </c>
      <c r="I5764" s="47" t="s">
        <v>215</v>
      </c>
      <c r="J5764" s="48" t="s">
        <v>215</v>
      </c>
    </row>
    <row r="5765" spans="1:10" x14ac:dyDescent="0.2">
      <c r="A5765" s="46" t="s">
        <v>389</v>
      </c>
      <c r="B5765" s="47" t="s">
        <v>430</v>
      </c>
      <c r="C5765" s="47" t="s">
        <v>601</v>
      </c>
      <c r="D5765" s="47" t="s">
        <v>629</v>
      </c>
      <c r="E5765" s="47" t="s">
        <v>630</v>
      </c>
      <c r="F5765" s="47" t="s">
        <v>1056</v>
      </c>
      <c r="G5765" s="47" t="s">
        <v>6715</v>
      </c>
      <c r="H5765" s="47" t="s">
        <v>215</v>
      </c>
      <c r="I5765" s="47" t="s">
        <v>215</v>
      </c>
      <c r="J5765" s="48" t="s">
        <v>215</v>
      </c>
    </row>
    <row r="5766" spans="1:10" x14ac:dyDescent="0.2">
      <c r="A5766" s="46" t="s">
        <v>389</v>
      </c>
      <c r="B5766" s="47" t="s">
        <v>430</v>
      </c>
      <c r="C5766" s="47" t="s">
        <v>601</v>
      </c>
      <c r="D5766" s="47" t="s">
        <v>821</v>
      </c>
      <c r="E5766" s="47" t="s">
        <v>2201</v>
      </c>
      <c r="F5766" s="47" t="s">
        <v>4093</v>
      </c>
      <c r="G5766" s="47"/>
      <c r="H5766" s="47" t="s">
        <v>215</v>
      </c>
      <c r="I5766" s="47" t="s">
        <v>215</v>
      </c>
      <c r="J5766" s="48" t="s">
        <v>215</v>
      </c>
    </row>
    <row r="5767" spans="1:10" x14ac:dyDescent="0.2">
      <c r="A5767" s="46" t="s">
        <v>389</v>
      </c>
      <c r="B5767" s="47" t="s">
        <v>757</v>
      </c>
      <c r="C5767" s="47" t="s">
        <v>758</v>
      </c>
      <c r="D5767" s="47" t="s">
        <v>759</v>
      </c>
      <c r="E5767" s="47" t="s">
        <v>760</v>
      </c>
      <c r="F5767" s="47" t="s">
        <v>761</v>
      </c>
      <c r="G5767" s="47" t="s">
        <v>6716</v>
      </c>
      <c r="H5767" s="47" t="s">
        <v>215</v>
      </c>
      <c r="I5767" s="47" t="s">
        <v>215</v>
      </c>
      <c r="J5767" s="48" t="s">
        <v>215</v>
      </c>
    </row>
    <row r="5768" spans="1:10" x14ac:dyDescent="0.2">
      <c r="A5768" s="46" t="s">
        <v>389</v>
      </c>
      <c r="B5768" s="47" t="s">
        <v>424</v>
      </c>
      <c r="C5768" s="47" t="s">
        <v>424</v>
      </c>
      <c r="D5768" s="47" t="s">
        <v>467</v>
      </c>
      <c r="E5768" s="47" t="s">
        <v>954</v>
      </c>
      <c r="F5768" s="47" t="s">
        <v>955</v>
      </c>
      <c r="G5768" s="47" t="s">
        <v>6717</v>
      </c>
      <c r="H5768" s="47" t="s">
        <v>215</v>
      </c>
      <c r="I5768" s="47" t="s">
        <v>215</v>
      </c>
      <c r="J5768" s="48" t="s">
        <v>215</v>
      </c>
    </row>
    <row r="5769" spans="1:10" x14ac:dyDescent="0.2">
      <c r="A5769" s="46" t="s">
        <v>389</v>
      </c>
      <c r="B5769" s="47" t="s">
        <v>430</v>
      </c>
      <c r="C5769" s="47" t="s">
        <v>431</v>
      </c>
      <c r="D5769" s="47" t="s">
        <v>1152</v>
      </c>
      <c r="E5769" s="47" t="s">
        <v>1957</v>
      </c>
      <c r="F5769" s="47" t="s">
        <v>2209</v>
      </c>
      <c r="G5769" s="47" t="s">
        <v>6718</v>
      </c>
      <c r="H5769" s="47" t="s">
        <v>215</v>
      </c>
      <c r="I5769" s="47" t="s">
        <v>215</v>
      </c>
      <c r="J5769" s="48" t="s">
        <v>215</v>
      </c>
    </row>
    <row r="5770" spans="1:10" x14ac:dyDescent="0.2">
      <c r="A5770" s="46" t="s">
        <v>389</v>
      </c>
      <c r="B5770" s="47" t="s">
        <v>430</v>
      </c>
      <c r="C5770" s="47" t="s">
        <v>489</v>
      </c>
      <c r="D5770" s="47" t="s">
        <v>521</v>
      </c>
      <c r="E5770" s="47" t="s">
        <v>522</v>
      </c>
      <c r="F5770" s="47" t="s">
        <v>968</v>
      </c>
      <c r="G5770" s="47" t="s">
        <v>6719</v>
      </c>
      <c r="H5770" s="47" t="s">
        <v>215</v>
      </c>
      <c r="I5770" s="47" t="s">
        <v>215</v>
      </c>
      <c r="J5770" s="48" t="s">
        <v>215</v>
      </c>
    </row>
    <row r="5771" spans="1:10" x14ac:dyDescent="0.2">
      <c r="A5771" s="46" t="s">
        <v>389</v>
      </c>
      <c r="B5771" s="47" t="s">
        <v>430</v>
      </c>
      <c r="C5771" s="47" t="s">
        <v>489</v>
      </c>
      <c r="D5771" s="47" t="s">
        <v>500</v>
      </c>
      <c r="E5771" s="47" t="s">
        <v>501</v>
      </c>
      <c r="F5771" s="47" t="s">
        <v>595</v>
      </c>
      <c r="G5771" s="47" t="s">
        <v>6720</v>
      </c>
      <c r="H5771" s="47" t="s">
        <v>215</v>
      </c>
      <c r="I5771" s="47" t="s">
        <v>215</v>
      </c>
      <c r="J5771" s="48" t="s">
        <v>215</v>
      </c>
    </row>
    <row r="5772" spans="1:10" x14ac:dyDescent="0.2">
      <c r="A5772" s="46" t="s">
        <v>389</v>
      </c>
      <c r="B5772" s="47" t="s">
        <v>477</v>
      </c>
      <c r="C5772" s="47" t="s">
        <v>478</v>
      </c>
      <c r="D5772" s="47" t="s">
        <v>647</v>
      </c>
      <c r="E5772" s="47" t="s">
        <v>648</v>
      </c>
      <c r="F5772" s="47" t="s">
        <v>6721</v>
      </c>
      <c r="G5772" s="47"/>
      <c r="H5772" s="47" t="s">
        <v>215</v>
      </c>
      <c r="I5772" s="47" t="s">
        <v>215</v>
      </c>
      <c r="J5772" s="48" t="s">
        <v>215</v>
      </c>
    </row>
    <row r="5773" spans="1:10" x14ac:dyDescent="0.2">
      <c r="A5773" s="46" t="s">
        <v>389</v>
      </c>
      <c r="B5773" s="47" t="s">
        <v>430</v>
      </c>
      <c r="C5773" s="47" t="s">
        <v>601</v>
      </c>
      <c r="D5773" s="47" t="s">
        <v>643</v>
      </c>
      <c r="E5773" s="47" t="s">
        <v>848</v>
      </c>
      <c r="F5773" s="47" t="s">
        <v>1178</v>
      </c>
      <c r="G5773" s="47" t="s">
        <v>6722</v>
      </c>
      <c r="H5773" s="47" t="s">
        <v>215</v>
      </c>
      <c r="I5773" s="47" t="s">
        <v>215</v>
      </c>
      <c r="J5773" s="48" t="s">
        <v>215</v>
      </c>
    </row>
    <row r="5774" spans="1:10" x14ac:dyDescent="0.2">
      <c r="A5774" s="46" t="s">
        <v>389</v>
      </c>
      <c r="B5774" s="47" t="s">
        <v>430</v>
      </c>
      <c r="C5774" s="47" t="s">
        <v>431</v>
      </c>
      <c r="D5774" s="47" t="s">
        <v>582</v>
      </c>
      <c r="E5774" s="47" t="s">
        <v>583</v>
      </c>
      <c r="F5774" s="47" t="s">
        <v>6723</v>
      </c>
      <c r="G5774" s="47" t="s">
        <v>6724</v>
      </c>
      <c r="H5774" s="47" t="s">
        <v>215</v>
      </c>
      <c r="I5774" s="47" t="s">
        <v>215</v>
      </c>
      <c r="J5774" s="48" t="s">
        <v>215</v>
      </c>
    </row>
    <row r="5775" spans="1:10" x14ac:dyDescent="0.2">
      <c r="A5775" s="46" t="s">
        <v>389</v>
      </c>
      <c r="B5775" s="47" t="s">
        <v>576</v>
      </c>
      <c r="C5775" s="47" t="s">
        <v>577</v>
      </c>
      <c r="D5775" s="47" t="s">
        <v>578</v>
      </c>
      <c r="E5775" s="47" t="s">
        <v>731</v>
      </c>
      <c r="F5775" s="47" t="s">
        <v>6725</v>
      </c>
      <c r="G5775" s="47" t="s">
        <v>6726</v>
      </c>
      <c r="H5775" s="47" t="s">
        <v>215</v>
      </c>
      <c r="I5775" s="47" t="s">
        <v>215</v>
      </c>
      <c r="J5775" s="48" t="s">
        <v>215</v>
      </c>
    </row>
    <row r="5776" spans="1:10" x14ac:dyDescent="0.2">
      <c r="A5776" s="46" t="s">
        <v>389</v>
      </c>
      <c r="B5776" s="47" t="s">
        <v>397</v>
      </c>
      <c r="C5776" s="47" t="s">
        <v>398</v>
      </c>
      <c r="D5776" s="47" t="s">
        <v>511</v>
      </c>
      <c r="E5776" s="47" t="s">
        <v>3822</v>
      </c>
      <c r="F5776" s="47" t="s">
        <v>6727</v>
      </c>
      <c r="G5776" s="47" t="s">
        <v>6728</v>
      </c>
      <c r="H5776" s="47" t="s">
        <v>215</v>
      </c>
      <c r="I5776" s="47" t="s">
        <v>215</v>
      </c>
      <c r="J5776" s="48" t="s">
        <v>215</v>
      </c>
    </row>
    <row r="5777" spans="1:10" x14ac:dyDescent="0.2">
      <c r="A5777" s="46" t="s">
        <v>389</v>
      </c>
      <c r="B5777" s="47" t="s">
        <v>430</v>
      </c>
      <c r="C5777" s="47" t="s">
        <v>601</v>
      </c>
      <c r="D5777" s="47" t="s">
        <v>602</v>
      </c>
      <c r="E5777" s="47" t="s">
        <v>1534</v>
      </c>
      <c r="F5777" s="47"/>
      <c r="G5777" s="47"/>
      <c r="H5777" s="47" t="s">
        <v>215</v>
      </c>
      <c r="I5777" s="47" t="s">
        <v>215</v>
      </c>
      <c r="J5777" s="48" t="s">
        <v>215</v>
      </c>
    </row>
    <row r="5778" spans="1:10" x14ac:dyDescent="0.2">
      <c r="A5778" s="46" t="s">
        <v>389</v>
      </c>
      <c r="B5778" s="47" t="s">
        <v>390</v>
      </c>
      <c r="C5778" s="47" t="s">
        <v>458</v>
      </c>
      <c r="D5778" s="47" t="s">
        <v>459</v>
      </c>
      <c r="E5778" s="47" t="s">
        <v>626</v>
      </c>
      <c r="F5778" s="47" t="s">
        <v>627</v>
      </c>
      <c r="G5778" s="47" t="s">
        <v>6729</v>
      </c>
      <c r="H5778" s="47" t="s">
        <v>215</v>
      </c>
      <c r="I5778" s="47" t="s">
        <v>215</v>
      </c>
      <c r="J5778" s="48">
        <v>1.53331621136E-2</v>
      </c>
    </row>
    <row r="5779" spans="1:10" x14ac:dyDescent="0.2">
      <c r="A5779" s="46" t="s">
        <v>389</v>
      </c>
      <c r="B5779" s="47" t="s">
        <v>430</v>
      </c>
      <c r="C5779" s="47" t="s">
        <v>489</v>
      </c>
      <c r="D5779" s="47" t="s">
        <v>500</v>
      </c>
      <c r="E5779" s="47" t="s">
        <v>654</v>
      </c>
      <c r="F5779" s="47" t="s">
        <v>655</v>
      </c>
      <c r="G5779" s="47" t="s">
        <v>6730</v>
      </c>
      <c r="H5779" s="47" t="s">
        <v>215</v>
      </c>
      <c r="I5779" s="47" t="s">
        <v>215</v>
      </c>
      <c r="J5779" s="48" t="s">
        <v>215</v>
      </c>
    </row>
    <row r="5780" spans="1:10" x14ac:dyDescent="0.2">
      <c r="A5780" s="46" t="s">
        <v>389</v>
      </c>
      <c r="B5780" s="47" t="s">
        <v>424</v>
      </c>
      <c r="C5780" s="47" t="s">
        <v>424</v>
      </c>
      <c r="D5780" s="47" t="s">
        <v>485</v>
      </c>
      <c r="E5780" s="47" t="s">
        <v>486</v>
      </c>
      <c r="F5780" s="47" t="s">
        <v>487</v>
      </c>
      <c r="G5780" s="47" t="s">
        <v>6731</v>
      </c>
      <c r="H5780" s="47" t="s">
        <v>215</v>
      </c>
      <c r="I5780" s="47" t="s">
        <v>215</v>
      </c>
      <c r="J5780" s="48" t="s">
        <v>215</v>
      </c>
    </row>
    <row r="5781" spans="1:10" x14ac:dyDescent="0.2">
      <c r="A5781" s="46" t="s">
        <v>389</v>
      </c>
      <c r="B5781" s="47" t="s">
        <v>397</v>
      </c>
      <c r="C5781" s="47" t="s">
        <v>398</v>
      </c>
      <c r="D5781" s="47" t="s">
        <v>399</v>
      </c>
      <c r="E5781" s="47" t="s">
        <v>400</v>
      </c>
      <c r="F5781" s="47" t="s">
        <v>989</v>
      </c>
      <c r="G5781" s="47" t="s">
        <v>6732</v>
      </c>
      <c r="H5781" s="47" t="s">
        <v>215</v>
      </c>
      <c r="I5781" s="47" t="s">
        <v>215</v>
      </c>
      <c r="J5781" s="48" t="s">
        <v>215</v>
      </c>
    </row>
    <row r="5782" spans="1:10" x14ac:dyDescent="0.2">
      <c r="A5782" s="46" t="s">
        <v>389</v>
      </c>
      <c r="B5782" s="47" t="s">
        <v>424</v>
      </c>
      <c r="C5782" s="47" t="s">
        <v>424</v>
      </c>
      <c r="D5782" s="47" t="s">
        <v>436</v>
      </c>
      <c r="E5782" s="47" t="s">
        <v>437</v>
      </c>
      <c r="F5782" s="47" t="s">
        <v>894</v>
      </c>
      <c r="G5782" s="47" t="s">
        <v>6733</v>
      </c>
      <c r="H5782" s="47" t="s">
        <v>215</v>
      </c>
      <c r="I5782" s="47" t="s">
        <v>215</v>
      </c>
      <c r="J5782" s="48" t="s">
        <v>215</v>
      </c>
    </row>
    <row r="5783" spans="1:10" x14ac:dyDescent="0.2">
      <c r="A5783" s="46" t="s">
        <v>389</v>
      </c>
      <c r="B5783" s="47" t="s">
        <v>397</v>
      </c>
      <c r="C5783" s="47" t="s">
        <v>398</v>
      </c>
      <c r="D5783" s="47" t="s">
        <v>511</v>
      </c>
      <c r="E5783" s="47" t="s">
        <v>512</v>
      </c>
      <c r="F5783" s="47" t="s">
        <v>5095</v>
      </c>
      <c r="G5783" s="47" t="s">
        <v>6734</v>
      </c>
      <c r="H5783" s="47" t="s">
        <v>215</v>
      </c>
      <c r="I5783" s="47" t="s">
        <v>215</v>
      </c>
      <c r="J5783" s="48" t="s">
        <v>215</v>
      </c>
    </row>
    <row r="5784" spans="1:10" x14ac:dyDescent="0.2">
      <c r="A5784" s="46" t="s">
        <v>389</v>
      </c>
      <c r="B5784" s="47" t="s">
        <v>397</v>
      </c>
      <c r="C5784" s="47" t="s">
        <v>398</v>
      </c>
      <c r="D5784" s="47" t="s">
        <v>511</v>
      </c>
      <c r="E5784" s="47" t="s">
        <v>991</v>
      </c>
      <c r="F5784" s="47" t="s">
        <v>3757</v>
      </c>
      <c r="G5784" s="47" t="s">
        <v>6735</v>
      </c>
      <c r="H5784" s="47" t="s">
        <v>215</v>
      </c>
      <c r="I5784" s="47" t="s">
        <v>215</v>
      </c>
      <c r="J5784" s="48" t="s">
        <v>215</v>
      </c>
    </row>
    <row r="5785" spans="1:10" x14ac:dyDescent="0.2">
      <c r="A5785" s="46" t="s">
        <v>389</v>
      </c>
      <c r="B5785" s="47" t="s">
        <v>430</v>
      </c>
      <c r="C5785" s="47" t="s">
        <v>489</v>
      </c>
      <c r="D5785" s="47" t="s">
        <v>500</v>
      </c>
      <c r="E5785" s="47" t="s">
        <v>717</v>
      </c>
      <c r="F5785" s="47" t="s">
        <v>718</v>
      </c>
      <c r="G5785" s="47" t="s">
        <v>6736</v>
      </c>
      <c r="H5785" s="47" t="s">
        <v>215</v>
      </c>
      <c r="I5785" s="47" t="s">
        <v>215</v>
      </c>
      <c r="J5785" s="48">
        <v>2.6631192591400001E-3</v>
      </c>
    </row>
    <row r="5786" spans="1:10" x14ac:dyDescent="0.2">
      <c r="A5786" s="46" t="s">
        <v>389</v>
      </c>
      <c r="B5786" s="47" t="s">
        <v>424</v>
      </c>
      <c r="C5786" s="47" t="s">
        <v>424</v>
      </c>
      <c r="D5786" s="47" t="s">
        <v>467</v>
      </c>
      <c r="E5786" s="47" t="s">
        <v>1731</v>
      </c>
      <c r="F5786" s="47" t="s">
        <v>1732</v>
      </c>
      <c r="G5786" s="47" t="s">
        <v>6737</v>
      </c>
      <c r="H5786" s="47" t="s">
        <v>215</v>
      </c>
      <c r="I5786" s="47" t="s">
        <v>215</v>
      </c>
      <c r="J5786" s="48" t="s">
        <v>215</v>
      </c>
    </row>
    <row r="5787" spans="1:10" x14ac:dyDescent="0.2">
      <c r="A5787" s="46" t="s">
        <v>389</v>
      </c>
      <c r="B5787" s="47" t="s">
        <v>424</v>
      </c>
      <c r="C5787" s="47" t="s">
        <v>424</v>
      </c>
      <c r="D5787" s="47" t="s">
        <v>436</v>
      </c>
      <c r="E5787" s="47" t="s">
        <v>1098</v>
      </c>
      <c r="F5787" s="47" t="s">
        <v>2346</v>
      </c>
      <c r="G5787" s="47"/>
      <c r="H5787" s="47" t="s">
        <v>215</v>
      </c>
      <c r="I5787" s="47" t="s">
        <v>215</v>
      </c>
      <c r="J5787" s="48" t="s">
        <v>215</v>
      </c>
    </row>
    <row r="5788" spans="1:10" x14ac:dyDescent="0.2">
      <c r="A5788" s="46" t="s">
        <v>389</v>
      </c>
      <c r="B5788" s="47" t="s">
        <v>430</v>
      </c>
      <c r="C5788" s="47" t="s">
        <v>431</v>
      </c>
      <c r="D5788" s="47" t="s">
        <v>582</v>
      </c>
      <c r="E5788" s="47" t="s">
        <v>583</v>
      </c>
      <c r="F5788" s="47" t="s">
        <v>1523</v>
      </c>
      <c r="G5788" s="47" t="s">
        <v>6738</v>
      </c>
      <c r="H5788" s="47" t="s">
        <v>215</v>
      </c>
      <c r="I5788" s="47" t="s">
        <v>215</v>
      </c>
      <c r="J5788" s="48" t="s">
        <v>215</v>
      </c>
    </row>
    <row r="5789" spans="1:10" x14ac:dyDescent="0.2">
      <c r="A5789" s="46" t="s">
        <v>389</v>
      </c>
      <c r="B5789" s="47" t="s">
        <v>397</v>
      </c>
      <c r="C5789" s="47" t="s">
        <v>420</v>
      </c>
      <c r="D5789" s="47" t="s">
        <v>421</v>
      </c>
      <c r="E5789" s="47" t="s">
        <v>612</v>
      </c>
      <c r="F5789" s="47" t="s">
        <v>2473</v>
      </c>
      <c r="G5789" s="47" t="s">
        <v>6739</v>
      </c>
      <c r="H5789" s="47" t="s">
        <v>215</v>
      </c>
      <c r="I5789" s="47" t="s">
        <v>215</v>
      </c>
      <c r="J5789" s="48" t="s">
        <v>215</v>
      </c>
    </row>
    <row r="5790" spans="1:10" x14ac:dyDescent="0.2">
      <c r="A5790" s="46" t="s">
        <v>389</v>
      </c>
      <c r="B5790" s="47" t="s">
        <v>390</v>
      </c>
      <c r="C5790" s="47" t="s">
        <v>444</v>
      </c>
      <c r="D5790" s="47" t="s">
        <v>445</v>
      </c>
      <c r="E5790" s="47" t="s">
        <v>3665</v>
      </c>
      <c r="F5790" s="47" t="s">
        <v>6039</v>
      </c>
      <c r="G5790" s="47" t="s">
        <v>6740</v>
      </c>
      <c r="H5790" s="47" t="s">
        <v>215</v>
      </c>
      <c r="I5790" s="47" t="s">
        <v>215</v>
      </c>
      <c r="J5790" s="48">
        <v>4.5201352976499999E-2</v>
      </c>
    </row>
    <row r="5791" spans="1:10" x14ac:dyDescent="0.2">
      <c r="A5791" s="46" t="s">
        <v>389</v>
      </c>
      <c r="B5791" s="47" t="s">
        <v>787</v>
      </c>
      <c r="C5791" s="47"/>
      <c r="D5791" s="47"/>
      <c r="E5791" s="47"/>
      <c r="F5791" s="47"/>
      <c r="G5791" s="47"/>
      <c r="H5791" s="47" t="s">
        <v>215</v>
      </c>
      <c r="I5791" s="47" t="s">
        <v>215</v>
      </c>
      <c r="J5791" s="48" t="s">
        <v>215</v>
      </c>
    </row>
    <row r="5792" spans="1:10" x14ac:dyDescent="0.2">
      <c r="A5792" s="46" t="s">
        <v>389</v>
      </c>
      <c r="B5792" s="47" t="s">
        <v>424</v>
      </c>
      <c r="C5792" s="47" t="s">
        <v>424</v>
      </c>
      <c r="D5792" s="47" t="s">
        <v>436</v>
      </c>
      <c r="E5792" s="47" t="s">
        <v>494</v>
      </c>
      <c r="F5792" s="47" t="s">
        <v>773</v>
      </c>
      <c r="G5792" s="47" t="s">
        <v>6741</v>
      </c>
      <c r="H5792" s="47" t="s">
        <v>215</v>
      </c>
      <c r="I5792" s="47" t="s">
        <v>215</v>
      </c>
      <c r="J5792" s="48" t="s">
        <v>215</v>
      </c>
    </row>
    <row r="5793" spans="1:10" x14ac:dyDescent="0.2">
      <c r="A5793" s="46" t="s">
        <v>389</v>
      </c>
      <c r="B5793" s="47" t="s">
        <v>397</v>
      </c>
      <c r="C5793" s="47" t="s">
        <v>420</v>
      </c>
      <c r="D5793" s="47" t="s">
        <v>421</v>
      </c>
      <c r="E5793" s="47" t="s">
        <v>777</v>
      </c>
      <c r="F5793" s="47" t="s">
        <v>3970</v>
      </c>
      <c r="G5793" s="47" t="s">
        <v>6742</v>
      </c>
      <c r="H5793" s="47" t="s">
        <v>215</v>
      </c>
      <c r="I5793" s="47" t="s">
        <v>215</v>
      </c>
      <c r="J5793" s="48" t="s">
        <v>215</v>
      </c>
    </row>
    <row r="5794" spans="1:10" x14ac:dyDescent="0.2">
      <c r="A5794" s="46" t="s">
        <v>389</v>
      </c>
      <c r="B5794" s="47" t="s">
        <v>430</v>
      </c>
      <c r="C5794" s="47" t="s">
        <v>601</v>
      </c>
      <c r="D5794" s="47" t="s">
        <v>821</v>
      </c>
      <c r="E5794" s="47" t="s">
        <v>2201</v>
      </c>
      <c r="F5794" s="47" t="s">
        <v>2202</v>
      </c>
      <c r="G5794" s="47" t="s">
        <v>6743</v>
      </c>
      <c r="H5794" s="47" t="s">
        <v>215</v>
      </c>
      <c r="I5794" s="47" t="s">
        <v>215</v>
      </c>
      <c r="J5794" s="48" t="s">
        <v>215</v>
      </c>
    </row>
    <row r="5795" spans="1:10" x14ac:dyDescent="0.2">
      <c r="A5795" s="46" t="s">
        <v>389</v>
      </c>
      <c r="B5795" s="47" t="s">
        <v>424</v>
      </c>
      <c r="C5795" s="47" t="s">
        <v>424</v>
      </c>
      <c r="D5795" s="47" t="s">
        <v>467</v>
      </c>
      <c r="E5795" s="47" t="s">
        <v>468</v>
      </c>
      <c r="F5795" s="47" t="s">
        <v>469</v>
      </c>
      <c r="G5795" s="47" t="s">
        <v>6744</v>
      </c>
      <c r="H5795" s="47" t="s">
        <v>215</v>
      </c>
      <c r="I5795" s="47" t="s">
        <v>215</v>
      </c>
      <c r="J5795" s="48" t="s">
        <v>215</v>
      </c>
    </row>
    <row r="5796" spans="1:10" x14ac:dyDescent="0.2">
      <c r="A5796" s="46" t="s">
        <v>389</v>
      </c>
      <c r="B5796" s="47" t="s">
        <v>430</v>
      </c>
      <c r="C5796" s="47" t="s">
        <v>489</v>
      </c>
      <c r="D5796" s="47" t="s">
        <v>500</v>
      </c>
      <c r="E5796" s="47" t="s">
        <v>882</v>
      </c>
      <c r="F5796" s="47" t="s">
        <v>1477</v>
      </c>
      <c r="G5796" s="47" t="s">
        <v>6745</v>
      </c>
      <c r="H5796" s="47" t="s">
        <v>215</v>
      </c>
      <c r="I5796" s="47" t="s">
        <v>215</v>
      </c>
      <c r="J5796" s="48" t="s">
        <v>215</v>
      </c>
    </row>
    <row r="5797" spans="1:10" x14ac:dyDescent="0.2">
      <c r="A5797" s="46" t="s">
        <v>389</v>
      </c>
      <c r="B5797" s="47" t="s">
        <v>390</v>
      </c>
      <c r="C5797" s="47" t="s">
        <v>458</v>
      </c>
      <c r="D5797" s="47" t="s">
        <v>459</v>
      </c>
      <c r="E5797" s="47" t="s">
        <v>460</v>
      </c>
      <c r="F5797" s="47" t="s">
        <v>2510</v>
      </c>
      <c r="G5797" s="47" t="s">
        <v>6746</v>
      </c>
      <c r="H5797" s="47" t="s">
        <v>215</v>
      </c>
      <c r="I5797" s="47" t="s">
        <v>215</v>
      </c>
      <c r="J5797" s="48" t="s">
        <v>215</v>
      </c>
    </row>
    <row r="5798" spans="1:10" x14ac:dyDescent="0.2">
      <c r="A5798" s="46" t="s">
        <v>389</v>
      </c>
      <c r="B5798" s="47" t="s">
        <v>430</v>
      </c>
      <c r="C5798" s="47" t="s">
        <v>489</v>
      </c>
      <c r="D5798" s="47" t="s">
        <v>500</v>
      </c>
      <c r="E5798" s="47" t="s">
        <v>2591</v>
      </c>
      <c r="F5798" s="47" t="s">
        <v>2592</v>
      </c>
      <c r="G5798" s="47" t="s">
        <v>6747</v>
      </c>
      <c r="H5798" s="47" t="s">
        <v>215</v>
      </c>
      <c r="I5798" s="47" t="s">
        <v>215</v>
      </c>
      <c r="J5798" s="48" t="s">
        <v>215</v>
      </c>
    </row>
    <row r="5799" spans="1:10" x14ac:dyDescent="0.2">
      <c r="A5799" s="46" t="s">
        <v>389</v>
      </c>
      <c r="B5799" s="47" t="s">
        <v>430</v>
      </c>
      <c r="C5799" s="47" t="s">
        <v>431</v>
      </c>
      <c r="D5799" s="47" t="s">
        <v>432</v>
      </c>
      <c r="E5799" s="47" t="s">
        <v>507</v>
      </c>
      <c r="F5799" s="47" t="s">
        <v>1167</v>
      </c>
      <c r="G5799" s="47" t="s">
        <v>6748</v>
      </c>
      <c r="H5799" s="47" t="s">
        <v>215</v>
      </c>
      <c r="I5799" s="47" t="s">
        <v>215</v>
      </c>
      <c r="J5799" s="48" t="s">
        <v>215</v>
      </c>
    </row>
    <row r="5800" spans="1:10" x14ac:dyDescent="0.2">
      <c r="A5800" s="46" t="s">
        <v>389</v>
      </c>
      <c r="B5800" s="47" t="s">
        <v>424</v>
      </c>
      <c r="C5800" s="47" t="s">
        <v>424</v>
      </c>
      <c r="D5800" s="47" t="s">
        <v>485</v>
      </c>
      <c r="E5800" s="47" t="s">
        <v>486</v>
      </c>
      <c r="F5800" s="47" t="s">
        <v>487</v>
      </c>
      <c r="G5800" s="47" t="s">
        <v>6749</v>
      </c>
      <c r="H5800" s="47" t="s">
        <v>215</v>
      </c>
      <c r="I5800" s="47" t="s">
        <v>215</v>
      </c>
      <c r="J5800" s="48" t="s">
        <v>215</v>
      </c>
    </row>
    <row r="5801" spans="1:10" x14ac:dyDescent="0.2">
      <c r="A5801" s="46" t="s">
        <v>389</v>
      </c>
      <c r="B5801" s="47" t="s">
        <v>430</v>
      </c>
      <c r="C5801" s="47" t="s">
        <v>489</v>
      </c>
      <c r="D5801" s="47" t="s">
        <v>1413</v>
      </c>
      <c r="E5801" s="47" t="s">
        <v>2005</v>
      </c>
      <c r="F5801" s="47" t="s">
        <v>2955</v>
      </c>
      <c r="G5801" s="47"/>
      <c r="H5801" s="47" t="s">
        <v>215</v>
      </c>
      <c r="I5801" s="47" t="s">
        <v>215</v>
      </c>
      <c r="J5801" s="48" t="s">
        <v>215</v>
      </c>
    </row>
    <row r="5802" spans="1:10" x14ac:dyDescent="0.2">
      <c r="A5802" s="46" t="s">
        <v>389</v>
      </c>
      <c r="B5802" s="47" t="s">
        <v>430</v>
      </c>
      <c r="C5802" s="47" t="s">
        <v>431</v>
      </c>
      <c r="D5802" s="47" t="s">
        <v>432</v>
      </c>
      <c r="E5802" s="47" t="s">
        <v>566</v>
      </c>
      <c r="F5802" s="47" t="s">
        <v>4740</v>
      </c>
      <c r="G5802" s="47"/>
      <c r="H5802" s="47" t="s">
        <v>215</v>
      </c>
      <c r="I5802" s="47" t="s">
        <v>215</v>
      </c>
      <c r="J5802" s="48" t="s">
        <v>215</v>
      </c>
    </row>
    <row r="5803" spans="1:10" x14ac:dyDescent="0.2">
      <c r="A5803" s="46" t="s">
        <v>389</v>
      </c>
      <c r="B5803" s="47" t="s">
        <v>424</v>
      </c>
      <c r="C5803" s="47" t="s">
        <v>424</v>
      </c>
      <c r="D5803" s="47" t="s">
        <v>436</v>
      </c>
      <c r="E5803" s="47" t="s">
        <v>494</v>
      </c>
      <c r="F5803" s="47" t="s">
        <v>1057</v>
      </c>
      <c r="G5803" s="47" t="s">
        <v>6750</v>
      </c>
      <c r="H5803" s="47" t="s">
        <v>215</v>
      </c>
      <c r="I5803" s="47" t="s">
        <v>215</v>
      </c>
      <c r="J5803" s="48" t="s">
        <v>215</v>
      </c>
    </row>
    <row r="5804" spans="1:10" x14ac:dyDescent="0.2">
      <c r="A5804" s="46" t="s">
        <v>389</v>
      </c>
      <c r="B5804" s="47" t="s">
        <v>390</v>
      </c>
      <c r="C5804" s="47" t="s">
        <v>458</v>
      </c>
      <c r="D5804" s="47" t="s">
        <v>459</v>
      </c>
      <c r="E5804" s="47" t="s">
        <v>460</v>
      </c>
      <c r="F5804" s="47" t="s">
        <v>846</v>
      </c>
      <c r="G5804" s="47" t="s">
        <v>6751</v>
      </c>
      <c r="H5804" s="47" t="s">
        <v>215</v>
      </c>
      <c r="I5804" s="47" t="s">
        <v>215</v>
      </c>
      <c r="J5804" s="48" t="s">
        <v>215</v>
      </c>
    </row>
    <row r="5805" spans="1:10" x14ac:dyDescent="0.2">
      <c r="A5805" s="46" t="s">
        <v>389</v>
      </c>
      <c r="B5805" s="47" t="s">
        <v>397</v>
      </c>
      <c r="C5805" s="47" t="s">
        <v>398</v>
      </c>
      <c r="D5805" s="47" t="s">
        <v>399</v>
      </c>
      <c r="E5805" s="47" t="s">
        <v>403</v>
      </c>
      <c r="F5805" s="47" t="s">
        <v>1938</v>
      </c>
      <c r="G5805" s="47" t="s">
        <v>6752</v>
      </c>
      <c r="H5805" s="47" t="s">
        <v>215</v>
      </c>
      <c r="I5805" s="47" t="s">
        <v>215</v>
      </c>
      <c r="J5805" s="48" t="s">
        <v>215</v>
      </c>
    </row>
    <row r="5806" spans="1:10" x14ac:dyDescent="0.2">
      <c r="A5806" s="46" t="s">
        <v>389</v>
      </c>
      <c r="B5806" s="47" t="s">
        <v>424</v>
      </c>
      <c r="C5806" s="47" t="s">
        <v>424</v>
      </c>
      <c r="D5806" s="47" t="s">
        <v>485</v>
      </c>
      <c r="E5806" s="47" t="s">
        <v>486</v>
      </c>
      <c r="F5806" s="47" t="s">
        <v>487</v>
      </c>
      <c r="G5806" s="47" t="s">
        <v>6753</v>
      </c>
      <c r="H5806" s="47" t="s">
        <v>215</v>
      </c>
      <c r="I5806" s="47" t="s">
        <v>215</v>
      </c>
      <c r="J5806" s="48" t="s">
        <v>215</v>
      </c>
    </row>
    <row r="5807" spans="1:10" x14ac:dyDescent="0.2">
      <c r="A5807" s="46" t="s">
        <v>389</v>
      </c>
      <c r="B5807" s="47" t="s">
        <v>397</v>
      </c>
      <c r="C5807" s="47" t="s">
        <v>398</v>
      </c>
      <c r="D5807" s="47" t="s">
        <v>511</v>
      </c>
      <c r="E5807" s="47" t="s">
        <v>512</v>
      </c>
      <c r="F5807" s="47" t="s">
        <v>525</v>
      </c>
      <c r="G5807" s="47" t="s">
        <v>6754</v>
      </c>
      <c r="H5807" s="47" t="s">
        <v>215</v>
      </c>
      <c r="I5807" s="47" t="s">
        <v>215</v>
      </c>
      <c r="J5807" s="48" t="s">
        <v>215</v>
      </c>
    </row>
    <row r="5808" spans="1:10" x14ac:dyDescent="0.2">
      <c r="A5808" s="46" t="s">
        <v>389</v>
      </c>
      <c r="B5808" s="47" t="s">
        <v>424</v>
      </c>
      <c r="C5808" s="47" t="s">
        <v>424</v>
      </c>
      <c r="D5808" s="47" t="s">
        <v>685</v>
      </c>
      <c r="E5808" s="47" t="s">
        <v>686</v>
      </c>
      <c r="F5808" s="47" t="s">
        <v>687</v>
      </c>
      <c r="G5808" s="47" t="s">
        <v>6755</v>
      </c>
      <c r="H5808" s="47" t="s">
        <v>215</v>
      </c>
      <c r="I5808" s="47" t="s">
        <v>215</v>
      </c>
      <c r="J5808" s="48" t="s">
        <v>215</v>
      </c>
    </row>
    <row r="5809" spans="1:10" x14ac:dyDescent="0.2">
      <c r="A5809" s="46" t="s">
        <v>389</v>
      </c>
      <c r="B5809" s="47" t="s">
        <v>430</v>
      </c>
      <c r="C5809" s="47" t="s">
        <v>431</v>
      </c>
      <c r="D5809" s="47" t="s">
        <v>582</v>
      </c>
      <c r="E5809" s="47" t="s">
        <v>1628</v>
      </c>
      <c r="F5809" s="47" t="s">
        <v>6175</v>
      </c>
      <c r="G5809" s="47"/>
      <c r="H5809" s="47" t="s">
        <v>215</v>
      </c>
      <c r="I5809" s="47" t="s">
        <v>215</v>
      </c>
      <c r="J5809" s="48" t="s">
        <v>215</v>
      </c>
    </row>
    <row r="5810" spans="1:10" x14ac:dyDescent="0.2">
      <c r="A5810" s="46" t="s">
        <v>389</v>
      </c>
      <c r="B5810" s="47" t="s">
        <v>397</v>
      </c>
      <c r="C5810" s="47" t="s">
        <v>868</v>
      </c>
      <c r="D5810" s="47" t="s">
        <v>869</v>
      </c>
      <c r="E5810" s="47" t="s">
        <v>870</v>
      </c>
      <c r="F5810" s="47" t="s">
        <v>6756</v>
      </c>
      <c r="G5810" s="47" t="s">
        <v>6757</v>
      </c>
      <c r="H5810" s="47" t="s">
        <v>215</v>
      </c>
      <c r="I5810" s="47" t="s">
        <v>215</v>
      </c>
      <c r="J5810" s="48" t="s">
        <v>215</v>
      </c>
    </row>
    <row r="5811" spans="1:10" x14ac:dyDescent="0.2">
      <c r="A5811" s="46" t="s">
        <v>389</v>
      </c>
      <c r="B5811" s="47" t="s">
        <v>697</v>
      </c>
      <c r="C5811" s="47" t="s">
        <v>697</v>
      </c>
      <c r="D5811" s="47" t="s">
        <v>698</v>
      </c>
      <c r="E5811" s="47" t="s">
        <v>1174</v>
      </c>
      <c r="F5811" s="47" t="s">
        <v>1175</v>
      </c>
      <c r="G5811" s="47"/>
      <c r="H5811" s="47" t="s">
        <v>215</v>
      </c>
      <c r="I5811" s="47" t="s">
        <v>215</v>
      </c>
      <c r="J5811" s="48" t="s">
        <v>215</v>
      </c>
    </row>
    <row r="5812" spans="1:10" x14ac:dyDescent="0.2">
      <c r="A5812" s="46" t="s">
        <v>389</v>
      </c>
      <c r="B5812" s="47" t="s">
        <v>397</v>
      </c>
      <c r="C5812" s="47" t="s">
        <v>398</v>
      </c>
      <c r="D5812" s="47" t="s">
        <v>511</v>
      </c>
      <c r="E5812" s="47" t="s">
        <v>512</v>
      </c>
      <c r="F5812" s="47" t="s">
        <v>513</v>
      </c>
      <c r="G5812" s="47" t="s">
        <v>6758</v>
      </c>
      <c r="H5812" s="47" t="s">
        <v>215</v>
      </c>
      <c r="I5812" s="47" t="s">
        <v>215</v>
      </c>
      <c r="J5812" s="48" t="s">
        <v>215</v>
      </c>
    </row>
    <row r="5813" spans="1:10" x14ac:dyDescent="0.2">
      <c r="A5813" s="46" t="s">
        <v>389</v>
      </c>
      <c r="B5813" s="47" t="s">
        <v>430</v>
      </c>
      <c r="C5813" s="47" t="s">
        <v>489</v>
      </c>
      <c r="D5813" s="47" t="s">
        <v>521</v>
      </c>
      <c r="E5813" s="47" t="s">
        <v>522</v>
      </c>
      <c r="F5813" s="47" t="s">
        <v>523</v>
      </c>
      <c r="G5813" s="47" t="s">
        <v>6759</v>
      </c>
      <c r="H5813" s="47" t="s">
        <v>215</v>
      </c>
      <c r="I5813" s="47" t="s">
        <v>215</v>
      </c>
      <c r="J5813" s="48" t="s">
        <v>215</v>
      </c>
    </row>
    <row r="5814" spans="1:10" x14ac:dyDescent="0.2">
      <c r="A5814" s="46" t="s">
        <v>389</v>
      </c>
      <c r="B5814" s="47" t="s">
        <v>424</v>
      </c>
      <c r="C5814" s="47" t="s">
        <v>424</v>
      </c>
      <c r="D5814" s="47" t="s">
        <v>586</v>
      </c>
      <c r="E5814" s="47" t="s">
        <v>587</v>
      </c>
      <c r="F5814" s="47" t="s">
        <v>1559</v>
      </c>
      <c r="G5814" s="47" t="s">
        <v>6760</v>
      </c>
      <c r="H5814" s="47" t="s">
        <v>215</v>
      </c>
      <c r="I5814" s="47" t="s">
        <v>215</v>
      </c>
      <c r="J5814" s="48" t="s">
        <v>215</v>
      </c>
    </row>
    <row r="5815" spans="1:10" x14ac:dyDescent="0.2">
      <c r="A5815" s="46" t="s">
        <v>389</v>
      </c>
      <c r="B5815" s="47" t="s">
        <v>477</v>
      </c>
      <c r="C5815" s="47" t="s">
        <v>981</v>
      </c>
      <c r="D5815" s="47" t="s">
        <v>2297</v>
      </c>
      <c r="E5815" s="47" t="s">
        <v>6761</v>
      </c>
      <c r="F5815" s="47"/>
      <c r="G5815" s="47"/>
      <c r="H5815" s="47" t="s">
        <v>215</v>
      </c>
      <c r="I5815" s="47" t="s">
        <v>215</v>
      </c>
      <c r="J5815" s="48" t="s">
        <v>215</v>
      </c>
    </row>
    <row r="5816" spans="1:10" x14ac:dyDescent="0.2">
      <c r="A5816" s="46" t="s">
        <v>389</v>
      </c>
      <c r="B5816" s="47" t="s">
        <v>430</v>
      </c>
      <c r="C5816" s="47" t="s">
        <v>431</v>
      </c>
      <c r="D5816" s="47" t="s">
        <v>1152</v>
      </c>
      <c r="E5816" s="47"/>
      <c r="F5816" s="47"/>
      <c r="G5816" s="47"/>
      <c r="H5816" s="47" t="s">
        <v>215</v>
      </c>
      <c r="I5816" s="47" t="s">
        <v>215</v>
      </c>
      <c r="J5816" s="48" t="s">
        <v>215</v>
      </c>
    </row>
    <row r="5817" spans="1:10" x14ac:dyDescent="0.2">
      <c r="A5817" s="46" t="s">
        <v>389</v>
      </c>
      <c r="B5817" s="47" t="s">
        <v>430</v>
      </c>
      <c r="C5817" s="47" t="s">
        <v>601</v>
      </c>
      <c r="D5817" s="47" t="s">
        <v>643</v>
      </c>
      <c r="E5817" s="47" t="s">
        <v>715</v>
      </c>
      <c r="F5817" s="47" t="s">
        <v>2626</v>
      </c>
      <c r="G5817" s="47"/>
      <c r="H5817" s="47" t="s">
        <v>215</v>
      </c>
      <c r="I5817" s="47" t="s">
        <v>215</v>
      </c>
      <c r="J5817" s="48" t="s">
        <v>215</v>
      </c>
    </row>
    <row r="5818" spans="1:10" x14ac:dyDescent="0.2">
      <c r="A5818" s="46" t="s">
        <v>389</v>
      </c>
      <c r="B5818" s="47" t="s">
        <v>390</v>
      </c>
      <c r="C5818" s="47" t="s">
        <v>458</v>
      </c>
      <c r="D5818" s="47" t="s">
        <v>459</v>
      </c>
      <c r="E5818" s="47" t="s">
        <v>626</v>
      </c>
      <c r="F5818" s="47" t="s">
        <v>6762</v>
      </c>
      <c r="G5818" s="47" t="s">
        <v>6763</v>
      </c>
      <c r="H5818" s="47" t="s">
        <v>215</v>
      </c>
      <c r="I5818" s="47" t="s">
        <v>215</v>
      </c>
      <c r="J5818" s="48" t="s">
        <v>215</v>
      </c>
    </row>
    <row r="5819" spans="1:10" x14ac:dyDescent="0.2">
      <c r="A5819" s="46" t="s">
        <v>389</v>
      </c>
      <c r="B5819" s="47" t="s">
        <v>430</v>
      </c>
      <c r="C5819" s="47" t="s">
        <v>489</v>
      </c>
      <c r="D5819" s="47" t="s">
        <v>650</v>
      </c>
      <c r="E5819" s="47" t="s">
        <v>651</v>
      </c>
      <c r="F5819" s="47" t="s">
        <v>5591</v>
      </c>
      <c r="G5819" s="47" t="s">
        <v>6764</v>
      </c>
      <c r="H5819" s="47" t="s">
        <v>215</v>
      </c>
      <c r="I5819" s="47" t="s">
        <v>215</v>
      </c>
      <c r="J5819" s="48" t="s">
        <v>215</v>
      </c>
    </row>
    <row r="5820" spans="1:10" x14ac:dyDescent="0.2">
      <c r="A5820" s="46" t="s">
        <v>389</v>
      </c>
      <c r="B5820" s="47" t="s">
        <v>430</v>
      </c>
      <c r="C5820" s="47" t="s">
        <v>503</v>
      </c>
      <c r="D5820" s="47" t="s">
        <v>1604</v>
      </c>
      <c r="E5820" s="47" t="s">
        <v>2983</v>
      </c>
      <c r="F5820" s="47" t="s">
        <v>4866</v>
      </c>
      <c r="G5820" s="47" t="s">
        <v>6765</v>
      </c>
      <c r="H5820" s="47" t="s">
        <v>215</v>
      </c>
      <c r="I5820" s="47" t="s">
        <v>215</v>
      </c>
      <c r="J5820" s="48" t="s">
        <v>215</v>
      </c>
    </row>
    <row r="5821" spans="1:10" x14ac:dyDescent="0.2">
      <c r="A5821" s="46" t="s">
        <v>389</v>
      </c>
      <c r="B5821" s="47" t="s">
        <v>430</v>
      </c>
      <c r="C5821" s="47" t="s">
        <v>503</v>
      </c>
      <c r="D5821" s="47" t="s">
        <v>720</v>
      </c>
      <c r="E5821" s="47" t="s">
        <v>721</v>
      </c>
      <c r="F5821" s="47" t="s">
        <v>2127</v>
      </c>
      <c r="G5821" s="47" t="s">
        <v>6766</v>
      </c>
      <c r="H5821" s="47" t="s">
        <v>215</v>
      </c>
      <c r="I5821" s="47" t="s">
        <v>215</v>
      </c>
      <c r="J5821" s="48" t="s">
        <v>215</v>
      </c>
    </row>
    <row r="5822" spans="1:10" x14ac:dyDescent="0.2">
      <c r="A5822" s="46" t="s">
        <v>389</v>
      </c>
      <c r="B5822" s="47" t="s">
        <v>430</v>
      </c>
      <c r="C5822" s="47" t="s">
        <v>489</v>
      </c>
      <c r="D5822" s="47" t="s">
        <v>521</v>
      </c>
      <c r="E5822" s="47" t="s">
        <v>522</v>
      </c>
      <c r="F5822" s="47" t="s">
        <v>523</v>
      </c>
      <c r="G5822" s="47" t="s">
        <v>6767</v>
      </c>
      <c r="H5822" s="47" t="s">
        <v>215</v>
      </c>
      <c r="I5822" s="47" t="s">
        <v>215</v>
      </c>
      <c r="J5822" s="48" t="s">
        <v>215</v>
      </c>
    </row>
    <row r="5823" spans="1:10" x14ac:dyDescent="0.2">
      <c r="A5823" s="46" t="s">
        <v>389</v>
      </c>
      <c r="B5823" s="47" t="s">
        <v>430</v>
      </c>
      <c r="C5823" s="47" t="s">
        <v>431</v>
      </c>
      <c r="D5823" s="47" t="s">
        <v>432</v>
      </c>
      <c r="E5823" s="47" t="s">
        <v>507</v>
      </c>
      <c r="F5823" s="47" t="s">
        <v>4483</v>
      </c>
      <c r="G5823" s="47"/>
      <c r="H5823" s="47" t="s">
        <v>215</v>
      </c>
      <c r="I5823" s="47" t="s">
        <v>215</v>
      </c>
      <c r="J5823" s="48" t="s">
        <v>215</v>
      </c>
    </row>
    <row r="5824" spans="1:10" x14ac:dyDescent="0.2">
      <c r="A5824" s="46" t="s">
        <v>389</v>
      </c>
      <c r="B5824" s="47" t="s">
        <v>397</v>
      </c>
      <c r="C5824" s="47" t="s">
        <v>398</v>
      </c>
      <c r="D5824" s="47" t="s">
        <v>511</v>
      </c>
      <c r="E5824" s="47" t="s">
        <v>971</v>
      </c>
      <c r="F5824" s="47" t="s">
        <v>972</v>
      </c>
      <c r="G5824" s="47" t="s">
        <v>6768</v>
      </c>
      <c r="H5824" s="47" t="s">
        <v>215</v>
      </c>
      <c r="I5824" s="47" t="s">
        <v>215</v>
      </c>
      <c r="J5824" s="48" t="s">
        <v>215</v>
      </c>
    </row>
    <row r="5825" spans="1:10" x14ac:dyDescent="0.2">
      <c r="A5825" s="46" t="s">
        <v>389</v>
      </c>
      <c r="B5825" s="47" t="s">
        <v>424</v>
      </c>
      <c r="C5825" s="47" t="s">
        <v>424</v>
      </c>
      <c r="D5825" s="47" t="s">
        <v>436</v>
      </c>
      <c r="E5825" s="47" t="s">
        <v>437</v>
      </c>
      <c r="F5825" s="47" t="s">
        <v>678</v>
      </c>
      <c r="G5825" s="47" t="s">
        <v>6769</v>
      </c>
      <c r="H5825" s="47" t="s">
        <v>215</v>
      </c>
      <c r="I5825" s="47" t="s">
        <v>215</v>
      </c>
      <c r="J5825" s="48" t="s">
        <v>215</v>
      </c>
    </row>
    <row r="5826" spans="1:10" x14ac:dyDescent="0.2">
      <c r="A5826" s="46" t="s">
        <v>389</v>
      </c>
      <c r="B5826" s="47" t="s">
        <v>397</v>
      </c>
      <c r="C5826" s="47" t="s">
        <v>420</v>
      </c>
      <c r="D5826" s="47" t="s">
        <v>421</v>
      </c>
      <c r="E5826" s="47" t="s">
        <v>777</v>
      </c>
      <c r="F5826" s="47" t="s">
        <v>778</v>
      </c>
      <c r="G5826" s="47" t="s">
        <v>6770</v>
      </c>
      <c r="H5826" s="47" t="s">
        <v>215</v>
      </c>
      <c r="I5826" s="47" t="s">
        <v>215</v>
      </c>
      <c r="J5826" s="48" t="s">
        <v>215</v>
      </c>
    </row>
    <row r="5827" spans="1:10" x14ac:dyDescent="0.2">
      <c r="A5827" s="46" t="s">
        <v>389</v>
      </c>
      <c r="B5827" s="47" t="s">
        <v>430</v>
      </c>
      <c r="C5827" s="47" t="s">
        <v>489</v>
      </c>
      <c r="D5827" s="47" t="s">
        <v>3548</v>
      </c>
      <c r="E5827" s="47" t="s">
        <v>3549</v>
      </c>
      <c r="F5827" s="47" t="s">
        <v>3550</v>
      </c>
      <c r="G5827" s="47"/>
      <c r="H5827" s="47" t="s">
        <v>215</v>
      </c>
      <c r="I5827" s="47" t="s">
        <v>215</v>
      </c>
      <c r="J5827" s="48" t="s">
        <v>215</v>
      </c>
    </row>
    <row r="5828" spans="1:10" x14ac:dyDescent="0.2">
      <c r="A5828" s="46" t="s">
        <v>389</v>
      </c>
      <c r="B5828" s="47" t="s">
        <v>430</v>
      </c>
      <c r="C5828" s="47" t="s">
        <v>431</v>
      </c>
      <c r="D5828" s="47" t="s">
        <v>440</v>
      </c>
      <c r="E5828" s="47" t="s">
        <v>441</v>
      </c>
      <c r="F5828" s="47" t="s">
        <v>793</v>
      </c>
      <c r="G5828" s="47" t="s">
        <v>6771</v>
      </c>
      <c r="H5828" s="47" t="s">
        <v>215</v>
      </c>
      <c r="I5828" s="47" t="s">
        <v>215</v>
      </c>
      <c r="J5828" s="48" t="s">
        <v>215</v>
      </c>
    </row>
    <row r="5829" spans="1:10" x14ac:dyDescent="0.2">
      <c r="A5829" s="46" t="s">
        <v>389</v>
      </c>
      <c r="B5829" s="47" t="s">
        <v>424</v>
      </c>
      <c r="C5829" s="47" t="s">
        <v>424</v>
      </c>
      <c r="D5829" s="47" t="s">
        <v>467</v>
      </c>
      <c r="E5829" s="47" t="s">
        <v>954</v>
      </c>
      <c r="F5829" s="47" t="s">
        <v>955</v>
      </c>
      <c r="G5829" s="47" t="s">
        <v>6772</v>
      </c>
      <c r="H5829" s="47" t="s">
        <v>215</v>
      </c>
      <c r="I5829" s="47" t="s">
        <v>215</v>
      </c>
      <c r="J5829" s="48" t="s">
        <v>215</v>
      </c>
    </row>
    <row r="5830" spans="1:10" x14ac:dyDescent="0.2">
      <c r="A5830" s="46" t="s">
        <v>389</v>
      </c>
      <c r="B5830" s="47" t="s">
        <v>430</v>
      </c>
      <c r="C5830" s="47" t="s">
        <v>489</v>
      </c>
      <c r="D5830" s="47" t="s">
        <v>1065</v>
      </c>
      <c r="E5830" s="47" t="s">
        <v>1066</v>
      </c>
      <c r="F5830" s="47" t="s">
        <v>1067</v>
      </c>
      <c r="G5830" s="47" t="s">
        <v>6773</v>
      </c>
      <c r="H5830" s="47" t="s">
        <v>215</v>
      </c>
      <c r="I5830" s="47" t="s">
        <v>215</v>
      </c>
      <c r="J5830" s="48" t="s">
        <v>215</v>
      </c>
    </row>
    <row r="5831" spans="1:10" x14ac:dyDescent="0.2">
      <c r="A5831" s="46" t="s">
        <v>389</v>
      </c>
      <c r="B5831" s="47" t="s">
        <v>430</v>
      </c>
      <c r="C5831" s="47" t="s">
        <v>489</v>
      </c>
      <c r="D5831" s="47" t="s">
        <v>650</v>
      </c>
      <c r="E5831" s="47" t="s">
        <v>651</v>
      </c>
      <c r="F5831" s="47" t="s">
        <v>5326</v>
      </c>
      <c r="G5831" s="47" t="s">
        <v>6774</v>
      </c>
      <c r="H5831" s="47" t="s">
        <v>215</v>
      </c>
      <c r="I5831" s="47" t="s">
        <v>215</v>
      </c>
      <c r="J5831" s="48" t="s">
        <v>215</v>
      </c>
    </row>
    <row r="5832" spans="1:10" x14ac:dyDescent="0.2">
      <c r="A5832" s="46" t="s">
        <v>389</v>
      </c>
      <c r="B5832" s="47" t="s">
        <v>430</v>
      </c>
      <c r="C5832" s="47" t="s">
        <v>431</v>
      </c>
      <c r="D5832" s="47" t="s">
        <v>432</v>
      </c>
      <c r="E5832" s="47" t="s">
        <v>566</v>
      </c>
      <c r="F5832" s="47" t="s">
        <v>5441</v>
      </c>
      <c r="G5832" s="47"/>
      <c r="H5832" s="47" t="s">
        <v>215</v>
      </c>
      <c r="I5832" s="47" t="s">
        <v>215</v>
      </c>
      <c r="J5832" s="48" t="s">
        <v>215</v>
      </c>
    </row>
    <row r="5833" spans="1:10" x14ac:dyDescent="0.2">
      <c r="A5833" s="46" t="s">
        <v>389</v>
      </c>
      <c r="B5833" s="47" t="s">
        <v>424</v>
      </c>
      <c r="C5833" s="47" t="s">
        <v>425</v>
      </c>
      <c r="D5833" s="47" t="s">
        <v>1211</v>
      </c>
      <c r="E5833" s="47" t="s">
        <v>1212</v>
      </c>
      <c r="F5833" s="47" t="s">
        <v>5589</v>
      </c>
      <c r="G5833" s="47" t="s">
        <v>6775</v>
      </c>
      <c r="H5833" s="47" t="s">
        <v>215</v>
      </c>
      <c r="I5833" s="47" t="s">
        <v>215</v>
      </c>
      <c r="J5833" s="48" t="s">
        <v>215</v>
      </c>
    </row>
    <row r="5834" spans="1:10" x14ac:dyDescent="0.2">
      <c r="A5834" s="46" t="s">
        <v>389</v>
      </c>
      <c r="B5834" s="47" t="s">
        <v>390</v>
      </c>
      <c r="C5834" s="47" t="s">
        <v>391</v>
      </c>
      <c r="D5834" s="47" t="s">
        <v>392</v>
      </c>
      <c r="E5834" s="47" t="s">
        <v>3364</v>
      </c>
      <c r="F5834" s="47" t="s">
        <v>6776</v>
      </c>
      <c r="G5834" s="47" t="s">
        <v>6777</v>
      </c>
      <c r="H5834" s="47" t="s">
        <v>215</v>
      </c>
      <c r="I5834" s="47" t="s">
        <v>215</v>
      </c>
      <c r="J5834" s="48" t="s">
        <v>215</v>
      </c>
    </row>
    <row r="5835" spans="1:10" x14ac:dyDescent="0.2">
      <c r="A5835" s="46" t="s">
        <v>389</v>
      </c>
      <c r="B5835" s="47" t="s">
        <v>397</v>
      </c>
      <c r="C5835" s="47" t="s">
        <v>398</v>
      </c>
      <c r="D5835" s="47" t="s">
        <v>399</v>
      </c>
      <c r="E5835" s="47" t="s">
        <v>400</v>
      </c>
      <c r="F5835" s="47" t="s">
        <v>401</v>
      </c>
      <c r="G5835" s="47" t="s">
        <v>6778</v>
      </c>
      <c r="H5835" s="47" t="s">
        <v>215</v>
      </c>
      <c r="I5835" s="47" t="s">
        <v>215</v>
      </c>
      <c r="J5835" s="48" t="s">
        <v>215</v>
      </c>
    </row>
    <row r="5836" spans="1:10" x14ac:dyDescent="0.2">
      <c r="A5836" s="46" t="s">
        <v>389</v>
      </c>
      <c r="B5836" s="47" t="s">
        <v>430</v>
      </c>
      <c r="C5836" s="47" t="s">
        <v>489</v>
      </c>
      <c r="D5836" s="47" t="s">
        <v>500</v>
      </c>
      <c r="E5836" s="47" t="s">
        <v>882</v>
      </c>
      <c r="F5836" s="47" t="s">
        <v>1477</v>
      </c>
      <c r="G5836" s="47" t="s">
        <v>6779</v>
      </c>
      <c r="H5836" s="47" t="s">
        <v>215</v>
      </c>
      <c r="I5836" s="47" t="s">
        <v>215</v>
      </c>
      <c r="J5836" s="48" t="s">
        <v>215</v>
      </c>
    </row>
    <row r="5837" spans="1:10" x14ac:dyDescent="0.2">
      <c r="A5837" s="46" t="s">
        <v>389</v>
      </c>
      <c r="B5837" s="47" t="s">
        <v>424</v>
      </c>
      <c r="C5837" s="47" t="s">
        <v>424</v>
      </c>
      <c r="D5837" s="47" t="s">
        <v>436</v>
      </c>
      <c r="E5837" s="47" t="s">
        <v>2495</v>
      </c>
      <c r="F5837" s="47" t="s">
        <v>3817</v>
      </c>
      <c r="G5837" s="47" t="s">
        <v>6780</v>
      </c>
      <c r="H5837" s="47" t="s">
        <v>215</v>
      </c>
      <c r="I5837" s="47" t="s">
        <v>215</v>
      </c>
      <c r="J5837" s="48" t="s">
        <v>215</v>
      </c>
    </row>
    <row r="5838" spans="1:10" x14ac:dyDescent="0.2">
      <c r="A5838" s="46" t="s">
        <v>389</v>
      </c>
      <c r="B5838" s="47" t="s">
        <v>2644</v>
      </c>
      <c r="C5838" s="47"/>
      <c r="D5838" s="47"/>
      <c r="E5838" s="47"/>
      <c r="F5838" s="47"/>
      <c r="G5838" s="47"/>
      <c r="H5838" s="47" t="s">
        <v>215</v>
      </c>
      <c r="I5838" s="47" t="s">
        <v>215</v>
      </c>
      <c r="J5838" s="48" t="s">
        <v>215</v>
      </c>
    </row>
    <row r="5839" spans="1:10" x14ac:dyDescent="0.2">
      <c r="A5839" s="46" t="s">
        <v>389</v>
      </c>
      <c r="B5839" s="47" t="s">
        <v>397</v>
      </c>
      <c r="C5839" s="47" t="s">
        <v>420</v>
      </c>
      <c r="D5839" s="47" t="s">
        <v>421</v>
      </c>
      <c r="E5839" s="47" t="s">
        <v>723</v>
      </c>
      <c r="F5839" s="47" t="s">
        <v>1417</v>
      </c>
      <c r="G5839" s="47" t="s">
        <v>6781</v>
      </c>
      <c r="H5839" s="47" t="s">
        <v>215</v>
      </c>
      <c r="I5839" s="47" t="s">
        <v>215</v>
      </c>
      <c r="J5839" s="48" t="s">
        <v>215</v>
      </c>
    </row>
    <row r="5840" spans="1:10" x14ac:dyDescent="0.2">
      <c r="A5840" s="46" t="s">
        <v>389</v>
      </c>
      <c r="B5840" s="47" t="s">
        <v>430</v>
      </c>
      <c r="C5840" s="47" t="s">
        <v>489</v>
      </c>
      <c r="D5840" s="47" t="s">
        <v>650</v>
      </c>
      <c r="E5840" s="47" t="s">
        <v>675</v>
      </c>
      <c r="F5840" s="47" t="s">
        <v>676</v>
      </c>
      <c r="G5840" s="47" t="s">
        <v>6782</v>
      </c>
      <c r="H5840" s="47" t="s">
        <v>215</v>
      </c>
      <c r="I5840" s="47" t="s">
        <v>215</v>
      </c>
      <c r="J5840" s="48" t="s">
        <v>215</v>
      </c>
    </row>
    <row r="5841" spans="1:10" x14ac:dyDescent="0.2">
      <c r="A5841" s="46" t="s">
        <v>389</v>
      </c>
      <c r="B5841" s="47" t="s">
        <v>576</v>
      </c>
      <c r="C5841" s="47" t="s">
        <v>577</v>
      </c>
      <c r="D5841" s="47" t="s">
        <v>3076</v>
      </c>
      <c r="E5841" s="47" t="s">
        <v>3345</v>
      </c>
      <c r="F5841" s="47" t="s">
        <v>3346</v>
      </c>
      <c r="G5841" s="47" t="s">
        <v>6783</v>
      </c>
      <c r="H5841" s="47" t="s">
        <v>215</v>
      </c>
      <c r="I5841" s="47" t="s">
        <v>215</v>
      </c>
      <c r="J5841" s="48" t="s">
        <v>215</v>
      </c>
    </row>
    <row r="5842" spans="1:10" x14ac:dyDescent="0.2">
      <c r="A5842" s="46" t="s">
        <v>389</v>
      </c>
      <c r="B5842" s="47" t="s">
        <v>424</v>
      </c>
      <c r="C5842" s="47" t="s">
        <v>424</v>
      </c>
      <c r="D5842" s="47" t="s">
        <v>485</v>
      </c>
      <c r="E5842" s="47" t="s">
        <v>486</v>
      </c>
      <c r="F5842" s="47" t="s">
        <v>487</v>
      </c>
      <c r="G5842" s="47" t="s">
        <v>6784</v>
      </c>
      <c r="H5842" s="47" t="s">
        <v>215</v>
      </c>
      <c r="I5842" s="47" t="s">
        <v>215</v>
      </c>
      <c r="J5842" s="48">
        <v>5.2088999333599999E-3</v>
      </c>
    </row>
    <row r="5843" spans="1:10" x14ac:dyDescent="0.2">
      <c r="A5843" s="46" t="s">
        <v>389</v>
      </c>
      <c r="B5843" s="47" t="s">
        <v>390</v>
      </c>
      <c r="C5843" s="47" t="s">
        <v>444</v>
      </c>
      <c r="D5843" s="47" t="s">
        <v>445</v>
      </c>
      <c r="E5843" s="47" t="s">
        <v>446</v>
      </c>
      <c r="F5843" s="47" t="s">
        <v>1854</v>
      </c>
      <c r="G5843" s="47" t="s">
        <v>6785</v>
      </c>
      <c r="H5843" s="47" t="s">
        <v>215</v>
      </c>
      <c r="I5843" s="47" t="s">
        <v>215</v>
      </c>
      <c r="J5843" s="48" t="s">
        <v>215</v>
      </c>
    </row>
    <row r="5844" spans="1:10" x14ac:dyDescent="0.2">
      <c r="A5844" s="46" t="s">
        <v>389</v>
      </c>
      <c r="B5844" s="47" t="s">
        <v>424</v>
      </c>
      <c r="C5844" s="47" t="s">
        <v>424</v>
      </c>
      <c r="D5844" s="47" t="s">
        <v>857</v>
      </c>
      <c r="E5844" s="47" t="s">
        <v>858</v>
      </c>
      <c r="F5844" s="47" t="s">
        <v>1381</v>
      </c>
      <c r="G5844" s="47" t="s">
        <v>6786</v>
      </c>
      <c r="H5844" s="47" t="s">
        <v>215</v>
      </c>
      <c r="I5844" s="47" t="s">
        <v>215</v>
      </c>
      <c r="J5844" s="48" t="s">
        <v>215</v>
      </c>
    </row>
    <row r="5845" spans="1:10" x14ac:dyDescent="0.2">
      <c r="A5845" s="46" t="s">
        <v>389</v>
      </c>
      <c r="B5845" s="47" t="s">
        <v>430</v>
      </c>
      <c r="C5845" s="47" t="s">
        <v>431</v>
      </c>
      <c r="D5845" s="47" t="s">
        <v>432</v>
      </c>
      <c r="E5845" s="47" t="s">
        <v>566</v>
      </c>
      <c r="F5845" s="47" t="s">
        <v>1444</v>
      </c>
      <c r="G5845" s="47" t="s">
        <v>6787</v>
      </c>
      <c r="H5845" s="47" t="s">
        <v>215</v>
      </c>
      <c r="I5845" s="47" t="s">
        <v>215</v>
      </c>
      <c r="J5845" s="48" t="s">
        <v>215</v>
      </c>
    </row>
    <row r="5846" spans="1:10" x14ac:dyDescent="0.2">
      <c r="A5846" s="46" t="s">
        <v>389</v>
      </c>
      <c r="B5846" s="47" t="s">
        <v>430</v>
      </c>
      <c r="C5846" s="47" t="s">
        <v>431</v>
      </c>
      <c r="D5846" s="47" t="s">
        <v>527</v>
      </c>
      <c r="E5846" s="47" t="s">
        <v>528</v>
      </c>
      <c r="F5846" s="47" t="s">
        <v>912</v>
      </c>
      <c r="G5846" s="47" t="s">
        <v>6788</v>
      </c>
      <c r="H5846" s="47" t="s">
        <v>215</v>
      </c>
      <c r="I5846" s="47" t="s">
        <v>215</v>
      </c>
      <c r="J5846" s="48" t="s">
        <v>215</v>
      </c>
    </row>
    <row r="5847" spans="1:10" x14ac:dyDescent="0.2">
      <c r="A5847" s="46" t="s">
        <v>389</v>
      </c>
      <c r="B5847" s="47" t="s">
        <v>424</v>
      </c>
      <c r="C5847" s="47" t="s">
        <v>425</v>
      </c>
      <c r="D5847" s="47" t="s">
        <v>1211</v>
      </c>
      <c r="E5847" s="47" t="s">
        <v>1212</v>
      </c>
      <c r="F5847" s="47" t="s">
        <v>5346</v>
      </c>
      <c r="G5847" s="47" t="s">
        <v>6789</v>
      </c>
      <c r="H5847" s="47" t="s">
        <v>215</v>
      </c>
      <c r="I5847" s="47" t="s">
        <v>215</v>
      </c>
      <c r="J5847" s="48" t="s">
        <v>215</v>
      </c>
    </row>
    <row r="5848" spans="1:10" x14ac:dyDescent="0.2">
      <c r="A5848" s="46" t="s">
        <v>389</v>
      </c>
      <c r="B5848" s="47" t="s">
        <v>430</v>
      </c>
      <c r="C5848" s="47" t="s">
        <v>489</v>
      </c>
      <c r="D5848" s="47" t="s">
        <v>563</v>
      </c>
      <c r="E5848" s="47" t="s">
        <v>564</v>
      </c>
      <c r="F5848" s="47" t="s">
        <v>2413</v>
      </c>
      <c r="G5848" s="47" t="s">
        <v>6790</v>
      </c>
      <c r="H5848" s="47" t="s">
        <v>215</v>
      </c>
      <c r="I5848" s="47" t="s">
        <v>215</v>
      </c>
      <c r="J5848" s="48" t="s">
        <v>215</v>
      </c>
    </row>
    <row r="5849" spans="1:10" x14ac:dyDescent="0.2">
      <c r="A5849" s="46" t="s">
        <v>389</v>
      </c>
      <c r="B5849" s="47" t="s">
        <v>430</v>
      </c>
      <c r="C5849" s="47" t="s">
        <v>431</v>
      </c>
      <c r="D5849" s="47" t="s">
        <v>432</v>
      </c>
      <c r="E5849" s="47" t="s">
        <v>1094</v>
      </c>
      <c r="F5849" s="47" t="s">
        <v>1095</v>
      </c>
      <c r="G5849" s="47" t="s">
        <v>6791</v>
      </c>
      <c r="H5849" s="47" t="s">
        <v>215</v>
      </c>
      <c r="I5849" s="47" t="s">
        <v>215</v>
      </c>
      <c r="J5849" s="48" t="s">
        <v>215</v>
      </c>
    </row>
    <row r="5850" spans="1:10" x14ac:dyDescent="0.2">
      <c r="A5850" s="46" t="s">
        <v>389</v>
      </c>
      <c r="B5850" s="47" t="s">
        <v>424</v>
      </c>
      <c r="C5850" s="47" t="s">
        <v>424</v>
      </c>
      <c r="D5850" s="47" t="s">
        <v>436</v>
      </c>
      <c r="E5850" s="47" t="s">
        <v>494</v>
      </c>
      <c r="F5850" s="47" t="s">
        <v>6040</v>
      </c>
      <c r="G5850" s="47" t="s">
        <v>6792</v>
      </c>
      <c r="H5850" s="47" t="s">
        <v>215</v>
      </c>
      <c r="I5850" s="47" t="s">
        <v>215</v>
      </c>
      <c r="J5850" s="48" t="s">
        <v>215</v>
      </c>
    </row>
    <row r="5851" spans="1:10" x14ac:dyDescent="0.2">
      <c r="A5851" s="46" t="s">
        <v>389</v>
      </c>
      <c r="B5851" s="47" t="s">
        <v>430</v>
      </c>
      <c r="C5851" s="47" t="s">
        <v>489</v>
      </c>
      <c r="D5851" s="47" t="s">
        <v>521</v>
      </c>
      <c r="E5851" s="47" t="s">
        <v>614</v>
      </c>
      <c r="F5851" s="47" t="s">
        <v>615</v>
      </c>
      <c r="G5851" s="47" t="s">
        <v>6793</v>
      </c>
      <c r="H5851" s="47" t="s">
        <v>215</v>
      </c>
      <c r="I5851" s="47" t="s">
        <v>215</v>
      </c>
      <c r="J5851" s="48" t="s">
        <v>215</v>
      </c>
    </row>
    <row r="5852" spans="1:10" x14ac:dyDescent="0.2">
      <c r="A5852" s="46" t="s">
        <v>389</v>
      </c>
      <c r="B5852" s="47" t="s">
        <v>424</v>
      </c>
      <c r="C5852" s="47" t="s">
        <v>424</v>
      </c>
      <c r="D5852" s="47" t="s">
        <v>485</v>
      </c>
      <c r="E5852" s="47" t="s">
        <v>486</v>
      </c>
      <c r="F5852" s="47" t="s">
        <v>487</v>
      </c>
      <c r="G5852" s="47" t="s">
        <v>6794</v>
      </c>
      <c r="H5852" s="47" t="s">
        <v>215</v>
      </c>
      <c r="I5852" s="47" t="s">
        <v>215</v>
      </c>
      <c r="J5852" s="48" t="s">
        <v>215</v>
      </c>
    </row>
    <row r="5853" spans="1:10" x14ac:dyDescent="0.2">
      <c r="A5853" s="46" t="s">
        <v>389</v>
      </c>
      <c r="B5853" s="47" t="s">
        <v>430</v>
      </c>
      <c r="C5853" s="47" t="s">
        <v>601</v>
      </c>
      <c r="D5853" s="47" t="s">
        <v>821</v>
      </c>
      <c r="E5853" s="47" t="s">
        <v>1657</v>
      </c>
      <c r="F5853" s="47" t="s">
        <v>1847</v>
      </c>
      <c r="G5853" s="47" t="s">
        <v>6795</v>
      </c>
      <c r="H5853" s="47" t="s">
        <v>215</v>
      </c>
      <c r="I5853" s="47" t="s">
        <v>215</v>
      </c>
      <c r="J5853" s="48" t="s">
        <v>215</v>
      </c>
    </row>
    <row r="5854" spans="1:10" x14ac:dyDescent="0.2">
      <c r="A5854" s="46" t="s">
        <v>389</v>
      </c>
      <c r="B5854" s="47" t="s">
        <v>430</v>
      </c>
      <c r="C5854" s="47" t="s">
        <v>601</v>
      </c>
      <c r="D5854" s="47" t="s">
        <v>643</v>
      </c>
      <c r="E5854" s="47" t="s">
        <v>754</v>
      </c>
      <c r="F5854" s="47" t="s">
        <v>755</v>
      </c>
      <c r="G5854" s="47" t="s">
        <v>6796</v>
      </c>
      <c r="H5854" s="47" t="s">
        <v>215</v>
      </c>
      <c r="I5854" s="47" t="s">
        <v>215</v>
      </c>
      <c r="J5854" s="48" t="s">
        <v>215</v>
      </c>
    </row>
    <row r="5855" spans="1:10" x14ac:dyDescent="0.2">
      <c r="A5855" s="46" t="s">
        <v>389</v>
      </c>
      <c r="B5855" s="47" t="s">
        <v>424</v>
      </c>
      <c r="C5855" s="47" t="s">
        <v>424</v>
      </c>
      <c r="D5855" s="47" t="s">
        <v>857</v>
      </c>
      <c r="E5855" s="47" t="s">
        <v>1233</v>
      </c>
      <c r="F5855" s="47" t="s">
        <v>2395</v>
      </c>
      <c r="G5855" s="47" t="s">
        <v>6797</v>
      </c>
      <c r="H5855" s="47" t="s">
        <v>215</v>
      </c>
      <c r="I5855" s="47" t="s">
        <v>215</v>
      </c>
      <c r="J5855" s="48" t="s">
        <v>215</v>
      </c>
    </row>
    <row r="5856" spans="1:10" x14ac:dyDescent="0.2">
      <c r="A5856" s="46" t="s">
        <v>389</v>
      </c>
      <c r="B5856" s="47" t="s">
        <v>430</v>
      </c>
      <c r="C5856" s="47" t="s">
        <v>431</v>
      </c>
      <c r="D5856" s="47" t="s">
        <v>432</v>
      </c>
      <c r="E5856" s="47" t="s">
        <v>433</v>
      </c>
      <c r="F5856" s="47" t="s">
        <v>434</v>
      </c>
      <c r="G5856" s="47" t="s">
        <v>6798</v>
      </c>
      <c r="H5856" s="47" t="s">
        <v>215</v>
      </c>
      <c r="I5856" s="47" t="s">
        <v>215</v>
      </c>
      <c r="J5856" s="48" t="s">
        <v>215</v>
      </c>
    </row>
    <row r="5857" spans="1:10" x14ac:dyDescent="0.2">
      <c r="A5857" s="46" t="s">
        <v>389</v>
      </c>
      <c r="B5857" s="47" t="s">
        <v>397</v>
      </c>
      <c r="C5857" s="47" t="s">
        <v>398</v>
      </c>
      <c r="D5857" s="47" t="s">
        <v>511</v>
      </c>
      <c r="E5857" s="47" t="s">
        <v>740</v>
      </c>
      <c r="F5857" s="47" t="s">
        <v>741</v>
      </c>
      <c r="G5857" s="47" t="s">
        <v>6799</v>
      </c>
      <c r="H5857" s="47" t="s">
        <v>215</v>
      </c>
      <c r="I5857" s="47" t="s">
        <v>215</v>
      </c>
      <c r="J5857" s="48" t="s">
        <v>215</v>
      </c>
    </row>
    <row r="5858" spans="1:10" x14ac:dyDescent="0.2">
      <c r="A5858" s="46" t="s">
        <v>389</v>
      </c>
      <c r="B5858" s="47" t="s">
        <v>542</v>
      </c>
      <c r="C5858" s="47" t="s">
        <v>542</v>
      </c>
      <c r="D5858" s="47" t="s">
        <v>543</v>
      </c>
      <c r="E5858" s="47" t="s">
        <v>6800</v>
      </c>
      <c r="F5858" s="47"/>
      <c r="G5858" s="47"/>
      <c r="H5858" s="47" t="s">
        <v>215</v>
      </c>
      <c r="I5858" s="47" t="s">
        <v>215</v>
      </c>
      <c r="J5858" s="48" t="s">
        <v>215</v>
      </c>
    </row>
    <row r="5859" spans="1:10" x14ac:dyDescent="0.2">
      <c r="A5859" s="46" t="s">
        <v>389</v>
      </c>
      <c r="B5859" s="47" t="s">
        <v>430</v>
      </c>
      <c r="C5859" s="47" t="s">
        <v>546</v>
      </c>
      <c r="D5859" s="47" t="s">
        <v>547</v>
      </c>
      <c r="E5859" s="47" t="s">
        <v>548</v>
      </c>
      <c r="F5859" s="47" t="s">
        <v>1764</v>
      </c>
      <c r="G5859" s="47" t="s">
        <v>6801</v>
      </c>
      <c r="H5859" s="47" t="s">
        <v>215</v>
      </c>
      <c r="I5859" s="47" t="s">
        <v>215</v>
      </c>
      <c r="J5859" s="48" t="s">
        <v>215</v>
      </c>
    </row>
    <row r="5860" spans="1:10" x14ac:dyDescent="0.2">
      <c r="A5860" s="46" t="s">
        <v>389</v>
      </c>
      <c r="B5860" s="47" t="s">
        <v>430</v>
      </c>
      <c r="C5860" s="47" t="s">
        <v>601</v>
      </c>
      <c r="D5860" s="47" t="s">
        <v>643</v>
      </c>
      <c r="E5860" s="47" t="s">
        <v>848</v>
      </c>
      <c r="F5860" s="47" t="s">
        <v>3205</v>
      </c>
      <c r="G5860" s="47" t="s">
        <v>6802</v>
      </c>
      <c r="H5860" s="47" t="s">
        <v>215</v>
      </c>
      <c r="I5860" s="47" t="s">
        <v>215</v>
      </c>
      <c r="J5860" s="48" t="s">
        <v>215</v>
      </c>
    </row>
    <row r="5861" spans="1:10" x14ac:dyDescent="0.2">
      <c r="A5861" s="46" t="s">
        <v>389</v>
      </c>
      <c r="B5861" s="47" t="s">
        <v>397</v>
      </c>
      <c r="C5861" s="47" t="s">
        <v>420</v>
      </c>
      <c r="D5861" s="47" t="s">
        <v>515</v>
      </c>
      <c r="E5861" s="47" t="s">
        <v>947</v>
      </c>
      <c r="F5861" s="47" t="s">
        <v>5018</v>
      </c>
      <c r="G5861" s="47"/>
      <c r="H5861" s="47" t="s">
        <v>215</v>
      </c>
      <c r="I5861" s="47" t="s">
        <v>215</v>
      </c>
      <c r="J5861" s="48" t="s">
        <v>215</v>
      </c>
    </row>
    <row r="5862" spans="1:10" x14ac:dyDescent="0.2">
      <c r="A5862" s="46" t="s">
        <v>389</v>
      </c>
      <c r="B5862" s="47" t="s">
        <v>390</v>
      </c>
      <c r="C5862" s="47" t="s">
        <v>458</v>
      </c>
      <c r="D5862" s="47" t="s">
        <v>459</v>
      </c>
      <c r="E5862" s="47" t="s">
        <v>460</v>
      </c>
      <c r="F5862" s="47" t="s">
        <v>1908</v>
      </c>
      <c r="G5862" s="47" t="s">
        <v>6803</v>
      </c>
      <c r="H5862" s="47" t="s">
        <v>215</v>
      </c>
      <c r="I5862" s="47" t="s">
        <v>215</v>
      </c>
      <c r="J5862" s="48" t="s">
        <v>215</v>
      </c>
    </row>
    <row r="5863" spans="1:10" x14ac:dyDescent="0.2">
      <c r="A5863" s="46" t="s">
        <v>389</v>
      </c>
      <c r="B5863" s="47" t="s">
        <v>430</v>
      </c>
      <c r="C5863" s="47" t="s">
        <v>431</v>
      </c>
      <c r="D5863" s="47" t="s">
        <v>527</v>
      </c>
      <c r="E5863" s="47" t="s">
        <v>528</v>
      </c>
      <c r="F5863" s="47" t="s">
        <v>1641</v>
      </c>
      <c r="G5863" s="47" t="s">
        <v>6804</v>
      </c>
      <c r="H5863" s="47" t="s">
        <v>215</v>
      </c>
      <c r="I5863" s="47" t="s">
        <v>215</v>
      </c>
      <c r="J5863" s="48" t="s">
        <v>215</v>
      </c>
    </row>
    <row r="5864" spans="1:10" x14ac:dyDescent="0.2">
      <c r="A5864" s="46" t="s">
        <v>389</v>
      </c>
      <c r="B5864" s="47" t="s">
        <v>424</v>
      </c>
      <c r="C5864" s="47" t="s">
        <v>424</v>
      </c>
      <c r="D5864" s="47" t="s">
        <v>436</v>
      </c>
      <c r="E5864" s="47" t="s">
        <v>494</v>
      </c>
      <c r="F5864" s="47" t="s">
        <v>5948</v>
      </c>
      <c r="G5864" s="47" t="s">
        <v>6805</v>
      </c>
      <c r="H5864" s="47" t="s">
        <v>215</v>
      </c>
      <c r="I5864" s="47" t="s">
        <v>215</v>
      </c>
      <c r="J5864" s="48" t="s">
        <v>215</v>
      </c>
    </row>
    <row r="5865" spans="1:10" x14ac:dyDescent="0.2">
      <c r="A5865" s="46" t="s">
        <v>389</v>
      </c>
      <c r="B5865" s="47" t="s">
        <v>424</v>
      </c>
      <c r="C5865" s="47" t="s">
        <v>424</v>
      </c>
      <c r="D5865" s="47" t="s">
        <v>485</v>
      </c>
      <c r="E5865" s="47" t="s">
        <v>486</v>
      </c>
      <c r="F5865" s="47" t="s">
        <v>487</v>
      </c>
      <c r="G5865" s="47" t="s">
        <v>6806</v>
      </c>
      <c r="H5865" s="47" t="s">
        <v>215</v>
      </c>
      <c r="I5865" s="47" t="s">
        <v>215</v>
      </c>
      <c r="J5865" s="48" t="s">
        <v>215</v>
      </c>
    </row>
    <row r="5866" spans="1:10" x14ac:dyDescent="0.2">
      <c r="A5866" s="46" t="s">
        <v>389</v>
      </c>
      <c r="B5866" s="47" t="s">
        <v>430</v>
      </c>
      <c r="C5866" s="47" t="s">
        <v>431</v>
      </c>
      <c r="D5866" s="47" t="s">
        <v>440</v>
      </c>
      <c r="E5866" s="47" t="s">
        <v>441</v>
      </c>
      <c r="F5866" s="47" t="s">
        <v>6301</v>
      </c>
      <c r="G5866" s="47" t="s">
        <v>6807</v>
      </c>
      <c r="H5866" s="47" t="s">
        <v>215</v>
      </c>
      <c r="I5866" s="47" t="s">
        <v>215</v>
      </c>
      <c r="J5866" s="48" t="s">
        <v>215</v>
      </c>
    </row>
    <row r="5867" spans="1:10" x14ac:dyDescent="0.2">
      <c r="A5867" s="46" t="s">
        <v>389</v>
      </c>
      <c r="B5867" s="47" t="s">
        <v>571</v>
      </c>
      <c r="C5867" s="47" t="s">
        <v>901</v>
      </c>
      <c r="D5867" s="47" t="s">
        <v>902</v>
      </c>
      <c r="E5867" s="47" t="s">
        <v>903</v>
      </c>
      <c r="F5867" s="47" t="s">
        <v>6808</v>
      </c>
      <c r="G5867" s="47" t="s">
        <v>6809</v>
      </c>
      <c r="H5867" s="47" t="s">
        <v>215</v>
      </c>
      <c r="I5867" s="47" t="s">
        <v>215</v>
      </c>
      <c r="J5867" s="48" t="s">
        <v>215</v>
      </c>
    </row>
    <row r="5868" spans="1:10" x14ac:dyDescent="0.2">
      <c r="A5868" s="46" t="s">
        <v>389</v>
      </c>
      <c r="B5868" s="47" t="s">
        <v>430</v>
      </c>
      <c r="C5868" s="47" t="s">
        <v>503</v>
      </c>
      <c r="D5868" s="47" t="s">
        <v>504</v>
      </c>
      <c r="E5868" s="47" t="s">
        <v>976</v>
      </c>
      <c r="F5868" s="47" t="s">
        <v>1423</v>
      </c>
      <c r="G5868" s="47" t="s">
        <v>6810</v>
      </c>
      <c r="H5868" s="47" t="s">
        <v>215</v>
      </c>
      <c r="I5868" s="47" t="s">
        <v>215</v>
      </c>
      <c r="J5868" s="48" t="s">
        <v>215</v>
      </c>
    </row>
    <row r="5869" spans="1:10" x14ac:dyDescent="0.2">
      <c r="A5869" s="46" t="s">
        <v>389</v>
      </c>
      <c r="B5869" s="47" t="s">
        <v>430</v>
      </c>
      <c r="C5869" s="47" t="s">
        <v>489</v>
      </c>
      <c r="D5869" s="47" t="s">
        <v>636</v>
      </c>
      <c r="E5869" s="47" t="s">
        <v>6811</v>
      </c>
      <c r="F5869" s="47" t="s">
        <v>6812</v>
      </c>
      <c r="G5869" s="47"/>
      <c r="H5869" s="47" t="s">
        <v>215</v>
      </c>
      <c r="I5869" s="47" t="s">
        <v>215</v>
      </c>
      <c r="J5869" s="48" t="s">
        <v>215</v>
      </c>
    </row>
    <row r="5870" spans="1:10" x14ac:dyDescent="0.2">
      <c r="A5870" s="46" t="s">
        <v>389</v>
      </c>
      <c r="B5870" s="47" t="s">
        <v>424</v>
      </c>
      <c r="C5870" s="47" t="s">
        <v>424</v>
      </c>
      <c r="D5870" s="47" t="s">
        <v>436</v>
      </c>
      <c r="E5870" s="47" t="s">
        <v>437</v>
      </c>
      <c r="F5870" s="47" t="s">
        <v>1524</v>
      </c>
      <c r="G5870" s="47"/>
      <c r="H5870" s="47" t="s">
        <v>215</v>
      </c>
      <c r="I5870" s="47" t="s">
        <v>215</v>
      </c>
      <c r="J5870" s="48" t="s">
        <v>215</v>
      </c>
    </row>
    <row r="5871" spans="1:10" x14ac:dyDescent="0.2">
      <c r="A5871" s="46" t="s">
        <v>389</v>
      </c>
      <c r="B5871" s="47" t="s">
        <v>390</v>
      </c>
      <c r="C5871" s="47" t="s">
        <v>458</v>
      </c>
      <c r="D5871" s="47" t="s">
        <v>459</v>
      </c>
      <c r="E5871" s="47" t="s">
        <v>626</v>
      </c>
      <c r="F5871" s="47" t="s">
        <v>892</v>
      </c>
      <c r="G5871" s="47" t="s">
        <v>6813</v>
      </c>
      <c r="H5871" s="47" t="s">
        <v>215</v>
      </c>
      <c r="I5871" s="47" t="s">
        <v>215</v>
      </c>
      <c r="J5871" s="48" t="s">
        <v>215</v>
      </c>
    </row>
    <row r="5872" spans="1:10" x14ac:dyDescent="0.2">
      <c r="A5872" s="46" t="s">
        <v>389</v>
      </c>
      <c r="B5872" s="47" t="s">
        <v>430</v>
      </c>
      <c r="C5872" s="47" t="s">
        <v>489</v>
      </c>
      <c r="D5872" s="47" t="s">
        <v>490</v>
      </c>
      <c r="E5872" s="47" t="s">
        <v>491</v>
      </c>
      <c r="F5872" s="47" t="s">
        <v>2416</v>
      </c>
      <c r="G5872" s="47"/>
      <c r="H5872" s="47" t="s">
        <v>215</v>
      </c>
      <c r="I5872" s="47" t="s">
        <v>215</v>
      </c>
      <c r="J5872" s="48" t="s">
        <v>215</v>
      </c>
    </row>
    <row r="5873" spans="1:10" x14ac:dyDescent="0.2">
      <c r="A5873" s="46" t="s">
        <v>389</v>
      </c>
      <c r="B5873" s="47" t="s">
        <v>430</v>
      </c>
      <c r="C5873" s="47" t="s">
        <v>489</v>
      </c>
      <c r="D5873" s="47" t="s">
        <v>521</v>
      </c>
      <c r="E5873" s="47" t="s">
        <v>614</v>
      </c>
      <c r="F5873" s="47" t="s">
        <v>615</v>
      </c>
      <c r="G5873" s="47" t="s">
        <v>6814</v>
      </c>
      <c r="H5873" s="47" t="s">
        <v>215</v>
      </c>
      <c r="I5873" s="47" t="s">
        <v>215</v>
      </c>
      <c r="J5873" s="48" t="s">
        <v>215</v>
      </c>
    </row>
    <row r="5874" spans="1:10" x14ac:dyDescent="0.2">
      <c r="A5874" s="46" t="s">
        <v>389</v>
      </c>
      <c r="B5874" s="47" t="s">
        <v>430</v>
      </c>
      <c r="C5874" s="47" t="s">
        <v>431</v>
      </c>
      <c r="D5874" s="47" t="s">
        <v>440</v>
      </c>
      <c r="E5874" s="47" t="s">
        <v>1817</v>
      </c>
      <c r="F5874" s="47" t="s">
        <v>1818</v>
      </c>
      <c r="G5874" s="47"/>
      <c r="H5874" s="47" t="s">
        <v>215</v>
      </c>
      <c r="I5874" s="47" t="s">
        <v>215</v>
      </c>
      <c r="J5874" s="48" t="s">
        <v>215</v>
      </c>
    </row>
    <row r="5875" spans="1:10" x14ac:dyDescent="0.2">
      <c r="A5875" s="46" t="s">
        <v>389</v>
      </c>
      <c r="B5875" s="47" t="s">
        <v>430</v>
      </c>
      <c r="C5875" s="47" t="s">
        <v>431</v>
      </c>
      <c r="D5875" s="47" t="s">
        <v>527</v>
      </c>
      <c r="E5875" s="47" t="s">
        <v>528</v>
      </c>
      <c r="F5875" s="47" t="s">
        <v>912</v>
      </c>
      <c r="G5875" s="47" t="s">
        <v>6815</v>
      </c>
      <c r="H5875" s="47" t="s">
        <v>215</v>
      </c>
      <c r="I5875" s="47" t="s">
        <v>215</v>
      </c>
      <c r="J5875" s="48">
        <v>4.5201352976499999E-2</v>
      </c>
    </row>
    <row r="5876" spans="1:10" x14ac:dyDescent="0.2">
      <c r="A5876" s="46" t="s">
        <v>389</v>
      </c>
      <c r="B5876" s="47" t="s">
        <v>430</v>
      </c>
      <c r="C5876" s="47" t="s">
        <v>489</v>
      </c>
      <c r="D5876" s="47" t="s">
        <v>490</v>
      </c>
      <c r="E5876" s="47" t="s">
        <v>491</v>
      </c>
      <c r="F5876" s="47" t="s">
        <v>3578</v>
      </c>
      <c r="G5876" s="47"/>
      <c r="H5876" s="47" t="s">
        <v>215</v>
      </c>
      <c r="I5876" s="47" t="s">
        <v>215</v>
      </c>
      <c r="J5876" s="48" t="s">
        <v>215</v>
      </c>
    </row>
    <row r="5877" spans="1:10" x14ac:dyDescent="0.2">
      <c r="A5877" s="46" t="s">
        <v>389</v>
      </c>
      <c r="B5877" s="47" t="s">
        <v>430</v>
      </c>
      <c r="C5877" s="47" t="s">
        <v>489</v>
      </c>
      <c r="D5877" s="47" t="s">
        <v>650</v>
      </c>
      <c r="E5877" s="47" t="s">
        <v>683</v>
      </c>
      <c r="F5877" s="47" t="s">
        <v>684</v>
      </c>
      <c r="G5877" s="47" t="s">
        <v>6816</v>
      </c>
      <c r="H5877" s="47" t="s">
        <v>215</v>
      </c>
      <c r="I5877" s="47" t="s">
        <v>215</v>
      </c>
      <c r="J5877" s="48" t="s">
        <v>215</v>
      </c>
    </row>
    <row r="5878" spans="1:10" x14ac:dyDescent="0.2">
      <c r="A5878" s="46" t="s">
        <v>389</v>
      </c>
      <c r="B5878" s="47" t="s">
        <v>424</v>
      </c>
      <c r="C5878" s="47" t="s">
        <v>424</v>
      </c>
      <c r="D5878" s="47" t="s">
        <v>857</v>
      </c>
      <c r="E5878" s="47" t="s">
        <v>858</v>
      </c>
      <c r="F5878" s="47" t="s">
        <v>1381</v>
      </c>
      <c r="G5878" s="47" t="s">
        <v>6817</v>
      </c>
      <c r="H5878" s="47" t="s">
        <v>215</v>
      </c>
      <c r="I5878" s="47" t="s">
        <v>215</v>
      </c>
      <c r="J5878" s="48" t="s">
        <v>215</v>
      </c>
    </row>
    <row r="5879" spans="1:10" x14ac:dyDescent="0.2">
      <c r="A5879" s="46" t="s">
        <v>389</v>
      </c>
      <c r="B5879" s="47" t="s">
        <v>430</v>
      </c>
      <c r="C5879" s="47" t="s">
        <v>431</v>
      </c>
      <c r="D5879" s="47" t="s">
        <v>440</v>
      </c>
      <c r="E5879" s="47" t="s">
        <v>441</v>
      </c>
      <c r="F5879" s="47" t="s">
        <v>2147</v>
      </c>
      <c r="G5879" s="47"/>
      <c r="H5879" s="47" t="s">
        <v>215</v>
      </c>
      <c r="I5879" s="47" t="s">
        <v>215</v>
      </c>
      <c r="J5879" s="48" t="s">
        <v>215</v>
      </c>
    </row>
    <row r="5880" spans="1:10" x14ac:dyDescent="0.2">
      <c r="A5880" s="46" t="s">
        <v>389</v>
      </c>
      <c r="B5880" s="47" t="s">
        <v>430</v>
      </c>
      <c r="C5880" s="47" t="s">
        <v>489</v>
      </c>
      <c r="D5880" s="47" t="s">
        <v>650</v>
      </c>
      <c r="E5880" s="47" t="s">
        <v>683</v>
      </c>
      <c r="F5880" s="47" t="s">
        <v>684</v>
      </c>
      <c r="G5880" s="47" t="s">
        <v>6818</v>
      </c>
      <c r="H5880" s="47" t="s">
        <v>215</v>
      </c>
      <c r="I5880" s="47" t="s">
        <v>215</v>
      </c>
      <c r="J5880" s="48" t="s">
        <v>215</v>
      </c>
    </row>
    <row r="5881" spans="1:10" x14ac:dyDescent="0.2">
      <c r="A5881" s="46" t="s">
        <v>389</v>
      </c>
      <c r="B5881" s="47" t="s">
        <v>430</v>
      </c>
      <c r="C5881" s="47" t="s">
        <v>489</v>
      </c>
      <c r="D5881" s="47" t="s">
        <v>618</v>
      </c>
      <c r="E5881" s="47" t="s">
        <v>619</v>
      </c>
      <c r="F5881" s="47" t="s">
        <v>3914</v>
      </c>
      <c r="G5881" s="47"/>
      <c r="H5881" s="47" t="s">
        <v>215</v>
      </c>
      <c r="I5881" s="47" t="s">
        <v>215</v>
      </c>
      <c r="J5881" s="48" t="s">
        <v>215</v>
      </c>
    </row>
    <row r="5882" spans="1:10" x14ac:dyDescent="0.2">
      <c r="A5882" s="46" t="s">
        <v>389</v>
      </c>
      <c r="B5882" s="47" t="s">
        <v>430</v>
      </c>
      <c r="C5882" s="47" t="s">
        <v>489</v>
      </c>
      <c r="D5882" s="47" t="s">
        <v>490</v>
      </c>
      <c r="E5882" s="47" t="s">
        <v>491</v>
      </c>
      <c r="F5882" s="47" t="s">
        <v>492</v>
      </c>
      <c r="G5882" s="47" t="s">
        <v>6819</v>
      </c>
      <c r="H5882" s="47" t="s">
        <v>215</v>
      </c>
      <c r="I5882" s="47" t="s">
        <v>215</v>
      </c>
      <c r="J5882" s="48" t="s">
        <v>215</v>
      </c>
    </row>
    <row r="5883" spans="1:10" x14ac:dyDescent="0.2">
      <c r="A5883" s="46" t="s">
        <v>389</v>
      </c>
      <c r="B5883" s="47" t="s">
        <v>1689</v>
      </c>
      <c r="C5883" s="47" t="s">
        <v>1690</v>
      </c>
      <c r="D5883" s="47" t="s">
        <v>1691</v>
      </c>
      <c r="E5883" s="47" t="s">
        <v>1692</v>
      </c>
      <c r="F5883" s="47" t="s">
        <v>1690</v>
      </c>
      <c r="G5883" s="47"/>
      <c r="H5883" s="47" t="s">
        <v>215</v>
      </c>
      <c r="I5883" s="47" t="s">
        <v>215</v>
      </c>
      <c r="J5883" s="48" t="s">
        <v>215</v>
      </c>
    </row>
    <row r="5884" spans="1:10" x14ac:dyDescent="0.2">
      <c r="A5884" s="46" t="s">
        <v>389</v>
      </c>
      <c r="B5884" s="47" t="s">
        <v>430</v>
      </c>
      <c r="C5884" s="47" t="s">
        <v>489</v>
      </c>
      <c r="D5884" s="47" t="s">
        <v>1413</v>
      </c>
      <c r="E5884" s="47" t="s">
        <v>1414</v>
      </c>
      <c r="F5884" s="47" t="s">
        <v>4253</v>
      </c>
      <c r="G5884" s="47"/>
      <c r="H5884" s="47" t="s">
        <v>215</v>
      </c>
      <c r="I5884" s="47" t="s">
        <v>215</v>
      </c>
      <c r="J5884" s="48" t="s">
        <v>215</v>
      </c>
    </row>
    <row r="5885" spans="1:10" x14ac:dyDescent="0.2">
      <c r="A5885" s="46" t="s">
        <v>389</v>
      </c>
      <c r="B5885" s="47" t="s">
        <v>576</v>
      </c>
      <c r="C5885" s="47" t="s">
        <v>577</v>
      </c>
      <c r="D5885" s="47" t="s">
        <v>3076</v>
      </c>
      <c r="E5885" s="47" t="s">
        <v>3345</v>
      </c>
      <c r="F5885" s="47" t="s">
        <v>3346</v>
      </c>
      <c r="G5885" s="47"/>
      <c r="H5885" s="47" t="s">
        <v>215</v>
      </c>
      <c r="I5885" s="47" t="s">
        <v>215</v>
      </c>
      <c r="J5885" s="48" t="s">
        <v>215</v>
      </c>
    </row>
    <row r="5886" spans="1:10" x14ac:dyDescent="0.2">
      <c r="A5886" s="46" t="s">
        <v>389</v>
      </c>
      <c r="B5886" s="47" t="s">
        <v>430</v>
      </c>
      <c r="C5886" s="47" t="s">
        <v>489</v>
      </c>
      <c r="D5886" s="47" t="s">
        <v>500</v>
      </c>
      <c r="E5886" s="47" t="s">
        <v>654</v>
      </c>
      <c r="F5886" s="47" t="s">
        <v>2563</v>
      </c>
      <c r="G5886" s="47" t="s">
        <v>6820</v>
      </c>
      <c r="H5886" s="47" t="s">
        <v>215</v>
      </c>
      <c r="I5886" s="47" t="s">
        <v>215</v>
      </c>
      <c r="J5886" s="48" t="s">
        <v>215</v>
      </c>
    </row>
    <row r="5887" spans="1:10" x14ac:dyDescent="0.2">
      <c r="A5887" s="46" t="s">
        <v>389</v>
      </c>
      <c r="B5887" s="47" t="s">
        <v>424</v>
      </c>
      <c r="C5887" s="47" t="s">
        <v>424</v>
      </c>
      <c r="D5887" s="47" t="s">
        <v>467</v>
      </c>
      <c r="E5887" s="47" t="s">
        <v>1035</v>
      </c>
      <c r="F5887" s="47" t="s">
        <v>1036</v>
      </c>
      <c r="G5887" s="47" t="s">
        <v>6821</v>
      </c>
      <c r="H5887" s="47" t="s">
        <v>215</v>
      </c>
      <c r="I5887" s="47" t="s">
        <v>215</v>
      </c>
      <c r="J5887" s="48" t="s">
        <v>215</v>
      </c>
    </row>
    <row r="5888" spans="1:10" x14ac:dyDescent="0.2">
      <c r="A5888" s="46" t="s">
        <v>389</v>
      </c>
      <c r="B5888" s="47" t="s">
        <v>424</v>
      </c>
      <c r="C5888" s="47" t="s">
        <v>424</v>
      </c>
      <c r="D5888" s="47" t="s">
        <v>436</v>
      </c>
      <c r="E5888" s="47" t="s">
        <v>494</v>
      </c>
      <c r="F5888" s="47" t="s">
        <v>5622</v>
      </c>
      <c r="G5888" s="47" t="s">
        <v>6822</v>
      </c>
      <c r="H5888" s="47" t="s">
        <v>215</v>
      </c>
      <c r="I5888" s="47" t="s">
        <v>215</v>
      </c>
      <c r="J5888" s="48" t="s">
        <v>215</v>
      </c>
    </row>
    <row r="5889" spans="1:10" x14ac:dyDescent="0.2">
      <c r="A5889" s="46" t="s">
        <v>389</v>
      </c>
      <c r="B5889" s="47" t="s">
        <v>430</v>
      </c>
      <c r="C5889" s="47" t="s">
        <v>546</v>
      </c>
      <c r="D5889" s="47" t="s">
        <v>547</v>
      </c>
      <c r="E5889" s="47" t="s">
        <v>1287</v>
      </c>
      <c r="F5889" s="47" t="s">
        <v>1590</v>
      </c>
      <c r="G5889" s="47" t="s">
        <v>6823</v>
      </c>
      <c r="H5889" s="47" t="s">
        <v>215</v>
      </c>
      <c r="I5889" s="47" t="s">
        <v>215</v>
      </c>
      <c r="J5889" s="48" t="s">
        <v>215</v>
      </c>
    </row>
    <row r="5890" spans="1:10" x14ac:dyDescent="0.2">
      <c r="A5890" s="46" t="s">
        <v>389</v>
      </c>
      <c r="B5890" s="47" t="s">
        <v>424</v>
      </c>
      <c r="C5890" s="47" t="s">
        <v>424</v>
      </c>
      <c r="D5890" s="47" t="s">
        <v>436</v>
      </c>
      <c r="E5890" s="47" t="s">
        <v>2495</v>
      </c>
      <c r="F5890" s="47" t="s">
        <v>2496</v>
      </c>
      <c r="G5890" s="47"/>
      <c r="H5890" s="47" t="s">
        <v>215</v>
      </c>
      <c r="I5890" s="47" t="s">
        <v>215</v>
      </c>
      <c r="J5890" s="48" t="s">
        <v>215</v>
      </c>
    </row>
    <row r="5891" spans="1:10" x14ac:dyDescent="0.2">
      <c r="A5891" s="46" t="s">
        <v>389</v>
      </c>
      <c r="B5891" s="47" t="s">
        <v>430</v>
      </c>
      <c r="C5891" s="47" t="s">
        <v>489</v>
      </c>
      <c r="D5891" s="47" t="s">
        <v>636</v>
      </c>
      <c r="E5891" s="47" t="s">
        <v>637</v>
      </c>
      <c r="F5891" s="47" t="s">
        <v>4746</v>
      </c>
      <c r="G5891" s="47"/>
      <c r="H5891" s="47" t="s">
        <v>215</v>
      </c>
      <c r="I5891" s="47" t="s">
        <v>215</v>
      </c>
      <c r="J5891" s="48" t="s">
        <v>215</v>
      </c>
    </row>
    <row r="5892" spans="1:10" x14ac:dyDescent="0.2">
      <c r="A5892" s="46" t="s">
        <v>389</v>
      </c>
      <c r="B5892" s="47" t="s">
        <v>397</v>
      </c>
      <c r="C5892" s="47" t="s">
        <v>398</v>
      </c>
      <c r="D5892" s="47" t="s">
        <v>511</v>
      </c>
      <c r="E5892" s="47" t="s">
        <v>672</v>
      </c>
      <c r="F5892" s="47" t="s">
        <v>673</v>
      </c>
      <c r="G5892" s="47" t="s">
        <v>6824</v>
      </c>
      <c r="H5892" s="47" t="s">
        <v>215</v>
      </c>
      <c r="I5892" s="47" t="s">
        <v>215</v>
      </c>
      <c r="J5892" s="48" t="s">
        <v>215</v>
      </c>
    </row>
    <row r="5893" spans="1:10" x14ac:dyDescent="0.2">
      <c r="A5893" s="46" t="s">
        <v>389</v>
      </c>
      <c r="B5893" s="47" t="s">
        <v>424</v>
      </c>
      <c r="C5893" s="47" t="s">
        <v>424</v>
      </c>
      <c r="D5893" s="47" t="s">
        <v>485</v>
      </c>
      <c r="E5893" s="47" t="s">
        <v>486</v>
      </c>
      <c r="F5893" s="47" t="s">
        <v>487</v>
      </c>
      <c r="G5893" s="47"/>
      <c r="H5893" s="47" t="s">
        <v>215</v>
      </c>
      <c r="I5893" s="47" t="s">
        <v>215</v>
      </c>
      <c r="J5893" s="48" t="s">
        <v>215</v>
      </c>
    </row>
    <row r="5894" spans="1:10" x14ac:dyDescent="0.2">
      <c r="A5894" s="46" t="s">
        <v>389</v>
      </c>
      <c r="B5894" s="47" t="s">
        <v>430</v>
      </c>
      <c r="C5894" s="47" t="s">
        <v>489</v>
      </c>
      <c r="D5894" s="47" t="s">
        <v>500</v>
      </c>
      <c r="E5894" s="47" t="s">
        <v>501</v>
      </c>
      <c r="F5894" s="47" t="s">
        <v>6825</v>
      </c>
      <c r="G5894" s="47"/>
      <c r="H5894" s="47" t="s">
        <v>215</v>
      </c>
      <c r="I5894" s="47" t="s">
        <v>215</v>
      </c>
      <c r="J5894" s="48" t="s">
        <v>215</v>
      </c>
    </row>
    <row r="5895" spans="1:10" x14ac:dyDescent="0.2">
      <c r="A5895" s="46" t="s">
        <v>389</v>
      </c>
      <c r="B5895" s="47" t="s">
        <v>390</v>
      </c>
      <c r="C5895" s="47" t="s">
        <v>458</v>
      </c>
      <c r="D5895" s="47" t="s">
        <v>459</v>
      </c>
      <c r="E5895" s="47" t="s">
        <v>460</v>
      </c>
      <c r="F5895" s="47" t="s">
        <v>1368</v>
      </c>
      <c r="G5895" s="47" t="s">
        <v>6826</v>
      </c>
      <c r="H5895" s="47" t="s">
        <v>215</v>
      </c>
      <c r="I5895" s="47" t="s">
        <v>215</v>
      </c>
      <c r="J5895" s="48" t="s">
        <v>215</v>
      </c>
    </row>
    <row r="5896" spans="1:10" x14ac:dyDescent="0.2">
      <c r="A5896" s="46" t="s">
        <v>389</v>
      </c>
      <c r="B5896" s="47" t="s">
        <v>397</v>
      </c>
      <c r="C5896" s="47" t="s">
        <v>398</v>
      </c>
      <c r="D5896" s="47" t="s">
        <v>399</v>
      </c>
      <c r="E5896" s="47" t="s">
        <v>400</v>
      </c>
      <c r="F5896" s="47" t="s">
        <v>401</v>
      </c>
      <c r="G5896" s="47" t="s">
        <v>6827</v>
      </c>
      <c r="H5896" s="47" t="s">
        <v>215</v>
      </c>
      <c r="I5896" s="47" t="s">
        <v>215</v>
      </c>
      <c r="J5896" s="48" t="s">
        <v>215</v>
      </c>
    </row>
    <row r="5897" spans="1:10" x14ac:dyDescent="0.2">
      <c r="A5897" s="46" t="s">
        <v>389</v>
      </c>
      <c r="B5897" s="47" t="s">
        <v>390</v>
      </c>
      <c r="C5897" s="47" t="s">
        <v>391</v>
      </c>
      <c r="D5897" s="47" t="s">
        <v>392</v>
      </c>
      <c r="E5897" s="47" t="s">
        <v>1310</v>
      </c>
      <c r="F5897" s="47" t="s">
        <v>6572</v>
      </c>
      <c r="G5897" s="47" t="s">
        <v>6828</v>
      </c>
      <c r="H5897" s="47" t="s">
        <v>215</v>
      </c>
      <c r="I5897" s="47" t="s">
        <v>215</v>
      </c>
      <c r="J5897" s="48" t="s">
        <v>215</v>
      </c>
    </row>
    <row r="5898" spans="1:10" x14ac:dyDescent="0.2">
      <c r="A5898" s="46" t="s">
        <v>389</v>
      </c>
      <c r="B5898" s="47" t="s">
        <v>430</v>
      </c>
      <c r="C5898" s="47" t="s">
        <v>489</v>
      </c>
      <c r="D5898" s="47" t="s">
        <v>853</v>
      </c>
      <c r="E5898" s="47" t="s">
        <v>1026</v>
      </c>
      <c r="F5898" s="47" t="s">
        <v>6829</v>
      </c>
      <c r="G5898" s="47" t="s">
        <v>6830</v>
      </c>
      <c r="H5898" s="47" t="s">
        <v>215</v>
      </c>
      <c r="I5898" s="47" t="s">
        <v>215</v>
      </c>
      <c r="J5898" s="48" t="s">
        <v>215</v>
      </c>
    </row>
    <row r="5899" spans="1:10" x14ac:dyDescent="0.2">
      <c r="A5899" s="46" t="s">
        <v>389</v>
      </c>
      <c r="B5899" s="47" t="s">
        <v>424</v>
      </c>
      <c r="C5899" s="47" t="s">
        <v>424</v>
      </c>
      <c r="D5899" s="47" t="s">
        <v>436</v>
      </c>
      <c r="E5899" s="47" t="s">
        <v>669</v>
      </c>
      <c r="F5899" s="47" t="s">
        <v>670</v>
      </c>
      <c r="G5899" s="47"/>
      <c r="H5899" s="47" t="s">
        <v>215</v>
      </c>
      <c r="I5899" s="47" t="s">
        <v>215</v>
      </c>
      <c r="J5899" s="48" t="s">
        <v>215</v>
      </c>
    </row>
    <row r="5900" spans="1:10" x14ac:dyDescent="0.2">
      <c r="A5900" s="46" t="s">
        <v>389</v>
      </c>
      <c r="B5900" s="47" t="s">
        <v>430</v>
      </c>
      <c r="C5900" s="47" t="s">
        <v>1713</v>
      </c>
      <c r="D5900" s="47" t="s">
        <v>1714</v>
      </c>
      <c r="E5900" s="47" t="s">
        <v>1715</v>
      </c>
      <c r="F5900" s="47" t="s">
        <v>1716</v>
      </c>
      <c r="G5900" s="47" t="s">
        <v>6831</v>
      </c>
      <c r="H5900" s="47" t="s">
        <v>215</v>
      </c>
      <c r="I5900" s="47" t="s">
        <v>215</v>
      </c>
      <c r="J5900" s="48" t="s">
        <v>215</v>
      </c>
    </row>
    <row r="5901" spans="1:10" x14ac:dyDescent="0.2">
      <c r="A5901" s="46" t="s">
        <v>389</v>
      </c>
      <c r="B5901" s="47" t="s">
        <v>430</v>
      </c>
      <c r="C5901" s="47" t="s">
        <v>489</v>
      </c>
      <c r="D5901" s="47" t="s">
        <v>521</v>
      </c>
      <c r="E5901" s="47" t="s">
        <v>522</v>
      </c>
      <c r="F5901" s="47" t="s">
        <v>523</v>
      </c>
      <c r="G5901" s="47" t="s">
        <v>6832</v>
      </c>
      <c r="H5901" s="47" t="s">
        <v>215</v>
      </c>
      <c r="I5901" s="47" t="s">
        <v>215</v>
      </c>
      <c r="J5901" s="48" t="s">
        <v>215</v>
      </c>
    </row>
    <row r="5902" spans="1:10" x14ac:dyDescent="0.2">
      <c r="A5902" s="46" t="s">
        <v>389</v>
      </c>
      <c r="B5902" s="47" t="s">
        <v>1689</v>
      </c>
      <c r="C5902" s="47" t="s">
        <v>1690</v>
      </c>
      <c r="D5902" s="47" t="s">
        <v>1691</v>
      </c>
      <c r="E5902" s="47" t="s">
        <v>1692</v>
      </c>
      <c r="F5902" s="47"/>
      <c r="G5902" s="47"/>
      <c r="H5902" s="47" t="s">
        <v>215</v>
      </c>
      <c r="I5902" s="47" t="s">
        <v>215</v>
      </c>
      <c r="J5902" s="48" t="s">
        <v>215</v>
      </c>
    </row>
    <row r="5903" spans="1:10" x14ac:dyDescent="0.2">
      <c r="A5903" s="46" t="s">
        <v>389</v>
      </c>
      <c r="B5903" s="47" t="s">
        <v>430</v>
      </c>
      <c r="C5903" s="47" t="s">
        <v>489</v>
      </c>
      <c r="D5903" s="47" t="s">
        <v>1413</v>
      </c>
      <c r="E5903" s="47" t="s">
        <v>1414</v>
      </c>
      <c r="F5903" s="47" t="s">
        <v>3154</v>
      </c>
      <c r="G5903" s="47" t="s">
        <v>6833</v>
      </c>
      <c r="H5903" s="47" t="s">
        <v>215</v>
      </c>
      <c r="I5903" s="47" t="s">
        <v>215</v>
      </c>
      <c r="J5903" s="48" t="s">
        <v>215</v>
      </c>
    </row>
    <row r="5904" spans="1:10" x14ac:dyDescent="0.2">
      <c r="A5904" s="46" t="s">
        <v>389</v>
      </c>
      <c r="B5904" s="47" t="s">
        <v>430</v>
      </c>
      <c r="C5904" s="47" t="s">
        <v>489</v>
      </c>
      <c r="D5904" s="47" t="s">
        <v>500</v>
      </c>
      <c r="E5904" s="47" t="s">
        <v>501</v>
      </c>
      <c r="F5904" s="47" t="s">
        <v>3453</v>
      </c>
      <c r="G5904" s="47"/>
      <c r="H5904" s="47" t="s">
        <v>215</v>
      </c>
      <c r="I5904" s="47" t="s">
        <v>215</v>
      </c>
      <c r="J5904" s="48" t="s">
        <v>215</v>
      </c>
    </row>
    <row r="5905" spans="1:10" x14ac:dyDescent="0.2">
      <c r="A5905" s="46" t="s">
        <v>389</v>
      </c>
      <c r="B5905" s="47" t="s">
        <v>430</v>
      </c>
      <c r="C5905" s="47" t="s">
        <v>601</v>
      </c>
      <c r="D5905" s="47" t="s">
        <v>821</v>
      </c>
      <c r="E5905" s="47" t="s">
        <v>822</v>
      </c>
      <c r="F5905" s="47" t="s">
        <v>4944</v>
      </c>
      <c r="G5905" s="47"/>
      <c r="H5905" s="47" t="s">
        <v>215</v>
      </c>
      <c r="I5905" s="47" t="s">
        <v>215</v>
      </c>
      <c r="J5905" s="48" t="s">
        <v>215</v>
      </c>
    </row>
    <row r="5906" spans="1:10" x14ac:dyDescent="0.2">
      <c r="A5906" s="46" t="s">
        <v>389</v>
      </c>
      <c r="B5906" s="47" t="s">
        <v>397</v>
      </c>
      <c r="C5906" s="47" t="s">
        <v>398</v>
      </c>
      <c r="D5906" s="47" t="s">
        <v>511</v>
      </c>
      <c r="E5906" s="47" t="s">
        <v>512</v>
      </c>
      <c r="F5906" s="47" t="s">
        <v>525</v>
      </c>
      <c r="G5906" s="47" t="s">
        <v>6834</v>
      </c>
      <c r="H5906" s="47" t="s">
        <v>215</v>
      </c>
      <c r="I5906" s="47" t="s">
        <v>215</v>
      </c>
      <c r="J5906" s="48" t="s">
        <v>215</v>
      </c>
    </row>
    <row r="5907" spans="1:10" x14ac:dyDescent="0.2">
      <c r="A5907" s="46" t="s">
        <v>389</v>
      </c>
      <c r="B5907" s="47" t="s">
        <v>430</v>
      </c>
      <c r="C5907" s="47" t="s">
        <v>431</v>
      </c>
      <c r="D5907" s="47" t="s">
        <v>432</v>
      </c>
      <c r="E5907" s="47" t="s">
        <v>1241</v>
      </c>
      <c r="F5907" s="47" t="s">
        <v>5023</v>
      </c>
      <c r="G5907" s="47"/>
      <c r="H5907" s="47" t="s">
        <v>215</v>
      </c>
      <c r="I5907" s="47" t="s">
        <v>215</v>
      </c>
      <c r="J5907" s="48">
        <v>4.5201352976499999E-2</v>
      </c>
    </row>
    <row r="5908" spans="1:10" x14ac:dyDescent="0.2">
      <c r="A5908" s="46" t="s">
        <v>389</v>
      </c>
      <c r="B5908" s="47" t="s">
        <v>430</v>
      </c>
      <c r="C5908" s="47" t="s">
        <v>489</v>
      </c>
      <c r="D5908" s="47" t="s">
        <v>690</v>
      </c>
      <c r="E5908" s="47" t="s">
        <v>691</v>
      </c>
      <c r="F5908" s="47" t="s">
        <v>4149</v>
      </c>
      <c r="G5908" s="47" t="s">
        <v>6835</v>
      </c>
      <c r="H5908" s="47" t="s">
        <v>215</v>
      </c>
      <c r="I5908" s="47" t="s">
        <v>215</v>
      </c>
      <c r="J5908" s="48" t="s">
        <v>215</v>
      </c>
    </row>
    <row r="5909" spans="1:10" x14ac:dyDescent="0.2">
      <c r="A5909" s="46" t="s">
        <v>389</v>
      </c>
      <c r="B5909" s="47" t="s">
        <v>390</v>
      </c>
      <c r="C5909" s="47" t="s">
        <v>444</v>
      </c>
      <c r="D5909" s="47" t="s">
        <v>445</v>
      </c>
      <c r="E5909" s="47" t="s">
        <v>446</v>
      </c>
      <c r="F5909" s="47" t="s">
        <v>1854</v>
      </c>
      <c r="G5909" s="47" t="s">
        <v>6836</v>
      </c>
      <c r="H5909" s="47" t="s">
        <v>215</v>
      </c>
      <c r="I5909" s="47" t="s">
        <v>215</v>
      </c>
      <c r="J5909" s="48" t="s">
        <v>215</v>
      </c>
    </row>
    <row r="5910" spans="1:10" x14ac:dyDescent="0.2">
      <c r="A5910" s="46" t="s">
        <v>389</v>
      </c>
      <c r="B5910" s="47" t="s">
        <v>397</v>
      </c>
      <c r="C5910" s="47" t="s">
        <v>398</v>
      </c>
      <c r="D5910" s="47" t="s">
        <v>511</v>
      </c>
      <c r="E5910" s="47" t="s">
        <v>740</v>
      </c>
      <c r="F5910" s="47" t="s">
        <v>1872</v>
      </c>
      <c r="G5910" s="47"/>
      <c r="H5910" s="47" t="s">
        <v>215</v>
      </c>
      <c r="I5910" s="47" t="s">
        <v>215</v>
      </c>
      <c r="J5910" s="48" t="s">
        <v>215</v>
      </c>
    </row>
    <row r="5911" spans="1:10" x14ac:dyDescent="0.2">
      <c r="A5911" s="46" t="s">
        <v>389</v>
      </c>
      <c r="B5911" s="47" t="s">
        <v>397</v>
      </c>
      <c r="C5911" s="47" t="s">
        <v>398</v>
      </c>
      <c r="D5911" s="47" t="s">
        <v>511</v>
      </c>
      <c r="E5911" s="47" t="s">
        <v>666</v>
      </c>
      <c r="F5911" s="47" t="s">
        <v>5699</v>
      </c>
      <c r="G5911" s="47" t="s">
        <v>6837</v>
      </c>
      <c r="H5911" s="47" t="s">
        <v>215</v>
      </c>
      <c r="I5911" s="47" t="s">
        <v>215</v>
      </c>
      <c r="J5911" s="48">
        <v>4.5201352976499999E-2</v>
      </c>
    </row>
    <row r="5912" spans="1:10" x14ac:dyDescent="0.2">
      <c r="A5912" s="46" t="s">
        <v>389</v>
      </c>
      <c r="B5912" s="47" t="s">
        <v>430</v>
      </c>
      <c r="C5912" s="47" t="s">
        <v>489</v>
      </c>
      <c r="D5912" s="47" t="s">
        <v>500</v>
      </c>
      <c r="E5912" s="47" t="s">
        <v>763</v>
      </c>
      <c r="F5912" s="47" t="s">
        <v>2082</v>
      </c>
      <c r="G5912" s="47" t="s">
        <v>6838</v>
      </c>
      <c r="H5912" s="47" t="s">
        <v>215</v>
      </c>
      <c r="I5912" s="47" t="s">
        <v>215</v>
      </c>
      <c r="J5912" s="48" t="s">
        <v>215</v>
      </c>
    </row>
    <row r="5913" spans="1:10" x14ac:dyDescent="0.2">
      <c r="A5913" s="46" t="s">
        <v>389</v>
      </c>
      <c r="B5913" s="47" t="s">
        <v>430</v>
      </c>
      <c r="C5913" s="47" t="s">
        <v>431</v>
      </c>
      <c r="D5913" s="47" t="s">
        <v>946</v>
      </c>
      <c r="E5913" s="47" t="s">
        <v>4598</v>
      </c>
      <c r="F5913" s="47" t="s">
        <v>6839</v>
      </c>
      <c r="G5913" s="47"/>
      <c r="H5913" s="47" t="s">
        <v>215</v>
      </c>
      <c r="I5913" s="47" t="s">
        <v>215</v>
      </c>
      <c r="J5913" s="48" t="s">
        <v>215</v>
      </c>
    </row>
    <row r="5914" spans="1:10" x14ac:dyDescent="0.2">
      <c r="A5914" s="46" t="s">
        <v>389</v>
      </c>
      <c r="B5914" s="47" t="s">
        <v>397</v>
      </c>
      <c r="C5914" s="47" t="s">
        <v>420</v>
      </c>
      <c r="D5914" s="47" t="s">
        <v>421</v>
      </c>
      <c r="E5914" s="47" t="s">
        <v>723</v>
      </c>
      <c r="F5914" s="47" t="s">
        <v>5171</v>
      </c>
      <c r="G5914" s="47"/>
      <c r="H5914" s="47" t="s">
        <v>215</v>
      </c>
      <c r="I5914" s="47" t="s">
        <v>215</v>
      </c>
      <c r="J5914" s="48" t="s">
        <v>215</v>
      </c>
    </row>
    <row r="5915" spans="1:10" x14ac:dyDescent="0.2">
      <c r="A5915" s="46" t="s">
        <v>389</v>
      </c>
      <c r="B5915" s="47" t="s">
        <v>757</v>
      </c>
      <c r="C5915" s="47"/>
      <c r="D5915" s="47"/>
      <c r="E5915" s="47"/>
      <c r="F5915" s="47"/>
      <c r="G5915" s="47"/>
      <c r="H5915" s="47" t="s">
        <v>215</v>
      </c>
      <c r="I5915" s="47" t="s">
        <v>215</v>
      </c>
      <c r="J5915" s="48" t="s">
        <v>215</v>
      </c>
    </row>
    <row r="5916" spans="1:10" x14ac:dyDescent="0.2">
      <c r="A5916" s="46" t="s">
        <v>389</v>
      </c>
      <c r="B5916" s="47" t="s">
        <v>430</v>
      </c>
      <c r="C5916" s="47" t="s">
        <v>489</v>
      </c>
      <c r="D5916" s="47" t="s">
        <v>853</v>
      </c>
      <c r="E5916" s="47" t="s">
        <v>1026</v>
      </c>
      <c r="F5916" s="47" t="s">
        <v>1749</v>
      </c>
      <c r="G5916" s="47"/>
      <c r="H5916" s="47" t="s">
        <v>215</v>
      </c>
      <c r="I5916" s="47" t="s">
        <v>215</v>
      </c>
      <c r="J5916" s="48" t="s">
        <v>215</v>
      </c>
    </row>
    <row r="5917" spans="1:10" x14ac:dyDescent="0.2">
      <c r="A5917" s="46" t="s">
        <v>389</v>
      </c>
      <c r="B5917" s="47" t="s">
        <v>424</v>
      </c>
      <c r="C5917" s="47" t="s">
        <v>424</v>
      </c>
      <c r="D5917" s="47" t="s">
        <v>467</v>
      </c>
      <c r="E5917" s="47" t="s">
        <v>468</v>
      </c>
      <c r="F5917" s="47" t="s">
        <v>469</v>
      </c>
      <c r="G5917" s="47" t="s">
        <v>6840</v>
      </c>
      <c r="H5917" s="47" t="s">
        <v>215</v>
      </c>
      <c r="I5917" s="47" t="s">
        <v>215</v>
      </c>
      <c r="J5917" s="48" t="s">
        <v>215</v>
      </c>
    </row>
    <row r="5918" spans="1:10" x14ac:dyDescent="0.2">
      <c r="A5918" s="46" t="s">
        <v>389</v>
      </c>
      <c r="B5918" s="47" t="s">
        <v>430</v>
      </c>
      <c r="C5918" s="47" t="s">
        <v>503</v>
      </c>
      <c r="D5918" s="47" t="s">
        <v>824</v>
      </c>
      <c r="E5918" s="47" t="s">
        <v>1613</v>
      </c>
      <c r="F5918" s="47" t="s">
        <v>4539</v>
      </c>
      <c r="G5918" s="47" t="s">
        <v>6841</v>
      </c>
      <c r="H5918" s="47" t="s">
        <v>215</v>
      </c>
      <c r="I5918" s="47" t="s">
        <v>215</v>
      </c>
      <c r="J5918" s="48" t="s">
        <v>215</v>
      </c>
    </row>
    <row r="5919" spans="1:10" x14ac:dyDescent="0.2">
      <c r="A5919" s="46" t="s">
        <v>389</v>
      </c>
      <c r="B5919" s="47" t="s">
        <v>430</v>
      </c>
      <c r="C5919" s="47" t="s">
        <v>489</v>
      </c>
      <c r="D5919" s="47" t="s">
        <v>521</v>
      </c>
      <c r="E5919" s="47" t="s">
        <v>614</v>
      </c>
      <c r="F5919" s="47" t="s">
        <v>615</v>
      </c>
      <c r="G5919" s="47" t="s">
        <v>6842</v>
      </c>
      <c r="H5919" s="47" t="s">
        <v>215</v>
      </c>
      <c r="I5919" s="47" t="s">
        <v>215</v>
      </c>
      <c r="J5919" s="48">
        <v>1.7706065807400001E-2</v>
      </c>
    </row>
    <row r="5920" spans="1:10" x14ac:dyDescent="0.2">
      <c r="A5920" s="46" t="s">
        <v>389</v>
      </c>
      <c r="B5920" s="47" t="s">
        <v>430</v>
      </c>
      <c r="C5920" s="47" t="s">
        <v>489</v>
      </c>
      <c r="D5920" s="47" t="s">
        <v>650</v>
      </c>
      <c r="E5920" s="47" t="s">
        <v>651</v>
      </c>
      <c r="F5920" s="47"/>
      <c r="G5920" s="47"/>
      <c r="H5920" s="47" t="s">
        <v>215</v>
      </c>
      <c r="I5920" s="47" t="s">
        <v>215</v>
      </c>
      <c r="J5920" s="48" t="s">
        <v>215</v>
      </c>
    </row>
    <row r="5921" spans="1:10" x14ac:dyDescent="0.2">
      <c r="A5921" s="46" t="s">
        <v>389</v>
      </c>
      <c r="B5921" s="47" t="s">
        <v>390</v>
      </c>
      <c r="C5921" s="47" t="s">
        <v>391</v>
      </c>
      <c r="D5921" s="47" t="s">
        <v>392</v>
      </c>
      <c r="E5921" s="47" t="s">
        <v>6843</v>
      </c>
      <c r="F5921" s="47"/>
      <c r="G5921" s="47"/>
      <c r="H5921" s="47" t="s">
        <v>215</v>
      </c>
      <c r="I5921" s="47" t="s">
        <v>215</v>
      </c>
      <c r="J5921" s="48" t="s">
        <v>215</v>
      </c>
    </row>
    <row r="5922" spans="1:10" x14ac:dyDescent="0.2">
      <c r="A5922" s="46" t="s">
        <v>389</v>
      </c>
      <c r="B5922" s="47" t="s">
        <v>430</v>
      </c>
      <c r="C5922" s="47" t="s">
        <v>601</v>
      </c>
      <c r="D5922" s="47" t="s">
        <v>643</v>
      </c>
      <c r="E5922" s="47" t="s">
        <v>754</v>
      </c>
      <c r="F5922" s="47" t="s">
        <v>755</v>
      </c>
      <c r="G5922" s="47"/>
      <c r="H5922" s="47" t="s">
        <v>215</v>
      </c>
      <c r="I5922" s="47" t="s">
        <v>215</v>
      </c>
      <c r="J5922" s="48" t="s">
        <v>215</v>
      </c>
    </row>
    <row r="5923" spans="1:10" x14ac:dyDescent="0.2">
      <c r="A5923" s="46" t="s">
        <v>389</v>
      </c>
      <c r="B5923" s="47" t="s">
        <v>397</v>
      </c>
      <c r="C5923" s="47" t="s">
        <v>420</v>
      </c>
      <c r="D5923" s="47" t="s">
        <v>421</v>
      </c>
      <c r="E5923" s="47" t="s">
        <v>4685</v>
      </c>
      <c r="F5923" s="47"/>
      <c r="G5923" s="47"/>
      <c r="H5923" s="47" t="s">
        <v>215</v>
      </c>
      <c r="I5923" s="47" t="s">
        <v>215</v>
      </c>
      <c r="J5923" s="48" t="s">
        <v>215</v>
      </c>
    </row>
    <row r="5924" spans="1:10" x14ac:dyDescent="0.2">
      <c r="A5924" s="46" t="s">
        <v>389</v>
      </c>
      <c r="B5924" s="47" t="s">
        <v>397</v>
      </c>
      <c r="C5924" s="47" t="s">
        <v>398</v>
      </c>
      <c r="D5924" s="47" t="s">
        <v>511</v>
      </c>
      <c r="E5924" s="47" t="s">
        <v>740</v>
      </c>
      <c r="F5924" s="47" t="s">
        <v>741</v>
      </c>
      <c r="G5924" s="47" t="s">
        <v>6844</v>
      </c>
      <c r="H5924" s="47" t="s">
        <v>215</v>
      </c>
      <c r="I5924" s="47" t="s">
        <v>215</v>
      </c>
      <c r="J5924" s="48" t="s">
        <v>215</v>
      </c>
    </row>
    <row r="5925" spans="1:10" x14ac:dyDescent="0.2">
      <c r="A5925" s="46" t="s">
        <v>389</v>
      </c>
      <c r="B5925" s="47" t="s">
        <v>430</v>
      </c>
      <c r="C5925" s="47" t="s">
        <v>489</v>
      </c>
      <c r="D5925" s="47" t="s">
        <v>521</v>
      </c>
      <c r="E5925" s="47" t="s">
        <v>522</v>
      </c>
      <c r="F5925" s="47" t="s">
        <v>5488</v>
      </c>
      <c r="G5925" s="47" t="s">
        <v>6845</v>
      </c>
      <c r="H5925" s="47" t="s">
        <v>215</v>
      </c>
      <c r="I5925" s="47" t="s">
        <v>215</v>
      </c>
      <c r="J5925" s="48" t="s">
        <v>215</v>
      </c>
    </row>
    <row r="5926" spans="1:10" x14ac:dyDescent="0.2">
      <c r="A5926" s="46" t="s">
        <v>389</v>
      </c>
      <c r="B5926" s="47" t="s">
        <v>390</v>
      </c>
      <c r="C5926" s="47" t="s">
        <v>391</v>
      </c>
      <c r="D5926" s="47" t="s">
        <v>1490</v>
      </c>
      <c r="E5926" s="47" t="s">
        <v>5357</v>
      </c>
      <c r="F5926" s="47" t="s">
        <v>5358</v>
      </c>
      <c r="G5926" s="47"/>
      <c r="H5926" s="47" t="s">
        <v>215</v>
      </c>
      <c r="I5926" s="47" t="s">
        <v>215</v>
      </c>
      <c r="J5926" s="48" t="s">
        <v>215</v>
      </c>
    </row>
    <row r="5927" spans="1:10" x14ac:dyDescent="0.2">
      <c r="A5927" s="46" t="s">
        <v>389</v>
      </c>
      <c r="B5927" s="47" t="s">
        <v>430</v>
      </c>
      <c r="C5927" s="47" t="s">
        <v>489</v>
      </c>
      <c r="D5927" s="47" t="s">
        <v>690</v>
      </c>
      <c r="E5927" s="47" t="s">
        <v>691</v>
      </c>
      <c r="F5927" s="47" t="s">
        <v>692</v>
      </c>
      <c r="G5927" s="47" t="s">
        <v>6846</v>
      </c>
      <c r="H5927" s="47" t="s">
        <v>215</v>
      </c>
      <c r="I5927" s="47" t="s">
        <v>215</v>
      </c>
      <c r="J5927" s="48" t="s">
        <v>215</v>
      </c>
    </row>
    <row r="5928" spans="1:10" x14ac:dyDescent="0.2">
      <c r="A5928" s="46" t="s">
        <v>389</v>
      </c>
      <c r="B5928" s="47" t="s">
        <v>397</v>
      </c>
      <c r="C5928" s="47" t="s">
        <v>420</v>
      </c>
      <c r="D5928" s="47" t="s">
        <v>421</v>
      </c>
      <c r="E5928" s="47" t="s">
        <v>1032</v>
      </c>
      <c r="F5928" s="47"/>
      <c r="G5928" s="47"/>
      <c r="H5928" s="47" t="s">
        <v>215</v>
      </c>
      <c r="I5928" s="47" t="s">
        <v>215</v>
      </c>
      <c r="J5928" s="48" t="s">
        <v>215</v>
      </c>
    </row>
    <row r="5929" spans="1:10" x14ac:dyDescent="0.2">
      <c r="A5929" s="46" t="s">
        <v>389</v>
      </c>
      <c r="B5929" s="47" t="s">
        <v>430</v>
      </c>
      <c r="C5929" s="47" t="s">
        <v>601</v>
      </c>
      <c r="D5929" s="47" t="s">
        <v>629</v>
      </c>
      <c r="E5929" s="47" t="s">
        <v>767</v>
      </c>
      <c r="F5929" s="47" t="s">
        <v>1408</v>
      </c>
      <c r="G5929" s="47" t="s">
        <v>6847</v>
      </c>
      <c r="H5929" s="47" t="s">
        <v>215</v>
      </c>
      <c r="I5929" s="47" t="s">
        <v>215</v>
      </c>
      <c r="J5929" s="48" t="s">
        <v>215</v>
      </c>
    </row>
    <row r="5930" spans="1:10" x14ac:dyDescent="0.2">
      <c r="A5930" s="46" t="s">
        <v>389</v>
      </c>
      <c r="B5930" s="47" t="s">
        <v>397</v>
      </c>
      <c r="C5930" s="47" t="s">
        <v>420</v>
      </c>
      <c r="D5930" s="47" t="s">
        <v>421</v>
      </c>
      <c r="E5930" s="47" t="s">
        <v>777</v>
      </c>
      <c r="F5930" s="47" t="s">
        <v>4266</v>
      </c>
      <c r="G5930" s="47"/>
      <c r="H5930" s="47" t="s">
        <v>215</v>
      </c>
      <c r="I5930" s="47" t="s">
        <v>215</v>
      </c>
      <c r="J5930" s="48" t="s">
        <v>215</v>
      </c>
    </row>
    <row r="5931" spans="1:10" x14ac:dyDescent="0.2">
      <c r="A5931" s="46" t="s">
        <v>389</v>
      </c>
      <c r="B5931" s="47" t="s">
        <v>430</v>
      </c>
      <c r="C5931" s="47" t="s">
        <v>489</v>
      </c>
      <c r="D5931" s="47" t="s">
        <v>650</v>
      </c>
      <c r="E5931" s="47" t="s">
        <v>675</v>
      </c>
      <c r="F5931" s="47" t="s">
        <v>676</v>
      </c>
      <c r="G5931" s="47" t="s">
        <v>6848</v>
      </c>
      <c r="H5931" s="47" t="s">
        <v>215</v>
      </c>
      <c r="I5931" s="47" t="s">
        <v>215</v>
      </c>
      <c r="J5931" s="48" t="s">
        <v>215</v>
      </c>
    </row>
    <row r="5932" spans="1:10" x14ac:dyDescent="0.2">
      <c r="A5932" s="46" t="s">
        <v>389</v>
      </c>
      <c r="B5932" s="47" t="s">
        <v>424</v>
      </c>
      <c r="C5932" s="47" t="s">
        <v>424</v>
      </c>
      <c r="D5932" s="47" t="s">
        <v>467</v>
      </c>
      <c r="E5932" s="47" t="s">
        <v>954</v>
      </c>
      <c r="F5932" s="47" t="s">
        <v>955</v>
      </c>
      <c r="G5932" s="47" t="s">
        <v>6849</v>
      </c>
      <c r="H5932" s="47" t="s">
        <v>215</v>
      </c>
      <c r="I5932" s="47" t="s">
        <v>215</v>
      </c>
      <c r="J5932" s="48" t="s">
        <v>215</v>
      </c>
    </row>
    <row r="5933" spans="1:10" x14ac:dyDescent="0.2">
      <c r="A5933" s="46" t="s">
        <v>389</v>
      </c>
      <c r="B5933" s="47" t="s">
        <v>430</v>
      </c>
      <c r="C5933" s="47" t="s">
        <v>601</v>
      </c>
      <c r="D5933" s="47" t="s">
        <v>602</v>
      </c>
      <c r="E5933" s="47" t="s">
        <v>4195</v>
      </c>
      <c r="F5933" s="47" t="s">
        <v>5482</v>
      </c>
      <c r="G5933" s="47"/>
      <c r="H5933" s="47" t="s">
        <v>215</v>
      </c>
      <c r="I5933" s="47" t="s">
        <v>215</v>
      </c>
      <c r="J5933" s="48" t="s">
        <v>215</v>
      </c>
    </row>
    <row r="5934" spans="1:10" x14ac:dyDescent="0.2">
      <c r="A5934" s="46" t="s">
        <v>389</v>
      </c>
      <c r="B5934" s="47" t="s">
        <v>390</v>
      </c>
      <c r="C5934" s="47" t="s">
        <v>391</v>
      </c>
      <c r="D5934" s="47" t="s">
        <v>392</v>
      </c>
      <c r="E5934" s="47" t="s">
        <v>663</v>
      </c>
      <c r="F5934" s="47"/>
      <c r="G5934" s="47"/>
      <c r="H5934" s="47" t="s">
        <v>215</v>
      </c>
      <c r="I5934" s="47" t="s">
        <v>215</v>
      </c>
      <c r="J5934" s="48" t="s">
        <v>215</v>
      </c>
    </row>
    <row r="5935" spans="1:10" x14ac:dyDescent="0.2">
      <c r="A5935" s="46" t="s">
        <v>389</v>
      </c>
      <c r="B5935" s="47" t="s">
        <v>430</v>
      </c>
      <c r="C5935" s="47" t="s">
        <v>489</v>
      </c>
      <c r="D5935" s="47" t="s">
        <v>618</v>
      </c>
      <c r="E5935" s="47" t="s">
        <v>619</v>
      </c>
      <c r="F5935" s="47" t="s">
        <v>620</v>
      </c>
      <c r="G5935" s="47" t="s">
        <v>6850</v>
      </c>
      <c r="H5935" s="47" t="s">
        <v>215</v>
      </c>
      <c r="I5935" s="47" t="s">
        <v>215</v>
      </c>
      <c r="J5935" s="48" t="s">
        <v>215</v>
      </c>
    </row>
    <row r="5936" spans="1:10" x14ac:dyDescent="0.2">
      <c r="A5936" s="46" t="s">
        <v>389</v>
      </c>
      <c r="B5936" s="47" t="s">
        <v>397</v>
      </c>
      <c r="C5936" s="47" t="s">
        <v>398</v>
      </c>
      <c r="D5936" s="47" t="s">
        <v>511</v>
      </c>
      <c r="E5936" s="47" t="s">
        <v>672</v>
      </c>
      <c r="F5936" s="47" t="s">
        <v>673</v>
      </c>
      <c r="G5936" s="47" t="s">
        <v>6851</v>
      </c>
      <c r="H5936" s="47" t="s">
        <v>215</v>
      </c>
      <c r="I5936" s="47" t="s">
        <v>215</v>
      </c>
      <c r="J5936" s="48" t="s">
        <v>215</v>
      </c>
    </row>
    <row r="5937" spans="1:10" x14ac:dyDescent="0.2">
      <c r="A5937" s="46" t="s">
        <v>389</v>
      </c>
      <c r="B5937" s="47" t="s">
        <v>397</v>
      </c>
      <c r="C5937" s="47" t="s">
        <v>420</v>
      </c>
      <c r="D5937" s="47" t="s">
        <v>421</v>
      </c>
      <c r="E5937" s="47" t="s">
        <v>612</v>
      </c>
      <c r="F5937" s="47" t="s">
        <v>1867</v>
      </c>
      <c r="G5937" s="47"/>
      <c r="H5937" s="47" t="s">
        <v>215</v>
      </c>
      <c r="I5937" s="47" t="s">
        <v>215</v>
      </c>
      <c r="J5937" s="48" t="s">
        <v>215</v>
      </c>
    </row>
    <row r="5938" spans="1:10" x14ac:dyDescent="0.2">
      <c r="A5938" s="46" t="s">
        <v>389</v>
      </c>
      <c r="B5938" s="47" t="s">
        <v>390</v>
      </c>
      <c r="C5938" s="47" t="s">
        <v>391</v>
      </c>
      <c r="D5938" s="47" t="s">
        <v>1490</v>
      </c>
      <c r="E5938" s="47" t="s">
        <v>5357</v>
      </c>
      <c r="F5938" s="47" t="s">
        <v>5358</v>
      </c>
      <c r="G5938" s="47" t="s">
        <v>6852</v>
      </c>
      <c r="H5938" s="47" t="s">
        <v>215</v>
      </c>
      <c r="I5938" s="47" t="s">
        <v>215</v>
      </c>
      <c r="J5938" s="48" t="s">
        <v>215</v>
      </c>
    </row>
    <row r="5939" spans="1:10" x14ac:dyDescent="0.2">
      <c r="A5939" s="46" t="s">
        <v>389</v>
      </c>
      <c r="B5939" s="47" t="s">
        <v>424</v>
      </c>
      <c r="C5939" s="47" t="s">
        <v>424</v>
      </c>
      <c r="D5939" s="47" t="s">
        <v>586</v>
      </c>
      <c r="E5939" s="47" t="s">
        <v>587</v>
      </c>
      <c r="F5939" s="47" t="s">
        <v>1962</v>
      </c>
      <c r="G5939" s="47"/>
      <c r="H5939" s="47" t="s">
        <v>215</v>
      </c>
      <c r="I5939" s="47" t="s">
        <v>215</v>
      </c>
      <c r="J5939" s="48" t="s">
        <v>215</v>
      </c>
    </row>
    <row r="5940" spans="1:10" x14ac:dyDescent="0.2">
      <c r="A5940" s="46" t="s">
        <v>389</v>
      </c>
      <c r="B5940" s="47" t="s">
        <v>430</v>
      </c>
      <c r="C5940" s="47" t="s">
        <v>489</v>
      </c>
      <c r="D5940" s="47" t="s">
        <v>490</v>
      </c>
      <c r="E5940" s="47" t="s">
        <v>2337</v>
      </c>
      <c r="F5940" s="47" t="s">
        <v>2736</v>
      </c>
      <c r="G5940" s="47" t="s">
        <v>6853</v>
      </c>
      <c r="H5940" s="47" t="s">
        <v>215</v>
      </c>
      <c r="I5940" s="47" t="s">
        <v>215</v>
      </c>
      <c r="J5940" s="48" t="s">
        <v>215</v>
      </c>
    </row>
    <row r="5941" spans="1:10" x14ac:dyDescent="0.2">
      <c r="A5941" s="46" t="s">
        <v>389</v>
      </c>
      <c r="B5941" s="47" t="s">
        <v>787</v>
      </c>
      <c r="C5941" s="47" t="s">
        <v>788</v>
      </c>
      <c r="D5941" s="47" t="s">
        <v>789</v>
      </c>
      <c r="E5941" s="47" t="s">
        <v>790</v>
      </c>
      <c r="F5941" s="47" t="s">
        <v>1324</v>
      </c>
      <c r="G5941" s="47" t="s">
        <v>6854</v>
      </c>
      <c r="H5941" s="47" t="s">
        <v>215</v>
      </c>
      <c r="I5941" s="47" t="s">
        <v>215</v>
      </c>
      <c r="J5941" s="48" t="s">
        <v>215</v>
      </c>
    </row>
    <row r="5942" spans="1:10" x14ac:dyDescent="0.2">
      <c r="A5942" s="46" t="s">
        <v>389</v>
      </c>
      <c r="B5942" s="47" t="s">
        <v>430</v>
      </c>
      <c r="C5942" s="47" t="s">
        <v>546</v>
      </c>
      <c r="D5942" s="47" t="s">
        <v>2236</v>
      </c>
      <c r="E5942" s="47" t="s">
        <v>3419</v>
      </c>
      <c r="F5942" s="47" t="s">
        <v>3420</v>
      </c>
      <c r="G5942" s="47" t="s">
        <v>6855</v>
      </c>
      <c r="H5942" s="47" t="s">
        <v>215</v>
      </c>
      <c r="I5942" s="47" t="s">
        <v>215</v>
      </c>
      <c r="J5942" s="48" t="s">
        <v>215</v>
      </c>
    </row>
    <row r="5943" spans="1:10" x14ac:dyDescent="0.2">
      <c r="A5943" s="46" t="s">
        <v>389</v>
      </c>
      <c r="B5943" s="47" t="s">
        <v>430</v>
      </c>
      <c r="C5943" s="47" t="s">
        <v>431</v>
      </c>
      <c r="D5943" s="47"/>
      <c r="E5943" s="47"/>
      <c r="F5943" s="47"/>
      <c r="G5943" s="47"/>
      <c r="H5943" s="47" t="s">
        <v>215</v>
      </c>
      <c r="I5943" s="47" t="s">
        <v>215</v>
      </c>
      <c r="J5943" s="48" t="s">
        <v>215</v>
      </c>
    </row>
    <row r="5944" spans="1:10" x14ac:dyDescent="0.2">
      <c r="A5944" s="46" t="s">
        <v>389</v>
      </c>
      <c r="B5944" s="47" t="s">
        <v>477</v>
      </c>
      <c r="C5944" s="47" t="s">
        <v>531</v>
      </c>
      <c r="D5944" s="47" t="s">
        <v>3255</v>
      </c>
      <c r="E5944" s="47" t="s">
        <v>3491</v>
      </c>
      <c r="F5944" s="47"/>
      <c r="G5944" s="47"/>
      <c r="H5944" s="47" t="s">
        <v>215</v>
      </c>
      <c r="I5944" s="47" t="s">
        <v>215</v>
      </c>
      <c r="J5944" s="48" t="s">
        <v>215</v>
      </c>
    </row>
    <row r="5945" spans="1:10" x14ac:dyDescent="0.2">
      <c r="A5945" s="46" t="s">
        <v>389</v>
      </c>
      <c r="B5945" s="47" t="s">
        <v>430</v>
      </c>
      <c r="C5945" s="47" t="s">
        <v>489</v>
      </c>
      <c r="D5945" s="47" t="s">
        <v>933</v>
      </c>
      <c r="E5945" s="47" t="s">
        <v>934</v>
      </c>
      <c r="F5945" s="47" t="s">
        <v>5038</v>
      </c>
      <c r="G5945" s="47" t="s">
        <v>6856</v>
      </c>
      <c r="H5945" s="47" t="s">
        <v>215</v>
      </c>
      <c r="I5945" s="47" t="s">
        <v>215</v>
      </c>
      <c r="J5945" s="48" t="s">
        <v>215</v>
      </c>
    </row>
    <row r="5946" spans="1:10" x14ac:dyDescent="0.2">
      <c r="A5946" s="46" t="s">
        <v>389</v>
      </c>
      <c r="B5946" s="47" t="s">
        <v>430</v>
      </c>
      <c r="C5946" s="47" t="s">
        <v>489</v>
      </c>
      <c r="D5946" s="47" t="s">
        <v>618</v>
      </c>
      <c r="E5946" s="47" t="s">
        <v>619</v>
      </c>
      <c r="F5946" s="47" t="s">
        <v>1071</v>
      </c>
      <c r="G5946" s="47" t="s">
        <v>6857</v>
      </c>
      <c r="H5946" s="47" t="s">
        <v>215</v>
      </c>
      <c r="I5946" s="47" t="s">
        <v>215</v>
      </c>
      <c r="J5946" s="48" t="s">
        <v>215</v>
      </c>
    </row>
    <row r="5947" spans="1:10" x14ac:dyDescent="0.2">
      <c r="A5947" s="46" t="s">
        <v>389</v>
      </c>
      <c r="B5947" s="47" t="s">
        <v>430</v>
      </c>
      <c r="C5947" s="47" t="s">
        <v>489</v>
      </c>
      <c r="D5947" s="47" t="s">
        <v>650</v>
      </c>
      <c r="E5947" s="47" t="s">
        <v>683</v>
      </c>
      <c r="F5947" s="47" t="s">
        <v>684</v>
      </c>
      <c r="G5947" s="47" t="s">
        <v>6858</v>
      </c>
      <c r="H5947" s="47" t="s">
        <v>215</v>
      </c>
      <c r="I5947" s="47" t="s">
        <v>215</v>
      </c>
      <c r="J5947" s="48" t="s">
        <v>215</v>
      </c>
    </row>
    <row r="5948" spans="1:10" x14ac:dyDescent="0.2">
      <c r="A5948" s="46" t="s">
        <v>389</v>
      </c>
      <c r="B5948" s="47" t="s">
        <v>397</v>
      </c>
      <c r="C5948" s="47" t="s">
        <v>398</v>
      </c>
      <c r="D5948" s="47" t="s">
        <v>511</v>
      </c>
      <c r="E5948" s="47" t="s">
        <v>740</v>
      </c>
      <c r="F5948" s="47" t="s">
        <v>5362</v>
      </c>
      <c r="G5948" s="47" t="s">
        <v>6859</v>
      </c>
      <c r="H5948" s="47" t="s">
        <v>215</v>
      </c>
      <c r="I5948" s="47" t="s">
        <v>215</v>
      </c>
      <c r="J5948" s="48" t="s">
        <v>215</v>
      </c>
    </row>
    <row r="5949" spans="1:10" x14ac:dyDescent="0.2">
      <c r="A5949" s="46" t="s">
        <v>389</v>
      </c>
      <c r="B5949" s="47" t="s">
        <v>430</v>
      </c>
      <c r="C5949" s="47" t="s">
        <v>489</v>
      </c>
      <c r="D5949" s="47" t="s">
        <v>500</v>
      </c>
      <c r="E5949" s="47" t="s">
        <v>882</v>
      </c>
      <c r="F5949" s="47" t="s">
        <v>1477</v>
      </c>
      <c r="G5949" s="47" t="s">
        <v>6860</v>
      </c>
      <c r="H5949" s="47" t="s">
        <v>215</v>
      </c>
      <c r="I5949" s="47" t="s">
        <v>215</v>
      </c>
      <c r="J5949" s="48" t="s">
        <v>215</v>
      </c>
    </row>
    <row r="5950" spans="1:10" x14ac:dyDescent="0.2">
      <c r="A5950" s="46" t="s">
        <v>389</v>
      </c>
      <c r="B5950" s="47" t="s">
        <v>397</v>
      </c>
      <c r="C5950" s="47" t="s">
        <v>420</v>
      </c>
      <c r="D5950" s="47" t="s">
        <v>421</v>
      </c>
      <c r="E5950" s="47" t="s">
        <v>2856</v>
      </c>
      <c r="F5950" s="47" t="s">
        <v>2857</v>
      </c>
      <c r="G5950" s="47" t="s">
        <v>6861</v>
      </c>
      <c r="H5950" s="47" t="s">
        <v>215</v>
      </c>
      <c r="I5950" s="47" t="s">
        <v>215</v>
      </c>
      <c r="J5950" s="48" t="s">
        <v>215</v>
      </c>
    </row>
    <row r="5951" spans="1:10" x14ac:dyDescent="0.2">
      <c r="A5951" s="46" t="s">
        <v>389</v>
      </c>
      <c r="B5951" s="47" t="s">
        <v>424</v>
      </c>
      <c r="C5951" s="47" t="s">
        <v>424</v>
      </c>
      <c r="D5951" s="47" t="s">
        <v>436</v>
      </c>
      <c r="E5951" s="47" t="s">
        <v>494</v>
      </c>
      <c r="F5951" s="47" t="s">
        <v>4188</v>
      </c>
      <c r="G5951" s="47" t="s">
        <v>6862</v>
      </c>
      <c r="H5951" s="47" t="s">
        <v>215</v>
      </c>
      <c r="I5951" s="47" t="s">
        <v>215</v>
      </c>
      <c r="J5951" s="48" t="s">
        <v>215</v>
      </c>
    </row>
    <row r="5952" spans="1:10" x14ac:dyDescent="0.2">
      <c r="A5952" s="46" t="s">
        <v>389</v>
      </c>
      <c r="B5952" s="47" t="s">
        <v>390</v>
      </c>
      <c r="C5952" s="47" t="s">
        <v>1836</v>
      </c>
      <c r="D5952" s="47" t="s">
        <v>1837</v>
      </c>
      <c r="E5952" s="47" t="s">
        <v>1838</v>
      </c>
      <c r="F5952" s="47" t="s">
        <v>4479</v>
      </c>
      <c r="G5952" s="47" t="s">
        <v>6863</v>
      </c>
      <c r="H5952" s="47" t="s">
        <v>215</v>
      </c>
      <c r="I5952" s="47" t="s">
        <v>215</v>
      </c>
      <c r="J5952" s="48" t="s">
        <v>215</v>
      </c>
    </row>
    <row r="5953" spans="1:10" x14ac:dyDescent="0.2">
      <c r="A5953" s="46" t="s">
        <v>389</v>
      </c>
      <c r="B5953" s="47" t="s">
        <v>397</v>
      </c>
      <c r="C5953" s="47" t="s">
        <v>420</v>
      </c>
      <c r="D5953" s="47" t="s">
        <v>515</v>
      </c>
      <c r="E5953" s="47" t="s">
        <v>3729</v>
      </c>
      <c r="F5953" s="47" t="s">
        <v>3730</v>
      </c>
      <c r="G5953" s="47" t="s">
        <v>6864</v>
      </c>
      <c r="H5953" s="47" t="s">
        <v>215</v>
      </c>
      <c r="I5953" s="47" t="s">
        <v>215</v>
      </c>
      <c r="J5953" s="48" t="s">
        <v>215</v>
      </c>
    </row>
    <row r="5954" spans="1:10" x14ac:dyDescent="0.2">
      <c r="A5954" s="46" t="s">
        <v>389</v>
      </c>
      <c r="B5954" s="47" t="s">
        <v>424</v>
      </c>
      <c r="C5954" s="47" t="s">
        <v>424</v>
      </c>
      <c r="D5954" s="47" t="s">
        <v>467</v>
      </c>
      <c r="E5954" s="47" t="s">
        <v>468</v>
      </c>
      <c r="F5954" s="47" t="s">
        <v>469</v>
      </c>
      <c r="G5954" s="47" t="s">
        <v>6865</v>
      </c>
      <c r="H5954" s="47" t="s">
        <v>215</v>
      </c>
      <c r="I5954" s="47" t="s">
        <v>215</v>
      </c>
      <c r="J5954" s="48" t="s">
        <v>215</v>
      </c>
    </row>
    <row r="5955" spans="1:10" x14ac:dyDescent="0.2">
      <c r="A5955" s="46" t="s">
        <v>389</v>
      </c>
      <c r="B5955" s="47" t="s">
        <v>430</v>
      </c>
      <c r="C5955" s="47" t="s">
        <v>489</v>
      </c>
      <c r="D5955" s="47" t="s">
        <v>500</v>
      </c>
      <c r="E5955" s="47" t="s">
        <v>501</v>
      </c>
      <c r="F5955" s="47" t="s">
        <v>595</v>
      </c>
      <c r="G5955" s="47" t="s">
        <v>6866</v>
      </c>
      <c r="H5955" s="47" t="s">
        <v>215</v>
      </c>
      <c r="I5955" s="47" t="s">
        <v>215</v>
      </c>
      <c r="J5955" s="48" t="s">
        <v>215</v>
      </c>
    </row>
    <row r="5956" spans="1:10" x14ac:dyDescent="0.2">
      <c r="A5956" s="46" t="s">
        <v>389</v>
      </c>
      <c r="B5956" s="47" t="s">
        <v>424</v>
      </c>
      <c r="C5956" s="47" t="s">
        <v>424</v>
      </c>
      <c r="D5956" s="47" t="s">
        <v>535</v>
      </c>
      <c r="E5956" s="47" t="s">
        <v>536</v>
      </c>
      <c r="F5956" s="47" t="s">
        <v>537</v>
      </c>
      <c r="G5956" s="47" t="s">
        <v>6867</v>
      </c>
      <c r="H5956" s="47" t="s">
        <v>215</v>
      </c>
      <c r="I5956" s="47" t="s">
        <v>215</v>
      </c>
      <c r="J5956" s="48" t="s">
        <v>215</v>
      </c>
    </row>
    <row r="5957" spans="1:10" x14ac:dyDescent="0.2">
      <c r="A5957" s="46" t="s">
        <v>389</v>
      </c>
      <c r="B5957" s="47" t="s">
        <v>424</v>
      </c>
      <c r="C5957" s="47" t="s">
        <v>424</v>
      </c>
      <c r="D5957" s="47" t="s">
        <v>467</v>
      </c>
      <c r="E5957" s="47" t="s">
        <v>532</v>
      </c>
      <c r="F5957" s="47" t="s">
        <v>569</v>
      </c>
      <c r="G5957" s="47" t="s">
        <v>6868</v>
      </c>
      <c r="H5957" s="47" t="s">
        <v>215</v>
      </c>
      <c r="I5957" s="47" t="s">
        <v>215</v>
      </c>
      <c r="J5957" s="48" t="s">
        <v>215</v>
      </c>
    </row>
    <row r="5958" spans="1:10" x14ac:dyDescent="0.2">
      <c r="A5958" s="46" t="s">
        <v>389</v>
      </c>
      <c r="B5958" s="47" t="s">
        <v>430</v>
      </c>
      <c r="C5958" s="47" t="s">
        <v>601</v>
      </c>
      <c r="D5958" s="47" t="s">
        <v>643</v>
      </c>
      <c r="E5958" s="47" t="s">
        <v>754</v>
      </c>
      <c r="F5958" s="47" t="s">
        <v>6869</v>
      </c>
      <c r="G5958" s="47"/>
      <c r="H5958" s="47" t="s">
        <v>215</v>
      </c>
      <c r="I5958" s="47" t="s">
        <v>215</v>
      </c>
      <c r="J5958" s="48" t="s">
        <v>215</v>
      </c>
    </row>
    <row r="5959" spans="1:10" x14ac:dyDescent="0.2">
      <c r="A5959" s="46" t="s">
        <v>389</v>
      </c>
      <c r="B5959" s="47" t="s">
        <v>430</v>
      </c>
      <c r="C5959" s="47" t="s">
        <v>503</v>
      </c>
      <c r="D5959" s="47" t="s">
        <v>1604</v>
      </c>
      <c r="E5959" s="47" t="s">
        <v>4395</v>
      </c>
      <c r="F5959" s="47" t="s">
        <v>4873</v>
      </c>
      <c r="G5959" s="47" t="s">
        <v>6870</v>
      </c>
      <c r="H5959" s="47" t="s">
        <v>215</v>
      </c>
      <c r="I5959" s="47" t="s">
        <v>215</v>
      </c>
      <c r="J5959" s="48" t="s">
        <v>215</v>
      </c>
    </row>
    <row r="5960" spans="1:10" x14ac:dyDescent="0.2">
      <c r="A5960" s="46" t="s">
        <v>389</v>
      </c>
      <c r="B5960" s="47" t="s">
        <v>430</v>
      </c>
      <c r="C5960" s="47" t="s">
        <v>601</v>
      </c>
      <c r="D5960" s="47" t="s">
        <v>643</v>
      </c>
      <c r="E5960" s="47" t="s">
        <v>754</v>
      </c>
      <c r="F5960" s="47" t="s">
        <v>1429</v>
      </c>
      <c r="G5960" s="47" t="s">
        <v>6871</v>
      </c>
      <c r="H5960" s="47" t="s">
        <v>215</v>
      </c>
      <c r="I5960" s="47" t="s">
        <v>215</v>
      </c>
      <c r="J5960" s="48" t="s">
        <v>215</v>
      </c>
    </row>
    <row r="5961" spans="1:10" x14ac:dyDescent="0.2">
      <c r="A5961" s="46" t="s">
        <v>389</v>
      </c>
      <c r="B5961" s="47" t="s">
        <v>1689</v>
      </c>
      <c r="C5961" s="47" t="s">
        <v>1690</v>
      </c>
      <c r="D5961" s="47" t="s">
        <v>1691</v>
      </c>
      <c r="E5961" s="47" t="s">
        <v>1692</v>
      </c>
      <c r="F5961" s="47" t="s">
        <v>1690</v>
      </c>
      <c r="G5961" s="47" t="s">
        <v>6872</v>
      </c>
      <c r="H5961" s="47" t="s">
        <v>215</v>
      </c>
      <c r="I5961" s="47" t="s">
        <v>215</v>
      </c>
      <c r="J5961" s="48" t="s">
        <v>215</v>
      </c>
    </row>
    <row r="5962" spans="1:10" x14ac:dyDescent="0.2">
      <c r="A5962" s="46" t="s">
        <v>389</v>
      </c>
      <c r="B5962" s="47" t="s">
        <v>477</v>
      </c>
      <c r="C5962" s="47" t="s">
        <v>659</v>
      </c>
      <c r="D5962" s="47" t="s">
        <v>660</v>
      </c>
      <c r="E5962" s="47" t="s">
        <v>661</v>
      </c>
      <c r="F5962" s="47" t="s">
        <v>6873</v>
      </c>
      <c r="G5962" s="47"/>
      <c r="H5962" s="47" t="s">
        <v>215</v>
      </c>
      <c r="I5962" s="47" t="s">
        <v>215</v>
      </c>
      <c r="J5962" s="48" t="s">
        <v>215</v>
      </c>
    </row>
    <row r="5963" spans="1:10" x14ac:dyDescent="0.2">
      <c r="A5963" s="46" t="s">
        <v>389</v>
      </c>
      <c r="B5963" s="47" t="s">
        <v>430</v>
      </c>
      <c r="C5963" s="47" t="s">
        <v>489</v>
      </c>
      <c r="D5963" s="47" t="s">
        <v>500</v>
      </c>
      <c r="E5963" s="47" t="s">
        <v>501</v>
      </c>
      <c r="F5963" s="47" t="s">
        <v>595</v>
      </c>
      <c r="G5963" s="47" t="s">
        <v>6874</v>
      </c>
      <c r="H5963" s="47" t="s">
        <v>215</v>
      </c>
      <c r="I5963" s="47" t="s">
        <v>215</v>
      </c>
      <c r="J5963" s="48" t="s">
        <v>215</v>
      </c>
    </row>
    <row r="5964" spans="1:10" x14ac:dyDescent="0.2">
      <c r="A5964" s="46" t="s">
        <v>389</v>
      </c>
      <c r="B5964" s="47" t="s">
        <v>397</v>
      </c>
      <c r="C5964" s="47" t="s">
        <v>420</v>
      </c>
      <c r="D5964" s="47" t="s">
        <v>681</v>
      </c>
      <c r="E5964" s="47" t="s">
        <v>3044</v>
      </c>
      <c r="F5964" s="47" t="s">
        <v>6875</v>
      </c>
      <c r="G5964" s="47"/>
      <c r="H5964" s="47" t="s">
        <v>215</v>
      </c>
      <c r="I5964" s="47" t="s">
        <v>215</v>
      </c>
      <c r="J5964" s="48" t="s">
        <v>215</v>
      </c>
    </row>
    <row r="5965" spans="1:10" x14ac:dyDescent="0.2">
      <c r="A5965" s="46" t="s">
        <v>389</v>
      </c>
      <c r="B5965" s="47" t="s">
        <v>430</v>
      </c>
      <c r="C5965" s="47" t="s">
        <v>489</v>
      </c>
      <c r="D5965" s="47" t="s">
        <v>521</v>
      </c>
      <c r="E5965" s="47" t="s">
        <v>614</v>
      </c>
      <c r="F5965" s="47" t="s">
        <v>615</v>
      </c>
      <c r="G5965" s="47" t="s">
        <v>6876</v>
      </c>
      <c r="H5965" s="47" t="s">
        <v>215</v>
      </c>
      <c r="I5965" s="47" t="s">
        <v>215</v>
      </c>
      <c r="J5965" s="48" t="s">
        <v>215</v>
      </c>
    </row>
    <row r="5966" spans="1:10" x14ac:dyDescent="0.2">
      <c r="A5966" s="46" t="s">
        <v>389</v>
      </c>
      <c r="B5966" s="47" t="s">
        <v>390</v>
      </c>
      <c r="C5966" s="47" t="s">
        <v>458</v>
      </c>
      <c r="D5966" s="47" t="s">
        <v>459</v>
      </c>
      <c r="E5966" s="47" t="s">
        <v>460</v>
      </c>
      <c r="F5966" s="47" t="s">
        <v>803</v>
      </c>
      <c r="G5966" s="47" t="s">
        <v>6877</v>
      </c>
      <c r="H5966" s="47" t="s">
        <v>215</v>
      </c>
      <c r="I5966" s="47" t="s">
        <v>215</v>
      </c>
      <c r="J5966" s="48" t="s">
        <v>215</v>
      </c>
    </row>
    <row r="5967" spans="1:10" x14ac:dyDescent="0.2">
      <c r="A5967" s="46" t="s">
        <v>389</v>
      </c>
      <c r="B5967" s="47" t="s">
        <v>430</v>
      </c>
      <c r="C5967" s="47" t="s">
        <v>503</v>
      </c>
      <c r="D5967" s="47" t="s">
        <v>720</v>
      </c>
      <c r="E5967" s="47"/>
      <c r="F5967" s="47"/>
      <c r="G5967" s="47"/>
      <c r="H5967" s="47" t="s">
        <v>215</v>
      </c>
      <c r="I5967" s="47" t="s">
        <v>215</v>
      </c>
      <c r="J5967" s="48" t="s">
        <v>215</v>
      </c>
    </row>
    <row r="5968" spans="1:10" x14ac:dyDescent="0.2">
      <c r="A5968" s="46" t="s">
        <v>389</v>
      </c>
      <c r="B5968" s="47" t="s">
        <v>397</v>
      </c>
      <c r="C5968" s="47" t="s">
        <v>398</v>
      </c>
      <c r="D5968" s="47" t="s">
        <v>399</v>
      </c>
      <c r="E5968" s="47" t="s">
        <v>558</v>
      </c>
      <c r="F5968" s="47" t="s">
        <v>559</v>
      </c>
      <c r="G5968" s="47" t="s">
        <v>6878</v>
      </c>
      <c r="H5968" s="47" t="s">
        <v>215</v>
      </c>
      <c r="I5968" s="47" t="s">
        <v>215</v>
      </c>
      <c r="J5968" s="48" t="s">
        <v>215</v>
      </c>
    </row>
    <row r="5969" spans="1:10" x14ac:dyDescent="0.2">
      <c r="A5969" s="46" t="s">
        <v>389</v>
      </c>
      <c r="B5969" s="47" t="s">
        <v>424</v>
      </c>
      <c r="C5969" s="47" t="s">
        <v>424</v>
      </c>
      <c r="D5969" s="47" t="s">
        <v>467</v>
      </c>
      <c r="E5969" s="47" t="s">
        <v>1035</v>
      </c>
      <c r="F5969" s="47" t="s">
        <v>1036</v>
      </c>
      <c r="G5969" s="47" t="s">
        <v>6879</v>
      </c>
      <c r="H5969" s="47" t="s">
        <v>215</v>
      </c>
      <c r="I5969" s="47" t="s">
        <v>215</v>
      </c>
      <c r="J5969" s="48" t="s">
        <v>215</v>
      </c>
    </row>
    <row r="5970" spans="1:10" x14ac:dyDescent="0.2">
      <c r="A5970" s="46" t="s">
        <v>389</v>
      </c>
      <c r="B5970" s="47" t="s">
        <v>430</v>
      </c>
      <c r="C5970" s="47" t="s">
        <v>489</v>
      </c>
      <c r="D5970" s="47" t="s">
        <v>500</v>
      </c>
      <c r="E5970" s="47" t="s">
        <v>501</v>
      </c>
      <c r="F5970" s="47" t="s">
        <v>2061</v>
      </c>
      <c r="G5970" s="47" t="s">
        <v>6880</v>
      </c>
      <c r="H5970" s="47" t="s">
        <v>215</v>
      </c>
      <c r="I5970" s="47" t="s">
        <v>215</v>
      </c>
      <c r="J5970" s="48">
        <v>3.5014981019699999E-2</v>
      </c>
    </row>
    <row r="5971" spans="1:10" x14ac:dyDescent="0.2">
      <c r="A5971" s="46" t="s">
        <v>389</v>
      </c>
      <c r="B5971" s="47" t="s">
        <v>424</v>
      </c>
      <c r="C5971" s="47" t="s">
        <v>425</v>
      </c>
      <c r="D5971" s="47" t="s">
        <v>1211</v>
      </c>
      <c r="E5971" s="47" t="s">
        <v>1212</v>
      </c>
      <c r="F5971" s="47" t="s">
        <v>1579</v>
      </c>
      <c r="G5971" s="47"/>
      <c r="H5971" s="47" t="s">
        <v>215</v>
      </c>
      <c r="I5971" s="47" t="s">
        <v>215</v>
      </c>
      <c r="J5971" s="48" t="s">
        <v>215</v>
      </c>
    </row>
    <row r="5972" spans="1:10" x14ac:dyDescent="0.2">
      <c r="A5972" s="46" t="s">
        <v>389</v>
      </c>
      <c r="B5972" s="47" t="s">
        <v>571</v>
      </c>
      <c r="C5972" s="47" t="s">
        <v>901</v>
      </c>
      <c r="D5972" s="47" t="s">
        <v>902</v>
      </c>
      <c r="E5972" s="47"/>
      <c r="F5972" s="47"/>
      <c r="G5972" s="47"/>
      <c r="H5972" s="47" t="s">
        <v>215</v>
      </c>
      <c r="I5972" s="47" t="s">
        <v>215</v>
      </c>
      <c r="J5972" s="48" t="s">
        <v>215</v>
      </c>
    </row>
    <row r="5973" spans="1:10" x14ac:dyDescent="0.2">
      <c r="A5973" s="46" t="s">
        <v>389</v>
      </c>
      <c r="B5973" s="47" t="s">
        <v>1253</v>
      </c>
      <c r="C5973" s="47" t="s">
        <v>1254</v>
      </c>
      <c r="D5973" s="47" t="s">
        <v>1513</v>
      </c>
      <c r="E5973" s="47" t="s">
        <v>1514</v>
      </c>
      <c r="F5973" s="47" t="s">
        <v>6403</v>
      </c>
      <c r="G5973" s="47" t="s">
        <v>6881</v>
      </c>
      <c r="H5973" s="47" t="s">
        <v>215</v>
      </c>
      <c r="I5973" s="47" t="s">
        <v>215</v>
      </c>
      <c r="J5973" s="48" t="s">
        <v>215</v>
      </c>
    </row>
    <row r="5974" spans="1:10" x14ac:dyDescent="0.2">
      <c r="A5974" s="46" t="s">
        <v>389</v>
      </c>
      <c r="B5974" s="47" t="s">
        <v>424</v>
      </c>
      <c r="C5974" s="47" t="s">
        <v>424</v>
      </c>
      <c r="D5974" s="47" t="s">
        <v>485</v>
      </c>
      <c r="E5974" s="47" t="s">
        <v>486</v>
      </c>
      <c r="F5974" s="47" t="s">
        <v>487</v>
      </c>
      <c r="G5974" s="47" t="s">
        <v>6882</v>
      </c>
      <c r="H5974" s="47" t="s">
        <v>215</v>
      </c>
      <c r="I5974" s="47" t="s">
        <v>215</v>
      </c>
      <c r="J5974" s="48" t="s">
        <v>215</v>
      </c>
    </row>
    <row r="5975" spans="1:10" x14ac:dyDescent="0.2">
      <c r="A5975" s="46" t="s">
        <v>389</v>
      </c>
      <c r="B5975" s="47" t="s">
        <v>397</v>
      </c>
      <c r="C5975" s="47" t="s">
        <v>420</v>
      </c>
      <c r="D5975" s="47" t="s">
        <v>421</v>
      </c>
      <c r="E5975" s="47" t="s">
        <v>422</v>
      </c>
      <c r="F5975" s="47" t="s">
        <v>423</v>
      </c>
      <c r="G5975" s="47" t="s">
        <v>6883</v>
      </c>
      <c r="H5975" s="47" t="s">
        <v>215</v>
      </c>
      <c r="I5975" s="47" t="s">
        <v>215</v>
      </c>
      <c r="J5975" s="48" t="s">
        <v>215</v>
      </c>
    </row>
    <row r="5976" spans="1:10" x14ac:dyDescent="0.2">
      <c r="A5976" s="46" t="s">
        <v>389</v>
      </c>
      <c r="B5976" s="47" t="s">
        <v>397</v>
      </c>
      <c r="C5976" s="47" t="s">
        <v>420</v>
      </c>
      <c r="D5976" s="47" t="s">
        <v>515</v>
      </c>
      <c r="E5976" s="47" t="s">
        <v>516</v>
      </c>
      <c r="F5976" s="47" t="s">
        <v>1484</v>
      </c>
      <c r="G5976" s="47" t="s">
        <v>6884</v>
      </c>
      <c r="H5976" s="47" t="s">
        <v>215</v>
      </c>
      <c r="I5976" s="47" t="s">
        <v>215</v>
      </c>
      <c r="J5976" s="48" t="s">
        <v>215</v>
      </c>
    </row>
    <row r="5977" spans="1:10" x14ac:dyDescent="0.2">
      <c r="A5977" s="46" t="s">
        <v>389</v>
      </c>
      <c r="B5977" s="47" t="s">
        <v>397</v>
      </c>
      <c r="C5977" s="47" t="s">
        <v>398</v>
      </c>
      <c r="D5977" s="47" t="s">
        <v>399</v>
      </c>
      <c r="E5977" s="47" t="s">
        <v>497</v>
      </c>
      <c r="F5977" s="47" t="s">
        <v>498</v>
      </c>
      <c r="G5977" s="47"/>
      <c r="H5977" s="47" t="s">
        <v>215</v>
      </c>
      <c r="I5977" s="47" t="s">
        <v>215</v>
      </c>
      <c r="J5977" s="48" t="s">
        <v>215</v>
      </c>
    </row>
    <row r="5978" spans="1:10" x14ac:dyDescent="0.2">
      <c r="A5978" s="46" t="s">
        <v>389</v>
      </c>
      <c r="B5978" s="47" t="s">
        <v>1689</v>
      </c>
      <c r="C5978" s="47"/>
      <c r="D5978" s="47"/>
      <c r="E5978" s="47"/>
      <c r="F5978" s="47"/>
      <c r="G5978" s="47"/>
      <c r="H5978" s="47" t="s">
        <v>215</v>
      </c>
      <c r="I5978" s="47" t="s">
        <v>215</v>
      </c>
      <c r="J5978" s="48" t="s">
        <v>215</v>
      </c>
    </row>
    <row r="5979" spans="1:10" x14ac:dyDescent="0.2">
      <c r="A5979" s="46" t="s">
        <v>389</v>
      </c>
      <c r="B5979" s="47" t="s">
        <v>477</v>
      </c>
      <c r="C5979" s="47" t="s">
        <v>478</v>
      </c>
      <c r="D5979" s="47" t="s">
        <v>1203</v>
      </c>
      <c r="E5979" s="47" t="s">
        <v>1244</v>
      </c>
      <c r="F5979" s="47" t="s">
        <v>6885</v>
      </c>
      <c r="G5979" s="47"/>
      <c r="H5979" s="47" t="s">
        <v>215</v>
      </c>
      <c r="I5979" s="47" t="s">
        <v>215</v>
      </c>
      <c r="J5979" s="48" t="s">
        <v>215</v>
      </c>
    </row>
    <row r="5980" spans="1:10" x14ac:dyDescent="0.2">
      <c r="A5980" s="46" t="s">
        <v>389</v>
      </c>
      <c r="B5980" s="47" t="s">
        <v>430</v>
      </c>
      <c r="C5980" s="47" t="s">
        <v>489</v>
      </c>
      <c r="D5980" s="47" t="s">
        <v>650</v>
      </c>
      <c r="E5980" s="47" t="s">
        <v>683</v>
      </c>
      <c r="F5980" s="47" t="s">
        <v>684</v>
      </c>
      <c r="G5980" s="47" t="s">
        <v>6886</v>
      </c>
      <c r="H5980" s="47" t="s">
        <v>215</v>
      </c>
      <c r="I5980" s="47" t="s">
        <v>215</v>
      </c>
      <c r="J5980" s="48" t="s">
        <v>215</v>
      </c>
    </row>
    <row r="5981" spans="1:10" x14ac:dyDescent="0.2">
      <c r="A5981" s="46" t="s">
        <v>389</v>
      </c>
      <c r="B5981" s="47" t="s">
        <v>430</v>
      </c>
      <c r="C5981" s="47" t="s">
        <v>489</v>
      </c>
      <c r="D5981" s="47" t="s">
        <v>636</v>
      </c>
      <c r="E5981" s="47" t="s">
        <v>6811</v>
      </c>
      <c r="F5981" s="47"/>
      <c r="G5981" s="47"/>
      <c r="H5981" s="47" t="s">
        <v>215</v>
      </c>
      <c r="I5981" s="47" t="s">
        <v>215</v>
      </c>
      <c r="J5981" s="48" t="s">
        <v>215</v>
      </c>
    </row>
    <row r="5982" spans="1:10" x14ac:dyDescent="0.2">
      <c r="A5982" s="46" t="s">
        <v>389</v>
      </c>
      <c r="B5982" s="47" t="s">
        <v>571</v>
      </c>
      <c r="C5982" s="47" t="s">
        <v>901</v>
      </c>
      <c r="D5982" s="47" t="s">
        <v>1925</v>
      </c>
      <c r="E5982" s="47" t="s">
        <v>4845</v>
      </c>
      <c r="F5982" s="47" t="s">
        <v>4988</v>
      </c>
      <c r="G5982" s="47"/>
      <c r="H5982" s="47" t="s">
        <v>215</v>
      </c>
      <c r="I5982" s="47" t="s">
        <v>215</v>
      </c>
      <c r="J5982" s="48" t="s">
        <v>215</v>
      </c>
    </row>
    <row r="5983" spans="1:10" x14ac:dyDescent="0.2">
      <c r="A5983" s="46" t="s">
        <v>389</v>
      </c>
      <c r="B5983" s="47" t="s">
        <v>430</v>
      </c>
      <c r="C5983" s="47" t="s">
        <v>601</v>
      </c>
      <c r="D5983" s="47" t="s">
        <v>643</v>
      </c>
      <c r="E5983" s="47" t="s">
        <v>644</v>
      </c>
      <c r="F5983" s="47" t="s">
        <v>2948</v>
      </c>
      <c r="G5983" s="47" t="s">
        <v>6887</v>
      </c>
      <c r="H5983" s="47" t="s">
        <v>215</v>
      </c>
      <c r="I5983" s="47" t="s">
        <v>215</v>
      </c>
      <c r="J5983" s="48" t="s">
        <v>215</v>
      </c>
    </row>
    <row r="5984" spans="1:10" x14ac:dyDescent="0.2">
      <c r="A5984" s="46" t="s">
        <v>389</v>
      </c>
      <c r="B5984" s="47" t="s">
        <v>397</v>
      </c>
      <c r="C5984" s="47" t="s">
        <v>420</v>
      </c>
      <c r="D5984" s="47" t="s">
        <v>421</v>
      </c>
      <c r="E5984" s="47" t="s">
        <v>612</v>
      </c>
      <c r="F5984" s="47" t="s">
        <v>5375</v>
      </c>
      <c r="G5984" s="47" t="s">
        <v>6888</v>
      </c>
      <c r="H5984" s="47" t="s">
        <v>215</v>
      </c>
      <c r="I5984" s="47" t="s">
        <v>215</v>
      </c>
      <c r="J5984" s="48" t="s">
        <v>215</v>
      </c>
    </row>
    <row r="5985" spans="1:10" x14ac:dyDescent="0.2">
      <c r="A5985" s="46" t="s">
        <v>389</v>
      </c>
      <c r="B5985" s="47" t="s">
        <v>390</v>
      </c>
      <c r="C5985" s="47" t="s">
        <v>458</v>
      </c>
      <c r="D5985" s="47" t="s">
        <v>459</v>
      </c>
      <c r="E5985" s="47" t="s">
        <v>626</v>
      </c>
      <c r="F5985" s="47" t="s">
        <v>6422</v>
      </c>
      <c r="G5985" s="47" t="s">
        <v>6889</v>
      </c>
      <c r="H5985" s="47" t="s">
        <v>215</v>
      </c>
      <c r="I5985" s="47" t="s">
        <v>215</v>
      </c>
      <c r="J5985" s="48" t="s">
        <v>215</v>
      </c>
    </row>
    <row r="5986" spans="1:10" x14ac:dyDescent="0.2">
      <c r="A5986" s="46" t="s">
        <v>389</v>
      </c>
      <c r="B5986" s="47" t="s">
        <v>397</v>
      </c>
      <c r="C5986" s="47" t="s">
        <v>398</v>
      </c>
      <c r="D5986" s="47" t="s">
        <v>511</v>
      </c>
      <c r="E5986" s="47" t="s">
        <v>512</v>
      </c>
      <c r="F5986" s="47" t="s">
        <v>2366</v>
      </c>
      <c r="G5986" s="47"/>
      <c r="H5986" s="47" t="s">
        <v>215</v>
      </c>
      <c r="I5986" s="47" t="s">
        <v>215</v>
      </c>
      <c r="J5986" s="48" t="s">
        <v>215</v>
      </c>
    </row>
    <row r="5987" spans="1:10" x14ac:dyDescent="0.2">
      <c r="A5987" s="46" t="s">
        <v>389</v>
      </c>
      <c r="B5987" s="47" t="s">
        <v>424</v>
      </c>
      <c r="C5987" s="47" t="s">
        <v>424</v>
      </c>
      <c r="D5987" s="47" t="s">
        <v>727</v>
      </c>
      <c r="E5987" s="47" t="s">
        <v>728</v>
      </c>
      <c r="F5987" s="47" t="s">
        <v>6890</v>
      </c>
      <c r="G5987" s="47" t="s">
        <v>6891</v>
      </c>
      <c r="H5987" s="47" t="s">
        <v>215</v>
      </c>
      <c r="I5987" s="47" t="s">
        <v>215</v>
      </c>
      <c r="J5987" s="48" t="s">
        <v>215</v>
      </c>
    </row>
    <row r="5988" spans="1:10" x14ac:dyDescent="0.2">
      <c r="A5988" s="46" t="s">
        <v>389</v>
      </c>
      <c r="B5988" s="47" t="s">
        <v>397</v>
      </c>
      <c r="C5988" s="47" t="s">
        <v>398</v>
      </c>
      <c r="D5988" s="47" t="s">
        <v>511</v>
      </c>
      <c r="E5988" s="47" t="s">
        <v>740</v>
      </c>
      <c r="F5988" s="47" t="s">
        <v>741</v>
      </c>
      <c r="G5988" s="47" t="s">
        <v>6892</v>
      </c>
      <c r="H5988" s="47" t="s">
        <v>215</v>
      </c>
      <c r="I5988" s="47" t="s">
        <v>215</v>
      </c>
      <c r="J5988" s="48" t="s">
        <v>215</v>
      </c>
    </row>
    <row r="5989" spans="1:10" x14ac:dyDescent="0.2">
      <c r="A5989" s="46" t="s">
        <v>389</v>
      </c>
      <c r="B5989" s="47" t="s">
        <v>430</v>
      </c>
      <c r="C5989" s="47" t="s">
        <v>431</v>
      </c>
      <c r="D5989" s="47" t="s">
        <v>432</v>
      </c>
      <c r="E5989" s="47" t="s">
        <v>2706</v>
      </c>
      <c r="F5989" s="47" t="s">
        <v>5755</v>
      </c>
      <c r="G5989" s="47"/>
      <c r="H5989" s="47" t="s">
        <v>215</v>
      </c>
      <c r="I5989" s="47" t="s">
        <v>215</v>
      </c>
      <c r="J5989" s="48" t="s">
        <v>215</v>
      </c>
    </row>
    <row r="5990" spans="1:10" x14ac:dyDescent="0.2">
      <c r="A5990" s="46" t="s">
        <v>389</v>
      </c>
      <c r="B5990" s="47" t="s">
        <v>397</v>
      </c>
      <c r="C5990" s="47" t="s">
        <v>398</v>
      </c>
      <c r="D5990" s="47" t="s">
        <v>399</v>
      </c>
      <c r="E5990" s="47"/>
      <c r="F5990" s="47"/>
      <c r="G5990" s="47"/>
      <c r="H5990" s="47" t="s">
        <v>215</v>
      </c>
      <c r="I5990" s="47" t="s">
        <v>215</v>
      </c>
      <c r="J5990" s="48" t="s">
        <v>215</v>
      </c>
    </row>
    <row r="5991" spans="1:10" x14ac:dyDescent="0.2">
      <c r="A5991" s="46" t="s">
        <v>389</v>
      </c>
      <c r="B5991" s="47" t="s">
        <v>430</v>
      </c>
      <c r="C5991" s="47" t="s">
        <v>431</v>
      </c>
      <c r="D5991" s="47" t="s">
        <v>527</v>
      </c>
      <c r="E5991" s="47" t="s">
        <v>943</v>
      </c>
      <c r="F5991" s="47" t="s">
        <v>1635</v>
      </c>
      <c r="G5991" s="47" t="s">
        <v>6893</v>
      </c>
      <c r="H5991" s="47" t="s">
        <v>215</v>
      </c>
      <c r="I5991" s="47" t="s">
        <v>215</v>
      </c>
      <c r="J5991" s="48" t="s">
        <v>215</v>
      </c>
    </row>
    <row r="5992" spans="1:10" x14ac:dyDescent="0.2">
      <c r="A5992" s="46" t="s">
        <v>389</v>
      </c>
      <c r="B5992" s="47" t="s">
        <v>430</v>
      </c>
      <c r="C5992" s="47" t="s">
        <v>489</v>
      </c>
      <c r="D5992" s="47" t="s">
        <v>3548</v>
      </c>
      <c r="E5992" s="47"/>
      <c r="F5992" s="47"/>
      <c r="G5992" s="47"/>
      <c r="H5992" s="47" t="s">
        <v>215</v>
      </c>
      <c r="I5992" s="47" t="s">
        <v>215</v>
      </c>
      <c r="J5992" s="48" t="s">
        <v>215</v>
      </c>
    </row>
    <row r="5993" spans="1:10" x14ac:dyDescent="0.2">
      <c r="A5993" s="46" t="s">
        <v>389</v>
      </c>
      <c r="B5993" s="47" t="s">
        <v>430</v>
      </c>
      <c r="C5993" s="47" t="s">
        <v>489</v>
      </c>
      <c r="D5993" s="47" t="s">
        <v>933</v>
      </c>
      <c r="E5993" s="47" t="s">
        <v>934</v>
      </c>
      <c r="F5993" s="47" t="s">
        <v>6894</v>
      </c>
      <c r="G5993" s="47"/>
      <c r="H5993" s="47" t="s">
        <v>215</v>
      </c>
      <c r="I5993" s="47" t="s">
        <v>215</v>
      </c>
      <c r="J5993" s="48" t="s">
        <v>215</v>
      </c>
    </row>
    <row r="5994" spans="1:10" x14ac:dyDescent="0.2">
      <c r="A5994" s="46" t="s">
        <v>389</v>
      </c>
      <c r="B5994" s="47" t="s">
        <v>430</v>
      </c>
      <c r="C5994" s="47" t="s">
        <v>431</v>
      </c>
      <c r="D5994" s="47" t="s">
        <v>527</v>
      </c>
      <c r="E5994" s="47" t="s">
        <v>528</v>
      </c>
      <c r="F5994" s="47" t="s">
        <v>529</v>
      </c>
      <c r="G5994" s="47" t="s">
        <v>6895</v>
      </c>
      <c r="H5994" s="47" t="s">
        <v>215</v>
      </c>
      <c r="I5994" s="47" t="s">
        <v>215</v>
      </c>
      <c r="J5994" s="48" t="s">
        <v>215</v>
      </c>
    </row>
    <row r="5995" spans="1:10" x14ac:dyDescent="0.2">
      <c r="A5995" s="46" t="s">
        <v>389</v>
      </c>
      <c r="B5995" s="47" t="s">
        <v>424</v>
      </c>
      <c r="C5995" s="47" t="s">
        <v>424</v>
      </c>
      <c r="D5995" s="47" t="s">
        <v>467</v>
      </c>
      <c r="E5995" s="47" t="s">
        <v>468</v>
      </c>
      <c r="F5995" s="47" t="s">
        <v>469</v>
      </c>
      <c r="G5995" s="47" t="s">
        <v>6896</v>
      </c>
      <c r="H5995" s="47" t="s">
        <v>215</v>
      </c>
      <c r="I5995" s="47" t="s">
        <v>215</v>
      </c>
      <c r="J5995" s="48" t="s">
        <v>215</v>
      </c>
    </row>
    <row r="5996" spans="1:10" x14ac:dyDescent="0.2">
      <c r="A5996" s="46" t="s">
        <v>389</v>
      </c>
      <c r="B5996" s="47" t="s">
        <v>424</v>
      </c>
      <c r="C5996" s="47" t="s">
        <v>424</v>
      </c>
      <c r="D5996" s="47" t="s">
        <v>436</v>
      </c>
      <c r="E5996" s="47" t="s">
        <v>437</v>
      </c>
      <c r="F5996" s="47" t="s">
        <v>1524</v>
      </c>
      <c r="G5996" s="47" t="s">
        <v>6897</v>
      </c>
      <c r="H5996" s="47" t="s">
        <v>215</v>
      </c>
      <c r="I5996" s="47" t="s">
        <v>215</v>
      </c>
      <c r="J5996" s="48" t="s">
        <v>215</v>
      </c>
    </row>
    <row r="5997" spans="1:10" x14ac:dyDescent="0.2">
      <c r="A5997" s="46" t="s">
        <v>389</v>
      </c>
      <c r="B5997" s="47" t="s">
        <v>390</v>
      </c>
      <c r="C5997" s="47" t="s">
        <v>458</v>
      </c>
      <c r="D5997" s="47" t="s">
        <v>459</v>
      </c>
      <c r="E5997" s="47" t="s">
        <v>460</v>
      </c>
      <c r="F5997" s="47" t="s">
        <v>2133</v>
      </c>
      <c r="G5997" s="47"/>
      <c r="H5997" s="47" t="s">
        <v>215</v>
      </c>
      <c r="I5997" s="47" t="s">
        <v>215</v>
      </c>
      <c r="J5997" s="48" t="s">
        <v>215</v>
      </c>
    </row>
    <row r="5998" spans="1:10" x14ac:dyDescent="0.2">
      <c r="A5998" s="46" t="s">
        <v>389</v>
      </c>
      <c r="B5998" s="47" t="s">
        <v>757</v>
      </c>
      <c r="C5998" s="47" t="s">
        <v>758</v>
      </c>
      <c r="D5998" s="47" t="s">
        <v>759</v>
      </c>
      <c r="E5998" s="47" t="s">
        <v>760</v>
      </c>
      <c r="F5998" s="47" t="s">
        <v>761</v>
      </c>
      <c r="G5998" s="47" t="s">
        <v>6898</v>
      </c>
      <c r="H5998" s="47" t="s">
        <v>215</v>
      </c>
      <c r="I5998" s="47" t="s">
        <v>215</v>
      </c>
      <c r="J5998" s="48" t="s">
        <v>215</v>
      </c>
    </row>
    <row r="5999" spans="1:10" x14ac:dyDescent="0.2">
      <c r="A5999" s="46" t="s">
        <v>389</v>
      </c>
      <c r="B5999" s="47" t="s">
        <v>430</v>
      </c>
      <c r="C5999" s="47" t="s">
        <v>431</v>
      </c>
      <c r="D5999" s="47" t="s">
        <v>582</v>
      </c>
      <c r="E5999" s="47" t="s">
        <v>1628</v>
      </c>
      <c r="F5999" s="47" t="s">
        <v>3058</v>
      </c>
      <c r="G5999" s="47"/>
      <c r="H5999" s="47" t="s">
        <v>215</v>
      </c>
      <c r="I5999" s="47" t="s">
        <v>215</v>
      </c>
      <c r="J5999" s="48" t="s">
        <v>215</v>
      </c>
    </row>
    <row r="6000" spans="1:10" x14ac:dyDescent="0.2">
      <c r="A6000" s="46" t="s">
        <v>389</v>
      </c>
      <c r="B6000" s="47" t="s">
        <v>430</v>
      </c>
      <c r="C6000" s="47" t="s">
        <v>546</v>
      </c>
      <c r="D6000" s="47" t="s">
        <v>547</v>
      </c>
      <c r="E6000" s="47" t="s">
        <v>1208</v>
      </c>
      <c r="F6000" s="47" t="s">
        <v>1209</v>
      </c>
      <c r="G6000" s="47" t="s">
        <v>6899</v>
      </c>
      <c r="H6000" s="47" t="s">
        <v>215</v>
      </c>
      <c r="I6000" s="47" t="s">
        <v>215</v>
      </c>
      <c r="J6000" s="48" t="s">
        <v>215</v>
      </c>
    </row>
    <row r="6001" spans="1:10" x14ac:dyDescent="0.2">
      <c r="A6001" s="46" t="s">
        <v>389</v>
      </c>
      <c r="B6001" s="47" t="s">
        <v>390</v>
      </c>
      <c r="C6001" s="47" t="s">
        <v>458</v>
      </c>
      <c r="D6001" s="47" t="s">
        <v>459</v>
      </c>
      <c r="E6001" s="47" t="s">
        <v>460</v>
      </c>
      <c r="F6001" s="47" t="s">
        <v>1813</v>
      </c>
      <c r="G6001" s="47"/>
      <c r="H6001" s="47" t="s">
        <v>215</v>
      </c>
      <c r="I6001" s="47" t="s">
        <v>215</v>
      </c>
      <c r="J6001" s="48" t="s">
        <v>215</v>
      </c>
    </row>
    <row r="6002" spans="1:10" x14ac:dyDescent="0.2">
      <c r="A6002" s="46" t="s">
        <v>389</v>
      </c>
      <c r="B6002" s="47" t="s">
        <v>397</v>
      </c>
      <c r="C6002" s="47" t="s">
        <v>420</v>
      </c>
      <c r="D6002" s="47" t="s">
        <v>421</v>
      </c>
      <c r="E6002" s="47" t="s">
        <v>723</v>
      </c>
      <c r="F6002" s="47" t="s">
        <v>5171</v>
      </c>
      <c r="G6002" s="47" t="s">
        <v>6900</v>
      </c>
      <c r="H6002" s="47" t="s">
        <v>215</v>
      </c>
      <c r="I6002" s="47" t="s">
        <v>215</v>
      </c>
      <c r="J6002" s="48" t="s">
        <v>215</v>
      </c>
    </row>
    <row r="6003" spans="1:10" x14ac:dyDescent="0.2">
      <c r="A6003" s="46" t="s">
        <v>389</v>
      </c>
      <c r="B6003" s="47" t="s">
        <v>430</v>
      </c>
      <c r="C6003" s="47" t="s">
        <v>489</v>
      </c>
      <c r="D6003" s="47" t="s">
        <v>500</v>
      </c>
      <c r="E6003" s="47" t="s">
        <v>501</v>
      </c>
      <c r="F6003" s="47" t="s">
        <v>1638</v>
      </c>
      <c r="G6003" s="47" t="s">
        <v>6901</v>
      </c>
      <c r="H6003" s="47" t="s">
        <v>215</v>
      </c>
      <c r="I6003" s="47" t="s">
        <v>215</v>
      </c>
      <c r="J6003" s="48" t="s">
        <v>215</v>
      </c>
    </row>
    <row r="6004" spans="1:10" x14ac:dyDescent="0.2">
      <c r="A6004" s="46" t="s">
        <v>389</v>
      </c>
      <c r="B6004" s="47" t="s">
        <v>430</v>
      </c>
      <c r="C6004" s="47" t="s">
        <v>489</v>
      </c>
      <c r="D6004" s="47" t="s">
        <v>490</v>
      </c>
      <c r="E6004" s="47" t="s">
        <v>1084</v>
      </c>
      <c r="F6004" s="47" t="s">
        <v>1085</v>
      </c>
      <c r="G6004" s="47" t="s">
        <v>6902</v>
      </c>
      <c r="H6004" s="47" t="s">
        <v>215</v>
      </c>
      <c r="I6004" s="47" t="s">
        <v>215</v>
      </c>
      <c r="J6004" s="48" t="s">
        <v>215</v>
      </c>
    </row>
    <row r="6005" spans="1:10" x14ac:dyDescent="0.2">
      <c r="A6005" s="46" t="s">
        <v>389</v>
      </c>
      <c r="B6005" s="47" t="s">
        <v>430</v>
      </c>
      <c r="C6005" s="47" t="s">
        <v>503</v>
      </c>
      <c r="D6005" s="47" t="s">
        <v>720</v>
      </c>
      <c r="E6005" s="47" t="s">
        <v>721</v>
      </c>
      <c r="F6005" s="47" t="s">
        <v>2680</v>
      </c>
      <c r="G6005" s="47"/>
      <c r="H6005" s="47" t="s">
        <v>215</v>
      </c>
      <c r="I6005" s="47" t="s">
        <v>215</v>
      </c>
      <c r="J6005" s="48" t="s">
        <v>215</v>
      </c>
    </row>
    <row r="6006" spans="1:10" x14ac:dyDescent="0.2">
      <c r="A6006" s="46" t="s">
        <v>389</v>
      </c>
      <c r="B6006" s="47" t="s">
        <v>430</v>
      </c>
      <c r="C6006" s="47" t="s">
        <v>489</v>
      </c>
      <c r="D6006" s="47" t="s">
        <v>521</v>
      </c>
      <c r="E6006" s="47" t="s">
        <v>614</v>
      </c>
      <c r="F6006" s="47" t="s">
        <v>615</v>
      </c>
      <c r="G6006" s="47" t="s">
        <v>6903</v>
      </c>
      <c r="H6006" s="47" t="s">
        <v>215</v>
      </c>
      <c r="I6006" s="47" t="s">
        <v>215</v>
      </c>
      <c r="J6006" s="48" t="s">
        <v>215</v>
      </c>
    </row>
    <row r="6007" spans="1:10" x14ac:dyDescent="0.2">
      <c r="A6007" s="46" t="s">
        <v>389</v>
      </c>
      <c r="B6007" s="47" t="s">
        <v>430</v>
      </c>
      <c r="C6007" s="47" t="s">
        <v>431</v>
      </c>
      <c r="D6007" s="47" t="s">
        <v>440</v>
      </c>
      <c r="E6007" s="47" t="s">
        <v>441</v>
      </c>
      <c r="F6007" s="47" t="s">
        <v>4903</v>
      </c>
      <c r="G6007" s="47" t="s">
        <v>6904</v>
      </c>
      <c r="H6007" s="47" t="s">
        <v>215</v>
      </c>
      <c r="I6007" s="47" t="s">
        <v>215</v>
      </c>
      <c r="J6007" s="48" t="s">
        <v>215</v>
      </c>
    </row>
    <row r="6008" spans="1:10" x14ac:dyDescent="0.2">
      <c r="A6008" s="46" t="s">
        <v>389</v>
      </c>
      <c r="B6008" s="47" t="s">
        <v>815</v>
      </c>
      <c r="C6008" s="47" t="s">
        <v>816</v>
      </c>
      <c r="D6008" s="47" t="s">
        <v>817</v>
      </c>
      <c r="E6008" s="47" t="s">
        <v>929</v>
      </c>
      <c r="F6008" s="47" t="s">
        <v>6905</v>
      </c>
      <c r="G6008" s="47" t="s">
        <v>6906</v>
      </c>
      <c r="H6008" s="47" t="s">
        <v>215</v>
      </c>
      <c r="I6008" s="47" t="s">
        <v>215</v>
      </c>
      <c r="J6008" s="48" t="s">
        <v>215</v>
      </c>
    </row>
    <row r="6009" spans="1:10" x14ac:dyDescent="0.2">
      <c r="A6009" s="46" t="s">
        <v>389</v>
      </c>
      <c r="B6009" s="47" t="s">
        <v>397</v>
      </c>
      <c r="C6009" s="47" t="s">
        <v>398</v>
      </c>
      <c r="D6009" s="47" t="s">
        <v>511</v>
      </c>
      <c r="E6009" s="47" t="s">
        <v>740</v>
      </c>
      <c r="F6009" s="47" t="s">
        <v>741</v>
      </c>
      <c r="G6009" s="47" t="s">
        <v>6907</v>
      </c>
      <c r="H6009" s="47" t="s">
        <v>215</v>
      </c>
      <c r="I6009" s="47" t="s">
        <v>215</v>
      </c>
      <c r="J6009" s="48" t="s">
        <v>215</v>
      </c>
    </row>
    <row r="6010" spans="1:10" x14ac:dyDescent="0.2">
      <c r="A6010" s="46" t="s">
        <v>389</v>
      </c>
      <c r="B6010" s="47" t="s">
        <v>390</v>
      </c>
      <c r="C6010" s="47" t="s">
        <v>458</v>
      </c>
      <c r="D6010" s="47" t="s">
        <v>459</v>
      </c>
      <c r="E6010" s="47" t="s">
        <v>460</v>
      </c>
      <c r="F6010" s="47" t="s">
        <v>2021</v>
      </c>
      <c r="G6010" s="47" t="s">
        <v>6908</v>
      </c>
      <c r="H6010" s="47" t="s">
        <v>215</v>
      </c>
      <c r="I6010" s="47" t="s">
        <v>215</v>
      </c>
      <c r="J6010" s="48" t="s">
        <v>215</v>
      </c>
    </row>
    <row r="6011" spans="1:10" x14ac:dyDescent="0.2">
      <c r="A6011" s="46" t="s">
        <v>389</v>
      </c>
      <c r="B6011" s="47" t="s">
        <v>390</v>
      </c>
      <c r="C6011" s="47" t="s">
        <v>658</v>
      </c>
      <c r="D6011" s="47" t="s">
        <v>744</v>
      </c>
      <c r="E6011" s="47" t="s">
        <v>745</v>
      </c>
      <c r="F6011" s="47" t="s">
        <v>746</v>
      </c>
      <c r="G6011" s="47" t="s">
        <v>6909</v>
      </c>
      <c r="H6011" s="47" t="s">
        <v>215</v>
      </c>
      <c r="I6011" s="47" t="s">
        <v>215</v>
      </c>
      <c r="J6011" s="48">
        <v>2.34330832423E-2</v>
      </c>
    </row>
    <row r="6012" spans="1:10" x14ac:dyDescent="0.2">
      <c r="A6012" s="46" t="s">
        <v>389</v>
      </c>
      <c r="B6012" s="47" t="s">
        <v>430</v>
      </c>
      <c r="C6012" s="47" t="s">
        <v>431</v>
      </c>
      <c r="D6012" s="47" t="s">
        <v>582</v>
      </c>
      <c r="E6012" s="47" t="s">
        <v>583</v>
      </c>
      <c r="F6012" s="47" t="s">
        <v>6010</v>
      </c>
      <c r="G6012" s="47"/>
      <c r="H6012" s="47" t="s">
        <v>215</v>
      </c>
      <c r="I6012" s="47" t="s">
        <v>215</v>
      </c>
      <c r="J6012" s="48" t="s">
        <v>215</v>
      </c>
    </row>
    <row r="6013" spans="1:10" x14ac:dyDescent="0.2">
      <c r="A6013" s="46" t="s">
        <v>389</v>
      </c>
      <c r="B6013" s="47" t="s">
        <v>430</v>
      </c>
      <c r="C6013" s="47" t="s">
        <v>431</v>
      </c>
      <c r="D6013" s="47" t="s">
        <v>527</v>
      </c>
      <c r="E6013" s="47" t="s">
        <v>528</v>
      </c>
      <c r="F6013" s="47" t="s">
        <v>6910</v>
      </c>
      <c r="G6013" s="47"/>
      <c r="H6013" s="47" t="s">
        <v>215</v>
      </c>
      <c r="I6013" s="47" t="s">
        <v>215</v>
      </c>
      <c r="J6013" s="48" t="s">
        <v>215</v>
      </c>
    </row>
    <row r="6014" spans="1:10" x14ac:dyDescent="0.2">
      <c r="A6014" s="46" t="s">
        <v>389</v>
      </c>
      <c r="B6014" s="47" t="s">
        <v>424</v>
      </c>
      <c r="C6014" s="47" t="s">
        <v>424</v>
      </c>
      <c r="D6014" s="47" t="s">
        <v>485</v>
      </c>
      <c r="E6014" s="47" t="s">
        <v>486</v>
      </c>
      <c r="F6014" s="47" t="s">
        <v>487</v>
      </c>
      <c r="G6014" s="47" t="s">
        <v>6911</v>
      </c>
      <c r="H6014" s="47" t="s">
        <v>215</v>
      </c>
      <c r="I6014" s="47" t="s">
        <v>215</v>
      </c>
      <c r="J6014" s="48" t="s">
        <v>215</v>
      </c>
    </row>
    <row r="6015" spans="1:10" x14ac:dyDescent="0.2">
      <c r="A6015" s="46" t="s">
        <v>389</v>
      </c>
      <c r="B6015" s="47" t="s">
        <v>430</v>
      </c>
      <c r="C6015" s="47" t="s">
        <v>489</v>
      </c>
      <c r="D6015" s="47" t="s">
        <v>500</v>
      </c>
      <c r="E6015" s="47" t="s">
        <v>501</v>
      </c>
      <c r="F6015" s="47" t="s">
        <v>6912</v>
      </c>
      <c r="G6015" s="47"/>
      <c r="H6015" s="47" t="s">
        <v>215</v>
      </c>
      <c r="I6015" s="47" t="s">
        <v>215</v>
      </c>
      <c r="J6015" s="48" t="s">
        <v>215</v>
      </c>
    </row>
    <row r="6016" spans="1:10" x14ac:dyDescent="0.2">
      <c r="A6016" s="46" t="s">
        <v>389</v>
      </c>
      <c r="B6016" s="47" t="s">
        <v>1253</v>
      </c>
      <c r="C6016" s="47" t="s">
        <v>1254</v>
      </c>
      <c r="D6016" s="47" t="s">
        <v>1255</v>
      </c>
      <c r="E6016" s="47" t="s">
        <v>1256</v>
      </c>
      <c r="F6016" s="47" t="s">
        <v>1257</v>
      </c>
      <c r="G6016" s="47" t="s">
        <v>6913</v>
      </c>
      <c r="H6016" s="47" t="s">
        <v>215</v>
      </c>
      <c r="I6016" s="47" t="s">
        <v>215</v>
      </c>
      <c r="J6016" s="48" t="s">
        <v>215</v>
      </c>
    </row>
    <row r="6017" spans="1:10" x14ac:dyDescent="0.2">
      <c r="A6017" s="46" t="s">
        <v>389</v>
      </c>
      <c r="B6017" s="47" t="s">
        <v>424</v>
      </c>
      <c r="C6017" s="47" t="s">
        <v>424</v>
      </c>
      <c r="D6017" s="47" t="s">
        <v>467</v>
      </c>
      <c r="E6017" s="47" t="s">
        <v>532</v>
      </c>
      <c r="F6017" s="47" t="s">
        <v>1272</v>
      </c>
      <c r="G6017" s="47" t="s">
        <v>6914</v>
      </c>
      <c r="H6017" s="47" t="s">
        <v>215</v>
      </c>
      <c r="I6017" s="47" t="s">
        <v>215</v>
      </c>
      <c r="J6017" s="48" t="s">
        <v>215</v>
      </c>
    </row>
    <row r="6018" spans="1:10" x14ac:dyDescent="0.2">
      <c r="A6018" s="46" t="s">
        <v>389</v>
      </c>
      <c r="B6018" s="47" t="s">
        <v>430</v>
      </c>
      <c r="C6018" s="47" t="s">
        <v>546</v>
      </c>
      <c r="D6018" s="47" t="s">
        <v>547</v>
      </c>
      <c r="E6018" s="47" t="s">
        <v>548</v>
      </c>
      <c r="F6018" s="47" t="s">
        <v>1114</v>
      </c>
      <c r="G6018" s="47" t="s">
        <v>6915</v>
      </c>
      <c r="H6018" s="47" t="s">
        <v>215</v>
      </c>
      <c r="I6018" s="47" t="s">
        <v>215</v>
      </c>
      <c r="J6018" s="48" t="s">
        <v>215</v>
      </c>
    </row>
    <row r="6019" spans="1:10" x14ac:dyDescent="0.2">
      <c r="A6019" s="46" t="s">
        <v>389</v>
      </c>
      <c r="B6019" s="47" t="s">
        <v>430</v>
      </c>
      <c r="C6019" s="47" t="s">
        <v>1713</v>
      </c>
      <c r="D6019" s="47" t="s">
        <v>1714</v>
      </c>
      <c r="E6019" s="47" t="s">
        <v>1715</v>
      </c>
      <c r="F6019" s="47"/>
      <c r="G6019" s="47"/>
      <c r="H6019" s="47" t="s">
        <v>215</v>
      </c>
      <c r="I6019" s="47" t="s">
        <v>215</v>
      </c>
      <c r="J6019" s="48" t="s">
        <v>215</v>
      </c>
    </row>
    <row r="6020" spans="1:10" x14ac:dyDescent="0.2">
      <c r="A6020" s="46" t="s">
        <v>389</v>
      </c>
      <c r="B6020" s="47" t="s">
        <v>390</v>
      </c>
      <c r="C6020" s="47" t="s">
        <v>1836</v>
      </c>
      <c r="D6020" s="47" t="s">
        <v>1837</v>
      </c>
      <c r="E6020" s="47" t="s">
        <v>1838</v>
      </c>
      <c r="F6020" s="47" t="s">
        <v>5126</v>
      </c>
      <c r="G6020" s="47"/>
      <c r="H6020" s="47" t="s">
        <v>215</v>
      </c>
      <c r="I6020" s="47" t="s">
        <v>215</v>
      </c>
      <c r="J6020" s="48" t="s">
        <v>215</v>
      </c>
    </row>
    <row r="6021" spans="1:10" x14ac:dyDescent="0.2">
      <c r="A6021" s="46" t="s">
        <v>389</v>
      </c>
      <c r="B6021" s="47" t="s">
        <v>390</v>
      </c>
      <c r="C6021" s="47" t="s">
        <v>444</v>
      </c>
      <c r="D6021" s="47" t="s">
        <v>445</v>
      </c>
      <c r="E6021" s="47" t="s">
        <v>551</v>
      </c>
      <c r="F6021" s="47" t="s">
        <v>5188</v>
      </c>
      <c r="G6021" s="47" t="s">
        <v>6916</v>
      </c>
      <c r="H6021" s="47" t="s">
        <v>215</v>
      </c>
      <c r="I6021" s="47" t="s">
        <v>215</v>
      </c>
      <c r="J6021" s="48" t="s">
        <v>215</v>
      </c>
    </row>
    <row r="6022" spans="1:10" x14ac:dyDescent="0.2">
      <c r="A6022" s="46" t="s">
        <v>389</v>
      </c>
      <c r="B6022" s="47" t="s">
        <v>430</v>
      </c>
      <c r="C6022" s="47" t="s">
        <v>489</v>
      </c>
      <c r="D6022" s="47" t="s">
        <v>690</v>
      </c>
      <c r="E6022" s="47" t="s">
        <v>691</v>
      </c>
      <c r="F6022" s="47" t="s">
        <v>3118</v>
      </c>
      <c r="G6022" s="47" t="s">
        <v>6917</v>
      </c>
      <c r="H6022" s="47" t="s">
        <v>215</v>
      </c>
      <c r="I6022" s="47" t="s">
        <v>215</v>
      </c>
      <c r="J6022" s="48" t="s">
        <v>215</v>
      </c>
    </row>
    <row r="6023" spans="1:10" x14ac:dyDescent="0.2">
      <c r="A6023" s="46" t="s">
        <v>389</v>
      </c>
      <c r="B6023" s="47" t="s">
        <v>430</v>
      </c>
      <c r="C6023" s="47" t="s">
        <v>601</v>
      </c>
      <c r="D6023" s="47" t="s">
        <v>643</v>
      </c>
      <c r="E6023" s="47" t="s">
        <v>848</v>
      </c>
      <c r="F6023" s="47" t="s">
        <v>4287</v>
      </c>
      <c r="G6023" s="47" t="s">
        <v>6918</v>
      </c>
      <c r="H6023" s="47" t="s">
        <v>215</v>
      </c>
      <c r="I6023" s="47" t="s">
        <v>215</v>
      </c>
      <c r="J6023" s="48" t="s">
        <v>215</v>
      </c>
    </row>
    <row r="6024" spans="1:10" x14ac:dyDescent="0.2">
      <c r="A6024" s="46" t="s">
        <v>389</v>
      </c>
      <c r="B6024" s="47" t="s">
        <v>390</v>
      </c>
      <c r="C6024" s="47" t="s">
        <v>391</v>
      </c>
      <c r="D6024" s="47" t="s">
        <v>392</v>
      </c>
      <c r="E6024" s="47" t="s">
        <v>3364</v>
      </c>
      <c r="F6024" s="47" t="s">
        <v>3365</v>
      </c>
      <c r="G6024" s="47"/>
      <c r="H6024" s="47" t="s">
        <v>215</v>
      </c>
      <c r="I6024" s="47" t="s">
        <v>215</v>
      </c>
      <c r="J6024" s="48" t="s">
        <v>215</v>
      </c>
    </row>
    <row r="6025" spans="1:10" x14ac:dyDescent="0.2">
      <c r="A6025" s="46" t="s">
        <v>389</v>
      </c>
      <c r="B6025" s="47" t="s">
        <v>542</v>
      </c>
      <c r="C6025" s="47" t="s">
        <v>542</v>
      </c>
      <c r="D6025" s="47" t="s">
        <v>1471</v>
      </c>
      <c r="E6025" s="47" t="s">
        <v>1472</v>
      </c>
      <c r="F6025" s="47" t="s">
        <v>1473</v>
      </c>
      <c r="G6025" s="47" t="s">
        <v>6919</v>
      </c>
      <c r="H6025" s="47" t="s">
        <v>215</v>
      </c>
      <c r="I6025" s="47" t="s">
        <v>215</v>
      </c>
      <c r="J6025" s="48" t="s">
        <v>215</v>
      </c>
    </row>
    <row r="6026" spans="1:10" x14ac:dyDescent="0.2">
      <c r="A6026" s="46" t="s">
        <v>389</v>
      </c>
      <c r="B6026" s="47" t="s">
        <v>424</v>
      </c>
      <c r="C6026" s="47" t="s">
        <v>424</v>
      </c>
      <c r="D6026" s="47" t="s">
        <v>586</v>
      </c>
      <c r="E6026" s="47" t="s">
        <v>587</v>
      </c>
      <c r="F6026" s="47" t="s">
        <v>1378</v>
      </c>
      <c r="G6026" s="47" t="s">
        <v>6920</v>
      </c>
      <c r="H6026" s="47" t="s">
        <v>215</v>
      </c>
      <c r="I6026" s="47" t="s">
        <v>215</v>
      </c>
      <c r="J6026" s="48" t="s">
        <v>215</v>
      </c>
    </row>
    <row r="6027" spans="1:10" x14ac:dyDescent="0.2">
      <c r="A6027" s="46" t="s">
        <v>389</v>
      </c>
      <c r="B6027" s="47" t="s">
        <v>430</v>
      </c>
      <c r="C6027" s="47" t="s">
        <v>489</v>
      </c>
      <c r="D6027" s="47" t="s">
        <v>650</v>
      </c>
      <c r="E6027" s="47" t="s">
        <v>2422</v>
      </c>
      <c r="F6027" s="47"/>
      <c r="G6027" s="47"/>
      <c r="H6027" s="47" t="s">
        <v>215</v>
      </c>
      <c r="I6027" s="47" t="s">
        <v>215</v>
      </c>
      <c r="J6027" s="48" t="s">
        <v>215</v>
      </c>
    </row>
    <row r="6028" spans="1:10" x14ac:dyDescent="0.2">
      <c r="A6028" s="46" t="s">
        <v>389</v>
      </c>
      <c r="B6028" s="47" t="s">
        <v>430</v>
      </c>
      <c r="C6028" s="47" t="s">
        <v>431</v>
      </c>
      <c r="D6028" s="47" t="s">
        <v>432</v>
      </c>
      <c r="E6028" s="47" t="s">
        <v>1241</v>
      </c>
      <c r="F6028" s="47" t="s">
        <v>6545</v>
      </c>
      <c r="G6028" s="47" t="s">
        <v>6921</v>
      </c>
      <c r="H6028" s="47" t="s">
        <v>215</v>
      </c>
      <c r="I6028" s="47" t="s">
        <v>215</v>
      </c>
      <c r="J6028" s="48" t="s">
        <v>215</v>
      </c>
    </row>
    <row r="6029" spans="1:10" x14ac:dyDescent="0.2">
      <c r="A6029" s="46" t="s">
        <v>389</v>
      </c>
      <c r="B6029" s="47" t="s">
        <v>397</v>
      </c>
      <c r="C6029" s="47" t="s">
        <v>398</v>
      </c>
      <c r="D6029" s="47" t="s">
        <v>511</v>
      </c>
      <c r="E6029" s="47" t="s">
        <v>512</v>
      </c>
      <c r="F6029" s="47" t="s">
        <v>5921</v>
      </c>
      <c r="G6029" s="47" t="s">
        <v>6922</v>
      </c>
      <c r="H6029" s="47" t="s">
        <v>215</v>
      </c>
      <c r="I6029" s="47" t="s">
        <v>215</v>
      </c>
      <c r="J6029" s="48" t="s">
        <v>215</v>
      </c>
    </row>
    <row r="6030" spans="1:10" x14ac:dyDescent="0.2">
      <c r="A6030" s="46" t="s">
        <v>389</v>
      </c>
      <c r="B6030" s="47" t="s">
        <v>571</v>
      </c>
      <c r="C6030" s="47" t="s">
        <v>901</v>
      </c>
      <c r="D6030" s="47" t="s">
        <v>902</v>
      </c>
      <c r="E6030" s="47" t="s">
        <v>903</v>
      </c>
      <c r="F6030" s="47" t="s">
        <v>5037</v>
      </c>
      <c r="G6030" s="47" t="s">
        <v>6923</v>
      </c>
      <c r="H6030" s="47" t="s">
        <v>215</v>
      </c>
      <c r="I6030" s="47" t="s">
        <v>215</v>
      </c>
      <c r="J6030" s="48" t="s">
        <v>215</v>
      </c>
    </row>
    <row r="6031" spans="1:10" x14ac:dyDescent="0.2">
      <c r="A6031" s="46" t="s">
        <v>389</v>
      </c>
      <c r="B6031" s="47" t="s">
        <v>1253</v>
      </c>
      <c r="C6031" s="47" t="s">
        <v>1254</v>
      </c>
      <c r="D6031" s="47" t="s">
        <v>1513</v>
      </c>
      <c r="E6031" s="47" t="s">
        <v>1514</v>
      </c>
      <c r="F6031" s="47" t="s">
        <v>6924</v>
      </c>
      <c r="G6031" s="47"/>
      <c r="H6031" s="47" t="s">
        <v>215</v>
      </c>
      <c r="I6031" s="47" t="s">
        <v>215</v>
      </c>
      <c r="J6031" s="48" t="s">
        <v>215</v>
      </c>
    </row>
    <row r="6032" spans="1:10" x14ac:dyDescent="0.2">
      <c r="A6032" s="46" t="s">
        <v>389</v>
      </c>
      <c r="B6032" s="47" t="s">
        <v>430</v>
      </c>
      <c r="C6032" s="47" t="s">
        <v>546</v>
      </c>
      <c r="D6032" s="47" t="s">
        <v>547</v>
      </c>
      <c r="E6032" s="47" t="s">
        <v>1287</v>
      </c>
      <c r="F6032" s="47" t="s">
        <v>1590</v>
      </c>
      <c r="G6032" s="47" t="s">
        <v>6925</v>
      </c>
      <c r="H6032" s="47" t="s">
        <v>215</v>
      </c>
      <c r="I6032" s="47" t="s">
        <v>215</v>
      </c>
      <c r="J6032" s="48" t="s">
        <v>215</v>
      </c>
    </row>
    <row r="6033" spans="1:10" x14ac:dyDescent="0.2">
      <c r="A6033" s="46" t="s">
        <v>389</v>
      </c>
      <c r="B6033" s="47" t="s">
        <v>397</v>
      </c>
      <c r="C6033" s="47" t="s">
        <v>420</v>
      </c>
      <c r="D6033" s="47" t="s">
        <v>515</v>
      </c>
      <c r="E6033" s="47" t="s">
        <v>947</v>
      </c>
      <c r="F6033" s="47" t="s">
        <v>1912</v>
      </c>
      <c r="G6033" s="47" t="s">
        <v>6926</v>
      </c>
      <c r="H6033" s="47" t="s">
        <v>215</v>
      </c>
      <c r="I6033" s="47" t="s">
        <v>215</v>
      </c>
      <c r="J6033" s="48" t="s">
        <v>215</v>
      </c>
    </row>
    <row r="6034" spans="1:10" x14ac:dyDescent="0.2">
      <c r="A6034" s="46" t="s">
        <v>389</v>
      </c>
      <c r="B6034" s="47" t="s">
        <v>704</v>
      </c>
      <c r="C6034" s="47" t="s">
        <v>704</v>
      </c>
      <c r="D6034" s="47" t="s">
        <v>705</v>
      </c>
      <c r="E6034" s="47" t="s">
        <v>706</v>
      </c>
      <c r="F6034" s="47"/>
      <c r="G6034" s="47"/>
      <c r="H6034" s="47" t="s">
        <v>215</v>
      </c>
      <c r="I6034" s="47" t="s">
        <v>215</v>
      </c>
      <c r="J6034" s="48" t="s">
        <v>215</v>
      </c>
    </row>
    <row r="6035" spans="1:10" x14ac:dyDescent="0.2">
      <c r="A6035" s="46" t="s">
        <v>389</v>
      </c>
      <c r="B6035" s="47" t="s">
        <v>542</v>
      </c>
      <c r="C6035" s="47" t="s">
        <v>542</v>
      </c>
      <c r="D6035" s="47" t="s">
        <v>543</v>
      </c>
      <c r="E6035" s="47" t="s">
        <v>544</v>
      </c>
      <c r="F6035" s="47"/>
      <c r="G6035" s="47"/>
      <c r="H6035" s="47" t="s">
        <v>215</v>
      </c>
      <c r="I6035" s="47" t="s">
        <v>215</v>
      </c>
      <c r="J6035" s="48" t="s">
        <v>215</v>
      </c>
    </row>
    <row r="6036" spans="1:10" x14ac:dyDescent="0.2">
      <c r="A6036" s="46" t="s">
        <v>389</v>
      </c>
      <c r="B6036" s="47" t="s">
        <v>430</v>
      </c>
      <c r="C6036" s="47" t="s">
        <v>601</v>
      </c>
      <c r="D6036" s="47" t="s">
        <v>643</v>
      </c>
      <c r="E6036" s="47" t="s">
        <v>754</v>
      </c>
      <c r="F6036" s="47" t="s">
        <v>1318</v>
      </c>
      <c r="G6036" s="47" t="s">
        <v>6927</v>
      </c>
      <c r="H6036" s="47" t="s">
        <v>215</v>
      </c>
      <c r="I6036" s="47" t="s">
        <v>215</v>
      </c>
      <c r="J6036" s="48" t="s">
        <v>215</v>
      </c>
    </row>
    <row r="6037" spans="1:10" x14ac:dyDescent="0.2">
      <c r="A6037" s="46" t="s">
        <v>389</v>
      </c>
      <c r="B6037" s="47" t="s">
        <v>430</v>
      </c>
      <c r="C6037" s="47" t="s">
        <v>431</v>
      </c>
      <c r="D6037" s="47" t="s">
        <v>432</v>
      </c>
      <c r="E6037" s="47" t="s">
        <v>566</v>
      </c>
      <c r="F6037" s="47" t="s">
        <v>1444</v>
      </c>
      <c r="G6037" s="47" t="s">
        <v>6928</v>
      </c>
      <c r="H6037" s="47" t="s">
        <v>215</v>
      </c>
      <c r="I6037" s="47" t="s">
        <v>215</v>
      </c>
      <c r="J6037" s="48" t="s">
        <v>215</v>
      </c>
    </row>
    <row r="6038" spans="1:10" x14ac:dyDescent="0.2">
      <c r="A6038" s="46" t="s">
        <v>389</v>
      </c>
      <c r="B6038" s="47" t="s">
        <v>430</v>
      </c>
      <c r="C6038" s="47" t="s">
        <v>489</v>
      </c>
      <c r="D6038" s="47" t="s">
        <v>500</v>
      </c>
      <c r="E6038" s="47" t="s">
        <v>2591</v>
      </c>
      <c r="F6038" s="47" t="s">
        <v>2592</v>
      </c>
      <c r="G6038" s="47"/>
      <c r="H6038" s="47" t="s">
        <v>215</v>
      </c>
      <c r="I6038" s="47" t="s">
        <v>215</v>
      </c>
      <c r="J6038" s="48" t="s">
        <v>215</v>
      </c>
    </row>
    <row r="6039" spans="1:10" x14ac:dyDescent="0.2">
      <c r="A6039" s="46" t="s">
        <v>389</v>
      </c>
      <c r="B6039" s="47" t="s">
        <v>430</v>
      </c>
      <c r="C6039" s="47" t="s">
        <v>489</v>
      </c>
      <c r="D6039" s="47" t="s">
        <v>490</v>
      </c>
      <c r="E6039" s="47" t="s">
        <v>491</v>
      </c>
      <c r="F6039" s="47" t="s">
        <v>3825</v>
      </c>
      <c r="G6039" s="47"/>
      <c r="H6039" s="47" t="s">
        <v>215</v>
      </c>
      <c r="I6039" s="47" t="s">
        <v>215</v>
      </c>
      <c r="J6039" s="48" t="s">
        <v>215</v>
      </c>
    </row>
    <row r="6040" spans="1:10" x14ac:dyDescent="0.2">
      <c r="A6040" s="46" t="s">
        <v>389</v>
      </c>
      <c r="B6040" s="47" t="s">
        <v>430</v>
      </c>
      <c r="C6040" s="47" t="s">
        <v>601</v>
      </c>
      <c r="D6040" s="47" t="s">
        <v>602</v>
      </c>
      <c r="E6040" s="47"/>
      <c r="F6040" s="47"/>
      <c r="G6040" s="47"/>
      <c r="H6040" s="47" t="s">
        <v>215</v>
      </c>
      <c r="I6040" s="47" t="s">
        <v>215</v>
      </c>
      <c r="J6040" s="48" t="s">
        <v>215</v>
      </c>
    </row>
    <row r="6041" spans="1:10" x14ac:dyDescent="0.2">
      <c r="A6041" s="46" t="s">
        <v>389</v>
      </c>
      <c r="B6041" s="47" t="s">
        <v>430</v>
      </c>
      <c r="C6041" s="47" t="s">
        <v>601</v>
      </c>
      <c r="D6041" s="47" t="s">
        <v>643</v>
      </c>
      <c r="E6041" s="47" t="s">
        <v>715</v>
      </c>
      <c r="F6041" s="47" t="s">
        <v>4809</v>
      </c>
      <c r="G6041" s="47" t="s">
        <v>6929</v>
      </c>
      <c r="H6041" s="47" t="s">
        <v>215</v>
      </c>
      <c r="I6041" s="47" t="s">
        <v>215</v>
      </c>
      <c r="J6041" s="48" t="s">
        <v>215</v>
      </c>
    </row>
    <row r="6042" spans="1:10" x14ac:dyDescent="0.2">
      <c r="A6042" s="46" t="s">
        <v>389</v>
      </c>
      <c r="B6042" s="47" t="s">
        <v>397</v>
      </c>
      <c r="C6042" s="47" t="s">
        <v>398</v>
      </c>
      <c r="D6042" s="47" t="s">
        <v>399</v>
      </c>
      <c r="E6042" s="47" t="s">
        <v>400</v>
      </c>
      <c r="F6042" s="47" t="s">
        <v>401</v>
      </c>
      <c r="G6042" s="47" t="s">
        <v>6930</v>
      </c>
      <c r="H6042" s="47" t="s">
        <v>215</v>
      </c>
      <c r="I6042" s="47" t="s">
        <v>215</v>
      </c>
      <c r="J6042" s="48">
        <v>9.8079756802399998E-3</v>
      </c>
    </row>
    <row r="6043" spans="1:10" x14ac:dyDescent="0.2">
      <c r="A6043" s="46" t="s">
        <v>389</v>
      </c>
      <c r="B6043" s="47" t="s">
        <v>1449</v>
      </c>
      <c r="C6043" s="47" t="s">
        <v>3778</v>
      </c>
      <c r="D6043" s="47" t="s">
        <v>6931</v>
      </c>
      <c r="E6043" s="47"/>
      <c r="F6043" s="47"/>
      <c r="G6043" s="47"/>
      <c r="H6043" s="47" t="s">
        <v>215</v>
      </c>
      <c r="I6043" s="47" t="s">
        <v>215</v>
      </c>
      <c r="J6043" s="48" t="s">
        <v>215</v>
      </c>
    </row>
    <row r="6044" spans="1:10" x14ac:dyDescent="0.2">
      <c r="A6044" s="46" t="s">
        <v>389</v>
      </c>
      <c r="B6044" s="47" t="s">
        <v>757</v>
      </c>
      <c r="C6044" s="47" t="s">
        <v>758</v>
      </c>
      <c r="D6044" s="47" t="s">
        <v>1498</v>
      </c>
      <c r="E6044" s="47" t="s">
        <v>1499</v>
      </c>
      <c r="F6044" s="47" t="s">
        <v>1532</v>
      </c>
      <c r="G6044" s="47" t="s">
        <v>6932</v>
      </c>
      <c r="H6044" s="47" t="s">
        <v>215</v>
      </c>
      <c r="I6044" s="47" t="s">
        <v>215</v>
      </c>
      <c r="J6044" s="48" t="s">
        <v>215</v>
      </c>
    </row>
    <row r="6045" spans="1:10" x14ac:dyDescent="0.2">
      <c r="A6045" s="46" t="s">
        <v>389</v>
      </c>
      <c r="B6045" s="47" t="s">
        <v>430</v>
      </c>
      <c r="C6045" s="47" t="s">
        <v>601</v>
      </c>
      <c r="D6045" s="47" t="s">
        <v>643</v>
      </c>
      <c r="E6045" s="47" t="s">
        <v>644</v>
      </c>
      <c r="F6045" s="47" t="s">
        <v>645</v>
      </c>
      <c r="G6045" s="47"/>
      <c r="H6045" s="47" t="s">
        <v>215</v>
      </c>
      <c r="I6045" s="47" t="s">
        <v>215</v>
      </c>
      <c r="J6045" s="48" t="s">
        <v>215</v>
      </c>
    </row>
    <row r="6046" spans="1:10" x14ac:dyDescent="0.2">
      <c r="A6046" s="46" t="s">
        <v>389</v>
      </c>
      <c r="B6046" s="47" t="s">
        <v>397</v>
      </c>
      <c r="C6046" s="47" t="s">
        <v>398</v>
      </c>
      <c r="D6046" s="47" t="s">
        <v>399</v>
      </c>
      <c r="E6046" s="47" t="s">
        <v>449</v>
      </c>
      <c r="F6046" s="47" t="s">
        <v>885</v>
      </c>
      <c r="G6046" s="47" t="s">
        <v>6933</v>
      </c>
      <c r="H6046" s="47" t="s">
        <v>215</v>
      </c>
      <c r="I6046" s="47" t="s">
        <v>215</v>
      </c>
      <c r="J6046" s="48" t="s">
        <v>215</v>
      </c>
    </row>
    <row r="6047" spans="1:10" x14ac:dyDescent="0.2">
      <c r="A6047" s="46" t="s">
        <v>389</v>
      </c>
      <c r="B6047" s="47" t="s">
        <v>424</v>
      </c>
      <c r="C6047" s="47" t="s">
        <v>424</v>
      </c>
      <c r="D6047" s="47" t="s">
        <v>467</v>
      </c>
      <c r="E6047" s="47" t="s">
        <v>532</v>
      </c>
      <c r="F6047" s="47" t="s">
        <v>1272</v>
      </c>
      <c r="G6047" s="47" t="s">
        <v>6934</v>
      </c>
      <c r="H6047" s="47" t="s">
        <v>215</v>
      </c>
      <c r="I6047" s="47" t="s">
        <v>215</v>
      </c>
      <c r="J6047" s="48" t="s">
        <v>215</v>
      </c>
    </row>
    <row r="6048" spans="1:10" x14ac:dyDescent="0.2">
      <c r="A6048" s="46" t="s">
        <v>389</v>
      </c>
      <c r="B6048" s="47" t="s">
        <v>1004</v>
      </c>
      <c r="C6048" s="47" t="s">
        <v>1004</v>
      </c>
      <c r="D6048" s="47" t="s">
        <v>1005</v>
      </c>
      <c r="E6048" s="47" t="s">
        <v>1006</v>
      </c>
      <c r="F6048" s="47" t="s">
        <v>4461</v>
      </c>
      <c r="G6048" s="47"/>
      <c r="H6048" s="47" t="s">
        <v>215</v>
      </c>
      <c r="I6048" s="47" t="s">
        <v>215</v>
      </c>
      <c r="J6048" s="48" t="s">
        <v>215</v>
      </c>
    </row>
    <row r="6049" spans="1:10" x14ac:dyDescent="0.2">
      <c r="A6049" s="46" t="s">
        <v>389</v>
      </c>
      <c r="B6049" s="47" t="s">
        <v>430</v>
      </c>
      <c r="C6049" s="47" t="s">
        <v>489</v>
      </c>
      <c r="D6049" s="47" t="s">
        <v>650</v>
      </c>
      <c r="E6049" s="47" t="s">
        <v>651</v>
      </c>
      <c r="F6049" s="47" t="s">
        <v>2920</v>
      </c>
      <c r="G6049" s="47" t="s">
        <v>6935</v>
      </c>
      <c r="H6049" s="47" t="s">
        <v>215</v>
      </c>
      <c r="I6049" s="47" t="s">
        <v>215</v>
      </c>
      <c r="J6049" s="48" t="s">
        <v>215</v>
      </c>
    </row>
    <row r="6050" spans="1:10" x14ac:dyDescent="0.2">
      <c r="A6050" s="46" t="s">
        <v>389</v>
      </c>
      <c r="B6050" s="47" t="s">
        <v>430</v>
      </c>
      <c r="C6050" s="47" t="s">
        <v>489</v>
      </c>
      <c r="D6050" s="47" t="s">
        <v>690</v>
      </c>
      <c r="E6050" s="47" t="s">
        <v>691</v>
      </c>
      <c r="F6050" s="47" t="s">
        <v>3118</v>
      </c>
      <c r="G6050" s="47"/>
      <c r="H6050" s="47" t="s">
        <v>215</v>
      </c>
      <c r="I6050" s="47" t="s">
        <v>215</v>
      </c>
      <c r="J6050" s="48" t="s">
        <v>215</v>
      </c>
    </row>
    <row r="6051" spans="1:10" x14ac:dyDescent="0.2">
      <c r="A6051" s="46" t="s">
        <v>389</v>
      </c>
      <c r="B6051" s="47" t="s">
        <v>430</v>
      </c>
      <c r="C6051" s="47" t="s">
        <v>601</v>
      </c>
      <c r="D6051" s="47" t="s">
        <v>643</v>
      </c>
      <c r="E6051" s="47" t="s">
        <v>644</v>
      </c>
      <c r="F6051" s="47" t="s">
        <v>2948</v>
      </c>
      <c r="G6051" s="47" t="s">
        <v>6936</v>
      </c>
      <c r="H6051" s="47" t="s">
        <v>215</v>
      </c>
      <c r="I6051" s="47" t="s">
        <v>215</v>
      </c>
      <c r="J6051" s="48" t="s">
        <v>215</v>
      </c>
    </row>
    <row r="6052" spans="1:10" x14ac:dyDescent="0.2">
      <c r="A6052" s="46" t="s">
        <v>389</v>
      </c>
      <c r="B6052" s="47" t="s">
        <v>430</v>
      </c>
      <c r="C6052" s="47" t="s">
        <v>489</v>
      </c>
      <c r="D6052" s="47" t="s">
        <v>853</v>
      </c>
      <c r="E6052" s="47" t="s">
        <v>854</v>
      </c>
      <c r="F6052" s="47" t="s">
        <v>855</v>
      </c>
      <c r="G6052" s="47"/>
      <c r="H6052" s="47" t="s">
        <v>215</v>
      </c>
      <c r="I6052" s="47" t="s">
        <v>215</v>
      </c>
      <c r="J6052" s="48" t="s">
        <v>215</v>
      </c>
    </row>
    <row r="6053" spans="1:10" x14ac:dyDescent="0.2">
      <c r="A6053" s="46" t="s">
        <v>389</v>
      </c>
      <c r="B6053" s="47" t="s">
        <v>2035</v>
      </c>
      <c r="C6053" s="47" t="s">
        <v>2035</v>
      </c>
      <c r="D6053" s="47" t="s">
        <v>5293</v>
      </c>
      <c r="E6053" s="47" t="s">
        <v>5294</v>
      </c>
      <c r="F6053" s="47"/>
      <c r="G6053" s="47"/>
      <c r="H6053" s="47" t="s">
        <v>215</v>
      </c>
      <c r="I6053" s="47" t="s">
        <v>215</v>
      </c>
      <c r="J6053" s="48" t="s">
        <v>215</v>
      </c>
    </row>
    <row r="6054" spans="1:10" x14ac:dyDescent="0.2">
      <c r="A6054" s="46" t="s">
        <v>389</v>
      </c>
      <c r="B6054" s="47" t="s">
        <v>430</v>
      </c>
      <c r="C6054" s="47" t="s">
        <v>489</v>
      </c>
      <c r="D6054" s="47" t="s">
        <v>521</v>
      </c>
      <c r="E6054" s="47" t="s">
        <v>522</v>
      </c>
      <c r="F6054" s="47" t="s">
        <v>968</v>
      </c>
      <c r="G6054" s="47" t="s">
        <v>6937</v>
      </c>
      <c r="H6054" s="47" t="s">
        <v>215</v>
      </c>
      <c r="I6054" s="47" t="s">
        <v>215</v>
      </c>
      <c r="J6054" s="48" t="s">
        <v>215</v>
      </c>
    </row>
    <row r="6055" spans="1:10" x14ac:dyDescent="0.2">
      <c r="A6055" s="46" t="s">
        <v>389</v>
      </c>
      <c r="B6055" s="47" t="s">
        <v>397</v>
      </c>
      <c r="C6055" s="47" t="s">
        <v>420</v>
      </c>
      <c r="D6055" s="47" t="s">
        <v>421</v>
      </c>
      <c r="E6055" s="47" t="s">
        <v>612</v>
      </c>
      <c r="F6055" s="47" t="s">
        <v>6938</v>
      </c>
      <c r="G6055" s="47"/>
      <c r="H6055" s="47" t="s">
        <v>215</v>
      </c>
      <c r="I6055" s="47" t="s">
        <v>215</v>
      </c>
      <c r="J6055" s="48" t="s">
        <v>215</v>
      </c>
    </row>
    <row r="6056" spans="1:10" x14ac:dyDescent="0.2">
      <c r="A6056" s="46" t="s">
        <v>389</v>
      </c>
      <c r="B6056" s="47" t="s">
        <v>430</v>
      </c>
      <c r="C6056" s="47" t="s">
        <v>503</v>
      </c>
      <c r="D6056" s="47" t="s">
        <v>1604</v>
      </c>
      <c r="E6056" s="47" t="s">
        <v>1791</v>
      </c>
      <c r="F6056" s="47" t="s">
        <v>1792</v>
      </c>
      <c r="G6056" s="47" t="s">
        <v>6939</v>
      </c>
      <c r="H6056" s="47" t="s">
        <v>215</v>
      </c>
      <c r="I6056" s="47" t="s">
        <v>215</v>
      </c>
      <c r="J6056" s="48" t="s">
        <v>215</v>
      </c>
    </row>
    <row r="6057" spans="1:10" x14ac:dyDescent="0.2">
      <c r="A6057" s="46" t="s">
        <v>389</v>
      </c>
      <c r="B6057" s="47" t="s">
        <v>424</v>
      </c>
      <c r="C6057" s="47" t="s">
        <v>424</v>
      </c>
      <c r="D6057" s="47" t="s">
        <v>685</v>
      </c>
      <c r="E6057" s="47" t="s">
        <v>686</v>
      </c>
      <c r="F6057" s="47" t="s">
        <v>1470</v>
      </c>
      <c r="G6057" s="47" t="s">
        <v>6940</v>
      </c>
      <c r="H6057" s="47" t="s">
        <v>215</v>
      </c>
      <c r="I6057" s="47" t="s">
        <v>215</v>
      </c>
      <c r="J6057" s="48" t="s">
        <v>215</v>
      </c>
    </row>
    <row r="6058" spans="1:10" x14ac:dyDescent="0.2">
      <c r="A6058" s="46" t="s">
        <v>389</v>
      </c>
      <c r="B6058" s="47" t="s">
        <v>430</v>
      </c>
      <c r="C6058" s="47" t="s">
        <v>431</v>
      </c>
      <c r="D6058" s="47" t="s">
        <v>1152</v>
      </c>
      <c r="E6058" s="47" t="s">
        <v>1957</v>
      </c>
      <c r="F6058" s="47" t="s">
        <v>2209</v>
      </c>
      <c r="G6058" s="47" t="s">
        <v>6941</v>
      </c>
      <c r="H6058" s="47" t="s">
        <v>215</v>
      </c>
      <c r="I6058" s="47" t="s">
        <v>215</v>
      </c>
      <c r="J6058" s="48" t="s">
        <v>215</v>
      </c>
    </row>
    <row r="6059" spans="1:10" x14ac:dyDescent="0.2">
      <c r="A6059" s="46" t="s">
        <v>389</v>
      </c>
      <c r="B6059" s="47" t="s">
        <v>390</v>
      </c>
      <c r="C6059" s="47" t="s">
        <v>1836</v>
      </c>
      <c r="D6059" s="47" t="s">
        <v>1837</v>
      </c>
      <c r="E6059" s="47" t="s">
        <v>1838</v>
      </c>
      <c r="F6059" s="47" t="s">
        <v>4534</v>
      </c>
      <c r="G6059" s="47"/>
      <c r="H6059" s="47" t="s">
        <v>215</v>
      </c>
      <c r="I6059" s="47" t="s">
        <v>215</v>
      </c>
      <c r="J6059" s="48" t="s">
        <v>215</v>
      </c>
    </row>
    <row r="6060" spans="1:10" x14ac:dyDescent="0.2">
      <c r="A6060" s="46" t="s">
        <v>389</v>
      </c>
      <c r="B6060" s="47" t="s">
        <v>606</v>
      </c>
      <c r="C6060" s="47" t="s">
        <v>607</v>
      </c>
      <c r="D6060" s="47" t="s">
        <v>608</v>
      </c>
      <c r="E6060" s="47" t="s">
        <v>609</v>
      </c>
      <c r="F6060" s="47" t="s">
        <v>6942</v>
      </c>
      <c r="G6060" s="47" t="s">
        <v>6943</v>
      </c>
      <c r="H6060" s="47" t="s">
        <v>215</v>
      </c>
      <c r="I6060" s="47" t="s">
        <v>215</v>
      </c>
      <c r="J6060" s="48" t="s">
        <v>215</v>
      </c>
    </row>
    <row r="6061" spans="1:10" x14ac:dyDescent="0.2">
      <c r="A6061" s="46" t="s">
        <v>389</v>
      </c>
      <c r="B6061" s="47" t="s">
        <v>430</v>
      </c>
      <c r="C6061" s="47" t="s">
        <v>431</v>
      </c>
      <c r="D6061" s="47" t="s">
        <v>582</v>
      </c>
      <c r="E6061" s="47" t="s">
        <v>1628</v>
      </c>
      <c r="F6061" s="47" t="s">
        <v>2820</v>
      </c>
      <c r="G6061" s="47" t="s">
        <v>6944</v>
      </c>
      <c r="H6061" s="47" t="s">
        <v>215</v>
      </c>
      <c r="I6061" s="47" t="s">
        <v>215</v>
      </c>
      <c r="J6061" s="48" t="s">
        <v>215</v>
      </c>
    </row>
    <row r="6062" spans="1:10" x14ac:dyDescent="0.2">
      <c r="A6062" s="46" t="s">
        <v>389</v>
      </c>
      <c r="B6062" s="47" t="s">
        <v>430</v>
      </c>
      <c r="C6062" s="47" t="s">
        <v>431</v>
      </c>
      <c r="D6062" s="47" t="s">
        <v>582</v>
      </c>
      <c r="E6062" s="47" t="s">
        <v>583</v>
      </c>
      <c r="F6062" s="47" t="s">
        <v>1523</v>
      </c>
      <c r="G6062" s="47" t="s">
        <v>6945</v>
      </c>
      <c r="H6062" s="47" t="s">
        <v>215</v>
      </c>
      <c r="I6062" s="47" t="s">
        <v>215</v>
      </c>
      <c r="J6062" s="48" t="s">
        <v>215</v>
      </c>
    </row>
    <row r="6063" spans="1:10" x14ac:dyDescent="0.2">
      <c r="A6063" s="46" t="s">
        <v>389</v>
      </c>
      <c r="B6063" s="47" t="s">
        <v>430</v>
      </c>
      <c r="C6063" s="47" t="s">
        <v>489</v>
      </c>
      <c r="D6063" s="47" t="s">
        <v>521</v>
      </c>
      <c r="E6063" s="47" t="s">
        <v>522</v>
      </c>
      <c r="F6063" s="47" t="s">
        <v>523</v>
      </c>
      <c r="G6063" s="47" t="s">
        <v>6946</v>
      </c>
      <c r="H6063" s="47" t="s">
        <v>215</v>
      </c>
      <c r="I6063" s="47" t="s">
        <v>215</v>
      </c>
      <c r="J6063" s="48" t="s">
        <v>215</v>
      </c>
    </row>
    <row r="6064" spans="1:10" x14ac:dyDescent="0.2">
      <c r="A6064" s="46" t="s">
        <v>389</v>
      </c>
      <c r="B6064" s="47" t="s">
        <v>390</v>
      </c>
      <c r="C6064" s="47" t="s">
        <v>458</v>
      </c>
      <c r="D6064" s="47" t="s">
        <v>459</v>
      </c>
      <c r="E6064" s="47" t="s">
        <v>626</v>
      </c>
      <c r="F6064" s="47" t="s">
        <v>2752</v>
      </c>
      <c r="G6064" s="47"/>
      <c r="H6064" s="47" t="s">
        <v>215</v>
      </c>
      <c r="I6064" s="47" t="s">
        <v>215</v>
      </c>
      <c r="J6064" s="48" t="s">
        <v>215</v>
      </c>
    </row>
    <row r="6065" spans="1:10" x14ac:dyDescent="0.2">
      <c r="A6065" s="46" t="s">
        <v>389</v>
      </c>
      <c r="B6065" s="47" t="s">
        <v>397</v>
      </c>
      <c r="C6065" s="47" t="s">
        <v>398</v>
      </c>
      <c r="D6065" s="47" t="s">
        <v>511</v>
      </c>
      <c r="E6065" s="47" t="s">
        <v>991</v>
      </c>
      <c r="F6065" s="47" t="s">
        <v>3995</v>
      </c>
      <c r="G6065" s="47"/>
      <c r="H6065" s="47" t="s">
        <v>215</v>
      </c>
      <c r="I6065" s="47" t="s">
        <v>215</v>
      </c>
      <c r="J6065" s="48" t="s">
        <v>215</v>
      </c>
    </row>
    <row r="6066" spans="1:10" x14ac:dyDescent="0.2">
      <c r="A6066" s="46" t="s">
        <v>389</v>
      </c>
      <c r="B6066" s="47" t="s">
        <v>430</v>
      </c>
      <c r="C6066" s="47" t="s">
        <v>431</v>
      </c>
      <c r="D6066" s="47" t="s">
        <v>527</v>
      </c>
      <c r="E6066" s="47" t="s">
        <v>528</v>
      </c>
      <c r="F6066" s="47" t="s">
        <v>529</v>
      </c>
      <c r="G6066" s="47" t="s">
        <v>6947</v>
      </c>
      <c r="H6066" s="47" t="s">
        <v>215</v>
      </c>
      <c r="I6066" s="47" t="s">
        <v>215</v>
      </c>
      <c r="J6066" s="48" t="s">
        <v>215</v>
      </c>
    </row>
    <row r="6067" spans="1:10" x14ac:dyDescent="0.2">
      <c r="A6067" s="46" t="s">
        <v>389</v>
      </c>
      <c r="B6067" s="47" t="s">
        <v>424</v>
      </c>
      <c r="C6067" s="47" t="s">
        <v>424</v>
      </c>
      <c r="D6067" s="47" t="s">
        <v>727</v>
      </c>
      <c r="E6067" s="47" t="s">
        <v>728</v>
      </c>
      <c r="F6067" s="47" t="s">
        <v>2445</v>
      </c>
      <c r="G6067" s="47" t="s">
        <v>6948</v>
      </c>
      <c r="H6067" s="47" t="s">
        <v>215</v>
      </c>
      <c r="I6067" s="47" t="s">
        <v>215</v>
      </c>
      <c r="J6067" s="48" t="s">
        <v>215</v>
      </c>
    </row>
    <row r="6068" spans="1:10" x14ac:dyDescent="0.2">
      <c r="A6068" s="46" t="s">
        <v>389</v>
      </c>
      <c r="B6068" s="47" t="s">
        <v>430</v>
      </c>
      <c r="C6068" s="47" t="s">
        <v>431</v>
      </c>
      <c r="D6068" s="47" t="s">
        <v>432</v>
      </c>
      <c r="E6068" s="47" t="s">
        <v>1107</v>
      </c>
      <c r="F6068" s="47" t="s">
        <v>2733</v>
      </c>
      <c r="G6068" s="47"/>
      <c r="H6068" s="47" t="s">
        <v>215</v>
      </c>
      <c r="I6068" s="47" t="s">
        <v>215</v>
      </c>
      <c r="J6068" s="48" t="s">
        <v>215</v>
      </c>
    </row>
    <row r="6069" spans="1:10" x14ac:dyDescent="0.2">
      <c r="A6069" s="46" t="s">
        <v>389</v>
      </c>
      <c r="B6069" s="47" t="s">
        <v>430</v>
      </c>
      <c r="C6069" s="47" t="s">
        <v>431</v>
      </c>
      <c r="D6069" s="47" t="s">
        <v>432</v>
      </c>
      <c r="E6069" s="47" t="s">
        <v>2742</v>
      </c>
      <c r="F6069" s="47" t="s">
        <v>5528</v>
      </c>
      <c r="G6069" s="47" t="s">
        <v>6949</v>
      </c>
      <c r="H6069" s="47" t="s">
        <v>215</v>
      </c>
      <c r="I6069" s="47" t="s">
        <v>215</v>
      </c>
      <c r="J6069" s="48" t="s">
        <v>215</v>
      </c>
    </row>
    <row r="6070" spans="1:10" x14ac:dyDescent="0.2">
      <c r="A6070" s="46" t="s">
        <v>389</v>
      </c>
      <c r="B6070" s="47" t="s">
        <v>757</v>
      </c>
      <c r="C6070" s="47" t="s">
        <v>758</v>
      </c>
      <c r="D6070" s="47" t="s">
        <v>907</v>
      </c>
      <c r="E6070" s="47" t="s">
        <v>1048</v>
      </c>
      <c r="F6070" s="47" t="s">
        <v>1049</v>
      </c>
      <c r="G6070" s="47" t="s">
        <v>6950</v>
      </c>
      <c r="H6070" s="47" t="s">
        <v>215</v>
      </c>
      <c r="I6070" s="47" t="s">
        <v>215</v>
      </c>
      <c r="J6070" s="48" t="s">
        <v>215</v>
      </c>
    </row>
    <row r="6071" spans="1:10" x14ac:dyDescent="0.2">
      <c r="A6071" s="46" t="s">
        <v>389</v>
      </c>
      <c r="B6071" s="47" t="s">
        <v>1595</v>
      </c>
      <c r="C6071" s="47" t="s">
        <v>1596</v>
      </c>
      <c r="D6071" s="47" t="s">
        <v>1597</v>
      </c>
      <c r="E6071" s="47" t="s">
        <v>1598</v>
      </c>
      <c r="F6071" s="47" t="s">
        <v>3775</v>
      </c>
      <c r="G6071" s="47"/>
      <c r="H6071" s="47" t="s">
        <v>215</v>
      </c>
      <c r="I6071" s="47" t="s">
        <v>215</v>
      </c>
      <c r="J6071" s="48" t="s">
        <v>215</v>
      </c>
    </row>
    <row r="6072" spans="1:10" x14ac:dyDescent="0.2">
      <c r="A6072" s="46" t="s">
        <v>389</v>
      </c>
      <c r="B6072" s="47" t="s">
        <v>424</v>
      </c>
      <c r="C6072" s="47" t="s">
        <v>424</v>
      </c>
      <c r="D6072" s="47" t="s">
        <v>485</v>
      </c>
      <c r="E6072" s="47" t="s">
        <v>486</v>
      </c>
      <c r="F6072" s="47" t="s">
        <v>487</v>
      </c>
      <c r="G6072" s="47" t="s">
        <v>6951</v>
      </c>
      <c r="H6072" s="47" t="s">
        <v>215</v>
      </c>
      <c r="I6072" s="47" t="s">
        <v>215</v>
      </c>
      <c r="J6072" s="48" t="s">
        <v>215</v>
      </c>
    </row>
    <row r="6073" spans="1:10" x14ac:dyDescent="0.2">
      <c r="A6073" s="46" t="s">
        <v>389</v>
      </c>
      <c r="B6073" s="47" t="s">
        <v>430</v>
      </c>
      <c r="C6073" s="47" t="s">
        <v>489</v>
      </c>
      <c r="D6073" s="47" t="s">
        <v>1065</v>
      </c>
      <c r="E6073" s="47" t="s">
        <v>1066</v>
      </c>
      <c r="F6073" s="47" t="s">
        <v>1067</v>
      </c>
      <c r="G6073" s="47" t="s">
        <v>6952</v>
      </c>
      <c r="H6073" s="47" t="s">
        <v>215</v>
      </c>
      <c r="I6073" s="47" t="s">
        <v>215</v>
      </c>
      <c r="J6073" s="48" t="s">
        <v>215</v>
      </c>
    </row>
    <row r="6074" spans="1:10" x14ac:dyDescent="0.2">
      <c r="A6074" s="46" t="s">
        <v>389</v>
      </c>
      <c r="B6074" s="47" t="s">
        <v>571</v>
      </c>
      <c r="C6074" s="47" t="s">
        <v>901</v>
      </c>
      <c r="D6074" s="47" t="s">
        <v>902</v>
      </c>
      <c r="E6074" s="47" t="s">
        <v>903</v>
      </c>
      <c r="F6074" s="47" t="s">
        <v>1671</v>
      </c>
      <c r="G6074" s="47"/>
      <c r="H6074" s="47" t="s">
        <v>215</v>
      </c>
      <c r="I6074" s="47" t="s">
        <v>215</v>
      </c>
      <c r="J6074" s="48" t="s">
        <v>215</v>
      </c>
    </row>
    <row r="6075" spans="1:10" x14ac:dyDescent="0.2">
      <c r="A6075" s="46" t="s">
        <v>389</v>
      </c>
      <c r="B6075" s="47" t="s">
        <v>397</v>
      </c>
      <c r="C6075" s="47" t="s">
        <v>398</v>
      </c>
      <c r="D6075" s="47" t="s">
        <v>511</v>
      </c>
      <c r="E6075" s="47" t="s">
        <v>666</v>
      </c>
      <c r="F6075" s="47" t="s">
        <v>1196</v>
      </c>
      <c r="G6075" s="47" t="s">
        <v>6953</v>
      </c>
      <c r="H6075" s="47" t="s">
        <v>215</v>
      </c>
      <c r="I6075" s="47" t="s">
        <v>215</v>
      </c>
      <c r="J6075" s="48" t="s">
        <v>215</v>
      </c>
    </row>
    <row r="6076" spans="1:10" x14ac:dyDescent="0.2">
      <c r="A6076" s="46" t="s">
        <v>389</v>
      </c>
      <c r="B6076" s="47" t="s">
        <v>477</v>
      </c>
      <c r="C6076" s="47" t="s">
        <v>478</v>
      </c>
      <c r="D6076" s="47" t="s">
        <v>1341</v>
      </c>
      <c r="E6076" s="47" t="s">
        <v>3312</v>
      </c>
      <c r="F6076" s="47"/>
      <c r="G6076" s="47"/>
      <c r="H6076" s="47" t="s">
        <v>215</v>
      </c>
      <c r="I6076" s="47" t="s">
        <v>215</v>
      </c>
      <c r="J6076" s="48" t="s">
        <v>215</v>
      </c>
    </row>
    <row r="6077" spans="1:10" x14ac:dyDescent="0.2">
      <c r="A6077" s="46" t="s">
        <v>389</v>
      </c>
      <c r="B6077" s="47" t="s">
        <v>430</v>
      </c>
      <c r="C6077" s="47" t="s">
        <v>489</v>
      </c>
      <c r="D6077" s="47" t="s">
        <v>2887</v>
      </c>
      <c r="E6077" s="47" t="s">
        <v>2888</v>
      </c>
      <c r="F6077" s="47" t="s">
        <v>2889</v>
      </c>
      <c r="G6077" s="47"/>
      <c r="H6077" s="47" t="s">
        <v>215</v>
      </c>
      <c r="I6077" s="47" t="s">
        <v>215</v>
      </c>
      <c r="J6077" s="48" t="s">
        <v>215</v>
      </c>
    </row>
    <row r="6078" spans="1:10" x14ac:dyDescent="0.2">
      <c r="A6078" s="46" t="s">
        <v>389</v>
      </c>
      <c r="B6078" s="47" t="s">
        <v>424</v>
      </c>
      <c r="C6078" s="47" t="s">
        <v>424</v>
      </c>
      <c r="D6078" s="47" t="s">
        <v>436</v>
      </c>
      <c r="E6078" s="47" t="s">
        <v>494</v>
      </c>
      <c r="F6078" s="47" t="s">
        <v>904</v>
      </c>
      <c r="G6078" s="47" t="s">
        <v>6954</v>
      </c>
      <c r="H6078" s="47" t="s">
        <v>215</v>
      </c>
      <c r="I6078" s="47" t="s">
        <v>215</v>
      </c>
      <c r="J6078" s="48" t="s">
        <v>215</v>
      </c>
    </row>
    <row r="6079" spans="1:10" x14ac:dyDescent="0.2">
      <c r="A6079" s="46" t="s">
        <v>389</v>
      </c>
      <c r="B6079" s="47" t="s">
        <v>397</v>
      </c>
      <c r="C6079" s="47" t="s">
        <v>420</v>
      </c>
      <c r="D6079" s="47" t="s">
        <v>473</v>
      </c>
      <c r="E6079" s="47" t="s">
        <v>474</v>
      </c>
      <c r="F6079" s="47" t="s">
        <v>475</v>
      </c>
      <c r="G6079" s="47"/>
      <c r="H6079" s="47" t="s">
        <v>215</v>
      </c>
      <c r="I6079" s="47" t="s">
        <v>215</v>
      </c>
      <c r="J6079" s="48" t="s">
        <v>215</v>
      </c>
    </row>
    <row r="6080" spans="1:10" x14ac:dyDescent="0.2">
      <c r="A6080" s="46" t="s">
        <v>389</v>
      </c>
      <c r="B6080" s="47" t="s">
        <v>430</v>
      </c>
      <c r="C6080" s="47" t="s">
        <v>431</v>
      </c>
      <c r="D6080" s="47" t="s">
        <v>527</v>
      </c>
      <c r="E6080" s="47" t="s">
        <v>528</v>
      </c>
      <c r="F6080" s="47" t="s">
        <v>2519</v>
      </c>
      <c r="G6080" s="47" t="s">
        <v>6955</v>
      </c>
      <c r="H6080" s="47" t="s">
        <v>215</v>
      </c>
      <c r="I6080" s="47" t="s">
        <v>215</v>
      </c>
      <c r="J6080" s="48" t="s">
        <v>215</v>
      </c>
    </row>
    <row r="6081" spans="1:10" x14ac:dyDescent="0.2">
      <c r="A6081" s="46" t="s">
        <v>389</v>
      </c>
      <c r="B6081" s="47" t="s">
        <v>430</v>
      </c>
      <c r="C6081" s="47" t="s">
        <v>503</v>
      </c>
      <c r="D6081" s="47" t="s">
        <v>504</v>
      </c>
      <c r="E6081" s="47" t="s">
        <v>4301</v>
      </c>
      <c r="F6081" s="47" t="s">
        <v>4302</v>
      </c>
      <c r="G6081" s="47" t="s">
        <v>6956</v>
      </c>
      <c r="H6081" s="47" t="s">
        <v>215</v>
      </c>
      <c r="I6081" s="47" t="s">
        <v>215</v>
      </c>
      <c r="J6081" s="48" t="s">
        <v>215</v>
      </c>
    </row>
    <row r="6082" spans="1:10" x14ac:dyDescent="0.2">
      <c r="A6082" s="46" t="s">
        <v>389</v>
      </c>
      <c r="B6082" s="47" t="s">
        <v>397</v>
      </c>
      <c r="C6082" s="47" t="s">
        <v>398</v>
      </c>
      <c r="D6082" s="47" t="s">
        <v>511</v>
      </c>
      <c r="E6082" s="47" t="s">
        <v>672</v>
      </c>
      <c r="F6082" s="47" t="s">
        <v>673</v>
      </c>
      <c r="G6082" s="47" t="s">
        <v>6957</v>
      </c>
      <c r="H6082" s="47" t="s">
        <v>215</v>
      </c>
      <c r="I6082" s="47" t="s">
        <v>215</v>
      </c>
      <c r="J6082" s="48" t="s">
        <v>215</v>
      </c>
    </row>
    <row r="6083" spans="1:10" x14ac:dyDescent="0.2">
      <c r="A6083" s="46" t="s">
        <v>389</v>
      </c>
      <c r="B6083" s="47" t="s">
        <v>430</v>
      </c>
      <c r="C6083" s="47" t="s">
        <v>489</v>
      </c>
      <c r="D6083" s="47" t="s">
        <v>521</v>
      </c>
      <c r="E6083" s="47" t="s">
        <v>522</v>
      </c>
      <c r="F6083" s="47" t="s">
        <v>968</v>
      </c>
      <c r="G6083" s="47" t="s">
        <v>6958</v>
      </c>
      <c r="H6083" s="47" t="s">
        <v>215</v>
      </c>
      <c r="I6083" s="47" t="s">
        <v>215</v>
      </c>
      <c r="J6083" s="48">
        <v>3.9832619244700003E-2</v>
      </c>
    </row>
    <row r="6084" spans="1:10" x14ac:dyDescent="0.2">
      <c r="A6084" s="46" t="s">
        <v>389</v>
      </c>
      <c r="B6084" s="47" t="s">
        <v>430</v>
      </c>
      <c r="C6084" s="47" t="s">
        <v>489</v>
      </c>
      <c r="D6084" s="47" t="s">
        <v>1065</v>
      </c>
      <c r="E6084" s="47" t="s">
        <v>1066</v>
      </c>
      <c r="F6084" s="47" t="s">
        <v>1067</v>
      </c>
      <c r="G6084" s="47" t="s">
        <v>6959</v>
      </c>
      <c r="H6084" s="47" t="s">
        <v>215</v>
      </c>
      <c r="I6084" s="47" t="s">
        <v>215</v>
      </c>
      <c r="J6084" s="48" t="s">
        <v>215</v>
      </c>
    </row>
    <row r="6085" spans="1:10" x14ac:dyDescent="0.2">
      <c r="A6085" s="46" t="s">
        <v>389</v>
      </c>
      <c r="B6085" s="47" t="s">
        <v>397</v>
      </c>
      <c r="C6085" s="47" t="s">
        <v>398</v>
      </c>
      <c r="D6085" s="47" t="s">
        <v>399</v>
      </c>
      <c r="E6085" s="47" t="s">
        <v>558</v>
      </c>
      <c r="F6085" s="47" t="s">
        <v>559</v>
      </c>
      <c r="G6085" s="47"/>
      <c r="H6085" s="47" t="s">
        <v>215</v>
      </c>
      <c r="I6085" s="47" t="s">
        <v>215</v>
      </c>
      <c r="J6085" s="48" t="s">
        <v>215</v>
      </c>
    </row>
    <row r="6086" spans="1:10" x14ac:dyDescent="0.2">
      <c r="A6086" s="46" t="s">
        <v>389</v>
      </c>
      <c r="B6086" s="47" t="s">
        <v>430</v>
      </c>
      <c r="C6086" s="47" t="s">
        <v>431</v>
      </c>
      <c r="D6086" s="47" t="s">
        <v>440</v>
      </c>
      <c r="E6086" s="47" t="s">
        <v>441</v>
      </c>
      <c r="F6086" s="47" t="s">
        <v>6555</v>
      </c>
      <c r="G6086" s="47"/>
      <c r="H6086" s="47" t="s">
        <v>215</v>
      </c>
      <c r="I6086" s="47" t="s">
        <v>215</v>
      </c>
      <c r="J6086" s="48" t="s">
        <v>215</v>
      </c>
    </row>
    <row r="6087" spans="1:10" x14ac:dyDescent="0.2">
      <c r="A6087" s="46" t="s">
        <v>389</v>
      </c>
      <c r="B6087" s="47" t="s">
        <v>430</v>
      </c>
      <c r="C6087" s="47" t="s">
        <v>431</v>
      </c>
      <c r="D6087" s="47" t="s">
        <v>432</v>
      </c>
      <c r="E6087" s="47" t="s">
        <v>1241</v>
      </c>
      <c r="F6087" s="47" t="s">
        <v>1242</v>
      </c>
      <c r="G6087" s="47" t="s">
        <v>6960</v>
      </c>
      <c r="H6087" s="47" t="s">
        <v>215</v>
      </c>
      <c r="I6087" s="47" t="s">
        <v>215</v>
      </c>
      <c r="J6087" s="48" t="s">
        <v>215</v>
      </c>
    </row>
    <row r="6088" spans="1:10" x14ac:dyDescent="0.2">
      <c r="A6088" s="46" t="s">
        <v>389</v>
      </c>
      <c r="B6088" s="47" t="s">
        <v>424</v>
      </c>
      <c r="C6088" s="47" t="s">
        <v>424</v>
      </c>
      <c r="D6088" s="47" t="s">
        <v>924</v>
      </c>
      <c r="E6088" s="47" t="s">
        <v>2000</v>
      </c>
      <c r="F6088" s="47" t="s">
        <v>4282</v>
      </c>
      <c r="G6088" s="47" t="s">
        <v>6961</v>
      </c>
      <c r="H6088" s="47" t="s">
        <v>215</v>
      </c>
      <c r="I6088" s="47" t="s">
        <v>215</v>
      </c>
      <c r="J6088" s="48" t="s">
        <v>215</v>
      </c>
    </row>
    <row r="6089" spans="1:10" x14ac:dyDescent="0.2">
      <c r="A6089" s="46" t="s">
        <v>389</v>
      </c>
      <c r="B6089" s="47" t="s">
        <v>430</v>
      </c>
      <c r="C6089" s="47" t="s">
        <v>489</v>
      </c>
      <c r="D6089" s="47" t="s">
        <v>1413</v>
      </c>
      <c r="E6089" s="47" t="s">
        <v>2005</v>
      </c>
      <c r="F6089" s="47" t="s">
        <v>2006</v>
      </c>
      <c r="G6089" s="47" t="s">
        <v>6962</v>
      </c>
      <c r="H6089" s="47" t="s">
        <v>215</v>
      </c>
      <c r="I6089" s="47" t="s">
        <v>215</v>
      </c>
      <c r="J6089" s="48" t="s">
        <v>215</v>
      </c>
    </row>
    <row r="6090" spans="1:10" x14ac:dyDescent="0.2">
      <c r="A6090" s="46" t="s">
        <v>389</v>
      </c>
      <c r="B6090" s="47" t="s">
        <v>424</v>
      </c>
      <c r="C6090" s="47" t="s">
        <v>424</v>
      </c>
      <c r="D6090" s="47" t="s">
        <v>467</v>
      </c>
      <c r="E6090" s="47" t="s">
        <v>468</v>
      </c>
      <c r="F6090" s="47" t="s">
        <v>469</v>
      </c>
      <c r="G6090" s="47" t="s">
        <v>6963</v>
      </c>
      <c r="H6090" s="47" t="s">
        <v>215</v>
      </c>
      <c r="I6090" s="47" t="s">
        <v>215</v>
      </c>
      <c r="J6090" s="48">
        <v>1.8735795986800001E-3</v>
      </c>
    </row>
    <row r="6091" spans="1:10" x14ac:dyDescent="0.2">
      <c r="A6091" s="46" t="s">
        <v>389</v>
      </c>
      <c r="B6091" s="47" t="s">
        <v>424</v>
      </c>
      <c r="C6091" s="47" t="s">
        <v>424</v>
      </c>
      <c r="D6091" s="47" t="s">
        <v>685</v>
      </c>
      <c r="E6091" s="47"/>
      <c r="F6091" s="47"/>
      <c r="G6091" s="47"/>
      <c r="H6091" s="47" t="s">
        <v>215</v>
      </c>
      <c r="I6091" s="47" t="s">
        <v>215</v>
      </c>
      <c r="J6091" s="48" t="s">
        <v>215</v>
      </c>
    </row>
    <row r="6092" spans="1:10" x14ac:dyDescent="0.2">
      <c r="A6092" s="46" t="s">
        <v>389</v>
      </c>
      <c r="B6092" s="47" t="s">
        <v>430</v>
      </c>
      <c r="C6092" s="47" t="s">
        <v>489</v>
      </c>
      <c r="D6092" s="47" t="s">
        <v>500</v>
      </c>
      <c r="E6092" s="47" t="s">
        <v>501</v>
      </c>
      <c r="F6092" s="47" t="s">
        <v>4134</v>
      </c>
      <c r="G6092" s="47" t="s">
        <v>6964</v>
      </c>
      <c r="H6092" s="47" t="s">
        <v>215</v>
      </c>
      <c r="I6092" s="47" t="s">
        <v>215</v>
      </c>
      <c r="J6092" s="48" t="s">
        <v>215</v>
      </c>
    </row>
    <row r="6093" spans="1:10" x14ac:dyDescent="0.2">
      <c r="A6093" s="46" t="s">
        <v>389</v>
      </c>
      <c r="B6093" s="47" t="s">
        <v>424</v>
      </c>
      <c r="C6093" s="47" t="s">
        <v>424</v>
      </c>
      <c r="D6093" s="47" t="s">
        <v>857</v>
      </c>
      <c r="E6093" s="47" t="s">
        <v>858</v>
      </c>
      <c r="F6093" s="47" t="s">
        <v>1381</v>
      </c>
      <c r="G6093" s="47" t="s">
        <v>6965</v>
      </c>
      <c r="H6093" s="47" t="s">
        <v>215</v>
      </c>
      <c r="I6093" s="47" t="s">
        <v>215</v>
      </c>
      <c r="J6093" s="48" t="s">
        <v>215</v>
      </c>
    </row>
    <row r="6094" spans="1:10" x14ac:dyDescent="0.2">
      <c r="A6094" s="46" t="s">
        <v>389</v>
      </c>
      <c r="B6094" s="47" t="s">
        <v>424</v>
      </c>
      <c r="C6094" s="47" t="s">
        <v>424</v>
      </c>
      <c r="D6094" s="47" t="s">
        <v>436</v>
      </c>
      <c r="E6094" s="47" t="s">
        <v>2495</v>
      </c>
      <c r="F6094" s="47" t="s">
        <v>2496</v>
      </c>
      <c r="G6094" s="47" t="s">
        <v>6966</v>
      </c>
      <c r="H6094" s="47" t="s">
        <v>215</v>
      </c>
      <c r="I6094" s="47" t="s">
        <v>215</v>
      </c>
      <c r="J6094" s="48" t="s">
        <v>215</v>
      </c>
    </row>
    <row r="6095" spans="1:10" x14ac:dyDescent="0.2">
      <c r="A6095" s="46" t="s">
        <v>389</v>
      </c>
      <c r="B6095" s="47" t="s">
        <v>424</v>
      </c>
      <c r="C6095" s="47" t="s">
        <v>424</v>
      </c>
      <c r="D6095" s="47" t="s">
        <v>857</v>
      </c>
      <c r="E6095" s="47" t="s">
        <v>858</v>
      </c>
      <c r="F6095" s="47" t="s">
        <v>1381</v>
      </c>
      <c r="G6095" s="47" t="s">
        <v>6967</v>
      </c>
      <c r="H6095" s="47" t="s">
        <v>215</v>
      </c>
      <c r="I6095" s="47" t="s">
        <v>215</v>
      </c>
      <c r="J6095" s="48" t="s">
        <v>215</v>
      </c>
    </row>
    <row r="6096" spans="1:10" x14ac:dyDescent="0.2">
      <c r="A6096" s="46" t="s">
        <v>389</v>
      </c>
      <c r="B6096" s="47" t="s">
        <v>430</v>
      </c>
      <c r="C6096" s="47" t="s">
        <v>431</v>
      </c>
      <c r="D6096" s="47" t="s">
        <v>582</v>
      </c>
      <c r="E6096" s="47" t="s">
        <v>1628</v>
      </c>
      <c r="F6096" s="47" t="s">
        <v>2820</v>
      </c>
      <c r="G6096" s="47" t="s">
        <v>6968</v>
      </c>
      <c r="H6096" s="47" t="s">
        <v>215</v>
      </c>
      <c r="I6096" s="47" t="s">
        <v>215</v>
      </c>
      <c r="J6096" s="48" t="s">
        <v>215</v>
      </c>
    </row>
    <row r="6097" spans="1:10" x14ac:dyDescent="0.2">
      <c r="A6097" s="46" t="s">
        <v>389</v>
      </c>
      <c r="B6097" s="47" t="s">
        <v>390</v>
      </c>
      <c r="C6097" s="47" t="s">
        <v>391</v>
      </c>
      <c r="D6097" s="47" t="s">
        <v>392</v>
      </c>
      <c r="E6097" s="47" t="s">
        <v>6843</v>
      </c>
      <c r="F6097" s="47" t="s">
        <v>6969</v>
      </c>
      <c r="G6097" s="47" t="s">
        <v>6970</v>
      </c>
      <c r="H6097" s="47" t="s">
        <v>215</v>
      </c>
      <c r="I6097" s="47" t="s">
        <v>215</v>
      </c>
      <c r="J6097" s="48" t="s">
        <v>215</v>
      </c>
    </row>
    <row r="6098" spans="1:10" x14ac:dyDescent="0.2">
      <c r="A6098" s="46" t="s">
        <v>389</v>
      </c>
      <c r="B6098" s="47" t="s">
        <v>424</v>
      </c>
      <c r="C6098" s="47" t="s">
        <v>424</v>
      </c>
      <c r="D6098" s="47" t="s">
        <v>685</v>
      </c>
      <c r="E6098" s="47" t="s">
        <v>686</v>
      </c>
      <c r="F6098" s="47" t="s">
        <v>4600</v>
      </c>
      <c r="G6098" s="47" t="s">
        <v>6971</v>
      </c>
      <c r="H6098" s="47" t="s">
        <v>215</v>
      </c>
      <c r="I6098" s="47" t="s">
        <v>215</v>
      </c>
      <c r="J6098" s="48" t="s">
        <v>215</v>
      </c>
    </row>
    <row r="6099" spans="1:10" x14ac:dyDescent="0.2">
      <c r="A6099" s="46" t="s">
        <v>389</v>
      </c>
      <c r="B6099" s="47" t="s">
        <v>430</v>
      </c>
      <c r="C6099" s="47" t="s">
        <v>431</v>
      </c>
      <c r="D6099" s="47" t="s">
        <v>432</v>
      </c>
      <c r="E6099" s="47"/>
      <c r="F6099" s="47"/>
      <c r="G6099" s="47"/>
      <c r="H6099" s="47" t="s">
        <v>215</v>
      </c>
      <c r="I6099" s="47" t="s">
        <v>215</v>
      </c>
      <c r="J6099" s="48" t="s">
        <v>215</v>
      </c>
    </row>
    <row r="6100" spans="1:10" x14ac:dyDescent="0.2">
      <c r="A6100" s="46" t="s">
        <v>389</v>
      </c>
      <c r="B6100" s="47" t="s">
        <v>397</v>
      </c>
      <c r="C6100" s="47" t="s">
        <v>398</v>
      </c>
      <c r="D6100" s="47" t="s">
        <v>399</v>
      </c>
      <c r="E6100" s="47" t="s">
        <v>449</v>
      </c>
      <c r="F6100" s="47" t="s">
        <v>782</v>
      </c>
      <c r="G6100" s="47" t="s">
        <v>6972</v>
      </c>
      <c r="H6100" s="47" t="s">
        <v>215</v>
      </c>
      <c r="I6100" s="47" t="s">
        <v>215</v>
      </c>
      <c r="J6100" s="48" t="s">
        <v>215</v>
      </c>
    </row>
    <row r="6101" spans="1:10" x14ac:dyDescent="0.2">
      <c r="A6101" s="46" t="s">
        <v>389</v>
      </c>
      <c r="B6101" s="47" t="s">
        <v>430</v>
      </c>
      <c r="C6101" s="47" t="s">
        <v>489</v>
      </c>
      <c r="D6101" s="47" t="s">
        <v>650</v>
      </c>
      <c r="E6101" s="47" t="s">
        <v>2853</v>
      </c>
      <c r="F6101" s="47" t="s">
        <v>2854</v>
      </c>
      <c r="G6101" s="47" t="s">
        <v>6973</v>
      </c>
      <c r="H6101" s="47" t="s">
        <v>215</v>
      </c>
      <c r="I6101" s="47" t="s">
        <v>215</v>
      </c>
      <c r="J6101" s="48" t="s">
        <v>215</v>
      </c>
    </row>
    <row r="6102" spans="1:10" x14ac:dyDescent="0.2">
      <c r="A6102" s="46" t="s">
        <v>389</v>
      </c>
      <c r="B6102" s="47" t="s">
        <v>430</v>
      </c>
      <c r="C6102" s="47" t="s">
        <v>601</v>
      </c>
      <c r="D6102" s="47" t="s">
        <v>629</v>
      </c>
      <c r="E6102" s="47" t="s">
        <v>767</v>
      </c>
      <c r="F6102" s="47" t="s">
        <v>1408</v>
      </c>
      <c r="G6102" s="47"/>
      <c r="H6102" s="47" t="s">
        <v>215</v>
      </c>
      <c r="I6102" s="47" t="s">
        <v>215</v>
      </c>
      <c r="J6102" s="48" t="s">
        <v>215</v>
      </c>
    </row>
    <row r="6103" spans="1:10" x14ac:dyDescent="0.2">
      <c r="A6103" s="46" t="s">
        <v>389</v>
      </c>
      <c r="B6103" s="47" t="s">
        <v>430</v>
      </c>
      <c r="C6103" s="47" t="s">
        <v>601</v>
      </c>
      <c r="D6103" s="47" t="s">
        <v>643</v>
      </c>
      <c r="E6103" s="47" t="s">
        <v>848</v>
      </c>
      <c r="F6103" s="47" t="s">
        <v>1178</v>
      </c>
      <c r="G6103" s="47" t="s">
        <v>6974</v>
      </c>
      <c r="H6103" s="47" t="s">
        <v>215</v>
      </c>
      <c r="I6103" s="47" t="s">
        <v>215</v>
      </c>
      <c r="J6103" s="48" t="s">
        <v>215</v>
      </c>
    </row>
    <row r="6104" spans="1:10" x14ac:dyDescent="0.2">
      <c r="A6104" s="46" t="s">
        <v>389</v>
      </c>
      <c r="B6104" s="47" t="s">
        <v>430</v>
      </c>
      <c r="C6104" s="47" t="s">
        <v>489</v>
      </c>
      <c r="D6104" s="47" t="s">
        <v>2887</v>
      </c>
      <c r="E6104" s="47" t="s">
        <v>3974</v>
      </c>
      <c r="F6104" s="47" t="s">
        <v>3975</v>
      </c>
      <c r="G6104" s="47" t="s">
        <v>6975</v>
      </c>
      <c r="H6104" s="47" t="s">
        <v>215</v>
      </c>
      <c r="I6104" s="47" t="s">
        <v>215</v>
      </c>
      <c r="J6104" s="48" t="s">
        <v>215</v>
      </c>
    </row>
    <row r="6105" spans="1:10" x14ac:dyDescent="0.2">
      <c r="A6105" s="46" t="s">
        <v>389</v>
      </c>
      <c r="B6105" s="47" t="s">
        <v>430</v>
      </c>
      <c r="C6105" s="47" t="s">
        <v>601</v>
      </c>
      <c r="D6105" s="47" t="s">
        <v>643</v>
      </c>
      <c r="E6105" s="47" t="s">
        <v>4114</v>
      </c>
      <c r="F6105" s="47"/>
      <c r="G6105" s="47"/>
      <c r="H6105" s="47" t="s">
        <v>215</v>
      </c>
      <c r="I6105" s="47" t="s">
        <v>215</v>
      </c>
      <c r="J6105" s="48" t="s">
        <v>215</v>
      </c>
    </row>
    <row r="6106" spans="1:10" x14ac:dyDescent="0.2">
      <c r="A6106" s="46" t="s">
        <v>389</v>
      </c>
      <c r="B6106" s="47" t="s">
        <v>424</v>
      </c>
      <c r="C6106" s="47" t="s">
        <v>424</v>
      </c>
      <c r="D6106" s="47" t="s">
        <v>467</v>
      </c>
      <c r="E6106" s="47" t="s">
        <v>532</v>
      </c>
      <c r="F6106" s="47" t="s">
        <v>1272</v>
      </c>
      <c r="G6106" s="47" t="s">
        <v>6976</v>
      </c>
      <c r="H6106" s="47" t="s">
        <v>215</v>
      </c>
      <c r="I6106" s="47" t="s">
        <v>215</v>
      </c>
      <c r="J6106" s="48" t="s">
        <v>215</v>
      </c>
    </row>
    <row r="6107" spans="1:10" x14ac:dyDescent="0.2">
      <c r="A6107" s="46" t="s">
        <v>389</v>
      </c>
      <c r="B6107" s="47" t="s">
        <v>397</v>
      </c>
      <c r="C6107" s="47" t="s">
        <v>420</v>
      </c>
      <c r="D6107" s="47" t="s">
        <v>421</v>
      </c>
      <c r="E6107" s="47" t="s">
        <v>777</v>
      </c>
      <c r="F6107" s="47" t="s">
        <v>5003</v>
      </c>
      <c r="G6107" s="47"/>
      <c r="H6107" s="47" t="s">
        <v>215</v>
      </c>
      <c r="I6107" s="47" t="s">
        <v>215</v>
      </c>
      <c r="J6107" s="48" t="s">
        <v>215</v>
      </c>
    </row>
    <row r="6108" spans="1:10" x14ac:dyDescent="0.2">
      <c r="A6108" s="46" t="s">
        <v>389</v>
      </c>
      <c r="B6108" s="47" t="s">
        <v>430</v>
      </c>
      <c r="C6108" s="47" t="s">
        <v>431</v>
      </c>
      <c r="D6108" s="47" t="s">
        <v>527</v>
      </c>
      <c r="E6108" s="47" t="s">
        <v>943</v>
      </c>
      <c r="F6108" s="47" t="s">
        <v>944</v>
      </c>
      <c r="G6108" s="47"/>
      <c r="H6108" s="47" t="s">
        <v>215</v>
      </c>
      <c r="I6108" s="47" t="s">
        <v>215</v>
      </c>
      <c r="J6108" s="48" t="s">
        <v>215</v>
      </c>
    </row>
    <row r="6109" spans="1:10" x14ac:dyDescent="0.2">
      <c r="A6109" s="46" t="s">
        <v>389</v>
      </c>
      <c r="B6109" s="47" t="s">
        <v>397</v>
      </c>
      <c r="C6109" s="47" t="s">
        <v>398</v>
      </c>
      <c r="D6109" s="47" t="s">
        <v>511</v>
      </c>
      <c r="E6109" s="47" t="s">
        <v>512</v>
      </c>
      <c r="F6109" s="47" t="s">
        <v>525</v>
      </c>
      <c r="G6109" s="47" t="s">
        <v>6977</v>
      </c>
      <c r="H6109" s="47" t="s">
        <v>215</v>
      </c>
      <c r="I6109" s="47" t="s">
        <v>215</v>
      </c>
      <c r="J6109" s="48" t="s">
        <v>215</v>
      </c>
    </row>
    <row r="6110" spans="1:10" x14ac:dyDescent="0.2">
      <c r="A6110" s="46" t="s">
        <v>389</v>
      </c>
      <c r="B6110" s="47" t="s">
        <v>424</v>
      </c>
      <c r="C6110" s="47" t="s">
        <v>424</v>
      </c>
      <c r="D6110" s="47" t="s">
        <v>467</v>
      </c>
      <c r="E6110" s="47" t="s">
        <v>468</v>
      </c>
      <c r="F6110" s="47" t="s">
        <v>469</v>
      </c>
      <c r="G6110" s="47" t="s">
        <v>6978</v>
      </c>
      <c r="H6110" s="47" t="s">
        <v>215</v>
      </c>
      <c r="I6110" s="47" t="s">
        <v>215</v>
      </c>
      <c r="J6110" s="48" t="s">
        <v>215</v>
      </c>
    </row>
    <row r="6111" spans="1:10" x14ac:dyDescent="0.2">
      <c r="A6111" s="46" t="s">
        <v>389</v>
      </c>
      <c r="B6111" s="47" t="s">
        <v>430</v>
      </c>
      <c r="C6111" s="47" t="s">
        <v>431</v>
      </c>
      <c r="D6111" s="47" t="s">
        <v>440</v>
      </c>
      <c r="E6111" s="47" t="s">
        <v>441</v>
      </c>
      <c r="F6111" s="47" t="s">
        <v>5297</v>
      </c>
      <c r="G6111" s="47" t="s">
        <v>6979</v>
      </c>
      <c r="H6111" s="47" t="s">
        <v>215</v>
      </c>
      <c r="I6111" s="47" t="s">
        <v>215</v>
      </c>
      <c r="J6111" s="48" t="s">
        <v>215</v>
      </c>
    </row>
    <row r="6112" spans="1:10" x14ac:dyDescent="0.2">
      <c r="A6112" s="46" t="s">
        <v>389</v>
      </c>
      <c r="B6112" s="47" t="s">
        <v>397</v>
      </c>
      <c r="C6112" s="47" t="s">
        <v>398</v>
      </c>
      <c r="D6112" s="47" t="s">
        <v>399</v>
      </c>
      <c r="E6112" s="47" t="s">
        <v>403</v>
      </c>
      <c r="F6112" s="47"/>
      <c r="G6112" s="47"/>
      <c r="H6112" s="47" t="s">
        <v>215</v>
      </c>
      <c r="I6112" s="47" t="s">
        <v>215</v>
      </c>
      <c r="J6112" s="48" t="s">
        <v>215</v>
      </c>
    </row>
    <row r="6113" spans="1:10" x14ac:dyDescent="0.2">
      <c r="A6113" s="46" t="s">
        <v>389</v>
      </c>
      <c r="B6113" s="47" t="s">
        <v>430</v>
      </c>
      <c r="C6113" s="47" t="s">
        <v>489</v>
      </c>
      <c r="D6113" s="47" t="s">
        <v>618</v>
      </c>
      <c r="E6113" s="47" t="s">
        <v>619</v>
      </c>
      <c r="F6113" s="47" t="s">
        <v>620</v>
      </c>
      <c r="G6113" s="47" t="s">
        <v>6980</v>
      </c>
      <c r="H6113" s="47" t="s">
        <v>215</v>
      </c>
      <c r="I6113" s="47" t="s">
        <v>215</v>
      </c>
      <c r="J6113" s="48" t="s">
        <v>215</v>
      </c>
    </row>
    <row r="6114" spans="1:10" x14ac:dyDescent="0.2">
      <c r="A6114" s="46" t="s">
        <v>389</v>
      </c>
      <c r="B6114" s="47" t="s">
        <v>424</v>
      </c>
      <c r="C6114" s="47" t="s">
        <v>424</v>
      </c>
      <c r="D6114" s="47" t="s">
        <v>857</v>
      </c>
      <c r="E6114" s="47" t="s">
        <v>1233</v>
      </c>
      <c r="F6114" s="47" t="s">
        <v>1573</v>
      </c>
      <c r="G6114" s="47" t="s">
        <v>6981</v>
      </c>
      <c r="H6114" s="47" t="s">
        <v>215</v>
      </c>
      <c r="I6114" s="47" t="s">
        <v>215</v>
      </c>
      <c r="J6114" s="48" t="s">
        <v>215</v>
      </c>
    </row>
    <row r="6115" spans="1:10" x14ac:dyDescent="0.2">
      <c r="A6115" s="46" t="s">
        <v>389</v>
      </c>
      <c r="B6115" s="47" t="s">
        <v>424</v>
      </c>
      <c r="C6115" s="47" t="s">
        <v>424</v>
      </c>
      <c r="D6115" s="47" t="s">
        <v>485</v>
      </c>
      <c r="E6115" s="47" t="s">
        <v>486</v>
      </c>
      <c r="F6115" s="47" t="s">
        <v>487</v>
      </c>
      <c r="G6115" s="47" t="s">
        <v>6982</v>
      </c>
      <c r="H6115" s="47" t="s">
        <v>215</v>
      </c>
      <c r="I6115" s="47" t="s">
        <v>215</v>
      </c>
      <c r="J6115" s="48" t="s">
        <v>215</v>
      </c>
    </row>
    <row r="6116" spans="1:10" x14ac:dyDescent="0.2">
      <c r="A6116" s="46" t="s">
        <v>389</v>
      </c>
      <c r="B6116" s="47" t="s">
        <v>787</v>
      </c>
      <c r="C6116" s="47" t="s">
        <v>788</v>
      </c>
      <c r="D6116" s="47" t="s">
        <v>3800</v>
      </c>
      <c r="E6116" s="47" t="s">
        <v>3801</v>
      </c>
      <c r="F6116" s="47" t="s">
        <v>6292</v>
      </c>
      <c r="G6116" s="47"/>
      <c r="H6116" s="47" t="s">
        <v>215</v>
      </c>
      <c r="I6116" s="47" t="s">
        <v>215</v>
      </c>
      <c r="J6116" s="48" t="s">
        <v>215</v>
      </c>
    </row>
    <row r="6117" spans="1:10" x14ac:dyDescent="0.2">
      <c r="A6117" s="46" t="s">
        <v>389</v>
      </c>
      <c r="B6117" s="47" t="s">
        <v>430</v>
      </c>
      <c r="C6117" s="47" t="s">
        <v>431</v>
      </c>
      <c r="D6117" s="47" t="s">
        <v>582</v>
      </c>
      <c r="E6117" s="47" t="s">
        <v>583</v>
      </c>
      <c r="F6117" s="47" t="s">
        <v>3554</v>
      </c>
      <c r="G6117" s="47"/>
      <c r="H6117" s="47" t="s">
        <v>215</v>
      </c>
      <c r="I6117" s="47" t="s">
        <v>215</v>
      </c>
      <c r="J6117" s="48" t="s">
        <v>215</v>
      </c>
    </row>
    <row r="6118" spans="1:10" x14ac:dyDescent="0.2">
      <c r="A6118" s="46" t="s">
        <v>389</v>
      </c>
      <c r="B6118" s="47" t="s">
        <v>834</v>
      </c>
      <c r="C6118" s="47" t="s">
        <v>835</v>
      </c>
      <c r="D6118" s="47" t="s">
        <v>1200</v>
      </c>
      <c r="E6118" s="47" t="s">
        <v>1510</v>
      </c>
      <c r="F6118" s="47" t="s">
        <v>2996</v>
      </c>
      <c r="G6118" s="47" t="s">
        <v>6983</v>
      </c>
      <c r="H6118" s="47" t="s">
        <v>215</v>
      </c>
      <c r="I6118" s="47" t="s">
        <v>215</v>
      </c>
      <c r="J6118" s="48" t="s">
        <v>215</v>
      </c>
    </row>
    <row r="6119" spans="1:10" x14ac:dyDescent="0.2">
      <c r="A6119" s="46" t="s">
        <v>389</v>
      </c>
      <c r="B6119" s="47" t="s">
        <v>430</v>
      </c>
      <c r="C6119" s="47" t="s">
        <v>489</v>
      </c>
      <c r="D6119" s="47" t="s">
        <v>1065</v>
      </c>
      <c r="E6119" s="47" t="s">
        <v>2693</v>
      </c>
      <c r="F6119" s="47" t="s">
        <v>6162</v>
      </c>
      <c r="G6119" s="47" t="s">
        <v>6984</v>
      </c>
      <c r="H6119" s="47" t="s">
        <v>215</v>
      </c>
      <c r="I6119" s="47" t="s">
        <v>215</v>
      </c>
      <c r="J6119" s="48" t="s">
        <v>215</v>
      </c>
    </row>
    <row r="6120" spans="1:10" x14ac:dyDescent="0.2">
      <c r="A6120" s="46" t="s">
        <v>389</v>
      </c>
      <c r="B6120" s="47" t="s">
        <v>430</v>
      </c>
      <c r="C6120" s="47" t="s">
        <v>489</v>
      </c>
      <c r="D6120" s="47" t="s">
        <v>500</v>
      </c>
      <c r="E6120" s="47" t="s">
        <v>501</v>
      </c>
      <c r="F6120" s="47" t="s">
        <v>936</v>
      </c>
      <c r="G6120" s="47" t="s">
        <v>6985</v>
      </c>
      <c r="H6120" s="47" t="s">
        <v>215</v>
      </c>
      <c r="I6120" s="47" t="s">
        <v>215</v>
      </c>
      <c r="J6120" s="48">
        <v>4.5767049926099999E-2</v>
      </c>
    </row>
    <row r="6121" spans="1:10" x14ac:dyDescent="0.2">
      <c r="A6121" s="46" t="s">
        <v>389</v>
      </c>
      <c r="B6121" s="47" t="s">
        <v>430</v>
      </c>
      <c r="C6121" s="47" t="s">
        <v>489</v>
      </c>
      <c r="D6121" s="47" t="s">
        <v>650</v>
      </c>
      <c r="E6121" s="47" t="s">
        <v>2422</v>
      </c>
      <c r="F6121" s="47" t="s">
        <v>2423</v>
      </c>
      <c r="G6121" s="47" t="s">
        <v>6986</v>
      </c>
      <c r="H6121" s="47" t="s">
        <v>215</v>
      </c>
      <c r="I6121" s="47" t="s">
        <v>215</v>
      </c>
      <c r="J6121" s="48" t="s">
        <v>215</v>
      </c>
    </row>
    <row r="6122" spans="1:10" x14ac:dyDescent="0.2">
      <c r="A6122" s="46" t="s">
        <v>389</v>
      </c>
      <c r="B6122" s="47" t="s">
        <v>430</v>
      </c>
      <c r="C6122" s="47" t="s">
        <v>601</v>
      </c>
      <c r="D6122" s="47" t="s">
        <v>821</v>
      </c>
      <c r="E6122" s="47" t="s">
        <v>822</v>
      </c>
      <c r="F6122" s="47" t="s">
        <v>4944</v>
      </c>
      <c r="G6122" s="47" t="s">
        <v>6987</v>
      </c>
      <c r="H6122" s="47" t="s">
        <v>215</v>
      </c>
      <c r="I6122" s="47" t="s">
        <v>215</v>
      </c>
      <c r="J6122" s="48" t="s">
        <v>215</v>
      </c>
    </row>
    <row r="6123" spans="1:10" x14ac:dyDescent="0.2">
      <c r="A6123" s="46" t="s">
        <v>389</v>
      </c>
      <c r="B6123" s="47" t="s">
        <v>430</v>
      </c>
      <c r="C6123" s="47" t="s">
        <v>489</v>
      </c>
      <c r="D6123" s="47" t="s">
        <v>500</v>
      </c>
      <c r="E6123" s="47" t="s">
        <v>501</v>
      </c>
      <c r="F6123" s="47" t="s">
        <v>1561</v>
      </c>
      <c r="G6123" s="47" t="s">
        <v>6988</v>
      </c>
      <c r="H6123" s="47" t="s">
        <v>215</v>
      </c>
      <c r="I6123" s="47" t="s">
        <v>215</v>
      </c>
      <c r="J6123" s="48" t="s">
        <v>215</v>
      </c>
    </row>
    <row r="6124" spans="1:10" x14ac:dyDescent="0.2">
      <c r="A6124" s="46" t="s">
        <v>389</v>
      </c>
      <c r="B6124" s="47" t="s">
        <v>430</v>
      </c>
      <c r="C6124" s="47" t="s">
        <v>431</v>
      </c>
      <c r="D6124" s="47" t="s">
        <v>440</v>
      </c>
      <c r="E6124" s="47" t="s">
        <v>441</v>
      </c>
      <c r="F6124" s="47" t="s">
        <v>1661</v>
      </c>
      <c r="G6124" s="47"/>
      <c r="H6124" s="47" t="s">
        <v>215</v>
      </c>
      <c r="I6124" s="47" t="s">
        <v>215</v>
      </c>
      <c r="J6124" s="48" t="s">
        <v>215</v>
      </c>
    </row>
    <row r="6125" spans="1:10" x14ac:dyDescent="0.2">
      <c r="A6125" s="46" t="s">
        <v>389</v>
      </c>
      <c r="B6125" s="47" t="s">
        <v>430</v>
      </c>
      <c r="C6125" s="47" t="s">
        <v>489</v>
      </c>
      <c r="D6125" s="47" t="s">
        <v>618</v>
      </c>
      <c r="E6125" s="47" t="s">
        <v>1127</v>
      </c>
      <c r="F6125" s="47" t="s">
        <v>3172</v>
      </c>
      <c r="G6125" s="47" t="s">
        <v>6989</v>
      </c>
      <c r="H6125" s="47" t="s">
        <v>215</v>
      </c>
      <c r="I6125" s="47" t="s">
        <v>215</v>
      </c>
      <c r="J6125" s="48" t="s">
        <v>215</v>
      </c>
    </row>
    <row r="6126" spans="1:10" x14ac:dyDescent="0.2">
      <c r="A6126" s="46" t="s">
        <v>389</v>
      </c>
      <c r="B6126" s="47" t="s">
        <v>424</v>
      </c>
      <c r="C6126" s="47" t="s">
        <v>424</v>
      </c>
      <c r="D6126" s="47" t="s">
        <v>467</v>
      </c>
      <c r="E6126" s="47" t="s">
        <v>532</v>
      </c>
      <c r="F6126" s="47" t="s">
        <v>1272</v>
      </c>
      <c r="G6126" s="47" t="s">
        <v>6990</v>
      </c>
      <c r="H6126" s="47" t="s">
        <v>215</v>
      </c>
      <c r="I6126" s="47" t="s">
        <v>215</v>
      </c>
      <c r="J6126" s="48" t="s">
        <v>215</v>
      </c>
    </row>
    <row r="6127" spans="1:10" x14ac:dyDescent="0.2">
      <c r="A6127" s="46" t="s">
        <v>389</v>
      </c>
      <c r="B6127" s="47" t="s">
        <v>430</v>
      </c>
      <c r="C6127" s="47" t="s">
        <v>503</v>
      </c>
      <c r="D6127" s="47" t="s">
        <v>504</v>
      </c>
      <c r="E6127" s="47" t="s">
        <v>976</v>
      </c>
      <c r="F6127" s="47" t="s">
        <v>1423</v>
      </c>
      <c r="G6127" s="47" t="s">
        <v>6991</v>
      </c>
      <c r="H6127" s="47" t="s">
        <v>215</v>
      </c>
      <c r="I6127" s="47" t="s">
        <v>215</v>
      </c>
      <c r="J6127" s="48" t="s">
        <v>215</v>
      </c>
    </row>
    <row r="6128" spans="1:10" x14ac:dyDescent="0.2">
      <c r="A6128" s="46" t="s">
        <v>389</v>
      </c>
      <c r="B6128" s="47" t="s">
        <v>397</v>
      </c>
      <c r="C6128" s="47" t="s">
        <v>398</v>
      </c>
      <c r="D6128" s="47" t="s">
        <v>511</v>
      </c>
      <c r="E6128" s="47" t="s">
        <v>512</v>
      </c>
      <c r="F6128" s="47" t="s">
        <v>525</v>
      </c>
      <c r="G6128" s="47" t="s">
        <v>6992</v>
      </c>
      <c r="H6128" s="47" t="s">
        <v>215</v>
      </c>
      <c r="I6128" s="47" t="s">
        <v>215</v>
      </c>
      <c r="J6128" s="48" t="s">
        <v>215</v>
      </c>
    </row>
    <row r="6129" spans="1:10" x14ac:dyDescent="0.2">
      <c r="A6129" s="46" t="s">
        <v>389</v>
      </c>
      <c r="B6129" s="47" t="s">
        <v>430</v>
      </c>
      <c r="C6129" s="47" t="s">
        <v>431</v>
      </c>
      <c r="D6129" s="47" t="s">
        <v>1152</v>
      </c>
      <c r="E6129" s="47" t="s">
        <v>2288</v>
      </c>
      <c r="F6129" s="47" t="s">
        <v>2289</v>
      </c>
      <c r="G6129" s="47" t="s">
        <v>6993</v>
      </c>
      <c r="H6129" s="47" t="s">
        <v>215</v>
      </c>
      <c r="I6129" s="47" t="s">
        <v>215</v>
      </c>
      <c r="J6129" s="48" t="s">
        <v>215</v>
      </c>
    </row>
    <row r="6130" spans="1:10" x14ac:dyDescent="0.2">
      <c r="A6130" s="46" t="s">
        <v>389</v>
      </c>
      <c r="B6130" s="47" t="s">
        <v>430</v>
      </c>
      <c r="C6130" s="47" t="s">
        <v>489</v>
      </c>
      <c r="D6130" s="47" t="s">
        <v>521</v>
      </c>
      <c r="E6130" s="47" t="s">
        <v>614</v>
      </c>
      <c r="F6130" s="47" t="s">
        <v>615</v>
      </c>
      <c r="G6130" s="47" t="s">
        <v>6994</v>
      </c>
      <c r="H6130" s="47" t="s">
        <v>215</v>
      </c>
      <c r="I6130" s="47" t="s">
        <v>215</v>
      </c>
      <c r="J6130" s="48" t="s">
        <v>215</v>
      </c>
    </row>
    <row r="6131" spans="1:10" x14ac:dyDescent="0.2">
      <c r="A6131" s="46" t="s">
        <v>389</v>
      </c>
      <c r="B6131" s="47" t="s">
        <v>430</v>
      </c>
      <c r="C6131" s="47" t="s">
        <v>489</v>
      </c>
      <c r="D6131" s="47" t="s">
        <v>933</v>
      </c>
      <c r="E6131" s="47" t="s">
        <v>934</v>
      </c>
      <c r="F6131" s="47" t="s">
        <v>2101</v>
      </c>
      <c r="G6131" s="47" t="s">
        <v>6995</v>
      </c>
      <c r="H6131" s="47" t="s">
        <v>215</v>
      </c>
      <c r="I6131" s="47" t="s">
        <v>215</v>
      </c>
      <c r="J6131" s="48" t="s">
        <v>215</v>
      </c>
    </row>
    <row r="6132" spans="1:10" x14ac:dyDescent="0.2">
      <c r="A6132" s="46" t="s">
        <v>389</v>
      </c>
      <c r="B6132" s="47" t="s">
        <v>390</v>
      </c>
      <c r="C6132" s="47" t="s">
        <v>458</v>
      </c>
      <c r="D6132" s="47" t="s">
        <v>459</v>
      </c>
      <c r="E6132" s="47" t="s">
        <v>460</v>
      </c>
      <c r="F6132" s="47" t="s">
        <v>2021</v>
      </c>
      <c r="G6132" s="47" t="s">
        <v>6996</v>
      </c>
      <c r="H6132" s="47" t="s">
        <v>215</v>
      </c>
      <c r="I6132" s="47" t="s">
        <v>215</v>
      </c>
      <c r="J6132" s="48" t="s">
        <v>215</v>
      </c>
    </row>
    <row r="6133" spans="1:10" x14ac:dyDescent="0.2">
      <c r="A6133" s="46" t="s">
        <v>389</v>
      </c>
      <c r="B6133" s="47" t="s">
        <v>430</v>
      </c>
      <c r="C6133" s="47" t="s">
        <v>489</v>
      </c>
      <c r="D6133" s="47" t="s">
        <v>690</v>
      </c>
      <c r="E6133" s="47" t="s">
        <v>691</v>
      </c>
      <c r="F6133" s="47" t="s">
        <v>692</v>
      </c>
      <c r="G6133" s="47" t="s">
        <v>6997</v>
      </c>
      <c r="H6133" s="47" t="s">
        <v>215</v>
      </c>
      <c r="I6133" s="47" t="s">
        <v>215</v>
      </c>
      <c r="J6133" s="48" t="s">
        <v>215</v>
      </c>
    </row>
    <row r="6134" spans="1:10" x14ac:dyDescent="0.2">
      <c r="A6134" s="46" t="s">
        <v>389</v>
      </c>
      <c r="B6134" s="47" t="s">
        <v>477</v>
      </c>
      <c r="C6134" s="47" t="s">
        <v>478</v>
      </c>
      <c r="D6134" s="47" t="s">
        <v>647</v>
      </c>
      <c r="E6134" s="47" t="s">
        <v>648</v>
      </c>
      <c r="F6134" s="47" t="s">
        <v>6998</v>
      </c>
      <c r="G6134" s="47"/>
      <c r="H6134" s="47" t="s">
        <v>215</v>
      </c>
      <c r="I6134" s="47" t="s">
        <v>215</v>
      </c>
      <c r="J6134" s="48" t="s">
        <v>215</v>
      </c>
    </row>
    <row r="6135" spans="1:10" x14ac:dyDescent="0.2">
      <c r="A6135" s="46" t="s">
        <v>389</v>
      </c>
      <c r="B6135" s="47" t="s">
        <v>397</v>
      </c>
      <c r="C6135" s="47" t="s">
        <v>398</v>
      </c>
      <c r="D6135" s="47" t="s">
        <v>511</v>
      </c>
      <c r="E6135" s="47" t="s">
        <v>666</v>
      </c>
      <c r="F6135" s="47" t="s">
        <v>2153</v>
      </c>
      <c r="G6135" s="47" t="s">
        <v>6999</v>
      </c>
      <c r="H6135" s="47" t="s">
        <v>215</v>
      </c>
      <c r="I6135" s="47" t="s">
        <v>215</v>
      </c>
      <c r="J6135" s="48" t="s">
        <v>215</v>
      </c>
    </row>
    <row r="6136" spans="1:10" x14ac:dyDescent="0.2">
      <c r="A6136" s="46" t="s">
        <v>389</v>
      </c>
      <c r="B6136" s="47" t="s">
        <v>430</v>
      </c>
      <c r="C6136" s="47" t="s">
        <v>431</v>
      </c>
      <c r="D6136" s="47" t="s">
        <v>432</v>
      </c>
      <c r="E6136" s="47" t="s">
        <v>1453</v>
      </c>
      <c r="F6136" s="47" t="s">
        <v>2257</v>
      </c>
      <c r="G6136" s="47" t="s">
        <v>7000</v>
      </c>
      <c r="H6136" s="47" t="s">
        <v>215</v>
      </c>
      <c r="I6136" s="47" t="s">
        <v>215</v>
      </c>
      <c r="J6136" s="48" t="s">
        <v>215</v>
      </c>
    </row>
    <row r="6137" spans="1:10" x14ac:dyDescent="0.2">
      <c r="A6137" s="46" t="s">
        <v>389</v>
      </c>
      <c r="B6137" s="47" t="s">
        <v>477</v>
      </c>
      <c r="C6137" s="47" t="s">
        <v>981</v>
      </c>
      <c r="D6137" s="47" t="s">
        <v>3424</v>
      </c>
      <c r="E6137" s="47" t="s">
        <v>5021</v>
      </c>
      <c r="F6137" s="47" t="s">
        <v>7001</v>
      </c>
      <c r="G6137" s="47"/>
      <c r="H6137" s="47" t="s">
        <v>215</v>
      </c>
      <c r="I6137" s="47" t="s">
        <v>215</v>
      </c>
      <c r="J6137" s="48" t="s">
        <v>215</v>
      </c>
    </row>
    <row r="6138" spans="1:10" x14ac:dyDescent="0.2">
      <c r="A6138" s="46" t="s">
        <v>389</v>
      </c>
      <c r="B6138" s="47" t="s">
        <v>477</v>
      </c>
      <c r="C6138" s="47" t="s">
        <v>981</v>
      </c>
      <c r="D6138" s="47" t="s">
        <v>3424</v>
      </c>
      <c r="E6138" s="47" t="s">
        <v>5021</v>
      </c>
      <c r="F6138" s="47" t="s">
        <v>7002</v>
      </c>
      <c r="G6138" s="47"/>
      <c r="H6138" s="47" t="s">
        <v>215</v>
      </c>
      <c r="I6138" s="47" t="s">
        <v>215</v>
      </c>
      <c r="J6138" s="48" t="s">
        <v>215</v>
      </c>
    </row>
    <row r="6139" spans="1:10" x14ac:dyDescent="0.2">
      <c r="A6139" s="46" t="s">
        <v>389</v>
      </c>
      <c r="B6139" s="47" t="s">
        <v>424</v>
      </c>
      <c r="C6139" s="47" t="s">
        <v>424</v>
      </c>
      <c r="D6139" s="47" t="s">
        <v>485</v>
      </c>
      <c r="E6139" s="47" t="s">
        <v>486</v>
      </c>
      <c r="F6139" s="47" t="s">
        <v>2271</v>
      </c>
      <c r="G6139" s="47" t="s">
        <v>7003</v>
      </c>
      <c r="H6139" s="47" t="s">
        <v>215</v>
      </c>
      <c r="I6139" s="47" t="s">
        <v>215</v>
      </c>
      <c r="J6139" s="48" t="s">
        <v>215</v>
      </c>
    </row>
    <row r="6140" spans="1:10" x14ac:dyDescent="0.2">
      <c r="A6140" s="46" t="s">
        <v>389</v>
      </c>
      <c r="B6140" s="47" t="s">
        <v>704</v>
      </c>
      <c r="C6140" s="47" t="s">
        <v>704</v>
      </c>
      <c r="D6140" s="47" t="s">
        <v>705</v>
      </c>
      <c r="E6140" s="47" t="s">
        <v>1394</v>
      </c>
      <c r="F6140" s="47"/>
      <c r="G6140" s="47"/>
      <c r="H6140" s="47" t="s">
        <v>215</v>
      </c>
      <c r="I6140" s="47" t="s">
        <v>215</v>
      </c>
      <c r="J6140" s="48" t="s">
        <v>215</v>
      </c>
    </row>
    <row r="6141" spans="1:10" x14ac:dyDescent="0.2">
      <c r="A6141" s="46" t="s">
        <v>389</v>
      </c>
      <c r="B6141" s="47" t="s">
        <v>424</v>
      </c>
      <c r="C6141" s="47" t="s">
        <v>424</v>
      </c>
      <c r="D6141" s="47" t="s">
        <v>467</v>
      </c>
      <c r="E6141" s="47" t="s">
        <v>532</v>
      </c>
      <c r="F6141" s="47" t="s">
        <v>4469</v>
      </c>
      <c r="G6141" s="47" t="s">
        <v>7004</v>
      </c>
      <c r="H6141" s="47" t="s">
        <v>215</v>
      </c>
      <c r="I6141" s="47" t="s">
        <v>215</v>
      </c>
      <c r="J6141" s="48" t="s">
        <v>215</v>
      </c>
    </row>
    <row r="6142" spans="1:10" x14ac:dyDescent="0.2">
      <c r="A6142" s="46" t="s">
        <v>389</v>
      </c>
      <c r="B6142" s="47" t="s">
        <v>430</v>
      </c>
      <c r="C6142" s="47" t="s">
        <v>489</v>
      </c>
      <c r="D6142" s="47" t="s">
        <v>650</v>
      </c>
      <c r="E6142" s="47" t="s">
        <v>651</v>
      </c>
      <c r="F6142" s="47" t="s">
        <v>1402</v>
      </c>
      <c r="G6142" s="47" t="s">
        <v>7005</v>
      </c>
      <c r="H6142" s="47" t="s">
        <v>215</v>
      </c>
      <c r="I6142" s="47" t="s">
        <v>215</v>
      </c>
      <c r="J6142" s="48" t="s">
        <v>215</v>
      </c>
    </row>
    <row r="6143" spans="1:10" x14ac:dyDescent="0.2">
      <c r="A6143" s="46" t="s">
        <v>389</v>
      </c>
      <c r="B6143" s="47" t="s">
        <v>430</v>
      </c>
      <c r="C6143" s="47" t="s">
        <v>601</v>
      </c>
      <c r="D6143" s="47" t="s">
        <v>643</v>
      </c>
      <c r="E6143" s="47" t="s">
        <v>754</v>
      </c>
      <c r="F6143" s="47" t="s">
        <v>1429</v>
      </c>
      <c r="G6143" s="47" t="s">
        <v>7006</v>
      </c>
      <c r="H6143" s="47" t="s">
        <v>215</v>
      </c>
      <c r="I6143" s="47" t="s">
        <v>215</v>
      </c>
      <c r="J6143" s="48" t="s">
        <v>215</v>
      </c>
    </row>
    <row r="6144" spans="1:10" x14ac:dyDescent="0.2">
      <c r="A6144" s="46" t="s">
        <v>389</v>
      </c>
      <c r="B6144" s="47" t="s">
        <v>424</v>
      </c>
      <c r="C6144" s="47" t="s">
        <v>424</v>
      </c>
      <c r="D6144" s="47" t="s">
        <v>1172</v>
      </c>
      <c r="E6144" s="47" t="s">
        <v>1173</v>
      </c>
      <c r="F6144" s="47" t="s">
        <v>7007</v>
      </c>
      <c r="G6144" s="47"/>
      <c r="H6144" s="47" t="s">
        <v>215</v>
      </c>
      <c r="I6144" s="47" t="s">
        <v>215</v>
      </c>
      <c r="J6144" s="48" t="s">
        <v>215</v>
      </c>
    </row>
    <row r="6145" spans="1:10" x14ac:dyDescent="0.2">
      <c r="A6145" s="46" t="s">
        <v>389</v>
      </c>
      <c r="B6145" s="47" t="s">
        <v>397</v>
      </c>
      <c r="C6145" s="47" t="s">
        <v>398</v>
      </c>
      <c r="D6145" s="47" t="s">
        <v>511</v>
      </c>
      <c r="E6145" s="47" t="s">
        <v>512</v>
      </c>
      <c r="F6145" s="47" t="s">
        <v>1044</v>
      </c>
      <c r="G6145" s="47"/>
      <c r="H6145" s="47" t="s">
        <v>215</v>
      </c>
      <c r="I6145" s="47" t="s">
        <v>215</v>
      </c>
      <c r="J6145" s="48" t="s">
        <v>215</v>
      </c>
    </row>
    <row r="6146" spans="1:10" x14ac:dyDescent="0.2">
      <c r="A6146" s="46" t="s">
        <v>389</v>
      </c>
      <c r="B6146" s="47" t="s">
        <v>424</v>
      </c>
      <c r="C6146" s="47" t="s">
        <v>424</v>
      </c>
      <c r="D6146" s="47" t="s">
        <v>485</v>
      </c>
      <c r="E6146" s="47" t="s">
        <v>486</v>
      </c>
      <c r="F6146" s="47" t="s">
        <v>487</v>
      </c>
      <c r="G6146" s="47" t="s">
        <v>7008</v>
      </c>
      <c r="H6146" s="47" t="s">
        <v>215</v>
      </c>
      <c r="I6146" s="47" t="s">
        <v>215</v>
      </c>
      <c r="J6146" s="48" t="s">
        <v>215</v>
      </c>
    </row>
    <row r="6147" spans="1:10" x14ac:dyDescent="0.2">
      <c r="A6147" s="46" t="s">
        <v>389</v>
      </c>
      <c r="B6147" s="47" t="s">
        <v>430</v>
      </c>
      <c r="C6147" s="47" t="s">
        <v>489</v>
      </c>
      <c r="D6147" s="47" t="s">
        <v>521</v>
      </c>
      <c r="E6147" s="47" t="s">
        <v>614</v>
      </c>
      <c r="F6147" s="47" t="s">
        <v>615</v>
      </c>
      <c r="G6147" s="47" t="s">
        <v>7009</v>
      </c>
      <c r="H6147" s="47" t="s">
        <v>215</v>
      </c>
      <c r="I6147" s="47" t="s">
        <v>215</v>
      </c>
      <c r="J6147" s="48" t="s">
        <v>215</v>
      </c>
    </row>
    <row r="6148" spans="1:10" x14ac:dyDescent="0.2">
      <c r="A6148" s="46" t="s">
        <v>389</v>
      </c>
      <c r="B6148" s="47" t="s">
        <v>571</v>
      </c>
      <c r="C6148" s="47" t="s">
        <v>572</v>
      </c>
      <c r="D6148" s="47" t="s">
        <v>573</v>
      </c>
      <c r="E6148" s="47" t="s">
        <v>2487</v>
      </c>
      <c r="F6148" s="47" t="s">
        <v>4200</v>
      </c>
      <c r="G6148" s="47"/>
      <c r="H6148" s="47" t="s">
        <v>215</v>
      </c>
      <c r="I6148" s="47" t="s">
        <v>215</v>
      </c>
      <c r="J6148" s="48" t="s">
        <v>215</v>
      </c>
    </row>
    <row r="6149" spans="1:10" x14ac:dyDescent="0.2">
      <c r="A6149" s="46" t="s">
        <v>389</v>
      </c>
      <c r="B6149" s="47" t="s">
        <v>430</v>
      </c>
      <c r="C6149" s="47" t="s">
        <v>431</v>
      </c>
      <c r="D6149" s="47" t="s">
        <v>527</v>
      </c>
      <c r="E6149" s="47" t="s">
        <v>528</v>
      </c>
      <c r="F6149" s="47" t="s">
        <v>529</v>
      </c>
      <c r="G6149" s="47" t="s">
        <v>7010</v>
      </c>
      <c r="H6149" s="47" t="s">
        <v>215</v>
      </c>
      <c r="I6149" s="47" t="s">
        <v>215</v>
      </c>
      <c r="J6149" s="48" t="s">
        <v>215</v>
      </c>
    </row>
    <row r="6150" spans="1:10" x14ac:dyDescent="0.2">
      <c r="A6150" s="46" t="s">
        <v>389</v>
      </c>
      <c r="B6150" s="47" t="s">
        <v>430</v>
      </c>
      <c r="C6150" s="47" t="s">
        <v>431</v>
      </c>
      <c r="D6150" s="47" t="s">
        <v>440</v>
      </c>
      <c r="E6150" s="47" t="s">
        <v>441</v>
      </c>
      <c r="F6150" s="47" t="s">
        <v>862</v>
      </c>
      <c r="G6150" s="47" t="s">
        <v>7011</v>
      </c>
      <c r="H6150" s="47" t="s">
        <v>215</v>
      </c>
      <c r="I6150" s="47" t="s">
        <v>215</v>
      </c>
      <c r="J6150" s="48" t="s">
        <v>215</v>
      </c>
    </row>
    <row r="6151" spans="1:10" x14ac:dyDescent="0.2">
      <c r="A6151" s="46" t="s">
        <v>389</v>
      </c>
      <c r="B6151" s="47" t="s">
        <v>397</v>
      </c>
      <c r="C6151" s="47" t="s">
        <v>398</v>
      </c>
      <c r="D6151" s="47" t="s">
        <v>399</v>
      </c>
      <c r="E6151" s="47" t="s">
        <v>400</v>
      </c>
      <c r="F6151" s="47" t="s">
        <v>401</v>
      </c>
      <c r="G6151" s="47" t="s">
        <v>7012</v>
      </c>
      <c r="H6151" s="47" t="s">
        <v>215</v>
      </c>
      <c r="I6151" s="47" t="s">
        <v>215</v>
      </c>
      <c r="J6151" s="48" t="s">
        <v>215</v>
      </c>
    </row>
    <row r="6152" spans="1:10" x14ac:dyDescent="0.2">
      <c r="A6152" s="46" t="s">
        <v>389</v>
      </c>
      <c r="B6152" s="47" t="s">
        <v>430</v>
      </c>
      <c r="C6152" s="47" t="s">
        <v>489</v>
      </c>
      <c r="D6152" s="47" t="s">
        <v>636</v>
      </c>
      <c r="E6152" s="47" t="s">
        <v>1023</v>
      </c>
      <c r="F6152" s="47" t="s">
        <v>1024</v>
      </c>
      <c r="G6152" s="47" t="s">
        <v>7013</v>
      </c>
      <c r="H6152" s="47" t="s">
        <v>215</v>
      </c>
      <c r="I6152" s="47" t="s">
        <v>215</v>
      </c>
      <c r="J6152" s="48" t="s">
        <v>215</v>
      </c>
    </row>
    <row r="6153" spans="1:10" x14ac:dyDescent="0.2">
      <c r="A6153" s="46" t="s">
        <v>389</v>
      </c>
      <c r="B6153" s="47" t="s">
        <v>430</v>
      </c>
      <c r="C6153" s="47" t="s">
        <v>601</v>
      </c>
      <c r="D6153" s="47" t="s">
        <v>643</v>
      </c>
      <c r="E6153" s="47" t="s">
        <v>754</v>
      </c>
      <c r="F6153" s="47" t="s">
        <v>755</v>
      </c>
      <c r="G6153" s="47" t="s">
        <v>7014</v>
      </c>
      <c r="H6153" s="47" t="s">
        <v>215</v>
      </c>
      <c r="I6153" s="47" t="s">
        <v>215</v>
      </c>
      <c r="J6153" s="48" t="s">
        <v>215</v>
      </c>
    </row>
    <row r="6154" spans="1:10" x14ac:dyDescent="0.2">
      <c r="A6154" s="46" t="s">
        <v>389</v>
      </c>
      <c r="B6154" s="47" t="s">
        <v>430</v>
      </c>
      <c r="C6154" s="47" t="s">
        <v>489</v>
      </c>
      <c r="D6154" s="47" t="s">
        <v>500</v>
      </c>
      <c r="E6154" s="47" t="s">
        <v>501</v>
      </c>
      <c r="F6154" s="47" t="s">
        <v>4134</v>
      </c>
      <c r="G6154" s="47"/>
      <c r="H6154" s="47" t="s">
        <v>215</v>
      </c>
      <c r="I6154" s="47" t="s">
        <v>215</v>
      </c>
      <c r="J6154" s="48">
        <v>2.34330832423E-2</v>
      </c>
    </row>
    <row r="6155" spans="1:10" x14ac:dyDescent="0.2">
      <c r="A6155" s="46" t="s">
        <v>389</v>
      </c>
      <c r="B6155" s="47" t="s">
        <v>397</v>
      </c>
      <c r="C6155" s="47" t="s">
        <v>420</v>
      </c>
      <c r="D6155" s="47" t="s">
        <v>421</v>
      </c>
      <c r="E6155" s="47" t="s">
        <v>1816</v>
      </c>
      <c r="F6155" s="47" t="s">
        <v>3210</v>
      </c>
      <c r="G6155" s="47"/>
      <c r="H6155" s="47" t="s">
        <v>215</v>
      </c>
      <c r="I6155" s="47" t="s">
        <v>215</v>
      </c>
      <c r="J6155" s="48" t="s">
        <v>215</v>
      </c>
    </row>
    <row r="6156" spans="1:10" x14ac:dyDescent="0.2">
      <c r="A6156" s="46" t="s">
        <v>389</v>
      </c>
      <c r="B6156" s="47" t="s">
        <v>424</v>
      </c>
      <c r="C6156" s="47" t="s">
        <v>424</v>
      </c>
      <c r="D6156" s="47" t="s">
        <v>467</v>
      </c>
      <c r="E6156" s="47" t="s">
        <v>468</v>
      </c>
      <c r="F6156" s="47" t="s">
        <v>469</v>
      </c>
      <c r="G6156" s="47" t="s">
        <v>7015</v>
      </c>
      <c r="H6156" s="47" t="s">
        <v>215</v>
      </c>
      <c r="I6156" s="47" t="s">
        <v>215</v>
      </c>
      <c r="J6156" s="48" t="s">
        <v>215</v>
      </c>
    </row>
    <row r="6157" spans="1:10" x14ac:dyDescent="0.2">
      <c r="A6157" s="46" t="s">
        <v>389</v>
      </c>
      <c r="B6157" s="47" t="s">
        <v>390</v>
      </c>
      <c r="C6157" s="47" t="s">
        <v>658</v>
      </c>
      <c r="D6157" s="47" t="s">
        <v>744</v>
      </c>
      <c r="E6157" s="47" t="s">
        <v>745</v>
      </c>
      <c r="F6157" s="47" t="s">
        <v>746</v>
      </c>
      <c r="G6157" s="47" t="s">
        <v>7016</v>
      </c>
      <c r="H6157" s="47" t="s">
        <v>215</v>
      </c>
      <c r="I6157" s="47" t="s">
        <v>215</v>
      </c>
      <c r="J6157" s="48" t="s">
        <v>215</v>
      </c>
    </row>
    <row r="6158" spans="1:10" x14ac:dyDescent="0.2">
      <c r="A6158" s="46" t="s">
        <v>389</v>
      </c>
      <c r="B6158" s="47" t="s">
        <v>424</v>
      </c>
      <c r="C6158" s="47" t="s">
        <v>424</v>
      </c>
      <c r="D6158" s="47" t="s">
        <v>467</v>
      </c>
      <c r="E6158" s="47" t="s">
        <v>532</v>
      </c>
      <c r="F6158" s="47" t="s">
        <v>569</v>
      </c>
      <c r="G6158" s="47" t="s">
        <v>7017</v>
      </c>
      <c r="H6158" s="47" t="s">
        <v>215</v>
      </c>
      <c r="I6158" s="47" t="s">
        <v>215</v>
      </c>
      <c r="J6158" s="48" t="s">
        <v>215</v>
      </c>
    </row>
    <row r="6159" spans="1:10" x14ac:dyDescent="0.2">
      <c r="A6159" s="46" t="s">
        <v>389</v>
      </c>
      <c r="B6159" s="47" t="s">
        <v>390</v>
      </c>
      <c r="C6159" s="47" t="s">
        <v>658</v>
      </c>
      <c r="D6159" s="47" t="s">
        <v>744</v>
      </c>
      <c r="E6159" s="47" t="s">
        <v>745</v>
      </c>
      <c r="F6159" s="47" t="s">
        <v>746</v>
      </c>
      <c r="G6159" s="47" t="s">
        <v>7018</v>
      </c>
      <c r="H6159" s="47" t="s">
        <v>215</v>
      </c>
      <c r="I6159" s="47" t="s">
        <v>215</v>
      </c>
      <c r="J6159" s="48" t="s">
        <v>215</v>
      </c>
    </row>
    <row r="6160" spans="1:10" x14ac:dyDescent="0.2">
      <c r="A6160" s="46" t="s">
        <v>389</v>
      </c>
      <c r="B6160" s="47" t="s">
        <v>397</v>
      </c>
      <c r="C6160" s="47" t="s">
        <v>398</v>
      </c>
      <c r="D6160" s="47" t="s">
        <v>399</v>
      </c>
      <c r="E6160" s="47" t="s">
        <v>400</v>
      </c>
      <c r="F6160" s="47" t="s">
        <v>401</v>
      </c>
      <c r="G6160" s="47" t="s">
        <v>7019</v>
      </c>
      <c r="H6160" s="47" t="s">
        <v>215</v>
      </c>
      <c r="I6160" s="47" t="s">
        <v>215</v>
      </c>
      <c r="J6160" s="48" t="s">
        <v>215</v>
      </c>
    </row>
    <row r="6161" spans="1:10" x14ac:dyDescent="0.2">
      <c r="A6161" s="46" t="s">
        <v>389</v>
      </c>
      <c r="B6161" s="47" t="s">
        <v>430</v>
      </c>
      <c r="C6161" s="47" t="s">
        <v>431</v>
      </c>
      <c r="D6161" s="47" t="s">
        <v>527</v>
      </c>
      <c r="E6161" s="47" t="s">
        <v>943</v>
      </c>
      <c r="F6161" s="47" t="s">
        <v>944</v>
      </c>
      <c r="G6161" s="47" t="s">
        <v>7020</v>
      </c>
      <c r="H6161" s="47" t="s">
        <v>215</v>
      </c>
      <c r="I6161" s="47" t="s">
        <v>215</v>
      </c>
      <c r="J6161" s="48" t="s">
        <v>215</v>
      </c>
    </row>
    <row r="6162" spans="1:10" x14ac:dyDescent="0.2">
      <c r="A6162" s="46" t="s">
        <v>389</v>
      </c>
      <c r="B6162" s="47" t="s">
        <v>430</v>
      </c>
      <c r="C6162" s="47" t="s">
        <v>489</v>
      </c>
      <c r="D6162" s="47" t="s">
        <v>500</v>
      </c>
      <c r="E6162" s="47" t="s">
        <v>501</v>
      </c>
      <c r="F6162" s="47" t="s">
        <v>7021</v>
      </c>
      <c r="G6162" s="47" t="s">
        <v>7022</v>
      </c>
      <c r="H6162" s="47" t="s">
        <v>215</v>
      </c>
      <c r="I6162" s="47" t="s">
        <v>215</v>
      </c>
      <c r="J6162" s="48" t="s">
        <v>215</v>
      </c>
    </row>
    <row r="6163" spans="1:10" x14ac:dyDescent="0.2">
      <c r="A6163" s="46" t="s">
        <v>389</v>
      </c>
      <c r="B6163" s="47" t="s">
        <v>397</v>
      </c>
      <c r="C6163" s="47" t="s">
        <v>398</v>
      </c>
      <c r="D6163" s="47" t="s">
        <v>511</v>
      </c>
      <c r="E6163" s="47" t="s">
        <v>3954</v>
      </c>
      <c r="F6163" s="47" t="s">
        <v>7023</v>
      </c>
      <c r="G6163" s="47"/>
      <c r="H6163" s="47" t="s">
        <v>215</v>
      </c>
      <c r="I6163" s="47" t="s">
        <v>215</v>
      </c>
      <c r="J6163" s="48" t="s">
        <v>215</v>
      </c>
    </row>
    <row r="6164" spans="1:10" x14ac:dyDescent="0.2">
      <c r="A6164" s="46" t="s">
        <v>389</v>
      </c>
      <c r="B6164" s="47" t="s">
        <v>390</v>
      </c>
      <c r="C6164" s="47" t="s">
        <v>458</v>
      </c>
      <c r="D6164" s="47" t="s">
        <v>459</v>
      </c>
      <c r="E6164" s="47" t="s">
        <v>460</v>
      </c>
      <c r="F6164" s="47" t="s">
        <v>1368</v>
      </c>
      <c r="G6164" s="47" t="s">
        <v>7024</v>
      </c>
      <c r="H6164" s="47" t="s">
        <v>215</v>
      </c>
      <c r="I6164" s="47" t="s">
        <v>215</v>
      </c>
      <c r="J6164" s="48" t="s">
        <v>215</v>
      </c>
    </row>
    <row r="6165" spans="1:10" x14ac:dyDescent="0.2">
      <c r="A6165" s="46" t="s">
        <v>389</v>
      </c>
      <c r="B6165" s="47" t="s">
        <v>397</v>
      </c>
      <c r="C6165" s="47" t="s">
        <v>398</v>
      </c>
      <c r="D6165" s="47" t="s">
        <v>399</v>
      </c>
      <c r="E6165" s="47" t="s">
        <v>400</v>
      </c>
      <c r="F6165" s="47" t="s">
        <v>401</v>
      </c>
      <c r="G6165" s="47" t="s">
        <v>7025</v>
      </c>
      <c r="H6165" s="47" t="s">
        <v>215</v>
      </c>
      <c r="I6165" s="47" t="s">
        <v>215</v>
      </c>
      <c r="J6165" s="48" t="s">
        <v>215</v>
      </c>
    </row>
    <row r="6166" spans="1:10" x14ac:dyDescent="0.2">
      <c r="A6166" s="46" t="s">
        <v>389</v>
      </c>
      <c r="B6166" s="47" t="s">
        <v>390</v>
      </c>
      <c r="C6166" s="47" t="s">
        <v>458</v>
      </c>
      <c r="D6166" s="47" t="s">
        <v>459</v>
      </c>
      <c r="E6166" s="47"/>
      <c r="F6166" s="47"/>
      <c r="G6166" s="47"/>
      <c r="H6166" s="47" t="s">
        <v>215</v>
      </c>
      <c r="I6166" s="47" t="s">
        <v>215</v>
      </c>
      <c r="J6166" s="48" t="s">
        <v>215</v>
      </c>
    </row>
    <row r="6167" spans="1:10" x14ac:dyDescent="0.2">
      <c r="A6167" s="46" t="s">
        <v>389</v>
      </c>
      <c r="B6167" s="47" t="s">
        <v>430</v>
      </c>
      <c r="C6167" s="47" t="s">
        <v>601</v>
      </c>
      <c r="D6167" s="47" t="s">
        <v>629</v>
      </c>
      <c r="E6167" s="47" t="s">
        <v>630</v>
      </c>
      <c r="F6167" s="47" t="s">
        <v>1156</v>
      </c>
      <c r="G6167" s="47" t="s">
        <v>7026</v>
      </c>
      <c r="H6167" s="47" t="s">
        <v>215</v>
      </c>
      <c r="I6167" s="47" t="s">
        <v>215</v>
      </c>
      <c r="J6167" s="48" t="s">
        <v>215</v>
      </c>
    </row>
    <row r="6168" spans="1:10" x14ac:dyDescent="0.2">
      <c r="A6168" s="46" t="s">
        <v>389</v>
      </c>
      <c r="B6168" s="47" t="s">
        <v>430</v>
      </c>
      <c r="C6168" s="47" t="s">
        <v>431</v>
      </c>
      <c r="D6168" s="47" t="s">
        <v>432</v>
      </c>
      <c r="E6168" s="47" t="s">
        <v>566</v>
      </c>
      <c r="F6168" s="47" t="s">
        <v>917</v>
      </c>
      <c r="G6168" s="47" t="s">
        <v>7027</v>
      </c>
      <c r="H6168" s="47" t="s">
        <v>215</v>
      </c>
      <c r="I6168" s="47" t="s">
        <v>215</v>
      </c>
      <c r="J6168" s="48" t="s">
        <v>215</v>
      </c>
    </row>
    <row r="6169" spans="1:10" x14ac:dyDescent="0.2">
      <c r="A6169" s="46" t="s">
        <v>389</v>
      </c>
      <c r="B6169" s="47" t="s">
        <v>430</v>
      </c>
      <c r="C6169" s="47" t="s">
        <v>431</v>
      </c>
      <c r="D6169" s="47" t="s">
        <v>7028</v>
      </c>
      <c r="E6169" s="47" t="s">
        <v>7029</v>
      </c>
      <c r="F6169" s="47"/>
      <c r="G6169" s="47"/>
      <c r="H6169" s="47" t="s">
        <v>215</v>
      </c>
      <c r="I6169" s="47" t="s">
        <v>215</v>
      </c>
      <c r="J6169" s="48" t="s">
        <v>215</v>
      </c>
    </row>
    <row r="6170" spans="1:10" x14ac:dyDescent="0.2">
      <c r="A6170" s="46" t="s">
        <v>389</v>
      </c>
      <c r="B6170" s="47" t="s">
        <v>430</v>
      </c>
      <c r="C6170" s="47" t="s">
        <v>431</v>
      </c>
      <c r="D6170" s="47" t="s">
        <v>432</v>
      </c>
      <c r="E6170" s="47" t="s">
        <v>566</v>
      </c>
      <c r="F6170" s="47" t="s">
        <v>917</v>
      </c>
      <c r="G6170" s="47" t="s">
        <v>7030</v>
      </c>
      <c r="H6170" s="47" t="s">
        <v>215</v>
      </c>
      <c r="I6170" s="47" t="s">
        <v>215</v>
      </c>
      <c r="J6170" s="48" t="s">
        <v>215</v>
      </c>
    </row>
    <row r="6171" spans="1:10" x14ac:dyDescent="0.2">
      <c r="A6171" s="46" t="s">
        <v>389</v>
      </c>
      <c r="B6171" s="47" t="s">
        <v>430</v>
      </c>
      <c r="C6171" s="47" t="s">
        <v>601</v>
      </c>
      <c r="D6171" s="47" t="s">
        <v>643</v>
      </c>
      <c r="E6171" s="47" t="s">
        <v>848</v>
      </c>
      <c r="F6171" s="47" t="s">
        <v>2266</v>
      </c>
      <c r="G6171" s="47" t="s">
        <v>7031</v>
      </c>
      <c r="H6171" s="47" t="s">
        <v>215</v>
      </c>
      <c r="I6171" s="47" t="s">
        <v>215</v>
      </c>
      <c r="J6171" s="48" t="s">
        <v>215</v>
      </c>
    </row>
    <row r="6172" spans="1:10" x14ac:dyDescent="0.2">
      <c r="A6172" s="46" t="s">
        <v>389</v>
      </c>
      <c r="B6172" s="47" t="s">
        <v>424</v>
      </c>
      <c r="C6172" s="47" t="s">
        <v>424</v>
      </c>
      <c r="D6172" s="47" t="s">
        <v>586</v>
      </c>
      <c r="E6172" s="47" t="s">
        <v>587</v>
      </c>
      <c r="F6172" s="47" t="s">
        <v>7032</v>
      </c>
      <c r="G6172" s="47"/>
      <c r="H6172" s="47" t="s">
        <v>215</v>
      </c>
      <c r="I6172" s="47" t="s">
        <v>215</v>
      </c>
      <c r="J6172" s="48" t="s">
        <v>215</v>
      </c>
    </row>
    <row r="6173" spans="1:10" x14ac:dyDescent="0.2">
      <c r="A6173" s="46" t="s">
        <v>389</v>
      </c>
      <c r="B6173" s="47" t="s">
        <v>424</v>
      </c>
      <c r="C6173" s="47" t="s">
        <v>424</v>
      </c>
      <c r="D6173" s="47" t="s">
        <v>467</v>
      </c>
      <c r="E6173" s="47" t="s">
        <v>532</v>
      </c>
      <c r="F6173" s="47" t="s">
        <v>569</v>
      </c>
      <c r="G6173" s="47" t="s">
        <v>7033</v>
      </c>
      <c r="H6173" s="47" t="s">
        <v>215</v>
      </c>
      <c r="I6173" s="47" t="s">
        <v>215</v>
      </c>
      <c r="J6173" s="48" t="s">
        <v>215</v>
      </c>
    </row>
    <row r="6174" spans="1:10" x14ac:dyDescent="0.2">
      <c r="A6174" s="46" t="s">
        <v>389</v>
      </c>
      <c r="B6174" s="47" t="s">
        <v>430</v>
      </c>
      <c r="C6174" s="47" t="s">
        <v>601</v>
      </c>
      <c r="D6174" s="47" t="s">
        <v>629</v>
      </c>
      <c r="E6174" s="47" t="s">
        <v>767</v>
      </c>
      <c r="F6174" s="47" t="s">
        <v>1408</v>
      </c>
      <c r="G6174" s="47" t="s">
        <v>7034</v>
      </c>
      <c r="H6174" s="47" t="s">
        <v>215</v>
      </c>
      <c r="I6174" s="47" t="s">
        <v>215</v>
      </c>
      <c r="J6174" s="48" t="s">
        <v>215</v>
      </c>
    </row>
    <row r="6175" spans="1:10" x14ac:dyDescent="0.2">
      <c r="A6175" s="46" t="s">
        <v>389</v>
      </c>
      <c r="B6175" s="47" t="s">
        <v>477</v>
      </c>
      <c r="C6175" s="47" t="s">
        <v>478</v>
      </c>
      <c r="D6175" s="47" t="s">
        <v>647</v>
      </c>
      <c r="E6175" s="47" t="s">
        <v>648</v>
      </c>
      <c r="F6175" s="47" t="s">
        <v>7035</v>
      </c>
      <c r="G6175" s="47"/>
      <c r="H6175" s="47" t="s">
        <v>215</v>
      </c>
      <c r="I6175" s="47" t="s">
        <v>215</v>
      </c>
      <c r="J6175" s="48" t="s">
        <v>215</v>
      </c>
    </row>
    <row r="6176" spans="1:10" x14ac:dyDescent="0.2">
      <c r="A6176" s="46" t="s">
        <v>389</v>
      </c>
      <c r="B6176" s="47" t="s">
        <v>477</v>
      </c>
      <c r="C6176" s="47" t="s">
        <v>478</v>
      </c>
      <c r="D6176" s="47" t="s">
        <v>647</v>
      </c>
      <c r="E6176" s="47" t="s">
        <v>840</v>
      </c>
      <c r="F6176" s="47"/>
      <c r="G6176" s="47"/>
      <c r="H6176" s="47" t="s">
        <v>215</v>
      </c>
      <c r="I6176" s="47" t="s">
        <v>215</v>
      </c>
      <c r="J6176" s="48" t="s">
        <v>215</v>
      </c>
    </row>
    <row r="6177" spans="1:10" x14ac:dyDescent="0.2">
      <c r="A6177" s="46" t="s">
        <v>389</v>
      </c>
      <c r="B6177" s="47" t="s">
        <v>397</v>
      </c>
      <c r="C6177" s="47" t="s">
        <v>2938</v>
      </c>
      <c r="D6177" s="47" t="s">
        <v>2939</v>
      </c>
      <c r="E6177" s="47" t="s">
        <v>5300</v>
      </c>
      <c r="F6177" s="47" t="s">
        <v>5301</v>
      </c>
      <c r="G6177" s="47" t="s">
        <v>7036</v>
      </c>
      <c r="H6177" s="47" t="s">
        <v>215</v>
      </c>
      <c r="I6177" s="47" t="s">
        <v>215</v>
      </c>
      <c r="J6177" s="48" t="s">
        <v>215</v>
      </c>
    </row>
    <row r="6178" spans="1:10" x14ac:dyDescent="0.2">
      <c r="A6178" s="46" t="s">
        <v>389</v>
      </c>
      <c r="B6178" s="47" t="s">
        <v>430</v>
      </c>
      <c r="C6178" s="47" t="s">
        <v>546</v>
      </c>
      <c r="D6178" s="47" t="s">
        <v>547</v>
      </c>
      <c r="E6178" s="47" t="s">
        <v>1208</v>
      </c>
      <c r="F6178" s="47" t="s">
        <v>1209</v>
      </c>
      <c r="G6178" s="47" t="s">
        <v>7037</v>
      </c>
      <c r="H6178" s="47" t="s">
        <v>215</v>
      </c>
      <c r="I6178" s="47" t="s">
        <v>215</v>
      </c>
      <c r="J6178" s="48" t="s">
        <v>215</v>
      </c>
    </row>
    <row r="6179" spans="1:10" x14ac:dyDescent="0.2">
      <c r="A6179" s="46" t="s">
        <v>389</v>
      </c>
      <c r="B6179" s="47" t="s">
        <v>430</v>
      </c>
      <c r="C6179" s="47" t="s">
        <v>431</v>
      </c>
      <c r="D6179" s="47" t="s">
        <v>440</v>
      </c>
      <c r="E6179" s="47" t="s">
        <v>441</v>
      </c>
      <c r="F6179" s="47" t="s">
        <v>793</v>
      </c>
      <c r="G6179" s="47" t="s">
        <v>7038</v>
      </c>
      <c r="H6179" s="47" t="s">
        <v>215</v>
      </c>
      <c r="I6179" s="47" t="s">
        <v>215</v>
      </c>
      <c r="J6179" s="48" t="s">
        <v>215</v>
      </c>
    </row>
    <row r="6180" spans="1:10" x14ac:dyDescent="0.2">
      <c r="A6180" s="46" t="s">
        <v>389</v>
      </c>
      <c r="B6180" s="47" t="s">
        <v>397</v>
      </c>
      <c r="C6180" s="47" t="s">
        <v>398</v>
      </c>
      <c r="D6180" s="47" t="s">
        <v>511</v>
      </c>
      <c r="E6180" s="47" t="s">
        <v>512</v>
      </c>
      <c r="F6180" s="47" t="s">
        <v>1563</v>
      </c>
      <c r="G6180" s="47" t="s">
        <v>7039</v>
      </c>
      <c r="H6180" s="47" t="s">
        <v>215</v>
      </c>
      <c r="I6180" s="47" t="s">
        <v>215</v>
      </c>
      <c r="J6180" s="48" t="s">
        <v>215</v>
      </c>
    </row>
    <row r="6181" spans="1:10" x14ac:dyDescent="0.2">
      <c r="A6181" s="46" t="s">
        <v>389</v>
      </c>
      <c r="B6181" s="47" t="s">
        <v>390</v>
      </c>
      <c r="C6181" s="47" t="s">
        <v>458</v>
      </c>
      <c r="D6181" s="47" t="s">
        <v>459</v>
      </c>
      <c r="E6181" s="47" t="s">
        <v>460</v>
      </c>
      <c r="F6181" s="47" t="s">
        <v>461</v>
      </c>
      <c r="G6181" s="47" t="s">
        <v>7040</v>
      </c>
      <c r="H6181" s="47" t="s">
        <v>215</v>
      </c>
      <c r="I6181" s="47" t="s">
        <v>215</v>
      </c>
      <c r="J6181" s="48" t="s">
        <v>215</v>
      </c>
    </row>
    <row r="6182" spans="1:10" x14ac:dyDescent="0.2">
      <c r="A6182" s="46" t="s">
        <v>389</v>
      </c>
      <c r="B6182" s="47" t="s">
        <v>430</v>
      </c>
      <c r="C6182" s="47" t="s">
        <v>431</v>
      </c>
      <c r="D6182" s="47" t="s">
        <v>582</v>
      </c>
      <c r="E6182" s="47" t="s">
        <v>1628</v>
      </c>
      <c r="F6182" s="47" t="s">
        <v>2099</v>
      </c>
      <c r="G6182" s="47"/>
      <c r="H6182" s="47" t="s">
        <v>215</v>
      </c>
      <c r="I6182" s="47" t="s">
        <v>215</v>
      </c>
      <c r="J6182" s="48" t="s">
        <v>215</v>
      </c>
    </row>
    <row r="6183" spans="1:10" x14ac:dyDescent="0.2">
      <c r="A6183" s="46" t="s">
        <v>389</v>
      </c>
      <c r="B6183" s="47" t="s">
        <v>957</v>
      </c>
      <c r="C6183" s="47" t="s">
        <v>1802</v>
      </c>
      <c r="D6183" s="47" t="s">
        <v>1803</v>
      </c>
      <c r="E6183" s="47" t="s">
        <v>1804</v>
      </c>
      <c r="F6183" s="47" t="s">
        <v>1805</v>
      </c>
      <c r="G6183" s="47"/>
      <c r="H6183" s="47" t="s">
        <v>215</v>
      </c>
      <c r="I6183" s="47" t="s">
        <v>215</v>
      </c>
      <c r="J6183" s="48" t="s">
        <v>215</v>
      </c>
    </row>
    <row r="6184" spans="1:10" x14ac:dyDescent="0.2">
      <c r="A6184" s="46" t="s">
        <v>389</v>
      </c>
      <c r="B6184" s="47" t="s">
        <v>424</v>
      </c>
      <c r="C6184" s="47" t="s">
        <v>424</v>
      </c>
      <c r="D6184" s="47" t="s">
        <v>727</v>
      </c>
      <c r="E6184" s="47" t="s">
        <v>728</v>
      </c>
      <c r="F6184" s="47" t="s">
        <v>729</v>
      </c>
      <c r="G6184" s="47" t="s">
        <v>7041</v>
      </c>
      <c r="H6184" s="47" t="s">
        <v>215</v>
      </c>
      <c r="I6184" s="47" t="s">
        <v>215</v>
      </c>
      <c r="J6184" s="48" t="s">
        <v>215</v>
      </c>
    </row>
    <row r="6185" spans="1:10" x14ac:dyDescent="0.2">
      <c r="A6185" s="46" t="s">
        <v>389</v>
      </c>
      <c r="B6185" s="47" t="s">
        <v>424</v>
      </c>
      <c r="C6185" s="47" t="s">
        <v>424</v>
      </c>
      <c r="D6185" s="47" t="s">
        <v>924</v>
      </c>
      <c r="E6185" s="47" t="s">
        <v>2079</v>
      </c>
      <c r="F6185" s="47" t="s">
        <v>2080</v>
      </c>
      <c r="G6185" s="47" t="s">
        <v>7042</v>
      </c>
      <c r="H6185" s="47" t="s">
        <v>215</v>
      </c>
      <c r="I6185" s="47" t="s">
        <v>215</v>
      </c>
      <c r="J6185" s="48" t="s">
        <v>215</v>
      </c>
    </row>
    <row r="6186" spans="1:10" x14ac:dyDescent="0.2">
      <c r="A6186" s="46" t="s">
        <v>389</v>
      </c>
      <c r="B6186" s="47" t="s">
        <v>397</v>
      </c>
      <c r="C6186" s="47" t="s">
        <v>398</v>
      </c>
      <c r="D6186" s="47" t="s">
        <v>511</v>
      </c>
      <c r="E6186" s="47" t="s">
        <v>740</v>
      </c>
      <c r="F6186" s="47" t="s">
        <v>7043</v>
      </c>
      <c r="G6186" s="47"/>
      <c r="H6186" s="47" t="s">
        <v>215</v>
      </c>
      <c r="I6186" s="47" t="s">
        <v>215</v>
      </c>
      <c r="J6186" s="48" t="s">
        <v>215</v>
      </c>
    </row>
    <row r="6187" spans="1:10" x14ac:dyDescent="0.2">
      <c r="A6187" s="46" t="s">
        <v>389</v>
      </c>
      <c r="B6187" s="47" t="s">
        <v>430</v>
      </c>
      <c r="C6187" s="47" t="s">
        <v>601</v>
      </c>
      <c r="D6187" s="47" t="s">
        <v>643</v>
      </c>
      <c r="E6187" s="47" t="s">
        <v>644</v>
      </c>
      <c r="F6187" s="47" t="s">
        <v>4033</v>
      </c>
      <c r="G6187" s="47" t="s">
        <v>7044</v>
      </c>
      <c r="H6187" s="47" t="s">
        <v>215</v>
      </c>
      <c r="I6187" s="47" t="s">
        <v>215</v>
      </c>
      <c r="J6187" s="48" t="s">
        <v>215</v>
      </c>
    </row>
    <row r="6188" spans="1:10" x14ac:dyDescent="0.2">
      <c r="A6188" s="46" t="s">
        <v>389</v>
      </c>
      <c r="B6188" s="47" t="s">
        <v>430</v>
      </c>
      <c r="C6188" s="47" t="s">
        <v>489</v>
      </c>
      <c r="D6188" s="47" t="s">
        <v>521</v>
      </c>
      <c r="E6188" s="47" t="s">
        <v>614</v>
      </c>
      <c r="F6188" s="47" t="s">
        <v>615</v>
      </c>
      <c r="G6188" s="47" t="s">
        <v>7045</v>
      </c>
      <c r="H6188" s="47" t="s">
        <v>215</v>
      </c>
      <c r="I6188" s="47" t="s">
        <v>215</v>
      </c>
      <c r="J6188" s="48" t="s">
        <v>215</v>
      </c>
    </row>
    <row r="6189" spans="1:10" x14ac:dyDescent="0.2">
      <c r="A6189" s="46" t="s">
        <v>389</v>
      </c>
      <c r="B6189" s="47" t="s">
        <v>390</v>
      </c>
      <c r="C6189" s="47" t="s">
        <v>444</v>
      </c>
      <c r="D6189" s="47" t="s">
        <v>445</v>
      </c>
      <c r="E6189" s="47" t="s">
        <v>551</v>
      </c>
      <c r="F6189" s="47" t="s">
        <v>5322</v>
      </c>
      <c r="G6189" s="47" t="s">
        <v>7046</v>
      </c>
      <c r="H6189" s="47" t="s">
        <v>215</v>
      </c>
      <c r="I6189" s="47" t="s">
        <v>215</v>
      </c>
      <c r="J6189" s="48" t="s">
        <v>215</v>
      </c>
    </row>
    <row r="6190" spans="1:10" x14ac:dyDescent="0.2">
      <c r="A6190" s="46" t="s">
        <v>389</v>
      </c>
      <c r="B6190" s="47" t="s">
        <v>430</v>
      </c>
      <c r="C6190" s="47" t="s">
        <v>431</v>
      </c>
      <c r="D6190" s="47" t="s">
        <v>432</v>
      </c>
      <c r="E6190" s="47" t="s">
        <v>1241</v>
      </c>
      <c r="F6190" s="47" t="s">
        <v>1858</v>
      </c>
      <c r="G6190" s="47"/>
      <c r="H6190" s="47" t="s">
        <v>215</v>
      </c>
      <c r="I6190" s="47" t="s">
        <v>215</v>
      </c>
      <c r="J6190" s="48" t="s">
        <v>215</v>
      </c>
    </row>
    <row r="6191" spans="1:10" x14ac:dyDescent="0.2">
      <c r="A6191" s="46" t="s">
        <v>389</v>
      </c>
      <c r="B6191" s="47" t="s">
        <v>397</v>
      </c>
      <c r="C6191" s="47" t="s">
        <v>398</v>
      </c>
      <c r="D6191" s="47" t="s">
        <v>399</v>
      </c>
      <c r="E6191" s="47" t="s">
        <v>400</v>
      </c>
      <c r="F6191" s="47" t="s">
        <v>401</v>
      </c>
      <c r="G6191" s="47" t="s">
        <v>7047</v>
      </c>
      <c r="H6191" s="47" t="s">
        <v>215</v>
      </c>
      <c r="I6191" s="47" t="s">
        <v>215</v>
      </c>
      <c r="J6191" s="48" t="s">
        <v>215</v>
      </c>
    </row>
    <row r="6192" spans="1:10" x14ac:dyDescent="0.2">
      <c r="A6192" s="46" t="s">
        <v>389</v>
      </c>
      <c r="B6192" s="47" t="s">
        <v>424</v>
      </c>
      <c r="C6192" s="47" t="s">
        <v>424</v>
      </c>
      <c r="D6192" s="47" t="s">
        <v>436</v>
      </c>
      <c r="E6192" s="47" t="s">
        <v>437</v>
      </c>
      <c r="F6192" s="47" t="s">
        <v>1304</v>
      </c>
      <c r="G6192" s="47" t="s">
        <v>7048</v>
      </c>
      <c r="H6192" s="47" t="s">
        <v>215</v>
      </c>
      <c r="I6192" s="47" t="s">
        <v>215</v>
      </c>
      <c r="J6192" s="48" t="s">
        <v>215</v>
      </c>
    </row>
    <row r="6193" spans="1:10" x14ac:dyDescent="0.2">
      <c r="A6193" s="46" t="s">
        <v>389</v>
      </c>
      <c r="B6193" s="47" t="s">
        <v>424</v>
      </c>
      <c r="C6193" s="47" t="s">
        <v>424</v>
      </c>
      <c r="D6193" s="47" t="s">
        <v>436</v>
      </c>
      <c r="E6193" s="47" t="s">
        <v>494</v>
      </c>
      <c r="F6193" s="47" t="s">
        <v>519</v>
      </c>
      <c r="G6193" s="47" t="s">
        <v>7049</v>
      </c>
      <c r="H6193" s="47" t="s">
        <v>215</v>
      </c>
      <c r="I6193" s="47" t="s">
        <v>215</v>
      </c>
      <c r="J6193" s="48" t="s">
        <v>215</v>
      </c>
    </row>
    <row r="6194" spans="1:10" x14ac:dyDescent="0.2">
      <c r="A6194" s="46" t="s">
        <v>389</v>
      </c>
      <c r="B6194" s="47" t="s">
        <v>424</v>
      </c>
      <c r="C6194" s="47" t="s">
        <v>424</v>
      </c>
      <c r="D6194" s="47" t="s">
        <v>485</v>
      </c>
      <c r="E6194" s="47" t="s">
        <v>486</v>
      </c>
      <c r="F6194" s="47" t="s">
        <v>487</v>
      </c>
      <c r="G6194" s="47" t="s">
        <v>7050</v>
      </c>
      <c r="H6194" s="47" t="s">
        <v>215</v>
      </c>
      <c r="I6194" s="47" t="s">
        <v>215</v>
      </c>
      <c r="J6194" s="48" t="s">
        <v>215</v>
      </c>
    </row>
    <row r="6195" spans="1:10" x14ac:dyDescent="0.2">
      <c r="A6195" s="46" t="s">
        <v>389</v>
      </c>
      <c r="B6195" s="47" t="s">
        <v>430</v>
      </c>
      <c r="C6195" s="47" t="s">
        <v>431</v>
      </c>
      <c r="D6195" s="47" t="s">
        <v>432</v>
      </c>
      <c r="E6195" s="47" t="s">
        <v>507</v>
      </c>
      <c r="F6195" s="47" t="s">
        <v>508</v>
      </c>
      <c r="G6195" s="47" t="s">
        <v>7051</v>
      </c>
      <c r="H6195" s="47" t="s">
        <v>215</v>
      </c>
      <c r="I6195" s="47" t="s">
        <v>215</v>
      </c>
      <c r="J6195" s="48" t="s">
        <v>215</v>
      </c>
    </row>
    <row r="6196" spans="1:10" x14ac:dyDescent="0.2">
      <c r="A6196" s="46" t="s">
        <v>389</v>
      </c>
      <c r="B6196" s="47" t="s">
        <v>397</v>
      </c>
      <c r="C6196" s="47" t="s">
        <v>420</v>
      </c>
      <c r="D6196" s="47" t="s">
        <v>515</v>
      </c>
      <c r="E6196" s="47" t="s">
        <v>947</v>
      </c>
      <c r="F6196" s="47" t="s">
        <v>948</v>
      </c>
      <c r="G6196" s="47" t="s">
        <v>7052</v>
      </c>
      <c r="H6196" s="47" t="s">
        <v>215</v>
      </c>
      <c r="I6196" s="47" t="s">
        <v>215</v>
      </c>
      <c r="J6196" s="48" t="s">
        <v>215</v>
      </c>
    </row>
    <row r="6197" spans="1:10" x14ac:dyDescent="0.2">
      <c r="A6197" s="46" t="s">
        <v>389</v>
      </c>
      <c r="B6197" s="47" t="s">
        <v>424</v>
      </c>
      <c r="C6197" s="47" t="s">
        <v>424</v>
      </c>
      <c r="D6197" s="47" t="s">
        <v>685</v>
      </c>
      <c r="E6197" s="47" t="s">
        <v>686</v>
      </c>
      <c r="F6197" s="47" t="s">
        <v>3812</v>
      </c>
      <c r="G6197" s="47" t="s">
        <v>7053</v>
      </c>
      <c r="H6197" s="47" t="s">
        <v>215</v>
      </c>
      <c r="I6197" s="47" t="s">
        <v>215</v>
      </c>
      <c r="J6197" s="48" t="s">
        <v>215</v>
      </c>
    </row>
    <row r="6198" spans="1:10" x14ac:dyDescent="0.2">
      <c r="A6198" s="46" t="s">
        <v>389</v>
      </c>
      <c r="B6198" s="47" t="s">
        <v>2644</v>
      </c>
      <c r="C6198" s="47" t="s">
        <v>2645</v>
      </c>
      <c r="D6198" s="47" t="s">
        <v>2646</v>
      </c>
      <c r="E6198" s="47" t="s">
        <v>2647</v>
      </c>
      <c r="F6198" s="47"/>
      <c r="G6198" s="47"/>
      <c r="H6198" s="47" t="s">
        <v>215</v>
      </c>
      <c r="I6198" s="47" t="s">
        <v>215</v>
      </c>
      <c r="J6198" s="48" t="s">
        <v>215</v>
      </c>
    </row>
    <row r="6199" spans="1:10" x14ac:dyDescent="0.2">
      <c r="A6199" s="46" t="s">
        <v>389</v>
      </c>
      <c r="B6199" s="47" t="s">
        <v>430</v>
      </c>
      <c r="C6199" s="47" t="s">
        <v>489</v>
      </c>
      <c r="D6199" s="47" t="s">
        <v>933</v>
      </c>
      <c r="E6199" s="47" t="s">
        <v>934</v>
      </c>
      <c r="F6199" s="47"/>
      <c r="G6199" s="47"/>
      <c r="H6199" s="47" t="s">
        <v>215</v>
      </c>
      <c r="I6199" s="47" t="s">
        <v>215</v>
      </c>
      <c r="J6199" s="48" t="s">
        <v>215</v>
      </c>
    </row>
    <row r="6200" spans="1:10" x14ac:dyDescent="0.2">
      <c r="A6200" s="46" t="s">
        <v>389</v>
      </c>
      <c r="B6200" s="47" t="s">
        <v>757</v>
      </c>
      <c r="C6200" s="47" t="s">
        <v>758</v>
      </c>
      <c r="D6200" s="47" t="s">
        <v>1498</v>
      </c>
      <c r="E6200" s="47" t="s">
        <v>1499</v>
      </c>
      <c r="F6200" s="47" t="s">
        <v>1532</v>
      </c>
      <c r="G6200" s="47"/>
      <c r="H6200" s="47" t="s">
        <v>215</v>
      </c>
      <c r="I6200" s="47" t="s">
        <v>215</v>
      </c>
      <c r="J6200" s="48" t="s">
        <v>215</v>
      </c>
    </row>
    <row r="6201" spans="1:10" x14ac:dyDescent="0.2">
      <c r="A6201" s="46" t="s">
        <v>389</v>
      </c>
      <c r="B6201" s="47" t="s">
        <v>430</v>
      </c>
      <c r="C6201" s="47" t="s">
        <v>601</v>
      </c>
      <c r="D6201" s="47" t="s">
        <v>643</v>
      </c>
      <c r="E6201" s="47" t="s">
        <v>7054</v>
      </c>
      <c r="F6201" s="47" t="s">
        <v>7055</v>
      </c>
      <c r="G6201" s="47"/>
      <c r="H6201" s="47" t="s">
        <v>215</v>
      </c>
      <c r="I6201" s="47" t="s">
        <v>215</v>
      </c>
      <c r="J6201" s="48" t="s">
        <v>215</v>
      </c>
    </row>
    <row r="6202" spans="1:10" x14ac:dyDescent="0.2">
      <c r="A6202" s="46" t="s">
        <v>389</v>
      </c>
      <c r="B6202" s="47" t="s">
        <v>397</v>
      </c>
      <c r="C6202" s="47" t="s">
        <v>398</v>
      </c>
      <c r="D6202" s="47" t="s">
        <v>511</v>
      </c>
      <c r="E6202" s="47" t="s">
        <v>740</v>
      </c>
      <c r="F6202" s="47" t="s">
        <v>1872</v>
      </c>
      <c r="G6202" s="47" t="s">
        <v>7056</v>
      </c>
      <c r="H6202" s="47" t="s">
        <v>215</v>
      </c>
      <c r="I6202" s="47" t="s">
        <v>215</v>
      </c>
      <c r="J6202" s="48" t="s">
        <v>215</v>
      </c>
    </row>
    <row r="6203" spans="1:10" x14ac:dyDescent="0.2">
      <c r="A6203" s="46" t="s">
        <v>389</v>
      </c>
      <c r="B6203" s="47" t="s">
        <v>424</v>
      </c>
      <c r="C6203" s="47" t="s">
        <v>424</v>
      </c>
      <c r="D6203" s="47" t="s">
        <v>485</v>
      </c>
      <c r="E6203" s="47" t="s">
        <v>486</v>
      </c>
      <c r="F6203" s="47" t="s">
        <v>487</v>
      </c>
      <c r="G6203" s="47" t="s">
        <v>7057</v>
      </c>
      <c r="H6203" s="47" t="s">
        <v>215</v>
      </c>
      <c r="I6203" s="47" t="s">
        <v>215</v>
      </c>
      <c r="J6203" s="48" t="s">
        <v>215</v>
      </c>
    </row>
    <row r="6204" spans="1:10" x14ac:dyDescent="0.2">
      <c r="A6204" s="46" t="s">
        <v>389</v>
      </c>
      <c r="B6204" s="47" t="s">
        <v>957</v>
      </c>
      <c r="C6204" s="47" t="s">
        <v>5222</v>
      </c>
      <c r="D6204" s="47" t="s">
        <v>5223</v>
      </c>
      <c r="E6204" s="47"/>
      <c r="F6204" s="47"/>
      <c r="G6204" s="47"/>
      <c r="H6204" s="47" t="s">
        <v>215</v>
      </c>
      <c r="I6204" s="47" t="s">
        <v>215</v>
      </c>
      <c r="J6204" s="48" t="s">
        <v>215</v>
      </c>
    </row>
    <row r="6205" spans="1:10" x14ac:dyDescent="0.2">
      <c r="A6205" s="46" t="s">
        <v>389</v>
      </c>
      <c r="B6205" s="47" t="s">
        <v>424</v>
      </c>
      <c r="C6205" s="47" t="s">
        <v>424</v>
      </c>
      <c r="D6205" s="47" t="s">
        <v>857</v>
      </c>
      <c r="E6205" s="47" t="s">
        <v>858</v>
      </c>
      <c r="F6205" s="47" t="s">
        <v>1381</v>
      </c>
      <c r="G6205" s="47" t="s">
        <v>7058</v>
      </c>
      <c r="H6205" s="47" t="s">
        <v>215</v>
      </c>
      <c r="I6205" s="47" t="s">
        <v>215</v>
      </c>
      <c r="J6205" s="48" t="s">
        <v>215</v>
      </c>
    </row>
    <row r="6206" spans="1:10" x14ac:dyDescent="0.2">
      <c r="A6206" s="46" t="s">
        <v>389</v>
      </c>
      <c r="B6206" s="47" t="s">
        <v>390</v>
      </c>
      <c r="C6206" s="47" t="s">
        <v>458</v>
      </c>
      <c r="D6206" s="47" t="s">
        <v>459</v>
      </c>
      <c r="E6206" s="47" t="s">
        <v>460</v>
      </c>
      <c r="F6206" s="47" t="s">
        <v>2426</v>
      </c>
      <c r="G6206" s="47"/>
      <c r="H6206" s="47" t="s">
        <v>215</v>
      </c>
      <c r="I6206" s="47" t="s">
        <v>215</v>
      </c>
      <c r="J6206" s="48" t="s">
        <v>215</v>
      </c>
    </row>
    <row r="6207" spans="1:10" x14ac:dyDescent="0.2">
      <c r="A6207" s="46" t="s">
        <v>389</v>
      </c>
      <c r="B6207" s="47" t="s">
        <v>430</v>
      </c>
      <c r="C6207" s="47" t="s">
        <v>431</v>
      </c>
      <c r="D6207" s="47" t="s">
        <v>527</v>
      </c>
      <c r="E6207" s="47" t="s">
        <v>528</v>
      </c>
      <c r="F6207" s="47" t="s">
        <v>1641</v>
      </c>
      <c r="G6207" s="47" t="s">
        <v>7059</v>
      </c>
      <c r="H6207" s="47" t="s">
        <v>215</v>
      </c>
      <c r="I6207" s="47" t="s">
        <v>215</v>
      </c>
      <c r="J6207" s="48" t="s">
        <v>215</v>
      </c>
    </row>
    <row r="6208" spans="1:10" x14ac:dyDescent="0.2">
      <c r="A6208" s="46" t="s">
        <v>389</v>
      </c>
      <c r="B6208" s="47" t="s">
        <v>430</v>
      </c>
      <c r="C6208" s="47" t="s">
        <v>489</v>
      </c>
      <c r="D6208" s="47" t="s">
        <v>500</v>
      </c>
      <c r="E6208" s="47" t="s">
        <v>501</v>
      </c>
      <c r="F6208" s="47" t="s">
        <v>2061</v>
      </c>
      <c r="G6208" s="47" t="s">
        <v>7060</v>
      </c>
      <c r="H6208" s="47" t="s">
        <v>215</v>
      </c>
      <c r="I6208" s="47" t="s">
        <v>215</v>
      </c>
      <c r="J6208" s="48" t="s">
        <v>215</v>
      </c>
    </row>
    <row r="6209" spans="1:10" x14ac:dyDescent="0.2">
      <c r="A6209" s="46" t="s">
        <v>389</v>
      </c>
      <c r="B6209" s="47" t="s">
        <v>397</v>
      </c>
      <c r="C6209" s="47" t="s">
        <v>398</v>
      </c>
      <c r="D6209" s="47" t="s">
        <v>399</v>
      </c>
      <c r="E6209" s="47" t="s">
        <v>449</v>
      </c>
      <c r="F6209" s="47" t="s">
        <v>2262</v>
      </c>
      <c r="G6209" s="47" t="s">
        <v>7061</v>
      </c>
      <c r="H6209" s="47" t="s">
        <v>215</v>
      </c>
      <c r="I6209" s="47" t="s">
        <v>215</v>
      </c>
      <c r="J6209" s="48" t="s">
        <v>215</v>
      </c>
    </row>
    <row r="6210" spans="1:10" x14ac:dyDescent="0.2">
      <c r="A6210" s="46" t="s">
        <v>389</v>
      </c>
      <c r="B6210" s="47" t="s">
        <v>430</v>
      </c>
      <c r="C6210" s="47" t="s">
        <v>489</v>
      </c>
      <c r="D6210" s="47" t="s">
        <v>618</v>
      </c>
      <c r="E6210" s="47" t="s">
        <v>619</v>
      </c>
      <c r="F6210" s="47" t="s">
        <v>620</v>
      </c>
      <c r="G6210" s="47" t="s">
        <v>7062</v>
      </c>
      <c r="H6210" s="47" t="s">
        <v>215</v>
      </c>
      <c r="I6210" s="47" t="s">
        <v>215</v>
      </c>
      <c r="J6210" s="48" t="s">
        <v>215</v>
      </c>
    </row>
    <row r="6211" spans="1:10" x14ac:dyDescent="0.2">
      <c r="A6211" s="46" t="s">
        <v>389</v>
      </c>
      <c r="B6211" s="47" t="s">
        <v>397</v>
      </c>
      <c r="C6211" s="47" t="s">
        <v>398</v>
      </c>
      <c r="D6211" s="47" t="s">
        <v>399</v>
      </c>
      <c r="E6211" s="47" t="s">
        <v>400</v>
      </c>
      <c r="F6211" s="47" t="s">
        <v>989</v>
      </c>
      <c r="G6211" s="47" t="s">
        <v>7063</v>
      </c>
      <c r="H6211" s="47" t="s">
        <v>215</v>
      </c>
      <c r="I6211" s="47" t="s">
        <v>215</v>
      </c>
      <c r="J6211" s="48" t="s">
        <v>215</v>
      </c>
    </row>
    <row r="6212" spans="1:10" x14ac:dyDescent="0.2">
      <c r="A6212" s="46" t="s">
        <v>389</v>
      </c>
      <c r="B6212" s="47" t="s">
        <v>477</v>
      </c>
      <c r="C6212" s="47" t="s">
        <v>981</v>
      </c>
      <c r="D6212" s="47" t="s">
        <v>982</v>
      </c>
      <c r="E6212" s="47"/>
      <c r="F6212" s="47"/>
      <c r="G6212" s="47"/>
      <c r="H6212" s="47" t="s">
        <v>215</v>
      </c>
      <c r="I6212" s="47" t="s">
        <v>215</v>
      </c>
      <c r="J6212" s="48" t="s">
        <v>215</v>
      </c>
    </row>
    <row r="6213" spans="1:10" x14ac:dyDescent="0.2">
      <c r="A6213" s="46" t="s">
        <v>389</v>
      </c>
      <c r="B6213" s="47" t="s">
        <v>1188</v>
      </c>
      <c r="C6213" s="47" t="s">
        <v>4275</v>
      </c>
      <c r="D6213" s="47" t="s">
        <v>5153</v>
      </c>
      <c r="E6213" s="47" t="s">
        <v>5154</v>
      </c>
      <c r="F6213" s="47" t="s">
        <v>6665</v>
      </c>
      <c r="G6213" s="47" t="s">
        <v>7064</v>
      </c>
      <c r="H6213" s="47" t="s">
        <v>215</v>
      </c>
      <c r="I6213" s="47" t="s">
        <v>215</v>
      </c>
      <c r="J6213" s="48" t="s">
        <v>215</v>
      </c>
    </row>
    <row r="6214" spans="1:10" x14ac:dyDescent="0.2">
      <c r="A6214" s="46" t="s">
        <v>389</v>
      </c>
      <c r="B6214" s="47" t="s">
        <v>424</v>
      </c>
      <c r="C6214" s="47" t="s">
        <v>424</v>
      </c>
      <c r="D6214" s="47" t="s">
        <v>436</v>
      </c>
      <c r="E6214" s="47" t="s">
        <v>437</v>
      </c>
      <c r="F6214" s="47" t="s">
        <v>1304</v>
      </c>
      <c r="G6214" s="47"/>
      <c r="H6214" s="47" t="s">
        <v>215</v>
      </c>
      <c r="I6214" s="47" t="s">
        <v>215</v>
      </c>
      <c r="J6214" s="48" t="s">
        <v>215</v>
      </c>
    </row>
    <row r="6215" spans="1:10" x14ac:dyDescent="0.2">
      <c r="A6215" s="46" t="s">
        <v>389</v>
      </c>
      <c r="B6215" s="47" t="s">
        <v>397</v>
      </c>
      <c r="C6215" s="47" t="s">
        <v>398</v>
      </c>
      <c r="D6215" s="47" t="s">
        <v>399</v>
      </c>
      <c r="E6215" s="47" t="s">
        <v>400</v>
      </c>
      <c r="F6215" s="47" t="s">
        <v>401</v>
      </c>
      <c r="G6215" s="47" t="s">
        <v>7065</v>
      </c>
      <c r="H6215" s="47" t="s">
        <v>215</v>
      </c>
      <c r="I6215" s="47" t="s">
        <v>215</v>
      </c>
      <c r="J6215" s="48" t="s">
        <v>215</v>
      </c>
    </row>
    <row r="6216" spans="1:10" x14ac:dyDescent="0.2">
      <c r="A6216" s="46" t="s">
        <v>389</v>
      </c>
      <c r="B6216" s="47" t="s">
        <v>430</v>
      </c>
      <c r="C6216" s="47" t="s">
        <v>546</v>
      </c>
      <c r="D6216" s="47" t="s">
        <v>547</v>
      </c>
      <c r="E6216" s="47" t="s">
        <v>548</v>
      </c>
      <c r="F6216" s="47" t="s">
        <v>1482</v>
      </c>
      <c r="G6216" s="47" t="s">
        <v>7066</v>
      </c>
      <c r="H6216" s="47" t="s">
        <v>215</v>
      </c>
      <c r="I6216" s="47" t="s">
        <v>215</v>
      </c>
      <c r="J6216" s="48" t="s">
        <v>215</v>
      </c>
    </row>
    <row r="6217" spans="1:10" x14ac:dyDescent="0.2">
      <c r="A6217" s="46" t="s">
        <v>389</v>
      </c>
      <c r="B6217" s="47" t="s">
        <v>390</v>
      </c>
      <c r="C6217" s="47" t="s">
        <v>458</v>
      </c>
      <c r="D6217" s="47" t="s">
        <v>459</v>
      </c>
      <c r="E6217" s="47" t="s">
        <v>482</v>
      </c>
      <c r="F6217" s="47" t="s">
        <v>2108</v>
      </c>
      <c r="G6217" s="47" t="s">
        <v>7067</v>
      </c>
      <c r="H6217" s="47" t="s">
        <v>215</v>
      </c>
      <c r="I6217" s="47" t="s">
        <v>215</v>
      </c>
      <c r="J6217" s="48" t="s">
        <v>215</v>
      </c>
    </row>
    <row r="6218" spans="1:10" x14ac:dyDescent="0.2">
      <c r="A6218" s="46" t="s">
        <v>389</v>
      </c>
      <c r="B6218" s="47" t="s">
        <v>397</v>
      </c>
      <c r="C6218" s="47" t="s">
        <v>420</v>
      </c>
      <c r="D6218" s="47" t="s">
        <v>421</v>
      </c>
      <c r="E6218" s="47" t="s">
        <v>6449</v>
      </c>
      <c r="F6218" s="47" t="s">
        <v>6450</v>
      </c>
      <c r="G6218" s="47" t="s">
        <v>7068</v>
      </c>
      <c r="H6218" s="47" t="s">
        <v>215</v>
      </c>
      <c r="I6218" s="47" t="s">
        <v>215</v>
      </c>
      <c r="J6218" s="48" t="s">
        <v>215</v>
      </c>
    </row>
    <row r="6219" spans="1:10" x14ac:dyDescent="0.2">
      <c r="A6219" s="46" t="s">
        <v>389</v>
      </c>
      <c r="B6219" s="47" t="s">
        <v>430</v>
      </c>
      <c r="C6219" s="47" t="s">
        <v>489</v>
      </c>
      <c r="D6219" s="47" t="s">
        <v>500</v>
      </c>
      <c r="E6219" s="47" t="s">
        <v>501</v>
      </c>
      <c r="F6219" s="47" t="s">
        <v>752</v>
      </c>
      <c r="G6219" s="47" t="s">
        <v>7069</v>
      </c>
      <c r="H6219" s="47" t="s">
        <v>215</v>
      </c>
      <c r="I6219" s="47" t="s">
        <v>215</v>
      </c>
      <c r="J6219" s="48" t="s">
        <v>215</v>
      </c>
    </row>
    <row r="6220" spans="1:10" x14ac:dyDescent="0.2">
      <c r="A6220" s="46" t="s">
        <v>389</v>
      </c>
      <c r="B6220" s="47" t="s">
        <v>430</v>
      </c>
      <c r="C6220" s="47" t="s">
        <v>489</v>
      </c>
      <c r="D6220" s="47" t="s">
        <v>618</v>
      </c>
      <c r="E6220" s="47" t="s">
        <v>1127</v>
      </c>
      <c r="F6220" s="47" t="s">
        <v>5167</v>
      </c>
      <c r="G6220" s="47" t="s">
        <v>7070</v>
      </c>
      <c r="H6220" s="47" t="s">
        <v>215</v>
      </c>
      <c r="I6220" s="47" t="s">
        <v>215</v>
      </c>
      <c r="J6220" s="48" t="s">
        <v>215</v>
      </c>
    </row>
    <row r="6221" spans="1:10" x14ac:dyDescent="0.2">
      <c r="A6221" s="46" t="s">
        <v>389</v>
      </c>
      <c r="B6221" s="47" t="s">
        <v>430</v>
      </c>
      <c r="C6221" s="47" t="s">
        <v>546</v>
      </c>
      <c r="D6221" s="47" t="s">
        <v>2236</v>
      </c>
      <c r="E6221" s="47" t="s">
        <v>2237</v>
      </c>
      <c r="F6221" s="47"/>
      <c r="G6221" s="47"/>
      <c r="H6221" s="47" t="s">
        <v>215</v>
      </c>
      <c r="I6221" s="47" t="s">
        <v>215</v>
      </c>
      <c r="J6221" s="48" t="s">
        <v>215</v>
      </c>
    </row>
    <row r="6222" spans="1:10" x14ac:dyDescent="0.2">
      <c r="A6222" s="46" t="s">
        <v>389</v>
      </c>
      <c r="B6222" s="47" t="s">
        <v>424</v>
      </c>
      <c r="C6222" s="47" t="s">
        <v>424</v>
      </c>
      <c r="D6222" s="47" t="s">
        <v>857</v>
      </c>
      <c r="E6222" s="47" t="s">
        <v>1233</v>
      </c>
      <c r="F6222" s="47" t="s">
        <v>2053</v>
      </c>
      <c r="G6222" s="47" t="s">
        <v>7071</v>
      </c>
      <c r="H6222" s="47" t="s">
        <v>215</v>
      </c>
      <c r="I6222" s="47" t="s">
        <v>215</v>
      </c>
      <c r="J6222" s="48" t="s">
        <v>215</v>
      </c>
    </row>
    <row r="6223" spans="1:10" x14ac:dyDescent="0.2">
      <c r="A6223" s="46" t="s">
        <v>389</v>
      </c>
      <c r="B6223" s="47" t="s">
        <v>430</v>
      </c>
      <c r="C6223" s="47" t="s">
        <v>489</v>
      </c>
      <c r="D6223" s="47" t="s">
        <v>521</v>
      </c>
      <c r="E6223" s="47" t="s">
        <v>614</v>
      </c>
      <c r="F6223" s="47" t="s">
        <v>615</v>
      </c>
      <c r="G6223" s="47" t="s">
        <v>7072</v>
      </c>
      <c r="H6223" s="47" t="s">
        <v>215</v>
      </c>
      <c r="I6223" s="47" t="s">
        <v>215</v>
      </c>
      <c r="J6223" s="48" t="s">
        <v>215</v>
      </c>
    </row>
    <row r="6224" spans="1:10" x14ac:dyDescent="0.2">
      <c r="A6224" s="46" t="s">
        <v>389</v>
      </c>
      <c r="B6224" s="47" t="s">
        <v>424</v>
      </c>
      <c r="C6224" s="47" t="s">
        <v>424</v>
      </c>
      <c r="D6224" s="47" t="s">
        <v>586</v>
      </c>
      <c r="E6224" s="47"/>
      <c r="F6224" s="47"/>
      <c r="G6224" s="47"/>
      <c r="H6224" s="47" t="s">
        <v>215</v>
      </c>
      <c r="I6224" s="47" t="s">
        <v>215</v>
      </c>
      <c r="J6224" s="48" t="s">
        <v>215</v>
      </c>
    </row>
    <row r="6225" spans="1:10" x14ac:dyDescent="0.2">
      <c r="A6225" s="46" t="s">
        <v>389</v>
      </c>
      <c r="B6225" s="47" t="s">
        <v>397</v>
      </c>
      <c r="C6225" s="47" t="s">
        <v>398</v>
      </c>
      <c r="D6225" s="47" t="s">
        <v>511</v>
      </c>
      <c r="E6225" s="47" t="s">
        <v>672</v>
      </c>
      <c r="F6225" s="47" t="s">
        <v>7073</v>
      </c>
      <c r="G6225" s="47"/>
      <c r="H6225" s="47" t="s">
        <v>215</v>
      </c>
      <c r="I6225" s="47" t="s">
        <v>215</v>
      </c>
      <c r="J6225" s="48" t="s">
        <v>215</v>
      </c>
    </row>
    <row r="6226" spans="1:10" x14ac:dyDescent="0.2">
      <c r="A6226" s="46" t="s">
        <v>389</v>
      </c>
      <c r="B6226" s="47" t="s">
        <v>424</v>
      </c>
      <c r="C6226" s="47" t="s">
        <v>424</v>
      </c>
      <c r="D6226" s="47" t="s">
        <v>857</v>
      </c>
      <c r="E6226" s="47" t="s">
        <v>1233</v>
      </c>
      <c r="F6226" s="47" t="s">
        <v>4280</v>
      </c>
      <c r="G6226" s="47" t="s">
        <v>7074</v>
      </c>
      <c r="H6226" s="47" t="s">
        <v>215</v>
      </c>
      <c r="I6226" s="47" t="s">
        <v>215</v>
      </c>
      <c r="J6226" s="48" t="s">
        <v>215</v>
      </c>
    </row>
    <row r="6227" spans="1:10" x14ac:dyDescent="0.2">
      <c r="A6227" s="46" t="s">
        <v>389</v>
      </c>
      <c r="B6227" s="47" t="s">
        <v>424</v>
      </c>
      <c r="C6227" s="47" t="s">
        <v>424</v>
      </c>
      <c r="D6227" s="47" t="s">
        <v>467</v>
      </c>
      <c r="E6227" s="47" t="s">
        <v>532</v>
      </c>
      <c r="F6227" s="47" t="s">
        <v>1272</v>
      </c>
      <c r="G6227" s="47" t="s">
        <v>7075</v>
      </c>
      <c r="H6227" s="47" t="s">
        <v>215</v>
      </c>
      <c r="I6227" s="47" t="s">
        <v>215</v>
      </c>
      <c r="J6227" s="48" t="s">
        <v>215</v>
      </c>
    </row>
    <row r="6228" spans="1:10" x14ac:dyDescent="0.2">
      <c r="A6228" s="46" t="s">
        <v>389</v>
      </c>
      <c r="B6228" s="47" t="s">
        <v>397</v>
      </c>
      <c r="C6228" s="47" t="s">
        <v>398</v>
      </c>
      <c r="D6228" s="47" t="s">
        <v>511</v>
      </c>
      <c r="E6228" s="47" t="s">
        <v>740</v>
      </c>
      <c r="F6228" s="47" t="s">
        <v>741</v>
      </c>
      <c r="G6228" s="47" t="s">
        <v>7076</v>
      </c>
      <c r="H6228" s="47" t="s">
        <v>215</v>
      </c>
      <c r="I6228" s="47" t="s">
        <v>215</v>
      </c>
      <c r="J6228" s="48" t="s">
        <v>215</v>
      </c>
    </row>
    <row r="6229" spans="1:10" x14ac:dyDescent="0.2">
      <c r="A6229" s="46" t="s">
        <v>389</v>
      </c>
      <c r="B6229" s="47" t="s">
        <v>430</v>
      </c>
      <c r="C6229" s="47" t="s">
        <v>489</v>
      </c>
      <c r="D6229" s="47" t="s">
        <v>521</v>
      </c>
      <c r="E6229" s="47" t="s">
        <v>522</v>
      </c>
      <c r="F6229" s="47" t="s">
        <v>523</v>
      </c>
      <c r="G6229" s="47" t="s">
        <v>7077</v>
      </c>
      <c r="H6229" s="47" t="s">
        <v>215</v>
      </c>
      <c r="I6229" s="47" t="s">
        <v>215</v>
      </c>
      <c r="J6229" s="48" t="s">
        <v>215</v>
      </c>
    </row>
    <row r="6230" spans="1:10" x14ac:dyDescent="0.2">
      <c r="A6230" s="46" t="s">
        <v>389</v>
      </c>
      <c r="B6230" s="47" t="s">
        <v>430</v>
      </c>
      <c r="C6230" s="47" t="s">
        <v>489</v>
      </c>
      <c r="D6230" s="47" t="s">
        <v>650</v>
      </c>
      <c r="E6230" s="47" t="s">
        <v>4939</v>
      </c>
      <c r="F6230" s="47"/>
      <c r="G6230" s="47"/>
      <c r="H6230" s="47" t="s">
        <v>215</v>
      </c>
      <c r="I6230" s="47" t="s">
        <v>215</v>
      </c>
      <c r="J6230" s="48" t="s">
        <v>215</v>
      </c>
    </row>
    <row r="6231" spans="1:10" x14ac:dyDescent="0.2">
      <c r="A6231" s="46" t="s">
        <v>389</v>
      </c>
      <c r="B6231" s="47" t="s">
        <v>757</v>
      </c>
      <c r="C6231" s="47" t="s">
        <v>758</v>
      </c>
      <c r="D6231" s="47" t="s">
        <v>759</v>
      </c>
      <c r="E6231" s="47" t="s">
        <v>760</v>
      </c>
      <c r="F6231" s="47" t="s">
        <v>761</v>
      </c>
      <c r="G6231" s="47" t="s">
        <v>7078</v>
      </c>
      <c r="H6231" s="47" t="s">
        <v>215</v>
      </c>
      <c r="I6231" s="47" t="s">
        <v>215</v>
      </c>
      <c r="J6231" s="48" t="s">
        <v>215</v>
      </c>
    </row>
    <row r="6232" spans="1:10" x14ac:dyDescent="0.2">
      <c r="A6232" s="46" t="s">
        <v>389</v>
      </c>
      <c r="B6232" s="47" t="s">
        <v>430</v>
      </c>
      <c r="C6232" s="47" t="s">
        <v>489</v>
      </c>
      <c r="D6232" s="47" t="s">
        <v>500</v>
      </c>
      <c r="E6232" s="47" t="s">
        <v>654</v>
      </c>
      <c r="F6232" s="47" t="s">
        <v>1347</v>
      </c>
      <c r="G6232" s="47"/>
      <c r="H6232" s="47" t="s">
        <v>215</v>
      </c>
      <c r="I6232" s="47" t="s">
        <v>215</v>
      </c>
      <c r="J6232" s="48" t="s">
        <v>215</v>
      </c>
    </row>
    <row r="6233" spans="1:10" x14ac:dyDescent="0.2">
      <c r="A6233" s="46" t="s">
        <v>389</v>
      </c>
      <c r="B6233" s="47" t="s">
        <v>430</v>
      </c>
      <c r="C6233" s="47" t="s">
        <v>489</v>
      </c>
      <c r="D6233" s="47" t="s">
        <v>1892</v>
      </c>
      <c r="E6233" s="47" t="s">
        <v>1893</v>
      </c>
      <c r="F6233" s="47" t="s">
        <v>6182</v>
      </c>
      <c r="G6233" s="47"/>
      <c r="H6233" s="47" t="s">
        <v>215</v>
      </c>
      <c r="I6233" s="47" t="s">
        <v>215</v>
      </c>
      <c r="J6233" s="48" t="s">
        <v>215</v>
      </c>
    </row>
    <row r="6234" spans="1:10" x14ac:dyDescent="0.2">
      <c r="A6234" s="46" t="s">
        <v>389</v>
      </c>
      <c r="B6234" s="47" t="s">
        <v>430</v>
      </c>
      <c r="C6234" s="47" t="s">
        <v>431</v>
      </c>
      <c r="D6234" s="47" t="s">
        <v>432</v>
      </c>
      <c r="E6234" s="47" t="s">
        <v>507</v>
      </c>
      <c r="F6234" s="47" t="s">
        <v>508</v>
      </c>
      <c r="G6234" s="47" t="s">
        <v>7079</v>
      </c>
      <c r="H6234" s="47" t="s">
        <v>215</v>
      </c>
      <c r="I6234" s="47" t="s">
        <v>215</v>
      </c>
      <c r="J6234" s="48" t="s">
        <v>215</v>
      </c>
    </row>
    <row r="6235" spans="1:10" x14ac:dyDescent="0.2">
      <c r="A6235" s="46" t="s">
        <v>389</v>
      </c>
      <c r="B6235" s="47" t="s">
        <v>430</v>
      </c>
      <c r="C6235" s="47" t="s">
        <v>431</v>
      </c>
      <c r="D6235" s="47" t="s">
        <v>582</v>
      </c>
      <c r="E6235" s="47" t="s">
        <v>1628</v>
      </c>
      <c r="F6235" s="47" t="s">
        <v>1992</v>
      </c>
      <c r="G6235" s="47"/>
      <c r="H6235" s="47" t="s">
        <v>215</v>
      </c>
      <c r="I6235" s="47" t="s">
        <v>215</v>
      </c>
      <c r="J6235" s="48" t="s">
        <v>215</v>
      </c>
    </row>
    <row r="6236" spans="1:10" x14ac:dyDescent="0.2">
      <c r="A6236" s="46" t="s">
        <v>389</v>
      </c>
      <c r="B6236" s="47" t="s">
        <v>424</v>
      </c>
      <c r="C6236" s="47" t="s">
        <v>424</v>
      </c>
      <c r="D6236" s="47" t="s">
        <v>436</v>
      </c>
      <c r="E6236" s="47" t="s">
        <v>437</v>
      </c>
      <c r="F6236" s="47" t="s">
        <v>4897</v>
      </c>
      <c r="G6236" s="47" t="s">
        <v>7080</v>
      </c>
      <c r="H6236" s="47" t="s">
        <v>215</v>
      </c>
      <c r="I6236" s="47" t="s">
        <v>215</v>
      </c>
      <c r="J6236" s="48" t="s">
        <v>215</v>
      </c>
    </row>
    <row r="6237" spans="1:10" x14ac:dyDescent="0.2">
      <c r="A6237" s="46" t="s">
        <v>389</v>
      </c>
      <c r="B6237" s="47" t="s">
        <v>430</v>
      </c>
      <c r="C6237" s="47" t="s">
        <v>503</v>
      </c>
      <c r="D6237" s="47" t="s">
        <v>1134</v>
      </c>
      <c r="E6237" s="47" t="s">
        <v>2957</v>
      </c>
      <c r="F6237" s="47" t="s">
        <v>2958</v>
      </c>
      <c r="G6237" s="47" t="s">
        <v>7081</v>
      </c>
      <c r="H6237" s="47" t="s">
        <v>215</v>
      </c>
      <c r="I6237" s="47" t="s">
        <v>215</v>
      </c>
      <c r="J6237" s="48" t="s">
        <v>215</v>
      </c>
    </row>
    <row r="6238" spans="1:10" x14ac:dyDescent="0.2">
      <c r="A6238" s="46" t="s">
        <v>389</v>
      </c>
      <c r="B6238" s="47" t="s">
        <v>424</v>
      </c>
      <c r="C6238" s="47" t="s">
        <v>424</v>
      </c>
      <c r="D6238" s="47" t="s">
        <v>467</v>
      </c>
      <c r="E6238" s="47" t="s">
        <v>468</v>
      </c>
      <c r="F6238" s="47" t="s">
        <v>469</v>
      </c>
      <c r="G6238" s="47" t="s">
        <v>7082</v>
      </c>
      <c r="H6238" s="47" t="s">
        <v>215</v>
      </c>
      <c r="I6238" s="47" t="s">
        <v>215</v>
      </c>
      <c r="J6238" s="48" t="s">
        <v>215</v>
      </c>
    </row>
    <row r="6239" spans="1:10" x14ac:dyDescent="0.2">
      <c r="A6239" s="46" t="s">
        <v>389</v>
      </c>
      <c r="B6239" s="47" t="s">
        <v>390</v>
      </c>
      <c r="C6239" s="47" t="s">
        <v>458</v>
      </c>
      <c r="D6239" s="47" t="s">
        <v>459</v>
      </c>
      <c r="E6239" s="47" t="s">
        <v>460</v>
      </c>
      <c r="F6239" s="47" t="s">
        <v>2309</v>
      </c>
      <c r="G6239" s="47" t="s">
        <v>7083</v>
      </c>
      <c r="H6239" s="47" t="s">
        <v>215</v>
      </c>
      <c r="I6239" s="47" t="s">
        <v>215</v>
      </c>
      <c r="J6239" s="48" t="s">
        <v>215</v>
      </c>
    </row>
    <row r="6240" spans="1:10" x14ac:dyDescent="0.2">
      <c r="A6240" s="46" t="s">
        <v>389</v>
      </c>
      <c r="B6240" s="47" t="s">
        <v>430</v>
      </c>
      <c r="C6240" s="47" t="s">
        <v>489</v>
      </c>
      <c r="D6240" s="47" t="s">
        <v>521</v>
      </c>
      <c r="E6240" s="47" t="s">
        <v>614</v>
      </c>
      <c r="F6240" s="47" t="s">
        <v>615</v>
      </c>
      <c r="G6240" s="47" t="s">
        <v>7084</v>
      </c>
      <c r="H6240" s="47" t="s">
        <v>215</v>
      </c>
      <c r="I6240" s="47" t="s">
        <v>215</v>
      </c>
      <c r="J6240" s="48" t="s">
        <v>215</v>
      </c>
    </row>
    <row r="6241" spans="1:10" x14ac:dyDescent="0.2">
      <c r="A6241" s="46" t="s">
        <v>389</v>
      </c>
      <c r="B6241" s="47" t="s">
        <v>397</v>
      </c>
      <c r="C6241" s="47" t="s">
        <v>398</v>
      </c>
      <c r="D6241" s="47" t="s">
        <v>511</v>
      </c>
      <c r="E6241" s="47" t="s">
        <v>512</v>
      </c>
      <c r="F6241" s="47" t="s">
        <v>525</v>
      </c>
      <c r="G6241" s="47" t="s">
        <v>7085</v>
      </c>
      <c r="H6241" s="47" t="s">
        <v>215</v>
      </c>
      <c r="I6241" s="47" t="s">
        <v>215</v>
      </c>
      <c r="J6241" s="48" t="s">
        <v>215</v>
      </c>
    </row>
    <row r="6242" spans="1:10" x14ac:dyDescent="0.2">
      <c r="A6242" s="46" t="s">
        <v>389</v>
      </c>
      <c r="B6242" s="47" t="s">
        <v>430</v>
      </c>
      <c r="C6242" s="47" t="s">
        <v>489</v>
      </c>
      <c r="D6242" s="47" t="s">
        <v>690</v>
      </c>
      <c r="E6242" s="47" t="s">
        <v>691</v>
      </c>
      <c r="F6242" s="47" t="s">
        <v>692</v>
      </c>
      <c r="G6242" s="47" t="s">
        <v>7086</v>
      </c>
      <c r="H6242" s="47" t="s">
        <v>215</v>
      </c>
      <c r="I6242" s="47" t="s">
        <v>215</v>
      </c>
      <c r="J6242" s="48" t="s">
        <v>215</v>
      </c>
    </row>
    <row r="6243" spans="1:10" x14ac:dyDescent="0.2">
      <c r="A6243" s="46" t="s">
        <v>389</v>
      </c>
      <c r="B6243" s="47" t="s">
        <v>397</v>
      </c>
      <c r="C6243" s="47" t="s">
        <v>398</v>
      </c>
      <c r="D6243" s="47" t="s">
        <v>399</v>
      </c>
      <c r="E6243" s="47" t="s">
        <v>449</v>
      </c>
      <c r="F6243" s="47" t="s">
        <v>1831</v>
      </c>
      <c r="G6243" s="47" t="s">
        <v>7087</v>
      </c>
      <c r="H6243" s="47" t="s">
        <v>215</v>
      </c>
      <c r="I6243" s="47" t="s">
        <v>215</v>
      </c>
      <c r="J6243" s="48" t="s">
        <v>215</v>
      </c>
    </row>
    <row r="6244" spans="1:10" x14ac:dyDescent="0.2">
      <c r="A6244" s="46" t="s">
        <v>389</v>
      </c>
      <c r="B6244" s="47" t="s">
        <v>390</v>
      </c>
      <c r="C6244" s="47" t="s">
        <v>391</v>
      </c>
      <c r="D6244" s="47" t="s">
        <v>392</v>
      </c>
      <c r="E6244" s="47" t="s">
        <v>3364</v>
      </c>
      <c r="F6244" s="47"/>
      <c r="G6244" s="47"/>
      <c r="H6244" s="47" t="s">
        <v>215</v>
      </c>
      <c r="I6244" s="47" t="s">
        <v>215</v>
      </c>
      <c r="J6244" s="48" t="s">
        <v>215</v>
      </c>
    </row>
    <row r="6245" spans="1:10" x14ac:dyDescent="0.2">
      <c r="A6245" s="46" t="s">
        <v>389</v>
      </c>
      <c r="B6245" s="47" t="s">
        <v>430</v>
      </c>
      <c r="C6245" s="47" t="s">
        <v>489</v>
      </c>
      <c r="D6245" s="47" t="s">
        <v>500</v>
      </c>
      <c r="E6245" s="47" t="s">
        <v>501</v>
      </c>
      <c r="F6245" s="47" t="s">
        <v>595</v>
      </c>
      <c r="G6245" s="47" t="s">
        <v>7088</v>
      </c>
      <c r="H6245" s="47" t="s">
        <v>215</v>
      </c>
      <c r="I6245" s="47" t="s">
        <v>215</v>
      </c>
      <c r="J6245" s="48" t="s">
        <v>215</v>
      </c>
    </row>
    <row r="6246" spans="1:10" x14ac:dyDescent="0.2">
      <c r="A6246" s="46" t="s">
        <v>389</v>
      </c>
      <c r="B6246" s="47" t="s">
        <v>424</v>
      </c>
      <c r="C6246" s="47" t="s">
        <v>424</v>
      </c>
      <c r="D6246" s="47" t="s">
        <v>436</v>
      </c>
      <c r="E6246" s="47" t="s">
        <v>2495</v>
      </c>
      <c r="F6246" s="47" t="s">
        <v>5708</v>
      </c>
      <c r="G6246" s="47"/>
      <c r="H6246" s="47" t="s">
        <v>215</v>
      </c>
      <c r="I6246" s="47" t="s">
        <v>215</v>
      </c>
      <c r="J6246" s="48" t="s">
        <v>215</v>
      </c>
    </row>
    <row r="6247" spans="1:10" x14ac:dyDescent="0.2">
      <c r="A6247" s="46" t="s">
        <v>389</v>
      </c>
      <c r="B6247" s="47" t="s">
        <v>424</v>
      </c>
      <c r="C6247" s="47" t="s">
        <v>424</v>
      </c>
      <c r="D6247" s="47" t="s">
        <v>467</v>
      </c>
      <c r="E6247" s="47" t="s">
        <v>532</v>
      </c>
      <c r="F6247" s="47" t="s">
        <v>569</v>
      </c>
      <c r="G6247" s="47" t="s">
        <v>7089</v>
      </c>
      <c r="H6247" s="47" t="s">
        <v>215</v>
      </c>
      <c r="I6247" s="47" t="s">
        <v>215</v>
      </c>
      <c r="J6247" s="48" t="s">
        <v>215</v>
      </c>
    </row>
    <row r="6248" spans="1:10" x14ac:dyDescent="0.2">
      <c r="A6248" s="46" t="s">
        <v>389</v>
      </c>
      <c r="B6248" s="47" t="s">
        <v>430</v>
      </c>
      <c r="C6248" s="47" t="s">
        <v>601</v>
      </c>
      <c r="D6248" s="47" t="s">
        <v>643</v>
      </c>
      <c r="E6248" s="47" t="s">
        <v>848</v>
      </c>
      <c r="F6248" s="47" t="s">
        <v>2840</v>
      </c>
      <c r="G6248" s="47" t="s">
        <v>7090</v>
      </c>
      <c r="H6248" s="47" t="s">
        <v>215</v>
      </c>
      <c r="I6248" s="47" t="s">
        <v>215</v>
      </c>
      <c r="J6248" s="48" t="s">
        <v>215</v>
      </c>
    </row>
    <row r="6249" spans="1:10" x14ac:dyDescent="0.2">
      <c r="A6249" s="46" t="s">
        <v>389</v>
      </c>
      <c r="B6249" s="47" t="s">
        <v>430</v>
      </c>
      <c r="C6249" s="47" t="s">
        <v>489</v>
      </c>
      <c r="D6249" s="47" t="s">
        <v>933</v>
      </c>
      <c r="E6249" s="47" t="s">
        <v>934</v>
      </c>
      <c r="F6249" s="47" t="s">
        <v>2101</v>
      </c>
      <c r="G6249" s="47" t="s">
        <v>7091</v>
      </c>
      <c r="H6249" s="47" t="s">
        <v>215</v>
      </c>
      <c r="I6249" s="47" t="s">
        <v>215</v>
      </c>
      <c r="J6249" s="48" t="s">
        <v>215</v>
      </c>
    </row>
    <row r="6250" spans="1:10" x14ac:dyDescent="0.2">
      <c r="A6250" s="46" t="s">
        <v>389</v>
      </c>
      <c r="B6250" s="47" t="s">
        <v>430</v>
      </c>
      <c r="C6250" s="47" t="s">
        <v>489</v>
      </c>
      <c r="D6250" s="47" t="s">
        <v>1787</v>
      </c>
      <c r="E6250" s="47" t="s">
        <v>1788</v>
      </c>
      <c r="F6250" s="47" t="s">
        <v>1789</v>
      </c>
      <c r="G6250" s="47" t="s">
        <v>7092</v>
      </c>
      <c r="H6250" s="47" t="s">
        <v>215</v>
      </c>
      <c r="I6250" s="47" t="s">
        <v>215</v>
      </c>
      <c r="J6250" s="48" t="s">
        <v>215</v>
      </c>
    </row>
    <row r="6251" spans="1:10" x14ac:dyDescent="0.2">
      <c r="A6251" s="46" t="s">
        <v>389</v>
      </c>
      <c r="B6251" s="47" t="s">
        <v>477</v>
      </c>
      <c r="C6251" s="47" t="s">
        <v>659</v>
      </c>
      <c r="D6251" s="47" t="s">
        <v>660</v>
      </c>
      <c r="E6251" s="47" t="s">
        <v>661</v>
      </c>
      <c r="F6251" s="47" t="s">
        <v>7093</v>
      </c>
      <c r="G6251" s="47"/>
      <c r="H6251" s="47" t="s">
        <v>215</v>
      </c>
      <c r="I6251" s="47" t="s">
        <v>215</v>
      </c>
      <c r="J6251" s="48" t="s">
        <v>215</v>
      </c>
    </row>
    <row r="6252" spans="1:10" x14ac:dyDescent="0.2">
      <c r="A6252" s="46" t="s">
        <v>389</v>
      </c>
      <c r="B6252" s="47" t="s">
        <v>424</v>
      </c>
      <c r="C6252" s="47" t="s">
        <v>424</v>
      </c>
      <c r="D6252" s="47" t="s">
        <v>586</v>
      </c>
      <c r="E6252" s="47" t="s">
        <v>587</v>
      </c>
      <c r="F6252" s="47" t="s">
        <v>1277</v>
      </c>
      <c r="G6252" s="47" t="s">
        <v>7094</v>
      </c>
      <c r="H6252" s="47" t="s">
        <v>215</v>
      </c>
      <c r="I6252" s="47" t="s">
        <v>215</v>
      </c>
      <c r="J6252" s="48" t="s">
        <v>215</v>
      </c>
    </row>
    <row r="6253" spans="1:10" x14ac:dyDescent="0.2">
      <c r="A6253" s="46" t="s">
        <v>389</v>
      </c>
      <c r="B6253" s="47" t="s">
        <v>430</v>
      </c>
      <c r="C6253" s="47" t="s">
        <v>503</v>
      </c>
      <c r="D6253" s="47" t="s">
        <v>1134</v>
      </c>
      <c r="E6253" s="47" t="s">
        <v>2957</v>
      </c>
      <c r="F6253" s="47" t="s">
        <v>2958</v>
      </c>
      <c r="G6253" s="47"/>
      <c r="H6253" s="47" t="s">
        <v>215</v>
      </c>
      <c r="I6253" s="47" t="s">
        <v>215</v>
      </c>
      <c r="J6253" s="48" t="s">
        <v>215</v>
      </c>
    </row>
    <row r="6254" spans="1:10" x14ac:dyDescent="0.2">
      <c r="A6254" s="46" t="s">
        <v>389</v>
      </c>
      <c r="B6254" s="47" t="s">
        <v>397</v>
      </c>
      <c r="C6254" s="47" t="s">
        <v>398</v>
      </c>
      <c r="D6254" s="47" t="s">
        <v>399</v>
      </c>
      <c r="E6254" s="47" t="s">
        <v>449</v>
      </c>
      <c r="F6254" s="47" t="s">
        <v>775</v>
      </c>
      <c r="G6254" s="47" t="s">
        <v>7095</v>
      </c>
      <c r="H6254" s="47" t="s">
        <v>215</v>
      </c>
      <c r="I6254" s="47" t="s">
        <v>215</v>
      </c>
      <c r="J6254" s="48" t="s">
        <v>215</v>
      </c>
    </row>
    <row r="6255" spans="1:10" x14ac:dyDescent="0.2">
      <c r="A6255" s="46" t="s">
        <v>389</v>
      </c>
      <c r="B6255" s="47" t="s">
        <v>430</v>
      </c>
      <c r="C6255" s="47" t="s">
        <v>431</v>
      </c>
      <c r="D6255" s="47" t="s">
        <v>432</v>
      </c>
      <c r="E6255" s="47" t="s">
        <v>433</v>
      </c>
      <c r="F6255" s="47" t="s">
        <v>434</v>
      </c>
      <c r="G6255" s="47" t="s">
        <v>7096</v>
      </c>
      <c r="H6255" s="47" t="s">
        <v>215</v>
      </c>
      <c r="I6255" s="47" t="s">
        <v>215</v>
      </c>
      <c r="J6255" s="48" t="s">
        <v>215</v>
      </c>
    </row>
    <row r="6256" spans="1:10" x14ac:dyDescent="0.2">
      <c r="A6256" s="46" t="s">
        <v>389</v>
      </c>
      <c r="B6256" s="47" t="s">
        <v>424</v>
      </c>
      <c r="C6256" s="47" t="s">
        <v>424</v>
      </c>
      <c r="D6256" s="47" t="s">
        <v>586</v>
      </c>
      <c r="E6256" s="47" t="s">
        <v>587</v>
      </c>
      <c r="F6256" s="47" t="s">
        <v>1552</v>
      </c>
      <c r="G6256" s="47" t="s">
        <v>7097</v>
      </c>
      <c r="H6256" s="47" t="s">
        <v>215</v>
      </c>
      <c r="I6256" s="47" t="s">
        <v>215</v>
      </c>
      <c r="J6256" s="48" t="s">
        <v>215</v>
      </c>
    </row>
    <row r="6257" spans="1:10" x14ac:dyDescent="0.2">
      <c r="A6257" s="46" t="s">
        <v>389</v>
      </c>
      <c r="B6257" s="47" t="s">
        <v>430</v>
      </c>
      <c r="C6257" s="47" t="s">
        <v>489</v>
      </c>
      <c r="D6257" s="47" t="s">
        <v>521</v>
      </c>
      <c r="E6257" s="47" t="s">
        <v>614</v>
      </c>
      <c r="F6257" s="47" t="s">
        <v>615</v>
      </c>
      <c r="G6257" s="47" t="s">
        <v>7098</v>
      </c>
      <c r="H6257" s="47" t="s">
        <v>215</v>
      </c>
      <c r="I6257" s="47" t="s">
        <v>215</v>
      </c>
      <c r="J6257" s="48" t="s">
        <v>215</v>
      </c>
    </row>
    <row r="6258" spans="1:10" x14ac:dyDescent="0.2">
      <c r="A6258" s="46" t="s">
        <v>389</v>
      </c>
      <c r="B6258" s="47" t="s">
        <v>430</v>
      </c>
      <c r="C6258" s="47" t="s">
        <v>489</v>
      </c>
      <c r="D6258" s="47" t="s">
        <v>500</v>
      </c>
      <c r="E6258" s="47" t="s">
        <v>501</v>
      </c>
      <c r="F6258" s="47" t="s">
        <v>7099</v>
      </c>
      <c r="G6258" s="47" t="s">
        <v>7100</v>
      </c>
      <c r="H6258" s="47" t="s">
        <v>215</v>
      </c>
      <c r="I6258" s="47" t="s">
        <v>215</v>
      </c>
      <c r="J6258" s="48" t="s">
        <v>215</v>
      </c>
    </row>
    <row r="6259" spans="1:10" x14ac:dyDescent="0.2">
      <c r="A6259" s="46" t="s">
        <v>389</v>
      </c>
      <c r="B6259" s="47" t="s">
        <v>430</v>
      </c>
      <c r="C6259" s="47" t="s">
        <v>489</v>
      </c>
      <c r="D6259" s="47" t="s">
        <v>690</v>
      </c>
      <c r="E6259" s="47" t="s">
        <v>691</v>
      </c>
      <c r="F6259" s="47" t="s">
        <v>692</v>
      </c>
      <c r="G6259" s="47" t="s">
        <v>7101</v>
      </c>
      <c r="H6259" s="47" t="s">
        <v>215</v>
      </c>
      <c r="I6259" s="47" t="s">
        <v>215</v>
      </c>
      <c r="J6259" s="48" t="s">
        <v>215</v>
      </c>
    </row>
    <row r="6260" spans="1:10" x14ac:dyDescent="0.2">
      <c r="A6260" s="46" t="s">
        <v>389</v>
      </c>
      <c r="B6260" s="47" t="s">
        <v>424</v>
      </c>
      <c r="C6260" s="47" t="s">
        <v>424</v>
      </c>
      <c r="D6260" s="47" t="s">
        <v>485</v>
      </c>
      <c r="E6260" s="47" t="s">
        <v>486</v>
      </c>
      <c r="F6260" s="47" t="s">
        <v>487</v>
      </c>
      <c r="G6260" s="47" t="s">
        <v>7102</v>
      </c>
      <c r="H6260" s="47" t="s">
        <v>215</v>
      </c>
      <c r="I6260" s="47" t="s">
        <v>215</v>
      </c>
      <c r="J6260" s="48" t="s">
        <v>215</v>
      </c>
    </row>
    <row r="6261" spans="1:10" x14ac:dyDescent="0.2">
      <c r="A6261" s="46" t="s">
        <v>389</v>
      </c>
      <c r="B6261" s="47" t="s">
        <v>424</v>
      </c>
      <c r="C6261" s="47" t="s">
        <v>424</v>
      </c>
      <c r="D6261" s="47" t="s">
        <v>436</v>
      </c>
      <c r="E6261" s="47" t="s">
        <v>1161</v>
      </c>
      <c r="F6261" s="47" t="s">
        <v>4551</v>
      </c>
      <c r="G6261" s="47" t="s">
        <v>7103</v>
      </c>
      <c r="H6261" s="47" t="s">
        <v>215</v>
      </c>
      <c r="I6261" s="47" t="s">
        <v>215</v>
      </c>
      <c r="J6261" s="48" t="s">
        <v>215</v>
      </c>
    </row>
    <row r="6262" spans="1:10" x14ac:dyDescent="0.2">
      <c r="A6262" s="46" t="s">
        <v>389</v>
      </c>
      <c r="B6262" s="47" t="s">
        <v>430</v>
      </c>
      <c r="C6262" s="47" t="s">
        <v>601</v>
      </c>
      <c r="D6262" s="47" t="s">
        <v>629</v>
      </c>
      <c r="E6262" s="47" t="s">
        <v>767</v>
      </c>
      <c r="F6262" s="47" t="s">
        <v>3231</v>
      </c>
      <c r="G6262" s="47" t="s">
        <v>7104</v>
      </c>
      <c r="H6262" s="47" t="s">
        <v>215</v>
      </c>
      <c r="I6262" s="47" t="s">
        <v>215</v>
      </c>
      <c r="J6262" s="48" t="s">
        <v>215</v>
      </c>
    </row>
    <row r="6263" spans="1:10" x14ac:dyDescent="0.2">
      <c r="A6263" s="46" t="s">
        <v>389</v>
      </c>
      <c r="B6263" s="47" t="s">
        <v>390</v>
      </c>
      <c r="C6263" s="47" t="s">
        <v>444</v>
      </c>
      <c r="D6263" s="47" t="s">
        <v>445</v>
      </c>
      <c r="E6263" s="47" t="s">
        <v>3533</v>
      </c>
      <c r="F6263" s="47" t="s">
        <v>3534</v>
      </c>
      <c r="G6263" s="47" t="s">
        <v>7105</v>
      </c>
      <c r="H6263" s="47" t="s">
        <v>215</v>
      </c>
      <c r="I6263" s="47" t="s">
        <v>215</v>
      </c>
      <c r="J6263" s="48" t="s">
        <v>215</v>
      </c>
    </row>
    <row r="6264" spans="1:10" x14ac:dyDescent="0.2">
      <c r="A6264" s="46" t="s">
        <v>389</v>
      </c>
      <c r="B6264" s="47" t="s">
        <v>430</v>
      </c>
      <c r="C6264" s="47" t="s">
        <v>489</v>
      </c>
      <c r="D6264" s="47" t="s">
        <v>500</v>
      </c>
      <c r="E6264" s="47" t="s">
        <v>501</v>
      </c>
      <c r="F6264" s="47" t="s">
        <v>7106</v>
      </c>
      <c r="G6264" s="47"/>
      <c r="H6264" s="47" t="s">
        <v>215</v>
      </c>
      <c r="I6264" s="47" t="s">
        <v>215</v>
      </c>
      <c r="J6264" s="48" t="s">
        <v>215</v>
      </c>
    </row>
    <row r="6265" spans="1:10" x14ac:dyDescent="0.2">
      <c r="A6265" s="46" t="s">
        <v>389</v>
      </c>
      <c r="B6265" s="47" t="s">
        <v>424</v>
      </c>
      <c r="C6265" s="47" t="s">
        <v>424</v>
      </c>
      <c r="D6265" s="47" t="s">
        <v>436</v>
      </c>
      <c r="E6265" s="47" t="s">
        <v>494</v>
      </c>
      <c r="F6265" s="47" t="s">
        <v>5948</v>
      </c>
      <c r="G6265" s="47"/>
      <c r="H6265" s="47" t="s">
        <v>215</v>
      </c>
      <c r="I6265" s="47" t="s">
        <v>215</v>
      </c>
      <c r="J6265" s="48" t="s">
        <v>215</v>
      </c>
    </row>
    <row r="6266" spans="1:10" x14ac:dyDescent="0.2">
      <c r="A6266" s="46" t="s">
        <v>389</v>
      </c>
      <c r="B6266" s="47" t="s">
        <v>430</v>
      </c>
      <c r="C6266" s="47" t="s">
        <v>601</v>
      </c>
      <c r="D6266" s="47" t="s">
        <v>821</v>
      </c>
      <c r="E6266" s="47"/>
      <c r="F6266" s="47"/>
      <c r="G6266" s="47"/>
      <c r="H6266" s="47" t="s">
        <v>215</v>
      </c>
      <c r="I6266" s="47" t="s">
        <v>215</v>
      </c>
      <c r="J6266" s="48" t="s">
        <v>215</v>
      </c>
    </row>
    <row r="6267" spans="1:10" x14ac:dyDescent="0.2">
      <c r="A6267" s="46" t="s">
        <v>389</v>
      </c>
      <c r="B6267" s="47" t="s">
        <v>390</v>
      </c>
      <c r="C6267" s="47" t="s">
        <v>391</v>
      </c>
      <c r="D6267" s="47" t="s">
        <v>392</v>
      </c>
      <c r="E6267" s="47" t="s">
        <v>6843</v>
      </c>
      <c r="F6267" s="47" t="s">
        <v>6969</v>
      </c>
      <c r="G6267" s="47"/>
      <c r="H6267" s="47" t="s">
        <v>215</v>
      </c>
      <c r="I6267" s="47" t="s">
        <v>215</v>
      </c>
      <c r="J6267" s="48" t="s">
        <v>215</v>
      </c>
    </row>
    <row r="6268" spans="1:10" x14ac:dyDescent="0.2">
      <c r="A6268" s="46" t="s">
        <v>389</v>
      </c>
      <c r="B6268" s="47" t="s">
        <v>430</v>
      </c>
      <c r="C6268" s="47" t="s">
        <v>489</v>
      </c>
      <c r="D6268" s="47" t="s">
        <v>618</v>
      </c>
      <c r="E6268" s="47" t="s">
        <v>1127</v>
      </c>
      <c r="F6268" s="47"/>
      <c r="G6268" s="47"/>
      <c r="H6268" s="47" t="s">
        <v>215</v>
      </c>
      <c r="I6268" s="47" t="s">
        <v>215</v>
      </c>
      <c r="J6268" s="48" t="s">
        <v>215</v>
      </c>
    </row>
    <row r="6269" spans="1:10" x14ac:dyDescent="0.2">
      <c r="A6269" s="46" t="s">
        <v>389</v>
      </c>
      <c r="B6269" s="47" t="s">
        <v>2332</v>
      </c>
      <c r="C6269" s="47" t="s">
        <v>2332</v>
      </c>
      <c r="D6269" s="47"/>
      <c r="E6269" s="47"/>
      <c r="F6269" s="47"/>
      <c r="G6269" s="47"/>
      <c r="H6269" s="47" t="s">
        <v>215</v>
      </c>
      <c r="I6269" s="47" t="s">
        <v>215</v>
      </c>
      <c r="J6269" s="48" t="s">
        <v>215</v>
      </c>
    </row>
    <row r="6270" spans="1:10" x14ac:dyDescent="0.2">
      <c r="A6270" s="46" t="s">
        <v>389</v>
      </c>
      <c r="B6270" s="47" t="s">
        <v>571</v>
      </c>
      <c r="C6270" s="47" t="s">
        <v>572</v>
      </c>
      <c r="D6270" s="47" t="s">
        <v>573</v>
      </c>
      <c r="E6270" s="47" t="s">
        <v>2487</v>
      </c>
      <c r="F6270" s="47" t="s">
        <v>4200</v>
      </c>
      <c r="G6270" s="47" t="s">
        <v>7107</v>
      </c>
      <c r="H6270" s="47" t="s">
        <v>215</v>
      </c>
      <c r="I6270" s="47" t="s">
        <v>215</v>
      </c>
      <c r="J6270" s="48" t="s">
        <v>215</v>
      </c>
    </row>
    <row r="6271" spans="1:10" x14ac:dyDescent="0.2">
      <c r="A6271" s="46" t="s">
        <v>389</v>
      </c>
      <c r="B6271" s="47" t="s">
        <v>834</v>
      </c>
      <c r="C6271" s="47" t="s">
        <v>835</v>
      </c>
      <c r="D6271" s="47" t="s">
        <v>1200</v>
      </c>
      <c r="E6271" s="47" t="s">
        <v>1510</v>
      </c>
      <c r="F6271" s="47" t="s">
        <v>1511</v>
      </c>
      <c r="G6271" s="47"/>
      <c r="H6271" s="47" t="s">
        <v>215</v>
      </c>
      <c r="I6271" s="47" t="s">
        <v>215</v>
      </c>
      <c r="J6271" s="48" t="s">
        <v>215</v>
      </c>
    </row>
    <row r="6272" spans="1:10" x14ac:dyDescent="0.2">
      <c r="A6272" s="46" t="s">
        <v>389</v>
      </c>
      <c r="B6272" s="47" t="s">
        <v>704</v>
      </c>
      <c r="C6272" s="47" t="s">
        <v>704</v>
      </c>
      <c r="D6272" s="47" t="s">
        <v>1783</v>
      </c>
      <c r="E6272" s="47"/>
      <c r="F6272" s="47"/>
      <c r="G6272" s="47"/>
      <c r="H6272" s="47" t="s">
        <v>215</v>
      </c>
      <c r="I6272" s="47" t="s">
        <v>215</v>
      </c>
      <c r="J6272" s="48" t="s">
        <v>215</v>
      </c>
    </row>
    <row r="6273" spans="1:10" x14ac:dyDescent="0.2">
      <c r="A6273" s="46" t="s">
        <v>389</v>
      </c>
      <c r="B6273" s="47" t="s">
        <v>430</v>
      </c>
      <c r="C6273" s="47" t="s">
        <v>601</v>
      </c>
      <c r="D6273" s="47" t="s">
        <v>643</v>
      </c>
      <c r="E6273" s="47" t="s">
        <v>754</v>
      </c>
      <c r="F6273" s="47" t="s">
        <v>755</v>
      </c>
      <c r="G6273" s="47" t="s">
        <v>7108</v>
      </c>
      <c r="H6273" s="47" t="s">
        <v>215</v>
      </c>
      <c r="I6273" s="47" t="s">
        <v>215</v>
      </c>
      <c r="J6273" s="48" t="s">
        <v>215</v>
      </c>
    </row>
    <row r="6274" spans="1:10" x14ac:dyDescent="0.2">
      <c r="A6274" s="46" t="s">
        <v>389</v>
      </c>
      <c r="B6274" s="47" t="s">
        <v>390</v>
      </c>
      <c r="C6274" s="47" t="s">
        <v>444</v>
      </c>
      <c r="D6274" s="47" t="s">
        <v>445</v>
      </c>
      <c r="E6274" s="47" t="s">
        <v>446</v>
      </c>
      <c r="F6274" s="47" t="s">
        <v>1854</v>
      </c>
      <c r="G6274" s="47" t="s">
        <v>7109</v>
      </c>
      <c r="H6274" s="47" t="s">
        <v>215</v>
      </c>
      <c r="I6274" s="47" t="s">
        <v>215</v>
      </c>
      <c r="J6274" s="48" t="s">
        <v>215</v>
      </c>
    </row>
    <row r="6275" spans="1:10" x14ac:dyDescent="0.2">
      <c r="A6275" s="46" t="s">
        <v>389</v>
      </c>
      <c r="B6275" s="47" t="s">
        <v>397</v>
      </c>
      <c r="C6275" s="47" t="s">
        <v>420</v>
      </c>
      <c r="D6275" s="47" t="s">
        <v>421</v>
      </c>
      <c r="E6275" s="47" t="s">
        <v>539</v>
      </c>
      <c r="F6275" s="47" t="s">
        <v>540</v>
      </c>
      <c r="G6275" s="47" t="s">
        <v>7110</v>
      </c>
      <c r="H6275" s="47" t="s">
        <v>215</v>
      </c>
      <c r="I6275" s="47" t="s">
        <v>215</v>
      </c>
      <c r="J6275" s="48" t="s">
        <v>215</v>
      </c>
    </row>
    <row r="6276" spans="1:10" x14ac:dyDescent="0.2">
      <c r="A6276" s="46" t="s">
        <v>389</v>
      </c>
      <c r="B6276" s="47" t="s">
        <v>430</v>
      </c>
      <c r="C6276" s="47" t="s">
        <v>431</v>
      </c>
      <c r="D6276" s="47" t="s">
        <v>1152</v>
      </c>
      <c r="E6276" s="47" t="s">
        <v>1957</v>
      </c>
      <c r="F6276" s="47"/>
      <c r="G6276" s="47"/>
      <c r="H6276" s="47" t="s">
        <v>215</v>
      </c>
      <c r="I6276" s="47" t="s">
        <v>215</v>
      </c>
      <c r="J6276" s="48" t="s">
        <v>215</v>
      </c>
    </row>
    <row r="6277" spans="1:10" x14ac:dyDescent="0.2">
      <c r="A6277" s="46" t="s">
        <v>389</v>
      </c>
      <c r="B6277" s="47" t="s">
        <v>424</v>
      </c>
      <c r="C6277" s="47" t="s">
        <v>424</v>
      </c>
      <c r="D6277" s="47" t="s">
        <v>586</v>
      </c>
      <c r="E6277" s="47" t="s">
        <v>587</v>
      </c>
      <c r="F6277" s="47" t="s">
        <v>1552</v>
      </c>
      <c r="G6277" s="47" t="s">
        <v>7111</v>
      </c>
      <c r="H6277" s="47" t="s">
        <v>215</v>
      </c>
      <c r="I6277" s="47" t="s">
        <v>215</v>
      </c>
      <c r="J6277" s="48" t="s">
        <v>215</v>
      </c>
    </row>
    <row r="6278" spans="1:10" x14ac:dyDescent="0.2">
      <c r="A6278" s="46" t="s">
        <v>389</v>
      </c>
      <c r="B6278" s="47" t="s">
        <v>430</v>
      </c>
      <c r="C6278" s="47" t="s">
        <v>601</v>
      </c>
      <c r="D6278" s="47" t="s">
        <v>602</v>
      </c>
      <c r="E6278" s="47" t="s">
        <v>603</v>
      </c>
      <c r="F6278" s="47" t="s">
        <v>604</v>
      </c>
      <c r="G6278" s="47" t="s">
        <v>7112</v>
      </c>
      <c r="H6278" s="47" t="s">
        <v>215</v>
      </c>
      <c r="I6278" s="47" t="s">
        <v>215</v>
      </c>
      <c r="J6278" s="48" t="s">
        <v>215</v>
      </c>
    </row>
    <row r="6279" spans="1:10" x14ac:dyDescent="0.2">
      <c r="A6279" s="46" t="s">
        <v>389</v>
      </c>
      <c r="B6279" s="47" t="s">
        <v>430</v>
      </c>
      <c r="C6279" s="47" t="s">
        <v>489</v>
      </c>
      <c r="D6279" s="47" t="s">
        <v>521</v>
      </c>
      <c r="E6279" s="47" t="s">
        <v>614</v>
      </c>
      <c r="F6279" s="47" t="s">
        <v>615</v>
      </c>
      <c r="G6279" s="47" t="s">
        <v>7113</v>
      </c>
      <c r="H6279" s="47" t="s">
        <v>215</v>
      </c>
      <c r="I6279" s="47" t="s">
        <v>215</v>
      </c>
      <c r="J6279" s="48" t="s">
        <v>215</v>
      </c>
    </row>
    <row r="6280" spans="1:10" x14ac:dyDescent="0.2">
      <c r="A6280" s="46" t="s">
        <v>389</v>
      </c>
      <c r="B6280" s="47" t="s">
        <v>430</v>
      </c>
      <c r="C6280" s="47" t="s">
        <v>431</v>
      </c>
      <c r="D6280" s="47" t="s">
        <v>432</v>
      </c>
      <c r="E6280" s="47" t="s">
        <v>433</v>
      </c>
      <c r="F6280" s="47" t="s">
        <v>6121</v>
      </c>
      <c r="G6280" s="47"/>
      <c r="H6280" s="47" t="s">
        <v>215</v>
      </c>
      <c r="I6280" s="47" t="s">
        <v>215</v>
      </c>
      <c r="J6280" s="48" t="s">
        <v>215</v>
      </c>
    </row>
    <row r="6281" spans="1:10" x14ac:dyDescent="0.2">
      <c r="A6281" s="46" t="s">
        <v>389</v>
      </c>
      <c r="B6281" s="47" t="s">
        <v>397</v>
      </c>
      <c r="C6281" s="47" t="s">
        <v>398</v>
      </c>
      <c r="D6281" s="47" t="s">
        <v>511</v>
      </c>
      <c r="E6281" s="47" t="s">
        <v>1630</v>
      </c>
      <c r="F6281" s="47" t="s">
        <v>7114</v>
      </c>
      <c r="G6281" s="47"/>
      <c r="H6281" s="47" t="s">
        <v>215</v>
      </c>
      <c r="I6281" s="47" t="s">
        <v>215</v>
      </c>
      <c r="J6281" s="48" t="s">
        <v>215</v>
      </c>
    </row>
    <row r="6282" spans="1:10" x14ac:dyDescent="0.2">
      <c r="A6282" s="46" t="s">
        <v>389</v>
      </c>
      <c r="B6282" s="47" t="s">
        <v>397</v>
      </c>
      <c r="C6282" s="47" t="s">
        <v>398</v>
      </c>
      <c r="D6282" s="47" t="s">
        <v>511</v>
      </c>
      <c r="E6282" s="47" t="s">
        <v>740</v>
      </c>
      <c r="F6282" s="47" t="s">
        <v>741</v>
      </c>
      <c r="G6282" s="47" t="s">
        <v>7115</v>
      </c>
      <c r="H6282" s="47" t="s">
        <v>215</v>
      </c>
      <c r="I6282" s="47" t="s">
        <v>215</v>
      </c>
      <c r="J6282" s="48" t="s">
        <v>215</v>
      </c>
    </row>
    <row r="6283" spans="1:10" x14ac:dyDescent="0.2">
      <c r="A6283" s="46" t="s">
        <v>389</v>
      </c>
      <c r="B6283" s="47" t="s">
        <v>430</v>
      </c>
      <c r="C6283" s="47" t="s">
        <v>489</v>
      </c>
      <c r="D6283" s="47" t="s">
        <v>500</v>
      </c>
      <c r="E6283" s="47" t="s">
        <v>882</v>
      </c>
      <c r="F6283" s="47" t="s">
        <v>3089</v>
      </c>
      <c r="G6283" s="47" t="s">
        <v>7116</v>
      </c>
      <c r="H6283" s="47" t="s">
        <v>215</v>
      </c>
      <c r="I6283" s="47" t="s">
        <v>215</v>
      </c>
      <c r="J6283" s="48" t="s">
        <v>215</v>
      </c>
    </row>
    <row r="6284" spans="1:10" x14ac:dyDescent="0.2">
      <c r="A6284" s="46" t="s">
        <v>389</v>
      </c>
      <c r="B6284" s="47" t="s">
        <v>397</v>
      </c>
      <c r="C6284" s="47" t="s">
        <v>420</v>
      </c>
      <c r="D6284" s="47" t="s">
        <v>421</v>
      </c>
      <c r="E6284" s="47" t="s">
        <v>6449</v>
      </c>
      <c r="F6284" s="47"/>
      <c r="G6284" s="47"/>
      <c r="H6284" s="47" t="s">
        <v>215</v>
      </c>
      <c r="I6284" s="47" t="s">
        <v>215</v>
      </c>
      <c r="J6284" s="48" t="s">
        <v>215</v>
      </c>
    </row>
    <row r="6285" spans="1:10" x14ac:dyDescent="0.2">
      <c r="A6285" s="46" t="s">
        <v>389</v>
      </c>
      <c r="B6285" s="47" t="s">
        <v>424</v>
      </c>
      <c r="C6285" s="47" t="s">
        <v>424</v>
      </c>
      <c r="D6285" s="47" t="s">
        <v>857</v>
      </c>
      <c r="E6285" s="47" t="s">
        <v>858</v>
      </c>
      <c r="F6285" s="47" t="s">
        <v>7117</v>
      </c>
      <c r="G6285" s="47" t="s">
        <v>7118</v>
      </c>
      <c r="H6285" s="47" t="s">
        <v>215</v>
      </c>
      <c r="I6285" s="47" t="s">
        <v>215</v>
      </c>
      <c r="J6285" s="48" t="s">
        <v>215</v>
      </c>
    </row>
    <row r="6286" spans="1:10" x14ac:dyDescent="0.2">
      <c r="A6286" s="46" t="s">
        <v>389</v>
      </c>
      <c r="B6286" s="47" t="s">
        <v>397</v>
      </c>
      <c r="C6286" s="47" t="s">
        <v>420</v>
      </c>
      <c r="D6286" s="47" t="s">
        <v>515</v>
      </c>
      <c r="E6286" s="47" t="s">
        <v>516</v>
      </c>
      <c r="F6286" s="47" t="s">
        <v>517</v>
      </c>
      <c r="G6286" s="47" t="s">
        <v>7119</v>
      </c>
      <c r="H6286" s="47" t="s">
        <v>215</v>
      </c>
      <c r="I6286" s="47" t="s">
        <v>215</v>
      </c>
      <c r="J6286" s="48" t="s">
        <v>215</v>
      </c>
    </row>
    <row r="6287" spans="1:10" x14ac:dyDescent="0.2">
      <c r="A6287" s="46" t="s">
        <v>389</v>
      </c>
      <c r="B6287" s="47" t="s">
        <v>397</v>
      </c>
      <c r="C6287" s="47" t="s">
        <v>398</v>
      </c>
      <c r="D6287" s="47" t="s">
        <v>511</v>
      </c>
      <c r="E6287" s="47" t="s">
        <v>740</v>
      </c>
      <c r="F6287" s="47" t="s">
        <v>741</v>
      </c>
      <c r="G6287" s="47" t="s">
        <v>7120</v>
      </c>
      <c r="H6287" s="47" t="s">
        <v>215</v>
      </c>
      <c r="I6287" s="47" t="s">
        <v>215</v>
      </c>
      <c r="J6287" s="48" t="s">
        <v>215</v>
      </c>
    </row>
    <row r="6288" spans="1:10" x14ac:dyDescent="0.2">
      <c r="A6288" s="46" t="s">
        <v>389</v>
      </c>
      <c r="B6288" s="47" t="s">
        <v>397</v>
      </c>
      <c r="C6288" s="47" t="s">
        <v>398</v>
      </c>
      <c r="D6288" s="47" t="s">
        <v>511</v>
      </c>
      <c r="E6288" s="47" t="s">
        <v>512</v>
      </c>
      <c r="F6288" s="47" t="s">
        <v>3692</v>
      </c>
      <c r="G6288" s="47" t="s">
        <v>7121</v>
      </c>
      <c r="H6288" s="47" t="s">
        <v>215</v>
      </c>
      <c r="I6288" s="47" t="s">
        <v>215</v>
      </c>
      <c r="J6288" s="48" t="s">
        <v>215</v>
      </c>
    </row>
    <row r="6289" spans="1:10" x14ac:dyDescent="0.2">
      <c r="A6289" s="46" t="s">
        <v>389</v>
      </c>
      <c r="B6289" s="47" t="s">
        <v>397</v>
      </c>
      <c r="C6289" s="47" t="s">
        <v>398</v>
      </c>
      <c r="D6289" s="47" t="s">
        <v>511</v>
      </c>
      <c r="E6289" s="47" t="s">
        <v>672</v>
      </c>
      <c r="F6289" s="47" t="s">
        <v>673</v>
      </c>
      <c r="G6289" s="47" t="s">
        <v>7122</v>
      </c>
      <c r="H6289" s="47" t="s">
        <v>215</v>
      </c>
      <c r="I6289" s="47" t="s">
        <v>215</v>
      </c>
      <c r="J6289" s="48" t="s">
        <v>215</v>
      </c>
    </row>
    <row r="6290" spans="1:10" x14ac:dyDescent="0.2">
      <c r="A6290" s="46" t="s">
        <v>389</v>
      </c>
      <c r="B6290" s="47" t="s">
        <v>397</v>
      </c>
      <c r="C6290" s="47" t="s">
        <v>868</v>
      </c>
      <c r="D6290" s="47" t="s">
        <v>869</v>
      </c>
      <c r="E6290" s="47" t="s">
        <v>870</v>
      </c>
      <c r="F6290" s="47" t="s">
        <v>871</v>
      </c>
      <c r="G6290" s="47" t="s">
        <v>7123</v>
      </c>
      <c r="H6290" s="47" t="s">
        <v>215</v>
      </c>
      <c r="I6290" s="47" t="s">
        <v>215</v>
      </c>
      <c r="J6290" s="48" t="s">
        <v>215</v>
      </c>
    </row>
    <row r="6291" spans="1:10" x14ac:dyDescent="0.2">
      <c r="A6291" s="46" t="s">
        <v>389</v>
      </c>
      <c r="B6291" s="47" t="s">
        <v>397</v>
      </c>
      <c r="C6291" s="47" t="s">
        <v>398</v>
      </c>
      <c r="D6291" s="47" t="s">
        <v>399</v>
      </c>
      <c r="E6291" s="47" t="s">
        <v>400</v>
      </c>
      <c r="F6291" s="47" t="s">
        <v>401</v>
      </c>
      <c r="G6291" s="47" t="s">
        <v>7124</v>
      </c>
      <c r="H6291" s="47" t="s">
        <v>215</v>
      </c>
      <c r="I6291" s="47" t="s">
        <v>215</v>
      </c>
      <c r="J6291" s="48">
        <v>2.0394840183400001E-2</v>
      </c>
    </row>
    <row r="6292" spans="1:10" x14ac:dyDescent="0.2">
      <c r="A6292" s="46" t="s">
        <v>389</v>
      </c>
      <c r="B6292" s="47" t="s">
        <v>424</v>
      </c>
      <c r="C6292" s="47" t="s">
        <v>424</v>
      </c>
      <c r="D6292" s="47" t="s">
        <v>436</v>
      </c>
      <c r="E6292" s="47" t="s">
        <v>494</v>
      </c>
      <c r="F6292" s="47" t="s">
        <v>5622</v>
      </c>
      <c r="G6292" s="47" t="s">
        <v>7125</v>
      </c>
      <c r="H6292" s="47" t="s">
        <v>215</v>
      </c>
      <c r="I6292" s="47" t="s">
        <v>215</v>
      </c>
      <c r="J6292" s="48" t="s">
        <v>215</v>
      </c>
    </row>
    <row r="6293" spans="1:10" x14ac:dyDescent="0.2">
      <c r="A6293" s="46" t="s">
        <v>389</v>
      </c>
      <c r="B6293" s="47" t="s">
        <v>1004</v>
      </c>
      <c r="C6293" s="47" t="s">
        <v>1004</v>
      </c>
      <c r="D6293" s="47" t="s">
        <v>1005</v>
      </c>
      <c r="E6293" s="47" t="s">
        <v>1006</v>
      </c>
      <c r="F6293" s="47" t="s">
        <v>1688</v>
      </c>
      <c r="G6293" s="47" t="s">
        <v>7126</v>
      </c>
      <c r="H6293" s="47" t="s">
        <v>215</v>
      </c>
      <c r="I6293" s="47" t="s">
        <v>215</v>
      </c>
      <c r="J6293" s="48" t="s">
        <v>215</v>
      </c>
    </row>
    <row r="6294" spans="1:10" x14ac:dyDescent="0.2">
      <c r="A6294" s="46" t="s">
        <v>389</v>
      </c>
      <c r="B6294" s="47" t="s">
        <v>430</v>
      </c>
      <c r="C6294" s="47" t="s">
        <v>601</v>
      </c>
      <c r="D6294" s="47" t="s">
        <v>643</v>
      </c>
      <c r="E6294" s="47" t="s">
        <v>848</v>
      </c>
      <c r="F6294" s="47" t="s">
        <v>7127</v>
      </c>
      <c r="G6294" s="47" t="s">
        <v>7128</v>
      </c>
      <c r="H6294" s="47" t="s">
        <v>215</v>
      </c>
      <c r="I6294" s="47" t="s">
        <v>215</v>
      </c>
      <c r="J6294" s="48" t="s">
        <v>215</v>
      </c>
    </row>
    <row r="6295" spans="1:10" x14ac:dyDescent="0.2">
      <c r="A6295" s="46" t="s">
        <v>389</v>
      </c>
      <c r="B6295" s="47" t="s">
        <v>424</v>
      </c>
      <c r="C6295" s="47" t="s">
        <v>424</v>
      </c>
      <c r="D6295" s="47" t="s">
        <v>436</v>
      </c>
      <c r="E6295" s="47" t="s">
        <v>4079</v>
      </c>
      <c r="F6295" s="47"/>
      <c r="G6295" s="47"/>
      <c r="H6295" s="47" t="s">
        <v>215</v>
      </c>
      <c r="I6295" s="47" t="s">
        <v>215</v>
      </c>
      <c r="J6295" s="48" t="s">
        <v>215</v>
      </c>
    </row>
    <row r="6296" spans="1:10" x14ac:dyDescent="0.2">
      <c r="A6296" s="46" t="s">
        <v>389</v>
      </c>
      <c r="B6296" s="47" t="s">
        <v>430</v>
      </c>
      <c r="C6296" s="47" t="s">
        <v>503</v>
      </c>
      <c r="D6296" s="47" t="s">
        <v>1604</v>
      </c>
      <c r="E6296" s="47" t="s">
        <v>2727</v>
      </c>
      <c r="F6296" s="47" t="s">
        <v>6390</v>
      </c>
      <c r="G6296" s="47"/>
      <c r="H6296" s="47" t="s">
        <v>215</v>
      </c>
      <c r="I6296" s="47" t="s">
        <v>215</v>
      </c>
      <c r="J6296" s="48" t="s">
        <v>215</v>
      </c>
    </row>
    <row r="6297" spans="1:10" x14ac:dyDescent="0.2">
      <c r="A6297" s="46" t="s">
        <v>389</v>
      </c>
      <c r="B6297" s="47" t="s">
        <v>430</v>
      </c>
      <c r="C6297" s="47" t="s">
        <v>489</v>
      </c>
      <c r="D6297" s="47" t="s">
        <v>1787</v>
      </c>
      <c r="E6297" s="47" t="s">
        <v>1788</v>
      </c>
      <c r="F6297" s="47" t="s">
        <v>4513</v>
      </c>
      <c r="G6297" s="47"/>
      <c r="H6297" s="47" t="s">
        <v>215</v>
      </c>
      <c r="I6297" s="47" t="s">
        <v>215</v>
      </c>
      <c r="J6297" s="48" t="s">
        <v>215</v>
      </c>
    </row>
    <row r="6298" spans="1:10" x14ac:dyDescent="0.2">
      <c r="A6298" s="46" t="s">
        <v>389</v>
      </c>
      <c r="B6298" s="47" t="s">
        <v>397</v>
      </c>
      <c r="C6298" s="47" t="s">
        <v>398</v>
      </c>
      <c r="D6298" s="47" t="s">
        <v>511</v>
      </c>
      <c r="E6298" s="47" t="s">
        <v>512</v>
      </c>
      <c r="F6298" s="47" t="s">
        <v>3458</v>
      </c>
      <c r="G6298" s="47" t="s">
        <v>7129</v>
      </c>
      <c r="H6298" s="47" t="s">
        <v>215</v>
      </c>
      <c r="I6298" s="47" t="s">
        <v>215</v>
      </c>
      <c r="J6298" s="48" t="s">
        <v>215</v>
      </c>
    </row>
    <row r="6299" spans="1:10" x14ac:dyDescent="0.2">
      <c r="A6299" s="46" t="s">
        <v>389</v>
      </c>
      <c r="B6299" s="47" t="s">
        <v>424</v>
      </c>
      <c r="C6299" s="47" t="s">
        <v>424</v>
      </c>
      <c r="D6299" s="47" t="s">
        <v>467</v>
      </c>
      <c r="E6299" s="47" t="s">
        <v>532</v>
      </c>
      <c r="F6299" s="47" t="s">
        <v>569</v>
      </c>
      <c r="G6299" s="47" t="s">
        <v>7130</v>
      </c>
      <c r="H6299" s="47" t="s">
        <v>215</v>
      </c>
      <c r="I6299" s="47" t="s">
        <v>215</v>
      </c>
      <c r="J6299" s="48" t="s">
        <v>215</v>
      </c>
    </row>
    <row r="6300" spans="1:10" x14ac:dyDescent="0.2">
      <c r="A6300" s="46" t="s">
        <v>389</v>
      </c>
      <c r="B6300" s="47" t="s">
        <v>430</v>
      </c>
      <c r="C6300" s="47" t="s">
        <v>489</v>
      </c>
      <c r="D6300" s="47" t="s">
        <v>500</v>
      </c>
      <c r="E6300" s="47" t="s">
        <v>882</v>
      </c>
      <c r="F6300" s="47" t="s">
        <v>883</v>
      </c>
      <c r="G6300" s="47" t="s">
        <v>7131</v>
      </c>
      <c r="H6300" s="47" t="s">
        <v>215</v>
      </c>
      <c r="I6300" s="47" t="s">
        <v>215</v>
      </c>
      <c r="J6300" s="48" t="s">
        <v>215</v>
      </c>
    </row>
    <row r="6301" spans="1:10" x14ac:dyDescent="0.2">
      <c r="A6301" s="46" t="s">
        <v>389</v>
      </c>
      <c r="B6301" s="47" t="s">
        <v>430</v>
      </c>
      <c r="C6301" s="47" t="s">
        <v>601</v>
      </c>
      <c r="D6301" s="47" t="s">
        <v>643</v>
      </c>
      <c r="E6301" s="47" t="s">
        <v>715</v>
      </c>
      <c r="F6301" s="47" t="s">
        <v>716</v>
      </c>
      <c r="G6301" s="47" t="s">
        <v>7132</v>
      </c>
      <c r="H6301" s="47" t="s">
        <v>215</v>
      </c>
      <c r="I6301" s="47" t="s">
        <v>215</v>
      </c>
      <c r="J6301" s="48" t="s">
        <v>215</v>
      </c>
    </row>
    <row r="6302" spans="1:10" x14ac:dyDescent="0.2">
      <c r="A6302" s="46" t="s">
        <v>389</v>
      </c>
      <c r="B6302" s="47" t="s">
        <v>430</v>
      </c>
      <c r="C6302" s="47" t="s">
        <v>489</v>
      </c>
      <c r="D6302" s="47" t="s">
        <v>521</v>
      </c>
      <c r="E6302" s="47" t="s">
        <v>614</v>
      </c>
      <c r="F6302" s="47" t="s">
        <v>615</v>
      </c>
      <c r="G6302" s="47" t="s">
        <v>7133</v>
      </c>
      <c r="H6302" s="47" t="s">
        <v>215</v>
      </c>
      <c r="I6302" s="47" t="s">
        <v>215</v>
      </c>
      <c r="J6302" s="48" t="s">
        <v>215</v>
      </c>
    </row>
    <row r="6303" spans="1:10" x14ac:dyDescent="0.2">
      <c r="A6303" s="46" t="s">
        <v>389</v>
      </c>
      <c r="B6303" s="47" t="s">
        <v>430</v>
      </c>
      <c r="C6303" s="47" t="s">
        <v>489</v>
      </c>
      <c r="D6303" s="47" t="s">
        <v>636</v>
      </c>
      <c r="E6303" s="47" t="s">
        <v>1339</v>
      </c>
      <c r="F6303" s="47"/>
      <c r="G6303" s="47"/>
      <c r="H6303" s="47" t="s">
        <v>215</v>
      </c>
      <c r="I6303" s="47" t="s">
        <v>215</v>
      </c>
      <c r="J6303" s="48" t="s">
        <v>215</v>
      </c>
    </row>
    <row r="6304" spans="1:10" x14ac:dyDescent="0.2">
      <c r="A6304" s="46" t="s">
        <v>389</v>
      </c>
      <c r="B6304" s="47" t="s">
        <v>430</v>
      </c>
      <c r="C6304" s="47" t="s">
        <v>489</v>
      </c>
      <c r="D6304" s="47" t="s">
        <v>650</v>
      </c>
      <c r="E6304" s="47" t="s">
        <v>651</v>
      </c>
      <c r="F6304" s="47" t="s">
        <v>2920</v>
      </c>
      <c r="G6304" s="47" t="s">
        <v>7134</v>
      </c>
      <c r="H6304" s="47" t="s">
        <v>215</v>
      </c>
      <c r="I6304" s="47" t="s">
        <v>215</v>
      </c>
      <c r="J6304" s="48" t="s">
        <v>215</v>
      </c>
    </row>
    <row r="6305" spans="1:10" x14ac:dyDescent="0.2">
      <c r="A6305" s="46" t="s">
        <v>389</v>
      </c>
      <c r="B6305" s="47" t="s">
        <v>430</v>
      </c>
      <c r="C6305" s="47" t="s">
        <v>601</v>
      </c>
      <c r="D6305" s="47" t="s">
        <v>643</v>
      </c>
      <c r="E6305" s="47" t="s">
        <v>848</v>
      </c>
      <c r="F6305" s="47" t="s">
        <v>873</v>
      </c>
      <c r="G6305" s="47" t="s">
        <v>7135</v>
      </c>
      <c r="H6305" s="47" t="s">
        <v>215</v>
      </c>
      <c r="I6305" s="47" t="s">
        <v>215</v>
      </c>
      <c r="J6305" s="48" t="s">
        <v>215</v>
      </c>
    </row>
    <row r="6306" spans="1:10" x14ac:dyDescent="0.2">
      <c r="A6306" s="46" t="s">
        <v>389</v>
      </c>
      <c r="B6306" s="47" t="s">
        <v>430</v>
      </c>
      <c r="C6306" s="47" t="s">
        <v>489</v>
      </c>
      <c r="D6306" s="47" t="s">
        <v>853</v>
      </c>
      <c r="E6306" s="47" t="s">
        <v>854</v>
      </c>
      <c r="F6306" s="47" t="s">
        <v>855</v>
      </c>
      <c r="G6306" s="47" t="s">
        <v>7136</v>
      </c>
      <c r="H6306" s="47" t="s">
        <v>215</v>
      </c>
      <c r="I6306" s="47" t="s">
        <v>215</v>
      </c>
      <c r="J6306" s="48" t="s">
        <v>215</v>
      </c>
    </row>
    <row r="6307" spans="1:10" x14ac:dyDescent="0.2">
      <c r="A6307" s="46" t="s">
        <v>389</v>
      </c>
      <c r="B6307" s="47" t="s">
        <v>430</v>
      </c>
      <c r="C6307" s="47" t="s">
        <v>489</v>
      </c>
      <c r="D6307" s="47" t="s">
        <v>500</v>
      </c>
      <c r="E6307" s="47" t="s">
        <v>654</v>
      </c>
      <c r="F6307" s="47" t="s">
        <v>3574</v>
      </c>
      <c r="G6307" s="47" t="s">
        <v>7137</v>
      </c>
      <c r="H6307" s="47" t="s">
        <v>215</v>
      </c>
      <c r="I6307" s="47" t="s">
        <v>215</v>
      </c>
      <c r="J6307" s="48" t="s">
        <v>215</v>
      </c>
    </row>
    <row r="6308" spans="1:10" x14ac:dyDescent="0.2">
      <c r="A6308" s="46" t="s">
        <v>389</v>
      </c>
      <c r="B6308" s="47" t="s">
        <v>390</v>
      </c>
      <c r="C6308" s="47" t="s">
        <v>458</v>
      </c>
      <c r="D6308" s="47" t="s">
        <v>459</v>
      </c>
      <c r="E6308" s="47" t="s">
        <v>460</v>
      </c>
      <c r="F6308" s="47" t="s">
        <v>1404</v>
      </c>
      <c r="G6308" s="47" t="s">
        <v>7138</v>
      </c>
      <c r="H6308" s="47" t="s">
        <v>215</v>
      </c>
      <c r="I6308" s="47" t="s">
        <v>215</v>
      </c>
      <c r="J6308" s="48" t="s">
        <v>215</v>
      </c>
    </row>
    <row r="6309" spans="1:10" x14ac:dyDescent="0.2">
      <c r="A6309" s="46" t="s">
        <v>389</v>
      </c>
      <c r="B6309" s="47" t="s">
        <v>424</v>
      </c>
      <c r="C6309" s="47" t="s">
        <v>1704</v>
      </c>
      <c r="D6309" s="47" t="s">
        <v>1705</v>
      </c>
      <c r="E6309" s="47" t="s">
        <v>1706</v>
      </c>
      <c r="F6309" s="47" t="s">
        <v>1707</v>
      </c>
      <c r="G6309" s="47" t="s">
        <v>7139</v>
      </c>
      <c r="H6309" s="47" t="s">
        <v>215</v>
      </c>
      <c r="I6309" s="47" t="s">
        <v>215</v>
      </c>
      <c r="J6309" s="48" t="s">
        <v>215</v>
      </c>
    </row>
    <row r="6310" spans="1:10" x14ac:dyDescent="0.2">
      <c r="A6310" s="46" t="s">
        <v>389</v>
      </c>
      <c r="B6310" s="47" t="s">
        <v>397</v>
      </c>
      <c r="C6310" s="47" t="s">
        <v>398</v>
      </c>
      <c r="D6310" s="47" t="s">
        <v>511</v>
      </c>
      <c r="E6310" s="47" t="s">
        <v>512</v>
      </c>
      <c r="F6310" s="47" t="s">
        <v>1044</v>
      </c>
      <c r="G6310" s="47" t="s">
        <v>7140</v>
      </c>
      <c r="H6310" s="47" t="s">
        <v>215</v>
      </c>
      <c r="I6310" s="47" t="s">
        <v>215</v>
      </c>
      <c r="J6310" s="48" t="s">
        <v>215</v>
      </c>
    </row>
    <row r="6311" spans="1:10" x14ac:dyDescent="0.2">
      <c r="A6311" s="46" t="s">
        <v>389</v>
      </c>
      <c r="B6311" s="47" t="s">
        <v>397</v>
      </c>
      <c r="C6311" s="47" t="s">
        <v>420</v>
      </c>
      <c r="D6311" s="47" t="s">
        <v>681</v>
      </c>
      <c r="E6311" s="47" t="s">
        <v>1021</v>
      </c>
      <c r="F6311" s="47" t="s">
        <v>5395</v>
      </c>
      <c r="G6311" s="47" t="s">
        <v>7141</v>
      </c>
      <c r="H6311" s="47" t="s">
        <v>215</v>
      </c>
      <c r="I6311" s="47" t="s">
        <v>215</v>
      </c>
      <c r="J6311" s="48" t="s">
        <v>215</v>
      </c>
    </row>
    <row r="6312" spans="1:10" x14ac:dyDescent="0.2">
      <c r="A6312" s="46" t="s">
        <v>389</v>
      </c>
      <c r="B6312" s="47" t="s">
        <v>430</v>
      </c>
      <c r="C6312" s="47" t="s">
        <v>489</v>
      </c>
      <c r="D6312" s="47" t="s">
        <v>500</v>
      </c>
      <c r="E6312" s="47" t="s">
        <v>763</v>
      </c>
      <c r="F6312" s="47"/>
      <c r="G6312" s="47"/>
      <c r="H6312" s="47" t="s">
        <v>215</v>
      </c>
      <c r="I6312" s="47" t="s">
        <v>215</v>
      </c>
      <c r="J6312" s="48" t="s">
        <v>215</v>
      </c>
    </row>
    <row r="6313" spans="1:10" x14ac:dyDescent="0.2">
      <c r="A6313" s="46" t="s">
        <v>389</v>
      </c>
      <c r="B6313" s="47" t="s">
        <v>424</v>
      </c>
      <c r="C6313" s="47" t="s">
        <v>424</v>
      </c>
      <c r="D6313" s="47" t="s">
        <v>467</v>
      </c>
      <c r="E6313" s="47" t="s">
        <v>954</v>
      </c>
      <c r="F6313" s="47" t="s">
        <v>955</v>
      </c>
      <c r="G6313" s="47" t="s">
        <v>7142</v>
      </c>
      <c r="H6313" s="47" t="s">
        <v>215</v>
      </c>
      <c r="I6313" s="47" t="s">
        <v>215</v>
      </c>
      <c r="J6313" s="48" t="s">
        <v>215</v>
      </c>
    </row>
    <row r="6314" spans="1:10" x14ac:dyDescent="0.2">
      <c r="A6314" s="46" t="s">
        <v>389</v>
      </c>
      <c r="B6314" s="47" t="s">
        <v>424</v>
      </c>
      <c r="C6314" s="47" t="s">
        <v>424</v>
      </c>
      <c r="D6314" s="47" t="s">
        <v>463</v>
      </c>
      <c r="E6314" s="47" t="s">
        <v>464</v>
      </c>
      <c r="F6314" s="47" t="s">
        <v>465</v>
      </c>
      <c r="G6314" s="47" t="s">
        <v>7143</v>
      </c>
      <c r="H6314" s="47" t="s">
        <v>215</v>
      </c>
      <c r="I6314" s="47" t="s">
        <v>215</v>
      </c>
      <c r="J6314" s="48" t="s">
        <v>215</v>
      </c>
    </row>
    <row r="6315" spans="1:10" x14ac:dyDescent="0.2">
      <c r="A6315" s="46" t="s">
        <v>389</v>
      </c>
      <c r="B6315" s="47" t="s">
        <v>1460</v>
      </c>
      <c r="C6315" s="47" t="s">
        <v>1461</v>
      </c>
      <c r="D6315" s="47" t="s">
        <v>1462</v>
      </c>
      <c r="E6315" s="47" t="s">
        <v>1463</v>
      </c>
      <c r="F6315" s="47"/>
      <c r="G6315" s="47"/>
      <c r="H6315" s="47" t="s">
        <v>215</v>
      </c>
      <c r="I6315" s="47" t="s">
        <v>215</v>
      </c>
      <c r="J6315" s="48" t="s">
        <v>215</v>
      </c>
    </row>
    <row r="6316" spans="1:10" x14ac:dyDescent="0.2">
      <c r="A6316" s="46" t="s">
        <v>389</v>
      </c>
      <c r="B6316" s="47" t="s">
        <v>397</v>
      </c>
      <c r="C6316" s="47" t="s">
        <v>398</v>
      </c>
      <c r="D6316" s="47" t="s">
        <v>511</v>
      </c>
      <c r="E6316" s="47" t="s">
        <v>672</v>
      </c>
      <c r="F6316" s="47" t="s">
        <v>4721</v>
      </c>
      <c r="G6316" s="47" t="s">
        <v>7144</v>
      </c>
      <c r="H6316" s="47" t="s">
        <v>215</v>
      </c>
      <c r="I6316" s="47" t="s">
        <v>215</v>
      </c>
      <c r="J6316" s="48" t="s">
        <v>215</v>
      </c>
    </row>
    <row r="6317" spans="1:10" x14ac:dyDescent="0.2">
      <c r="A6317" s="46" t="s">
        <v>389</v>
      </c>
      <c r="B6317" s="47" t="s">
        <v>430</v>
      </c>
      <c r="C6317" s="47" t="s">
        <v>489</v>
      </c>
      <c r="D6317" s="47" t="s">
        <v>500</v>
      </c>
      <c r="E6317" s="47" t="s">
        <v>2591</v>
      </c>
      <c r="F6317" s="47"/>
      <c r="G6317" s="47"/>
      <c r="H6317" s="47" t="s">
        <v>215</v>
      </c>
      <c r="I6317" s="47" t="s">
        <v>215</v>
      </c>
      <c r="J6317" s="48" t="s">
        <v>215</v>
      </c>
    </row>
    <row r="6318" spans="1:10" x14ac:dyDescent="0.2">
      <c r="A6318" s="46" t="s">
        <v>389</v>
      </c>
      <c r="B6318" s="47" t="s">
        <v>397</v>
      </c>
      <c r="C6318" s="47" t="s">
        <v>420</v>
      </c>
      <c r="D6318" s="47" t="s">
        <v>421</v>
      </c>
      <c r="E6318" s="47" t="s">
        <v>2856</v>
      </c>
      <c r="F6318" s="47"/>
      <c r="G6318" s="47"/>
      <c r="H6318" s="47" t="s">
        <v>215</v>
      </c>
      <c r="I6318" s="47" t="s">
        <v>215</v>
      </c>
      <c r="J6318" s="48" t="s">
        <v>215</v>
      </c>
    </row>
    <row r="6319" spans="1:10" x14ac:dyDescent="0.2">
      <c r="A6319" s="46" t="s">
        <v>389</v>
      </c>
      <c r="B6319" s="47" t="s">
        <v>424</v>
      </c>
      <c r="C6319" s="47" t="s">
        <v>424</v>
      </c>
      <c r="D6319" s="47" t="s">
        <v>436</v>
      </c>
      <c r="E6319" s="47" t="s">
        <v>1161</v>
      </c>
      <c r="F6319" s="47" t="s">
        <v>2483</v>
      </c>
      <c r="G6319" s="47"/>
      <c r="H6319" s="47" t="s">
        <v>215</v>
      </c>
      <c r="I6319" s="47" t="s">
        <v>215</v>
      </c>
      <c r="J6319" s="48" t="s">
        <v>215</v>
      </c>
    </row>
    <row r="6320" spans="1:10" x14ac:dyDescent="0.2">
      <c r="A6320" s="46" t="s">
        <v>389</v>
      </c>
      <c r="B6320" s="47" t="s">
        <v>477</v>
      </c>
      <c r="C6320" s="47" t="s">
        <v>478</v>
      </c>
      <c r="D6320" s="47" t="s">
        <v>647</v>
      </c>
      <c r="E6320" s="47" t="s">
        <v>648</v>
      </c>
      <c r="F6320" s="47" t="s">
        <v>7145</v>
      </c>
      <c r="G6320" s="47"/>
      <c r="H6320" s="47" t="s">
        <v>215</v>
      </c>
      <c r="I6320" s="47" t="s">
        <v>215</v>
      </c>
      <c r="J6320" s="48" t="s">
        <v>215</v>
      </c>
    </row>
    <row r="6321" spans="1:10" x14ac:dyDescent="0.2">
      <c r="A6321" s="46" t="s">
        <v>389</v>
      </c>
      <c r="B6321" s="47" t="s">
        <v>424</v>
      </c>
      <c r="C6321" s="47" t="s">
        <v>424</v>
      </c>
      <c r="D6321" s="47" t="s">
        <v>463</v>
      </c>
      <c r="E6321" s="47" t="s">
        <v>464</v>
      </c>
      <c r="F6321" s="47" t="s">
        <v>4447</v>
      </c>
      <c r="G6321" s="47" t="s">
        <v>7146</v>
      </c>
      <c r="H6321" s="47" t="s">
        <v>215</v>
      </c>
      <c r="I6321" s="47" t="s">
        <v>215</v>
      </c>
      <c r="J6321" s="48" t="s">
        <v>215</v>
      </c>
    </row>
    <row r="6322" spans="1:10" x14ac:dyDescent="0.2">
      <c r="A6322" s="46" t="s">
        <v>389</v>
      </c>
      <c r="B6322" s="47" t="s">
        <v>430</v>
      </c>
      <c r="C6322" s="47" t="s">
        <v>431</v>
      </c>
      <c r="D6322" s="47" t="s">
        <v>1152</v>
      </c>
      <c r="E6322" s="47" t="s">
        <v>2288</v>
      </c>
      <c r="F6322" s="47" t="s">
        <v>2289</v>
      </c>
      <c r="G6322" s="47" t="s">
        <v>7147</v>
      </c>
      <c r="H6322" s="47" t="s">
        <v>215</v>
      </c>
      <c r="I6322" s="47" t="s">
        <v>215</v>
      </c>
      <c r="J6322" s="48" t="s">
        <v>215</v>
      </c>
    </row>
    <row r="6323" spans="1:10" x14ac:dyDescent="0.2">
      <c r="A6323" s="46" t="s">
        <v>389</v>
      </c>
      <c r="B6323" s="47" t="s">
        <v>397</v>
      </c>
      <c r="C6323" s="47" t="s">
        <v>398</v>
      </c>
      <c r="D6323" s="47" t="s">
        <v>399</v>
      </c>
      <c r="E6323" s="47" t="s">
        <v>403</v>
      </c>
      <c r="F6323" s="47" t="s">
        <v>404</v>
      </c>
      <c r="G6323" s="47" t="s">
        <v>7148</v>
      </c>
      <c r="H6323" s="47" t="s">
        <v>215</v>
      </c>
      <c r="I6323" s="47" t="s">
        <v>215</v>
      </c>
      <c r="J6323" s="48" t="s">
        <v>215</v>
      </c>
    </row>
    <row r="6324" spans="1:10" x14ac:dyDescent="0.2">
      <c r="A6324" s="46" t="s">
        <v>389</v>
      </c>
      <c r="B6324" s="47" t="s">
        <v>606</v>
      </c>
      <c r="C6324" s="47" t="s">
        <v>1264</v>
      </c>
      <c r="D6324" s="47" t="s">
        <v>1265</v>
      </c>
      <c r="E6324" s="47" t="s">
        <v>1266</v>
      </c>
      <c r="F6324" s="47" t="s">
        <v>1267</v>
      </c>
      <c r="G6324" s="47" t="s">
        <v>7149</v>
      </c>
      <c r="H6324" s="47" t="s">
        <v>215</v>
      </c>
      <c r="I6324" s="47" t="s">
        <v>215</v>
      </c>
      <c r="J6324" s="48">
        <v>1.2932235954999999E-2</v>
      </c>
    </row>
    <row r="6325" spans="1:10" x14ac:dyDescent="0.2">
      <c r="A6325" s="46" t="s">
        <v>389</v>
      </c>
      <c r="B6325" s="47" t="s">
        <v>390</v>
      </c>
      <c r="C6325" s="47" t="s">
        <v>458</v>
      </c>
      <c r="D6325" s="47" t="s">
        <v>459</v>
      </c>
      <c r="E6325" s="47" t="s">
        <v>460</v>
      </c>
      <c r="F6325" s="47" t="s">
        <v>2196</v>
      </c>
      <c r="G6325" s="47" t="s">
        <v>7150</v>
      </c>
      <c r="H6325" s="47" t="s">
        <v>215</v>
      </c>
      <c r="I6325" s="47" t="s">
        <v>215</v>
      </c>
      <c r="J6325" s="48" t="s">
        <v>215</v>
      </c>
    </row>
    <row r="6326" spans="1:10" x14ac:dyDescent="0.2">
      <c r="A6326" s="46" t="s">
        <v>389</v>
      </c>
      <c r="B6326" s="47" t="s">
        <v>430</v>
      </c>
      <c r="C6326" s="47" t="s">
        <v>431</v>
      </c>
      <c r="D6326" s="47" t="s">
        <v>432</v>
      </c>
      <c r="E6326" s="47" t="s">
        <v>1453</v>
      </c>
      <c r="F6326" s="47" t="s">
        <v>2257</v>
      </c>
      <c r="G6326" s="47" t="s">
        <v>7151</v>
      </c>
      <c r="H6326" s="47" t="s">
        <v>215</v>
      </c>
      <c r="I6326" s="47" t="s">
        <v>215</v>
      </c>
      <c r="J6326" s="48" t="s">
        <v>215</v>
      </c>
    </row>
    <row r="6327" spans="1:10" x14ac:dyDescent="0.2">
      <c r="A6327" s="46" t="s">
        <v>389</v>
      </c>
      <c r="B6327" s="47" t="s">
        <v>477</v>
      </c>
      <c r="C6327" s="47" t="s">
        <v>981</v>
      </c>
      <c r="D6327" s="47" t="s">
        <v>2297</v>
      </c>
      <c r="E6327" s="47" t="s">
        <v>6213</v>
      </c>
      <c r="F6327" s="47"/>
      <c r="G6327" s="47"/>
      <c r="H6327" s="47" t="s">
        <v>215</v>
      </c>
      <c r="I6327" s="47" t="s">
        <v>215</v>
      </c>
      <c r="J6327" s="48" t="s">
        <v>215</v>
      </c>
    </row>
    <row r="6328" spans="1:10" x14ac:dyDescent="0.2">
      <c r="A6328" s="46" t="s">
        <v>389</v>
      </c>
      <c r="B6328" s="47" t="s">
        <v>571</v>
      </c>
      <c r="C6328" s="47" t="s">
        <v>572</v>
      </c>
      <c r="D6328" s="47" t="s">
        <v>5115</v>
      </c>
      <c r="E6328" s="47"/>
      <c r="F6328" s="47"/>
      <c r="G6328" s="47"/>
      <c r="H6328" s="47" t="s">
        <v>215</v>
      </c>
      <c r="I6328" s="47" t="s">
        <v>215</v>
      </c>
      <c r="J6328" s="48" t="s">
        <v>215</v>
      </c>
    </row>
    <row r="6329" spans="1:10" x14ac:dyDescent="0.2">
      <c r="A6329" s="46" t="s">
        <v>389</v>
      </c>
      <c r="B6329" s="47" t="s">
        <v>397</v>
      </c>
      <c r="C6329" s="47" t="s">
        <v>420</v>
      </c>
      <c r="D6329" s="47" t="s">
        <v>421</v>
      </c>
      <c r="E6329" s="47" t="s">
        <v>539</v>
      </c>
      <c r="F6329" s="47" t="s">
        <v>4949</v>
      </c>
      <c r="G6329" s="47" t="s">
        <v>7152</v>
      </c>
      <c r="H6329" s="47" t="s">
        <v>215</v>
      </c>
      <c r="I6329" s="47" t="s">
        <v>215</v>
      </c>
      <c r="J6329" s="48" t="s">
        <v>215</v>
      </c>
    </row>
    <row r="6330" spans="1:10" x14ac:dyDescent="0.2">
      <c r="A6330" s="46" t="s">
        <v>389</v>
      </c>
      <c r="B6330" s="47" t="s">
        <v>424</v>
      </c>
      <c r="C6330" s="47" t="s">
        <v>424</v>
      </c>
      <c r="D6330" s="47" t="s">
        <v>467</v>
      </c>
      <c r="E6330" s="47" t="s">
        <v>468</v>
      </c>
      <c r="F6330" s="47" t="s">
        <v>469</v>
      </c>
      <c r="G6330" s="47" t="s">
        <v>7153</v>
      </c>
      <c r="H6330" s="47" t="s">
        <v>215</v>
      </c>
      <c r="I6330" s="47" t="s">
        <v>215</v>
      </c>
      <c r="J6330" s="48" t="s">
        <v>215</v>
      </c>
    </row>
    <row r="6331" spans="1:10" x14ac:dyDescent="0.2">
      <c r="A6331" s="46" t="s">
        <v>389</v>
      </c>
      <c r="B6331" s="47" t="s">
        <v>430</v>
      </c>
      <c r="C6331" s="47" t="s">
        <v>489</v>
      </c>
      <c r="D6331" s="47" t="s">
        <v>500</v>
      </c>
      <c r="E6331" s="47" t="s">
        <v>501</v>
      </c>
      <c r="F6331" s="47" t="s">
        <v>752</v>
      </c>
      <c r="G6331" s="47" t="s">
        <v>7154</v>
      </c>
      <c r="H6331" s="47" t="s">
        <v>215</v>
      </c>
      <c r="I6331" s="47" t="s">
        <v>215</v>
      </c>
      <c r="J6331" s="48" t="s">
        <v>215</v>
      </c>
    </row>
    <row r="6332" spans="1:10" x14ac:dyDescent="0.2">
      <c r="A6332" s="46" t="s">
        <v>389</v>
      </c>
      <c r="B6332" s="47" t="s">
        <v>430</v>
      </c>
      <c r="C6332" s="47" t="s">
        <v>489</v>
      </c>
      <c r="D6332" s="47" t="s">
        <v>521</v>
      </c>
      <c r="E6332" s="47" t="s">
        <v>614</v>
      </c>
      <c r="F6332" s="47" t="s">
        <v>615</v>
      </c>
      <c r="G6332" s="47" t="s">
        <v>7155</v>
      </c>
      <c r="H6332" s="47" t="s">
        <v>215</v>
      </c>
      <c r="I6332" s="47" t="s">
        <v>215</v>
      </c>
      <c r="J6332" s="48" t="s">
        <v>215</v>
      </c>
    </row>
    <row r="6333" spans="1:10" x14ac:dyDescent="0.2">
      <c r="A6333" s="46" t="s">
        <v>389</v>
      </c>
      <c r="B6333" s="47" t="s">
        <v>424</v>
      </c>
      <c r="C6333" s="47" t="s">
        <v>424</v>
      </c>
      <c r="D6333" s="47" t="s">
        <v>485</v>
      </c>
      <c r="E6333" s="47" t="s">
        <v>486</v>
      </c>
      <c r="F6333" s="47" t="s">
        <v>487</v>
      </c>
      <c r="G6333" s="47" t="s">
        <v>7156</v>
      </c>
      <c r="H6333" s="47" t="s">
        <v>215</v>
      </c>
      <c r="I6333" s="47" t="s">
        <v>215</v>
      </c>
      <c r="J6333" s="48" t="s">
        <v>215</v>
      </c>
    </row>
    <row r="6334" spans="1:10" x14ac:dyDescent="0.2">
      <c r="A6334" s="46" t="s">
        <v>389</v>
      </c>
      <c r="B6334" s="47" t="s">
        <v>424</v>
      </c>
      <c r="C6334" s="47" t="s">
        <v>424</v>
      </c>
      <c r="D6334" s="47" t="s">
        <v>485</v>
      </c>
      <c r="E6334" s="47" t="s">
        <v>486</v>
      </c>
      <c r="F6334" s="47" t="s">
        <v>487</v>
      </c>
      <c r="G6334" s="47" t="s">
        <v>7157</v>
      </c>
      <c r="H6334" s="47" t="s">
        <v>215</v>
      </c>
      <c r="I6334" s="47" t="s">
        <v>215</v>
      </c>
      <c r="J6334" s="48" t="s">
        <v>215</v>
      </c>
    </row>
    <row r="6335" spans="1:10" x14ac:dyDescent="0.2">
      <c r="A6335" s="46" t="s">
        <v>389</v>
      </c>
      <c r="B6335" s="47" t="s">
        <v>397</v>
      </c>
      <c r="C6335" s="47" t="s">
        <v>398</v>
      </c>
      <c r="D6335" s="47" t="s">
        <v>511</v>
      </c>
      <c r="E6335" s="47" t="s">
        <v>3954</v>
      </c>
      <c r="F6335" s="47" t="s">
        <v>7158</v>
      </c>
      <c r="G6335" s="47"/>
      <c r="H6335" s="47" t="s">
        <v>215</v>
      </c>
      <c r="I6335" s="47" t="s">
        <v>215</v>
      </c>
      <c r="J6335" s="48" t="s">
        <v>215</v>
      </c>
    </row>
    <row r="6336" spans="1:10" x14ac:dyDescent="0.2">
      <c r="A6336" s="46" t="s">
        <v>389</v>
      </c>
      <c r="B6336" s="47" t="s">
        <v>424</v>
      </c>
      <c r="C6336" s="47" t="s">
        <v>424</v>
      </c>
      <c r="D6336" s="47" t="s">
        <v>485</v>
      </c>
      <c r="E6336" s="47" t="s">
        <v>486</v>
      </c>
      <c r="F6336" s="47" t="s">
        <v>487</v>
      </c>
      <c r="G6336" s="47" t="s">
        <v>7159</v>
      </c>
      <c r="H6336" s="47" t="s">
        <v>215</v>
      </c>
      <c r="I6336" s="47" t="s">
        <v>215</v>
      </c>
      <c r="J6336" s="48" t="s">
        <v>215</v>
      </c>
    </row>
    <row r="6337" spans="1:10" x14ac:dyDescent="0.2">
      <c r="A6337" s="46" t="s">
        <v>389</v>
      </c>
      <c r="B6337" s="47" t="s">
        <v>424</v>
      </c>
      <c r="C6337" s="47" t="s">
        <v>424</v>
      </c>
      <c r="D6337" s="47" t="s">
        <v>436</v>
      </c>
      <c r="E6337" s="47" t="s">
        <v>494</v>
      </c>
      <c r="F6337" s="47" t="s">
        <v>1080</v>
      </c>
      <c r="G6337" s="47" t="s">
        <v>7160</v>
      </c>
      <c r="H6337" s="47" t="s">
        <v>215</v>
      </c>
      <c r="I6337" s="47" t="s">
        <v>215</v>
      </c>
      <c r="J6337" s="48" t="s">
        <v>215</v>
      </c>
    </row>
    <row r="6338" spans="1:10" x14ac:dyDescent="0.2">
      <c r="A6338" s="46" t="s">
        <v>389</v>
      </c>
      <c r="B6338" s="47" t="s">
        <v>430</v>
      </c>
      <c r="C6338" s="47" t="s">
        <v>489</v>
      </c>
      <c r="D6338" s="47" t="s">
        <v>636</v>
      </c>
      <c r="E6338" s="47" t="s">
        <v>1023</v>
      </c>
      <c r="F6338" s="47" t="s">
        <v>2318</v>
      </c>
      <c r="G6338" s="47" t="s">
        <v>7161</v>
      </c>
      <c r="H6338" s="47" t="s">
        <v>215</v>
      </c>
      <c r="I6338" s="47" t="s">
        <v>215</v>
      </c>
      <c r="J6338" s="48" t="s">
        <v>215</v>
      </c>
    </row>
    <row r="6339" spans="1:10" x14ac:dyDescent="0.2">
      <c r="A6339" s="46" t="s">
        <v>389</v>
      </c>
      <c r="B6339" s="47" t="s">
        <v>430</v>
      </c>
      <c r="C6339" s="47" t="s">
        <v>489</v>
      </c>
      <c r="D6339" s="47" t="s">
        <v>500</v>
      </c>
      <c r="E6339" s="47" t="s">
        <v>501</v>
      </c>
      <c r="F6339" s="47" t="s">
        <v>7021</v>
      </c>
      <c r="G6339" s="47"/>
      <c r="H6339" s="47" t="s">
        <v>215</v>
      </c>
      <c r="I6339" s="47" t="s">
        <v>215</v>
      </c>
      <c r="J6339" s="48" t="s">
        <v>215</v>
      </c>
    </row>
    <row r="6340" spans="1:10" x14ac:dyDescent="0.2">
      <c r="A6340" s="46" t="s">
        <v>389</v>
      </c>
      <c r="B6340" s="47" t="s">
        <v>424</v>
      </c>
      <c r="C6340" s="47" t="s">
        <v>424</v>
      </c>
      <c r="D6340" s="47" t="s">
        <v>857</v>
      </c>
      <c r="E6340" s="47" t="s">
        <v>1233</v>
      </c>
      <c r="F6340" s="47" t="s">
        <v>1952</v>
      </c>
      <c r="G6340" s="47" t="s">
        <v>7162</v>
      </c>
      <c r="H6340" s="47" t="s">
        <v>215</v>
      </c>
      <c r="I6340" s="47" t="s">
        <v>215</v>
      </c>
      <c r="J6340" s="48" t="s">
        <v>215</v>
      </c>
    </row>
    <row r="6341" spans="1:10" x14ac:dyDescent="0.2">
      <c r="A6341" s="46" t="s">
        <v>389</v>
      </c>
      <c r="B6341" s="47" t="s">
        <v>576</v>
      </c>
      <c r="C6341" s="47" t="s">
        <v>577</v>
      </c>
      <c r="D6341" s="47" t="s">
        <v>578</v>
      </c>
      <c r="E6341" s="47" t="s">
        <v>731</v>
      </c>
      <c r="F6341" s="47" t="s">
        <v>1054</v>
      </c>
      <c r="G6341" s="47" t="s">
        <v>7163</v>
      </c>
      <c r="H6341" s="47" t="s">
        <v>215</v>
      </c>
      <c r="I6341" s="47" t="s">
        <v>215</v>
      </c>
      <c r="J6341" s="48" t="s">
        <v>215</v>
      </c>
    </row>
    <row r="6342" spans="1:10" x14ac:dyDescent="0.2">
      <c r="A6342" s="46" t="s">
        <v>389</v>
      </c>
      <c r="B6342" s="47" t="s">
        <v>397</v>
      </c>
      <c r="C6342" s="47" t="s">
        <v>398</v>
      </c>
      <c r="D6342" s="47" t="s">
        <v>511</v>
      </c>
      <c r="E6342" s="47" t="s">
        <v>512</v>
      </c>
      <c r="F6342" s="47" t="s">
        <v>525</v>
      </c>
      <c r="G6342" s="47" t="s">
        <v>7164</v>
      </c>
      <c r="H6342" s="47" t="s">
        <v>215</v>
      </c>
      <c r="I6342" s="47" t="s">
        <v>215</v>
      </c>
      <c r="J6342" s="48" t="s">
        <v>215</v>
      </c>
    </row>
    <row r="6343" spans="1:10" x14ac:dyDescent="0.2">
      <c r="A6343" s="46" t="s">
        <v>389</v>
      </c>
      <c r="B6343" s="47" t="s">
        <v>430</v>
      </c>
      <c r="C6343" s="47" t="s">
        <v>489</v>
      </c>
      <c r="D6343" s="47" t="s">
        <v>490</v>
      </c>
      <c r="E6343" s="47" t="s">
        <v>2084</v>
      </c>
      <c r="F6343" s="47"/>
      <c r="G6343" s="47"/>
      <c r="H6343" s="47" t="s">
        <v>215</v>
      </c>
      <c r="I6343" s="47" t="s">
        <v>215</v>
      </c>
      <c r="J6343" s="48" t="s">
        <v>215</v>
      </c>
    </row>
    <row r="6344" spans="1:10" x14ac:dyDescent="0.2">
      <c r="A6344" s="46" t="s">
        <v>389</v>
      </c>
      <c r="B6344" s="47" t="s">
        <v>397</v>
      </c>
      <c r="C6344" s="47" t="s">
        <v>398</v>
      </c>
      <c r="D6344" s="47" t="s">
        <v>511</v>
      </c>
      <c r="E6344" s="47" t="s">
        <v>666</v>
      </c>
      <c r="F6344" s="47" t="s">
        <v>667</v>
      </c>
      <c r="G6344" s="47"/>
      <c r="H6344" s="47" t="s">
        <v>215</v>
      </c>
      <c r="I6344" s="47" t="s">
        <v>215</v>
      </c>
      <c r="J6344" s="48" t="s">
        <v>215</v>
      </c>
    </row>
    <row r="6345" spans="1:10" x14ac:dyDescent="0.2">
      <c r="A6345" s="46" t="s">
        <v>389</v>
      </c>
      <c r="B6345" s="47" t="s">
        <v>430</v>
      </c>
      <c r="C6345" s="47" t="s">
        <v>489</v>
      </c>
      <c r="D6345" s="47" t="s">
        <v>521</v>
      </c>
      <c r="E6345" s="47" t="s">
        <v>522</v>
      </c>
      <c r="F6345" s="47" t="s">
        <v>5488</v>
      </c>
      <c r="G6345" s="47" t="s">
        <v>7165</v>
      </c>
      <c r="H6345" s="47" t="s">
        <v>215</v>
      </c>
      <c r="I6345" s="47" t="s">
        <v>215</v>
      </c>
      <c r="J6345" s="48" t="s">
        <v>215</v>
      </c>
    </row>
    <row r="6346" spans="1:10" x14ac:dyDescent="0.2">
      <c r="A6346" s="46" t="s">
        <v>389</v>
      </c>
      <c r="B6346" s="47" t="s">
        <v>430</v>
      </c>
      <c r="C6346" s="47" t="s">
        <v>489</v>
      </c>
      <c r="D6346" s="47" t="s">
        <v>521</v>
      </c>
      <c r="E6346" s="47" t="s">
        <v>522</v>
      </c>
      <c r="F6346" s="47" t="s">
        <v>968</v>
      </c>
      <c r="G6346" s="47" t="s">
        <v>7166</v>
      </c>
      <c r="H6346" s="47" t="s">
        <v>215</v>
      </c>
      <c r="I6346" s="47" t="s">
        <v>215</v>
      </c>
      <c r="J6346" s="48" t="s">
        <v>215</v>
      </c>
    </row>
    <row r="6347" spans="1:10" x14ac:dyDescent="0.2">
      <c r="A6347" s="46" t="s">
        <v>389</v>
      </c>
      <c r="B6347" s="47" t="s">
        <v>430</v>
      </c>
      <c r="C6347" s="47" t="s">
        <v>489</v>
      </c>
      <c r="D6347" s="47" t="s">
        <v>521</v>
      </c>
      <c r="E6347" s="47" t="s">
        <v>614</v>
      </c>
      <c r="F6347" s="47" t="s">
        <v>615</v>
      </c>
      <c r="G6347" s="47" t="s">
        <v>7167</v>
      </c>
      <c r="H6347" s="47" t="s">
        <v>215</v>
      </c>
      <c r="I6347" s="47" t="s">
        <v>215</v>
      </c>
      <c r="J6347" s="48" t="s">
        <v>215</v>
      </c>
    </row>
    <row r="6348" spans="1:10" x14ac:dyDescent="0.2">
      <c r="A6348" s="46" t="s">
        <v>389</v>
      </c>
      <c r="B6348" s="47" t="s">
        <v>430</v>
      </c>
      <c r="C6348" s="47" t="s">
        <v>601</v>
      </c>
      <c r="D6348" s="47" t="s">
        <v>643</v>
      </c>
      <c r="E6348" s="47" t="s">
        <v>754</v>
      </c>
      <c r="F6348" s="47" t="s">
        <v>755</v>
      </c>
      <c r="G6348" s="47" t="s">
        <v>7168</v>
      </c>
      <c r="H6348" s="47" t="s">
        <v>215</v>
      </c>
      <c r="I6348" s="47" t="s">
        <v>215</v>
      </c>
      <c r="J6348" s="48" t="s">
        <v>215</v>
      </c>
    </row>
    <row r="6349" spans="1:10" x14ac:dyDescent="0.2">
      <c r="A6349" s="46" t="s">
        <v>389</v>
      </c>
      <c r="B6349" s="47" t="s">
        <v>430</v>
      </c>
      <c r="C6349" s="47" t="s">
        <v>431</v>
      </c>
      <c r="D6349" s="47" t="s">
        <v>432</v>
      </c>
      <c r="E6349" s="47" t="s">
        <v>433</v>
      </c>
      <c r="F6349" s="47" t="s">
        <v>434</v>
      </c>
      <c r="G6349" s="47" t="s">
        <v>7169</v>
      </c>
      <c r="H6349" s="47" t="s">
        <v>215</v>
      </c>
      <c r="I6349" s="47" t="s">
        <v>215</v>
      </c>
      <c r="J6349" s="48" t="s">
        <v>215</v>
      </c>
    </row>
    <row r="6350" spans="1:10" x14ac:dyDescent="0.2">
      <c r="A6350" s="46" t="s">
        <v>389</v>
      </c>
      <c r="B6350" s="47" t="s">
        <v>704</v>
      </c>
      <c r="C6350" s="47" t="s">
        <v>704</v>
      </c>
      <c r="D6350" s="47" t="s">
        <v>705</v>
      </c>
      <c r="E6350" s="47" t="s">
        <v>706</v>
      </c>
      <c r="F6350" s="47" t="s">
        <v>6362</v>
      </c>
      <c r="G6350" s="47" t="s">
        <v>7170</v>
      </c>
      <c r="H6350" s="47" t="s">
        <v>215</v>
      </c>
      <c r="I6350" s="47" t="s">
        <v>215</v>
      </c>
      <c r="J6350" s="48">
        <v>3.4829130206800001E-2</v>
      </c>
    </row>
    <row r="6351" spans="1:10" x14ac:dyDescent="0.2">
      <c r="A6351" s="46" t="s">
        <v>389</v>
      </c>
      <c r="B6351" s="47" t="s">
        <v>430</v>
      </c>
      <c r="C6351" s="47" t="s">
        <v>431</v>
      </c>
      <c r="D6351" s="47" t="s">
        <v>432</v>
      </c>
      <c r="E6351" s="47" t="s">
        <v>1094</v>
      </c>
      <c r="F6351" s="47" t="s">
        <v>2381</v>
      </c>
      <c r="G6351" s="47" t="s">
        <v>7171</v>
      </c>
      <c r="H6351" s="47" t="s">
        <v>215</v>
      </c>
      <c r="I6351" s="47" t="s">
        <v>215</v>
      </c>
      <c r="J6351" s="48" t="s">
        <v>215</v>
      </c>
    </row>
    <row r="6352" spans="1:10" x14ac:dyDescent="0.2">
      <c r="A6352" s="46" t="s">
        <v>389</v>
      </c>
      <c r="B6352" s="47" t="s">
        <v>424</v>
      </c>
      <c r="C6352" s="47" t="s">
        <v>424</v>
      </c>
      <c r="D6352" s="47" t="s">
        <v>586</v>
      </c>
      <c r="E6352" s="47" t="s">
        <v>587</v>
      </c>
      <c r="F6352" s="47" t="s">
        <v>1674</v>
      </c>
      <c r="G6352" s="47" t="s">
        <v>7172</v>
      </c>
      <c r="H6352" s="47" t="s">
        <v>215</v>
      </c>
      <c r="I6352" s="47" t="s">
        <v>215</v>
      </c>
      <c r="J6352" s="48" t="s">
        <v>215</v>
      </c>
    </row>
    <row r="6353" spans="1:10" x14ac:dyDescent="0.2">
      <c r="A6353" s="46" t="s">
        <v>389</v>
      </c>
      <c r="B6353" s="47" t="s">
        <v>424</v>
      </c>
      <c r="C6353" s="47" t="s">
        <v>424</v>
      </c>
      <c r="D6353" s="47" t="s">
        <v>467</v>
      </c>
      <c r="E6353" s="47" t="s">
        <v>468</v>
      </c>
      <c r="F6353" s="47" t="s">
        <v>469</v>
      </c>
      <c r="G6353" s="47" t="s">
        <v>7173</v>
      </c>
      <c r="H6353" s="47" t="s">
        <v>215</v>
      </c>
      <c r="I6353" s="47" t="s">
        <v>215</v>
      </c>
      <c r="J6353" s="48" t="s">
        <v>215</v>
      </c>
    </row>
    <row r="6354" spans="1:10" x14ac:dyDescent="0.2">
      <c r="A6354" s="46" t="s">
        <v>389</v>
      </c>
      <c r="B6354" s="47" t="s">
        <v>430</v>
      </c>
      <c r="C6354" s="47" t="s">
        <v>601</v>
      </c>
      <c r="D6354" s="47" t="s">
        <v>643</v>
      </c>
      <c r="E6354" s="47" t="s">
        <v>754</v>
      </c>
      <c r="F6354" s="47" t="s">
        <v>1621</v>
      </c>
      <c r="G6354" s="47" t="s">
        <v>7174</v>
      </c>
      <c r="H6354" s="47" t="s">
        <v>215</v>
      </c>
      <c r="I6354" s="47" t="s">
        <v>215</v>
      </c>
      <c r="J6354" s="48" t="s">
        <v>215</v>
      </c>
    </row>
    <row r="6355" spans="1:10" x14ac:dyDescent="0.2">
      <c r="A6355" s="46" t="s">
        <v>389</v>
      </c>
      <c r="B6355" s="47" t="s">
        <v>397</v>
      </c>
      <c r="C6355" s="47" t="s">
        <v>398</v>
      </c>
      <c r="D6355" s="47" t="s">
        <v>399</v>
      </c>
      <c r="E6355" s="47" t="s">
        <v>449</v>
      </c>
      <c r="F6355" s="47" t="s">
        <v>782</v>
      </c>
      <c r="G6355" s="47" t="s">
        <v>7175</v>
      </c>
      <c r="H6355" s="47" t="s">
        <v>215</v>
      </c>
      <c r="I6355" s="47" t="s">
        <v>215</v>
      </c>
      <c r="J6355" s="48" t="s">
        <v>215</v>
      </c>
    </row>
    <row r="6356" spans="1:10" x14ac:dyDescent="0.2">
      <c r="A6356" s="46" t="s">
        <v>389</v>
      </c>
      <c r="B6356" s="47" t="s">
        <v>430</v>
      </c>
      <c r="C6356" s="47" t="s">
        <v>431</v>
      </c>
      <c r="D6356" s="47" t="s">
        <v>527</v>
      </c>
      <c r="E6356" s="47" t="s">
        <v>528</v>
      </c>
      <c r="F6356" s="47" t="s">
        <v>795</v>
      </c>
      <c r="G6356" s="47" t="s">
        <v>7176</v>
      </c>
      <c r="H6356" s="47" t="s">
        <v>215</v>
      </c>
      <c r="I6356" s="47" t="s">
        <v>215</v>
      </c>
      <c r="J6356" s="48" t="s">
        <v>215</v>
      </c>
    </row>
    <row r="6357" spans="1:10" x14ac:dyDescent="0.2">
      <c r="A6357" s="46" t="s">
        <v>389</v>
      </c>
      <c r="B6357" s="47" t="s">
        <v>397</v>
      </c>
      <c r="C6357" s="47" t="s">
        <v>420</v>
      </c>
      <c r="D6357" s="47" t="s">
        <v>1900</v>
      </c>
      <c r="E6357" s="47" t="s">
        <v>1901</v>
      </c>
      <c r="F6357" s="47"/>
      <c r="G6357" s="47"/>
      <c r="H6357" s="47" t="s">
        <v>215</v>
      </c>
      <c r="I6357" s="47" t="s">
        <v>215</v>
      </c>
      <c r="J6357" s="48" t="s">
        <v>215</v>
      </c>
    </row>
    <row r="6358" spans="1:10" x14ac:dyDescent="0.2">
      <c r="A6358" s="46" t="s">
        <v>389</v>
      </c>
      <c r="B6358" s="47" t="s">
        <v>430</v>
      </c>
      <c r="C6358" s="47" t="s">
        <v>489</v>
      </c>
      <c r="D6358" s="47" t="s">
        <v>636</v>
      </c>
      <c r="E6358" s="47" t="s">
        <v>1023</v>
      </c>
      <c r="F6358" s="47" t="s">
        <v>1985</v>
      </c>
      <c r="G6358" s="47"/>
      <c r="H6358" s="47" t="s">
        <v>215</v>
      </c>
      <c r="I6358" s="47" t="s">
        <v>215</v>
      </c>
      <c r="J6358" s="48" t="s">
        <v>215</v>
      </c>
    </row>
    <row r="6359" spans="1:10" x14ac:dyDescent="0.2">
      <c r="A6359" s="46" t="s">
        <v>389</v>
      </c>
      <c r="B6359" s="47" t="s">
        <v>390</v>
      </c>
      <c r="C6359" s="47" t="s">
        <v>458</v>
      </c>
      <c r="D6359" s="47" t="s">
        <v>459</v>
      </c>
      <c r="E6359" s="47" t="s">
        <v>460</v>
      </c>
      <c r="F6359" s="47" t="s">
        <v>6274</v>
      </c>
      <c r="G6359" s="47"/>
      <c r="H6359" s="47" t="s">
        <v>215</v>
      </c>
      <c r="I6359" s="47" t="s">
        <v>215</v>
      </c>
      <c r="J6359" s="48" t="s">
        <v>215</v>
      </c>
    </row>
    <row r="6360" spans="1:10" x14ac:dyDescent="0.2">
      <c r="A6360" s="46" t="s">
        <v>389</v>
      </c>
      <c r="B6360" s="47" t="s">
        <v>430</v>
      </c>
      <c r="C6360" s="47" t="s">
        <v>431</v>
      </c>
      <c r="D6360" s="47" t="s">
        <v>1152</v>
      </c>
      <c r="E6360" s="47" t="s">
        <v>1957</v>
      </c>
      <c r="F6360" s="47" t="s">
        <v>2209</v>
      </c>
      <c r="G6360" s="47" t="s">
        <v>7177</v>
      </c>
      <c r="H6360" s="47" t="s">
        <v>215</v>
      </c>
      <c r="I6360" s="47" t="s">
        <v>215</v>
      </c>
      <c r="J6360" s="48" t="s">
        <v>215</v>
      </c>
    </row>
    <row r="6361" spans="1:10" x14ac:dyDescent="0.2">
      <c r="A6361" s="46" t="s">
        <v>389</v>
      </c>
      <c r="B6361" s="47" t="s">
        <v>397</v>
      </c>
      <c r="C6361" s="47" t="s">
        <v>415</v>
      </c>
      <c r="D6361" s="47" t="s">
        <v>1073</v>
      </c>
      <c r="E6361" s="47" t="s">
        <v>1074</v>
      </c>
      <c r="F6361" s="47" t="s">
        <v>1075</v>
      </c>
      <c r="G6361" s="47" t="s">
        <v>7178</v>
      </c>
      <c r="H6361" s="47" t="s">
        <v>215</v>
      </c>
      <c r="I6361" s="47" t="s">
        <v>215</v>
      </c>
      <c r="J6361" s="48" t="s">
        <v>215</v>
      </c>
    </row>
    <row r="6362" spans="1:10" x14ac:dyDescent="0.2">
      <c r="A6362" s="46" t="s">
        <v>389</v>
      </c>
      <c r="B6362" s="47" t="s">
        <v>430</v>
      </c>
      <c r="C6362" s="47" t="s">
        <v>601</v>
      </c>
      <c r="D6362" s="47" t="s">
        <v>643</v>
      </c>
      <c r="E6362" s="47" t="s">
        <v>848</v>
      </c>
      <c r="F6362" s="47" t="s">
        <v>1178</v>
      </c>
      <c r="G6362" s="47" t="s">
        <v>7179</v>
      </c>
      <c r="H6362" s="47" t="s">
        <v>215</v>
      </c>
      <c r="I6362" s="47" t="s">
        <v>215</v>
      </c>
      <c r="J6362" s="48" t="s">
        <v>215</v>
      </c>
    </row>
    <row r="6363" spans="1:10" x14ac:dyDescent="0.2">
      <c r="A6363" s="46" t="s">
        <v>389</v>
      </c>
      <c r="B6363" s="47" t="s">
        <v>424</v>
      </c>
      <c r="C6363" s="47" t="s">
        <v>424</v>
      </c>
      <c r="D6363" s="47" t="s">
        <v>436</v>
      </c>
      <c r="E6363" s="47" t="s">
        <v>669</v>
      </c>
      <c r="F6363" s="47" t="s">
        <v>1895</v>
      </c>
      <c r="G6363" s="47" t="s">
        <v>7180</v>
      </c>
      <c r="H6363" s="47" t="s">
        <v>215</v>
      </c>
      <c r="I6363" s="47" t="s">
        <v>215</v>
      </c>
      <c r="J6363" s="48" t="s">
        <v>215</v>
      </c>
    </row>
    <row r="6364" spans="1:10" x14ac:dyDescent="0.2">
      <c r="A6364" s="46" t="s">
        <v>389</v>
      </c>
      <c r="B6364" s="47" t="s">
        <v>424</v>
      </c>
      <c r="C6364" s="47" t="s">
        <v>424</v>
      </c>
      <c r="D6364" s="47" t="s">
        <v>436</v>
      </c>
      <c r="E6364" s="47" t="s">
        <v>494</v>
      </c>
      <c r="F6364" s="47" t="s">
        <v>519</v>
      </c>
      <c r="G6364" s="47" t="s">
        <v>7181</v>
      </c>
      <c r="H6364" s="47" t="s">
        <v>215</v>
      </c>
      <c r="I6364" s="47" t="s">
        <v>215</v>
      </c>
      <c r="J6364" s="48" t="s">
        <v>215</v>
      </c>
    </row>
    <row r="6365" spans="1:10" x14ac:dyDescent="0.2">
      <c r="A6365" s="46" t="s">
        <v>389</v>
      </c>
      <c r="B6365" s="47" t="s">
        <v>430</v>
      </c>
      <c r="C6365" s="47" t="s">
        <v>431</v>
      </c>
      <c r="D6365" s="47" t="s">
        <v>440</v>
      </c>
      <c r="E6365" s="47" t="s">
        <v>441</v>
      </c>
      <c r="F6365" s="47" t="s">
        <v>4903</v>
      </c>
      <c r="G6365" s="47"/>
      <c r="H6365" s="47" t="s">
        <v>215</v>
      </c>
      <c r="I6365" s="47" t="s">
        <v>215</v>
      </c>
      <c r="J6365" s="48" t="s">
        <v>215</v>
      </c>
    </row>
    <row r="6366" spans="1:10" x14ac:dyDescent="0.2">
      <c r="A6366" s="46" t="s">
        <v>389</v>
      </c>
      <c r="B6366" s="47" t="s">
        <v>430</v>
      </c>
      <c r="C6366" s="47" t="s">
        <v>489</v>
      </c>
      <c r="D6366" s="47" t="s">
        <v>1787</v>
      </c>
      <c r="E6366" s="47" t="s">
        <v>6591</v>
      </c>
      <c r="F6366" s="47" t="s">
        <v>6592</v>
      </c>
      <c r="G6366" s="47"/>
      <c r="H6366" s="47" t="s">
        <v>215</v>
      </c>
      <c r="I6366" s="47" t="s">
        <v>215</v>
      </c>
      <c r="J6366" s="48" t="s">
        <v>215</v>
      </c>
    </row>
    <row r="6367" spans="1:10" x14ac:dyDescent="0.2">
      <c r="A6367" s="46" t="s">
        <v>389</v>
      </c>
      <c r="B6367" s="47" t="s">
        <v>397</v>
      </c>
      <c r="C6367" s="47" t="s">
        <v>398</v>
      </c>
      <c r="D6367" s="47" t="s">
        <v>511</v>
      </c>
      <c r="E6367" s="47" t="s">
        <v>666</v>
      </c>
      <c r="F6367" s="47" t="s">
        <v>5699</v>
      </c>
      <c r="G6367" s="47"/>
      <c r="H6367" s="47" t="s">
        <v>215</v>
      </c>
      <c r="I6367" s="47" t="s">
        <v>215</v>
      </c>
      <c r="J6367" s="48" t="s">
        <v>215</v>
      </c>
    </row>
    <row r="6368" spans="1:10" x14ac:dyDescent="0.2">
      <c r="A6368" s="46" t="s">
        <v>389</v>
      </c>
      <c r="B6368" s="47" t="s">
        <v>430</v>
      </c>
      <c r="C6368" s="47" t="s">
        <v>489</v>
      </c>
      <c r="D6368" s="47" t="s">
        <v>521</v>
      </c>
      <c r="E6368" s="47" t="s">
        <v>614</v>
      </c>
      <c r="F6368" s="47" t="s">
        <v>615</v>
      </c>
      <c r="G6368" s="47" t="s">
        <v>7182</v>
      </c>
      <c r="H6368" s="47" t="s">
        <v>215</v>
      </c>
      <c r="I6368" s="47" t="s">
        <v>215</v>
      </c>
      <c r="J6368" s="48" t="s">
        <v>215</v>
      </c>
    </row>
    <row r="6369" spans="1:10" x14ac:dyDescent="0.2">
      <c r="A6369" s="46" t="s">
        <v>389</v>
      </c>
      <c r="B6369" s="47" t="s">
        <v>424</v>
      </c>
      <c r="C6369" s="47" t="s">
        <v>809</v>
      </c>
      <c r="D6369" s="47" t="s">
        <v>810</v>
      </c>
      <c r="E6369" s="47"/>
      <c r="F6369" s="47"/>
      <c r="G6369" s="47"/>
      <c r="H6369" s="47" t="s">
        <v>215</v>
      </c>
      <c r="I6369" s="47" t="s">
        <v>215</v>
      </c>
      <c r="J6369" s="48" t="s">
        <v>215</v>
      </c>
    </row>
    <row r="6370" spans="1:10" x14ac:dyDescent="0.2">
      <c r="A6370" s="46" t="s">
        <v>389</v>
      </c>
      <c r="B6370" s="47" t="s">
        <v>477</v>
      </c>
      <c r="C6370" s="47" t="s">
        <v>659</v>
      </c>
      <c r="D6370" s="47" t="s">
        <v>2908</v>
      </c>
      <c r="E6370" s="47"/>
      <c r="F6370" s="47"/>
      <c r="G6370" s="47"/>
      <c r="H6370" s="47" t="s">
        <v>215</v>
      </c>
      <c r="I6370" s="47" t="s">
        <v>215</v>
      </c>
      <c r="J6370" s="48" t="s">
        <v>215</v>
      </c>
    </row>
    <row r="6371" spans="1:10" x14ac:dyDescent="0.2">
      <c r="A6371" s="46" t="s">
        <v>389</v>
      </c>
      <c r="B6371" s="47" t="s">
        <v>576</v>
      </c>
      <c r="C6371" s="47" t="s">
        <v>577</v>
      </c>
      <c r="D6371" s="47" t="s">
        <v>578</v>
      </c>
      <c r="E6371" s="47" t="s">
        <v>731</v>
      </c>
      <c r="F6371" s="47" t="s">
        <v>4588</v>
      </c>
      <c r="G6371" s="47" t="s">
        <v>7183</v>
      </c>
      <c r="H6371" s="47" t="s">
        <v>215</v>
      </c>
      <c r="I6371" s="47" t="s">
        <v>215</v>
      </c>
      <c r="J6371" s="48" t="s">
        <v>215</v>
      </c>
    </row>
    <row r="6372" spans="1:10" x14ac:dyDescent="0.2">
      <c r="A6372" s="46" t="s">
        <v>389</v>
      </c>
      <c r="B6372" s="47" t="s">
        <v>430</v>
      </c>
      <c r="C6372" s="47" t="s">
        <v>431</v>
      </c>
      <c r="D6372" s="47" t="s">
        <v>582</v>
      </c>
      <c r="E6372" s="47"/>
      <c r="F6372" s="47"/>
      <c r="G6372" s="47"/>
      <c r="H6372" s="47" t="s">
        <v>215</v>
      </c>
      <c r="I6372" s="47" t="s">
        <v>215</v>
      </c>
      <c r="J6372" s="48" t="s">
        <v>215</v>
      </c>
    </row>
    <row r="6373" spans="1:10" x14ac:dyDescent="0.2">
      <c r="A6373" s="46" t="s">
        <v>389</v>
      </c>
      <c r="B6373" s="47" t="s">
        <v>397</v>
      </c>
      <c r="C6373" s="47" t="s">
        <v>868</v>
      </c>
      <c r="D6373" s="47" t="s">
        <v>869</v>
      </c>
      <c r="E6373" s="47" t="s">
        <v>2713</v>
      </c>
      <c r="F6373" s="47" t="s">
        <v>7184</v>
      </c>
      <c r="G6373" s="47" t="s">
        <v>7185</v>
      </c>
      <c r="H6373" s="47" t="s">
        <v>215</v>
      </c>
      <c r="I6373" s="47" t="s">
        <v>215</v>
      </c>
      <c r="J6373" s="48" t="s">
        <v>215</v>
      </c>
    </row>
    <row r="6374" spans="1:10" x14ac:dyDescent="0.2">
      <c r="A6374" s="46" t="s">
        <v>389</v>
      </c>
      <c r="B6374" s="47" t="s">
        <v>430</v>
      </c>
      <c r="C6374" s="47" t="s">
        <v>1060</v>
      </c>
      <c r="D6374" s="47" t="s">
        <v>2396</v>
      </c>
      <c r="E6374" s="47" t="s">
        <v>6015</v>
      </c>
      <c r="F6374" s="47" t="s">
        <v>6686</v>
      </c>
      <c r="G6374" s="47"/>
      <c r="H6374" s="47" t="s">
        <v>215</v>
      </c>
      <c r="I6374" s="47" t="s">
        <v>215</v>
      </c>
      <c r="J6374" s="48" t="s">
        <v>215</v>
      </c>
    </row>
    <row r="6375" spans="1:10" x14ac:dyDescent="0.2">
      <c r="A6375" s="46" t="s">
        <v>389</v>
      </c>
      <c r="B6375" s="47" t="s">
        <v>424</v>
      </c>
      <c r="C6375" s="47" t="s">
        <v>424</v>
      </c>
      <c r="D6375" s="47" t="s">
        <v>436</v>
      </c>
      <c r="E6375" s="47" t="s">
        <v>1313</v>
      </c>
      <c r="F6375" s="47" t="s">
        <v>1314</v>
      </c>
      <c r="G6375" s="47" t="s">
        <v>7186</v>
      </c>
      <c r="H6375" s="47" t="s">
        <v>215</v>
      </c>
      <c r="I6375" s="47" t="s">
        <v>215</v>
      </c>
      <c r="J6375" s="48" t="s">
        <v>215</v>
      </c>
    </row>
    <row r="6376" spans="1:10" x14ac:dyDescent="0.2">
      <c r="A6376" s="46" t="s">
        <v>389</v>
      </c>
      <c r="B6376" s="47" t="s">
        <v>424</v>
      </c>
      <c r="C6376" s="47" t="s">
        <v>424</v>
      </c>
      <c r="D6376" s="47" t="s">
        <v>436</v>
      </c>
      <c r="E6376" s="47" t="s">
        <v>494</v>
      </c>
      <c r="F6376" s="47" t="s">
        <v>519</v>
      </c>
      <c r="G6376" s="47" t="s">
        <v>7187</v>
      </c>
      <c r="H6376" s="47" t="s">
        <v>215</v>
      </c>
      <c r="I6376" s="47" t="s">
        <v>215</v>
      </c>
      <c r="J6376" s="48" t="s">
        <v>215</v>
      </c>
    </row>
    <row r="6377" spans="1:10" x14ac:dyDescent="0.2">
      <c r="A6377" s="46" t="s">
        <v>389</v>
      </c>
      <c r="B6377" s="47" t="s">
        <v>424</v>
      </c>
      <c r="C6377" s="47" t="s">
        <v>424</v>
      </c>
      <c r="D6377" s="47" t="s">
        <v>436</v>
      </c>
      <c r="E6377" s="47" t="s">
        <v>494</v>
      </c>
      <c r="F6377" s="47" t="s">
        <v>1970</v>
      </c>
      <c r="G6377" s="47" t="s">
        <v>7188</v>
      </c>
      <c r="H6377" s="47" t="s">
        <v>215</v>
      </c>
      <c r="I6377" s="47" t="s">
        <v>215</v>
      </c>
      <c r="J6377" s="48" t="s">
        <v>215</v>
      </c>
    </row>
    <row r="6378" spans="1:10" x14ac:dyDescent="0.2">
      <c r="A6378" s="46" t="s">
        <v>389</v>
      </c>
      <c r="B6378" s="47" t="s">
        <v>430</v>
      </c>
      <c r="C6378" s="47" t="s">
        <v>489</v>
      </c>
      <c r="D6378" s="47" t="s">
        <v>521</v>
      </c>
      <c r="E6378" s="47" t="s">
        <v>614</v>
      </c>
      <c r="F6378" s="47" t="s">
        <v>615</v>
      </c>
      <c r="G6378" s="47" t="s">
        <v>7189</v>
      </c>
      <c r="H6378" s="47" t="s">
        <v>215</v>
      </c>
      <c r="I6378" s="47" t="s">
        <v>215</v>
      </c>
      <c r="J6378" s="48" t="s">
        <v>215</v>
      </c>
    </row>
    <row r="6379" spans="1:10" x14ac:dyDescent="0.2">
      <c r="A6379" s="46" t="s">
        <v>389</v>
      </c>
      <c r="B6379" s="47" t="s">
        <v>430</v>
      </c>
      <c r="C6379" s="47" t="s">
        <v>431</v>
      </c>
      <c r="D6379" s="47" t="s">
        <v>432</v>
      </c>
      <c r="E6379" s="47" t="s">
        <v>566</v>
      </c>
      <c r="F6379" s="47" t="s">
        <v>567</v>
      </c>
      <c r="G6379" s="47" t="s">
        <v>7190</v>
      </c>
      <c r="H6379" s="47" t="s">
        <v>215</v>
      </c>
      <c r="I6379" s="47" t="s">
        <v>215</v>
      </c>
      <c r="J6379" s="48" t="s">
        <v>215</v>
      </c>
    </row>
    <row r="6380" spans="1:10" x14ac:dyDescent="0.2">
      <c r="A6380" s="46" t="s">
        <v>389</v>
      </c>
      <c r="B6380" s="47" t="s">
        <v>390</v>
      </c>
      <c r="C6380" s="47" t="s">
        <v>458</v>
      </c>
      <c r="D6380" s="47" t="s">
        <v>459</v>
      </c>
      <c r="E6380" s="47" t="s">
        <v>460</v>
      </c>
      <c r="F6380" s="47" t="s">
        <v>461</v>
      </c>
      <c r="G6380" s="47"/>
      <c r="H6380" s="47" t="s">
        <v>215</v>
      </c>
      <c r="I6380" s="47" t="s">
        <v>215</v>
      </c>
      <c r="J6380" s="48" t="s">
        <v>215</v>
      </c>
    </row>
    <row r="6381" spans="1:10" x14ac:dyDescent="0.2">
      <c r="A6381" s="46" t="s">
        <v>389</v>
      </c>
      <c r="B6381" s="47" t="s">
        <v>397</v>
      </c>
      <c r="C6381" s="47" t="s">
        <v>420</v>
      </c>
      <c r="D6381" s="47" t="s">
        <v>421</v>
      </c>
      <c r="E6381" s="47" t="s">
        <v>539</v>
      </c>
      <c r="F6381" s="47" t="s">
        <v>540</v>
      </c>
      <c r="G6381" s="47" t="s">
        <v>7191</v>
      </c>
      <c r="H6381" s="47" t="s">
        <v>215</v>
      </c>
      <c r="I6381" s="47" t="s">
        <v>215</v>
      </c>
      <c r="J6381" s="48" t="s">
        <v>215</v>
      </c>
    </row>
    <row r="6382" spans="1:10" x14ac:dyDescent="0.2">
      <c r="A6382" s="46" t="s">
        <v>389</v>
      </c>
      <c r="B6382" s="47" t="s">
        <v>397</v>
      </c>
      <c r="C6382" s="47" t="s">
        <v>398</v>
      </c>
      <c r="D6382" s="47" t="s">
        <v>399</v>
      </c>
      <c r="E6382" s="47" t="s">
        <v>400</v>
      </c>
      <c r="F6382" s="47" t="s">
        <v>401</v>
      </c>
      <c r="G6382" s="47" t="s">
        <v>7192</v>
      </c>
      <c r="H6382" s="47" t="s">
        <v>215</v>
      </c>
      <c r="I6382" s="47" t="s">
        <v>215</v>
      </c>
      <c r="J6382" s="48" t="s">
        <v>215</v>
      </c>
    </row>
    <row r="6383" spans="1:10" x14ac:dyDescent="0.2">
      <c r="A6383" s="46" t="s">
        <v>389</v>
      </c>
      <c r="B6383" s="47" t="s">
        <v>430</v>
      </c>
      <c r="C6383" s="47" t="s">
        <v>489</v>
      </c>
      <c r="D6383" s="47" t="s">
        <v>500</v>
      </c>
      <c r="E6383" s="47" t="s">
        <v>501</v>
      </c>
      <c r="F6383" s="47" t="s">
        <v>2386</v>
      </c>
      <c r="G6383" s="47"/>
      <c r="H6383" s="47" t="s">
        <v>215</v>
      </c>
      <c r="I6383" s="47" t="s">
        <v>215</v>
      </c>
      <c r="J6383" s="48" t="s">
        <v>215</v>
      </c>
    </row>
    <row r="6384" spans="1:10" x14ac:dyDescent="0.2">
      <c r="A6384" s="46" t="s">
        <v>389</v>
      </c>
      <c r="B6384" s="47" t="s">
        <v>430</v>
      </c>
      <c r="C6384" s="47" t="s">
        <v>489</v>
      </c>
      <c r="D6384" s="47" t="s">
        <v>933</v>
      </c>
      <c r="E6384" s="47" t="s">
        <v>934</v>
      </c>
      <c r="F6384" s="47" t="s">
        <v>5038</v>
      </c>
      <c r="G6384" s="47"/>
      <c r="H6384" s="47" t="s">
        <v>215</v>
      </c>
      <c r="I6384" s="47" t="s">
        <v>215</v>
      </c>
      <c r="J6384" s="48" t="s">
        <v>215</v>
      </c>
    </row>
    <row r="6385" spans="1:10" x14ac:dyDescent="0.2">
      <c r="A6385" s="46" t="s">
        <v>389</v>
      </c>
      <c r="B6385" s="47" t="s">
        <v>2332</v>
      </c>
      <c r="C6385" s="47" t="s">
        <v>2332</v>
      </c>
      <c r="D6385" s="47" t="s">
        <v>2333</v>
      </c>
      <c r="E6385" s="47" t="s">
        <v>2334</v>
      </c>
      <c r="F6385" s="47" t="s">
        <v>2335</v>
      </c>
      <c r="G6385" s="47"/>
      <c r="H6385" s="47" t="s">
        <v>215</v>
      </c>
      <c r="I6385" s="47" t="s">
        <v>215</v>
      </c>
      <c r="J6385" s="48" t="s">
        <v>215</v>
      </c>
    </row>
    <row r="6386" spans="1:10" x14ac:dyDescent="0.2">
      <c r="A6386" s="46" t="s">
        <v>389</v>
      </c>
      <c r="B6386" s="47" t="s">
        <v>390</v>
      </c>
      <c r="C6386" s="47" t="s">
        <v>658</v>
      </c>
      <c r="D6386" s="47" t="s">
        <v>744</v>
      </c>
      <c r="E6386" s="47" t="s">
        <v>745</v>
      </c>
      <c r="F6386" s="47" t="s">
        <v>746</v>
      </c>
      <c r="G6386" s="47" t="s">
        <v>7193</v>
      </c>
      <c r="H6386" s="47" t="s">
        <v>215</v>
      </c>
      <c r="I6386" s="47" t="s">
        <v>215</v>
      </c>
      <c r="J6386" s="48" t="s">
        <v>215</v>
      </c>
    </row>
    <row r="6387" spans="1:10" x14ac:dyDescent="0.2">
      <c r="A6387" s="46" t="s">
        <v>389</v>
      </c>
      <c r="B6387" s="47" t="s">
        <v>424</v>
      </c>
      <c r="C6387" s="47" t="s">
        <v>424</v>
      </c>
      <c r="D6387" s="47" t="s">
        <v>467</v>
      </c>
      <c r="E6387" s="47" t="s">
        <v>532</v>
      </c>
      <c r="F6387" s="47" t="s">
        <v>569</v>
      </c>
      <c r="G6387" s="47" t="s">
        <v>7194</v>
      </c>
      <c r="H6387" s="47" t="s">
        <v>215</v>
      </c>
      <c r="I6387" s="47" t="s">
        <v>215</v>
      </c>
      <c r="J6387" s="48" t="s">
        <v>215</v>
      </c>
    </row>
    <row r="6388" spans="1:10" x14ac:dyDescent="0.2">
      <c r="A6388" s="46" t="s">
        <v>389</v>
      </c>
      <c r="B6388" s="47" t="s">
        <v>1548</v>
      </c>
      <c r="C6388" s="47" t="s">
        <v>1549</v>
      </c>
      <c r="D6388" s="47" t="s">
        <v>1550</v>
      </c>
      <c r="E6388" s="47" t="s">
        <v>2044</v>
      </c>
      <c r="F6388" s="47"/>
      <c r="G6388" s="47"/>
      <c r="H6388" s="47" t="s">
        <v>215</v>
      </c>
      <c r="I6388" s="47" t="s">
        <v>215</v>
      </c>
      <c r="J6388" s="48" t="s">
        <v>215</v>
      </c>
    </row>
    <row r="6389" spans="1:10" x14ac:dyDescent="0.2">
      <c r="A6389" s="46" t="s">
        <v>389</v>
      </c>
      <c r="B6389" s="47" t="s">
        <v>424</v>
      </c>
      <c r="C6389" s="47" t="s">
        <v>424</v>
      </c>
      <c r="D6389" s="47" t="s">
        <v>436</v>
      </c>
      <c r="E6389" s="47" t="s">
        <v>1161</v>
      </c>
      <c r="F6389" s="47" t="s">
        <v>2483</v>
      </c>
      <c r="G6389" s="47" t="s">
        <v>7195</v>
      </c>
      <c r="H6389" s="47" t="s">
        <v>215</v>
      </c>
      <c r="I6389" s="47" t="s">
        <v>215</v>
      </c>
      <c r="J6389" s="48" t="s">
        <v>215</v>
      </c>
    </row>
    <row r="6390" spans="1:10" x14ac:dyDescent="0.2">
      <c r="A6390" s="46" t="s">
        <v>389</v>
      </c>
      <c r="B6390" s="47" t="s">
        <v>424</v>
      </c>
      <c r="C6390" s="47" t="s">
        <v>424</v>
      </c>
      <c r="D6390" s="47" t="s">
        <v>485</v>
      </c>
      <c r="E6390" s="47" t="s">
        <v>486</v>
      </c>
      <c r="F6390" s="47" t="s">
        <v>487</v>
      </c>
      <c r="G6390" s="47" t="s">
        <v>7196</v>
      </c>
      <c r="H6390" s="47" t="s">
        <v>215</v>
      </c>
      <c r="I6390" s="47" t="s">
        <v>215</v>
      </c>
      <c r="J6390" s="48" t="s">
        <v>215</v>
      </c>
    </row>
    <row r="6391" spans="1:10" x14ac:dyDescent="0.2">
      <c r="A6391" s="46" t="s">
        <v>389</v>
      </c>
      <c r="B6391" s="47" t="s">
        <v>430</v>
      </c>
      <c r="C6391" s="47" t="s">
        <v>601</v>
      </c>
      <c r="D6391" s="47" t="s">
        <v>643</v>
      </c>
      <c r="E6391" s="47" t="s">
        <v>754</v>
      </c>
      <c r="F6391" s="47" t="s">
        <v>6869</v>
      </c>
      <c r="G6391" s="47" t="s">
        <v>7197</v>
      </c>
      <c r="H6391" s="47" t="s">
        <v>215</v>
      </c>
      <c r="I6391" s="47" t="s">
        <v>215</v>
      </c>
      <c r="J6391" s="48" t="s">
        <v>215</v>
      </c>
    </row>
    <row r="6392" spans="1:10" x14ac:dyDescent="0.2">
      <c r="A6392" s="46" t="s">
        <v>389</v>
      </c>
      <c r="B6392" s="47" t="s">
        <v>430</v>
      </c>
      <c r="C6392" s="47" t="s">
        <v>489</v>
      </c>
      <c r="D6392" s="47" t="s">
        <v>500</v>
      </c>
      <c r="E6392" s="47" t="s">
        <v>2457</v>
      </c>
      <c r="F6392" s="47" t="s">
        <v>3434</v>
      </c>
      <c r="G6392" s="47" t="s">
        <v>7198</v>
      </c>
      <c r="H6392" s="47" t="s">
        <v>215</v>
      </c>
      <c r="I6392" s="47" t="s">
        <v>215</v>
      </c>
      <c r="J6392" s="48" t="s">
        <v>215</v>
      </c>
    </row>
    <row r="6393" spans="1:10" x14ac:dyDescent="0.2">
      <c r="A6393" s="46" t="s">
        <v>389</v>
      </c>
      <c r="B6393" s="47" t="s">
        <v>477</v>
      </c>
      <c r="C6393" s="47" t="s">
        <v>478</v>
      </c>
      <c r="D6393" s="47" t="s">
        <v>647</v>
      </c>
      <c r="E6393" s="47" t="s">
        <v>648</v>
      </c>
      <c r="F6393" s="47" t="s">
        <v>7199</v>
      </c>
      <c r="G6393" s="47"/>
      <c r="H6393" s="47" t="s">
        <v>215</v>
      </c>
      <c r="I6393" s="47" t="s">
        <v>215</v>
      </c>
      <c r="J6393" s="48" t="s">
        <v>215</v>
      </c>
    </row>
    <row r="6394" spans="1:10" x14ac:dyDescent="0.2">
      <c r="A6394" s="46" t="s">
        <v>389</v>
      </c>
      <c r="B6394" s="47" t="s">
        <v>430</v>
      </c>
      <c r="C6394" s="47" t="s">
        <v>601</v>
      </c>
      <c r="D6394" s="47" t="s">
        <v>643</v>
      </c>
      <c r="E6394" s="47" t="s">
        <v>754</v>
      </c>
      <c r="F6394" s="47" t="s">
        <v>1621</v>
      </c>
      <c r="G6394" s="47" t="s">
        <v>7200</v>
      </c>
      <c r="H6394" s="47" t="s">
        <v>215</v>
      </c>
      <c r="I6394" s="47" t="s">
        <v>215</v>
      </c>
      <c r="J6394" s="48" t="s">
        <v>215</v>
      </c>
    </row>
    <row r="6395" spans="1:10" x14ac:dyDescent="0.2">
      <c r="A6395" s="46" t="s">
        <v>389</v>
      </c>
      <c r="B6395" s="47" t="s">
        <v>397</v>
      </c>
      <c r="C6395" s="47" t="s">
        <v>398</v>
      </c>
      <c r="D6395" s="47" t="s">
        <v>511</v>
      </c>
      <c r="E6395" s="47" t="s">
        <v>512</v>
      </c>
      <c r="F6395" s="47" t="s">
        <v>525</v>
      </c>
      <c r="G6395" s="47" t="s">
        <v>7201</v>
      </c>
      <c r="H6395" s="47" t="s">
        <v>215</v>
      </c>
      <c r="I6395" s="47" t="s">
        <v>215</v>
      </c>
      <c r="J6395" s="48" t="s">
        <v>215</v>
      </c>
    </row>
    <row r="6396" spans="1:10" x14ac:dyDescent="0.2">
      <c r="A6396" s="46" t="s">
        <v>389</v>
      </c>
      <c r="B6396" s="47" t="s">
        <v>424</v>
      </c>
      <c r="C6396" s="47" t="s">
        <v>424</v>
      </c>
      <c r="D6396" s="47" t="s">
        <v>467</v>
      </c>
      <c r="E6396" s="47" t="s">
        <v>468</v>
      </c>
      <c r="F6396" s="47" t="s">
        <v>469</v>
      </c>
      <c r="G6396" s="47" t="s">
        <v>7202</v>
      </c>
      <c r="H6396" s="47" t="s">
        <v>215</v>
      </c>
      <c r="I6396" s="47" t="s">
        <v>215</v>
      </c>
      <c r="J6396" s="48" t="s">
        <v>215</v>
      </c>
    </row>
    <row r="6397" spans="1:10" x14ac:dyDescent="0.2">
      <c r="A6397" s="46" t="s">
        <v>389</v>
      </c>
      <c r="B6397" s="47" t="s">
        <v>424</v>
      </c>
      <c r="C6397" s="47" t="s">
        <v>424</v>
      </c>
      <c r="D6397" s="47" t="s">
        <v>436</v>
      </c>
      <c r="E6397" s="47" t="s">
        <v>437</v>
      </c>
      <c r="F6397" s="47" t="s">
        <v>1304</v>
      </c>
      <c r="G6397" s="47" t="s">
        <v>7203</v>
      </c>
      <c r="H6397" s="47" t="s">
        <v>215</v>
      </c>
      <c r="I6397" s="47" t="s">
        <v>215</v>
      </c>
      <c r="J6397" s="48" t="s">
        <v>215</v>
      </c>
    </row>
    <row r="6398" spans="1:10" x14ac:dyDescent="0.2">
      <c r="A6398" s="46" t="s">
        <v>389</v>
      </c>
      <c r="B6398" s="47" t="s">
        <v>430</v>
      </c>
      <c r="C6398" s="47" t="s">
        <v>489</v>
      </c>
      <c r="D6398" s="47" t="s">
        <v>1413</v>
      </c>
      <c r="E6398" s="47" t="s">
        <v>2005</v>
      </c>
      <c r="F6398" s="47" t="s">
        <v>2006</v>
      </c>
      <c r="G6398" s="47" t="s">
        <v>7204</v>
      </c>
      <c r="H6398" s="47" t="s">
        <v>215</v>
      </c>
      <c r="I6398" s="47" t="s">
        <v>215</v>
      </c>
      <c r="J6398" s="48" t="s">
        <v>215</v>
      </c>
    </row>
    <row r="6399" spans="1:10" x14ac:dyDescent="0.2">
      <c r="A6399" s="46" t="s">
        <v>389</v>
      </c>
      <c r="B6399" s="47" t="s">
        <v>430</v>
      </c>
      <c r="C6399" s="47" t="s">
        <v>546</v>
      </c>
      <c r="D6399" s="47" t="s">
        <v>547</v>
      </c>
      <c r="E6399" s="47" t="s">
        <v>548</v>
      </c>
      <c r="F6399" s="47" t="s">
        <v>1114</v>
      </c>
      <c r="G6399" s="47" t="s">
        <v>7205</v>
      </c>
      <c r="H6399" s="47" t="s">
        <v>215</v>
      </c>
      <c r="I6399" s="47" t="s">
        <v>215</v>
      </c>
      <c r="J6399" s="48" t="s">
        <v>215</v>
      </c>
    </row>
    <row r="6400" spans="1:10" x14ac:dyDescent="0.2">
      <c r="A6400" s="46" t="s">
        <v>389</v>
      </c>
      <c r="B6400" s="47" t="s">
        <v>424</v>
      </c>
      <c r="C6400" s="47" t="s">
        <v>424</v>
      </c>
      <c r="D6400" s="47" t="s">
        <v>436</v>
      </c>
      <c r="E6400" s="47" t="s">
        <v>494</v>
      </c>
      <c r="F6400" s="47" t="s">
        <v>519</v>
      </c>
      <c r="G6400" s="47" t="s">
        <v>7206</v>
      </c>
      <c r="H6400" s="47" t="s">
        <v>215</v>
      </c>
      <c r="I6400" s="47" t="s">
        <v>215</v>
      </c>
      <c r="J6400" s="48" t="s">
        <v>215</v>
      </c>
    </row>
    <row r="6401" spans="1:10" x14ac:dyDescent="0.2">
      <c r="A6401" s="46" t="s">
        <v>389</v>
      </c>
      <c r="B6401" s="47" t="s">
        <v>430</v>
      </c>
      <c r="C6401" s="47" t="s">
        <v>601</v>
      </c>
      <c r="D6401" s="47" t="s">
        <v>643</v>
      </c>
      <c r="E6401" s="47" t="s">
        <v>644</v>
      </c>
      <c r="F6401" s="47" t="s">
        <v>2948</v>
      </c>
      <c r="G6401" s="47" t="s">
        <v>7207</v>
      </c>
      <c r="H6401" s="47" t="s">
        <v>215</v>
      </c>
      <c r="I6401" s="47" t="s">
        <v>215</v>
      </c>
      <c r="J6401" s="48" t="s">
        <v>215</v>
      </c>
    </row>
    <row r="6402" spans="1:10" x14ac:dyDescent="0.2">
      <c r="A6402" s="46" t="s">
        <v>389</v>
      </c>
      <c r="B6402" s="47" t="s">
        <v>430</v>
      </c>
      <c r="C6402" s="47" t="s">
        <v>431</v>
      </c>
      <c r="D6402" s="47" t="s">
        <v>1152</v>
      </c>
      <c r="E6402" s="47" t="s">
        <v>2288</v>
      </c>
      <c r="F6402" s="47" t="s">
        <v>2289</v>
      </c>
      <c r="G6402" s="47" t="s">
        <v>7208</v>
      </c>
      <c r="H6402" s="47" t="s">
        <v>215</v>
      </c>
      <c r="I6402" s="47" t="s">
        <v>215</v>
      </c>
      <c r="J6402" s="48" t="s">
        <v>215</v>
      </c>
    </row>
    <row r="6403" spans="1:10" x14ac:dyDescent="0.2">
      <c r="A6403" s="46" t="s">
        <v>389</v>
      </c>
      <c r="B6403" s="47" t="s">
        <v>477</v>
      </c>
      <c r="C6403" s="47" t="s">
        <v>510</v>
      </c>
      <c r="D6403" s="47" t="s">
        <v>1298</v>
      </c>
      <c r="E6403" s="47" t="s">
        <v>7209</v>
      </c>
      <c r="F6403" s="47" t="s">
        <v>7210</v>
      </c>
      <c r="G6403" s="47"/>
      <c r="H6403" s="47" t="s">
        <v>215</v>
      </c>
      <c r="I6403" s="47" t="s">
        <v>215</v>
      </c>
      <c r="J6403" s="48" t="s">
        <v>215</v>
      </c>
    </row>
    <row r="6404" spans="1:10" x14ac:dyDescent="0.2">
      <c r="A6404" s="46" t="s">
        <v>389</v>
      </c>
      <c r="B6404" s="47" t="s">
        <v>430</v>
      </c>
      <c r="C6404" s="47" t="s">
        <v>489</v>
      </c>
      <c r="D6404" s="47" t="s">
        <v>636</v>
      </c>
      <c r="E6404" s="47" t="s">
        <v>1023</v>
      </c>
      <c r="F6404" s="47" t="s">
        <v>1917</v>
      </c>
      <c r="G6404" s="47"/>
      <c r="H6404" s="47" t="s">
        <v>215</v>
      </c>
      <c r="I6404" s="47" t="s">
        <v>215</v>
      </c>
      <c r="J6404" s="48" t="s">
        <v>215</v>
      </c>
    </row>
    <row r="6405" spans="1:10" x14ac:dyDescent="0.2">
      <c r="A6405" s="46" t="s">
        <v>389</v>
      </c>
      <c r="B6405" s="47" t="s">
        <v>390</v>
      </c>
      <c r="C6405" s="47" t="s">
        <v>658</v>
      </c>
      <c r="D6405" s="47" t="s">
        <v>744</v>
      </c>
      <c r="E6405" s="47" t="s">
        <v>745</v>
      </c>
      <c r="F6405" s="47" t="s">
        <v>1779</v>
      </c>
      <c r="G6405" s="47" t="s">
        <v>7211</v>
      </c>
      <c r="H6405" s="47" t="s">
        <v>215</v>
      </c>
      <c r="I6405" s="47" t="s">
        <v>215</v>
      </c>
      <c r="J6405" s="48" t="s">
        <v>215</v>
      </c>
    </row>
    <row r="6406" spans="1:10" x14ac:dyDescent="0.2">
      <c r="A6406" s="46" t="s">
        <v>389</v>
      </c>
      <c r="B6406" s="47" t="s">
        <v>424</v>
      </c>
      <c r="C6406" s="47" t="s">
        <v>424</v>
      </c>
      <c r="D6406" s="47" t="s">
        <v>436</v>
      </c>
      <c r="E6406" s="47" t="s">
        <v>494</v>
      </c>
      <c r="F6406" s="47" t="s">
        <v>519</v>
      </c>
      <c r="G6406" s="47" t="s">
        <v>7212</v>
      </c>
      <c r="H6406" s="47" t="s">
        <v>215</v>
      </c>
      <c r="I6406" s="47" t="s">
        <v>215</v>
      </c>
      <c r="J6406" s="48" t="s">
        <v>215</v>
      </c>
    </row>
    <row r="6407" spans="1:10" x14ac:dyDescent="0.2">
      <c r="A6407" s="46" t="s">
        <v>389</v>
      </c>
      <c r="B6407" s="47" t="s">
        <v>430</v>
      </c>
      <c r="C6407" s="47" t="s">
        <v>431</v>
      </c>
      <c r="D6407" s="47" t="s">
        <v>452</v>
      </c>
      <c r="E6407" s="47" t="s">
        <v>2214</v>
      </c>
      <c r="F6407" s="47" t="s">
        <v>2215</v>
      </c>
      <c r="G6407" s="47" t="s">
        <v>7213</v>
      </c>
      <c r="H6407" s="47" t="s">
        <v>215</v>
      </c>
      <c r="I6407" s="47" t="s">
        <v>215</v>
      </c>
      <c r="J6407" s="48" t="s">
        <v>215</v>
      </c>
    </row>
    <row r="6408" spans="1:10" x14ac:dyDescent="0.2">
      <c r="A6408" s="46" t="s">
        <v>389</v>
      </c>
      <c r="B6408" s="47" t="s">
        <v>606</v>
      </c>
      <c r="C6408" s="47" t="s">
        <v>1264</v>
      </c>
      <c r="D6408" s="47" t="s">
        <v>1265</v>
      </c>
      <c r="E6408" s="47" t="s">
        <v>1266</v>
      </c>
      <c r="F6408" s="47"/>
      <c r="G6408" s="47"/>
      <c r="H6408" s="47" t="s">
        <v>215</v>
      </c>
      <c r="I6408" s="47" t="s">
        <v>215</v>
      </c>
      <c r="J6408" s="48" t="s">
        <v>215</v>
      </c>
    </row>
    <row r="6409" spans="1:10" x14ac:dyDescent="0.2">
      <c r="A6409" s="46" t="s">
        <v>389</v>
      </c>
      <c r="B6409" s="47" t="s">
        <v>424</v>
      </c>
      <c r="C6409" s="47" t="s">
        <v>424</v>
      </c>
      <c r="D6409" s="47" t="s">
        <v>436</v>
      </c>
      <c r="E6409" s="47" t="s">
        <v>2495</v>
      </c>
      <c r="F6409" s="47" t="s">
        <v>3817</v>
      </c>
      <c r="G6409" s="47" t="s">
        <v>7214</v>
      </c>
      <c r="H6409" s="47" t="s">
        <v>215</v>
      </c>
      <c r="I6409" s="47" t="s">
        <v>215</v>
      </c>
      <c r="J6409" s="48" t="s">
        <v>215</v>
      </c>
    </row>
    <row r="6410" spans="1:10" x14ac:dyDescent="0.2">
      <c r="A6410" s="46" t="s">
        <v>389</v>
      </c>
      <c r="B6410" s="47" t="s">
        <v>430</v>
      </c>
      <c r="C6410" s="47" t="s">
        <v>489</v>
      </c>
      <c r="D6410" s="47" t="s">
        <v>650</v>
      </c>
      <c r="E6410" s="47" t="s">
        <v>675</v>
      </c>
      <c r="F6410" s="47" t="s">
        <v>676</v>
      </c>
      <c r="G6410" s="47" t="s">
        <v>7215</v>
      </c>
      <c r="H6410" s="47" t="s">
        <v>215</v>
      </c>
      <c r="I6410" s="47" t="s">
        <v>215</v>
      </c>
      <c r="J6410" s="48" t="s">
        <v>215</v>
      </c>
    </row>
    <row r="6411" spans="1:10" x14ac:dyDescent="0.2">
      <c r="A6411" s="46" t="s">
        <v>389</v>
      </c>
      <c r="B6411" s="47" t="s">
        <v>424</v>
      </c>
      <c r="C6411" s="47" t="s">
        <v>424</v>
      </c>
      <c r="D6411" s="47" t="s">
        <v>467</v>
      </c>
      <c r="E6411" s="47" t="s">
        <v>532</v>
      </c>
      <c r="F6411" s="47"/>
      <c r="G6411" s="47"/>
      <c r="H6411" s="47" t="s">
        <v>215</v>
      </c>
      <c r="I6411" s="47" t="s">
        <v>215</v>
      </c>
      <c r="J6411" s="48" t="s">
        <v>215</v>
      </c>
    </row>
    <row r="6412" spans="1:10" x14ac:dyDescent="0.2">
      <c r="A6412" s="46" t="s">
        <v>389</v>
      </c>
      <c r="B6412" s="47" t="s">
        <v>430</v>
      </c>
      <c r="C6412" s="47" t="s">
        <v>601</v>
      </c>
      <c r="D6412" s="47" t="s">
        <v>821</v>
      </c>
      <c r="E6412" s="47" t="s">
        <v>2201</v>
      </c>
      <c r="F6412" s="47" t="s">
        <v>2202</v>
      </c>
      <c r="G6412" s="47" t="s">
        <v>7216</v>
      </c>
      <c r="H6412" s="47" t="s">
        <v>215</v>
      </c>
      <c r="I6412" s="47" t="s">
        <v>215</v>
      </c>
      <c r="J6412" s="48" t="s">
        <v>215</v>
      </c>
    </row>
    <row r="6413" spans="1:10" x14ac:dyDescent="0.2">
      <c r="A6413" s="46" t="s">
        <v>389</v>
      </c>
      <c r="B6413" s="47" t="s">
        <v>430</v>
      </c>
      <c r="C6413" s="47" t="s">
        <v>489</v>
      </c>
      <c r="D6413" s="47" t="s">
        <v>521</v>
      </c>
      <c r="E6413" s="47" t="s">
        <v>522</v>
      </c>
      <c r="F6413" s="47" t="s">
        <v>523</v>
      </c>
      <c r="G6413" s="47" t="s">
        <v>7217</v>
      </c>
      <c r="H6413" s="47" t="s">
        <v>215</v>
      </c>
      <c r="I6413" s="47" t="s">
        <v>215</v>
      </c>
      <c r="J6413" s="48" t="s">
        <v>215</v>
      </c>
    </row>
    <row r="6414" spans="1:10" x14ac:dyDescent="0.2">
      <c r="A6414" s="46" t="s">
        <v>389</v>
      </c>
      <c r="B6414" s="47" t="s">
        <v>957</v>
      </c>
      <c r="C6414" s="47" t="s">
        <v>3404</v>
      </c>
      <c r="D6414" s="47" t="s">
        <v>3405</v>
      </c>
      <c r="E6414" s="47" t="s">
        <v>3406</v>
      </c>
      <c r="F6414" s="47" t="s">
        <v>4090</v>
      </c>
      <c r="G6414" s="47"/>
      <c r="H6414" s="47" t="s">
        <v>215</v>
      </c>
      <c r="I6414" s="47" t="s">
        <v>215</v>
      </c>
      <c r="J6414" s="48" t="s">
        <v>215</v>
      </c>
    </row>
    <row r="6415" spans="1:10" x14ac:dyDescent="0.2">
      <c r="A6415" s="46" t="s">
        <v>389</v>
      </c>
      <c r="B6415" s="47" t="s">
        <v>397</v>
      </c>
      <c r="C6415" s="47" t="s">
        <v>398</v>
      </c>
      <c r="D6415" s="47" t="s">
        <v>511</v>
      </c>
      <c r="E6415" s="47" t="s">
        <v>740</v>
      </c>
      <c r="F6415" s="47" t="s">
        <v>741</v>
      </c>
      <c r="G6415" s="47" t="s">
        <v>7218</v>
      </c>
      <c r="H6415" s="47" t="s">
        <v>215</v>
      </c>
      <c r="I6415" s="47" t="s">
        <v>215</v>
      </c>
      <c r="J6415" s="48" t="s">
        <v>215</v>
      </c>
    </row>
    <row r="6416" spans="1:10" x14ac:dyDescent="0.2">
      <c r="A6416" s="46" t="s">
        <v>389</v>
      </c>
      <c r="B6416" s="47" t="s">
        <v>757</v>
      </c>
      <c r="C6416" s="47" t="s">
        <v>758</v>
      </c>
      <c r="D6416" s="47" t="s">
        <v>907</v>
      </c>
      <c r="E6416" s="47" t="s">
        <v>908</v>
      </c>
      <c r="F6416" s="47" t="s">
        <v>909</v>
      </c>
      <c r="G6416" s="47" t="s">
        <v>7219</v>
      </c>
      <c r="H6416" s="47" t="s">
        <v>215</v>
      </c>
      <c r="I6416" s="47" t="s">
        <v>215</v>
      </c>
      <c r="J6416" s="48" t="s">
        <v>215</v>
      </c>
    </row>
    <row r="6417" spans="1:10" x14ac:dyDescent="0.2">
      <c r="A6417" s="46" t="s">
        <v>389</v>
      </c>
      <c r="B6417" s="47" t="s">
        <v>2848</v>
      </c>
      <c r="C6417" s="47" t="s">
        <v>2849</v>
      </c>
      <c r="D6417" s="47" t="s">
        <v>2850</v>
      </c>
      <c r="E6417" s="47" t="s">
        <v>2974</v>
      </c>
      <c r="F6417" s="47"/>
      <c r="G6417" s="47"/>
      <c r="H6417" s="47" t="s">
        <v>215</v>
      </c>
      <c r="I6417" s="47" t="s">
        <v>215</v>
      </c>
      <c r="J6417" s="48" t="s">
        <v>215</v>
      </c>
    </row>
    <row r="6418" spans="1:10" x14ac:dyDescent="0.2">
      <c r="A6418" s="46" t="s">
        <v>389</v>
      </c>
      <c r="B6418" s="47" t="s">
        <v>424</v>
      </c>
      <c r="C6418" s="47" t="s">
        <v>424</v>
      </c>
      <c r="D6418" s="47" t="s">
        <v>727</v>
      </c>
      <c r="E6418" s="47" t="s">
        <v>728</v>
      </c>
      <c r="F6418" s="47" t="s">
        <v>1359</v>
      </c>
      <c r="G6418" s="47" t="s">
        <v>7220</v>
      </c>
      <c r="H6418" s="47" t="s">
        <v>215</v>
      </c>
      <c r="I6418" s="47" t="s">
        <v>215</v>
      </c>
      <c r="J6418" s="48" t="s">
        <v>215</v>
      </c>
    </row>
    <row r="6419" spans="1:10" x14ac:dyDescent="0.2">
      <c r="A6419" s="46" t="s">
        <v>389</v>
      </c>
      <c r="B6419" s="47" t="s">
        <v>390</v>
      </c>
      <c r="C6419" s="47" t="s">
        <v>458</v>
      </c>
      <c r="D6419" s="47" t="s">
        <v>459</v>
      </c>
      <c r="E6419" s="47" t="s">
        <v>460</v>
      </c>
      <c r="F6419" s="47" t="s">
        <v>3016</v>
      </c>
      <c r="G6419" s="47"/>
      <c r="H6419" s="47" t="s">
        <v>215</v>
      </c>
      <c r="I6419" s="47" t="s">
        <v>215</v>
      </c>
      <c r="J6419" s="48" t="s">
        <v>215</v>
      </c>
    </row>
    <row r="6420" spans="1:10" x14ac:dyDescent="0.2">
      <c r="A6420" s="46" t="s">
        <v>389</v>
      </c>
      <c r="B6420" s="47" t="s">
        <v>430</v>
      </c>
      <c r="C6420" s="47" t="s">
        <v>489</v>
      </c>
      <c r="D6420" s="47" t="s">
        <v>2301</v>
      </c>
      <c r="E6420" s="47" t="s">
        <v>2302</v>
      </c>
      <c r="F6420" s="47"/>
      <c r="G6420" s="47"/>
      <c r="H6420" s="47" t="s">
        <v>215</v>
      </c>
      <c r="I6420" s="47" t="s">
        <v>215</v>
      </c>
      <c r="J6420" s="48" t="s">
        <v>215</v>
      </c>
    </row>
    <row r="6421" spans="1:10" x14ac:dyDescent="0.2">
      <c r="A6421" s="46" t="s">
        <v>389</v>
      </c>
      <c r="B6421" s="47" t="s">
        <v>430</v>
      </c>
      <c r="C6421" s="47" t="s">
        <v>431</v>
      </c>
      <c r="D6421" s="47" t="s">
        <v>734</v>
      </c>
      <c r="E6421" s="47" t="s">
        <v>735</v>
      </c>
      <c r="F6421" s="47" t="s">
        <v>736</v>
      </c>
      <c r="G6421" s="47" t="s">
        <v>7221</v>
      </c>
      <c r="H6421" s="47" t="s">
        <v>215</v>
      </c>
      <c r="I6421" s="47" t="s">
        <v>215</v>
      </c>
      <c r="J6421" s="48" t="s">
        <v>215</v>
      </c>
    </row>
    <row r="6422" spans="1:10" x14ac:dyDescent="0.2">
      <c r="A6422" s="46" t="s">
        <v>389</v>
      </c>
      <c r="B6422" s="47" t="s">
        <v>430</v>
      </c>
      <c r="C6422" s="47" t="s">
        <v>431</v>
      </c>
      <c r="D6422" s="47" t="s">
        <v>582</v>
      </c>
      <c r="E6422" s="47" t="s">
        <v>583</v>
      </c>
      <c r="F6422" s="47" t="s">
        <v>1523</v>
      </c>
      <c r="G6422" s="47" t="s">
        <v>7222</v>
      </c>
      <c r="H6422" s="47" t="s">
        <v>215</v>
      </c>
      <c r="I6422" s="47" t="s">
        <v>215</v>
      </c>
      <c r="J6422" s="48" t="s">
        <v>215</v>
      </c>
    </row>
    <row r="6423" spans="1:10" x14ac:dyDescent="0.2">
      <c r="A6423" s="46" t="s">
        <v>389</v>
      </c>
      <c r="B6423" s="47" t="s">
        <v>397</v>
      </c>
      <c r="C6423" s="47" t="s">
        <v>398</v>
      </c>
      <c r="D6423" s="47" t="s">
        <v>399</v>
      </c>
      <c r="E6423" s="47" t="s">
        <v>400</v>
      </c>
      <c r="F6423" s="47" t="s">
        <v>401</v>
      </c>
      <c r="G6423" s="47" t="s">
        <v>7223</v>
      </c>
      <c r="H6423" s="47" t="s">
        <v>215</v>
      </c>
      <c r="I6423" s="47" t="s">
        <v>215</v>
      </c>
      <c r="J6423" s="48" t="s">
        <v>215</v>
      </c>
    </row>
    <row r="6424" spans="1:10" x14ac:dyDescent="0.2">
      <c r="A6424" s="46" t="s">
        <v>389</v>
      </c>
      <c r="B6424" s="47" t="s">
        <v>430</v>
      </c>
      <c r="C6424" s="47" t="s">
        <v>1060</v>
      </c>
      <c r="D6424" s="47" t="s">
        <v>2358</v>
      </c>
      <c r="E6424" s="47" t="s">
        <v>2359</v>
      </c>
      <c r="F6424" s="47" t="s">
        <v>2360</v>
      </c>
      <c r="G6424" s="47"/>
      <c r="H6424" s="47" t="s">
        <v>215</v>
      </c>
      <c r="I6424" s="47" t="s">
        <v>215</v>
      </c>
      <c r="J6424" s="48" t="s">
        <v>215</v>
      </c>
    </row>
    <row r="6425" spans="1:10" x14ac:dyDescent="0.2">
      <c r="A6425" s="46" t="s">
        <v>389</v>
      </c>
      <c r="B6425" s="47" t="s">
        <v>424</v>
      </c>
      <c r="C6425" s="47" t="s">
        <v>424</v>
      </c>
      <c r="D6425" s="47" t="s">
        <v>485</v>
      </c>
      <c r="E6425" s="47" t="s">
        <v>486</v>
      </c>
      <c r="F6425" s="47" t="s">
        <v>487</v>
      </c>
      <c r="G6425" s="47" t="s">
        <v>7224</v>
      </c>
      <c r="H6425" s="47" t="s">
        <v>215</v>
      </c>
      <c r="I6425" s="47" t="s">
        <v>215</v>
      </c>
      <c r="J6425" s="48" t="s">
        <v>215</v>
      </c>
    </row>
    <row r="6426" spans="1:10" x14ac:dyDescent="0.2">
      <c r="A6426" s="46" t="s">
        <v>389</v>
      </c>
      <c r="B6426" s="47" t="s">
        <v>430</v>
      </c>
      <c r="C6426" s="47" t="s">
        <v>546</v>
      </c>
      <c r="D6426" s="47" t="s">
        <v>547</v>
      </c>
      <c r="E6426" s="47" t="s">
        <v>548</v>
      </c>
      <c r="F6426" s="47" t="s">
        <v>1114</v>
      </c>
      <c r="G6426" s="47" t="s">
        <v>7225</v>
      </c>
      <c r="H6426" s="47" t="s">
        <v>215</v>
      </c>
      <c r="I6426" s="47" t="s">
        <v>215</v>
      </c>
      <c r="J6426" s="48" t="s">
        <v>215</v>
      </c>
    </row>
    <row r="6427" spans="1:10" x14ac:dyDescent="0.2">
      <c r="A6427" s="46" t="s">
        <v>389</v>
      </c>
      <c r="B6427" s="47" t="s">
        <v>757</v>
      </c>
      <c r="C6427" s="47" t="s">
        <v>758</v>
      </c>
      <c r="D6427" s="47" t="s">
        <v>759</v>
      </c>
      <c r="E6427" s="47" t="s">
        <v>760</v>
      </c>
      <c r="F6427" s="47" t="s">
        <v>761</v>
      </c>
      <c r="G6427" s="47" t="s">
        <v>7226</v>
      </c>
      <c r="H6427" s="47" t="s">
        <v>215</v>
      </c>
      <c r="I6427" s="47" t="s">
        <v>215</v>
      </c>
      <c r="J6427" s="48" t="s">
        <v>215</v>
      </c>
    </row>
    <row r="6428" spans="1:10" x14ac:dyDescent="0.2">
      <c r="A6428" s="46" t="s">
        <v>389</v>
      </c>
      <c r="B6428" s="47" t="s">
        <v>430</v>
      </c>
      <c r="C6428" s="47" t="s">
        <v>2059</v>
      </c>
      <c r="D6428" s="47" t="s">
        <v>2278</v>
      </c>
      <c r="E6428" s="47"/>
      <c r="F6428" s="47"/>
      <c r="G6428" s="47"/>
      <c r="H6428" s="47" t="s">
        <v>215</v>
      </c>
      <c r="I6428" s="47" t="s">
        <v>215</v>
      </c>
      <c r="J6428" s="48" t="s">
        <v>215</v>
      </c>
    </row>
    <row r="6429" spans="1:10" x14ac:dyDescent="0.2">
      <c r="A6429" s="46" t="s">
        <v>389</v>
      </c>
      <c r="B6429" s="47" t="s">
        <v>424</v>
      </c>
      <c r="C6429" s="47" t="s">
        <v>424</v>
      </c>
      <c r="D6429" s="47" t="s">
        <v>2120</v>
      </c>
      <c r="E6429" s="47" t="s">
        <v>2121</v>
      </c>
      <c r="F6429" s="47" t="s">
        <v>2122</v>
      </c>
      <c r="G6429" s="47" t="s">
        <v>7227</v>
      </c>
      <c r="H6429" s="47" t="s">
        <v>215</v>
      </c>
      <c r="I6429" s="47" t="s">
        <v>215</v>
      </c>
      <c r="J6429" s="48" t="s">
        <v>215</v>
      </c>
    </row>
    <row r="6430" spans="1:10" x14ac:dyDescent="0.2">
      <c r="A6430" s="46" t="s">
        <v>389</v>
      </c>
      <c r="B6430" s="47" t="s">
        <v>397</v>
      </c>
      <c r="C6430" s="47" t="s">
        <v>398</v>
      </c>
      <c r="D6430" s="47" t="s">
        <v>511</v>
      </c>
      <c r="E6430" s="47" t="s">
        <v>512</v>
      </c>
      <c r="F6430" s="47" t="s">
        <v>513</v>
      </c>
      <c r="G6430" s="47" t="s">
        <v>7228</v>
      </c>
      <c r="H6430" s="47" t="s">
        <v>215</v>
      </c>
      <c r="I6430" s="47" t="s">
        <v>215</v>
      </c>
      <c r="J6430" s="48" t="s">
        <v>215</v>
      </c>
    </row>
    <row r="6431" spans="1:10" x14ac:dyDescent="0.2">
      <c r="A6431" s="46" t="s">
        <v>389</v>
      </c>
      <c r="B6431" s="47" t="s">
        <v>430</v>
      </c>
      <c r="C6431" s="47" t="s">
        <v>601</v>
      </c>
      <c r="D6431" s="47" t="s">
        <v>4632</v>
      </c>
      <c r="E6431" s="47" t="s">
        <v>7229</v>
      </c>
      <c r="F6431" s="47"/>
      <c r="G6431" s="47"/>
      <c r="H6431" s="47" t="s">
        <v>215</v>
      </c>
      <c r="I6431" s="47" t="s">
        <v>215</v>
      </c>
      <c r="J6431" s="48" t="s">
        <v>215</v>
      </c>
    </row>
    <row r="6432" spans="1:10" x14ac:dyDescent="0.2">
      <c r="A6432" s="46" t="s">
        <v>389</v>
      </c>
      <c r="B6432" s="47" t="s">
        <v>430</v>
      </c>
      <c r="C6432" s="47" t="s">
        <v>431</v>
      </c>
      <c r="D6432" s="47" t="s">
        <v>440</v>
      </c>
      <c r="E6432" s="47" t="s">
        <v>441</v>
      </c>
      <c r="F6432" s="47" t="s">
        <v>4903</v>
      </c>
      <c r="G6432" s="47" t="s">
        <v>7230</v>
      </c>
      <c r="H6432" s="47" t="s">
        <v>215</v>
      </c>
      <c r="I6432" s="47" t="s">
        <v>215</v>
      </c>
      <c r="J6432" s="48" t="s">
        <v>215</v>
      </c>
    </row>
    <row r="6433" spans="1:10" x14ac:dyDescent="0.2">
      <c r="A6433" s="46" t="s">
        <v>389</v>
      </c>
      <c r="B6433" s="47" t="s">
        <v>430</v>
      </c>
      <c r="C6433" s="47" t="s">
        <v>503</v>
      </c>
      <c r="D6433" s="47" t="s">
        <v>504</v>
      </c>
      <c r="E6433" s="47" t="s">
        <v>976</v>
      </c>
      <c r="F6433" s="47" t="s">
        <v>977</v>
      </c>
      <c r="G6433" s="47" t="s">
        <v>7231</v>
      </c>
      <c r="H6433" s="47" t="s">
        <v>215</v>
      </c>
      <c r="I6433" s="47" t="s">
        <v>215</v>
      </c>
      <c r="J6433" s="48" t="s">
        <v>215</v>
      </c>
    </row>
    <row r="6434" spans="1:10" x14ac:dyDescent="0.2">
      <c r="A6434" s="46" t="s">
        <v>389</v>
      </c>
      <c r="B6434" s="47" t="s">
        <v>430</v>
      </c>
      <c r="C6434" s="47" t="s">
        <v>489</v>
      </c>
      <c r="D6434" s="47" t="s">
        <v>500</v>
      </c>
      <c r="E6434" s="47" t="s">
        <v>501</v>
      </c>
      <c r="F6434" s="47" t="s">
        <v>2594</v>
      </c>
      <c r="G6434" s="47" t="s">
        <v>7232</v>
      </c>
      <c r="H6434" s="47" t="s">
        <v>215</v>
      </c>
      <c r="I6434" s="47" t="s">
        <v>215</v>
      </c>
      <c r="J6434" s="48" t="s">
        <v>215</v>
      </c>
    </row>
    <row r="6435" spans="1:10" x14ac:dyDescent="0.2">
      <c r="A6435" s="46" t="s">
        <v>389</v>
      </c>
      <c r="B6435" s="47" t="s">
        <v>430</v>
      </c>
      <c r="C6435" s="47" t="s">
        <v>489</v>
      </c>
      <c r="D6435" s="47" t="s">
        <v>690</v>
      </c>
      <c r="E6435" s="47" t="s">
        <v>691</v>
      </c>
      <c r="F6435" s="47" t="s">
        <v>1663</v>
      </c>
      <c r="G6435" s="47" t="s">
        <v>7233</v>
      </c>
      <c r="H6435" s="47" t="s">
        <v>215</v>
      </c>
      <c r="I6435" s="47" t="s">
        <v>215</v>
      </c>
      <c r="J6435" s="48" t="s">
        <v>215</v>
      </c>
    </row>
    <row r="6436" spans="1:10" x14ac:dyDescent="0.2">
      <c r="A6436" s="46" t="s">
        <v>389</v>
      </c>
      <c r="B6436" s="47" t="s">
        <v>430</v>
      </c>
      <c r="C6436" s="47" t="s">
        <v>503</v>
      </c>
      <c r="D6436" s="47" t="s">
        <v>504</v>
      </c>
      <c r="E6436" s="47" t="s">
        <v>976</v>
      </c>
      <c r="F6436" s="47" t="s">
        <v>7234</v>
      </c>
      <c r="G6436" s="47"/>
      <c r="H6436" s="47" t="s">
        <v>215</v>
      </c>
      <c r="I6436" s="47" t="s">
        <v>215</v>
      </c>
      <c r="J6436" s="48" t="s">
        <v>215</v>
      </c>
    </row>
    <row r="6437" spans="1:10" x14ac:dyDescent="0.2">
      <c r="A6437" s="46" t="s">
        <v>389</v>
      </c>
      <c r="B6437" s="47" t="s">
        <v>424</v>
      </c>
      <c r="C6437" s="47" t="s">
        <v>424</v>
      </c>
      <c r="D6437" s="47" t="s">
        <v>436</v>
      </c>
      <c r="E6437" s="47" t="s">
        <v>494</v>
      </c>
      <c r="F6437" s="47" t="s">
        <v>1057</v>
      </c>
      <c r="G6437" s="47" t="s">
        <v>7235</v>
      </c>
      <c r="H6437" s="47" t="s">
        <v>215</v>
      </c>
      <c r="I6437" s="47" t="s">
        <v>215</v>
      </c>
      <c r="J6437" s="48" t="s">
        <v>215</v>
      </c>
    </row>
    <row r="6438" spans="1:10" x14ac:dyDescent="0.2">
      <c r="A6438" s="46" t="s">
        <v>389</v>
      </c>
      <c r="B6438" s="47" t="s">
        <v>430</v>
      </c>
      <c r="C6438" s="47" t="s">
        <v>601</v>
      </c>
      <c r="D6438" s="47" t="s">
        <v>602</v>
      </c>
      <c r="E6438" s="47" t="s">
        <v>603</v>
      </c>
      <c r="F6438" s="47" t="s">
        <v>1724</v>
      </c>
      <c r="G6438" s="47" t="s">
        <v>7236</v>
      </c>
      <c r="H6438" s="47" t="s">
        <v>215</v>
      </c>
      <c r="I6438" s="47" t="s">
        <v>215</v>
      </c>
      <c r="J6438" s="48" t="s">
        <v>215</v>
      </c>
    </row>
    <row r="6439" spans="1:10" x14ac:dyDescent="0.2">
      <c r="A6439" s="46" t="s">
        <v>389</v>
      </c>
      <c r="B6439" s="47" t="s">
        <v>957</v>
      </c>
      <c r="C6439" s="47" t="s">
        <v>1802</v>
      </c>
      <c r="D6439" s="47" t="s">
        <v>2370</v>
      </c>
      <c r="E6439" s="47" t="s">
        <v>7237</v>
      </c>
      <c r="F6439" s="47"/>
      <c r="G6439" s="47"/>
      <c r="H6439" s="47" t="s">
        <v>215</v>
      </c>
      <c r="I6439" s="47" t="s">
        <v>215</v>
      </c>
      <c r="J6439" s="48" t="s">
        <v>215</v>
      </c>
    </row>
    <row r="6440" spans="1:10" x14ac:dyDescent="0.2">
      <c r="A6440" s="46" t="s">
        <v>389</v>
      </c>
      <c r="B6440" s="47" t="s">
        <v>430</v>
      </c>
      <c r="C6440" s="47" t="s">
        <v>489</v>
      </c>
      <c r="D6440" s="47" t="s">
        <v>933</v>
      </c>
      <c r="E6440" s="47" t="s">
        <v>934</v>
      </c>
      <c r="F6440" s="47" t="s">
        <v>2101</v>
      </c>
      <c r="G6440" s="47" t="s">
        <v>7238</v>
      </c>
      <c r="H6440" s="47" t="s">
        <v>215</v>
      </c>
      <c r="I6440" s="47" t="s">
        <v>215</v>
      </c>
      <c r="J6440" s="48" t="s">
        <v>215</v>
      </c>
    </row>
    <row r="6441" spans="1:10" x14ac:dyDescent="0.2">
      <c r="A6441" s="46" t="s">
        <v>389</v>
      </c>
      <c r="B6441" s="47" t="s">
        <v>430</v>
      </c>
      <c r="C6441" s="47" t="s">
        <v>489</v>
      </c>
      <c r="D6441" s="47" t="s">
        <v>521</v>
      </c>
      <c r="E6441" s="47" t="s">
        <v>614</v>
      </c>
      <c r="F6441" s="47" t="s">
        <v>615</v>
      </c>
      <c r="G6441" s="47" t="s">
        <v>7239</v>
      </c>
      <c r="H6441" s="47" t="s">
        <v>215</v>
      </c>
      <c r="I6441" s="47" t="s">
        <v>215</v>
      </c>
      <c r="J6441" s="48" t="s">
        <v>215</v>
      </c>
    </row>
    <row r="6442" spans="1:10" x14ac:dyDescent="0.2">
      <c r="A6442" s="46" t="s">
        <v>389</v>
      </c>
      <c r="B6442" s="47" t="s">
        <v>424</v>
      </c>
      <c r="C6442" s="47" t="s">
        <v>424</v>
      </c>
      <c r="D6442" s="47" t="s">
        <v>535</v>
      </c>
      <c r="E6442" s="47" t="s">
        <v>536</v>
      </c>
      <c r="F6442" s="47" t="s">
        <v>537</v>
      </c>
      <c r="G6442" s="47" t="s">
        <v>7240</v>
      </c>
      <c r="H6442" s="47" t="s">
        <v>215</v>
      </c>
      <c r="I6442" s="47" t="s">
        <v>215</v>
      </c>
      <c r="J6442" s="48" t="s">
        <v>215</v>
      </c>
    </row>
    <row r="6443" spans="1:10" x14ac:dyDescent="0.2">
      <c r="A6443" s="46" t="s">
        <v>389</v>
      </c>
      <c r="B6443" s="47" t="s">
        <v>2218</v>
      </c>
      <c r="C6443" s="47" t="s">
        <v>2219</v>
      </c>
      <c r="D6443" s="47" t="s">
        <v>7241</v>
      </c>
      <c r="E6443" s="47"/>
      <c r="F6443" s="47"/>
      <c r="G6443" s="47"/>
      <c r="H6443" s="47" t="s">
        <v>215</v>
      </c>
      <c r="I6443" s="47" t="s">
        <v>215</v>
      </c>
      <c r="J6443" s="48" t="s">
        <v>215</v>
      </c>
    </row>
    <row r="6444" spans="1:10" x14ac:dyDescent="0.2">
      <c r="A6444" s="46" t="s">
        <v>389</v>
      </c>
      <c r="B6444" s="47" t="s">
        <v>430</v>
      </c>
      <c r="C6444" s="47" t="s">
        <v>489</v>
      </c>
      <c r="D6444" s="47" t="s">
        <v>490</v>
      </c>
      <c r="E6444" s="47" t="s">
        <v>491</v>
      </c>
      <c r="F6444" s="47" t="s">
        <v>1106</v>
      </c>
      <c r="G6444" s="47" t="s">
        <v>7242</v>
      </c>
      <c r="H6444" s="47" t="s">
        <v>215</v>
      </c>
      <c r="I6444" s="47" t="s">
        <v>215</v>
      </c>
      <c r="J6444" s="48" t="s">
        <v>215</v>
      </c>
    </row>
    <row r="6445" spans="1:10" x14ac:dyDescent="0.2">
      <c r="A6445" s="46" t="s">
        <v>389</v>
      </c>
      <c r="B6445" s="47" t="s">
        <v>430</v>
      </c>
      <c r="C6445" s="47" t="s">
        <v>601</v>
      </c>
      <c r="D6445" s="47" t="s">
        <v>821</v>
      </c>
      <c r="E6445" s="47" t="s">
        <v>1657</v>
      </c>
      <c r="F6445" s="47" t="s">
        <v>1847</v>
      </c>
      <c r="G6445" s="47" t="s">
        <v>7243</v>
      </c>
      <c r="H6445" s="47" t="s">
        <v>215</v>
      </c>
      <c r="I6445" s="47" t="s">
        <v>215</v>
      </c>
      <c r="J6445" s="48" t="s">
        <v>215</v>
      </c>
    </row>
    <row r="6446" spans="1:10" x14ac:dyDescent="0.2">
      <c r="A6446" s="46" t="s">
        <v>389</v>
      </c>
      <c r="B6446" s="47" t="s">
        <v>571</v>
      </c>
      <c r="C6446" s="47" t="s">
        <v>901</v>
      </c>
      <c r="D6446" s="47" t="s">
        <v>902</v>
      </c>
      <c r="E6446" s="47" t="s">
        <v>903</v>
      </c>
      <c r="F6446" s="47" t="s">
        <v>5816</v>
      </c>
      <c r="G6446" s="47" t="s">
        <v>7244</v>
      </c>
      <c r="H6446" s="47" t="s">
        <v>215</v>
      </c>
      <c r="I6446" s="47" t="s">
        <v>215</v>
      </c>
      <c r="J6446" s="48" t="s">
        <v>215</v>
      </c>
    </row>
    <row r="6447" spans="1:10" x14ac:dyDescent="0.2">
      <c r="A6447" s="46" t="s">
        <v>389</v>
      </c>
      <c r="B6447" s="47" t="s">
        <v>390</v>
      </c>
      <c r="C6447" s="47" t="s">
        <v>458</v>
      </c>
      <c r="D6447" s="47" t="s">
        <v>459</v>
      </c>
      <c r="E6447" s="47" t="s">
        <v>626</v>
      </c>
      <c r="F6447" s="47" t="s">
        <v>1186</v>
      </c>
      <c r="G6447" s="47"/>
      <c r="H6447" s="47" t="s">
        <v>215</v>
      </c>
      <c r="I6447" s="47" t="s">
        <v>215</v>
      </c>
      <c r="J6447" s="48" t="s">
        <v>215</v>
      </c>
    </row>
    <row r="6448" spans="1:10" x14ac:dyDescent="0.2">
      <c r="A6448" s="46" t="s">
        <v>389</v>
      </c>
      <c r="B6448" s="47" t="s">
        <v>424</v>
      </c>
      <c r="C6448" s="47" t="s">
        <v>424</v>
      </c>
      <c r="D6448" s="47" t="s">
        <v>436</v>
      </c>
      <c r="E6448" s="47" t="s">
        <v>3564</v>
      </c>
      <c r="F6448" s="47" t="s">
        <v>3871</v>
      </c>
      <c r="G6448" s="47"/>
      <c r="H6448" s="47" t="s">
        <v>215</v>
      </c>
      <c r="I6448" s="47" t="s">
        <v>215</v>
      </c>
      <c r="J6448" s="48" t="s">
        <v>215</v>
      </c>
    </row>
    <row r="6449" spans="1:10" x14ac:dyDescent="0.2">
      <c r="A6449" s="46" t="s">
        <v>389</v>
      </c>
      <c r="B6449" s="47" t="s">
        <v>430</v>
      </c>
      <c r="C6449" s="47" t="s">
        <v>489</v>
      </c>
      <c r="D6449" s="47" t="s">
        <v>650</v>
      </c>
      <c r="E6449" s="47"/>
      <c r="F6449" s="47"/>
      <c r="G6449" s="47"/>
      <c r="H6449" s="47" t="s">
        <v>215</v>
      </c>
      <c r="I6449" s="47" t="s">
        <v>215</v>
      </c>
      <c r="J6449" s="48" t="s">
        <v>215</v>
      </c>
    </row>
    <row r="6450" spans="1:10" x14ac:dyDescent="0.2">
      <c r="A6450" s="46" t="s">
        <v>389</v>
      </c>
      <c r="B6450" s="47" t="s">
        <v>424</v>
      </c>
      <c r="C6450" s="47" t="s">
        <v>424</v>
      </c>
      <c r="D6450" s="47" t="s">
        <v>467</v>
      </c>
      <c r="E6450" s="47" t="s">
        <v>468</v>
      </c>
      <c r="F6450" s="47" t="s">
        <v>469</v>
      </c>
      <c r="G6450" s="47" t="s">
        <v>7245</v>
      </c>
      <c r="H6450" s="47" t="s">
        <v>215</v>
      </c>
      <c r="I6450" s="47" t="s">
        <v>215</v>
      </c>
      <c r="J6450" s="48" t="s">
        <v>215</v>
      </c>
    </row>
    <row r="6451" spans="1:10" x14ac:dyDescent="0.2">
      <c r="A6451" s="46" t="s">
        <v>389</v>
      </c>
      <c r="B6451" s="47" t="s">
        <v>397</v>
      </c>
      <c r="C6451" s="47" t="s">
        <v>420</v>
      </c>
      <c r="D6451" s="47" t="s">
        <v>515</v>
      </c>
      <c r="E6451" s="47" t="s">
        <v>516</v>
      </c>
      <c r="F6451" s="47" t="s">
        <v>517</v>
      </c>
      <c r="G6451" s="47" t="s">
        <v>7246</v>
      </c>
      <c r="H6451" s="47" t="s">
        <v>215</v>
      </c>
      <c r="I6451" s="47" t="s">
        <v>215</v>
      </c>
      <c r="J6451" s="48" t="s">
        <v>215</v>
      </c>
    </row>
    <row r="6452" spans="1:10" x14ac:dyDescent="0.2">
      <c r="A6452" s="46" t="s">
        <v>389</v>
      </c>
      <c r="B6452" s="47" t="s">
        <v>397</v>
      </c>
      <c r="C6452" s="47" t="s">
        <v>398</v>
      </c>
      <c r="D6452" s="47" t="s">
        <v>511</v>
      </c>
      <c r="E6452" s="47" t="s">
        <v>672</v>
      </c>
      <c r="F6452" s="47" t="s">
        <v>673</v>
      </c>
      <c r="G6452" s="47" t="s">
        <v>7247</v>
      </c>
      <c r="H6452" s="47" t="s">
        <v>215</v>
      </c>
      <c r="I6452" s="47" t="s">
        <v>215</v>
      </c>
      <c r="J6452" s="48" t="s">
        <v>215</v>
      </c>
    </row>
    <row r="6453" spans="1:10" x14ac:dyDescent="0.2">
      <c r="A6453" s="46" t="s">
        <v>389</v>
      </c>
      <c r="B6453" s="47" t="s">
        <v>424</v>
      </c>
      <c r="C6453" s="47" t="s">
        <v>424</v>
      </c>
      <c r="D6453" s="47" t="s">
        <v>485</v>
      </c>
      <c r="E6453" s="47" t="s">
        <v>486</v>
      </c>
      <c r="F6453" s="47" t="s">
        <v>487</v>
      </c>
      <c r="G6453" s="47" t="s">
        <v>7248</v>
      </c>
      <c r="H6453" s="47" t="s">
        <v>215</v>
      </c>
      <c r="I6453" s="47" t="s">
        <v>215</v>
      </c>
      <c r="J6453" s="48" t="s">
        <v>215</v>
      </c>
    </row>
    <row r="6454" spans="1:10" x14ac:dyDescent="0.2">
      <c r="A6454" s="46" t="s">
        <v>389</v>
      </c>
      <c r="B6454" s="47" t="s">
        <v>397</v>
      </c>
      <c r="C6454" s="47" t="s">
        <v>398</v>
      </c>
      <c r="D6454" s="47" t="s">
        <v>511</v>
      </c>
      <c r="E6454" s="47" t="s">
        <v>512</v>
      </c>
      <c r="F6454" s="47" t="s">
        <v>2689</v>
      </c>
      <c r="G6454" s="47" t="s">
        <v>7249</v>
      </c>
      <c r="H6454" s="47" t="s">
        <v>215</v>
      </c>
      <c r="I6454" s="47" t="s">
        <v>215</v>
      </c>
      <c r="J6454" s="48" t="s">
        <v>215</v>
      </c>
    </row>
    <row r="6455" spans="1:10" x14ac:dyDescent="0.2">
      <c r="A6455" s="46" t="s">
        <v>389</v>
      </c>
      <c r="B6455" s="47" t="s">
        <v>2674</v>
      </c>
      <c r="C6455" s="47" t="s">
        <v>2675</v>
      </c>
      <c r="D6455" s="47" t="s">
        <v>6248</v>
      </c>
      <c r="E6455" s="47" t="s">
        <v>6492</v>
      </c>
      <c r="F6455" s="47"/>
      <c r="G6455" s="47"/>
      <c r="H6455" s="47" t="s">
        <v>215</v>
      </c>
      <c r="I6455" s="47" t="s">
        <v>215</v>
      </c>
      <c r="J6455" s="48" t="s">
        <v>215</v>
      </c>
    </row>
    <row r="6456" spans="1:10" x14ac:dyDescent="0.2">
      <c r="A6456" s="46" t="s">
        <v>389</v>
      </c>
      <c r="B6456" s="47" t="s">
        <v>430</v>
      </c>
      <c r="C6456" s="47" t="s">
        <v>431</v>
      </c>
      <c r="D6456" s="47" t="s">
        <v>452</v>
      </c>
      <c r="E6456" s="47" t="s">
        <v>2214</v>
      </c>
      <c r="F6456" s="47" t="s">
        <v>7250</v>
      </c>
      <c r="G6456" s="47"/>
      <c r="H6456" s="47" t="s">
        <v>215</v>
      </c>
      <c r="I6456" s="47" t="s">
        <v>215</v>
      </c>
      <c r="J6456" s="48" t="s">
        <v>215</v>
      </c>
    </row>
    <row r="6457" spans="1:10" x14ac:dyDescent="0.2">
      <c r="A6457" s="46" t="s">
        <v>389</v>
      </c>
      <c r="B6457" s="47" t="s">
        <v>424</v>
      </c>
      <c r="C6457" s="47" t="s">
        <v>424</v>
      </c>
      <c r="D6457" s="47" t="s">
        <v>467</v>
      </c>
      <c r="E6457" s="47" t="s">
        <v>468</v>
      </c>
      <c r="F6457" s="47" t="s">
        <v>469</v>
      </c>
      <c r="G6457" s="47" t="s">
        <v>7251</v>
      </c>
      <c r="H6457" s="47" t="s">
        <v>215</v>
      </c>
      <c r="I6457" s="47" t="s">
        <v>215</v>
      </c>
      <c r="J6457" s="48" t="s">
        <v>215</v>
      </c>
    </row>
    <row r="6458" spans="1:10" x14ac:dyDescent="0.2">
      <c r="A6458" s="46" t="s">
        <v>389</v>
      </c>
      <c r="B6458" s="47" t="s">
        <v>430</v>
      </c>
      <c r="C6458" s="47" t="s">
        <v>601</v>
      </c>
      <c r="D6458" s="47" t="s">
        <v>643</v>
      </c>
      <c r="E6458" s="47" t="s">
        <v>754</v>
      </c>
      <c r="F6458" s="47" t="s">
        <v>1364</v>
      </c>
      <c r="G6458" s="47" t="s">
        <v>7252</v>
      </c>
      <c r="H6458" s="47" t="s">
        <v>215</v>
      </c>
      <c r="I6458" s="47" t="s">
        <v>215</v>
      </c>
      <c r="J6458" s="48" t="s">
        <v>215</v>
      </c>
    </row>
    <row r="6459" spans="1:10" x14ac:dyDescent="0.2">
      <c r="A6459" s="46" t="s">
        <v>389</v>
      </c>
      <c r="B6459" s="47" t="s">
        <v>430</v>
      </c>
      <c r="C6459" s="47" t="s">
        <v>431</v>
      </c>
      <c r="D6459" s="47" t="s">
        <v>527</v>
      </c>
      <c r="E6459" s="47" t="s">
        <v>528</v>
      </c>
      <c r="F6459" s="47" t="s">
        <v>4879</v>
      </c>
      <c r="G6459" s="47" t="s">
        <v>7253</v>
      </c>
      <c r="H6459" s="47" t="s">
        <v>215</v>
      </c>
      <c r="I6459" s="47" t="s">
        <v>215</v>
      </c>
      <c r="J6459" s="48" t="s">
        <v>215</v>
      </c>
    </row>
    <row r="6460" spans="1:10" x14ac:dyDescent="0.2">
      <c r="A6460" s="46" t="s">
        <v>389</v>
      </c>
      <c r="B6460" s="47" t="s">
        <v>757</v>
      </c>
      <c r="C6460" s="47" t="s">
        <v>758</v>
      </c>
      <c r="D6460" s="47" t="s">
        <v>1498</v>
      </c>
      <c r="E6460" s="47"/>
      <c r="F6460" s="47"/>
      <c r="G6460" s="47"/>
      <c r="H6460" s="47" t="s">
        <v>215</v>
      </c>
      <c r="I6460" s="47" t="s">
        <v>215</v>
      </c>
      <c r="J6460" s="48" t="s">
        <v>215</v>
      </c>
    </row>
    <row r="6461" spans="1:10" x14ac:dyDescent="0.2">
      <c r="A6461" s="46" t="s">
        <v>389</v>
      </c>
      <c r="B6461" s="47" t="s">
        <v>430</v>
      </c>
      <c r="C6461" s="47" t="s">
        <v>489</v>
      </c>
      <c r="D6461" s="47" t="s">
        <v>1065</v>
      </c>
      <c r="E6461" s="47" t="s">
        <v>1066</v>
      </c>
      <c r="F6461" s="47" t="s">
        <v>1067</v>
      </c>
      <c r="G6461" s="47" t="s">
        <v>7254</v>
      </c>
      <c r="H6461" s="47" t="s">
        <v>215</v>
      </c>
      <c r="I6461" s="47" t="s">
        <v>215</v>
      </c>
      <c r="J6461" s="48" t="s">
        <v>215</v>
      </c>
    </row>
    <row r="6462" spans="1:10" x14ac:dyDescent="0.2">
      <c r="A6462" s="46" t="s">
        <v>389</v>
      </c>
      <c r="B6462" s="47" t="s">
        <v>430</v>
      </c>
      <c r="C6462" s="47" t="s">
        <v>431</v>
      </c>
      <c r="D6462" s="47" t="s">
        <v>440</v>
      </c>
      <c r="E6462" s="47" t="s">
        <v>441</v>
      </c>
      <c r="F6462" s="47" t="s">
        <v>3926</v>
      </c>
      <c r="G6462" s="47" t="s">
        <v>7255</v>
      </c>
      <c r="H6462" s="47" t="s">
        <v>215</v>
      </c>
      <c r="I6462" s="47" t="s">
        <v>215</v>
      </c>
      <c r="J6462" s="48" t="s">
        <v>215</v>
      </c>
    </row>
    <row r="6463" spans="1:10" x14ac:dyDescent="0.2">
      <c r="A6463" s="46" t="s">
        <v>389</v>
      </c>
      <c r="B6463" s="47" t="s">
        <v>430</v>
      </c>
      <c r="C6463" s="47" t="s">
        <v>489</v>
      </c>
      <c r="D6463" s="47" t="s">
        <v>521</v>
      </c>
      <c r="E6463" s="47" t="s">
        <v>614</v>
      </c>
      <c r="F6463" s="47" t="s">
        <v>615</v>
      </c>
      <c r="G6463" s="47" t="s">
        <v>7256</v>
      </c>
      <c r="H6463" s="47" t="s">
        <v>215</v>
      </c>
      <c r="I6463" s="47" t="s">
        <v>215</v>
      </c>
      <c r="J6463" s="48" t="s">
        <v>215</v>
      </c>
    </row>
    <row r="6464" spans="1:10" x14ac:dyDescent="0.2">
      <c r="A6464" s="46" t="s">
        <v>389</v>
      </c>
      <c r="B6464" s="47" t="s">
        <v>397</v>
      </c>
      <c r="C6464" s="47" t="s">
        <v>420</v>
      </c>
      <c r="D6464" s="47" t="s">
        <v>421</v>
      </c>
      <c r="E6464" s="47" t="s">
        <v>3286</v>
      </c>
      <c r="F6464" s="47" t="s">
        <v>3287</v>
      </c>
      <c r="G6464" s="47"/>
      <c r="H6464" s="47" t="s">
        <v>215</v>
      </c>
      <c r="I6464" s="47" t="s">
        <v>215</v>
      </c>
      <c r="J6464" s="48" t="s">
        <v>215</v>
      </c>
    </row>
    <row r="6465" spans="1:10" x14ac:dyDescent="0.2">
      <c r="A6465" s="46" t="s">
        <v>389</v>
      </c>
      <c r="B6465" s="47" t="s">
        <v>477</v>
      </c>
      <c r="C6465" s="47" t="s">
        <v>659</v>
      </c>
      <c r="D6465" s="47" t="s">
        <v>660</v>
      </c>
      <c r="E6465" s="47" t="s">
        <v>661</v>
      </c>
      <c r="F6465" s="47" t="s">
        <v>7257</v>
      </c>
      <c r="G6465" s="47"/>
      <c r="H6465" s="47" t="s">
        <v>215</v>
      </c>
      <c r="I6465" s="47" t="s">
        <v>215</v>
      </c>
      <c r="J6465" s="48" t="s">
        <v>215</v>
      </c>
    </row>
    <row r="6466" spans="1:10" x14ac:dyDescent="0.2">
      <c r="A6466" s="46" t="s">
        <v>389</v>
      </c>
      <c r="B6466" s="47" t="s">
        <v>397</v>
      </c>
      <c r="C6466" s="47" t="s">
        <v>398</v>
      </c>
      <c r="D6466" s="47" t="s">
        <v>511</v>
      </c>
      <c r="E6466" s="47" t="s">
        <v>512</v>
      </c>
      <c r="F6466" s="47" t="s">
        <v>525</v>
      </c>
      <c r="G6466" s="47" t="s">
        <v>7258</v>
      </c>
      <c r="H6466" s="47" t="s">
        <v>215</v>
      </c>
      <c r="I6466" s="47" t="s">
        <v>215</v>
      </c>
      <c r="J6466" s="48" t="s">
        <v>215</v>
      </c>
    </row>
    <row r="6467" spans="1:10" x14ac:dyDescent="0.2">
      <c r="A6467" s="46" t="s">
        <v>389</v>
      </c>
      <c r="B6467" s="47" t="s">
        <v>606</v>
      </c>
      <c r="C6467" s="47" t="s">
        <v>1227</v>
      </c>
      <c r="D6467" s="47" t="s">
        <v>1228</v>
      </c>
      <c r="E6467" s="47" t="s">
        <v>2748</v>
      </c>
      <c r="F6467" s="47" t="s">
        <v>2749</v>
      </c>
      <c r="G6467" s="47"/>
      <c r="H6467" s="47" t="s">
        <v>215</v>
      </c>
      <c r="I6467" s="47" t="s">
        <v>215</v>
      </c>
      <c r="J6467" s="48" t="s">
        <v>215</v>
      </c>
    </row>
    <row r="6468" spans="1:10" x14ac:dyDescent="0.2">
      <c r="A6468" s="46" t="s">
        <v>389</v>
      </c>
      <c r="B6468" s="47" t="s">
        <v>424</v>
      </c>
      <c r="C6468" s="47" t="s">
        <v>424</v>
      </c>
      <c r="D6468" s="47" t="s">
        <v>485</v>
      </c>
      <c r="E6468" s="47" t="s">
        <v>486</v>
      </c>
      <c r="F6468" s="47" t="s">
        <v>487</v>
      </c>
      <c r="G6468" s="47" t="s">
        <v>7259</v>
      </c>
      <c r="H6468" s="47" t="s">
        <v>215</v>
      </c>
      <c r="I6468" s="47" t="s">
        <v>215</v>
      </c>
      <c r="J6468" s="48" t="s">
        <v>215</v>
      </c>
    </row>
    <row r="6469" spans="1:10" x14ac:dyDescent="0.2">
      <c r="A6469" s="46" t="s">
        <v>389</v>
      </c>
      <c r="B6469" s="47" t="s">
        <v>424</v>
      </c>
      <c r="C6469" s="47" t="s">
        <v>424</v>
      </c>
      <c r="D6469" s="47" t="s">
        <v>467</v>
      </c>
      <c r="E6469" s="47" t="s">
        <v>532</v>
      </c>
      <c r="F6469" s="47" t="s">
        <v>1272</v>
      </c>
      <c r="G6469" s="47" t="s">
        <v>7260</v>
      </c>
      <c r="H6469" s="47" t="s">
        <v>215</v>
      </c>
      <c r="I6469" s="47" t="s">
        <v>215</v>
      </c>
      <c r="J6469" s="48" t="s">
        <v>215</v>
      </c>
    </row>
    <row r="6470" spans="1:10" x14ac:dyDescent="0.2">
      <c r="A6470" s="46" t="s">
        <v>389</v>
      </c>
      <c r="B6470" s="47" t="s">
        <v>430</v>
      </c>
      <c r="C6470" s="47" t="s">
        <v>489</v>
      </c>
      <c r="D6470" s="47" t="s">
        <v>500</v>
      </c>
      <c r="E6470" s="47" t="s">
        <v>501</v>
      </c>
      <c r="F6470" s="47" t="s">
        <v>936</v>
      </c>
      <c r="G6470" s="47" t="s">
        <v>7261</v>
      </c>
      <c r="H6470" s="47" t="s">
        <v>215</v>
      </c>
      <c r="I6470" s="47" t="s">
        <v>215</v>
      </c>
      <c r="J6470" s="48" t="s">
        <v>215</v>
      </c>
    </row>
    <row r="6471" spans="1:10" x14ac:dyDescent="0.2">
      <c r="A6471" s="46" t="s">
        <v>389</v>
      </c>
      <c r="B6471" s="47" t="s">
        <v>424</v>
      </c>
      <c r="C6471" s="47" t="s">
        <v>424</v>
      </c>
      <c r="D6471" s="47" t="s">
        <v>436</v>
      </c>
      <c r="E6471" s="47" t="s">
        <v>494</v>
      </c>
      <c r="F6471" s="47" t="s">
        <v>3166</v>
      </c>
      <c r="G6471" s="47" t="s">
        <v>7262</v>
      </c>
      <c r="H6471" s="47" t="s">
        <v>215</v>
      </c>
      <c r="I6471" s="47" t="s">
        <v>215</v>
      </c>
      <c r="J6471" s="48" t="s">
        <v>215</v>
      </c>
    </row>
    <row r="6472" spans="1:10" x14ac:dyDescent="0.2">
      <c r="A6472" s="46" t="s">
        <v>389</v>
      </c>
      <c r="B6472" s="47" t="s">
        <v>430</v>
      </c>
      <c r="C6472" s="47" t="s">
        <v>503</v>
      </c>
      <c r="D6472" s="47" t="s">
        <v>824</v>
      </c>
      <c r="E6472" s="47" t="s">
        <v>825</v>
      </c>
      <c r="F6472" s="47" t="s">
        <v>3245</v>
      </c>
      <c r="G6472" s="47"/>
      <c r="H6472" s="47" t="s">
        <v>215</v>
      </c>
      <c r="I6472" s="47" t="s">
        <v>215</v>
      </c>
      <c r="J6472" s="48" t="s">
        <v>215</v>
      </c>
    </row>
    <row r="6473" spans="1:10" x14ac:dyDescent="0.2">
      <c r="A6473" s="46" t="s">
        <v>389</v>
      </c>
      <c r="B6473" s="47" t="s">
        <v>430</v>
      </c>
      <c r="C6473" s="47" t="s">
        <v>489</v>
      </c>
      <c r="D6473" s="47" t="s">
        <v>500</v>
      </c>
      <c r="E6473" s="47" t="s">
        <v>501</v>
      </c>
      <c r="F6473" s="47" t="s">
        <v>936</v>
      </c>
      <c r="G6473" s="47" t="s">
        <v>7263</v>
      </c>
      <c r="H6473" s="47" t="s">
        <v>215</v>
      </c>
      <c r="I6473" s="47" t="s">
        <v>215</v>
      </c>
      <c r="J6473" s="48" t="s">
        <v>215</v>
      </c>
    </row>
    <row r="6474" spans="1:10" x14ac:dyDescent="0.2">
      <c r="A6474" s="46" t="s">
        <v>389</v>
      </c>
      <c r="B6474" s="47" t="s">
        <v>430</v>
      </c>
      <c r="C6474" s="47" t="s">
        <v>489</v>
      </c>
      <c r="D6474" s="47" t="s">
        <v>650</v>
      </c>
      <c r="E6474" s="47" t="s">
        <v>675</v>
      </c>
      <c r="F6474" s="47" t="s">
        <v>676</v>
      </c>
      <c r="G6474" s="47" t="s">
        <v>7264</v>
      </c>
      <c r="H6474" s="47" t="s">
        <v>215</v>
      </c>
      <c r="I6474" s="47" t="s">
        <v>215</v>
      </c>
      <c r="J6474" s="48" t="s">
        <v>215</v>
      </c>
    </row>
    <row r="6475" spans="1:10" x14ac:dyDescent="0.2">
      <c r="A6475" s="46" t="s">
        <v>389</v>
      </c>
      <c r="B6475" s="47" t="s">
        <v>430</v>
      </c>
      <c r="C6475" s="47" t="s">
        <v>431</v>
      </c>
      <c r="D6475" s="47" t="s">
        <v>734</v>
      </c>
      <c r="E6475" s="47" t="s">
        <v>735</v>
      </c>
      <c r="F6475" s="47" t="s">
        <v>736</v>
      </c>
      <c r="G6475" s="47" t="s">
        <v>7265</v>
      </c>
      <c r="H6475" s="47" t="s">
        <v>215</v>
      </c>
      <c r="I6475" s="47" t="s">
        <v>215</v>
      </c>
      <c r="J6475" s="48" t="s">
        <v>215</v>
      </c>
    </row>
    <row r="6476" spans="1:10" x14ac:dyDescent="0.2">
      <c r="A6476" s="46" t="s">
        <v>389</v>
      </c>
      <c r="B6476" s="47" t="s">
        <v>430</v>
      </c>
      <c r="C6476" s="47" t="s">
        <v>431</v>
      </c>
      <c r="D6476" s="47" t="s">
        <v>440</v>
      </c>
      <c r="E6476" s="47" t="s">
        <v>441</v>
      </c>
      <c r="F6476" s="47" t="s">
        <v>916</v>
      </c>
      <c r="G6476" s="47" t="s">
        <v>7266</v>
      </c>
      <c r="H6476" s="47" t="s">
        <v>215</v>
      </c>
      <c r="I6476" s="47" t="s">
        <v>215</v>
      </c>
      <c r="J6476" s="48" t="s">
        <v>215</v>
      </c>
    </row>
    <row r="6477" spans="1:10" x14ac:dyDescent="0.2">
      <c r="A6477" s="46" t="s">
        <v>389</v>
      </c>
      <c r="B6477" s="47" t="s">
        <v>397</v>
      </c>
      <c r="C6477" s="47" t="s">
        <v>398</v>
      </c>
      <c r="D6477" s="47" t="s">
        <v>399</v>
      </c>
      <c r="E6477" s="47" t="s">
        <v>449</v>
      </c>
      <c r="F6477" s="47" t="s">
        <v>680</v>
      </c>
      <c r="G6477" s="47" t="s">
        <v>7267</v>
      </c>
      <c r="H6477" s="47" t="s">
        <v>215</v>
      </c>
      <c r="I6477" s="47" t="s">
        <v>215</v>
      </c>
      <c r="J6477" s="48" t="s">
        <v>215</v>
      </c>
    </row>
    <row r="6478" spans="1:10" x14ac:dyDescent="0.2">
      <c r="A6478" s="46" t="s">
        <v>389</v>
      </c>
      <c r="B6478" s="47" t="s">
        <v>430</v>
      </c>
      <c r="C6478" s="47" t="s">
        <v>489</v>
      </c>
      <c r="D6478" s="47" t="s">
        <v>500</v>
      </c>
      <c r="E6478" s="47" t="s">
        <v>717</v>
      </c>
      <c r="F6478" s="47" t="s">
        <v>1906</v>
      </c>
      <c r="G6478" s="47"/>
      <c r="H6478" s="47" t="s">
        <v>215</v>
      </c>
      <c r="I6478" s="47" t="s">
        <v>215</v>
      </c>
      <c r="J6478" s="48" t="s">
        <v>215</v>
      </c>
    </row>
    <row r="6479" spans="1:10" x14ac:dyDescent="0.2">
      <c r="A6479" s="46" t="s">
        <v>389</v>
      </c>
      <c r="B6479" s="47" t="s">
        <v>397</v>
      </c>
      <c r="C6479" s="47" t="s">
        <v>398</v>
      </c>
      <c r="D6479" s="47" t="s">
        <v>399</v>
      </c>
      <c r="E6479" s="47" t="s">
        <v>558</v>
      </c>
      <c r="F6479" s="47" t="s">
        <v>1375</v>
      </c>
      <c r="G6479" s="47" t="s">
        <v>7268</v>
      </c>
      <c r="H6479" s="47" t="s">
        <v>215</v>
      </c>
      <c r="I6479" s="47" t="s">
        <v>215</v>
      </c>
      <c r="J6479" s="48" t="s">
        <v>215</v>
      </c>
    </row>
    <row r="6480" spans="1:10" x14ac:dyDescent="0.2">
      <c r="A6480" s="46" t="s">
        <v>389</v>
      </c>
      <c r="B6480" s="47" t="s">
        <v>430</v>
      </c>
      <c r="C6480" s="47" t="s">
        <v>601</v>
      </c>
      <c r="D6480" s="47" t="s">
        <v>643</v>
      </c>
      <c r="E6480" s="47" t="s">
        <v>754</v>
      </c>
      <c r="F6480" s="47" t="s">
        <v>1364</v>
      </c>
      <c r="G6480" s="47" t="s">
        <v>7269</v>
      </c>
      <c r="H6480" s="47" t="s">
        <v>215</v>
      </c>
      <c r="I6480" s="47" t="s">
        <v>215</v>
      </c>
      <c r="J6480" s="48" t="s">
        <v>215</v>
      </c>
    </row>
    <row r="6481" spans="1:10" x14ac:dyDescent="0.2">
      <c r="A6481" s="46" t="s">
        <v>389</v>
      </c>
      <c r="B6481" s="47" t="s">
        <v>397</v>
      </c>
      <c r="C6481" s="47" t="s">
        <v>420</v>
      </c>
      <c r="D6481" s="47" t="s">
        <v>421</v>
      </c>
      <c r="E6481" s="47" t="s">
        <v>634</v>
      </c>
      <c r="F6481" s="47" t="s">
        <v>1709</v>
      </c>
      <c r="G6481" s="47" t="s">
        <v>7270</v>
      </c>
      <c r="H6481" s="47" t="s">
        <v>215</v>
      </c>
      <c r="I6481" s="47" t="s">
        <v>215</v>
      </c>
      <c r="J6481" s="48" t="s">
        <v>215</v>
      </c>
    </row>
    <row r="6482" spans="1:10" x14ac:dyDescent="0.2">
      <c r="A6482" s="46" t="s">
        <v>389</v>
      </c>
      <c r="B6482" s="47" t="s">
        <v>430</v>
      </c>
      <c r="C6482" s="47" t="s">
        <v>431</v>
      </c>
      <c r="D6482" s="47" t="s">
        <v>1152</v>
      </c>
      <c r="E6482" s="47" t="s">
        <v>2288</v>
      </c>
      <c r="F6482" s="47"/>
      <c r="G6482" s="47"/>
      <c r="H6482" s="47" t="s">
        <v>215</v>
      </c>
      <c r="I6482" s="47" t="s">
        <v>215</v>
      </c>
      <c r="J6482" s="48" t="s">
        <v>215</v>
      </c>
    </row>
    <row r="6483" spans="1:10" x14ac:dyDescent="0.2">
      <c r="A6483" s="46" t="s">
        <v>389</v>
      </c>
      <c r="B6483" s="47" t="s">
        <v>424</v>
      </c>
      <c r="C6483" s="47" t="s">
        <v>424</v>
      </c>
      <c r="D6483" s="47" t="s">
        <v>485</v>
      </c>
      <c r="E6483" s="47" t="s">
        <v>486</v>
      </c>
      <c r="F6483" s="47" t="s">
        <v>487</v>
      </c>
      <c r="G6483" s="47" t="s">
        <v>7271</v>
      </c>
      <c r="H6483" s="47" t="s">
        <v>215</v>
      </c>
      <c r="I6483" s="47" t="s">
        <v>215</v>
      </c>
      <c r="J6483" s="48" t="s">
        <v>215</v>
      </c>
    </row>
    <row r="6484" spans="1:10" x14ac:dyDescent="0.2">
      <c r="A6484" s="46" t="s">
        <v>389</v>
      </c>
      <c r="B6484" s="47" t="s">
        <v>430</v>
      </c>
      <c r="C6484" s="47" t="s">
        <v>503</v>
      </c>
      <c r="D6484" s="47" t="s">
        <v>504</v>
      </c>
      <c r="E6484" s="47" t="s">
        <v>976</v>
      </c>
      <c r="F6484" s="47" t="s">
        <v>1423</v>
      </c>
      <c r="G6484" s="47" t="s">
        <v>7272</v>
      </c>
      <c r="H6484" s="47" t="s">
        <v>215</v>
      </c>
      <c r="I6484" s="47" t="s">
        <v>215</v>
      </c>
      <c r="J6484" s="48" t="s">
        <v>215</v>
      </c>
    </row>
    <row r="6485" spans="1:10" x14ac:dyDescent="0.2">
      <c r="A6485" s="46" t="s">
        <v>389</v>
      </c>
      <c r="B6485" s="47" t="s">
        <v>397</v>
      </c>
      <c r="C6485" s="47" t="s">
        <v>398</v>
      </c>
      <c r="D6485" s="47" t="s">
        <v>511</v>
      </c>
      <c r="E6485" s="47" t="s">
        <v>3822</v>
      </c>
      <c r="F6485" s="47" t="s">
        <v>6727</v>
      </c>
      <c r="G6485" s="47"/>
      <c r="H6485" s="47" t="s">
        <v>215</v>
      </c>
      <c r="I6485" s="47" t="s">
        <v>215</v>
      </c>
      <c r="J6485" s="48" t="s">
        <v>215</v>
      </c>
    </row>
    <row r="6486" spans="1:10" x14ac:dyDescent="0.2">
      <c r="A6486" s="46" t="s">
        <v>389</v>
      </c>
      <c r="B6486" s="47" t="s">
        <v>430</v>
      </c>
      <c r="C6486" s="47" t="s">
        <v>503</v>
      </c>
      <c r="D6486" s="47" t="s">
        <v>504</v>
      </c>
      <c r="E6486" s="47" t="s">
        <v>976</v>
      </c>
      <c r="F6486" s="47" t="s">
        <v>1423</v>
      </c>
      <c r="G6486" s="47" t="s">
        <v>7273</v>
      </c>
      <c r="H6486" s="47" t="s">
        <v>215</v>
      </c>
      <c r="I6486" s="47" t="s">
        <v>215</v>
      </c>
      <c r="J6486" s="48" t="s">
        <v>215</v>
      </c>
    </row>
    <row r="6487" spans="1:10" x14ac:dyDescent="0.2">
      <c r="A6487" s="46" t="s">
        <v>389</v>
      </c>
      <c r="B6487" s="47" t="s">
        <v>424</v>
      </c>
      <c r="C6487" s="47" t="s">
        <v>425</v>
      </c>
      <c r="D6487" s="47" t="s">
        <v>1211</v>
      </c>
      <c r="E6487" s="47"/>
      <c r="F6487" s="47"/>
      <c r="G6487" s="47"/>
      <c r="H6487" s="47" t="s">
        <v>215</v>
      </c>
      <c r="I6487" s="47" t="s">
        <v>215</v>
      </c>
      <c r="J6487" s="48" t="s">
        <v>215</v>
      </c>
    </row>
    <row r="6488" spans="1:10" x14ac:dyDescent="0.2">
      <c r="A6488" s="46" t="s">
        <v>389</v>
      </c>
      <c r="B6488" s="47" t="s">
        <v>390</v>
      </c>
      <c r="C6488" s="47" t="s">
        <v>391</v>
      </c>
      <c r="D6488" s="47" t="s">
        <v>392</v>
      </c>
      <c r="E6488" s="47" t="s">
        <v>3364</v>
      </c>
      <c r="F6488" s="47" t="s">
        <v>6776</v>
      </c>
      <c r="G6488" s="47"/>
      <c r="H6488" s="47" t="s">
        <v>215</v>
      </c>
      <c r="I6488" s="47" t="s">
        <v>215</v>
      </c>
      <c r="J6488" s="48" t="s">
        <v>215</v>
      </c>
    </row>
    <row r="6489" spans="1:10" x14ac:dyDescent="0.2">
      <c r="A6489" s="46" t="s">
        <v>389</v>
      </c>
      <c r="B6489" s="47" t="s">
        <v>815</v>
      </c>
      <c r="C6489" s="47" t="s">
        <v>816</v>
      </c>
      <c r="D6489" s="47" t="s">
        <v>817</v>
      </c>
      <c r="E6489" s="47" t="s">
        <v>929</v>
      </c>
      <c r="F6489" s="47" t="s">
        <v>6579</v>
      </c>
      <c r="G6489" s="47"/>
      <c r="H6489" s="47" t="s">
        <v>215</v>
      </c>
      <c r="I6489" s="47" t="s">
        <v>215</v>
      </c>
      <c r="J6489" s="48" t="s">
        <v>215</v>
      </c>
    </row>
    <row r="6490" spans="1:10" x14ac:dyDescent="0.2">
      <c r="A6490" s="46" t="s">
        <v>389</v>
      </c>
      <c r="B6490" s="47" t="s">
        <v>424</v>
      </c>
      <c r="C6490" s="47" t="s">
        <v>424</v>
      </c>
      <c r="D6490" s="47" t="s">
        <v>436</v>
      </c>
      <c r="E6490" s="47" t="s">
        <v>494</v>
      </c>
      <c r="F6490" s="47" t="s">
        <v>1080</v>
      </c>
      <c r="G6490" s="47" t="s">
        <v>7274</v>
      </c>
      <c r="H6490" s="47" t="s">
        <v>215</v>
      </c>
      <c r="I6490" s="47" t="s">
        <v>215</v>
      </c>
      <c r="J6490" s="48" t="s">
        <v>215</v>
      </c>
    </row>
    <row r="6491" spans="1:10" x14ac:dyDescent="0.2">
      <c r="A6491" s="46" t="s">
        <v>389</v>
      </c>
      <c r="B6491" s="47" t="s">
        <v>2674</v>
      </c>
      <c r="C6491" s="47" t="s">
        <v>2675</v>
      </c>
      <c r="D6491" s="47" t="s">
        <v>6248</v>
      </c>
      <c r="E6491" s="47" t="s">
        <v>6492</v>
      </c>
      <c r="F6491" s="47" t="s">
        <v>6493</v>
      </c>
      <c r="G6491" s="47" t="s">
        <v>7275</v>
      </c>
      <c r="H6491" s="47" t="s">
        <v>215</v>
      </c>
      <c r="I6491" s="47" t="s">
        <v>215</v>
      </c>
      <c r="J6491" s="48" t="s">
        <v>215</v>
      </c>
    </row>
    <row r="6492" spans="1:10" x14ac:dyDescent="0.2">
      <c r="A6492" s="46" t="s">
        <v>389</v>
      </c>
      <c r="B6492" s="47" t="s">
        <v>430</v>
      </c>
      <c r="C6492" s="47" t="s">
        <v>601</v>
      </c>
      <c r="D6492" s="47" t="s">
        <v>821</v>
      </c>
      <c r="E6492" s="47" t="s">
        <v>2434</v>
      </c>
      <c r="F6492" s="47" t="s">
        <v>2435</v>
      </c>
      <c r="G6492" s="47" t="s">
        <v>7276</v>
      </c>
      <c r="H6492" s="47" t="s">
        <v>215</v>
      </c>
      <c r="I6492" s="47" t="s">
        <v>215</v>
      </c>
      <c r="J6492" s="48" t="s">
        <v>215</v>
      </c>
    </row>
    <row r="6493" spans="1:10" x14ac:dyDescent="0.2">
      <c r="A6493" s="46" t="s">
        <v>389</v>
      </c>
      <c r="B6493" s="47" t="s">
        <v>430</v>
      </c>
      <c r="C6493" s="47" t="s">
        <v>489</v>
      </c>
      <c r="D6493" s="47" t="s">
        <v>500</v>
      </c>
      <c r="E6493" s="47" t="s">
        <v>654</v>
      </c>
      <c r="F6493" s="47" t="s">
        <v>1347</v>
      </c>
      <c r="G6493" s="47" t="s">
        <v>7277</v>
      </c>
      <c r="H6493" s="47" t="s">
        <v>215</v>
      </c>
      <c r="I6493" s="47" t="s">
        <v>215</v>
      </c>
      <c r="J6493" s="48" t="s">
        <v>215</v>
      </c>
    </row>
    <row r="6494" spans="1:10" x14ac:dyDescent="0.2">
      <c r="A6494" s="46" t="s">
        <v>389</v>
      </c>
      <c r="B6494" s="47" t="s">
        <v>424</v>
      </c>
      <c r="C6494" s="47" t="s">
        <v>424</v>
      </c>
      <c r="D6494" s="47" t="s">
        <v>485</v>
      </c>
      <c r="E6494" s="47" t="s">
        <v>486</v>
      </c>
      <c r="F6494" s="47" t="s">
        <v>487</v>
      </c>
      <c r="G6494" s="47" t="s">
        <v>7278</v>
      </c>
      <c r="H6494" s="47" t="s">
        <v>215</v>
      </c>
      <c r="I6494" s="47" t="s">
        <v>215</v>
      </c>
      <c r="J6494" s="48" t="s">
        <v>215</v>
      </c>
    </row>
    <row r="6495" spans="1:10" x14ac:dyDescent="0.2">
      <c r="A6495" s="46" t="s">
        <v>389</v>
      </c>
      <c r="B6495" s="47" t="s">
        <v>477</v>
      </c>
      <c r="C6495" s="47"/>
      <c r="D6495" s="47"/>
      <c r="E6495" s="47"/>
      <c r="F6495" s="47"/>
      <c r="G6495" s="47"/>
      <c r="H6495" s="47" t="s">
        <v>215</v>
      </c>
      <c r="I6495" s="47" t="s">
        <v>215</v>
      </c>
      <c r="J6495" s="48" t="s">
        <v>215</v>
      </c>
    </row>
    <row r="6496" spans="1:10" x14ac:dyDescent="0.2">
      <c r="A6496" s="46" t="s">
        <v>389</v>
      </c>
      <c r="B6496" s="47" t="s">
        <v>424</v>
      </c>
      <c r="C6496" s="47" t="s">
        <v>425</v>
      </c>
      <c r="D6496" s="47" t="s">
        <v>1211</v>
      </c>
      <c r="E6496" s="47" t="s">
        <v>1212</v>
      </c>
      <c r="F6496" s="47" t="s">
        <v>5346</v>
      </c>
      <c r="G6496" s="47" t="s">
        <v>7279</v>
      </c>
      <c r="H6496" s="47" t="s">
        <v>215</v>
      </c>
      <c r="I6496" s="47" t="s">
        <v>215</v>
      </c>
      <c r="J6496" s="48" t="s">
        <v>215</v>
      </c>
    </row>
    <row r="6497" spans="1:10" x14ac:dyDescent="0.2">
      <c r="A6497" s="46" t="s">
        <v>389</v>
      </c>
      <c r="B6497" s="47" t="s">
        <v>430</v>
      </c>
      <c r="C6497" s="47" t="s">
        <v>546</v>
      </c>
      <c r="D6497" s="47" t="s">
        <v>547</v>
      </c>
      <c r="E6497" s="47" t="s">
        <v>548</v>
      </c>
      <c r="F6497" s="47" t="s">
        <v>1114</v>
      </c>
      <c r="G6497" s="47" t="s">
        <v>7280</v>
      </c>
      <c r="H6497" s="47" t="s">
        <v>215</v>
      </c>
      <c r="I6497" s="47" t="s">
        <v>215</v>
      </c>
      <c r="J6497" s="48" t="s">
        <v>215</v>
      </c>
    </row>
    <row r="6498" spans="1:10" x14ac:dyDescent="0.2">
      <c r="A6498" s="46" t="s">
        <v>389</v>
      </c>
      <c r="B6498" s="47" t="s">
        <v>424</v>
      </c>
      <c r="C6498" s="47" t="s">
        <v>424</v>
      </c>
      <c r="D6498" s="47" t="s">
        <v>467</v>
      </c>
      <c r="E6498" s="47" t="s">
        <v>3847</v>
      </c>
      <c r="F6498" s="47" t="s">
        <v>3848</v>
      </c>
      <c r="G6498" s="47" t="s">
        <v>7281</v>
      </c>
      <c r="H6498" s="47" t="s">
        <v>215</v>
      </c>
      <c r="I6498" s="47" t="s">
        <v>215</v>
      </c>
      <c r="J6498" s="48" t="s">
        <v>215</v>
      </c>
    </row>
    <row r="6499" spans="1:10" x14ac:dyDescent="0.2">
      <c r="A6499" s="46" t="s">
        <v>389</v>
      </c>
      <c r="B6499" s="47" t="s">
        <v>430</v>
      </c>
      <c r="C6499" s="47" t="s">
        <v>431</v>
      </c>
      <c r="D6499" s="47" t="s">
        <v>582</v>
      </c>
      <c r="E6499" s="47" t="s">
        <v>583</v>
      </c>
      <c r="F6499" s="47" t="s">
        <v>874</v>
      </c>
      <c r="G6499" s="47" t="s">
        <v>7282</v>
      </c>
      <c r="H6499" s="47" t="s">
        <v>215</v>
      </c>
      <c r="I6499" s="47" t="s">
        <v>215</v>
      </c>
      <c r="J6499" s="48" t="s">
        <v>215</v>
      </c>
    </row>
    <row r="6500" spans="1:10" x14ac:dyDescent="0.2">
      <c r="A6500" s="46" t="s">
        <v>389</v>
      </c>
      <c r="B6500" s="47" t="s">
        <v>430</v>
      </c>
      <c r="C6500" s="47" t="s">
        <v>431</v>
      </c>
      <c r="D6500" s="47" t="s">
        <v>582</v>
      </c>
      <c r="E6500" s="47" t="s">
        <v>1628</v>
      </c>
      <c r="F6500" s="47" t="s">
        <v>2561</v>
      </c>
      <c r="G6500" s="47"/>
      <c r="H6500" s="47" t="s">
        <v>215</v>
      </c>
      <c r="I6500" s="47" t="s">
        <v>215</v>
      </c>
      <c r="J6500" s="48" t="s">
        <v>215</v>
      </c>
    </row>
    <row r="6501" spans="1:10" x14ac:dyDescent="0.2">
      <c r="A6501" s="46" t="s">
        <v>389</v>
      </c>
      <c r="B6501" s="47" t="s">
        <v>397</v>
      </c>
      <c r="C6501" s="47" t="s">
        <v>1216</v>
      </c>
      <c r="D6501" s="47" t="s">
        <v>1217</v>
      </c>
      <c r="E6501" s="47"/>
      <c r="F6501" s="47"/>
      <c r="G6501" s="47"/>
      <c r="H6501" s="47" t="s">
        <v>215</v>
      </c>
      <c r="I6501" s="47" t="s">
        <v>215</v>
      </c>
      <c r="J6501" s="48" t="s">
        <v>215</v>
      </c>
    </row>
    <row r="6502" spans="1:10" x14ac:dyDescent="0.2">
      <c r="A6502" s="46" t="s">
        <v>389</v>
      </c>
      <c r="B6502" s="47" t="s">
        <v>2035</v>
      </c>
      <c r="C6502" s="47" t="s">
        <v>2035</v>
      </c>
      <c r="D6502" s="47" t="s">
        <v>5293</v>
      </c>
      <c r="E6502" s="47" t="s">
        <v>5294</v>
      </c>
      <c r="F6502" s="47" t="s">
        <v>5555</v>
      </c>
      <c r="G6502" s="47" t="s">
        <v>7283</v>
      </c>
      <c r="H6502" s="47" t="s">
        <v>215</v>
      </c>
      <c r="I6502" s="47" t="s">
        <v>215</v>
      </c>
      <c r="J6502" s="48" t="s">
        <v>215</v>
      </c>
    </row>
    <row r="6503" spans="1:10" x14ac:dyDescent="0.2">
      <c r="A6503" s="46" t="s">
        <v>389</v>
      </c>
      <c r="B6503" s="47" t="s">
        <v>424</v>
      </c>
      <c r="C6503" s="47" t="s">
        <v>424</v>
      </c>
      <c r="D6503" s="47" t="s">
        <v>436</v>
      </c>
      <c r="E6503" s="47" t="s">
        <v>494</v>
      </c>
      <c r="F6503" s="47" t="s">
        <v>1080</v>
      </c>
      <c r="G6503" s="47" t="s">
        <v>7284</v>
      </c>
      <c r="H6503" s="47" t="s">
        <v>215</v>
      </c>
      <c r="I6503" s="47" t="s">
        <v>215</v>
      </c>
      <c r="J6503" s="48" t="s">
        <v>215</v>
      </c>
    </row>
    <row r="6504" spans="1:10" x14ac:dyDescent="0.2">
      <c r="A6504" s="46" t="s">
        <v>389</v>
      </c>
      <c r="B6504" s="47" t="s">
        <v>430</v>
      </c>
      <c r="C6504" s="47" t="s">
        <v>489</v>
      </c>
      <c r="D6504" s="47" t="s">
        <v>933</v>
      </c>
      <c r="E6504" s="47" t="s">
        <v>934</v>
      </c>
      <c r="F6504" s="47" t="s">
        <v>6506</v>
      </c>
      <c r="G6504" s="47" t="s">
        <v>7285</v>
      </c>
      <c r="H6504" s="47" t="s">
        <v>215</v>
      </c>
      <c r="I6504" s="47" t="s">
        <v>215</v>
      </c>
      <c r="J6504" s="48" t="s">
        <v>215</v>
      </c>
    </row>
    <row r="6505" spans="1:10" x14ac:dyDescent="0.2">
      <c r="A6505" s="46" t="s">
        <v>389</v>
      </c>
      <c r="B6505" s="47" t="s">
        <v>424</v>
      </c>
      <c r="C6505" s="47" t="s">
        <v>424</v>
      </c>
      <c r="D6505" s="47" t="s">
        <v>436</v>
      </c>
      <c r="E6505" s="47" t="s">
        <v>494</v>
      </c>
      <c r="F6505" s="47" t="s">
        <v>519</v>
      </c>
      <c r="G6505" s="47" t="s">
        <v>7286</v>
      </c>
      <c r="H6505" s="47" t="s">
        <v>215</v>
      </c>
      <c r="I6505" s="47" t="s">
        <v>215</v>
      </c>
      <c r="J6505" s="48" t="s">
        <v>215</v>
      </c>
    </row>
    <row r="6506" spans="1:10" x14ac:dyDescent="0.2">
      <c r="A6506" s="46" t="s">
        <v>389</v>
      </c>
      <c r="B6506" s="47" t="s">
        <v>390</v>
      </c>
      <c r="C6506" s="47" t="s">
        <v>391</v>
      </c>
      <c r="D6506" s="47" t="s">
        <v>392</v>
      </c>
      <c r="E6506" s="47" t="s">
        <v>2389</v>
      </c>
      <c r="F6506" s="47" t="s">
        <v>3588</v>
      </c>
      <c r="G6506" s="47"/>
      <c r="H6506" s="47" t="s">
        <v>215</v>
      </c>
      <c r="I6506" s="47" t="s">
        <v>215</v>
      </c>
      <c r="J6506" s="48" t="s">
        <v>215</v>
      </c>
    </row>
    <row r="6507" spans="1:10" x14ac:dyDescent="0.2">
      <c r="A6507" s="46" t="s">
        <v>389</v>
      </c>
      <c r="B6507" s="47" t="s">
        <v>424</v>
      </c>
      <c r="C6507" s="47" t="s">
        <v>424</v>
      </c>
      <c r="D6507" s="47" t="s">
        <v>485</v>
      </c>
      <c r="E6507" s="47" t="s">
        <v>486</v>
      </c>
      <c r="F6507" s="47" t="s">
        <v>487</v>
      </c>
      <c r="G6507" s="47" t="s">
        <v>7287</v>
      </c>
      <c r="H6507" s="47" t="s">
        <v>215</v>
      </c>
      <c r="I6507" s="47" t="s">
        <v>215</v>
      </c>
      <c r="J6507" s="48" t="s">
        <v>215</v>
      </c>
    </row>
    <row r="6508" spans="1:10" x14ac:dyDescent="0.2">
      <c r="A6508" s="46" t="s">
        <v>389</v>
      </c>
      <c r="B6508" s="47" t="s">
        <v>424</v>
      </c>
      <c r="C6508" s="47" t="s">
        <v>425</v>
      </c>
      <c r="D6508" s="47" t="s">
        <v>426</v>
      </c>
      <c r="E6508" s="47" t="s">
        <v>1283</v>
      </c>
      <c r="F6508" s="47" t="s">
        <v>1284</v>
      </c>
      <c r="G6508" s="47" t="s">
        <v>7288</v>
      </c>
      <c r="H6508" s="47" t="s">
        <v>215</v>
      </c>
      <c r="I6508" s="47" t="s">
        <v>215</v>
      </c>
      <c r="J6508" s="48" t="s">
        <v>215</v>
      </c>
    </row>
    <row r="6509" spans="1:10" x14ac:dyDescent="0.2">
      <c r="A6509" s="46" t="s">
        <v>389</v>
      </c>
      <c r="B6509" s="47" t="s">
        <v>424</v>
      </c>
      <c r="C6509" s="47" t="s">
        <v>424</v>
      </c>
      <c r="D6509" s="47" t="s">
        <v>727</v>
      </c>
      <c r="E6509" s="47" t="s">
        <v>728</v>
      </c>
      <c r="F6509" s="47" t="s">
        <v>6890</v>
      </c>
      <c r="G6509" s="47"/>
      <c r="H6509" s="47" t="s">
        <v>215</v>
      </c>
      <c r="I6509" s="47" t="s">
        <v>215</v>
      </c>
      <c r="J6509" s="48" t="s">
        <v>215</v>
      </c>
    </row>
    <row r="6510" spans="1:10" x14ac:dyDescent="0.2">
      <c r="A6510" s="46" t="s">
        <v>389</v>
      </c>
      <c r="B6510" s="47" t="s">
        <v>430</v>
      </c>
      <c r="C6510" s="47" t="s">
        <v>431</v>
      </c>
      <c r="D6510" s="47" t="s">
        <v>582</v>
      </c>
      <c r="E6510" s="47" t="s">
        <v>1628</v>
      </c>
      <c r="F6510" s="47" t="s">
        <v>5587</v>
      </c>
      <c r="G6510" s="47" t="s">
        <v>7289</v>
      </c>
      <c r="H6510" s="47" t="s">
        <v>215</v>
      </c>
      <c r="I6510" s="47" t="s">
        <v>215</v>
      </c>
      <c r="J6510" s="48" t="s">
        <v>215</v>
      </c>
    </row>
    <row r="6511" spans="1:10" x14ac:dyDescent="0.2">
      <c r="A6511" s="46" t="s">
        <v>389</v>
      </c>
      <c r="B6511" s="47" t="s">
        <v>424</v>
      </c>
      <c r="C6511" s="47" t="s">
        <v>424</v>
      </c>
      <c r="D6511" s="47" t="s">
        <v>535</v>
      </c>
      <c r="E6511" s="47" t="s">
        <v>536</v>
      </c>
      <c r="F6511" s="47" t="s">
        <v>537</v>
      </c>
      <c r="G6511" s="47" t="s">
        <v>7290</v>
      </c>
      <c r="H6511" s="47" t="s">
        <v>215</v>
      </c>
      <c r="I6511" s="47" t="s">
        <v>215</v>
      </c>
      <c r="J6511" s="48" t="s">
        <v>215</v>
      </c>
    </row>
    <row r="6512" spans="1:10" x14ac:dyDescent="0.2">
      <c r="A6512" s="46" t="s">
        <v>389</v>
      </c>
      <c r="B6512" s="47" t="s">
        <v>430</v>
      </c>
      <c r="C6512" s="47" t="s">
        <v>489</v>
      </c>
      <c r="D6512" s="47" t="s">
        <v>618</v>
      </c>
      <c r="E6512" s="47" t="s">
        <v>619</v>
      </c>
      <c r="F6512" s="47" t="s">
        <v>1686</v>
      </c>
      <c r="G6512" s="47" t="s">
        <v>7291</v>
      </c>
      <c r="H6512" s="47" t="s">
        <v>215</v>
      </c>
      <c r="I6512" s="47" t="s">
        <v>215</v>
      </c>
      <c r="J6512" s="48" t="s">
        <v>215</v>
      </c>
    </row>
    <row r="6513" spans="1:10" x14ac:dyDescent="0.2">
      <c r="A6513" s="46" t="s">
        <v>389</v>
      </c>
      <c r="B6513" s="47" t="s">
        <v>424</v>
      </c>
      <c r="C6513" s="47" t="s">
        <v>424</v>
      </c>
      <c r="D6513" s="47" t="s">
        <v>1306</v>
      </c>
      <c r="E6513" s="47" t="s">
        <v>1307</v>
      </c>
      <c r="F6513" s="47" t="s">
        <v>1308</v>
      </c>
      <c r="G6513" s="47"/>
      <c r="H6513" s="47" t="s">
        <v>215</v>
      </c>
      <c r="I6513" s="47" t="s">
        <v>215</v>
      </c>
      <c r="J6513" s="48" t="s">
        <v>215</v>
      </c>
    </row>
    <row r="6514" spans="1:10" x14ac:dyDescent="0.2">
      <c r="A6514" s="46" t="s">
        <v>389</v>
      </c>
      <c r="B6514" s="47" t="s">
        <v>424</v>
      </c>
      <c r="C6514" s="47" t="s">
        <v>424</v>
      </c>
      <c r="D6514" s="47" t="s">
        <v>436</v>
      </c>
      <c r="E6514" s="47" t="s">
        <v>1098</v>
      </c>
      <c r="F6514" s="47" t="s">
        <v>1099</v>
      </c>
      <c r="G6514" s="47" t="s">
        <v>7292</v>
      </c>
      <c r="H6514" s="47" t="s">
        <v>215</v>
      </c>
      <c r="I6514" s="47" t="s">
        <v>215</v>
      </c>
      <c r="J6514" s="48" t="s">
        <v>215</v>
      </c>
    </row>
    <row r="6515" spans="1:10" x14ac:dyDescent="0.2">
      <c r="A6515" s="46" t="s">
        <v>389</v>
      </c>
      <c r="B6515" s="47" t="s">
        <v>424</v>
      </c>
      <c r="C6515" s="47" t="s">
        <v>424</v>
      </c>
      <c r="D6515" s="47" t="s">
        <v>467</v>
      </c>
      <c r="E6515" s="47" t="s">
        <v>954</v>
      </c>
      <c r="F6515" s="47" t="s">
        <v>955</v>
      </c>
      <c r="G6515" s="47" t="s">
        <v>7293</v>
      </c>
      <c r="H6515" s="47" t="s">
        <v>215</v>
      </c>
      <c r="I6515" s="47" t="s">
        <v>215</v>
      </c>
      <c r="J6515" s="48" t="s">
        <v>215</v>
      </c>
    </row>
    <row r="6516" spans="1:10" x14ac:dyDescent="0.2">
      <c r="A6516" s="46" t="s">
        <v>389</v>
      </c>
      <c r="B6516" s="47" t="s">
        <v>397</v>
      </c>
      <c r="C6516" s="47" t="s">
        <v>398</v>
      </c>
      <c r="D6516" s="47" t="s">
        <v>511</v>
      </c>
      <c r="E6516" s="47" t="s">
        <v>512</v>
      </c>
      <c r="F6516" s="47" t="s">
        <v>525</v>
      </c>
      <c r="G6516" s="47" t="s">
        <v>7294</v>
      </c>
      <c r="H6516" s="47" t="s">
        <v>215</v>
      </c>
      <c r="I6516" s="47" t="s">
        <v>215</v>
      </c>
      <c r="J6516" s="48" t="s">
        <v>215</v>
      </c>
    </row>
    <row r="6517" spans="1:10" x14ac:dyDescent="0.2">
      <c r="A6517" s="46" t="s">
        <v>389</v>
      </c>
      <c r="B6517" s="47" t="s">
        <v>397</v>
      </c>
      <c r="C6517" s="47" t="s">
        <v>398</v>
      </c>
      <c r="D6517" s="47" t="s">
        <v>399</v>
      </c>
      <c r="E6517" s="47" t="s">
        <v>449</v>
      </c>
      <c r="F6517" s="47" t="s">
        <v>450</v>
      </c>
      <c r="G6517" s="47" t="s">
        <v>7295</v>
      </c>
      <c r="H6517" s="47" t="s">
        <v>215</v>
      </c>
      <c r="I6517" s="47" t="s">
        <v>215</v>
      </c>
      <c r="J6517" s="48" t="s">
        <v>215</v>
      </c>
    </row>
    <row r="6518" spans="1:10" x14ac:dyDescent="0.2">
      <c r="A6518" s="46" t="s">
        <v>389</v>
      </c>
      <c r="B6518" s="47" t="s">
        <v>430</v>
      </c>
      <c r="C6518" s="47" t="s">
        <v>431</v>
      </c>
      <c r="D6518" s="47" t="s">
        <v>440</v>
      </c>
      <c r="E6518" s="47" t="s">
        <v>441</v>
      </c>
      <c r="F6518" s="47" t="s">
        <v>3164</v>
      </c>
      <c r="G6518" s="47" t="s">
        <v>7296</v>
      </c>
      <c r="H6518" s="47" t="s">
        <v>215</v>
      </c>
      <c r="I6518" s="47" t="s">
        <v>215</v>
      </c>
      <c r="J6518" s="48" t="s">
        <v>215</v>
      </c>
    </row>
    <row r="6519" spans="1:10" x14ac:dyDescent="0.2">
      <c r="A6519" s="46" t="s">
        <v>389</v>
      </c>
      <c r="B6519" s="47" t="s">
        <v>390</v>
      </c>
      <c r="C6519" s="47" t="s">
        <v>1836</v>
      </c>
      <c r="D6519" s="47" t="s">
        <v>1837</v>
      </c>
      <c r="E6519" s="47" t="s">
        <v>1838</v>
      </c>
      <c r="F6519" s="47" t="s">
        <v>5693</v>
      </c>
      <c r="G6519" s="47"/>
      <c r="H6519" s="47" t="s">
        <v>215</v>
      </c>
      <c r="I6519" s="47" t="s">
        <v>215</v>
      </c>
      <c r="J6519" s="48" t="s">
        <v>215</v>
      </c>
    </row>
    <row r="6520" spans="1:10" x14ac:dyDescent="0.2">
      <c r="A6520" s="46" t="s">
        <v>389</v>
      </c>
      <c r="B6520" s="47" t="s">
        <v>424</v>
      </c>
      <c r="C6520" s="47" t="s">
        <v>424</v>
      </c>
      <c r="D6520" s="47" t="s">
        <v>685</v>
      </c>
      <c r="E6520" s="47" t="s">
        <v>686</v>
      </c>
      <c r="F6520" s="47" t="s">
        <v>4600</v>
      </c>
      <c r="G6520" s="47" t="s">
        <v>7297</v>
      </c>
      <c r="H6520" s="47" t="s">
        <v>215</v>
      </c>
      <c r="I6520" s="47" t="s">
        <v>215</v>
      </c>
      <c r="J6520" s="48" t="s">
        <v>215</v>
      </c>
    </row>
    <row r="6521" spans="1:10" x14ac:dyDescent="0.2">
      <c r="A6521" s="46" t="s">
        <v>389</v>
      </c>
      <c r="B6521" s="47" t="s">
        <v>430</v>
      </c>
      <c r="C6521" s="47" t="s">
        <v>489</v>
      </c>
      <c r="D6521" s="47" t="s">
        <v>500</v>
      </c>
      <c r="E6521" s="47" t="s">
        <v>501</v>
      </c>
      <c r="F6521" s="47" t="s">
        <v>936</v>
      </c>
      <c r="G6521" s="47" t="s">
        <v>7298</v>
      </c>
      <c r="H6521" s="47" t="s">
        <v>215</v>
      </c>
      <c r="I6521" s="47" t="s">
        <v>215</v>
      </c>
      <c r="J6521" s="48" t="s">
        <v>215</v>
      </c>
    </row>
    <row r="6522" spans="1:10" x14ac:dyDescent="0.2">
      <c r="A6522" s="46" t="s">
        <v>389</v>
      </c>
      <c r="B6522" s="47" t="s">
        <v>424</v>
      </c>
      <c r="C6522" s="47" t="s">
        <v>424</v>
      </c>
      <c r="D6522" s="47" t="s">
        <v>924</v>
      </c>
      <c r="E6522" s="47" t="s">
        <v>2079</v>
      </c>
      <c r="F6522" s="47" t="s">
        <v>2080</v>
      </c>
      <c r="G6522" s="47" t="s">
        <v>7299</v>
      </c>
      <c r="H6522" s="47" t="s">
        <v>215</v>
      </c>
      <c r="I6522" s="47" t="s">
        <v>215</v>
      </c>
      <c r="J6522" s="48" t="s">
        <v>215</v>
      </c>
    </row>
    <row r="6523" spans="1:10" x14ac:dyDescent="0.2">
      <c r="A6523" s="46" t="s">
        <v>389</v>
      </c>
      <c r="B6523" s="47" t="s">
        <v>430</v>
      </c>
      <c r="C6523" s="47" t="s">
        <v>601</v>
      </c>
      <c r="D6523" s="47" t="s">
        <v>4727</v>
      </c>
      <c r="E6523" s="47"/>
      <c r="F6523" s="47"/>
      <c r="G6523" s="47"/>
      <c r="H6523" s="47" t="s">
        <v>215</v>
      </c>
      <c r="I6523" s="47" t="s">
        <v>215</v>
      </c>
      <c r="J6523" s="48" t="s">
        <v>215</v>
      </c>
    </row>
    <row r="6524" spans="1:10" x14ac:dyDescent="0.2">
      <c r="A6524" s="46" t="s">
        <v>389</v>
      </c>
      <c r="B6524" s="47" t="s">
        <v>430</v>
      </c>
      <c r="C6524" s="47" t="s">
        <v>431</v>
      </c>
      <c r="D6524" s="47" t="s">
        <v>527</v>
      </c>
      <c r="E6524" s="47" t="s">
        <v>528</v>
      </c>
      <c r="F6524" s="47" t="s">
        <v>1641</v>
      </c>
      <c r="G6524" s="47" t="s">
        <v>7300</v>
      </c>
      <c r="H6524" s="47" t="s">
        <v>215</v>
      </c>
      <c r="I6524" s="47" t="s">
        <v>215</v>
      </c>
      <c r="J6524" s="48" t="s">
        <v>215</v>
      </c>
    </row>
    <row r="6525" spans="1:10" x14ac:dyDescent="0.2">
      <c r="A6525" s="46" t="s">
        <v>389</v>
      </c>
      <c r="B6525" s="47" t="s">
        <v>424</v>
      </c>
      <c r="C6525" s="47" t="s">
        <v>424</v>
      </c>
      <c r="D6525" s="47" t="s">
        <v>436</v>
      </c>
      <c r="E6525" s="47" t="s">
        <v>669</v>
      </c>
      <c r="F6525" s="47" t="s">
        <v>1895</v>
      </c>
      <c r="G6525" s="47"/>
      <c r="H6525" s="47" t="s">
        <v>215</v>
      </c>
      <c r="I6525" s="47" t="s">
        <v>215</v>
      </c>
      <c r="J6525" s="48" t="s">
        <v>215</v>
      </c>
    </row>
    <row r="6526" spans="1:10" x14ac:dyDescent="0.2">
      <c r="A6526" s="46" t="s">
        <v>389</v>
      </c>
      <c r="B6526" s="47" t="s">
        <v>424</v>
      </c>
      <c r="C6526" s="47" t="s">
        <v>424</v>
      </c>
      <c r="D6526" s="47" t="s">
        <v>857</v>
      </c>
      <c r="E6526" s="47" t="s">
        <v>1233</v>
      </c>
      <c r="F6526" s="47"/>
      <c r="G6526" s="47"/>
      <c r="H6526" s="47" t="s">
        <v>215</v>
      </c>
      <c r="I6526" s="47" t="s">
        <v>215</v>
      </c>
      <c r="J6526" s="48" t="s">
        <v>215</v>
      </c>
    </row>
    <row r="6527" spans="1:10" x14ac:dyDescent="0.2">
      <c r="A6527" s="46" t="s">
        <v>389</v>
      </c>
      <c r="B6527" s="47" t="s">
        <v>424</v>
      </c>
      <c r="C6527" s="47" t="s">
        <v>424</v>
      </c>
      <c r="D6527" s="47" t="s">
        <v>485</v>
      </c>
      <c r="E6527" s="47" t="s">
        <v>486</v>
      </c>
      <c r="F6527" s="47" t="s">
        <v>487</v>
      </c>
      <c r="G6527" s="47" t="s">
        <v>7301</v>
      </c>
      <c r="H6527" s="47" t="s">
        <v>215</v>
      </c>
      <c r="I6527" s="47" t="s">
        <v>215</v>
      </c>
      <c r="J6527" s="48" t="s">
        <v>215</v>
      </c>
    </row>
    <row r="6528" spans="1:10" x14ac:dyDescent="0.2">
      <c r="A6528" s="46" t="s">
        <v>389</v>
      </c>
      <c r="B6528" s="47" t="s">
        <v>424</v>
      </c>
      <c r="C6528" s="47" t="s">
        <v>424</v>
      </c>
      <c r="D6528" s="47" t="s">
        <v>727</v>
      </c>
      <c r="E6528" s="47" t="s">
        <v>728</v>
      </c>
      <c r="F6528" s="47" t="s">
        <v>729</v>
      </c>
      <c r="G6528" s="47" t="s">
        <v>7302</v>
      </c>
      <c r="H6528" s="47" t="s">
        <v>215</v>
      </c>
      <c r="I6528" s="47" t="s">
        <v>215</v>
      </c>
      <c r="J6528" s="48" t="s">
        <v>215</v>
      </c>
    </row>
    <row r="6529" spans="1:10" x14ac:dyDescent="0.2">
      <c r="A6529" s="46" t="s">
        <v>389</v>
      </c>
      <c r="B6529" s="47" t="s">
        <v>430</v>
      </c>
      <c r="C6529" s="47" t="s">
        <v>489</v>
      </c>
      <c r="D6529" s="47" t="s">
        <v>2887</v>
      </c>
      <c r="E6529" s="47" t="s">
        <v>2888</v>
      </c>
      <c r="F6529" s="47"/>
      <c r="G6529" s="47"/>
      <c r="H6529" s="47" t="s">
        <v>215</v>
      </c>
      <c r="I6529" s="47" t="s">
        <v>215</v>
      </c>
      <c r="J6529" s="48" t="s">
        <v>215</v>
      </c>
    </row>
    <row r="6530" spans="1:10" x14ac:dyDescent="0.2">
      <c r="A6530" s="46" t="s">
        <v>389</v>
      </c>
      <c r="B6530" s="47" t="s">
        <v>571</v>
      </c>
      <c r="C6530" s="47" t="s">
        <v>572</v>
      </c>
      <c r="D6530" s="47" t="s">
        <v>573</v>
      </c>
      <c r="E6530" s="47" t="s">
        <v>2487</v>
      </c>
      <c r="F6530" s="47" t="s">
        <v>7303</v>
      </c>
      <c r="G6530" s="47" t="s">
        <v>7304</v>
      </c>
      <c r="H6530" s="47" t="s">
        <v>215</v>
      </c>
      <c r="I6530" s="47" t="s">
        <v>215</v>
      </c>
      <c r="J6530" s="48" t="s">
        <v>215</v>
      </c>
    </row>
    <row r="6531" spans="1:10" x14ac:dyDescent="0.2">
      <c r="A6531" s="46" t="s">
        <v>389</v>
      </c>
      <c r="B6531" s="47" t="s">
        <v>430</v>
      </c>
      <c r="C6531" s="47" t="s">
        <v>489</v>
      </c>
      <c r="D6531" s="47" t="s">
        <v>690</v>
      </c>
      <c r="E6531" s="47" t="s">
        <v>691</v>
      </c>
      <c r="F6531" s="47" t="s">
        <v>692</v>
      </c>
      <c r="G6531" s="47" t="s">
        <v>7305</v>
      </c>
      <c r="H6531" s="47" t="s">
        <v>215</v>
      </c>
      <c r="I6531" s="47" t="s">
        <v>215</v>
      </c>
      <c r="J6531" s="48" t="s">
        <v>215</v>
      </c>
    </row>
    <row r="6532" spans="1:10" x14ac:dyDescent="0.2">
      <c r="A6532" s="46" t="s">
        <v>389</v>
      </c>
      <c r="B6532" s="47" t="s">
        <v>430</v>
      </c>
      <c r="C6532" s="47" t="s">
        <v>489</v>
      </c>
      <c r="D6532" s="47" t="s">
        <v>521</v>
      </c>
      <c r="E6532" s="47" t="s">
        <v>614</v>
      </c>
      <c r="F6532" s="47" t="s">
        <v>615</v>
      </c>
      <c r="G6532" s="47" t="s">
        <v>7306</v>
      </c>
      <c r="H6532" s="47" t="s">
        <v>215</v>
      </c>
      <c r="I6532" s="47" t="s">
        <v>215</v>
      </c>
      <c r="J6532" s="48" t="s">
        <v>215</v>
      </c>
    </row>
    <row r="6533" spans="1:10" x14ac:dyDescent="0.2">
      <c r="A6533" s="46" t="s">
        <v>389</v>
      </c>
      <c r="B6533" s="47" t="s">
        <v>397</v>
      </c>
      <c r="C6533" s="47" t="s">
        <v>398</v>
      </c>
      <c r="D6533" s="47" t="s">
        <v>511</v>
      </c>
      <c r="E6533" s="47" t="s">
        <v>512</v>
      </c>
      <c r="F6533" s="47" t="s">
        <v>1520</v>
      </c>
      <c r="G6533" s="47" t="s">
        <v>7307</v>
      </c>
      <c r="H6533" s="47" t="s">
        <v>215</v>
      </c>
      <c r="I6533" s="47" t="s">
        <v>215</v>
      </c>
      <c r="J6533" s="48" t="s">
        <v>215</v>
      </c>
    </row>
    <row r="6534" spans="1:10" x14ac:dyDescent="0.2">
      <c r="A6534" s="46" t="s">
        <v>389</v>
      </c>
      <c r="B6534" s="47" t="s">
        <v>430</v>
      </c>
      <c r="C6534" s="47" t="s">
        <v>489</v>
      </c>
      <c r="D6534" s="47" t="s">
        <v>500</v>
      </c>
      <c r="E6534" s="47" t="s">
        <v>654</v>
      </c>
      <c r="F6534" s="47"/>
      <c r="G6534" s="47"/>
      <c r="H6534" s="47" t="s">
        <v>215</v>
      </c>
      <c r="I6534" s="47" t="s">
        <v>215</v>
      </c>
      <c r="J6534" s="48" t="s">
        <v>215</v>
      </c>
    </row>
    <row r="6535" spans="1:10" x14ac:dyDescent="0.2">
      <c r="A6535" s="46" t="s">
        <v>389</v>
      </c>
      <c r="B6535" s="47" t="s">
        <v>430</v>
      </c>
      <c r="C6535" s="47" t="s">
        <v>431</v>
      </c>
      <c r="D6535" s="47" t="s">
        <v>527</v>
      </c>
      <c r="E6535" s="47" t="s">
        <v>528</v>
      </c>
      <c r="F6535" s="47" t="s">
        <v>529</v>
      </c>
      <c r="G6535" s="47" t="s">
        <v>7308</v>
      </c>
      <c r="H6535" s="47" t="s">
        <v>215</v>
      </c>
      <c r="I6535" s="47" t="s">
        <v>215</v>
      </c>
      <c r="J6535" s="48" t="s">
        <v>215</v>
      </c>
    </row>
    <row r="6536" spans="1:10" x14ac:dyDescent="0.2">
      <c r="A6536" s="46" t="s">
        <v>389</v>
      </c>
      <c r="B6536" s="47" t="s">
        <v>397</v>
      </c>
      <c r="C6536" s="47" t="s">
        <v>398</v>
      </c>
      <c r="D6536" s="47" t="s">
        <v>511</v>
      </c>
      <c r="E6536" s="47" t="s">
        <v>740</v>
      </c>
      <c r="F6536" s="47" t="s">
        <v>4753</v>
      </c>
      <c r="G6536" s="47" t="s">
        <v>7309</v>
      </c>
      <c r="H6536" s="47" t="s">
        <v>215</v>
      </c>
      <c r="I6536" s="47" t="s">
        <v>215</v>
      </c>
      <c r="J6536" s="48" t="s">
        <v>215</v>
      </c>
    </row>
    <row r="6537" spans="1:10" x14ac:dyDescent="0.2">
      <c r="A6537" s="46" t="s">
        <v>389</v>
      </c>
      <c r="B6537" s="47" t="s">
        <v>397</v>
      </c>
      <c r="C6537" s="47" t="s">
        <v>398</v>
      </c>
      <c r="D6537" s="47" t="s">
        <v>511</v>
      </c>
      <c r="E6537" s="47" t="s">
        <v>512</v>
      </c>
      <c r="F6537" s="47" t="s">
        <v>1291</v>
      </c>
      <c r="G6537" s="47" t="s">
        <v>7310</v>
      </c>
      <c r="H6537" s="47" t="s">
        <v>215</v>
      </c>
      <c r="I6537" s="47" t="s">
        <v>215</v>
      </c>
      <c r="J6537" s="48" t="s">
        <v>215</v>
      </c>
    </row>
    <row r="6538" spans="1:10" x14ac:dyDescent="0.2">
      <c r="A6538" s="46" t="s">
        <v>389</v>
      </c>
      <c r="B6538" s="47" t="s">
        <v>430</v>
      </c>
      <c r="C6538" s="47" t="s">
        <v>601</v>
      </c>
      <c r="D6538" s="47" t="s">
        <v>643</v>
      </c>
      <c r="E6538" s="47" t="s">
        <v>754</v>
      </c>
      <c r="F6538" s="47" t="s">
        <v>755</v>
      </c>
      <c r="G6538" s="47" t="s">
        <v>7311</v>
      </c>
      <c r="H6538" s="47" t="s">
        <v>215</v>
      </c>
      <c r="I6538" s="47" t="s">
        <v>215</v>
      </c>
      <c r="J6538" s="48" t="s">
        <v>215</v>
      </c>
    </row>
    <row r="6539" spans="1:10" x14ac:dyDescent="0.2">
      <c r="A6539" s="46" t="s">
        <v>389</v>
      </c>
      <c r="B6539" s="47" t="s">
        <v>430</v>
      </c>
      <c r="C6539" s="47" t="s">
        <v>489</v>
      </c>
      <c r="D6539" s="47" t="s">
        <v>1065</v>
      </c>
      <c r="E6539" s="47" t="s">
        <v>1066</v>
      </c>
      <c r="F6539" s="47" t="s">
        <v>7312</v>
      </c>
      <c r="G6539" s="47" t="s">
        <v>7313</v>
      </c>
      <c r="H6539" s="47" t="s">
        <v>215</v>
      </c>
      <c r="I6539" s="47" t="s">
        <v>215</v>
      </c>
      <c r="J6539" s="48" t="s">
        <v>215</v>
      </c>
    </row>
    <row r="6540" spans="1:10" x14ac:dyDescent="0.2">
      <c r="A6540" s="46" t="s">
        <v>389</v>
      </c>
      <c r="B6540" s="47" t="s">
        <v>430</v>
      </c>
      <c r="C6540" s="47" t="s">
        <v>431</v>
      </c>
      <c r="D6540" s="47" t="s">
        <v>1152</v>
      </c>
      <c r="E6540" s="47" t="s">
        <v>1607</v>
      </c>
      <c r="F6540" s="47" t="s">
        <v>1608</v>
      </c>
      <c r="G6540" s="47"/>
      <c r="H6540" s="47" t="s">
        <v>215</v>
      </c>
      <c r="I6540" s="47" t="s">
        <v>215</v>
      </c>
      <c r="J6540" s="48" t="s">
        <v>215</v>
      </c>
    </row>
    <row r="6541" spans="1:10" x14ac:dyDescent="0.2">
      <c r="A6541" s="46" t="s">
        <v>389</v>
      </c>
      <c r="B6541" s="47" t="s">
        <v>424</v>
      </c>
      <c r="C6541" s="47" t="s">
        <v>424</v>
      </c>
      <c r="D6541" s="47" t="s">
        <v>485</v>
      </c>
      <c r="E6541" s="47" t="s">
        <v>486</v>
      </c>
      <c r="F6541" s="47" t="s">
        <v>487</v>
      </c>
      <c r="G6541" s="47" t="s">
        <v>7314</v>
      </c>
      <c r="H6541" s="47" t="s">
        <v>215</v>
      </c>
      <c r="I6541" s="47" t="s">
        <v>215</v>
      </c>
      <c r="J6541" s="48" t="s">
        <v>215</v>
      </c>
    </row>
    <row r="6542" spans="1:10" x14ac:dyDescent="0.2">
      <c r="A6542" s="46" t="s">
        <v>389</v>
      </c>
      <c r="B6542" s="47" t="s">
        <v>757</v>
      </c>
      <c r="C6542" s="47" t="s">
        <v>758</v>
      </c>
      <c r="D6542" s="47" t="s">
        <v>759</v>
      </c>
      <c r="E6542" s="47" t="s">
        <v>760</v>
      </c>
      <c r="F6542" s="47" t="s">
        <v>761</v>
      </c>
      <c r="G6542" s="47" t="s">
        <v>7315</v>
      </c>
      <c r="H6542" s="47" t="s">
        <v>215</v>
      </c>
      <c r="I6542" s="47" t="s">
        <v>215</v>
      </c>
      <c r="J6542" s="48" t="s">
        <v>215</v>
      </c>
    </row>
    <row r="6543" spans="1:10" x14ac:dyDescent="0.2">
      <c r="A6543" s="46" t="s">
        <v>389</v>
      </c>
      <c r="B6543" s="47" t="s">
        <v>815</v>
      </c>
      <c r="C6543" s="47" t="s">
        <v>816</v>
      </c>
      <c r="D6543" s="47" t="s">
        <v>817</v>
      </c>
      <c r="E6543" s="47" t="s">
        <v>929</v>
      </c>
      <c r="F6543" s="47" t="s">
        <v>6905</v>
      </c>
      <c r="G6543" s="47"/>
      <c r="H6543" s="47" t="s">
        <v>215</v>
      </c>
      <c r="I6543" s="47" t="s">
        <v>215</v>
      </c>
      <c r="J6543" s="48" t="s">
        <v>215</v>
      </c>
    </row>
    <row r="6544" spans="1:10" x14ac:dyDescent="0.2">
      <c r="A6544" s="46" t="s">
        <v>389</v>
      </c>
      <c r="B6544" s="47" t="s">
        <v>430</v>
      </c>
      <c r="C6544" s="47" t="s">
        <v>601</v>
      </c>
      <c r="D6544" s="47" t="s">
        <v>643</v>
      </c>
      <c r="E6544" s="47" t="s">
        <v>715</v>
      </c>
      <c r="F6544" s="47" t="s">
        <v>3123</v>
      </c>
      <c r="G6544" s="47" t="s">
        <v>7316</v>
      </c>
      <c r="H6544" s="47" t="s">
        <v>215</v>
      </c>
      <c r="I6544" s="47" t="s">
        <v>215</v>
      </c>
      <c r="J6544" s="48" t="s">
        <v>215</v>
      </c>
    </row>
    <row r="6545" spans="1:10" x14ac:dyDescent="0.2">
      <c r="A6545" s="46" t="s">
        <v>389</v>
      </c>
      <c r="B6545" s="47" t="s">
        <v>477</v>
      </c>
      <c r="C6545" s="47" t="s">
        <v>478</v>
      </c>
      <c r="D6545" s="47" t="s">
        <v>647</v>
      </c>
      <c r="E6545" s="47" t="s">
        <v>5529</v>
      </c>
      <c r="F6545" s="47"/>
      <c r="G6545" s="47"/>
      <c r="H6545" s="47" t="s">
        <v>215</v>
      </c>
      <c r="I6545" s="47" t="s">
        <v>215</v>
      </c>
      <c r="J6545" s="48" t="s">
        <v>215</v>
      </c>
    </row>
    <row r="6546" spans="1:10" x14ac:dyDescent="0.2">
      <c r="A6546" s="46" t="s">
        <v>389</v>
      </c>
      <c r="B6546" s="47" t="s">
        <v>424</v>
      </c>
      <c r="C6546" s="47" t="s">
        <v>424</v>
      </c>
      <c r="D6546" s="47" t="s">
        <v>924</v>
      </c>
      <c r="E6546" s="47" t="s">
        <v>925</v>
      </c>
      <c r="F6546" s="47" t="s">
        <v>1576</v>
      </c>
      <c r="G6546" s="47" t="s">
        <v>7317</v>
      </c>
      <c r="H6546" s="47" t="s">
        <v>215</v>
      </c>
      <c r="I6546" s="47" t="s">
        <v>215</v>
      </c>
      <c r="J6546" s="48" t="s">
        <v>215</v>
      </c>
    </row>
    <row r="6547" spans="1:10" x14ac:dyDescent="0.2">
      <c r="A6547" s="46" t="s">
        <v>389</v>
      </c>
      <c r="B6547" s="47" t="s">
        <v>430</v>
      </c>
      <c r="C6547" s="47" t="s">
        <v>546</v>
      </c>
      <c r="D6547" s="47" t="s">
        <v>547</v>
      </c>
      <c r="E6547" s="47" t="s">
        <v>1287</v>
      </c>
      <c r="F6547" s="47" t="s">
        <v>1590</v>
      </c>
      <c r="G6547" s="47" t="s">
        <v>7318</v>
      </c>
      <c r="H6547" s="47" t="s">
        <v>215</v>
      </c>
      <c r="I6547" s="47" t="s">
        <v>215</v>
      </c>
      <c r="J6547" s="48" t="s">
        <v>215</v>
      </c>
    </row>
    <row r="6548" spans="1:10" x14ac:dyDescent="0.2">
      <c r="A6548" s="46" t="s">
        <v>389</v>
      </c>
      <c r="B6548" s="47" t="s">
        <v>477</v>
      </c>
      <c r="C6548" s="47" t="s">
        <v>2703</v>
      </c>
      <c r="D6548" s="47" t="s">
        <v>2704</v>
      </c>
      <c r="E6548" s="47" t="s">
        <v>2705</v>
      </c>
      <c r="F6548" s="47" t="s">
        <v>7319</v>
      </c>
      <c r="G6548" s="47"/>
      <c r="H6548" s="47" t="s">
        <v>215</v>
      </c>
      <c r="I6548" s="47" t="s">
        <v>215</v>
      </c>
      <c r="J6548" s="48" t="s">
        <v>215</v>
      </c>
    </row>
    <row r="6549" spans="1:10" x14ac:dyDescent="0.2">
      <c r="A6549" s="46" t="s">
        <v>389</v>
      </c>
      <c r="B6549" s="47" t="s">
        <v>430</v>
      </c>
      <c r="C6549" s="47" t="s">
        <v>489</v>
      </c>
      <c r="D6549" s="47" t="s">
        <v>500</v>
      </c>
      <c r="E6549" s="47" t="s">
        <v>501</v>
      </c>
      <c r="F6549" s="47" t="s">
        <v>936</v>
      </c>
      <c r="G6549" s="47" t="s">
        <v>7320</v>
      </c>
      <c r="H6549" s="47" t="s">
        <v>215</v>
      </c>
      <c r="I6549" s="47" t="s">
        <v>215</v>
      </c>
      <c r="J6549" s="48" t="s">
        <v>215</v>
      </c>
    </row>
    <row r="6550" spans="1:10" x14ac:dyDescent="0.2">
      <c r="A6550" s="46" t="s">
        <v>389</v>
      </c>
      <c r="B6550" s="47" t="s">
        <v>430</v>
      </c>
      <c r="C6550" s="47" t="s">
        <v>431</v>
      </c>
      <c r="D6550" s="47" t="s">
        <v>432</v>
      </c>
      <c r="E6550" s="47" t="s">
        <v>2742</v>
      </c>
      <c r="F6550" s="47"/>
      <c r="G6550" s="47"/>
      <c r="H6550" s="47" t="s">
        <v>215</v>
      </c>
      <c r="I6550" s="47" t="s">
        <v>215</v>
      </c>
      <c r="J6550" s="48" t="s">
        <v>215</v>
      </c>
    </row>
    <row r="6551" spans="1:10" x14ac:dyDescent="0.2">
      <c r="A6551" s="46" t="s">
        <v>389</v>
      </c>
      <c r="B6551" s="47" t="s">
        <v>571</v>
      </c>
      <c r="C6551" s="47" t="s">
        <v>901</v>
      </c>
      <c r="D6551" s="47" t="s">
        <v>1485</v>
      </c>
      <c r="E6551" s="47"/>
      <c r="F6551" s="47"/>
      <c r="G6551" s="47"/>
      <c r="H6551" s="47" t="s">
        <v>215</v>
      </c>
      <c r="I6551" s="47" t="s">
        <v>215</v>
      </c>
      <c r="J6551" s="48" t="s">
        <v>215</v>
      </c>
    </row>
    <row r="6552" spans="1:10" x14ac:dyDescent="0.2">
      <c r="A6552" s="46" t="s">
        <v>389</v>
      </c>
      <c r="B6552" s="47" t="s">
        <v>397</v>
      </c>
      <c r="C6552" s="47" t="s">
        <v>415</v>
      </c>
      <c r="D6552" s="47" t="s">
        <v>416</v>
      </c>
      <c r="E6552" s="47" t="s">
        <v>417</v>
      </c>
      <c r="F6552" s="47" t="s">
        <v>3073</v>
      </c>
      <c r="G6552" s="47" t="s">
        <v>7321</v>
      </c>
      <c r="H6552" s="47" t="s">
        <v>215</v>
      </c>
      <c r="I6552" s="47" t="s">
        <v>215</v>
      </c>
      <c r="J6552" s="48" t="s">
        <v>215</v>
      </c>
    </row>
    <row r="6553" spans="1:10" x14ac:dyDescent="0.2">
      <c r="A6553" s="46" t="s">
        <v>389</v>
      </c>
      <c r="B6553" s="47" t="s">
        <v>397</v>
      </c>
      <c r="C6553" s="47" t="s">
        <v>398</v>
      </c>
      <c r="D6553" s="47" t="s">
        <v>511</v>
      </c>
      <c r="E6553" s="47" t="s">
        <v>740</v>
      </c>
      <c r="F6553" s="47" t="s">
        <v>741</v>
      </c>
      <c r="G6553" s="47" t="s">
        <v>7322</v>
      </c>
      <c r="H6553" s="47" t="s">
        <v>215</v>
      </c>
      <c r="I6553" s="47" t="s">
        <v>215</v>
      </c>
      <c r="J6553" s="48" t="s">
        <v>215</v>
      </c>
    </row>
    <row r="6554" spans="1:10" x14ac:dyDescent="0.2">
      <c r="A6554" s="46" t="s">
        <v>389</v>
      </c>
      <c r="B6554" s="47" t="s">
        <v>430</v>
      </c>
      <c r="C6554" s="47" t="s">
        <v>489</v>
      </c>
      <c r="D6554" s="47" t="s">
        <v>563</v>
      </c>
      <c r="E6554" s="47" t="s">
        <v>564</v>
      </c>
      <c r="F6554" s="47" t="s">
        <v>2413</v>
      </c>
      <c r="G6554" s="47" t="s">
        <v>7323</v>
      </c>
      <c r="H6554" s="47" t="s">
        <v>215</v>
      </c>
      <c r="I6554" s="47" t="s">
        <v>215</v>
      </c>
      <c r="J6554" s="48" t="s">
        <v>215</v>
      </c>
    </row>
    <row r="6555" spans="1:10" x14ac:dyDescent="0.2">
      <c r="A6555" s="46" t="s">
        <v>389</v>
      </c>
      <c r="B6555" s="47" t="s">
        <v>424</v>
      </c>
      <c r="C6555" s="47" t="s">
        <v>424</v>
      </c>
      <c r="D6555" s="47" t="s">
        <v>467</v>
      </c>
      <c r="E6555" s="47" t="s">
        <v>532</v>
      </c>
      <c r="F6555" s="47" t="s">
        <v>569</v>
      </c>
      <c r="G6555" s="47" t="s">
        <v>7324</v>
      </c>
      <c r="H6555" s="47" t="s">
        <v>215</v>
      </c>
      <c r="I6555" s="47" t="s">
        <v>215</v>
      </c>
      <c r="J6555" s="48" t="s">
        <v>215</v>
      </c>
    </row>
    <row r="6556" spans="1:10" x14ac:dyDescent="0.2">
      <c r="A6556" s="46" t="s">
        <v>389</v>
      </c>
      <c r="B6556" s="47" t="s">
        <v>430</v>
      </c>
      <c r="C6556" s="47" t="s">
        <v>489</v>
      </c>
      <c r="D6556" s="47" t="s">
        <v>521</v>
      </c>
      <c r="E6556" s="47" t="s">
        <v>522</v>
      </c>
      <c r="F6556" s="47" t="s">
        <v>523</v>
      </c>
      <c r="G6556" s="47" t="s">
        <v>7325</v>
      </c>
      <c r="H6556" s="47" t="s">
        <v>215</v>
      </c>
      <c r="I6556" s="47" t="s">
        <v>215</v>
      </c>
      <c r="J6556" s="48" t="s">
        <v>215</v>
      </c>
    </row>
    <row r="6557" spans="1:10" x14ac:dyDescent="0.2">
      <c r="A6557" s="46" t="s">
        <v>389</v>
      </c>
      <c r="B6557" s="47" t="s">
        <v>430</v>
      </c>
      <c r="C6557" s="47" t="s">
        <v>601</v>
      </c>
      <c r="D6557" s="47" t="s">
        <v>643</v>
      </c>
      <c r="E6557" s="47" t="s">
        <v>715</v>
      </c>
      <c r="F6557" s="47" t="s">
        <v>2073</v>
      </c>
      <c r="G6557" s="47" t="s">
        <v>7326</v>
      </c>
      <c r="H6557" s="47" t="s">
        <v>215</v>
      </c>
      <c r="I6557" s="47" t="s">
        <v>215</v>
      </c>
      <c r="J6557" s="48" t="s">
        <v>215</v>
      </c>
    </row>
    <row r="6558" spans="1:10" x14ac:dyDescent="0.2">
      <c r="A6558" s="46" t="s">
        <v>389</v>
      </c>
      <c r="B6558" s="47" t="s">
        <v>424</v>
      </c>
      <c r="C6558" s="47" t="s">
        <v>424</v>
      </c>
      <c r="D6558" s="47" t="s">
        <v>467</v>
      </c>
      <c r="E6558" s="47" t="s">
        <v>468</v>
      </c>
      <c r="F6558" s="47" t="s">
        <v>469</v>
      </c>
      <c r="G6558" s="47" t="s">
        <v>7327</v>
      </c>
      <c r="H6558" s="47" t="s">
        <v>215</v>
      </c>
      <c r="I6558" s="47" t="s">
        <v>215</v>
      </c>
      <c r="J6558" s="48" t="s">
        <v>215</v>
      </c>
    </row>
    <row r="6559" spans="1:10" x14ac:dyDescent="0.2">
      <c r="A6559" s="46" t="s">
        <v>389</v>
      </c>
      <c r="B6559" s="47" t="s">
        <v>430</v>
      </c>
      <c r="C6559" s="47" t="s">
        <v>431</v>
      </c>
      <c r="D6559" s="47" t="s">
        <v>440</v>
      </c>
      <c r="E6559" s="47" t="s">
        <v>441</v>
      </c>
      <c r="F6559" s="47" t="s">
        <v>793</v>
      </c>
      <c r="G6559" s="47" t="s">
        <v>7328</v>
      </c>
      <c r="H6559" s="47" t="s">
        <v>215</v>
      </c>
      <c r="I6559" s="47" t="s">
        <v>215</v>
      </c>
      <c r="J6559" s="48" t="s">
        <v>215</v>
      </c>
    </row>
    <row r="6560" spans="1:10" x14ac:dyDescent="0.2">
      <c r="A6560" s="46" t="s">
        <v>389</v>
      </c>
      <c r="B6560" s="47" t="s">
        <v>424</v>
      </c>
      <c r="C6560" s="47" t="s">
        <v>424</v>
      </c>
      <c r="D6560" s="47" t="s">
        <v>436</v>
      </c>
      <c r="E6560" s="47" t="s">
        <v>494</v>
      </c>
      <c r="F6560" s="47" t="s">
        <v>5246</v>
      </c>
      <c r="G6560" s="47" t="s">
        <v>7329</v>
      </c>
      <c r="H6560" s="47" t="s">
        <v>215</v>
      </c>
      <c r="I6560" s="47" t="s">
        <v>215</v>
      </c>
      <c r="J6560" s="48" t="s">
        <v>215</v>
      </c>
    </row>
    <row r="6561" spans="1:10" x14ac:dyDescent="0.2">
      <c r="A6561" s="46" t="s">
        <v>389</v>
      </c>
      <c r="B6561" s="47" t="s">
        <v>430</v>
      </c>
      <c r="C6561" s="47" t="s">
        <v>489</v>
      </c>
      <c r="D6561" s="47" t="s">
        <v>650</v>
      </c>
      <c r="E6561" s="47" t="s">
        <v>683</v>
      </c>
      <c r="F6561" s="47" t="s">
        <v>684</v>
      </c>
      <c r="G6561" s="47" t="s">
        <v>7330</v>
      </c>
      <c r="H6561" s="47" t="s">
        <v>215</v>
      </c>
      <c r="I6561" s="47" t="s">
        <v>215</v>
      </c>
      <c r="J6561" s="48" t="s">
        <v>215</v>
      </c>
    </row>
    <row r="6562" spans="1:10" x14ac:dyDescent="0.2">
      <c r="A6562" s="46" t="s">
        <v>389</v>
      </c>
      <c r="B6562" s="47" t="s">
        <v>430</v>
      </c>
      <c r="C6562" s="47" t="s">
        <v>431</v>
      </c>
      <c r="D6562" s="47" t="s">
        <v>432</v>
      </c>
      <c r="E6562" s="47" t="s">
        <v>1453</v>
      </c>
      <c r="F6562" s="47" t="s">
        <v>2257</v>
      </c>
      <c r="G6562" s="47" t="s">
        <v>7331</v>
      </c>
      <c r="H6562" s="47" t="s">
        <v>215</v>
      </c>
      <c r="I6562" s="47" t="s">
        <v>215</v>
      </c>
      <c r="J6562" s="48" t="s">
        <v>215</v>
      </c>
    </row>
    <row r="6563" spans="1:10" x14ac:dyDescent="0.2">
      <c r="A6563" s="46" t="s">
        <v>389</v>
      </c>
      <c r="B6563" s="47" t="s">
        <v>430</v>
      </c>
      <c r="C6563" s="47" t="s">
        <v>489</v>
      </c>
      <c r="D6563" s="47" t="s">
        <v>636</v>
      </c>
      <c r="E6563" s="47" t="s">
        <v>4230</v>
      </c>
      <c r="F6563" s="47" t="s">
        <v>7332</v>
      </c>
      <c r="G6563" s="47"/>
      <c r="H6563" s="47" t="s">
        <v>215</v>
      </c>
      <c r="I6563" s="47" t="s">
        <v>215</v>
      </c>
      <c r="J6563" s="48" t="s">
        <v>215</v>
      </c>
    </row>
    <row r="6564" spans="1:10" x14ac:dyDescent="0.2">
      <c r="A6564" s="46" t="s">
        <v>389</v>
      </c>
      <c r="B6564" s="47" t="s">
        <v>424</v>
      </c>
      <c r="C6564" s="47" t="s">
        <v>1704</v>
      </c>
      <c r="D6564" s="47" t="s">
        <v>1705</v>
      </c>
      <c r="E6564" s="47" t="s">
        <v>1706</v>
      </c>
      <c r="F6564" s="47"/>
      <c r="G6564" s="47"/>
      <c r="H6564" s="47" t="s">
        <v>215</v>
      </c>
      <c r="I6564" s="47" t="s">
        <v>215</v>
      </c>
      <c r="J6564" s="48" t="s">
        <v>215</v>
      </c>
    </row>
    <row r="6565" spans="1:10" x14ac:dyDescent="0.2">
      <c r="A6565" s="46" t="s">
        <v>389</v>
      </c>
      <c r="B6565" s="47" t="s">
        <v>430</v>
      </c>
      <c r="C6565" s="47" t="s">
        <v>601</v>
      </c>
      <c r="D6565" s="47" t="s">
        <v>821</v>
      </c>
      <c r="E6565" s="47" t="s">
        <v>1657</v>
      </c>
      <c r="F6565" s="47" t="s">
        <v>6006</v>
      </c>
      <c r="G6565" s="47" t="s">
        <v>7333</v>
      </c>
      <c r="H6565" s="47" t="s">
        <v>215</v>
      </c>
      <c r="I6565" s="47" t="s">
        <v>215</v>
      </c>
      <c r="J6565" s="48" t="s">
        <v>215</v>
      </c>
    </row>
    <row r="6566" spans="1:10" x14ac:dyDescent="0.2">
      <c r="A6566" s="46" t="s">
        <v>389</v>
      </c>
      <c r="B6566" s="47" t="s">
        <v>430</v>
      </c>
      <c r="C6566" s="47" t="s">
        <v>431</v>
      </c>
      <c r="D6566" s="47" t="s">
        <v>440</v>
      </c>
      <c r="E6566" s="47" t="s">
        <v>441</v>
      </c>
      <c r="F6566" s="47" t="s">
        <v>4903</v>
      </c>
      <c r="G6566" s="47" t="s">
        <v>7334</v>
      </c>
      <c r="H6566" s="47" t="s">
        <v>215</v>
      </c>
      <c r="I6566" s="47" t="s">
        <v>215</v>
      </c>
      <c r="J6566" s="48" t="s">
        <v>215</v>
      </c>
    </row>
    <row r="6567" spans="1:10" x14ac:dyDescent="0.2">
      <c r="A6567" s="46" t="s">
        <v>389</v>
      </c>
      <c r="B6567" s="47" t="s">
        <v>1595</v>
      </c>
      <c r="C6567" s="47" t="s">
        <v>1596</v>
      </c>
      <c r="D6567" s="47" t="s">
        <v>1597</v>
      </c>
      <c r="E6567" s="47" t="s">
        <v>1598</v>
      </c>
      <c r="F6567" s="47" t="s">
        <v>1948</v>
      </c>
      <c r="G6567" s="47" t="s">
        <v>7335</v>
      </c>
      <c r="H6567" s="47" t="s">
        <v>215</v>
      </c>
      <c r="I6567" s="47" t="s">
        <v>215</v>
      </c>
      <c r="J6567" s="48" t="s">
        <v>215</v>
      </c>
    </row>
    <row r="6568" spans="1:10" x14ac:dyDescent="0.2">
      <c r="A6568" s="46" t="s">
        <v>389</v>
      </c>
      <c r="B6568" s="47" t="s">
        <v>430</v>
      </c>
      <c r="C6568" s="47" t="s">
        <v>431</v>
      </c>
      <c r="D6568" s="47" t="s">
        <v>432</v>
      </c>
      <c r="E6568" s="47" t="s">
        <v>1094</v>
      </c>
      <c r="F6568" s="47" t="s">
        <v>1095</v>
      </c>
      <c r="G6568" s="47" t="s">
        <v>7336</v>
      </c>
      <c r="H6568" s="47" t="s">
        <v>215</v>
      </c>
      <c r="I6568" s="47" t="s">
        <v>215</v>
      </c>
      <c r="J6568" s="48" t="s">
        <v>215</v>
      </c>
    </row>
    <row r="6569" spans="1:10" x14ac:dyDescent="0.2">
      <c r="A6569" s="46" t="s">
        <v>389</v>
      </c>
      <c r="B6569" s="47" t="s">
        <v>424</v>
      </c>
      <c r="C6569" s="47" t="s">
        <v>424</v>
      </c>
      <c r="D6569" s="47" t="s">
        <v>467</v>
      </c>
      <c r="E6569" s="47" t="s">
        <v>468</v>
      </c>
      <c r="F6569" s="47" t="s">
        <v>469</v>
      </c>
      <c r="G6569" s="47" t="s">
        <v>7337</v>
      </c>
      <c r="H6569" s="47" t="s">
        <v>215</v>
      </c>
      <c r="I6569" s="47" t="s">
        <v>215</v>
      </c>
      <c r="J6569" s="48" t="s">
        <v>215</v>
      </c>
    </row>
    <row r="6570" spans="1:10" x14ac:dyDescent="0.2">
      <c r="A6570" s="46" t="s">
        <v>389</v>
      </c>
      <c r="B6570" s="47" t="s">
        <v>430</v>
      </c>
      <c r="C6570" s="47" t="s">
        <v>431</v>
      </c>
      <c r="D6570" s="47" t="s">
        <v>527</v>
      </c>
      <c r="E6570" s="47" t="s">
        <v>528</v>
      </c>
      <c r="F6570" s="47" t="s">
        <v>6910</v>
      </c>
      <c r="G6570" s="47" t="s">
        <v>7338</v>
      </c>
      <c r="H6570" s="47" t="s">
        <v>215</v>
      </c>
      <c r="I6570" s="47" t="s">
        <v>215</v>
      </c>
      <c r="J6570" s="48" t="s">
        <v>215</v>
      </c>
    </row>
    <row r="6571" spans="1:10" x14ac:dyDescent="0.2">
      <c r="A6571" s="46" t="s">
        <v>389</v>
      </c>
      <c r="B6571" s="47" t="s">
        <v>430</v>
      </c>
      <c r="C6571" s="47" t="s">
        <v>489</v>
      </c>
      <c r="D6571" s="47" t="s">
        <v>521</v>
      </c>
      <c r="E6571" s="47" t="s">
        <v>522</v>
      </c>
      <c r="F6571" s="47" t="s">
        <v>523</v>
      </c>
      <c r="G6571" s="47" t="s">
        <v>7339</v>
      </c>
      <c r="H6571" s="47" t="s">
        <v>215</v>
      </c>
      <c r="I6571" s="47" t="s">
        <v>215</v>
      </c>
      <c r="J6571" s="48" t="s">
        <v>215</v>
      </c>
    </row>
    <row r="6572" spans="1:10" x14ac:dyDescent="0.2">
      <c r="A6572" s="46" t="s">
        <v>389</v>
      </c>
      <c r="B6572" s="47" t="s">
        <v>430</v>
      </c>
      <c r="C6572" s="47" t="s">
        <v>601</v>
      </c>
      <c r="D6572" s="47" t="s">
        <v>643</v>
      </c>
      <c r="E6572" s="47" t="s">
        <v>848</v>
      </c>
      <c r="F6572" s="47" t="s">
        <v>880</v>
      </c>
      <c r="G6572" s="47"/>
      <c r="H6572" s="47" t="s">
        <v>215</v>
      </c>
      <c r="I6572" s="47" t="s">
        <v>215</v>
      </c>
      <c r="J6572" s="48" t="s">
        <v>215</v>
      </c>
    </row>
    <row r="6573" spans="1:10" x14ac:dyDescent="0.2">
      <c r="A6573" s="46" t="s">
        <v>389</v>
      </c>
      <c r="B6573" s="47" t="s">
        <v>430</v>
      </c>
      <c r="C6573" s="47" t="s">
        <v>489</v>
      </c>
      <c r="D6573" s="47" t="s">
        <v>500</v>
      </c>
      <c r="E6573" s="47" t="s">
        <v>501</v>
      </c>
      <c r="F6573" s="47" t="s">
        <v>752</v>
      </c>
      <c r="G6573" s="47" t="s">
        <v>7340</v>
      </c>
      <c r="H6573" s="47" t="s">
        <v>215</v>
      </c>
      <c r="I6573" s="47" t="s">
        <v>215</v>
      </c>
      <c r="J6573" s="48" t="s">
        <v>215</v>
      </c>
    </row>
    <row r="6574" spans="1:10" x14ac:dyDescent="0.2">
      <c r="A6574" s="46" t="s">
        <v>389</v>
      </c>
      <c r="B6574" s="47" t="s">
        <v>397</v>
      </c>
      <c r="C6574" s="47" t="s">
        <v>398</v>
      </c>
      <c r="D6574" s="47" t="s">
        <v>511</v>
      </c>
      <c r="E6574" s="47" t="s">
        <v>666</v>
      </c>
      <c r="F6574" s="47" t="s">
        <v>7341</v>
      </c>
      <c r="G6574" s="47" t="s">
        <v>7342</v>
      </c>
      <c r="H6574" s="47" t="s">
        <v>215</v>
      </c>
      <c r="I6574" s="47" t="s">
        <v>215</v>
      </c>
      <c r="J6574" s="48" t="s">
        <v>215</v>
      </c>
    </row>
    <row r="6575" spans="1:10" x14ac:dyDescent="0.2">
      <c r="A6575" s="46" t="s">
        <v>389</v>
      </c>
      <c r="B6575" s="47" t="s">
        <v>390</v>
      </c>
      <c r="C6575" s="47" t="s">
        <v>444</v>
      </c>
      <c r="D6575" s="47" t="s">
        <v>445</v>
      </c>
      <c r="E6575" s="47" t="s">
        <v>551</v>
      </c>
      <c r="F6575" s="47" t="s">
        <v>6455</v>
      </c>
      <c r="G6575" s="47"/>
      <c r="H6575" s="47" t="s">
        <v>215</v>
      </c>
      <c r="I6575" s="47" t="s">
        <v>215</v>
      </c>
      <c r="J6575" s="48" t="s">
        <v>215</v>
      </c>
    </row>
    <row r="6576" spans="1:10" x14ac:dyDescent="0.2">
      <c r="A6576" s="46" t="s">
        <v>389</v>
      </c>
      <c r="B6576" s="47" t="s">
        <v>390</v>
      </c>
      <c r="C6576" s="47" t="s">
        <v>458</v>
      </c>
      <c r="D6576" s="47" t="s">
        <v>459</v>
      </c>
      <c r="E6576" s="47" t="s">
        <v>626</v>
      </c>
      <c r="F6576" s="47" t="s">
        <v>6762</v>
      </c>
      <c r="G6576" s="47"/>
      <c r="H6576" s="47" t="s">
        <v>215</v>
      </c>
      <c r="I6576" s="47" t="s">
        <v>215</v>
      </c>
      <c r="J6576" s="48" t="s">
        <v>215</v>
      </c>
    </row>
    <row r="6577" spans="1:10" x14ac:dyDescent="0.2">
      <c r="A6577" s="46" t="s">
        <v>389</v>
      </c>
      <c r="B6577" s="47" t="s">
        <v>390</v>
      </c>
      <c r="C6577" s="47" t="s">
        <v>658</v>
      </c>
      <c r="D6577" s="47" t="s">
        <v>744</v>
      </c>
      <c r="E6577" s="47" t="s">
        <v>745</v>
      </c>
      <c r="F6577" s="47" t="s">
        <v>746</v>
      </c>
      <c r="G6577" s="47" t="s">
        <v>7343</v>
      </c>
      <c r="H6577" s="47" t="s">
        <v>215</v>
      </c>
      <c r="I6577" s="47" t="s">
        <v>215</v>
      </c>
      <c r="J6577" s="48" t="s">
        <v>215</v>
      </c>
    </row>
    <row r="6578" spans="1:10" x14ac:dyDescent="0.2">
      <c r="A6578" s="46" t="s">
        <v>389</v>
      </c>
      <c r="B6578" s="47" t="s">
        <v>571</v>
      </c>
      <c r="C6578" s="47" t="s">
        <v>901</v>
      </c>
      <c r="D6578" s="47" t="s">
        <v>1541</v>
      </c>
      <c r="E6578" s="47" t="s">
        <v>1601</v>
      </c>
      <c r="F6578" s="47" t="s">
        <v>7344</v>
      </c>
      <c r="G6578" s="47"/>
      <c r="H6578" s="47" t="s">
        <v>215</v>
      </c>
      <c r="I6578" s="47" t="s">
        <v>215</v>
      </c>
      <c r="J6578" s="48" t="s">
        <v>215</v>
      </c>
    </row>
    <row r="6579" spans="1:10" x14ac:dyDescent="0.2">
      <c r="A6579" s="46" t="s">
        <v>389</v>
      </c>
      <c r="B6579" s="47" t="s">
        <v>424</v>
      </c>
      <c r="C6579" s="47" t="s">
        <v>424</v>
      </c>
      <c r="D6579" s="47" t="s">
        <v>467</v>
      </c>
      <c r="E6579" s="47" t="s">
        <v>468</v>
      </c>
      <c r="F6579" s="47" t="s">
        <v>469</v>
      </c>
      <c r="G6579" s="47" t="s">
        <v>7345</v>
      </c>
      <c r="H6579" s="47" t="s">
        <v>215</v>
      </c>
      <c r="I6579" s="47" t="s">
        <v>215</v>
      </c>
      <c r="J6579" s="48" t="s">
        <v>215</v>
      </c>
    </row>
    <row r="6580" spans="1:10" x14ac:dyDescent="0.2">
      <c r="A6580" s="46" t="s">
        <v>389</v>
      </c>
      <c r="B6580" s="47" t="s">
        <v>397</v>
      </c>
      <c r="C6580" s="47" t="s">
        <v>398</v>
      </c>
      <c r="D6580" s="47" t="s">
        <v>511</v>
      </c>
      <c r="E6580" s="47" t="s">
        <v>512</v>
      </c>
      <c r="F6580" s="47" t="s">
        <v>525</v>
      </c>
      <c r="G6580" s="47" t="s">
        <v>7346</v>
      </c>
      <c r="H6580" s="47" t="s">
        <v>215</v>
      </c>
      <c r="I6580" s="47" t="s">
        <v>215</v>
      </c>
      <c r="J6580" s="48" t="s">
        <v>215</v>
      </c>
    </row>
    <row r="6581" spans="1:10" x14ac:dyDescent="0.2">
      <c r="A6581" s="46" t="s">
        <v>389</v>
      </c>
      <c r="B6581" s="47" t="s">
        <v>424</v>
      </c>
      <c r="C6581" s="47" t="s">
        <v>424</v>
      </c>
      <c r="D6581" s="47" t="s">
        <v>485</v>
      </c>
      <c r="E6581" s="47" t="s">
        <v>486</v>
      </c>
      <c r="F6581" s="47" t="s">
        <v>487</v>
      </c>
      <c r="G6581" s="47" t="s">
        <v>7347</v>
      </c>
      <c r="H6581" s="47" t="s">
        <v>215</v>
      </c>
      <c r="I6581" s="47" t="s">
        <v>215</v>
      </c>
      <c r="J6581" s="48" t="s">
        <v>215</v>
      </c>
    </row>
    <row r="6582" spans="1:10" x14ac:dyDescent="0.2">
      <c r="A6582" s="46" t="s">
        <v>389</v>
      </c>
      <c r="B6582" s="47" t="s">
        <v>787</v>
      </c>
      <c r="C6582" s="47" t="s">
        <v>788</v>
      </c>
      <c r="D6582" s="47" t="s">
        <v>789</v>
      </c>
      <c r="E6582" s="47" t="s">
        <v>790</v>
      </c>
      <c r="F6582" s="47" t="s">
        <v>7348</v>
      </c>
      <c r="G6582" s="47" t="s">
        <v>7349</v>
      </c>
      <c r="H6582" s="47" t="s">
        <v>215</v>
      </c>
      <c r="I6582" s="47" t="s">
        <v>215</v>
      </c>
      <c r="J6582" s="48" t="s">
        <v>215</v>
      </c>
    </row>
    <row r="6583" spans="1:10" x14ac:dyDescent="0.2">
      <c r="A6583" s="46" t="s">
        <v>389</v>
      </c>
      <c r="B6583" s="47" t="s">
        <v>430</v>
      </c>
      <c r="C6583" s="47" t="s">
        <v>431</v>
      </c>
      <c r="D6583" s="47" t="s">
        <v>432</v>
      </c>
      <c r="E6583" s="47" t="s">
        <v>433</v>
      </c>
      <c r="F6583" s="47" t="s">
        <v>434</v>
      </c>
      <c r="G6583" s="47" t="s">
        <v>7350</v>
      </c>
      <c r="H6583" s="47" t="s">
        <v>215</v>
      </c>
      <c r="I6583" s="47" t="s">
        <v>215</v>
      </c>
      <c r="J6583" s="48" t="s">
        <v>215</v>
      </c>
    </row>
    <row r="6584" spans="1:10" x14ac:dyDescent="0.2">
      <c r="A6584" s="46" t="s">
        <v>389</v>
      </c>
      <c r="B6584" s="47" t="s">
        <v>397</v>
      </c>
      <c r="C6584" s="47" t="s">
        <v>868</v>
      </c>
      <c r="D6584" s="47" t="s">
        <v>869</v>
      </c>
      <c r="E6584" s="47" t="s">
        <v>870</v>
      </c>
      <c r="F6584" s="47" t="s">
        <v>3007</v>
      </c>
      <c r="G6584" s="47"/>
      <c r="H6584" s="47" t="s">
        <v>215</v>
      </c>
      <c r="I6584" s="47" t="s">
        <v>215</v>
      </c>
      <c r="J6584" s="48" t="s">
        <v>215</v>
      </c>
    </row>
    <row r="6585" spans="1:10" x14ac:dyDescent="0.2">
      <c r="A6585" s="46" t="s">
        <v>389</v>
      </c>
      <c r="B6585" s="47" t="s">
        <v>397</v>
      </c>
      <c r="C6585" s="47" t="s">
        <v>420</v>
      </c>
      <c r="D6585" s="47" t="s">
        <v>421</v>
      </c>
      <c r="E6585" s="47" t="s">
        <v>2132</v>
      </c>
      <c r="F6585" s="47" t="s">
        <v>5581</v>
      </c>
      <c r="G6585" s="47" t="s">
        <v>7351</v>
      </c>
      <c r="H6585" s="47" t="s">
        <v>215</v>
      </c>
      <c r="I6585" s="47" t="s">
        <v>215</v>
      </c>
      <c r="J6585" s="48" t="s">
        <v>215</v>
      </c>
    </row>
    <row r="6586" spans="1:10" x14ac:dyDescent="0.2">
      <c r="A6586" s="46" t="s">
        <v>389</v>
      </c>
      <c r="B6586" s="47" t="s">
        <v>397</v>
      </c>
      <c r="C6586" s="47" t="s">
        <v>398</v>
      </c>
      <c r="D6586" s="47" t="s">
        <v>399</v>
      </c>
      <c r="E6586" s="47" t="s">
        <v>400</v>
      </c>
      <c r="F6586" s="47" t="s">
        <v>401</v>
      </c>
      <c r="G6586" s="47" t="s">
        <v>7352</v>
      </c>
      <c r="H6586" s="47" t="s">
        <v>215</v>
      </c>
      <c r="I6586" s="47" t="s">
        <v>215</v>
      </c>
      <c r="J6586" s="48" t="s">
        <v>215</v>
      </c>
    </row>
    <row r="6587" spans="1:10" x14ac:dyDescent="0.2">
      <c r="A6587" s="46" t="s">
        <v>389</v>
      </c>
      <c r="B6587" s="47" t="s">
        <v>430</v>
      </c>
      <c r="C6587" s="47" t="s">
        <v>489</v>
      </c>
      <c r="D6587" s="47" t="s">
        <v>521</v>
      </c>
      <c r="E6587" s="47" t="s">
        <v>522</v>
      </c>
      <c r="F6587" s="47" t="s">
        <v>523</v>
      </c>
      <c r="G6587" s="47" t="s">
        <v>7353</v>
      </c>
      <c r="H6587" s="47" t="s">
        <v>215</v>
      </c>
      <c r="I6587" s="47" t="s">
        <v>215</v>
      </c>
      <c r="J6587" s="48" t="s">
        <v>215</v>
      </c>
    </row>
    <row r="6588" spans="1:10" x14ac:dyDescent="0.2">
      <c r="A6588" s="46" t="s">
        <v>389</v>
      </c>
      <c r="B6588" s="47" t="s">
        <v>430</v>
      </c>
      <c r="C6588" s="47" t="s">
        <v>431</v>
      </c>
      <c r="D6588" s="47" t="s">
        <v>432</v>
      </c>
      <c r="E6588" s="47" t="s">
        <v>566</v>
      </c>
      <c r="F6588" s="47" t="s">
        <v>917</v>
      </c>
      <c r="G6588" s="47" t="s">
        <v>7354</v>
      </c>
      <c r="H6588" s="47" t="s">
        <v>215</v>
      </c>
      <c r="I6588" s="47" t="s">
        <v>215</v>
      </c>
      <c r="J6588" s="48" t="s">
        <v>215</v>
      </c>
    </row>
    <row r="6589" spans="1:10" x14ac:dyDescent="0.2">
      <c r="A6589" s="46" t="s">
        <v>389</v>
      </c>
      <c r="B6589" s="47" t="s">
        <v>390</v>
      </c>
      <c r="C6589" s="47" t="s">
        <v>458</v>
      </c>
      <c r="D6589" s="47" t="s">
        <v>459</v>
      </c>
      <c r="E6589" s="47" t="s">
        <v>626</v>
      </c>
      <c r="F6589" s="47" t="s">
        <v>1711</v>
      </c>
      <c r="G6589" s="47" t="s">
        <v>7355</v>
      </c>
      <c r="H6589" s="47" t="s">
        <v>215</v>
      </c>
      <c r="I6589" s="47" t="s">
        <v>215</v>
      </c>
      <c r="J6589" s="48" t="s">
        <v>215</v>
      </c>
    </row>
    <row r="6590" spans="1:10" x14ac:dyDescent="0.2">
      <c r="A6590" s="46" t="s">
        <v>389</v>
      </c>
      <c r="B6590" s="47" t="s">
        <v>397</v>
      </c>
      <c r="C6590" s="47" t="s">
        <v>420</v>
      </c>
      <c r="D6590" s="47" t="s">
        <v>421</v>
      </c>
      <c r="E6590" s="47" t="s">
        <v>2131</v>
      </c>
      <c r="F6590" s="47" t="s">
        <v>7356</v>
      </c>
      <c r="G6590" s="47"/>
      <c r="H6590" s="47" t="s">
        <v>215</v>
      </c>
      <c r="I6590" s="47" t="s">
        <v>215</v>
      </c>
      <c r="J6590" s="48" t="s">
        <v>215</v>
      </c>
    </row>
    <row r="6591" spans="1:10" x14ac:dyDescent="0.2">
      <c r="A6591" s="46" t="s">
        <v>389</v>
      </c>
      <c r="B6591" s="47" t="s">
        <v>430</v>
      </c>
      <c r="C6591" s="47" t="s">
        <v>503</v>
      </c>
      <c r="D6591" s="47" t="s">
        <v>1604</v>
      </c>
      <c r="E6591" s="47" t="s">
        <v>2983</v>
      </c>
      <c r="F6591" s="47" t="s">
        <v>5296</v>
      </c>
      <c r="G6591" s="47" t="s">
        <v>7357</v>
      </c>
      <c r="H6591" s="47" t="s">
        <v>215</v>
      </c>
      <c r="I6591" s="47" t="s">
        <v>215</v>
      </c>
      <c r="J6591" s="48" t="s">
        <v>215</v>
      </c>
    </row>
    <row r="6592" spans="1:10" x14ac:dyDescent="0.2">
      <c r="A6592" s="46" t="s">
        <v>389</v>
      </c>
      <c r="B6592" s="47" t="s">
        <v>424</v>
      </c>
      <c r="C6592" s="47" t="s">
        <v>424</v>
      </c>
      <c r="D6592" s="47" t="s">
        <v>535</v>
      </c>
      <c r="E6592" s="47" t="s">
        <v>536</v>
      </c>
      <c r="F6592" s="47" t="s">
        <v>4779</v>
      </c>
      <c r="G6592" s="47" t="s">
        <v>7358</v>
      </c>
      <c r="H6592" s="47" t="s">
        <v>215</v>
      </c>
      <c r="I6592" s="47" t="s">
        <v>215</v>
      </c>
      <c r="J6592" s="48" t="s">
        <v>215</v>
      </c>
    </row>
    <row r="6593" spans="1:10" x14ac:dyDescent="0.2">
      <c r="A6593" s="46" t="s">
        <v>389</v>
      </c>
      <c r="B6593" s="47" t="s">
        <v>424</v>
      </c>
      <c r="C6593" s="47" t="s">
        <v>424</v>
      </c>
      <c r="D6593" s="47" t="s">
        <v>436</v>
      </c>
      <c r="E6593" s="47" t="s">
        <v>494</v>
      </c>
      <c r="F6593" s="47" t="s">
        <v>519</v>
      </c>
      <c r="G6593" s="47" t="s">
        <v>7359</v>
      </c>
      <c r="H6593" s="47" t="s">
        <v>215</v>
      </c>
      <c r="I6593" s="47" t="s">
        <v>215</v>
      </c>
      <c r="J6593" s="48" t="s">
        <v>215</v>
      </c>
    </row>
    <row r="6594" spans="1:10" x14ac:dyDescent="0.2">
      <c r="A6594" s="46" t="s">
        <v>389</v>
      </c>
      <c r="B6594" s="47" t="s">
        <v>430</v>
      </c>
      <c r="C6594" s="47" t="s">
        <v>489</v>
      </c>
      <c r="D6594" s="47" t="s">
        <v>1623</v>
      </c>
      <c r="E6594" s="47" t="s">
        <v>1624</v>
      </c>
      <c r="F6594" s="47"/>
      <c r="G6594" s="47"/>
      <c r="H6594" s="47" t="s">
        <v>215</v>
      </c>
      <c r="I6594" s="47" t="s">
        <v>215</v>
      </c>
      <c r="J6594" s="48" t="s">
        <v>215</v>
      </c>
    </row>
    <row r="6595" spans="1:10" x14ac:dyDescent="0.2">
      <c r="A6595" s="46" t="s">
        <v>389</v>
      </c>
      <c r="B6595" s="47" t="s">
        <v>397</v>
      </c>
      <c r="C6595" s="47" t="s">
        <v>420</v>
      </c>
      <c r="D6595" s="47" t="s">
        <v>421</v>
      </c>
      <c r="E6595" s="47" t="s">
        <v>612</v>
      </c>
      <c r="F6595" s="47" t="s">
        <v>5375</v>
      </c>
      <c r="G6595" s="47"/>
      <c r="H6595" s="47" t="s">
        <v>215</v>
      </c>
      <c r="I6595" s="47" t="s">
        <v>215</v>
      </c>
      <c r="J6595" s="48" t="s">
        <v>215</v>
      </c>
    </row>
    <row r="6596" spans="1:10" x14ac:dyDescent="0.2">
      <c r="A6596" s="46" t="s">
        <v>389</v>
      </c>
      <c r="B6596" s="47" t="s">
        <v>430</v>
      </c>
      <c r="C6596" s="47" t="s">
        <v>489</v>
      </c>
      <c r="D6596" s="47" t="s">
        <v>500</v>
      </c>
      <c r="E6596" s="47" t="s">
        <v>501</v>
      </c>
      <c r="F6596" s="47" t="s">
        <v>1751</v>
      </c>
      <c r="G6596" s="47" t="s">
        <v>7360</v>
      </c>
      <c r="H6596" s="47" t="s">
        <v>215</v>
      </c>
      <c r="I6596" s="47" t="s">
        <v>215</v>
      </c>
      <c r="J6596" s="48" t="s">
        <v>215</v>
      </c>
    </row>
    <row r="6597" spans="1:10" x14ac:dyDescent="0.2">
      <c r="A6597" s="46" t="s">
        <v>389</v>
      </c>
      <c r="B6597" s="47" t="s">
        <v>424</v>
      </c>
      <c r="C6597" s="47" t="s">
        <v>424</v>
      </c>
      <c r="D6597" s="47" t="s">
        <v>467</v>
      </c>
      <c r="E6597" s="47" t="s">
        <v>468</v>
      </c>
      <c r="F6597" s="47" t="s">
        <v>469</v>
      </c>
      <c r="G6597" s="47" t="s">
        <v>7361</v>
      </c>
      <c r="H6597" s="47" t="s">
        <v>215</v>
      </c>
      <c r="I6597" s="47" t="s">
        <v>215</v>
      </c>
      <c r="J6597" s="48" t="s">
        <v>215</v>
      </c>
    </row>
    <row r="6598" spans="1:10" x14ac:dyDescent="0.2">
      <c r="A6598" s="46" t="s">
        <v>389</v>
      </c>
      <c r="B6598" s="47" t="s">
        <v>430</v>
      </c>
      <c r="C6598" s="47" t="s">
        <v>489</v>
      </c>
      <c r="D6598" s="47" t="s">
        <v>563</v>
      </c>
      <c r="E6598" s="47" t="s">
        <v>564</v>
      </c>
      <c r="F6598" s="47"/>
      <c r="G6598" s="47"/>
      <c r="H6598" s="47" t="s">
        <v>215</v>
      </c>
      <c r="I6598" s="47" t="s">
        <v>215</v>
      </c>
      <c r="J6598" s="48" t="s">
        <v>215</v>
      </c>
    </row>
    <row r="6599" spans="1:10" x14ac:dyDescent="0.2">
      <c r="A6599" s="46" t="s">
        <v>389</v>
      </c>
      <c r="B6599" s="47" t="s">
        <v>397</v>
      </c>
      <c r="C6599" s="47" t="s">
        <v>420</v>
      </c>
      <c r="D6599" s="47" t="s">
        <v>421</v>
      </c>
      <c r="E6599" s="47" t="s">
        <v>777</v>
      </c>
      <c r="F6599" s="47" t="s">
        <v>7362</v>
      </c>
      <c r="G6599" s="47"/>
      <c r="H6599" s="47" t="s">
        <v>215</v>
      </c>
      <c r="I6599" s="47" t="s">
        <v>215</v>
      </c>
      <c r="J6599" s="48" t="s">
        <v>215</v>
      </c>
    </row>
    <row r="6600" spans="1:10" x14ac:dyDescent="0.2">
      <c r="A6600" s="46" t="s">
        <v>389</v>
      </c>
      <c r="B6600" s="47" t="s">
        <v>397</v>
      </c>
      <c r="C6600" s="47" t="s">
        <v>420</v>
      </c>
      <c r="D6600" s="47" t="s">
        <v>421</v>
      </c>
      <c r="E6600" s="47" t="s">
        <v>539</v>
      </c>
      <c r="F6600" s="47" t="s">
        <v>3874</v>
      </c>
      <c r="G6600" s="47" t="s">
        <v>7363</v>
      </c>
      <c r="H6600" s="47" t="s">
        <v>215</v>
      </c>
      <c r="I6600" s="47" t="s">
        <v>215</v>
      </c>
      <c r="J6600" s="48" t="s">
        <v>215</v>
      </c>
    </row>
    <row r="6601" spans="1:10" x14ac:dyDescent="0.2">
      <c r="A6601" s="46" t="s">
        <v>389</v>
      </c>
      <c r="B6601" s="47" t="s">
        <v>430</v>
      </c>
      <c r="C6601" s="47" t="s">
        <v>1060</v>
      </c>
      <c r="D6601" s="47" t="s">
        <v>2358</v>
      </c>
      <c r="E6601" s="47" t="s">
        <v>6605</v>
      </c>
      <c r="F6601" s="47" t="s">
        <v>6606</v>
      </c>
      <c r="G6601" s="47" t="s">
        <v>7364</v>
      </c>
      <c r="H6601" s="47" t="s">
        <v>215</v>
      </c>
      <c r="I6601" s="47" t="s">
        <v>215</v>
      </c>
      <c r="J6601" s="48" t="s">
        <v>215</v>
      </c>
    </row>
    <row r="6602" spans="1:10" x14ac:dyDescent="0.2">
      <c r="A6602" s="46" t="s">
        <v>389</v>
      </c>
      <c r="B6602" s="47" t="s">
        <v>1689</v>
      </c>
      <c r="C6602" s="47" t="s">
        <v>1690</v>
      </c>
      <c r="D6602" s="47" t="s">
        <v>1691</v>
      </c>
      <c r="E6602" s="47" t="s">
        <v>1692</v>
      </c>
      <c r="F6602" s="47" t="s">
        <v>1690</v>
      </c>
      <c r="G6602" s="47" t="s">
        <v>7365</v>
      </c>
      <c r="H6602" s="47" t="s">
        <v>215</v>
      </c>
      <c r="I6602" s="47" t="s">
        <v>215</v>
      </c>
      <c r="J6602" s="48" t="s">
        <v>215</v>
      </c>
    </row>
    <row r="6603" spans="1:10" x14ac:dyDescent="0.2">
      <c r="A6603" s="46" t="s">
        <v>389</v>
      </c>
      <c r="B6603" s="47" t="s">
        <v>430</v>
      </c>
      <c r="C6603" s="47" t="s">
        <v>431</v>
      </c>
      <c r="D6603" s="47" t="s">
        <v>440</v>
      </c>
      <c r="E6603" s="47" t="s">
        <v>441</v>
      </c>
      <c r="F6603" s="47" t="s">
        <v>896</v>
      </c>
      <c r="G6603" s="47" t="s">
        <v>7366</v>
      </c>
      <c r="H6603" s="47" t="s">
        <v>215</v>
      </c>
      <c r="I6603" s="47" t="s">
        <v>215</v>
      </c>
      <c r="J6603" s="48" t="s">
        <v>215</v>
      </c>
    </row>
    <row r="6604" spans="1:10" x14ac:dyDescent="0.2">
      <c r="A6604" s="46" t="s">
        <v>389</v>
      </c>
      <c r="B6604" s="47" t="s">
        <v>430</v>
      </c>
      <c r="C6604" s="47" t="s">
        <v>503</v>
      </c>
      <c r="D6604" s="47" t="s">
        <v>1567</v>
      </c>
      <c r="E6604" s="47" t="s">
        <v>1568</v>
      </c>
      <c r="F6604" s="47" t="s">
        <v>7367</v>
      </c>
      <c r="G6604" s="47"/>
      <c r="H6604" s="47" t="s">
        <v>215</v>
      </c>
      <c r="I6604" s="47" t="s">
        <v>215</v>
      </c>
      <c r="J6604" s="48" t="s">
        <v>215</v>
      </c>
    </row>
    <row r="6605" spans="1:10" x14ac:dyDescent="0.2">
      <c r="A6605" s="46" t="s">
        <v>389</v>
      </c>
      <c r="B6605" s="47" t="s">
        <v>430</v>
      </c>
      <c r="C6605" s="47" t="s">
        <v>489</v>
      </c>
      <c r="D6605" s="47" t="s">
        <v>500</v>
      </c>
      <c r="E6605" s="47" t="s">
        <v>501</v>
      </c>
      <c r="F6605" s="47" t="s">
        <v>936</v>
      </c>
      <c r="G6605" s="47" t="s">
        <v>7368</v>
      </c>
      <c r="H6605" s="47" t="s">
        <v>215</v>
      </c>
      <c r="I6605" s="47" t="s">
        <v>215</v>
      </c>
      <c r="J6605" s="48" t="s">
        <v>215</v>
      </c>
    </row>
    <row r="6606" spans="1:10" x14ac:dyDescent="0.2">
      <c r="A6606" s="46" t="s">
        <v>389</v>
      </c>
      <c r="B6606" s="47" t="s">
        <v>430</v>
      </c>
      <c r="C6606" s="47" t="s">
        <v>503</v>
      </c>
      <c r="D6606" s="47" t="s">
        <v>504</v>
      </c>
      <c r="E6606" s="47" t="s">
        <v>976</v>
      </c>
      <c r="F6606" s="47" t="s">
        <v>1423</v>
      </c>
      <c r="G6606" s="47" t="s">
        <v>7369</v>
      </c>
      <c r="H6606" s="47" t="s">
        <v>215</v>
      </c>
      <c r="I6606" s="47" t="s">
        <v>215</v>
      </c>
      <c r="J6606" s="48" t="s">
        <v>215</v>
      </c>
    </row>
    <row r="6607" spans="1:10" x14ac:dyDescent="0.2">
      <c r="A6607" s="46" t="s">
        <v>389</v>
      </c>
      <c r="B6607" s="47" t="s">
        <v>430</v>
      </c>
      <c r="C6607" s="47" t="s">
        <v>431</v>
      </c>
      <c r="D6607" s="47" t="s">
        <v>582</v>
      </c>
      <c r="E6607" s="47" t="s">
        <v>583</v>
      </c>
      <c r="F6607" s="47" t="s">
        <v>874</v>
      </c>
      <c r="G6607" s="47" t="s">
        <v>7370</v>
      </c>
      <c r="H6607" s="47" t="s">
        <v>215</v>
      </c>
      <c r="I6607" s="47" t="s">
        <v>215</v>
      </c>
      <c r="J6607" s="48" t="s">
        <v>215</v>
      </c>
    </row>
    <row r="6608" spans="1:10" x14ac:dyDescent="0.2">
      <c r="A6608" s="46" t="s">
        <v>389</v>
      </c>
      <c r="B6608" s="47" t="s">
        <v>424</v>
      </c>
      <c r="C6608" s="47" t="s">
        <v>424</v>
      </c>
      <c r="D6608" s="47" t="s">
        <v>586</v>
      </c>
      <c r="E6608" s="47" t="s">
        <v>587</v>
      </c>
      <c r="F6608" s="47" t="s">
        <v>1559</v>
      </c>
      <c r="G6608" s="47" t="s">
        <v>7371</v>
      </c>
      <c r="H6608" s="47" t="s">
        <v>215</v>
      </c>
      <c r="I6608" s="47" t="s">
        <v>215</v>
      </c>
      <c r="J6608" s="48" t="s">
        <v>215</v>
      </c>
    </row>
    <row r="6609" spans="1:10" x14ac:dyDescent="0.2">
      <c r="A6609" s="46" t="s">
        <v>389</v>
      </c>
      <c r="B6609" s="47" t="s">
        <v>787</v>
      </c>
      <c r="C6609" s="47" t="s">
        <v>788</v>
      </c>
      <c r="D6609" s="47" t="s">
        <v>789</v>
      </c>
      <c r="E6609" s="47" t="s">
        <v>790</v>
      </c>
      <c r="F6609" s="47" t="s">
        <v>7348</v>
      </c>
      <c r="G6609" s="47"/>
      <c r="H6609" s="47" t="s">
        <v>215</v>
      </c>
      <c r="I6609" s="47" t="s">
        <v>215</v>
      </c>
      <c r="J6609" s="48" t="s">
        <v>215</v>
      </c>
    </row>
    <row r="6610" spans="1:10" x14ac:dyDescent="0.2">
      <c r="A6610" s="46" t="s">
        <v>389</v>
      </c>
      <c r="B6610" s="47" t="s">
        <v>430</v>
      </c>
      <c r="C6610" s="47" t="s">
        <v>489</v>
      </c>
      <c r="D6610" s="47" t="s">
        <v>853</v>
      </c>
      <c r="E6610" s="47" t="s">
        <v>2790</v>
      </c>
      <c r="F6610" s="47" t="s">
        <v>3243</v>
      </c>
      <c r="G6610" s="47" t="s">
        <v>7372</v>
      </c>
      <c r="H6610" s="47" t="s">
        <v>215</v>
      </c>
      <c r="I6610" s="47" t="s">
        <v>215</v>
      </c>
      <c r="J6610" s="48" t="s">
        <v>215</v>
      </c>
    </row>
    <row r="6611" spans="1:10" x14ac:dyDescent="0.2">
      <c r="A6611" s="46" t="s">
        <v>389</v>
      </c>
      <c r="B6611" s="47" t="s">
        <v>430</v>
      </c>
      <c r="C6611" s="47" t="s">
        <v>489</v>
      </c>
      <c r="D6611" s="47" t="s">
        <v>933</v>
      </c>
      <c r="E6611" s="47" t="s">
        <v>934</v>
      </c>
      <c r="F6611" s="47" t="s">
        <v>2521</v>
      </c>
      <c r="G6611" s="47" t="s">
        <v>7373</v>
      </c>
      <c r="H6611" s="47" t="s">
        <v>215</v>
      </c>
      <c r="I6611" s="47" t="s">
        <v>215</v>
      </c>
      <c r="J6611" s="48" t="s">
        <v>215</v>
      </c>
    </row>
    <row r="6612" spans="1:10" x14ac:dyDescent="0.2">
      <c r="A6612" s="46" t="s">
        <v>389</v>
      </c>
      <c r="B6612" s="47" t="s">
        <v>430</v>
      </c>
      <c r="C6612" s="47" t="s">
        <v>489</v>
      </c>
      <c r="D6612" s="47" t="s">
        <v>690</v>
      </c>
      <c r="E6612" s="47" t="s">
        <v>691</v>
      </c>
      <c r="F6612" s="47" t="s">
        <v>692</v>
      </c>
      <c r="G6612" s="47" t="s">
        <v>7374</v>
      </c>
      <c r="H6612" s="47" t="s">
        <v>215</v>
      </c>
      <c r="I6612" s="47" t="s">
        <v>215</v>
      </c>
      <c r="J6612" s="48" t="s">
        <v>215</v>
      </c>
    </row>
    <row r="6613" spans="1:10" x14ac:dyDescent="0.2">
      <c r="A6613" s="46" t="s">
        <v>389</v>
      </c>
      <c r="B6613" s="47" t="s">
        <v>430</v>
      </c>
      <c r="C6613" s="47" t="s">
        <v>601</v>
      </c>
      <c r="D6613" s="47" t="s">
        <v>629</v>
      </c>
      <c r="E6613" s="47" t="s">
        <v>767</v>
      </c>
      <c r="F6613" s="47" t="s">
        <v>1408</v>
      </c>
      <c r="G6613" s="47" t="s">
        <v>7375</v>
      </c>
      <c r="H6613" s="47" t="s">
        <v>215</v>
      </c>
      <c r="I6613" s="47" t="s">
        <v>215</v>
      </c>
      <c r="J6613" s="48" t="s">
        <v>215</v>
      </c>
    </row>
    <row r="6614" spans="1:10" x14ac:dyDescent="0.2">
      <c r="A6614" s="46" t="s">
        <v>389</v>
      </c>
      <c r="B6614" s="47" t="s">
        <v>430</v>
      </c>
      <c r="C6614" s="47" t="s">
        <v>431</v>
      </c>
      <c r="D6614" s="47" t="s">
        <v>432</v>
      </c>
      <c r="E6614" s="47" t="s">
        <v>507</v>
      </c>
      <c r="F6614" s="47" t="s">
        <v>1167</v>
      </c>
      <c r="G6614" s="47" t="s">
        <v>7376</v>
      </c>
      <c r="H6614" s="47" t="s">
        <v>215</v>
      </c>
      <c r="I6614" s="47" t="s">
        <v>215</v>
      </c>
      <c r="J6614" s="48" t="s">
        <v>215</v>
      </c>
    </row>
    <row r="6615" spans="1:10" x14ac:dyDescent="0.2">
      <c r="A6615" s="46" t="s">
        <v>389</v>
      </c>
      <c r="B6615" s="47" t="s">
        <v>430</v>
      </c>
      <c r="C6615" s="47" t="s">
        <v>489</v>
      </c>
      <c r="D6615" s="47" t="s">
        <v>490</v>
      </c>
      <c r="E6615" s="47" t="s">
        <v>4521</v>
      </c>
      <c r="F6615" s="47" t="s">
        <v>5212</v>
      </c>
      <c r="G6615" s="47" t="s">
        <v>7377</v>
      </c>
      <c r="H6615" s="47" t="s">
        <v>215</v>
      </c>
      <c r="I6615" s="47" t="s">
        <v>215</v>
      </c>
      <c r="J6615" s="48" t="s">
        <v>215</v>
      </c>
    </row>
    <row r="6616" spans="1:10" x14ac:dyDescent="0.2">
      <c r="A6616" s="46" t="s">
        <v>389</v>
      </c>
      <c r="B6616" s="47" t="s">
        <v>430</v>
      </c>
      <c r="C6616" s="47" t="s">
        <v>601</v>
      </c>
      <c r="D6616" s="47" t="s">
        <v>643</v>
      </c>
      <c r="E6616" s="47" t="s">
        <v>644</v>
      </c>
      <c r="F6616" s="47" t="s">
        <v>2948</v>
      </c>
      <c r="G6616" s="47"/>
      <c r="H6616" s="47" t="s">
        <v>215</v>
      </c>
      <c r="I6616" s="47" t="s">
        <v>215</v>
      </c>
      <c r="J6616" s="48" t="s">
        <v>215</v>
      </c>
    </row>
    <row r="6617" spans="1:10" x14ac:dyDescent="0.2">
      <c r="A6617" s="46" t="s">
        <v>389</v>
      </c>
      <c r="B6617" s="47" t="s">
        <v>576</v>
      </c>
      <c r="C6617" s="47" t="s">
        <v>577</v>
      </c>
      <c r="D6617" s="47" t="s">
        <v>1018</v>
      </c>
      <c r="E6617" s="47" t="s">
        <v>1019</v>
      </c>
      <c r="F6617" s="47" t="s">
        <v>2523</v>
      </c>
      <c r="G6617" s="47" t="s">
        <v>7378</v>
      </c>
      <c r="H6617" s="47" t="s">
        <v>215</v>
      </c>
      <c r="I6617" s="47" t="s">
        <v>215</v>
      </c>
      <c r="J6617" s="48" t="s">
        <v>215</v>
      </c>
    </row>
    <row r="6618" spans="1:10" x14ac:dyDescent="0.2">
      <c r="A6618" s="46" t="s">
        <v>389</v>
      </c>
      <c r="B6618" s="47" t="s">
        <v>390</v>
      </c>
      <c r="C6618" s="47" t="s">
        <v>458</v>
      </c>
      <c r="D6618" s="47" t="s">
        <v>459</v>
      </c>
      <c r="E6618" s="47" t="s">
        <v>626</v>
      </c>
      <c r="F6618" s="47" t="s">
        <v>2752</v>
      </c>
      <c r="G6618" s="47" t="s">
        <v>7379</v>
      </c>
      <c r="H6618" s="47" t="s">
        <v>215</v>
      </c>
      <c r="I6618" s="47" t="s">
        <v>215</v>
      </c>
      <c r="J6618" s="48" t="s">
        <v>215</v>
      </c>
    </row>
    <row r="6619" spans="1:10" x14ac:dyDescent="0.2">
      <c r="A6619" s="46" t="s">
        <v>389</v>
      </c>
      <c r="B6619" s="47" t="s">
        <v>834</v>
      </c>
      <c r="C6619" s="47" t="s">
        <v>835</v>
      </c>
      <c r="D6619" s="47" t="s">
        <v>836</v>
      </c>
      <c r="E6619" s="47" t="s">
        <v>837</v>
      </c>
      <c r="F6619" s="47" t="s">
        <v>1082</v>
      </c>
      <c r="G6619" s="47" t="s">
        <v>7380</v>
      </c>
      <c r="H6619" s="47" t="s">
        <v>215</v>
      </c>
      <c r="I6619" s="47" t="s">
        <v>215</v>
      </c>
      <c r="J6619" s="48" t="s">
        <v>215</v>
      </c>
    </row>
    <row r="6620" spans="1:10" x14ac:dyDescent="0.2">
      <c r="A6620" s="46" t="s">
        <v>389</v>
      </c>
      <c r="B6620" s="47" t="s">
        <v>430</v>
      </c>
      <c r="C6620" s="47" t="s">
        <v>489</v>
      </c>
      <c r="D6620" s="47" t="s">
        <v>1787</v>
      </c>
      <c r="E6620" s="47" t="s">
        <v>1788</v>
      </c>
      <c r="F6620" s="47"/>
      <c r="G6620" s="47"/>
      <c r="H6620" s="47" t="s">
        <v>215</v>
      </c>
      <c r="I6620" s="47" t="s">
        <v>215</v>
      </c>
      <c r="J6620" s="48" t="s">
        <v>215</v>
      </c>
    </row>
    <row r="6621" spans="1:10" x14ac:dyDescent="0.2">
      <c r="A6621" s="46" t="s">
        <v>389</v>
      </c>
      <c r="B6621" s="47" t="s">
        <v>430</v>
      </c>
      <c r="C6621" s="47" t="s">
        <v>601</v>
      </c>
      <c r="D6621" s="47" t="s">
        <v>643</v>
      </c>
      <c r="E6621" s="47" t="s">
        <v>754</v>
      </c>
      <c r="F6621" s="47" t="s">
        <v>4337</v>
      </c>
      <c r="G6621" s="47"/>
      <c r="H6621" s="47" t="s">
        <v>215</v>
      </c>
      <c r="I6621" s="47" t="s">
        <v>215</v>
      </c>
      <c r="J6621" s="48" t="s">
        <v>215</v>
      </c>
    </row>
    <row r="6622" spans="1:10" x14ac:dyDescent="0.2">
      <c r="A6622" s="46" t="s">
        <v>389</v>
      </c>
      <c r="B6622" s="47" t="s">
        <v>430</v>
      </c>
      <c r="C6622" s="47" t="s">
        <v>601</v>
      </c>
      <c r="D6622" s="47" t="s">
        <v>629</v>
      </c>
      <c r="E6622" s="47" t="s">
        <v>767</v>
      </c>
      <c r="F6622" s="47" t="s">
        <v>1856</v>
      </c>
      <c r="G6622" s="47" t="s">
        <v>7381</v>
      </c>
      <c r="H6622" s="47" t="s">
        <v>215</v>
      </c>
      <c r="I6622" s="47" t="s">
        <v>215</v>
      </c>
      <c r="J6622" s="48" t="s">
        <v>215</v>
      </c>
    </row>
    <row r="6623" spans="1:10" x14ac:dyDescent="0.2">
      <c r="A6623" s="46" t="s">
        <v>389</v>
      </c>
      <c r="B6623" s="47" t="s">
        <v>571</v>
      </c>
      <c r="C6623" s="47" t="s">
        <v>901</v>
      </c>
      <c r="D6623" s="47" t="s">
        <v>1485</v>
      </c>
      <c r="E6623" s="47" t="s">
        <v>1486</v>
      </c>
      <c r="F6623" s="47" t="s">
        <v>4476</v>
      </c>
      <c r="G6623" s="47"/>
      <c r="H6623" s="47" t="s">
        <v>215</v>
      </c>
      <c r="I6623" s="47" t="s">
        <v>215</v>
      </c>
      <c r="J6623" s="48" t="s">
        <v>215</v>
      </c>
    </row>
    <row r="6624" spans="1:10" x14ac:dyDescent="0.2">
      <c r="A6624" s="46" t="s">
        <v>389</v>
      </c>
      <c r="B6624" s="47" t="s">
        <v>397</v>
      </c>
      <c r="C6624" s="47" t="s">
        <v>420</v>
      </c>
      <c r="D6624" s="47" t="s">
        <v>421</v>
      </c>
      <c r="E6624" s="47" t="s">
        <v>612</v>
      </c>
      <c r="F6624" s="47"/>
      <c r="G6624" s="47"/>
      <c r="H6624" s="47" t="s">
        <v>215</v>
      </c>
      <c r="I6624" s="47" t="s">
        <v>215</v>
      </c>
      <c r="J6624" s="48" t="s">
        <v>215</v>
      </c>
    </row>
    <row r="6625" spans="1:10" x14ac:dyDescent="0.2">
      <c r="A6625" s="46" t="s">
        <v>389</v>
      </c>
      <c r="B6625" s="47" t="s">
        <v>430</v>
      </c>
      <c r="C6625" s="47" t="s">
        <v>601</v>
      </c>
      <c r="D6625" s="47" t="s">
        <v>643</v>
      </c>
      <c r="E6625" s="47" t="s">
        <v>848</v>
      </c>
      <c r="F6625" s="47" t="s">
        <v>1246</v>
      </c>
      <c r="G6625" s="47" t="s">
        <v>7382</v>
      </c>
      <c r="H6625" s="47" t="s">
        <v>215</v>
      </c>
      <c r="I6625" s="47" t="s">
        <v>215</v>
      </c>
      <c r="J6625" s="48" t="s">
        <v>215</v>
      </c>
    </row>
    <row r="6626" spans="1:10" x14ac:dyDescent="0.2">
      <c r="A6626" s="46" t="s">
        <v>389</v>
      </c>
      <c r="B6626" s="47" t="s">
        <v>424</v>
      </c>
      <c r="C6626" s="47" t="s">
        <v>424</v>
      </c>
      <c r="D6626" s="47" t="s">
        <v>436</v>
      </c>
      <c r="E6626" s="47" t="s">
        <v>1098</v>
      </c>
      <c r="F6626" s="47" t="s">
        <v>1099</v>
      </c>
      <c r="G6626" s="47" t="s">
        <v>7383</v>
      </c>
      <c r="H6626" s="47" t="s">
        <v>215</v>
      </c>
      <c r="I6626" s="47" t="s">
        <v>215</v>
      </c>
      <c r="J6626" s="48" t="s">
        <v>215</v>
      </c>
    </row>
    <row r="6627" spans="1:10" x14ac:dyDescent="0.2">
      <c r="A6627" s="46" t="s">
        <v>389</v>
      </c>
      <c r="B6627" s="47" t="s">
        <v>430</v>
      </c>
      <c r="C6627" s="47" t="s">
        <v>601</v>
      </c>
      <c r="D6627" s="47" t="s">
        <v>643</v>
      </c>
      <c r="E6627" s="47" t="s">
        <v>848</v>
      </c>
      <c r="F6627" s="47" t="s">
        <v>2038</v>
      </c>
      <c r="G6627" s="47" t="s">
        <v>7384</v>
      </c>
      <c r="H6627" s="47" t="s">
        <v>215</v>
      </c>
      <c r="I6627" s="47" t="s">
        <v>215</v>
      </c>
      <c r="J6627" s="48" t="s">
        <v>215</v>
      </c>
    </row>
    <row r="6628" spans="1:10" x14ac:dyDescent="0.2">
      <c r="A6628" s="46" t="s">
        <v>389</v>
      </c>
      <c r="B6628" s="47" t="s">
        <v>430</v>
      </c>
      <c r="C6628" s="47" t="s">
        <v>601</v>
      </c>
      <c r="D6628" s="47" t="s">
        <v>643</v>
      </c>
      <c r="E6628" s="47" t="s">
        <v>848</v>
      </c>
      <c r="F6628" s="47" t="s">
        <v>2038</v>
      </c>
      <c r="G6628" s="47" t="s">
        <v>7385</v>
      </c>
      <c r="H6628" s="47" t="s">
        <v>215</v>
      </c>
      <c r="I6628" s="47" t="s">
        <v>215</v>
      </c>
      <c r="J6628" s="48" t="s">
        <v>215</v>
      </c>
    </row>
    <row r="6629" spans="1:10" x14ac:dyDescent="0.2">
      <c r="A6629" s="46" t="s">
        <v>389</v>
      </c>
      <c r="B6629" s="47" t="s">
        <v>1253</v>
      </c>
      <c r="C6629" s="47" t="s">
        <v>1254</v>
      </c>
      <c r="D6629" s="47" t="s">
        <v>1513</v>
      </c>
      <c r="E6629" s="47" t="s">
        <v>1514</v>
      </c>
      <c r="F6629" s="47" t="s">
        <v>1515</v>
      </c>
      <c r="G6629" s="47"/>
      <c r="H6629" s="47" t="s">
        <v>215</v>
      </c>
      <c r="I6629" s="47" t="s">
        <v>215</v>
      </c>
      <c r="J6629" s="48" t="s">
        <v>215</v>
      </c>
    </row>
    <row r="6630" spans="1:10" x14ac:dyDescent="0.2">
      <c r="A6630" s="46" t="s">
        <v>389</v>
      </c>
      <c r="B6630" s="47" t="s">
        <v>397</v>
      </c>
      <c r="C6630" s="47" t="s">
        <v>398</v>
      </c>
      <c r="D6630" s="47" t="s">
        <v>511</v>
      </c>
      <c r="E6630" s="47" t="s">
        <v>512</v>
      </c>
      <c r="F6630" s="47" t="s">
        <v>525</v>
      </c>
      <c r="G6630" s="47" t="s">
        <v>7386</v>
      </c>
      <c r="H6630" s="47" t="s">
        <v>215</v>
      </c>
      <c r="I6630" s="47" t="s">
        <v>215</v>
      </c>
      <c r="J6630" s="48" t="s">
        <v>215</v>
      </c>
    </row>
    <row r="6631" spans="1:10" x14ac:dyDescent="0.2">
      <c r="A6631" s="46" t="s">
        <v>389</v>
      </c>
      <c r="B6631" s="47" t="s">
        <v>430</v>
      </c>
      <c r="C6631" s="47" t="s">
        <v>489</v>
      </c>
      <c r="D6631" s="47" t="s">
        <v>690</v>
      </c>
      <c r="E6631" s="47" t="s">
        <v>691</v>
      </c>
      <c r="F6631" s="47"/>
      <c r="G6631" s="47"/>
      <c r="H6631" s="47" t="s">
        <v>215</v>
      </c>
      <c r="I6631" s="47" t="s">
        <v>215</v>
      </c>
      <c r="J6631" s="48" t="s">
        <v>215</v>
      </c>
    </row>
    <row r="6632" spans="1:10" x14ac:dyDescent="0.2">
      <c r="A6632" s="46" t="s">
        <v>389</v>
      </c>
      <c r="B6632" s="47" t="s">
        <v>430</v>
      </c>
      <c r="C6632" s="47" t="s">
        <v>503</v>
      </c>
      <c r="D6632" s="47" t="s">
        <v>824</v>
      </c>
      <c r="E6632" s="47" t="s">
        <v>825</v>
      </c>
      <c r="F6632" s="47" t="s">
        <v>6487</v>
      </c>
      <c r="G6632" s="47" t="s">
        <v>7387</v>
      </c>
      <c r="H6632" s="47" t="s">
        <v>215</v>
      </c>
      <c r="I6632" s="47" t="s">
        <v>215</v>
      </c>
      <c r="J6632" s="48" t="s">
        <v>215</v>
      </c>
    </row>
    <row r="6633" spans="1:10" x14ac:dyDescent="0.2">
      <c r="A6633" s="46" t="s">
        <v>389</v>
      </c>
      <c r="B6633" s="47" t="s">
        <v>430</v>
      </c>
      <c r="C6633" s="47" t="s">
        <v>489</v>
      </c>
      <c r="D6633" s="47" t="s">
        <v>500</v>
      </c>
      <c r="E6633" s="47" t="s">
        <v>501</v>
      </c>
      <c r="F6633" s="47" t="s">
        <v>936</v>
      </c>
      <c r="G6633" s="47" t="s">
        <v>7388</v>
      </c>
      <c r="H6633" s="47" t="s">
        <v>215</v>
      </c>
      <c r="I6633" s="47" t="s">
        <v>215</v>
      </c>
      <c r="J6633" s="48" t="s">
        <v>215</v>
      </c>
    </row>
    <row r="6634" spans="1:10" x14ac:dyDescent="0.2">
      <c r="A6634" s="46" t="s">
        <v>389</v>
      </c>
      <c r="B6634" s="47" t="s">
        <v>430</v>
      </c>
      <c r="C6634" s="47" t="s">
        <v>431</v>
      </c>
      <c r="D6634" s="47" t="s">
        <v>432</v>
      </c>
      <c r="E6634" s="47" t="s">
        <v>507</v>
      </c>
      <c r="F6634" s="47" t="s">
        <v>508</v>
      </c>
      <c r="G6634" s="47" t="s">
        <v>7389</v>
      </c>
      <c r="H6634" s="47" t="s">
        <v>215</v>
      </c>
      <c r="I6634" s="47" t="s">
        <v>215</v>
      </c>
      <c r="J6634" s="48" t="s">
        <v>215</v>
      </c>
    </row>
    <row r="6635" spans="1:10" x14ac:dyDescent="0.2">
      <c r="A6635" s="46" t="s">
        <v>389</v>
      </c>
      <c r="B6635" s="47" t="s">
        <v>424</v>
      </c>
      <c r="C6635" s="47" t="s">
        <v>424</v>
      </c>
      <c r="D6635" s="47" t="s">
        <v>467</v>
      </c>
      <c r="E6635" s="47" t="s">
        <v>532</v>
      </c>
      <c r="F6635" s="47" t="s">
        <v>569</v>
      </c>
      <c r="G6635" s="47" t="s">
        <v>7390</v>
      </c>
      <c r="H6635" s="47" t="s">
        <v>215</v>
      </c>
      <c r="I6635" s="47" t="s">
        <v>215</v>
      </c>
      <c r="J6635" s="48" t="s">
        <v>215</v>
      </c>
    </row>
    <row r="6636" spans="1:10" x14ac:dyDescent="0.2">
      <c r="A6636" s="46" t="s">
        <v>389</v>
      </c>
      <c r="B6636" s="47" t="s">
        <v>430</v>
      </c>
      <c r="C6636" s="47" t="s">
        <v>431</v>
      </c>
      <c r="D6636" s="47" t="s">
        <v>432</v>
      </c>
      <c r="E6636" s="47" t="s">
        <v>507</v>
      </c>
      <c r="F6636" s="47" t="s">
        <v>508</v>
      </c>
      <c r="G6636" s="47" t="s">
        <v>7391</v>
      </c>
      <c r="H6636" s="47" t="s">
        <v>215</v>
      </c>
      <c r="I6636" s="47" t="s">
        <v>215</v>
      </c>
      <c r="J6636" s="48" t="s">
        <v>215</v>
      </c>
    </row>
    <row r="6637" spans="1:10" x14ac:dyDescent="0.2">
      <c r="A6637" s="46" t="s">
        <v>389</v>
      </c>
      <c r="B6637" s="47" t="s">
        <v>397</v>
      </c>
      <c r="C6637" s="47" t="s">
        <v>398</v>
      </c>
      <c r="D6637" s="47" t="s">
        <v>511</v>
      </c>
      <c r="E6637" s="47" t="s">
        <v>666</v>
      </c>
      <c r="F6637" s="47" t="s">
        <v>4369</v>
      </c>
      <c r="G6637" s="47" t="s">
        <v>7392</v>
      </c>
      <c r="H6637" s="47" t="s">
        <v>215</v>
      </c>
      <c r="I6637" s="47" t="s">
        <v>215</v>
      </c>
      <c r="J6637" s="48" t="s">
        <v>215</v>
      </c>
    </row>
    <row r="6638" spans="1:10" x14ac:dyDescent="0.2">
      <c r="A6638" s="46" t="s">
        <v>389</v>
      </c>
      <c r="B6638" s="47" t="s">
        <v>430</v>
      </c>
      <c r="C6638" s="47" t="s">
        <v>431</v>
      </c>
      <c r="D6638" s="47" t="s">
        <v>440</v>
      </c>
      <c r="E6638" s="47" t="s">
        <v>441</v>
      </c>
      <c r="F6638" s="47" t="s">
        <v>2253</v>
      </c>
      <c r="G6638" s="47" t="s">
        <v>7393</v>
      </c>
      <c r="H6638" s="47" t="s">
        <v>215</v>
      </c>
      <c r="I6638" s="47" t="s">
        <v>215</v>
      </c>
      <c r="J6638" s="48" t="s">
        <v>215</v>
      </c>
    </row>
    <row r="6639" spans="1:10" x14ac:dyDescent="0.2">
      <c r="A6639" s="46" t="s">
        <v>389</v>
      </c>
      <c r="B6639" s="47" t="s">
        <v>430</v>
      </c>
      <c r="C6639" s="47" t="s">
        <v>489</v>
      </c>
      <c r="D6639" s="47" t="s">
        <v>521</v>
      </c>
      <c r="E6639" s="47" t="s">
        <v>614</v>
      </c>
      <c r="F6639" s="47" t="s">
        <v>615</v>
      </c>
      <c r="G6639" s="47" t="s">
        <v>7394</v>
      </c>
      <c r="H6639" s="47" t="s">
        <v>215</v>
      </c>
      <c r="I6639" s="47" t="s">
        <v>215</v>
      </c>
      <c r="J6639" s="48" t="s">
        <v>215</v>
      </c>
    </row>
    <row r="6640" spans="1:10" x14ac:dyDescent="0.2">
      <c r="A6640" s="46" t="s">
        <v>389</v>
      </c>
      <c r="B6640" s="47" t="s">
        <v>430</v>
      </c>
      <c r="C6640" s="47" t="s">
        <v>489</v>
      </c>
      <c r="D6640" s="47" t="s">
        <v>636</v>
      </c>
      <c r="E6640" s="47" t="s">
        <v>637</v>
      </c>
      <c r="F6640" s="47" t="s">
        <v>638</v>
      </c>
      <c r="G6640" s="47" t="s">
        <v>7395</v>
      </c>
      <c r="H6640" s="47" t="s">
        <v>215</v>
      </c>
      <c r="I6640" s="47" t="s">
        <v>215</v>
      </c>
      <c r="J6640" s="48" t="s">
        <v>215</v>
      </c>
    </row>
    <row r="6641" spans="1:10" x14ac:dyDescent="0.2">
      <c r="A6641" s="46" t="s">
        <v>389</v>
      </c>
      <c r="B6641" s="47" t="s">
        <v>424</v>
      </c>
      <c r="C6641" s="47" t="s">
        <v>424</v>
      </c>
      <c r="D6641" s="47" t="s">
        <v>685</v>
      </c>
      <c r="E6641" s="47" t="s">
        <v>686</v>
      </c>
      <c r="F6641" s="47" t="s">
        <v>2353</v>
      </c>
      <c r="G6641" s="47"/>
      <c r="H6641" s="47" t="s">
        <v>215</v>
      </c>
      <c r="I6641" s="47" t="s">
        <v>215</v>
      </c>
      <c r="J6641" s="48" t="s">
        <v>215</v>
      </c>
    </row>
    <row r="6642" spans="1:10" x14ac:dyDescent="0.2">
      <c r="A6642" s="46" t="s">
        <v>389</v>
      </c>
      <c r="B6642" s="47" t="s">
        <v>576</v>
      </c>
      <c r="C6642" s="47" t="s">
        <v>577</v>
      </c>
      <c r="D6642" s="47" t="s">
        <v>578</v>
      </c>
      <c r="E6642" s="47" t="s">
        <v>579</v>
      </c>
      <c r="F6642" s="47" t="s">
        <v>580</v>
      </c>
      <c r="G6642" s="47" t="s">
        <v>7396</v>
      </c>
      <c r="H6642" s="47" t="s">
        <v>215</v>
      </c>
      <c r="I6642" s="47" t="s">
        <v>215</v>
      </c>
      <c r="J6642" s="48" t="s">
        <v>215</v>
      </c>
    </row>
    <row r="6643" spans="1:10" x14ac:dyDescent="0.2">
      <c r="A6643" s="46" t="s">
        <v>389</v>
      </c>
      <c r="B6643" s="47" t="s">
        <v>397</v>
      </c>
      <c r="C6643" s="47" t="s">
        <v>398</v>
      </c>
      <c r="D6643" s="47" t="s">
        <v>399</v>
      </c>
      <c r="E6643" s="47" t="s">
        <v>456</v>
      </c>
      <c r="F6643" s="47" t="s">
        <v>457</v>
      </c>
      <c r="G6643" s="47" t="s">
        <v>7397</v>
      </c>
      <c r="H6643" s="47" t="s">
        <v>215</v>
      </c>
      <c r="I6643" s="47" t="s">
        <v>215</v>
      </c>
      <c r="J6643" s="48" t="s">
        <v>215</v>
      </c>
    </row>
    <row r="6644" spans="1:10" x14ac:dyDescent="0.2">
      <c r="A6644" s="46" t="s">
        <v>389</v>
      </c>
      <c r="B6644" s="47" t="s">
        <v>424</v>
      </c>
      <c r="C6644" s="47" t="s">
        <v>424</v>
      </c>
      <c r="D6644" s="47" t="s">
        <v>436</v>
      </c>
      <c r="E6644" s="47" t="s">
        <v>494</v>
      </c>
      <c r="F6644" s="47" t="s">
        <v>4594</v>
      </c>
      <c r="G6644" s="47" t="s">
        <v>7398</v>
      </c>
      <c r="H6644" s="47" t="s">
        <v>215</v>
      </c>
      <c r="I6644" s="47" t="s">
        <v>215</v>
      </c>
      <c r="J6644" s="48" t="s">
        <v>215</v>
      </c>
    </row>
    <row r="6645" spans="1:10" x14ac:dyDescent="0.2">
      <c r="A6645" s="46" t="s">
        <v>389</v>
      </c>
      <c r="B6645" s="47" t="s">
        <v>424</v>
      </c>
      <c r="C6645" s="47" t="s">
        <v>424</v>
      </c>
      <c r="D6645" s="47" t="s">
        <v>485</v>
      </c>
      <c r="E6645" s="47" t="s">
        <v>486</v>
      </c>
      <c r="F6645" s="47" t="s">
        <v>1458</v>
      </c>
      <c r="G6645" s="47" t="s">
        <v>7399</v>
      </c>
      <c r="H6645" s="47" t="s">
        <v>215</v>
      </c>
      <c r="I6645" s="47" t="s">
        <v>215</v>
      </c>
      <c r="J6645" s="48" t="s">
        <v>215</v>
      </c>
    </row>
    <row r="6646" spans="1:10" x14ac:dyDescent="0.2">
      <c r="A6646" s="46" t="s">
        <v>389</v>
      </c>
      <c r="B6646" s="47" t="s">
        <v>430</v>
      </c>
      <c r="C6646" s="47" t="s">
        <v>601</v>
      </c>
      <c r="D6646" s="47" t="s">
        <v>643</v>
      </c>
      <c r="E6646" s="47" t="s">
        <v>754</v>
      </c>
      <c r="F6646" s="47" t="s">
        <v>755</v>
      </c>
      <c r="G6646" s="47" t="s">
        <v>7400</v>
      </c>
      <c r="H6646" s="47" t="s">
        <v>215</v>
      </c>
      <c r="I6646" s="47" t="s">
        <v>215</v>
      </c>
      <c r="J6646" s="48" t="s">
        <v>215</v>
      </c>
    </row>
    <row r="6647" spans="1:10" x14ac:dyDescent="0.2">
      <c r="A6647" s="46" t="s">
        <v>389</v>
      </c>
      <c r="B6647" s="47" t="s">
        <v>424</v>
      </c>
      <c r="C6647" s="47" t="s">
        <v>424</v>
      </c>
      <c r="D6647" s="47" t="s">
        <v>467</v>
      </c>
      <c r="E6647" s="47" t="s">
        <v>532</v>
      </c>
      <c r="F6647" s="47" t="s">
        <v>1272</v>
      </c>
      <c r="G6647" s="47" t="s">
        <v>7401</v>
      </c>
      <c r="H6647" s="47" t="s">
        <v>215</v>
      </c>
      <c r="I6647" s="47" t="s">
        <v>215</v>
      </c>
      <c r="J6647" s="48" t="s">
        <v>215</v>
      </c>
    </row>
    <row r="6648" spans="1:10" x14ac:dyDescent="0.2">
      <c r="A6648" s="46" t="s">
        <v>389</v>
      </c>
      <c r="B6648" s="47" t="s">
        <v>757</v>
      </c>
      <c r="C6648" s="47" t="s">
        <v>758</v>
      </c>
      <c r="D6648" s="47" t="s">
        <v>759</v>
      </c>
      <c r="E6648" s="47" t="s">
        <v>760</v>
      </c>
      <c r="F6648" s="47" t="s">
        <v>761</v>
      </c>
      <c r="G6648" s="47" t="s">
        <v>7402</v>
      </c>
      <c r="H6648" s="47" t="s">
        <v>215</v>
      </c>
      <c r="I6648" s="47" t="s">
        <v>215</v>
      </c>
      <c r="J6648" s="48" t="s">
        <v>215</v>
      </c>
    </row>
    <row r="6649" spans="1:10" x14ac:dyDescent="0.2">
      <c r="A6649" s="46" t="s">
        <v>389</v>
      </c>
      <c r="B6649" s="47" t="s">
        <v>397</v>
      </c>
      <c r="C6649" s="47" t="s">
        <v>398</v>
      </c>
      <c r="D6649" s="47" t="s">
        <v>399</v>
      </c>
      <c r="E6649" s="47" t="s">
        <v>400</v>
      </c>
      <c r="F6649" s="47" t="s">
        <v>401</v>
      </c>
      <c r="G6649" s="47" t="s">
        <v>7403</v>
      </c>
      <c r="H6649" s="47" t="s">
        <v>215</v>
      </c>
      <c r="I6649" s="47" t="s">
        <v>215</v>
      </c>
      <c r="J6649" s="48" t="s">
        <v>215</v>
      </c>
    </row>
    <row r="6650" spans="1:10" x14ac:dyDescent="0.2">
      <c r="A6650" s="46" t="s">
        <v>389</v>
      </c>
      <c r="B6650" s="47" t="s">
        <v>390</v>
      </c>
      <c r="C6650" s="47" t="s">
        <v>458</v>
      </c>
      <c r="D6650" s="47" t="s">
        <v>459</v>
      </c>
      <c r="E6650" s="47" t="s">
        <v>460</v>
      </c>
      <c r="F6650" s="47" t="s">
        <v>7404</v>
      </c>
      <c r="G6650" s="47"/>
      <c r="H6650" s="47" t="s">
        <v>215</v>
      </c>
      <c r="I6650" s="47" t="s">
        <v>215</v>
      </c>
      <c r="J6650" s="48" t="s">
        <v>215</v>
      </c>
    </row>
    <row r="6651" spans="1:10" x14ac:dyDescent="0.2">
      <c r="A6651" s="46" t="s">
        <v>389</v>
      </c>
      <c r="B6651" s="47" t="s">
        <v>430</v>
      </c>
      <c r="C6651" s="47" t="s">
        <v>489</v>
      </c>
      <c r="D6651" s="47" t="s">
        <v>933</v>
      </c>
      <c r="E6651" s="47" t="s">
        <v>934</v>
      </c>
      <c r="F6651" s="47" t="s">
        <v>6894</v>
      </c>
      <c r="G6651" s="47" t="s">
        <v>7405</v>
      </c>
      <c r="H6651" s="47" t="s">
        <v>215</v>
      </c>
      <c r="I6651" s="47" t="s">
        <v>215</v>
      </c>
      <c r="J6651" s="48" t="s">
        <v>215</v>
      </c>
    </row>
    <row r="6652" spans="1:10" x14ac:dyDescent="0.2">
      <c r="A6652" s="46" t="s">
        <v>389</v>
      </c>
      <c r="B6652" s="47" t="s">
        <v>397</v>
      </c>
      <c r="C6652" s="47" t="s">
        <v>1216</v>
      </c>
      <c r="D6652" s="47" t="s">
        <v>1217</v>
      </c>
      <c r="E6652" s="47" t="s">
        <v>1218</v>
      </c>
      <c r="F6652" s="47" t="s">
        <v>5898</v>
      </c>
      <c r="G6652" s="47"/>
      <c r="H6652" s="47" t="s">
        <v>215</v>
      </c>
      <c r="I6652" s="47" t="s">
        <v>215</v>
      </c>
      <c r="J6652" s="48" t="s">
        <v>215</v>
      </c>
    </row>
    <row r="6653" spans="1:10" x14ac:dyDescent="0.2">
      <c r="A6653" s="46" t="s">
        <v>389</v>
      </c>
      <c r="B6653" s="47" t="s">
        <v>424</v>
      </c>
      <c r="C6653" s="47" t="s">
        <v>424</v>
      </c>
      <c r="D6653" s="47" t="s">
        <v>586</v>
      </c>
      <c r="E6653" s="47" t="s">
        <v>587</v>
      </c>
      <c r="F6653" s="47" t="s">
        <v>6096</v>
      </c>
      <c r="G6653" s="47"/>
      <c r="H6653" s="47" t="s">
        <v>215</v>
      </c>
      <c r="I6653" s="47" t="s">
        <v>215</v>
      </c>
      <c r="J6653" s="48" t="s">
        <v>215</v>
      </c>
    </row>
    <row r="6654" spans="1:10" x14ac:dyDescent="0.2">
      <c r="A6654" s="46" t="s">
        <v>389</v>
      </c>
      <c r="B6654" s="47" t="s">
        <v>477</v>
      </c>
      <c r="C6654" s="47" t="s">
        <v>478</v>
      </c>
      <c r="D6654" s="47" t="s">
        <v>1203</v>
      </c>
      <c r="E6654" s="47" t="s">
        <v>1244</v>
      </c>
      <c r="F6654" s="47" t="s">
        <v>7406</v>
      </c>
      <c r="G6654" s="47"/>
      <c r="H6654" s="47" t="s">
        <v>215</v>
      </c>
      <c r="I6654" s="47" t="s">
        <v>215</v>
      </c>
      <c r="J6654" s="48" t="s">
        <v>215</v>
      </c>
    </row>
    <row r="6655" spans="1:10" x14ac:dyDescent="0.2">
      <c r="A6655" s="46" t="s">
        <v>389</v>
      </c>
      <c r="B6655" s="47" t="s">
        <v>424</v>
      </c>
      <c r="C6655" s="47" t="s">
        <v>424</v>
      </c>
      <c r="D6655" s="47" t="s">
        <v>857</v>
      </c>
      <c r="E6655" s="47" t="s">
        <v>858</v>
      </c>
      <c r="F6655" s="47" t="s">
        <v>3973</v>
      </c>
      <c r="G6655" s="47" t="s">
        <v>7407</v>
      </c>
      <c r="H6655" s="47" t="s">
        <v>215</v>
      </c>
      <c r="I6655" s="47" t="s">
        <v>215</v>
      </c>
      <c r="J6655" s="48" t="s">
        <v>215</v>
      </c>
    </row>
    <row r="6656" spans="1:10" x14ac:dyDescent="0.2">
      <c r="A6656" s="46" t="s">
        <v>389</v>
      </c>
      <c r="B6656" s="47" t="s">
        <v>397</v>
      </c>
      <c r="C6656" s="47" t="s">
        <v>398</v>
      </c>
      <c r="D6656" s="47" t="s">
        <v>511</v>
      </c>
      <c r="E6656" s="47" t="s">
        <v>672</v>
      </c>
      <c r="F6656" s="47" t="s">
        <v>673</v>
      </c>
      <c r="G6656" s="47" t="s">
        <v>7408</v>
      </c>
      <c r="H6656" s="47" t="s">
        <v>215</v>
      </c>
      <c r="I6656" s="47" t="s">
        <v>215</v>
      </c>
      <c r="J6656" s="48" t="s">
        <v>215</v>
      </c>
    </row>
    <row r="6657" spans="1:10" x14ac:dyDescent="0.2">
      <c r="A6657" s="46" t="s">
        <v>389</v>
      </c>
      <c r="B6657" s="47" t="s">
        <v>424</v>
      </c>
      <c r="C6657" s="47" t="s">
        <v>424</v>
      </c>
      <c r="D6657" s="47" t="s">
        <v>436</v>
      </c>
      <c r="E6657" s="47" t="s">
        <v>437</v>
      </c>
      <c r="F6657" s="47" t="s">
        <v>1524</v>
      </c>
      <c r="G6657" s="47" t="s">
        <v>7409</v>
      </c>
      <c r="H6657" s="47" t="s">
        <v>215</v>
      </c>
      <c r="I6657" s="47" t="s">
        <v>215</v>
      </c>
      <c r="J6657" s="48" t="s">
        <v>215</v>
      </c>
    </row>
    <row r="6658" spans="1:10" x14ac:dyDescent="0.2">
      <c r="A6658" s="46" t="s">
        <v>389</v>
      </c>
      <c r="B6658" s="47" t="s">
        <v>430</v>
      </c>
      <c r="C6658" s="47" t="s">
        <v>489</v>
      </c>
      <c r="D6658" s="47" t="s">
        <v>500</v>
      </c>
      <c r="E6658" s="47" t="s">
        <v>501</v>
      </c>
      <c r="F6658" s="47" t="s">
        <v>936</v>
      </c>
      <c r="G6658" s="47" t="s">
        <v>7410</v>
      </c>
      <c r="H6658" s="47" t="s">
        <v>215</v>
      </c>
      <c r="I6658" s="47" t="s">
        <v>215</v>
      </c>
      <c r="J6658" s="48" t="s">
        <v>215</v>
      </c>
    </row>
    <row r="6659" spans="1:10" x14ac:dyDescent="0.2">
      <c r="A6659" s="46" t="s">
        <v>389</v>
      </c>
      <c r="B6659" s="47" t="s">
        <v>430</v>
      </c>
      <c r="C6659" s="47" t="s">
        <v>489</v>
      </c>
      <c r="D6659" s="47" t="s">
        <v>500</v>
      </c>
      <c r="E6659" s="47" t="s">
        <v>501</v>
      </c>
      <c r="F6659" s="47" t="s">
        <v>936</v>
      </c>
      <c r="G6659" s="47" t="s">
        <v>7411</v>
      </c>
      <c r="H6659" s="47" t="s">
        <v>215</v>
      </c>
      <c r="I6659" s="47" t="s">
        <v>215</v>
      </c>
      <c r="J6659" s="48" t="s">
        <v>215</v>
      </c>
    </row>
    <row r="6660" spans="1:10" x14ac:dyDescent="0.2">
      <c r="A6660" s="46" t="s">
        <v>389</v>
      </c>
      <c r="B6660" s="47" t="s">
        <v>430</v>
      </c>
      <c r="C6660" s="47" t="s">
        <v>489</v>
      </c>
      <c r="D6660" s="47" t="s">
        <v>500</v>
      </c>
      <c r="E6660" s="47" t="s">
        <v>501</v>
      </c>
      <c r="F6660" s="47" t="s">
        <v>936</v>
      </c>
      <c r="G6660" s="47" t="s">
        <v>7412</v>
      </c>
      <c r="H6660" s="47" t="s">
        <v>215</v>
      </c>
      <c r="I6660" s="47" t="s">
        <v>215</v>
      </c>
      <c r="J6660" s="48" t="s">
        <v>215</v>
      </c>
    </row>
    <row r="6661" spans="1:10" x14ac:dyDescent="0.2">
      <c r="A6661" s="46" t="s">
        <v>389</v>
      </c>
      <c r="B6661" s="47" t="s">
        <v>430</v>
      </c>
      <c r="C6661" s="47" t="s">
        <v>601</v>
      </c>
      <c r="D6661" s="47" t="s">
        <v>643</v>
      </c>
      <c r="E6661" s="47" t="s">
        <v>644</v>
      </c>
      <c r="F6661" s="47" t="s">
        <v>1920</v>
      </c>
      <c r="G6661" s="47"/>
      <c r="H6661" s="47" t="s">
        <v>215</v>
      </c>
      <c r="I6661" s="47" t="s">
        <v>215</v>
      </c>
      <c r="J6661" s="48" t="s">
        <v>215</v>
      </c>
    </row>
    <row r="6662" spans="1:10" x14ac:dyDescent="0.2">
      <c r="A6662" s="46" t="s">
        <v>389</v>
      </c>
      <c r="B6662" s="47" t="s">
        <v>430</v>
      </c>
      <c r="C6662" s="47" t="s">
        <v>601</v>
      </c>
      <c r="D6662" s="47" t="s">
        <v>821</v>
      </c>
      <c r="E6662" s="47" t="s">
        <v>2229</v>
      </c>
      <c r="F6662" s="47" t="s">
        <v>2397</v>
      </c>
      <c r="G6662" s="47"/>
      <c r="H6662" s="47" t="s">
        <v>215</v>
      </c>
      <c r="I6662" s="47" t="s">
        <v>215</v>
      </c>
      <c r="J6662" s="48" t="s">
        <v>215</v>
      </c>
    </row>
    <row r="6663" spans="1:10" x14ac:dyDescent="0.2">
      <c r="A6663" s="46" t="s">
        <v>389</v>
      </c>
      <c r="B6663" s="47" t="s">
        <v>424</v>
      </c>
      <c r="C6663" s="47" t="s">
        <v>1335</v>
      </c>
      <c r="D6663" s="47" t="s">
        <v>5524</v>
      </c>
      <c r="E6663" s="47" t="s">
        <v>5525</v>
      </c>
      <c r="F6663" s="47"/>
      <c r="G6663" s="47"/>
      <c r="H6663" s="47" t="s">
        <v>215</v>
      </c>
      <c r="I6663" s="47" t="s">
        <v>215</v>
      </c>
      <c r="J6663" s="48" t="s">
        <v>215</v>
      </c>
    </row>
    <row r="6664" spans="1:10" x14ac:dyDescent="0.2">
      <c r="A6664" s="46" t="s">
        <v>389</v>
      </c>
      <c r="B6664" s="47" t="s">
        <v>424</v>
      </c>
      <c r="C6664" s="47" t="s">
        <v>424</v>
      </c>
      <c r="D6664" s="47" t="s">
        <v>467</v>
      </c>
      <c r="E6664" s="47" t="s">
        <v>532</v>
      </c>
      <c r="F6664" s="47" t="s">
        <v>1272</v>
      </c>
      <c r="G6664" s="47" t="s">
        <v>7413</v>
      </c>
      <c r="H6664" s="47" t="s">
        <v>215</v>
      </c>
      <c r="I6664" s="47" t="s">
        <v>215</v>
      </c>
      <c r="J6664" s="48" t="s">
        <v>215</v>
      </c>
    </row>
    <row r="6665" spans="1:10" x14ac:dyDescent="0.2">
      <c r="A6665" s="46" t="s">
        <v>389</v>
      </c>
      <c r="B6665" s="47" t="s">
        <v>430</v>
      </c>
      <c r="C6665" s="47" t="s">
        <v>601</v>
      </c>
      <c r="D6665" s="47" t="s">
        <v>643</v>
      </c>
      <c r="E6665" s="47" t="s">
        <v>848</v>
      </c>
      <c r="F6665" s="47" t="s">
        <v>1178</v>
      </c>
      <c r="G6665" s="47" t="s">
        <v>7414</v>
      </c>
      <c r="H6665" s="47" t="s">
        <v>215</v>
      </c>
      <c r="I6665" s="47" t="s">
        <v>215</v>
      </c>
      <c r="J6665" s="48" t="s">
        <v>215</v>
      </c>
    </row>
    <row r="6666" spans="1:10" x14ac:dyDescent="0.2">
      <c r="A6666" s="46" t="s">
        <v>389</v>
      </c>
      <c r="B6666" s="47" t="s">
        <v>424</v>
      </c>
      <c r="C6666" s="47" t="s">
        <v>424</v>
      </c>
      <c r="D6666" s="47" t="s">
        <v>467</v>
      </c>
      <c r="E6666" s="47" t="s">
        <v>954</v>
      </c>
      <c r="F6666" s="47" t="s">
        <v>955</v>
      </c>
      <c r="G6666" s="47" t="s">
        <v>7415</v>
      </c>
      <c r="H6666" s="47" t="s">
        <v>215</v>
      </c>
      <c r="I6666" s="47" t="s">
        <v>215</v>
      </c>
      <c r="J6666" s="48" t="s">
        <v>215</v>
      </c>
    </row>
    <row r="6667" spans="1:10" x14ac:dyDescent="0.2">
      <c r="A6667" s="46" t="s">
        <v>389</v>
      </c>
      <c r="B6667" s="47" t="s">
        <v>397</v>
      </c>
      <c r="C6667" s="47" t="s">
        <v>398</v>
      </c>
      <c r="D6667" s="47" t="s">
        <v>511</v>
      </c>
      <c r="E6667" s="47" t="s">
        <v>512</v>
      </c>
      <c r="F6667" s="47" t="s">
        <v>3289</v>
      </c>
      <c r="G6667" s="47"/>
      <c r="H6667" s="47" t="s">
        <v>215</v>
      </c>
      <c r="I6667" s="47" t="s">
        <v>215</v>
      </c>
      <c r="J6667" s="48" t="s">
        <v>215</v>
      </c>
    </row>
    <row r="6668" spans="1:10" x14ac:dyDescent="0.2">
      <c r="A6668" s="46" t="s">
        <v>389</v>
      </c>
      <c r="B6668" s="47" t="s">
        <v>430</v>
      </c>
      <c r="C6668" s="47" t="s">
        <v>601</v>
      </c>
      <c r="D6668" s="47" t="s">
        <v>821</v>
      </c>
      <c r="E6668" s="47" t="s">
        <v>2201</v>
      </c>
      <c r="F6668" s="47"/>
      <c r="G6668" s="47"/>
      <c r="H6668" s="47" t="s">
        <v>215</v>
      </c>
      <c r="I6668" s="47" t="s">
        <v>215</v>
      </c>
      <c r="J6668" s="48" t="s">
        <v>215</v>
      </c>
    </row>
    <row r="6669" spans="1:10" x14ac:dyDescent="0.2">
      <c r="A6669" s="46" t="s">
        <v>389</v>
      </c>
      <c r="B6669" s="47" t="s">
        <v>430</v>
      </c>
      <c r="C6669" s="47" t="s">
        <v>489</v>
      </c>
      <c r="D6669" s="47" t="s">
        <v>521</v>
      </c>
      <c r="E6669" s="47" t="s">
        <v>614</v>
      </c>
      <c r="F6669" s="47" t="s">
        <v>615</v>
      </c>
      <c r="G6669" s="47" t="s">
        <v>7416</v>
      </c>
      <c r="H6669" s="47" t="s">
        <v>215</v>
      </c>
      <c r="I6669" s="47" t="s">
        <v>215</v>
      </c>
      <c r="J6669" s="48" t="s">
        <v>215</v>
      </c>
    </row>
    <row r="6670" spans="1:10" x14ac:dyDescent="0.2">
      <c r="A6670" s="46" t="s">
        <v>389</v>
      </c>
      <c r="B6670" s="47" t="s">
        <v>430</v>
      </c>
      <c r="C6670" s="47" t="s">
        <v>489</v>
      </c>
      <c r="D6670" s="47" t="s">
        <v>500</v>
      </c>
      <c r="E6670" s="47" t="s">
        <v>501</v>
      </c>
      <c r="F6670" s="47" t="s">
        <v>595</v>
      </c>
      <c r="G6670" s="47" t="s">
        <v>7417</v>
      </c>
      <c r="H6670" s="47" t="s">
        <v>215</v>
      </c>
      <c r="I6670" s="47" t="s">
        <v>215</v>
      </c>
      <c r="J6670" s="48" t="s">
        <v>215</v>
      </c>
    </row>
    <row r="6671" spans="1:10" x14ac:dyDescent="0.2">
      <c r="A6671" s="46" t="s">
        <v>389</v>
      </c>
      <c r="B6671" s="47" t="s">
        <v>430</v>
      </c>
      <c r="C6671" s="47" t="s">
        <v>489</v>
      </c>
      <c r="D6671" s="47" t="s">
        <v>500</v>
      </c>
      <c r="E6671" s="47" t="s">
        <v>717</v>
      </c>
      <c r="F6671" s="47" t="s">
        <v>1158</v>
      </c>
      <c r="G6671" s="47" t="s">
        <v>7418</v>
      </c>
      <c r="H6671" s="47" t="s">
        <v>215</v>
      </c>
      <c r="I6671" s="47" t="s">
        <v>215</v>
      </c>
      <c r="J6671" s="48" t="s">
        <v>215</v>
      </c>
    </row>
    <row r="6672" spans="1:10" x14ac:dyDescent="0.2">
      <c r="A6672" s="46" t="s">
        <v>389</v>
      </c>
      <c r="B6672" s="47" t="s">
        <v>430</v>
      </c>
      <c r="C6672" s="47" t="s">
        <v>431</v>
      </c>
      <c r="D6672" s="47" t="s">
        <v>440</v>
      </c>
      <c r="E6672" s="47" t="s">
        <v>441</v>
      </c>
      <c r="F6672" s="47" t="s">
        <v>770</v>
      </c>
      <c r="G6672" s="47" t="s">
        <v>7419</v>
      </c>
      <c r="H6672" s="47" t="s">
        <v>215</v>
      </c>
      <c r="I6672" s="47" t="s">
        <v>215</v>
      </c>
      <c r="J6672" s="48" t="s">
        <v>215</v>
      </c>
    </row>
    <row r="6673" spans="1:10" x14ac:dyDescent="0.2">
      <c r="A6673" s="46" t="s">
        <v>389</v>
      </c>
      <c r="B6673" s="47" t="s">
        <v>390</v>
      </c>
      <c r="C6673" s="47" t="s">
        <v>458</v>
      </c>
      <c r="D6673" s="47" t="s">
        <v>459</v>
      </c>
      <c r="E6673" s="47" t="s">
        <v>460</v>
      </c>
      <c r="F6673" s="47" t="s">
        <v>846</v>
      </c>
      <c r="G6673" s="47" t="s">
        <v>7420</v>
      </c>
      <c r="H6673" s="47" t="s">
        <v>215</v>
      </c>
      <c r="I6673" s="47" t="s">
        <v>215</v>
      </c>
      <c r="J6673" s="48" t="s">
        <v>215</v>
      </c>
    </row>
    <row r="6674" spans="1:10" x14ac:dyDescent="0.2">
      <c r="A6674" s="46" t="s">
        <v>389</v>
      </c>
      <c r="B6674" s="47" t="s">
        <v>430</v>
      </c>
      <c r="C6674" s="47" t="s">
        <v>489</v>
      </c>
      <c r="D6674" s="47" t="s">
        <v>650</v>
      </c>
      <c r="E6674" s="47" t="s">
        <v>675</v>
      </c>
      <c r="F6674" s="47" t="s">
        <v>676</v>
      </c>
      <c r="G6674" s="47" t="s">
        <v>7421</v>
      </c>
      <c r="H6674" s="47" t="s">
        <v>215</v>
      </c>
      <c r="I6674" s="47" t="s">
        <v>215</v>
      </c>
      <c r="J6674" s="48" t="s">
        <v>215</v>
      </c>
    </row>
    <row r="6675" spans="1:10" x14ac:dyDescent="0.2">
      <c r="A6675" s="46" t="s">
        <v>389</v>
      </c>
      <c r="B6675" s="47" t="s">
        <v>390</v>
      </c>
      <c r="C6675" s="47" t="s">
        <v>444</v>
      </c>
      <c r="D6675" s="47" t="s">
        <v>445</v>
      </c>
      <c r="E6675" s="47" t="s">
        <v>446</v>
      </c>
      <c r="F6675" s="47" t="s">
        <v>4106</v>
      </c>
      <c r="G6675" s="47"/>
      <c r="H6675" s="47" t="s">
        <v>215</v>
      </c>
      <c r="I6675" s="47" t="s">
        <v>215</v>
      </c>
      <c r="J6675" s="48">
        <v>1.53331621136E-2</v>
      </c>
    </row>
    <row r="6676" spans="1:10" x14ac:dyDescent="0.2">
      <c r="A6676" s="46" t="s">
        <v>389</v>
      </c>
      <c r="B6676" s="47" t="s">
        <v>571</v>
      </c>
      <c r="C6676" s="47" t="s">
        <v>901</v>
      </c>
      <c r="D6676" s="47" t="s">
        <v>902</v>
      </c>
      <c r="E6676" s="47" t="s">
        <v>903</v>
      </c>
      <c r="F6676" s="47" t="s">
        <v>2631</v>
      </c>
      <c r="G6676" s="47" t="s">
        <v>7422</v>
      </c>
      <c r="H6676" s="47" t="s">
        <v>215</v>
      </c>
      <c r="I6676" s="47" t="s">
        <v>215</v>
      </c>
      <c r="J6676" s="48" t="s">
        <v>215</v>
      </c>
    </row>
    <row r="6677" spans="1:10" x14ac:dyDescent="0.2">
      <c r="A6677" s="46" t="s">
        <v>389</v>
      </c>
      <c r="B6677" s="47" t="s">
        <v>606</v>
      </c>
      <c r="C6677" s="47" t="s">
        <v>2139</v>
      </c>
      <c r="D6677" s="47" t="s">
        <v>2140</v>
      </c>
      <c r="E6677" s="47"/>
      <c r="F6677" s="47"/>
      <c r="G6677" s="47"/>
      <c r="H6677" s="47" t="s">
        <v>215</v>
      </c>
      <c r="I6677" s="47" t="s">
        <v>215</v>
      </c>
      <c r="J6677" s="48" t="s">
        <v>215</v>
      </c>
    </row>
    <row r="6678" spans="1:10" x14ac:dyDescent="0.2">
      <c r="A6678" s="46" t="s">
        <v>389</v>
      </c>
      <c r="B6678" s="47" t="s">
        <v>704</v>
      </c>
      <c r="C6678" s="47" t="s">
        <v>704</v>
      </c>
      <c r="D6678" s="47" t="s">
        <v>705</v>
      </c>
      <c r="E6678" s="47" t="s">
        <v>706</v>
      </c>
      <c r="F6678" s="47" t="s">
        <v>707</v>
      </c>
      <c r="G6678" s="47" t="s">
        <v>7423</v>
      </c>
      <c r="H6678" s="47" t="s">
        <v>215</v>
      </c>
      <c r="I6678" s="47" t="s">
        <v>215</v>
      </c>
      <c r="J6678" s="48" t="s">
        <v>215</v>
      </c>
    </row>
    <row r="6679" spans="1:10" x14ac:dyDescent="0.2">
      <c r="A6679" s="46" t="s">
        <v>389</v>
      </c>
      <c r="B6679" s="47" t="s">
        <v>430</v>
      </c>
      <c r="C6679" s="47" t="s">
        <v>431</v>
      </c>
      <c r="D6679" s="47" t="s">
        <v>527</v>
      </c>
      <c r="E6679" s="47" t="s">
        <v>943</v>
      </c>
      <c r="F6679" s="47" t="s">
        <v>1635</v>
      </c>
      <c r="G6679" s="47" t="s">
        <v>7424</v>
      </c>
      <c r="H6679" s="47" t="s">
        <v>215</v>
      </c>
      <c r="I6679" s="47" t="s">
        <v>215</v>
      </c>
      <c r="J6679" s="48" t="s">
        <v>215</v>
      </c>
    </row>
    <row r="6680" spans="1:10" x14ac:dyDescent="0.2">
      <c r="A6680" s="46" t="s">
        <v>389</v>
      </c>
      <c r="B6680" s="47" t="s">
        <v>424</v>
      </c>
      <c r="C6680" s="47" t="s">
        <v>424</v>
      </c>
      <c r="D6680" s="47" t="s">
        <v>2120</v>
      </c>
      <c r="E6680" s="47"/>
      <c r="F6680" s="47"/>
      <c r="G6680" s="47"/>
      <c r="H6680" s="47" t="s">
        <v>215</v>
      </c>
      <c r="I6680" s="47" t="s">
        <v>215</v>
      </c>
      <c r="J6680" s="48" t="s">
        <v>215</v>
      </c>
    </row>
    <row r="6681" spans="1:10" x14ac:dyDescent="0.2">
      <c r="A6681" s="46" t="s">
        <v>389</v>
      </c>
      <c r="B6681" s="47" t="s">
        <v>2035</v>
      </c>
      <c r="C6681" s="47" t="s">
        <v>2035</v>
      </c>
      <c r="D6681" s="47" t="s">
        <v>5293</v>
      </c>
      <c r="E6681" s="47"/>
      <c r="F6681" s="47"/>
      <c r="G6681" s="47"/>
      <c r="H6681" s="47" t="s">
        <v>215</v>
      </c>
      <c r="I6681" s="47" t="s">
        <v>215</v>
      </c>
      <c r="J6681" s="48" t="s">
        <v>215</v>
      </c>
    </row>
    <row r="6682" spans="1:10" x14ac:dyDescent="0.2">
      <c r="A6682" s="46" t="s">
        <v>389</v>
      </c>
      <c r="B6682" s="47" t="s">
        <v>477</v>
      </c>
      <c r="C6682" s="47" t="s">
        <v>622</v>
      </c>
      <c r="D6682" s="47"/>
      <c r="E6682" s="47"/>
      <c r="F6682" s="47"/>
      <c r="G6682" s="47"/>
      <c r="H6682" s="47" t="s">
        <v>215</v>
      </c>
      <c r="I6682" s="47" t="s">
        <v>215</v>
      </c>
      <c r="J6682" s="48" t="s">
        <v>215</v>
      </c>
    </row>
    <row r="6683" spans="1:10" x14ac:dyDescent="0.2">
      <c r="A6683" s="46" t="s">
        <v>389</v>
      </c>
      <c r="B6683" s="47" t="s">
        <v>424</v>
      </c>
      <c r="C6683" s="47" t="s">
        <v>424</v>
      </c>
      <c r="D6683" s="47" t="s">
        <v>467</v>
      </c>
      <c r="E6683" s="47" t="s">
        <v>468</v>
      </c>
      <c r="F6683" s="47" t="s">
        <v>469</v>
      </c>
      <c r="G6683" s="47" t="s">
        <v>7425</v>
      </c>
      <c r="H6683" s="47" t="s">
        <v>215</v>
      </c>
      <c r="I6683" s="47" t="s">
        <v>215</v>
      </c>
      <c r="J6683" s="48" t="s">
        <v>215</v>
      </c>
    </row>
    <row r="6684" spans="1:10" x14ac:dyDescent="0.2">
      <c r="A6684" s="46" t="s">
        <v>389</v>
      </c>
      <c r="B6684" s="47" t="s">
        <v>397</v>
      </c>
      <c r="C6684" s="47" t="s">
        <v>868</v>
      </c>
      <c r="D6684" s="47" t="s">
        <v>869</v>
      </c>
      <c r="E6684" s="47" t="s">
        <v>2713</v>
      </c>
      <c r="F6684" s="47" t="s">
        <v>7184</v>
      </c>
      <c r="G6684" s="47"/>
      <c r="H6684" s="47" t="s">
        <v>215</v>
      </c>
      <c r="I6684" s="47" t="s">
        <v>215</v>
      </c>
      <c r="J6684" s="48" t="s">
        <v>215</v>
      </c>
    </row>
    <row r="6685" spans="1:10" x14ac:dyDescent="0.2">
      <c r="A6685" s="46" t="s">
        <v>389</v>
      </c>
      <c r="B6685" s="47" t="s">
        <v>390</v>
      </c>
      <c r="C6685" s="47" t="s">
        <v>458</v>
      </c>
      <c r="D6685" s="47" t="s">
        <v>459</v>
      </c>
      <c r="E6685" s="47" t="s">
        <v>460</v>
      </c>
      <c r="F6685" s="47" t="s">
        <v>2309</v>
      </c>
      <c r="G6685" s="47" t="s">
        <v>7426</v>
      </c>
      <c r="H6685" s="47" t="s">
        <v>215</v>
      </c>
      <c r="I6685" s="47" t="s">
        <v>215</v>
      </c>
      <c r="J6685" s="48" t="s">
        <v>215</v>
      </c>
    </row>
    <row r="6686" spans="1:10" x14ac:dyDescent="0.2">
      <c r="A6686" s="46" t="s">
        <v>389</v>
      </c>
      <c r="B6686" s="47" t="s">
        <v>430</v>
      </c>
      <c r="C6686" s="47" t="s">
        <v>546</v>
      </c>
      <c r="D6686" s="47" t="s">
        <v>547</v>
      </c>
      <c r="E6686" s="47" t="s">
        <v>548</v>
      </c>
      <c r="F6686" s="47" t="s">
        <v>549</v>
      </c>
      <c r="G6686" s="47"/>
      <c r="H6686" s="47" t="s">
        <v>215</v>
      </c>
      <c r="I6686" s="47" t="s">
        <v>215</v>
      </c>
      <c r="J6686" s="48" t="s">
        <v>215</v>
      </c>
    </row>
    <row r="6687" spans="1:10" x14ac:dyDescent="0.2">
      <c r="A6687" s="46" t="s">
        <v>389</v>
      </c>
      <c r="B6687" s="47" t="s">
        <v>430</v>
      </c>
      <c r="C6687" s="47" t="s">
        <v>489</v>
      </c>
      <c r="D6687" s="47" t="s">
        <v>500</v>
      </c>
      <c r="E6687" s="47" t="s">
        <v>501</v>
      </c>
      <c r="F6687" s="47" t="s">
        <v>2828</v>
      </c>
      <c r="G6687" s="47" t="s">
        <v>7427</v>
      </c>
      <c r="H6687" s="47" t="s">
        <v>215</v>
      </c>
      <c r="I6687" s="47" t="s">
        <v>215</v>
      </c>
      <c r="J6687" s="48" t="s">
        <v>215</v>
      </c>
    </row>
    <row r="6688" spans="1:10" x14ac:dyDescent="0.2">
      <c r="A6688" s="46" t="s">
        <v>389</v>
      </c>
      <c r="B6688" s="47" t="s">
        <v>477</v>
      </c>
      <c r="C6688" s="47" t="s">
        <v>510</v>
      </c>
      <c r="D6688" s="47" t="s">
        <v>1298</v>
      </c>
      <c r="E6688" s="47" t="s">
        <v>7209</v>
      </c>
      <c r="F6688" s="47" t="s">
        <v>7428</v>
      </c>
      <c r="G6688" s="47"/>
      <c r="H6688" s="47" t="s">
        <v>215</v>
      </c>
      <c r="I6688" s="47" t="s">
        <v>215</v>
      </c>
      <c r="J6688" s="48" t="s">
        <v>215</v>
      </c>
    </row>
    <row r="6689" spans="1:10" x14ac:dyDescent="0.2">
      <c r="A6689" s="46" t="s">
        <v>389</v>
      </c>
      <c r="B6689" s="47" t="s">
        <v>424</v>
      </c>
      <c r="C6689" s="47" t="s">
        <v>424</v>
      </c>
      <c r="D6689" s="47" t="s">
        <v>467</v>
      </c>
      <c r="E6689" s="47" t="s">
        <v>532</v>
      </c>
      <c r="F6689" s="47" t="s">
        <v>569</v>
      </c>
      <c r="G6689" s="47" t="s">
        <v>7429</v>
      </c>
      <c r="H6689" s="47" t="s">
        <v>215</v>
      </c>
      <c r="I6689" s="47" t="s">
        <v>215</v>
      </c>
      <c r="J6689" s="48" t="s">
        <v>215</v>
      </c>
    </row>
    <row r="6690" spans="1:10" x14ac:dyDescent="0.2">
      <c r="A6690" s="46" t="s">
        <v>389</v>
      </c>
      <c r="B6690" s="47" t="s">
        <v>424</v>
      </c>
      <c r="C6690" s="47" t="s">
        <v>424</v>
      </c>
      <c r="D6690" s="47" t="s">
        <v>436</v>
      </c>
      <c r="E6690" s="47" t="s">
        <v>437</v>
      </c>
      <c r="F6690" s="47" t="s">
        <v>1524</v>
      </c>
      <c r="G6690" s="47" t="s">
        <v>7430</v>
      </c>
      <c r="H6690" s="47" t="s">
        <v>215</v>
      </c>
      <c r="I6690" s="47" t="s">
        <v>215</v>
      </c>
      <c r="J6690" s="48" t="s">
        <v>215</v>
      </c>
    </row>
    <row r="6691" spans="1:10" x14ac:dyDescent="0.2">
      <c r="A6691" s="46" t="s">
        <v>389</v>
      </c>
      <c r="B6691" s="47" t="s">
        <v>430</v>
      </c>
      <c r="C6691" s="47" t="s">
        <v>601</v>
      </c>
      <c r="D6691" s="47" t="s">
        <v>643</v>
      </c>
      <c r="E6691" s="47" t="s">
        <v>5786</v>
      </c>
      <c r="F6691" s="47"/>
      <c r="G6691" s="47"/>
      <c r="H6691" s="47" t="s">
        <v>215</v>
      </c>
      <c r="I6691" s="47" t="s">
        <v>215</v>
      </c>
      <c r="J6691" s="48" t="s">
        <v>215</v>
      </c>
    </row>
    <row r="6692" spans="1:10" x14ac:dyDescent="0.2">
      <c r="A6692" s="46" t="s">
        <v>389</v>
      </c>
      <c r="B6692" s="47" t="s">
        <v>430</v>
      </c>
      <c r="C6692" s="47" t="s">
        <v>489</v>
      </c>
      <c r="D6692" s="47" t="s">
        <v>500</v>
      </c>
      <c r="E6692" s="47" t="s">
        <v>501</v>
      </c>
      <c r="F6692" s="47" t="s">
        <v>752</v>
      </c>
      <c r="G6692" s="47" t="s">
        <v>7431</v>
      </c>
      <c r="H6692" s="47" t="s">
        <v>215</v>
      </c>
      <c r="I6692" s="47" t="s">
        <v>215</v>
      </c>
      <c r="J6692" s="48" t="s">
        <v>215</v>
      </c>
    </row>
    <row r="6693" spans="1:10" x14ac:dyDescent="0.2">
      <c r="A6693" s="46" t="s">
        <v>389</v>
      </c>
      <c r="B6693" s="47" t="s">
        <v>424</v>
      </c>
      <c r="C6693" s="47" t="s">
        <v>424</v>
      </c>
      <c r="D6693" s="47" t="s">
        <v>467</v>
      </c>
      <c r="E6693" s="47" t="s">
        <v>532</v>
      </c>
      <c r="F6693" s="47" t="s">
        <v>1272</v>
      </c>
      <c r="G6693" s="47" t="s">
        <v>7432</v>
      </c>
      <c r="H6693" s="47" t="s">
        <v>215</v>
      </c>
      <c r="I6693" s="47" t="s">
        <v>215</v>
      </c>
      <c r="J6693" s="48" t="s">
        <v>215</v>
      </c>
    </row>
    <row r="6694" spans="1:10" x14ac:dyDescent="0.2">
      <c r="A6694" s="46" t="s">
        <v>389</v>
      </c>
      <c r="B6694" s="47" t="s">
        <v>430</v>
      </c>
      <c r="C6694" s="47" t="s">
        <v>431</v>
      </c>
      <c r="D6694" s="47" t="s">
        <v>432</v>
      </c>
      <c r="E6694" s="47" t="s">
        <v>1241</v>
      </c>
      <c r="F6694" s="47" t="s">
        <v>2876</v>
      </c>
      <c r="G6694" s="47" t="s">
        <v>7433</v>
      </c>
      <c r="H6694" s="47" t="s">
        <v>215</v>
      </c>
      <c r="I6694" s="47" t="s">
        <v>215</v>
      </c>
      <c r="J6694" s="48" t="s">
        <v>215</v>
      </c>
    </row>
    <row r="6695" spans="1:10" x14ac:dyDescent="0.2">
      <c r="A6695" s="46" t="s">
        <v>389</v>
      </c>
      <c r="B6695" s="47" t="s">
        <v>397</v>
      </c>
      <c r="C6695" s="47" t="s">
        <v>420</v>
      </c>
      <c r="D6695" s="47" t="s">
        <v>473</v>
      </c>
      <c r="E6695" s="47" t="s">
        <v>474</v>
      </c>
      <c r="F6695" s="47"/>
      <c r="G6695" s="47"/>
      <c r="H6695" s="47" t="s">
        <v>215</v>
      </c>
      <c r="I6695" s="47" t="s">
        <v>215</v>
      </c>
      <c r="J6695" s="48" t="s">
        <v>215</v>
      </c>
    </row>
    <row r="6696" spans="1:10" x14ac:dyDescent="0.2">
      <c r="A6696" s="46" t="s">
        <v>389</v>
      </c>
      <c r="B6696" s="47" t="s">
        <v>397</v>
      </c>
      <c r="C6696" s="47" t="s">
        <v>398</v>
      </c>
      <c r="D6696" s="47" t="s">
        <v>511</v>
      </c>
      <c r="E6696" s="47" t="s">
        <v>512</v>
      </c>
      <c r="F6696" s="47" t="s">
        <v>1044</v>
      </c>
      <c r="G6696" s="47" t="s">
        <v>7434</v>
      </c>
      <c r="H6696" s="47" t="s">
        <v>215</v>
      </c>
      <c r="I6696" s="47" t="s">
        <v>215</v>
      </c>
      <c r="J6696" s="48" t="s">
        <v>215</v>
      </c>
    </row>
    <row r="6697" spans="1:10" x14ac:dyDescent="0.2">
      <c r="A6697" s="46" t="s">
        <v>389</v>
      </c>
      <c r="B6697" s="47" t="s">
        <v>430</v>
      </c>
      <c r="C6697" s="47" t="s">
        <v>489</v>
      </c>
      <c r="D6697" s="47" t="s">
        <v>618</v>
      </c>
      <c r="E6697" s="47" t="s">
        <v>1127</v>
      </c>
      <c r="F6697" s="47" t="s">
        <v>3331</v>
      </c>
      <c r="G6697" s="47" t="s">
        <v>7435</v>
      </c>
      <c r="H6697" s="47" t="s">
        <v>215</v>
      </c>
      <c r="I6697" s="47" t="s">
        <v>215</v>
      </c>
      <c r="J6697" s="48" t="s">
        <v>215</v>
      </c>
    </row>
    <row r="6698" spans="1:10" x14ac:dyDescent="0.2">
      <c r="A6698" s="46" t="s">
        <v>389</v>
      </c>
      <c r="B6698" s="47" t="s">
        <v>430</v>
      </c>
      <c r="C6698" s="47" t="s">
        <v>489</v>
      </c>
      <c r="D6698" s="47" t="s">
        <v>500</v>
      </c>
      <c r="E6698" s="47" t="s">
        <v>501</v>
      </c>
      <c r="F6698" s="47" t="s">
        <v>2594</v>
      </c>
      <c r="G6698" s="47" t="s">
        <v>7436</v>
      </c>
      <c r="H6698" s="47" t="s">
        <v>215</v>
      </c>
      <c r="I6698" s="47" t="s">
        <v>215</v>
      </c>
      <c r="J6698" s="48" t="s">
        <v>215</v>
      </c>
    </row>
    <row r="6699" spans="1:10" x14ac:dyDescent="0.2">
      <c r="A6699" s="46" t="s">
        <v>389</v>
      </c>
      <c r="B6699" s="47" t="s">
        <v>757</v>
      </c>
      <c r="C6699" s="47" t="s">
        <v>758</v>
      </c>
      <c r="D6699" s="47" t="s">
        <v>907</v>
      </c>
      <c r="E6699" s="47" t="s">
        <v>1048</v>
      </c>
      <c r="F6699" s="47" t="s">
        <v>1049</v>
      </c>
      <c r="G6699" s="47" t="s">
        <v>7437</v>
      </c>
      <c r="H6699" s="47" t="s">
        <v>215</v>
      </c>
      <c r="I6699" s="47" t="s">
        <v>215</v>
      </c>
      <c r="J6699" s="48" t="s">
        <v>215</v>
      </c>
    </row>
    <row r="6700" spans="1:10" x14ac:dyDescent="0.2">
      <c r="A6700" s="46" t="s">
        <v>389</v>
      </c>
      <c r="B6700" s="47" t="s">
        <v>390</v>
      </c>
      <c r="C6700" s="47" t="s">
        <v>391</v>
      </c>
      <c r="D6700" s="47" t="s">
        <v>392</v>
      </c>
      <c r="E6700" s="47" t="s">
        <v>393</v>
      </c>
      <c r="F6700" s="47" t="s">
        <v>3300</v>
      </c>
      <c r="G6700" s="47" t="s">
        <v>7438</v>
      </c>
      <c r="H6700" s="47" t="s">
        <v>215</v>
      </c>
      <c r="I6700" s="47" t="s">
        <v>215</v>
      </c>
      <c r="J6700" s="48" t="s">
        <v>215</v>
      </c>
    </row>
    <row r="6701" spans="1:10" x14ac:dyDescent="0.2">
      <c r="A6701" s="46" t="s">
        <v>389</v>
      </c>
      <c r="B6701" s="47" t="s">
        <v>397</v>
      </c>
      <c r="C6701" s="47" t="s">
        <v>398</v>
      </c>
      <c r="D6701" s="47" t="s">
        <v>399</v>
      </c>
      <c r="E6701" s="47" t="s">
        <v>497</v>
      </c>
      <c r="F6701" s="47" t="s">
        <v>498</v>
      </c>
      <c r="G6701" s="47" t="s">
        <v>7439</v>
      </c>
      <c r="H6701" s="47" t="s">
        <v>215</v>
      </c>
      <c r="I6701" s="47" t="s">
        <v>215</v>
      </c>
      <c r="J6701" s="48" t="s">
        <v>215</v>
      </c>
    </row>
    <row r="6702" spans="1:10" x14ac:dyDescent="0.2">
      <c r="A6702" s="46" t="s">
        <v>389</v>
      </c>
      <c r="B6702" s="47" t="s">
        <v>430</v>
      </c>
      <c r="C6702" s="47" t="s">
        <v>601</v>
      </c>
      <c r="D6702" s="47" t="s">
        <v>821</v>
      </c>
      <c r="E6702" s="47" t="s">
        <v>2201</v>
      </c>
      <c r="F6702" s="47" t="s">
        <v>4093</v>
      </c>
      <c r="G6702" s="47" t="s">
        <v>7440</v>
      </c>
      <c r="H6702" s="47" t="s">
        <v>215</v>
      </c>
      <c r="I6702" s="47" t="s">
        <v>215</v>
      </c>
      <c r="J6702" s="48" t="s">
        <v>215</v>
      </c>
    </row>
    <row r="6703" spans="1:10" x14ac:dyDescent="0.2">
      <c r="A6703" s="46" t="s">
        <v>389</v>
      </c>
      <c r="B6703" s="47" t="s">
        <v>430</v>
      </c>
      <c r="C6703" s="47" t="s">
        <v>489</v>
      </c>
      <c r="D6703" s="47" t="s">
        <v>7441</v>
      </c>
      <c r="E6703" s="47"/>
      <c r="F6703" s="47"/>
      <c r="G6703" s="47"/>
      <c r="H6703" s="47" t="s">
        <v>215</v>
      </c>
      <c r="I6703" s="47" t="s">
        <v>215</v>
      </c>
      <c r="J6703" s="48" t="s">
        <v>215</v>
      </c>
    </row>
    <row r="6704" spans="1:10" x14ac:dyDescent="0.2">
      <c r="A6704" s="46" t="s">
        <v>389</v>
      </c>
      <c r="B6704" s="47" t="s">
        <v>397</v>
      </c>
      <c r="C6704" s="47" t="s">
        <v>420</v>
      </c>
      <c r="D6704" s="47" t="s">
        <v>421</v>
      </c>
      <c r="E6704" s="47" t="s">
        <v>5878</v>
      </c>
      <c r="F6704" s="47"/>
      <c r="G6704" s="47"/>
      <c r="H6704" s="47" t="s">
        <v>215</v>
      </c>
      <c r="I6704" s="47" t="s">
        <v>215</v>
      </c>
      <c r="J6704" s="48" t="s">
        <v>215</v>
      </c>
    </row>
    <row r="6705" spans="1:10" x14ac:dyDescent="0.2">
      <c r="A6705" s="46" t="s">
        <v>389</v>
      </c>
      <c r="B6705" s="47" t="s">
        <v>787</v>
      </c>
      <c r="C6705" s="47" t="s">
        <v>788</v>
      </c>
      <c r="D6705" s="47" t="s">
        <v>789</v>
      </c>
      <c r="E6705" s="47"/>
      <c r="F6705" s="47"/>
      <c r="G6705" s="47"/>
      <c r="H6705" s="47" t="s">
        <v>215</v>
      </c>
      <c r="I6705" s="47" t="s">
        <v>215</v>
      </c>
      <c r="J6705" s="48" t="s">
        <v>215</v>
      </c>
    </row>
    <row r="6706" spans="1:10" x14ac:dyDescent="0.2">
      <c r="A6706" s="46" t="s">
        <v>389</v>
      </c>
      <c r="B6706" s="47" t="s">
        <v>397</v>
      </c>
      <c r="C6706" s="47" t="s">
        <v>420</v>
      </c>
      <c r="D6706" s="47" t="s">
        <v>421</v>
      </c>
      <c r="E6706" s="47" t="s">
        <v>612</v>
      </c>
      <c r="F6706" s="47" t="s">
        <v>6938</v>
      </c>
      <c r="G6706" s="47" t="s">
        <v>7442</v>
      </c>
      <c r="H6706" s="47" t="s">
        <v>215</v>
      </c>
      <c r="I6706" s="47" t="s">
        <v>215</v>
      </c>
      <c r="J6706" s="48" t="s">
        <v>215</v>
      </c>
    </row>
    <row r="6707" spans="1:10" x14ac:dyDescent="0.2">
      <c r="A6707" s="46" t="s">
        <v>389</v>
      </c>
      <c r="B6707" s="47" t="s">
        <v>477</v>
      </c>
      <c r="C6707" s="47" t="s">
        <v>659</v>
      </c>
      <c r="D6707" s="47" t="s">
        <v>660</v>
      </c>
      <c r="E6707" s="47" t="s">
        <v>661</v>
      </c>
      <c r="F6707" s="47" t="s">
        <v>7443</v>
      </c>
      <c r="G6707" s="47"/>
      <c r="H6707" s="47" t="s">
        <v>215</v>
      </c>
      <c r="I6707" s="47" t="s">
        <v>215</v>
      </c>
      <c r="J6707" s="48" t="s">
        <v>215</v>
      </c>
    </row>
    <row r="6708" spans="1:10" x14ac:dyDescent="0.2">
      <c r="A6708" s="46" t="s">
        <v>389</v>
      </c>
      <c r="B6708" s="47" t="s">
        <v>571</v>
      </c>
      <c r="C6708" s="47" t="s">
        <v>572</v>
      </c>
      <c r="D6708" s="47" t="s">
        <v>573</v>
      </c>
      <c r="E6708" s="47" t="s">
        <v>2487</v>
      </c>
      <c r="F6708" s="47" t="s">
        <v>7303</v>
      </c>
      <c r="G6708" s="47"/>
      <c r="H6708" s="47" t="s">
        <v>215</v>
      </c>
      <c r="I6708" s="47" t="s">
        <v>215</v>
      </c>
      <c r="J6708" s="48" t="s">
        <v>215</v>
      </c>
    </row>
    <row r="6709" spans="1:10" x14ac:dyDescent="0.2">
      <c r="A6709" s="46" t="s">
        <v>389</v>
      </c>
      <c r="B6709" s="47" t="s">
        <v>424</v>
      </c>
      <c r="C6709" s="47" t="s">
        <v>424</v>
      </c>
      <c r="D6709" s="47" t="s">
        <v>857</v>
      </c>
      <c r="E6709" s="47" t="s">
        <v>858</v>
      </c>
      <c r="F6709" s="47" t="s">
        <v>5973</v>
      </c>
      <c r="G6709" s="47"/>
      <c r="H6709" s="47" t="s">
        <v>215</v>
      </c>
      <c r="I6709" s="47" t="s">
        <v>215</v>
      </c>
      <c r="J6709" s="48" t="s">
        <v>215</v>
      </c>
    </row>
    <row r="6710" spans="1:10" x14ac:dyDescent="0.2">
      <c r="A6710" s="46" t="s">
        <v>389</v>
      </c>
      <c r="B6710" s="47" t="s">
        <v>430</v>
      </c>
      <c r="C6710" s="47" t="s">
        <v>431</v>
      </c>
      <c r="D6710" s="47" t="s">
        <v>432</v>
      </c>
      <c r="E6710" s="47" t="s">
        <v>2143</v>
      </c>
      <c r="F6710" s="47" t="s">
        <v>3850</v>
      </c>
      <c r="G6710" s="47" t="s">
        <v>7444</v>
      </c>
      <c r="H6710" s="47" t="s">
        <v>215</v>
      </c>
      <c r="I6710" s="47" t="s">
        <v>215</v>
      </c>
      <c r="J6710" s="48" t="s">
        <v>215</v>
      </c>
    </row>
    <row r="6711" spans="1:10" x14ac:dyDescent="0.2">
      <c r="A6711" s="46" t="s">
        <v>389</v>
      </c>
      <c r="B6711" s="47" t="s">
        <v>430</v>
      </c>
      <c r="C6711" s="47" t="s">
        <v>489</v>
      </c>
      <c r="D6711" s="47" t="s">
        <v>521</v>
      </c>
      <c r="E6711" s="47" t="s">
        <v>614</v>
      </c>
      <c r="F6711" s="47" t="s">
        <v>4603</v>
      </c>
      <c r="G6711" s="47" t="s">
        <v>7445</v>
      </c>
      <c r="H6711" s="47" t="s">
        <v>215</v>
      </c>
      <c r="I6711" s="47" t="s">
        <v>215</v>
      </c>
      <c r="J6711" s="48" t="s">
        <v>215</v>
      </c>
    </row>
    <row r="6712" spans="1:10" x14ac:dyDescent="0.2">
      <c r="A6712" s="46" t="s">
        <v>389</v>
      </c>
      <c r="B6712" s="47" t="s">
        <v>430</v>
      </c>
      <c r="C6712" s="47" t="s">
        <v>431</v>
      </c>
      <c r="D6712" s="47" t="s">
        <v>1152</v>
      </c>
      <c r="E6712" s="47" t="s">
        <v>1957</v>
      </c>
      <c r="F6712" s="47" t="s">
        <v>2209</v>
      </c>
      <c r="G6712" s="47" t="s">
        <v>7446</v>
      </c>
      <c r="H6712" s="47" t="s">
        <v>215</v>
      </c>
      <c r="I6712" s="47" t="s">
        <v>215</v>
      </c>
      <c r="J6712" s="48" t="s">
        <v>215</v>
      </c>
    </row>
    <row r="6713" spans="1:10" x14ac:dyDescent="0.2">
      <c r="A6713" s="46" t="s">
        <v>389</v>
      </c>
      <c r="B6713" s="47" t="s">
        <v>430</v>
      </c>
      <c r="C6713" s="47" t="s">
        <v>489</v>
      </c>
      <c r="D6713" s="47" t="s">
        <v>2221</v>
      </c>
      <c r="E6713" s="47" t="s">
        <v>7447</v>
      </c>
      <c r="F6713" s="47"/>
      <c r="G6713" s="47"/>
      <c r="H6713" s="47" t="s">
        <v>215</v>
      </c>
      <c r="I6713" s="47" t="s">
        <v>215</v>
      </c>
      <c r="J6713" s="48" t="s">
        <v>215</v>
      </c>
    </row>
    <row r="6714" spans="1:10" x14ac:dyDescent="0.2">
      <c r="A6714" s="46" t="s">
        <v>389</v>
      </c>
      <c r="B6714" s="47" t="s">
        <v>430</v>
      </c>
      <c r="C6714" s="47" t="s">
        <v>489</v>
      </c>
      <c r="D6714" s="47" t="s">
        <v>853</v>
      </c>
      <c r="E6714" s="47"/>
      <c r="F6714" s="47"/>
      <c r="G6714" s="47"/>
      <c r="H6714" s="47" t="s">
        <v>215</v>
      </c>
      <c r="I6714" s="47" t="s">
        <v>215</v>
      </c>
      <c r="J6714" s="48" t="s">
        <v>215</v>
      </c>
    </row>
    <row r="6715" spans="1:10" x14ac:dyDescent="0.2">
      <c r="A6715" s="46" t="s">
        <v>389</v>
      </c>
      <c r="B6715" s="47" t="s">
        <v>704</v>
      </c>
      <c r="C6715" s="47" t="s">
        <v>704</v>
      </c>
      <c r="D6715" s="47" t="s">
        <v>705</v>
      </c>
      <c r="E6715" s="47" t="s">
        <v>1394</v>
      </c>
      <c r="F6715" s="47" t="s">
        <v>2793</v>
      </c>
      <c r="G6715" s="47" t="s">
        <v>7448</v>
      </c>
      <c r="H6715" s="47" t="s">
        <v>215</v>
      </c>
      <c r="I6715" s="47" t="s">
        <v>215</v>
      </c>
      <c r="J6715" s="48" t="s">
        <v>215</v>
      </c>
    </row>
    <row r="6716" spans="1:10" x14ac:dyDescent="0.2">
      <c r="A6716" s="46" t="s">
        <v>389</v>
      </c>
      <c r="B6716" s="47" t="s">
        <v>430</v>
      </c>
      <c r="C6716" s="47" t="s">
        <v>489</v>
      </c>
      <c r="D6716" s="47" t="s">
        <v>500</v>
      </c>
      <c r="E6716" s="47" t="s">
        <v>501</v>
      </c>
      <c r="F6716" s="47" t="s">
        <v>936</v>
      </c>
      <c r="G6716" s="47" t="s">
        <v>7449</v>
      </c>
      <c r="H6716" s="47" t="s">
        <v>215</v>
      </c>
      <c r="I6716" s="47" t="s">
        <v>215</v>
      </c>
      <c r="J6716" s="48">
        <v>2.2662010429200002E-2</v>
      </c>
    </row>
    <row r="6717" spans="1:10" x14ac:dyDescent="0.2">
      <c r="A6717" s="46" t="s">
        <v>389</v>
      </c>
      <c r="B6717" s="47" t="s">
        <v>571</v>
      </c>
      <c r="C6717" s="47" t="s">
        <v>901</v>
      </c>
      <c r="D6717" s="47" t="s">
        <v>902</v>
      </c>
      <c r="E6717" s="47" t="s">
        <v>903</v>
      </c>
      <c r="F6717" s="47" t="s">
        <v>6808</v>
      </c>
      <c r="G6717" s="47"/>
      <c r="H6717" s="47" t="s">
        <v>215</v>
      </c>
      <c r="I6717" s="47" t="s">
        <v>215</v>
      </c>
      <c r="J6717" s="48" t="s">
        <v>215</v>
      </c>
    </row>
    <row r="6718" spans="1:10" x14ac:dyDescent="0.2">
      <c r="A6718" s="46" t="s">
        <v>389</v>
      </c>
      <c r="B6718" s="47" t="s">
        <v>397</v>
      </c>
      <c r="C6718" s="47" t="s">
        <v>420</v>
      </c>
      <c r="D6718" s="47" t="s">
        <v>421</v>
      </c>
      <c r="E6718" s="47" t="s">
        <v>612</v>
      </c>
      <c r="F6718" s="47" t="s">
        <v>3937</v>
      </c>
      <c r="G6718" s="47" t="s">
        <v>7450</v>
      </c>
      <c r="H6718" s="47" t="s">
        <v>215</v>
      </c>
      <c r="I6718" s="47" t="s">
        <v>215</v>
      </c>
      <c r="J6718" s="48" t="s">
        <v>215</v>
      </c>
    </row>
    <row r="6719" spans="1:10" x14ac:dyDescent="0.2">
      <c r="A6719" s="46" t="s">
        <v>389</v>
      </c>
      <c r="B6719" s="47" t="s">
        <v>430</v>
      </c>
      <c r="C6719" s="47" t="s">
        <v>489</v>
      </c>
      <c r="D6719" s="47" t="s">
        <v>690</v>
      </c>
      <c r="E6719" s="47" t="s">
        <v>691</v>
      </c>
      <c r="F6719" s="47" t="s">
        <v>692</v>
      </c>
      <c r="G6719" s="47" t="s">
        <v>7451</v>
      </c>
      <c r="H6719" s="47" t="s">
        <v>215</v>
      </c>
      <c r="I6719" s="47" t="s">
        <v>215</v>
      </c>
      <c r="J6719" s="48" t="s">
        <v>215</v>
      </c>
    </row>
    <row r="6720" spans="1:10" x14ac:dyDescent="0.2">
      <c r="A6720" s="46" t="s">
        <v>389</v>
      </c>
      <c r="B6720" s="47" t="s">
        <v>815</v>
      </c>
      <c r="C6720" s="47" t="s">
        <v>816</v>
      </c>
      <c r="D6720" s="47" t="s">
        <v>817</v>
      </c>
      <c r="E6720" s="47" t="s">
        <v>929</v>
      </c>
      <c r="F6720" s="47" t="s">
        <v>5430</v>
      </c>
      <c r="G6720" s="47" t="s">
        <v>7452</v>
      </c>
      <c r="H6720" s="47" t="s">
        <v>215</v>
      </c>
      <c r="I6720" s="47" t="s">
        <v>215</v>
      </c>
      <c r="J6720" s="48" t="s">
        <v>215</v>
      </c>
    </row>
    <row r="6721" spans="1:10" x14ac:dyDescent="0.2">
      <c r="A6721" s="46" t="s">
        <v>389</v>
      </c>
      <c r="B6721" s="47" t="s">
        <v>430</v>
      </c>
      <c r="C6721" s="47" t="s">
        <v>489</v>
      </c>
      <c r="D6721" s="47" t="s">
        <v>650</v>
      </c>
      <c r="E6721" s="47" t="s">
        <v>683</v>
      </c>
      <c r="F6721" s="47" t="s">
        <v>684</v>
      </c>
      <c r="G6721" s="47" t="s">
        <v>7453</v>
      </c>
      <c r="H6721" s="47" t="s">
        <v>215</v>
      </c>
      <c r="I6721" s="47" t="s">
        <v>215</v>
      </c>
      <c r="J6721" s="48" t="s">
        <v>215</v>
      </c>
    </row>
    <row r="6722" spans="1:10" x14ac:dyDescent="0.2">
      <c r="A6722" s="46" t="s">
        <v>389</v>
      </c>
      <c r="B6722" s="47" t="s">
        <v>424</v>
      </c>
      <c r="C6722" s="47" t="s">
        <v>424</v>
      </c>
      <c r="D6722" s="47" t="s">
        <v>471</v>
      </c>
      <c r="E6722" s="47" t="s">
        <v>472</v>
      </c>
      <c r="F6722" s="47" t="s">
        <v>2479</v>
      </c>
      <c r="G6722" s="47" t="s">
        <v>7454</v>
      </c>
      <c r="H6722" s="47" t="s">
        <v>215</v>
      </c>
      <c r="I6722" s="47" t="s">
        <v>215</v>
      </c>
      <c r="J6722" s="48" t="s">
        <v>215</v>
      </c>
    </row>
    <row r="6723" spans="1:10" x14ac:dyDescent="0.2">
      <c r="A6723" s="46" t="s">
        <v>389</v>
      </c>
      <c r="B6723" s="47" t="s">
        <v>430</v>
      </c>
      <c r="C6723" s="47" t="s">
        <v>431</v>
      </c>
      <c r="D6723" s="47" t="s">
        <v>1152</v>
      </c>
      <c r="E6723" s="47" t="s">
        <v>1957</v>
      </c>
      <c r="F6723" s="47" t="s">
        <v>2209</v>
      </c>
      <c r="G6723" s="47"/>
      <c r="H6723" s="47" t="s">
        <v>215</v>
      </c>
      <c r="I6723" s="47" t="s">
        <v>215</v>
      </c>
      <c r="J6723" s="48" t="s">
        <v>215</v>
      </c>
    </row>
    <row r="6724" spans="1:10" x14ac:dyDescent="0.2">
      <c r="A6724" s="46" t="s">
        <v>389</v>
      </c>
      <c r="B6724" s="47" t="s">
        <v>430</v>
      </c>
      <c r="C6724" s="47" t="s">
        <v>489</v>
      </c>
      <c r="D6724" s="47" t="s">
        <v>521</v>
      </c>
      <c r="E6724" s="47" t="s">
        <v>614</v>
      </c>
      <c r="F6724" s="47" t="s">
        <v>615</v>
      </c>
      <c r="G6724" s="47" t="s">
        <v>7455</v>
      </c>
      <c r="H6724" s="47" t="s">
        <v>215</v>
      </c>
      <c r="I6724" s="47" t="s">
        <v>215</v>
      </c>
      <c r="J6724" s="48" t="s">
        <v>215</v>
      </c>
    </row>
    <row r="6725" spans="1:10" x14ac:dyDescent="0.2">
      <c r="A6725" s="46" t="s">
        <v>389</v>
      </c>
      <c r="B6725" s="47" t="s">
        <v>397</v>
      </c>
      <c r="C6725" s="47" t="s">
        <v>868</v>
      </c>
      <c r="D6725" s="47"/>
      <c r="E6725" s="47"/>
      <c r="F6725" s="47"/>
      <c r="G6725" s="47"/>
      <c r="H6725" s="47" t="s">
        <v>215</v>
      </c>
      <c r="I6725" s="47" t="s">
        <v>215</v>
      </c>
      <c r="J6725" s="48" t="s">
        <v>215</v>
      </c>
    </row>
    <row r="6726" spans="1:10" x14ac:dyDescent="0.2">
      <c r="A6726" s="46" t="s">
        <v>389</v>
      </c>
      <c r="B6726" s="47" t="s">
        <v>397</v>
      </c>
      <c r="C6726" s="47" t="s">
        <v>420</v>
      </c>
      <c r="D6726" s="47" t="s">
        <v>421</v>
      </c>
      <c r="E6726" s="47" t="s">
        <v>723</v>
      </c>
      <c r="F6726" s="47" t="s">
        <v>5171</v>
      </c>
      <c r="G6726" s="47" t="s">
        <v>7456</v>
      </c>
      <c r="H6726" s="47" t="s">
        <v>215</v>
      </c>
      <c r="I6726" s="47" t="s">
        <v>215</v>
      </c>
      <c r="J6726" s="48" t="s">
        <v>215</v>
      </c>
    </row>
    <row r="6727" spans="1:10" x14ac:dyDescent="0.2">
      <c r="A6727" s="46" t="s">
        <v>389</v>
      </c>
      <c r="B6727" s="47" t="s">
        <v>424</v>
      </c>
      <c r="C6727" s="47" t="s">
        <v>424</v>
      </c>
      <c r="D6727" s="47" t="s">
        <v>467</v>
      </c>
      <c r="E6727" s="47" t="s">
        <v>532</v>
      </c>
      <c r="F6727" s="47" t="s">
        <v>3992</v>
      </c>
      <c r="G6727" s="47" t="s">
        <v>7457</v>
      </c>
      <c r="H6727" s="47" t="s">
        <v>215</v>
      </c>
      <c r="I6727" s="47" t="s">
        <v>215</v>
      </c>
      <c r="J6727" s="48" t="s">
        <v>215</v>
      </c>
    </row>
    <row r="6728" spans="1:10" x14ac:dyDescent="0.2">
      <c r="A6728" s="46" t="s">
        <v>389</v>
      </c>
      <c r="B6728" s="47" t="s">
        <v>430</v>
      </c>
      <c r="C6728" s="47" t="s">
        <v>489</v>
      </c>
      <c r="D6728" s="47" t="s">
        <v>500</v>
      </c>
      <c r="E6728" s="47" t="s">
        <v>501</v>
      </c>
      <c r="F6728" s="47" t="s">
        <v>595</v>
      </c>
      <c r="G6728" s="47" t="s">
        <v>7458</v>
      </c>
      <c r="H6728" s="47" t="s">
        <v>215</v>
      </c>
      <c r="I6728" s="47" t="s">
        <v>215</v>
      </c>
      <c r="J6728" s="48" t="s">
        <v>215</v>
      </c>
    </row>
    <row r="6729" spans="1:10" x14ac:dyDescent="0.2">
      <c r="A6729" s="46" t="s">
        <v>389</v>
      </c>
      <c r="B6729" s="47" t="s">
        <v>424</v>
      </c>
      <c r="C6729" s="47" t="s">
        <v>424</v>
      </c>
      <c r="D6729" s="47" t="s">
        <v>467</v>
      </c>
      <c r="E6729" s="47" t="s">
        <v>954</v>
      </c>
      <c r="F6729" s="47" t="s">
        <v>955</v>
      </c>
      <c r="G6729" s="47" t="s">
        <v>7459</v>
      </c>
      <c r="H6729" s="47" t="s">
        <v>215</v>
      </c>
      <c r="I6729" s="47" t="s">
        <v>215</v>
      </c>
      <c r="J6729" s="48" t="s">
        <v>215</v>
      </c>
    </row>
    <row r="6730" spans="1:10" x14ac:dyDescent="0.2">
      <c r="A6730" s="46" t="s">
        <v>389</v>
      </c>
      <c r="B6730" s="47" t="s">
        <v>430</v>
      </c>
      <c r="C6730" s="47" t="s">
        <v>489</v>
      </c>
      <c r="D6730" s="47" t="s">
        <v>636</v>
      </c>
      <c r="E6730" s="47" t="s">
        <v>637</v>
      </c>
      <c r="F6730" s="47" t="s">
        <v>5372</v>
      </c>
      <c r="G6730" s="47"/>
      <c r="H6730" s="47" t="s">
        <v>215</v>
      </c>
      <c r="I6730" s="47" t="s">
        <v>215</v>
      </c>
      <c r="J6730" s="48" t="s">
        <v>215</v>
      </c>
    </row>
    <row r="6731" spans="1:10" x14ac:dyDescent="0.2">
      <c r="A6731" s="46" t="s">
        <v>389</v>
      </c>
      <c r="B6731" s="47" t="s">
        <v>757</v>
      </c>
      <c r="C6731" s="47" t="s">
        <v>758</v>
      </c>
      <c r="D6731" s="47" t="s">
        <v>759</v>
      </c>
      <c r="E6731" s="47" t="s">
        <v>760</v>
      </c>
      <c r="F6731" s="47" t="s">
        <v>761</v>
      </c>
      <c r="G6731" s="47" t="s">
        <v>7460</v>
      </c>
      <c r="H6731" s="47" t="s">
        <v>215</v>
      </c>
      <c r="I6731" s="47" t="s">
        <v>215</v>
      </c>
      <c r="J6731" s="48" t="s">
        <v>215</v>
      </c>
    </row>
    <row r="6732" spans="1:10" x14ac:dyDescent="0.2">
      <c r="A6732" s="46" t="s">
        <v>389</v>
      </c>
      <c r="B6732" s="47" t="s">
        <v>834</v>
      </c>
      <c r="C6732" s="47" t="s">
        <v>835</v>
      </c>
      <c r="D6732" s="47" t="s">
        <v>836</v>
      </c>
      <c r="E6732" s="47" t="s">
        <v>837</v>
      </c>
      <c r="F6732" s="47" t="s">
        <v>1082</v>
      </c>
      <c r="G6732" s="47" t="s">
        <v>7461</v>
      </c>
      <c r="H6732" s="47" t="s">
        <v>215</v>
      </c>
      <c r="I6732" s="47" t="s">
        <v>215</v>
      </c>
      <c r="J6732" s="48" t="s">
        <v>215</v>
      </c>
    </row>
    <row r="6733" spans="1:10" x14ac:dyDescent="0.2">
      <c r="A6733" s="46" t="s">
        <v>389</v>
      </c>
      <c r="B6733" s="47" t="s">
        <v>430</v>
      </c>
      <c r="C6733" s="47" t="s">
        <v>546</v>
      </c>
      <c r="D6733" s="47" t="s">
        <v>547</v>
      </c>
      <c r="E6733" s="47" t="s">
        <v>548</v>
      </c>
      <c r="F6733" s="47" t="s">
        <v>1482</v>
      </c>
      <c r="G6733" s="47" t="s">
        <v>7462</v>
      </c>
      <c r="H6733" s="47" t="s">
        <v>215</v>
      </c>
      <c r="I6733" s="47" t="s">
        <v>215</v>
      </c>
      <c r="J6733" s="48" t="s">
        <v>215</v>
      </c>
    </row>
    <row r="6734" spans="1:10" x14ac:dyDescent="0.2">
      <c r="A6734" s="46" t="s">
        <v>389</v>
      </c>
      <c r="B6734" s="47" t="s">
        <v>787</v>
      </c>
      <c r="C6734" s="47" t="s">
        <v>788</v>
      </c>
      <c r="D6734" s="47" t="s">
        <v>789</v>
      </c>
      <c r="E6734" s="47" t="s">
        <v>790</v>
      </c>
      <c r="F6734" s="47" t="s">
        <v>1959</v>
      </c>
      <c r="G6734" s="47"/>
      <c r="H6734" s="47" t="s">
        <v>215</v>
      </c>
      <c r="I6734" s="47" t="s">
        <v>215</v>
      </c>
      <c r="J6734" s="48" t="s">
        <v>215</v>
      </c>
    </row>
    <row r="6735" spans="1:10" x14ac:dyDescent="0.2">
      <c r="A6735" s="46" t="s">
        <v>389</v>
      </c>
      <c r="B6735" s="47" t="s">
        <v>430</v>
      </c>
      <c r="C6735" s="47" t="s">
        <v>489</v>
      </c>
      <c r="D6735" s="47" t="s">
        <v>1413</v>
      </c>
      <c r="E6735" s="47" t="s">
        <v>1414</v>
      </c>
      <c r="F6735" s="47" t="s">
        <v>2868</v>
      </c>
      <c r="G6735" s="47"/>
      <c r="H6735" s="47" t="s">
        <v>215</v>
      </c>
      <c r="I6735" s="47" t="s">
        <v>215</v>
      </c>
      <c r="J6735" s="48" t="s">
        <v>215</v>
      </c>
    </row>
    <row r="6736" spans="1:10" x14ac:dyDescent="0.2">
      <c r="A6736" s="46" t="s">
        <v>389</v>
      </c>
      <c r="B6736" s="47" t="s">
        <v>424</v>
      </c>
      <c r="C6736" s="47" t="s">
        <v>424</v>
      </c>
      <c r="D6736" s="47" t="s">
        <v>436</v>
      </c>
      <c r="E6736" s="47" t="s">
        <v>437</v>
      </c>
      <c r="F6736" s="47"/>
      <c r="G6736" s="47"/>
      <c r="H6736" s="47" t="s">
        <v>215</v>
      </c>
      <c r="I6736" s="47" t="s">
        <v>215</v>
      </c>
      <c r="J6736" s="48" t="s">
        <v>215</v>
      </c>
    </row>
    <row r="6737" spans="1:10" x14ac:dyDescent="0.2">
      <c r="A6737" s="46" t="s">
        <v>389</v>
      </c>
      <c r="B6737" s="47" t="s">
        <v>430</v>
      </c>
      <c r="C6737" s="47" t="s">
        <v>546</v>
      </c>
      <c r="D6737" s="47" t="s">
        <v>547</v>
      </c>
      <c r="E6737" s="47" t="s">
        <v>1287</v>
      </c>
      <c r="F6737" s="47" t="s">
        <v>1590</v>
      </c>
      <c r="G6737" s="47" t="s">
        <v>7463</v>
      </c>
      <c r="H6737" s="47" t="s">
        <v>215</v>
      </c>
      <c r="I6737" s="47" t="s">
        <v>215</v>
      </c>
      <c r="J6737" s="48" t="s">
        <v>215</v>
      </c>
    </row>
    <row r="6738" spans="1:10" x14ac:dyDescent="0.2">
      <c r="A6738" s="46" t="s">
        <v>389</v>
      </c>
      <c r="B6738" s="47" t="s">
        <v>397</v>
      </c>
      <c r="C6738" s="47" t="s">
        <v>398</v>
      </c>
      <c r="D6738" s="47" t="s">
        <v>511</v>
      </c>
      <c r="E6738" s="47" t="s">
        <v>672</v>
      </c>
      <c r="F6738" s="47" t="s">
        <v>673</v>
      </c>
      <c r="G6738" s="47" t="s">
        <v>7464</v>
      </c>
      <c r="H6738" s="47" t="s">
        <v>215</v>
      </c>
      <c r="I6738" s="47" t="s">
        <v>215</v>
      </c>
      <c r="J6738" s="48" t="s">
        <v>215</v>
      </c>
    </row>
    <row r="6739" spans="1:10" x14ac:dyDescent="0.2">
      <c r="A6739" s="46" t="s">
        <v>389</v>
      </c>
      <c r="B6739" s="47" t="s">
        <v>424</v>
      </c>
      <c r="C6739" s="47" t="s">
        <v>424</v>
      </c>
      <c r="D6739" s="47" t="s">
        <v>685</v>
      </c>
      <c r="E6739" s="47" t="s">
        <v>686</v>
      </c>
      <c r="F6739" s="47" t="s">
        <v>687</v>
      </c>
      <c r="G6739" s="47" t="s">
        <v>7465</v>
      </c>
      <c r="H6739" s="47" t="s">
        <v>215</v>
      </c>
      <c r="I6739" s="47" t="s">
        <v>215</v>
      </c>
      <c r="J6739" s="48" t="s">
        <v>215</v>
      </c>
    </row>
    <row r="6740" spans="1:10" x14ac:dyDescent="0.2">
      <c r="A6740" s="46" t="s">
        <v>389</v>
      </c>
      <c r="B6740" s="47" t="s">
        <v>430</v>
      </c>
      <c r="C6740" s="47" t="s">
        <v>489</v>
      </c>
      <c r="D6740" s="47" t="s">
        <v>490</v>
      </c>
      <c r="E6740" s="47" t="s">
        <v>491</v>
      </c>
      <c r="F6740" s="47" t="s">
        <v>1106</v>
      </c>
      <c r="G6740" s="47" t="s">
        <v>7466</v>
      </c>
      <c r="H6740" s="47" t="s">
        <v>215</v>
      </c>
      <c r="I6740" s="47" t="s">
        <v>215</v>
      </c>
      <c r="J6740" s="48" t="s">
        <v>215</v>
      </c>
    </row>
    <row r="6741" spans="1:10" x14ac:dyDescent="0.2">
      <c r="A6741" s="46" t="s">
        <v>389</v>
      </c>
      <c r="B6741" s="47" t="s">
        <v>757</v>
      </c>
      <c r="C6741" s="47" t="s">
        <v>758</v>
      </c>
      <c r="D6741" s="47" t="s">
        <v>759</v>
      </c>
      <c r="E6741" s="47" t="s">
        <v>760</v>
      </c>
      <c r="F6741" s="47" t="s">
        <v>761</v>
      </c>
      <c r="G6741" s="47" t="s">
        <v>7467</v>
      </c>
      <c r="H6741" s="47" t="s">
        <v>215</v>
      </c>
      <c r="I6741" s="47" t="s">
        <v>215</v>
      </c>
      <c r="J6741" s="48" t="s">
        <v>215</v>
      </c>
    </row>
    <row r="6742" spans="1:10" x14ac:dyDescent="0.2">
      <c r="A6742" s="46" t="s">
        <v>389</v>
      </c>
      <c r="B6742" s="47" t="s">
        <v>424</v>
      </c>
      <c r="C6742" s="47" t="s">
        <v>424</v>
      </c>
      <c r="D6742" s="47" t="s">
        <v>857</v>
      </c>
      <c r="E6742" s="47" t="s">
        <v>1233</v>
      </c>
      <c r="F6742" s="47" t="s">
        <v>2053</v>
      </c>
      <c r="G6742" s="47" t="s">
        <v>7468</v>
      </c>
      <c r="H6742" s="47" t="s">
        <v>215</v>
      </c>
      <c r="I6742" s="47" t="s">
        <v>215</v>
      </c>
      <c r="J6742" s="48" t="s">
        <v>215</v>
      </c>
    </row>
    <row r="6743" spans="1:10" x14ac:dyDescent="0.2">
      <c r="A6743" s="46" t="s">
        <v>389</v>
      </c>
      <c r="B6743" s="47" t="s">
        <v>430</v>
      </c>
      <c r="C6743" s="47" t="s">
        <v>431</v>
      </c>
      <c r="D6743" s="47" t="s">
        <v>432</v>
      </c>
      <c r="E6743" s="47" t="s">
        <v>433</v>
      </c>
      <c r="F6743" s="47" t="s">
        <v>434</v>
      </c>
      <c r="G6743" s="47" t="s">
        <v>7469</v>
      </c>
      <c r="H6743" s="47" t="s">
        <v>215</v>
      </c>
      <c r="I6743" s="47" t="s">
        <v>215</v>
      </c>
      <c r="J6743" s="48" t="s">
        <v>215</v>
      </c>
    </row>
    <row r="6744" spans="1:10" x14ac:dyDescent="0.2">
      <c r="A6744" s="46" t="s">
        <v>389</v>
      </c>
      <c r="B6744" s="47" t="s">
        <v>430</v>
      </c>
      <c r="C6744" s="47" t="s">
        <v>489</v>
      </c>
      <c r="D6744" s="47" t="s">
        <v>1787</v>
      </c>
      <c r="E6744" s="47" t="s">
        <v>6591</v>
      </c>
      <c r="F6744" s="47"/>
      <c r="G6744" s="47"/>
      <c r="H6744" s="47" t="s">
        <v>215</v>
      </c>
      <c r="I6744" s="47" t="s">
        <v>215</v>
      </c>
      <c r="J6744" s="48" t="s">
        <v>215</v>
      </c>
    </row>
    <row r="6745" spans="1:10" x14ac:dyDescent="0.2">
      <c r="A6745" s="46" t="s">
        <v>389</v>
      </c>
      <c r="B6745" s="47" t="s">
        <v>424</v>
      </c>
      <c r="C6745" s="47" t="s">
        <v>424</v>
      </c>
      <c r="D6745" s="47" t="s">
        <v>436</v>
      </c>
      <c r="E6745" s="47" t="s">
        <v>437</v>
      </c>
      <c r="F6745" s="47" t="s">
        <v>1524</v>
      </c>
      <c r="G6745" s="47" t="s">
        <v>7470</v>
      </c>
      <c r="H6745" s="47" t="s">
        <v>215</v>
      </c>
      <c r="I6745" s="47" t="s">
        <v>215</v>
      </c>
      <c r="J6745" s="48" t="s">
        <v>215</v>
      </c>
    </row>
    <row r="6746" spans="1:10" x14ac:dyDescent="0.2">
      <c r="A6746" s="46" t="s">
        <v>389</v>
      </c>
      <c r="B6746" s="47" t="s">
        <v>430</v>
      </c>
      <c r="C6746" s="47" t="s">
        <v>601</v>
      </c>
      <c r="D6746" s="47" t="s">
        <v>643</v>
      </c>
      <c r="E6746" s="47" t="s">
        <v>848</v>
      </c>
      <c r="F6746" s="47" t="s">
        <v>3035</v>
      </c>
      <c r="G6746" s="47" t="s">
        <v>7471</v>
      </c>
      <c r="H6746" s="47" t="s">
        <v>215</v>
      </c>
      <c r="I6746" s="47" t="s">
        <v>215</v>
      </c>
      <c r="J6746" s="48" t="s">
        <v>215</v>
      </c>
    </row>
    <row r="6747" spans="1:10" x14ac:dyDescent="0.2">
      <c r="A6747" s="46" t="s">
        <v>389</v>
      </c>
      <c r="B6747" s="47" t="s">
        <v>957</v>
      </c>
      <c r="C6747" s="47" t="s">
        <v>3613</v>
      </c>
      <c r="D6747" s="47" t="s">
        <v>3614</v>
      </c>
      <c r="E6747" s="47" t="s">
        <v>3615</v>
      </c>
      <c r="F6747" s="47"/>
      <c r="G6747" s="47"/>
      <c r="H6747" s="47" t="s">
        <v>215</v>
      </c>
      <c r="I6747" s="47" t="s">
        <v>215</v>
      </c>
      <c r="J6747" s="48" t="s">
        <v>215</v>
      </c>
    </row>
    <row r="6748" spans="1:10" x14ac:dyDescent="0.2">
      <c r="A6748" s="46" t="s">
        <v>389</v>
      </c>
      <c r="B6748" s="47" t="s">
        <v>430</v>
      </c>
      <c r="C6748" s="47" t="s">
        <v>431</v>
      </c>
      <c r="D6748" s="47" t="s">
        <v>527</v>
      </c>
      <c r="E6748" s="47" t="s">
        <v>528</v>
      </c>
      <c r="F6748" s="47" t="s">
        <v>1641</v>
      </c>
      <c r="G6748" s="47" t="s">
        <v>7472</v>
      </c>
      <c r="H6748" s="47" t="s">
        <v>215</v>
      </c>
      <c r="I6748" s="47" t="s">
        <v>215</v>
      </c>
      <c r="J6748" s="48" t="s">
        <v>215</v>
      </c>
    </row>
    <row r="6749" spans="1:10" x14ac:dyDescent="0.2">
      <c r="A6749" s="46" t="s">
        <v>389</v>
      </c>
      <c r="B6749" s="47" t="s">
        <v>424</v>
      </c>
      <c r="C6749" s="47" t="s">
        <v>809</v>
      </c>
      <c r="D6749" s="47" t="s">
        <v>810</v>
      </c>
      <c r="E6749" s="47" t="s">
        <v>7473</v>
      </c>
      <c r="F6749" s="47" t="s">
        <v>7474</v>
      </c>
      <c r="G6749" s="47"/>
      <c r="H6749" s="47" t="s">
        <v>215</v>
      </c>
      <c r="I6749" s="47" t="s">
        <v>215</v>
      </c>
      <c r="J6749" s="48" t="s">
        <v>215</v>
      </c>
    </row>
    <row r="6750" spans="1:10" x14ac:dyDescent="0.2">
      <c r="A6750" s="46" t="s">
        <v>389</v>
      </c>
      <c r="B6750" s="47" t="s">
        <v>430</v>
      </c>
      <c r="C6750" s="47" t="s">
        <v>489</v>
      </c>
      <c r="D6750" s="47" t="s">
        <v>2301</v>
      </c>
      <c r="E6750" s="47" t="s">
        <v>2302</v>
      </c>
      <c r="F6750" s="47" t="s">
        <v>2303</v>
      </c>
      <c r="G6750" s="47"/>
      <c r="H6750" s="47" t="s">
        <v>215</v>
      </c>
      <c r="I6750" s="47" t="s">
        <v>215</v>
      </c>
      <c r="J6750" s="48" t="s">
        <v>215</v>
      </c>
    </row>
    <row r="6751" spans="1:10" x14ac:dyDescent="0.2">
      <c r="A6751" s="46" t="s">
        <v>389</v>
      </c>
      <c r="B6751" s="47" t="s">
        <v>430</v>
      </c>
      <c r="C6751" s="47" t="s">
        <v>431</v>
      </c>
      <c r="D6751" s="47" t="s">
        <v>7028</v>
      </c>
      <c r="E6751" s="47"/>
      <c r="F6751" s="47"/>
      <c r="G6751" s="47"/>
      <c r="H6751" s="47" t="s">
        <v>215</v>
      </c>
      <c r="I6751" s="47" t="s">
        <v>215</v>
      </c>
      <c r="J6751" s="48" t="s">
        <v>215</v>
      </c>
    </row>
    <row r="6752" spans="1:10" x14ac:dyDescent="0.2">
      <c r="A6752" s="46" t="s">
        <v>389</v>
      </c>
      <c r="B6752" s="47" t="s">
        <v>430</v>
      </c>
      <c r="C6752" s="47" t="s">
        <v>431</v>
      </c>
      <c r="D6752" s="47" t="s">
        <v>582</v>
      </c>
      <c r="E6752" s="47" t="s">
        <v>1628</v>
      </c>
      <c r="F6752" s="47" t="s">
        <v>2820</v>
      </c>
      <c r="G6752" s="47" t="s">
        <v>7475</v>
      </c>
      <c r="H6752" s="47" t="s">
        <v>215</v>
      </c>
      <c r="I6752" s="47" t="s">
        <v>215</v>
      </c>
      <c r="J6752" s="48" t="s">
        <v>215</v>
      </c>
    </row>
    <row r="6753" spans="1:10" x14ac:dyDescent="0.2">
      <c r="A6753" s="46" t="s">
        <v>389</v>
      </c>
      <c r="B6753" s="47" t="s">
        <v>430</v>
      </c>
      <c r="C6753" s="47" t="s">
        <v>489</v>
      </c>
      <c r="D6753" s="47" t="s">
        <v>521</v>
      </c>
      <c r="E6753" s="47" t="s">
        <v>614</v>
      </c>
      <c r="F6753" s="47" t="s">
        <v>4603</v>
      </c>
      <c r="G6753" s="47" t="s">
        <v>7476</v>
      </c>
      <c r="H6753" s="47" t="s">
        <v>215</v>
      </c>
      <c r="I6753" s="47" t="s">
        <v>215</v>
      </c>
      <c r="J6753" s="48" t="s">
        <v>215</v>
      </c>
    </row>
    <row r="6754" spans="1:10" x14ac:dyDescent="0.2">
      <c r="A6754" s="46" t="s">
        <v>389</v>
      </c>
      <c r="B6754" s="47" t="s">
        <v>397</v>
      </c>
      <c r="C6754" s="47" t="s">
        <v>398</v>
      </c>
      <c r="D6754" s="47" t="s">
        <v>399</v>
      </c>
      <c r="E6754" s="47" t="s">
        <v>400</v>
      </c>
      <c r="F6754" s="47" t="s">
        <v>989</v>
      </c>
      <c r="G6754" s="47" t="s">
        <v>7477</v>
      </c>
      <c r="H6754" s="47" t="s">
        <v>215</v>
      </c>
      <c r="I6754" s="47" t="s">
        <v>215</v>
      </c>
      <c r="J6754" s="48" t="s">
        <v>215</v>
      </c>
    </row>
    <row r="6755" spans="1:10" x14ac:dyDescent="0.2">
      <c r="A6755" s="46" t="s">
        <v>389</v>
      </c>
      <c r="B6755" s="47" t="s">
        <v>606</v>
      </c>
      <c r="C6755" s="47" t="s">
        <v>1264</v>
      </c>
      <c r="D6755" s="47" t="s">
        <v>1265</v>
      </c>
      <c r="E6755" s="47" t="s">
        <v>1266</v>
      </c>
      <c r="F6755" s="47" t="s">
        <v>1267</v>
      </c>
      <c r="G6755" s="47" t="s">
        <v>7478</v>
      </c>
      <c r="H6755" s="47" t="s">
        <v>215</v>
      </c>
      <c r="I6755" s="47" t="s">
        <v>215</v>
      </c>
      <c r="J6755" s="48" t="s">
        <v>215</v>
      </c>
    </row>
    <row r="6756" spans="1:10" x14ac:dyDescent="0.2">
      <c r="A6756" s="46" t="s">
        <v>389</v>
      </c>
      <c r="B6756" s="47" t="s">
        <v>424</v>
      </c>
      <c r="C6756" s="47" t="s">
        <v>424</v>
      </c>
      <c r="D6756" s="47" t="s">
        <v>467</v>
      </c>
      <c r="E6756" s="47" t="s">
        <v>532</v>
      </c>
      <c r="F6756" s="47" t="s">
        <v>569</v>
      </c>
      <c r="G6756" s="47" t="s">
        <v>7479</v>
      </c>
      <c r="H6756" s="47" t="s">
        <v>215</v>
      </c>
      <c r="I6756" s="47" t="s">
        <v>215</v>
      </c>
      <c r="J6756" s="48" t="s">
        <v>215</v>
      </c>
    </row>
    <row r="6757" spans="1:10" x14ac:dyDescent="0.2">
      <c r="A6757" s="46" t="s">
        <v>389</v>
      </c>
      <c r="B6757" s="47" t="s">
        <v>430</v>
      </c>
      <c r="C6757" s="47" t="s">
        <v>431</v>
      </c>
      <c r="D6757" s="47" t="s">
        <v>582</v>
      </c>
      <c r="E6757" s="47" t="s">
        <v>1628</v>
      </c>
      <c r="F6757" s="47" t="s">
        <v>7480</v>
      </c>
      <c r="G6757" s="47"/>
      <c r="H6757" s="47" t="s">
        <v>215</v>
      </c>
      <c r="I6757" s="47" t="s">
        <v>215</v>
      </c>
      <c r="J6757" s="48" t="s">
        <v>215</v>
      </c>
    </row>
    <row r="6758" spans="1:10" x14ac:dyDescent="0.2">
      <c r="A6758" s="46" t="s">
        <v>389</v>
      </c>
      <c r="B6758" s="47" t="s">
        <v>430</v>
      </c>
      <c r="C6758" s="47" t="s">
        <v>489</v>
      </c>
      <c r="D6758" s="47" t="s">
        <v>521</v>
      </c>
      <c r="E6758" s="47" t="s">
        <v>614</v>
      </c>
      <c r="F6758" s="47" t="s">
        <v>615</v>
      </c>
      <c r="G6758" s="47" t="s">
        <v>7481</v>
      </c>
      <c r="H6758" s="47" t="s">
        <v>215</v>
      </c>
      <c r="I6758" s="47" t="s">
        <v>215</v>
      </c>
      <c r="J6758" s="48" t="s">
        <v>215</v>
      </c>
    </row>
    <row r="6759" spans="1:10" x14ac:dyDescent="0.2">
      <c r="A6759" s="46" t="s">
        <v>389</v>
      </c>
      <c r="B6759" s="47" t="s">
        <v>757</v>
      </c>
      <c r="C6759" s="47" t="s">
        <v>758</v>
      </c>
      <c r="D6759" s="47" t="s">
        <v>759</v>
      </c>
      <c r="E6759" s="47" t="s">
        <v>760</v>
      </c>
      <c r="F6759" s="47" t="s">
        <v>761</v>
      </c>
      <c r="G6759" s="47" t="s">
        <v>7482</v>
      </c>
      <c r="H6759" s="47" t="s">
        <v>215</v>
      </c>
      <c r="I6759" s="47" t="s">
        <v>215</v>
      </c>
      <c r="J6759" s="48" t="s">
        <v>215</v>
      </c>
    </row>
    <row r="6760" spans="1:10" x14ac:dyDescent="0.2">
      <c r="A6760" s="46" t="s">
        <v>389</v>
      </c>
      <c r="B6760" s="47" t="s">
        <v>430</v>
      </c>
      <c r="C6760" s="47" t="s">
        <v>601</v>
      </c>
      <c r="D6760" s="47" t="s">
        <v>643</v>
      </c>
      <c r="E6760" s="47" t="s">
        <v>848</v>
      </c>
      <c r="F6760" s="47" t="s">
        <v>4916</v>
      </c>
      <c r="G6760" s="47" t="s">
        <v>7483</v>
      </c>
      <c r="H6760" s="47" t="s">
        <v>215</v>
      </c>
      <c r="I6760" s="47" t="s">
        <v>215</v>
      </c>
      <c r="J6760" s="48" t="s">
        <v>215</v>
      </c>
    </row>
    <row r="6761" spans="1:10" x14ac:dyDescent="0.2">
      <c r="A6761" s="46" t="s">
        <v>389</v>
      </c>
      <c r="B6761" s="47" t="s">
        <v>430</v>
      </c>
      <c r="C6761" s="47" t="s">
        <v>546</v>
      </c>
      <c r="D6761" s="47" t="s">
        <v>547</v>
      </c>
      <c r="E6761" s="47" t="s">
        <v>1208</v>
      </c>
      <c r="F6761" s="47" t="s">
        <v>1209</v>
      </c>
      <c r="G6761" s="47" t="s">
        <v>7484</v>
      </c>
      <c r="H6761" s="47" t="s">
        <v>215</v>
      </c>
      <c r="I6761" s="47" t="s">
        <v>215</v>
      </c>
      <c r="J6761" s="48" t="s">
        <v>215</v>
      </c>
    </row>
    <row r="6762" spans="1:10" x14ac:dyDescent="0.2">
      <c r="A6762" s="46" t="s">
        <v>389</v>
      </c>
      <c r="B6762" s="47" t="s">
        <v>2644</v>
      </c>
      <c r="C6762" s="47" t="s">
        <v>2645</v>
      </c>
      <c r="D6762" s="47" t="s">
        <v>2646</v>
      </c>
      <c r="E6762" s="47" t="s">
        <v>2647</v>
      </c>
      <c r="F6762" s="47" t="s">
        <v>2648</v>
      </c>
      <c r="G6762" s="47" t="s">
        <v>7485</v>
      </c>
      <c r="H6762" s="47" t="s">
        <v>215</v>
      </c>
      <c r="I6762" s="47" t="s">
        <v>215</v>
      </c>
      <c r="J6762" s="48" t="s">
        <v>215</v>
      </c>
    </row>
    <row r="6763" spans="1:10" x14ac:dyDescent="0.2">
      <c r="A6763" s="46" t="s">
        <v>389</v>
      </c>
      <c r="B6763" s="47" t="s">
        <v>397</v>
      </c>
      <c r="C6763" s="47" t="s">
        <v>398</v>
      </c>
      <c r="D6763" s="47" t="s">
        <v>399</v>
      </c>
      <c r="E6763" s="47" t="s">
        <v>400</v>
      </c>
      <c r="F6763" s="47" t="s">
        <v>401</v>
      </c>
      <c r="G6763" s="47" t="s">
        <v>7486</v>
      </c>
      <c r="H6763" s="47" t="s">
        <v>215</v>
      </c>
      <c r="I6763" s="47" t="s">
        <v>215</v>
      </c>
      <c r="J6763" s="48" t="s">
        <v>215</v>
      </c>
    </row>
    <row r="6764" spans="1:10" x14ac:dyDescent="0.2">
      <c r="A6764" s="46" t="s">
        <v>389</v>
      </c>
      <c r="B6764" s="47" t="s">
        <v>1460</v>
      </c>
      <c r="C6764" s="47" t="s">
        <v>1461</v>
      </c>
      <c r="D6764" s="47" t="s">
        <v>1462</v>
      </c>
      <c r="E6764" s="47" t="s">
        <v>1463</v>
      </c>
      <c r="F6764" s="47" t="s">
        <v>7487</v>
      </c>
      <c r="G6764" s="47" t="s">
        <v>7488</v>
      </c>
      <c r="H6764" s="47" t="s">
        <v>215</v>
      </c>
      <c r="I6764" s="47" t="s">
        <v>215</v>
      </c>
      <c r="J6764" s="48" t="s">
        <v>215</v>
      </c>
    </row>
    <row r="6765" spans="1:10" x14ac:dyDescent="0.2">
      <c r="A6765" s="46" t="s">
        <v>389</v>
      </c>
      <c r="B6765" s="47" t="s">
        <v>430</v>
      </c>
      <c r="C6765" s="47" t="s">
        <v>489</v>
      </c>
      <c r="D6765" s="47" t="s">
        <v>650</v>
      </c>
      <c r="E6765" s="47" t="s">
        <v>651</v>
      </c>
      <c r="F6765" s="47" t="s">
        <v>652</v>
      </c>
      <c r="G6765" s="47" t="s">
        <v>7489</v>
      </c>
      <c r="H6765" s="47" t="s">
        <v>215</v>
      </c>
      <c r="I6765" s="47" t="s">
        <v>215</v>
      </c>
      <c r="J6765" s="48" t="s">
        <v>215</v>
      </c>
    </row>
    <row r="6766" spans="1:10" x14ac:dyDescent="0.2">
      <c r="A6766" s="46" t="s">
        <v>389</v>
      </c>
      <c r="B6766" s="47" t="s">
        <v>430</v>
      </c>
      <c r="C6766" s="47" t="s">
        <v>601</v>
      </c>
      <c r="D6766" s="47" t="s">
        <v>643</v>
      </c>
      <c r="E6766" s="47" t="s">
        <v>848</v>
      </c>
      <c r="F6766" s="47" t="s">
        <v>2038</v>
      </c>
      <c r="G6766" s="47" t="s">
        <v>7490</v>
      </c>
      <c r="H6766" s="47" t="s">
        <v>215</v>
      </c>
      <c r="I6766" s="47" t="s">
        <v>215</v>
      </c>
      <c r="J6766" s="48" t="s">
        <v>215</v>
      </c>
    </row>
    <row r="6767" spans="1:10" x14ac:dyDescent="0.2">
      <c r="A6767" s="46" t="s">
        <v>389</v>
      </c>
      <c r="B6767" s="47" t="s">
        <v>430</v>
      </c>
      <c r="C6767" s="47" t="s">
        <v>503</v>
      </c>
      <c r="D6767" s="47" t="s">
        <v>824</v>
      </c>
      <c r="E6767" s="47" t="s">
        <v>1613</v>
      </c>
      <c r="F6767" s="47"/>
      <c r="G6767" s="47"/>
      <c r="H6767" s="47" t="s">
        <v>215</v>
      </c>
      <c r="I6767" s="47" t="s">
        <v>215</v>
      </c>
      <c r="J6767" s="48" t="s">
        <v>215</v>
      </c>
    </row>
    <row r="6768" spans="1:10" x14ac:dyDescent="0.2">
      <c r="A6768" s="46" t="s">
        <v>389</v>
      </c>
      <c r="B6768" s="47" t="s">
        <v>424</v>
      </c>
      <c r="C6768" s="47" t="s">
        <v>424</v>
      </c>
      <c r="D6768" s="47" t="s">
        <v>436</v>
      </c>
      <c r="E6768" s="47" t="s">
        <v>1161</v>
      </c>
      <c r="F6768" s="47" t="s">
        <v>3590</v>
      </c>
      <c r="G6768" s="47"/>
      <c r="H6768" s="47" t="s">
        <v>215</v>
      </c>
      <c r="I6768" s="47" t="s">
        <v>215</v>
      </c>
      <c r="J6768" s="48" t="s">
        <v>215</v>
      </c>
    </row>
    <row r="6769" spans="1:10" x14ac:dyDescent="0.2">
      <c r="A6769" s="46" t="s">
        <v>389</v>
      </c>
      <c r="B6769" s="47" t="s">
        <v>430</v>
      </c>
      <c r="C6769" s="47" t="s">
        <v>601</v>
      </c>
      <c r="D6769" s="47" t="s">
        <v>643</v>
      </c>
      <c r="E6769" s="47" t="s">
        <v>644</v>
      </c>
      <c r="F6769" s="47" t="s">
        <v>2826</v>
      </c>
      <c r="G6769" s="47" t="s">
        <v>7491</v>
      </c>
      <c r="H6769" s="47" t="s">
        <v>215</v>
      </c>
      <c r="I6769" s="47" t="s">
        <v>215</v>
      </c>
      <c r="J6769" s="48" t="s">
        <v>215</v>
      </c>
    </row>
    <row r="6770" spans="1:10" x14ac:dyDescent="0.2">
      <c r="A6770" s="46" t="s">
        <v>389</v>
      </c>
      <c r="B6770" s="47" t="s">
        <v>430</v>
      </c>
      <c r="C6770" s="47" t="s">
        <v>489</v>
      </c>
      <c r="D6770" s="47" t="s">
        <v>1413</v>
      </c>
      <c r="E6770" s="47" t="s">
        <v>1414</v>
      </c>
      <c r="F6770" s="47" t="s">
        <v>5673</v>
      </c>
      <c r="G6770" s="47" t="s">
        <v>7492</v>
      </c>
      <c r="H6770" s="47" t="s">
        <v>215</v>
      </c>
      <c r="I6770" s="47" t="s">
        <v>215</v>
      </c>
      <c r="J6770" s="48" t="s">
        <v>215</v>
      </c>
    </row>
    <row r="6771" spans="1:10" x14ac:dyDescent="0.2">
      <c r="A6771" s="46" t="s">
        <v>389</v>
      </c>
      <c r="B6771" s="47" t="s">
        <v>397</v>
      </c>
      <c r="C6771" s="47" t="s">
        <v>420</v>
      </c>
      <c r="D6771" s="47" t="s">
        <v>421</v>
      </c>
      <c r="E6771" s="47" t="s">
        <v>612</v>
      </c>
      <c r="F6771" s="47" t="s">
        <v>613</v>
      </c>
      <c r="G6771" s="47" t="s">
        <v>7493</v>
      </c>
      <c r="H6771" s="47" t="s">
        <v>215</v>
      </c>
      <c r="I6771" s="47" t="s">
        <v>215</v>
      </c>
      <c r="J6771" s="48" t="s">
        <v>215</v>
      </c>
    </row>
    <row r="6772" spans="1:10" x14ac:dyDescent="0.2">
      <c r="A6772" s="46" t="s">
        <v>389</v>
      </c>
      <c r="B6772" s="47" t="s">
        <v>390</v>
      </c>
      <c r="C6772" s="47" t="s">
        <v>458</v>
      </c>
      <c r="D6772" s="47" t="s">
        <v>459</v>
      </c>
      <c r="E6772" s="47" t="s">
        <v>460</v>
      </c>
      <c r="F6772" s="47" t="s">
        <v>7404</v>
      </c>
      <c r="G6772" s="47" t="s">
        <v>7494</v>
      </c>
      <c r="H6772" s="47" t="s">
        <v>215</v>
      </c>
      <c r="I6772" s="47" t="s">
        <v>215</v>
      </c>
      <c r="J6772" s="48" t="s">
        <v>215</v>
      </c>
    </row>
    <row r="6773" spans="1:10" x14ac:dyDescent="0.2">
      <c r="A6773" s="46" t="s">
        <v>389</v>
      </c>
      <c r="B6773" s="47" t="s">
        <v>430</v>
      </c>
      <c r="C6773" s="47" t="s">
        <v>489</v>
      </c>
      <c r="D6773" s="47" t="s">
        <v>1413</v>
      </c>
      <c r="E6773" s="47" t="s">
        <v>2005</v>
      </c>
      <c r="F6773" s="47"/>
      <c r="G6773" s="47"/>
      <c r="H6773" s="47" t="s">
        <v>215</v>
      </c>
      <c r="I6773" s="47" t="s">
        <v>215</v>
      </c>
      <c r="J6773" s="48" t="s">
        <v>215</v>
      </c>
    </row>
    <row r="6774" spans="1:10" x14ac:dyDescent="0.2">
      <c r="A6774" s="46" t="s">
        <v>389</v>
      </c>
      <c r="B6774" s="47" t="s">
        <v>430</v>
      </c>
      <c r="C6774" s="47" t="s">
        <v>489</v>
      </c>
      <c r="D6774" s="47" t="s">
        <v>521</v>
      </c>
      <c r="E6774" s="47" t="s">
        <v>614</v>
      </c>
      <c r="F6774" s="47" t="s">
        <v>615</v>
      </c>
      <c r="G6774" s="47" t="s">
        <v>7495</v>
      </c>
      <c r="H6774" s="47" t="s">
        <v>215</v>
      </c>
      <c r="I6774" s="47" t="s">
        <v>215</v>
      </c>
      <c r="J6774" s="48" t="s">
        <v>215</v>
      </c>
    </row>
    <row r="6775" spans="1:10" x14ac:dyDescent="0.2">
      <c r="A6775" s="46" t="s">
        <v>389</v>
      </c>
      <c r="B6775" s="47" t="s">
        <v>430</v>
      </c>
      <c r="C6775" s="47" t="s">
        <v>489</v>
      </c>
      <c r="D6775" s="47" t="s">
        <v>650</v>
      </c>
      <c r="E6775" s="47" t="s">
        <v>683</v>
      </c>
      <c r="F6775" s="47" t="s">
        <v>684</v>
      </c>
      <c r="G6775" s="47" t="s">
        <v>7496</v>
      </c>
      <c r="H6775" s="47" t="s">
        <v>215</v>
      </c>
      <c r="I6775" s="47" t="s">
        <v>215</v>
      </c>
      <c r="J6775" s="48" t="s">
        <v>215</v>
      </c>
    </row>
    <row r="6776" spans="1:10" x14ac:dyDescent="0.2">
      <c r="A6776" s="46" t="s">
        <v>389</v>
      </c>
      <c r="B6776" s="47" t="s">
        <v>430</v>
      </c>
      <c r="C6776" s="47" t="s">
        <v>489</v>
      </c>
      <c r="D6776" s="47" t="s">
        <v>500</v>
      </c>
      <c r="E6776" s="47"/>
      <c r="F6776" s="47"/>
      <c r="G6776" s="47"/>
      <c r="H6776" s="47" t="s">
        <v>215</v>
      </c>
      <c r="I6776" s="47" t="s">
        <v>215</v>
      </c>
      <c r="J6776" s="48" t="s">
        <v>215</v>
      </c>
    </row>
    <row r="6777" spans="1:10" x14ac:dyDescent="0.2">
      <c r="A6777" s="46" t="s">
        <v>389</v>
      </c>
      <c r="B6777" s="47" t="s">
        <v>390</v>
      </c>
      <c r="C6777" s="47" t="s">
        <v>458</v>
      </c>
      <c r="D6777" s="47" t="s">
        <v>459</v>
      </c>
      <c r="E6777" s="47" t="s">
        <v>460</v>
      </c>
      <c r="F6777" s="47" t="s">
        <v>1236</v>
      </c>
      <c r="G6777" s="47" t="s">
        <v>7497</v>
      </c>
      <c r="H6777" s="47" t="s">
        <v>215</v>
      </c>
      <c r="I6777" s="47" t="s">
        <v>215</v>
      </c>
      <c r="J6777" s="48" t="s">
        <v>215</v>
      </c>
    </row>
    <row r="6778" spans="1:10" x14ac:dyDescent="0.2">
      <c r="A6778" s="46" t="s">
        <v>389</v>
      </c>
      <c r="B6778" s="47" t="s">
        <v>430</v>
      </c>
      <c r="C6778" s="47" t="s">
        <v>431</v>
      </c>
      <c r="D6778" s="47" t="s">
        <v>582</v>
      </c>
      <c r="E6778" s="47" t="s">
        <v>583</v>
      </c>
      <c r="F6778" s="47" t="s">
        <v>5997</v>
      </c>
      <c r="G6778" s="47" t="s">
        <v>7498</v>
      </c>
      <c r="H6778" s="47" t="s">
        <v>215</v>
      </c>
      <c r="I6778" s="47" t="s">
        <v>215</v>
      </c>
      <c r="J6778" s="48" t="s">
        <v>215</v>
      </c>
    </row>
    <row r="6779" spans="1:10" x14ac:dyDescent="0.2">
      <c r="A6779" s="46" t="s">
        <v>389</v>
      </c>
      <c r="B6779" s="47" t="s">
        <v>430</v>
      </c>
      <c r="C6779" s="47" t="s">
        <v>489</v>
      </c>
      <c r="D6779" s="47" t="s">
        <v>521</v>
      </c>
      <c r="E6779" s="47" t="s">
        <v>614</v>
      </c>
      <c r="F6779" s="47" t="s">
        <v>615</v>
      </c>
      <c r="G6779" s="47" t="s">
        <v>7499</v>
      </c>
      <c r="H6779" s="47" t="s">
        <v>215</v>
      </c>
      <c r="I6779" s="47" t="s">
        <v>215</v>
      </c>
      <c r="J6779" s="48" t="s">
        <v>215</v>
      </c>
    </row>
    <row r="6780" spans="1:10" x14ac:dyDescent="0.2">
      <c r="A6780" s="46" t="s">
        <v>389</v>
      </c>
      <c r="B6780" s="47" t="s">
        <v>430</v>
      </c>
      <c r="C6780" s="47" t="s">
        <v>489</v>
      </c>
      <c r="D6780" s="47" t="s">
        <v>521</v>
      </c>
      <c r="E6780" s="47" t="s">
        <v>614</v>
      </c>
      <c r="F6780" s="47" t="s">
        <v>615</v>
      </c>
      <c r="G6780" s="47" t="s">
        <v>7500</v>
      </c>
      <c r="H6780" s="47" t="s">
        <v>215</v>
      </c>
      <c r="I6780" s="47" t="s">
        <v>215</v>
      </c>
      <c r="J6780" s="48" t="s">
        <v>215</v>
      </c>
    </row>
    <row r="6781" spans="1:10" x14ac:dyDescent="0.2">
      <c r="A6781" s="46" t="s">
        <v>389</v>
      </c>
      <c r="B6781" s="47" t="s">
        <v>424</v>
      </c>
      <c r="C6781" s="47" t="s">
        <v>424</v>
      </c>
      <c r="D6781" s="47" t="s">
        <v>485</v>
      </c>
      <c r="E6781" s="47" t="s">
        <v>486</v>
      </c>
      <c r="F6781" s="47" t="s">
        <v>487</v>
      </c>
      <c r="G6781" s="47" t="s">
        <v>7501</v>
      </c>
      <c r="H6781" s="47" t="s">
        <v>215</v>
      </c>
      <c r="I6781" s="47" t="s">
        <v>215</v>
      </c>
      <c r="J6781" s="48" t="s">
        <v>215</v>
      </c>
    </row>
    <row r="6782" spans="1:10" x14ac:dyDescent="0.2">
      <c r="A6782" s="46" t="s">
        <v>389</v>
      </c>
      <c r="B6782" s="47" t="s">
        <v>390</v>
      </c>
      <c r="C6782" s="47" t="s">
        <v>458</v>
      </c>
      <c r="D6782" s="47" t="s">
        <v>459</v>
      </c>
      <c r="E6782" s="47" t="s">
        <v>460</v>
      </c>
      <c r="F6782" s="47" t="s">
        <v>842</v>
      </c>
      <c r="G6782" s="47" t="s">
        <v>7502</v>
      </c>
      <c r="H6782" s="47" t="s">
        <v>215</v>
      </c>
      <c r="I6782" s="47" t="s">
        <v>215</v>
      </c>
      <c r="J6782" s="48" t="s">
        <v>215</v>
      </c>
    </row>
    <row r="6783" spans="1:10" x14ac:dyDescent="0.2">
      <c r="A6783" s="46" t="s">
        <v>389</v>
      </c>
      <c r="B6783" s="47" t="s">
        <v>424</v>
      </c>
      <c r="C6783" s="47" t="s">
        <v>424</v>
      </c>
      <c r="D6783" s="47" t="s">
        <v>467</v>
      </c>
      <c r="E6783" s="47" t="s">
        <v>532</v>
      </c>
      <c r="F6783" s="47" t="s">
        <v>1272</v>
      </c>
      <c r="G6783" s="47" t="s">
        <v>7503</v>
      </c>
      <c r="H6783" s="47" t="s">
        <v>215</v>
      </c>
      <c r="I6783" s="47" t="s">
        <v>215</v>
      </c>
      <c r="J6783" s="48" t="s">
        <v>215</v>
      </c>
    </row>
    <row r="6784" spans="1:10" x14ac:dyDescent="0.2">
      <c r="A6784" s="46" t="s">
        <v>389</v>
      </c>
      <c r="B6784" s="47" t="s">
        <v>397</v>
      </c>
      <c r="C6784" s="47" t="s">
        <v>398</v>
      </c>
      <c r="D6784" s="47" t="s">
        <v>511</v>
      </c>
      <c r="E6784" s="47" t="s">
        <v>512</v>
      </c>
      <c r="F6784" s="47" t="s">
        <v>3692</v>
      </c>
      <c r="G6784" s="47"/>
      <c r="H6784" s="47" t="s">
        <v>215</v>
      </c>
      <c r="I6784" s="47" t="s">
        <v>215</v>
      </c>
      <c r="J6784" s="48" t="s">
        <v>215</v>
      </c>
    </row>
    <row r="6785" spans="1:10" x14ac:dyDescent="0.2">
      <c r="A6785" s="46" t="s">
        <v>389</v>
      </c>
      <c r="B6785" s="47" t="s">
        <v>397</v>
      </c>
      <c r="C6785" s="47" t="s">
        <v>398</v>
      </c>
      <c r="D6785" s="47" t="s">
        <v>511</v>
      </c>
      <c r="E6785" s="47" t="s">
        <v>672</v>
      </c>
      <c r="F6785" s="47" t="s">
        <v>5082</v>
      </c>
      <c r="G6785" s="47"/>
      <c r="H6785" s="47" t="s">
        <v>215</v>
      </c>
      <c r="I6785" s="47" t="s">
        <v>215</v>
      </c>
      <c r="J6785" s="48" t="s">
        <v>215</v>
      </c>
    </row>
    <row r="6786" spans="1:10" x14ac:dyDescent="0.2">
      <c r="A6786" s="46" t="s">
        <v>389</v>
      </c>
      <c r="B6786" s="47" t="s">
        <v>397</v>
      </c>
      <c r="C6786" s="47" t="s">
        <v>398</v>
      </c>
      <c r="D6786" s="47" t="s">
        <v>511</v>
      </c>
      <c r="E6786" s="47" t="s">
        <v>740</v>
      </c>
      <c r="F6786" s="47" t="s">
        <v>741</v>
      </c>
      <c r="G6786" s="47" t="s">
        <v>7504</v>
      </c>
      <c r="H6786" s="47" t="s">
        <v>215</v>
      </c>
      <c r="I6786" s="47" t="s">
        <v>215</v>
      </c>
      <c r="J6786" s="48" t="s">
        <v>215</v>
      </c>
    </row>
    <row r="6787" spans="1:10" x14ac:dyDescent="0.2">
      <c r="A6787" s="46" t="s">
        <v>389</v>
      </c>
      <c r="B6787" s="47" t="s">
        <v>430</v>
      </c>
      <c r="C6787" s="47" t="s">
        <v>489</v>
      </c>
      <c r="D6787" s="47" t="s">
        <v>650</v>
      </c>
      <c r="E6787" s="47" t="s">
        <v>683</v>
      </c>
      <c r="F6787" s="47" t="s">
        <v>684</v>
      </c>
      <c r="G6787" s="47" t="s">
        <v>7505</v>
      </c>
      <c r="H6787" s="47" t="s">
        <v>215</v>
      </c>
      <c r="I6787" s="47" t="s">
        <v>215</v>
      </c>
      <c r="J6787" s="48" t="s">
        <v>215</v>
      </c>
    </row>
    <row r="6788" spans="1:10" x14ac:dyDescent="0.2">
      <c r="A6788" s="46" t="s">
        <v>389</v>
      </c>
      <c r="B6788" s="47" t="s">
        <v>430</v>
      </c>
      <c r="C6788" s="47" t="s">
        <v>601</v>
      </c>
      <c r="D6788" s="47" t="s">
        <v>643</v>
      </c>
      <c r="E6788" s="47" t="s">
        <v>715</v>
      </c>
      <c r="F6788" s="47" t="s">
        <v>3123</v>
      </c>
      <c r="G6788" s="47" t="s">
        <v>7506</v>
      </c>
      <c r="H6788" s="47" t="s">
        <v>215</v>
      </c>
      <c r="I6788" s="47" t="s">
        <v>215</v>
      </c>
      <c r="J6788" s="48" t="s">
        <v>215</v>
      </c>
    </row>
    <row r="6789" spans="1:10" x14ac:dyDescent="0.2">
      <c r="A6789" s="46" t="s">
        <v>389</v>
      </c>
      <c r="B6789" s="47" t="s">
        <v>430</v>
      </c>
      <c r="C6789" s="47" t="s">
        <v>601</v>
      </c>
      <c r="D6789" s="47" t="s">
        <v>643</v>
      </c>
      <c r="E6789" s="47" t="s">
        <v>644</v>
      </c>
      <c r="F6789" s="47" t="s">
        <v>645</v>
      </c>
      <c r="G6789" s="47" t="s">
        <v>7507</v>
      </c>
      <c r="H6789" s="47" t="s">
        <v>215</v>
      </c>
      <c r="I6789" s="47" t="s">
        <v>215</v>
      </c>
      <c r="J6789" s="48" t="s">
        <v>215</v>
      </c>
    </row>
    <row r="6790" spans="1:10" x14ac:dyDescent="0.2">
      <c r="A6790" s="46" t="s">
        <v>389</v>
      </c>
      <c r="B6790" s="47" t="s">
        <v>787</v>
      </c>
      <c r="C6790" s="47" t="s">
        <v>788</v>
      </c>
      <c r="D6790" s="47" t="s">
        <v>789</v>
      </c>
      <c r="E6790" s="47" t="s">
        <v>790</v>
      </c>
      <c r="F6790" s="47" t="s">
        <v>791</v>
      </c>
      <c r="G6790" s="47" t="s">
        <v>7508</v>
      </c>
      <c r="H6790" s="47" t="s">
        <v>215</v>
      </c>
      <c r="I6790" s="47" t="s">
        <v>215</v>
      </c>
      <c r="J6790" s="48" t="s">
        <v>215</v>
      </c>
    </row>
    <row r="6791" spans="1:10" x14ac:dyDescent="0.2">
      <c r="A6791" s="46" t="s">
        <v>389</v>
      </c>
      <c r="B6791" s="47" t="s">
        <v>430</v>
      </c>
      <c r="C6791" s="47" t="s">
        <v>431</v>
      </c>
      <c r="D6791" s="47" t="s">
        <v>734</v>
      </c>
      <c r="E6791" s="47" t="s">
        <v>735</v>
      </c>
      <c r="F6791" s="47" t="s">
        <v>7509</v>
      </c>
      <c r="G6791" s="47"/>
      <c r="H6791" s="47" t="s">
        <v>215</v>
      </c>
      <c r="I6791" s="47" t="s">
        <v>215</v>
      </c>
      <c r="J6791" s="48" t="s">
        <v>215</v>
      </c>
    </row>
    <row r="6792" spans="1:10" x14ac:dyDescent="0.2">
      <c r="A6792" s="46" t="s">
        <v>389</v>
      </c>
      <c r="B6792" s="47" t="s">
        <v>424</v>
      </c>
      <c r="C6792" s="47" t="s">
        <v>424</v>
      </c>
      <c r="D6792" s="47" t="s">
        <v>857</v>
      </c>
      <c r="E6792" s="47" t="s">
        <v>858</v>
      </c>
      <c r="F6792" s="47" t="s">
        <v>7117</v>
      </c>
      <c r="G6792" s="47"/>
      <c r="H6792" s="47" t="s">
        <v>215</v>
      </c>
      <c r="I6792" s="47" t="s">
        <v>215</v>
      </c>
      <c r="J6792" s="48" t="s">
        <v>215</v>
      </c>
    </row>
    <row r="6793" spans="1:10" x14ac:dyDescent="0.2">
      <c r="A6793" s="46" t="s">
        <v>389</v>
      </c>
      <c r="B6793" s="47" t="s">
        <v>430</v>
      </c>
      <c r="C6793" s="47" t="s">
        <v>489</v>
      </c>
      <c r="D6793" s="47" t="s">
        <v>853</v>
      </c>
      <c r="E6793" s="47" t="s">
        <v>3941</v>
      </c>
      <c r="F6793" s="47" t="s">
        <v>5690</v>
      </c>
      <c r="G6793" s="47"/>
      <c r="H6793" s="47" t="s">
        <v>215</v>
      </c>
      <c r="I6793" s="47" t="s">
        <v>215</v>
      </c>
      <c r="J6793" s="48" t="s">
        <v>215</v>
      </c>
    </row>
    <row r="6794" spans="1:10" x14ac:dyDescent="0.2">
      <c r="A6794" s="46" t="s">
        <v>389</v>
      </c>
      <c r="B6794" s="47" t="s">
        <v>397</v>
      </c>
      <c r="C6794" s="47" t="s">
        <v>420</v>
      </c>
      <c r="D6794" s="47" t="s">
        <v>421</v>
      </c>
      <c r="E6794" s="47" t="s">
        <v>612</v>
      </c>
      <c r="F6794" s="47" t="s">
        <v>1521</v>
      </c>
      <c r="G6794" s="47" t="s">
        <v>7510</v>
      </c>
      <c r="H6794" s="47" t="s">
        <v>215</v>
      </c>
      <c r="I6794" s="47" t="s">
        <v>215</v>
      </c>
      <c r="J6794" s="48" t="s">
        <v>215</v>
      </c>
    </row>
    <row r="6795" spans="1:10" x14ac:dyDescent="0.2">
      <c r="A6795" s="46" t="s">
        <v>389</v>
      </c>
      <c r="B6795" s="47" t="s">
        <v>430</v>
      </c>
      <c r="C6795" s="47" t="s">
        <v>431</v>
      </c>
      <c r="D6795" s="47" t="s">
        <v>440</v>
      </c>
      <c r="E6795" s="47" t="s">
        <v>1817</v>
      </c>
      <c r="F6795" s="47" t="s">
        <v>6426</v>
      </c>
      <c r="G6795" s="47" t="s">
        <v>7511</v>
      </c>
      <c r="H6795" s="47" t="s">
        <v>215</v>
      </c>
      <c r="I6795" s="47" t="s">
        <v>215</v>
      </c>
      <c r="J6795" s="48" t="s">
        <v>215</v>
      </c>
    </row>
    <row r="6796" spans="1:10" x14ac:dyDescent="0.2">
      <c r="A6796" s="46" t="s">
        <v>389</v>
      </c>
      <c r="B6796" s="47" t="s">
        <v>430</v>
      </c>
      <c r="C6796" s="47" t="s">
        <v>431</v>
      </c>
      <c r="D6796" s="47" t="s">
        <v>1039</v>
      </c>
      <c r="E6796" s="47" t="s">
        <v>1040</v>
      </c>
      <c r="F6796" s="47" t="s">
        <v>1041</v>
      </c>
      <c r="G6796" s="47" t="s">
        <v>7512</v>
      </c>
      <c r="H6796" s="47" t="s">
        <v>215</v>
      </c>
      <c r="I6796" s="47" t="s">
        <v>215</v>
      </c>
      <c r="J6796" s="48" t="s">
        <v>215</v>
      </c>
    </row>
    <row r="6797" spans="1:10" x14ac:dyDescent="0.2">
      <c r="A6797" s="46" t="s">
        <v>389</v>
      </c>
      <c r="B6797" s="47" t="s">
        <v>834</v>
      </c>
      <c r="C6797" s="47" t="s">
        <v>835</v>
      </c>
      <c r="D6797" s="47" t="s">
        <v>1200</v>
      </c>
      <c r="E6797" s="47" t="s">
        <v>1510</v>
      </c>
      <c r="F6797" s="47" t="s">
        <v>3558</v>
      </c>
      <c r="G6797" s="47"/>
      <c r="H6797" s="47" t="s">
        <v>215</v>
      </c>
      <c r="I6797" s="47" t="s">
        <v>215</v>
      </c>
      <c r="J6797" s="48" t="s">
        <v>215</v>
      </c>
    </row>
    <row r="6798" spans="1:10" x14ac:dyDescent="0.2">
      <c r="A6798" s="46" t="s">
        <v>389</v>
      </c>
      <c r="B6798" s="47" t="s">
        <v>430</v>
      </c>
      <c r="C6798" s="47" t="s">
        <v>601</v>
      </c>
      <c r="D6798" s="47" t="s">
        <v>643</v>
      </c>
      <c r="E6798" s="47" t="s">
        <v>848</v>
      </c>
      <c r="F6798" s="47" t="s">
        <v>1246</v>
      </c>
      <c r="G6798" s="47" t="s">
        <v>7513</v>
      </c>
      <c r="H6798" s="47" t="s">
        <v>215</v>
      </c>
      <c r="I6798" s="47" t="s">
        <v>215</v>
      </c>
      <c r="J6798" s="48" t="s">
        <v>215</v>
      </c>
    </row>
    <row r="6799" spans="1:10" x14ac:dyDescent="0.2">
      <c r="A6799" s="46" t="s">
        <v>389</v>
      </c>
      <c r="B6799" s="47" t="s">
        <v>390</v>
      </c>
      <c r="C6799" s="47" t="s">
        <v>458</v>
      </c>
      <c r="D6799" s="47" t="s">
        <v>459</v>
      </c>
      <c r="E6799" s="47" t="s">
        <v>460</v>
      </c>
      <c r="F6799" s="47" t="s">
        <v>6206</v>
      </c>
      <c r="G6799" s="47" t="s">
        <v>7514</v>
      </c>
      <c r="H6799" s="47" t="s">
        <v>215</v>
      </c>
      <c r="I6799" s="47" t="s">
        <v>215</v>
      </c>
      <c r="J6799" s="48" t="s">
        <v>215</v>
      </c>
    </row>
    <row r="6800" spans="1:10" x14ac:dyDescent="0.2">
      <c r="A6800" s="46" t="s">
        <v>389</v>
      </c>
      <c r="B6800" s="47" t="s">
        <v>430</v>
      </c>
      <c r="C6800" s="47" t="s">
        <v>601</v>
      </c>
      <c r="D6800" s="47" t="s">
        <v>643</v>
      </c>
      <c r="E6800" s="47" t="s">
        <v>754</v>
      </c>
      <c r="F6800" s="47" t="s">
        <v>755</v>
      </c>
      <c r="G6800" s="47" t="s">
        <v>7515</v>
      </c>
      <c r="H6800" s="47" t="s">
        <v>215</v>
      </c>
      <c r="I6800" s="47" t="s">
        <v>215</v>
      </c>
      <c r="J6800" s="48" t="s">
        <v>215</v>
      </c>
    </row>
    <row r="6801" spans="1:10" x14ac:dyDescent="0.2">
      <c r="A6801" s="46" t="s">
        <v>389</v>
      </c>
      <c r="B6801" s="47" t="s">
        <v>430</v>
      </c>
      <c r="C6801" s="47" t="s">
        <v>431</v>
      </c>
      <c r="D6801" s="47" t="s">
        <v>527</v>
      </c>
      <c r="E6801" s="47" t="s">
        <v>528</v>
      </c>
      <c r="F6801" s="47" t="s">
        <v>529</v>
      </c>
      <c r="G6801" s="47" t="s">
        <v>7516</v>
      </c>
      <c r="H6801" s="47" t="s">
        <v>215</v>
      </c>
      <c r="I6801" s="47" t="s">
        <v>215</v>
      </c>
      <c r="J6801" s="48" t="s">
        <v>215</v>
      </c>
    </row>
    <row r="6802" spans="1:10" x14ac:dyDescent="0.2">
      <c r="A6802" s="46" t="s">
        <v>389</v>
      </c>
      <c r="B6802" s="47" t="s">
        <v>430</v>
      </c>
      <c r="C6802" s="47" t="s">
        <v>489</v>
      </c>
      <c r="D6802" s="47" t="s">
        <v>500</v>
      </c>
      <c r="E6802" s="47" t="s">
        <v>654</v>
      </c>
      <c r="F6802" s="47" t="s">
        <v>655</v>
      </c>
      <c r="G6802" s="47" t="s">
        <v>7517</v>
      </c>
      <c r="H6802" s="47" t="s">
        <v>215</v>
      </c>
      <c r="I6802" s="47" t="s">
        <v>215</v>
      </c>
      <c r="J6802" s="48" t="s">
        <v>215</v>
      </c>
    </row>
    <row r="6803" spans="1:10" x14ac:dyDescent="0.2">
      <c r="A6803" s="46" t="s">
        <v>389</v>
      </c>
      <c r="B6803" s="47" t="s">
        <v>430</v>
      </c>
      <c r="C6803" s="47" t="s">
        <v>431</v>
      </c>
      <c r="D6803" s="47" t="s">
        <v>432</v>
      </c>
      <c r="E6803" s="47" t="s">
        <v>1094</v>
      </c>
      <c r="F6803" s="47" t="s">
        <v>1095</v>
      </c>
      <c r="G6803" s="47" t="s">
        <v>7518</v>
      </c>
      <c r="H6803" s="47" t="s">
        <v>215</v>
      </c>
      <c r="I6803" s="47" t="s">
        <v>215</v>
      </c>
      <c r="J6803" s="48" t="s">
        <v>215</v>
      </c>
    </row>
    <row r="6804" spans="1:10" x14ac:dyDescent="0.2">
      <c r="A6804" s="46" t="s">
        <v>389</v>
      </c>
      <c r="B6804" s="47" t="s">
        <v>430</v>
      </c>
      <c r="C6804" s="47" t="s">
        <v>431</v>
      </c>
      <c r="D6804" s="47" t="s">
        <v>527</v>
      </c>
      <c r="E6804" s="47" t="s">
        <v>528</v>
      </c>
      <c r="F6804" s="47" t="s">
        <v>795</v>
      </c>
      <c r="G6804" s="47" t="s">
        <v>7519</v>
      </c>
      <c r="H6804" s="47" t="s">
        <v>215</v>
      </c>
      <c r="I6804" s="47" t="s">
        <v>215</v>
      </c>
      <c r="J6804" s="48" t="s">
        <v>215</v>
      </c>
    </row>
    <row r="6805" spans="1:10" x14ac:dyDescent="0.2">
      <c r="A6805" s="46" t="s">
        <v>389</v>
      </c>
      <c r="B6805" s="47" t="s">
        <v>477</v>
      </c>
      <c r="C6805" s="47" t="s">
        <v>478</v>
      </c>
      <c r="D6805" s="47" t="s">
        <v>479</v>
      </c>
      <c r="E6805" s="47" t="s">
        <v>4312</v>
      </c>
      <c r="F6805" s="47"/>
      <c r="G6805" s="47"/>
      <c r="H6805" s="47" t="s">
        <v>215</v>
      </c>
      <c r="I6805" s="47" t="s">
        <v>215</v>
      </c>
      <c r="J6805" s="48" t="s">
        <v>215</v>
      </c>
    </row>
    <row r="6806" spans="1:10" x14ac:dyDescent="0.2">
      <c r="A6806" s="46" t="s">
        <v>389</v>
      </c>
      <c r="B6806" s="47" t="s">
        <v>390</v>
      </c>
      <c r="C6806" s="47" t="s">
        <v>391</v>
      </c>
      <c r="D6806" s="47" t="s">
        <v>392</v>
      </c>
      <c r="E6806" s="47" t="s">
        <v>2160</v>
      </c>
      <c r="F6806" s="47" t="s">
        <v>2861</v>
      </c>
      <c r="G6806" s="47" t="s">
        <v>7520</v>
      </c>
      <c r="H6806" s="47" t="s">
        <v>215</v>
      </c>
      <c r="I6806" s="47" t="s">
        <v>215</v>
      </c>
      <c r="J6806" s="48" t="s">
        <v>215</v>
      </c>
    </row>
    <row r="6807" spans="1:10" x14ac:dyDescent="0.2">
      <c r="A6807" s="46" t="s">
        <v>389</v>
      </c>
      <c r="B6807" s="47" t="s">
        <v>430</v>
      </c>
      <c r="C6807" s="47" t="s">
        <v>431</v>
      </c>
      <c r="D6807" s="47" t="s">
        <v>432</v>
      </c>
      <c r="E6807" s="47" t="s">
        <v>433</v>
      </c>
      <c r="F6807" s="47" t="s">
        <v>2897</v>
      </c>
      <c r="G6807" s="47" t="s">
        <v>7521</v>
      </c>
      <c r="H6807" s="47" t="s">
        <v>215</v>
      </c>
      <c r="I6807" s="47" t="s">
        <v>215</v>
      </c>
      <c r="J6807" s="48" t="s">
        <v>215</v>
      </c>
    </row>
    <row r="6808" spans="1:10" x14ac:dyDescent="0.2">
      <c r="A6808" s="46" t="s">
        <v>389</v>
      </c>
      <c r="B6808" s="47" t="s">
        <v>430</v>
      </c>
      <c r="C6808" s="47" t="s">
        <v>601</v>
      </c>
      <c r="D6808" s="47" t="s">
        <v>643</v>
      </c>
      <c r="E6808" s="47" t="s">
        <v>848</v>
      </c>
      <c r="F6808" s="47" t="s">
        <v>6273</v>
      </c>
      <c r="G6808" s="47" t="s">
        <v>7522</v>
      </c>
      <c r="H6808" s="47" t="s">
        <v>215</v>
      </c>
      <c r="I6808" s="47" t="s">
        <v>215</v>
      </c>
      <c r="J6808" s="48" t="s">
        <v>215</v>
      </c>
    </row>
    <row r="6809" spans="1:10" x14ac:dyDescent="0.2">
      <c r="A6809" s="46" t="s">
        <v>389</v>
      </c>
      <c r="B6809" s="47" t="s">
        <v>397</v>
      </c>
      <c r="C6809" s="47" t="s">
        <v>398</v>
      </c>
      <c r="D6809" s="47" t="s">
        <v>511</v>
      </c>
      <c r="E6809" s="47" t="s">
        <v>740</v>
      </c>
      <c r="F6809" s="47" t="s">
        <v>1872</v>
      </c>
      <c r="G6809" s="47" t="s">
        <v>7523</v>
      </c>
      <c r="H6809" s="47" t="s">
        <v>215</v>
      </c>
      <c r="I6809" s="47" t="s">
        <v>215</v>
      </c>
      <c r="J6809" s="48" t="s">
        <v>215</v>
      </c>
    </row>
    <row r="6810" spans="1:10" x14ac:dyDescent="0.2">
      <c r="A6810" s="46" t="s">
        <v>389</v>
      </c>
      <c r="B6810" s="47" t="s">
        <v>430</v>
      </c>
      <c r="C6810" s="47" t="s">
        <v>489</v>
      </c>
      <c r="D6810" s="47" t="s">
        <v>500</v>
      </c>
      <c r="E6810" s="47" t="s">
        <v>501</v>
      </c>
      <c r="F6810" s="47" t="s">
        <v>752</v>
      </c>
      <c r="G6810" s="47" t="s">
        <v>7524</v>
      </c>
      <c r="H6810" s="47" t="s">
        <v>215</v>
      </c>
      <c r="I6810" s="47" t="s">
        <v>215</v>
      </c>
      <c r="J6810" s="48">
        <v>2.2608818127699999E-2</v>
      </c>
    </row>
    <row r="6811" spans="1:10" x14ac:dyDescent="0.2">
      <c r="A6811" s="46" t="s">
        <v>389</v>
      </c>
      <c r="B6811" s="47" t="s">
        <v>430</v>
      </c>
      <c r="C6811" s="47" t="s">
        <v>489</v>
      </c>
      <c r="D6811" s="47" t="s">
        <v>490</v>
      </c>
      <c r="E6811" s="47" t="s">
        <v>491</v>
      </c>
      <c r="F6811" s="47" t="s">
        <v>492</v>
      </c>
      <c r="G6811" s="47" t="s">
        <v>7525</v>
      </c>
      <c r="H6811" s="47" t="s">
        <v>215</v>
      </c>
      <c r="I6811" s="47" t="s">
        <v>215</v>
      </c>
      <c r="J6811" s="48" t="s">
        <v>215</v>
      </c>
    </row>
    <row r="6812" spans="1:10" x14ac:dyDescent="0.2">
      <c r="A6812" s="46" t="s">
        <v>389</v>
      </c>
      <c r="B6812" s="47" t="s">
        <v>424</v>
      </c>
      <c r="C6812" s="47" t="s">
        <v>424</v>
      </c>
      <c r="D6812" s="47" t="s">
        <v>485</v>
      </c>
      <c r="E6812" s="47" t="s">
        <v>486</v>
      </c>
      <c r="F6812" s="47" t="s">
        <v>487</v>
      </c>
      <c r="G6812" s="47" t="s">
        <v>7526</v>
      </c>
      <c r="H6812" s="47" t="s">
        <v>215</v>
      </c>
      <c r="I6812" s="47" t="s">
        <v>215</v>
      </c>
      <c r="J6812" s="48" t="s">
        <v>215</v>
      </c>
    </row>
    <row r="6813" spans="1:10" x14ac:dyDescent="0.2">
      <c r="A6813" s="46" t="s">
        <v>389</v>
      </c>
      <c r="B6813" s="47" t="s">
        <v>477</v>
      </c>
      <c r="C6813" s="47" t="s">
        <v>659</v>
      </c>
      <c r="D6813" s="47" t="s">
        <v>3651</v>
      </c>
      <c r="E6813" s="47" t="s">
        <v>3897</v>
      </c>
      <c r="F6813" s="47"/>
      <c r="G6813" s="47"/>
      <c r="H6813" s="47" t="s">
        <v>215</v>
      </c>
      <c r="I6813" s="47" t="s">
        <v>215</v>
      </c>
      <c r="J6813" s="48" t="s">
        <v>215</v>
      </c>
    </row>
    <row r="6814" spans="1:10" x14ac:dyDescent="0.2">
      <c r="A6814" s="46" t="s">
        <v>389</v>
      </c>
      <c r="B6814" s="47" t="s">
        <v>424</v>
      </c>
      <c r="C6814" s="47" t="s">
        <v>424</v>
      </c>
      <c r="D6814" s="47" t="s">
        <v>535</v>
      </c>
      <c r="E6814" s="47" t="s">
        <v>536</v>
      </c>
      <c r="F6814" s="47" t="s">
        <v>537</v>
      </c>
      <c r="G6814" s="47" t="s">
        <v>7527</v>
      </c>
      <c r="H6814" s="47" t="s">
        <v>215</v>
      </c>
      <c r="I6814" s="47" t="s">
        <v>215</v>
      </c>
      <c r="J6814" s="48" t="s">
        <v>215</v>
      </c>
    </row>
    <row r="6815" spans="1:10" x14ac:dyDescent="0.2">
      <c r="A6815" s="46" t="s">
        <v>389</v>
      </c>
      <c r="B6815" s="47" t="s">
        <v>576</v>
      </c>
      <c r="C6815" s="47" t="s">
        <v>577</v>
      </c>
      <c r="D6815" s="47" t="s">
        <v>1018</v>
      </c>
      <c r="E6815" s="47" t="s">
        <v>1019</v>
      </c>
      <c r="F6815" s="47" t="s">
        <v>2075</v>
      </c>
      <c r="G6815" s="47" t="s">
        <v>7528</v>
      </c>
      <c r="H6815" s="47" t="s">
        <v>215</v>
      </c>
      <c r="I6815" s="47" t="s">
        <v>215</v>
      </c>
      <c r="J6815" s="48" t="s">
        <v>215</v>
      </c>
    </row>
    <row r="6816" spans="1:10" x14ac:dyDescent="0.2">
      <c r="A6816" s="46" t="s">
        <v>389</v>
      </c>
      <c r="B6816" s="47" t="s">
        <v>430</v>
      </c>
      <c r="C6816" s="47" t="s">
        <v>489</v>
      </c>
      <c r="D6816" s="47" t="s">
        <v>521</v>
      </c>
      <c r="E6816" s="47" t="s">
        <v>614</v>
      </c>
      <c r="F6816" s="47" t="s">
        <v>615</v>
      </c>
      <c r="G6816" s="47" t="s">
        <v>7529</v>
      </c>
      <c r="H6816" s="47" t="s">
        <v>215</v>
      </c>
      <c r="I6816" s="47" t="s">
        <v>215</v>
      </c>
      <c r="J6816" s="48" t="s">
        <v>215</v>
      </c>
    </row>
    <row r="6817" spans="1:10" x14ac:dyDescent="0.2">
      <c r="A6817" s="46" t="s">
        <v>389</v>
      </c>
      <c r="B6817" s="47" t="s">
        <v>430</v>
      </c>
      <c r="C6817" s="47" t="s">
        <v>489</v>
      </c>
      <c r="D6817" s="47" t="s">
        <v>521</v>
      </c>
      <c r="E6817" s="47" t="s">
        <v>614</v>
      </c>
      <c r="F6817" s="47" t="s">
        <v>615</v>
      </c>
      <c r="G6817" s="47" t="s">
        <v>7530</v>
      </c>
      <c r="H6817" s="47" t="s">
        <v>215</v>
      </c>
      <c r="I6817" s="47" t="s">
        <v>215</v>
      </c>
      <c r="J6817" s="48" t="s">
        <v>215</v>
      </c>
    </row>
    <row r="6818" spans="1:10" x14ac:dyDescent="0.2">
      <c r="A6818" s="46" t="s">
        <v>389</v>
      </c>
      <c r="B6818" s="47" t="s">
        <v>430</v>
      </c>
      <c r="C6818" s="47" t="s">
        <v>431</v>
      </c>
      <c r="D6818" s="47" t="s">
        <v>440</v>
      </c>
      <c r="E6818" s="47" t="s">
        <v>441</v>
      </c>
      <c r="F6818" s="47" t="s">
        <v>7531</v>
      </c>
      <c r="G6818" s="47"/>
      <c r="H6818" s="47" t="s">
        <v>215</v>
      </c>
      <c r="I6818" s="47" t="s">
        <v>215</v>
      </c>
      <c r="J6818" s="48" t="s">
        <v>215</v>
      </c>
    </row>
    <row r="6819" spans="1:10" x14ac:dyDescent="0.2">
      <c r="A6819" s="46" t="s">
        <v>389</v>
      </c>
      <c r="B6819" s="47" t="s">
        <v>424</v>
      </c>
      <c r="C6819" s="47" t="s">
        <v>424</v>
      </c>
      <c r="D6819" s="47" t="s">
        <v>485</v>
      </c>
      <c r="E6819" s="47" t="s">
        <v>486</v>
      </c>
      <c r="F6819" s="47" t="s">
        <v>487</v>
      </c>
      <c r="G6819" s="47" t="s">
        <v>7532</v>
      </c>
      <c r="H6819" s="47" t="s">
        <v>215</v>
      </c>
      <c r="I6819" s="47" t="s">
        <v>215</v>
      </c>
      <c r="J6819" s="48" t="s">
        <v>215</v>
      </c>
    </row>
    <row r="6820" spans="1:10" x14ac:dyDescent="0.2">
      <c r="A6820" s="46" t="s">
        <v>389</v>
      </c>
      <c r="B6820" s="47" t="s">
        <v>397</v>
      </c>
      <c r="C6820" s="47" t="s">
        <v>398</v>
      </c>
      <c r="D6820" s="47" t="s">
        <v>511</v>
      </c>
      <c r="E6820" s="47" t="s">
        <v>971</v>
      </c>
      <c r="F6820" s="47" t="s">
        <v>972</v>
      </c>
      <c r="G6820" s="47" t="s">
        <v>7533</v>
      </c>
      <c r="H6820" s="47" t="s">
        <v>215</v>
      </c>
      <c r="I6820" s="47" t="s">
        <v>215</v>
      </c>
      <c r="J6820" s="48" t="s">
        <v>215</v>
      </c>
    </row>
    <row r="6821" spans="1:10" x14ac:dyDescent="0.2">
      <c r="A6821" s="46" t="s">
        <v>389</v>
      </c>
      <c r="B6821" s="47" t="s">
        <v>424</v>
      </c>
      <c r="C6821" s="47" t="s">
        <v>424</v>
      </c>
      <c r="D6821" s="47" t="s">
        <v>485</v>
      </c>
      <c r="E6821" s="47" t="s">
        <v>486</v>
      </c>
      <c r="F6821" s="47" t="s">
        <v>487</v>
      </c>
      <c r="G6821" s="47" t="s">
        <v>7534</v>
      </c>
      <c r="H6821" s="47" t="s">
        <v>215</v>
      </c>
      <c r="I6821" s="47" t="s">
        <v>215</v>
      </c>
      <c r="J6821" s="48" t="s">
        <v>215</v>
      </c>
    </row>
    <row r="6822" spans="1:10" x14ac:dyDescent="0.2">
      <c r="A6822" s="46" t="s">
        <v>389</v>
      </c>
      <c r="B6822" s="47" t="s">
        <v>424</v>
      </c>
      <c r="C6822" s="47" t="s">
        <v>424</v>
      </c>
      <c r="D6822" s="47" t="s">
        <v>857</v>
      </c>
      <c r="E6822" s="47" t="s">
        <v>858</v>
      </c>
      <c r="F6822" s="47" t="s">
        <v>1381</v>
      </c>
      <c r="G6822" s="47" t="s">
        <v>7535</v>
      </c>
      <c r="H6822" s="47" t="s">
        <v>215</v>
      </c>
      <c r="I6822" s="47" t="s">
        <v>215</v>
      </c>
      <c r="J6822" s="48" t="s">
        <v>215</v>
      </c>
    </row>
    <row r="6823" spans="1:10" x14ac:dyDescent="0.2">
      <c r="A6823" s="46" t="s">
        <v>389</v>
      </c>
      <c r="B6823" s="47" t="s">
        <v>424</v>
      </c>
      <c r="C6823" s="47" t="s">
        <v>424</v>
      </c>
      <c r="D6823" s="47" t="s">
        <v>485</v>
      </c>
      <c r="E6823" s="47" t="s">
        <v>486</v>
      </c>
      <c r="F6823" s="47" t="s">
        <v>487</v>
      </c>
      <c r="G6823" s="47" t="s">
        <v>7536</v>
      </c>
      <c r="H6823" s="47" t="s">
        <v>215</v>
      </c>
      <c r="I6823" s="47" t="s">
        <v>215</v>
      </c>
      <c r="J6823" s="48" t="s">
        <v>215</v>
      </c>
    </row>
    <row r="6824" spans="1:10" x14ac:dyDescent="0.2">
      <c r="A6824" s="46" t="s">
        <v>389</v>
      </c>
      <c r="B6824" s="47" t="s">
        <v>424</v>
      </c>
      <c r="C6824" s="47" t="s">
        <v>424</v>
      </c>
      <c r="D6824" s="47" t="s">
        <v>436</v>
      </c>
      <c r="E6824" s="47" t="s">
        <v>494</v>
      </c>
      <c r="F6824" s="47" t="s">
        <v>519</v>
      </c>
      <c r="G6824" s="47" t="s">
        <v>7537</v>
      </c>
      <c r="H6824" s="47" t="s">
        <v>215</v>
      </c>
      <c r="I6824" s="47" t="s">
        <v>215</v>
      </c>
      <c r="J6824" s="48" t="s">
        <v>215</v>
      </c>
    </row>
    <row r="6825" spans="1:10" x14ac:dyDescent="0.2">
      <c r="A6825" s="46" t="s">
        <v>389</v>
      </c>
      <c r="B6825" s="47" t="s">
        <v>430</v>
      </c>
      <c r="C6825" s="47" t="s">
        <v>431</v>
      </c>
      <c r="D6825" s="47" t="s">
        <v>527</v>
      </c>
      <c r="E6825" s="47" t="s">
        <v>528</v>
      </c>
      <c r="F6825" s="47" t="s">
        <v>1641</v>
      </c>
      <c r="G6825" s="47" t="s">
        <v>7538</v>
      </c>
      <c r="H6825" s="47" t="s">
        <v>215</v>
      </c>
      <c r="I6825" s="47" t="s">
        <v>215</v>
      </c>
      <c r="J6825" s="48" t="s">
        <v>215</v>
      </c>
    </row>
    <row r="6826" spans="1:10" x14ac:dyDescent="0.2">
      <c r="A6826" s="46" t="s">
        <v>389</v>
      </c>
      <c r="B6826" s="47" t="s">
        <v>390</v>
      </c>
      <c r="C6826" s="47" t="s">
        <v>458</v>
      </c>
      <c r="D6826" s="47" t="s">
        <v>459</v>
      </c>
      <c r="E6826" s="47" t="s">
        <v>460</v>
      </c>
      <c r="F6826" s="47" t="s">
        <v>461</v>
      </c>
      <c r="G6826" s="47" t="s">
        <v>7539</v>
      </c>
      <c r="H6826" s="47" t="s">
        <v>215</v>
      </c>
      <c r="I6826" s="47" t="s">
        <v>215</v>
      </c>
      <c r="J6826" s="48" t="s">
        <v>215</v>
      </c>
    </row>
    <row r="6827" spans="1:10" x14ac:dyDescent="0.2">
      <c r="A6827" s="46" t="s">
        <v>389</v>
      </c>
      <c r="B6827" s="47" t="s">
        <v>397</v>
      </c>
      <c r="C6827" s="47" t="s">
        <v>420</v>
      </c>
      <c r="D6827" s="47" t="s">
        <v>515</v>
      </c>
      <c r="E6827" s="47" t="s">
        <v>947</v>
      </c>
      <c r="F6827" s="47" t="s">
        <v>3703</v>
      </c>
      <c r="G6827" s="47"/>
      <c r="H6827" s="47" t="s">
        <v>215</v>
      </c>
      <c r="I6827" s="47" t="s">
        <v>215</v>
      </c>
      <c r="J6827" s="48" t="s">
        <v>215</v>
      </c>
    </row>
    <row r="6828" spans="1:10" x14ac:dyDescent="0.2">
      <c r="A6828" s="46" t="s">
        <v>389</v>
      </c>
      <c r="B6828" s="47" t="s">
        <v>424</v>
      </c>
      <c r="C6828" s="47" t="s">
        <v>424</v>
      </c>
      <c r="D6828" s="47" t="s">
        <v>467</v>
      </c>
      <c r="E6828" s="47" t="s">
        <v>468</v>
      </c>
      <c r="F6828" s="47" t="s">
        <v>469</v>
      </c>
      <c r="G6828" s="47" t="s">
        <v>7540</v>
      </c>
      <c r="H6828" s="47" t="s">
        <v>215</v>
      </c>
      <c r="I6828" s="47" t="s">
        <v>215</v>
      </c>
      <c r="J6828" s="48" t="s">
        <v>215</v>
      </c>
    </row>
    <row r="6829" spans="1:10" x14ac:dyDescent="0.2">
      <c r="A6829" s="46" t="s">
        <v>389</v>
      </c>
      <c r="B6829" s="47" t="s">
        <v>430</v>
      </c>
      <c r="C6829" s="47" t="s">
        <v>431</v>
      </c>
      <c r="D6829" s="47" t="s">
        <v>582</v>
      </c>
      <c r="E6829" s="47" t="s">
        <v>583</v>
      </c>
      <c r="F6829" s="47" t="s">
        <v>2463</v>
      </c>
      <c r="G6829" s="47"/>
      <c r="H6829" s="47" t="s">
        <v>215</v>
      </c>
      <c r="I6829" s="47" t="s">
        <v>215</v>
      </c>
      <c r="J6829" s="48" t="s">
        <v>215</v>
      </c>
    </row>
    <row r="6830" spans="1:10" x14ac:dyDescent="0.2">
      <c r="A6830" s="46" t="s">
        <v>389</v>
      </c>
      <c r="B6830" s="47" t="s">
        <v>430</v>
      </c>
      <c r="C6830" s="47" t="s">
        <v>489</v>
      </c>
      <c r="D6830" s="47" t="s">
        <v>650</v>
      </c>
      <c r="E6830" s="47" t="s">
        <v>651</v>
      </c>
      <c r="F6830" s="47" t="s">
        <v>6308</v>
      </c>
      <c r="G6830" s="47"/>
      <c r="H6830" s="47" t="s">
        <v>215</v>
      </c>
      <c r="I6830" s="47" t="s">
        <v>215</v>
      </c>
      <c r="J6830" s="48" t="s">
        <v>215</v>
      </c>
    </row>
    <row r="6831" spans="1:10" x14ac:dyDescent="0.2">
      <c r="A6831" s="46" t="s">
        <v>389</v>
      </c>
      <c r="B6831" s="47" t="s">
        <v>424</v>
      </c>
      <c r="C6831" s="47" t="s">
        <v>424</v>
      </c>
      <c r="D6831" s="47" t="s">
        <v>467</v>
      </c>
      <c r="E6831" s="47" t="s">
        <v>532</v>
      </c>
      <c r="F6831" s="47" t="s">
        <v>1272</v>
      </c>
      <c r="G6831" s="47" t="s">
        <v>7541</v>
      </c>
      <c r="H6831" s="47" t="s">
        <v>215</v>
      </c>
      <c r="I6831" s="47" t="s">
        <v>215</v>
      </c>
      <c r="J6831" s="48" t="s">
        <v>215</v>
      </c>
    </row>
    <row r="6832" spans="1:10" x14ac:dyDescent="0.2">
      <c r="A6832" s="46" t="s">
        <v>389</v>
      </c>
      <c r="B6832" s="47" t="s">
        <v>424</v>
      </c>
      <c r="C6832" s="47" t="s">
        <v>424</v>
      </c>
      <c r="D6832" s="47" t="s">
        <v>586</v>
      </c>
      <c r="E6832" s="47" t="s">
        <v>587</v>
      </c>
      <c r="F6832" s="47" t="s">
        <v>7542</v>
      </c>
      <c r="G6832" s="47" t="s">
        <v>7543</v>
      </c>
      <c r="H6832" s="47" t="s">
        <v>215</v>
      </c>
      <c r="I6832" s="47" t="s">
        <v>215</v>
      </c>
      <c r="J6832" s="48" t="s">
        <v>215</v>
      </c>
    </row>
    <row r="6833" spans="1:10" x14ac:dyDescent="0.2">
      <c r="A6833" s="46" t="s">
        <v>389</v>
      </c>
      <c r="B6833" s="47" t="s">
        <v>430</v>
      </c>
      <c r="C6833" s="47" t="s">
        <v>431</v>
      </c>
      <c r="D6833" s="47" t="s">
        <v>432</v>
      </c>
      <c r="E6833" s="47" t="s">
        <v>433</v>
      </c>
      <c r="F6833" s="47" t="s">
        <v>434</v>
      </c>
      <c r="G6833" s="47" t="s">
        <v>7544</v>
      </c>
      <c r="H6833" s="47" t="s">
        <v>215</v>
      </c>
      <c r="I6833" s="47" t="s">
        <v>215</v>
      </c>
      <c r="J6833" s="48" t="s">
        <v>215</v>
      </c>
    </row>
    <row r="6834" spans="1:10" x14ac:dyDescent="0.2">
      <c r="A6834" s="46" t="s">
        <v>389</v>
      </c>
      <c r="B6834" s="47" t="s">
        <v>397</v>
      </c>
      <c r="C6834" s="47" t="s">
        <v>398</v>
      </c>
      <c r="D6834" s="47" t="s">
        <v>399</v>
      </c>
      <c r="E6834" s="47" t="s">
        <v>449</v>
      </c>
      <c r="F6834" s="47" t="s">
        <v>782</v>
      </c>
      <c r="G6834" s="47" t="s">
        <v>7545</v>
      </c>
      <c r="H6834" s="47" t="s">
        <v>215</v>
      </c>
      <c r="I6834" s="47" t="s">
        <v>215</v>
      </c>
      <c r="J6834" s="48" t="s">
        <v>215</v>
      </c>
    </row>
    <row r="6835" spans="1:10" x14ac:dyDescent="0.2">
      <c r="A6835" s="46" t="s">
        <v>389</v>
      </c>
      <c r="B6835" s="47" t="s">
        <v>430</v>
      </c>
      <c r="C6835" s="47" t="s">
        <v>601</v>
      </c>
      <c r="D6835" s="47" t="s">
        <v>629</v>
      </c>
      <c r="E6835" s="47"/>
      <c r="F6835" s="47"/>
      <c r="G6835" s="47"/>
      <c r="H6835" s="47" t="s">
        <v>215</v>
      </c>
      <c r="I6835" s="47" t="s">
        <v>215</v>
      </c>
      <c r="J6835" s="48" t="s">
        <v>215</v>
      </c>
    </row>
    <row r="6836" spans="1:10" x14ac:dyDescent="0.2">
      <c r="A6836" s="46" t="s">
        <v>389</v>
      </c>
      <c r="B6836" s="47" t="s">
        <v>424</v>
      </c>
      <c r="C6836" s="47" t="s">
        <v>424</v>
      </c>
      <c r="D6836" s="47" t="s">
        <v>924</v>
      </c>
      <c r="E6836" s="47" t="s">
        <v>925</v>
      </c>
      <c r="F6836" s="47" t="s">
        <v>6106</v>
      </c>
      <c r="G6836" s="47" t="s">
        <v>7546</v>
      </c>
      <c r="H6836" s="47" t="s">
        <v>215</v>
      </c>
      <c r="I6836" s="47" t="s">
        <v>215</v>
      </c>
      <c r="J6836" s="48" t="s">
        <v>215</v>
      </c>
    </row>
    <row r="6837" spans="1:10" x14ac:dyDescent="0.2">
      <c r="A6837" s="46" t="s">
        <v>389</v>
      </c>
      <c r="B6837" s="47" t="s">
        <v>430</v>
      </c>
      <c r="C6837" s="47" t="s">
        <v>431</v>
      </c>
      <c r="D6837" s="47" t="s">
        <v>440</v>
      </c>
      <c r="E6837" s="47" t="s">
        <v>441</v>
      </c>
      <c r="F6837" s="47" t="s">
        <v>3500</v>
      </c>
      <c r="G6837" s="47"/>
      <c r="H6837" s="47" t="s">
        <v>215</v>
      </c>
      <c r="I6837" s="47" t="s">
        <v>215</v>
      </c>
      <c r="J6837" s="48" t="s">
        <v>215</v>
      </c>
    </row>
    <row r="6838" spans="1:10" x14ac:dyDescent="0.2">
      <c r="A6838" s="46" t="s">
        <v>389</v>
      </c>
      <c r="B6838" s="47" t="s">
        <v>430</v>
      </c>
      <c r="C6838" s="47" t="s">
        <v>489</v>
      </c>
      <c r="D6838" s="47" t="s">
        <v>500</v>
      </c>
      <c r="E6838" s="47" t="s">
        <v>501</v>
      </c>
      <c r="F6838" s="47" t="s">
        <v>7099</v>
      </c>
      <c r="G6838" s="47"/>
      <c r="H6838" s="47" t="s">
        <v>215</v>
      </c>
      <c r="I6838" s="47" t="s">
        <v>215</v>
      </c>
      <c r="J6838" s="48" t="s">
        <v>215</v>
      </c>
    </row>
    <row r="6839" spans="1:10" x14ac:dyDescent="0.2">
      <c r="A6839" s="46" t="s">
        <v>389</v>
      </c>
      <c r="B6839" s="47" t="s">
        <v>424</v>
      </c>
      <c r="C6839" s="47" t="s">
        <v>424</v>
      </c>
      <c r="D6839" s="47" t="s">
        <v>857</v>
      </c>
      <c r="E6839" s="47" t="s">
        <v>858</v>
      </c>
      <c r="F6839" s="47" t="s">
        <v>4893</v>
      </c>
      <c r="G6839" s="47" t="s">
        <v>7547</v>
      </c>
      <c r="H6839" s="47" t="s">
        <v>215</v>
      </c>
      <c r="I6839" s="47" t="s">
        <v>215</v>
      </c>
      <c r="J6839" s="48" t="s">
        <v>215</v>
      </c>
    </row>
    <row r="6840" spans="1:10" x14ac:dyDescent="0.2">
      <c r="A6840" s="46" t="s">
        <v>389</v>
      </c>
      <c r="B6840" s="47" t="s">
        <v>576</v>
      </c>
      <c r="C6840" s="47" t="s">
        <v>577</v>
      </c>
      <c r="D6840" s="47" t="s">
        <v>578</v>
      </c>
      <c r="E6840" s="47" t="s">
        <v>731</v>
      </c>
      <c r="F6840" s="47" t="s">
        <v>4588</v>
      </c>
      <c r="G6840" s="47" t="s">
        <v>7548</v>
      </c>
      <c r="H6840" s="47" t="s">
        <v>215</v>
      </c>
      <c r="I6840" s="47" t="s">
        <v>215</v>
      </c>
      <c r="J6840" s="48" t="s">
        <v>215</v>
      </c>
    </row>
    <row r="6841" spans="1:10" x14ac:dyDescent="0.2">
      <c r="A6841" s="46" t="s">
        <v>389</v>
      </c>
      <c r="B6841" s="47" t="s">
        <v>390</v>
      </c>
      <c r="C6841" s="47" t="s">
        <v>458</v>
      </c>
      <c r="D6841" s="47" t="s">
        <v>459</v>
      </c>
      <c r="E6841" s="47" t="s">
        <v>460</v>
      </c>
      <c r="F6841" s="47" t="s">
        <v>7549</v>
      </c>
      <c r="G6841" s="47" t="s">
        <v>7550</v>
      </c>
      <c r="H6841" s="47" t="s">
        <v>215</v>
      </c>
      <c r="I6841" s="47" t="s">
        <v>215</v>
      </c>
      <c r="J6841" s="48" t="s">
        <v>215</v>
      </c>
    </row>
    <row r="6842" spans="1:10" x14ac:dyDescent="0.2">
      <c r="A6842" s="46" t="s">
        <v>389</v>
      </c>
      <c r="B6842" s="47" t="s">
        <v>757</v>
      </c>
      <c r="C6842" s="47" t="s">
        <v>758</v>
      </c>
      <c r="D6842" s="47" t="s">
        <v>907</v>
      </c>
      <c r="E6842" s="47" t="s">
        <v>1048</v>
      </c>
      <c r="F6842" s="47" t="s">
        <v>1049</v>
      </c>
      <c r="G6842" s="47" t="s">
        <v>7551</v>
      </c>
      <c r="H6842" s="47" t="s">
        <v>215</v>
      </c>
      <c r="I6842" s="47" t="s">
        <v>215</v>
      </c>
      <c r="J6842" s="48" t="s">
        <v>215</v>
      </c>
    </row>
    <row r="6843" spans="1:10" x14ac:dyDescent="0.2">
      <c r="A6843" s="46" t="s">
        <v>389</v>
      </c>
      <c r="B6843" s="47" t="s">
        <v>430</v>
      </c>
      <c r="C6843" s="47" t="s">
        <v>431</v>
      </c>
      <c r="D6843" s="47" t="s">
        <v>432</v>
      </c>
      <c r="E6843" s="47" t="s">
        <v>2242</v>
      </c>
      <c r="F6843" s="47" t="s">
        <v>3223</v>
      </c>
      <c r="G6843" s="47"/>
      <c r="H6843" s="47" t="s">
        <v>215</v>
      </c>
      <c r="I6843" s="47" t="s">
        <v>215</v>
      </c>
      <c r="J6843" s="48" t="s">
        <v>215</v>
      </c>
    </row>
    <row r="6844" spans="1:10" x14ac:dyDescent="0.2">
      <c r="A6844" s="46" t="s">
        <v>389</v>
      </c>
      <c r="B6844" s="47" t="s">
        <v>430</v>
      </c>
      <c r="C6844" s="47" t="s">
        <v>601</v>
      </c>
      <c r="D6844" s="47" t="s">
        <v>643</v>
      </c>
      <c r="E6844" s="47" t="s">
        <v>644</v>
      </c>
      <c r="F6844" s="47" t="s">
        <v>5435</v>
      </c>
      <c r="G6844" s="47" t="s">
        <v>7552</v>
      </c>
      <c r="H6844" s="47" t="s">
        <v>215</v>
      </c>
      <c r="I6844" s="47" t="s">
        <v>215</v>
      </c>
      <c r="J6844" s="48" t="s">
        <v>215</v>
      </c>
    </row>
    <row r="6845" spans="1:10" x14ac:dyDescent="0.2">
      <c r="A6845" s="46" t="s">
        <v>389</v>
      </c>
      <c r="B6845" s="47" t="s">
        <v>430</v>
      </c>
      <c r="C6845" s="47" t="s">
        <v>431</v>
      </c>
      <c r="D6845" s="47" t="s">
        <v>432</v>
      </c>
      <c r="E6845" s="47" t="s">
        <v>507</v>
      </c>
      <c r="F6845" s="47" t="s">
        <v>1428</v>
      </c>
      <c r="G6845" s="47" t="s">
        <v>7553</v>
      </c>
      <c r="H6845" s="47" t="s">
        <v>215</v>
      </c>
      <c r="I6845" s="47" t="s">
        <v>215</v>
      </c>
      <c r="J6845" s="48" t="s">
        <v>215</v>
      </c>
    </row>
    <row r="6846" spans="1:10" x14ac:dyDescent="0.2">
      <c r="A6846" s="46" t="s">
        <v>389</v>
      </c>
      <c r="B6846" s="47" t="s">
        <v>424</v>
      </c>
      <c r="C6846" s="47" t="s">
        <v>424</v>
      </c>
      <c r="D6846" s="47" t="s">
        <v>727</v>
      </c>
      <c r="E6846" s="47" t="s">
        <v>728</v>
      </c>
      <c r="F6846" s="47" t="s">
        <v>1361</v>
      </c>
      <c r="G6846" s="47" t="s">
        <v>7554</v>
      </c>
      <c r="H6846" s="47" t="s">
        <v>215</v>
      </c>
      <c r="I6846" s="47" t="s">
        <v>215</v>
      </c>
      <c r="J6846" s="48" t="s">
        <v>215</v>
      </c>
    </row>
    <row r="6847" spans="1:10" x14ac:dyDescent="0.2">
      <c r="A6847" s="46" t="s">
        <v>389</v>
      </c>
      <c r="B6847" s="47" t="s">
        <v>397</v>
      </c>
      <c r="C6847" s="47" t="s">
        <v>398</v>
      </c>
      <c r="D6847" s="47" t="s">
        <v>511</v>
      </c>
      <c r="E6847" s="47" t="s">
        <v>512</v>
      </c>
      <c r="F6847" s="47" t="s">
        <v>1291</v>
      </c>
      <c r="G6847" s="47" t="s">
        <v>7555</v>
      </c>
      <c r="H6847" s="47" t="s">
        <v>215</v>
      </c>
      <c r="I6847" s="47" t="s">
        <v>215</v>
      </c>
      <c r="J6847" s="48" t="s">
        <v>215</v>
      </c>
    </row>
    <row r="6848" spans="1:10" x14ac:dyDescent="0.2">
      <c r="A6848" s="46" t="s">
        <v>389</v>
      </c>
      <c r="B6848" s="47" t="s">
        <v>834</v>
      </c>
      <c r="C6848" s="47" t="s">
        <v>835</v>
      </c>
      <c r="D6848" s="47" t="s">
        <v>1200</v>
      </c>
      <c r="E6848" s="47" t="s">
        <v>1510</v>
      </c>
      <c r="F6848" s="47" t="s">
        <v>1511</v>
      </c>
      <c r="G6848" s="47" t="s">
        <v>7556</v>
      </c>
      <c r="H6848" s="47" t="s">
        <v>215</v>
      </c>
      <c r="I6848" s="47" t="s">
        <v>215</v>
      </c>
      <c r="J6848" s="48" t="s">
        <v>215</v>
      </c>
    </row>
    <row r="6849" spans="1:10" x14ac:dyDescent="0.2">
      <c r="A6849" s="46" t="s">
        <v>389</v>
      </c>
      <c r="B6849" s="47" t="s">
        <v>430</v>
      </c>
      <c r="C6849" s="47" t="s">
        <v>431</v>
      </c>
      <c r="D6849" s="47" t="s">
        <v>440</v>
      </c>
      <c r="E6849" s="47" t="s">
        <v>441</v>
      </c>
      <c r="F6849" s="47" t="s">
        <v>5667</v>
      </c>
      <c r="G6849" s="47" t="s">
        <v>7557</v>
      </c>
      <c r="H6849" s="47" t="s">
        <v>215</v>
      </c>
      <c r="I6849" s="47" t="s">
        <v>215</v>
      </c>
      <c r="J6849" s="48" t="s">
        <v>215</v>
      </c>
    </row>
    <row r="6850" spans="1:10" x14ac:dyDescent="0.2">
      <c r="A6850" s="46" t="s">
        <v>389</v>
      </c>
      <c r="B6850" s="47" t="s">
        <v>430</v>
      </c>
      <c r="C6850" s="47" t="s">
        <v>601</v>
      </c>
      <c r="D6850" s="47" t="s">
        <v>643</v>
      </c>
      <c r="E6850" s="47" t="s">
        <v>848</v>
      </c>
      <c r="F6850" s="47" t="s">
        <v>849</v>
      </c>
      <c r="G6850" s="47" t="s">
        <v>7558</v>
      </c>
      <c r="H6850" s="47" t="s">
        <v>215</v>
      </c>
      <c r="I6850" s="47" t="s">
        <v>215</v>
      </c>
      <c r="J6850" s="48" t="s">
        <v>215</v>
      </c>
    </row>
    <row r="6851" spans="1:10" x14ac:dyDescent="0.2">
      <c r="A6851" s="46" t="s">
        <v>389</v>
      </c>
      <c r="B6851" s="47" t="s">
        <v>397</v>
      </c>
      <c r="C6851" s="47" t="s">
        <v>398</v>
      </c>
      <c r="D6851" s="47" t="s">
        <v>511</v>
      </c>
      <c r="E6851" s="47" t="s">
        <v>512</v>
      </c>
      <c r="F6851" s="47" t="s">
        <v>1044</v>
      </c>
      <c r="G6851" s="47" t="s">
        <v>7559</v>
      </c>
      <c r="H6851" s="47" t="s">
        <v>215</v>
      </c>
      <c r="I6851" s="47" t="s">
        <v>215</v>
      </c>
      <c r="J6851" s="48" t="s">
        <v>215</v>
      </c>
    </row>
    <row r="6852" spans="1:10" x14ac:dyDescent="0.2">
      <c r="A6852" s="46" t="s">
        <v>389</v>
      </c>
      <c r="B6852" s="47" t="s">
        <v>424</v>
      </c>
      <c r="C6852" s="47" t="s">
        <v>424</v>
      </c>
      <c r="D6852" s="47" t="s">
        <v>467</v>
      </c>
      <c r="E6852" s="47" t="s">
        <v>468</v>
      </c>
      <c r="F6852" s="47" t="s">
        <v>469</v>
      </c>
      <c r="G6852" s="47" t="s">
        <v>7560</v>
      </c>
      <c r="H6852" s="47" t="s">
        <v>215</v>
      </c>
      <c r="I6852" s="47" t="s">
        <v>215</v>
      </c>
      <c r="J6852" s="48" t="s">
        <v>215</v>
      </c>
    </row>
    <row r="6853" spans="1:10" x14ac:dyDescent="0.2">
      <c r="A6853" s="46" t="s">
        <v>389</v>
      </c>
      <c r="B6853" s="47" t="s">
        <v>757</v>
      </c>
      <c r="C6853" s="47" t="s">
        <v>758</v>
      </c>
      <c r="D6853" s="47" t="s">
        <v>759</v>
      </c>
      <c r="E6853" s="47" t="s">
        <v>760</v>
      </c>
      <c r="F6853" s="47" t="s">
        <v>761</v>
      </c>
      <c r="G6853" s="47" t="s">
        <v>7561</v>
      </c>
      <c r="H6853" s="47" t="s">
        <v>215</v>
      </c>
      <c r="I6853" s="47" t="s">
        <v>215</v>
      </c>
      <c r="J6853" s="48" t="s">
        <v>215</v>
      </c>
    </row>
    <row r="6854" spans="1:10" x14ac:dyDescent="0.2">
      <c r="A6854" s="46" t="s">
        <v>389</v>
      </c>
      <c r="B6854" s="47" t="s">
        <v>424</v>
      </c>
      <c r="C6854" s="47" t="s">
        <v>424</v>
      </c>
      <c r="D6854" s="47" t="s">
        <v>436</v>
      </c>
      <c r="E6854" s="47" t="s">
        <v>1313</v>
      </c>
      <c r="F6854" s="47" t="s">
        <v>1314</v>
      </c>
      <c r="G6854" s="47" t="s">
        <v>7562</v>
      </c>
      <c r="H6854" s="47" t="s">
        <v>215</v>
      </c>
      <c r="I6854" s="47" t="s">
        <v>215</v>
      </c>
      <c r="J6854" s="48" t="s">
        <v>215</v>
      </c>
    </row>
    <row r="6855" spans="1:10" x14ac:dyDescent="0.2">
      <c r="A6855" s="46" t="s">
        <v>389</v>
      </c>
      <c r="B6855" s="47" t="s">
        <v>430</v>
      </c>
      <c r="C6855" s="47" t="s">
        <v>489</v>
      </c>
      <c r="D6855" s="47" t="s">
        <v>490</v>
      </c>
      <c r="E6855" s="47" t="s">
        <v>1084</v>
      </c>
      <c r="F6855" s="47" t="s">
        <v>4053</v>
      </c>
      <c r="G6855" s="47" t="s">
        <v>7563</v>
      </c>
      <c r="H6855" s="47" t="s">
        <v>215</v>
      </c>
      <c r="I6855" s="47" t="s">
        <v>215</v>
      </c>
      <c r="J6855" s="48" t="s">
        <v>215</v>
      </c>
    </row>
    <row r="6856" spans="1:10" x14ac:dyDescent="0.2">
      <c r="A6856" s="46" t="s">
        <v>389</v>
      </c>
      <c r="B6856" s="47" t="s">
        <v>430</v>
      </c>
      <c r="C6856" s="47" t="s">
        <v>431</v>
      </c>
      <c r="D6856" s="47" t="s">
        <v>1152</v>
      </c>
      <c r="E6856" s="47" t="s">
        <v>2288</v>
      </c>
      <c r="F6856" s="47" t="s">
        <v>2533</v>
      </c>
      <c r="G6856" s="47" t="s">
        <v>7564</v>
      </c>
      <c r="H6856" s="47" t="s">
        <v>215</v>
      </c>
      <c r="I6856" s="47" t="s">
        <v>215</v>
      </c>
      <c r="J6856" s="48" t="s">
        <v>215</v>
      </c>
    </row>
    <row r="6857" spans="1:10" x14ac:dyDescent="0.2">
      <c r="A6857" s="46" t="s">
        <v>389</v>
      </c>
      <c r="B6857" s="47" t="s">
        <v>576</v>
      </c>
      <c r="C6857" s="47" t="s">
        <v>577</v>
      </c>
      <c r="D6857" s="47" t="s">
        <v>3076</v>
      </c>
      <c r="E6857" s="47" t="s">
        <v>3345</v>
      </c>
      <c r="F6857" s="47"/>
      <c r="G6857" s="47"/>
      <c r="H6857" s="47" t="s">
        <v>215</v>
      </c>
      <c r="I6857" s="47" t="s">
        <v>215</v>
      </c>
      <c r="J6857" s="48" t="s">
        <v>215</v>
      </c>
    </row>
    <row r="6858" spans="1:10" x14ac:dyDescent="0.2">
      <c r="A6858" s="46" t="s">
        <v>389</v>
      </c>
      <c r="B6858" s="47" t="s">
        <v>424</v>
      </c>
      <c r="C6858" s="47" t="s">
        <v>424</v>
      </c>
      <c r="D6858" s="47" t="s">
        <v>485</v>
      </c>
      <c r="E6858" s="47" t="s">
        <v>486</v>
      </c>
      <c r="F6858" s="47" t="s">
        <v>487</v>
      </c>
      <c r="G6858" s="47" t="s">
        <v>7565</v>
      </c>
      <c r="H6858" s="47" t="s">
        <v>215</v>
      </c>
      <c r="I6858" s="47" t="s">
        <v>215</v>
      </c>
      <c r="J6858" s="48" t="s">
        <v>215</v>
      </c>
    </row>
    <row r="6859" spans="1:10" x14ac:dyDescent="0.2">
      <c r="A6859" s="46" t="s">
        <v>389</v>
      </c>
      <c r="B6859" s="47" t="s">
        <v>430</v>
      </c>
      <c r="C6859" s="47" t="s">
        <v>489</v>
      </c>
      <c r="D6859" s="47" t="s">
        <v>490</v>
      </c>
      <c r="E6859" s="47" t="s">
        <v>1084</v>
      </c>
      <c r="F6859" s="47" t="s">
        <v>1722</v>
      </c>
      <c r="G6859" s="47"/>
      <c r="H6859" s="47" t="s">
        <v>215</v>
      </c>
      <c r="I6859" s="47" t="s">
        <v>215</v>
      </c>
      <c r="J6859" s="48" t="s">
        <v>215</v>
      </c>
    </row>
    <row r="6860" spans="1:10" x14ac:dyDescent="0.2">
      <c r="A6860" s="46" t="s">
        <v>389</v>
      </c>
      <c r="B6860" s="47" t="s">
        <v>757</v>
      </c>
      <c r="C6860" s="47" t="s">
        <v>758</v>
      </c>
      <c r="D6860" s="47" t="s">
        <v>759</v>
      </c>
      <c r="E6860" s="47" t="s">
        <v>760</v>
      </c>
      <c r="F6860" s="47" t="s">
        <v>761</v>
      </c>
      <c r="G6860" s="47" t="s">
        <v>7566</v>
      </c>
      <c r="H6860" s="47" t="s">
        <v>215</v>
      </c>
      <c r="I6860" s="47" t="s">
        <v>215</v>
      </c>
      <c r="J6860" s="48" t="s">
        <v>215</v>
      </c>
    </row>
    <row r="6861" spans="1:10" x14ac:dyDescent="0.2">
      <c r="A6861" s="46" t="s">
        <v>389</v>
      </c>
      <c r="B6861" s="47" t="s">
        <v>757</v>
      </c>
      <c r="C6861" s="47" t="s">
        <v>758</v>
      </c>
      <c r="D6861" s="47" t="s">
        <v>907</v>
      </c>
      <c r="E6861" s="47" t="s">
        <v>1048</v>
      </c>
      <c r="F6861" s="47" t="s">
        <v>1049</v>
      </c>
      <c r="G6861" s="47" t="s">
        <v>7567</v>
      </c>
      <c r="H6861" s="47" t="s">
        <v>215</v>
      </c>
      <c r="I6861" s="47" t="s">
        <v>215</v>
      </c>
      <c r="J6861" s="48" t="s">
        <v>215</v>
      </c>
    </row>
    <row r="6862" spans="1:10" x14ac:dyDescent="0.2">
      <c r="A6862" s="46" t="s">
        <v>389</v>
      </c>
      <c r="B6862" s="47" t="s">
        <v>390</v>
      </c>
      <c r="C6862" s="47" t="s">
        <v>458</v>
      </c>
      <c r="D6862" s="47" t="s">
        <v>459</v>
      </c>
      <c r="E6862" s="47" t="s">
        <v>460</v>
      </c>
      <c r="F6862" s="47" t="s">
        <v>2510</v>
      </c>
      <c r="G6862" s="47"/>
      <c r="H6862" s="47" t="s">
        <v>215</v>
      </c>
      <c r="I6862" s="47" t="s">
        <v>215</v>
      </c>
      <c r="J6862" s="48" t="s">
        <v>215</v>
      </c>
    </row>
    <row r="6863" spans="1:10" x14ac:dyDescent="0.2">
      <c r="A6863" s="46" t="s">
        <v>389</v>
      </c>
      <c r="B6863" s="47" t="s">
        <v>1253</v>
      </c>
      <c r="C6863" s="47" t="s">
        <v>1254</v>
      </c>
      <c r="D6863" s="47" t="s">
        <v>1513</v>
      </c>
      <c r="E6863" s="47" t="s">
        <v>1514</v>
      </c>
      <c r="F6863" s="47" t="s">
        <v>6924</v>
      </c>
      <c r="G6863" s="47" t="s">
        <v>7568</v>
      </c>
      <c r="H6863" s="47" t="s">
        <v>215</v>
      </c>
      <c r="I6863" s="47" t="s">
        <v>215</v>
      </c>
      <c r="J6863" s="48" t="s">
        <v>215</v>
      </c>
    </row>
    <row r="6864" spans="1:10" x14ac:dyDescent="0.2">
      <c r="A6864" s="46" t="s">
        <v>389</v>
      </c>
      <c r="B6864" s="47" t="s">
        <v>430</v>
      </c>
      <c r="C6864" s="47" t="s">
        <v>489</v>
      </c>
      <c r="D6864" s="47" t="s">
        <v>521</v>
      </c>
      <c r="E6864" s="47" t="s">
        <v>614</v>
      </c>
      <c r="F6864" s="47" t="s">
        <v>615</v>
      </c>
      <c r="G6864" s="47" t="s">
        <v>7569</v>
      </c>
      <c r="H6864" s="47" t="s">
        <v>215</v>
      </c>
      <c r="I6864" s="47" t="s">
        <v>215</v>
      </c>
      <c r="J6864" s="48" t="s">
        <v>215</v>
      </c>
    </row>
    <row r="6865" spans="1:10" x14ac:dyDescent="0.2">
      <c r="A6865" s="46" t="s">
        <v>389</v>
      </c>
      <c r="B6865" s="47" t="s">
        <v>424</v>
      </c>
      <c r="C6865" s="47" t="s">
        <v>425</v>
      </c>
      <c r="D6865" s="47" t="s">
        <v>426</v>
      </c>
      <c r="E6865" s="47" t="s">
        <v>1283</v>
      </c>
      <c r="F6865" s="47" t="s">
        <v>1284</v>
      </c>
      <c r="G6865" s="47"/>
      <c r="H6865" s="47" t="s">
        <v>215</v>
      </c>
      <c r="I6865" s="47" t="s">
        <v>215</v>
      </c>
      <c r="J6865" s="48" t="s">
        <v>215</v>
      </c>
    </row>
    <row r="6866" spans="1:10" x14ac:dyDescent="0.2">
      <c r="A6866" s="46" t="s">
        <v>389</v>
      </c>
      <c r="B6866" s="47" t="s">
        <v>397</v>
      </c>
      <c r="C6866" s="47" t="s">
        <v>868</v>
      </c>
      <c r="D6866" s="47" t="s">
        <v>869</v>
      </c>
      <c r="E6866" s="47" t="s">
        <v>2713</v>
      </c>
      <c r="F6866" s="47" t="s">
        <v>6261</v>
      </c>
      <c r="G6866" s="47" t="s">
        <v>7570</v>
      </c>
      <c r="H6866" s="47" t="s">
        <v>215</v>
      </c>
      <c r="I6866" s="47" t="s">
        <v>215</v>
      </c>
      <c r="J6866" s="48" t="s">
        <v>215</v>
      </c>
    </row>
    <row r="6867" spans="1:10" x14ac:dyDescent="0.2">
      <c r="A6867" s="46" t="s">
        <v>389</v>
      </c>
      <c r="B6867" s="47" t="s">
        <v>424</v>
      </c>
      <c r="C6867" s="47" t="s">
        <v>424</v>
      </c>
      <c r="D6867" s="47" t="s">
        <v>463</v>
      </c>
      <c r="E6867" s="47" t="s">
        <v>464</v>
      </c>
      <c r="F6867" s="47" t="s">
        <v>465</v>
      </c>
      <c r="G6867" s="47" t="s">
        <v>7571</v>
      </c>
      <c r="H6867" s="47" t="s">
        <v>215</v>
      </c>
      <c r="I6867" s="47" t="s">
        <v>215</v>
      </c>
      <c r="J6867" s="48" t="s">
        <v>215</v>
      </c>
    </row>
    <row r="6868" spans="1:10" x14ac:dyDescent="0.2">
      <c r="A6868" s="46" t="s">
        <v>389</v>
      </c>
      <c r="B6868" s="47" t="s">
        <v>430</v>
      </c>
      <c r="C6868" s="47" t="s">
        <v>489</v>
      </c>
      <c r="D6868" s="47" t="s">
        <v>650</v>
      </c>
      <c r="E6868" s="47" t="s">
        <v>683</v>
      </c>
      <c r="F6868" s="47" t="s">
        <v>684</v>
      </c>
      <c r="G6868" s="47" t="s">
        <v>7572</v>
      </c>
      <c r="H6868" s="47" t="s">
        <v>215</v>
      </c>
      <c r="I6868" s="47" t="s">
        <v>215</v>
      </c>
      <c r="J6868" s="48" t="s">
        <v>215</v>
      </c>
    </row>
    <row r="6869" spans="1:10" x14ac:dyDescent="0.2">
      <c r="A6869" s="46" t="s">
        <v>389</v>
      </c>
      <c r="B6869" s="47" t="s">
        <v>430</v>
      </c>
      <c r="C6869" s="47" t="s">
        <v>601</v>
      </c>
      <c r="D6869" s="47" t="s">
        <v>643</v>
      </c>
      <c r="E6869" s="47" t="s">
        <v>848</v>
      </c>
      <c r="F6869" s="47" t="s">
        <v>849</v>
      </c>
      <c r="G6869" s="47" t="s">
        <v>7573</v>
      </c>
      <c r="H6869" s="47" t="s">
        <v>215</v>
      </c>
      <c r="I6869" s="47" t="s">
        <v>215</v>
      </c>
      <c r="J6869" s="48" t="s">
        <v>215</v>
      </c>
    </row>
    <row r="6870" spans="1:10" x14ac:dyDescent="0.2">
      <c r="A6870" s="46" t="s">
        <v>389</v>
      </c>
      <c r="B6870" s="47" t="s">
        <v>430</v>
      </c>
      <c r="C6870" s="47" t="s">
        <v>489</v>
      </c>
      <c r="D6870" s="47" t="s">
        <v>521</v>
      </c>
      <c r="E6870" s="47" t="s">
        <v>614</v>
      </c>
      <c r="F6870" s="47" t="s">
        <v>615</v>
      </c>
      <c r="G6870" s="47" t="s">
        <v>7574</v>
      </c>
      <c r="H6870" s="47" t="s">
        <v>215</v>
      </c>
      <c r="I6870" s="47" t="s">
        <v>215</v>
      </c>
      <c r="J6870" s="48" t="s">
        <v>215</v>
      </c>
    </row>
    <row r="6871" spans="1:10" x14ac:dyDescent="0.2">
      <c r="A6871" s="46" t="s">
        <v>389</v>
      </c>
      <c r="B6871" s="47" t="s">
        <v>430</v>
      </c>
      <c r="C6871" s="47" t="s">
        <v>489</v>
      </c>
      <c r="D6871" s="47" t="s">
        <v>3831</v>
      </c>
      <c r="E6871" s="47"/>
      <c r="F6871" s="47"/>
      <c r="G6871" s="47"/>
      <c r="H6871" s="47" t="s">
        <v>215</v>
      </c>
      <c r="I6871" s="47" t="s">
        <v>215</v>
      </c>
      <c r="J6871" s="48" t="s">
        <v>215</v>
      </c>
    </row>
    <row r="6872" spans="1:10" x14ac:dyDescent="0.2">
      <c r="A6872" s="46" t="s">
        <v>389</v>
      </c>
      <c r="B6872" s="47" t="s">
        <v>430</v>
      </c>
      <c r="C6872" s="47" t="s">
        <v>601</v>
      </c>
      <c r="D6872" s="47" t="s">
        <v>643</v>
      </c>
      <c r="E6872" s="47" t="s">
        <v>848</v>
      </c>
      <c r="F6872" s="47" t="s">
        <v>1246</v>
      </c>
      <c r="G6872" s="47" t="s">
        <v>7575</v>
      </c>
      <c r="H6872" s="47" t="s">
        <v>215</v>
      </c>
      <c r="I6872" s="47" t="s">
        <v>215</v>
      </c>
      <c r="J6872" s="48" t="s">
        <v>215</v>
      </c>
    </row>
    <row r="6873" spans="1:10" x14ac:dyDescent="0.2">
      <c r="A6873" s="46" t="s">
        <v>389</v>
      </c>
      <c r="B6873" s="47" t="s">
        <v>477</v>
      </c>
      <c r="C6873" s="47" t="s">
        <v>478</v>
      </c>
      <c r="D6873" s="47" t="s">
        <v>1341</v>
      </c>
      <c r="E6873" s="47" t="s">
        <v>2720</v>
      </c>
      <c r="F6873" s="47"/>
      <c r="G6873" s="47"/>
      <c r="H6873" s="47" t="s">
        <v>215</v>
      </c>
      <c r="I6873" s="47" t="s">
        <v>215</v>
      </c>
      <c r="J6873" s="48" t="s">
        <v>215</v>
      </c>
    </row>
    <row r="6874" spans="1:10" x14ac:dyDescent="0.2">
      <c r="A6874" s="46" t="s">
        <v>389</v>
      </c>
      <c r="B6874" s="47" t="s">
        <v>397</v>
      </c>
      <c r="C6874" s="47" t="s">
        <v>398</v>
      </c>
      <c r="D6874" s="47" t="s">
        <v>399</v>
      </c>
      <c r="E6874" s="47" t="s">
        <v>400</v>
      </c>
      <c r="F6874" s="47" t="s">
        <v>989</v>
      </c>
      <c r="G6874" s="47" t="s">
        <v>7576</v>
      </c>
      <c r="H6874" s="47" t="s">
        <v>215</v>
      </c>
      <c r="I6874" s="47" t="s">
        <v>215</v>
      </c>
      <c r="J6874" s="48" t="s">
        <v>215</v>
      </c>
    </row>
    <row r="6875" spans="1:10" x14ac:dyDescent="0.2">
      <c r="A6875" s="46" t="s">
        <v>389</v>
      </c>
      <c r="B6875" s="47" t="s">
        <v>430</v>
      </c>
      <c r="C6875" s="47" t="s">
        <v>431</v>
      </c>
      <c r="D6875" s="47" t="s">
        <v>1152</v>
      </c>
      <c r="E6875" s="47" t="s">
        <v>1957</v>
      </c>
      <c r="F6875" s="47" t="s">
        <v>2209</v>
      </c>
      <c r="G6875" s="47" t="s">
        <v>7577</v>
      </c>
      <c r="H6875" s="47" t="s">
        <v>215</v>
      </c>
      <c r="I6875" s="47" t="s">
        <v>215</v>
      </c>
      <c r="J6875" s="48" t="s">
        <v>215</v>
      </c>
    </row>
    <row r="6876" spans="1:10" x14ac:dyDescent="0.2">
      <c r="A6876" s="46" t="s">
        <v>389</v>
      </c>
      <c r="B6876" s="47" t="s">
        <v>397</v>
      </c>
      <c r="C6876" s="47" t="s">
        <v>398</v>
      </c>
      <c r="D6876" s="47" t="s">
        <v>511</v>
      </c>
      <c r="E6876" s="47" t="s">
        <v>512</v>
      </c>
      <c r="F6876" s="47" t="s">
        <v>525</v>
      </c>
      <c r="G6876" s="47" t="s">
        <v>7578</v>
      </c>
      <c r="H6876" s="47" t="s">
        <v>215</v>
      </c>
      <c r="I6876" s="47" t="s">
        <v>215</v>
      </c>
      <c r="J6876" s="48" t="s">
        <v>215</v>
      </c>
    </row>
    <row r="6877" spans="1:10" x14ac:dyDescent="0.2">
      <c r="A6877" s="46" t="s">
        <v>389</v>
      </c>
      <c r="B6877" s="47" t="s">
        <v>430</v>
      </c>
      <c r="C6877" s="47" t="s">
        <v>489</v>
      </c>
      <c r="D6877" s="47" t="s">
        <v>933</v>
      </c>
      <c r="E6877" s="47" t="s">
        <v>934</v>
      </c>
      <c r="F6877" s="47" t="s">
        <v>5378</v>
      </c>
      <c r="G6877" s="47"/>
      <c r="H6877" s="47" t="s">
        <v>215</v>
      </c>
      <c r="I6877" s="47" t="s">
        <v>215</v>
      </c>
      <c r="J6877" s="48" t="s">
        <v>215</v>
      </c>
    </row>
    <row r="6878" spans="1:10" x14ac:dyDescent="0.2">
      <c r="A6878" s="46" t="s">
        <v>389</v>
      </c>
      <c r="B6878" s="47" t="s">
        <v>430</v>
      </c>
      <c r="C6878" s="47" t="s">
        <v>431</v>
      </c>
      <c r="D6878" s="47" t="s">
        <v>1152</v>
      </c>
      <c r="E6878" s="47" t="s">
        <v>2288</v>
      </c>
      <c r="F6878" s="47" t="s">
        <v>2533</v>
      </c>
      <c r="G6878" s="47"/>
      <c r="H6878" s="47" t="s">
        <v>215</v>
      </c>
      <c r="I6878" s="47" t="s">
        <v>215</v>
      </c>
      <c r="J6878" s="48" t="s">
        <v>215</v>
      </c>
    </row>
    <row r="6879" spans="1:10" x14ac:dyDescent="0.2">
      <c r="A6879" s="46" t="s">
        <v>389</v>
      </c>
      <c r="B6879" s="47" t="s">
        <v>477</v>
      </c>
      <c r="C6879" s="47" t="s">
        <v>622</v>
      </c>
      <c r="D6879" s="47" t="s">
        <v>623</v>
      </c>
      <c r="E6879" s="47" t="s">
        <v>2452</v>
      </c>
      <c r="F6879" s="47"/>
      <c r="G6879" s="47"/>
      <c r="H6879" s="47" t="s">
        <v>215</v>
      </c>
      <c r="I6879" s="47" t="s">
        <v>215</v>
      </c>
      <c r="J6879" s="48" t="s">
        <v>215</v>
      </c>
    </row>
    <row r="6880" spans="1:10" x14ac:dyDescent="0.2">
      <c r="A6880" s="46" t="s">
        <v>389</v>
      </c>
      <c r="B6880" s="47" t="s">
        <v>390</v>
      </c>
      <c r="C6880" s="47" t="s">
        <v>458</v>
      </c>
      <c r="D6880" s="47" t="s">
        <v>459</v>
      </c>
      <c r="E6880" s="47" t="s">
        <v>460</v>
      </c>
      <c r="F6880" s="47" t="s">
        <v>7549</v>
      </c>
      <c r="G6880" s="47"/>
      <c r="H6880" s="47" t="s">
        <v>215</v>
      </c>
      <c r="I6880" s="47" t="s">
        <v>215</v>
      </c>
      <c r="J6880" s="48" t="s">
        <v>215</v>
      </c>
    </row>
    <row r="6881" spans="1:10" x14ac:dyDescent="0.2">
      <c r="A6881" s="46" t="s">
        <v>389</v>
      </c>
      <c r="B6881" s="47" t="s">
        <v>576</v>
      </c>
      <c r="C6881" s="47" t="s">
        <v>577</v>
      </c>
      <c r="D6881" s="47" t="s">
        <v>578</v>
      </c>
      <c r="E6881" s="47" t="s">
        <v>579</v>
      </c>
      <c r="F6881" s="47" t="s">
        <v>580</v>
      </c>
      <c r="G6881" s="47" t="s">
        <v>7579</v>
      </c>
      <c r="H6881" s="47" t="s">
        <v>215</v>
      </c>
      <c r="I6881" s="47" t="s">
        <v>215</v>
      </c>
      <c r="J6881" s="48" t="s">
        <v>215</v>
      </c>
    </row>
    <row r="6882" spans="1:10" x14ac:dyDescent="0.2">
      <c r="A6882" s="46" t="s">
        <v>389</v>
      </c>
      <c r="B6882" s="47" t="s">
        <v>430</v>
      </c>
      <c r="C6882" s="47" t="s">
        <v>431</v>
      </c>
      <c r="D6882" s="47" t="s">
        <v>1152</v>
      </c>
      <c r="E6882" s="47" t="s">
        <v>2288</v>
      </c>
      <c r="F6882" s="47" t="s">
        <v>2289</v>
      </c>
      <c r="G6882" s="47" t="s">
        <v>7580</v>
      </c>
      <c r="H6882" s="47" t="s">
        <v>215</v>
      </c>
      <c r="I6882" s="47" t="s">
        <v>215</v>
      </c>
      <c r="J6882" s="48" t="s">
        <v>215</v>
      </c>
    </row>
    <row r="6883" spans="1:10" x14ac:dyDescent="0.2">
      <c r="A6883" s="46" t="s">
        <v>389</v>
      </c>
      <c r="B6883" s="47" t="s">
        <v>397</v>
      </c>
      <c r="C6883" s="47" t="s">
        <v>398</v>
      </c>
      <c r="D6883" s="47" t="s">
        <v>399</v>
      </c>
      <c r="E6883" s="47" t="s">
        <v>400</v>
      </c>
      <c r="F6883" s="47" t="s">
        <v>401</v>
      </c>
      <c r="G6883" s="47" t="s">
        <v>7581</v>
      </c>
      <c r="H6883" s="47" t="s">
        <v>215</v>
      </c>
      <c r="I6883" s="47" t="s">
        <v>215</v>
      </c>
      <c r="J6883" s="48" t="s">
        <v>215</v>
      </c>
    </row>
    <row r="6884" spans="1:10" x14ac:dyDescent="0.2">
      <c r="A6884" s="46" t="s">
        <v>389</v>
      </c>
      <c r="B6884" s="47" t="s">
        <v>424</v>
      </c>
      <c r="C6884" s="47" t="s">
        <v>424</v>
      </c>
      <c r="D6884" s="47" t="s">
        <v>485</v>
      </c>
      <c r="E6884" s="47" t="s">
        <v>486</v>
      </c>
      <c r="F6884" s="47" t="s">
        <v>487</v>
      </c>
      <c r="G6884" s="47" t="s">
        <v>7582</v>
      </c>
      <c r="H6884" s="47" t="s">
        <v>215</v>
      </c>
      <c r="I6884" s="47" t="s">
        <v>215</v>
      </c>
      <c r="J6884" s="48" t="s">
        <v>215</v>
      </c>
    </row>
    <row r="6885" spans="1:10" x14ac:dyDescent="0.2">
      <c r="A6885" s="46" t="s">
        <v>389</v>
      </c>
      <c r="B6885" s="47" t="s">
        <v>430</v>
      </c>
      <c r="C6885" s="47" t="s">
        <v>431</v>
      </c>
      <c r="D6885" s="47" t="s">
        <v>440</v>
      </c>
      <c r="E6885" s="47" t="s">
        <v>441</v>
      </c>
      <c r="F6885" s="47" t="s">
        <v>896</v>
      </c>
      <c r="G6885" s="47" t="s">
        <v>7583</v>
      </c>
      <c r="H6885" s="47" t="s">
        <v>215</v>
      </c>
      <c r="I6885" s="47" t="s">
        <v>215</v>
      </c>
      <c r="J6885" s="48" t="s">
        <v>215</v>
      </c>
    </row>
    <row r="6886" spans="1:10" x14ac:dyDescent="0.2">
      <c r="A6886" s="46" t="s">
        <v>389</v>
      </c>
      <c r="B6886" s="47" t="s">
        <v>757</v>
      </c>
      <c r="C6886" s="47" t="s">
        <v>758</v>
      </c>
      <c r="D6886" s="47" t="s">
        <v>759</v>
      </c>
      <c r="E6886" s="47" t="s">
        <v>760</v>
      </c>
      <c r="F6886" s="47" t="s">
        <v>761</v>
      </c>
      <c r="G6886" s="47" t="s">
        <v>7584</v>
      </c>
      <c r="H6886" s="47" t="s">
        <v>215</v>
      </c>
      <c r="I6886" s="47" t="s">
        <v>215</v>
      </c>
      <c r="J6886" s="48" t="s">
        <v>215</v>
      </c>
    </row>
    <row r="6887" spans="1:10" x14ac:dyDescent="0.2">
      <c r="A6887" s="46" t="s">
        <v>389</v>
      </c>
      <c r="B6887" s="47" t="s">
        <v>430</v>
      </c>
      <c r="C6887" s="47" t="s">
        <v>601</v>
      </c>
      <c r="D6887" s="47" t="s">
        <v>643</v>
      </c>
      <c r="E6887" s="47" t="s">
        <v>644</v>
      </c>
      <c r="F6887" s="47" t="s">
        <v>1132</v>
      </c>
      <c r="G6887" s="47" t="s">
        <v>7585</v>
      </c>
      <c r="H6887" s="47" t="s">
        <v>215</v>
      </c>
      <c r="I6887" s="47" t="s">
        <v>215</v>
      </c>
      <c r="J6887" s="48" t="s">
        <v>215</v>
      </c>
    </row>
    <row r="6888" spans="1:10" x14ac:dyDescent="0.2">
      <c r="A6888" s="46" t="s">
        <v>389</v>
      </c>
      <c r="B6888" s="47" t="s">
        <v>424</v>
      </c>
      <c r="C6888" s="47" t="s">
        <v>424</v>
      </c>
      <c r="D6888" s="47" t="s">
        <v>467</v>
      </c>
      <c r="E6888" s="47" t="s">
        <v>532</v>
      </c>
      <c r="F6888" s="47" t="s">
        <v>569</v>
      </c>
      <c r="G6888" s="47" t="s">
        <v>7586</v>
      </c>
      <c r="H6888" s="47" t="s">
        <v>215</v>
      </c>
      <c r="I6888" s="47" t="s">
        <v>215</v>
      </c>
      <c r="J6888" s="48" t="s">
        <v>215</v>
      </c>
    </row>
    <row r="6889" spans="1:10" x14ac:dyDescent="0.2">
      <c r="A6889" s="46" t="s">
        <v>389</v>
      </c>
      <c r="B6889" s="47" t="s">
        <v>390</v>
      </c>
      <c r="C6889" s="47" t="s">
        <v>458</v>
      </c>
      <c r="D6889" s="47" t="s">
        <v>459</v>
      </c>
      <c r="E6889" s="47" t="s">
        <v>460</v>
      </c>
      <c r="F6889" s="47" t="s">
        <v>461</v>
      </c>
      <c r="G6889" s="47" t="s">
        <v>7587</v>
      </c>
      <c r="H6889" s="47" t="s">
        <v>215</v>
      </c>
      <c r="I6889" s="47" t="s">
        <v>215</v>
      </c>
      <c r="J6889" s="48" t="s">
        <v>215</v>
      </c>
    </row>
    <row r="6890" spans="1:10" x14ac:dyDescent="0.2">
      <c r="A6890" s="46" t="s">
        <v>389</v>
      </c>
      <c r="B6890" s="47" t="s">
        <v>430</v>
      </c>
      <c r="C6890" s="47" t="s">
        <v>489</v>
      </c>
      <c r="D6890" s="47" t="s">
        <v>650</v>
      </c>
      <c r="E6890" s="47" t="s">
        <v>651</v>
      </c>
      <c r="F6890" s="47" t="s">
        <v>652</v>
      </c>
      <c r="G6890" s="47" t="s">
        <v>7588</v>
      </c>
      <c r="H6890" s="47" t="s">
        <v>215</v>
      </c>
      <c r="I6890" s="47" t="s">
        <v>215</v>
      </c>
      <c r="J6890" s="48" t="s">
        <v>215</v>
      </c>
    </row>
    <row r="6891" spans="1:10" x14ac:dyDescent="0.2">
      <c r="A6891" s="46" t="s">
        <v>389</v>
      </c>
      <c r="B6891" s="47" t="s">
        <v>430</v>
      </c>
      <c r="C6891" s="47" t="s">
        <v>601</v>
      </c>
      <c r="D6891" s="47" t="s">
        <v>643</v>
      </c>
      <c r="E6891" s="47" t="s">
        <v>754</v>
      </c>
      <c r="F6891" s="47" t="s">
        <v>1429</v>
      </c>
      <c r="G6891" s="47" t="s">
        <v>7589</v>
      </c>
      <c r="H6891" s="47" t="s">
        <v>215</v>
      </c>
      <c r="I6891" s="47" t="s">
        <v>215</v>
      </c>
      <c r="J6891" s="48" t="s">
        <v>215</v>
      </c>
    </row>
    <row r="6892" spans="1:10" x14ac:dyDescent="0.2">
      <c r="A6892" s="46" t="s">
        <v>389</v>
      </c>
      <c r="B6892" s="47" t="s">
        <v>397</v>
      </c>
      <c r="C6892" s="47" t="s">
        <v>398</v>
      </c>
      <c r="D6892" s="47" t="s">
        <v>511</v>
      </c>
      <c r="E6892" s="47" t="s">
        <v>672</v>
      </c>
      <c r="F6892" s="47" t="s">
        <v>673</v>
      </c>
      <c r="G6892" s="47" t="s">
        <v>7590</v>
      </c>
      <c r="H6892" s="47" t="s">
        <v>215</v>
      </c>
      <c r="I6892" s="47" t="s">
        <v>215</v>
      </c>
      <c r="J6892" s="48" t="s">
        <v>215</v>
      </c>
    </row>
    <row r="6893" spans="1:10" x14ac:dyDescent="0.2">
      <c r="A6893" s="46" t="s">
        <v>389</v>
      </c>
      <c r="B6893" s="47" t="s">
        <v>397</v>
      </c>
      <c r="C6893" s="47" t="s">
        <v>398</v>
      </c>
      <c r="D6893" s="47" t="s">
        <v>511</v>
      </c>
      <c r="E6893" s="47" t="s">
        <v>666</v>
      </c>
      <c r="F6893" s="47" t="s">
        <v>2153</v>
      </c>
      <c r="G6893" s="47"/>
      <c r="H6893" s="47" t="s">
        <v>215</v>
      </c>
      <c r="I6893" s="47" t="s">
        <v>215</v>
      </c>
      <c r="J6893" s="48" t="s">
        <v>215</v>
      </c>
    </row>
    <row r="6894" spans="1:10" x14ac:dyDescent="0.2">
      <c r="A6894" s="46" t="s">
        <v>389</v>
      </c>
      <c r="B6894" s="47" t="s">
        <v>757</v>
      </c>
      <c r="C6894" s="47" t="s">
        <v>758</v>
      </c>
      <c r="D6894" s="47" t="s">
        <v>907</v>
      </c>
      <c r="E6894" s="47" t="s">
        <v>1048</v>
      </c>
      <c r="F6894" s="47" t="s">
        <v>1049</v>
      </c>
      <c r="G6894" s="47" t="s">
        <v>7591</v>
      </c>
      <c r="H6894" s="47" t="s">
        <v>215</v>
      </c>
      <c r="I6894" s="47" t="s">
        <v>215</v>
      </c>
      <c r="J6894" s="48" t="s">
        <v>215</v>
      </c>
    </row>
    <row r="6895" spans="1:10" x14ac:dyDescent="0.2">
      <c r="A6895" s="46" t="s">
        <v>389</v>
      </c>
      <c r="B6895" s="47" t="s">
        <v>1253</v>
      </c>
      <c r="C6895" s="47" t="s">
        <v>1254</v>
      </c>
      <c r="D6895" s="47" t="s">
        <v>1255</v>
      </c>
      <c r="E6895" s="47" t="s">
        <v>1256</v>
      </c>
      <c r="F6895" s="47" t="s">
        <v>1257</v>
      </c>
      <c r="G6895" s="47" t="s">
        <v>7592</v>
      </c>
      <c r="H6895" s="47" t="s">
        <v>215</v>
      </c>
      <c r="I6895" s="47" t="s">
        <v>215</v>
      </c>
      <c r="J6895" s="48" t="s">
        <v>215</v>
      </c>
    </row>
    <row r="6896" spans="1:10" x14ac:dyDescent="0.2">
      <c r="A6896" s="46" t="s">
        <v>389</v>
      </c>
      <c r="B6896" s="47" t="s">
        <v>430</v>
      </c>
      <c r="C6896" s="47" t="s">
        <v>431</v>
      </c>
      <c r="D6896" s="47" t="s">
        <v>432</v>
      </c>
      <c r="E6896" s="47" t="s">
        <v>1241</v>
      </c>
      <c r="F6896" s="47" t="s">
        <v>1242</v>
      </c>
      <c r="G6896" s="47" t="s">
        <v>7593</v>
      </c>
      <c r="H6896" s="47" t="s">
        <v>215</v>
      </c>
      <c r="I6896" s="47" t="s">
        <v>215</v>
      </c>
      <c r="J6896" s="48" t="s">
        <v>215</v>
      </c>
    </row>
    <row r="6897" spans="1:10" x14ac:dyDescent="0.2">
      <c r="A6897" s="46" t="s">
        <v>389</v>
      </c>
      <c r="B6897" s="47" t="s">
        <v>430</v>
      </c>
      <c r="C6897" s="47" t="s">
        <v>431</v>
      </c>
      <c r="D6897" s="47" t="s">
        <v>432</v>
      </c>
      <c r="E6897" s="47" t="s">
        <v>566</v>
      </c>
      <c r="F6897" s="47" t="s">
        <v>567</v>
      </c>
      <c r="G6897" s="47"/>
      <c r="H6897" s="47" t="s">
        <v>215</v>
      </c>
      <c r="I6897" s="47" t="s">
        <v>215</v>
      </c>
      <c r="J6897" s="48" t="s">
        <v>215</v>
      </c>
    </row>
    <row r="6898" spans="1:10" x14ac:dyDescent="0.2">
      <c r="A6898" s="46" t="s">
        <v>389</v>
      </c>
      <c r="B6898" s="47" t="s">
        <v>430</v>
      </c>
      <c r="C6898" s="47" t="s">
        <v>431</v>
      </c>
      <c r="D6898" s="47" t="s">
        <v>432</v>
      </c>
      <c r="E6898" s="47" t="s">
        <v>1410</v>
      </c>
      <c r="F6898" s="47" t="s">
        <v>1411</v>
      </c>
      <c r="G6898" s="47" t="s">
        <v>7594</v>
      </c>
      <c r="H6898" s="47" t="s">
        <v>215</v>
      </c>
      <c r="I6898" s="47" t="s">
        <v>215</v>
      </c>
      <c r="J6898" s="48" t="s">
        <v>215</v>
      </c>
    </row>
    <row r="6899" spans="1:10" x14ac:dyDescent="0.2">
      <c r="A6899" s="46" t="s">
        <v>389</v>
      </c>
      <c r="B6899" s="47" t="s">
        <v>424</v>
      </c>
      <c r="C6899" s="47" t="s">
        <v>424</v>
      </c>
      <c r="D6899" s="47" t="s">
        <v>436</v>
      </c>
      <c r="E6899" s="47" t="s">
        <v>437</v>
      </c>
      <c r="F6899" s="47" t="s">
        <v>894</v>
      </c>
      <c r="G6899" s="47" t="s">
        <v>7595</v>
      </c>
      <c r="H6899" s="47" t="s">
        <v>215</v>
      </c>
      <c r="I6899" s="47" t="s">
        <v>215</v>
      </c>
      <c r="J6899" s="48" t="s">
        <v>215</v>
      </c>
    </row>
    <row r="6900" spans="1:10" x14ac:dyDescent="0.2">
      <c r="A6900" s="46" t="s">
        <v>389</v>
      </c>
      <c r="B6900" s="47" t="s">
        <v>477</v>
      </c>
      <c r="C6900" s="47" t="s">
        <v>981</v>
      </c>
      <c r="D6900" s="47" t="s">
        <v>982</v>
      </c>
      <c r="E6900" s="47" t="s">
        <v>983</v>
      </c>
      <c r="F6900" s="47"/>
      <c r="G6900" s="47"/>
      <c r="H6900" s="47" t="s">
        <v>215</v>
      </c>
      <c r="I6900" s="47" t="s">
        <v>215</v>
      </c>
      <c r="J6900" s="48" t="s">
        <v>215</v>
      </c>
    </row>
    <row r="6901" spans="1:10" x14ac:dyDescent="0.2">
      <c r="A6901" s="46" t="s">
        <v>389</v>
      </c>
      <c r="B6901" s="47" t="s">
        <v>430</v>
      </c>
      <c r="C6901" s="47" t="s">
        <v>503</v>
      </c>
      <c r="D6901" s="47" t="s">
        <v>504</v>
      </c>
      <c r="E6901" s="47" t="s">
        <v>976</v>
      </c>
      <c r="F6901" s="47" t="s">
        <v>1423</v>
      </c>
      <c r="G6901" s="47" t="s">
        <v>7596</v>
      </c>
      <c r="H6901" s="47" t="s">
        <v>215</v>
      </c>
      <c r="I6901" s="47" t="s">
        <v>215</v>
      </c>
      <c r="J6901" s="48" t="s">
        <v>215</v>
      </c>
    </row>
    <row r="6902" spans="1:10" x14ac:dyDescent="0.2">
      <c r="A6902" s="46" t="s">
        <v>389</v>
      </c>
      <c r="B6902" s="47" t="s">
        <v>424</v>
      </c>
      <c r="C6902" s="47" t="s">
        <v>424</v>
      </c>
      <c r="D6902" s="47" t="s">
        <v>685</v>
      </c>
      <c r="E6902" s="47" t="s">
        <v>686</v>
      </c>
      <c r="F6902" s="47" t="s">
        <v>687</v>
      </c>
      <c r="G6902" s="47" t="s">
        <v>7597</v>
      </c>
      <c r="H6902" s="47" t="s">
        <v>215</v>
      </c>
      <c r="I6902" s="47" t="s">
        <v>215</v>
      </c>
      <c r="J6902" s="48" t="s">
        <v>215</v>
      </c>
    </row>
    <row r="6903" spans="1:10" x14ac:dyDescent="0.2">
      <c r="A6903" s="46" t="s">
        <v>389</v>
      </c>
      <c r="B6903" s="47" t="s">
        <v>424</v>
      </c>
      <c r="C6903" s="47" t="s">
        <v>424</v>
      </c>
      <c r="D6903" s="47" t="s">
        <v>436</v>
      </c>
      <c r="E6903" s="47" t="s">
        <v>437</v>
      </c>
      <c r="F6903" s="47" t="s">
        <v>894</v>
      </c>
      <c r="G6903" s="47" t="s">
        <v>7598</v>
      </c>
      <c r="H6903" s="47" t="s">
        <v>215</v>
      </c>
      <c r="I6903" s="47" t="s">
        <v>215</v>
      </c>
      <c r="J6903" s="48" t="s">
        <v>215</v>
      </c>
    </row>
    <row r="6904" spans="1:10" x14ac:dyDescent="0.2">
      <c r="A6904" s="46" t="s">
        <v>389</v>
      </c>
      <c r="B6904" s="47" t="s">
        <v>430</v>
      </c>
      <c r="C6904" s="47" t="s">
        <v>489</v>
      </c>
      <c r="D6904" s="47" t="s">
        <v>500</v>
      </c>
      <c r="E6904" s="47" t="s">
        <v>717</v>
      </c>
      <c r="F6904" s="47" t="s">
        <v>1158</v>
      </c>
      <c r="G6904" s="47" t="s">
        <v>7599</v>
      </c>
      <c r="H6904" s="47" t="s">
        <v>215</v>
      </c>
      <c r="I6904" s="47" t="s">
        <v>215</v>
      </c>
      <c r="J6904" s="48" t="s">
        <v>215</v>
      </c>
    </row>
    <row r="6905" spans="1:10" x14ac:dyDescent="0.2">
      <c r="A6905" s="46" t="s">
        <v>389</v>
      </c>
      <c r="B6905" s="47" t="s">
        <v>397</v>
      </c>
      <c r="C6905" s="47" t="s">
        <v>415</v>
      </c>
      <c r="D6905" s="47" t="s">
        <v>640</v>
      </c>
      <c r="E6905" s="47" t="s">
        <v>641</v>
      </c>
      <c r="F6905" s="47" t="s">
        <v>642</v>
      </c>
      <c r="G6905" s="47" t="s">
        <v>7600</v>
      </c>
      <c r="H6905" s="47" t="s">
        <v>215</v>
      </c>
      <c r="I6905" s="47" t="s">
        <v>215</v>
      </c>
      <c r="J6905" s="48" t="s">
        <v>215</v>
      </c>
    </row>
    <row r="6906" spans="1:10" x14ac:dyDescent="0.2">
      <c r="A6906" s="46" t="s">
        <v>389</v>
      </c>
      <c r="B6906" s="47" t="s">
        <v>430</v>
      </c>
      <c r="C6906" s="47" t="s">
        <v>489</v>
      </c>
      <c r="D6906" s="47" t="s">
        <v>636</v>
      </c>
      <c r="E6906" s="47" t="s">
        <v>1023</v>
      </c>
      <c r="F6906" s="47"/>
      <c r="G6906" s="47"/>
      <c r="H6906" s="47" t="s">
        <v>215</v>
      </c>
      <c r="I6906" s="47" t="s">
        <v>215</v>
      </c>
      <c r="J6906" s="48" t="s">
        <v>215</v>
      </c>
    </row>
    <row r="6907" spans="1:10" x14ac:dyDescent="0.2">
      <c r="A6907" s="46" t="s">
        <v>389</v>
      </c>
      <c r="B6907" s="47" t="s">
        <v>397</v>
      </c>
      <c r="C6907" s="47" t="s">
        <v>420</v>
      </c>
      <c r="D6907" s="47" t="s">
        <v>421</v>
      </c>
      <c r="E6907" s="47" t="s">
        <v>777</v>
      </c>
      <c r="F6907" s="47" t="s">
        <v>7362</v>
      </c>
      <c r="G6907" s="47" t="s">
        <v>7601</v>
      </c>
      <c r="H6907" s="47" t="s">
        <v>215</v>
      </c>
      <c r="I6907" s="47" t="s">
        <v>215</v>
      </c>
      <c r="J6907" s="48" t="s">
        <v>215</v>
      </c>
    </row>
    <row r="6908" spans="1:10" x14ac:dyDescent="0.2">
      <c r="A6908" s="46" t="s">
        <v>389</v>
      </c>
      <c r="B6908" s="47" t="s">
        <v>430</v>
      </c>
      <c r="C6908" s="47" t="s">
        <v>489</v>
      </c>
      <c r="D6908" s="47" t="s">
        <v>500</v>
      </c>
      <c r="E6908" s="47" t="s">
        <v>501</v>
      </c>
      <c r="F6908" s="47" t="s">
        <v>2061</v>
      </c>
      <c r="G6908" s="47" t="s">
        <v>7602</v>
      </c>
      <c r="H6908" s="47" t="s">
        <v>215</v>
      </c>
      <c r="I6908" s="47" t="s">
        <v>215</v>
      </c>
      <c r="J6908" s="48" t="s">
        <v>215</v>
      </c>
    </row>
    <row r="6909" spans="1:10" x14ac:dyDescent="0.2">
      <c r="A6909" s="46" t="s">
        <v>389</v>
      </c>
      <c r="B6909" s="47" t="s">
        <v>430</v>
      </c>
      <c r="C6909" s="47" t="s">
        <v>489</v>
      </c>
      <c r="D6909" s="47" t="s">
        <v>2923</v>
      </c>
      <c r="E6909" s="47" t="s">
        <v>7603</v>
      </c>
      <c r="F6909" s="47"/>
      <c r="G6909" s="47"/>
      <c r="H6909" s="47" t="s">
        <v>215</v>
      </c>
      <c r="I6909" s="47" t="s">
        <v>215</v>
      </c>
      <c r="J6909" s="48" t="s">
        <v>215</v>
      </c>
    </row>
    <row r="6910" spans="1:10" x14ac:dyDescent="0.2">
      <c r="A6910" s="46" t="s">
        <v>389</v>
      </c>
      <c r="B6910" s="47" t="s">
        <v>430</v>
      </c>
      <c r="C6910" s="47" t="s">
        <v>503</v>
      </c>
      <c r="D6910" s="47" t="s">
        <v>504</v>
      </c>
      <c r="E6910" s="47" t="s">
        <v>976</v>
      </c>
      <c r="F6910" s="47" t="s">
        <v>1423</v>
      </c>
      <c r="G6910" s="47" t="s">
        <v>7604</v>
      </c>
      <c r="H6910" s="47" t="s">
        <v>215</v>
      </c>
      <c r="I6910" s="47" t="s">
        <v>215</v>
      </c>
      <c r="J6910" s="48" t="s">
        <v>215</v>
      </c>
    </row>
    <row r="6911" spans="1:10" x14ac:dyDescent="0.2">
      <c r="A6911" s="46" t="s">
        <v>389</v>
      </c>
      <c r="B6911" s="47" t="s">
        <v>430</v>
      </c>
      <c r="C6911" s="47" t="s">
        <v>431</v>
      </c>
      <c r="D6911" s="47" t="s">
        <v>582</v>
      </c>
      <c r="E6911" s="47" t="s">
        <v>1628</v>
      </c>
      <c r="F6911" s="47" t="s">
        <v>2561</v>
      </c>
      <c r="G6911" s="47" t="s">
        <v>7605</v>
      </c>
      <c r="H6911" s="47" t="s">
        <v>215</v>
      </c>
      <c r="I6911" s="47" t="s">
        <v>215</v>
      </c>
      <c r="J6911" s="48" t="s">
        <v>215</v>
      </c>
    </row>
    <row r="6912" spans="1:10" x14ac:dyDescent="0.2">
      <c r="A6912" s="46" t="s">
        <v>389</v>
      </c>
      <c r="B6912" s="47" t="s">
        <v>397</v>
      </c>
      <c r="C6912" s="47" t="s">
        <v>398</v>
      </c>
      <c r="D6912" s="47" t="s">
        <v>399</v>
      </c>
      <c r="E6912" s="47" t="s">
        <v>558</v>
      </c>
      <c r="F6912" s="47" t="s">
        <v>559</v>
      </c>
      <c r="G6912" s="47" t="s">
        <v>7606</v>
      </c>
      <c r="H6912" s="47" t="s">
        <v>215</v>
      </c>
      <c r="I6912" s="47" t="s">
        <v>215</v>
      </c>
      <c r="J6912" s="48" t="s">
        <v>215</v>
      </c>
    </row>
    <row r="6913" spans="1:10" x14ac:dyDescent="0.2">
      <c r="A6913" s="46" t="s">
        <v>389</v>
      </c>
      <c r="B6913" s="47" t="s">
        <v>430</v>
      </c>
      <c r="C6913" s="47" t="s">
        <v>546</v>
      </c>
      <c r="D6913" s="47" t="s">
        <v>547</v>
      </c>
      <c r="E6913" s="47" t="s">
        <v>1208</v>
      </c>
      <c r="F6913" s="47" t="s">
        <v>1209</v>
      </c>
      <c r="G6913" s="47" t="s">
        <v>7607</v>
      </c>
      <c r="H6913" s="47" t="s">
        <v>215</v>
      </c>
      <c r="I6913" s="47" t="s">
        <v>215</v>
      </c>
      <c r="J6913" s="48" t="s">
        <v>215</v>
      </c>
    </row>
    <row r="6914" spans="1:10" x14ac:dyDescent="0.2">
      <c r="A6914" s="46" t="s">
        <v>389</v>
      </c>
      <c r="B6914" s="47" t="s">
        <v>424</v>
      </c>
      <c r="C6914" s="47" t="s">
        <v>424</v>
      </c>
      <c r="D6914" s="47" t="s">
        <v>485</v>
      </c>
      <c r="E6914" s="47" t="s">
        <v>486</v>
      </c>
      <c r="F6914" s="47" t="s">
        <v>487</v>
      </c>
      <c r="G6914" s="47" t="s">
        <v>7608</v>
      </c>
      <c r="H6914" s="47" t="s">
        <v>215</v>
      </c>
      <c r="I6914" s="47" t="s">
        <v>215</v>
      </c>
      <c r="J6914" s="48" t="s">
        <v>215</v>
      </c>
    </row>
    <row r="6915" spans="1:10" x14ac:dyDescent="0.2">
      <c r="A6915" s="46" t="s">
        <v>389</v>
      </c>
      <c r="B6915" s="47" t="s">
        <v>424</v>
      </c>
      <c r="C6915" s="47" t="s">
        <v>424</v>
      </c>
      <c r="D6915" s="47" t="s">
        <v>727</v>
      </c>
      <c r="E6915" s="47" t="s">
        <v>728</v>
      </c>
      <c r="F6915" s="47" t="s">
        <v>729</v>
      </c>
      <c r="G6915" s="47" t="s">
        <v>7609</v>
      </c>
      <c r="H6915" s="47" t="s">
        <v>215</v>
      </c>
      <c r="I6915" s="47" t="s">
        <v>215</v>
      </c>
      <c r="J6915" s="48" t="s">
        <v>215</v>
      </c>
    </row>
    <row r="6916" spans="1:10" x14ac:dyDescent="0.2">
      <c r="A6916" s="46" t="s">
        <v>389</v>
      </c>
      <c r="B6916" s="47" t="s">
        <v>424</v>
      </c>
      <c r="C6916" s="47" t="s">
        <v>424</v>
      </c>
      <c r="D6916" s="47" t="s">
        <v>467</v>
      </c>
      <c r="E6916" s="47" t="s">
        <v>532</v>
      </c>
      <c r="F6916" s="47" t="s">
        <v>569</v>
      </c>
      <c r="G6916" s="47" t="s">
        <v>7610</v>
      </c>
      <c r="H6916" s="47" t="s">
        <v>215</v>
      </c>
      <c r="I6916" s="47" t="s">
        <v>215</v>
      </c>
      <c r="J6916" s="48" t="s">
        <v>215</v>
      </c>
    </row>
    <row r="6917" spans="1:10" x14ac:dyDescent="0.2">
      <c r="A6917" s="46" t="s">
        <v>389</v>
      </c>
      <c r="B6917" s="47" t="s">
        <v>430</v>
      </c>
      <c r="C6917" s="47" t="s">
        <v>489</v>
      </c>
      <c r="D6917" s="47" t="s">
        <v>618</v>
      </c>
      <c r="E6917" s="47" t="s">
        <v>619</v>
      </c>
      <c r="F6917" s="47" t="s">
        <v>1191</v>
      </c>
      <c r="G6917" s="47" t="s">
        <v>7611</v>
      </c>
      <c r="H6917" s="47" t="s">
        <v>215</v>
      </c>
      <c r="I6917" s="47" t="s">
        <v>215</v>
      </c>
      <c r="J6917" s="48" t="s">
        <v>215</v>
      </c>
    </row>
    <row r="6918" spans="1:10" x14ac:dyDescent="0.2">
      <c r="A6918" s="46" t="s">
        <v>389</v>
      </c>
      <c r="B6918" s="47" t="s">
        <v>430</v>
      </c>
      <c r="C6918" s="47" t="s">
        <v>489</v>
      </c>
      <c r="D6918" s="47" t="s">
        <v>521</v>
      </c>
      <c r="E6918" s="47" t="s">
        <v>614</v>
      </c>
      <c r="F6918" s="47" t="s">
        <v>615</v>
      </c>
      <c r="G6918" s="47" t="s">
        <v>7612</v>
      </c>
      <c r="H6918" s="47" t="s">
        <v>215</v>
      </c>
      <c r="I6918" s="47" t="s">
        <v>215</v>
      </c>
      <c r="J6918" s="48" t="s">
        <v>215</v>
      </c>
    </row>
    <row r="6919" spans="1:10" x14ac:dyDescent="0.2">
      <c r="A6919" s="46" t="s">
        <v>389</v>
      </c>
      <c r="B6919" s="47" t="s">
        <v>397</v>
      </c>
      <c r="C6919" s="47" t="s">
        <v>398</v>
      </c>
      <c r="D6919" s="47" t="s">
        <v>399</v>
      </c>
      <c r="E6919" s="47" t="s">
        <v>456</v>
      </c>
      <c r="F6919" s="47" t="s">
        <v>2929</v>
      </c>
      <c r="G6919" s="47" t="s">
        <v>7613</v>
      </c>
      <c r="H6919" s="47" t="s">
        <v>215</v>
      </c>
      <c r="I6919" s="47" t="s">
        <v>215</v>
      </c>
      <c r="J6919" s="48" t="s">
        <v>215</v>
      </c>
    </row>
    <row r="6920" spans="1:10" x14ac:dyDescent="0.2">
      <c r="A6920" s="46" t="s">
        <v>389</v>
      </c>
      <c r="B6920" s="47" t="s">
        <v>815</v>
      </c>
      <c r="C6920" s="47" t="s">
        <v>816</v>
      </c>
      <c r="D6920" s="47" t="s">
        <v>817</v>
      </c>
      <c r="E6920" s="47" t="s">
        <v>818</v>
      </c>
      <c r="F6920" s="47" t="s">
        <v>819</v>
      </c>
      <c r="G6920" s="47" t="s">
        <v>7614</v>
      </c>
      <c r="H6920" s="47" t="s">
        <v>215</v>
      </c>
      <c r="I6920" s="47" t="s">
        <v>215</v>
      </c>
      <c r="J6920" s="48" t="s">
        <v>215</v>
      </c>
    </row>
    <row r="6921" spans="1:10" x14ac:dyDescent="0.2">
      <c r="A6921" s="46" t="s">
        <v>389</v>
      </c>
      <c r="B6921" s="47" t="s">
        <v>424</v>
      </c>
      <c r="C6921" s="47" t="s">
        <v>424</v>
      </c>
      <c r="D6921" s="47" t="s">
        <v>1145</v>
      </c>
      <c r="E6921" s="47" t="s">
        <v>1183</v>
      </c>
      <c r="F6921" s="47" t="s">
        <v>1184</v>
      </c>
      <c r="G6921" s="47"/>
      <c r="H6921" s="47" t="s">
        <v>215</v>
      </c>
      <c r="I6921" s="47" t="s">
        <v>215</v>
      </c>
      <c r="J6921" s="48" t="s">
        <v>215</v>
      </c>
    </row>
    <row r="6922" spans="1:10" x14ac:dyDescent="0.2">
      <c r="A6922" s="46" t="s">
        <v>389</v>
      </c>
      <c r="B6922" s="47" t="s">
        <v>430</v>
      </c>
      <c r="C6922" s="47" t="s">
        <v>601</v>
      </c>
      <c r="D6922" s="47" t="s">
        <v>643</v>
      </c>
      <c r="E6922" s="47" t="s">
        <v>6212</v>
      </c>
      <c r="F6922" s="47" t="s">
        <v>7615</v>
      </c>
      <c r="G6922" s="47"/>
      <c r="H6922" s="47" t="s">
        <v>215</v>
      </c>
      <c r="I6922" s="47" t="s">
        <v>215</v>
      </c>
      <c r="J6922" s="48" t="s">
        <v>215</v>
      </c>
    </row>
    <row r="6923" spans="1:10" x14ac:dyDescent="0.2">
      <c r="A6923" s="46" t="s">
        <v>389</v>
      </c>
      <c r="B6923" s="47" t="s">
        <v>430</v>
      </c>
      <c r="C6923" s="47" t="s">
        <v>489</v>
      </c>
      <c r="D6923" s="47" t="s">
        <v>1787</v>
      </c>
      <c r="E6923" s="47" t="s">
        <v>1788</v>
      </c>
      <c r="F6923" s="47" t="s">
        <v>1789</v>
      </c>
      <c r="G6923" s="47" t="s">
        <v>7616</v>
      </c>
      <c r="H6923" s="47" t="s">
        <v>215</v>
      </c>
      <c r="I6923" s="47" t="s">
        <v>215</v>
      </c>
      <c r="J6923" s="48" t="s">
        <v>215</v>
      </c>
    </row>
    <row r="6924" spans="1:10" x14ac:dyDescent="0.2">
      <c r="A6924" s="46" t="s">
        <v>389</v>
      </c>
      <c r="B6924" s="47" t="s">
        <v>430</v>
      </c>
      <c r="C6924" s="47" t="s">
        <v>489</v>
      </c>
      <c r="D6924" s="47" t="s">
        <v>521</v>
      </c>
      <c r="E6924" s="47" t="s">
        <v>614</v>
      </c>
      <c r="F6924" s="47" t="s">
        <v>615</v>
      </c>
      <c r="G6924" s="47" t="s">
        <v>7617</v>
      </c>
      <c r="H6924" s="47" t="s">
        <v>215</v>
      </c>
      <c r="I6924" s="47" t="s">
        <v>215</v>
      </c>
      <c r="J6924" s="48" t="s">
        <v>215</v>
      </c>
    </row>
    <row r="6925" spans="1:10" x14ac:dyDescent="0.2">
      <c r="A6925" s="46" t="s">
        <v>389</v>
      </c>
      <c r="B6925" s="47" t="s">
        <v>397</v>
      </c>
      <c r="C6925" s="47" t="s">
        <v>398</v>
      </c>
      <c r="D6925" s="47" t="s">
        <v>399</v>
      </c>
      <c r="E6925" s="47" t="s">
        <v>400</v>
      </c>
      <c r="F6925" s="47" t="s">
        <v>401</v>
      </c>
      <c r="G6925" s="47" t="s">
        <v>7618</v>
      </c>
      <c r="H6925" s="47" t="s">
        <v>215</v>
      </c>
      <c r="I6925" s="47" t="s">
        <v>215</v>
      </c>
      <c r="J6925" s="48" t="s">
        <v>215</v>
      </c>
    </row>
    <row r="6926" spans="1:10" x14ac:dyDescent="0.2">
      <c r="A6926" s="46" t="s">
        <v>389</v>
      </c>
      <c r="B6926" s="47" t="s">
        <v>430</v>
      </c>
      <c r="C6926" s="47" t="s">
        <v>431</v>
      </c>
      <c r="D6926" s="47" t="s">
        <v>582</v>
      </c>
      <c r="E6926" s="47" t="s">
        <v>1628</v>
      </c>
      <c r="F6926" s="47" t="s">
        <v>2820</v>
      </c>
      <c r="G6926" s="47" t="s">
        <v>7619</v>
      </c>
      <c r="H6926" s="47" t="s">
        <v>215</v>
      </c>
      <c r="I6926" s="47" t="s">
        <v>215</v>
      </c>
      <c r="J6926" s="48" t="s">
        <v>215</v>
      </c>
    </row>
    <row r="6927" spans="1:10" x14ac:dyDescent="0.2">
      <c r="A6927" s="46" t="s">
        <v>389</v>
      </c>
      <c r="B6927" s="47" t="s">
        <v>430</v>
      </c>
      <c r="C6927" s="47" t="s">
        <v>431</v>
      </c>
      <c r="D6927" s="47" t="s">
        <v>527</v>
      </c>
      <c r="E6927" s="47" t="s">
        <v>528</v>
      </c>
      <c r="F6927" s="47" t="s">
        <v>1641</v>
      </c>
      <c r="G6927" s="47" t="s">
        <v>7620</v>
      </c>
      <c r="H6927" s="47" t="s">
        <v>215</v>
      </c>
      <c r="I6927" s="47" t="s">
        <v>215</v>
      </c>
      <c r="J6927" s="48" t="s">
        <v>215</v>
      </c>
    </row>
    <row r="6928" spans="1:10" x14ac:dyDescent="0.2">
      <c r="A6928" s="46" t="s">
        <v>389</v>
      </c>
      <c r="B6928" s="47" t="s">
        <v>430</v>
      </c>
      <c r="C6928" s="47" t="s">
        <v>489</v>
      </c>
      <c r="D6928" s="47" t="s">
        <v>521</v>
      </c>
      <c r="E6928" s="47" t="s">
        <v>614</v>
      </c>
      <c r="F6928" s="47" t="s">
        <v>615</v>
      </c>
      <c r="G6928" s="47" t="s">
        <v>7621</v>
      </c>
      <c r="H6928" s="47" t="s">
        <v>215</v>
      </c>
      <c r="I6928" s="47" t="s">
        <v>215</v>
      </c>
      <c r="J6928" s="48" t="s">
        <v>215</v>
      </c>
    </row>
    <row r="6929" spans="1:10" x14ac:dyDescent="0.2">
      <c r="A6929" s="46" t="s">
        <v>389</v>
      </c>
      <c r="B6929" s="47" t="s">
        <v>430</v>
      </c>
      <c r="C6929" s="47" t="s">
        <v>601</v>
      </c>
      <c r="D6929" s="47" t="s">
        <v>3717</v>
      </c>
      <c r="E6929" s="47"/>
      <c r="F6929" s="47"/>
      <c r="G6929" s="47"/>
      <c r="H6929" s="47" t="s">
        <v>215</v>
      </c>
      <c r="I6929" s="47" t="s">
        <v>215</v>
      </c>
      <c r="J6929" s="48" t="s">
        <v>215</v>
      </c>
    </row>
    <row r="6930" spans="1:10" x14ac:dyDescent="0.2">
      <c r="A6930" s="46" t="s">
        <v>389</v>
      </c>
      <c r="B6930" s="47" t="s">
        <v>430</v>
      </c>
      <c r="C6930" s="47" t="s">
        <v>489</v>
      </c>
      <c r="D6930" s="47" t="s">
        <v>500</v>
      </c>
      <c r="E6930" s="47" t="s">
        <v>501</v>
      </c>
      <c r="F6930" s="47" t="s">
        <v>1561</v>
      </c>
      <c r="G6930" s="47" t="s">
        <v>7622</v>
      </c>
      <c r="H6930" s="47" t="s">
        <v>215</v>
      </c>
      <c r="I6930" s="47" t="s">
        <v>215</v>
      </c>
      <c r="J6930" s="48" t="s">
        <v>215</v>
      </c>
    </row>
    <row r="6931" spans="1:10" x14ac:dyDescent="0.2">
      <c r="A6931" s="46" t="s">
        <v>389</v>
      </c>
      <c r="B6931" s="47" t="s">
        <v>430</v>
      </c>
      <c r="C6931" s="47" t="s">
        <v>489</v>
      </c>
      <c r="D6931" s="47" t="s">
        <v>500</v>
      </c>
      <c r="E6931" s="47" t="s">
        <v>501</v>
      </c>
      <c r="F6931" s="47" t="s">
        <v>7623</v>
      </c>
      <c r="G6931" s="47"/>
      <c r="H6931" s="47" t="s">
        <v>215</v>
      </c>
      <c r="I6931" s="47" t="s">
        <v>215</v>
      </c>
      <c r="J6931" s="48" t="s">
        <v>215</v>
      </c>
    </row>
    <row r="6932" spans="1:10" x14ac:dyDescent="0.2">
      <c r="A6932" s="46" t="s">
        <v>389</v>
      </c>
      <c r="B6932" s="47" t="s">
        <v>430</v>
      </c>
      <c r="C6932" s="47" t="s">
        <v>489</v>
      </c>
      <c r="D6932" s="47" t="s">
        <v>563</v>
      </c>
      <c r="E6932" s="47" t="s">
        <v>564</v>
      </c>
      <c r="F6932" s="47" t="s">
        <v>3023</v>
      </c>
      <c r="G6932" s="47"/>
      <c r="H6932" s="47" t="s">
        <v>215</v>
      </c>
      <c r="I6932" s="47" t="s">
        <v>215</v>
      </c>
      <c r="J6932" s="48" t="s">
        <v>215</v>
      </c>
    </row>
    <row r="6933" spans="1:10" x14ac:dyDescent="0.2">
      <c r="A6933" s="46" t="s">
        <v>389</v>
      </c>
      <c r="B6933" s="47" t="s">
        <v>424</v>
      </c>
      <c r="C6933" s="47" t="s">
        <v>424</v>
      </c>
      <c r="D6933" s="47" t="s">
        <v>586</v>
      </c>
      <c r="E6933" s="47" t="s">
        <v>587</v>
      </c>
      <c r="F6933" s="47" t="s">
        <v>1559</v>
      </c>
      <c r="G6933" s="47" t="s">
        <v>7624</v>
      </c>
      <c r="H6933" s="47" t="s">
        <v>215</v>
      </c>
      <c r="I6933" s="47" t="s">
        <v>215</v>
      </c>
      <c r="J6933" s="48" t="s">
        <v>215</v>
      </c>
    </row>
    <row r="6934" spans="1:10" x14ac:dyDescent="0.2">
      <c r="A6934" s="46" t="s">
        <v>389</v>
      </c>
      <c r="B6934" s="47" t="s">
        <v>430</v>
      </c>
      <c r="C6934" s="47" t="s">
        <v>489</v>
      </c>
      <c r="D6934" s="47" t="s">
        <v>521</v>
      </c>
      <c r="E6934" s="47" t="s">
        <v>614</v>
      </c>
      <c r="F6934" s="47" t="s">
        <v>615</v>
      </c>
      <c r="G6934" s="47" t="s">
        <v>7625</v>
      </c>
      <c r="H6934" s="47" t="s">
        <v>215</v>
      </c>
      <c r="I6934" s="47" t="s">
        <v>215</v>
      </c>
      <c r="J6934" s="48" t="s">
        <v>215</v>
      </c>
    </row>
    <row r="6935" spans="1:10" x14ac:dyDescent="0.2">
      <c r="A6935" s="46" t="s">
        <v>389</v>
      </c>
      <c r="B6935" s="47" t="s">
        <v>430</v>
      </c>
      <c r="C6935" s="47" t="s">
        <v>489</v>
      </c>
      <c r="D6935" s="47" t="s">
        <v>650</v>
      </c>
      <c r="E6935" s="47" t="s">
        <v>683</v>
      </c>
      <c r="F6935" s="47" t="s">
        <v>684</v>
      </c>
      <c r="G6935" s="47" t="s">
        <v>7626</v>
      </c>
      <c r="H6935" s="47" t="s">
        <v>215</v>
      </c>
      <c r="I6935" s="47" t="s">
        <v>215</v>
      </c>
      <c r="J6935" s="48" t="s">
        <v>215</v>
      </c>
    </row>
    <row r="6936" spans="1:10" x14ac:dyDescent="0.2">
      <c r="A6936" s="46" t="s">
        <v>389</v>
      </c>
      <c r="B6936" s="47" t="s">
        <v>424</v>
      </c>
      <c r="C6936" s="47" t="s">
        <v>424</v>
      </c>
      <c r="D6936" s="47" t="s">
        <v>485</v>
      </c>
      <c r="E6936" s="47" t="s">
        <v>486</v>
      </c>
      <c r="F6936" s="47" t="s">
        <v>487</v>
      </c>
      <c r="G6936" s="47" t="s">
        <v>7627</v>
      </c>
      <c r="H6936" s="47" t="s">
        <v>215</v>
      </c>
      <c r="I6936" s="47" t="s">
        <v>215</v>
      </c>
      <c r="J6936" s="48" t="s">
        <v>215</v>
      </c>
    </row>
    <row r="6937" spans="1:10" x14ac:dyDescent="0.2">
      <c r="A6937" s="46" t="s">
        <v>389</v>
      </c>
      <c r="B6937" s="47" t="s">
        <v>430</v>
      </c>
      <c r="C6937" s="47" t="s">
        <v>431</v>
      </c>
      <c r="D6937" s="47" t="s">
        <v>432</v>
      </c>
      <c r="E6937" s="47" t="s">
        <v>1410</v>
      </c>
      <c r="F6937" s="47" t="s">
        <v>1411</v>
      </c>
      <c r="G6937" s="47" t="s">
        <v>7628</v>
      </c>
      <c r="H6937" s="47" t="s">
        <v>215</v>
      </c>
      <c r="I6937" s="47" t="s">
        <v>215</v>
      </c>
      <c r="J6937" s="48" t="s">
        <v>215</v>
      </c>
    </row>
    <row r="6938" spans="1:10" x14ac:dyDescent="0.2">
      <c r="A6938" s="46" t="s">
        <v>389</v>
      </c>
      <c r="B6938" s="47" t="s">
        <v>430</v>
      </c>
      <c r="C6938" s="47" t="s">
        <v>1060</v>
      </c>
      <c r="D6938" s="47" t="s">
        <v>2358</v>
      </c>
      <c r="E6938" s="47" t="s">
        <v>6605</v>
      </c>
      <c r="F6938" s="47"/>
      <c r="G6938" s="47"/>
      <c r="H6938" s="47" t="s">
        <v>215</v>
      </c>
      <c r="I6938" s="47" t="s">
        <v>215</v>
      </c>
      <c r="J6938" s="48" t="s">
        <v>215</v>
      </c>
    </row>
    <row r="6939" spans="1:10" x14ac:dyDescent="0.2">
      <c r="A6939" s="46" t="s">
        <v>389</v>
      </c>
      <c r="B6939" s="47" t="s">
        <v>430</v>
      </c>
      <c r="C6939" s="47" t="s">
        <v>489</v>
      </c>
      <c r="D6939" s="47" t="s">
        <v>500</v>
      </c>
      <c r="E6939" s="47" t="s">
        <v>501</v>
      </c>
      <c r="F6939" s="47" t="s">
        <v>752</v>
      </c>
      <c r="G6939" s="47" t="s">
        <v>7629</v>
      </c>
      <c r="H6939" s="47" t="s">
        <v>215</v>
      </c>
      <c r="I6939" s="47" t="s">
        <v>215</v>
      </c>
      <c r="J6939" s="48" t="s">
        <v>215</v>
      </c>
    </row>
    <row r="6940" spans="1:10" x14ac:dyDescent="0.2">
      <c r="A6940" s="46" t="s">
        <v>389</v>
      </c>
      <c r="B6940" s="47" t="s">
        <v>424</v>
      </c>
      <c r="C6940" s="47" t="s">
        <v>424</v>
      </c>
      <c r="D6940" s="47" t="s">
        <v>436</v>
      </c>
      <c r="E6940" s="47" t="s">
        <v>1517</v>
      </c>
      <c r="F6940" s="47" t="s">
        <v>4216</v>
      </c>
      <c r="G6940" s="47" t="s">
        <v>7630</v>
      </c>
      <c r="H6940" s="47" t="s">
        <v>215</v>
      </c>
      <c r="I6940" s="47" t="s">
        <v>215</v>
      </c>
      <c r="J6940" s="48" t="s">
        <v>215</v>
      </c>
    </row>
    <row r="6941" spans="1:10" x14ac:dyDescent="0.2">
      <c r="A6941" s="46" t="s">
        <v>389</v>
      </c>
      <c r="B6941" s="47" t="s">
        <v>397</v>
      </c>
      <c r="C6941" s="47" t="s">
        <v>398</v>
      </c>
      <c r="D6941" s="47" t="s">
        <v>399</v>
      </c>
      <c r="E6941" s="47" t="s">
        <v>558</v>
      </c>
      <c r="F6941" s="47" t="s">
        <v>1375</v>
      </c>
      <c r="G6941" s="47" t="s">
        <v>7631</v>
      </c>
      <c r="H6941" s="47" t="s">
        <v>215</v>
      </c>
      <c r="I6941" s="47" t="s">
        <v>215</v>
      </c>
      <c r="J6941" s="48" t="s">
        <v>215</v>
      </c>
    </row>
    <row r="6942" spans="1:10" x14ac:dyDescent="0.2">
      <c r="A6942" s="46" t="s">
        <v>389</v>
      </c>
      <c r="B6942" s="47" t="s">
        <v>397</v>
      </c>
      <c r="C6942" s="47" t="s">
        <v>398</v>
      </c>
      <c r="D6942" s="47" t="s">
        <v>399</v>
      </c>
      <c r="E6942" s="47" t="s">
        <v>558</v>
      </c>
      <c r="F6942" s="47" t="s">
        <v>1375</v>
      </c>
      <c r="G6942" s="47" t="s">
        <v>7632</v>
      </c>
      <c r="H6942" s="47" t="s">
        <v>215</v>
      </c>
      <c r="I6942" s="47" t="s">
        <v>215</v>
      </c>
      <c r="J6942" s="48" t="s">
        <v>215</v>
      </c>
    </row>
    <row r="6943" spans="1:10" x14ac:dyDescent="0.2">
      <c r="A6943" s="46" t="s">
        <v>389</v>
      </c>
      <c r="B6943" s="47" t="s">
        <v>430</v>
      </c>
      <c r="C6943" s="47" t="s">
        <v>489</v>
      </c>
      <c r="D6943" s="47" t="s">
        <v>500</v>
      </c>
      <c r="E6943" s="47" t="s">
        <v>2457</v>
      </c>
      <c r="F6943" s="47"/>
      <c r="G6943" s="47"/>
      <c r="H6943" s="47" t="s">
        <v>215</v>
      </c>
      <c r="I6943" s="47" t="s">
        <v>215</v>
      </c>
      <c r="J6943" s="48" t="s">
        <v>215</v>
      </c>
    </row>
    <row r="6944" spans="1:10" x14ac:dyDescent="0.2">
      <c r="A6944" s="46" t="s">
        <v>389</v>
      </c>
      <c r="B6944" s="47" t="s">
        <v>704</v>
      </c>
      <c r="C6944" s="47" t="s">
        <v>704</v>
      </c>
      <c r="D6944" s="47" t="s">
        <v>1862</v>
      </c>
      <c r="E6944" s="47" t="s">
        <v>1863</v>
      </c>
      <c r="F6944" s="47"/>
      <c r="G6944" s="47"/>
      <c r="H6944" s="47" t="s">
        <v>215</v>
      </c>
      <c r="I6944" s="47" t="s">
        <v>215</v>
      </c>
      <c r="J6944" s="48" t="s">
        <v>215</v>
      </c>
    </row>
    <row r="6945" spans="1:10" x14ac:dyDescent="0.2">
      <c r="A6945" s="46" t="s">
        <v>389</v>
      </c>
      <c r="B6945" s="47" t="s">
        <v>424</v>
      </c>
      <c r="C6945" s="47" t="s">
        <v>424</v>
      </c>
      <c r="D6945" s="47" t="s">
        <v>485</v>
      </c>
      <c r="E6945" s="47" t="s">
        <v>486</v>
      </c>
      <c r="F6945" s="47" t="s">
        <v>487</v>
      </c>
      <c r="G6945" s="47" t="s">
        <v>7633</v>
      </c>
      <c r="H6945" s="47" t="s">
        <v>215</v>
      </c>
      <c r="I6945" s="47" t="s">
        <v>215</v>
      </c>
      <c r="J6945" s="48" t="s">
        <v>215</v>
      </c>
    </row>
    <row r="6946" spans="1:10" x14ac:dyDescent="0.2">
      <c r="A6946" s="46" t="s">
        <v>389</v>
      </c>
      <c r="B6946" s="47" t="s">
        <v>424</v>
      </c>
      <c r="C6946" s="47" t="s">
        <v>424</v>
      </c>
      <c r="D6946" s="47" t="s">
        <v>436</v>
      </c>
      <c r="E6946" s="47" t="s">
        <v>437</v>
      </c>
      <c r="F6946" s="47" t="s">
        <v>894</v>
      </c>
      <c r="G6946" s="47" t="s">
        <v>7634</v>
      </c>
      <c r="H6946" s="47" t="s">
        <v>215</v>
      </c>
      <c r="I6946" s="47" t="s">
        <v>215</v>
      </c>
      <c r="J6946" s="48" t="s">
        <v>215</v>
      </c>
    </row>
    <row r="6947" spans="1:10" x14ac:dyDescent="0.2">
      <c r="A6947" s="46" t="s">
        <v>389</v>
      </c>
      <c r="B6947" s="47" t="s">
        <v>390</v>
      </c>
      <c r="C6947" s="47" t="s">
        <v>458</v>
      </c>
      <c r="D6947" s="47" t="s">
        <v>459</v>
      </c>
      <c r="E6947" s="47" t="s">
        <v>460</v>
      </c>
      <c r="F6947" s="47" t="s">
        <v>3444</v>
      </c>
      <c r="G6947" s="47" t="s">
        <v>7635</v>
      </c>
      <c r="H6947" s="47" t="s">
        <v>215</v>
      </c>
      <c r="I6947" s="47" t="s">
        <v>215</v>
      </c>
      <c r="J6947" s="48" t="s">
        <v>215</v>
      </c>
    </row>
    <row r="6948" spans="1:10" x14ac:dyDescent="0.2">
      <c r="A6948" s="46" t="s">
        <v>389</v>
      </c>
      <c r="B6948" s="47" t="s">
        <v>430</v>
      </c>
      <c r="C6948" s="47" t="s">
        <v>431</v>
      </c>
      <c r="D6948" s="47" t="s">
        <v>440</v>
      </c>
      <c r="E6948" s="47" t="s">
        <v>441</v>
      </c>
      <c r="F6948" s="47" t="s">
        <v>2471</v>
      </c>
      <c r="G6948" s="47"/>
      <c r="H6948" s="47" t="s">
        <v>215</v>
      </c>
      <c r="I6948" s="47" t="s">
        <v>215</v>
      </c>
      <c r="J6948" s="48" t="s">
        <v>215</v>
      </c>
    </row>
    <row r="6949" spans="1:10" x14ac:dyDescent="0.2">
      <c r="A6949" s="46" t="s">
        <v>389</v>
      </c>
      <c r="B6949" s="47" t="s">
        <v>477</v>
      </c>
      <c r="C6949" s="47" t="s">
        <v>659</v>
      </c>
      <c r="D6949" s="47" t="s">
        <v>1399</v>
      </c>
      <c r="E6949" s="47" t="s">
        <v>1400</v>
      </c>
      <c r="F6949" s="47" t="s">
        <v>7636</v>
      </c>
      <c r="G6949" s="47"/>
      <c r="H6949" s="47" t="s">
        <v>215</v>
      </c>
      <c r="I6949" s="47" t="s">
        <v>215</v>
      </c>
      <c r="J6949" s="48" t="s">
        <v>215</v>
      </c>
    </row>
    <row r="6950" spans="1:10" x14ac:dyDescent="0.2">
      <c r="A6950" s="46" t="s">
        <v>389</v>
      </c>
      <c r="B6950" s="47" t="s">
        <v>430</v>
      </c>
      <c r="C6950" s="47" t="s">
        <v>431</v>
      </c>
      <c r="D6950" s="47" t="s">
        <v>432</v>
      </c>
      <c r="E6950" s="47" t="s">
        <v>507</v>
      </c>
      <c r="F6950" s="47" t="s">
        <v>2063</v>
      </c>
      <c r="G6950" s="47" t="s">
        <v>7637</v>
      </c>
      <c r="H6950" s="47" t="s">
        <v>215</v>
      </c>
      <c r="I6950" s="47" t="s">
        <v>215</v>
      </c>
      <c r="J6950" s="48">
        <v>4.5201352976499999E-2</v>
      </c>
    </row>
    <row r="6951" spans="1:10" x14ac:dyDescent="0.2">
      <c r="A6951" s="46" t="s">
        <v>389</v>
      </c>
      <c r="B6951" s="47" t="s">
        <v>424</v>
      </c>
      <c r="C6951" s="47" t="s">
        <v>424</v>
      </c>
      <c r="D6951" s="47" t="s">
        <v>467</v>
      </c>
      <c r="E6951" s="47" t="s">
        <v>1035</v>
      </c>
      <c r="F6951" s="47" t="s">
        <v>1036</v>
      </c>
      <c r="G6951" s="47" t="s">
        <v>7638</v>
      </c>
      <c r="H6951" s="47" t="s">
        <v>215</v>
      </c>
      <c r="I6951" s="47" t="s">
        <v>215</v>
      </c>
      <c r="J6951" s="48" t="s">
        <v>215</v>
      </c>
    </row>
    <row r="6952" spans="1:10" x14ac:dyDescent="0.2">
      <c r="A6952" s="46" t="s">
        <v>389</v>
      </c>
      <c r="B6952" s="47" t="s">
        <v>390</v>
      </c>
      <c r="C6952" s="47" t="s">
        <v>458</v>
      </c>
      <c r="D6952" s="47" t="s">
        <v>459</v>
      </c>
      <c r="E6952" s="47" t="s">
        <v>460</v>
      </c>
      <c r="F6952" s="47" t="s">
        <v>461</v>
      </c>
      <c r="G6952" s="47" t="s">
        <v>7639</v>
      </c>
      <c r="H6952" s="47" t="s">
        <v>215</v>
      </c>
      <c r="I6952" s="47" t="s">
        <v>215</v>
      </c>
      <c r="J6952" s="48" t="s">
        <v>215</v>
      </c>
    </row>
    <row r="6953" spans="1:10" x14ac:dyDescent="0.2">
      <c r="A6953" s="46" t="s">
        <v>389</v>
      </c>
      <c r="B6953" s="47" t="s">
        <v>424</v>
      </c>
      <c r="C6953" s="47" t="s">
        <v>424</v>
      </c>
      <c r="D6953" s="47" t="s">
        <v>467</v>
      </c>
      <c r="E6953" s="47" t="s">
        <v>532</v>
      </c>
      <c r="F6953" s="47" t="s">
        <v>1272</v>
      </c>
      <c r="G6953" s="47" t="s">
        <v>7640</v>
      </c>
      <c r="H6953" s="47" t="s">
        <v>215</v>
      </c>
      <c r="I6953" s="47" t="s">
        <v>215</v>
      </c>
      <c r="J6953" s="48" t="s">
        <v>215</v>
      </c>
    </row>
    <row r="6954" spans="1:10" x14ac:dyDescent="0.2">
      <c r="A6954" s="46" t="s">
        <v>389</v>
      </c>
      <c r="B6954" s="47" t="s">
        <v>430</v>
      </c>
      <c r="C6954" s="47" t="s">
        <v>601</v>
      </c>
      <c r="D6954" s="47" t="s">
        <v>821</v>
      </c>
      <c r="E6954" s="47" t="s">
        <v>822</v>
      </c>
      <c r="F6954" s="47"/>
      <c r="G6954" s="47"/>
      <c r="H6954" s="47" t="s">
        <v>215</v>
      </c>
      <c r="I6954" s="47" t="s">
        <v>215</v>
      </c>
      <c r="J6954" s="48" t="s">
        <v>215</v>
      </c>
    </row>
    <row r="6955" spans="1:10" x14ac:dyDescent="0.2">
      <c r="A6955" s="46" t="s">
        <v>389</v>
      </c>
      <c r="B6955" s="47" t="s">
        <v>430</v>
      </c>
      <c r="C6955" s="47" t="s">
        <v>601</v>
      </c>
      <c r="D6955" s="47" t="s">
        <v>821</v>
      </c>
      <c r="E6955" s="47" t="s">
        <v>3787</v>
      </c>
      <c r="F6955" s="47" t="s">
        <v>5345</v>
      </c>
      <c r="G6955" s="47" t="s">
        <v>7641</v>
      </c>
      <c r="H6955" s="47" t="s">
        <v>215</v>
      </c>
      <c r="I6955" s="47" t="s">
        <v>215</v>
      </c>
      <c r="J6955" s="48" t="s">
        <v>215</v>
      </c>
    </row>
    <row r="6956" spans="1:10" x14ac:dyDescent="0.2">
      <c r="A6956" s="46" t="s">
        <v>389</v>
      </c>
      <c r="B6956" s="47" t="s">
        <v>430</v>
      </c>
      <c r="C6956" s="47" t="s">
        <v>431</v>
      </c>
      <c r="D6956" s="47" t="s">
        <v>582</v>
      </c>
      <c r="E6956" s="47" t="s">
        <v>1628</v>
      </c>
      <c r="F6956" s="47" t="s">
        <v>2820</v>
      </c>
      <c r="G6956" s="47"/>
      <c r="H6956" s="47" t="s">
        <v>215</v>
      </c>
      <c r="I6956" s="47" t="s">
        <v>215</v>
      </c>
      <c r="J6956" s="48" t="s">
        <v>215</v>
      </c>
    </row>
    <row r="6957" spans="1:10" x14ac:dyDescent="0.2">
      <c r="A6957" s="46" t="s">
        <v>389</v>
      </c>
      <c r="B6957" s="47" t="s">
        <v>424</v>
      </c>
      <c r="C6957" s="47" t="s">
        <v>424</v>
      </c>
      <c r="D6957" s="47" t="s">
        <v>467</v>
      </c>
      <c r="E6957" s="47" t="s">
        <v>532</v>
      </c>
      <c r="F6957" s="47" t="s">
        <v>1272</v>
      </c>
      <c r="G6957" s="47" t="s">
        <v>7642</v>
      </c>
      <c r="H6957" s="47" t="s">
        <v>215</v>
      </c>
      <c r="I6957" s="47" t="s">
        <v>215</v>
      </c>
      <c r="J6957" s="48" t="s">
        <v>215</v>
      </c>
    </row>
    <row r="6958" spans="1:10" x14ac:dyDescent="0.2">
      <c r="A6958" s="46" t="s">
        <v>389</v>
      </c>
      <c r="B6958" s="47" t="s">
        <v>430</v>
      </c>
      <c r="C6958" s="47" t="s">
        <v>489</v>
      </c>
      <c r="D6958" s="47" t="s">
        <v>650</v>
      </c>
      <c r="E6958" s="47" t="s">
        <v>683</v>
      </c>
      <c r="F6958" s="47" t="s">
        <v>684</v>
      </c>
      <c r="G6958" s="47" t="s">
        <v>7643</v>
      </c>
      <c r="H6958" s="47" t="s">
        <v>215</v>
      </c>
      <c r="I6958" s="47" t="s">
        <v>215</v>
      </c>
      <c r="J6958" s="48" t="s">
        <v>215</v>
      </c>
    </row>
    <row r="6959" spans="1:10" x14ac:dyDescent="0.2">
      <c r="A6959" s="46" t="s">
        <v>389</v>
      </c>
      <c r="B6959" s="47" t="s">
        <v>397</v>
      </c>
      <c r="C6959" s="47" t="s">
        <v>398</v>
      </c>
      <c r="D6959" s="47" t="s">
        <v>511</v>
      </c>
      <c r="E6959" s="47" t="s">
        <v>512</v>
      </c>
      <c r="F6959" s="47" t="s">
        <v>525</v>
      </c>
      <c r="G6959" s="47" t="s">
        <v>7644</v>
      </c>
      <c r="H6959" s="47" t="s">
        <v>215</v>
      </c>
      <c r="I6959" s="47" t="s">
        <v>215</v>
      </c>
      <c r="J6959" s="48" t="s">
        <v>215</v>
      </c>
    </row>
    <row r="6960" spans="1:10" x14ac:dyDescent="0.2">
      <c r="A6960" s="46" t="s">
        <v>389</v>
      </c>
      <c r="B6960" s="47" t="s">
        <v>430</v>
      </c>
      <c r="C6960" s="47" t="s">
        <v>489</v>
      </c>
      <c r="D6960" s="47" t="s">
        <v>853</v>
      </c>
      <c r="E6960" s="47" t="s">
        <v>1026</v>
      </c>
      <c r="F6960" s="47" t="s">
        <v>2376</v>
      </c>
      <c r="G6960" s="47"/>
      <c r="H6960" s="47" t="s">
        <v>215</v>
      </c>
      <c r="I6960" s="47" t="s">
        <v>215</v>
      </c>
      <c r="J6960" s="48" t="s">
        <v>215</v>
      </c>
    </row>
    <row r="6961" spans="1:10" x14ac:dyDescent="0.2">
      <c r="A6961" s="46" t="s">
        <v>389</v>
      </c>
      <c r="B6961" s="47" t="s">
        <v>424</v>
      </c>
      <c r="C6961" s="47" t="s">
        <v>424</v>
      </c>
      <c r="D6961" s="47" t="s">
        <v>436</v>
      </c>
      <c r="E6961" s="47" t="s">
        <v>437</v>
      </c>
      <c r="F6961" s="47" t="s">
        <v>894</v>
      </c>
      <c r="G6961" s="47" t="s">
        <v>7645</v>
      </c>
      <c r="H6961" s="47" t="s">
        <v>215</v>
      </c>
      <c r="I6961" s="47" t="s">
        <v>215</v>
      </c>
      <c r="J6961" s="48">
        <v>2.9824884837599999E-2</v>
      </c>
    </row>
    <row r="6962" spans="1:10" x14ac:dyDescent="0.2">
      <c r="A6962" s="46" t="s">
        <v>389</v>
      </c>
      <c r="B6962" s="47" t="s">
        <v>430</v>
      </c>
      <c r="C6962" s="47" t="s">
        <v>489</v>
      </c>
      <c r="D6962" s="47" t="s">
        <v>500</v>
      </c>
      <c r="E6962" s="47" t="s">
        <v>882</v>
      </c>
      <c r="F6962" s="47" t="s">
        <v>1477</v>
      </c>
      <c r="G6962" s="47" t="s">
        <v>7646</v>
      </c>
      <c r="H6962" s="47" t="s">
        <v>215</v>
      </c>
      <c r="I6962" s="47" t="s">
        <v>215</v>
      </c>
      <c r="J6962" s="48" t="s">
        <v>215</v>
      </c>
    </row>
    <row r="6963" spans="1:10" x14ac:dyDescent="0.2">
      <c r="A6963" s="46" t="s">
        <v>389</v>
      </c>
      <c r="B6963" s="47" t="s">
        <v>477</v>
      </c>
      <c r="C6963" s="47" t="s">
        <v>478</v>
      </c>
      <c r="D6963" s="47" t="s">
        <v>1140</v>
      </c>
      <c r="E6963" s="47" t="s">
        <v>4120</v>
      </c>
      <c r="F6963" s="47" t="s">
        <v>7647</v>
      </c>
      <c r="G6963" s="47"/>
      <c r="H6963" s="47" t="s">
        <v>215</v>
      </c>
      <c r="I6963" s="47" t="s">
        <v>215</v>
      </c>
      <c r="J6963" s="48" t="s">
        <v>215</v>
      </c>
    </row>
    <row r="6964" spans="1:10" x14ac:dyDescent="0.2">
      <c r="A6964" s="46" t="s">
        <v>389</v>
      </c>
      <c r="B6964" s="47" t="s">
        <v>397</v>
      </c>
      <c r="C6964" s="47" t="s">
        <v>398</v>
      </c>
      <c r="D6964" s="47" t="s">
        <v>511</v>
      </c>
      <c r="E6964" s="47" t="s">
        <v>740</v>
      </c>
      <c r="F6964" s="47" t="s">
        <v>741</v>
      </c>
      <c r="G6964" s="47" t="s">
        <v>7648</v>
      </c>
      <c r="H6964" s="47" t="s">
        <v>215</v>
      </c>
      <c r="I6964" s="47" t="s">
        <v>215</v>
      </c>
      <c r="J6964" s="48" t="s">
        <v>215</v>
      </c>
    </row>
    <row r="6965" spans="1:10" x14ac:dyDescent="0.2">
      <c r="A6965" s="46" t="s">
        <v>389</v>
      </c>
      <c r="B6965" s="47" t="s">
        <v>424</v>
      </c>
      <c r="C6965" s="47" t="s">
        <v>424</v>
      </c>
      <c r="D6965" s="47" t="s">
        <v>463</v>
      </c>
      <c r="E6965" s="47" t="s">
        <v>464</v>
      </c>
      <c r="F6965" s="47"/>
      <c r="G6965" s="47"/>
      <c r="H6965" s="47" t="s">
        <v>215</v>
      </c>
      <c r="I6965" s="47" t="s">
        <v>215</v>
      </c>
      <c r="J6965" s="48" t="s">
        <v>215</v>
      </c>
    </row>
    <row r="6966" spans="1:10" x14ac:dyDescent="0.2">
      <c r="A6966" s="46" t="s">
        <v>389</v>
      </c>
      <c r="B6966" s="47" t="s">
        <v>477</v>
      </c>
      <c r="C6966" s="47" t="s">
        <v>478</v>
      </c>
      <c r="D6966" s="47" t="s">
        <v>647</v>
      </c>
      <c r="E6966" s="47" t="s">
        <v>648</v>
      </c>
      <c r="F6966" s="47" t="s">
        <v>7649</v>
      </c>
      <c r="G6966" s="47"/>
      <c r="H6966" s="47" t="s">
        <v>215</v>
      </c>
      <c r="I6966" s="47" t="s">
        <v>215</v>
      </c>
      <c r="J6966" s="48" t="s">
        <v>215</v>
      </c>
    </row>
    <row r="6967" spans="1:10" x14ac:dyDescent="0.2">
      <c r="A6967" s="46" t="s">
        <v>389</v>
      </c>
      <c r="B6967" s="47" t="s">
        <v>430</v>
      </c>
      <c r="C6967" s="47" t="s">
        <v>489</v>
      </c>
      <c r="D6967" s="47" t="s">
        <v>500</v>
      </c>
      <c r="E6967" s="47" t="s">
        <v>654</v>
      </c>
      <c r="F6967" s="47" t="s">
        <v>1648</v>
      </c>
      <c r="G6967" s="47" t="s">
        <v>7650</v>
      </c>
      <c r="H6967" s="47" t="s">
        <v>215</v>
      </c>
      <c r="I6967" s="47" t="s">
        <v>215</v>
      </c>
      <c r="J6967" s="48" t="s">
        <v>215</v>
      </c>
    </row>
    <row r="6968" spans="1:10" x14ac:dyDescent="0.2">
      <c r="A6968" s="46" t="s">
        <v>389</v>
      </c>
      <c r="B6968" s="47" t="s">
        <v>430</v>
      </c>
      <c r="C6968" s="47" t="s">
        <v>489</v>
      </c>
      <c r="D6968" s="47" t="s">
        <v>500</v>
      </c>
      <c r="E6968" s="47" t="s">
        <v>501</v>
      </c>
      <c r="F6968" s="47" t="s">
        <v>1638</v>
      </c>
      <c r="G6968" s="47" t="s">
        <v>7651</v>
      </c>
      <c r="H6968" s="47" t="s">
        <v>215</v>
      </c>
      <c r="I6968" s="47" t="s">
        <v>215</v>
      </c>
      <c r="J6968" s="48" t="s">
        <v>215</v>
      </c>
    </row>
    <row r="6969" spans="1:10" x14ac:dyDescent="0.2">
      <c r="A6969" s="46" t="s">
        <v>389</v>
      </c>
      <c r="B6969" s="47" t="s">
        <v>430</v>
      </c>
      <c r="C6969" s="47" t="s">
        <v>489</v>
      </c>
      <c r="D6969" s="47" t="s">
        <v>521</v>
      </c>
      <c r="E6969" s="47" t="s">
        <v>522</v>
      </c>
      <c r="F6969" s="47" t="s">
        <v>968</v>
      </c>
      <c r="G6969" s="47" t="s">
        <v>7652</v>
      </c>
      <c r="H6969" s="47" t="s">
        <v>215</v>
      </c>
      <c r="I6969" s="47" t="s">
        <v>215</v>
      </c>
      <c r="J6969" s="48" t="s">
        <v>215</v>
      </c>
    </row>
    <row r="6970" spans="1:10" x14ac:dyDescent="0.2">
      <c r="A6970" s="46" t="s">
        <v>389</v>
      </c>
      <c r="B6970" s="47" t="s">
        <v>430</v>
      </c>
      <c r="C6970" s="47" t="s">
        <v>489</v>
      </c>
      <c r="D6970" s="47" t="s">
        <v>2221</v>
      </c>
      <c r="E6970" s="47" t="s">
        <v>7653</v>
      </c>
      <c r="F6970" s="47"/>
      <c r="G6970" s="47"/>
      <c r="H6970" s="47" t="s">
        <v>215</v>
      </c>
      <c r="I6970" s="47" t="s">
        <v>215</v>
      </c>
      <c r="J6970" s="48" t="s">
        <v>215</v>
      </c>
    </row>
    <row r="6971" spans="1:10" x14ac:dyDescent="0.2">
      <c r="A6971" s="46" t="s">
        <v>389</v>
      </c>
      <c r="B6971" s="47" t="s">
        <v>424</v>
      </c>
      <c r="C6971" s="47" t="s">
        <v>424</v>
      </c>
      <c r="D6971" s="47" t="s">
        <v>3753</v>
      </c>
      <c r="E6971" s="47" t="s">
        <v>3754</v>
      </c>
      <c r="F6971" s="47" t="s">
        <v>6652</v>
      </c>
      <c r="G6971" s="47"/>
      <c r="H6971" s="47" t="s">
        <v>215</v>
      </c>
      <c r="I6971" s="47" t="s">
        <v>215</v>
      </c>
      <c r="J6971" s="48" t="s">
        <v>215</v>
      </c>
    </row>
    <row r="6972" spans="1:10" x14ac:dyDescent="0.2">
      <c r="A6972" s="46" t="s">
        <v>389</v>
      </c>
      <c r="B6972" s="47" t="s">
        <v>397</v>
      </c>
      <c r="C6972" s="47" t="s">
        <v>398</v>
      </c>
      <c r="D6972" s="47" t="s">
        <v>399</v>
      </c>
      <c r="E6972" s="47" t="s">
        <v>449</v>
      </c>
      <c r="F6972" s="47" t="s">
        <v>483</v>
      </c>
      <c r="G6972" s="47"/>
      <c r="H6972" s="47" t="s">
        <v>215</v>
      </c>
      <c r="I6972" s="47" t="s">
        <v>215</v>
      </c>
      <c r="J6972" s="48" t="s">
        <v>215</v>
      </c>
    </row>
    <row r="6973" spans="1:10" x14ac:dyDescent="0.2">
      <c r="A6973" s="46" t="s">
        <v>389</v>
      </c>
      <c r="B6973" s="47" t="s">
        <v>390</v>
      </c>
      <c r="C6973" s="47" t="s">
        <v>458</v>
      </c>
      <c r="D6973" s="47" t="s">
        <v>459</v>
      </c>
      <c r="E6973" s="47" t="s">
        <v>460</v>
      </c>
      <c r="F6973" s="47" t="s">
        <v>7404</v>
      </c>
      <c r="G6973" s="47" t="s">
        <v>7654</v>
      </c>
      <c r="H6973" s="47" t="s">
        <v>215</v>
      </c>
      <c r="I6973" s="47" t="s">
        <v>215</v>
      </c>
      <c r="J6973" s="48" t="s">
        <v>215</v>
      </c>
    </row>
    <row r="6974" spans="1:10" x14ac:dyDescent="0.2">
      <c r="A6974" s="46" t="s">
        <v>389</v>
      </c>
      <c r="B6974" s="47" t="s">
        <v>430</v>
      </c>
      <c r="C6974" s="47" t="s">
        <v>489</v>
      </c>
      <c r="D6974" s="47" t="s">
        <v>7655</v>
      </c>
      <c r="E6974" s="47"/>
      <c r="F6974" s="47"/>
      <c r="G6974" s="47"/>
      <c r="H6974" s="47" t="s">
        <v>215</v>
      </c>
      <c r="I6974" s="47" t="s">
        <v>215</v>
      </c>
      <c r="J6974" s="48" t="s">
        <v>215</v>
      </c>
    </row>
    <row r="6975" spans="1:10" x14ac:dyDescent="0.2">
      <c r="A6975" s="46" t="s">
        <v>389</v>
      </c>
      <c r="B6975" s="47" t="s">
        <v>430</v>
      </c>
      <c r="C6975" s="47" t="s">
        <v>431</v>
      </c>
      <c r="D6975" s="47" t="s">
        <v>582</v>
      </c>
      <c r="E6975" s="47" t="s">
        <v>1628</v>
      </c>
      <c r="F6975" s="47" t="s">
        <v>2820</v>
      </c>
      <c r="G6975" s="47" t="s">
        <v>7656</v>
      </c>
      <c r="H6975" s="47" t="s">
        <v>215</v>
      </c>
      <c r="I6975" s="47" t="s">
        <v>215</v>
      </c>
      <c r="J6975" s="48" t="s">
        <v>215</v>
      </c>
    </row>
    <row r="6976" spans="1:10" x14ac:dyDescent="0.2">
      <c r="A6976" s="46" t="s">
        <v>389</v>
      </c>
      <c r="B6976" s="47" t="s">
        <v>430</v>
      </c>
      <c r="C6976" s="47" t="s">
        <v>503</v>
      </c>
      <c r="D6976" s="47" t="s">
        <v>1134</v>
      </c>
      <c r="E6976" s="47" t="s">
        <v>2957</v>
      </c>
      <c r="F6976" s="47" t="s">
        <v>2958</v>
      </c>
      <c r="G6976" s="47" t="s">
        <v>7657</v>
      </c>
      <c r="H6976" s="47" t="s">
        <v>215</v>
      </c>
      <c r="I6976" s="47" t="s">
        <v>215</v>
      </c>
      <c r="J6976" s="48" t="s">
        <v>215</v>
      </c>
    </row>
    <row r="6977" spans="1:10" x14ac:dyDescent="0.2">
      <c r="A6977" s="46" t="s">
        <v>389</v>
      </c>
      <c r="B6977" s="47" t="s">
        <v>397</v>
      </c>
      <c r="C6977" s="47" t="s">
        <v>398</v>
      </c>
      <c r="D6977" s="47" t="s">
        <v>511</v>
      </c>
      <c r="E6977" s="47" t="s">
        <v>512</v>
      </c>
      <c r="F6977" s="47" t="s">
        <v>4480</v>
      </c>
      <c r="G6977" s="47"/>
      <c r="H6977" s="47" t="s">
        <v>215</v>
      </c>
      <c r="I6977" s="47" t="s">
        <v>215</v>
      </c>
      <c r="J6977" s="48" t="s">
        <v>215</v>
      </c>
    </row>
    <row r="6978" spans="1:10" x14ac:dyDescent="0.2">
      <c r="A6978" s="46" t="s">
        <v>389</v>
      </c>
      <c r="B6978" s="47" t="s">
        <v>430</v>
      </c>
      <c r="C6978" s="47" t="s">
        <v>546</v>
      </c>
      <c r="D6978" s="47" t="s">
        <v>547</v>
      </c>
      <c r="E6978" s="47" t="s">
        <v>548</v>
      </c>
      <c r="F6978" s="47" t="s">
        <v>1114</v>
      </c>
      <c r="G6978" s="47" t="s">
        <v>7658</v>
      </c>
      <c r="H6978" s="47" t="s">
        <v>215</v>
      </c>
      <c r="I6978" s="47" t="s">
        <v>215</v>
      </c>
      <c r="J6978" s="48" t="s">
        <v>215</v>
      </c>
    </row>
    <row r="6979" spans="1:10" x14ac:dyDescent="0.2">
      <c r="A6979" s="46" t="s">
        <v>389</v>
      </c>
      <c r="B6979" s="47" t="s">
        <v>430</v>
      </c>
      <c r="C6979" s="47" t="s">
        <v>431</v>
      </c>
      <c r="D6979" s="47" t="s">
        <v>582</v>
      </c>
      <c r="E6979" s="47" t="s">
        <v>583</v>
      </c>
      <c r="F6979" s="47" t="s">
        <v>6345</v>
      </c>
      <c r="G6979" s="47" t="s">
        <v>7659</v>
      </c>
      <c r="H6979" s="47" t="s">
        <v>215</v>
      </c>
      <c r="I6979" s="47" t="s">
        <v>215</v>
      </c>
      <c r="J6979" s="48" t="s">
        <v>215</v>
      </c>
    </row>
    <row r="6980" spans="1:10" x14ac:dyDescent="0.2">
      <c r="A6980" s="46" t="s">
        <v>389</v>
      </c>
      <c r="B6980" s="47" t="s">
        <v>430</v>
      </c>
      <c r="C6980" s="47" t="s">
        <v>489</v>
      </c>
      <c r="D6980" s="47" t="s">
        <v>500</v>
      </c>
      <c r="E6980" s="47" t="s">
        <v>2591</v>
      </c>
      <c r="F6980" s="47" t="s">
        <v>3842</v>
      </c>
      <c r="G6980" s="47" t="s">
        <v>7660</v>
      </c>
      <c r="H6980" s="47" t="s">
        <v>215</v>
      </c>
      <c r="I6980" s="47" t="s">
        <v>215</v>
      </c>
      <c r="J6980" s="48" t="s">
        <v>215</v>
      </c>
    </row>
    <row r="6981" spans="1:10" x14ac:dyDescent="0.2">
      <c r="A6981" s="46" t="s">
        <v>389</v>
      </c>
      <c r="B6981" s="47" t="s">
        <v>576</v>
      </c>
      <c r="C6981" s="47" t="s">
        <v>577</v>
      </c>
      <c r="D6981" s="47" t="s">
        <v>3076</v>
      </c>
      <c r="E6981" s="47" t="s">
        <v>3345</v>
      </c>
      <c r="F6981" s="47" t="s">
        <v>3346</v>
      </c>
      <c r="G6981" s="47" t="s">
        <v>7661</v>
      </c>
      <c r="H6981" s="47" t="s">
        <v>215</v>
      </c>
      <c r="I6981" s="47" t="s">
        <v>215</v>
      </c>
      <c r="J6981" s="48" t="s">
        <v>215</v>
      </c>
    </row>
    <row r="6982" spans="1:10" x14ac:dyDescent="0.2">
      <c r="A6982" s="46" t="s">
        <v>389</v>
      </c>
      <c r="B6982" s="47" t="s">
        <v>397</v>
      </c>
      <c r="C6982" s="47" t="s">
        <v>398</v>
      </c>
      <c r="D6982" s="47" t="s">
        <v>511</v>
      </c>
      <c r="E6982" s="47" t="s">
        <v>512</v>
      </c>
      <c r="F6982" s="47" t="s">
        <v>3030</v>
      </c>
      <c r="G6982" s="47" t="s">
        <v>7662</v>
      </c>
      <c r="H6982" s="47" t="s">
        <v>215</v>
      </c>
      <c r="I6982" s="47" t="s">
        <v>215</v>
      </c>
      <c r="J6982" s="48" t="s">
        <v>215</v>
      </c>
    </row>
    <row r="6983" spans="1:10" x14ac:dyDescent="0.2">
      <c r="A6983" s="46" t="s">
        <v>389</v>
      </c>
      <c r="B6983" s="47" t="s">
        <v>430</v>
      </c>
      <c r="C6983" s="47" t="s">
        <v>489</v>
      </c>
      <c r="D6983" s="47" t="s">
        <v>618</v>
      </c>
      <c r="E6983" s="47" t="s">
        <v>619</v>
      </c>
      <c r="F6983" s="47" t="s">
        <v>1686</v>
      </c>
      <c r="G6983" s="47" t="s">
        <v>7663</v>
      </c>
      <c r="H6983" s="47" t="s">
        <v>215</v>
      </c>
      <c r="I6983" s="47" t="s">
        <v>215</v>
      </c>
      <c r="J6983" s="48" t="s">
        <v>215</v>
      </c>
    </row>
    <row r="6984" spans="1:10" x14ac:dyDescent="0.2">
      <c r="A6984" s="46" t="s">
        <v>389</v>
      </c>
      <c r="B6984" s="47" t="s">
        <v>424</v>
      </c>
      <c r="C6984" s="47" t="s">
        <v>424</v>
      </c>
      <c r="D6984" s="47" t="s">
        <v>436</v>
      </c>
      <c r="E6984" s="47" t="s">
        <v>437</v>
      </c>
      <c r="F6984" s="47" t="s">
        <v>2884</v>
      </c>
      <c r="G6984" s="47" t="s">
        <v>7664</v>
      </c>
      <c r="H6984" s="47" t="s">
        <v>215</v>
      </c>
      <c r="I6984" s="47" t="s">
        <v>215</v>
      </c>
      <c r="J6984" s="48" t="s">
        <v>215</v>
      </c>
    </row>
    <row r="6985" spans="1:10" x14ac:dyDescent="0.2">
      <c r="A6985" s="46" t="s">
        <v>389</v>
      </c>
      <c r="B6985" s="47" t="s">
        <v>430</v>
      </c>
      <c r="C6985" s="47" t="s">
        <v>431</v>
      </c>
      <c r="D6985" s="47" t="s">
        <v>440</v>
      </c>
      <c r="E6985" s="47" t="s">
        <v>441</v>
      </c>
      <c r="F6985" s="47" t="s">
        <v>3985</v>
      </c>
      <c r="G6985" s="47"/>
      <c r="H6985" s="47" t="s">
        <v>215</v>
      </c>
      <c r="I6985" s="47" t="s">
        <v>215</v>
      </c>
      <c r="J6985" s="48" t="s">
        <v>215</v>
      </c>
    </row>
    <row r="6986" spans="1:10" x14ac:dyDescent="0.2">
      <c r="A6986" s="46" t="s">
        <v>389</v>
      </c>
      <c r="B6986" s="47" t="s">
        <v>430</v>
      </c>
      <c r="C6986" s="47" t="s">
        <v>546</v>
      </c>
      <c r="D6986" s="47" t="s">
        <v>547</v>
      </c>
      <c r="E6986" s="47" t="s">
        <v>1208</v>
      </c>
      <c r="F6986" s="47" t="s">
        <v>2327</v>
      </c>
      <c r="G6986" s="47" t="s">
        <v>7665</v>
      </c>
      <c r="H6986" s="47" t="s">
        <v>215</v>
      </c>
      <c r="I6986" s="47" t="s">
        <v>215</v>
      </c>
      <c r="J6986" s="48" t="s">
        <v>215</v>
      </c>
    </row>
    <row r="6987" spans="1:10" x14ac:dyDescent="0.2">
      <c r="A6987" s="46" t="s">
        <v>389</v>
      </c>
      <c r="B6987" s="47" t="s">
        <v>424</v>
      </c>
      <c r="C6987" s="47" t="s">
        <v>424</v>
      </c>
      <c r="D6987" s="47" t="s">
        <v>436</v>
      </c>
      <c r="E6987" s="47" t="s">
        <v>494</v>
      </c>
      <c r="F6987" s="47" t="s">
        <v>3303</v>
      </c>
      <c r="G6987" s="47"/>
      <c r="H6987" s="47" t="s">
        <v>215</v>
      </c>
      <c r="I6987" s="47" t="s">
        <v>215</v>
      </c>
      <c r="J6987" s="48" t="s">
        <v>215</v>
      </c>
    </row>
    <row r="6988" spans="1:10" x14ac:dyDescent="0.2">
      <c r="A6988" s="46" t="s">
        <v>389</v>
      </c>
      <c r="B6988" s="47" t="s">
        <v>430</v>
      </c>
      <c r="C6988" s="47" t="s">
        <v>601</v>
      </c>
      <c r="D6988" s="47" t="s">
        <v>643</v>
      </c>
      <c r="E6988" s="47" t="s">
        <v>754</v>
      </c>
      <c r="F6988" s="47" t="s">
        <v>1734</v>
      </c>
      <c r="G6988" s="47" t="s">
        <v>7666</v>
      </c>
      <c r="H6988" s="47" t="s">
        <v>215</v>
      </c>
      <c r="I6988" s="47" t="s">
        <v>215</v>
      </c>
      <c r="J6988" s="48" t="s">
        <v>215</v>
      </c>
    </row>
    <row r="6989" spans="1:10" x14ac:dyDescent="0.2">
      <c r="A6989" s="46" t="s">
        <v>389</v>
      </c>
      <c r="B6989" s="47" t="s">
        <v>430</v>
      </c>
      <c r="C6989" s="47" t="s">
        <v>431</v>
      </c>
      <c r="D6989" s="47" t="s">
        <v>432</v>
      </c>
      <c r="E6989" s="47" t="s">
        <v>1453</v>
      </c>
      <c r="F6989" s="47" t="s">
        <v>2257</v>
      </c>
      <c r="G6989" s="47" t="s">
        <v>7667</v>
      </c>
      <c r="H6989" s="47" t="s">
        <v>215</v>
      </c>
      <c r="I6989" s="47" t="s">
        <v>215</v>
      </c>
      <c r="J6989" s="48" t="s">
        <v>215</v>
      </c>
    </row>
    <row r="6990" spans="1:10" x14ac:dyDescent="0.2">
      <c r="A6990" s="46" t="s">
        <v>389</v>
      </c>
      <c r="B6990" s="47" t="s">
        <v>430</v>
      </c>
      <c r="C6990" s="47" t="s">
        <v>431</v>
      </c>
      <c r="D6990" s="47" t="s">
        <v>440</v>
      </c>
      <c r="E6990" s="47" t="s">
        <v>441</v>
      </c>
      <c r="F6990" s="47" t="s">
        <v>2253</v>
      </c>
      <c r="G6990" s="47"/>
      <c r="H6990" s="47" t="s">
        <v>215</v>
      </c>
      <c r="I6990" s="47" t="s">
        <v>215</v>
      </c>
      <c r="J6990" s="48" t="s">
        <v>215</v>
      </c>
    </row>
    <row r="6991" spans="1:10" x14ac:dyDescent="0.2">
      <c r="A6991" s="46" t="s">
        <v>389</v>
      </c>
      <c r="B6991" s="47" t="s">
        <v>430</v>
      </c>
      <c r="C6991" s="47" t="s">
        <v>601</v>
      </c>
      <c r="D6991" s="47" t="s">
        <v>643</v>
      </c>
      <c r="E6991" s="47" t="s">
        <v>715</v>
      </c>
      <c r="F6991" s="47" t="s">
        <v>1439</v>
      </c>
      <c r="G6991" s="47" t="s">
        <v>7668</v>
      </c>
      <c r="H6991" s="47" t="s">
        <v>215</v>
      </c>
      <c r="I6991" s="47" t="s">
        <v>215</v>
      </c>
      <c r="J6991" s="48" t="s">
        <v>215</v>
      </c>
    </row>
    <row r="6992" spans="1:10" x14ac:dyDescent="0.2">
      <c r="A6992" s="46" t="s">
        <v>389</v>
      </c>
      <c r="B6992" s="47" t="s">
        <v>430</v>
      </c>
      <c r="C6992" s="47" t="s">
        <v>489</v>
      </c>
      <c r="D6992" s="47" t="s">
        <v>490</v>
      </c>
      <c r="E6992" s="47" t="s">
        <v>2337</v>
      </c>
      <c r="F6992" s="47" t="s">
        <v>2736</v>
      </c>
      <c r="G6992" s="47"/>
      <c r="H6992" s="47" t="s">
        <v>215</v>
      </c>
      <c r="I6992" s="47" t="s">
        <v>215</v>
      </c>
      <c r="J6992" s="48" t="s">
        <v>215</v>
      </c>
    </row>
    <row r="6993" spans="1:10" x14ac:dyDescent="0.2">
      <c r="A6993" s="46" t="s">
        <v>389</v>
      </c>
      <c r="B6993" s="47" t="s">
        <v>397</v>
      </c>
      <c r="C6993" s="47" t="s">
        <v>398</v>
      </c>
      <c r="D6993" s="47" t="s">
        <v>511</v>
      </c>
      <c r="E6993" s="47" t="s">
        <v>512</v>
      </c>
      <c r="F6993" s="47" t="s">
        <v>6519</v>
      </c>
      <c r="G6993" s="47"/>
      <c r="H6993" s="47" t="s">
        <v>215</v>
      </c>
      <c r="I6993" s="47" t="s">
        <v>215</v>
      </c>
      <c r="J6993" s="48" t="s">
        <v>215</v>
      </c>
    </row>
    <row r="6994" spans="1:10" x14ac:dyDescent="0.2">
      <c r="A6994" s="46" t="s">
        <v>389</v>
      </c>
      <c r="B6994" s="47" t="s">
        <v>477</v>
      </c>
      <c r="C6994" s="47" t="s">
        <v>478</v>
      </c>
      <c r="D6994" s="47" t="s">
        <v>647</v>
      </c>
      <c r="E6994" s="47" t="s">
        <v>648</v>
      </c>
      <c r="F6994" s="47" t="s">
        <v>7669</v>
      </c>
      <c r="G6994" s="47"/>
      <c r="H6994" s="47" t="s">
        <v>215</v>
      </c>
      <c r="I6994" s="47" t="s">
        <v>215</v>
      </c>
      <c r="J6994" s="48" t="s">
        <v>215</v>
      </c>
    </row>
    <row r="6995" spans="1:10" x14ac:dyDescent="0.2">
      <c r="A6995" s="46" t="s">
        <v>389</v>
      </c>
      <c r="B6995" s="47" t="s">
        <v>424</v>
      </c>
      <c r="C6995" s="47" t="s">
        <v>424</v>
      </c>
      <c r="D6995" s="47" t="s">
        <v>586</v>
      </c>
      <c r="E6995" s="47" t="s">
        <v>587</v>
      </c>
      <c r="F6995" s="47" t="s">
        <v>1552</v>
      </c>
      <c r="G6995" s="47"/>
      <c r="H6995" s="47" t="s">
        <v>215</v>
      </c>
      <c r="I6995" s="47" t="s">
        <v>215</v>
      </c>
      <c r="J6995" s="48" t="s">
        <v>215</v>
      </c>
    </row>
    <row r="6996" spans="1:10" x14ac:dyDescent="0.2">
      <c r="A6996" s="46" t="s">
        <v>389</v>
      </c>
      <c r="B6996" s="47" t="s">
        <v>430</v>
      </c>
      <c r="C6996" s="47" t="s">
        <v>1060</v>
      </c>
      <c r="D6996" s="47" t="s">
        <v>1061</v>
      </c>
      <c r="E6996" s="47"/>
      <c r="F6996" s="47"/>
      <c r="G6996" s="47"/>
      <c r="H6996" s="47" t="s">
        <v>215</v>
      </c>
      <c r="I6996" s="47" t="s">
        <v>215</v>
      </c>
      <c r="J6996" s="48" t="s">
        <v>215</v>
      </c>
    </row>
    <row r="6997" spans="1:10" x14ac:dyDescent="0.2">
      <c r="A6997" s="46" t="s">
        <v>389</v>
      </c>
      <c r="B6997" s="47" t="s">
        <v>424</v>
      </c>
      <c r="C6997" s="47" t="s">
        <v>425</v>
      </c>
      <c r="D6997" s="47" t="s">
        <v>1211</v>
      </c>
      <c r="E6997" s="47" t="s">
        <v>1212</v>
      </c>
      <c r="F6997" s="47" t="s">
        <v>2851</v>
      </c>
      <c r="G6997" s="47"/>
      <c r="H6997" s="47" t="s">
        <v>215</v>
      </c>
      <c r="I6997" s="47" t="s">
        <v>215</v>
      </c>
      <c r="J6997" s="48" t="s">
        <v>215</v>
      </c>
    </row>
    <row r="6998" spans="1:10" x14ac:dyDescent="0.2">
      <c r="A6998" s="46" t="s">
        <v>389</v>
      </c>
      <c r="B6998" s="47" t="s">
        <v>1460</v>
      </c>
      <c r="C6998" s="47" t="s">
        <v>1461</v>
      </c>
      <c r="D6998" s="47" t="s">
        <v>1462</v>
      </c>
      <c r="E6998" s="47" t="s">
        <v>1463</v>
      </c>
      <c r="F6998" s="47" t="s">
        <v>1464</v>
      </c>
      <c r="G6998" s="47"/>
      <c r="H6998" s="47" t="s">
        <v>215</v>
      </c>
      <c r="I6998" s="47" t="s">
        <v>215</v>
      </c>
      <c r="J6998" s="48" t="s">
        <v>215</v>
      </c>
    </row>
    <row r="6999" spans="1:10" x14ac:dyDescent="0.2">
      <c r="A6999" s="46" t="s">
        <v>389</v>
      </c>
      <c r="B6999" s="47" t="s">
        <v>397</v>
      </c>
      <c r="C6999" s="47" t="s">
        <v>398</v>
      </c>
      <c r="D6999" s="47" t="s">
        <v>511</v>
      </c>
      <c r="E6999" s="47" t="s">
        <v>512</v>
      </c>
      <c r="F6999" s="47" t="s">
        <v>1044</v>
      </c>
      <c r="G6999" s="47" t="s">
        <v>7670</v>
      </c>
      <c r="H6999" s="47" t="s">
        <v>215</v>
      </c>
      <c r="I6999" s="47" t="s">
        <v>215</v>
      </c>
      <c r="J6999" s="48" t="s">
        <v>215</v>
      </c>
    </row>
    <row r="7000" spans="1:10" x14ac:dyDescent="0.2">
      <c r="A7000" s="46" t="s">
        <v>389</v>
      </c>
      <c r="B7000" s="47" t="s">
        <v>397</v>
      </c>
      <c r="C7000" s="47" t="s">
        <v>868</v>
      </c>
      <c r="D7000" s="47" t="s">
        <v>869</v>
      </c>
      <c r="E7000" s="47" t="s">
        <v>2713</v>
      </c>
      <c r="F7000" s="47" t="s">
        <v>2714</v>
      </c>
      <c r="G7000" s="47"/>
      <c r="H7000" s="47" t="s">
        <v>215</v>
      </c>
      <c r="I7000" s="47" t="s">
        <v>215</v>
      </c>
      <c r="J7000" s="48" t="s">
        <v>215</v>
      </c>
    </row>
    <row r="7001" spans="1:10" x14ac:dyDescent="0.2">
      <c r="A7001" s="46" t="s">
        <v>389</v>
      </c>
      <c r="B7001" s="47" t="s">
        <v>397</v>
      </c>
      <c r="C7001" s="47" t="s">
        <v>420</v>
      </c>
      <c r="D7001" s="47" t="s">
        <v>421</v>
      </c>
      <c r="E7001" s="47" t="s">
        <v>422</v>
      </c>
      <c r="F7001" s="47" t="s">
        <v>2944</v>
      </c>
      <c r="G7001" s="47"/>
      <c r="H7001" s="47" t="s">
        <v>215</v>
      </c>
      <c r="I7001" s="47" t="s">
        <v>215</v>
      </c>
      <c r="J7001" s="48" t="s">
        <v>215</v>
      </c>
    </row>
    <row r="7002" spans="1:10" x14ac:dyDescent="0.2">
      <c r="A7002" s="46" t="s">
        <v>389</v>
      </c>
      <c r="B7002" s="47" t="s">
        <v>390</v>
      </c>
      <c r="C7002" s="47" t="s">
        <v>444</v>
      </c>
      <c r="D7002" s="47" t="s">
        <v>445</v>
      </c>
      <c r="E7002" s="47" t="s">
        <v>446</v>
      </c>
      <c r="F7002" s="47" t="s">
        <v>447</v>
      </c>
      <c r="G7002" s="47" t="s">
        <v>7671</v>
      </c>
      <c r="H7002" s="47" t="s">
        <v>215</v>
      </c>
      <c r="I7002" s="47" t="s">
        <v>215</v>
      </c>
      <c r="J7002" s="48" t="s">
        <v>215</v>
      </c>
    </row>
    <row r="7003" spans="1:10" x14ac:dyDescent="0.2">
      <c r="A7003" s="46" t="s">
        <v>389</v>
      </c>
      <c r="B7003" s="47" t="s">
        <v>477</v>
      </c>
      <c r="C7003" s="47" t="s">
        <v>659</v>
      </c>
      <c r="D7003" s="47" t="s">
        <v>3860</v>
      </c>
      <c r="E7003" s="47" t="s">
        <v>3861</v>
      </c>
      <c r="F7003" s="47" t="s">
        <v>7672</v>
      </c>
      <c r="G7003" s="47"/>
      <c r="H7003" s="47" t="s">
        <v>215</v>
      </c>
      <c r="I7003" s="47" t="s">
        <v>215</v>
      </c>
      <c r="J7003" s="48" t="s">
        <v>215</v>
      </c>
    </row>
    <row r="7004" spans="1:10" x14ac:dyDescent="0.2">
      <c r="A7004" s="46" t="s">
        <v>389</v>
      </c>
      <c r="B7004" s="47" t="s">
        <v>424</v>
      </c>
      <c r="C7004" s="47" t="s">
        <v>424</v>
      </c>
      <c r="D7004" s="47" t="s">
        <v>727</v>
      </c>
      <c r="E7004" s="47" t="s">
        <v>728</v>
      </c>
      <c r="F7004" s="47" t="s">
        <v>1361</v>
      </c>
      <c r="G7004" s="47"/>
      <c r="H7004" s="47" t="s">
        <v>215</v>
      </c>
      <c r="I7004" s="47" t="s">
        <v>215</v>
      </c>
      <c r="J7004" s="48" t="s">
        <v>215</v>
      </c>
    </row>
    <row r="7005" spans="1:10" x14ac:dyDescent="0.2">
      <c r="A7005" s="46" t="s">
        <v>389</v>
      </c>
      <c r="B7005" s="47" t="s">
        <v>397</v>
      </c>
      <c r="C7005" s="47" t="s">
        <v>420</v>
      </c>
      <c r="D7005" s="47" t="s">
        <v>421</v>
      </c>
      <c r="E7005" s="47" t="s">
        <v>612</v>
      </c>
      <c r="F7005" s="47" t="s">
        <v>3937</v>
      </c>
      <c r="G7005" s="47" t="s">
        <v>7673</v>
      </c>
      <c r="H7005" s="47" t="s">
        <v>215</v>
      </c>
      <c r="I7005" s="47" t="s">
        <v>215</v>
      </c>
      <c r="J7005" s="48" t="s">
        <v>215</v>
      </c>
    </row>
    <row r="7006" spans="1:10" x14ac:dyDescent="0.2">
      <c r="A7006" s="46" t="s">
        <v>389</v>
      </c>
      <c r="B7006" s="47" t="s">
        <v>1460</v>
      </c>
      <c r="C7006" s="47" t="s">
        <v>1461</v>
      </c>
      <c r="D7006" s="47" t="s">
        <v>1462</v>
      </c>
      <c r="E7006" s="47" t="s">
        <v>1463</v>
      </c>
      <c r="F7006" s="47" t="s">
        <v>7487</v>
      </c>
      <c r="G7006" s="47"/>
      <c r="H7006" s="47" t="s">
        <v>215</v>
      </c>
      <c r="I7006" s="47" t="s">
        <v>215</v>
      </c>
      <c r="J7006" s="48" t="s">
        <v>215</v>
      </c>
    </row>
    <row r="7007" spans="1:10" x14ac:dyDescent="0.2">
      <c r="A7007" s="46" t="s">
        <v>389</v>
      </c>
      <c r="B7007" s="47" t="s">
        <v>430</v>
      </c>
      <c r="C7007" s="47" t="s">
        <v>489</v>
      </c>
      <c r="D7007" s="47" t="s">
        <v>490</v>
      </c>
      <c r="E7007" s="47" t="s">
        <v>1084</v>
      </c>
      <c r="F7007" s="47" t="s">
        <v>7674</v>
      </c>
      <c r="G7007" s="47" t="s">
        <v>7675</v>
      </c>
      <c r="H7007" s="47" t="s">
        <v>215</v>
      </c>
      <c r="I7007" s="47" t="s">
        <v>215</v>
      </c>
      <c r="J7007" s="48" t="s">
        <v>215</v>
      </c>
    </row>
    <row r="7008" spans="1:10" x14ac:dyDescent="0.2">
      <c r="A7008" s="46" t="s">
        <v>389</v>
      </c>
      <c r="B7008" s="47" t="s">
        <v>424</v>
      </c>
      <c r="C7008" s="47" t="s">
        <v>424</v>
      </c>
      <c r="D7008" s="47" t="s">
        <v>485</v>
      </c>
      <c r="E7008" s="47" t="s">
        <v>486</v>
      </c>
      <c r="F7008" s="47" t="s">
        <v>487</v>
      </c>
      <c r="G7008" s="47" t="s">
        <v>7676</v>
      </c>
      <c r="H7008" s="47" t="s">
        <v>215</v>
      </c>
      <c r="I7008" s="47" t="s">
        <v>215</v>
      </c>
      <c r="J7008" s="48" t="s">
        <v>215</v>
      </c>
    </row>
    <row r="7009" spans="1:10" x14ac:dyDescent="0.2">
      <c r="A7009" s="46" t="s">
        <v>389</v>
      </c>
      <c r="B7009" s="47" t="s">
        <v>424</v>
      </c>
      <c r="C7009" s="47" t="s">
        <v>424</v>
      </c>
      <c r="D7009" s="47" t="s">
        <v>857</v>
      </c>
      <c r="E7009" s="47" t="s">
        <v>858</v>
      </c>
      <c r="F7009" s="47" t="s">
        <v>1381</v>
      </c>
      <c r="G7009" s="47" t="s">
        <v>7677</v>
      </c>
      <c r="H7009" s="47" t="s">
        <v>215</v>
      </c>
      <c r="I7009" s="47" t="s">
        <v>215</v>
      </c>
      <c r="J7009" s="48" t="s">
        <v>215</v>
      </c>
    </row>
    <row r="7010" spans="1:10" x14ac:dyDescent="0.2">
      <c r="A7010" s="46" t="s">
        <v>389</v>
      </c>
      <c r="B7010" s="47" t="s">
        <v>430</v>
      </c>
      <c r="C7010" s="47" t="s">
        <v>489</v>
      </c>
      <c r="D7010" s="47" t="s">
        <v>500</v>
      </c>
      <c r="E7010" s="47" t="s">
        <v>501</v>
      </c>
      <c r="F7010" s="47" t="s">
        <v>7678</v>
      </c>
      <c r="G7010" s="47"/>
      <c r="H7010" s="47" t="s">
        <v>215</v>
      </c>
      <c r="I7010" s="47" t="s">
        <v>215</v>
      </c>
      <c r="J7010" s="48" t="s">
        <v>215</v>
      </c>
    </row>
    <row r="7011" spans="1:10" x14ac:dyDescent="0.2">
      <c r="A7011" s="46" t="s">
        <v>389</v>
      </c>
      <c r="B7011" s="47" t="s">
        <v>430</v>
      </c>
      <c r="C7011" s="47" t="s">
        <v>431</v>
      </c>
      <c r="D7011" s="47" t="s">
        <v>527</v>
      </c>
      <c r="E7011" s="47" t="s">
        <v>943</v>
      </c>
      <c r="F7011" s="47" t="s">
        <v>6708</v>
      </c>
      <c r="G7011" s="47" t="s">
        <v>7679</v>
      </c>
      <c r="H7011" s="47" t="s">
        <v>215</v>
      </c>
      <c r="I7011" s="47" t="s">
        <v>215</v>
      </c>
      <c r="J7011" s="48" t="s">
        <v>215</v>
      </c>
    </row>
    <row r="7012" spans="1:10" x14ac:dyDescent="0.2">
      <c r="A7012" s="46" t="s">
        <v>389</v>
      </c>
      <c r="B7012" s="47" t="s">
        <v>424</v>
      </c>
      <c r="C7012" s="47" t="s">
        <v>424</v>
      </c>
      <c r="D7012" s="47" t="s">
        <v>467</v>
      </c>
      <c r="E7012" s="47" t="s">
        <v>954</v>
      </c>
      <c r="F7012" s="47" t="s">
        <v>1479</v>
      </c>
      <c r="G7012" s="47" t="s">
        <v>7680</v>
      </c>
      <c r="H7012" s="47" t="s">
        <v>215</v>
      </c>
      <c r="I7012" s="47" t="s">
        <v>215</v>
      </c>
      <c r="J7012" s="48" t="s">
        <v>215</v>
      </c>
    </row>
    <row r="7013" spans="1:10" x14ac:dyDescent="0.2">
      <c r="A7013" s="46" t="s">
        <v>389</v>
      </c>
      <c r="B7013" s="47" t="s">
        <v>424</v>
      </c>
      <c r="C7013" s="47" t="s">
        <v>424</v>
      </c>
      <c r="D7013" s="47" t="s">
        <v>436</v>
      </c>
      <c r="E7013" s="47" t="s">
        <v>5683</v>
      </c>
      <c r="F7013" s="47" t="s">
        <v>7681</v>
      </c>
      <c r="G7013" s="47" t="s">
        <v>7682</v>
      </c>
      <c r="H7013" s="47" t="s">
        <v>215</v>
      </c>
      <c r="I7013" s="47" t="s">
        <v>215</v>
      </c>
      <c r="J7013" s="48" t="s">
        <v>215</v>
      </c>
    </row>
    <row r="7014" spans="1:10" x14ac:dyDescent="0.2">
      <c r="A7014" s="46" t="s">
        <v>389</v>
      </c>
      <c r="B7014" s="47" t="s">
        <v>430</v>
      </c>
      <c r="C7014" s="47" t="s">
        <v>489</v>
      </c>
      <c r="D7014" s="47" t="s">
        <v>521</v>
      </c>
      <c r="E7014" s="47" t="s">
        <v>522</v>
      </c>
      <c r="F7014" s="47" t="s">
        <v>523</v>
      </c>
      <c r="G7014" s="47" t="s">
        <v>7683</v>
      </c>
      <c r="H7014" s="47" t="s">
        <v>215</v>
      </c>
      <c r="I7014" s="47" t="s">
        <v>215</v>
      </c>
      <c r="J7014" s="48" t="s">
        <v>215</v>
      </c>
    </row>
    <row r="7015" spans="1:10" x14ac:dyDescent="0.2">
      <c r="A7015" s="46" t="s">
        <v>389</v>
      </c>
      <c r="B7015" s="47" t="s">
        <v>424</v>
      </c>
      <c r="C7015" s="47" t="s">
        <v>424</v>
      </c>
      <c r="D7015" s="47" t="s">
        <v>467</v>
      </c>
      <c r="E7015" s="47" t="s">
        <v>532</v>
      </c>
      <c r="F7015" s="47" t="s">
        <v>533</v>
      </c>
      <c r="G7015" s="47" t="s">
        <v>7684</v>
      </c>
      <c r="H7015" s="47" t="s">
        <v>215</v>
      </c>
      <c r="I7015" s="47" t="s">
        <v>215</v>
      </c>
      <c r="J7015" s="48" t="s">
        <v>215</v>
      </c>
    </row>
    <row r="7016" spans="1:10" x14ac:dyDescent="0.2">
      <c r="A7016" s="46" t="s">
        <v>389</v>
      </c>
      <c r="B7016" s="47" t="s">
        <v>390</v>
      </c>
      <c r="C7016" s="47" t="s">
        <v>444</v>
      </c>
      <c r="D7016" s="47" t="s">
        <v>445</v>
      </c>
      <c r="E7016" s="47" t="s">
        <v>446</v>
      </c>
      <c r="F7016" s="47" t="s">
        <v>1854</v>
      </c>
      <c r="G7016" s="47" t="s">
        <v>7685</v>
      </c>
      <c r="H7016" s="47" t="s">
        <v>215</v>
      </c>
      <c r="I7016" s="47" t="s">
        <v>215</v>
      </c>
      <c r="J7016" s="48" t="s">
        <v>215</v>
      </c>
    </row>
    <row r="7017" spans="1:10" x14ac:dyDescent="0.2">
      <c r="A7017" s="46" t="s">
        <v>389</v>
      </c>
      <c r="B7017" s="47" t="s">
        <v>397</v>
      </c>
      <c r="C7017" s="47" t="s">
        <v>1216</v>
      </c>
      <c r="D7017" s="47" t="s">
        <v>1217</v>
      </c>
      <c r="E7017" s="47" t="s">
        <v>1218</v>
      </c>
      <c r="F7017" s="47" t="s">
        <v>1494</v>
      </c>
      <c r="G7017" s="47"/>
      <c r="H7017" s="47" t="s">
        <v>215</v>
      </c>
      <c r="I7017" s="47" t="s">
        <v>215</v>
      </c>
      <c r="J7017" s="48" t="s">
        <v>215</v>
      </c>
    </row>
    <row r="7018" spans="1:10" x14ac:dyDescent="0.2">
      <c r="A7018" s="46" t="s">
        <v>389</v>
      </c>
      <c r="B7018" s="47" t="s">
        <v>1014</v>
      </c>
      <c r="C7018" s="47" t="s">
        <v>1015</v>
      </c>
      <c r="D7018" s="47" t="s">
        <v>1016</v>
      </c>
      <c r="E7018" s="47" t="s">
        <v>1017</v>
      </c>
      <c r="F7018" s="47" t="s">
        <v>7686</v>
      </c>
      <c r="G7018" s="47"/>
      <c r="H7018" s="47" t="s">
        <v>215</v>
      </c>
      <c r="I7018" s="47" t="s">
        <v>215</v>
      </c>
      <c r="J7018" s="48" t="s">
        <v>215</v>
      </c>
    </row>
    <row r="7019" spans="1:10" x14ac:dyDescent="0.2">
      <c r="A7019" s="46" t="s">
        <v>389</v>
      </c>
      <c r="B7019" s="47" t="s">
        <v>430</v>
      </c>
      <c r="C7019" s="47" t="s">
        <v>489</v>
      </c>
      <c r="D7019" s="47" t="s">
        <v>618</v>
      </c>
      <c r="E7019" s="47" t="s">
        <v>619</v>
      </c>
      <c r="F7019" s="47" t="s">
        <v>1071</v>
      </c>
      <c r="G7019" s="47" t="s">
        <v>7687</v>
      </c>
      <c r="H7019" s="47" t="s">
        <v>215</v>
      </c>
      <c r="I7019" s="47" t="s">
        <v>215</v>
      </c>
      <c r="J7019" s="48" t="s">
        <v>215</v>
      </c>
    </row>
    <row r="7020" spans="1:10" x14ac:dyDescent="0.2">
      <c r="A7020" s="46" t="s">
        <v>389</v>
      </c>
      <c r="B7020" s="47" t="s">
        <v>430</v>
      </c>
      <c r="C7020" s="47" t="s">
        <v>489</v>
      </c>
      <c r="D7020" s="47" t="s">
        <v>1065</v>
      </c>
      <c r="E7020" s="47" t="s">
        <v>2693</v>
      </c>
      <c r="F7020" s="47" t="s">
        <v>2694</v>
      </c>
      <c r="G7020" s="47"/>
      <c r="H7020" s="47" t="s">
        <v>215</v>
      </c>
      <c r="I7020" s="47" t="s">
        <v>215</v>
      </c>
      <c r="J7020" s="48" t="s">
        <v>215</v>
      </c>
    </row>
    <row r="7021" spans="1:10" x14ac:dyDescent="0.2">
      <c r="A7021" s="46" t="s">
        <v>389</v>
      </c>
      <c r="B7021" s="47" t="s">
        <v>430</v>
      </c>
      <c r="C7021" s="47" t="s">
        <v>601</v>
      </c>
      <c r="D7021" s="47" t="s">
        <v>643</v>
      </c>
      <c r="E7021" s="47" t="s">
        <v>754</v>
      </c>
      <c r="F7021" s="47" t="s">
        <v>755</v>
      </c>
      <c r="G7021" s="47" t="s">
        <v>7688</v>
      </c>
      <c r="H7021" s="47" t="s">
        <v>215</v>
      </c>
      <c r="I7021" s="47" t="s">
        <v>215</v>
      </c>
      <c r="J7021" s="48" t="s">
        <v>215</v>
      </c>
    </row>
    <row r="7022" spans="1:10" x14ac:dyDescent="0.2">
      <c r="A7022" s="46" t="s">
        <v>389</v>
      </c>
      <c r="B7022" s="47" t="s">
        <v>430</v>
      </c>
      <c r="C7022" s="47" t="s">
        <v>601</v>
      </c>
      <c r="D7022" s="47" t="s">
        <v>643</v>
      </c>
      <c r="E7022" s="47" t="s">
        <v>644</v>
      </c>
      <c r="F7022" s="47" t="s">
        <v>1920</v>
      </c>
      <c r="G7022" s="47" t="s">
        <v>7689</v>
      </c>
      <c r="H7022" s="47" t="s">
        <v>215</v>
      </c>
      <c r="I7022" s="47" t="s">
        <v>215</v>
      </c>
      <c r="J7022" s="48" t="s">
        <v>215</v>
      </c>
    </row>
    <row r="7023" spans="1:10" x14ac:dyDescent="0.2">
      <c r="A7023" s="46" t="s">
        <v>389</v>
      </c>
      <c r="B7023" s="47" t="s">
        <v>430</v>
      </c>
      <c r="C7023" s="47" t="s">
        <v>431</v>
      </c>
      <c r="D7023" s="47" t="s">
        <v>527</v>
      </c>
      <c r="E7023" s="47" t="s">
        <v>528</v>
      </c>
      <c r="F7023" s="47" t="s">
        <v>912</v>
      </c>
      <c r="G7023" s="47" t="s">
        <v>7690</v>
      </c>
      <c r="H7023" s="47" t="s">
        <v>215</v>
      </c>
      <c r="I7023" s="47" t="s">
        <v>215</v>
      </c>
      <c r="J7023" s="48" t="s">
        <v>215</v>
      </c>
    </row>
    <row r="7024" spans="1:10" x14ac:dyDescent="0.2">
      <c r="A7024" s="46" t="s">
        <v>389</v>
      </c>
      <c r="B7024" s="47" t="s">
        <v>430</v>
      </c>
      <c r="C7024" s="47" t="s">
        <v>489</v>
      </c>
      <c r="D7024" s="47" t="s">
        <v>500</v>
      </c>
      <c r="E7024" s="47" t="s">
        <v>763</v>
      </c>
      <c r="F7024" s="47" t="s">
        <v>764</v>
      </c>
      <c r="G7024" s="47" t="s">
        <v>7691</v>
      </c>
      <c r="H7024" s="47" t="s">
        <v>215</v>
      </c>
      <c r="I7024" s="47" t="s">
        <v>215</v>
      </c>
      <c r="J7024" s="48" t="s">
        <v>215</v>
      </c>
    </row>
    <row r="7025" spans="1:10" x14ac:dyDescent="0.2">
      <c r="A7025" s="46" t="s">
        <v>389</v>
      </c>
      <c r="B7025" s="47" t="s">
        <v>397</v>
      </c>
      <c r="C7025" s="47" t="s">
        <v>420</v>
      </c>
      <c r="D7025" s="47" t="s">
        <v>421</v>
      </c>
      <c r="E7025" s="47" t="s">
        <v>899</v>
      </c>
      <c r="F7025" s="47" t="s">
        <v>900</v>
      </c>
      <c r="G7025" s="47" t="s">
        <v>7692</v>
      </c>
      <c r="H7025" s="47" t="s">
        <v>215</v>
      </c>
      <c r="I7025" s="47" t="s">
        <v>215</v>
      </c>
      <c r="J7025" s="48" t="s">
        <v>215</v>
      </c>
    </row>
    <row r="7026" spans="1:10" x14ac:dyDescent="0.2">
      <c r="A7026" s="46" t="s">
        <v>389</v>
      </c>
      <c r="B7026" s="47" t="s">
        <v>430</v>
      </c>
      <c r="C7026" s="47" t="s">
        <v>489</v>
      </c>
      <c r="D7026" s="47" t="s">
        <v>636</v>
      </c>
      <c r="E7026" s="47" t="s">
        <v>1023</v>
      </c>
      <c r="F7026" s="47" t="s">
        <v>1024</v>
      </c>
      <c r="G7026" s="47"/>
      <c r="H7026" s="47" t="s">
        <v>215</v>
      </c>
      <c r="I7026" s="47" t="s">
        <v>215</v>
      </c>
      <c r="J7026" s="48" t="s">
        <v>215</v>
      </c>
    </row>
    <row r="7027" spans="1:10" x14ac:dyDescent="0.2">
      <c r="A7027" s="46" t="s">
        <v>389</v>
      </c>
      <c r="B7027" s="47" t="s">
        <v>424</v>
      </c>
      <c r="C7027" s="47" t="s">
        <v>424</v>
      </c>
      <c r="D7027" s="47" t="s">
        <v>586</v>
      </c>
      <c r="E7027" s="47" t="s">
        <v>587</v>
      </c>
      <c r="F7027" s="47" t="s">
        <v>1559</v>
      </c>
      <c r="G7027" s="47" t="s">
        <v>7693</v>
      </c>
      <c r="H7027" s="47" t="s">
        <v>215</v>
      </c>
      <c r="I7027" s="47" t="s">
        <v>215</v>
      </c>
      <c r="J7027" s="48" t="s">
        <v>215</v>
      </c>
    </row>
    <row r="7028" spans="1:10" x14ac:dyDescent="0.2">
      <c r="A7028" s="46" t="s">
        <v>389</v>
      </c>
      <c r="B7028" s="47" t="s">
        <v>430</v>
      </c>
      <c r="C7028" s="47" t="s">
        <v>489</v>
      </c>
      <c r="D7028" s="47" t="s">
        <v>650</v>
      </c>
      <c r="E7028" s="47" t="s">
        <v>683</v>
      </c>
      <c r="F7028" s="47" t="s">
        <v>684</v>
      </c>
      <c r="G7028" s="47" t="s">
        <v>7694</v>
      </c>
      <c r="H7028" s="47" t="s">
        <v>215</v>
      </c>
      <c r="I7028" s="47" t="s">
        <v>215</v>
      </c>
      <c r="J7028" s="48" t="s">
        <v>215</v>
      </c>
    </row>
    <row r="7029" spans="1:10" x14ac:dyDescent="0.2">
      <c r="A7029" s="46" t="s">
        <v>389</v>
      </c>
      <c r="B7029" s="47" t="s">
        <v>430</v>
      </c>
      <c r="C7029" s="47" t="s">
        <v>431</v>
      </c>
      <c r="D7029" s="47" t="s">
        <v>432</v>
      </c>
      <c r="E7029" s="47" t="s">
        <v>507</v>
      </c>
      <c r="F7029" s="47" t="s">
        <v>1167</v>
      </c>
      <c r="G7029" s="47"/>
      <c r="H7029" s="47" t="s">
        <v>215</v>
      </c>
      <c r="I7029" s="47" t="s">
        <v>215</v>
      </c>
      <c r="J7029" s="48" t="s">
        <v>215</v>
      </c>
    </row>
    <row r="7030" spans="1:10" x14ac:dyDescent="0.2">
      <c r="A7030" s="46" t="s">
        <v>389</v>
      </c>
      <c r="B7030" s="47" t="s">
        <v>430</v>
      </c>
      <c r="C7030" s="47" t="s">
        <v>489</v>
      </c>
      <c r="D7030" s="47" t="s">
        <v>650</v>
      </c>
      <c r="E7030" s="47" t="s">
        <v>651</v>
      </c>
      <c r="F7030" s="47" t="s">
        <v>2491</v>
      </c>
      <c r="G7030" s="47" t="s">
        <v>7695</v>
      </c>
      <c r="H7030" s="47" t="s">
        <v>215</v>
      </c>
      <c r="I7030" s="47" t="s">
        <v>215</v>
      </c>
      <c r="J7030" s="48" t="s">
        <v>215</v>
      </c>
    </row>
    <row r="7031" spans="1:10" x14ac:dyDescent="0.2">
      <c r="A7031" s="46" t="s">
        <v>389</v>
      </c>
      <c r="B7031" s="47" t="s">
        <v>390</v>
      </c>
      <c r="C7031" s="47" t="s">
        <v>458</v>
      </c>
      <c r="D7031" s="47" t="s">
        <v>459</v>
      </c>
      <c r="E7031" s="47" t="s">
        <v>482</v>
      </c>
      <c r="F7031" s="47" t="s">
        <v>2108</v>
      </c>
      <c r="G7031" s="47"/>
      <c r="H7031" s="47" t="s">
        <v>215</v>
      </c>
      <c r="I7031" s="47" t="s">
        <v>215</v>
      </c>
      <c r="J7031" s="48" t="s">
        <v>215</v>
      </c>
    </row>
    <row r="7032" spans="1:10" x14ac:dyDescent="0.2">
      <c r="A7032" s="46" t="s">
        <v>389</v>
      </c>
      <c r="B7032" s="47" t="s">
        <v>571</v>
      </c>
      <c r="C7032" s="47" t="s">
        <v>901</v>
      </c>
      <c r="D7032" s="47" t="s">
        <v>902</v>
      </c>
      <c r="E7032" s="47" t="s">
        <v>903</v>
      </c>
      <c r="F7032" s="47" t="s">
        <v>5816</v>
      </c>
      <c r="G7032" s="47"/>
      <c r="H7032" s="47" t="s">
        <v>215</v>
      </c>
      <c r="I7032" s="47" t="s">
        <v>215</v>
      </c>
      <c r="J7032" s="48" t="s">
        <v>215</v>
      </c>
    </row>
    <row r="7033" spans="1:10" x14ac:dyDescent="0.2">
      <c r="A7033" s="46" t="s">
        <v>389</v>
      </c>
      <c r="B7033" s="47" t="s">
        <v>397</v>
      </c>
      <c r="C7033" s="47" t="s">
        <v>420</v>
      </c>
      <c r="D7033" s="47" t="s">
        <v>421</v>
      </c>
      <c r="E7033" s="47" t="s">
        <v>539</v>
      </c>
      <c r="F7033" s="47" t="s">
        <v>4787</v>
      </c>
      <c r="G7033" s="47"/>
      <c r="H7033" s="47" t="s">
        <v>215</v>
      </c>
      <c r="I7033" s="47" t="s">
        <v>215</v>
      </c>
      <c r="J7033" s="48" t="s">
        <v>215</v>
      </c>
    </row>
    <row r="7034" spans="1:10" x14ac:dyDescent="0.2">
      <c r="A7034" s="46" t="s">
        <v>389</v>
      </c>
      <c r="B7034" s="47" t="s">
        <v>430</v>
      </c>
      <c r="C7034" s="47" t="s">
        <v>431</v>
      </c>
      <c r="D7034" s="47" t="s">
        <v>527</v>
      </c>
      <c r="E7034" s="47" t="s">
        <v>528</v>
      </c>
      <c r="F7034" s="47" t="s">
        <v>529</v>
      </c>
      <c r="G7034" s="47" t="s">
        <v>7696</v>
      </c>
      <c r="H7034" s="47" t="s">
        <v>215</v>
      </c>
      <c r="I7034" s="47" t="s">
        <v>215</v>
      </c>
      <c r="J7034" s="48" t="s">
        <v>215</v>
      </c>
    </row>
    <row r="7035" spans="1:10" x14ac:dyDescent="0.2">
      <c r="A7035" s="46" t="s">
        <v>389</v>
      </c>
      <c r="B7035" s="47" t="s">
        <v>424</v>
      </c>
      <c r="C7035" s="47" t="s">
        <v>424</v>
      </c>
      <c r="D7035" s="47" t="s">
        <v>436</v>
      </c>
      <c r="E7035" s="47" t="s">
        <v>1313</v>
      </c>
      <c r="F7035" s="47"/>
      <c r="G7035" s="47"/>
      <c r="H7035" s="47" t="s">
        <v>215</v>
      </c>
      <c r="I7035" s="47" t="s">
        <v>215</v>
      </c>
      <c r="J7035" s="48" t="s">
        <v>215</v>
      </c>
    </row>
    <row r="7036" spans="1:10" x14ac:dyDescent="0.2">
      <c r="A7036" s="46" t="s">
        <v>389</v>
      </c>
      <c r="B7036" s="47" t="s">
        <v>430</v>
      </c>
      <c r="C7036" s="47" t="s">
        <v>489</v>
      </c>
      <c r="D7036" s="47" t="s">
        <v>650</v>
      </c>
      <c r="E7036" s="47" t="s">
        <v>651</v>
      </c>
      <c r="F7036" s="47" t="s">
        <v>1402</v>
      </c>
      <c r="G7036" s="47" t="s">
        <v>7697</v>
      </c>
      <c r="H7036" s="47" t="s">
        <v>215</v>
      </c>
      <c r="I7036" s="47" t="s">
        <v>215</v>
      </c>
      <c r="J7036" s="48" t="s">
        <v>215</v>
      </c>
    </row>
    <row r="7037" spans="1:10" x14ac:dyDescent="0.2">
      <c r="A7037" s="46" t="s">
        <v>389</v>
      </c>
      <c r="B7037" s="47" t="s">
        <v>430</v>
      </c>
      <c r="C7037" s="47" t="s">
        <v>489</v>
      </c>
      <c r="D7037" s="47" t="s">
        <v>650</v>
      </c>
      <c r="E7037" s="47" t="s">
        <v>651</v>
      </c>
      <c r="F7037" s="47" t="s">
        <v>1402</v>
      </c>
      <c r="G7037" s="47" t="s">
        <v>7698</v>
      </c>
      <c r="H7037" s="47" t="s">
        <v>215</v>
      </c>
      <c r="I7037" s="47" t="s">
        <v>215</v>
      </c>
      <c r="J7037" s="48" t="s">
        <v>215</v>
      </c>
    </row>
    <row r="7038" spans="1:10" x14ac:dyDescent="0.2">
      <c r="A7038" s="46" t="s">
        <v>389</v>
      </c>
      <c r="B7038" s="47" t="s">
        <v>430</v>
      </c>
      <c r="C7038" s="47" t="s">
        <v>431</v>
      </c>
      <c r="D7038" s="47" t="s">
        <v>432</v>
      </c>
      <c r="E7038" s="47" t="s">
        <v>507</v>
      </c>
      <c r="F7038" s="47" t="s">
        <v>919</v>
      </c>
      <c r="G7038" s="47"/>
      <c r="H7038" s="47" t="s">
        <v>215</v>
      </c>
      <c r="I7038" s="47" t="s">
        <v>215</v>
      </c>
      <c r="J7038" s="48" t="s">
        <v>215</v>
      </c>
    </row>
    <row r="7039" spans="1:10" x14ac:dyDescent="0.2">
      <c r="A7039" s="46" t="s">
        <v>389</v>
      </c>
      <c r="B7039" s="47" t="s">
        <v>787</v>
      </c>
      <c r="C7039" s="47" t="s">
        <v>6252</v>
      </c>
      <c r="D7039" s="47" t="s">
        <v>7699</v>
      </c>
      <c r="E7039" s="47"/>
      <c r="F7039" s="47"/>
      <c r="G7039" s="47"/>
      <c r="H7039" s="47" t="s">
        <v>215</v>
      </c>
      <c r="I7039" s="47" t="s">
        <v>215</v>
      </c>
      <c r="J7039" s="48" t="s">
        <v>215</v>
      </c>
    </row>
    <row r="7040" spans="1:10" x14ac:dyDescent="0.2">
      <c r="A7040" s="46" t="s">
        <v>389</v>
      </c>
      <c r="B7040" s="47" t="s">
        <v>397</v>
      </c>
      <c r="C7040" s="47" t="s">
        <v>398</v>
      </c>
      <c r="D7040" s="47" t="s">
        <v>399</v>
      </c>
      <c r="E7040" s="47" t="s">
        <v>400</v>
      </c>
      <c r="F7040" s="47" t="s">
        <v>401</v>
      </c>
      <c r="G7040" s="47" t="s">
        <v>7700</v>
      </c>
      <c r="H7040" s="47" t="s">
        <v>215</v>
      </c>
      <c r="I7040" s="47" t="s">
        <v>215</v>
      </c>
      <c r="J7040" s="48" t="s">
        <v>215</v>
      </c>
    </row>
    <row r="7041" spans="1:10" x14ac:dyDescent="0.2">
      <c r="A7041" s="46" t="s">
        <v>389</v>
      </c>
      <c r="B7041" s="47" t="s">
        <v>424</v>
      </c>
      <c r="C7041" s="47" t="s">
        <v>424</v>
      </c>
      <c r="D7041" s="47" t="s">
        <v>485</v>
      </c>
      <c r="E7041" s="47" t="s">
        <v>486</v>
      </c>
      <c r="F7041" s="47" t="s">
        <v>487</v>
      </c>
      <c r="G7041" s="47" t="s">
        <v>7701</v>
      </c>
      <c r="H7041" s="47" t="s">
        <v>215</v>
      </c>
      <c r="I7041" s="47" t="s">
        <v>215</v>
      </c>
      <c r="J7041" s="48" t="s">
        <v>215</v>
      </c>
    </row>
    <row r="7042" spans="1:10" x14ac:dyDescent="0.2">
      <c r="A7042" s="46" t="s">
        <v>389</v>
      </c>
      <c r="B7042" s="47" t="s">
        <v>430</v>
      </c>
      <c r="C7042" s="47" t="s">
        <v>489</v>
      </c>
      <c r="D7042" s="47" t="s">
        <v>618</v>
      </c>
      <c r="E7042" s="47" t="s">
        <v>1127</v>
      </c>
      <c r="F7042" s="47" t="s">
        <v>5604</v>
      </c>
      <c r="G7042" s="47" t="s">
        <v>7702</v>
      </c>
      <c r="H7042" s="47" t="s">
        <v>215</v>
      </c>
      <c r="I7042" s="47" t="s">
        <v>215</v>
      </c>
      <c r="J7042" s="48" t="s">
        <v>215</v>
      </c>
    </row>
    <row r="7043" spans="1:10" x14ac:dyDescent="0.2">
      <c r="A7043" s="46" t="s">
        <v>389</v>
      </c>
      <c r="B7043" s="47" t="s">
        <v>397</v>
      </c>
      <c r="C7043" s="47" t="s">
        <v>398</v>
      </c>
      <c r="D7043" s="47" t="s">
        <v>511</v>
      </c>
      <c r="E7043" s="47" t="s">
        <v>740</v>
      </c>
      <c r="F7043" s="47" t="s">
        <v>741</v>
      </c>
      <c r="G7043" s="47"/>
      <c r="H7043" s="47" t="s">
        <v>215</v>
      </c>
      <c r="I7043" s="47" t="s">
        <v>215</v>
      </c>
      <c r="J7043" s="48" t="s">
        <v>215</v>
      </c>
    </row>
    <row r="7044" spans="1:10" x14ac:dyDescent="0.2">
      <c r="A7044" s="46" t="s">
        <v>389</v>
      </c>
      <c r="B7044" s="47" t="s">
        <v>430</v>
      </c>
      <c r="C7044" s="47" t="s">
        <v>601</v>
      </c>
      <c r="D7044" s="47" t="s">
        <v>643</v>
      </c>
      <c r="E7044" s="47" t="s">
        <v>754</v>
      </c>
      <c r="F7044" s="47" t="s">
        <v>1318</v>
      </c>
      <c r="G7044" s="47" t="s">
        <v>7703</v>
      </c>
      <c r="H7044" s="47" t="s">
        <v>215</v>
      </c>
      <c r="I7044" s="47" t="s">
        <v>215</v>
      </c>
      <c r="J7044" s="48" t="s">
        <v>215</v>
      </c>
    </row>
    <row r="7045" spans="1:10" x14ac:dyDescent="0.2">
      <c r="A7045" s="46" t="s">
        <v>389</v>
      </c>
      <c r="B7045" s="47" t="s">
        <v>430</v>
      </c>
      <c r="C7045" s="47" t="s">
        <v>431</v>
      </c>
      <c r="D7045" s="47" t="s">
        <v>432</v>
      </c>
      <c r="E7045" s="47" t="s">
        <v>1453</v>
      </c>
      <c r="F7045" s="47" t="s">
        <v>2257</v>
      </c>
      <c r="G7045" s="47" t="s">
        <v>7704</v>
      </c>
      <c r="H7045" s="47" t="s">
        <v>215</v>
      </c>
      <c r="I7045" s="47" t="s">
        <v>215</v>
      </c>
      <c r="J7045" s="48" t="s">
        <v>215</v>
      </c>
    </row>
    <row r="7046" spans="1:10" x14ac:dyDescent="0.2">
      <c r="A7046" s="46" t="s">
        <v>389</v>
      </c>
      <c r="B7046" s="47" t="s">
        <v>430</v>
      </c>
      <c r="C7046" s="47" t="s">
        <v>489</v>
      </c>
      <c r="D7046" s="47" t="s">
        <v>500</v>
      </c>
      <c r="E7046" s="47" t="s">
        <v>654</v>
      </c>
      <c r="F7046" s="47" t="s">
        <v>1347</v>
      </c>
      <c r="G7046" s="47" t="s">
        <v>7705</v>
      </c>
      <c r="H7046" s="47" t="s">
        <v>215</v>
      </c>
      <c r="I7046" s="47" t="s">
        <v>215</v>
      </c>
      <c r="J7046" s="48" t="s">
        <v>215</v>
      </c>
    </row>
    <row r="7047" spans="1:10" x14ac:dyDescent="0.2">
      <c r="A7047" s="46" t="s">
        <v>389</v>
      </c>
      <c r="B7047" s="47" t="s">
        <v>430</v>
      </c>
      <c r="C7047" s="47" t="s">
        <v>601</v>
      </c>
      <c r="D7047" s="47" t="s">
        <v>629</v>
      </c>
      <c r="E7047" s="47" t="s">
        <v>630</v>
      </c>
      <c r="F7047" s="47" t="s">
        <v>6415</v>
      </c>
      <c r="G7047" s="47"/>
      <c r="H7047" s="47" t="s">
        <v>215</v>
      </c>
      <c r="I7047" s="47" t="s">
        <v>215</v>
      </c>
      <c r="J7047" s="48" t="s">
        <v>215</v>
      </c>
    </row>
    <row r="7048" spans="1:10" x14ac:dyDescent="0.2">
      <c r="A7048" s="46" t="s">
        <v>389</v>
      </c>
      <c r="B7048" s="47" t="s">
        <v>430</v>
      </c>
      <c r="C7048" s="47" t="s">
        <v>489</v>
      </c>
      <c r="D7048" s="47" t="s">
        <v>650</v>
      </c>
      <c r="E7048" s="47" t="s">
        <v>651</v>
      </c>
      <c r="F7048" s="47" t="s">
        <v>1402</v>
      </c>
      <c r="G7048" s="47" t="s">
        <v>7706</v>
      </c>
      <c r="H7048" s="47" t="s">
        <v>215</v>
      </c>
      <c r="I7048" s="47" t="s">
        <v>215</v>
      </c>
      <c r="J7048" s="48" t="s">
        <v>215</v>
      </c>
    </row>
    <row r="7049" spans="1:10" x14ac:dyDescent="0.2">
      <c r="A7049" s="46" t="s">
        <v>389</v>
      </c>
      <c r="B7049" s="47" t="s">
        <v>430</v>
      </c>
      <c r="C7049" s="47" t="s">
        <v>489</v>
      </c>
      <c r="D7049" s="47" t="s">
        <v>853</v>
      </c>
      <c r="E7049" s="47" t="s">
        <v>1026</v>
      </c>
      <c r="F7049" s="47" t="s">
        <v>1027</v>
      </c>
      <c r="G7049" s="47"/>
      <c r="H7049" s="47" t="s">
        <v>215</v>
      </c>
      <c r="I7049" s="47" t="s">
        <v>215</v>
      </c>
      <c r="J7049" s="48" t="s">
        <v>215</v>
      </c>
    </row>
    <row r="7050" spans="1:10" x14ac:dyDescent="0.2">
      <c r="A7050" s="46" t="s">
        <v>389</v>
      </c>
      <c r="B7050" s="47" t="s">
        <v>424</v>
      </c>
      <c r="C7050" s="47" t="s">
        <v>424</v>
      </c>
      <c r="D7050" s="47" t="s">
        <v>535</v>
      </c>
      <c r="E7050" s="47" t="s">
        <v>536</v>
      </c>
      <c r="F7050" s="47" t="s">
        <v>4931</v>
      </c>
      <c r="G7050" s="47"/>
      <c r="H7050" s="47" t="s">
        <v>215</v>
      </c>
      <c r="I7050" s="47" t="s">
        <v>215</v>
      </c>
      <c r="J7050" s="48" t="s">
        <v>215</v>
      </c>
    </row>
    <row r="7051" spans="1:10" x14ac:dyDescent="0.2">
      <c r="A7051" s="46" t="s">
        <v>389</v>
      </c>
      <c r="B7051" s="47" t="s">
        <v>430</v>
      </c>
      <c r="C7051" s="47" t="s">
        <v>601</v>
      </c>
      <c r="D7051" s="47" t="s">
        <v>821</v>
      </c>
      <c r="E7051" s="47" t="s">
        <v>3787</v>
      </c>
      <c r="F7051" s="47"/>
      <c r="G7051" s="47"/>
      <c r="H7051" s="47" t="s">
        <v>215</v>
      </c>
      <c r="I7051" s="47" t="s">
        <v>215</v>
      </c>
      <c r="J7051" s="48" t="s">
        <v>215</v>
      </c>
    </row>
    <row r="7052" spans="1:10" x14ac:dyDescent="0.2">
      <c r="A7052" s="46" t="s">
        <v>389</v>
      </c>
      <c r="B7052" s="47" t="s">
        <v>430</v>
      </c>
      <c r="C7052" s="47" t="s">
        <v>503</v>
      </c>
      <c r="D7052" s="47" t="s">
        <v>504</v>
      </c>
      <c r="E7052" s="47" t="s">
        <v>505</v>
      </c>
      <c r="F7052" s="47"/>
      <c r="G7052" s="47"/>
      <c r="H7052" s="47" t="s">
        <v>215</v>
      </c>
      <c r="I7052" s="47" t="s">
        <v>215</v>
      </c>
      <c r="J7052" s="48" t="s">
        <v>215</v>
      </c>
    </row>
    <row r="7053" spans="1:10" x14ac:dyDescent="0.2">
      <c r="A7053" s="46" t="s">
        <v>389</v>
      </c>
      <c r="B7053" s="47" t="s">
        <v>430</v>
      </c>
      <c r="C7053" s="47" t="s">
        <v>489</v>
      </c>
      <c r="D7053" s="47" t="s">
        <v>490</v>
      </c>
      <c r="E7053" s="47" t="s">
        <v>1084</v>
      </c>
      <c r="F7053" s="47" t="s">
        <v>7674</v>
      </c>
      <c r="G7053" s="47" t="s">
        <v>7707</v>
      </c>
      <c r="H7053" s="47" t="s">
        <v>215</v>
      </c>
      <c r="I7053" s="47" t="s">
        <v>215</v>
      </c>
      <c r="J7053" s="48" t="s">
        <v>215</v>
      </c>
    </row>
    <row r="7054" spans="1:10" x14ac:dyDescent="0.2">
      <c r="A7054" s="46" t="s">
        <v>389</v>
      </c>
      <c r="B7054" s="47" t="s">
        <v>424</v>
      </c>
      <c r="C7054" s="47" t="s">
        <v>424</v>
      </c>
      <c r="D7054" s="47" t="s">
        <v>471</v>
      </c>
      <c r="E7054" s="47" t="s">
        <v>472</v>
      </c>
      <c r="F7054" s="47" t="s">
        <v>2479</v>
      </c>
      <c r="G7054" s="47" t="s">
        <v>7708</v>
      </c>
      <c r="H7054" s="47" t="s">
        <v>215</v>
      </c>
      <c r="I7054" s="47" t="s">
        <v>215</v>
      </c>
      <c r="J7054" s="48" t="s">
        <v>215</v>
      </c>
    </row>
    <row r="7055" spans="1:10" x14ac:dyDescent="0.2">
      <c r="A7055" s="46" t="s">
        <v>389</v>
      </c>
      <c r="B7055" s="47" t="s">
        <v>424</v>
      </c>
      <c r="C7055" s="47" t="s">
        <v>424</v>
      </c>
      <c r="D7055" s="47" t="s">
        <v>685</v>
      </c>
      <c r="E7055" s="47" t="s">
        <v>686</v>
      </c>
      <c r="F7055" s="47" t="s">
        <v>687</v>
      </c>
      <c r="G7055" s="47" t="s">
        <v>7709</v>
      </c>
      <c r="H7055" s="47" t="s">
        <v>215</v>
      </c>
      <c r="I7055" s="47" t="s">
        <v>215</v>
      </c>
      <c r="J7055" s="48" t="s">
        <v>215</v>
      </c>
    </row>
    <row r="7056" spans="1:10" x14ac:dyDescent="0.2">
      <c r="A7056" s="46" t="s">
        <v>389</v>
      </c>
      <c r="B7056" s="47" t="s">
        <v>430</v>
      </c>
      <c r="C7056" s="47" t="s">
        <v>489</v>
      </c>
      <c r="D7056" s="47" t="s">
        <v>500</v>
      </c>
      <c r="E7056" s="47" t="s">
        <v>654</v>
      </c>
      <c r="F7056" s="47" t="s">
        <v>655</v>
      </c>
      <c r="G7056" s="47" t="s">
        <v>7710</v>
      </c>
      <c r="H7056" s="47" t="s">
        <v>215</v>
      </c>
      <c r="I7056" s="47" t="s">
        <v>215</v>
      </c>
      <c r="J7056" s="48" t="s">
        <v>215</v>
      </c>
    </row>
    <row r="7057" spans="1:10" x14ac:dyDescent="0.2">
      <c r="A7057" s="46" t="s">
        <v>389</v>
      </c>
      <c r="B7057" s="47" t="s">
        <v>424</v>
      </c>
      <c r="C7057" s="47" t="s">
        <v>809</v>
      </c>
      <c r="D7057" s="47" t="s">
        <v>810</v>
      </c>
      <c r="E7057" s="47" t="s">
        <v>811</v>
      </c>
      <c r="F7057" s="47"/>
      <c r="G7057" s="47"/>
      <c r="H7057" s="47" t="s">
        <v>215</v>
      </c>
      <c r="I7057" s="47" t="s">
        <v>215</v>
      </c>
      <c r="J7057" s="48" t="s">
        <v>215</v>
      </c>
    </row>
    <row r="7058" spans="1:10" x14ac:dyDescent="0.2">
      <c r="A7058" s="46" t="s">
        <v>389</v>
      </c>
      <c r="B7058" s="47" t="s">
        <v>424</v>
      </c>
      <c r="C7058" s="47" t="s">
        <v>424</v>
      </c>
      <c r="D7058" s="47" t="s">
        <v>436</v>
      </c>
      <c r="E7058" s="47" t="s">
        <v>1161</v>
      </c>
      <c r="F7058" s="47" t="s">
        <v>3894</v>
      </c>
      <c r="G7058" s="47" t="s">
        <v>7711</v>
      </c>
      <c r="H7058" s="47" t="s">
        <v>215</v>
      </c>
      <c r="I7058" s="47" t="s">
        <v>215</v>
      </c>
      <c r="J7058" s="48" t="s">
        <v>215</v>
      </c>
    </row>
    <row r="7059" spans="1:10" x14ac:dyDescent="0.2">
      <c r="A7059" s="46" t="s">
        <v>389</v>
      </c>
      <c r="B7059" s="47" t="s">
        <v>430</v>
      </c>
      <c r="C7059" s="47" t="s">
        <v>601</v>
      </c>
      <c r="D7059" s="47" t="s">
        <v>643</v>
      </c>
      <c r="E7059" s="47" t="s">
        <v>848</v>
      </c>
      <c r="F7059" s="47" t="s">
        <v>2150</v>
      </c>
      <c r="G7059" s="47" t="s">
        <v>7712</v>
      </c>
      <c r="H7059" s="47" t="s">
        <v>215</v>
      </c>
      <c r="I7059" s="47" t="s">
        <v>215</v>
      </c>
      <c r="J7059" s="48" t="s">
        <v>215</v>
      </c>
    </row>
    <row r="7060" spans="1:10" x14ac:dyDescent="0.2">
      <c r="A7060" s="46" t="s">
        <v>389</v>
      </c>
      <c r="B7060" s="47" t="s">
        <v>424</v>
      </c>
      <c r="C7060" s="47" t="s">
        <v>424</v>
      </c>
      <c r="D7060" s="47" t="s">
        <v>485</v>
      </c>
      <c r="E7060" s="47" t="s">
        <v>486</v>
      </c>
      <c r="F7060" s="47" t="s">
        <v>487</v>
      </c>
      <c r="G7060" s="47" t="s">
        <v>7713</v>
      </c>
      <c r="H7060" s="47" t="s">
        <v>215</v>
      </c>
      <c r="I7060" s="47" t="s">
        <v>215</v>
      </c>
      <c r="J7060" s="48" t="s">
        <v>215</v>
      </c>
    </row>
    <row r="7061" spans="1:10" x14ac:dyDescent="0.2">
      <c r="A7061" s="46" t="s">
        <v>389</v>
      </c>
      <c r="B7061" s="47" t="s">
        <v>397</v>
      </c>
      <c r="C7061" s="47" t="s">
        <v>398</v>
      </c>
      <c r="D7061" s="47" t="s">
        <v>399</v>
      </c>
      <c r="E7061" s="47" t="s">
        <v>400</v>
      </c>
      <c r="F7061" s="47" t="s">
        <v>401</v>
      </c>
      <c r="G7061" s="47" t="s">
        <v>7714</v>
      </c>
      <c r="H7061" s="47" t="s">
        <v>215</v>
      </c>
      <c r="I7061" s="47" t="s">
        <v>215</v>
      </c>
      <c r="J7061" s="48" t="s">
        <v>215</v>
      </c>
    </row>
    <row r="7062" spans="1:10" x14ac:dyDescent="0.2">
      <c r="A7062" s="46" t="s">
        <v>389</v>
      </c>
      <c r="B7062" s="47" t="s">
        <v>430</v>
      </c>
      <c r="C7062" s="47" t="s">
        <v>601</v>
      </c>
      <c r="D7062" s="47" t="s">
        <v>643</v>
      </c>
      <c r="E7062" s="47" t="s">
        <v>754</v>
      </c>
      <c r="F7062" s="47" t="s">
        <v>1318</v>
      </c>
      <c r="G7062" s="47" t="s">
        <v>7715</v>
      </c>
      <c r="H7062" s="47" t="s">
        <v>215</v>
      </c>
      <c r="I7062" s="47" t="s">
        <v>215</v>
      </c>
      <c r="J7062" s="48" t="s">
        <v>215</v>
      </c>
    </row>
    <row r="7063" spans="1:10" x14ac:dyDescent="0.2">
      <c r="A7063" s="46" t="s">
        <v>389</v>
      </c>
      <c r="B7063" s="47" t="s">
        <v>424</v>
      </c>
      <c r="C7063" s="47" t="s">
        <v>424</v>
      </c>
      <c r="D7063" s="47" t="s">
        <v>467</v>
      </c>
      <c r="E7063" s="47" t="s">
        <v>954</v>
      </c>
      <c r="F7063" s="47" t="s">
        <v>955</v>
      </c>
      <c r="G7063" s="47" t="s">
        <v>7716</v>
      </c>
      <c r="H7063" s="47" t="s">
        <v>215</v>
      </c>
      <c r="I7063" s="47" t="s">
        <v>215</v>
      </c>
      <c r="J7063" s="48" t="s">
        <v>215</v>
      </c>
    </row>
    <row r="7064" spans="1:10" x14ac:dyDescent="0.2">
      <c r="A7064" s="46" t="s">
        <v>389</v>
      </c>
      <c r="B7064" s="47" t="s">
        <v>424</v>
      </c>
      <c r="C7064" s="47" t="s">
        <v>424</v>
      </c>
      <c r="D7064" s="47" t="s">
        <v>1172</v>
      </c>
      <c r="E7064" s="47" t="s">
        <v>1173</v>
      </c>
      <c r="F7064" s="47" t="s">
        <v>7007</v>
      </c>
      <c r="G7064" s="47" t="s">
        <v>7717</v>
      </c>
      <c r="H7064" s="47" t="s">
        <v>215</v>
      </c>
      <c r="I7064" s="47" t="s">
        <v>215</v>
      </c>
      <c r="J7064" s="48" t="s">
        <v>215</v>
      </c>
    </row>
    <row r="7065" spans="1:10" x14ac:dyDescent="0.2">
      <c r="A7065" s="46" t="s">
        <v>389</v>
      </c>
      <c r="B7065" s="47" t="s">
        <v>390</v>
      </c>
      <c r="C7065" s="47" t="s">
        <v>444</v>
      </c>
      <c r="D7065" s="47" t="s">
        <v>445</v>
      </c>
      <c r="E7065" s="47" t="s">
        <v>446</v>
      </c>
      <c r="F7065" s="47" t="s">
        <v>447</v>
      </c>
      <c r="G7065" s="47"/>
      <c r="H7065" s="47" t="s">
        <v>215</v>
      </c>
      <c r="I7065" s="47" t="s">
        <v>215</v>
      </c>
      <c r="J7065" s="48" t="s">
        <v>215</v>
      </c>
    </row>
    <row r="7066" spans="1:10" x14ac:dyDescent="0.2">
      <c r="A7066" s="46" t="s">
        <v>389</v>
      </c>
      <c r="B7066" s="47" t="s">
        <v>430</v>
      </c>
      <c r="C7066" s="47" t="s">
        <v>489</v>
      </c>
      <c r="D7066" s="47" t="s">
        <v>1787</v>
      </c>
      <c r="E7066" s="47"/>
      <c r="F7066" s="47"/>
      <c r="G7066" s="47"/>
      <c r="H7066" s="47" t="s">
        <v>215</v>
      </c>
      <c r="I7066" s="47" t="s">
        <v>215</v>
      </c>
      <c r="J7066" s="48" t="s">
        <v>215</v>
      </c>
    </row>
    <row r="7067" spans="1:10" x14ac:dyDescent="0.2">
      <c r="A7067" s="46" t="s">
        <v>389</v>
      </c>
      <c r="B7067" s="47" t="s">
        <v>430</v>
      </c>
      <c r="C7067" s="47" t="s">
        <v>431</v>
      </c>
      <c r="D7067" s="47" t="s">
        <v>1039</v>
      </c>
      <c r="E7067" s="47" t="s">
        <v>1040</v>
      </c>
      <c r="F7067" s="47" t="s">
        <v>1041</v>
      </c>
      <c r="G7067" s="47" t="s">
        <v>7718</v>
      </c>
      <c r="H7067" s="47" t="s">
        <v>215</v>
      </c>
      <c r="I7067" s="47" t="s">
        <v>215</v>
      </c>
      <c r="J7067" s="48" t="s">
        <v>215</v>
      </c>
    </row>
    <row r="7068" spans="1:10" x14ac:dyDescent="0.2">
      <c r="A7068" s="46" t="s">
        <v>389</v>
      </c>
      <c r="B7068" s="47" t="s">
        <v>424</v>
      </c>
      <c r="C7068" s="47" t="s">
        <v>424</v>
      </c>
      <c r="D7068" s="47" t="s">
        <v>485</v>
      </c>
      <c r="E7068" s="47" t="s">
        <v>486</v>
      </c>
      <c r="F7068" s="47" t="s">
        <v>487</v>
      </c>
      <c r="G7068" s="47" t="s">
        <v>7719</v>
      </c>
      <c r="H7068" s="47" t="s">
        <v>215</v>
      </c>
      <c r="I7068" s="47" t="s">
        <v>215</v>
      </c>
      <c r="J7068" s="48" t="s">
        <v>215</v>
      </c>
    </row>
    <row r="7069" spans="1:10" x14ac:dyDescent="0.2">
      <c r="A7069" s="46" t="s">
        <v>389</v>
      </c>
      <c r="B7069" s="47" t="s">
        <v>430</v>
      </c>
      <c r="C7069" s="47" t="s">
        <v>546</v>
      </c>
      <c r="D7069" s="47" t="s">
        <v>547</v>
      </c>
      <c r="E7069" s="47" t="s">
        <v>548</v>
      </c>
      <c r="F7069" s="47" t="s">
        <v>1764</v>
      </c>
      <c r="G7069" s="47"/>
      <c r="H7069" s="47" t="s">
        <v>215</v>
      </c>
      <c r="I7069" s="47" t="s">
        <v>215</v>
      </c>
      <c r="J7069" s="48" t="s">
        <v>215</v>
      </c>
    </row>
    <row r="7070" spans="1:10" x14ac:dyDescent="0.2">
      <c r="A7070" s="46" t="s">
        <v>389</v>
      </c>
      <c r="B7070" s="47" t="s">
        <v>430</v>
      </c>
      <c r="C7070" s="47" t="s">
        <v>489</v>
      </c>
      <c r="D7070" s="47" t="s">
        <v>521</v>
      </c>
      <c r="E7070" s="47" t="s">
        <v>614</v>
      </c>
      <c r="F7070" s="47" t="s">
        <v>615</v>
      </c>
      <c r="G7070" s="47" t="s">
        <v>7720</v>
      </c>
      <c r="H7070" s="47" t="s">
        <v>215</v>
      </c>
      <c r="I7070" s="47" t="s">
        <v>215</v>
      </c>
      <c r="J7070" s="48" t="s">
        <v>215</v>
      </c>
    </row>
    <row r="7071" spans="1:10" x14ac:dyDescent="0.2">
      <c r="A7071" s="46" t="s">
        <v>389</v>
      </c>
      <c r="B7071" s="47" t="s">
        <v>397</v>
      </c>
      <c r="C7071" s="47" t="s">
        <v>398</v>
      </c>
      <c r="D7071" s="47" t="s">
        <v>511</v>
      </c>
      <c r="E7071" s="47" t="s">
        <v>512</v>
      </c>
      <c r="F7071" s="47" t="s">
        <v>525</v>
      </c>
      <c r="G7071" s="47" t="s">
        <v>7721</v>
      </c>
      <c r="H7071" s="47" t="s">
        <v>215</v>
      </c>
      <c r="I7071" s="47" t="s">
        <v>215</v>
      </c>
      <c r="J7071" s="48" t="s">
        <v>215</v>
      </c>
    </row>
    <row r="7072" spans="1:10" x14ac:dyDescent="0.2">
      <c r="A7072" s="46" t="s">
        <v>389</v>
      </c>
      <c r="B7072" s="47" t="s">
        <v>397</v>
      </c>
      <c r="C7072" s="47" t="s">
        <v>415</v>
      </c>
      <c r="D7072" s="47" t="s">
        <v>416</v>
      </c>
      <c r="E7072" s="47" t="s">
        <v>417</v>
      </c>
      <c r="F7072" s="47" t="s">
        <v>418</v>
      </c>
      <c r="G7072" s="47" t="s">
        <v>7722</v>
      </c>
      <c r="H7072" s="47" t="s">
        <v>215</v>
      </c>
      <c r="I7072" s="47" t="s">
        <v>215</v>
      </c>
      <c r="J7072" s="48" t="s">
        <v>215</v>
      </c>
    </row>
    <row r="7073" spans="1:10" x14ac:dyDescent="0.2">
      <c r="A7073" s="46" t="s">
        <v>389</v>
      </c>
      <c r="B7073" s="47" t="s">
        <v>424</v>
      </c>
      <c r="C7073" s="47" t="s">
        <v>424</v>
      </c>
      <c r="D7073" s="47" t="s">
        <v>467</v>
      </c>
      <c r="E7073" s="47" t="s">
        <v>3847</v>
      </c>
      <c r="F7073" s="47"/>
      <c r="G7073" s="47"/>
      <c r="H7073" s="47" t="s">
        <v>215</v>
      </c>
      <c r="I7073" s="47" t="s">
        <v>215</v>
      </c>
      <c r="J7073" s="48" t="s">
        <v>215</v>
      </c>
    </row>
    <row r="7074" spans="1:10" x14ac:dyDescent="0.2">
      <c r="A7074" s="46" t="s">
        <v>389</v>
      </c>
      <c r="B7074" s="47" t="s">
        <v>424</v>
      </c>
      <c r="C7074" s="47" t="s">
        <v>424</v>
      </c>
      <c r="D7074" s="47" t="s">
        <v>586</v>
      </c>
      <c r="E7074" s="47" t="s">
        <v>587</v>
      </c>
      <c r="F7074" s="47" t="s">
        <v>1674</v>
      </c>
      <c r="G7074" s="47" t="s">
        <v>7723</v>
      </c>
      <c r="H7074" s="47" t="s">
        <v>215</v>
      </c>
      <c r="I7074" s="47" t="s">
        <v>215</v>
      </c>
      <c r="J7074" s="48" t="s">
        <v>215</v>
      </c>
    </row>
    <row r="7075" spans="1:10" x14ac:dyDescent="0.2">
      <c r="A7075" s="46" t="s">
        <v>389</v>
      </c>
      <c r="B7075" s="47" t="s">
        <v>430</v>
      </c>
      <c r="C7075" s="47" t="s">
        <v>431</v>
      </c>
      <c r="D7075" s="47" t="s">
        <v>440</v>
      </c>
      <c r="E7075" s="47" t="s">
        <v>441</v>
      </c>
      <c r="F7075" s="47" t="s">
        <v>5540</v>
      </c>
      <c r="G7075" s="47" t="s">
        <v>7724</v>
      </c>
      <c r="H7075" s="47" t="s">
        <v>215</v>
      </c>
      <c r="I7075" s="47" t="s">
        <v>215</v>
      </c>
      <c r="J7075" s="48" t="s">
        <v>215</v>
      </c>
    </row>
    <row r="7076" spans="1:10" x14ac:dyDescent="0.2">
      <c r="A7076" s="46" t="s">
        <v>389</v>
      </c>
      <c r="B7076" s="47" t="s">
        <v>430</v>
      </c>
      <c r="C7076" s="47" t="s">
        <v>489</v>
      </c>
      <c r="D7076" s="47" t="s">
        <v>500</v>
      </c>
      <c r="E7076" s="47" t="s">
        <v>654</v>
      </c>
      <c r="F7076" s="47" t="s">
        <v>7725</v>
      </c>
      <c r="G7076" s="47" t="s">
        <v>7726</v>
      </c>
      <c r="H7076" s="47" t="s">
        <v>215</v>
      </c>
      <c r="I7076" s="47" t="s">
        <v>215</v>
      </c>
      <c r="J7076" s="48" t="s">
        <v>215</v>
      </c>
    </row>
    <row r="7077" spans="1:10" x14ac:dyDescent="0.2">
      <c r="A7077" s="46" t="s">
        <v>389</v>
      </c>
      <c r="B7077" s="47" t="s">
        <v>430</v>
      </c>
      <c r="C7077" s="47" t="s">
        <v>431</v>
      </c>
      <c r="D7077" s="47" t="s">
        <v>1152</v>
      </c>
      <c r="E7077" s="47" t="s">
        <v>2288</v>
      </c>
      <c r="F7077" s="47" t="s">
        <v>3924</v>
      </c>
      <c r="G7077" s="47" t="s">
        <v>7727</v>
      </c>
      <c r="H7077" s="47" t="s">
        <v>215</v>
      </c>
      <c r="I7077" s="47" t="s">
        <v>215</v>
      </c>
      <c r="J7077" s="48" t="s">
        <v>215</v>
      </c>
    </row>
    <row r="7078" spans="1:10" x14ac:dyDescent="0.2">
      <c r="A7078" s="46" t="s">
        <v>389</v>
      </c>
      <c r="B7078" s="47" t="s">
        <v>390</v>
      </c>
      <c r="C7078" s="47" t="s">
        <v>458</v>
      </c>
      <c r="D7078" s="47" t="s">
        <v>459</v>
      </c>
      <c r="E7078" s="47" t="s">
        <v>3514</v>
      </c>
      <c r="F7078" s="47" t="s">
        <v>4398</v>
      </c>
      <c r="G7078" s="47" t="s">
        <v>7728</v>
      </c>
      <c r="H7078" s="47" t="s">
        <v>215</v>
      </c>
      <c r="I7078" s="47" t="s">
        <v>215</v>
      </c>
      <c r="J7078" s="48" t="s">
        <v>215</v>
      </c>
    </row>
    <row r="7079" spans="1:10" x14ac:dyDescent="0.2">
      <c r="A7079" s="46" t="s">
        <v>389</v>
      </c>
      <c r="B7079" s="47" t="s">
        <v>430</v>
      </c>
      <c r="C7079" s="47" t="s">
        <v>431</v>
      </c>
      <c r="D7079" s="47" t="s">
        <v>527</v>
      </c>
      <c r="E7079" s="47" t="s">
        <v>528</v>
      </c>
      <c r="F7079" s="47" t="s">
        <v>1641</v>
      </c>
      <c r="G7079" s="47" t="s">
        <v>7729</v>
      </c>
      <c r="H7079" s="47" t="s">
        <v>215</v>
      </c>
      <c r="I7079" s="47" t="s">
        <v>215</v>
      </c>
      <c r="J7079" s="48" t="s">
        <v>215</v>
      </c>
    </row>
    <row r="7080" spans="1:10" x14ac:dyDescent="0.2">
      <c r="A7080" s="46" t="s">
        <v>389</v>
      </c>
      <c r="B7080" s="47" t="s">
        <v>430</v>
      </c>
      <c r="C7080" s="47" t="s">
        <v>489</v>
      </c>
      <c r="D7080" s="47" t="s">
        <v>650</v>
      </c>
      <c r="E7080" s="47" t="s">
        <v>675</v>
      </c>
      <c r="F7080" s="47"/>
      <c r="G7080" s="47"/>
      <c r="H7080" s="47" t="s">
        <v>215</v>
      </c>
      <c r="I7080" s="47" t="s">
        <v>215</v>
      </c>
      <c r="J7080" s="48" t="s">
        <v>215</v>
      </c>
    </row>
    <row r="7081" spans="1:10" x14ac:dyDescent="0.2">
      <c r="A7081" s="46" t="s">
        <v>389</v>
      </c>
      <c r="B7081" s="47" t="s">
        <v>390</v>
      </c>
      <c r="C7081" s="47" t="s">
        <v>458</v>
      </c>
      <c r="D7081" s="47" t="s">
        <v>459</v>
      </c>
      <c r="E7081" s="47" t="s">
        <v>460</v>
      </c>
      <c r="F7081" s="47" t="s">
        <v>2196</v>
      </c>
      <c r="G7081" s="47"/>
      <c r="H7081" s="47" t="s">
        <v>215</v>
      </c>
      <c r="I7081" s="47" t="s">
        <v>215</v>
      </c>
      <c r="J7081" s="48" t="s">
        <v>215</v>
      </c>
    </row>
    <row r="7082" spans="1:10" x14ac:dyDescent="0.2">
      <c r="A7082" s="46" t="s">
        <v>389</v>
      </c>
      <c r="B7082" s="47" t="s">
        <v>397</v>
      </c>
      <c r="C7082" s="47" t="s">
        <v>398</v>
      </c>
      <c r="D7082" s="47" t="s">
        <v>511</v>
      </c>
      <c r="E7082" s="47" t="s">
        <v>512</v>
      </c>
      <c r="F7082" s="47" t="s">
        <v>513</v>
      </c>
      <c r="G7082" s="47" t="s">
        <v>7730</v>
      </c>
      <c r="H7082" s="47" t="s">
        <v>215</v>
      </c>
      <c r="I7082" s="47" t="s">
        <v>215</v>
      </c>
      <c r="J7082" s="48" t="s">
        <v>215</v>
      </c>
    </row>
    <row r="7083" spans="1:10" x14ac:dyDescent="0.2">
      <c r="A7083" s="46" t="s">
        <v>389</v>
      </c>
      <c r="B7083" s="47" t="s">
        <v>757</v>
      </c>
      <c r="C7083" s="47" t="s">
        <v>758</v>
      </c>
      <c r="D7083" s="47" t="s">
        <v>759</v>
      </c>
      <c r="E7083" s="47" t="s">
        <v>760</v>
      </c>
      <c r="F7083" s="47" t="s">
        <v>761</v>
      </c>
      <c r="G7083" s="47" t="s">
        <v>7731</v>
      </c>
      <c r="H7083" s="47" t="s">
        <v>215</v>
      </c>
      <c r="I7083" s="47" t="s">
        <v>215</v>
      </c>
      <c r="J7083" s="48" t="s">
        <v>215</v>
      </c>
    </row>
    <row r="7084" spans="1:10" x14ac:dyDescent="0.2">
      <c r="A7084" s="46" t="s">
        <v>389</v>
      </c>
      <c r="B7084" s="47" t="s">
        <v>430</v>
      </c>
      <c r="C7084" s="47" t="s">
        <v>601</v>
      </c>
      <c r="D7084" s="47" t="s">
        <v>629</v>
      </c>
      <c r="E7084" s="47" t="s">
        <v>767</v>
      </c>
      <c r="F7084" s="47" t="s">
        <v>1408</v>
      </c>
      <c r="G7084" s="47" t="s">
        <v>7732</v>
      </c>
      <c r="H7084" s="47" t="s">
        <v>215</v>
      </c>
      <c r="I7084" s="47" t="s">
        <v>215</v>
      </c>
      <c r="J7084" s="48" t="s">
        <v>215</v>
      </c>
    </row>
    <row r="7085" spans="1:10" x14ac:dyDescent="0.2">
      <c r="A7085" s="46" t="s">
        <v>389</v>
      </c>
      <c r="B7085" s="47" t="s">
        <v>424</v>
      </c>
      <c r="C7085" s="47" t="s">
        <v>424</v>
      </c>
      <c r="D7085" s="47" t="s">
        <v>436</v>
      </c>
      <c r="E7085" s="47" t="s">
        <v>5683</v>
      </c>
      <c r="F7085" s="47" t="s">
        <v>7681</v>
      </c>
      <c r="G7085" s="47" t="s">
        <v>7733</v>
      </c>
      <c r="H7085" s="47" t="s">
        <v>215</v>
      </c>
      <c r="I7085" s="47" t="s">
        <v>215</v>
      </c>
      <c r="J7085" s="48" t="s">
        <v>215</v>
      </c>
    </row>
    <row r="7086" spans="1:10" x14ac:dyDescent="0.2">
      <c r="A7086" s="46" t="s">
        <v>389</v>
      </c>
      <c r="B7086" s="47" t="s">
        <v>430</v>
      </c>
      <c r="C7086" s="47" t="s">
        <v>489</v>
      </c>
      <c r="D7086" s="47" t="s">
        <v>1787</v>
      </c>
      <c r="E7086" s="47" t="s">
        <v>1788</v>
      </c>
      <c r="F7086" s="47" t="s">
        <v>1789</v>
      </c>
      <c r="G7086" s="47" t="s">
        <v>7734</v>
      </c>
      <c r="H7086" s="47" t="s">
        <v>215</v>
      </c>
      <c r="I7086" s="47" t="s">
        <v>215</v>
      </c>
      <c r="J7086" s="48" t="s">
        <v>215</v>
      </c>
    </row>
    <row r="7087" spans="1:10" x14ac:dyDescent="0.2">
      <c r="A7087" s="46" t="s">
        <v>389</v>
      </c>
      <c r="B7087" s="47" t="s">
        <v>430</v>
      </c>
      <c r="C7087" s="47" t="s">
        <v>601</v>
      </c>
      <c r="D7087" s="47" t="s">
        <v>643</v>
      </c>
      <c r="E7087" s="47" t="s">
        <v>4339</v>
      </c>
      <c r="F7087" s="47" t="s">
        <v>7735</v>
      </c>
      <c r="G7087" s="47"/>
      <c r="H7087" s="47" t="s">
        <v>215</v>
      </c>
      <c r="I7087" s="47" t="s">
        <v>215</v>
      </c>
      <c r="J7087" s="48" t="s">
        <v>215</v>
      </c>
    </row>
    <row r="7088" spans="1:10" x14ac:dyDescent="0.2">
      <c r="A7088" s="46" t="s">
        <v>389</v>
      </c>
      <c r="B7088" s="47" t="s">
        <v>430</v>
      </c>
      <c r="C7088" s="47" t="s">
        <v>546</v>
      </c>
      <c r="D7088" s="47" t="s">
        <v>547</v>
      </c>
      <c r="E7088" s="47" t="s">
        <v>548</v>
      </c>
      <c r="F7088" s="47" t="s">
        <v>2419</v>
      </c>
      <c r="G7088" s="47"/>
      <c r="H7088" s="47" t="s">
        <v>215</v>
      </c>
      <c r="I7088" s="47" t="s">
        <v>215</v>
      </c>
      <c r="J7088" s="48" t="s">
        <v>215</v>
      </c>
    </row>
    <row r="7089" spans="1:10" x14ac:dyDescent="0.2">
      <c r="A7089" s="46" t="s">
        <v>389</v>
      </c>
      <c r="B7089" s="47" t="s">
        <v>390</v>
      </c>
      <c r="C7089" s="47" t="s">
        <v>458</v>
      </c>
      <c r="D7089" s="47" t="s">
        <v>459</v>
      </c>
      <c r="E7089" s="47" t="s">
        <v>460</v>
      </c>
      <c r="F7089" s="47" t="s">
        <v>461</v>
      </c>
      <c r="G7089" s="47" t="s">
        <v>7736</v>
      </c>
      <c r="H7089" s="47" t="s">
        <v>215</v>
      </c>
      <c r="I7089" s="47" t="s">
        <v>215</v>
      </c>
      <c r="J7089" s="48" t="s">
        <v>215</v>
      </c>
    </row>
    <row r="7090" spans="1:10" x14ac:dyDescent="0.2">
      <c r="A7090" s="46" t="s">
        <v>389</v>
      </c>
      <c r="B7090" s="47" t="s">
        <v>424</v>
      </c>
      <c r="C7090" s="47" t="s">
        <v>424</v>
      </c>
      <c r="D7090" s="47" t="s">
        <v>685</v>
      </c>
      <c r="E7090" s="47" t="s">
        <v>686</v>
      </c>
      <c r="F7090" s="47" t="s">
        <v>687</v>
      </c>
      <c r="G7090" s="47" t="s">
        <v>7737</v>
      </c>
      <c r="H7090" s="47" t="s">
        <v>215</v>
      </c>
      <c r="I7090" s="47" t="s">
        <v>215</v>
      </c>
      <c r="J7090" s="48" t="s">
        <v>215</v>
      </c>
    </row>
    <row r="7091" spans="1:10" x14ac:dyDescent="0.2">
      <c r="A7091" s="46" t="s">
        <v>389</v>
      </c>
      <c r="B7091" s="47" t="s">
        <v>430</v>
      </c>
      <c r="C7091" s="47" t="s">
        <v>489</v>
      </c>
      <c r="D7091" s="47" t="s">
        <v>490</v>
      </c>
      <c r="E7091" s="47" t="s">
        <v>1084</v>
      </c>
      <c r="F7091" s="47" t="s">
        <v>6168</v>
      </c>
      <c r="G7091" s="47"/>
      <c r="H7091" s="47" t="s">
        <v>215</v>
      </c>
      <c r="I7091" s="47" t="s">
        <v>215</v>
      </c>
      <c r="J7091" s="48">
        <v>4.5201352976499999E-2</v>
      </c>
    </row>
    <row r="7092" spans="1:10" x14ac:dyDescent="0.2">
      <c r="A7092" s="46" t="s">
        <v>389</v>
      </c>
      <c r="B7092" s="47" t="s">
        <v>430</v>
      </c>
      <c r="C7092" s="47" t="s">
        <v>503</v>
      </c>
      <c r="D7092" s="47" t="s">
        <v>1604</v>
      </c>
      <c r="E7092" s="47" t="s">
        <v>1951</v>
      </c>
      <c r="F7092" s="47" t="s">
        <v>5106</v>
      </c>
      <c r="G7092" s="47"/>
      <c r="H7092" s="47" t="s">
        <v>215</v>
      </c>
      <c r="I7092" s="47" t="s">
        <v>215</v>
      </c>
      <c r="J7092" s="48" t="s">
        <v>215</v>
      </c>
    </row>
    <row r="7093" spans="1:10" x14ac:dyDescent="0.2">
      <c r="A7093" s="46" t="s">
        <v>389</v>
      </c>
      <c r="B7093" s="47" t="s">
        <v>477</v>
      </c>
      <c r="C7093" s="47" t="s">
        <v>981</v>
      </c>
      <c r="D7093" s="47" t="s">
        <v>982</v>
      </c>
      <c r="E7093" s="47" t="s">
        <v>983</v>
      </c>
      <c r="F7093" s="47" t="s">
        <v>7738</v>
      </c>
      <c r="G7093" s="47"/>
      <c r="H7093" s="47" t="s">
        <v>215</v>
      </c>
      <c r="I7093" s="47" t="s">
        <v>215</v>
      </c>
      <c r="J7093" s="48" t="s">
        <v>215</v>
      </c>
    </row>
    <row r="7094" spans="1:10" x14ac:dyDescent="0.2">
      <c r="A7094" s="46" t="s">
        <v>389</v>
      </c>
      <c r="B7094" s="47" t="s">
        <v>430</v>
      </c>
      <c r="C7094" s="47" t="s">
        <v>431</v>
      </c>
      <c r="D7094" s="47" t="s">
        <v>432</v>
      </c>
      <c r="E7094" s="47" t="s">
        <v>7739</v>
      </c>
      <c r="F7094" s="47" t="s">
        <v>7740</v>
      </c>
      <c r="G7094" s="47"/>
      <c r="H7094" s="47" t="s">
        <v>215</v>
      </c>
      <c r="I7094" s="47" t="s">
        <v>215</v>
      </c>
      <c r="J7094" s="48" t="s">
        <v>215</v>
      </c>
    </row>
    <row r="7095" spans="1:10" x14ac:dyDescent="0.2">
      <c r="A7095" s="46" t="s">
        <v>389</v>
      </c>
      <c r="B7095" s="47" t="s">
        <v>430</v>
      </c>
      <c r="C7095" s="47" t="s">
        <v>489</v>
      </c>
      <c r="D7095" s="47" t="s">
        <v>933</v>
      </c>
      <c r="E7095" s="47" t="s">
        <v>934</v>
      </c>
      <c r="F7095" s="47" t="s">
        <v>2450</v>
      </c>
      <c r="G7095" s="47" t="s">
        <v>7741</v>
      </c>
      <c r="H7095" s="47" t="s">
        <v>215</v>
      </c>
      <c r="I7095" s="47" t="s">
        <v>215</v>
      </c>
      <c r="J7095" s="48" t="s">
        <v>215</v>
      </c>
    </row>
    <row r="7096" spans="1:10" x14ac:dyDescent="0.2">
      <c r="A7096" s="46" t="s">
        <v>389</v>
      </c>
      <c r="B7096" s="47" t="s">
        <v>430</v>
      </c>
      <c r="C7096" s="47" t="s">
        <v>489</v>
      </c>
      <c r="D7096" s="47" t="s">
        <v>500</v>
      </c>
      <c r="E7096" s="47" t="s">
        <v>501</v>
      </c>
      <c r="F7096" s="47" t="s">
        <v>936</v>
      </c>
      <c r="G7096" s="47" t="s">
        <v>7742</v>
      </c>
      <c r="H7096" s="47" t="s">
        <v>215</v>
      </c>
      <c r="I7096" s="47" t="s">
        <v>215</v>
      </c>
      <c r="J7096" s="48" t="s">
        <v>215</v>
      </c>
    </row>
    <row r="7097" spans="1:10" x14ac:dyDescent="0.2">
      <c r="A7097" s="46" t="s">
        <v>389</v>
      </c>
      <c r="B7097" s="47" t="s">
        <v>430</v>
      </c>
      <c r="C7097" s="47" t="s">
        <v>489</v>
      </c>
      <c r="D7097" s="47" t="s">
        <v>490</v>
      </c>
      <c r="E7097" s="47" t="s">
        <v>1084</v>
      </c>
      <c r="F7097" s="47" t="s">
        <v>6335</v>
      </c>
      <c r="G7097" s="47" t="s">
        <v>7743</v>
      </c>
      <c r="H7097" s="47" t="s">
        <v>215</v>
      </c>
      <c r="I7097" s="47" t="s">
        <v>215</v>
      </c>
      <c r="J7097" s="48" t="s">
        <v>215</v>
      </c>
    </row>
    <row r="7098" spans="1:10" x14ac:dyDescent="0.2">
      <c r="A7098" s="46" t="s">
        <v>389</v>
      </c>
      <c r="B7098" s="47" t="s">
        <v>430</v>
      </c>
      <c r="C7098" s="47" t="s">
        <v>431</v>
      </c>
      <c r="D7098" s="47" t="s">
        <v>527</v>
      </c>
      <c r="E7098" s="47" t="s">
        <v>943</v>
      </c>
      <c r="F7098" s="47" t="s">
        <v>944</v>
      </c>
      <c r="G7098" s="47" t="s">
        <v>7744</v>
      </c>
      <c r="H7098" s="47" t="s">
        <v>215</v>
      </c>
      <c r="I7098" s="47" t="s">
        <v>215</v>
      </c>
      <c r="J7098" s="48" t="s">
        <v>215</v>
      </c>
    </row>
    <row r="7099" spans="1:10" x14ac:dyDescent="0.2">
      <c r="A7099" s="46" t="s">
        <v>389</v>
      </c>
      <c r="B7099" s="47" t="s">
        <v>430</v>
      </c>
      <c r="C7099" s="47" t="s">
        <v>431</v>
      </c>
      <c r="D7099" s="47" t="s">
        <v>432</v>
      </c>
      <c r="E7099" s="47" t="s">
        <v>507</v>
      </c>
      <c r="F7099" s="47" t="s">
        <v>508</v>
      </c>
      <c r="G7099" s="47" t="s">
        <v>7745</v>
      </c>
      <c r="H7099" s="47" t="s">
        <v>215</v>
      </c>
      <c r="I7099" s="47" t="s">
        <v>215</v>
      </c>
      <c r="J7099" s="48">
        <v>1.56249788825E-3</v>
      </c>
    </row>
    <row r="7100" spans="1:10" x14ac:dyDescent="0.2">
      <c r="A7100" s="46" t="s">
        <v>389</v>
      </c>
      <c r="B7100" s="47" t="s">
        <v>430</v>
      </c>
      <c r="C7100" s="47" t="s">
        <v>489</v>
      </c>
      <c r="D7100" s="47" t="s">
        <v>1065</v>
      </c>
      <c r="E7100" s="47" t="s">
        <v>2693</v>
      </c>
      <c r="F7100" s="47"/>
      <c r="G7100" s="47"/>
      <c r="H7100" s="47" t="s">
        <v>215</v>
      </c>
      <c r="I7100" s="47" t="s">
        <v>215</v>
      </c>
      <c r="J7100" s="48" t="s">
        <v>215</v>
      </c>
    </row>
    <row r="7101" spans="1:10" x14ac:dyDescent="0.2">
      <c r="A7101" s="46" t="s">
        <v>389</v>
      </c>
      <c r="B7101" s="47" t="s">
        <v>397</v>
      </c>
      <c r="C7101" s="47" t="s">
        <v>398</v>
      </c>
      <c r="D7101" s="47" t="s">
        <v>399</v>
      </c>
      <c r="E7101" s="47" t="s">
        <v>449</v>
      </c>
      <c r="F7101" s="47" t="s">
        <v>782</v>
      </c>
      <c r="G7101" s="47" t="s">
        <v>7746</v>
      </c>
      <c r="H7101" s="47" t="s">
        <v>215</v>
      </c>
      <c r="I7101" s="47" t="s">
        <v>215</v>
      </c>
      <c r="J7101" s="48" t="s">
        <v>215</v>
      </c>
    </row>
    <row r="7102" spans="1:10" x14ac:dyDescent="0.2">
      <c r="A7102" s="46" t="s">
        <v>389</v>
      </c>
      <c r="B7102" s="47" t="s">
        <v>576</v>
      </c>
      <c r="C7102" s="47" t="s">
        <v>577</v>
      </c>
      <c r="D7102" s="47" t="s">
        <v>578</v>
      </c>
      <c r="E7102" s="47" t="s">
        <v>579</v>
      </c>
      <c r="F7102" s="47" t="s">
        <v>580</v>
      </c>
      <c r="G7102" s="47" t="s">
        <v>7747</v>
      </c>
      <c r="H7102" s="47" t="s">
        <v>215</v>
      </c>
      <c r="I7102" s="47" t="s">
        <v>215</v>
      </c>
      <c r="J7102" s="48" t="s">
        <v>215</v>
      </c>
    </row>
    <row r="7103" spans="1:10" x14ac:dyDescent="0.2">
      <c r="A7103" s="46" t="s">
        <v>389</v>
      </c>
      <c r="B7103" s="47" t="s">
        <v>397</v>
      </c>
      <c r="C7103" s="47" t="s">
        <v>398</v>
      </c>
      <c r="D7103" s="47" t="s">
        <v>399</v>
      </c>
      <c r="E7103" s="47" t="s">
        <v>449</v>
      </c>
      <c r="F7103" s="47" t="s">
        <v>4374</v>
      </c>
      <c r="G7103" s="47"/>
      <c r="H7103" s="47" t="s">
        <v>215</v>
      </c>
      <c r="I7103" s="47" t="s">
        <v>215</v>
      </c>
      <c r="J7103" s="48" t="s">
        <v>215</v>
      </c>
    </row>
    <row r="7104" spans="1:10" x14ac:dyDescent="0.2">
      <c r="A7104" s="46" t="s">
        <v>389</v>
      </c>
      <c r="B7104" s="47" t="s">
        <v>430</v>
      </c>
      <c r="C7104" s="47" t="s">
        <v>489</v>
      </c>
      <c r="D7104" s="47" t="s">
        <v>690</v>
      </c>
      <c r="E7104" s="47" t="s">
        <v>691</v>
      </c>
      <c r="F7104" s="47" t="s">
        <v>692</v>
      </c>
      <c r="G7104" s="47" t="s">
        <v>7748</v>
      </c>
      <c r="H7104" s="47" t="s">
        <v>215</v>
      </c>
      <c r="I7104" s="47" t="s">
        <v>215</v>
      </c>
      <c r="J7104" s="48" t="s">
        <v>215</v>
      </c>
    </row>
    <row r="7105" spans="1:10" x14ac:dyDescent="0.2">
      <c r="A7105" s="46" t="s">
        <v>389</v>
      </c>
      <c r="B7105" s="47" t="s">
        <v>430</v>
      </c>
      <c r="C7105" s="47" t="s">
        <v>489</v>
      </c>
      <c r="D7105" s="47" t="s">
        <v>500</v>
      </c>
      <c r="E7105" s="47" t="s">
        <v>501</v>
      </c>
      <c r="F7105" s="47" t="s">
        <v>752</v>
      </c>
      <c r="G7105" s="47" t="s">
        <v>7749</v>
      </c>
      <c r="H7105" s="47" t="s">
        <v>215</v>
      </c>
      <c r="I7105" s="47" t="s">
        <v>215</v>
      </c>
      <c r="J7105" s="48" t="s">
        <v>215</v>
      </c>
    </row>
    <row r="7106" spans="1:10" x14ac:dyDescent="0.2">
      <c r="A7106" s="46" t="s">
        <v>389</v>
      </c>
      <c r="B7106" s="47" t="s">
        <v>430</v>
      </c>
      <c r="C7106" s="47" t="s">
        <v>546</v>
      </c>
      <c r="D7106" s="47" t="s">
        <v>547</v>
      </c>
      <c r="E7106" s="47" t="s">
        <v>548</v>
      </c>
      <c r="F7106" s="47" t="s">
        <v>1114</v>
      </c>
      <c r="G7106" s="47" t="s">
        <v>7750</v>
      </c>
      <c r="H7106" s="47" t="s">
        <v>215</v>
      </c>
      <c r="I7106" s="47" t="s">
        <v>215</v>
      </c>
      <c r="J7106" s="48" t="s">
        <v>215</v>
      </c>
    </row>
    <row r="7107" spans="1:10" x14ac:dyDescent="0.2">
      <c r="A7107" s="46" t="s">
        <v>389</v>
      </c>
      <c r="B7107" s="47" t="s">
        <v>430</v>
      </c>
      <c r="C7107" s="47" t="s">
        <v>431</v>
      </c>
      <c r="D7107" s="47" t="s">
        <v>582</v>
      </c>
      <c r="E7107" s="47" t="s">
        <v>583</v>
      </c>
      <c r="F7107" s="47" t="s">
        <v>874</v>
      </c>
      <c r="G7107" s="47" t="s">
        <v>7751</v>
      </c>
      <c r="H7107" s="47" t="s">
        <v>215</v>
      </c>
      <c r="I7107" s="47" t="s">
        <v>215</v>
      </c>
      <c r="J7107" s="48" t="s">
        <v>215</v>
      </c>
    </row>
    <row r="7108" spans="1:10" x14ac:dyDescent="0.2">
      <c r="A7108" s="46" t="s">
        <v>389</v>
      </c>
      <c r="B7108" s="47" t="s">
        <v>834</v>
      </c>
      <c r="C7108" s="47" t="s">
        <v>835</v>
      </c>
      <c r="D7108" s="47" t="s">
        <v>836</v>
      </c>
      <c r="E7108" s="47" t="s">
        <v>837</v>
      </c>
      <c r="F7108" s="47" t="s">
        <v>1082</v>
      </c>
      <c r="G7108" s="47" t="s">
        <v>7752</v>
      </c>
      <c r="H7108" s="47" t="s">
        <v>215</v>
      </c>
      <c r="I7108" s="47" t="s">
        <v>215</v>
      </c>
      <c r="J7108" s="48" t="s">
        <v>215</v>
      </c>
    </row>
    <row r="7109" spans="1:10" x14ac:dyDescent="0.2">
      <c r="A7109" s="46" t="s">
        <v>389</v>
      </c>
      <c r="B7109" s="47" t="s">
        <v>757</v>
      </c>
      <c r="C7109" s="47" t="s">
        <v>758</v>
      </c>
      <c r="D7109" s="47" t="s">
        <v>759</v>
      </c>
      <c r="E7109" s="47" t="s">
        <v>760</v>
      </c>
      <c r="F7109" s="47" t="s">
        <v>761</v>
      </c>
      <c r="G7109" s="47" t="s">
        <v>7753</v>
      </c>
      <c r="H7109" s="47" t="s">
        <v>215</v>
      </c>
      <c r="I7109" s="47" t="s">
        <v>215</v>
      </c>
      <c r="J7109" s="48" t="s">
        <v>215</v>
      </c>
    </row>
    <row r="7110" spans="1:10" x14ac:dyDescent="0.2">
      <c r="A7110" s="46" t="s">
        <v>389</v>
      </c>
      <c r="B7110" s="47" t="s">
        <v>430</v>
      </c>
      <c r="C7110" s="47" t="s">
        <v>431</v>
      </c>
      <c r="D7110" s="47" t="s">
        <v>440</v>
      </c>
      <c r="E7110" s="47" t="s">
        <v>441</v>
      </c>
      <c r="F7110" s="47" t="s">
        <v>4782</v>
      </c>
      <c r="G7110" s="47"/>
      <c r="H7110" s="47" t="s">
        <v>215</v>
      </c>
      <c r="I7110" s="47" t="s">
        <v>215</v>
      </c>
      <c r="J7110" s="48" t="s">
        <v>215</v>
      </c>
    </row>
    <row r="7111" spans="1:10" x14ac:dyDescent="0.2">
      <c r="A7111" s="46" t="s">
        <v>389</v>
      </c>
      <c r="B7111" s="47" t="s">
        <v>390</v>
      </c>
      <c r="C7111" s="47" t="s">
        <v>658</v>
      </c>
      <c r="D7111" s="47" t="s">
        <v>744</v>
      </c>
      <c r="E7111" s="47" t="s">
        <v>745</v>
      </c>
      <c r="F7111" s="47" t="s">
        <v>3465</v>
      </c>
      <c r="G7111" s="47"/>
      <c r="H7111" s="47" t="s">
        <v>215</v>
      </c>
      <c r="I7111" s="47" t="s">
        <v>215</v>
      </c>
      <c r="J7111" s="48" t="s">
        <v>215</v>
      </c>
    </row>
    <row r="7112" spans="1:10" x14ac:dyDescent="0.2">
      <c r="A7112" s="46" t="s">
        <v>389</v>
      </c>
      <c r="B7112" s="47" t="s">
        <v>430</v>
      </c>
      <c r="C7112" s="47" t="s">
        <v>431</v>
      </c>
      <c r="D7112" s="47" t="s">
        <v>432</v>
      </c>
      <c r="E7112" s="47" t="s">
        <v>507</v>
      </c>
      <c r="F7112" s="47" t="s">
        <v>508</v>
      </c>
      <c r="G7112" s="47" t="s">
        <v>7754</v>
      </c>
      <c r="H7112" s="47" t="s">
        <v>215</v>
      </c>
      <c r="I7112" s="47" t="s">
        <v>215</v>
      </c>
      <c r="J7112" s="48" t="s">
        <v>215</v>
      </c>
    </row>
    <row r="7113" spans="1:10" x14ac:dyDescent="0.2">
      <c r="A7113" s="46" t="s">
        <v>389</v>
      </c>
      <c r="B7113" s="47" t="s">
        <v>424</v>
      </c>
      <c r="C7113" s="47" t="s">
        <v>424</v>
      </c>
      <c r="D7113" s="47" t="s">
        <v>857</v>
      </c>
      <c r="E7113" s="47" t="s">
        <v>858</v>
      </c>
      <c r="F7113" s="47" t="s">
        <v>2683</v>
      </c>
      <c r="G7113" s="47"/>
      <c r="H7113" s="47" t="s">
        <v>215</v>
      </c>
      <c r="I7113" s="47" t="s">
        <v>215</v>
      </c>
      <c r="J7113" s="48" t="s">
        <v>215</v>
      </c>
    </row>
    <row r="7114" spans="1:10" x14ac:dyDescent="0.2">
      <c r="A7114" s="46" t="s">
        <v>389</v>
      </c>
      <c r="B7114" s="47" t="s">
        <v>424</v>
      </c>
      <c r="C7114" s="47" t="s">
        <v>424</v>
      </c>
      <c r="D7114" s="47" t="s">
        <v>467</v>
      </c>
      <c r="E7114" s="47" t="s">
        <v>954</v>
      </c>
      <c r="F7114" s="47" t="s">
        <v>955</v>
      </c>
      <c r="G7114" s="47" t="s">
        <v>7755</v>
      </c>
      <c r="H7114" s="47" t="s">
        <v>215</v>
      </c>
      <c r="I7114" s="47" t="s">
        <v>215</v>
      </c>
      <c r="J7114" s="48" t="s">
        <v>215</v>
      </c>
    </row>
    <row r="7115" spans="1:10" x14ac:dyDescent="0.2">
      <c r="A7115" s="46" t="s">
        <v>389</v>
      </c>
      <c r="B7115" s="47" t="s">
        <v>757</v>
      </c>
      <c r="C7115" s="47" t="s">
        <v>758</v>
      </c>
      <c r="D7115" s="47" t="s">
        <v>907</v>
      </c>
      <c r="E7115" s="47" t="s">
        <v>908</v>
      </c>
      <c r="F7115" s="47" t="s">
        <v>909</v>
      </c>
      <c r="G7115" s="47" t="s">
        <v>7756</v>
      </c>
      <c r="H7115" s="47" t="s">
        <v>215</v>
      </c>
      <c r="I7115" s="47" t="s">
        <v>215</v>
      </c>
      <c r="J7115" s="48" t="s">
        <v>215</v>
      </c>
    </row>
    <row r="7116" spans="1:10" x14ac:dyDescent="0.2">
      <c r="A7116" s="46" t="s">
        <v>389</v>
      </c>
      <c r="B7116" s="47" t="s">
        <v>424</v>
      </c>
      <c r="C7116" s="47" t="s">
        <v>424</v>
      </c>
      <c r="D7116" s="47" t="s">
        <v>467</v>
      </c>
      <c r="E7116" s="47" t="s">
        <v>532</v>
      </c>
      <c r="F7116" s="47" t="s">
        <v>1272</v>
      </c>
      <c r="G7116" s="47"/>
      <c r="H7116" s="47" t="s">
        <v>215</v>
      </c>
      <c r="I7116" s="47" t="s">
        <v>215</v>
      </c>
      <c r="J7116" s="48" t="s">
        <v>215</v>
      </c>
    </row>
    <row r="7117" spans="1:10" x14ac:dyDescent="0.2">
      <c r="A7117" s="46" t="s">
        <v>389</v>
      </c>
      <c r="B7117" s="47" t="s">
        <v>397</v>
      </c>
      <c r="C7117" s="47" t="s">
        <v>398</v>
      </c>
      <c r="D7117" s="47" t="s">
        <v>511</v>
      </c>
      <c r="E7117" s="47" t="s">
        <v>991</v>
      </c>
      <c r="F7117" s="47"/>
      <c r="G7117" s="47"/>
      <c r="H7117" s="47" t="s">
        <v>215</v>
      </c>
      <c r="I7117" s="47" t="s">
        <v>215</v>
      </c>
      <c r="J7117" s="48" t="s">
        <v>215</v>
      </c>
    </row>
    <row r="7118" spans="1:10" x14ac:dyDescent="0.2">
      <c r="A7118" s="46" t="s">
        <v>389</v>
      </c>
      <c r="B7118" s="47" t="s">
        <v>390</v>
      </c>
      <c r="C7118" s="47" t="s">
        <v>391</v>
      </c>
      <c r="D7118" s="47" t="s">
        <v>1490</v>
      </c>
      <c r="E7118" s="47" t="s">
        <v>1491</v>
      </c>
      <c r="F7118" s="47" t="s">
        <v>7757</v>
      </c>
      <c r="G7118" s="47" t="s">
        <v>7758</v>
      </c>
      <c r="H7118" s="47" t="s">
        <v>215</v>
      </c>
      <c r="I7118" s="47" t="s">
        <v>215</v>
      </c>
      <c r="J7118" s="48" t="s">
        <v>215</v>
      </c>
    </row>
    <row r="7119" spans="1:10" x14ac:dyDescent="0.2">
      <c r="A7119" s="46" t="s">
        <v>389</v>
      </c>
      <c r="B7119" s="47" t="s">
        <v>430</v>
      </c>
      <c r="C7119" s="47" t="s">
        <v>503</v>
      </c>
      <c r="D7119" s="47" t="s">
        <v>504</v>
      </c>
      <c r="E7119" s="47"/>
      <c r="F7119" s="47"/>
      <c r="G7119" s="47"/>
      <c r="H7119" s="47" t="s">
        <v>215</v>
      </c>
      <c r="I7119" s="47" t="s">
        <v>215</v>
      </c>
      <c r="J7119" s="48" t="s">
        <v>215</v>
      </c>
    </row>
    <row r="7120" spans="1:10" x14ac:dyDescent="0.2">
      <c r="A7120" s="46" t="s">
        <v>389</v>
      </c>
      <c r="B7120" s="47" t="s">
        <v>390</v>
      </c>
      <c r="C7120" s="47" t="s">
        <v>458</v>
      </c>
      <c r="D7120" s="47" t="s">
        <v>459</v>
      </c>
      <c r="E7120" s="47" t="s">
        <v>460</v>
      </c>
      <c r="F7120" s="47" t="s">
        <v>844</v>
      </c>
      <c r="G7120" s="47"/>
      <c r="H7120" s="47" t="s">
        <v>215</v>
      </c>
      <c r="I7120" s="47" t="s">
        <v>215</v>
      </c>
      <c r="J7120" s="48" t="s">
        <v>215</v>
      </c>
    </row>
    <row r="7121" spans="1:10" x14ac:dyDescent="0.2">
      <c r="A7121" s="46" t="s">
        <v>389</v>
      </c>
      <c r="B7121" s="47" t="s">
        <v>430</v>
      </c>
      <c r="C7121" s="47" t="s">
        <v>431</v>
      </c>
      <c r="D7121" s="47" t="s">
        <v>1039</v>
      </c>
      <c r="E7121" s="47" t="s">
        <v>1040</v>
      </c>
      <c r="F7121" s="47"/>
      <c r="G7121" s="47"/>
      <c r="H7121" s="47" t="s">
        <v>215</v>
      </c>
      <c r="I7121" s="47" t="s">
        <v>215</v>
      </c>
      <c r="J7121" s="48" t="s">
        <v>215</v>
      </c>
    </row>
    <row r="7122" spans="1:10" x14ac:dyDescent="0.2">
      <c r="A7122" s="46" t="s">
        <v>389</v>
      </c>
      <c r="B7122" s="47" t="s">
        <v>1253</v>
      </c>
      <c r="C7122" s="47" t="s">
        <v>1254</v>
      </c>
      <c r="D7122" s="47" t="s">
        <v>1513</v>
      </c>
      <c r="E7122" s="47" t="s">
        <v>1514</v>
      </c>
      <c r="F7122" s="47" t="s">
        <v>1515</v>
      </c>
      <c r="G7122" s="47" t="s">
        <v>7759</v>
      </c>
      <c r="H7122" s="47" t="s">
        <v>215</v>
      </c>
      <c r="I7122" s="47" t="s">
        <v>215</v>
      </c>
      <c r="J7122" s="48" t="s">
        <v>215</v>
      </c>
    </row>
    <row r="7123" spans="1:10" x14ac:dyDescent="0.2">
      <c r="A7123" s="46" t="s">
        <v>389</v>
      </c>
      <c r="B7123" s="47" t="s">
        <v>390</v>
      </c>
      <c r="C7123" s="47" t="s">
        <v>658</v>
      </c>
      <c r="D7123" s="47" t="s">
        <v>744</v>
      </c>
      <c r="E7123" s="47" t="s">
        <v>745</v>
      </c>
      <c r="F7123" s="47" t="s">
        <v>1008</v>
      </c>
      <c r="G7123" s="47" t="s">
        <v>7760</v>
      </c>
      <c r="H7123" s="47" t="s">
        <v>215</v>
      </c>
      <c r="I7123" s="47" t="s">
        <v>215</v>
      </c>
      <c r="J7123" s="48" t="s">
        <v>215</v>
      </c>
    </row>
    <row r="7124" spans="1:10" x14ac:dyDescent="0.2">
      <c r="A7124" s="46" t="s">
        <v>389</v>
      </c>
      <c r="B7124" s="47" t="s">
        <v>424</v>
      </c>
      <c r="C7124" s="47" t="s">
        <v>424</v>
      </c>
      <c r="D7124" s="47" t="s">
        <v>467</v>
      </c>
      <c r="E7124" s="47" t="s">
        <v>468</v>
      </c>
      <c r="F7124" s="47" t="s">
        <v>469</v>
      </c>
      <c r="G7124" s="47" t="s">
        <v>7761</v>
      </c>
      <c r="H7124" s="47" t="s">
        <v>215</v>
      </c>
      <c r="I7124" s="47" t="s">
        <v>215</v>
      </c>
      <c r="J7124" s="48" t="s">
        <v>215</v>
      </c>
    </row>
    <row r="7125" spans="1:10" x14ac:dyDescent="0.2">
      <c r="A7125" s="46" t="s">
        <v>389</v>
      </c>
      <c r="B7125" s="47" t="s">
        <v>430</v>
      </c>
      <c r="C7125" s="47" t="s">
        <v>601</v>
      </c>
      <c r="D7125" s="47" t="s">
        <v>643</v>
      </c>
      <c r="E7125" s="47" t="s">
        <v>715</v>
      </c>
      <c r="F7125" s="47" t="s">
        <v>3123</v>
      </c>
      <c r="G7125" s="47" t="s">
        <v>7762</v>
      </c>
      <c r="H7125" s="47" t="s">
        <v>215</v>
      </c>
      <c r="I7125" s="47" t="s">
        <v>215</v>
      </c>
      <c r="J7125" s="48" t="s">
        <v>215</v>
      </c>
    </row>
    <row r="7126" spans="1:10" x14ac:dyDescent="0.2">
      <c r="A7126" s="46" t="s">
        <v>389</v>
      </c>
      <c r="B7126" s="47" t="s">
        <v>430</v>
      </c>
      <c r="C7126" s="47" t="s">
        <v>489</v>
      </c>
      <c r="D7126" s="47" t="s">
        <v>650</v>
      </c>
      <c r="E7126" s="47" t="s">
        <v>651</v>
      </c>
      <c r="F7126" s="47" t="s">
        <v>2500</v>
      </c>
      <c r="G7126" s="47" t="s">
        <v>7763</v>
      </c>
      <c r="H7126" s="47" t="s">
        <v>215</v>
      </c>
      <c r="I7126" s="47" t="s">
        <v>215</v>
      </c>
      <c r="J7126" s="48" t="s">
        <v>215</v>
      </c>
    </row>
    <row r="7127" spans="1:10" x14ac:dyDescent="0.2">
      <c r="A7127" s="46" t="s">
        <v>389</v>
      </c>
      <c r="B7127" s="47" t="s">
        <v>430</v>
      </c>
      <c r="C7127" s="47" t="s">
        <v>601</v>
      </c>
      <c r="D7127" s="47" t="s">
        <v>602</v>
      </c>
      <c r="E7127" s="47" t="s">
        <v>4195</v>
      </c>
      <c r="F7127" s="47" t="s">
        <v>4298</v>
      </c>
      <c r="G7127" s="47" t="s">
        <v>7764</v>
      </c>
      <c r="H7127" s="47" t="s">
        <v>215</v>
      </c>
      <c r="I7127" s="47" t="s">
        <v>215</v>
      </c>
      <c r="J7127" s="48" t="s">
        <v>215</v>
      </c>
    </row>
    <row r="7128" spans="1:10" x14ac:dyDescent="0.2">
      <c r="A7128" s="46" t="s">
        <v>389</v>
      </c>
      <c r="B7128" s="47" t="s">
        <v>430</v>
      </c>
      <c r="C7128" s="47" t="s">
        <v>546</v>
      </c>
      <c r="D7128" s="47" t="s">
        <v>547</v>
      </c>
      <c r="E7128" s="47" t="s">
        <v>1208</v>
      </c>
      <c r="F7128" s="47" t="s">
        <v>1209</v>
      </c>
      <c r="G7128" s="47" t="s">
        <v>7765</v>
      </c>
      <c r="H7128" s="47" t="s">
        <v>215</v>
      </c>
      <c r="I7128" s="47" t="s">
        <v>215</v>
      </c>
      <c r="J7128" s="48" t="s">
        <v>215</v>
      </c>
    </row>
    <row r="7129" spans="1:10" x14ac:dyDescent="0.2">
      <c r="A7129" s="46" t="s">
        <v>389</v>
      </c>
      <c r="B7129" s="47" t="s">
        <v>430</v>
      </c>
      <c r="C7129" s="47" t="s">
        <v>431</v>
      </c>
      <c r="D7129" s="47" t="s">
        <v>432</v>
      </c>
      <c r="E7129" s="47" t="s">
        <v>2143</v>
      </c>
      <c r="F7129" s="47" t="s">
        <v>7766</v>
      </c>
      <c r="G7129" s="47" t="s">
        <v>7767</v>
      </c>
      <c r="H7129" s="47" t="s">
        <v>215</v>
      </c>
      <c r="I7129" s="47" t="s">
        <v>215</v>
      </c>
      <c r="J7129" s="48" t="s">
        <v>215</v>
      </c>
    </row>
    <row r="7130" spans="1:10" x14ac:dyDescent="0.2">
      <c r="A7130" s="46" t="s">
        <v>389</v>
      </c>
      <c r="B7130" s="47" t="s">
        <v>424</v>
      </c>
      <c r="C7130" s="47" t="s">
        <v>424</v>
      </c>
      <c r="D7130" s="47" t="s">
        <v>485</v>
      </c>
      <c r="E7130" s="47" t="s">
        <v>486</v>
      </c>
      <c r="F7130" s="47" t="s">
        <v>487</v>
      </c>
      <c r="G7130" s="47" t="s">
        <v>7768</v>
      </c>
      <c r="H7130" s="47" t="s">
        <v>215</v>
      </c>
      <c r="I7130" s="47" t="s">
        <v>215</v>
      </c>
      <c r="J7130" s="48" t="s">
        <v>215</v>
      </c>
    </row>
    <row r="7131" spans="1:10" x14ac:dyDescent="0.2">
      <c r="A7131" s="46" t="s">
        <v>389</v>
      </c>
      <c r="B7131" s="47" t="s">
        <v>430</v>
      </c>
      <c r="C7131" s="47" t="s">
        <v>431</v>
      </c>
      <c r="D7131" s="47" t="s">
        <v>432</v>
      </c>
      <c r="E7131" s="47" t="s">
        <v>2242</v>
      </c>
      <c r="F7131" s="47" t="s">
        <v>3455</v>
      </c>
      <c r="G7131" s="47" t="s">
        <v>7769</v>
      </c>
      <c r="H7131" s="47" t="s">
        <v>215</v>
      </c>
      <c r="I7131" s="47" t="s">
        <v>215</v>
      </c>
      <c r="J7131" s="48" t="s">
        <v>215</v>
      </c>
    </row>
    <row r="7132" spans="1:10" x14ac:dyDescent="0.2">
      <c r="A7132" s="46" t="s">
        <v>389</v>
      </c>
      <c r="B7132" s="47" t="s">
        <v>430</v>
      </c>
      <c r="C7132" s="47" t="s">
        <v>431</v>
      </c>
      <c r="D7132" s="47" t="s">
        <v>582</v>
      </c>
      <c r="E7132" s="47" t="s">
        <v>1628</v>
      </c>
      <c r="F7132" s="47" t="s">
        <v>5587</v>
      </c>
      <c r="G7132" s="47"/>
      <c r="H7132" s="47" t="s">
        <v>215</v>
      </c>
      <c r="I7132" s="47" t="s">
        <v>215</v>
      </c>
      <c r="J7132" s="48" t="s">
        <v>215</v>
      </c>
    </row>
    <row r="7133" spans="1:10" x14ac:dyDescent="0.2">
      <c r="A7133" s="46" t="s">
        <v>389</v>
      </c>
      <c r="B7133" s="47" t="s">
        <v>390</v>
      </c>
      <c r="C7133" s="47" t="s">
        <v>458</v>
      </c>
      <c r="D7133" s="47" t="s">
        <v>459</v>
      </c>
      <c r="E7133" s="47" t="s">
        <v>482</v>
      </c>
      <c r="F7133" s="47" t="s">
        <v>2108</v>
      </c>
      <c r="G7133" s="47" t="s">
        <v>7770</v>
      </c>
      <c r="H7133" s="47" t="s">
        <v>215</v>
      </c>
      <c r="I7133" s="47" t="s">
        <v>215</v>
      </c>
      <c r="J7133" s="48" t="s">
        <v>215</v>
      </c>
    </row>
    <row r="7134" spans="1:10" x14ac:dyDescent="0.2">
      <c r="A7134" s="46" t="s">
        <v>389</v>
      </c>
      <c r="B7134" s="47" t="s">
        <v>390</v>
      </c>
      <c r="C7134" s="47" t="s">
        <v>458</v>
      </c>
      <c r="D7134" s="47" t="s">
        <v>459</v>
      </c>
      <c r="E7134" s="47" t="s">
        <v>460</v>
      </c>
      <c r="F7134" s="47" t="s">
        <v>2309</v>
      </c>
      <c r="G7134" s="47" t="s">
        <v>7771</v>
      </c>
      <c r="H7134" s="47" t="s">
        <v>215</v>
      </c>
      <c r="I7134" s="47" t="s">
        <v>215</v>
      </c>
      <c r="J7134" s="48" t="s">
        <v>215</v>
      </c>
    </row>
    <row r="7135" spans="1:10" x14ac:dyDescent="0.2">
      <c r="A7135" s="46" t="s">
        <v>389</v>
      </c>
      <c r="B7135" s="47" t="s">
        <v>390</v>
      </c>
      <c r="C7135" s="47" t="s">
        <v>458</v>
      </c>
      <c r="D7135" s="47" t="s">
        <v>459</v>
      </c>
      <c r="E7135" s="47" t="s">
        <v>626</v>
      </c>
      <c r="F7135" s="47" t="s">
        <v>627</v>
      </c>
      <c r="G7135" s="47" t="s">
        <v>7772</v>
      </c>
      <c r="H7135" s="47" t="s">
        <v>215</v>
      </c>
      <c r="I7135" s="47" t="s">
        <v>215</v>
      </c>
      <c r="J7135" s="48" t="s">
        <v>215</v>
      </c>
    </row>
    <row r="7136" spans="1:10" x14ac:dyDescent="0.2">
      <c r="A7136" s="46" t="s">
        <v>389</v>
      </c>
      <c r="B7136" s="47" t="s">
        <v>390</v>
      </c>
      <c r="C7136" s="47" t="s">
        <v>458</v>
      </c>
      <c r="D7136" s="47" t="s">
        <v>459</v>
      </c>
      <c r="E7136" s="47" t="s">
        <v>460</v>
      </c>
      <c r="F7136" s="47" t="s">
        <v>2309</v>
      </c>
      <c r="G7136" s="47" t="s">
        <v>7773</v>
      </c>
      <c r="H7136" s="47" t="s">
        <v>215</v>
      </c>
      <c r="I7136" s="47" t="s">
        <v>215</v>
      </c>
      <c r="J7136" s="48" t="s">
        <v>215</v>
      </c>
    </row>
    <row r="7137" spans="1:10" x14ac:dyDescent="0.2">
      <c r="A7137" s="46" t="s">
        <v>389</v>
      </c>
      <c r="B7137" s="47" t="s">
        <v>397</v>
      </c>
      <c r="C7137" s="47" t="s">
        <v>420</v>
      </c>
      <c r="D7137" s="47" t="s">
        <v>421</v>
      </c>
      <c r="E7137" s="47" t="s">
        <v>1032</v>
      </c>
      <c r="F7137" s="47" t="s">
        <v>1033</v>
      </c>
      <c r="G7137" s="47" t="s">
        <v>7774</v>
      </c>
      <c r="H7137" s="47" t="s">
        <v>215</v>
      </c>
      <c r="I7137" s="47" t="s">
        <v>215</v>
      </c>
      <c r="J7137" s="48" t="s">
        <v>215</v>
      </c>
    </row>
    <row r="7138" spans="1:10" x14ac:dyDescent="0.2">
      <c r="A7138" s="46" t="s">
        <v>389</v>
      </c>
      <c r="B7138" s="47" t="s">
        <v>430</v>
      </c>
      <c r="C7138" s="47" t="s">
        <v>431</v>
      </c>
      <c r="D7138" s="47" t="s">
        <v>440</v>
      </c>
      <c r="E7138" s="47" t="s">
        <v>441</v>
      </c>
      <c r="F7138" s="47" t="s">
        <v>3125</v>
      </c>
      <c r="G7138" s="47" t="s">
        <v>7775</v>
      </c>
      <c r="H7138" s="47" t="s">
        <v>215</v>
      </c>
      <c r="I7138" s="47" t="s">
        <v>215</v>
      </c>
      <c r="J7138" s="48" t="s">
        <v>215</v>
      </c>
    </row>
    <row r="7139" spans="1:10" x14ac:dyDescent="0.2">
      <c r="A7139" s="46" t="s">
        <v>389</v>
      </c>
      <c r="B7139" s="47" t="s">
        <v>430</v>
      </c>
      <c r="C7139" s="47" t="s">
        <v>431</v>
      </c>
      <c r="D7139" s="47" t="s">
        <v>432</v>
      </c>
      <c r="E7139" s="47" t="s">
        <v>1094</v>
      </c>
      <c r="F7139" s="47" t="s">
        <v>2276</v>
      </c>
      <c r="G7139" s="47"/>
      <c r="H7139" s="47" t="s">
        <v>215</v>
      </c>
      <c r="I7139" s="47" t="s">
        <v>215</v>
      </c>
      <c r="J7139" s="48" t="s">
        <v>215</v>
      </c>
    </row>
    <row r="7140" spans="1:10" x14ac:dyDescent="0.2">
      <c r="A7140" s="46" t="s">
        <v>389</v>
      </c>
      <c r="B7140" s="47" t="s">
        <v>430</v>
      </c>
      <c r="C7140" s="47" t="s">
        <v>601</v>
      </c>
      <c r="D7140" s="47" t="s">
        <v>629</v>
      </c>
      <c r="E7140" s="47" t="s">
        <v>767</v>
      </c>
      <c r="F7140" s="47" t="s">
        <v>1408</v>
      </c>
      <c r="G7140" s="47" t="s">
        <v>7776</v>
      </c>
      <c r="H7140" s="47" t="s">
        <v>215</v>
      </c>
      <c r="I7140" s="47" t="s">
        <v>215</v>
      </c>
      <c r="J7140" s="48" t="s">
        <v>215</v>
      </c>
    </row>
    <row r="7141" spans="1:10" x14ac:dyDescent="0.2">
      <c r="A7141" s="46" t="s">
        <v>389</v>
      </c>
      <c r="B7141" s="47" t="s">
        <v>390</v>
      </c>
      <c r="C7141" s="47" t="s">
        <v>458</v>
      </c>
      <c r="D7141" s="47" t="s">
        <v>459</v>
      </c>
      <c r="E7141" s="47" t="s">
        <v>460</v>
      </c>
      <c r="F7141" s="47" t="s">
        <v>2873</v>
      </c>
      <c r="G7141" s="47" t="s">
        <v>7777</v>
      </c>
      <c r="H7141" s="47" t="s">
        <v>215</v>
      </c>
      <c r="I7141" s="47" t="s">
        <v>215</v>
      </c>
      <c r="J7141" s="48" t="s">
        <v>215</v>
      </c>
    </row>
    <row r="7142" spans="1:10" x14ac:dyDescent="0.2">
      <c r="A7142" s="46" t="s">
        <v>389</v>
      </c>
      <c r="B7142" s="47" t="s">
        <v>397</v>
      </c>
      <c r="C7142" s="47" t="s">
        <v>398</v>
      </c>
      <c r="D7142" s="47" t="s">
        <v>399</v>
      </c>
      <c r="E7142" s="47" t="s">
        <v>449</v>
      </c>
      <c r="F7142" s="47" t="s">
        <v>6064</v>
      </c>
      <c r="G7142" s="47" t="s">
        <v>7778</v>
      </c>
      <c r="H7142" s="47" t="s">
        <v>215</v>
      </c>
      <c r="I7142" s="47" t="s">
        <v>215</v>
      </c>
      <c r="J7142" s="48" t="s">
        <v>215</v>
      </c>
    </row>
    <row r="7143" spans="1:10" x14ac:dyDescent="0.2">
      <c r="A7143" s="46" t="s">
        <v>389</v>
      </c>
      <c r="B7143" s="47" t="s">
        <v>424</v>
      </c>
      <c r="C7143" s="47" t="s">
        <v>424</v>
      </c>
      <c r="D7143" s="47" t="s">
        <v>436</v>
      </c>
      <c r="E7143" s="47" t="s">
        <v>1161</v>
      </c>
      <c r="F7143" s="47" t="s">
        <v>3590</v>
      </c>
      <c r="G7143" s="47" t="s">
        <v>7779</v>
      </c>
      <c r="H7143" s="47" t="s">
        <v>215</v>
      </c>
      <c r="I7143" s="47" t="s">
        <v>215</v>
      </c>
      <c r="J7143" s="48" t="s">
        <v>215</v>
      </c>
    </row>
    <row r="7144" spans="1:10" x14ac:dyDescent="0.2">
      <c r="A7144" s="46" t="s">
        <v>389</v>
      </c>
      <c r="B7144" s="47" t="s">
        <v>430</v>
      </c>
      <c r="C7144" s="47" t="s">
        <v>489</v>
      </c>
      <c r="D7144" s="47" t="s">
        <v>1787</v>
      </c>
      <c r="E7144" s="47" t="s">
        <v>1788</v>
      </c>
      <c r="F7144" s="47" t="s">
        <v>1789</v>
      </c>
      <c r="G7144" s="47"/>
      <c r="H7144" s="47" t="s">
        <v>215</v>
      </c>
      <c r="I7144" s="47" t="s">
        <v>215</v>
      </c>
      <c r="J7144" s="48" t="s">
        <v>215</v>
      </c>
    </row>
    <row r="7145" spans="1:10" x14ac:dyDescent="0.2">
      <c r="A7145" s="46" t="s">
        <v>389</v>
      </c>
      <c r="B7145" s="47" t="s">
        <v>430</v>
      </c>
      <c r="C7145" s="47" t="s">
        <v>489</v>
      </c>
      <c r="D7145" s="47" t="s">
        <v>933</v>
      </c>
      <c r="E7145" s="47" t="s">
        <v>934</v>
      </c>
      <c r="F7145" s="47" t="s">
        <v>3916</v>
      </c>
      <c r="G7145" s="47" t="s">
        <v>7780</v>
      </c>
      <c r="H7145" s="47" t="s">
        <v>215</v>
      </c>
      <c r="I7145" s="47" t="s">
        <v>215</v>
      </c>
      <c r="J7145" s="48" t="s">
        <v>215</v>
      </c>
    </row>
    <row r="7146" spans="1:10" x14ac:dyDescent="0.2">
      <c r="A7146" s="46" t="s">
        <v>389</v>
      </c>
      <c r="B7146" s="47" t="s">
        <v>397</v>
      </c>
      <c r="C7146" s="47" t="s">
        <v>415</v>
      </c>
      <c r="D7146" s="47" t="s">
        <v>416</v>
      </c>
      <c r="E7146" s="47" t="s">
        <v>417</v>
      </c>
      <c r="F7146" s="47"/>
      <c r="G7146" s="47"/>
      <c r="H7146" s="47" t="s">
        <v>215</v>
      </c>
      <c r="I7146" s="47" t="s">
        <v>215</v>
      </c>
      <c r="J7146" s="48" t="s">
        <v>215</v>
      </c>
    </row>
    <row r="7147" spans="1:10" x14ac:dyDescent="0.2">
      <c r="A7147" s="46" t="s">
        <v>389</v>
      </c>
      <c r="B7147" s="47" t="s">
        <v>1595</v>
      </c>
      <c r="C7147" s="47" t="s">
        <v>1596</v>
      </c>
      <c r="D7147" s="47" t="s">
        <v>1597</v>
      </c>
      <c r="E7147" s="47" t="s">
        <v>1598</v>
      </c>
      <c r="F7147" s="47" t="s">
        <v>5552</v>
      </c>
      <c r="G7147" s="47" t="s">
        <v>7781</v>
      </c>
      <c r="H7147" s="47" t="s">
        <v>215</v>
      </c>
      <c r="I7147" s="47" t="s">
        <v>215</v>
      </c>
      <c r="J7147" s="48" t="s">
        <v>215</v>
      </c>
    </row>
    <row r="7148" spans="1:10" x14ac:dyDescent="0.2">
      <c r="A7148" s="46" t="s">
        <v>389</v>
      </c>
      <c r="B7148" s="47" t="s">
        <v>397</v>
      </c>
      <c r="C7148" s="47" t="s">
        <v>420</v>
      </c>
      <c r="D7148" s="47" t="s">
        <v>1900</v>
      </c>
      <c r="E7148" s="47"/>
      <c r="F7148" s="47"/>
      <c r="G7148" s="47"/>
      <c r="H7148" s="47" t="s">
        <v>215</v>
      </c>
      <c r="I7148" s="47" t="s">
        <v>215</v>
      </c>
      <c r="J7148" s="48" t="s">
        <v>215</v>
      </c>
    </row>
    <row r="7149" spans="1:10" x14ac:dyDescent="0.2">
      <c r="A7149" s="46" t="s">
        <v>389</v>
      </c>
      <c r="B7149" s="47" t="s">
        <v>430</v>
      </c>
      <c r="C7149" s="47" t="s">
        <v>489</v>
      </c>
      <c r="D7149" s="47" t="s">
        <v>853</v>
      </c>
      <c r="E7149" s="47" t="s">
        <v>854</v>
      </c>
      <c r="F7149" s="47" t="s">
        <v>855</v>
      </c>
      <c r="G7149" s="47" t="s">
        <v>7782</v>
      </c>
      <c r="H7149" s="47" t="s">
        <v>215</v>
      </c>
      <c r="I7149" s="47" t="s">
        <v>215</v>
      </c>
      <c r="J7149" s="48" t="s">
        <v>215</v>
      </c>
    </row>
    <row r="7150" spans="1:10" x14ac:dyDescent="0.2">
      <c r="A7150" s="46" t="s">
        <v>389</v>
      </c>
      <c r="B7150" s="47" t="s">
        <v>477</v>
      </c>
      <c r="C7150" s="47" t="s">
        <v>659</v>
      </c>
      <c r="D7150" s="47" t="s">
        <v>660</v>
      </c>
      <c r="E7150" s="47" t="s">
        <v>1753</v>
      </c>
      <c r="F7150" s="47" t="s">
        <v>7783</v>
      </c>
      <c r="G7150" s="47"/>
      <c r="H7150" s="47" t="s">
        <v>215</v>
      </c>
      <c r="I7150" s="47" t="s">
        <v>215</v>
      </c>
      <c r="J7150" s="48" t="s">
        <v>215</v>
      </c>
    </row>
    <row r="7151" spans="1:10" x14ac:dyDescent="0.2">
      <c r="A7151" s="46" t="s">
        <v>389</v>
      </c>
      <c r="B7151" s="47" t="s">
        <v>757</v>
      </c>
      <c r="C7151" s="47" t="s">
        <v>758</v>
      </c>
      <c r="D7151" s="47" t="s">
        <v>1498</v>
      </c>
      <c r="E7151" s="47" t="s">
        <v>1499</v>
      </c>
      <c r="F7151" s="47" t="s">
        <v>1500</v>
      </c>
      <c r="G7151" s="47"/>
      <c r="H7151" s="47" t="s">
        <v>215</v>
      </c>
      <c r="I7151" s="47" t="s">
        <v>215</v>
      </c>
      <c r="J7151" s="48" t="s">
        <v>215</v>
      </c>
    </row>
    <row r="7152" spans="1:10" x14ac:dyDescent="0.2">
      <c r="A7152" s="46" t="s">
        <v>389</v>
      </c>
      <c r="B7152" s="47" t="s">
        <v>390</v>
      </c>
      <c r="C7152" s="47" t="s">
        <v>458</v>
      </c>
      <c r="D7152" s="47" t="s">
        <v>459</v>
      </c>
      <c r="E7152" s="47" t="s">
        <v>460</v>
      </c>
      <c r="F7152" s="47" t="s">
        <v>2021</v>
      </c>
      <c r="G7152" s="47" t="s">
        <v>7784</v>
      </c>
      <c r="H7152" s="47" t="s">
        <v>215</v>
      </c>
      <c r="I7152" s="47" t="s">
        <v>215</v>
      </c>
      <c r="J7152" s="48" t="s">
        <v>215</v>
      </c>
    </row>
    <row r="7153" spans="1:10" x14ac:dyDescent="0.2">
      <c r="A7153" s="46" t="s">
        <v>389</v>
      </c>
      <c r="B7153" s="47" t="s">
        <v>430</v>
      </c>
      <c r="C7153" s="47" t="s">
        <v>601</v>
      </c>
      <c r="D7153" s="47" t="s">
        <v>643</v>
      </c>
      <c r="E7153" s="47" t="s">
        <v>754</v>
      </c>
      <c r="F7153" s="47" t="s">
        <v>1364</v>
      </c>
      <c r="G7153" s="47" t="s">
        <v>7785</v>
      </c>
      <c r="H7153" s="47" t="s">
        <v>215</v>
      </c>
      <c r="I7153" s="47" t="s">
        <v>215</v>
      </c>
      <c r="J7153" s="48" t="s">
        <v>215</v>
      </c>
    </row>
    <row r="7154" spans="1:10" x14ac:dyDescent="0.2">
      <c r="A7154" s="46" t="s">
        <v>389</v>
      </c>
      <c r="B7154" s="47" t="s">
        <v>430</v>
      </c>
      <c r="C7154" s="47" t="s">
        <v>489</v>
      </c>
      <c r="D7154" s="47" t="s">
        <v>500</v>
      </c>
      <c r="E7154" s="47" t="s">
        <v>501</v>
      </c>
      <c r="F7154" s="47" t="s">
        <v>1638</v>
      </c>
      <c r="G7154" s="47"/>
      <c r="H7154" s="47" t="s">
        <v>215</v>
      </c>
      <c r="I7154" s="47" t="s">
        <v>215</v>
      </c>
      <c r="J7154" s="48" t="s">
        <v>215</v>
      </c>
    </row>
    <row r="7155" spans="1:10" x14ac:dyDescent="0.2">
      <c r="A7155" s="46" t="s">
        <v>389</v>
      </c>
      <c r="B7155" s="47" t="s">
        <v>1253</v>
      </c>
      <c r="C7155" s="47" t="s">
        <v>1254</v>
      </c>
      <c r="D7155" s="47" t="s">
        <v>1255</v>
      </c>
      <c r="E7155" s="47" t="s">
        <v>1256</v>
      </c>
      <c r="F7155" s="47" t="s">
        <v>1257</v>
      </c>
      <c r="G7155" s="47" t="s">
        <v>7786</v>
      </c>
      <c r="H7155" s="47" t="s">
        <v>215</v>
      </c>
      <c r="I7155" s="47" t="s">
        <v>215</v>
      </c>
      <c r="J7155" s="48" t="s">
        <v>215</v>
      </c>
    </row>
    <row r="7156" spans="1:10" x14ac:dyDescent="0.2">
      <c r="A7156" s="46" t="s">
        <v>389</v>
      </c>
      <c r="B7156" s="47" t="s">
        <v>424</v>
      </c>
      <c r="C7156" s="47" t="s">
        <v>424</v>
      </c>
      <c r="D7156" s="47" t="s">
        <v>467</v>
      </c>
      <c r="E7156" s="47" t="s">
        <v>532</v>
      </c>
      <c r="F7156" s="47" t="s">
        <v>1272</v>
      </c>
      <c r="G7156" s="47" t="s">
        <v>7787</v>
      </c>
      <c r="H7156" s="47" t="s">
        <v>215</v>
      </c>
      <c r="I7156" s="47" t="s">
        <v>215</v>
      </c>
      <c r="J7156" s="48">
        <v>1.09248006172E-2</v>
      </c>
    </row>
    <row r="7157" spans="1:10" x14ac:dyDescent="0.2">
      <c r="A7157" s="46" t="s">
        <v>389</v>
      </c>
      <c r="B7157" s="47" t="s">
        <v>424</v>
      </c>
      <c r="C7157" s="47" t="s">
        <v>424</v>
      </c>
      <c r="D7157" s="47" t="s">
        <v>467</v>
      </c>
      <c r="E7157" s="47" t="s">
        <v>468</v>
      </c>
      <c r="F7157" s="47" t="s">
        <v>469</v>
      </c>
      <c r="G7157" s="47" t="s">
        <v>7788</v>
      </c>
      <c r="H7157" s="47" t="s">
        <v>215</v>
      </c>
      <c r="I7157" s="47" t="s">
        <v>215</v>
      </c>
      <c r="J7157" s="48" t="s">
        <v>215</v>
      </c>
    </row>
    <row r="7158" spans="1:10" x14ac:dyDescent="0.2">
      <c r="A7158" s="46" t="s">
        <v>389</v>
      </c>
      <c r="B7158" s="47" t="s">
        <v>430</v>
      </c>
      <c r="C7158" s="47" t="s">
        <v>489</v>
      </c>
      <c r="D7158" s="47" t="s">
        <v>521</v>
      </c>
      <c r="E7158" s="47" t="s">
        <v>522</v>
      </c>
      <c r="F7158" s="47" t="s">
        <v>523</v>
      </c>
      <c r="G7158" s="47" t="s">
        <v>7789</v>
      </c>
      <c r="H7158" s="47" t="s">
        <v>215</v>
      </c>
      <c r="I7158" s="47" t="s">
        <v>215</v>
      </c>
      <c r="J7158" s="48" t="s">
        <v>215</v>
      </c>
    </row>
    <row r="7159" spans="1:10" x14ac:dyDescent="0.2">
      <c r="A7159" s="46" t="s">
        <v>389</v>
      </c>
      <c r="B7159" s="47" t="s">
        <v>430</v>
      </c>
      <c r="C7159" s="47" t="s">
        <v>431</v>
      </c>
      <c r="D7159" s="47" t="s">
        <v>582</v>
      </c>
      <c r="E7159" s="47" t="s">
        <v>583</v>
      </c>
      <c r="F7159" s="47" t="s">
        <v>6723</v>
      </c>
      <c r="G7159" s="47"/>
      <c r="H7159" s="47" t="s">
        <v>215</v>
      </c>
      <c r="I7159" s="47" t="s">
        <v>215</v>
      </c>
      <c r="J7159" s="48" t="s">
        <v>215</v>
      </c>
    </row>
    <row r="7160" spans="1:10" x14ac:dyDescent="0.2">
      <c r="A7160" s="46" t="s">
        <v>389</v>
      </c>
      <c r="B7160" s="47" t="s">
        <v>787</v>
      </c>
      <c r="C7160" s="47" t="s">
        <v>788</v>
      </c>
      <c r="D7160" s="47"/>
      <c r="E7160" s="47"/>
      <c r="F7160" s="47"/>
      <c r="G7160" s="47"/>
      <c r="H7160" s="47" t="s">
        <v>215</v>
      </c>
      <c r="I7160" s="47" t="s">
        <v>215</v>
      </c>
      <c r="J7160" s="48" t="s">
        <v>215</v>
      </c>
    </row>
    <row r="7161" spans="1:10" x14ac:dyDescent="0.2">
      <c r="A7161" s="46" t="s">
        <v>389</v>
      </c>
      <c r="B7161" s="47" t="s">
        <v>430</v>
      </c>
      <c r="C7161" s="47" t="s">
        <v>431</v>
      </c>
      <c r="D7161" s="47" t="s">
        <v>432</v>
      </c>
      <c r="E7161" s="47" t="s">
        <v>433</v>
      </c>
      <c r="F7161" s="47" t="s">
        <v>434</v>
      </c>
      <c r="G7161" s="47" t="s">
        <v>7790</v>
      </c>
      <c r="H7161" s="47" t="s">
        <v>215</v>
      </c>
      <c r="I7161" s="47" t="s">
        <v>215</v>
      </c>
      <c r="J7161" s="48" t="s">
        <v>215</v>
      </c>
    </row>
    <row r="7162" spans="1:10" x14ac:dyDescent="0.2">
      <c r="A7162" s="46" t="s">
        <v>389</v>
      </c>
      <c r="B7162" s="47" t="s">
        <v>397</v>
      </c>
      <c r="C7162" s="47" t="s">
        <v>398</v>
      </c>
      <c r="D7162" s="47" t="s">
        <v>399</v>
      </c>
      <c r="E7162" s="47" t="s">
        <v>403</v>
      </c>
      <c r="F7162" s="47" t="s">
        <v>1938</v>
      </c>
      <c r="G7162" s="47" t="s">
        <v>7791</v>
      </c>
      <c r="H7162" s="47" t="s">
        <v>215</v>
      </c>
      <c r="I7162" s="47" t="s">
        <v>215</v>
      </c>
      <c r="J7162" s="48" t="s">
        <v>215</v>
      </c>
    </row>
    <row r="7163" spans="1:10" x14ac:dyDescent="0.2">
      <c r="A7163" s="46" t="s">
        <v>389</v>
      </c>
      <c r="B7163" s="47" t="s">
        <v>430</v>
      </c>
      <c r="C7163" s="47" t="s">
        <v>489</v>
      </c>
      <c r="D7163" s="47" t="s">
        <v>500</v>
      </c>
      <c r="E7163" s="47" t="s">
        <v>717</v>
      </c>
      <c r="F7163" s="47" t="s">
        <v>4359</v>
      </c>
      <c r="G7163" s="47" t="s">
        <v>7792</v>
      </c>
      <c r="H7163" s="47" t="s">
        <v>215</v>
      </c>
      <c r="I7163" s="47" t="s">
        <v>215</v>
      </c>
      <c r="J7163" s="48" t="s">
        <v>215</v>
      </c>
    </row>
    <row r="7164" spans="1:10" x14ac:dyDescent="0.2">
      <c r="A7164" s="46" t="s">
        <v>389</v>
      </c>
      <c r="B7164" s="47" t="s">
        <v>430</v>
      </c>
      <c r="C7164" s="47" t="s">
        <v>601</v>
      </c>
      <c r="D7164" s="47" t="s">
        <v>602</v>
      </c>
      <c r="E7164" s="47" t="s">
        <v>1534</v>
      </c>
      <c r="F7164" s="47" t="s">
        <v>1535</v>
      </c>
      <c r="G7164" s="47"/>
      <c r="H7164" s="47" t="s">
        <v>215</v>
      </c>
      <c r="I7164" s="47" t="s">
        <v>215</v>
      </c>
      <c r="J7164" s="48" t="s">
        <v>215</v>
      </c>
    </row>
    <row r="7165" spans="1:10" x14ac:dyDescent="0.2">
      <c r="A7165" s="46" t="s">
        <v>389</v>
      </c>
      <c r="B7165" s="47" t="s">
        <v>430</v>
      </c>
      <c r="C7165" s="47" t="s">
        <v>489</v>
      </c>
      <c r="D7165" s="47" t="s">
        <v>650</v>
      </c>
      <c r="E7165" s="47" t="s">
        <v>651</v>
      </c>
      <c r="F7165" s="47" t="s">
        <v>5591</v>
      </c>
      <c r="G7165" s="47"/>
      <c r="H7165" s="47" t="s">
        <v>215</v>
      </c>
      <c r="I7165" s="47" t="s">
        <v>215</v>
      </c>
      <c r="J7165" s="48" t="s">
        <v>215</v>
      </c>
    </row>
    <row r="7166" spans="1:10" x14ac:dyDescent="0.2">
      <c r="A7166" s="46" t="s">
        <v>389</v>
      </c>
      <c r="B7166" s="47" t="s">
        <v>430</v>
      </c>
      <c r="C7166" s="47" t="s">
        <v>489</v>
      </c>
      <c r="D7166" s="47" t="s">
        <v>618</v>
      </c>
      <c r="E7166" s="47" t="s">
        <v>619</v>
      </c>
      <c r="F7166" s="47" t="s">
        <v>620</v>
      </c>
      <c r="G7166" s="47" t="s">
        <v>7793</v>
      </c>
      <c r="H7166" s="47" t="s">
        <v>215</v>
      </c>
      <c r="I7166" s="47" t="s">
        <v>215</v>
      </c>
      <c r="J7166" s="48" t="s">
        <v>215</v>
      </c>
    </row>
    <row r="7167" spans="1:10" x14ac:dyDescent="0.2">
      <c r="A7167" s="46" t="s">
        <v>389</v>
      </c>
      <c r="B7167" s="47" t="s">
        <v>397</v>
      </c>
      <c r="C7167" s="47" t="s">
        <v>398</v>
      </c>
      <c r="D7167" s="47" t="s">
        <v>511</v>
      </c>
      <c r="E7167" s="47" t="s">
        <v>740</v>
      </c>
      <c r="F7167" s="47" t="s">
        <v>4753</v>
      </c>
      <c r="G7167" s="47" t="s">
        <v>7794</v>
      </c>
      <c r="H7167" s="47" t="s">
        <v>215</v>
      </c>
      <c r="I7167" s="47" t="s">
        <v>215</v>
      </c>
      <c r="J7167" s="48" t="s">
        <v>215</v>
      </c>
    </row>
    <row r="7168" spans="1:10" x14ac:dyDescent="0.2">
      <c r="A7168" s="46" t="s">
        <v>389</v>
      </c>
      <c r="B7168" s="47" t="s">
        <v>424</v>
      </c>
      <c r="C7168" s="47" t="s">
        <v>424</v>
      </c>
      <c r="D7168" s="47" t="s">
        <v>485</v>
      </c>
      <c r="E7168" s="47" t="s">
        <v>486</v>
      </c>
      <c r="F7168" s="47" t="s">
        <v>487</v>
      </c>
      <c r="G7168" s="47" t="s">
        <v>7795</v>
      </c>
      <c r="H7168" s="47" t="s">
        <v>215</v>
      </c>
      <c r="I7168" s="47" t="s">
        <v>215</v>
      </c>
      <c r="J7168" s="48" t="s">
        <v>215</v>
      </c>
    </row>
    <row r="7169" spans="1:10" x14ac:dyDescent="0.2">
      <c r="A7169" s="46" t="s">
        <v>389</v>
      </c>
      <c r="B7169" s="47" t="s">
        <v>424</v>
      </c>
      <c r="C7169" s="47" t="s">
        <v>424</v>
      </c>
      <c r="D7169" s="47" t="s">
        <v>436</v>
      </c>
      <c r="E7169" s="47" t="s">
        <v>494</v>
      </c>
      <c r="F7169" s="47" t="s">
        <v>773</v>
      </c>
      <c r="G7169" s="47" t="s">
        <v>7796</v>
      </c>
      <c r="H7169" s="47" t="s">
        <v>215</v>
      </c>
      <c r="I7169" s="47" t="s">
        <v>215</v>
      </c>
      <c r="J7169" s="48" t="s">
        <v>215</v>
      </c>
    </row>
    <row r="7170" spans="1:10" x14ac:dyDescent="0.2">
      <c r="A7170" s="46" t="s">
        <v>389</v>
      </c>
      <c r="B7170" s="47" t="s">
        <v>424</v>
      </c>
      <c r="C7170" s="47" t="s">
        <v>424</v>
      </c>
      <c r="D7170" s="47" t="s">
        <v>436</v>
      </c>
      <c r="E7170" s="47" t="s">
        <v>1098</v>
      </c>
      <c r="F7170" s="47" t="s">
        <v>5967</v>
      </c>
      <c r="G7170" s="47"/>
      <c r="H7170" s="47" t="s">
        <v>215</v>
      </c>
      <c r="I7170" s="47" t="s">
        <v>215</v>
      </c>
      <c r="J7170" s="48" t="s">
        <v>215</v>
      </c>
    </row>
    <row r="7171" spans="1:10" x14ac:dyDescent="0.2">
      <c r="A7171" s="46" t="s">
        <v>389</v>
      </c>
      <c r="B7171" s="47" t="s">
        <v>430</v>
      </c>
      <c r="C7171" s="47" t="s">
        <v>489</v>
      </c>
      <c r="D7171" s="47" t="s">
        <v>853</v>
      </c>
      <c r="E7171" s="47" t="s">
        <v>1026</v>
      </c>
      <c r="F7171" s="47"/>
      <c r="G7171" s="47"/>
      <c r="H7171" s="47" t="s">
        <v>215</v>
      </c>
      <c r="I7171" s="47" t="s">
        <v>215</v>
      </c>
      <c r="J7171" s="48" t="s">
        <v>215</v>
      </c>
    </row>
    <row r="7172" spans="1:10" x14ac:dyDescent="0.2">
      <c r="A7172" s="46" t="s">
        <v>389</v>
      </c>
      <c r="B7172" s="47" t="s">
        <v>424</v>
      </c>
      <c r="C7172" s="47" t="s">
        <v>424</v>
      </c>
      <c r="D7172" s="47" t="s">
        <v>436</v>
      </c>
      <c r="E7172" s="47"/>
      <c r="F7172" s="47"/>
      <c r="G7172" s="47"/>
      <c r="H7172" s="47" t="s">
        <v>215</v>
      </c>
      <c r="I7172" s="47" t="s">
        <v>215</v>
      </c>
      <c r="J7172" s="48" t="s">
        <v>215</v>
      </c>
    </row>
    <row r="7173" spans="1:10" x14ac:dyDescent="0.2">
      <c r="A7173" s="46" t="s">
        <v>389</v>
      </c>
      <c r="B7173" s="47" t="s">
        <v>397</v>
      </c>
      <c r="C7173" s="47" t="s">
        <v>420</v>
      </c>
      <c r="D7173" s="47" t="s">
        <v>421</v>
      </c>
      <c r="E7173" s="47" t="s">
        <v>539</v>
      </c>
      <c r="F7173" s="47" t="s">
        <v>540</v>
      </c>
      <c r="G7173" s="47" t="s">
        <v>7797</v>
      </c>
      <c r="H7173" s="47" t="s">
        <v>215</v>
      </c>
      <c r="I7173" s="47" t="s">
        <v>215</v>
      </c>
      <c r="J7173" s="48" t="s">
        <v>215</v>
      </c>
    </row>
    <row r="7174" spans="1:10" x14ac:dyDescent="0.2">
      <c r="A7174" s="46" t="s">
        <v>389</v>
      </c>
      <c r="B7174" s="47" t="s">
        <v>424</v>
      </c>
      <c r="C7174" s="47" t="s">
        <v>424</v>
      </c>
      <c r="D7174" s="47" t="s">
        <v>436</v>
      </c>
      <c r="E7174" s="47" t="s">
        <v>494</v>
      </c>
      <c r="F7174" s="47" t="s">
        <v>1970</v>
      </c>
      <c r="G7174" s="47"/>
      <c r="H7174" s="47" t="s">
        <v>215</v>
      </c>
      <c r="I7174" s="47" t="s">
        <v>215</v>
      </c>
      <c r="J7174" s="48" t="s">
        <v>215</v>
      </c>
    </row>
    <row r="7175" spans="1:10" x14ac:dyDescent="0.2">
      <c r="A7175" s="46" t="s">
        <v>389</v>
      </c>
      <c r="B7175" s="47" t="s">
        <v>390</v>
      </c>
      <c r="C7175" s="47" t="s">
        <v>1836</v>
      </c>
      <c r="D7175" s="47" t="s">
        <v>1837</v>
      </c>
      <c r="E7175" s="47" t="s">
        <v>1838</v>
      </c>
      <c r="F7175" s="47" t="s">
        <v>2224</v>
      </c>
      <c r="G7175" s="47" t="s">
        <v>7798</v>
      </c>
      <c r="H7175" s="47" t="s">
        <v>215</v>
      </c>
      <c r="I7175" s="47" t="s">
        <v>215</v>
      </c>
      <c r="J7175" s="48" t="s">
        <v>215</v>
      </c>
    </row>
    <row r="7176" spans="1:10" x14ac:dyDescent="0.2">
      <c r="A7176" s="46" t="s">
        <v>389</v>
      </c>
      <c r="B7176" s="47" t="s">
        <v>430</v>
      </c>
      <c r="C7176" s="47" t="s">
        <v>489</v>
      </c>
      <c r="D7176" s="47" t="s">
        <v>500</v>
      </c>
      <c r="E7176" s="47" t="s">
        <v>717</v>
      </c>
      <c r="F7176" s="47" t="s">
        <v>718</v>
      </c>
      <c r="G7176" s="47" t="s">
        <v>7799</v>
      </c>
      <c r="H7176" s="47" t="s">
        <v>215</v>
      </c>
      <c r="I7176" s="47" t="s">
        <v>215</v>
      </c>
      <c r="J7176" s="48" t="s">
        <v>215</v>
      </c>
    </row>
    <row r="7177" spans="1:10" x14ac:dyDescent="0.2">
      <c r="A7177" s="46" t="s">
        <v>389</v>
      </c>
      <c r="B7177" s="47" t="s">
        <v>1014</v>
      </c>
      <c r="C7177" s="47" t="s">
        <v>1015</v>
      </c>
      <c r="D7177" s="47" t="s">
        <v>1016</v>
      </c>
      <c r="E7177" s="47" t="s">
        <v>1017</v>
      </c>
      <c r="F7177" s="47" t="s">
        <v>7686</v>
      </c>
      <c r="G7177" s="47" t="s">
        <v>7800</v>
      </c>
      <c r="H7177" s="47" t="s">
        <v>215</v>
      </c>
      <c r="I7177" s="47" t="s">
        <v>215</v>
      </c>
      <c r="J7177" s="48" t="s">
        <v>215</v>
      </c>
    </row>
    <row r="7178" spans="1:10" x14ac:dyDescent="0.2">
      <c r="A7178" s="46" t="s">
        <v>389</v>
      </c>
      <c r="B7178" s="47" t="s">
        <v>397</v>
      </c>
      <c r="C7178" s="47" t="s">
        <v>398</v>
      </c>
      <c r="D7178" s="47" t="s">
        <v>511</v>
      </c>
      <c r="E7178" s="47" t="s">
        <v>512</v>
      </c>
      <c r="F7178" s="47" t="s">
        <v>525</v>
      </c>
      <c r="G7178" s="47" t="s">
        <v>7801</v>
      </c>
      <c r="H7178" s="47" t="s">
        <v>215</v>
      </c>
      <c r="I7178" s="47" t="s">
        <v>215</v>
      </c>
      <c r="J7178" s="48" t="s">
        <v>215</v>
      </c>
    </row>
    <row r="7179" spans="1:10" x14ac:dyDescent="0.2">
      <c r="A7179" s="46" t="s">
        <v>389</v>
      </c>
      <c r="B7179" s="47" t="s">
        <v>424</v>
      </c>
      <c r="C7179" s="47" t="s">
        <v>424</v>
      </c>
      <c r="D7179" s="47" t="s">
        <v>436</v>
      </c>
      <c r="E7179" s="47" t="s">
        <v>1161</v>
      </c>
      <c r="F7179" s="47"/>
      <c r="G7179" s="47"/>
      <c r="H7179" s="47" t="s">
        <v>215</v>
      </c>
      <c r="I7179" s="47" t="s">
        <v>215</v>
      </c>
      <c r="J7179" s="48" t="s">
        <v>215</v>
      </c>
    </row>
    <row r="7180" spans="1:10" x14ac:dyDescent="0.2">
      <c r="A7180" s="46" t="s">
        <v>389</v>
      </c>
      <c r="B7180" s="47" t="s">
        <v>390</v>
      </c>
      <c r="C7180" s="47" t="s">
        <v>458</v>
      </c>
      <c r="D7180" s="47" t="s">
        <v>459</v>
      </c>
      <c r="E7180" s="47" t="s">
        <v>482</v>
      </c>
      <c r="F7180" s="47" t="s">
        <v>2108</v>
      </c>
      <c r="G7180" s="47" t="s">
        <v>7802</v>
      </c>
      <c r="H7180" s="47" t="s">
        <v>215</v>
      </c>
      <c r="I7180" s="47" t="s">
        <v>215</v>
      </c>
      <c r="J7180" s="48" t="s">
        <v>215</v>
      </c>
    </row>
    <row r="7181" spans="1:10" x14ac:dyDescent="0.2">
      <c r="A7181" s="46" t="s">
        <v>389</v>
      </c>
      <c r="B7181" s="47" t="s">
        <v>430</v>
      </c>
      <c r="C7181" s="47" t="s">
        <v>489</v>
      </c>
      <c r="D7181" s="47" t="s">
        <v>1065</v>
      </c>
      <c r="E7181" s="47" t="s">
        <v>1066</v>
      </c>
      <c r="F7181" s="47" t="s">
        <v>1067</v>
      </c>
      <c r="G7181" s="47" t="s">
        <v>7803</v>
      </c>
      <c r="H7181" s="47" t="s">
        <v>215</v>
      </c>
      <c r="I7181" s="47" t="s">
        <v>215</v>
      </c>
      <c r="J7181" s="48" t="s">
        <v>215</v>
      </c>
    </row>
    <row r="7182" spans="1:10" x14ac:dyDescent="0.2">
      <c r="A7182" s="46" t="s">
        <v>389</v>
      </c>
      <c r="B7182" s="47" t="s">
        <v>430</v>
      </c>
      <c r="C7182" s="47" t="s">
        <v>601</v>
      </c>
      <c r="D7182" s="47" t="s">
        <v>629</v>
      </c>
      <c r="E7182" s="47" t="s">
        <v>630</v>
      </c>
      <c r="F7182" s="47" t="s">
        <v>1156</v>
      </c>
      <c r="G7182" s="47" t="s">
        <v>7804</v>
      </c>
      <c r="H7182" s="47" t="s">
        <v>215</v>
      </c>
      <c r="I7182" s="47" t="s">
        <v>215</v>
      </c>
      <c r="J7182" s="48" t="s">
        <v>215</v>
      </c>
    </row>
    <row r="7183" spans="1:10" x14ac:dyDescent="0.2">
      <c r="A7183" s="46" t="s">
        <v>389</v>
      </c>
      <c r="B7183" s="47" t="s">
        <v>430</v>
      </c>
      <c r="C7183" s="47" t="s">
        <v>489</v>
      </c>
      <c r="D7183" s="47" t="s">
        <v>500</v>
      </c>
      <c r="E7183" s="47" t="s">
        <v>717</v>
      </c>
      <c r="F7183" s="47" t="s">
        <v>1441</v>
      </c>
      <c r="G7183" s="47" t="s">
        <v>7805</v>
      </c>
      <c r="H7183" s="47" t="s">
        <v>215</v>
      </c>
      <c r="I7183" s="47" t="s">
        <v>215</v>
      </c>
      <c r="J7183" s="48" t="s">
        <v>215</v>
      </c>
    </row>
    <row r="7184" spans="1:10" x14ac:dyDescent="0.2">
      <c r="A7184" s="46" t="s">
        <v>389</v>
      </c>
      <c r="B7184" s="47" t="s">
        <v>1460</v>
      </c>
      <c r="C7184" s="47" t="s">
        <v>1461</v>
      </c>
      <c r="D7184" s="47" t="s">
        <v>1462</v>
      </c>
      <c r="E7184" s="47" t="s">
        <v>1463</v>
      </c>
      <c r="F7184" s="47" t="s">
        <v>3219</v>
      </c>
      <c r="G7184" s="47"/>
      <c r="H7184" s="47" t="s">
        <v>215</v>
      </c>
      <c r="I7184" s="47" t="s">
        <v>215</v>
      </c>
      <c r="J7184" s="48" t="s">
        <v>215</v>
      </c>
    </row>
    <row r="7185" spans="1:10" x14ac:dyDescent="0.2">
      <c r="A7185" s="46" t="s">
        <v>389</v>
      </c>
      <c r="B7185" s="47" t="s">
        <v>430</v>
      </c>
      <c r="C7185" s="47" t="s">
        <v>489</v>
      </c>
      <c r="D7185" s="47" t="s">
        <v>500</v>
      </c>
      <c r="E7185" s="47" t="s">
        <v>763</v>
      </c>
      <c r="F7185" s="47" t="s">
        <v>1652</v>
      </c>
      <c r="G7185" s="47" t="s">
        <v>7806</v>
      </c>
      <c r="H7185" s="47" t="s">
        <v>215</v>
      </c>
      <c r="I7185" s="47" t="s">
        <v>215</v>
      </c>
      <c r="J7185" s="48" t="s">
        <v>215</v>
      </c>
    </row>
    <row r="7186" spans="1:10" x14ac:dyDescent="0.2">
      <c r="A7186" s="46" t="s">
        <v>389</v>
      </c>
      <c r="B7186" s="47" t="s">
        <v>424</v>
      </c>
      <c r="C7186" s="47" t="s">
        <v>424</v>
      </c>
      <c r="D7186" s="47" t="s">
        <v>685</v>
      </c>
      <c r="E7186" s="47" t="s">
        <v>686</v>
      </c>
      <c r="F7186" s="47" t="s">
        <v>1470</v>
      </c>
      <c r="G7186" s="47" t="s">
        <v>7807</v>
      </c>
      <c r="H7186" s="47" t="s">
        <v>215</v>
      </c>
      <c r="I7186" s="47" t="s">
        <v>215</v>
      </c>
      <c r="J7186" s="48" t="s">
        <v>215</v>
      </c>
    </row>
    <row r="7187" spans="1:10" x14ac:dyDescent="0.2">
      <c r="A7187" s="46" t="s">
        <v>389</v>
      </c>
      <c r="B7187" s="47" t="s">
        <v>2712</v>
      </c>
      <c r="C7187" s="47" t="s">
        <v>6190</v>
      </c>
      <c r="D7187" s="47" t="s">
        <v>7808</v>
      </c>
      <c r="E7187" s="47"/>
      <c r="F7187" s="47"/>
      <c r="G7187" s="47"/>
      <c r="H7187" s="47" t="s">
        <v>215</v>
      </c>
      <c r="I7187" s="47" t="s">
        <v>215</v>
      </c>
      <c r="J7187" s="48" t="s">
        <v>215</v>
      </c>
    </row>
    <row r="7188" spans="1:10" x14ac:dyDescent="0.2">
      <c r="A7188" s="46" t="s">
        <v>389</v>
      </c>
      <c r="B7188" s="47" t="s">
        <v>424</v>
      </c>
      <c r="C7188" s="47" t="s">
        <v>424</v>
      </c>
      <c r="D7188" s="47" t="s">
        <v>535</v>
      </c>
      <c r="E7188" s="47" t="s">
        <v>536</v>
      </c>
      <c r="F7188" s="47" t="s">
        <v>537</v>
      </c>
      <c r="G7188" s="47" t="s">
        <v>7809</v>
      </c>
      <c r="H7188" s="47" t="s">
        <v>215</v>
      </c>
      <c r="I7188" s="47" t="s">
        <v>215</v>
      </c>
      <c r="J7188" s="48" t="s">
        <v>215</v>
      </c>
    </row>
    <row r="7189" spans="1:10" x14ac:dyDescent="0.2">
      <c r="A7189" s="46" t="s">
        <v>389</v>
      </c>
      <c r="B7189" s="47" t="s">
        <v>477</v>
      </c>
      <c r="C7189" s="47" t="s">
        <v>478</v>
      </c>
      <c r="D7189" s="47" t="s">
        <v>647</v>
      </c>
      <c r="E7189" s="47" t="s">
        <v>648</v>
      </c>
      <c r="F7189" s="47" t="s">
        <v>7810</v>
      </c>
      <c r="G7189" s="47"/>
      <c r="H7189" s="47" t="s">
        <v>215</v>
      </c>
      <c r="I7189" s="47" t="s">
        <v>215</v>
      </c>
      <c r="J7189" s="48" t="s">
        <v>215</v>
      </c>
    </row>
    <row r="7190" spans="1:10" x14ac:dyDescent="0.2">
      <c r="A7190" s="46" t="s">
        <v>389</v>
      </c>
      <c r="B7190" s="47" t="s">
        <v>757</v>
      </c>
      <c r="C7190" s="47" t="s">
        <v>758</v>
      </c>
      <c r="D7190" s="47" t="s">
        <v>759</v>
      </c>
      <c r="E7190" s="47" t="s">
        <v>760</v>
      </c>
      <c r="F7190" s="47" t="s">
        <v>761</v>
      </c>
      <c r="G7190" s="47" t="s">
        <v>7811</v>
      </c>
      <c r="H7190" s="47" t="s">
        <v>215</v>
      </c>
      <c r="I7190" s="47" t="s">
        <v>215</v>
      </c>
      <c r="J7190" s="48" t="s">
        <v>215</v>
      </c>
    </row>
    <row r="7191" spans="1:10" x14ac:dyDescent="0.2">
      <c r="A7191" s="46" t="s">
        <v>389</v>
      </c>
      <c r="B7191" s="47" t="s">
        <v>571</v>
      </c>
      <c r="C7191" s="47" t="s">
        <v>572</v>
      </c>
      <c r="D7191" s="47" t="s">
        <v>5115</v>
      </c>
      <c r="E7191" s="47" t="s">
        <v>5116</v>
      </c>
      <c r="F7191" s="47" t="s">
        <v>5117</v>
      </c>
      <c r="G7191" s="47"/>
      <c r="H7191" s="47" t="s">
        <v>215</v>
      </c>
      <c r="I7191" s="47" t="s">
        <v>215</v>
      </c>
      <c r="J7191" s="48" t="s">
        <v>215</v>
      </c>
    </row>
    <row r="7192" spans="1:10" x14ac:dyDescent="0.2">
      <c r="A7192" s="46" t="s">
        <v>389</v>
      </c>
      <c r="B7192" s="47" t="s">
        <v>397</v>
      </c>
      <c r="C7192" s="47" t="s">
        <v>398</v>
      </c>
      <c r="D7192" s="47" t="s">
        <v>511</v>
      </c>
      <c r="E7192" s="47" t="s">
        <v>512</v>
      </c>
      <c r="F7192" s="47" t="s">
        <v>525</v>
      </c>
      <c r="G7192" s="47" t="s">
        <v>7812</v>
      </c>
      <c r="H7192" s="47" t="s">
        <v>215</v>
      </c>
      <c r="I7192" s="47" t="s">
        <v>215</v>
      </c>
      <c r="J7192" s="48" t="s">
        <v>215</v>
      </c>
    </row>
    <row r="7193" spans="1:10" x14ac:dyDescent="0.2">
      <c r="A7193" s="46" t="s">
        <v>389</v>
      </c>
      <c r="B7193" s="47" t="s">
        <v>571</v>
      </c>
      <c r="C7193" s="47" t="s">
        <v>901</v>
      </c>
      <c r="D7193" s="47" t="s">
        <v>1925</v>
      </c>
      <c r="E7193" s="47" t="s">
        <v>1926</v>
      </c>
      <c r="F7193" s="47" t="s">
        <v>4502</v>
      </c>
      <c r="G7193" s="47"/>
      <c r="H7193" s="47" t="s">
        <v>215</v>
      </c>
      <c r="I7193" s="47" t="s">
        <v>215</v>
      </c>
      <c r="J7193" s="48" t="s">
        <v>215</v>
      </c>
    </row>
    <row r="7194" spans="1:10" x14ac:dyDescent="0.2">
      <c r="A7194" s="46" t="s">
        <v>389</v>
      </c>
      <c r="B7194" s="47" t="s">
        <v>430</v>
      </c>
      <c r="C7194" s="47" t="s">
        <v>489</v>
      </c>
      <c r="D7194" s="47" t="s">
        <v>1892</v>
      </c>
      <c r="E7194" s="47"/>
      <c r="F7194" s="47"/>
      <c r="G7194" s="47"/>
      <c r="H7194" s="47" t="s">
        <v>215</v>
      </c>
      <c r="I7194" s="47" t="s">
        <v>215</v>
      </c>
      <c r="J7194" s="48" t="s">
        <v>215</v>
      </c>
    </row>
    <row r="7195" spans="1:10" x14ac:dyDescent="0.2">
      <c r="A7195" s="46" t="s">
        <v>389</v>
      </c>
      <c r="B7195" s="47" t="s">
        <v>477</v>
      </c>
      <c r="C7195" s="47" t="s">
        <v>478</v>
      </c>
      <c r="D7195" s="47" t="s">
        <v>647</v>
      </c>
      <c r="E7195" s="47" t="s">
        <v>648</v>
      </c>
      <c r="F7195" s="47" t="s">
        <v>7813</v>
      </c>
      <c r="G7195" s="47"/>
      <c r="H7195" s="47" t="s">
        <v>215</v>
      </c>
      <c r="I7195" s="47" t="s">
        <v>215</v>
      </c>
      <c r="J7195" s="48" t="s">
        <v>215</v>
      </c>
    </row>
    <row r="7196" spans="1:10" x14ac:dyDescent="0.2">
      <c r="A7196" s="46" t="s">
        <v>389</v>
      </c>
      <c r="B7196" s="47" t="s">
        <v>430</v>
      </c>
      <c r="C7196" s="47" t="s">
        <v>489</v>
      </c>
      <c r="D7196" s="47" t="s">
        <v>618</v>
      </c>
      <c r="E7196" s="47" t="s">
        <v>619</v>
      </c>
      <c r="F7196" s="47" t="s">
        <v>1191</v>
      </c>
      <c r="G7196" s="47" t="s">
        <v>7814</v>
      </c>
      <c r="H7196" s="47" t="s">
        <v>215</v>
      </c>
      <c r="I7196" s="47" t="s">
        <v>215</v>
      </c>
      <c r="J7196" s="48" t="s">
        <v>215</v>
      </c>
    </row>
    <row r="7197" spans="1:10" x14ac:dyDescent="0.2">
      <c r="A7197" s="46" t="s">
        <v>389</v>
      </c>
      <c r="B7197" s="47" t="s">
        <v>390</v>
      </c>
      <c r="C7197" s="47" t="s">
        <v>458</v>
      </c>
      <c r="D7197" s="47" t="s">
        <v>459</v>
      </c>
      <c r="E7197" s="47" t="s">
        <v>460</v>
      </c>
      <c r="F7197" s="47" t="s">
        <v>461</v>
      </c>
      <c r="G7197" s="47" t="s">
        <v>7815</v>
      </c>
      <c r="H7197" s="47" t="s">
        <v>215</v>
      </c>
      <c r="I7197" s="47" t="s">
        <v>215</v>
      </c>
      <c r="J7197" s="48" t="s">
        <v>215</v>
      </c>
    </row>
    <row r="7198" spans="1:10" x14ac:dyDescent="0.2">
      <c r="A7198" s="46" t="s">
        <v>389</v>
      </c>
      <c r="B7198" s="47" t="s">
        <v>397</v>
      </c>
      <c r="C7198" s="47" t="s">
        <v>398</v>
      </c>
      <c r="D7198" s="47" t="s">
        <v>399</v>
      </c>
      <c r="E7198" s="47" t="s">
        <v>497</v>
      </c>
      <c r="F7198" s="47" t="s">
        <v>5386</v>
      </c>
      <c r="G7198" s="47" t="s">
        <v>7816</v>
      </c>
      <c r="H7198" s="47" t="s">
        <v>215</v>
      </c>
      <c r="I7198" s="47" t="s">
        <v>215</v>
      </c>
      <c r="J7198" s="48" t="s">
        <v>215</v>
      </c>
    </row>
    <row r="7199" spans="1:10" x14ac:dyDescent="0.2">
      <c r="A7199" s="46" t="s">
        <v>389</v>
      </c>
      <c r="B7199" s="47" t="s">
        <v>430</v>
      </c>
      <c r="C7199" s="47" t="s">
        <v>431</v>
      </c>
      <c r="D7199" s="47" t="s">
        <v>440</v>
      </c>
      <c r="E7199" s="47" t="s">
        <v>441</v>
      </c>
      <c r="F7199" s="47" t="s">
        <v>3125</v>
      </c>
      <c r="G7199" s="47"/>
      <c r="H7199" s="47" t="s">
        <v>215</v>
      </c>
      <c r="I7199" s="47" t="s">
        <v>215</v>
      </c>
      <c r="J7199" s="48" t="s">
        <v>215</v>
      </c>
    </row>
    <row r="7200" spans="1:10" x14ac:dyDescent="0.2">
      <c r="A7200" s="46" t="s">
        <v>389</v>
      </c>
      <c r="B7200" s="47" t="s">
        <v>397</v>
      </c>
      <c r="C7200" s="47" t="s">
        <v>420</v>
      </c>
      <c r="D7200" s="47" t="s">
        <v>421</v>
      </c>
      <c r="E7200" s="47" t="s">
        <v>701</v>
      </c>
      <c r="F7200" s="47" t="s">
        <v>1392</v>
      </c>
      <c r="G7200" s="47"/>
      <c r="H7200" s="47" t="s">
        <v>215</v>
      </c>
      <c r="I7200" s="47" t="s">
        <v>215</v>
      </c>
      <c r="J7200" s="48" t="s">
        <v>215</v>
      </c>
    </row>
    <row r="7201" spans="1:10" x14ac:dyDescent="0.2">
      <c r="A7201" s="46" t="s">
        <v>389</v>
      </c>
      <c r="B7201" s="47" t="s">
        <v>430</v>
      </c>
      <c r="C7201" s="47" t="s">
        <v>601</v>
      </c>
      <c r="D7201" s="47" t="s">
        <v>643</v>
      </c>
      <c r="E7201" s="47" t="s">
        <v>644</v>
      </c>
      <c r="F7201" s="47" t="s">
        <v>2948</v>
      </c>
      <c r="G7201" s="47" t="s">
        <v>7817</v>
      </c>
      <c r="H7201" s="47" t="s">
        <v>215</v>
      </c>
      <c r="I7201" s="47" t="s">
        <v>215</v>
      </c>
      <c r="J7201" s="48" t="s">
        <v>215</v>
      </c>
    </row>
    <row r="7202" spans="1:10" x14ac:dyDescent="0.2">
      <c r="A7202" s="46" t="s">
        <v>389</v>
      </c>
      <c r="B7202" s="47" t="s">
        <v>424</v>
      </c>
      <c r="C7202" s="47" t="s">
        <v>424</v>
      </c>
      <c r="D7202" s="47" t="s">
        <v>436</v>
      </c>
      <c r="E7202" s="47" t="s">
        <v>494</v>
      </c>
      <c r="F7202" s="47" t="s">
        <v>519</v>
      </c>
      <c r="G7202" s="47" t="s">
        <v>7818</v>
      </c>
      <c r="H7202" s="47" t="s">
        <v>215</v>
      </c>
      <c r="I7202" s="47" t="s">
        <v>215</v>
      </c>
      <c r="J7202" s="48" t="s">
        <v>215</v>
      </c>
    </row>
    <row r="7203" spans="1:10" x14ac:dyDescent="0.2">
      <c r="A7203" s="46" t="s">
        <v>389</v>
      </c>
      <c r="B7203" s="47" t="s">
        <v>430</v>
      </c>
      <c r="C7203" s="47" t="s">
        <v>546</v>
      </c>
      <c r="D7203" s="47" t="s">
        <v>547</v>
      </c>
      <c r="E7203" s="47" t="s">
        <v>548</v>
      </c>
      <c r="F7203" s="47" t="s">
        <v>1114</v>
      </c>
      <c r="G7203" s="47" t="s">
        <v>7819</v>
      </c>
      <c r="H7203" s="47" t="s">
        <v>215</v>
      </c>
      <c r="I7203" s="47" t="s">
        <v>215</v>
      </c>
      <c r="J7203" s="48" t="s">
        <v>215</v>
      </c>
    </row>
    <row r="7204" spans="1:10" x14ac:dyDescent="0.2">
      <c r="A7204" s="46" t="s">
        <v>389</v>
      </c>
      <c r="B7204" s="47" t="s">
        <v>424</v>
      </c>
      <c r="C7204" s="47" t="s">
        <v>424</v>
      </c>
      <c r="D7204" s="47" t="s">
        <v>485</v>
      </c>
      <c r="E7204" s="47" t="s">
        <v>486</v>
      </c>
      <c r="F7204" s="47" t="s">
        <v>487</v>
      </c>
      <c r="G7204" s="47" t="s">
        <v>7820</v>
      </c>
      <c r="H7204" s="47" t="s">
        <v>215</v>
      </c>
      <c r="I7204" s="47" t="s">
        <v>215</v>
      </c>
      <c r="J7204" s="48" t="s">
        <v>215</v>
      </c>
    </row>
    <row r="7205" spans="1:10" x14ac:dyDescent="0.2">
      <c r="A7205" s="46" t="s">
        <v>389</v>
      </c>
      <c r="B7205" s="47" t="s">
        <v>430</v>
      </c>
      <c r="C7205" s="47" t="s">
        <v>601</v>
      </c>
      <c r="D7205" s="47" t="s">
        <v>4632</v>
      </c>
      <c r="E7205" s="47"/>
      <c r="F7205" s="47"/>
      <c r="G7205" s="47"/>
      <c r="H7205" s="47" t="s">
        <v>215</v>
      </c>
      <c r="I7205" s="47" t="s">
        <v>215</v>
      </c>
      <c r="J7205" s="48" t="s">
        <v>215</v>
      </c>
    </row>
    <row r="7206" spans="1:10" x14ac:dyDescent="0.2">
      <c r="A7206" s="46" t="s">
        <v>389</v>
      </c>
      <c r="B7206" s="47" t="s">
        <v>424</v>
      </c>
      <c r="C7206" s="47" t="s">
        <v>809</v>
      </c>
      <c r="D7206" s="47" t="s">
        <v>810</v>
      </c>
      <c r="E7206" s="47" t="s">
        <v>7473</v>
      </c>
      <c r="F7206" s="47"/>
      <c r="G7206" s="47"/>
      <c r="H7206" s="47" t="s">
        <v>215</v>
      </c>
      <c r="I7206" s="47" t="s">
        <v>215</v>
      </c>
      <c r="J7206" s="48" t="s">
        <v>215</v>
      </c>
    </row>
    <row r="7207" spans="1:10" x14ac:dyDescent="0.2">
      <c r="A7207" s="46" t="s">
        <v>389</v>
      </c>
      <c r="B7207" s="47" t="s">
        <v>424</v>
      </c>
      <c r="C7207" s="47" t="s">
        <v>424</v>
      </c>
      <c r="D7207" s="47" t="s">
        <v>467</v>
      </c>
      <c r="E7207" s="47" t="s">
        <v>954</v>
      </c>
      <c r="F7207" s="47" t="s">
        <v>955</v>
      </c>
      <c r="G7207" s="47" t="s">
        <v>7821</v>
      </c>
      <c r="H7207" s="47" t="s">
        <v>215</v>
      </c>
      <c r="I7207" s="47" t="s">
        <v>215</v>
      </c>
      <c r="J7207" s="48" t="s">
        <v>215</v>
      </c>
    </row>
    <row r="7208" spans="1:10" x14ac:dyDescent="0.2">
      <c r="A7208" s="46" t="s">
        <v>389</v>
      </c>
      <c r="B7208" s="47" t="s">
        <v>430</v>
      </c>
      <c r="C7208" s="47" t="s">
        <v>489</v>
      </c>
      <c r="D7208" s="47" t="s">
        <v>650</v>
      </c>
      <c r="E7208" s="47" t="s">
        <v>1119</v>
      </c>
      <c r="F7208" s="47" t="s">
        <v>5533</v>
      </c>
      <c r="G7208" s="47"/>
      <c r="H7208" s="47" t="s">
        <v>215</v>
      </c>
      <c r="I7208" s="47" t="s">
        <v>215</v>
      </c>
      <c r="J7208" s="48" t="s">
        <v>215</v>
      </c>
    </row>
    <row r="7209" spans="1:10" x14ac:dyDescent="0.2">
      <c r="A7209" s="46" t="s">
        <v>389</v>
      </c>
      <c r="B7209" s="47" t="s">
        <v>390</v>
      </c>
      <c r="C7209" s="47" t="s">
        <v>458</v>
      </c>
      <c r="D7209" s="47" t="s">
        <v>459</v>
      </c>
      <c r="E7209" s="47" t="s">
        <v>626</v>
      </c>
      <c r="F7209" s="47" t="s">
        <v>627</v>
      </c>
      <c r="G7209" s="47" t="s">
        <v>7822</v>
      </c>
      <c r="H7209" s="47" t="s">
        <v>215</v>
      </c>
      <c r="I7209" s="47" t="s">
        <v>215</v>
      </c>
      <c r="J7209" s="48" t="s">
        <v>215</v>
      </c>
    </row>
    <row r="7210" spans="1:10" x14ac:dyDescent="0.2">
      <c r="A7210" s="46" t="s">
        <v>389</v>
      </c>
      <c r="B7210" s="47" t="s">
        <v>397</v>
      </c>
      <c r="C7210" s="47" t="s">
        <v>398</v>
      </c>
      <c r="D7210" s="47" t="s">
        <v>511</v>
      </c>
      <c r="E7210" s="47" t="s">
        <v>971</v>
      </c>
      <c r="F7210" s="47" t="s">
        <v>972</v>
      </c>
      <c r="G7210" s="47" t="s">
        <v>7823</v>
      </c>
      <c r="H7210" s="47" t="s">
        <v>215</v>
      </c>
      <c r="I7210" s="47" t="s">
        <v>215</v>
      </c>
      <c r="J7210" s="48" t="s">
        <v>215</v>
      </c>
    </row>
    <row r="7211" spans="1:10" x14ac:dyDescent="0.2">
      <c r="A7211" s="46" t="s">
        <v>389</v>
      </c>
      <c r="B7211" s="47" t="s">
        <v>430</v>
      </c>
      <c r="C7211" s="47" t="s">
        <v>601</v>
      </c>
      <c r="D7211" s="47" t="s">
        <v>643</v>
      </c>
      <c r="E7211" s="47" t="s">
        <v>754</v>
      </c>
      <c r="F7211" s="47" t="s">
        <v>755</v>
      </c>
      <c r="G7211" s="47" t="s">
        <v>7824</v>
      </c>
      <c r="H7211" s="47" t="s">
        <v>215</v>
      </c>
      <c r="I7211" s="47" t="s">
        <v>215</v>
      </c>
      <c r="J7211" s="48">
        <v>3.73252321779E-2</v>
      </c>
    </row>
    <row r="7212" spans="1:10" x14ac:dyDescent="0.2">
      <c r="A7212" s="46" t="s">
        <v>389</v>
      </c>
      <c r="B7212" s="47" t="s">
        <v>390</v>
      </c>
      <c r="C7212" s="47" t="s">
        <v>444</v>
      </c>
      <c r="D7212" s="47" t="s">
        <v>445</v>
      </c>
      <c r="E7212" s="47" t="s">
        <v>551</v>
      </c>
      <c r="F7212" s="47" t="s">
        <v>5188</v>
      </c>
      <c r="G7212" s="47" t="s">
        <v>7825</v>
      </c>
      <c r="H7212" s="47" t="s">
        <v>215</v>
      </c>
      <c r="I7212" s="47" t="s">
        <v>215</v>
      </c>
      <c r="J7212" s="48" t="s">
        <v>215</v>
      </c>
    </row>
    <row r="7213" spans="1:10" x14ac:dyDescent="0.2">
      <c r="A7213" s="46" t="s">
        <v>389</v>
      </c>
      <c r="B7213" s="47" t="s">
        <v>430</v>
      </c>
      <c r="C7213" s="47" t="s">
        <v>489</v>
      </c>
      <c r="D7213" s="47" t="s">
        <v>500</v>
      </c>
      <c r="E7213" s="47" t="s">
        <v>882</v>
      </c>
      <c r="F7213" s="47" t="s">
        <v>883</v>
      </c>
      <c r="G7213" s="47" t="s">
        <v>7826</v>
      </c>
      <c r="H7213" s="47" t="s">
        <v>215</v>
      </c>
      <c r="I7213" s="47" t="s">
        <v>215</v>
      </c>
      <c r="J7213" s="48">
        <v>3.5014981019699999E-2</v>
      </c>
    </row>
    <row r="7214" spans="1:10" x14ac:dyDescent="0.2">
      <c r="A7214" s="46" t="s">
        <v>389</v>
      </c>
      <c r="B7214" s="47" t="s">
        <v>424</v>
      </c>
      <c r="C7214" s="47" t="s">
        <v>424</v>
      </c>
      <c r="D7214" s="47" t="s">
        <v>857</v>
      </c>
      <c r="E7214" s="47" t="s">
        <v>1233</v>
      </c>
      <c r="F7214" s="47" t="s">
        <v>1952</v>
      </c>
      <c r="G7214" s="47" t="s">
        <v>7827</v>
      </c>
      <c r="H7214" s="47" t="s">
        <v>215</v>
      </c>
      <c r="I7214" s="47" t="s">
        <v>215</v>
      </c>
      <c r="J7214" s="48" t="s">
        <v>215</v>
      </c>
    </row>
    <row r="7215" spans="1:10" x14ac:dyDescent="0.2">
      <c r="A7215" s="46" t="s">
        <v>389</v>
      </c>
      <c r="B7215" s="47" t="s">
        <v>430</v>
      </c>
      <c r="C7215" s="47" t="s">
        <v>489</v>
      </c>
      <c r="D7215" s="47" t="s">
        <v>500</v>
      </c>
      <c r="E7215" s="47" t="s">
        <v>763</v>
      </c>
      <c r="F7215" s="47" t="s">
        <v>889</v>
      </c>
      <c r="G7215" s="47" t="s">
        <v>7828</v>
      </c>
      <c r="H7215" s="47" t="s">
        <v>215</v>
      </c>
      <c r="I7215" s="47" t="s">
        <v>215</v>
      </c>
      <c r="J7215" s="48" t="s">
        <v>215</v>
      </c>
    </row>
    <row r="7216" spans="1:10" x14ac:dyDescent="0.2">
      <c r="A7216" s="46" t="s">
        <v>389</v>
      </c>
      <c r="B7216" s="47" t="s">
        <v>477</v>
      </c>
      <c r="C7216" s="47" t="s">
        <v>981</v>
      </c>
      <c r="D7216" s="47" t="s">
        <v>2297</v>
      </c>
      <c r="E7216" s="47"/>
      <c r="F7216" s="47"/>
      <c r="G7216" s="47"/>
      <c r="H7216" s="47" t="s">
        <v>215</v>
      </c>
      <c r="I7216" s="47" t="s">
        <v>215</v>
      </c>
      <c r="J7216" s="48" t="s">
        <v>215</v>
      </c>
    </row>
    <row r="7217" spans="1:10" x14ac:dyDescent="0.2">
      <c r="A7217" s="46" t="s">
        <v>389</v>
      </c>
      <c r="B7217" s="47" t="s">
        <v>2035</v>
      </c>
      <c r="C7217" s="47" t="s">
        <v>2035</v>
      </c>
      <c r="D7217" s="47" t="s">
        <v>5293</v>
      </c>
      <c r="E7217" s="47" t="s">
        <v>5294</v>
      </c>
      <c r="F7217" s="47" t="s">
        <v>5555</v>
      </c>
      <c r="G7217" s="47" t="s">
        <v>7829</v>
      </c>
      <c r="H7217" s="47" t="s">
        <v>215</v>
      </c>
      <c r="I7217" s="47" t="s">
        <v>215</v>
      </c>
      <c r="J7217" s="48" t="s">
        <v>215</v>
      </c>
    </row>
    <row r="7218" spans="1:10" x14ac:dyDescent="0.2">
      <c r="A7218" s="46" t="s">
        <v>389</v>
      </c>
      <c r="B7218" s="47" t="s">
        <v>430</v>
      </c>
      <c r="C7218" s="47" t="s">
        <v>489</v>
      </c>
      <c r="D7218" s="47" t="s">
        <v>650</v>
      </c>
      <c r="E7218" s="47" t="s">
        <v>675</v>
      </c>
      <c r="F7218" s="47" t="s">
        <v>676</v>
      </c>
      <c r="G7218" s="47" t="s">
        <v>7830</v>
      </c>
      <c r="H7218" s="47" t="s">
        <v>215</v>
      </c>
      <c r="I7218" s="47" t="s">
        <v>215</v>
      </c>
      <c r="J7218" s="48" t="s">
        <v>215</v>
      </c>
    </row>
    <row r="7219" spans="1:10" x14ac:dyDescent="0.2">
      <c r="A7219" s="46" t="s">
        <v>389</v>
      </c>
      <c r="B7219" s="47" t="s">
        <v>397</v>
      </c>
      <c r="C7219" s="47" t="s">
        <v>398</v>
      </c>
      <c r="D7219" s="47" t="s">
        <v>511</v>
      </c>
      <c r="E7219" s="47" t="s">
        <v>512</v>
      </c>
      <c r="F7219" s="47" t="s">
        <v>525</v>
      </c>
      <c r="G7219" s="47" t="s">
        <v>7831</v>
      </c>
      <c r="H7219" s="47" t="s">
        <v>215</v>
      </c>
      <c r="I7219" s="47" t="s">
        <v>215</v>
      </c>
      <c r="J7219" s="48" t="s">
        <v>215</v>
      </c>
    </row>
    <row r="7220" spans="1:10" x14ac:dyDescent="0.2">
      <c r="A7220" s="46" t="s">
        <v>389</v>
      </c>
      <c r="B7220" s="47" t="s">
        <v>606</v>
      </c>
      <c r="C7220" s="47" t="s">
        <v>607</v>
      </c>
      <c r="D7220" s="47"/>
      <c r="E7220" s="47"/>
      <c r="F7220" s="47"/>
      <c r="G7220" s="47"/>
      <c r="H7220" s="47" t="s">
        <v>215</v>
      </c>
      <c r="I7220" s="47" t="s">
        <v>215</v>
      </c>
      <c r="J7220" s="48" t="s">
        <v>215</v>
      </c>
    </row>
    <row r="7221" spans="1:10" x14ac:dyDescent="0.2">
      <c r="A7221" s="46" t="s">
        <v>389</v>
      </c>
      <c r="B7221" s="47" t="s">
        <v>424</v>
      </c>
      <c r="C7221" s="47" t="s">
        <v>424</v>
      </c>
      <c r="D7221" s="47" t="s">
        <v>485</v>
      </c>
      <c r="E7221" s="47" t="s">
        <v>486</v>
      </c>
      <c r="F7221" s="47" t="s">
        <v>487</v>
      </c>
      <c r="G7221" s="47" t="s">
        <v>7832</v>
      </c>
      <c r="H7221" s="47" t="s">
        <v>215</v>
      </c>
      <c r="I7221" s="47" t="s">
        <v>215</v>
      </c>
      <c r="J7221" s="48" t="s">
        <v>215</v>
      </c>
    </row>
    <row r="7222" spans="1:10" x14ac:dyDescent="0.2">
      <c r="A7222" s="46" t="s">
        <v>389</v>
      </c>
      <c r="B7222" s="47" t="s">
        <v>424</v>
      </c>
      <c r="C7222" s="47" t="s">
        <v>424</v>
      </c>
      <c r="D7222" s="47" t="s">
        <v>467</v>
      </c>
      <c r="E7222" s="47" t="s">
        <v>532</v>
      </c>
      <c r="F7222" s="47" t="s">
        <v>1272</v>
      </c>
      <c r="G7222" s="47" t="s">
        <v>7833</v>
      </c>
      <c r="H7222" s="47" t="s">
        <v>215</v>
      </c>
      <c r="I7222" s="47" t="s">
        <v>215</v>
      </c>
      <c r="J7222" s="48" t="s">
        <v>215</v>
      </c>
    </row>
    <row r="7223" spans="1:10" x14ac:dyDescent="0.2">
      <c r="A7223" s="46" t="s">
        <v>389</v>
      </c>
      <c r="B7223" s="47" t="s">
        <v>430</v>
      </c>
      <c r="C7223" s="47" t="s">
        <v>489</v>
      </c>
      <c r="D7223" s="47" t="s">
        <v>690</v>
      </c>
      <c r="E7223" s="47" t="s">
        <v>691</v>
      </c>
      <c r="F7223" s="47" t="s">
        <v>692</v>
      </c>
      <c r="G7223" s="47" t="s">
        <v>7834</v>
      </c>
      <c r="H7223" s="47" t="s">
        <v>215</v>
      </c>
      <c r="I7223" s="47" t="s">
        <v>215</v>
      </c>
      <c r="J7223" s="48" t="s">
        <v>215</v>
      </c>
    </row>
    <row r="7224" spans="1:10" x14ac:dyDescent="0.2">
      <c r="A7224" s="46" t="s">
        <v>389</v>
      </c>
      <c r="B7224" s="47" t="s">
        <v>424</v>
      </c>
      <c r="C7224" s="47" t="s">
        <v>424</v>
      </c>
      <c r="D7224" s="47" t="s">
        <v>467</v>
      </c>
      <c r="E7224" s="47" t="s">
        <v>954</v>
      </c>
      <c r="F7224" s="47" t="s">
        <v>955</v>
      </c>
      <c r="G7224" s="47" t="s">
        <v>7835</v>
      </c>
      <c r="H7224" s="47" t="s">
        <v>215</v>
      </c>
      <c r="I7224" s="47" t="s">
        <v>215</v>
      </c>
      <c r="J7224" s="48" t="s">
        <v>215</v>
      </c>
    </row>
    <row r="7225" spans="1:10" x14ac:dyDescent="0.2">
      <c r="A7225" s="46" t="s">
        <v>389</v>
      </c>
      <c r="B7225" s="47" t="s">
        <v>430</v>
      </c>
      <c r="C7225" s="47" t="s">
        <v>489</v>
      </c>
      <c r="D7225" s="47" t="s">
        <v>650</v>
      </c>
      <c r="E7225" s="47" t="s">
        <v>651</v>
      </c>
      <c r="F7225" s="47" t="s">
        <v>1402</v>
      </c>
      <c r="G7225" s="47" t="s">
        <v>7836</v>
      </c>
      <c r="H7225" s="47" t="s">
        <v>215</v>
      </c>
      <c r="I7225" s="47" t="s">
        <v>215</v>
      </c>
      <c r="J7225" s="48" t="s">
        <v>215</v>
      </c>
    </row>
    <row r="7226" spans="1:10" x14ac:dyDescent="0.2">
      <c r="A7226" s="46" t="s">
        <v>389</v>
      </c>
      <c r="B7226" s="47" t="s">
        <v>397</v>
      </c>
      <c r="C7226" s="47" t="s">
        <v>415</v>
      </c>
      <c r="D7226" s="47" t="s">
        <v>416</v>
      </c>
      <c r="E7226" s="47"/>
      <c r="F7226" s="47"/>
      <c r="G7226" s="47"/>
      <c r="H7226" s="47" t="s">
        <v>215</v>
      </c>
      <c r="I7226" s="47" t="s">
        <v>215</v>
      </c>
      <c r="J7226" s="48" t="s">
        <v>215</v>
      </c>
    </row>
    <row r="7227" spans="1:10" x14ac:dyDescent="0.2">
      <c r="A7227" s="46" t="s">
        <v>389</v>
      </c>
      <c r="B7227" s="47" t="s">
        <v>430</v>
      </c>
      <c r="C7227" s="47" t="s">
        <v>489</v>
      </c>
      <c r="D7227" s="47" t="s">
        <v>933</v>
      </c>
      <c r="E7227" s="47" t="s">
        <v>934</v>
      </c>
      <c r="F7227" s="47" t="s">
        <v>1503</v>
      </c>
      <c r="G7227" s="47" t="s">
        <v>7837</v>
      </c>
      <c r="H7227" s="47" t="s">
        <v>215</v>
      </c>
      <c r="I7227" s="47" t="s">
        <v>215</v>
      </c>
      <c r="J7227" s="48" t="s">
        <v>215</v>
      </c>
    </row>
    <row r="7228" spans="1:10" x14ac:dyDescent="0.2">
      <c r="A7228" s="46" t="s">
        <v>389</v>
      </c>
      <c r="B7228" s="47" t="s">
        <v>3198</v>
      </c>
      <c r="C7228" s="47" t="s">
        <v>3552</v>
      </c>
      <c r="D7228" s="47"/>
      <c r="E7228" s="47"/>
      <c r="F7228" s="47"/>
      <c r="G7228" s="47"/>
      <c r="H7228" s="47" t="s">
        <v>215</v>
      </c>
      <c r="I7228" s="47" t="s">
        <v>215</v>
      </c>
      <c r="J7228" s="48" t="s">
        <v>215</v>
      </c>
    </row>
    <row r="7229" spans="1:10" x14ac:dyDescent="0.2">
      <c r="A7229" s="46" t="s">
        <v>389</v>
      </c>
      <c r="B7229" s="47" t="s">
        <v>787</v>
      </c>
      <c r="C7229" s="47" t="s">
        <v>6252</v>
      </c>
      <c r="D7229" s="47" t="s">
        <v>7699</v>
      </c>
      <c r="E7229" s="47" t="s">
        <v>7838</v>
      </c>
      <c r="F7229" s="47" t="s">
        <v>7839</v>
      </c>
      <c r="G7229" s="47"/>
      <c r="H7229" s="47" t="s">
        <v>215</v>
      </c>
      <c r="I7229" s="47" t="s">
        <v>215</v>
      </c>
      <c r="J7229" s="48" t="s">
        <v>215</v>
      </c>
    </row>
    <row r="7230" spans="1:10" x14ac:dyDescent="0.2">
      <c r="A7230" s="46" t="s">
        <v>389</v>
      </c>
      <c r="B7230" s="47" t="s">
        <v>430</v>
      </c>
      <c r="C7230" s="47" t="s">
        <v>601</v>
      </c>
      <c r="D7230" s="47" t="s">
        <v>643</v>
      </c>
      <c r="E7230" s="47" t="s">
        <v>754</v>
      </c>
      <c r="F7230" s="47" t="s">
        <v>1621</v>
      </c>
      <c r="G7230" s="47" t="s">
        <v>7840</v>
      </c>
      <c r="H7230" s="47" t="s">
        <v>215</v>
      </c>
      <c r="I7230" s="47" t="s">
        <v>215</v>
      </c>
      <c r="J7230" s="48" t="s">
        <v>215</v>
      </c>
    </row>
    <row r="7231" spans="1:10" x14ac:dyDescent="0.2">
      <c r="A7231" s="46" t="s">
        <v>389</v>
      </c>
      <c r="B7231" s="47" t="s">
        <v>787</v>
      </c>
      <c r="C7231" s="47" t="s">
        <v>788</v>
      </c>
      <c r="D7231" s="47" t="s">
        <v>789</v>
      </c>
      <c r="E7231" s="47" t="s">
        <v>790</v>
      </c>
      <c r="F7231" s="47" t="s">
        <v>3927</v>
      </c>
      <c r="G7231" s="47" t="s">
        <v>7841</v>
      </c>
      <c r="H7231" s="47" t="s">
        <v>215</v>
      </c>
      <c r="I7231" s="47" t="s">
        <v>215</v>
      </c>
      <c r="J7231" s="48" t="s">
        <v>215</v>
      </c>
    </row>
    <row r="7232" spans="1:10" x14ac:dyDescent="0.2">
      <c r="A7232" s="46" t="s">
        <v>389</v>
      </c>
      <c r="B7232" s="47" t="s">
        <v>424</v>
      </c>
      <c r="C7232" s="47" t="s">
        <v>424</v>
      </c>
      <c r="D7232" s="47" t="s">
        <v>485</v>
      </c>
      <c r="E7232" s="47" t="s">
        <v>486</v>
      </c>
      <c r="F7232" s="47" t="s">
        <v>487</v>
      </c>
      <c r="G7232" s="47" t="s">
        <v>7842</v>
      </c>
      <c r="H7232" s="47" t="s">
        <v>215</v>
      </c>
      <c r="I7232" s="47" t="s">
        <v>215</v>
      </c>
      <c r="J7232" s="48" t="s">
        <v>215</v>
      </c>
    </row>
    <row r="7233" spans="1:10" x14ac:dyDescent="0.2">
      <c r="A7233" s="46" t="s">
        <v>389</v>
      </c>
      <c r="B7233" s="47" t="s">
        <v>757</v>
      </c>
      <c r="C7233" s="47" t="s">
        <v>758</v>
      </c>
      <c r="D7233" s="47" t="s">
        <v>759</v>
      </c>
      <c r="E7233" s="47" t="s">
        <v>760</v>
      </c>
      <c r="F7233" s="47" t="s">
        <v>761</v>
      </c>
      <c r="G7233" s="47" t="s">
        <v>7843</v>
      </c>
      <c r="H7233" s="47" t="s">
        <v>215</v>
      </c>
      <c r="I7233" s="47" t="s">
        <v>215</v>
      </c>
      <c r="J7233" s="48" t="s">
        <v>215</v>
      </c>
    </row>
    <row r="7234" spans="1:10" x14ac:dyDescent="0.2">
      <c r="A7234" s="46" t="s">
        <v>389</v>
      </c>
      <c r="B7234" s="47" t="s">
        <v>430</v>
      </c>
      <c r="C7234" s="47" t="s">
        <v>431</v>
      </c>
      <c r="D7234" s="47" t="s">
        <v>734</v>
      </c>
      <c r="E7234" s="47" t="s">
        <v>735</v>
      </c>
      <c r="F7234" s="47" t="s">
        <v>736</v>
      </c>
      <c r="G7234" s="47" t="s">
        <v>7844</v>
      </c>
      <c r="H7234" s="47" t="s">
        <v>215</v>
      </c>
      <c r="I7234" s="47" t="s">
        <v>215</v>
      </c>
      <c r="J7234" s="48" t="s">
        <v>215</v>
      </c>
    </row>
    <row r="7235" spans="1:10" x14ac:dyDescent="0.2">
      <c r="A7235" s="46" t="s">
        <v>389</v>
      </c>
      <c r="B7235" s="47" t="s">
        <v>430</v>
      </c>
      <c r="C7235" s="47" t="s">
        <v>601</v>
      </c>
      <c r="D7235" s="47" t="s">
        <v>629</v>
      </c>
      <c r="E7235" s="47" t="s">
        <v>630</v>
      </c>
      <c r="F7235" s="47" t="s">
        <v>4009</v>
      </c>
      <c r="G7235" s="47" t="s">
        <v>7845</v>
      </c>
      <c r="H7235" s="47" t="s">
        <v>215</v>
      </c>
      <c r="I7235" s="47" t="s">
        <v>215</v>
      </c>
      <c r="J7235" s="48" t="s">
        <v>215</v>
      </c>
    </row>
    <row r="7236" spans="1:10" x14ac:dyDescent="0.2">
      <c r="A7236" s="46" t="s">
        <v>389</v>
      </c>
      <c r="B7236" s="47" t="s">
        <v>424</v>
      </c>
      <c r="C7236" s="47" t="s">
        <v>424</v>
      </c>
      <c r="D7236" s="47" t="s">
        <v>535</v>
      </c>
      <c r="E7236" s="47" t="s">
        <v>536</v>
      </c>
      <c r="F7236" s="47" t="s">
        <v>537</v>
      </c>
      <c r="G7236" s="47" t="s">
        <v>7846</v>
      </c>
      <c r="H7236" s="47" t="s">
        <v>215</v>
      </c>
      <c r="I7236" s="47" t="s">
        <v>215</v>
      </c>
      <c r="J7236" s="48" t="s">
        <v>215</v>
      </c>
    </row>
    <row r="7237" spans="1:10" x14ac:dyDescent="0.2">
      <c r="A7237" s="46" t="s">
        <v>389</v>
      </c>
      <c r="B7237" s="47" t="s">
        <v>430</v>
      </c>
      <c r="C7237" s="47" t="s">
        <v>503</v>
      </c>
      <c r="D7237" s="47" t="s">
        <v>504</v>
      </c>
      <c r="E7237" s="47" t="s">
        <v>976</v>
      </c>
      <c r="F7237" s="47" t="s">
        <v>4769</v>
      </c>
      <c r="G7237" s="47"/>
      <c r="H7237" s="47" t="s">
        <v>215</v>
      </c>
      <c r="I7237" s="47" t="s">
        <v>215</v>
      </c>
      <c r="J7237" s="48" t="s">
        <v>215</v>
      </c>
    </row>
    <row r="7238" spans="1:10" x14ac:dyDescent="0.2">
      <c r="A7238" s="46" t="s">
        <v>389</v>
      </c>
      <c r="B7238" s="47" t="s">
        <v>390</v>
      </c>
      <c r="C7238" s="47" t="s">
        <v>458</v>
      </c>
      <c r="D7238" s="47" t="s">
        <v>459</v>
      </c>
      <c r="E7238" s="47" t="s">
        <v>626</v>
      </c>
      <c r="F7238" s="47" t="s">
        <v>892</v>
      </c>
      <c r="G7238" s="47" t="s">
        <v>7847</v>
      </c>
      <c r="H7238" s="47" t="s">
        <v>215</v>
      </c>
      <c r="I7238" s="47" t="s">
        <v>215</v>
      </c>
      <c r="J7238" s="48" t="s">
        <v>215</v>
      </c>
    </row>
    <row r="7239" spans="1:10" x14ac:dyDescent="0.2">
      <c r="A7239" s="46" t="s">
        <v>389</v>
      </c>
      <c r="B7239" s="47" t="s">
        <v>477</v>
      </c>
      <c r="C7239" s="47" t="s">
        <v>659</v>
      </c>
      <c r="D7239" s="47" t="s">
        <v>660</v>
      </c>
      <c r="E7239" s="47" t="s">
        <v>661</v>
      </c>
      <c r="F7239" s="47" t="s">
        <v>7848</v>
      </c>
      <c r="G7239" s="47"/>
      <c r="H7239" s="47" t="s">
        <v>215</v>
      </c>
      <c r="I7239" s="47" t="s">
        <v>215</v>
      </c>
      <c r="J7239" s="48" t="s">
        <v>215</v>
      </c>
    </row>
    <row r="7240" spans="1:10" x14ac:dyDescent="0.2">
      <c r="A7240" s="46" t="s">
        <v>389</v>
      </c>
      <c r="B7240" s="47" t="s">
        <v>430</v>
      </c>
      <c r="C7240" s="47" t="s">
        <v>489</v>
      </c>
      <c r="D7240" s="47" t="s">
        <v>500</v>
      </c>
      <c r="E7240" s="47" t="s">
        <v>717</v>
      </c>
      <c r="F7240" s="47" t="s">
        <v>1158</v>
      </c>
      <c r="G7240" s="47" t="s">
        <v>7849</v>
      </c>
      <c r="H7240" s="47" t="s">
        <v>215</v>
      </c>
      <c r="I7240" s="47" t="s">
        <v>215</v>
      </c>
      <c r="J7240" s="48" t="s">
        <v>215</v>
      </c>
    </row>
    <row r="7241" spans="1:10" x14ac:dyDescent="0.2">
      <c r="A7241" s="46" t="s">
        <v>389</v>
      </c>
      <c r="B7241" s="47" t="s">
        <v>397</v>
      </c>
      <c r="C7241" s="47" t="s">
        <v>398</v>
      </c>
      <c r="D7241" s="47" t="s">
        <v>511</v>
      </c>
      <c r="E7241" s="47" t="s">
        <v>512</v>
      </c>
      <c r="F7241" s="47" t="s">
        <v>525</v>
      </c>
      <c r="G7241" s="47" t="s">
        <v>7850</v>
      </c>
      <c r="H7241" s="47" t="s">
        <v>215</v>
      </c>
      <c r="I7241" s="47" t="s">
        <v>215</v>
      </c>
      <c r="J7241" s="48" t="s">
        <v>215</v>
      </c>
    </row>
    <row r="7242" spans="1:10" x14ac:dyDescent="0.2">
      <c r="A7242" s="46" t="s">
        <v>389</v>
      </c>
      <c r="B7242" s="47" t="s">
        <v>390</v>
      </c>
      <c r="C7242" s="47" t="s">
        <v>658</v>
      </c>
      <c r="D7242" s="47" t="s">
        <v>744</v>
      </c>
      <c r="E7242" s="47" t="s">
        <v>745</v>
      </c>
      <c r="F7242" s="47" t="s">
        <v>746</v>
      </c>
      <c r="G7242" s="47" t="s">
        <v>7851</v>
      </c>
      <c r="H7242" s="47" t="s">
        <v>215</v>
      </c>
      <c r="I7242" s="47" t="s">
        <v>215</v>
      </c>
      <c r="J7242" s="48" t="s">
        <v>215</v>
      </c>
    </row>
    <row r="7243" spans="1:10" x14ac:dyDescent="0.2">
      <c r="A7243" s="46" t="s">
        <v>389</v>
      </c>
      <c r="B7243" s="47" t="s">
        <v>430</v>
      </c>
      <c r="C7243" s="47" t="s">
        <v>489</v>
      </c>
      <c r="D7243" s="47" t="s">
        <v>521</v>
      </c>
      <c r="E7243" s="47" t="s">
        <v>614</v>
      </c>
      <c r="F7243" s="47" t="s">
        <v>615</v>
      </c>
      <c r="G7243" s="47" t="s">
        <v>7852</v>
      </c>
      <c r="H7243" s="47" t="s">
        <v>215</v>
      </c>
      <c r="I7243" s="47" t="s">
        <v>215</v>
      </c>
      <c r="J7243" s="48" t="s">
        <v>215</v>
      </c>
    </row>
    <row r="7244" spans="1:10" x14ac:dyDescent="0.2">
      <c r="A7244" s="46" t="s">
        <v>389</v>
      </c>
      <c r="B7244" s="47" t="s">
        <v>397</v>
      </c>
      <c r="C7244" s="47" t="s">
        <v>1216</v>
      </c>
      <c r="D7244" s="47" t="s">
        <v>1217</v>
      </c>
      <c r="E7244" s="47" t="s">
        <v>1218</v>
      </c>
      <c r="F7244" s="47" t="s">
        <v>3002</v>
      </c>
      <c r="G7244" s="47"/>
      <c r="H7244" s="47" t="s">
        <v>215</v>
      </c>
      <c r="I7244" s="47" t="s">
        <v>215</v>
      </c>
      <c r="J7244" s="48" t="s">
        <v>215</v>
      </c>
    </row>
    <row r="7245" spans="1:10" x14ac:dyDescent="0.2">
      <c r="A7245" s="46" t="s">
        <v>389</v>
      </c>
      <c r="B7245" s="47" t="s">
        <v>430</v>
      </c>
      <c r="C7245" s="47" t="s">
        <v>489</v>
      </c>
      <c r="D7245" s="47" t="s">
        <v>690</v>
      </c>
      <c r="E7245" s="47" t="s">
        <v>691</v>
      </c>
      <c r="F7245" s="47" t="s">
        <v>692</v>
      </c>
      <c r="G7245" s="47" t="s">
        <v>7853</v>
      </c>
      <c r="H7245" s="47" t="s">
        <v>215</v>
      </c>
      <c r="I7245" s="47" t="s">
        <v>215</v>
      </c>
      <c r="J7245" s="48" t="s">
        <v>215</v>
      </c>
    </row>
    <row r="7246" spans="1:10" x14ac:dyDescent="0.2">
      <c r="A7246" s="46" t="s">
        <v>389</v>
      </c>
      <c r="B7246" s="47" t="s">
        <v>424</v>
      </c>
      <c r="C7246" s="47" t="s">
        <v>424</v>
      </c>
      <c r="D7246" s="47" t="s">
        <v>485</v>
      </c>
      <c r="E7246" s="47" t="s">
        <v>486</v>
      </c>
      <c r="F7246" s="47" t="s">
        <v>487</v>
      </c>
      <c r="G7246" s="47" t="s">
        <v>7854</v>
      </c>
      <c r="H7246" s="47" t="s">
        <v>215</v>
      </c>
      <c r="I7246" s="47" t="s">
        <v>215</v>
      </c>
      <c r="J7246" s="48" t="s">
        <v>215</v>
      </c>
    </row>
    <row r="7247" spans="1:10" x14ac:dyDescent="0.2">
      <c r="A7247" s="46" t="s">
        <v>389</v>
      </c>
      <c r="B7247" s="47" t="s">
        <v>397</v>
      </c>
      <c r="C7247" s="47" t="s">
        <v>420</v>
      </c>
      <c r="D7247" s="47" t="s">
        <v>421</v>
      </c>
      <c r="E7247" s="47" t="s">
        <v>539</v>
      </c>
      <c r="F7247" s="47" t="s">
        <v>540</v>
      </c>
      <c r="G7247" s="47" t="s">
        <v>7855</v>
      </c>
      <c r="H7247" s="47" t="s">
        <v>215</v>
      </c>
      <c r="I7247" s="47" t="s">
        <v>215</v>
      </c>
      <c r="J7247" s="48" t="s">
        <v>215</v>
      </c>
    </row>
    <row r="7248" spans="1:10" x14ac:dyDescent="0.2">
      <c r="A7248" s="46" t="s">
        <v>389</v>
      </c>
      <c r="B7248" s="47" t="s">
        <v>390</v>
      </c>
      <c r="C7248" s="47" t="s">
        <v>391</v>
      </c>
      <c r="D7248" s="47" t="s">
        <v>392</v>
      </c>
      <c r="E7248" s="47" t="s">
        <v>410</v>
      </c>
      <c r="F7248" s="47" t="s">
        <v>411</v>
      </c>
      <c r="G7248" s="47" t="s">
        <v>7856</v>
      </c>
      <c r="H7248" s="47" t="s">
        <v>215</v>
      </c>
      <c r="I7248" s="47" t="s">
        <v>215</v>
      </c>
      <c r="J7248" s="48" t="s">
        <v>215</v>
      </c>
    </row>
    <row r="7249" spans="1:10" x14ac:dyDescent="0.2">
      <c r="A7249" s="46" t="s">
        <v>389</v>
      </c>
      <c r="B7249" s="47" t="s">
        <v>424</v>
      </c>
      <c r="C7249" s="47" t="s">
        <v>424</v>
      </c>
      <c r="D7249" s="47" t="s">
        <v>467</v>
      </c>
      <c r="E7249" s="47" t="s">
        <v>5159</v>
      </c>
      <c r="F7249" s="47" t="s">
        <v>7857</v>
      </c>
      <c r="G7249" s="47"/>
      <c r="H7249" s="47" t="s">
        <v>215</v>
      </c>
      <c r="I7249" s="47" t="s">
        <v>215</v>
      </c>
      <c r="J7249" s="48" t="s">
        <v>215</v>
      </c>
    </row>
    <row r="7250" spans="1:10" x14ac:dyDescent="0.2">
      <c r="A7250" s="46" t="s">
        <v>389</v>
      </c>
      <c r="B7250" s="47" t="s">
        <v>430</v>
      </c>
      <c r="C7250" s="47" t="s">
        <v>2059</v>
      </c>
      <c r="D7250" s="47" t="s">
        <v>2278</v>
      </c>
      <c r="E7250" s="47" t="s">
        <v>2279</v>
      </c>
      <c r="F7250" s="47" t="s">
        <v>2280</v>
      </c>
      <c r="G7250" s="47" t="s">
        <v>7858</v>
      </c>
      <c r="H7250" s="47" t="s">
        <v>215</v>
      </c>
      <c r="I7250" s="47" t="s">
        <v>215</v>
      </c>
      <c r="J7250" s="48" t="s">
        <v>215</v>
      </c>
    </row>
    <row r="7251" spans="1:10" x14ac:dyDescent="0.2">
      <c r="A7251" s="46" t="s">
        <v>389</v>
      </c>
      <c r="B7251" s="47" t="s">
        <v>397</v>
      </c>
      <c r="C7251" s="47" t="s">
        <v>398</v>
      </c>
      <c r="D7251" s="47" t="s">
        <v>511</v>
      </c>
      <c r="E7251" s="47" t="s">
        <v>512</v>
      </c>
      <c r="F7251" s="47" t="s">
        <v>525</v>
      </c>
      <c r="G7251" s="47" t="s">
        <v>7859</v>
      </c>
      <c r="H7251" s="47" t="s">
        <v>215</v>
      </c>
      <c r="I7251" s="47" t="s">
        <v>215</v>
      </c>
      <c r="J7251" s="48" t="s">
        <v>215</v>
      </c>
    </row>
    <row r="7252" spans="1:10" x14ac:dyDescent="0.2">
      <c r="A7252" s="46" t="s">
        <v>389</v>
      </c>
      <c r="B7252" s="47" t="s">
        <v>430</v>
      </c>
      <c r="C7252" s="47" t="s">
        <v>489</v>
      </c>
      <c r="D7252" s="47" t="s">
        <v>618</v>
      </c>
      <c r="E7252" s="47" t="s">
        <v>1127</v>
      </c>
      <c r="F7252" s="47" t="s">
        <v>2191</v>
      </c>
      <c r="G7252" s="47"/>
      <c r="H7252" s="47" t="s">
        <v>215</v>
      </c>
      <c r="I7252" s="47" t="s">
        <v>215</v>
      </c>
      <c r="J7252" s="48" t="s">
        <v>215</v>
      </c>
    </row>
    <row r="7253" spans="1:10" x14ac:dyDescent="0.2">
      <c r="A7253" s="46" t="s">
        <v>389</v>
      </c>
      <c r="B7253" s="47" t="s">
        <v>397</v>
      </c>
      <c r="C7253" s="47" t="s">
        <v>398</v>
      </c>
      <c r="D7253" s="47" t="s">
        <v>511</v>
      </c>
      <c r="E7253" s="47" t="s">
        <v>672</v>
      </c>
      <c r="F7253" s="47" t="s">
        <v>673</v>
      </c>
      <c r="G7253" s="47" t="s">
        <v>7860</v>
      </c>
      <c r="H7253" s="47" t="s">
        <v>215</v>
      </c>
      <c r="I7253" s="47" t="s">
        <v>215</v>
      </c>
      <c r="J7253" s="48" t="s">
        <v>215</v>
      </c>
    </row>
    <row r="7254" spans="1:10" x14ac:dyDescent="0.2">
      <c r="A7254" s="46" t="s">
        <v>389</v>
      </c>
      <c r="B7254" s="47" t="s">
        <v>430</v>
      </c>
      <c r="C7254" s="47" t="s">
        <v>601</v>
      </c>
      <c r="D7254" s="47" t="s">
        <v>643</v>
      </c>
      <c r="E7254" s="47" t="s">
        <v>754</v>
      </c>
      <c r="F7254" s="47" t="s">
        <v>3236</v>
      </c>
      <c r="G7254" s="47" t="s">
        <v>7861</v>
      </c>
      <c r="H7254" s="47" t="s">
        <v>215</v>
      </c>
      <c r="I7254" s="47" t="s">
        <v>215</v>
      </c>
      <c r="J7254" s="48" t="s">
        <v>215</v>
      </c>
    </row>
    <row r="7255" spans="1:10" x14ac:dyDescent="0.2">
      <c r="A7255" s="46" t="s">
        <v>389</v>
      </c>
      <c r="B7255" s="47" t="s">
        <v>424</v>
      </c>
      <c r="C7255" s="47" t="s">
        <v>424</v>
      </c>
      <c r="D7255" s="47" t="s">
        <v>727</v>
      </c>
      <c r="E7255" s="47" t="s">
        <v>728</v>
      </c>
      <c r="F7255" s="47" t="s">
        <v>729</v>
      </c>
      <c r="G7255" s="47" t="s">
        <v>7862</v>
      </c>
      <c r="H7255" s="47" t="s">
        <v>215</v>
      </c>
      <c r="I7255" s="47" t="s">
        <v>215</v>
      </c>
      <c r="J7255" s="48" t="s">
        <v>215</v>
      </c>
    </row>
    <row r="7256" spans="1:10" x14ac:dyDescent="0.2">
      <c r="A7256" s="46" t="s">
        <v>389</v>
      </c>
      <c r="B7256" s="47" t="s">
        <v>571</v>
      </c>
      <c r="C7256" s="47" t="s">
        <v>901</v>
      </c>
      <c r="D7256" s="47" t="s">
        <v>902</v>
      </c>
      <c r="E7256" s="47" t="s">
        <v>903</v>
      </c>
      <c r="F7256" s="47" t="s">
        <v>1852</v>
      </c>
      <c r="G7256" s="47"/>
      <c r="H7256" s="47" t="s">
        <v>215</v>
      </c>
      <c r="I7256" s="47" t="s">
        <v>215</v>
      </c>
      <c r="J7256" s="48" t="s">
        <v>215</v>
      </c>
    </row>
    <row r="7257" spans="1:10" x14ac:dyDescent="0.2">
      <c r="A7257" s="46" t="s">
        <v>389</v>
      </c>
      <c r="B7257" s="47" t="s">
        <v>430</v>
      </c>
      <c r="C7257" s="47" t="s">
        <v>489</v>
      </c>
      <c r="D7257" s="47" t="s">
        <v>1413</v>
      </c>
      <c r="E7257" s="47" t="s">
        <v>1930</v>
      </c>
      <c r="F7257" s="47" t="s">
        <v>2175</v>
      </c>
      <c r="G7257" s="47"/>
      <c r="H7257" s="47" t="s">
        <v>215</v>
      </c>
      <c r="I7257" s="47" t="s">
        <v>215</v>
      </c>
      <c r="J7257" s="48" t="s">
        <v>215</v>
      </c>
    </row>
    <row r="7258" spans="1:10" x14ac:dyDescent="0.2">
      <c r="A7258" s="46" t="s">
        <v>389</v>
      </c>
      <c r="B7258" s="47" t="s">
        <v>397</v>
      </c>
      <c r="C7258" s="47" t="s">
        <v>398</v>
      </c>
      <c r="D7258" s="47" t="s">
        <v>511</v>
      </c>
      <c r="E7258" s="47" t="s">
        <v>512</v>
      </c>
      <c r="F7258" s="47" t="s">
        <v>525</v>
      </c>
      <c r="G7258" s="47" t="s">
        <v>7863</v>
      </c>
      <c r="H7258" s="47" t="s">
        <v>215</v>
      </c>
      <c r="I7258" s="47" t="s">
        <v>215</v>
      </c>
      <c r="J7258" s="48" t="s">
        <v>215</v>
      </c>
    </row>
    <row r="7259" spans="1:10" x14ac:dyDescent="0.2">
      <c r="A7259" s="46" t="s">
        <v>389</v>
      </c>
      <c r="B7259" s="47" t="s">
        <v>424</v>
      </c>
      <c r="C7259" s="47" t="s">
        <v>424</v>
      </c>
      <c r="D7259" s="47" t="s">
        <v>436</v>
      </c>
      <c r="E7259" s="47" t="s">
        <v>494</v>
      </c>
      <c r="F7259" s="47" t="s">
        <v>519</v>
      </c>
      <c r="G7259" s="47" t="s">
        <v>7864</v>
      </c>
      <c r="H7259" s="47" t="s">
        <v>215</v>
      </c>
      <c r="I7259" s="47" t="s">
        <v>215</v>
      </c>
      <c r="J7259" s="48" t="s">
        <v>215</v>
      </c>
    </row>
    <row r="7260" spans="1:10" x14ac:dyDescent="0.2">
      <c r="A7260" s="46" t="s">
        <v>389</v>
      </c>
      <c r="B7260" s="47" t="s">
        <v>430</v>
      </c>
      <c r="C7260" s="47" t="s">
        <v>489</v>
      </c>
      <c r="D7260" s="47" t="s">
        <v>636</v>
      </c>
      <c r="E7260" s="47" t="s">
        <v>4230</v>
      </c>
      <c r="F7260" s="47" t="s">
        <v>7332</v>
      </c>
      <c r="G7260" s="47" t="s">
        <v>7865</v>
      </c>
      <c r="H7260" s="47" t="s">
        <v>215</v>
      </c>
      <c r="I7260" s="47" t="s">
        <v>215</v>
      </c>
      <c r="J7260" s="48" t="s">
        <v>215</v>
      </c>
    </row>
    <row r="7261" spans="1:10" x14ac:dyDescent="0.2">
      <c r="A7261" s="46" t="s">
        <v>389</v>
      </c>
      <c r="B7261" s="47" t="s">
        <v>430</v>
      </c>
      <c r="C7261" s="47" t="s">
        <v>431</v>
      </c>
      <c r="D7261" s="47" t="s">
        <v>432</v>
      </c>
      <c r="E7261" s="47" t="s">
        <v>566</v>
      </c>
      <c r="F7261" s="47" t="s">
        <v>4740</v>
      </c>
      <c r="G7261" s="47" t="s">
        <v>7866</v>
      </c>
      <c r="H7261" s="47" t="s">
        <v>215</v>
      </c>
      <c r="I7261" s="47" t="s">
        <v>215</v>
      </c>
      <c r="J7261" s="48" t="s">
        <v>215</v>
      </c>
    </row>
    <row r="7262" spans="1:10" x14ac:dyDescent="0.2">
      <c r="A7262" s="46" t="s">
        <v>389</v>
      </c>
      <c r="B7262" s="47" t="s">
        <v>430</v>
      </c>
      <c r="C7262" s="47" t="s">
        <v>489</v>
      </c>
      <c r="D7262" s="47" t="s">
        <v>1787</v>
      </c>
      <c r="E7262" s="47" t="s">
        <v>1788</v>
      </c>
      <c r="F7262" s="47" t="s">
        <v>7867</v>
      </c>
      <c r="G7262" s="47"/>
      <c r="H7262" s="47" t="s">
        <v>215</v>
      </c>
      <c r="I7262" s="47" t="s">
        <v>215</v>
      </c>
      <c r="J7262" s="48" t="s">
        <v>215</v>
      </c>
    </row>
    <row r="7263" spans="1:10" x14ac:dyDescent="0.2">
      <c r="A7263" s="46" t="s">
        <v>389</v>
      </c>
      <c r="B7263" s="47" t="s">
        <v>430</v>
      </c>
      <c r="C7263" s="47" t="s">
        <v>431</v>
      </c>
      <c r="D7263" s="47" t="s">
        <v>432</v>
      </c>
      <c r="E7263" s="47" t="s">
        <v>1383</v>
      </c>
      <c r="F7263" s="47" t="s">
        <v>4533</v>
      </c>
      <c r="G7263" s="47" t="s">
        <v>7868</v>
      </c>
      <c r="H7263" s="47" t="s">
        <v>215</v>
      </c>
      <c r="I7263" s="47" t="s">
        <v>215</v>
      </c>
      <c r="J7263" s="48" t="s">
        <v>215</v>
      </c>
    </row>
    <row r="7264" spans="1:10" x14ac:dyDescent="0.2">
      <c r="A7264" s="46" t="s">
        <v>389</v>
      </c>
      <c r="B7264" s="47" t="s">
        <v>571</v>
      </c>
      <c r="C7264" s="47" t="s">
        <v>901</v>
      </c>
      <c r="D7264" s="47" t="s">
        <v>1925</v>
      </c>
      <c r="E7264" s="47" t="s">
        <v>2076</v>
      </c>
      <c r="F7264" s="47" t="s">
        <v>6059</v>
      </c>
      <c r="G7264" s="47" t="s">
        <v>7869</v>
      </c>
      <c r="H7264" s="47" t="s">
        <v>215</v>
      </c>
      <c r="I7264" s="47" t="s">
        <v>215</v>
      </c>
      <c r="J7264" s="48" t="s">
        <v>215</v>
      </c>
    </row>
    <row r="7265" spans="1:10" x14ac:dyDescent="0.2">
      <c r="A7265" s="46" t="s">
        <v>389</v>
      </c>
      <c r="B7265" s="47" t="s">
        <v>430</v>
      </c>
      <c r="C7265" s="47" t="s">
        <v>489</v>
      </c>
      <c r="D7265" s="47" t="s">
        <v>690</v>
      </c>
      <c r="E7265" s="47" t="s">
        <v>691</v>
      </c>
      <c r="F7265" s="47" t="s">
        <v>692</v>
      </c>
      <c r="G7265" s="47" t="s">
        <v>7870</v>
      </c>
      <c r="H7265" s="47" t="s">
        <v>215</v>
      </c>
      <c r="I7265" s="47" t="s">
        <v>215</v>
      </c>
      <c r="J7265" s="48" t="s">
        <v>215</v>
      </c>
    </row>
    <row r="7266" spans="1:10" x14ac:dyDescent="0.2">
      <c r="A7266" s="46" t="s">
        <v>389</v>
      </c>
      <c r="B7266" s="47" t="s">
        <v>606</v>
      </c>
      <c r="C7266" s="47" t="s">
        <v>1227</v>
      </c>
      <c r="D7266" s="47" t="s">
        <v>1228</v>
      </c>
      <c r="E7266" s="47" t="s">
        <v>2748</v>
      </c>
      <c r="F7266" s="47"/>
      <c r="G7266" s="47"/>
      <c r="H7266" s="47" t="s">
        <v>215</v>
      </c>
      <c r="I7266" s="47" t="s">
        <v>215</v>
      </c>
      <c r="J7266" s="48" t="s">
        <v>215</v>
      </c>
    </row>
    <row r="7267" spans="1:10" x14ac:dyDescent="0.2">
      <c r="A7267" s="46" t="s">
        <v>389</v>
      </c>
      <c r="B7267" s="47" t="s">
        <v>390</v>
      </c>
      <c r="C7267" s="47" t="s">
        <v>458</v>
      </c>
      <c r="D7267" s="47" t="s">
        <v>459</v>
      </c>
      <c r="E7267" s="47" t="s">
        <v>460</v>
      </c>
      <c r="F7267" s="47" t="s">
        <v>2873</v>
      </c>
      <c r="G7267" s="47" t="s">
        <v>7871</v>
      </c>
      <c r="H7267" s="47" t="s">
        <v>215</v>
      </c>
      <c r="I7267" s="47" t="s">
        <v>215</v>
      </c>
      <c r="J7267" s="48" t="s">
        <v>215</v>
      </c>
    </row>
    <row r="7268" spans="1:10" x14ac:dyDescent="0.2">
      <c r="A7268" s="46" t="s">
        <v>389</v>
      </c>
      <c r="B7268" s="47" t="s">
        <v>424</v>
      </c>
      <c r="C7268" s="47" t="s">
        <v>424</v>
      </c>
      <c r="D7268" s="47" t="s">
        <v>436</v>
      </c>
      <c r="E7268" s="47" t="s">
        <v>5683</v>
      </c>
      <c r="F7268" s="47" t="s">
        <v>7681</v>
      </c>
      <c r="G7268" s="47" t="s">
        <v>7872</v>
      </c>
      <c r="H7268" s="47" t="s">
        <v>215</v>
      </c>
      <c r="I7268" s="47" t="s">
        <v>215</v>
      </c>
      <c r="J7268" s="48" t="s">
        <v>215</v>
      </c>
    </row>
    <row r="7269" spans="1:10" x14ac:dyDescent="0.2">
      <c r="A7269" s="46" t="s">
        <v>389</v>
      </c>
      <c r="B7269" s="47" t="s">
        <v>430</v>
      </c>
      <c r="C7269" s="47" t="s">
        <v>431</v>
      </c>
      <c r="D7269" s="47" t="s">
        <v>432</v>
      </c>
      <c r="E7269" s="47" t="s">
        <v>1383</v>
      </c>
      <c r="F7269" s="47" t="s">
        <v>2797</v>
      </c>
      <c r="G7269" s="47" t="s">
        <v>7873</v>
      </c>
      <c r="H7269" s="47" t="s">
        <v>215</v>
      </c>
      <c r="I7269" s="47" t="s">
        <v>215</v>
      </c>
      <c r="J7269" s="48" t="s">
        <v>215</v>
      </c>
    </row>
    <row r="7270" spans="1:10" x14ac:dyDescent="0.2">
      <c r="A7270" s="46" t="s">
        <v>389</v>
      </c>
      <c r="B7270" s="47" t="s">
        <v>477</v>
      </c>
      <c r="C7270" s="47" t="s">
        <v>478</v>
      </c>
      <c r="D7270" s="47" t="s">
        <v>1203</v>
      </c>
      <c r="E7270" s="47" t="s">
        <v>1244</v>
      </c>
      <c r="F7270" s="47" t="s">
        <v>7874</v>
      </c>
      <c r="G7270" s="47"/>
      <c r="H7270" s="47" t="s">
        <v>215</v>
      </c>
      <c r="I7270" s="47" t="s">
        <v>215</v>
      </c>
      <c r="J7270" s="48" t="s">
        <v>215</v>
      </c>
    </row>
    <row r="7271" spans="1:10" x14ac:dyDescent="0.2">
      <c r="A7271" s="46" t="s">
        <v>389</v>
      </c>
      <c r="B7271" s="47" t="s">
        <v>424</v>
      </c>
      <c r="C7271" s="47" t="s">
        <v>424</v>
      </c>
      <c r="D7271" s="47" t="s">
        <v>485</v>
      </c>
      <c r="E7271" s="47" t="s">
        <v>486</v>
      </c>
      <c r="F7271" s="47" t="s">
        <v>487</v>
      </c>
      <c r="G7271" s="47" t="s">
        <v>7875</v>
      </c>
      <c r="H7271" s="47" t="s">
        <v>215</v>
      </c>
      <c r="I7271" s="47" t="s">
        <v>215</v>
      </c>
      <c r="J7271" s="48" t="s">
        <v>215</v>
      </c>
    </row>
    <row r="7272" spans="1:10" x14ac:dyDescent="0.2">
      <c r="A7272" s="46" t="s">
        <v>389</v>
      </c>
      <c r="B7272" s="47" t="s">
        <v>477</v>
      </c>
      <c r="C7272" s="47" t="s">
        <v>478</v>
      </c>
      <c r="D7272" s="47" t="s">
        <v>647</v>
      </c>
      <c r="E7272" s="47" t="s">
        <v>648</v>
      </c>
      <c r="F7272" s="47" t="s">
        <v>7876</v>
      </c>
      <c r="G7272" s="47"/>
      <c r="H7272" s="47" t="s">
        <v>215</v>
      </c>
      <c r="I7272" s="47" t="s">
        <v>215</v>
      </c>
      <c r="J7272" s="48" t="s">
        <v>215</v>
      </c>
    </row>
    <row r="7273" spans="1:10" x14ac:dyDescent="0.2">
      <c r="A7273" s="46" t="s">
        <v>389</v>
      </c>
      <c r="B7273" s="47" t="s">
        <v>424</v>
      </c>
      <c r="C7273" s="47" t="s">
        <v>424</v>
      </c>
      <c r="D7273" s="47" t="s">
        <v>436</v>
      </c>
      <c r="E7273" s="47" t="s">
        <v>3564</v>
      </c>
      <c r="F7273" s="47" t="s">
        <v>3565</v>
      </c>
      <c r="G7273" s="47" t="s">
        <v>7877</v>
      </c>
      <c r="H7273" s="47" t="s">
        <v>215</v>
      </c>
      <c r="I7273" s="47" t="s">
        <v>215</v>
      </c>
      <c r="J7273" s="48" t="s">
        <v>215</v>
      </c>
    </row>
    <row r="7274" spans="1:10" x14ac:dyDescent="0.2">
      <c r="A7274" s="46" t="s">
        <v>389</v>
      </c>
      <c r="B7274" s="47" t="s">
        <v>430</v>
      </c>
      <c r="C7274" s="47" t="s">
        <v>431</v>
      </c>
      <c r="D7274" s="47" t="s">
        <v>440</v>
      </c>
      <c r="E7274" s="47" t="s">
        <v>441</v>
      </c>
      <c r="F7274" s="47" t="s">
        <v>3151</v>
      </c>
      <c r="G7274" s="47"/>
      <c r="H7274" s="47" t="s">
        <v>215</v>
      </c>
      <c r="I7274" s="47" t="s">
        <v>215</v>
      </c>
      <c r="J7274" s="48" t="s">
        <v>215</v>
      </c>
    </row>
    <row r="7275" spans="1:10" x14ac:dyDescent="0.2">
      <c r="A7275" s="46" t="s">
        <v>389</v>
      </c>
      <c r="B7275" s="47" t="s">
        <v>397</v>
      </c>
      <c r="C7275" s="47" t="s">
        <v>398</v>
      </c>
      <c r="D7275" s="47" t="s">
        <v>511</v>
      </c>
      <c r="E7275" s="47" t="s">
        <v>672</v>
      </c>
      <c r="F7275" s="47" t="s">
        <v>673</v>
      </c>
      <c r="G7275" s="47" t="s">
        <v>7878</v>
      </c>
      <c r="H7275" s="47" t="s">
        <v>215</v>
      </c>
      <c r="I7275" s="47" t="s">
        <v>215</v>
      </c>
      <c r="J7275" s="48" t="s">
        <v>215</v>
      </c>
    </row>
    <row r="7276" spans="1:10" x14ac:dyDescent="0.2">
      <c r="A7276" s="46" t="s">
        <v>389</v>
      </c>
      <c r="B7276" s="47" t="s">
        <v>430</v>
      </c>
      <c r="C7276" s="47" t="s">
        <v>489</v>
      </c>
      <c r="D7276" s="47" t="s">
        <v>500</v>
      </c>
      <c r="E7276" s="47" t="s">
        <v>501</v>
      </c>
      <c r="F7276" s="47" t="s">
        <v>936</v>
      </c>
      <c r="G7276" s="47" t="s">
        <v>7879</v>
      </c>
      <c r="H7276" s="47" t="s">
        <v>215</v>
      </c>
      <c r="I7276" s="47" t="s">
        <v>215</v>
      </c>
      <c r="J7276" s="48" t="s">
        <v>215</v>
      </c>
    </row>
    <row r="7277" spans="1:10" x14ac:dyDescent="0.2">
      <c r="A7277" s="46" t="s">
        <v>389</v>
      </c>
      <c r="B7277" s="47" t="s">
        <v>390</v>
      </c>
      <c r="C7277" s="47" t="s">
        <v>658</v>
      </c>
      <c r="D7277" s="47" t="s">
        <v>744</v>
      </c>
      <c r="E7277" s="47" t="s">
        <v>745</v>
      </c>
      <c r="F7277" s="47" t="s">
        <v>1779</v>
      </c>
      <c r="G7277" s="47" t="s">
        <v>7880</v>
      </c>
      <c r="H7277" s="47" t="s">
        <v>215</v>
      </c>
      <c r="I7277" s="47" t="s">
        <v>215</v>
      </c>
      <c r="J7277" s="48">
        <v>1.1412036386E-2</v>
      </c>
    </row>
    <row r="7278" spans="1:10" x14ac:dyDescent="0.2">
      <c r="A7278" s="46" t="s">
        <v>389</v>
      </c>
      <c r="B7278" s="47" t="s">
        <v>430</v>
      </c>
      <c r="C7278" s="47" t="s">
        <v>431</v>
      </c>
      <c r="D7278" s="47" t="s">
        <v>432</v>
      </c>
      <c r="E7278" s="47" t="s">
        <v>7739</v>
      </c>
      <c r="F7278" s="47"/>
      <c r="G7278" s="47"/>
      <c r="H7278" s="47" t="s">
        <v>215</v>
      </c>
      <c r="I7278" s="47" t="s">
        <v>215</v>
      </c>
      <c r="J7278" s="48" t="s">
        <v>215</v>
      </c>
    </row>
    <row r="7279" spans="1:10" x14ac:dyDescent="0.2">
      <c r="A7279" s="46" t="s">
        <v>389</v>
      </c>
      <c r="B7279" s="47" t="s">
        <v>424</v>
      </c>
      <c r="C7279" s="47" t="s">
        <v>424</v>
      </c>
      <c r="D7279" s="47" t="s">
        <v>436</v>
      </c>
      <c r="E7279" s="47" t="s">
        <v>5683</v>
      </c>
      <c r="F7279" s="47" t="s">
        <v>7681</v>
      </c>
      <c r="G7279" s="47"/>
      <c r="H7279" s="47" t="s">
        <v>215</v>
      </c>
      <c r="I7279" s="47" t="s">
        <v>215</v>
      </c>
      <c r="J7279" s="48" t="s">
        <v>215</v>
      </c>
    </row>
    <row r="7280" spans="1:10" x14ac:dyDescent="0.2">
      <c r="A7280" s="46" t="s">
        <v>389</v>
      </c>
      <c r="B7280" s="47" t="s">
        <v>430</v>
      </c>
      <c r="C7280" s="47" t="s">
        <v>489</v>
      </c>
      <c r="D7280" s="47" t="s">
        <v>500</v>
      </c>
      <c r="E7280" s="47" t="s">
        <v>501</v>
      </c>
      <c r="F7280" s="47" t="s">
        <v>752</v>
      </c>
      <c r="G7280" s="47" t="s">
        <v>7881</v>
      </c>
      <c r="H7280" s="47" t="s">
        <v>215</v>
      </c>
      <c r="I7280" s="47" t="s">
        <v>215</v>
      </c>
      <c r="J7280" s="48" t="s">
        <v>215</v>
      </c>
    </row>
    <row r="7281" spans="1:10" x14ac:dyDescent="0.2">
      <c r="A7281" s="46" t="s">
        <v>389</v>
      </c>
      <c r="B7281" s="47" t="s">
        <v>430</v>
      </c>
      <c r="C7281" s="47" t="s">
        <v>489</v>
      </c>
      <c r="D7281" s="47" t="s">
        <v>690</v>
      </c>
      <c r="E7281" s="47" t="s">
        <v>691</v>
      </c>
      <c r="F7281" s="47" t="s">
        <v>692</v>
      </c>
      <c r="G7281" s="47" t="s">
        <v>7882</v>
      </c>
      <c r="H7281" s="47" t="s">
        <v>215</v>
      </c>
      <c r="I7281" s="47" t="s">
        <v>215</v>
      </c>
      <c r="J7281" s="48" t="s">
        <v>215</v>
      </c>
    </row>
    <row r="7282" spans="1:10" x14ac:dyDescent="0.2">
      <c r="A7282" s="46" t="s">
        <v>389</v>
      </c>
      <c r="B7282" s="47" t="s">
        <v>424</v>
      </c>
      <c r="C7282" s="47" t="s">
        <v>424</v>
      </c>
      <c r="D7282" s="47" t="s">
        <v>1306</v>
      </c>
      <c r="E7282" s="47" t="s">
        <v>1307</v>
      </c>
      <c r="F7282" s="47" t="s">
        <v>2306</v>
      </c>
      <c r="G7282" s="47"/>
      <c r="H7282" s="47" t="s">
        <v>215</v>
      </c>
      <c r="I7282" s="47" t="s">
        <v>215</v>
      </c>
      <c r="J7282" s="48" t="s">
        <v>215</v>
      </c>
    </row>
    <row r="7283" spans="1:10" x14ac:dyDescent="0.2">
      <c r="A7283" s="46" t="s">
        <v>389</v>
      </c>
      <c r="B7283" s="47" t="s">
        <v>430</v>
      </c>
      <c r="C7283" s="47" t="s">
        <v>431</v>
      </c>
      <c r="D7283" s="47" t="s">
        <v>1152</v>
      </c>
      <c r="E7283" s="47" t="s">
        <v>2288</v>
      </c>
      <c r="F7283" s="47" t="s">
        <v>3924</v>
      </c>
      <c r="G7283" s="47" t="s">
        <v>7883</v>
      </c>
      <c r="H7283" s="47" t="s">
        <v>215</v>
      </c>
      <c r="I7283" s="47" t="s">
        <v>215</v>
      </c>
      <c r="J7283" s="48" t="s">
        <v>215</v>
      </c>
    </row>
    <row r="7284" spans="1:10" x14ac:dyDescent="0.2">
      <c r="A7284" s="46" t="s">
        <v>389</v>
      </c>
      <c r="B7284" s="47" t="s">
        <v>390</v>
      </c>
      <c r="C7284" s="47" t="s">
        <v>391</v>
      </c>
      <c r="D7284" s="47" t="s">
        <v>392</v>
      </c>
      <c r="E7284" s="47" t="s">
        <v>2389</v>
      </c>
      <c r="F7284" s="47"/>
      <c r="G7284" s="47"/>
      <c r="H7284" s="47" t="s">
        <v>215</v>
      </c>
      <c r="I7284" s="47" t="s">
        <v>215</v>
      </c>
      <c r="J7284" s="48" t="s">
        <v>215</v>
      </c>
    </row>
    <row r="7285" spans="1:10" x14ac:dyDescent="0.2">
      <c r="A7285" s="46" t="s">
        <v>389</v>
      </c>
      <c r="B7285" s="47" t="s">
        <v>430</v>
      </c>
      <c r="C7285" s="47" t="s">
        <v>489</v>
      </c>
      <c r="D7285" s="47" t="s">
        <v>500</v>
      </c>
      <c r="E7285" s="47" t="s">
        <v>501</v>
      </c>
      <c r="F7285" s="47" t="s">
        <v>595</v>
      </c>
      <c r="G7285" s="47" t="s">
        <v>7884</v>
      </c>
      <c r="H7285" s="47" t="s">
        <v>215</v>
      </c>
      <c r="I7285" s="47" t="s">
        <v>215</v>
      </c>
      <c r="J7285" s="48" t="s">
        <v>215</v>
      </c>
    </row>
    <row r="7286" spans="1:10" x14ac:dyDescent="0.2">
      <c r="A7286" s="46" t="s">
        <v>389</v>
      </c>
      <c r="B7286" s="47" t="s">
        <v>477</v>
      </c>
      <c r="C7286" s="47" t="s">
        <v>659</v>
      </c>
      <c r="D7286" s="47" t="s">
        <v>660</v>
      </c>
      <c r="E7286" s="47" t="s">
        <v>661</v>
      </c>
      <c r="F7286" s="47" t="s">
        <v>7885</v>
      </c>
      <c r="G7286" s="47"/>
      <c r="H7286" s="47" t="s">
        <v>215</v>
      </c>
      <c r="I7286" s="47" t="s">
        <v>215</v>
      </c>
      <c r="J7286" s="48" t="s">
        <v>215</v>
      </c>
    </row>
    <row r="7287" spans="1:10" x14ac:dyDescent="0.2">
      <c r="A7287" s="46" t="s">
        <v>389</v>
      </c>
      <c r="B7287" s="47" t="s">
        <v>430</v>
      </c>
      <c r="C7287" s="47" t="s">
        <v>601</v>
      </c>
      <c r="D7287" s="47" t="s">
        <v>643</v>
      </c>
      <c r="E7287" s="47" t="s">
        <v>848</v>
      </c>
      <c r="F7287" s="47" t="s">
        <v>3035</v>
      </c>
      <c r="G7287" s="47"/>
      <c r="H7287" s="47" t="s">
        <v>215</v>
      </c>
      <c r="I7287" s="47" t="s">
        <v>215</v>
      </c>
      <c r="J7287" s="48" t="s">
        <v>215</v>
      </c>
    </row>
    <row r="7288" spans="1:10" x14ac:dyDescent="0.2">
      <c r="A7288" s="46" t="s">
        <v>389</v>
      </c>
      <c r="B7288" s="47" t="s">
        <v>390</v>
      </c>
      <c r="C7288" s="47" t="s">
        <v>458</v>
      </c>
      <c r="D7288" s="47" t="s">
        <v>459</v>
      </c>
      <c r="E7288" s="47" t="s">
        <v>626</v>
      </c>
      <c r="F7288" s="47" t="s">
        <v>5845</v>
      </c>
      <c r="G7288" s="47"/>
      <c r="H7288" s="47" t="s">
        <v>215</v>
      </c>
      <c r="I7288" s="47" t="s">
        <v>215</v>
      </c>
      <c r="J7288" s="48" t="s">
        <v>215</v>
      </c>
    </row>
    <row r="7289" spans="1:10" x14ac:dyDescent="0.2">
      <c r="A7289" s="46" t="s">
        <v>389</v>
      </c>
      <c r="B7289" s="47" t="s">
        <v>390</v>
      </c>
      <c r="C7289" s="47" t="s">
        <v>1836</v>
      </c>
      <c r="D7289" s="47" t="s">
        <v>1837</v>
      </c>
      <c r="E7289" s="47" t="s">
        <v>1838</v>
      </c>
      <c r="F7289" s="47" t="s">
        <v>1887</v>
      </c>
      <c r="G7289" s="47" t="s">
        <v>7886</v>
      </c>
      <c r="H7289" s="47" t="s">
        <v>215</v>
      </c>
      <c r="I7289" s="47" t="s">
        <v>215</v>
      </c>
      <c r="J7289" s="48">
        <v>1.7706065807400001E-2</v>
      </c>
    </row>
    <row r="7290" spans="1:10" x14ac:dyDescent="0.2">
      <c r="A7290" s="46" t="s">
        <v>389</v>
      </c>
      <c r="B7290" s="47" t="s">
        <v>430</v>
      </c>
      <c r="C7290" s="47" t="s">
        <v>489</v>
      </c>
      <c r="D7290" s="47" t="s">
        <v>521</v>
      </c>
      <c r="E7290" s="47" t="s">
        <v>522</v>
      </c>
      <c r="F7290" s="47" t="s">
        <v>523</v>
      </c>
      <c r="G7290" s="47" t="s">
        <v>7887</v>
      </c>
      <c r="H7290" s="47" t="s">
        <v>215</v>
      </c>
      <c r="I7290" s="47" t="s">
        <v>215</v>
      </c>
      <c r="J7290" s="48" t="s">
        <v>215</v>
      </c>
    </row>
    <row r="7291" spans="1:10" x14ac:dyDescent="0.2">
      <c r="A7291" s="46" t="s">
        <v>389</v>
      </c>
      <c r="B7291" s="47" t="s">
        <v>430</v>
      </c>
      <c r="C7291" s="47" t="s">
        <v>489</v>
      </c>
      <c r="D7291" s="47" t="s">
        <v>650</v>
      </c>
      <c r="E7291" s="47" t="s">
        <v>2422</v>
      </c>
      <c r="F7291" s="47" t="s">
        <v>2423</v>
      </c>
      <c r="G7291" s="47"/>
      <c r="H7291" s="47" t="s">
        <v>215</v>
      </c>
      <c r="I7291" s="47" t="s">
        <v>215</v>
      </c>
      <c r="J7291" s="48" t="s">
        <v>215</v>
      </c>
    </row>
    <row r="7292" spans="1:10" x14ac:dyDescent="0.2">
      <c r="A7292" s="46" t="s">
        <v>389</v>
      </c>
      <c r="B7292" s="47" t="s">
        <v>424</v>
      </c>
      <c r="C7292" s="47" t="s">
        <v>424</v>
      </c>
      <c r="D7292" s="47" t="s">
        <v>467</v>
      </c>
      <c r="E7292" s="47" t="s">
        <v>532</v>
      </c>
      <c r="F7292" s="47" t="s">
        <v>1272</v>
      </c>
      <c r="G7292" s="47" t="s">
        <v>7888</v>
      </c>
      <c r="H7292" s="47" t="s">
        <v>215</v>
      </c>
      <c r="I7292" s="47" t="s">
        <v>215</v>
      </c>
      <c r="J7292" s="48" t="s">
        <v>215</v>
      </c>
    </row>
    <row r="7293" spans="1:10" x14ac:dyDescent="0.2">
      <c r="A7293" s="46" t="s">
        <v>389</v>
      </c>
      <c r="B7293" s="47" t="s">
        <v>1548</v>
      </c>
      <c r="C7293" s="47" t="s">
        <v>1549</v>
      </c>
      <c r="D7293" s="47"/>
      <c r="E7293" s="47"/>
      <c r="F7293" s="47"/>
      <c r="G7293" s="47"/>
      <c r="H7293" s="47" t="s">
        <v>215</v>
      </c>
      <c r="I7293" s="47" t="s">
        <v>215</v>
      </c>
      <c r="J7293" s="48" t="s">
        <v>215</v>
      </c>
    </row>
    <row r="7294" spans="1:10" x14ac:dyDescent="0.2">
      <c r="A7294" s="46" t="s">
        <v>389</v>
      </c>
      <c r="B7294" s="47" t="s">
        <v>430</v>
      </c>
      <c r="C7294" s="47" t="s">
        <v>431</v>
      </c>
      <c r="D7294" s="47" t="s">
        <v>527</v>
      </c>
      <c r="E7294" s="47" t="s">
        <v>528</v>
      </c>
      <c r="F7294" s="47" t="s">
        <v>2504</v>
      </c>
      <c r="G7294" s="47" t="s">
        <v>7889</v>
      </c>
      <c r="H7294" s="47" t="s">
        <v>215</v>
      </c>
      <c r="I7294" s="47" t="s">
        <v>215</v>
      </c>
      <c r="J7294" s="48" t="s">
        <v>215</v>
      </c>
    </row>
    <row r="7295" spans="1:10" x14ac:dyDescent="0.2">
      <c r="A7295" s="46" t="s">
        <v>389</v>
      </c>
      <c r="B7295" s="47" t="s">
        <v>430</v>
      </c>
      <c r="C7295" s="47" t="s">
        <v>601</v>
      </c>
      <c r="D7295" s="47" t="s">
        <v>629</v>
      </c>
      <c r="E7295" s="47" t="s">
        <v>767</v>
      </c>
      <c r="F7295" s="47" t="s">
        <v>3046</v>
      </c>
      <c r="G7295" s="47" t="s">
        <v>7890</v>
      </c>
      <c r="H7295" s="47" t="s">
        <v>215</v>
      </c>
      <c r="I7295" s="47" t="s">
        <v>215</v>
      </c>
      <c r="J7295" s="48" t="s">
        <v>215</v>
      </c>
    </row>
    <row r="7296" spans="1:10" x14ac:dyDescent="0.2">
      <c r="A7296" s="46" t="s">
        <v>389</v>
      </c>
      <c r="B7296" s="47" t="s">
        <v>430</v>
      </c>
      <c r="C7296" s="47" t="s">
        <v>489</v>
      </c>
      <c r="D7296" s="47" t="s">
        <v>500</v>
      </c>
      <c r="E7296" s="47" t="s">
        <v>501</v>
      </c>
      <c r="F7296" s="47" t="s">
        <v>7891</v>
      </c>
      <c r="G7296" s="47"/>
      <c r="H7296" s="47" t="s">
        <v>215</v>
      </c>
      <c r="I7296" s="47" t="s">
        <v>215</v>
      </c>
      <c r="J7296" s="48" t="s">
        <v>215</v>
      </c>
    </row>
    <row r="7297" spans="1:10" x14ac:dyDescent="0.2">
      <c r="A7297" s="46" t="s">
        <v>389</v>
      </c>
      <c r="B7297" s="47" t="s">
        <v>430</v>
      </c>
      <c r="C7297" s="47" t="s">
        <v>489</v>
      </c>
      <c r="D7297" s="47" t="s">
        <v>521</v>
      </c>
      <c r="E7297" s="47" t="s">
        <v>522</v>
      </c>
      <c r="F7297" s="47" t="s">
        <v>968</v>
      </c>
      <c r="G7297" s="47" t="s">
        <v>7892</v>
      </c>
      <c r="H7297" s="47" t="s">
        <v>215</v>
      </c>
      <c r="I7297" s="47" t="s">
        <v>215</v>
      </c>
      <c r="J7297" s="48" t="s">
        <v>215</v>
      </c>
    </row>
    <row r="7298" spans="1:10" x14ac:dyDescent="0.2">
      <c r="A7298" s="46" t="s">
        <v>389</v>
      </c>
      <c r="B7298" s="47" t="s">
        <v>397</v>
      </c>
      <c r="C7298" s="47" t="s">
        <v>398</v>
      </c>
      <c r="D7298" s="47" t="s">
        <v>511</v>
      </c>
      <c r="E7298" s="47" t="s">
        <v>740</v>
      </c>
      <c r="F7298" s="47" t="s">
        <v>741</v>
      </c>
      <c r="G7298" s="47" t="s">
        <v>7893</v>
      </c>
      <c r="H7298" s="47" t="s">
        <v>215</v>
      </c>
      <c r="I7298" s="47" t="s">
        <v>215</v>
      </c>
      <c r="J7298" s="48" t="s">
        <v>215</v>
      </c>
    </row>
    <row r="7299" spans="1:10" x14ac:dyDescent="0.2">
      <c r="A7299" s="46" t="s">
        <v>389</v>
      </c>
      <c r="B7299" s="47" t="s">
        <v>430</v>
      </c>
      <c r="C7299" s="47" t="s">
        <v>489</v>
      </c>
      <c r="D7299" s="47" t="s">
        <v>500</v>
      </c>
      <c r="E7299" s="47" t="s">
        <v>717</v>
      </c>
      <c r="F7299" s="47" t="s">
        <v>2708</v>
      </c>
      <c r="G7299" s="47"/>
      <c r="H7299" s="47" t="s">
        <v>215</v>
      </c>
      <c r="I7299" s="47" t="s">
        <v>215</v>
      </c>
      <c r="J7299" s="48" t="s">
        <v>215</v>
      </c>
    </row>
    <row r="7300" spans="1:10" x14ac:dyDescent="0.2">
      <c r="A7300" s="46" t="s">
        <v>389</v>
      </c>
      <c r="B7300" s="47" t="s">
        <v>430</v>
      </c>
      <c r="C7300" s="47" t="s">
        <v>1713</v>
      </c>
      <c r="D7300" s="47"/>
      <c r="E7300" s="47"/>
      <c r="F7300" s="47"/>
      <c r="G7300" s="47"/>
      <c r="H7300" s="47" t="s">
        <v>215</v>
      </c>
      <c r="I7300" s="47" t="s">
        <v>215</v>
      </c>
      <c r="J7300" s="48" t="s">
        <v>215</v>
      </c>
    </row>
    <row r="7301" spans="1:10" x14ac:dyDescent="0.2">
      <c r="A7301" s="46" t="s">
        <v>389</v>
      </c>
      <c r="B7301" s="47" t="s">
        <v>430</v>
      </c>
      <c r="C7301" s="47" t="s">
        <v>489</v>
      </c>
      <c r="D7301" s="47" t="s">
        <v>1413</v>
      </c>
      <c r="E7301" s="47" t="s">
        <v>1414</v>
      </c>
      <c r="F7301" s="47" t="s">
        <v>3154</v>
      </c>
      <c r="G7301" s="47"/>
      <c r="H7301" s="47" t="s">
        <v>215</v>
      </c>
      <c r="I7301" s="47" t="s">
        <v>215</v>
      </c>
      <c r="J7301" s="48" t="s">
        <v>215</v>
      </c>
    </row>
    <row r="7302" spans="1:10" x14ac:dyDescent="0.2">
      <c r="A7302" s="46" t="s">
        <v>389</v>
      </c>
      <c r="B7302" s="47" t="s">
        <v>424</v>
      </c>
      <c r="C7302" s="47" t="s">
        <v>424</v>
      </c>
      <c r="D7302" s="47" t="s">
        <v>485</v>
      </c>
      <c r="E7302" s="47" t="s">
        <v>486</v>
      </c>
      <c r="F7302" s="47" t="s">
        <v>487</v>
      </c>
      <c r="G7302" s="47" t="s">
        <v>7894</v>
      </c>
      <c r="H7302" s="47" t="s">
        <v>215</v>
      </c>
      <c r="I7302" s="47" t="s">
        <v>215</v>
      </c>
      <c r="J7302" s="48" t="s">
        <v>215</v>
      </c>
    </row>
    <row r="7303" spans="1:10" x14ac:dyDescent="0.2">
      <c r="A7303" s="46" t="s">
        <v>389</v>
      </c>
      <c r="B7303" s="47" t="s">
        <v>424</v>
      </c>
      <c r="C7303" s="47" t="s">
        <v>424</v>
      </c>
      <c r="D7303" s="47" t="s">
        <v>485</v>
      </c>
      <c r="E7303" s="47" t="s">
        <v>486</v>
      </c>
      <c r="F7303" s="47" t="s">
        <v>487</v>
      </c>
      <c r="G7303" s="47" t="s">
        <v>7895</v>
      </c>
      <c r="H7303" s="47" t="s">
        <v>215</v>
      </c>
      <c r="I7303" s="47" t="s">
        <v>215</v>
      </c>
      <c r="J7303" s="48" t="s">
        <v>215</v>
      </c>
    </row>
    <row r="7304" spans="1:10" x14ac:dyDescent="0.2">
      <c r="A7304" s="46" t="s">
        <v>389</v>
      </c>
      <c r="B7304" s="47" t="s">
        <v>1689</v>
      </c>
      <c r="C7304" s="47" t="s">
        <v>1690</v>
      </c>
      <c r="D7304" s="47" t="s">
        <v>1691</v>
      </c>
      <c r="E7304" s="47" t="s">
        <v>1692</v>
      </c>
      <c r="F7304" s="47" t="s">
        <v>2356</v>
      </c>
      <c r="G7304" s="47"/>
      <c r="H7304" s="47" t="s">
        <v>215</v>
      </c>
      <c r="I7304" s="47" t="s">
        <v>215</v>
      </c>
      <c r="J7304" s="48" t="s">
        <v>215</v>
      </c>
    </row>
    <row r="7305" spans="1:10" x14ac:dyDescent="0.2">
      <c r="A7305" s="46" t="s">
        <v>389</v>
      </c>
      <c r="B7305" s="47" t="s">
        <v>397</v>
      </c>
      <c r="C7305" s="47" t="s">
        <v>415</v>
      </c>
      <c r="D7305" s="47" t="s">
        <v>1073</v>
      </c>
      <c r="E7305" s="47" t="s">
        <v>1074</v>
      </c>
      <c r="F7305" s="47" t="s">
        <v>1075</v>
      </c>
      <c r="G7305" s="47" t="s">
        <v>7896</v>
      </c>
      <c r="H7305" s="47" t="s">
        <v>215</v>
      </c>
      <c r="I7305" s="47" t="s">
        <v>215</v>
      </c>
      <c r="J7305" s="48" t="s">
        <v>215</v>
      </c>
    </row>
    <row r="7306" spans="1:10" x14ac:dyDescent="0.2">
      <c r="A7306" s="46" t="s">
        <v>389</v>
      </c>
      <c r="B7306" s="47" t="s">
        <v>430</v>
      </c>
      <c r="C7306" s="47" t="s">
        <v>601</v>
      </c>
      <c r="D7306" s="47" t="s">
        <v>643</v>
      </c>
      <c r="E7306" s="47" t="s">
        <v>848</v>
      </c>
      <c r="F7306" s="47" t="s">
        <v>3035</v>
      </c>
      <c r="G7306" s="47" t="s">
        <v>7897</v>
      </c>
      <c r="H7306" s="47" t="s">
        <v>215</v>
      </c>
      <c r="I7306" s="47" t="s">
        <v>215</v>
      </c>
      <c r="J7306" s="48" t="s">
        <v>215</v>
      </c>
    </row>
    <row r="7307" spans="1:10" x14ac:dyDescent="0.2">
      <c r="A7307" s="46" t="s">
        <v>389</v>
      </c>
      <c r="B7307" s="47" t="s">
        <v>424</v>
      </c>
      <c r="C7307" s="47" t="s">
        <v>424</v>
      </c>
      <c r="D7307" s="47" t="s">
        <v>467</v>
      </c>
      <c r="E7307" s="47" t="s">
        <v>954</v>
      </c>
      <c r="F7307" s="47" t="s">
        <v>1479</v>
      </c>
      <c r="G7307" s="47" t="s">
        <v>7898</v>
      </c>
      <c r="H7307" s="47" t="s">
        <v>215</v>
      </c>
      <c r="I7307" s="47" t="s">
        <v>215</v>
      </c>
      <c r="J7307" s="48" t="s">
        <v>215</v>
      </c>
    </row>
    <row r="7308" spans="1:10" x14ac:dyDescent="0.2">
      <c r="A7308" s="46" t="s">
        <v>389</v>
      </c>
      <c r="B7308" s="47" t="s">
        <v>430</v>
      </c>
      <c r="C7308" s="47" t="s">
        <v>431</v>
      </c>
      <c r="D7308" s="47" t="s">
        <v>527</v>
      </c>
      <c r="E7308" s="47" t="s">
        <v>528</v>
      </c>
      <c r="F7308" s="47" t="s">
        <v>1641</v>
      </c>
      <c r="G7308" s="47" t="s">
        <v>7899</v>
      </c>
      <c r="H7308" s="47" t="s">
        <v>215</v>
      </c>
      <c r="I7308" s="47" t="s">
        <v>215</v>
      </c>
      <c r="J7308" s="48" t="s">
        <v>215</v>
      </c>
    </row>
    <row r="7309" spans="1:10" x14ac:dyDescent="0.2">
      <c r="A7309" s="46" t="s">
        <v>389</v>
      </c>
      <c r="B7309" s="47" t="s">
        <v>430</v>
      </c>
      <c r="C7309" s="47" t="s">
        <v>601</v>
      </c>
      <c r="D7309" s="47" t="s">
        <v>629</v>
      </c>
      <c r="E7309" s="47" t="s">
        <v>767</v>
      </c>
      <c r="F7309" s="47" t="s">
        <v>1408</v>
      </c>
      <c r="G7309" s="47" t="s">
        <v>7900</v>
      </c>
      <c r="H7309" s="47" t="s">
        <v>215</v>
      </c>
      <c r="I7309" s="47" t="s">
        <v>215</v>
      </c>
      <c r="J7309" s="48" t="s">
        <v>215</v>
      </c>
    </row>
    <row r="7310" spans="1:10" x14ac:dyDescent="0.2">
      <c r="A7310" s="46" t="s">
        <v>389</v>
      </c>
      <c r="B7310" s="47" t="s">
        <v>757</v>
      </c>
      <c r="C7310" s="47" t="s">
        <v>758</v>
      </c>
      <c r="D7310" s="47" t="s">
        <v>907</v>
      </c>
      <c r="E7310" s="47" t="s">
        <v>1048</v>
      </c>
      <c r="F7310" s="47" t="s">
        <v>1049</v>
      </c>
      <c r="G7310" s="47" t="s">
        <v>7901</v>
      </c>
      <c r="H7310" s="47" t="s">
        <v>215</v>
      </c>
      <c r="I7310" s="47" t="s">
        <v>215</v>
      </c>
      <c r="J7310" s="48" t="s">
        <v>215</v>
      </c>
    </row>
    <row r="7311" spans="1:10" x14ac:dyDescent="0.2">
      <c r="A7311" s="46" t="s">
        <v>389</v>
      </c>
      <c r="B7311" s="47" t="s">
        <v>397</v>
      </c>
      <c r="C7311" s="47" t="s">
        <v>420</v>
      </c>
      <c r="D7311" s="47" t="s">
        <v>421</v>
      </c>
      <c r="E7311" s="47" t="s">
        <v>3286</v>
      </c>
      <c r="F7311" s="47" t="s">
        <v>4950</v>
      </c>
      <c r="G7311" s="47"/>
      <c r="H7311" s="47" t="s">
        <v>215</v>
      </c>
      <c r="I7311" s="47" t="s">
        <v>215</v>
      </c>
      <c r="J7311" s="48" t="s">
        <v>215</v>
      </c>
    </row>
    <row r="7312" spans="1:10" x14ac:dyDescent="0.2">
      <c r="A7312" s="46" t="s">
        <v>389</v>
      </c>
      <c r="B7312" s="47" t="s">
        <v>430</v>
      </c>
      <c r="C7312" s="47" t="s">
        <v>489</v>
      </c>
      <c r="D7312" s="47" t="s">
        <v>563</v>
      </c>
      <c r="E7312" s="47" t="s">
        <v>564</v>
      </c>
      <c r="F7312" s="47" t="s">
        <v>966</v>
      </c>
      <c r="G7312" s="47"/>
      <c r="H7312" s="47" t="s">
        <v>215</v>
      </c>
      <c r="I7312" s="47" t="s">
        <v>215</v>
      </c>
      <c r="J7312" s="48" t="s">
        <v>215</v>
      </c>
    </row>
    <row r="7313" spans="1:10" x14ac:dyDescent="0.2">
      <c r="A7313" s="46" t="s">
        <v>389</v>
      </c>
      <c r="B7313" s="47" t="s">
        <v>390</v>
      </c>
      <c r="C7313" s="47" t="s">
        <v>458</v>
      </c>
      <c r="D7313" s="47" t="s">
        <v>459</v>
      </c>
      <c r="E7313" s="47" t="s">
        <v>460</v>
      </c>
      <c r="F7313" s="47" t="s">
        <v>2873</v>
      </c>
      <c r="G7313" s="47"/>
      <c r="H7313" s="47" t="s">
        <v>215</v>
      </c>
      <c r="I7313" s="47" t="s">
        <v>215</v>
      </c>
      <c r="J7313" s="48" t="s">
        <v>215</v>
      </c>
    </row>
    <row r="7314" spans="1:10" x14ac:dyDescent="0.2">
      <c r="A7314" s="46" t="s">
        <v>389</v>
      </c>
      <c r="B7314" s="47" t="s">
        <v>397</v>
      </c>
      <c r="C7314" s="47" t="s">
        <v>398</v>
      </c>
      <c r="D7314" s="47" t="s">
        <v>511</v>
      </c>
      <c r="E7314" s="47" t="s">
        <v>666</v>
      </c>
      <c r="F7314" s="47" t="s">
        <v>2153</v>
      </c>
      <c r="G7314" s="47" t="s">
        <v>7902</v>
      </c>
      <c r="H7314" s="47" t="s">
        <v>215</v>
      </c>
      <c r="I7314" s="47" t="s">
        <v>215</v>
      </c>
      <c r="J7314" s="48" t="s">
        <v>215</v>
      </c>
    </row>
    <row r="7315" spans="1:10" x14ac:dyDescent="0.2">
      <c r="A7315" s="46" t="s">
        <v>389</v>
      </c>
      <c r="B7315" s="47" t="s">
        <v>397</v>
      </c>
      <c r="C7315" s="47" t="s">
        <v>398</v>
      </c>
      <c r="D7315" s="47" t="s">
        <v>511</v>
      </c>
      <c r="E7315" s="47" t="s">
        <v>666</v>
      </c>
      <c r="F7315" s="47" t="s">
        <v>7341</v>
      </c>
      <c r="G7315" s="47"/>
      <c r="H7315" s="47" t="s">
        <v>215</v>
      </c>
      <c r="I7315" s="47" t="s">
        <v>215</v>
      </c>
      <c r="J7315" s="48" t="s">
        <v>215</v>
      </c>
    </row>
    <row r="7316" spans="1:10" x14ac:dyDescent="0.2">
      <c r="A7316" s="46" t="s">
        <v>389</v>
      </c>
      <c r="B7316" s="47" t="s">
        <v>430</v>
      </c>
      <c r="C7316" s="47" t="s">
        <v>431</v>
      </c>
      <c r="D7316" s="47" t="s">
        <v>432</v>
      </c>
      <c r="E7316" s="47" t="s">
        <v>433</v>
      </c>
      <c r="F7316" s="47" t="s">
        <v>4225</v>
      </c>
      <c r="G7316" s="47"/>
      <c r="H7316" s="47" t="s">
        <v>215</v>
      </c>
      <c r="I7316" s="47" t="s">
        <v>215</v>
      </c>
      <c r="J7316" s="48" t="s">
        <v>215</v>
      </c>
    </row>
    <row r="7317" spans="1:10" x14ac:dyDescent="0.2">
      <c r="A7317" s="46" t="s">
        <v>389</v>
      </c>
      <c r="B7317" s="47" t="s">
        <v>424</v>
      </c>
      <c r="C7317" s="47" t="s">
        <v>424</v>
      </c>
      <c r="D7317" s="47" t="s">
        <v>467</v>
      </c>
      <c r="E7317" s="47" t="s">
        <v>532</v>
      </c>
      <c r="F7317" s="47" t="s">
        <v>1272</v>
      </c>
      <c r="G7317" s="47" t="s">
        <v>7903</v>
      </c>
      <c r="H7317" s="47" t="s">
        <v>215</v>
      </c>
      <c r="I7317" s="47" t="s">
        <v>215</v>
      </c>
      <c r="J7317" s="48" t="s">
        <v>215</v>
      </c>
    </row>
    <row r="7318" spans="1:10" x14ac:dyDescent="0.2">
      <c r="A7318" s="46" t="s">
        <v>389</v>
      </c>
      <c r="B7318" s="47" t="s">
        <v>430</v>
      </c>
      <c r="C7318" s="47" t="s">
        <v>431</v>
      </c>
      <c r="D7318" s="47" t="s">
        <v>440</v>
      </c>
      <c r="E7318" s="47" t="s">
        <v>441</v>
      </c>
      <c r="F7318" s="47" t="s">
        <v>1281</v>
      </c>
      <c r="G7318" s="47"/>
      <c r="H7318" s="47" t="s">
        <v>215</v>
      </c>
      <c r="I7318" s="47" t="s">
        <v>215</v>
      </c>
      <c r="J7318" s="48" t="s">
        <v>215</v>
      </c>
    </row>
    <row r="7319" spans="1:10" x14ac:dyDescent="0.2">
      <c r="A7319" s="46" t="s">
        <v>389</v>
      </c>
      <c r="B7319" s="47" t="s">
        <v>397</v>
      </c>
      <c r="C7319" s="47" t="s">
        <v>398</v>
      </c>
      <c r="D7319" s="47" t="s">
        <v>511</v>
      </c>
      <c r="E7319" s="47" t="s">
        <v>672</v>
      </c>
      <c r="F7319" s="47" t="s">
        <v>4721</v>
      </c>
      <c r="G7319" s="47" t="s">
        <v>7904</v>
      </c>
      <c r="H7319" s="47" t="s">
        <v>215</v>
      </c>
      <c r="I7319" s="47" t="s">
        <v>215</v>
      </c>
      <c r="J7319" s="48" t="s">
        <v>215</v>
      </c>
    </row>
    <row r="7320" spans="1:10" x14ac:dyDescent="0.2">
      <c r="A7320" s="46" t="s">
        <v>389</v>
      </c>
      <c r="B7320" s="47" t="s">
        <v>2035</v>
      </c>
      <c r="C7320" s="47" t="s">
        <v>2035</v>
      </c>
      <c r="D7320" s="47" t="s">
        <v>5293</v>
      </c>
      <c r="E7320" s="47" t="s">
        <v>5294</v>
      </c>
      <c r="F7320" s="47" t="s">
        <v>5555</v>
      </c>
      <c r="G7320" s="47" t="s">
        <v>7905</v>
      </c>
      <c r="H7320" s="47" t="s">
        <v>215</v>
      </c>
      <c r="I7320" s="47" t="s">
        <v>215</v>
      </c>
      <c r="J7320" s="48" t="s">
        <v>215</v>
      </c>
    </row>
    <row r="7321" spans="1:10" x14ac:dyDescent="0.2">
      <c r="A7321" s="46" t="s">
        <v>389</v>
      </c>
      <c r="B7321" s="47" t="s">
        <v>430</v>
      </c>
      <c r="C7321" s="47" t="s">
        <v>1060</v>
      </c>
      <c r="D7321" s="47" t="s">
        <v>2358</v>
      </c>
      <c r="E7321" s="47" t="s">
        <v>6605</v>
      </c>
      <c r="F7321" s="47" t="s">
        <v>6606</v>
      </c>
      <c r="G7321" s="47" t="s">
        <v>7906</v>
      </c>
      <c r="H7321" s="47" t="s">
        <v>215</v>
      </c>
      <c r="I7321" s="47" t="s">
        <v>215</v>
      </c>
      <c r="J7321" s="48" t="s">
        <v>215</v>
      </c>
    </row>
    <row r="7322" spans="1:10" x14ac:dyDescent="0.2">
      <c r="A7322" s="46" t="s">
        <v>389</v>
      </c>
      <c r="B7322" s="47" t="s">
        <v>430</v>
      </c>
      <c r="C7322" s="47" t="s">
        <v>431</v>
      </c>
      <c r="D7322" s="47" t="s">
        <v>440</v>
      </c>
      <c r="E7322" s="47" t="s">
        <v>441</v>
      </c>
      <c r="F7322" s="47" t="s">
        <v>5522</v>
      </c>
      <c r="G7322" s="47"/>
      <c r="H7322" s="47" t="s">
        <v>215</v>
      </c>
      <c r="I7322" s="47" t="s">
        <v>215</v>
      </c>
      <c r="J7322" s="48" t="s">
        <v>215</v>
      </c>
    </row>
    <row r="7323" spans="1:10" x14ac:dyDescent="0.2">
      <c r="A7323" s="46" t="s">
        <v>389</v>
      </c>
      <c r="B7323" s="47" t="s">
        <v>397</v>
      </c>
      <c r="C7323" s="47" t="s">
        <v>398</v>
      </c>
      <c r="D7323" s="47" t="s">
        <v>511</v>
      </c>
      <c r="E7323" s="47" t="s">
        <v>512</v>
      </c>
      <c r="F7323" s="47" t="s">
        <v>3458</v>
      </c>
      <c r="G7323" s="47" t="s">
        <v>7907</v>
      </c>
      <c r="H7323" s="47" t="s">
        <v>215</v>
      </c>
      <c r="I7323" s="47" t="s">
        <v>215</v>
      </c>
      <c r="J7323" s="48" t="s">
        <v>215</v>
      </c>
    </row>
    <row r="7324" spans="1:10" x14ac:dyDescent="0.2">
      <c r="A7324" s="46" t="s">
        <v>389</v>
      </c>
      <c r="B7324" s="47" t="s">
        <v>390</v>
      </c>
      <c r="C7324" s="47" t="s">
        <v>458</v>
      </c>
      <c r="D7324" s="47" t="s">
        <v>459</v>
      </c>
      <c r="E7324" s="47" t="s">
        <v>460</v>
      </c>
      <c r="F7324" s="47" t="s">
        <v>461</v>
      </c>
      <c r="G7324" s="47" t="s">
        <v>7908</v>
      </c>
      <c r="H7324" s="47" t="s">
        <v>215</v>
      </c>
      <c r="I7324" s="47" t="s">
        <v>215</v>
      </c>
      <c r="J7324" s="48" t="s">
        <v>215</v>
      </c>
    </row>
    <row r="7325" spans="1:10" x14ac:dyDescent="0.2">
      <c r="A7325" s="46" t="s">
        <v>389</v>
      </c>
      <c r="B7325" s="47" t="s">
        <v>397</v>
      </c>
      <c r="C7325" s="47" t="s">
        <v>420</v>
      </c>
      <c r="D7325" s="47" t="s">
        <v>421</v>
      </c>
      <c r="E7325" s="47" t="s">
        <v>970</v>
      </c>
      <c r="F7325" s="47" t="s">
        <v>7909</v>
      </c>
      <c r="G7325" s="47"/>
      <c r="H7325" s="47" t="s">
        <v>215</v>
      </c>
      <c r="I7325" s="47" t="s">
        <v>215</v>
      </c>
      <c r="J7325" s="48" t="s">
        <v>215</v>
      </c>
    </row>
    <row r="7326" spans="1:10" x14ac:dyDescent="0.2">
      <c r="A7326" s="46" t="s">
        <v>389</v>
      </c>
      <c r="B7326" s="47" t="s">
        <v>424</v>
      </c>
      <c r="C7326" s="47" t="s">
        <v>424</v>
      </c>
      <c r="D7326" s="47" t="s">
        <v>586</v>
      </c>
      <c r="E7326" s="47" t="s">
        <v>587</v>
      </c>
      <c r="F7326" s="47" t="s">
        <v>1277</v>
      </c>
      <c r="G7326" s="47" t="s">
        <v>7910</v>
      </c>
      <c r="H7326" s="47" t="s">
        <v>215</v>
      </c>
      <c r="I7326" s="47" t="s">
        <v>215</v>
      </c>
      <c r="J7326" s="48" t="s">
        <v>215</v>
      </c>
    </row>
    <row r="7327" spans="1:10" x14ac:dyDescent="0.2">
      <c r="A7327" s="46" t="s">
        <v>389</v>
      </c>
      <c r="B7327" s="47" t="s">
        <v>430</v>
      </c>
      <c r="C7327" s="47" t="s">
        <v>431</v>
      </c>
      <c r="D7327" s="47" t="s">
        <v>440</v>
      </c>
      <c r="E7327" s="47" t="s">
        <v>441</v>
      </c>
      <c r="F7327" s="47" t="s">
        <v>3151</v>
      </c>
      <c r="G7327" s="47" t="s">
        <v>7911</v>
      </c>
      <c r="H7327" s="47" t="s">
        <v>215</v>
      </c>
      <c r="I7327" s="47" t="s">
        <v>215</v>
      </c>
      <c r="J7327" s="48" t="s">
        <v>215</v>
      </c>
    </row>
    <row r="7328" spans="1:10" x14ac:dyDescent="0.2">
      <c r="A7328" s="46" t="s">
        <v>389</v>
      </c>
      <c r="B7328" s="47" t="s">
        <v>430</v>
      </c>
      <c r="C7328" s="47" t="s">
        <v>431</v>
      </c>
      <c r="D7328" s="47" t="s">
        <v>1770</v>
      </c>
      <c r="E7328" s="47"/>
      <c r="F7328" s="47"/>
      <c r="G7328" s="47"/>
      <c r="H7328" s="47" t="s">
        <v>215</v>
      </c>
      <c r="I7328" s="47" t="s">
        <v>215</v>
      </c>
      <c r="J7328" s="48" t="s">
        <v>215</v>
      </c>
    </row>
    <row r="7329" spans="1:10" x14ac:dyDescent="0.2">
      <c r="A7329" s="46" t="s">
        <v>389</v>
      </c>
      <c r="B7329" s="47" t="s">
        <v>430</v>
      </c>
      <c r="C7329" s="47" t="s">
        <v>431</v>
      </c>
      <c r="D7329" s="47" t="s">
        <v>527</v>
      </c>
      <c r="E7329" s="47" t="s">
        <v>528</v>
      </c>
      <c r="F7329" s="47" t="s">
        <v>529</v>
      </c>
      <c r="G7329" s="47" t="s">
        <v>7912</v>
      </c>
      <c r="H7329" s="47" t="s">
        <v>215</v>
      </c>
      <c r="I7329" s="47" t="s">
        <v>215</v>
      </c>
      <c r="J7329" s="48" t="s">
        <v>215</v>
      </c>
    </row>
    <row r="7330" spans="1:10" x14ac:dyDescent="0.2">
      <c r="A7330" s="46" t="s">
        <v>389</v>
      </c>
      <c r="B7330" s="47" t="s">
        <v>430</v>
      </c>
      <c r="C7330" s="47" t="s">
        <v>431</v>
      </c>
      <c r="D7330" s="47" t="s">
        <v>440</v>
      </c>
      <c r="E7330" s="47" t="s">
        <v>441</v>
      </c>
      <c r="F7330" s="47" t="s">
        <v>3985</v>
      </c>
      <c r="G7330" s="47" t="s">
        <v>7913</v>
      </c>
      <c r="H7330" s="47" t="s">
        <v>215</v>
      </c>
      <c r="I7330" s="47" t="s">
        <v>215</v>
      </c>
      <c r="J7330" s="48" t="s">
        <v>215</v>
      </c>
    </row>
    <row r="7331" spans="1:10" x14ac:dyDescent="0.2">
      <c r="A7331" s="46" t="s">
        <v>389</v>
      </c>
      <c r="B7331" s="47" t="s">
        <v>424</v>
      </c>
      <c r="C7331" s="47" t="s">
        <v>424</v>
      </c>
      <c r="D7331" s="47" t="s">
        <v>436</v>
      </c>
      <c r="E7331" s="47" t="s">
        <v>494</v>
      </c>
      <c r="F7331" s="47" t="s">
        <v>3885</v>
      </c>
      <c r="G7331" s="47" t="s">
        <v>7914</v>
      </c>
      <c r="H7331" s="47" t="s">
        <v>215</v>
      </c>
      <c r="I7331" s="47" t="s">
        <v>215</v>
      </c>
      <c r="J7331" s="48" t="s">
        <v>215</v>
      </c>
    </row>
    <row r="7332" spans="1:10" x14ac:dyDescent="0.2">
      <c r="A7332" s="46" t="s">
        <v>389</v>
      </c>
      <c r="B7332" s="47" t="s">
        <v>430</v>
      </c>
      <c r="C7332" s="47" t="s">
        <v>431</v>
      </c>
      <c r="D7332" s="47" t="s">
        <v>582</v>
      </c>
      <c r="E7332" s="47" t="s">
        <v>583</v>
      </c>
      <c r="F7332" s="47" t="s">
        <v>6345</v>
      </c>
      <c r="G7332" s="47" t="s">
        <v>7915</v>
      </c>
      <c r="H7332" s="47" t="s">
        <v>215</v>
      </c>
      <c r="I7332" s="47" t="s">
        <v>215</v>
      </c>
      <c r="J7332" s="48" t="s">
        <v>215</v>
      </c>
    </row>
    <row r="7333" spans="1:10" x14ac:dyDescent="0.2">
      <c r="A7333" s="46" t="s">
        <v>389</v>
      </c>
      <c r="B7333" s="47" t="s">
        <v>397</v>
      </c>
      <c r="C7333" s="47" t="s">
        <v>398</v>
      </c>
      <c r="D7333" s="47" t="s">
        <v>399</v>
      </c>
      <c r="E7333" s="47" t="s">
        <v>558</v>
      </c>
      <c r="F7333" s="47" t="s">
        <v>1375</v>
      </c>
      <c r="G7333" s="47" t="s">
        <v>7916</v>
      </c>
      <c r="H7333" s="47" t="s">
        <v>215</v>
      </c>
      <c r="I7333" s="47" t="s">
        <v>215</v>
      </c>
      <c r="J7333" s="48" t="s">
        <v>215</v>
      </c>
    </row>
    <row r="7334" spans="1:10" x14ac:dyDescent="0.2">
      <c r="A7334" s="46" t="s">
        <v>389</v>
      </c>
      <c r="B7334" s="47" t="s">
        <v>424</v>
      </c>
      <c r="C7334" s="47" t="s">
        <v>424</v>
      </c>
      <c r="D7334" s="47" t="s">
        <v>467</v>
      </c>
      <c r="E7334" s="47" t="s">
        <v>532</v>
      </c>
      <c r="F7334" s="47" t="s">
        <v>569</v>
      </c>
      <c r="G7334" s="47" t="s">
        <v>7917</v>
      </c>
      <c r="H7334" s="47" t="s">
        <v>215</v>
      </c>
      <c r="I7334" s="47" t="s">
        <v>215</v>
      </c>
      <c r="J7334" s="48" t="s">
        <v>215</v>
      </c>
    </row>
    <row r="7335" spans="1:10" x14ac:dyDescent="0.2">
      <c r="A7335" s="46" t="s">
        <v>389</v>
      </c>
      <c r="B7335" s="47" t="s">
        <v>430</v>
      </c>
      <c r="C7335" s="47" t="s">
        <v>503</v>
      </c>
      <c r="D7335" s="47" t="s">
        <v>1134</v>
      </c>
      <c r="E7335" s="47" t="s">
        <v>2957</v>
      </c>
      <c r="F7335" s="47"/>
      <c r="G7335" s="47"/>
      <c r="H7335" s="47" t="s">
        <v>215</v>
      </c>
      <c r="I7335" s="47" t="s">
        <v>215</v>
      </c>
      <c r="J7335" s="48" t="s">
        <v>215</v>
      </c>
    </row>
    <row r="7336" spans="1:10" x14ac:dyDescent="0.2">
      <c r="A7336" s="46" t="s">
        <v>389</v>
      </c>
      <c r="B7336" s="47" t="s">
        <v>430</v>
      </c>
      <c r="C7336" s="47" t="s">
        <v>489</v>
      </c>
      <c r="D7336" s="47" t="s">
        <v>1623</v>
      </c>
      <c r="E7336" s="47" t="s">
        <v>1624</v>
      </c>
      <c r="F7336" s="47" t="s">
        <v>1625</v>
      </c>
      <c r="G7336" s="47" t="s">
        <v>7918</v>
      </c>
      <c r="H7336" s="47" t="s">
        <v>215</v>
      </c>
      <c r="I7336" s="47" t="s">
        <v>215</v>
      </c>
      <c r="J7336" s="48" t="s">
        <v>215</v>
      </c>
    </row>
    <row r="7337" spans="1:10" x14ac:dyDescent="0.2">
      <c r="A7337" s="46" t="s">
        <v>389</v>
      </c>
      <c r="B7337" s="47" t="s">
        <v>390</v>
      </c>
      <c r="C7337" s="47" t="s">
        <v>458</v>
      </c>
      <c r="D7337" s="47" t="s">
        <v>459</v>
      </c>
      <c r="E7337" s="47" t="s">
        <v>460</v>
      </c>
      <c r="F7337" s="47" t="s">
        <v>803</v>
      </c>
      <c r="G7337" s="47"/>
      <c r="H7337" s="47" t="s">
        <v>215</v>
      </c>
      <c r="I7337" s="47" t="s">
        <v>215</v>
      </c>
      <c r="J7337" s="48" t="s">
        <v>215</v>
      </c>
    </row>
    <row r="7338" spans="1:10" x14ac:dyDescent="0.2">
      <c r="A7338" s="46" t="s">
        <v>389</v>
      </c>
      <c r="B7338" s="47" t="s">
        <v>397</v>
      </c>
      <c r="C7338" s="47" t="s">
        <v>420</v>
      </c>
      <c r="D7338" s="47" t="s">
        <v>421</v>
      </c>
      <c r="E7338" s="47" t="s">
        <v>612</v>
      </c>
      <c r="F7338" s="47" t="s">
        <v>1521</v>
      </c>
      <c r="G7338" s="47" t="s">
        <v>7919</v>
      </c>
      <c r="H7338" s="47" t="s">
        <v>215</v>
      </c>
      <c r="I7338" s="47" t="s">
        <v>215</v>
      </c>
      <c r="J7338" s="48" t="s">
        <v>215</v>
      </c>
    </row>
    <row r="7339" spans="1:10" x14ac:dyDescent="0.2">
      <c r="A7339" s="46" t="s">
        <v>389</v>
      </c>
      <c r="B7339" s="47" t="s">
        <v>424</v>
      </c>
      <c r="C7339" s="47" t="s">
        <v>424</v>
      </c>
      <c r="D7339" s="47" t="s">
        <v>857</v>
      </c>
      <c r="E7339" s="47" t="s">
        <v>1233</v>
      </c>
      <c r="F7339" s="47" t="s">
        <v>1573</v>
      </c>
      <c r="G7339" s="47" t="s">
        <v>7920</v>
      </c>
      <c r="H7339" s="47" t="s">
        <v>215</v>
      </c>
      <c r="I7339" s="47" t="s">
        <v>215</v>
      </c>
      <c r="J7339" s="48" t="s">
        <v>215</v>
      </c>
    </row>
    <row r="7340" spans="1:10" x14ac:dyDescent="0.2">
      <c r="A7340" s="46" t="s">
        <v>389</v>
      </c>
      <c r="B7340" s="47" t="s">
        <v>430</v>
      </c>
      <c r="C7340" s="47" t="s">
        <v>431</v>
      </c>
      <c r="D7340" s="47" t="s">
        <v>432</v>
      </c>
      <c r="E7340" s="47" t="s">
        <v>566</v>
      </c>
      <c r="F7340" s="47" t="s">
        <v>917</v>
      </c>
      <c r="G7340" s="47" t="s">
        <v>7921</v>
      </c>
      <c r="H7340" s="47" t="s">
        <v>215</v>
      </c>
      <c r="I7340" s="47" t="s">
        <v>215</v>
      </c>
      <c r="J7340" s="48" t="s">
        <v>215</v>
      </c>
    </row>
    <row r="7341" spans="1:10" x14ac:dyDescent="0.2">
      <c r="A7341" s="46" t="s">
        <v>389</v>
      </c>
      <c r="B7341" s="47" t="s">
        <v>397</v>
      </c>
      <c r="C7341" s="47" t="s">
        <v>398</v>
      </c>
      <c r="D7341" s="47" t="s">
        <v>399</v>
      </c>
      <c r="E7341" s="47" t="s">
        <v>403</v>
      </c>
      <c r="F7341" s="47" t="s">
        <v>1966</v>
      </c>
      <c r="G7341" s="47" t="s">
        <v>7922</v>
      </c>
      <c r="H7341" s="47" t="s">
        <v>215</v>
      </c>
      <c r="I7341" s="47" t="s">
        <v>215</v>
      </c>
      <c r="J7341" s="48" t="s">
        <v>215</v>
      </c>
    </row>
    <row r="7342" spans="1:10" x14ac:dyDescent="0.2">
      <c r="A7342" s="46" t="s">
        <v>389</v>
      </c>
      <c r="B7342" s="47" t="s">
        <v>397</v>
      </c>
      <c r="C7342" s="47" t="s">
        <v>398</v>
      </c>
      <c r="D7342" s="47" t="s">
        <v>511</v>
      </c>
      <c r="E7342" s="47" t="s">
        <v>740</v>
      </c>
      <c r="F7342" s="47" t="s">
        <v>7043</v>
      </c>
      <c r="G7342" s="47" t="s">
        <v>7923</v>
      </c>
      <c r="H7342" s="47" t="s">
        <v>215</v>
      </c>
      <c r="I7342" s="47" t="s">
        <v>215</v>
      </c>
      <c r="J7342" s="48" t="s">
        <v>215</v>
      </c>
    </row>
    <row r="7343" spans="1:10" x14ac:dyDescent="0.2">
      <c r="A7343" s="46" t="s">
        <v>389</v>
      </c>
      <c r="B7343" s="47" t="s">
        <v>430</v>
      </c>
      <c r="C7343" s="47" t="s">
        <v>489</v>
      </c>
      <c r="D7343" s="47" t="s">
        <v>690</v>
      </c>
      <c r="E7343" s="47" t="s">
        <v>691</v>
      </c>
      <c r="F7343" s="47" t="s">
        <v>3118</v>
      </c>
      <c r="G7343" s="47" t="s">
        <v>7924</v>
      </c>
      <c r="H7343" s="47" t="s">
        <v>215</v>
      </c>
      <c r="I7343" s="47" t="s">
        <v>215</v>
      </c>
      <c r="J7343" s="48" t="s">
        <v>215</v>
      </c>
    </row>
    <row r="7344" spans="1:10" x14ac:dyDescent="0.2">
      <c r="A7344" s="46" t="s">
        <v>389</v>
      </c>
      <c r="B7344" s="47" t="s">
        <v>430</v>
      </c>
      <c r="C7344" s="47" t="s">
        <v>489</v>
      </c>
      <c r="D7344" s="47" t="s">
        <v>500</v>
      </c>
      <c r="E7344" s="47" t="s">
        <v>501</v>
      </c>
      <c r="F7344" s="47" t="s">
        <v>936</v>
      </c>
      <c r="G7344" s="47" t="s">
        <v>7925</v>
      </c>
      <c r="H7344" s="47" t="s">
        <v>215</v>
      </c>
      <c r="I7344" s="47" t="s">
        <v>215</v>
      </c>
      <c r="J7344" s="48">
        <v>2.2662010429200002E-2</v>
      </c>
    </row>
    <row r="7345" spans="1:10" x14ac:dyDescent="0.2">
      <c r="A7345" s="46" t="s">
        <v>389</v>
      </c>
      <c r="B7345" s="47" t="s">
        <v>430</v>
      </c>
      <c r="C7345" s="47" t="s">
        <v>489</v>
      </c>
      <c r="D7345" s="47" t="s">
        <v>853</v>
      </c>
      <c r="E7345" s="47" t="s">
        <v>1026</v>
      </c>
      <c r="F7345" s="47" t="s">
        <v>6829</v>
      </c>
      <c r="G7345" s="47"/>
      <c r="H7345" s="47" t="s">
        <v>215</v>
      </c>
      <c r="I7345" s="47" t="s">
        <v>215</v>
      </c>
      <c r="J7345" s="48" t="s">
        <v>215</v>
      </c>
    </row>
    <row r="7346" spans="1:10" x14ac:dyDescent="0.2">
      <c r="A7346" s="46" t="s">
        <v>389</v>
      </c>
      <c r="B7346" s="47" t="s">
        <v>430</v>
      </c>
      <c r="C7346" s="47" t="s">
        <v>601</v>
      </c>
      <c r="D7346" s="47" t="s">
        <v>643</v>
      </c>
      <c r="E7346" s="47" t="s">
        <v>715</v>
      </c>
      <c r="F7346" s="47" t="s">
        <v>827</v>
      </c>
      <c r="G7346" s="47" t="s">
        <v>7926</v>
      </c>
      <c r="H7346" s="47" t="s">
        <v>215</v>
      </c>
      <c r="I7346" s="47" t="s">
        <v>215</v>
      </c>
      <c r="J7346" s="48" t="s">
        <v>215</v>
      </c>
    </row>
    <row r="7347" spans="1:10" x14ac:dyDescent="0.2">
      <c r="A7347" s="46" t="s">
        <v>389</v>
      </c>
      <c r="B7347" s="47" t="s">
        <v>397</v>
      </c>
      <c r="C7347" s="47" t="s">
        <v>398</v>
      </c>
      <c r="D7347" s="47" t="s">
        <v>511</v>
      </c>
      <c r="E7347" s="47" t="s">
        <v>512</v>
      </c>
      <c r="F7347" s="47" t="s">
        <v>4750</v>
      </c>
      <c r="G7347" s="47" t="s">
        <v>7927</v>
      </c>
      <c r="H7347" s="47" t="s">
        <v>215</v>
      </c>
      <c r="I7347" s="47" t="s">
        <v>215</v>
      </c>
      <c r="J7347" s="48" t="s">
        <v>215</v>
      </c>
    </row>
    <row r="7348" spans="1:10" x14ac:dyDescent="0.2">
      <c r="A7348" s="46" t="s">
        <v>389</v>
      </c>
      <c r="B7348" s="47" t="s">
        <v>576</v>
      </c>
      <c r="C7348" s="47" t="s">
        <v>577</v>
      </c>
      <c r="D7348" s="47" t="s">
        <v>578</v>
      </c>
      <c r="E7348" s="47" t="s">
        <v>731</v>
      </c>
      <c r="F7348" s="47" t="s">
        <v>1054</v>
      </c>
      <c r="G7348" s="47" t="s">
        <v>7928</v>
      </c>
      <c r="H7348" s="47" t="s">
        <v>215</v>
      </c>
      <c r="I7348" s="47" t="s">
        <v>215</v>
      </c>
      <c r="J7348" s="48" t="s">
        <v>215</v>
      </c>
    </row>
    <row r="7349" spans="1:10" x14ac:dyDescent="0.2">
      <c r="A7349" s="46" t="s">
        <v>389</v>
      </c>
      <c r="B7349" s="47" t="s">
        <v>424</v>
      </c>
      <c r="C7349" s="47" t="s">
        <v>424</v>
      </c>
      <c r="D7349" s="47" t="s">
        <v>727</v>
      </c>
      <c r="E7349" s="47" t="s">
        <v>728</v>
      </c>
      <c r="F7349" s="47" t="s">
        <v>729</v>
      </c>
      <c r="G7349" s="47" t="s">
        <v>7929</v>
      </c>
      <c r="H7349" s="47" t="s">
        <v>215</v>
      </c>
      <c r="I7349" s="47" t="s">
        <v>215</v>
      </c>
      <c r="J7349" s="48" t="s">
        <v>215</v>
      </c>
    </row>
    <row r="7350" spans="1:10" x14ac:dyDescent="0.2">
      <c r="A7350" s="46" t="s">
        <v>389</v>
      </c>
      <c r="B7350" s="47" t="s">
        <v>397</v>
      </c>
      <c r="C7350" s="47" t="s">
        <v>398</v>
      </c>
      <c r="D7350" s="47" t="s">
        <v>399</v>
      </c>
      <c r="E7350" s="47" t="s">
        <v>400</v>
      </c>
      <c r="F7350" s="47" t="s">
        <v>401</v>
      </c>
      <c r="G7350" s="47" t="s">
        <v>7930</v>
      </c>
      <c r="H7350" s="47" t="s">
        <v>215</v>
      </c>
      <c r="I7350" s="47" t="s">
        <v>215</v>
      </c>
      <c r="J7350" s="48" t="s">
        <v>215</v>
      </c>
    </row>
    <row r="7351" spans="1:10" x14ac:dyDescent="0.2">
      <c r="A7351" s="46" t="s">
        <v>389</v>
      </c>
      <c r="B7351" s="47" t="s">
        <v>430</v>
      </c>
      <c r="C7351" s="47" t="s">
        <v>489</v>
      </c>
      <c r="D7351" s="47" t="s">
        <v>690</v>
      </c>
      <c r="E7351" s="47" t="s">
        <v>691</v>
      </c>
      <c r="F7351" s="47" t="s">
        <v>692</v>
      </c>
      <c r="G7351" s="47" t="s">
        <v>7931</v>
      </c>
      <c r="H7351" s="47" t="s">
        <v>215</v>
      </c>
      <c r="I7351" s="47" t="s">
        <v>215</v>
      </c>
      <c r="J7351" s="48" t="s">
        <v>215</v>
      </c>
    </row>
    <row r="7352" spans="1:10" x14ac:dyDescent="0.2">
      <c r="A7352" s="46" t="s">
        <v>389</v>
      </c>
      <c r="B7352" s="47" t="s">
        <v>430</v>
      </c>
      <c r="C7352" s="47" t="s">
        <v>489</v>
      </c>
      <c r="D7352" s="47" t="s">
        <v>500</v>
      </c>
      <c r="E7352" s="47" t="s">
        <v>654</v>
      </c>
      <c r="F7352" s="47" t="s">
        <v>7725</v>
      </c>
      <c r="G7352" s="47"/>
      <c r="H7352" s="47" t="s">
        <v>215</v>
      </c>
      <c r="I7352" s="47" t="s">
        <v>215</v>
      </c>
      <c r="J7352" s="48" t="s">
        <v>215</v>
      </c>
    </row>
    <row r="7353" spans="1:10" x14ac:dyDescent="0.2">
      <c r="A7353" s="46" t="s">
        <v>389</v>
      </c>
      <c r="B7353" s="47" t="s">
        <v>397</v>
      </c>
      <c r="C7353" s="47" t="s">
        <v>415</v>
      </c>
      <c r="D7353" s="47" t="s">
        <v>1073</v>
      </c>
      <c r="E7353" s="47" t="s">
        <v>1074</v>
      </c>
      <c r="F7353" s="47" t="s">
        <v>1075</v>
      </c>
      <c r="G7353" s="47" t="s">
        <v>7932</v>
      </c>
      <c r="H7353" s="47" t="s">
        <v>215</v>
      </c>
      <c r="I7353" s="47" t="s">
        <v>215</v>
      </c>
      <c r="J7353" s="48" t="s">
        <v>215</v>
      </c>
    </row>
    <row r="7354" spans="1:10" x14ac:dyDescent="0.2">
      <c r="A7354" s="46" t="s">
        <v>389</v>
      </c>
      <c r="B7354" s="47" t="s">
        <v>390</v>
      </c>
      <c r="C7354" s="47" t="s">
        <v>444</v>
      </c>
      <c r="D7354" s="47" t="s">
        <v>445</v>
      </c>
      <c r="E7354" s="47" t="s">
        <v>446</v>
      </c>
      <c r="F7354" s="47" t="s">
        <v>447</v>
      </c>
      <c r="G7354" s="47" t="s">
        <v>7933</v>
      </c>
      <c r="H7354" s="47" t="s">
        <v>215</v>
      </c>
      <c r="I7354" s="47" t="s">
        <v>215</v>
      </c>
      <c r="J7354" s="48" t="s">
        <v>215</v>
      </c>
    </row>
    <row r="7355" spans="1:10" x14ac:dyDescent="0.2">
      <c r="A7355" s="46" t="s">
        <v>389</v>
      </c>
      <c r="B7355" s="47" t="s">
        <v>2332</v>
      </c>
      <c r="C7355" s="47" t="s">
        <v>2332</v>
      </c>
      <c r="D7355" s="47" t="s">
        <v>2333</v>
      </c>
      <c r="E7355" s="47"/>
      <c r="F7355" s="47"/>
      <c r="G7355" s="47"/>
      <c r="H7355" s="47" t="s">
        <v>215</v>
      </c>
      <c r="I7355" s="47" t="s">
        <v>215</v>
      </c>
      <c r="J7355" s="48" t="s">
        <v>215</v>
      </c>
    </row>
    <row r="7356" spans="1:10" x14ac:dyDescent="0.2">
      <c r="A7356" s="46" t="s">
        <v>389</v>
      </c>
      <c r="B7356" s="47" t="s">
        <v>397</v>
      </c>
      <c r="C7356" s="47" t="s">
        <v>868</v>
      </c>
      <c r="D7356" s="47" t="s">
        <v>869</v>
      </c>
      <c r="E7356" s="47" t="s">
        <v>870</v>
      </c>
      <c r="F7356" s="47" t="s">
        <v>6756</v>
      </c>
      <c r="G7356" s="47"/>
      <c r="H7356" s="47" t="s">
        <v>215</v>
      </c>
      <c r="I7356" s="47" t="s">
        <v>215</v>
      </c>
      <c r="J7356" s="48" t="s">
        <v>215</v>
      </c>
    </row>
    <row r="7357" spans="1:10" x14ac:dyDescent="0.2">
      <c r="A7357" s="46" t="s">
        <v>389</v>
      </c>
      <c r="B7357" s="47" t="s">
        <v>430</v>
      </c>
      <c r="C7357" s="47" t="s">
        <v>431</v>
      </c>
      <c r="D7357" s="47" t="s">
        <v>432</v>
      </c>
      <c r="E7357" s="47" t="s">
        <v>433</v>
      </c>
      <c r="F7357" s="47" t="s">
        <v>6121</v>
      </c>
      <c r="G7357" s="47" t="s">
        <v>7934</v>
      </c>
      <c r="H7357" s="47" t="s">
        <v>215</v>
      </c>
      <c r="I7357" s="47" t="s">
        <v>215</v>
      </c>
      <c r="J7357" s="48" t="s">
        <v>215</v>
      </c>
    </row>
    <row r="7358" spans="1:10" x14ac:dyDescent="0.2">
      <c r="A7358" s="46" t="s">
        <v>389</v>
      </c>
      <c r="B7358" s="47" t="s">
        <v>576</v>
      </c>
      <c r="C7358" s="47" t="s">
        <v>577</v>
      </c>
      <c r="D7358" s="47" t="s">
        <v>578</v>
      </c>
      <c r="E7358" s="47" t="s">
        <v>579</v>
      </c>
      <c r="F7358" s="47" t="s">
        <v>1125</v>
      </c>
      <c r="G7358" s="47" t="s">
        <v>7935</v>
      </c>
      <c r="H7358" s="47" t="s">
        <v>215</v>
      </c>
      <c r="I7358" s="47" t="s">
        <v>215</v>
      </c>
      <c r="J7358" s="48" t="s">
        <v>215</v>
      </c>
    </row>
    <row r="7359" spans="1:10" x14ac:dyDescent="0.2">
      <c r="A7359" s="46" t="s">
        <v>389</v>
      </c>
      <c r="B7359" s="47" t="s">
        <v>2644</v>
      </c>
      <c r="C7359" s="47" t="s">
        <v>2645</v>
      </c>
      <c r="D7359" s="47" t="s">
        <v>2646</v>
      </c>
      <c r="E7359" s="47"/>
      <c r="F7359" s="47"/>
      <c r="G7359" s="47"/>
      <c r="H7359" s="47" t="s">
        <v>215</v>
      </c>
      <c r="I7359" s="47" t="s">
        <v>215</v>
      </c>
      <c r="J7359" s="48" t="s">
        <v>215</v>
      </c>
    </row>
    <row r="7360" spans="1:10" x14ac:dyDescent="0.2">
      <c r="A7360" s="46" t="s">
        <v>389</v>
      </c>
      <c r="B7360" s="47" t="s">
        <v>430</v>
      </c>
      <c r="C7360" s="47" t="s">
        <v>431</v>
      </c>
      <c r="D7360" s="47" t="s">
        <v>1152</v>
      </c>
      <c r="E7360" s="47" t="s">
        <v>1957</v>
      </c>
      <c r="F7360" s="47" t="s">
        <v>2209</v>
      </c>
      <c r="G7360" s="47" t="s">
        <v>7936</v>
      </c>
      <c r="H7360" s="47" t="s">
        <v>215</v>
      </c>
      <c r="I7360" s="47" t="s">
        <v>215</v>
      </c>
      <c r="J7360" s="48" t="s">
        <v>215</v>
      </c>
    </row>
    <row r="7361" spans="1:10" x14ac:dyDescent="0.2">
      <c r="A7361" s="46" t="s">
        <v>389</v>
      </c>
      <c r="B7361" s="47" t="s">
        <v>424</v>
      </c>
      <c r="C7361" s="47" t="s">
        <v>424</v>
      </c>
      <c r="D7361" s="47" t="s">
        <v>535</v>
      </c>
      <c r="E7361" s="47" t="s">
        <v>536</v>
      </c>
      <c r="F7361" s="47" t="s">
        <v>1104</v>
      </c>
      <c r="G7361" s="47"/>
      <c r="H7361" s="47" t="s">
        <v>215</v>
      </c>
      <c r="I7361" s="47" t="s">
        <v>215</v>
      </c>
      <c r="J7361" s="48" t="s">
        <v>215</v>
      </c>
    </row>
    <row r="7362" spans="1:10" x14ac:dyDescent="0.2">
      <c r="A7362" s="46" t="s">
        <v>389</v>
      </c>
      <c r="B7362" s="47" t="s">
        <v>397</v>
      </c>
      <c r="C7362" s="47" t="s">
        <v>420</v>
      </c>
      <c r="D7362" s="47" t="s">
        <v>421</v>
      </c>
      <c r="E7362" s="47" t="s">
        <v>634</v>
      </c>
      <c r="F7362" s="47" t="s">
        <v>2979</v>
      </c>
      <c r="G7362" s="47" t="s">
        <v>7937</v>
      </c>
      <c r="H7362" s="47" t="s">
        <v>215</v>
      </c>
      <c r="I7362" s="47" t="s">
        <v>215</v>
      </c>
      <c r="J7362" s="48" t="s">
        <v>215</v>
      </c>
    </row>
    <row r="7363" spans="1:10" x14ac:dyDescent="0.2">
      <c r="A7363" s="46" t="s">
        <v>389</v>
      </c>
      <c r="B7363" s="47" t="s">
        <v>606</v>
      </c>
      <c r="C7363" s="47" t="s">
        <v>607</v>
      </c>
      <c r="D7363" s="47" t="s">
        <v>608</v>
      </c>
      <c r="E7363" s="47" t="s">
        <v>609</v>
      </c>
      <c r="F7363" s="47" t="s">
        <v>6942</v>
      </c>
      <c r="G7363" s="47"/>
      <c r="H7363" s="47" t="s">
        <v>215</v>
      </c>
      <c r="I7363" s="47" t="s">
        <v>215</v>
      </c>
      <c r="J7363" s="48" t="s">
        <v>215</v>
      </c>
    </row>
    <row r="7364" spans="1:10" x14ac:dyDescent="0.2">
      <c r="A7364" s="46" t="s">
        <v>389</v>
      </c>
      <c r="B7364" s="47" t="s">
        <v>430</v>
      </c>
      <c r="C7364" s="47" t="s">
        <v>431</v>
      </c>
      <c r="D7364" s="47" t="s">
        <v>440</v>
      </c>
      <c r="E7364" s="47" t="s">
        <v>441</v>
      </c>
      <c r="F7364" s="47" t="s">
        <v>5297</v>
      </c>
      <c r="G7364" s="47" t="s">
        <v>7938</v>
      </c>
      <c r="H7364" s="47" t="s">
        <v>215</v>
      </c>
      <c r="I7364" s="47" t="s">
        <v>215</v>
      </c>
      <c r="J7364" s="48" t="s">
        <v>215</v>
      </c>
    </row>
    <row r="7365" spans="1:10" x14ac:dyDescent="0.2">
      <c r="A7365" s="46" t="s">
        <v>389</v>
      </c>
      <c r="B7365" s="47" t="s">
        <v>430</v>
      </c>
      <c r="C7365" s="47" t="s">
        <v>431</v>
      </c>
      <c r="D7365" s="47" t="s">
        <v>582</v>
      </c>
      <c r="E7365" s="47" t="s">
        <v>583</v>
      </c>
      <c r="F7365" s="47" t="s">
        <v>584</v>
      </c>
      <c r="G7365" s="47"/>
      <c r="H7365" s="47" t="s">
        <v>215</v>
      </c>
      <c r="I7365" s="47" t="s">
        <v>215</v>
      </c>
      <c r="J7365" s="48" t="s">
        <v>215</v>
      </c>
    </row>
    <row r="7366" spans="1:10" x14ac:dyDescent="0.2">
      <c r="A7366" s="46" t="s">
        <v>389</v>
      </c>
      <c r="B7366" s="47" t="s">
        <v>430</v>
      </c>
      <c r="C7366" s="47" t="s">
        <v>489</v>
      </c>
      <c r="D7366" s="47" t="s">
        <v>521</v>
      </c>
      <c r="E7366" s="47" t="s">
        <v>614</v>
      </c>
      <c r="F7366" s="47" t="s">
        <v>615</v>
      </c>
      <c r="G7366" s="47" t="s">
        <v>7939</v>
      </c>
      <c r="H7366" s="47" t="s">
        <v>215</v>
      </c>
      <c r="I7366" s="47" t="s">
        <v>215</v>
      </c>
      <c r="J7366" s="48" t="s">
        <v>215</v>
      </c>
    </row>
    <row r="7367" spans="1:10" x14ac:dyDescent="0.2">
      <c r="A7367" s="46" t="s">
        <v>389</v>
      </c>
      <c r="B7367" s="47" t="s">
        <v>477</v>
      </c>
      <c r="C7367" s="47" t="s">
        <v>659</v>
      </c>
      <c r="D7367" s="47" t="s">
        <v>3860</v>
      </c>
      <c r="E7367" s="47" t="s">
        <v>3861</v>
      </c>
      <c r="F7367" s="47"/>
      <c r="G7367" s="47"/>
      <c r="H7367" s="47" t="s">
        <v>215</v>
      </c>
      <c r="I7367" s="47" t="s">
        <v>215</v>
      </c>
      <c r="J7367" s="48" t="s">
        <v>215</v>
      </c>
    </row>
    <row r="7368" spans="1:10" x14ac:dyDescent="0.2">
      <c r="A7368" s="46" t="s">
        <v>389</v>
      </c>
      <c r="B7368" s="47" t="s">
        <v>430</v>
      </c>
      <c r="C7368" s="47" t="s">
        <v>489</v>
      </c>
      <c r="D7368" s="47" t="s">
        <v>500</v>
      </c>
      <c r="E7368" s="47" t="s">
        <v>501</v>
      </c>
      <c r="F7368" s="47" t="s">
        <v>595</v>
      </c>
      <c r="G7368" s="47" t="s">
        <v>7940</v>
      </c>
      <c r="H7368" s="47" t="s">
        <v>215</v>
      </c>
      <c r="I7368" s="47" t="s">
        <v>215</v>
      </c>
      <c r="J7368" s="48" t="s">
        <v>215</v>
      </c>
    </row>
    <row r="7369" spans="1:10" x14ac:dyDescent="0.2">
      <c r="A7369" s="46" t="s">
        <v>389</v>
      </c>
      <c r="B7369" s="47" t="s">
        <v>397</v>
      </c>
      <c r="C7369" s="47" t="s">
        <v>398</v>
      </c>
      <c r="D7369" s="47" t="s">
        <v>511</v>
      </c>
      <c r="E7369" s="47" t="s">
        <v>740</v>
      </c>
      <c r="F7369" s="47" t="s">
        <v>741</v>
      </c>
      <c r="G7369" s="47" t="s">
        <v>7941</v>
      </c>
      <c r="H7369" s="47" t="s">
        <v>215</v>
      </c>
      <c r="I7369" s="47" t="s">
        <v>215</v>
      </c>
      <c r="J7369" s="48" t="s">
        <v>215</v>
      </c>
    </row>
    <row r="7370" spans="1:10" x14ac:dyDescent="0.2">
      <c r="A7370" s="46" t="s">
        <v>389</v>
      </c>
      <c r="B7370" s="47" t="s">
        <v>430</v>
      </c>
      <c r="C7370" s="47" t="s">
        <v>489</v>
      </c>
      <c r="D7370" s="47" t="s">
        <v>618</v>
      </c>
      <c r="E7370" s="47" t="s">
        <v>1127</v>
      </c>
      <c r="F7370" s="47" t="s">
        <v>3172</v>
      </c>
      <c r="G7370" s="47" t="s">
        <v>7942</v>
      </c>
      <c r="H7370" s="47" t="s">
        <v>215</v>
      </c>
      <c r="I7370" s="47" t="s">
        <v>215</v>
      </c>
      <c r="J7370" s="48" t="s">
        <v>215</v>
      </c>
    </row>
    <row r="7371" spans="1:10" x14ac:dyDescent="0.2">
      <c r="A7371" s="46" t="s">
        <v>389</v>
      </c>
      <c r="B7371" s="47" t="s">
        <v>430</v>
      </c>
      <c r="C7371" s="47" t="s">
        <v>489</v>
      </c>
      <c r="D7371" s="47" t="s">
        <v>636</v>
      </c>
      <c r="E7371" s="47" t="s">
        <v>637</v>
      </c>
      <c r="F7371" s="47" t="s">
        <v>6702</v>
      </c>
      <c r="G7371" s="47"/>
      <c r="H7371" s="47" t="s">
        <v>215</v>
      </c>
      <c r="I7371" s="47" t="s">
        <v>215</v>
      </c>
      <c r="J7371" s="48" t="s">
        <v>215</v>
      </c>
    </row>
    <row r="7372" spans="1:10" x14ac:dyDescent="0.2">
      <c r="A7372" s="46" t="s">
        <v>389</v>
      </c>
      <c r="B7372" s="47" t="s">
        <v>430</v>
      </c>
      <c r="C7372" s="47" t="s">
        <v>503</v>
      </c>
      <c r="D7372" s="47" t="s">
        <v>1604</v>
      </c>
      <c r="E7372" s="47" t="s">
        <v>4395</v>
      </c>
      <c r="F7372" s="47"/>
      <c r="G7372" s="47"/>
      <c r="H7372" s="47" t="s">
        <v>215</v>
      </c>
      <c r="I7372" s="47" t="s">
        <v>215</v>
      </c>
      <c r="J7372" s="48" t="s">
        <v>215</v>
      </c>
    </row>
    <row r="7373" spans="1:10" x14ac:dyDescent="0.2">
      <c r="A7373" s="46" t="s">
        <v>389</v>
      </c>
      <c r="B7373" s="47" t="s">
        <v>390</v>
      </c>
      <c r="C7373" s="47" t="s">
        <v>391</v>
      </c>
      <c r="D7373" s="47" t="s">
        <v>392</v>
      </c>
      <c r="E7373" s="47" t="s">
        <v>393</v>
      </c>
      <c r="F7373" s="47" t="s">
        <v>6237</v>
      </c>
      <c r="G7373" s="47"/>
      <c r="H7373" s="47" t="s">
        <v>215</v>
      </c>
      <c r="I7373" s="47" t="s">
        <v>215</v>
      </c>
      <c r="J7373" s="48">
        <v>2.68566955075E-2</v>
      </c>
    </row>
    <row r="7374" spans="1:10" x14ac:dyDescent="0.2">
      <c r="A7374" s="46" t="s">
        <v>389</v>
      </c>
      <c r="B7374" s="47" t="s">
        <v>430</v>
      </c>
      <c r="C7374" s="47" t="s">
        <v>489</v>
      </c>
      <c r="D7374" s="47" t="s">
        <v>1065</v>
      </c>
      <c r="E7374" s="47" t="s">
        <v>1066</v>
      </c>
      <c r="F7374" s="47" t="s">
        <v>1067</v>
      </c>
      <c r="G7374" s="47" t="s">
        <v>7943</v>
      </c>
      <c r="H7374" s="47" t="s">
        <v>215</v>
      </c>
      <c r="I7374" s="47" t="s">
        <v>215</v>
      </c>
      <c r="J7374" s="48" t="s">
        <v>215</v>
      </c>
    </row>
    <row r="7375" spans="1:10" x14ac:dyDescent="0.2">
      <c r="A7375" s="46" t="s">
        <v>389</v>
      </c>
      <c r="B7375" s="47" t="s">
        <v>430</v>
      </c>
      <c r="C7375" s="47" t="s">
        <v>431</v>
      </c>
      <c r="D7375" s="47" t="s">
        <v>432</v>
      </c>
      <c r="E7375" s="47" t="s">
        <v>566</v>
      </c>
      <c r="F7375" s="47" t="s">
        <v>917</v>
      </c>
      <c r="G7375" s="47" t="s">
        <v>7944</v>
      </c>
      <c r="H7375" s="47" t="s">
        <v>215</v>
      </c>
      <c r="I7375" s="47" t="s">
        <v>215</v>
      </c>
      <c r="J7375" s="48" t="s">
        <v>215</v>
      </c>
    </row>
    <row r="7376" spans="1:10" x14ac:dyDescent="0.2">
      <c r="A7376" s="46" t="s">
        <v>389</v>
      </c>
      <c r="B7376" s="47" t="s">
        <v>757</v>
      </c>
      <c r="C7376" s="47" t="s">
        <v>758</v>
      </c>
      <c r="D7376" s="47" t="s">
        <v>759</v>
      </c>
      <c r="E7376" s="47" t="s">
        <v>760</v>
      </c>
      <c r="F7376" s="47" t="s">
        <v>761</v>
      </c>
      <c r="G7376" s="47" t="s">
        <v>7945</v>
      </c>
      <c r="H7376" s="47" t="s">
        <v>215</v>
      </c>
      <c r="I7376" s="47" t="s">
        <v>215</v>
      </c>
      <c r="J7376" s="48" t="s">
        <v>215</v>
      </c>
    </row>
    <row r="7377" spans="1:10" x14ac:dyDescent="0.2">
      <c r="A7377" s="46" t="s">
        <v>389</v>
      </c>
      <c r="B7377" s="47" t="s">
        <v>430</v>
      </c>
      <c r="C7377" s="47" t="s">
        <v>601</v>
      </c>
      <c r="D7377" s="47" t="s">
        <v>643</v>
      </c>
      <c r="E7377" s="47" t="s">
        <v>5838</v>
      </c>
      <c r="F7377" s="47" t="s">
        <v>7946</v>
      </c>
      <c r="G7377" s="47"/>
      <c r="H7377" s="47" t="s">
        <v>215</v>
      </c>
      <c r="I7377" s="47" t="s">
        <v>215</v>
      </c>
      <c r="J7377" s="48" t="s">
        <v>215</v>
      </c>
    </row>
    <row r="7378" spans="1:10" x14ac:dyDescent="0.2">
      <c r="A7378" s="46" t="s">
        <v>389</v>
      </c>
      <c r="B7378" s="47" t="s">
        <v>397</v>
      </c>
      <c r="C7378" s="47" t="s">
        <v>398</v>
      </c>
      <c r="D7378" s="47" t="s">
        <v>511</v>
      </c>
      <c r="E7378" s="47" t="s">
        <v>740</v>
      </c>
      <c r="F7378" s="47" t="s">
        <v>741</v>
      </c>
      <c r="G7378" s="47" t="s">
        <v>7947</v>
      </c>
      <c r="H7378" s="47" t="s">
        <v>215</v>
      </c>
      <c r="I7378" s="47" t="s">
        <v>215</v>
      </c>
      <c r="J7378" s="48" t="s">
        <v>215</v>
      </c>
    </row>
    <row r="7379" spans="1:10" x14ac:dyDescent="0.2">
      <c r="A7379" s="46" t="s">
        <v>389</v>
      </c>
      <c r="B7379" s="47" t="s">
        <v>430</v>
      </c>
      <c r="C7379" s="47" t="s">
        <v>489</v>
      </c>
      <c r="D7379" s="47" t="s">
        <v>500</v>
      </c>
      <c r="E7379" s="47" t="s">
        <v>501</v>
      </c>
      <c r="F7379" s="47" t="s">
        <v>7948</v>
      </c>
      <c r="G7379" s="47"/>
      <c r="H7379" s="47" t="s">
        <v>215</v>
      </c>
      <c r="I7379" s="47" t="s">
        <v>215</v>
      </c>
      <c r="J7379" s="48" t="s">
        <v>215</v>
      </c>
    </row>
    <row r="7380" spans="1:10" x14ac:dyDescent="0.2">
      <c r="A7380" s="46" t="s">
        <v>389</v>
      </c>
      <c r="B7380" s="47" t="s">
        <v>430</v>
      </c>
      <c r="C7380" s="47" t="s">
        <v>489</v>
      </c>
      <c r="D7380" s="47" t="s">
        <v>490</v>
      </c>
      <c r="E7380" s="47" t="s">
        <v>491</v>
      </c>
      <c r="F7380" s="47" t="s">
        <v>492</v>
      </c>
      <c r="G7380" s="47" t="s">
        <v>7949</v>
      </c>
      <c r="H7380" s="47" t="s">
        <v>215</v>
      </c>
      <c r="I7380" s="47" t="s">
        <v>215</v>
      </c>
      <c r="J7380" s="48" t="s">
        <v>215</v>
      </c>
    </row>
    <row r="7381" spans="1:10" x14ac:dyDescent="0.2">
      <c r="A7381" s="46" t="s">
        <v>389</v>
      </c>
      <c r="B7381" s="47" t="s">
        <v>704</v>
      </c>
      <c r="C7381" s="47" t="s">
        <v>704</v>
      </c>
      <c r="D7381" s="47" t="s">
        <v>1783</v>
      </c>
      <c r="E7381" s="47" t="s">
        <v>1784</v>
      </c>
      <c r="F7381" s="47" t="s">
        <v>5980</v>
      </c>
      <c r="G7381" s="47"/>
      <c r="H7381" s="47" t="s">
        <v>215</v>
      </c>
      <c r="I7381" s="47" t="s">
        <v>215</v>
      </c>
      <c r="J7381" s="48" t="s">
        <v>215</v>
      </c>
    </row>
    <row r="7382" spans="1:10" x14ac:dyDescent="0.2">
      <c r="A7382" s="46" t="s">
        <v>389</v>
      </c>
      <c r="B7382" s="47" t="s">
        <v>571</v>
      </c>
      <c r="C7382" s="47" t="s">
        <v>901</v>
      </c>
      <c r="D7382" s="47" t="s">
        <v>1925</v>
      </c>
      <c r="E7382" s="47" t="s">
        <v>1926</v>
      </c>
      <c r="F7382" s="47" t="s">
        <v>5989</v>
      </c>
      <c r="G7382" s="47"/>
      <c r="H7382" s="47" t="s">
        <v>215</v>
      </c>
      <c r="I7382" s="47" t="s">
        <v>215</v>
      </c>
      <c r="J7382" s="48" t="s">
        <v>215</v>
      </c>
    </row>
    <row r="7383" spans="1:10" x14ac:dyDescent="0.2">
      <c r="A7383" s="46" t="s">
        <v>389</v>
      </c>
      <c r="B7383" s="47" t="s">
        <v>576</v>
      </c>
      <c r="C7383" s="47" t="s">
        <v>577</v>
      </c>
      <c r="D7383" s="47" t="s">
        <v>1018</v>
      </c>
      <c r="E7383" s="47" t="s">
        <v>1019</v>
      </c>
      <c r="F7383" s="47" t="s">
        <v>2523</v>
      </c>
      <c r="G7383" s="47" t="s">
        <v>7950</v>
      </c>
      <c r="H7383" s="47" t="s">
        <v>215</v>
      </c>
      <c r="I7383" s="47" t="s">
        <v>215</v>
      </c>
      <c r="J7383" s="48" t="s">
        <v>215</v>
      </c>
    </row>
    <row r="7384" spans="1:10" x14ac:dyDescent="0.2">
      <c r="A7384" s="46" t="s">
        <v>389</v>
      </c>
      <c r="B7384" s="47" t="s">
        <v>430</v>
      </c>
      <c r="C7384" s="47" t="s">
        <v>601</v>
      </c>
      <c r="D7384" s="47" t="s">
        <v>821</v>
      </c>
      <c r="E7384" s="47" t="s">
        <v>1657</v>
      </c>
      <c r="F7384" s="47" t="s">
        <v>3311</v>
      </c>
      <c r="G7384" s="47" t="s">
        <v>7951</v>
      </c>
      <c r="H7384" s="47" t="s">
        <v>215</v>
      </c>
      <c r="I7384" s="47" t="s">
        <v>215</v>
      </c>
      <c r="J7384" s="48" t="s">
        <v>215</v>
      </c>
    </row>
    <row r="7385" spans="1:10" x14ac:dyDescent="0.2">
      <c r="A7385" s="46" t="s">
        <v>389</v>
      </c>
      <c r="B7385" s="47" t="s">
        <v>390</v>
      </c>
      <c r="C7385" s="47" t="s">
        <v>444</v>
      </c>
      <c r="D7385" s="47" t="s">
        <v>445</v>
      </c>
      <c r="E7385" s="47" t="s">
        <v>551</v>
      </c>
      <c r="F7385" s="47" t="s">
        <v>2546</v>
      </c>
      <c r="G7385" s="47" t="s">
        <v>7952</v>
      </c>
      <c r="H7385" s="47" t="s">
        <v>215</v>
      </c>
      <c r="I7385" s="47" t="s">
        <v>215</v>
      </c>
      <c r="J7385" s="48" t="s">
        <v>215</v>
      </c>
    </row>
    <row r="7386" spans="1:10" x14ac:dyDescent="0.2">
      <c r="A7386" s="46" t="s">
        <v>389</v>
      </c>
      <c r="B7386" s="47" t="s">
        <v>1014</v>
      </c>
      <c r="C7386" s="47" t="s">
        <v>1014</v>
      </c>
      <c r="D7386" s="47" t="s">
        <v>1249</v>
      </c>
      <c r="E7386" s="47"/>
      <c r="F7386" s="47"/>
      <c r="G7386" s="47"/>
      <c r="H7386" s="47" t="s">
        <v>215</v>
      </c>
      <c r="I7386" s="47" t="s">
        <v>215</v>
      </c>
      <c r="J7386" s="48" t="s">
        <v>215</v>
      </c>
    </row>
    <row r="7387" spans="1:10" x14ac:dyDescent="0.2">
      <c r="A7387" s="46" t="s">
        <v>389</v>
      </c>
      <c r="B7387" s="47" t="s">
        <v>397</v>
      </c>
      <c r="C7387" s="47" t="s">
        <v>398</v>
      </c>
      <c r="D7387" s="47" t="s">
        <v>511</v>
      </c>
      <c r="E7387" s="47" t="s">
        <v>666</v>
      </c>
      <c r="F7387" s="47" t="s">
        <v>4369</v>
      </c>
      <c r="G7387" s="47" t="s">
        <v>7953</v>
      </c>
      <c r="H7387" s="47" t="s">
        <v>215</v>
      </c>
      <c r="I7387" s="47" t="s">
        <v>215</v>
      </c>
      <c r="J7387" s="48" t="s">
        <v>215</v>
      </c>
    </row>
    <row r="7388" spans="1:10" x14ac:dyDescent="0.2">
      <c r="A7388" s="46" t="s">
        <v>389</v>
      </c>
      <c r="B7388" s="47" t="s">
        <v>430</v>
      </c>
      <c r="C7388" s="47" t="s">
        <v>431</v>
      </c>
      <c r="D7388" s="47" t="s">
        <v>440</v>
      </c>
      <c r="E7388" s="47" t="s">
        <v>441</v>
      </c>
      <c r="F7388" s="47" t="s">
        <v>6666</v>
      </c>
      <c r="G7388" s="47" t="s">
        <v>7954</v>
      </c>
      <c r="H7388" s="47" t="s">
        <v>215</v>
      </c>
      <c r="I7388" s="47" t="s">
        <v>215</v>
      </c>
      <c r="J7388" s="48" t="s">
        <v>215</v>
      </c>
    </row>
    <row r="7389" spans="1:10" x14ac:dyDescent="0.2">
      <c r="A7389" s="46" t="s">
        <v>389</v>
      </c>
      <c r="B7389" s="47" t="s">
        <v>397</v>
      </c>
      <c r="C7389" s="47" t="s">
        <v>398</v>
      </c>
      <c r="D7389" s="47" t="s">
        <v>511</v>
      </c>
      <c r="E7389" s="47" t="s">
        <v>512</v>
      </c>
      <c r="F7389" s="47" t="s">
        <v>525</v>
      </c>
      <c r="G7389" s="47" t="s">
        <v>7955</v>
      </c>
      <c r="H7389" s="47" t="s">
        <v>215</v>
      </c>
      <c r="I7389" s="47" t="s">
        <v>215</v>
      </c>
      <c r="J7389" s="48" t="s">
        <v>215</v>
      </c>
    </row>
    <row r="7390" spans="1:10" x14ac:dyDescent="0.2">
      <c r="A7390" s="46" t="s">
        <v>389</v>
      </c>
      <c r="B7390" s="47" t="s">
        <v>424</v>
      </c>
      <c r="C7390" s="47" t="s">
        <v>424</v>
      </c>
      <c r="D7390" s="47" t="s">
        <v>586</v>
      </c>
      <c r="E7390" s="47" t="s">
        <v>587</v>
      </c>
      <c r="F7390" s="47" t="s">
        <v>1674</v>
      </c>
      <c r="G7390" s="47"/>
      <c r="H7390" s="47" t="s">
        <v>215</v>
      </c>
      <c r="I7390" s="47" t="s">
        <v>215</v>
      </c>
      <c r="J7390" s="48" t="s">
        <v>215</v>
      </c>
    </row>
    <row r="7391" spans="1:10" x14ac:dyDescent="0.2">
      <c r="A7391" s="46" t="s">
        <v>389</v>
      </c>
      <c r="B7391" s="47" t="s">
        <v>430</v>
      </c>
      <c r="C7391" s="47" t="s">
        <v>601</v>
      </c>
      <c r="D7391" s="47" t="s">
        <v>629</v>
      </c>
      <c r="E7391" s="47" t="s">
        <v>767</v>
      </c>
      <c r="F7391" s="47" t="s">
        <v>1408</v>
      </c>
      <c r="G7391" s="47" t="s">
        <v>7956</v>
      </c>
      <c r="H7391" s="47" t="s">
        <v>215</v>
      </c>
      <c r="I7391" s="47" t="s">
        <v>215</v>
      </c>
      <c r="J7391" s="48" t="s">
        <v>215</v>
      </c>
    </row>
    <row r="7392" spans="1:10" x14ac:dyDescent="0.2">
      <c r="A7392" s="46" t="s">
        <v>389</v>
      </c>
      <c r="B7392" s="47" t="s">
        <v>430</v>
      </c>
      <c r="C7392" s="47" t="s">
        <v>431</v>
      </c>
      <c r="D7392" s="47" t="s">
        <v>440</v>
      </c>
      <c r="E7392" s="47" t="s">
        <v>441</v>
      </c>
      <c r="F7392" s="47" t="s">
        <v>7531</v>
      </c>
      <c r="G7392" s="47" t="s">
        <v>7957</v>
      </c>
      <c r="H7392" s="47" t="s">
        <v>215</v>
      </c>
      <c r="I7392" s="47" t="s">
        <v>215</v>
      </c>
      <c r="J7392" s="48" t="s">
        <v>215</v>
      </c>
    </row>
    <row r="7393" spans="1:10" x14ac:dyDescent="0.2">
      <c r="A7393" s="46" t="s">
        <v>389</v>
      </c>
      <c r="B7393" s="47" t="s">
        <v>397</v>
      </c>
      <c r="C7393" s="47" t="s">
        <v>420</v>
      </c>
      <c r="D7393" s="47" t="s">
        <v>421</v>
      </c>
      <c r="E7393" s="47" t="s">
        <v>2856</v>
      </c>
      <c r="F7393" s="47" t="s">
        <v>2857</v>
      </c>
      <c r="G7393" s="47" t="s">
        <v>7958</v>
      </c>
      <c r="H7393" s="47" t="s">
        <v>215</v>
      </c>
      <c r="I7393" s="47" t="s">
        <v>215</v>
      </c>
      <c r="J7393" s="48" t="s">
        <v>215</v>
      </c>
    </row>
    <row r="7394" spans="1:10" x14ac:dyDescent="0.2">
      <c r="A7394" s="46" t="s">
        <v>389</v>
      </c>
      <c r="B7394" s="47" t="s">
        <v>430</v>
      </c>
      <c r="C7394" s="47" t="s">
        <v>489</v>
      </c>
      <c r="D7394" s="47" t="s">
        <v>650</v>
      </c>
      <c r="E7394" s="47" t="s">
        <v>3226</v>
      </c>
      <c r="F7394" s="47" t="s">
        <v>3227</v>
      </c>
      <c r="G7394" s="47" t="s">
        <v>7959</v>
      </c>
      <c r="H7394" s="47" t="s">
        <v>215</v>
      </c>
      <c r="I7394" s="47" t="s">
        <v>215</v>
      </c>
      <c r="J7394" s="48" t="s">
        <v>215</v>
      </c>
    </row>
    <row r="7395" spans="1:10" x14ac:dyDescent="0.2">
      <c r="A7395" s="46" t="s">
        <v>389</v>
      </c>
      <c r="B7395" s="47" t="s">
        <v>834</v>
      </c>
      <c r="C7395" s="47" t="s">
        <v>835</v>
      </c>
      <c r="D7395" s="47" t="s">
        <v>836</v>
      </c>
      <c r="E7395" s="47" t="s">
        <v>837</v>
      </c>
      <c r="F7395" s="47" t="s">
        <v>1082</v>
      </c>
      <c r="G7395" s="47" t="s">
        <v>7960</v>
      </c>
      <c r="H7395" s="47" t="s">
        <v>215</v>
      </c>
      <c r="I7395" s="47" t="s">
        <v>215</v>
      </c>
      <c r="J7395" s="48" t="s">
        <v>215</v>
      </c>
    </row>
    <row r="7396" spans="1:10" x14ac:dyDescent="0.2">
      <c r="A7396" s="46" t="s">
        <v>389</v>
      </c>
      <c r="B7396" s="47" t="s">
        <v>424</v>
      </c>
      <c r="C7396" s="47" t="s">
        <v>424</v>
      </c>
      <c r="D7396" s="47" t="s">
        <v>436</v>
      </c>
      <c r="E7396" s="47" t="s">
        <v>494</v>
      </c>
      <c r="F7396" s="47" t="s">
        <v>519</v>
      </c>
      <c r="G7396" s="47" t="s">
        <v>7961</v>
      </c>
      <c r="H7396" s="47" t="s">
        <v>215</v>
      </c>
      <c r="I7396" s="47" t="s">
        <v>215</v>
      </c>
      <c r="J7396" s="48" t="s">
        <v>215</v>
      </c>
    </row>
    <row r="7397" spans="1:10" x14ac:dyDescent="0.2">
      <c r="A7397" s="46" t="s">
        <v>389</v>
      </c>
      <c r="B7397" s="47" t="s">
        <v>430</v>
      </c>
      <c r="C7397" s="47" t="s">
        <v>489</v>
      </c>
      <c r="D7397" s="47" t="s">
        <v>650</v>
      </c>
      <c r="E7397" s="47" t="s">
        <v>651</v>
      </c>
      <c r="F7397" s="47" t="s">
        <v>652</v>
      </c>
      <c r="G7397" s="47" t="s">
        <v>7962</v>
      </c>
      <c r="H7397" s="47" t="s">
        <v>215</v>
      </c>
      <c r="I7397" s="47" t="s">
        <v>215</v>
      </c>
      <c r="J7397" s="48" t="s">
        <v>215</v>
      </c>
    </row>
    <row r="7398" spans="1:10" x14ac:dyDescent="0.2">
      <c r="A7398" s="46" t="s">
        <v>389</v>
      </c>
      <c r="B7398" s="47" t="s">
        <v>424</v>
      </c>
      <c r="C7398" s="47" t="s">
        <v>424</v>
      </c>
      <c r="D7398" s="47" t="s">
        <v>436</v>
      </c>
      <c r="E7398" s="47" t="s">
        <v>2776</v>
      </c>
      <c r="F7398" s="47" t="s">
        <v>3462</v>
      </c>
      <c r="G7398" s="47"/>
      <c r="H7398" s="47" t="s">
        <v>215</v>
      </c>
      <c r="I7398" s="47" t="s">
        <v>215</v>
      </c>
      <c r="J7398" s="48" t="s">
        <v>215</v>
      </c>
    </row>
    <row r="7399" spans="1:10" x14ac:dyDescent="0.2">
      <c r="A7399" s="46" t="s">
        <v>389</v>
      </c>
      <c r="B7399" s="47" t="s">
        <v>430</v>
      </c>
      <c r="C7399" s="47" t="s">
        <v>489</v>
      </c>
      <c r="D7399" s="47" t="s">
        <v>650</v>
      </c>
      <c r="E7399" s="47" t="s">
        <v>651</v>
      </c>
      <c r="F7399" s="47" t="s">
        <v>652</v>
      </c>
      <c r="G7399" s="47" t="s">
        <v>7963</v>
      </c>
      <c r="H7399" s="47" t="s">
        <v>215</v>
      </c>
      <c r="I7399" s="47" t="s">
        <v>215</v>
      </c>
      <c r="J7399" s="48">
        <v>2.34330832423E-2</v>
      </c>
    </row>
    <row r="7400" spans="1:10" x14ac:dyDescent="0.2">
      <c r="A7400" s="46" t="s">
        <v>389</v>
      </c>
      <c r="B7400" s="47" t="s">
        <v>430</v>
      </c>
      <c r="C7400" s="47" t="s">
        <v>489</v>
      </c>
      <c r="D7400" s="47" t="s">
        <v>500</v>
      </c>
      <c r="E7400" s="47" t="s">
        <v>501</v>
      </c>
      <c r="F7400" s="47"/>
      <c r="G7400" s="47"/>
      <c r="H7400" s="47" t="s">
        <v>215</v>
      </c>
      <c r="I7400" s="47" t="s">
        <v>215</v>
      </c>
      <c r="J7400" s="48" t="s">
        <v>215</v>
      </c>
    </row>
    <row r="7401" spans="1:10" x14ac:dyDescent="0.2">
      <c r="A7401" s="46" t="s">
        <v>389</v>
      </c>
      <c r="B7401" s="47" t="s">
        <v>424</v>
      </c>
      <c r="C7401" s="47" t="s">
        <v>424</v>
      </c>
      <c r="D7401" s="47" t="s">
        <v>485</v>
      </c>
      <c r="E7401" s="47" t="s">
        <v>486</v>
      </c>
      <c r="F7401" s="47" t="s">
        <v>487</v>
      </c>
      <c r="G7401" s="47" t="s">
        <v>7964</v>
      </c>
      <c r="H7401" s="47" t="s">
        <v>215</v>
      </c>
      <c r="I7401" s="47" t="s">
        <v>215</v>
      </c>
      <c r="J7401" s="48" t="s">
        <v>215</v>
      </c>
    </row>
    <row r="7402" spans="1:10" x14ac:dyDescent="0.2">
      <c r="A7402" s="46" t="s">
        <v>389</v>
      </c>
      <c r="B7402" s="47" t="s">
        <v>430</v>
      </c>
      <c r="C7402" s="47" t="s">
        <v>503</v>
      </c>
      <c r="D7402" s="47" t="s">
        <v>1604</v>
      </c>
      <c r="E7402" s="47" t="s">
        <v>2983</v>
      </c>
      <c r="F7402" s="47" t="s">
        <v>2984</v>
      </c>
      <c r="G7402" s="47" t="s">
        <v>7965</v>
      </c>
      <c r="H7402" s="47" t="s">
        <v>215</v>
      </c>
      <c r="I7402" s="47" t="s">
        <v>215</v>
      </c>
      <c r="J7402" s="48" t="s">
        <v>215</v>
      </c>
    </row>
    <row r="7403" spans="1:10" x14ac:dyDescent="0.2">
      <c r="A7403" s="46" t="s">
        <v>389</v>
      </c>
      <c r="B7403" s="47" t="s">
        <v>397</v>
      </c>
      <c r="C7403" s="47" t="s">
        <v>398</v>
      </c>
      <c r="D7403" s="47" t="s">
        <v>511</v>
      </c>
      <c r="E7403" s="47" t="s">
        <v>740</v>
      </c>
      <c r="F7403" s="47" t="s">
        <v>741</v>
      </c>
      <c r="G7403" s="47" t="s">
        <v>7966</v>
      </c>
      <c r="H7403" s="47" t="s">
        <v>215</v>
      </c>
      <c r="I7403" s="47" t="s">
        <v>215</v>
      </c>
      <c r="J7403" s="48" t="s">
        <v>215</v>
      </c>
    </row>
    <row r="7404" spans="1:10" x14ac:dyDescent="0.2">
      <c r="A7404" s="46" t="s">
        <v>389</v>
      </c>
      <c r="B7404" s="47" t="s">
        <v>430</v>
      </c>
      <c r="C7404" s="47" t="s">
        <v>601</v>
      </c>
      <c r="D7404" s="47" t="s">
        <v>4632</v>
      </c>
      <c r="E7404" s="47" t="s">
        <v>7967</v>
      </c>
      <c r="F7404" s="47"/>
      <c r="G7404" s="47"/>
      <c r="H7404" s="47" t="s">
        <v>215</v>
      </c>
      <c r="I7404" s="47" t="s">
        <v>215</v>
      </c>
      <c r="J7404" s="48" t="s">
        <v>215</v>
      </c>
    </row>
    <row r="7405" spans="1:10" x14ac:dyDescent="0.2">
      <c r="A7405" s="46" t="s">
        <v>389</v>
      </c>
      <c r="B7405" s="47" t="s">
        <v>430</v>
      </c>
      <c r="C7405" s="47" t="s">
        <v>503</v>
      </c>
      <c r="D7405" s="47" t="s">
        <v>504</v>
      </c>
      <c r="E7405" s="47" t="s">
        <v>976</v>
      </c>
      <c r="F7405" s="47" t="s">
        <v>977</v>
      </c>
      <c r="G7405" s="47" t="s">
        <v>7968</v>
      </c>
      <c r="H7405" s="47" t="s">
        <v>215</v>
      </c>
      <c r="I7405" s="47" t="s">
        <v>215</v>
      </c>
      <c r="J7405" s="48" t="s">
        <v>215</v>
      </c>
    </row>
    <row r="7406" spans="1:10" x14ac:dyDescent="0.2">
      <c r="A7406" s="46" t="s">
        <v>389</v>
      </c>
      <c r="B7406" s="47" t="s">
        <v>424</v>
      </c>
      <c r="C7406" s="47" t="s">
        <v>424</v>
      </c>
      <c r="D7406" s="47" t="s">
        <v>467</v>
      </c>
      <c r="E7406" s="47" t="s">
        <v>532</v>
      </c>
      <c r="F7406" s="47" t="s">
        <v>1272</v>
      </c>
      <c r="G7406" s="47" t="s">
        <v>7969</v>
      </c>
      <c r="H7406" s="47" t="s">
        <v>215</v>
      </c>
      <c r="I7406" s="47" t="s">
        <v>215</v>
      </c>
      <c r="J7406" s="48" t="s">
        <v>215</v>
      </c>
    </row>
    <row r="7407" spans="1:10" x14ac:dyDescent="0.2">
      <c r="A7407" s="46" t="s">
        <v>389</v>
      </c>
      <c r="B7407" s="47" t="s">
        <v>576</v>
      </c>
      <c r="C7407" s="47" t="s">
        <v>577</v>
      </c>
      <c r="D7407" s="47" t="s">
        <v>578</v>
      </c>
      <c r="E7407" s="47" t="s">
        <v>579</v>
      </c>
      <c r="F7407" s="47" t="s">
        <v>1125</v>
      </c>
      <c r="G7407" s="47" t="s">
        <v>7970</v>
      </c>
      <c r="H7407" s="47" t="s">
        <v>215</v>
      </c>
      <c r="I7407" s="47" t="s">
        <v>215</v>
      </c>
      <c r="J7407" s="48" t="s">
        <v>215</v>
      </c>
    </row>
    <row r="7408" spans="1:10" x14ac:dyDescent="0.2">
      <c r="A7408" s="46" t="s">
        <v>389</v>
      </c>
      <c r="B7408" s="47" t="s">
        <v>390</v>
      </c>
      <c r="C7408" s="47" t="s">
        <v>391</v>
      </c>
      <c r="D7408" s="47" t="s">
        <v>392</v>
      </c>
      <c r="E7408" s="47" t="s">
        <v>1310</v>
      </c>
      <c r="F7408" s="47" t="s">
        <v>6572</v>
      </c>
      <c r="G7408" s="47" t="s">
        <v>7971</v>
      </c>
      <c r="H7408" s="47" t="s">
        <v>215</v>
      </c>
      <c r="I7408" s="47" t="s">
        <v>215</v>
      </c>
      <c r="J7408" s="48" t="s">
        <v>215</v>
      </c>
    </row>
    <row r="7409" spans="1:10" x14ac:dyDescent="0.2">
      <c r="A7409" s="46" t="s">
        <v>389</v>
      </c>
      <c r="B7409" s="47" t="s">
        <v>390</v>
      </c>
      <c r="C7409" s="47" t="s">
        <v>658</v>
      </c>
      <c r="D7409" s="47" t="s">
        <v>744</v>
      </c>
      <c r="E7409" s="47" t="s">
        <v>745</v>
      </c>
      <c r="F7409" s="47" t="s">
        <v>746</v>
      </c>
      <c r="G7409" s="47" t="s">
        <v>7972</v>
      </c>
      <c r="H7409" s="47" t="s">
        <v>215</v>
      </c>
      <c r="I7409" s="47" t="s">
        <v>215</v>
      </c>
      <c r="J7409" s="48" t="s">
        <v>215</v>
      </c>
    </row>
    <row r="7410" spans="1:10" x14ac:dyDescent="0.2">
      <c r="A7410" s="46" t="s">
        <v>389</v>
      </c>
      <c r="B7410" s="47" t="s">
        <v>424</v>
      </c>
      <c r="C7410" s="47" t="s">
        <v>424</v>
      </c>
      <c r="D7410" s="47" t="s">
        <v>857</v>
      </c>
      <c r="E7410" s="47" t="s">
        <v>1233</v>
      </c>
      <c r="F7410" s="47" t="s">
        <v>2395</v>
      </c>
      <c r="G7410" s="47" t="s">
        <v>7973</v>
      </c>
      <c r="H7410" s="47" t="s">
        <v>215</v>
      </c>
      <c r="I7410" s="47" t="s">
        <v>215</v>
      </c>
      <c r="J7410" s="48" t="s">
        <v>215</v>
      </c>
    </row>
    <row r="7411" spans="1:10" x14ac:dyDescent="0.2">
      <c r="A7411" s="46" t="s">
        <v>389</v>
      </c>
      <c r="B7411" s="47" t="s">
        <v>397</v>
      </c>
      <c r="C7411" s="47" t="s">
        <v>420</v>
      </c>
      <c r="D7411" s="47" t="s">
        <v>421</v>
      </c>
      <c r="E7411" s="47" t="s">
        <v>701</v>
      </c>
      <c r="F7411" s="47" t="s">
        <v>702</v>
      </c>
      <c r="G7411" s="47"/>
      <c r="H7411" s="47" t="s">
        <v>215</v>
      </c>
      <c r="I7411" s="47" t="s">
        <v>215</v>
      </c>
      <c r="J7411" s="48" t="s">
        <v>215</v>
      </c>
    </row>
    <row r="7412" spans="1:10" x14ac:dyDescent="0.2">
      <c r="A7412" s="46" t="s">
        <v>389</v>
      </c>
      <c r="B7412" s="47" t="s">
        <v>430</v>
      </c>
      <c r="C7412" s="47" t="s">
        <v>489</v>
      </c>
      <c r="D7412" s="47" t="s">
        <v>490</v>
      </c>
      <c r="E7412" s="47"/>
      <c r="F7412" s="47"/>
      <c r="G7412" s="47"/>
      <c r="H7412" s="47" t="s">
        <v>215</v>
      </c>
      <c r="I7412" s="47" t="s">
        <v>215</v>
      </c>
      <c r="J7412" s="48" t="s">
        <v>215</v>
      </c>
    </row>
    <row r="7413" spans="1:10" x14ac:dyDescent="0.2">
      <c r="A7413" s="46" t="s">
        <v>389</v>
      </c>
      <c r="B7413" s="47" t="s">
        <v>397</v>
      </c>
      <c r="C7413" s="47" t="s">
        <v>398</v>
      </c>
      <c r="D7413" s="47" t="s">
        <v>399</v>
      </c>
      <c r="E7413" s="47" t="s">
        <v>449</v>
      </c>
      <c r="F7413" s="47" t="s">
        <v>2566</v>
      </c>
      <c r="G7413" s="47" t="s">
        <v>7974</v>
      </c>
      <c r="H7413" s="47" t="s">
        <v>215</v>
      </c>
      <c r="I7413" s="47" t="s">
        <v>215</v>
      </c>
      <c r="J7413" s="48" t="s">
        <v>215</v>
      </c>
    </row>
    <row r="7414" spans="1:10" x14ac:dyDescent="0.2">
      <c r="A7414" s="46" t="s">
        <v>389</v>
      </c>
      <c r="B7414" s="47" t="s">
        <v>477</v>
      </c>
      <c r="C7414" s="47" t="s">
        <v>659</v>
      </c>
      <c r="D7414" s="47" t="s">
        <v>1399</v>
      </c>
      <c r="E7414" s="47"/>
      <c r="F7414" s="47"/>
      <c r="G7414" s="47"/>
      <c r="H7414" s="47" t="s">
        <v>215</v>
      </c>
      <c r="I7414" s="47" t="s">
        <v>215</v>
      </c>
      <c r="J7414" s="48" t="s">
        <v>215</v>
      </c>
    </row>
    <row r="7415" spans="1:10" x14ac:dyDescent="0.2">
      <c r="A7415" s="46" t="s">
        <v>389</v>
      </c>
      <c r="B7415" s="47" t="s">
        <v>430</v>
      </c>
      <c r="C7415" s="47" t="s">
        <v>431</v>
      </c>
      <c r="D7415" s="47" t="s">
        <v>1039</v>
      </c>
      <c r="E7415" s="47" t="s">
        <v>1040</v>
      </c>
      <c r="F7415" s="47" t="s">
        <v>1041</v>
      </c>
      <c r="G7415" s="47" t="s">
        <v>7975</v>
      </c>
      <c r="H7415" s="47" t="s">
        <v>215</v>
      </c>
      <c r="I7415" s="47" t="s">
        <v>215</v>
      </c>
      <c r="J7415" s="48" t="s">
        <v>215</v>
      </c>
    </row>
    <row r="7416" spans="1:10" x14ac:dyDescent="0.2">
      <c r="A7416" s="46" t="s">
        <v>389</v>
      </c>
      <c r="B7416" s="47" t="s">
        <v>424</v>
      </c>
      <c r="C7416" s="47" t="s">
        <v>809</v>
      </c>
      <c r="D7416" s="47" t="s">
        <v>810</v>
      </c>
      <c r="E7416" s="47" t="s">
        <v>7473</v>
      </c>
      <c r="F7416" s="47" t="s">
        <v>7474</v>
      </c>
      <c r="G7416" s="47" t="s">
        <v>7976</v>
      </c>
      <c r="H7416" s="47" t="s">
        <v>215</v>
      </c>
      <c r="I7416" s="47" t="s">
        <v>215</v>
      </c>
      <c r="J7416" s="48" t="s">
        <v>215</v>
      </c>
    </row>
    <row r="7417" spans="1:10" x14ac:dyDescent="0.2">
      <c r="A7417" s="46" t="s">
        <v>389</v>
      </c>
      <c r="B7417" s="47" t="s">
        <v>430</v>
      </c>
      <c r="C7417" s="47" t="s">
        <v>431</v>
      </c>
      <c r="D7417" s="47" t="s">
        <v>527</v>
      </c>
      <c r="E7417" s="47" t="s">
        <v>528</v>
      </c>
      <c r="F7417" s="47" t="s">
        <v>529</v>
      </c>
      <c r="G7417" s="47" t="s">
        <v>7977</v>
      </c>
      <c r="H7417" s="47" t="s">
        <v>215</v>
      </c>
      <c r="I7417" s="47" t="s">
        <v>215</v>
      </c>
      <c r="J7417" s="48" t="s">
        <v>215</v>
      </c>
    </row>
    <row r="7418" spans="1:10" x14ac:dyDescent="0.2">
      <c r="A7418" s="46" t="s">
        <v>389</v>
      </c>
      <c r="B7418" s="47" t="s">
        <v>477</v>
      </c>
      <c r="C7418" s="47" t="s">
        <v>622</v>
      </c>
      <c r="D7418" s="47" t="s">
        <v>4203</v>
      </c>
      <c r="E7418" s="47" t="s">
        <v>4952</v>
      </c>
      <c r="F7418" s="47"/>
      <c r="G7418" s="47"/>
      <c r="H7418" s="47" t="s">
        <v>215</v>
      </c>
      <c r="I7418" s="47" t="s">
        <v>215</v>
      </c>
      <c r="J7418" s="48" t="s">
        <v>215</v>
      </c>
    </row>
    <row r="7419" spans="1:10" x14ac:dyDescent="0.2">
      <c r="A7419" s="46" t="s">
        <v>389</v>
      </c>
      <c r="B7419" s="47" t="s">
        <v>430</v>
      </c>
      <c r="C7419" s="47" t="s">
        <v>503</v>
      </c>
      <c r="D7419" s="47" t="s">
        <v>504</v>
      </c>
      <c r="E7419" s="47" t="s">
        <v>976</v>
      </c>
      <c r="F7419" s="47" t="s">
        <v>2746</v>
      </c>
      <c r="G7419" s="47" t="s">
        <v>7978</v>
      </c>
      <c r="H7419" s="47" t="s">
        <v>215</v>
      </c>
      <c r="I7419" s="47" t="s">
        <v>215</v>
      </c>
      <c r="J7419" s="48" t="s">
        <v>215</v>
      </c>
    </row>
    <row r="7420" spans="1:10" x14ac:dyDescent="0.2">
      <c r="A7420" s="46" t="s">
        <v>389</v>
      </c>
      <c r="B7420" s="47" t="s">
        <v>424</v>
      </c>
      <c r="C7420" s="47" t="s">
        <v>424</v>
      </c>
      <c r="D7420" s="47" t="s">
        <v>485</v>
      </c>
      <c r="E7420" s="47" t="s">
        <v>486</v>
      </c>
      <c r="F7420" s="47" t="s">
        <v>487</v>
      </c>
      <c r="G7420" s="47" t="s">
        <v>7979</v>
      </c>
      <c r="H7420" s="47" t="s">
        <v>215</v>
      </c>
      <c r="I7420" s="47" t="s">
        <v>215</v>
      </c>
      <c r="J7420" s="48" t="s">
        <v>215</v>
      </c>
    </row>
    <row r="7421" spans="1:10" x14ac:dyDescent="0.2">
      <c r="A7421" s="46" t="s">
        <v>389</v>
      </c>
      <c r="B7421" s="47" t="s">
        <v>397</v>
      </c>
      <c r="C7421" s="47" t="s">
        <v>398</v>
      </c>
      <c r="D7421" s="47" t="s">
        <v>511</v>
      </c>
      <c r="E7421" s="47" t="s">
        <v>740</v>
      </c>
      <c r="F7421" s="47" t="s">
        <v>1872</v>
      </c>
      <c r="G7421" s="47" t="s">
        <v>7980</v>
      </c>
      <c r="H7421" s="47" t="s">
        <v>215</v>
      </c>
      <c r="I7421" s="47" t="s">
        <v>215</v>
      </c>
      <c r="J7421" s="48" t="s">
        <v>215</v>
      </c>
    </row>
    <row r="7422" spans="1:10" x14ac:dyDescent="0.2">
      <c r="A7422" s="46" t="s">
        <v>389</v>
      </c>
      <c r="B7422" s="47" t="s">
        <v>430</v>
      </c>
      <c r="C7422" s="47" t="s">
        <v>601</v>
      </c>
      <c r="D7422" s="47" t="s">
        <v>643</v>
      </c>
      <c r="E7422" s="47" t="s">
        <v>644</v>
      </c>
      <c r="F7422" s="47" t="s">
        <v>2948</v>
      </c>
      <c r="G7422" s="47" t="s">
        <v>7981</v>
      </c>
      <c r="H7422" s="47" t="s">
        <v>215</v>
      </c>
      <c r="I7422" s="47" t="s">
        <v>215</v>
      </c>
      <c r="J7422" s="48" t="s">
        <v>215</v>
      </c>
    </row>
    <row r="7423" spans="1:10" x14ac:dyDescent="0.2">
      <c r="A7423" s="46" t="s">
        <v>389</v>
      </c>
      <c r="B7423" s="47" t="s">
        <v>424</v>
      </c>
      <c r="C7423" s="47" t="s">
        <v>424</v>
      </c>
      <c r="D7423" s="47" t="s">
        <v>1145</v>
      </c>
      <c r="E7423" s="47" t="s">
        <v>1183</v>
      </c>
      <c r="F7423" s="47" t="s">
        <v>7982</v>
      </c>
      <c r="G7423" s="47" t="s">
        <v>7983</v>
      </c>
      <c r="H7423" s="47" t="s">
        <v>215</v>
      </c>
      <c r="I7423" s="47" t="s">
        <v>215</v>
      </c>
      <c r="J7423" s="48" t="s">
        <v>215</v>
      </c>
    </row>
    <row r="7424" spans="1:10" x14ac:dyDescent="0.2">
      <c r="A7424" s="46" t="s">
        <v>389</v>
      </c>
      <c r="B7424" s="47" t="s">
        <v>430</v>
      </c>
      <c r="C7424" s="47" t="s">
        <v>546</v>
      </c>
      <c r="D7424" s="47" t="s">
        <v>547</v>
      </c>
      <c r="E7424" s="47" t="s">
        <v>548</v>
      </c>
      <c r="F7424" s="47" t="s">
        <v>1114</v>
      </c>
      <c r="G7424" s="47" t="s">
        <v>7984</v>
      </c>
      <c r="H7424" s="47" t="s">
        <v>215</v>
      </c>
      <c r="I7424" s="47" t="s">
        <v>215</v>
      </c>
      <c r="J7424" s="48" t="s">
        <v>215</v>
      </c>
    </row>
    <row r="7425" spans="1:10" x14ac:dyDescent="0.2">
      <c r="A7425" s="46" t="s">
        <v>389</v>
      </c>
      <c r="B7425" s="47" t="s">
        <v>424</v>
      </c>
      <c r="C7425" s="47" t="s">
        <v>1335</v>
      </c>
      <c r="D7425" s="47" t="s">
        <v>1807</v>
      </c>
      <c r="E7425" s="47"/>
      <c r="F7425" s="47"/>
      <c r="G7425" s="47"/>
      <c r="H7425" s="47" t="s">
        <v>215</v>
      </c>
      <c r="I7425" s="47" t="s">
        <v>215</v>
      </c>
      <c r="J7425" s="48" t="s">
        <v>215</v>
      </c>
    </row>
    <row r="7426" spans="1:10" x14ac:dyDescent="0.2">
      <c r="A7426" s="46" t="s">
        <v>389</v>
      </c>
      <c r="B7426" s="47" t="s">
        <v>430</v>
      </c>
      <c r="C7426" s="47" t="s">
        <v>489</v>
      </c>
      <c r="D7426" s="47" t="s">
        <v>618</v>
      </c>
      <c r="E7426" s="47" t="s">
        <v>619</v>
      </c>
      <c r="F7426" s="47" t="s">
        <v>620</v>
      </c>
      <c r="G7426" s="47" t="s">
        <v>7985</v>
      </c>
      <c r="H7426" s="47" t="s">
        <v>215</v>
      </c>
      <c r="I7426" s="47" t="s">
        <v>215</v>
      </c>
      <c r="J7426" s="48" t="s">
        <v>215</v>
      </c>
    </row>
    <row r="7427" spans="1:10" x14ac:dyDescent="0.2">
      <c r="A7427" s="46" t="s">
        <v>389</v>
      </c>
      <c r="B7427" s="47" t="s">
        <v>430</v>
      </c>
      <c r="C7427" s="47" t="s">
        <v>489</v>
      </c>
      <c r="D7427" s="47" t="s">
        <v>500</v>
      </c>
      <c r="E7427" s="47" t="s">
        <v>882</v>
      </c>
      <c r="F7427" s="47" t="s">
        <v>1935</v>
      </c>
      <c r="G7427" s="47"/>
      <c r="H7427" s="47" t="s">
        <v>215</v>
      </c>
      <c r="I7427" s="47" t="s">
        <v>215</v>
      </c>
      <c r="J7427" s="48" t="s">
        <v>215</v>
      </c>
    </row>
    <row r="7428" spans="1:10" x14ac:dyDescent="0.2">
      <c r="A7428" s="46" t="s">
        <v>389</v>
      </c>
      <c r="B7428" s="47" t="s">
        <v>424</v>
      </c>
      <c r="C7428" s="47" t="s">
        <v>424</v>
      </c>
      <c r="D7428" s="47" t="s">
        <v>685</v>
      </c>
      <c r="E7428" s="47" t="s">
        <v>686</v>
      </c>
      <c r="F7428" s="47" t="s">
        <v>3026</v>
      </c>
      <c r="G7428" s="47" t="s">
        <v>7986</v>
      </c>
      <c r="H7428" s="47" t="s">
        <v>215</v>
      </c>
      <c r="I7428" s="47" t="s">
        <v>215</v>
      </c>
      <c r="J7428" s="48" t="s">
        <v>215</v>
      </c>
    </row>
    <row r="7429" spans="1:10" x14ac:dyDescent="0.2">
      <c r="A7429" s="46" t="s">
        <v>389</v>
      </c>
      <c r="B7429" s="47" t="s">
        <v>430</v>
      </c>
      <c r="C7429" s="47" t="s">
        <v>431</v>
      </c>
      <c r="D7429" s="47" t="s">
        <v>1152</v>
      </c>
      <c r="E7429" s="47" t="s">
        <v>2288</v>
      </c>
      <c r="F7429" s="47" t="s">
        <v>2289</v>
      </c>
      <c r="G7429" s="47" t="s">
        <v>7987</v>
      </c>
      <c r="H7429" s="47" t="s">
        <v>215</v>
      </c>
      <c r="I7429" s="47" t="s">
        <v>215</v>
      </c>
      <c r="J7429" s="48" t="s">
        <v>215</v>
      </c>
    </row>
    <row r="7430" spans="1:10" x14ac:dyDescent="0.2">
      <c r="A7430" s="46" t="s">
        <v>389</v>
      </c>
      <c r="B7430" s="47" t="s">
        <v>477</v>
      </c>
      <c r="C7430" s="47" t="s">
        <v>659</v>
      </c>
      <c r="D7430" s="47" t="s">
        <v>660</v>
      </c>
      <c r="E7430" s="47" t="s">
        <v>661</v>
      </c>
      <c r="F7430" s="47" t="s">
        <v>7988</v>
      </c>
      <c r="G7430" s="47"/>
      <c r="H7430" s="47" t="s">
        <v>215</v>
      </c>
      <c r="I7430" s="47" t="s">
        <v>215</v>
      </c>
      <c r="J7430" s="48" t="s">
        <v>215</v>
      </c>
    </row>
    <row r="7431" spans="1:10" x14ac:dyDescent="0.2">
      <c r="A7431" s="46" t="s">
        <v>389</v>
      </c>
      <c r="B7431" s="47" t="s">
        <v>834</v>
      </c>
      <c r="C7431" s="47"/>
      <c r="D7431" s="47"/>
      <c r="E7431" s="47"/>
      <c r="F7431" s="47"/>
      <c r="G7431" s="47"/>
      <c r="H7431" s="47" t="s">
        <v>215</v>
      </c>
      <c r="I7431" s="47" t="s">
        <v>215</v>
      </c>
      <c r="J7431" s="48" t="s">
        <v>215</v>
      </c>
    </row>
    <row r="7432" spans="1:10" x14ac:dyDescent="0.2">
      <c r="A7432" s="46" t="s">
        <v>389</v>
      </c>
      <c r="B7432" s="47" t="s">
        <v>390</v>
      </c>
      <c r="C7432" s="47" t="s">
        <v>458</v>
      </c>
      <c r="D7432" s="47" t="s">
        <v>459</v>
      </c>
      <c r="E7432" s="47" t="s">
        <v>460</v>
      </c>
      <c r="F7432" s="47" t="s">
        <v>2510</v>
      </c>
      <c r="G7432" s="47" t="s">
        <v>7989</v>
      </c>
      <c r="H7432" s="47" t="s">
        <v>215</v>
      </c>
      <c r="I7432" s="47" t="s">
        <v>215</v>
      </c>
      <c r="J7432" s="48" t="s">
        <v>215</v>
      </c>
    </row>
    <row r="7433" spans="1:10" x14ac:dyDescent="0.2">
      <c r="A7433" s="46" t="s">
        <v>389</v>
      </c>
      <c r="B7433" s="47" t="s">
        <v>424</v>
      </c>
      <c r="C7433" s="47" t="s">
        <v>424</v>
      </c>
      <c r="D7433" s="47" t="s">
        <v>436</v>
      </c>
      <c r="E7433" s="47" t="s">
        <v>437</v>
      </c>
      <c r="F7433" s="47" t="s">
        <v>894</v>
      </c>
      <c r="G7433" s="47" t="s">
        <v>7990</v>
      </c>
      <c r="H7433" s="47" t="s">
        <v>215</v>
      </c>
      <c r="I7433" s="47" t="s">
        <v>215</v>
      </c>
      <c r="J7433" s="48" t="s">
        <v>215</v>
      </c>
    </row>
    <row r="7434" spans="1:10" x14ac:dyDescent="0.2">
      <c r="A7434" s="46" t="s">
        <v>389</v>
      </c>
      <c r="B7434" s="47" t="s">
        <v>424</v>
      </c>
      <c r="C7434" s="47" t="s">
        <v>424</v>
      </c>
      <c r="D7434" s="47" t="s">
        <v>685</v>
      </c>
      <c r="E7434" s="47" t="s">
        <v>686</v>
      </c>
      <c r="F7434" s="47" t="s">
        <v>687</v>
      </c>
      <c r="G7434" s="47" t="s">
        <v>7991</v>
      </c>
      <c r="H7434" s="47" t="s">
        <v>215</v>
      </c>
      <c r="I7434" s="47" t="s">
        <v>215</v>
      </c>
      <c r="J7434" s="48" t="s">
        <v>215</v>
      </c>
    </row>
    <row r="7435" spans="1:10" x14ac:dyDescent="0.2">
      <c r="A7435" s="46" t="s">
        <v>389</v>
      </c>
      <c r="B7435" s="47" t="s">
        <v>430</v>
      </c>
      <c r="C7435" s="47" t="s">
        <v>489</v>
      </c>
      <c r="D7435" s="47" t="s">
        <v>563</v>
      </c>
      <c r="E7435" s="47" t="s">
        <v>564</v>
      </c>
      <c r="F7435" s="47" t="s">
        <v>2413</v>
      </c>
      <c r="G7435" s="47" t="s">
        <v>7992</v>
      </c>
      <c r="H7435" s="47" t="s">
        <v>215</v>
      </c>
      <c r="I7435" s="47" t="s">
        <v>215</v>
      </c>
      <c r="J7435" s="48" t="s">
        <v>215</v>
      </c>
    </row>
    <row r="7436" spans="1:10" x14ac:dyDescent="0.2">
      <c r="A7436" s="46" t="s">
        <v>389</v>
      </c>
      <c r="B7436" s="47" t="s">
        <v>424</v>
      </c>
      <c r="C7436" s="47" t="s">
        <v>424</v>
      </c>
      <c r="D7436" s="47" t="s">
        <v>436</v>
      </c>
      <c r="E7436" s="47" t="s">
        <v>494</v>
      </c>
      <c r="F7436" s="47" t="s">
        <v>495</v>
      </c>
      <c r="G7436" s="47" t="s">
        <v>7993</v>
      </c>
      <c r="H7436" s="47" t="s">
        <v>215</v>
      </c>
      <c r="I7436" s="47" t="s">
        <v>215</v>
      </c>
      <c r="J7436" s="48" t="s">
        <v>215</v>
      </c>
    </row>
    <row r="7437" spans="1:10" x14ac:dyDescent="0.2">
      <c r="A7437" s="46" t="s">
        <v>389</v>
      </c>
      <c r="B7437" s="47" t="s">
        <v>430</v>
      </c>
      <c r="C7437" s="47" t="s">
        <v>489</v>
      </c>
      <c r="D7437" s="47" t="s">
        <v>500</v>
      </c>
      <c r="E7437" s="47" t="s">
        <v>882</v>
      </c>
      <c r="F7437" s="47" t="s">
        <v>1477</v>
      </c>
      <c r="G7437" s="47" t="s">
        <v>7994</v>
      </c>
      <c r="H7437" s="47" t="s">
        <v>215</v>
      </c>
      <c r="I7437" s="47" t="s">
        <v>215</v>
      </c>
      <c r="J7437" s="48" t="s">
        <v>215</v>
      </c>
    </row>
    <row r="7438" spans="1:10" x14ac:dyDescent="0.2">
      <c r="A7438" s="46" t="s">
        <v>389</v>
      </c>
      <c r="B7438" s="47" t="s">
        <v>424</v>
      </c>
      <c r="C7438" s="47" t="s">
        <v>1704</v>
      </c>
      <c r="D7438" s="47" t="s">
        <v>1705</v>
      </c>
      <c r="E7438" s="47" t="s">
        <v>2247</v>
      </c>
      <c r="F7438" s="47" t="s">
        <v>2248</v>
      </c>
      <c r="G7438" s="47" t="s">
        <v>7995</v>
      </c>
      <c r="H7438" s="47" t="s">
        <v>215</v>
      </c>
      <c r="I7438" s="47" t="s">
        <v>215</v>
      </c>
      <c r="J7438" s="48" t="s">
        <v>215</v>
      </c>
    </row>
    <row r="7439" spans="1:10" x14ac:dyDescent="0.2">
      <c r="A7439" s="46" t="s">
        <v>389</v>
      </c>
      <c r="B7439" s="47" t="s">
        <v>477</v>
      </c>
      <c r="C7439" s="47" t="s">
        <v>622</v>
      </c>
      <c r="D7439" s="47" t="s">
        <v>623</v>
      </c>
      <c r="E7439" s="47" t="s">
        <v>4755</v>
      </c>
      <c r="F7439" s="47" t="s">
        <v>7996</v>
      </c>
      <c r="G7439" s="47"/>
      <c r="H7439" s="47" t="s">
        <v>215</v>
      </c>
      <c r="I7439" s="47" t="s">
        <v>215</v>
      </c>
      <c r="J7439" s="48" t="s">
        <v>215</v>
      </c>
    </row>
    <row r="7440" spans="1:10" x14ac:dyDescent="0.2">
      <c r="A7440" s="46" t="s">
        <v>389</v>
      </c>
      <c r="B7440" s="47" t="s">
        <v>576</v>
      </c>
      <c r="C7440" s="47" t="s">
        <v>577</v>
      </c>
      <c r="D7440" s="47" t="s">
        <v>578</v>
      </c>
      <c r="E7440" s="47" t="s">
        <v>731</v>
      </c>
      <c r="F7440" s="47" t="s">
        <v>1054</v>
      </c>
      <c r="G7440" s="47" t="s">
        <v>7997</v>
      </c>
      <c r="H7440" s="47" t="s">
        <v>215</v>
      </c>
      <c r="I7440" s="47" t="s">
        <v>215</v>
      </c>
      <c r="J7440" s="48" t="s">
        <v>215</v>
      </c>
    </row>
    <row r="7441" spans="1:10" x14ac:dyDescent="0.2">
      <c r="A7441" s="46" t="s">
        <v>389</v>
      </c>
      <c r="B7441" s="47" t="s">
        <v>430</v>
      </c>
      <c r="C7441" s="47" t="s">
        <v>503</v>
      </c>
      <c r="D7441" s="47" t="s">
        <v>1604</v>
      </c>
      <c r="E7441" s="47" t="s">
        <v>2727</v>
      </c>
      <c r="F7441" s="47" t="s">
        <v>2728</v>
      </c>
      <c r="G7441" s="47" t="s">
        <v>7998</v>
      </c>
      <c r="H7441" s="47" t="s">
        <v>215</v>
      </c>
      <c r="I7441" s="47" t="s">
        <v>215</v>
      </c>
      <c r="J7441" s="48" t="s">
        <v>215</v>
      </c>
    </row>
    <row r="7442" spans="1:10" x14ac:dyDescent="0.2">
      <c r="A7442" s="46" t="s">
        <v>389</v>
      </c>
      <c r="B7442" s="47" t="s">
        <v>424</v>
      </c>
      <c r="C7442" s="47" t="s">
        <v>424</v>
      </c>
      <c r="D7442" s="47" t="s">
        <v>485</v>
      </c>
      <c r="E7442" s="47" t="s">
        <v>486</v>
      </c>
      <c r="F7442" s="47" t="s">
        <v>487</v>
      </c>
      <c r="G7442" s="47" t="s">
        <v>7999</v>
      </c>
      <c r="H7442" s="47" t="s">
        <v>215</v>
      </c>
      <c r="I7442" s="47" t="s">
        <v>215</v>
      </c>
      <c r="J7442" s="48" t="s">
        <v>215</v>
      </c>
    </row>
    <row r="7443" spans="1:10" x14ac:dyDescent="0.2">
      <c r="A7443" s="46" t="s">
        <v>389</v>
      </c>
      <c r="B7443" s="47" t="s">
        <v>397</v>
      </c>
      <c r="C7443" s="47" t="s">
        <v>398</v>
      </c>
      <c r="D7443" s="47" t="s">
        <v>399</v>
      </c>
      <c r="E7443" s="47" t="s">
        <v>558</v>
      </c>
      <c r="F7443" s="47" t="s">
        <v>2467</v>
      </c>
      <c r="G7443" s="47"/>
      <c r="H7443" s="47" t="s">
        <v>215</v>
      </c>
      <c r="I7443" s="47" t="s">
        <v>215</v>
      </c>
      <c r="J7443" s="48" t="s">
        <v>215</v>
      </c>
    </row>
    <row r="7444" spans="1:10" x14ac:dyDescent="0.2">
      <c r="A7444" s="46" t="s">
        <v>389</v>
      </c>
      <c r="B7444" s="47" t="s">
        <v>430</v>
      </c>
      <c r="C7444" s="47" t="s">
        <v>489</v>
      </c>
      <c r="D7444" s="47" t="s">
        <v>500</v>
      </c>
      <c r="E7444" s="47" t="s">
        <v>654</v>
      </c>
      <c r="F7444" s="47" t="s">
        <v>1347</v>
      </c>
      <c r="G7444" s="47" t="s">
        <v>8000</v>
      </c>
      <c r="H7444" s="47" t="s">
        <v>215</v>
      </c>
      <c r="I7444" s="47" t="s">
        <v>215</v>
      </c>
      <c r="J7444" s="48" t="s">
        <v>215</v>
      </c>
    </row>
    <row r="7445" spans="1:10" x14ac:dyDescent="0.2">
      <c r="A7445" s="46" t="s">
        <v>389</v>
      </c>
      <c r="B7445" s="47" t="s">
        <v>787</v>
      </c>
      <c r="C7445" s="47" t="s">
        <v>788</v>
      </c>
      <c r="D7445" s="47" t="s">
        <v>3800</v>
      </c>
      <c r="E7445" s="47" t="s">
        <v>4123</v>
      </c>
      <c r="F7445" s="47"/>
      <c r="G7445" s="47"/>
      <c r="H7445" s="47" t="s">
        <v>215</v>
      </c>
      <c r="I7445" s="47" t="s">
        <v>215</v>
      </c>
      <c r="J7445" s="48" t="s">
        <v>215</v>
      </c>
    </row>
    <row r="7446" spans="1:10" x14ac:dyDescent="0.2">
      <c r="A7446" s="46" t="s">
        <v>389</v>
      </c>
      <c r="B7446" s="47" t="s">
        <v>397</v>
      </c>
      <c r="C7446" s="47" t="s">
        <v>398</v>
      </c>
      <c r="D7446" s="47" t="s">
        <v>511</v>
      </c>
      <c r="E7446" s="47" t="s">
        <v>2987</v>
      </c>
      <c r="F7446" s="47" t="s">
        <v>5702</v>
      </c>
      <c r="G7446" s="47" t="s">
        <v>8001</v>
      </c>
      <c r="H7446" s="47" t="s">
        <v>215</v>
      </c>
      <c r="I7446" s="47" t="s">
        <v>215</v>
      </c>
      <c r="J7446" s="48" t="s">
        <v>215</v>
      </c>
    </row>
    <row r="7447" spans="1:10" x14ac:dyDescent="0.2">
      <c r="A7447" s="46" t="s">
        <v>389</v>
      </c>
      <c r="B7447" s="47" t="s">
        <v>424</v>
      </c>
      <c r="C7447" s="47" t="s">
        <v>424</v>
      </c>
      <c r="D7447" s="47" t="s">
        <v>535</v>
      </c>
      <c r="E7447" s="47" t="s">
        <v>536</v>
      </c>
      <c r="F7447" s="47" t="s">
        <v>537</v>
      </c>
      <c r="G7447" s="47" t="s">
        <v>8002</v>
      </c>
      <c r="H7447" s="47" t="s">
        <v>215</v>
      </c>
      <c r="I7447" s="47" t="s">
        <v>215</v>
      </c>
      <c r="J7447" s="48" t="s">
        <v>215</v>
      </c>
    </row>
    <row r="7448" spans="1:10" x14ac:dyDescent="0.2">
      <c r="A7448" s="46" t="s">
        <v>389</v>
      </c>
      <c r="B7448" s="47" t="s">
        <v>424</v>
      </c>
      <c r="C7448" s="47" t="s">
        <v>424</v>
      </c>
      <c r="D7448" s="47" t="s">
        <v>436</v>
      </c>
      <c r="E7448" s="47" t="s">
        <v>437</v>
      </c>
      <c r="F7448" s="47" t="s">
        <v>6423</v>
      </c>
      <c r="G7448" s="47"/>
      <c r="H7448" s="47" t="s">
        <v>215</v>
      </c>
      <c r="I7448" s="47" t="s">
        <v>215</v>
      </c>
      <c r="J7448" s="48" t="s">
        <v>215</v>
      </c>
    </row>
    <row r="7449" spans="1:10" x14ac:dyDescent="0.2">
      <c r="A7449" s="46" t="s">
        <v>389</v>
      </c>
      <c r="B7449" s="47" t="s">
        <v>397</v>
      </c>
      <c r="C7449" s="47" t="s">
        <v>420</v>
      </c>
      <c r="D7449" s="47" t="s">
        <v>421</v>
      </c>
      <c r="E7449" s="47" t="s">
        <v>777</v>
      </c>
      <c r="F7449" s="47" t="s">
        <v>8003</v>
      </c>
      <c r="G7449" s="47"/>
      <c r="H7449" s="47" t="s">
        <v>215</v>
      </c>
      <c r="I7449" s="47" t="s">
        <v>215</v>
      </c>
      <c r="J7449" s="48" t="s">
        <v>215</v>
      </c>
    </row>
    <row r="7450" spans="1:10" x14ac:dyDescent="0.2">
      <c r="A7450" s="46" t="s">
        <v>389</v>
      </c>
      <c r="B7450" s="47" t="s">
        <v>477</v>
      </c>
      <c r="C7450" s="47" t="s">
        <v>478</v>
      </c>
      <c r="D7450" s="47" t="s">
        <v>1341</v>
      </c>
      <c r="E7450" s="47" t="s">
        <v>3606</v>
      </c>
      <c r="F7450" s="47" t="s">
        <v>8004</v>
      </c>
      <c r="G7450" s="47"/>
      <c r="H7450" s="47" t="s">
        <v>215</v>
      </c>
      <c r="I7450" s="47" t="s">
        <v>215</v>
      </c>
      <c r="J7450" s="48" t="s">
        <v>215</v>
      </c>
    </row>
    <row r="7451" spans="1:10" x14ac:dyDescent="0.2">
      <c r="A7451" s="46" t="s">
        <v>389</v>
      </c>
      <c r="B7451" s="47" t="s">
        <v>430</v>
      </c>
      <c r="C7451" s="47" t="s">
        <v>489</v>
      </c>
      <c r="D7451" s="47" t="s">
        <v>490</v>
      </c>
      <c r="E7451" s="47" t="s">
        <v>491</v>
      </c>
      <c r="F7451" s="47" t="s">
        <v>492</v>
      </c>
      <c r="G7451" s="47" t="s">
        <v>8005</v>
      </c>
      <c r="H7451" s="47" t="s">
        <v>215</v>
      </c>
      <c r="I7451" s="47" t="s">
        <v>215</v>
      </c>
      <c r="J7451" s="48" t="s">
        <v>215</v>
      </c>
    </row>
    <row r="7452" spans="1:10" x14ac:dyDescent="0.2">
      <c r="A7452" s="46" t="s">
        <v>389</v>
      </c>
      <c r="B7452" s="47" t="s">
        <v>430</v>
      </c>
      <c r="C7452" s="47" t="s">
        <v>489</v>
      </c>
      <c r="D7452" s="47" t="s">
        <v>650</v>
      </c>
      <c r="E7452" s="47" t="s">
        <v>675</v>
      </c>
      <c r="F7452" s="47" t="s">
        <v>676</v>
      </c>
      <c r="G7452" s="47" t="s">
        <v>8006</v>
      </c>
      <c r="H7452" s="47" t="s">
        <v>215</v>
      </c>
      <c r="I7452" s="47" t="s">
        <v>215</v>
      </c>
      <c r="J7452" s="48" t="s">
        <v>215</v>
      </c>
    </row>
    <row r="7453" spans="1:10" x14ac:dyDescent="0.2">
      <c r="A7453" s="46" t="s">
        <v>389</v>
      </c>
      <c r="B7453" s="47" t="s">
        <v>430</v>
      </c>
      <c r="C7453" s="47" t="s">
        <v>601</v>
      </c>
      <c r="D7453" s="47" t="s">
        <v>629</v>
      </c>
      <c r="E7453" s="47" t="s">
        <v>767</v>
      </c>
      <c r="F7453" s="47" t="s">
        <v>1408</v>
      </c>
      <c r="G7453" s="47" t="s">
        <v>8007</v>
      </c>
      <c r="H7453" s="47" t="s">
        <v>215</v>
      </c>
      <c r="I7453" s="47" t="s">
        <v>215</v>
      </c>
      <c r="J7453" s="48" t="s">
        <v>215</v>
      </c>
    </row>
    <row r="7454" spans="1:10" x14ac:dyDescent="0.2">
      <c r="A7454" s="46" t="s">
        <v>389</v>
      </c>
      <c r="B7454" s="47" t="s">
        <v>424</v>
      </c>
      <c r="C7454" s="47" t="s">
        <v>424</v>
      </c>
      <c r="D7454" s="47" t="s">
        <v>467</v>
      </c>
      <c r="E7454" s="47" t="s">
        <v>532</v>
      </c>
      <c r="F7454" s="47" t="s">
        <v>1272</v>
      </c>
      <c r="G7454" s="47" t="s">
        <v>8008</v>
      </c>
      <c r="H7454" s="47" t="s">
        <v>215</v>
      </c>
      <c r="I7454" s="47" t="s">
        <v>215</v>
      </c>
      <c r="J7454" s="48" t="s">
        <v>215</v>
      </c>
    </row>
    <row r="7455" spans="1:10" x14ac:dyDescent="0.2">
      <c r="A7455" s="46" t="s">
        <v>389</v>
      </c>
      <c r="B7455" s="47" t="s">
        <v>430</v>
      </c>
      <c r="C7455" s="47" t="s">
        <v>489</v>
      </c>
      <c r="D7455" s="47" t="s">
        <v>521</v>
      </c>
      <c r="E7455" s="47" t="s">
        <v>522</v>
      </c>
      <c r="F7455" s="47" t="s">
        <v>523</v>
      </c>
      <c r="G7455" s="47" t="s">
        <v>8009</v>
      </c>
      <c r="H7455" s="47" t="s">
        <v>215</v>
      </c>
      <c r="I7455" s="47" t="s">
        <v>215</v>
      </c>
      <c r="J7455" s="48" t="s">
        <v>215</v>
      </c>
    </row>
    <row r="7456" spans="1:10" x14ac:dyDescent="0.2">
      <c r="A7456" s="46" t="s">
        <v>389</v>
      </c>
      <c r="B7456" s="47" t="s">
        <v>430</v>
      </c>
      <c r="C7456" s="47" t="s">
        <v>431</v>
      </c>
      <c r="D7456" s="47" t="s">
        <v>527</v>
      </c>
      <c r="E7456" s="47" t="s">
        <v>528</v>
      </c>
      <c r="F7456" s="47" t="s">
        <v>6910</v>
      </c>
      <c r="G7456" s="47" t="s">
        <v>8010</v>
      </c>
      <c r="H7456" s="47" t="s">
        <v>215</v>
      </c>
      <c r="I7456" s="47" t="s">
        <v>215</v>
      </c>
      <c r="J7456" s="48" t="s">
        <v>215</v>
      </c>
    </row>
    <row r="7457" spans="1:10" x14ac:dyDescent="0.2">
      <c r="A7457" s="46" t="s">
        <v>389</v>
      </c>
      <c r="B7457" s="47" t="s">
        <v>430</v>
      </c>
      <c r="C7457" s="47" t="s">
        <v>489</v>
      </c>
      <c r="D7457" s="47" t="s">
        <v>1756</v>
      </c>
      <c r="E7457" s="47"/>
      <c r="F7457" s="47"/>
      <c r="G7457" s="47"/>
      <c r="H7457" s="47" t="s">
        <v>215</v>
      </c>
      <c r="I7457" s="47" t="s">
        <v>215</v>
      </c>
      <c r="J7457" s="48" t="s">
        <v>215</v>
      </c>
    </row>
    <row r="7458" spans="1:10" x14ac:dyDescent="0.2">
      <c r="A7458" s="46" t="s">
        <v>389</v>
      </c>
      <c r="B7458" s="47" t="s">
        <v>397</v>
      </c>
      <c r="C7458" s="47" t="s">
        <v>398</v>
      </c>
      <c r="D7458" s="47" t="s">
        <v>511</v>
      </c>
      <c r="E7458" s="47" t="s">
        <v>740</v>
      </c>
      <c r="F7458" s="47" t="s">
        <v>741</v>
      </c>
      <c r="G7458" s="47" t="s">
        <v>8011</v>
      </c>
      <c r="H7458" s="47" t="s">
        <v>215</v>
      </c>
      <c r="I7458" s="47" t="s">
        <v>215</v>
      </c>
      <c r="J7458" s="48" t="s">
        <v>215</v>
      </c>
    </row>
    <row r="7459" spans="1:10" x14ac:dyDescent="0.2">
      <c r="A7459" s="46" t="s">
        <v>389</v>
      </c>
      <c r="B7459" s="47" t="s">
        <v>424</v>
      </c>
      <c r="C7459" s="47" t="s">
        <v>424</v>
      </c>
      <c r="D7459" s="47" t="s">
        <v>436</v>
      </c>
      <c r="E7459" s="47" t="s">
        <v>494</v>
      </c>
      <c r="F7459" s="47" t="s">
        <v>1080</v>
      </c>
      <c r="G7459" s="47" t="s">
        <v>8012</v>
      </c>
      <c r="H7459" s="47" t="s">
        <v>215</v>
      </c>
      <c r="I7459" s="47" t="s">
        <v>215</v>
      </c>
      <c r="J7459" s="48" t="s">
        <v>215</v>
      </c>
    </row>
    <row r="7460" spans="1:10" x14ac:dyDescent="0.2">
      <c r="A7460" s="46" t="s">
        <v>389</v>
      </c>
      <c r="B7460" s="47" t="s">
        <v>430</v>
      </c>
      <c r="C7460" s="47" t="s">
        <v>431</v>
      </c>
      <c r="D7460" s="47" t="s">
        <v>432</v>
      </c>
      <c r="E7460" s="47" t="s">
        <v>566</v>
      </c>
      <c r="F7460" s="47" t="s">
        <v>917</v>
      </c>
      <c r="G7460" s="47" t="s">
        <v>8013</v>
      </c>
      <c r="H7460" s="47" t="s">
        <v>215</v>
      </c>
      <c r="I7460" s="47" t="s">
        <v>215</v>
      </c>
      <c r="J7460" s="48" t="s">
        <v>215</v>
      </c>
    </row>
    <row r="7461" spans="1:10" x14ac:dyDescent="0.2">
      <c r="A7461" s="46" t="s">
        <v>389</v>
      </c>
      <c r="B7461" s="47" t="s">
        <v>704</v>
      </c>
      <c r="C7461" s="47" t="s">
        <v>704</v>
      </c>
      <c r="D7461" s="47" t="s">
        <v>705</v>
      </c>
      <c r="E7461" s="47" t="s">
        <v>706</v>
      </c>
      <c r="F7461" s="47" t="s">
        <v>6362</v>
      </c>
      <c r="G7461" s="47" t="s">
        <v>8014</v>
      </c>
      <c r="H7461" s="47" t="s">
        <v>215</v>
      </c>
      <c r="I7461" s="47" t="s">
        <v>215</v>
      </c>
      <c r="J7461" s="48" t="s">
        <v>215</v>
      </c>
    </row>
    <row r="7462" spans="1:10" x14ac:dyDescent="0.2">
      <c r="A7462" s="46" t="s">
        <v>389</v>
      </c>
      <c r="B7462" s="47" t="s">
        <v>430</v>
      </c>
      <c r="C7462" s="47" t="s">
        <v>431</v>
      </c>
      <c r="D7462" s="47" t="s">
        <v>432</v>
      </c>
      <c r="E7462" s="47" t="s">
        <v>1410</v>
      </c>
      <c r="F7462" s="47" t="s">
        <v>1411</v>
      </c>
      <c r="G7462" s="47" t="s">
        <v>8015</v>
      </c>
      <c r="H7462" s="47" t="s">
        <v>215</v>
      </c>
      <c r="I7462" s="47" t="s">
        <v>215</v>
      </c>
      <c r="J7462" s="48" t="s">
        <v>215</v>
      </c>
    </row>
    <row r="7463" spans="1:10" x14ac:dyDescent="0.2">
      <c r="A7463" s="46" t="s">
        <v>389</v>
      </c>
      <c r="B7463" s="47" t="s">
        <v>390</v>
      </c>
      <c r="C7463" s="47" t="s">
        <v>391</v>
      </c>
      <c r="D7463" s="47" t="s">
        <v>392</v>
      </c>
      <c r="E7463" s="47" t="s">
        <v>2389</v>
      </c>
      <c r="F7463" s="47" t="s">
        <v>2390</v>
      </c>
      <c r="G7463" s="47" t="s">
        <v>8016</v>
      </c>
      <c r="H7463" s="47" t="s">
        <v>215</v>
      </c>
      <c r="I7463" s="47" t="s">
        <v>215</v>
      </c>
      <c r="J7463" s="48" t="s">
        <v>215</v>
      </c>
    </row>
    <row r="7464" spans="1:10" x14ac:dyDescent="0.2">
      <c r="A7464" s="46" t="s">
        <v>389</v>
      </c>
      <c r="B7464" s="47" t="s">
        <v>430</v>
      </c>
      <c r="C7464" s="47" t="s">
        <v>431</v>
      </c>
      <c r="D7464" s="47" t="s">
        <v>432</v>
      </c>
      <c r="E7464" s="47" t="s">
        <v>433</v>
      </c>
      <c r="F7464" s="47" t="s">
        <v>434</v>
      </c>
      <c r="G7464" s="47" t="s">
        <v>8017</v>
      </c>
      <c r="H7464" s="47" t="s">
        <v>215</v>
      </c>
      <c r="I7464" s="47" t="s">
        <v>215</v>
      </c>
      <c r="J7464" s="48" t="s">
        <v>215</v>
      </c>
    </row>
    <row r="7465" spans="1:10" x14ac:dyDescent="0.2">
      <c r="A7465" s="46" t="s">
        <v>389</v>
      </c>
      <c r="B7465" s="47" t="s">
        <v>397</v>
      </c>
      <c r="C7465" s="47" t="s">
        <v>398</v>
      </c>
      <c r="D7465" s="47" t="s">
        <v>511</v>
      </c>
      <c r="E7465" s="47" t="s">
        <v>512</v>
      </c>
      <c r="F7465" s="47" t="s">
        <v>525</v>
      </c>
      <c r="G7465" s="47" t="s">
        <v>8018</v>
      </c>
      <c r="H7465" s="47" t="s">
        <v>215</v>
      </c>
      <c r="I7465" s="47" t="s">
        <v>215</v>
      </c>
      <c r="J7465" s="48" t="s">
        <v>215</v>
      </c>
    </row>
    <row r="7466" spans="1:10" x14ac:dyDescent="0.2">
      <c r="A7466" s="46" t="s">
        <v>389</v>
      </c>
      <c r="B7466" s="47" t="s">
        <v>430</v>
      </c>
      <c r="C7466" s="47" t="s">
        <v>489</v>
      </c>
      <c r="D7466" s="47" t="s">
        <v>500</v>
      </c>
      <c r="E7466" s="47" t="s">
        <v>501</v>
      </c>
      <c r="F7466" s="47" t="s">
        <v>595</v>
      </c>
      <c r="G7466" s="47" t="s">
        <v>8019</v>
      </c>
      <c r="H7466" s="47" t="s">
        <v>215</v>
      </c>
      <c r="I7466" s="47" t="s">
        <v>215</v>
      </c>
      <c r="J7466" s="48" t="s">
        <v>215</v>
      </c>
    </row>
    <row r="7467" spans="1:10" x14ac:dyDescent="0.2">
      <c r="A7467" s="46" t="s">
        <v>389</v>
      </c>
      <c r="B7467" s="47" t="s">
        <v>757</v>
      </c>
      <c r="C7467" s="47" t="s">
        <v>758</v>
      </c>
      <c r="D7467" s="47" t="s">
        <v>759</v>
      </c>
      <c r="E7467" s="47" t="s">
        <v>760</v>
      </c>
      <c r="F7467" s="47" t="s">
        <v>761</v>
      </c>
      <c r="G7467" s="47" t="s">
        <v>8020</v>
      </c>
      <c r="H7467" s="47" t="s">
        <v>215</v>
      </c>
      <c r="I7467" s="47" t="s">
        <v>215</v>
      </c>
      <c r="J7467" s="48" t="s">
        <v>215</v>
      </c>
    </row>
    <row r="7468" spans="1:10" x14ac:dyDescent="0.2">
      <c r="A7468" s="46" t="s">
        <v>389</v>
      </c>
      <c r="B7468" s="47" t="s">
        <v>397</v>
      </c>
      <c r="C7468" s="47" t="s">
        <v>398</v>
      </c>
      <c r="D7468" s="47" t="s">
        <v>511</v>
      </c>
      <c r="E7468" s="47" t="s">
        <v>512</v>
      </c>
      <c r="F7468" s="47" t="s">
        <v>525</v>
      </c>
      <c r="G7468" s="47" t="s">
        <v>8021</v>
      </c>
      <c r="H7468" s="47" t="s">
        <v>215</v>
      </c>
      <c r="I7468" s="47" t="s">
        <v>215</v>
      </c>
      <c r="J7468" s="48" t="s">
        <v>215</v>
      </c>
    </row>
    <row r="7469" spans="1:10" x14ac:dyDescent="0.2">
      <c r="A7469" s="46" t="s">
        <v>389</v>
      </c>
      <c r="B7469" s="47" t="s">
        <v>430</v>
      </c>
      <c r="C7469" s="47" t="s">
        <v>601</v>
      </c>
      <c r="D7469" s="47" t="s">
        <v>643</v>
      </c>
      <c r="E7469" s="47" t="s">
        <v>715</v>
      </c>
      <c r="F7469" s="47" t="s">
        <v>716</v>
      </c>
      <c r="G7469" s="47" t="s">
        <v>8022</v>
      </c>
      <c r="H7469" s="47" t="s">
        <v>215</v>
      </c>
      <c r="I7469" s="47" t="s">
        <v>215</v>
      </c>
      <c r="J7469" s="48" t="s">
        <v>215</v>
      </c>
    </row>
    <row r="7470" spans="1:10" x14ac:dyDescent="0.2">
      <c r="A7470" s="46" t="s">
        <v>389</v>
      </c>
      <c r="B7470" s="47" t="s">
        <v>424</v>
      </c>
      <c r="C7470" s="47" t="s">
        <v>424</v>
      </c>
      <c r="D7470" s="47" t="s">
        <v>1145</v>
      </c>
      <c r="E7470" s="47" t="s">
        <v>1183</v>
      </c>
      <c r="F7470" s="47" t="s">
        <v>7982</v>
      </c>
      <c r="G7470" s="47"/>
      <c r="H7470" s="47" t="s">
        <v>215</v>
      </c>
      <c r="I7470" s="47" t="s">
        <v>215</v>
      </c>
      <c r="J7470" s="48" t="s">
        <v>215</v>
      </c>
    </row>
    <row r="7471" spans="1:10" x14ac:dyDescent="0.2">
      <c r="A7471" s="46" t="s">
        <v>389</v>
      </c>
      <c r="B7471" s="47" t="s">
        <v>542</v>
      </c>
      <c r="C7471" s="47" t="s">
        <v>542</v>
      </c>
      <c r="D7471" s="47" t="s">
        <v>543</v>
      </c>
      <c r="E7471" s="47" t="s">
        <v>1643</v>
      </c>
      <c r="F7471" s="47" t="s">
        <v>4496</v>
      </c>
      <c r="G7471" s="47"/>
      <c r="H7471" s="47" t="s">
        <v>215</v>
      </c>
      <c r="I7471" s="47" t="s">
        <v>215</v>
      </c>
      <c r="J7471" s="48" t="s">
        <v>215</v>
      </c>
    </row>
    <row r="7472" spans="1:10" x14ac:dyDescent="0.2">
      <c r="A7472" s="46" t="s">
        <v>389</v>
      </c>
      <c r="B7472" s="47" t="s">
        <v>430</v>
      </c>
      <c r="C7472" s="47" t="s">
        <v>489</v>
      </c>
      <c r="D7472" s="47" t="s">
        <v>490</v>
      </c>
      <c r="E7472" s="47" t="s">
        <v>491</v>
      </c>
      <c r="F7472" s="47" t="s">
        <v>492</v>
      </c>
      <c r="G7472" s="47" t="s">
        <v>8023</v>
      </c>
      <c r="H7472" s="47" t="s">
        <v>215</v>
      </c>
      <c r="I7472" s="47" t="s">
        <v>215</v>
      </c>
      <c r="J7472" s="48" t="s">
        <v>215</v>
      </c>
    </row>
    <row r="7473" spans="1:10" x14ac:dyDescent="0.2">
      <c r="A7473" s="46" t="s">
        <v>389</v>
      </c>
      <c r="B7473" s="47" t="s">
        <v>430</v>
      </c>
      <c r="C7473" s="47" t="s">
        <v>431</v>
      </c>
      <c r="D7473" s="47" t="s">
        <v>432</v>
      </c>
      <c r="E7473" s="47" t="s">
        <v>1383</v>
      </c>
      <c r="F7473" s="47" t="s">
        <v>1890</v>
      </c>
      <c r="G7473" s="47"/>
      <c r="H7473" s="47" t="s">
        <v>215</v>
      </c>
      <c r="I7473" s="47" t="s">
        <v>215</v>
      </c>
      <c r="J7473" s="48" t="s">
        <v>215</v>
      </c>
    </row>
    <row r="7474" spans="1:10" x14ac:dyDescent="0.2">
      <c r="A7474" s="46" t="s">
        <v>389</v>
      </c>
      <c r="B7474" s="47" t="s">
        <v>397</v>
      </c>
      <c r="C7474" s="47" t="s">
        <v>398</v>
      </c>
      <c r="D7474" s="47" t="s">
        <v>399</v>
      </c>
      <c r="E7474" s="47" t="s">
        <v>449</v>
      </c>
      <c r="F7474" s="47" t="s">
        <v>782</v>
      </c>
      <c r="G7474" s="47"/>
      <c r="H7474" s="47" t="s">
        <v>215</v>
      </c>
      <c r="I7474" s="47" t="s">
        <v>215</v>
      </c>
      <c r="J7474" s="48" t="s">
        <v>215</v>
      </c>
    </row>
    <row r="7475" spans="1:10" x14ac:dyDescent="0.2">
      <c r="A7475" s="46" t="s">
        <v>389</v>
      </c>
      <c r="B7475" s="47" t="s">
        <v>390</v>
      </c>
      <c r="C7475" s="47" t="s">
        <v>458</v>
      </c>
      <c r="D7475" s="47" t="s">
        <v>459</v>
      </c>
      <c r="E7475" s="47" t="s">
        <v>626</v>
      </c>
      <c r="F7475" s="47" t="s">
        <v>627</v>
      </c>
      <c r="G7475" s="47" t="s">
        <v>8024</v>
      </c>
      <c r="H7475" s="47" t="s">
        <v>215</v>
      </c>
      <c r="I7475" s="47" t="s">
        <v>215</v>
      </c>
      <c r="J7475" s="48" t="s">
        <v>215</v>
      </c>
    </row>
    <row r="7476" spans="1:10" x14ac:dyDescent="0.2">
      <c r="A7476" s="46" t="s">
        <v>389</v>
      </c>
      <c r="B7476" s="47" t="s">
        <v>390</v>
      </c>
      <c r="C7476" s="47" t="s">
        <v>458</v>
      </c>
      <c r="D7476" s="47" t="s">
        <v>459</v>
      </c>
      <c r="E7476" s="47" t="s">
        <v>482</v>
      </c>
      <c r="F7476" s="47" t="s">
        <v>2108</v>
      </c>
      <c r="G7476" s="47" t="s">
        <v>8025</v>
      </c>
      <c r="H7476" s="47" t="s">
        <v>215</v>
      </c>
      <c r="I7476" s="47" t="s">
        <v>215</v>
      </c>
      <c r="J7476" s="48" t="s">
        <v>215</v>
      </c>
    </row>
    <row r="7477" spans="1:10" x14ac:dyDescent="0.2">
      <c r="A7477" s="46" t="s">
        <v>389</v>
      </c>
      <c r="B7477" s="47" t="s">
        <v>430</v>
      </c>
      <c r="C7477" s="47" t="s">
        <v>431</v>
      </c>
      <c r="D7477" s="47" t="s">
        <v>527</v>
      </c>
      <c r="E7477" s="47" t="s">
        <v>943</v>
      </c>
      <c r="F7477" s="47" t="s">
        <v>1635</v>
      </c>
      <c r="G7477" s="47" t="s">
        <v>8026</v>
      </c>
      <c r="H7477" s="47" t="s">
        <v>215</v>
      </c>
      <c r="I7477" s="47" t="s">
        <v>215</v>
      </c>
      <c r="J7477" s="48" t="s">
        <v>215</v>
      </c>
    </row>
    <row r="7478" spans="1:10" x14ac:dyDescent="0.2">
      <c r="A7478" s="46" t="s">
        <v>389</v>
      </c>
      <c r="B7478" s="47" t="s">
        <v>390</v>
      </c>
      <c r="C7478" s="47" t="s">
        <v>458</v>
      </c>
      <c r="D7478" s="47" t="s">
        <v>459</v>
      </c>
      <c r="E7478" s="47" t="s">
        <v>460</v>
      </c>
      <c r="F7478" s="47" t="s">
        <v>4261</v>
      </c>
      <c r="G7478" s="47" t="s">
        <v>8027</v>
      </c>
      <c r="H7478" s="47" t="s">
        <v>215</v>
      </c>
      <c r="I7478" s="47" t="s">
        <v>215</v>
      </c>
      <c r="J7478" s="48" t="s">
        <v>215</v>
      </c>
    </row>
    <row r="7479" spans="1:10" x14ac:dyDescent="0.2">
      <c r="A7479" s="46" t="s">
        <v>389</v>
      </c>
      <c r="B7479" s="47" t="s">
        <v>430</v>
      </c>
      <c r="C7479" s="47" t="s">
        <v>431</v>
      </c>
      <c r="D7479" s="47" t="s">
        <v>582</v>
      </c>
      <c r="E7479" s="47" t="s">
        <v>1628</v>
      </c>
      <c r="F7479" s="47" t="s">
        <v>2286</v>
      </c>
      <c r="G7479" s="47" t="s">
        <v>8028</v>
      </c>
      <c r="H7479" s="47" t="s">
        <v>215</v>
      </c>
      <c r="I7479" s="47" t="s">
        <v>215</v>
      </c>
      <c r="J7479" s="48" t="s">
        <v>215</v>
      </c>
    </row>
    <row r="7480" spans="1:10" x14ac:dyDescent="0.2">
      <c r="A7480" s="46" t="s">
        <v>389</v>
      </c>
      <c r="B7480" s="47" t="s">
        <v>424</v>
      </c>
      <c r="C7480" s="47" t="s">
        <v>424</v>
      </c>
      <c r="D7480" s="47" t="s">
        <v>436</v>
      </c>
      <c r="E7480" s="47" t="s">
        <v>1205</v>
      </c>
      <c r="F7480" s="47" t="s">
        <v>1206</v>
      </c>
      <c r="G7480" s="47"/>
      <c r="H7480" s="47" t="s">
        <v>215</v>
      </c>
      <c r="I7480" s="47" t="s">
        <v>215</v>
      </c>
      <c r="J7480" s="48" t="s">
        <v>215</v>
      </c>
    </row>
    <row r="7481" spans="1:10" x14ac:dyDescent="0.2">
      <c r="A7481" s="46" t="s">
        <v>389</v>
      </c>
      <c r="B7481" s="47" t="s">
        <v>430</v>
      </c>
      <c r="C7481" s="47" t="s">
        <v>489</v>
      </c>
      <c r="D7481" s="47" t="s">
        <v>521</v>
      </c>
      <c r="E7481" s="47" t="s">
        <v>614</v>
      </c>
      <c r="F7481" s="47" t="s">
        <v>615</v>
      </c>
      <c r="G7481" s="47" t="s">
        <v>8029</v>
      </c>
      <c r="H7481" s="47" t="s">
        <v>215</v>
      </c>
      <c r="I7481" s="47" t="s">
        <v>215</v>
      </c>
      <c r="J7481" s="48" t="s">
        <v>215</v>
      </c>
    </row>
    <row r="7482" spans="1:10" x14ac:dyDescent="0.2">
      <c r="A7482" s="46" t="s">
        <v>389</v>
      </c>
      <c r="B7482" s="47" t="s">
        <v>397</v>
      </c>
      <c r="C7482" s="47" t="s">
        <v>398</v>
      </c>
      <c r="D7482" s="47" t="s">
        <v>399</v>
      </c>
      <c r="E7482" s="47" t="s">
        <v>400</v>
      </c>
      <c r="F7482" s="47" t="s">
        <v>401</v>
      </c>
      <c r="G7482" s="47" t="s">
        <v>8030</v>
      </c>
      <c r="H7482" s="47" t="s">
        <v>215</v>
      </c>
      <c r="I7482" s="47" t="s">
        <v>215</v>
      </c>
      <c r="J7482" s="48" t="s">
        <v>215</v>
      </c>
    </row>
    <row r="7483" spans="1:10" x14ac:dyDescent="0.2">
      <c r="A7483" s="46" t="s">
        <v>389</v>
      </c>
      <c r="B7483" s="47" t="s">
        <v>397</v>
      </c>
      <c r="C7483" s="47" t="s">
        <v>420</v>
      </c>
      <c r="D7483" s="47" t="s">
        <v>473</v>
      </c>
      <c r="E7483" s="47" t="s">
        <v>474</v>
      </c>
      <c r="F7483" s="47" t="s">
        <v>2735</v>
      </c>
      <c r="G7483" s="47" t="s">
        <v>8031</v>
      </c>
      <c r="H7483" s="47" t="s">
        <v>215</v>
      </c>
      <c r="I7483" s="47" t="s">
        <v>215</v>
      </c>
      <c r="J7483" s="48" t="s">
        <v>215</v>
      </c>
    </row>
    <row r="7484" spans="1:10" x14ac:dyDescent="0.2">
      <c r="A7484" s="46" t="s">
        <v>389</v>
      </c>
      <c r="B7484" s="47" t="s">
        <v>390</v>
      </c>
      <c r="C7484" s="47" t="s">
        <v>1836</v>
      </c>
      <c r="D7484" s="47" t="s">
        <v>1837</v>
      </c>
      <c r="E7484" s="47" t="s">
        <v>1838</v>
      </c>
      <c r="F7484" s="47" t="s">
        <v>4534</v>
      </c>
      <c r="G7484" s="47" t="s">
        <v>8032</v>
      </c>
      <c r="H7484" s="47" t="s">
        <v>215</v>
      </c>
      <c r="I7484" s="47" t="s">
        <v>215</v>
      </c>
      <c r="J7484" s="48" t="s">
        <v>215</v>
      </c>
    </row>
    <row r="7485" spans="1:10" x14ac:dyDescent="0.2">
      <c r="A7485" s="46" t="s">
        <v>389</v>
      </c>
      <c r="B7485" s="47" t="s">
        <v>430</v>
      </c>
      <c r="C7485" s="47" t="s">
        <v>489</v>
      </c>
      <c r="D7485" s="47" t="s">
        <v>650</v>
      </c>
      <c r="E7485" s="47" t="s">
        <v>683</v>
      </c>
      <c r="F7485" s="47" t="s">
        <v>684</v>
      </c>
      <c r="G7485" s="47" t="s">
        <v>8033</v>
      </c>
      <c r="H7485" s="47" t="s">
        <v>215</v>
      </c>
      <c r="I7485" s="47" t="s">
        <v>215</v>
      </c>
      <c r="J7485" s="48" t="s">
        <v>215</v>
      </c>
    </row>
    <row r="7486" spans="1:10" x14ac:dyDescent="0.2">
      <c r="A7486" s="46" t="s">
        <v>389</v>
      </c>
      <c r="B7486" s="47" t="s">
        <v>424</v>
      </c>
      <c r="C7486" s="47" t="s">
        <v>424</v>
      </c>
      <c r="D7486" s="47" t="s">
        <v>586</v>
      </c>
      <c r="E7486" s="47" t="s">
        <v>587</v>
      </c>
      <c r="F7486" s="47" t="s">
        <v>7032</v>
      </c>
      <c r="G7486" s="47" t="s">
        <v>8034</v>
      </c>
      <c r="H7486" s="47" t="s">
        <v>215</v>
      </c>
      <c r="I7486" s="47" t="s">
        <v>215</v>
      </c>
      <c r="J7486" s="48" t="s">
        <v>215</v>
      </c>
    </row>
    <row r="7487" spans="1:10" x14ac:dyDescent="0.2">
      <c r="A7487" s="46" t="s">
        <v>389</v>
      </c>
      <c r="B7487" s="47" t="s">
        <v>477</v>
      </c>
      <c r="C7487" s="47" t="s">
        <v>659</v>
      </c>
      <c r="D7487" s="47" t="s">
        <v>660</v>
      </c>
      <c r="E7487" s="47" t="s">
        <v>661</v>
      </c>
      <c r="F7487" s="47" t="s">
        <v>8035</v>
      </c>
      <c r="G7487" s="47"/>
      <c r="H7487" s="47" t="s">
        <v>215</v>
      </c>
      <c r="I7487" s="47" t="s">
        <v>215</v>
      </c>
      <c r="J7487" s="48" t="s">
        <v>215</v>
      </c>
    </row>
    <row r="7488" spans="1:10" x14ac:dyDescent="0.2">
      <c r="A7488" s="46" t="s">
        <v>389</v>
      </c>
      <c r="B7488" s="47" t="s">
        <v>390</v>
      </c>
      <c r="C7488" s="47" t="s">
        <v>444</v>
      </c>
      <c r="D7488" s="47" t="s">
        <v>445</v>
      </c>
      <c r="E7488" s="47" t="s">
        <v>3668</v>
      </c>
      <c r="F7488" s="47" t="s">
        <v>8036</v>
      </c>
      <c r="G7488" s="47"/>
      <c r="H7488" s="47" t="s">
        <v>215</v>
      </c>
      <c r="I7488" s="47" t="s">
        <v>215</v>
      </c>
      <c r="J7488" s="48" t="s">
        <v>215</v>
      </c>
    </row>
    <row r="7489" spans="1:10" x14ac:dyDescent="0.2">
      <c r="A7489" s="46" t="s">
        <v>389</v>
      </c>
      <c r="B7489" s="47" t="s">
        <v>430</v>
      </c>
      <c r="C7489" s="47" t="s">
        <v>546</v>
      </c>
      <c r="D7489" s="47" t="s">
        <v>547</v>
      </c>
      <c r="E7489" s="47" t="s">
        <v>548</v>
      </c>
      <c r="F7489" s="47" t="s">
        <v>549</v>
      </c>
      <c r="G7489" s="47" t="s">
        <v>8037</v>
      </c>
      <c r="H7489" s="47" t="s">
        <v>215</v>
      </c>
      <c r="I7489" s="47" t="s">
        <v>215</v>
      </c>
      <c r="J7489" s="48" t="s">
        <v>215</v>
      </c>
    </row>
    <row r="7490" spans="1:10" x14ac:dyDescent="0.2">
      <c r="A7490" s="46" t="s">
        <v>389</v>
      </c>
      <c r="B7490" s="47" t="s">
        <v>397</v>
      </c>
      <c r="C7490" s="47" t="s">
        <v>398</v>
      </c>
      <c r="D7490" s="47" t="s">
        <v>511</v>
      </c>
      <c r="E7490" s="47" t="s">
        <v>666</v>
      </c>
      <c r="F7490" s="47" t="s">
        <v>4369</v>
      </c>
      <c r="G7490" s="47"/>
      <c r="H7490" s="47" t="s">
        <v>215</v>
      </c>
      <c r="I7490" s="47" t="s">
        <v>215</v>
      </c>
      <c r="J7490" s="48" t="s">
        <v>215</v>
      </c>
    </row>
    <row r="7491" spans="1:10" x14ac:dyDescent="0.2">
      <c r="A7491" s="46" t="s">
        <v>389</v>
      </c>
      <c r="B7491" s="47" t="s">
        <v>397</v>
      </c>
      <c r="C7491" s="47" t="s">
        <v>420</v>
      </c>
      <c r="D7491" s="47" t="s">
        <v>421</v>
      </c>
      <c r="E7491" s="47" t="s">
        <v>539</v>
      </c>
      <c r="F7491" s="47" t="s">
        <v>540</v>
      </c>
      <c r="G7491" s="47" t="s">
        <v>8038</v>
      </c>
      <c r="H7491" s="47" t="s">
        <v>215</v>
      </c>
      <c r="I7491" s="47" t="s">
        <v>215</v>
      </c>
      <c r="J7491" s="48" t="s">
        <v>215</v>
      </c>
    </row>
    <row r="7492" spans="1:10" x14ac:dyDescent="0.2">
      <c r="A7492" s="46" t="s">
        <v>389</v>
      </c>
      <c r="B7492" s="47" t="s">
        <v>424</v>
      </c>
      <c r="C7492" s="47" t="s">
        <v>424</v>
      </c>
      <c r="D7492" s="47" t="s">
        <v>857</v>
      </c>
      <c r="E7492" s="47" t="s">
        <v>1233</v>
      </c>
      <c r="F7492" s="47" t="s">
        <v>1952</v>
      </c>
      <c r="G7492" s="47"/>
      <c r="H7492" s="47" t="s">
        <v>215</v>
      </c>
      <c r="I7492" s="47" t="s">
        <v>215</v>
      </c>
      <c r="J7492" s="48" t="s">
        <v>215</v>
      </c>
    </row>
    <row r="7493" spans="1:10" x14ac:dyDescent="0.2">
      <c r="A7493" s="46" t="s">
        <v>389</v>
      </c>
      <c r="B7493" s="47" t="s">
        <v>397</v>
      </c>
      <c r="C7493" s="47" t="s">
        <v>398</v>
      </c>
      <c r="D7493" s="47" t="s">
        <v>399</v>
      </c>
      <c r="E7493" s="47" t="s">
        <v>400</v>
      </c>
      <c r="F7493" s="47"/>
      <c r="G7493" s="47"/>
      <c r="H7493" s="47" t="s">
        <v>215</v>
      </c>
      <c r="I7493" s="47" t="s">
        <v>215</v>
      </c>
      <c r="J7493" s="48" t="s">
        <v>215</v>
      </c>
    </row>
    <row r="7494" spans="1:10" x14ac:dyDescent="0.2">
      <c r="A7494" s="46" t="s">
        <v>389</v>
      </c>
      <c r="B7494" s="47" t="s">
        <v>390</v>
      </c>
      <c r="C7494" s="47" t="s">
        <v>458</v>
      </c>
      <c r="D7494" s="47" t="s">
        <v>459</v>
      </c>
      <c r="E7494" s="47" t="s">
        <v>460</v>
      </c>
      <c r="F7494" s="47" t="s">
        <v>846</v>
      </c>
      <c r="G7494" s="47" t="s">
        <v>8039</v>
      </c>
      <c r="H7494" s="47" t="s">
        <v>215</v>
      </c>
      <c r="I7494" s="47" t="s">
        <v>215</v>
      </c>
      <c r="J7494" s="48" t="s">
        <v>215</v>
      </c>
    </row>
    <row r="7495" spans="1:10" x14ac:dyDescent="0.2">
      <c r="A7495" s="46" t="s">
        <v>389</v>
      </c>
      <c r="B7495" s="47" t="s">
        <v>424</v>
      </c>
      <c r="C7495" s="47" t="s">
        <v>424</v>
      </c>
      <c r="D7495" s="47" t="s">
        <v>436</v>
      </c>
      <c r="E7495" s="47" t="s">
        <v>437</v>
      </c>
      <c r="F7495" s="47" t="s">
        <v>1524</v>
      </c>
      <c r="G7495" s="47" t="s">
        <v>8040</v>
      </c>
      <c r="H7495" s="47" t="s">
        <v>215</v>
      </c>
      <c r="I7495" s="47" t="s">
        <v>215</v>
      </c>
      <c r="J7495" s="48" t="s">
        <v>215</v>
      </c>
    </row>
    <row r="7496" spans="1:10" x14ac:dyDescent="0.2">
      <c r="A7496" s="46" t="s">
        <v>389</v>
      </c>
      <c r="B7496" s="47" t="s">
        <v>424</v>
      </c>
      <c r="C7496" s="47" t="s">
        <v>424</v>
      </c>
      <c r="D7496" s="47" t="s">
        <v>1145</v>
      </c>
      <c r="E7496" s="47" t="s">
        <v>1183</v>
      </c>
      <c r="F7496" s="47" t="s">
        <v>1184</v>
      </c>
      <c r="G7496" s="47" t="s">
        <v>8041</v>
      </c>
      <c r="H7496" s="47" t="s">
        <v>215</v>
      </c>
      <c r="I7496" s="47" t="s">
        <v>215</v>
      </c>
      <c r="J7496" s="48" t="s">
        <v>215</v>
      </c>
    </row>
    <row r="7497" spans="1:10" x14ac:dyDescent="0.2">
      <c r="A7497" s="46" t="s">
        <v>389</v>
      </c>
      <c r="B7497" s="47" t="s">
        <v>424</v>
      </c>
      <c r="C7497" s="47" t="s">
        <v>424</v>
      </c>
      <c r="D7497" s="47" t="s">
        <v>727</v>
      </c>
      <c r="E7497" s="47" t="s">
        <v>728</v>
      </c>
      <c r="F7497" s="47" t="s">
        <v>729</v>
      </c>
      <c r="G7497" s="47"/>
      <c r="H7497" s="47" t="s">
        <v>215</v>
      </c>
      <c r="I7497" s="47" t="s">
        <v>215</v>
      </c>
      <c r="J7497" s="48" t="s">
        <v>215</v>
      </c>
    </row>
    <row r="7498" spans="1:10" x14ac:dyDescent="0.2">
      <c r="A7498" s="46" t="s">
        <v>389</v>
      </c>
      <c r="B7498" s="47" t="s">
        <v>430</v>
      </c>
      <c r="C7498" s="47" t="s">
        <v>431</v>
      </c>
      <c r="D7498" s="47" t="s">
        <v>527</v>
      </c>
      <c r="E7498" s="47" t="s">
        <v>528</v>
      </c>
      <c r="F7498" s="47" t="s">
        <v>2519</v>
      </c>
      <c r="G7498" s="47" t="s">
        <v>8042</v>
      </c>
      <c r="H7498" s="47" t="s">
        <v>215</v>
      </c>
      <c r="I7498" s="47" t="s">
        <v>215</v>
      </c>
      <c r="J7498" s="48" t="s">
        <v>215</v>
      </c>
    </row>
    <row r="7499" spans="1:10" x14ac:dyDescent="0.2">
      <c r="A7499" s="46" t="s">
        <v>389</v>
      </c>
      <c r="B7499" s="47" t="s">
        <v>430</v>
      </c>
      <c r="C7499" s="47" t="s">
        <v>431</v>
      </c>
      <c r="D7499" s="47" t="s">
        <v>432</v>
      </c>
      <c r="E7499" s="47" t="s">
        <v>1410</v>
      </c>
      <c r="F7499" s="47" t="s">
        <v>1411</v>
      </c>
      <c r="G7499" s="47" t="s">
        <v>8043</v>
      </c>
      <c r="H7499" s="47" t="s">
        <v>215</v>
      </c>
      <c r="I7499" s="47" t="s">
        <v>215</v>
      </c>
      <c r="J7499" s="48" t="s">
        <v>215</v>
      </c>
    </row>
    <row r="7500" spans="1:10" x14ac:dyDescent="0.2">
      <c r="A7500" s="46" t="s">
        <v>389</v>
      </c>
      <c r="B7500" s="47" t="s">
        <v>390</v>
      </c>
      <c r="C7500" s="47" t="s">
        <v>1836</v>
      </c>
      <c r="D7500" s="47" t="s">
        <v>1837</v>
      </c>
      <c r="E7500" s="47" t="s">
        <v>1838</v>
      </c>
      <c r="F7500" s="47" t="s">
        <v>4141</v>
      </c>
      <c r="G7500" s="47"/>
      <c r="H7500" s="47" t="s">
        <v>215</v>
      </c>
      <c r="I7500" s="47" t="s">
        <v>215</v>
      </c>
      <c r="J7500" s="48" t="s">
        <v>215</v>
      </c>
    </row>
    <row r="7501" spans="1:10" x14ac:dyDescent="0.2">
      <c r="A7501" s="46" t="s">
        <v>389</v>
      </c>
      <c r="B7501" s="47" t="s">
        <v>424</v>
      </c>
      <c r="C7501" s="47" t="s">
        <v>424</v>
      </c>
      <c r="D7501" s="47" t="s">
        <v>485</v>
      </c>
      <c r="E7501" s="47" t="s">
        <v>486</v>
      </c>
      <c r="F7501" s="47" t="s">
        <v>487</v>
      </c>
      <c r="G7501" s="47" t="s">
        <v>8044</v>
      </c>
      <c r="H7501" s="47" t="s">
        <v>215</v>
      </c>
      <c r="I7501" s="47" t="s">
        <v>215</v>
      </c>
      <c r="J7501" s="48">
        <v>5.2165979497599997E-3</v>
      </c>
    </row>
    <row r="7502" spans="1:10" x14ac:dyDescent="0.2">
      <c r="A7502" s="46" t="s">
        <v>389</v>
      </c>
      <c r="B7502" s="47" t="s">
        <v>430</v>
      </c>
      <c r="C7502" s="47" t="s">
        <v>601</v>
      </c>
      <c r="D7502" s="47" t="s">
        <v>821</v>
      </c>
      <c r="E7502" s="47" t="s">
        <v>2201</v>
      </c>
      <c r="F7502" s="47" t="s">
        <v>2202</v>
      </c>
      <c r="G7502" s="47" t="s">
        <v>8045</v>
      </c>
      <c r="H7502" s="47" t="s">
        <v>215</v>
      </c>
      <c r="I7502" s="47" t="s">
        <v>215</v>
      </c>
      <c r="J7502" s="48" t="s">
        <v>215</v>
      </c>
    </row>
    <row r="7503" spans="1:10" x14ac:dyDescent="0.2">
      <c r="A7503" s="46" t="s">
        <v>389</v>
      </c>
      <c r="B7503" s="47" t="s">
        <v>430</v>
      </c>
      <c r="C7503" s="47" t="s">
        <v>489</v>
      </c>
      <c r="D7503" s="47" t="s">
        <v>500</v>
      </c>
      <c r="E7503" s="47" t="s">
        <v>654</v>
      </c>
      <c r="F7503" s="47" t="s">
        <v>1347</v>
      </c>
      <c r="G7503" s="47" t="s">
        <v>8046</v>
      </c>
      <c r="H7503" s="47" t="s">
        <v>215</v>
      </c>
      <c r="I7503" s="47" t="s">
        <v>215</v>
      </c>
      <c r="J7503" s="48" t="s">
        <v>215</v>
      </c>
    </row>
    <row r="7504" spans="1:10" x14ac:dyDescent="0.2">
      <c r="A7504" s="46" t="s">
        <v>389</v>
      </c>
      <c r="B7504" s="47" t="s">
        <v>424</v>
      </c>
      <c r="C7504" s="47" t="s">
        <v>424</v>
      </c>
      <c r="D7504" s="47" t="s">
        <v>857</v>
      </c>
      <c r="E7504" s="47" t="s">
        <v>858</v>
      </c>
      <c r="F7504" s="47" t="s">
        <v>859</v>
      </c>
      <c r="G7504" s="47" t="s">
        <v>8047</v>
      </c>
      <c r="H7504" s="47" t="s">
        <v>215</v>
      </c>
      <c r="I7504" s="47" t="s">
        <v>215</v>
      </c>
      <c r="J7504" s="48" t="s">
        <v>215</v>
      </c>
    </row>
    <row r="7505" spans="1:10" x14ac:dyDescent="0.2">
      <c r="A7505" s="46" t="s">
        <v>389</v>
      </c>
      <c r="B7505" s="47" t="s">
        <v>390</v>
      </c>
      <c r="C7505" s="47" t="s">
        <v>458</v>
      </c>
      <c r="D7505" s="47" t="s">
        <v>459</v>
      </c>
      <c r="E7505" s="47" t="s">
        <v>460</v>
      </c>
      <c r="F7505" s="47" t="s">
        <v>2426</v>
      </c>
      <c r="G7505" s="47" t="s">
        <v>8048</v>
      </c>
      <c r="H7505" s="47" t="s">
        <v>215</v>
      </c>
      <c r="I7505" s="47" t="s">
        <v>215</v>
      </c>
      <c r="J7505" s="48" t="s">
        <v>215</v>
      </c>
    </row>
    <row r="7506" spans="1:10" x14ac:dyDescent="0.2">
      <c r="A7506" s="46" t="s">
        <v>389</v>
      </c>
      <c r="B7506" s="47" t="s">
        <v>390</v>
      </c>
      <c r="C7506" s="47" t="s">
        <v>658</v>
      </c>
      <c r="D7506" s="47" t="s">
        <v>744</v>
      </c>
      <c r="E7506" s="47" t="s">
        <v>745</v>
      </c>
      <c r="F7506" s="47" t="s">
        <v>3465</v>
      </c>
      <c r="G7506" s="47" t="s">
        <v>8049</v>
      </c>
      <c r="H7506" s="47" t="s">
        <v>215</v>
      </c>
      <c r="I7506" s="47" t="s">
        <v>215</v>
      </c>
      <c r="J7506" s="48" t="s">
        <v>215</v>
      </c>
    </row>
    <row r="7507" spans="1:10" x14ac:dyDescent="0.2">
      <c r="A7507" s="46" t="s">
        <v>389</v>
      </c>
      <c r="B7507" s="47" t="s">
        <v>424</v>
      </c>
      <c r="C7507" s="47" t="s">
        <v>424</v>
      </c>
      <c r="D7507" s="47" t="s">
        <v>436</v>
      </c>
      <c r="E7507" s="47" t="s">
        <v>437</v>
      </c>
      <c r="F7507" s="47" t="s">
        <v>678</v>
      </c>
      <c r="G7507" s="47" t="s">
        <v>8050</v>
      </c>
      <c r="H7507" s="47" t="s">
        <v>215</v>
      </c>
      <c r="I7507" s="47" t="s">
        <v>215</v>
      </c>
      <c r="J7507" s="48" t="s">
        <v>215</v>
      </c>
    </row>
    <row r="7508" spans="1:10" x14ac:dyDescent="0.2">
      <c r="A7508" s="46" t="s">
        <v>389</v>
      </c>
      <c r="B7508" s="47" t="s">
        <v>430</v>
      </c>
      <c r="C7508" s="47" t="s">
        <v>431</v>
      </c>
      <c r="D7508" s="47" t="s">
        <v>1152</v>
      </c>
      <c r="E7508" s="47" t="s">
        <v>1153</v>
      </c>
      <c r="F7508" s="47" t="s">
        <v>3014</v>
      </c>
      <c r="G7508" s="47" t="s">
        <v>8051</v>
      </c>
      <c r="H7508" s="47" t="s">
        <v>215</v>
      </c>
      <c r="I7508" s="47" t="s">
        <v>215</v>
      </c>
      <c r="J7508" s="48" t="s">
        <v>215</v>
      </c>
    </row>
    <row r="7509" spans="1:10" x14ac:dyDescent="0.2">
      <c r="A7509" s="46" t="s">
        <v>389</v>
      </c>
      <c r="B7509" s="47" t="s">
        <v>430</v>
      </c>
      <c r="C7509" s="47" t="s">
        <v>489</v>
      </c>
      <c r="D7509" s="47" t="s">
        <v>650</v>
      </c>
      <c r="E7509" s="47" t="s">
        <v>683</v>
      </c>
      <c r="F7509" s="47" t="s">
        <v>684</v>
      </c>
      <c r="G7509" s="47" t="s">
        <v>8052</v>
      </c>
      <c r="H7509" s="47" t="s">
        <v>215</v>
      </c>
      <c r="I7509" s="47" t="s">
        <v>215</v>
      </c>
      <c r="J7509" s="48" t="s">
        <v>215</v>
      </c>
    </row>
    <row r="7510" spans="1:10" x14ac:dyDescent="0.2">
      <c r="A7510" s="46" t="s">
        <v>389</v>
      </c>
      <c r="B7510" s="47" t="s">
        <v>430</v>
      </c>
      <c r="C7510" s="47" t="s">
        <v>503</v>
      </c>
      <c r="D7510" s="47" t="s">
        <v>1604</v>
      </c>
      <c r="E7510" s="47" t="s">
        <v>4395</v>
      </c>
      <c r="F7510" s="47" t="s">
        <v>4873</v>
      </c>
      <c r="G7510" s="47" t="s">
        <v>8053</v>
      </c>
      <c r="H7510" s="47" t="s">
        <v>215</v>
      </c>
      <c r="I7510" s="47" t="s">
        <v>215</v>
      </c>
      <c r="J7510" s="48" t="s">
        <v>215</v>
      </c>
    </row>
    <row r="7511" spans="1:10" x14ac:dyDescent="0.2">
      <c r="A7511" s="46" t="s">
        <v>389</v>
      </c>
      <c r="B7511" s="47" t="s">
        <v>424</v>
      </c>
      <c r="C7511" s="47" t="s">
        <v>424</v>
      </c>
      <c r="D7511" s="47" t="s">
        <v>467</v>
      </c>
      <c r="E7511" s="47" t="s">
        <v>532</v>
      </c>
      <c r="F7511" s="47" t="s">
        <v>569</v>
      </c>
      <c r="G7511" s="47" t="s">
        <v>8054</v>
      </c>
      <c r="H7511" s="47" t="s">
        <v>215</v>
      </c>
      <c r="I7511" s="47" t="s">
        <v>215</v>
      </c>
      <c r="J7511" s="48" t="s">
        <v>215</v>
      </c>
    </row>
    <row r="7512" spans="1:10" x14ac:dyDescent="0.2">
      <c r="A7512" s="46" t="s">
        <v>389</v>
      </c>
      <c r="B7512" s="47" t="s">
        <v>430</v>
      </c>
      <c r="C7512" s="47" t="s">
        <v>489</v>
      </c>
      <c r="D7512" s="47" t="s">
        <v>500</v>
      </c>
      <c r="E7512" s="47" t="s">
        <v>501</v>
      </c>
      <c r="F7512" s="47" t="s">
        <v>595</v>
      </c>
      <c r="G7512" s="47" t="s">
        <v>8055</v>
      </c>
      <c r="H7512" s="47" t="s">
        <v>215</v>
      </c>
      <c r="I7512" s="47" t="s">
        <v>215</v>
      </c>
      <c r="J7512" s="48" t="s">
        <v>215</v>
      </c>
    </row>
    <row r="7513" spans="1:10" x14ac:dyDescent="0.2">
      <c r="A7513" s="46" t="s">
        <v>389</v>
      </c>
      <c r="B7513" s="47" t="s">
        <v>430</v>
      </c>
      <c r="C7513" s="47" t="s">
        <v>601</v>
      </c>
      <c r="D7513" s="47" t="s">
        <v>629</v>
      </c>
      <c r="E7513" s="47" t="s">
        <v>630</v>
      </c>
      <c r="F7513" s="47" t="s">
        <v>4629</v>
      </c>
      <c r="G7513" s="47"/>
      <c r="H7513" s="47" t="s">
        <v>215</v>
      </c>
      <c r="I7513" s="47" t="s">
        <v>215</v>
      </c>
      <c r="J7513" s="48" t="s">
        <v>215</v>
      </c>
    </row>
    <row r="7514" spans="1:10" x14ac:dyDescent="0.2">
      <c r="A7514" s="46" t="s">
        <v>389</v>
      </c>
      <c r="B7514" s="47" t="s">
        <v>606</v>
      </c>
      <c r="C7514" s="47" t="s">
        <v>607</v>
      </c>
      <c r="D7514" s="47" t="s">
        <v>608</v>
      </c>
      <c r="E7514" s="47" t="s">
        <v>609</v>
      </c>
      <c r="F7514" s="47" t="s">
        <v>5431</v>
      </c>
      <c r="G7514" s="47"/>
      <c r="H7514" s="47" t="s">
        <v>215</v>
      </c>
      <c r="I7514" s="47" t="s">
        <v>215</v>
      </c>
      <c r="J7514" s="48" t="s">
        <v>215</v>
      </c>
    </row>
    <row r="7515" spans="1:10" x14ac:dyDescent="0.2">
      <c r="A7515" s="46" t="s">
        <v>389</v>
      </c>
      <c r="B7515" s="47" t="s">
        <v>430</v>
      </c>
      <c r="C7515" s="47" t="s">
        <v>546</v>
      </c>
      <c r="D7515" s="47" t="s">
        <v>547</v>
      </c>
      <c r="E7515" s="47" t="s">
        <v>548</v>
      </c>
      <c r="F7515" s="47" t="s">
        <v>3339</v>
      </c>
      <c r="G7515" s="47" t="s">
        <v>8056</v>
      </c>
      <c r="H7515" s="47" t="s">
        <v>215</v>
      </c>
      <c r="I7515" s="47" t="s">
        <v>215</v>
      </c>
      <c r="J7515" s="48" t="s">
        <v>215</v>
      </c>
    </row>
    <row r="7516" spans="1:10" x14ac:dyDescent="0.2">
      <c r="A7516" s="46" t="s">
        <v>389</v>
      </c>
      <c r="B7516" s="47" t="s">
        <v>430</v>
      </c>
      <c r="C7516" s="47" t="s">
        <v>431</v>
      </c>
      <c r="D7516" s="47" t="s">
        <v>734</v>
      </c>
      <c r="E7516" s="47" t="s">
        <v>735</v>
      </c>
      <c r="F7516" s="47" t="s">
        <v>1109</v>
      </c>
      <c r="G7516" s="47"/>
      <c r="H7516" s="47" t="s">
        <v>215</v>
      </c>
      <c r="I7516" s="47" t="s">
        <v>215</v>
      </c>
      <c r="J7516" s="48" t="s">
        <v>215</v>
      </c>
    </row>
    <row r="7517" spans="1:10" x14ac:dyDescent="0.2">
      <c r="A7517" s="46" t="s">
        <v>389</v>
      </c>
      <c r="B7517" s="47" t="s">
        <v>430</v>
      </c>
      <c r="C7517" s="47" t="s">
        <v>503</v>
      </c>
      <c r="D7517" s="47" t="s">
        <v>824</v>
      </c>
      <c r="E7517" s="47" t="s">
        <v>825</v>
      </c>
      <c r="F7517" s="47"/>
      <c r="G7517" s="47"/>
      <c r="H7517" s="47" t="s">
        <v>215</v>
      </c>
      <c r="I7517" s="47" t="s">
        <v>215</v>
      </c>
      <c r="J7517" s="48" t="s">
        <v>215</v>
      </c>
    </row>
    <row r="7518" spans="1:10" x14ac:dyDescent="0.2">
      <c r="A7518" s="46" t="s">
        <v>389</v>
      </c>
      <c r="B7518" s="47" t="s">
        <v>430</v>
      </c>
      <c r="C7518" s="47" t="s">
        <v>489</v>
      </c>
      <c r="D7518" s="47" t="s">
        <v>500</v>
      </c>
      <c r="E7518" s="47" t="s">
        <v>763</v>
      </c>
      <c r="F7518" s="47" t="s">
        <v>1652</v>
      </c>
      <c r="G7518" s="47"/>
      <c r="H7518" s="47" t="s">
        <v>215</v>
      </c>
      <c r="I7518" s="47" t="s">
        <v>215</v>
      </c>
      <c r="J7518" s="48" t="s">
        <v>215</v>
      </c>
    </row>
    <row r="7519" spans="1:10" x14ac:dyDescent="0.2">
      <c r="A7519" s="46" t="s">
        <v>389</v>
      </c>
      <c r="B7519" s="47" t="s">
        <v>397</v>
      </c>
      <c r="C7519" s="47" t="s">
        <v>420</v>
      </c>
      <c r="D7519" s="47" t="s">
        <v>421</v>
      </c>
      <c r="E7519" s="47" t="s">
        <v>777</v>
      </c>
      <c r="F7519" s="47" t="s">
        <v>3970</v>
      </c>
      <c r="G7519" s="47"/>
      <c r="H7519" s="47" t="s">
        <v>215</v>
      </c>
      <c r="I7519" s="47" t="s">
        <v>215</v>
      </c>
      <c r="J7519" s="48" t="s">
        <v>215</v>
      </c>
    </row>
    <row r="7520" spans="1:10" x14ac:dyDescent="0.2">
      <c r="A7520" s="46" t="s">
        <v>389</v>
      </c>
      <c r="B7520" s="47" t="s">
        <v>390</v>
      </c>
      <c r="C7520" s="47" t="s">
        <v>458</v>
      </c>
      <c r="D7520" s="47" t="s">
        <v>459</v>
      </c>
      <c r="E7520" s="47" t="s">
        <v>460</v>
      </c>
      <c r="F7520" s="47" t="s">
        <v>2624</v>
      </c>
      <c r="G7520" s="47" t="s">
        <v>8057</v>
      </c>
      <c r="H7520" s="47" t="s">
        <v>215</v>
      </c>
      <c r="I7520" s="47" t="s">
        <v>215</v>
      </c>
      <c r="J7520" s="48" t="s">
        <v>215</v>
      </c>
    </row>
    <row r="7521" spans="1:10" x14ac:dyDescent="0.2">
      <c r="A7521" s="46" t="s">
        <v>389</v>
      </c>
      <c r="B7521" s="47" t="s">
        <v>424</v>
      </c>
      <c r="C7521" s="47" t="s">
        <v>424</v>
      </c>
      <c r="D7521" s="47" t="s">
        <v>586</v>
      </c>
      <c r="E7521" s="47" t="s">
        <v>587</v>
      </c>
      <c r="F7521" s="47" t="s">
        <v>3511</v>
      </c>
      <c r="G7521" s="47" t="s">
        <v>8058</v>
      </c>
      <c r="H7521" s="47" t="s">
        <v>215</v>
      </c>
      <c r="I7521" s="47" t="s">
        <v>215</v>
      </c>
      <c r="J7521" s="48" t="s">
        <v>215</v>
      </c>
    </row>
    <row r="7522" spans="1:10" x14ac:dyDescent="0.2">
      <c r="A7522" s="46" t="s">
        <v>389</v>
      </c>
      <c r="B7522" s="47" t="s">
        <v>1253</v>
      </c>
      <c r="C7522" s="47" t="s">
        <v>1254</v>
      </c>
      <c r="D7522" s="47" t="s">
        <v>1255</v>
      </c>
      <c r="E7522" s="47" t="s">
        <v>1256</v>
      </c>
      <c r="F7522" s="47" t="s">
        <v>1257</v>
      </c>
      <c r="G7522" s="47" t="s">
        <v>8059</v>
      </c>
      <c r="H7522" s="47" t="s">
        <v>215</v>
      </c>
      <c r="I7522" s="47" t="s">
        <v>215</v>
      </c>
      <c r="J7522" s="48" t="s">
        <v>215</v>
      </c>
    </row>
    <row r="7523" spans="1:10" x14ac:dyDescent="0.2">
      <c r="A7523" s="46" t="s">
        <v>389</v>
      </c>
      <c r="B7523" s="47" t="s">
        <v>430</v>
      </c>
      <c r="C7523" s="47" t="s">
        <v>489</v>
      </c>
      <c r="D7523" s="47" t="s">
        <v>521</v>
      </c>
      <c r="E7523" s="47" t="s">
        <v>522</v>
      </c>
      <c r="F7523" s="47" t="s">
        <v>5488</v>
      </c>
      <c r="G7523" s="47" t="s">
        <v>8060</v>
      </c>
      <c r="H7523" s="47" t="s">
        <v>215</v>
      </c>
      <c r="I7523" s="47" t="s">
        <v>215</v>
      </c>
      <c r="J7523" s="48" t="s">
        <v>215</v>
      </c>
    </row>
    <row r="7524" spans="1:10" x14ac:dyDescent="0.2">
      <c r="A7524" s="46" t="s">
        <v>389</v>
      </c>
      <c r="B7524" s="47" t="s">
        <v>397</v>
      </c>
      <c r="C7524" s="47" t="s">
        <v>415</v>
      </c>
      <c r="D7524" s="47" t="s">
        <v>1073</v>
      </c>
      <c r="E7524" s="47" t="s">
        <v>1074</v>
      </c>
      <c r="F7524" s="47" t="s">
        <v>1075</v>
      </c>
      <c r="G7524" s="47" t="s">
        <v>8061</v>
      </c>
      <c r="H7524" s="47" t="s">
        <v>215</v>
      </c>
      <c r="I7524" s="47" t="s">
        <v>215</v>
      </c>
      <c r="J7524" s="48" t="s">
        <v>215</v>
      </c>
    </row>
    <row r="7525" spans="1:10" x14ac:dyDescent="0.2">
      <c r="A7525" s="46" t="s">
        <v>389</v>
      </c>
      <c r="B7525" s="47" t="s">
        <v>424</v>
      </c>
      <c r="C7525" s="47" t="s">
        <v>424</v>
      </c>
      <c r="D7525" s="47" t="s">
        <v>738</v>
      </c>
      <c r="E7525" s="47"/>
      <c r="F7525" s="47"/>
      <c r="G7525" s="47"/>
      <c r="H7525" s="47" t="s">
        <v>215</v>
      </c>
      <c r="I7525" s="47" t="s">
        <v>215</v>
      </c>
      <c r="J7525" s="48" t="s">
        <v>215</v>
      </c>
    </row>
    <row r="7526" spans="1:10" x14ac:dyDescent="0.2">
      <c r="A7526" s="46" t="s">
        <v>389</v>
      </c>
      <c r="B7526" s="47" t="s">
        <v>397</v>
      </c>
      <c r="C7526" s="47" t="s">
        <v>1216</v>
      </c>
      <c r="D7526" s="47" t="s">
        <v>1217</v>
      </c>
      <c r="E7526" s="47" t="s">
        <v>1218</v>
      </c>
      <c r="F7526" s="47" t="s">
        <v>2405</v>
      </c>
      <c r="G7526" s="47" t="s">
        <v>8062</v>
      </c>
      <c r="H7526" s="47" t="s">
        <v>215</v>
      </c>
      <c r="I7526" s="47" t="s">
        <v>215</v>
      </c>
      <c r="J7526" s="48" t="s">
        <v>215</v>
      </c>
    </row>
    <row r="7527" spans="1:10" x14ac:dyDescent="0.2">
      <c r="A7527" s="46" t="s">
        <v>389</v>
      </c>
      <c r="B7527" s="47" t="s">
        <v>430</v>
      </c>
      <c r="C7527" s="47" t="s">
        <v>489</v>
      </c>
      <c r="D7527" s="47" t="s">
        <v>650</v>
      </c>
      <c r="E7527" s="47" t="s">
        <v>1119</v>
      </c>
      <c r="F7527" s="47"/>
      <c r="G7527" s="47"/>
      <c r="H7527" s="47" t="s">
        <v>215</v>
      </c>
      <c r="I7527" s="47" t="s">
        <v>215</v>
      </c>
      <c r="J7527" s="48" t="s">
        <v>215</v>
      </c>
    </row>
    <row r="7528" spans="1:10" x14ac:dyDescent="0.2">
      <c r="A7528" s="46" t="s">
        <v>389</v>
      </c>
      <c r="B7528" s="47" t="s">
        <v>390</v>
      </c>
      <c r="C7528" s="47" t="s">
        <v>391</v>
      </c>
      <c r="D7528" s="47" t="s">
        <v>392</v>
      </c>
      <c r="E7528" s="47" t="s">
        <v>393</v>
      </c>
      <c r="F7528" s="47" t="s">
        <v>394</v>
      </c>
      <c r="G7528" s="47" t="s">
        <v>8063</v>
      </c>
      <c r="H7528" s="47" t="s">
        <v>215</v>
      </c>
      <c r="I7528" s="47" t="s">
        <v>215</v>
      </c>
      <c r="J7528" s="48" t="s">
        <v>215</v>
      </c>
    </row>
    <row r="7529" spans="1:10" x14ac:dyDescent="0.2">
      <c r="A7529" s="46" t="s">
        <v>389</v>
      </c>
      <c r="B7529" s="47" t="s">
        <v>397</v>
      </c>
      <c r="C7529" s="47" t="s">
        <v>3392</v>
      </c>
      <c r="D7529" s="47" t="s">
        <v>8064</v>
      </c>
      <c r="E7529" s="47"/>
      <c r="F7529" s="47"/>
      <c r="G7529" s="47"/>
      <c r="H7529" s="47" t="s">
        <v>215</v>
      </c>
      <c r="I7529" s="47" t="s">
        <v>215</v>
      </c>
      <c r="J7529" s="48" t="s">
        <v>215</v>
      </c>
    </row>
    <row r="7530" spans="1:10" x14ac:dyDescent="0.2">
      <c r="A7530" s="46" t="s">
        <v>389</v>
      </c>
      <c r="B7530" s="47" t="s">
        <v>430</v>
      </c>
      <c r="C7530" s="47" t="s">
        <v>431</v>
      </c>
      <c r="D7530" s="47" t="s">
        <v>440</v>
      </c>
      <c r="E7530" s="47" t="s">
        <v>441</v>
      </c>
      <c r="F7530" s="47" t="s">
        <v>3985</v>
      </c>
      <c r="G7530" s="47" t="s">
        <v>8065</v>
      </c>
      <c r="H7530" s="47" t="s">
        <v>215</v>
      </c>
      <c r="I7530" s="47" t="s">
        <v>215</v>
      </c>
      <c r="J7530" s="48" t="s">
        <v>215</v>
      </c>
    </row>
    <row r="7531" spans="1:10" x14ac:dyDescent="0.2">
      <c r="A7531" s="46" t="s">
        <v>389</v>
      </c>
      <c r="B7531" s="47" t="s">
        <v>424</v>
      </c>
      <c r="C7531" s="47" t="s">
        <v>424</v>
      </c>
      <c r="D7531" s="47" t="s">
        <v>436</v>
      </c>
      <c r="E7531" s="47" t="s">
        <v>494</v>
      </c>
      <c r="F7531" s="47" t="s">
        <v>519</v>
      </c>
      <c r="G7531" s="47" t="s">
        <v>8066</v>
      </c>
      <c r="H7531" s="47" t="s">
        <v>215</v>
      </c>
      <c r="I7531" s="47" t="s">
        <v>215</v>
      </c>
      <c r="J7531" s="48" t="s">
        <v>215</v>
      </c>
    </row>
    <row r="7532" spans="1:10" x14ac:dyDescent="0.2">
      <c r="A7532" s="46" t="s">
        <v>389</v>
      </c>
      <c r="B7532" s="47" t="s">
        <v>430</v>
      </c>
      <c r="C7532" s="47" t="s">
        <v>431</v>
      </c>
      <c r="D7532" s="47" t="s">
        <v>582</v>
      </c>
      <c r="E7532" s="47" t="s">
        <v>1628</v>
      </c>
      <c r="F7532" s="47" t="s">
        <v>2099</v>
      </c>
      <c r="G7532" s="47" t="s">
        <v>8067</v>
      </c>
      <c r="H7532" s="47" t="s">
        <v>215</v>
      </c>
      <c r="I7532" s="47" t="s">
        <v>215</v>
      </c>
      <c r="J7532" s="48" t="s">
        <v>215</v>
      </c>
    </row>
    <row r="7533" spans="1:10" x14ac:dyDescent="0.2">
      <c r="A7533" s="46" t="s">
        <v>389</v>
      </c>
      <c r="B7533" s="47" t="s">
        <v>430</v>
      </c>
      <c r="C7533" s="47" t="s">
        <v>546</v>
      </c>
      <c r="D7533" s="47" t="s">
        <v>547</v>
      </c>
      <c r="E7533" s="47" t="s">
        <v>548</v>
      </c>
      <c r="F7533" s="47" t="s">
        <v>1114</v>
      </c>
      <c r="G7533" s="47" t="s">
        <v>8068</v>
      </c>
      <c r="H7533" s="47" t="s">
        <v>215</v>
      </c>
      <c r="I7533" s="47" t="s">
        <v>215</v>
      </c>
      <c r="J7533" s="48" t="s">
        <v>215</v>
      </c>
    </row>
    <row r="7534" spans="1:10" x14ac:dyDescent="0.2">
      <c r="A7534" s="46" t="s">
        <v>389</v>
      </c>
      <c r="B7534" s="47" t="s">
        <v>477</v>
      </c>
      <c r="C7534" s="47" t="s">
        <v>478</v>
      </c>
      <c r="D7534" s="47" t="s">
        <v>1341</v>
      </c>
      <c r="E7534" s="47" t="s">
        <v>2442</v>
      </c>
      <c r="F7534" s="47" t="s">
        <v>8069</v>
      </c>
      <c r="G7534" s="47"/>
      <c r="H7534" s="47" t="s">
        <v>215</v>
      </c>
      <c r="I7534" s="47" t="s">
        <v>215</v>
      </c>
      <c r="J7534" s="48" t="s">
        <v>215</v>
      </c>
    </row>
    <row r="7535" spans="1:10" x14ac:dyDescent="0.2">
      <c r="A7535" s="46" t="s">
        <v>389</v>
      </c>
      <c r="B7535" s="47" t="s">
        <v>430</v>
      </c>
      <c r="C7535" s="47" t="s">
        <v>489</v>
      </c>
      <c r="D7535" s="47" t="s">
        <v>500</v>
      </c>
      <c r="E7535" s="47" t="s">
        <v>882</v>
      </c>
      <c r="F7535" s="47" t="s">
        <v>1477</v>
      </c>
      <c r="G7535" s="47"/>
      <c r="H7535" s="47" t="s">
        <v>215</v>
      </c>
      <c r="I7535" s="47" t="s">
        <v>215</v>
      </c>
      <c r="J7535" s="48" t="s">
        <v>215</v>
      </c>
    </row>
    <row r="7536" spans="1:10" x14ac:dyDescent="0.2">
      <c r="A7536" s="46" t="s">
        <v>389</v>
      </c>
      <c r="B7536" s="47" t="s">
        <v>424</v>
      </c>
      <c r="C7536" s="47" t="s">
        <v>424</v>
      </c>
      <c r="D7536" s="47" t="s">
        <v>436</v>
      </c>
      <c r="E7536" s="47" t="s">
        <v>3634</v>
      </c>
      <c r="F7536" s="47"/>
      <c r="G7536" s="47"/>
      <c r="H7536" s="47" t="s">
        <v>215</v>
      </c>
      <c r="I7536" s="47" t="s">
        <v>215</v>
      </c>
      <c r="J7536" s="48" t="s">
        <v>215</v>
      </c>
    </row>
    <row r="7537" spans="1:10" x14ac:dyDescent="0.2">
      <c r="A7537" s="46" t="s">
        <v>389</v>
      </c>
      <c r="B7537" s="47" t="s">
        <v>397</v>
      </c>
      <c r="C7537" s="47" t="s">
        <v>420</v>
      </c>
      <c r="D7537" s="47" t="s">
        <v>421</v>
      </c>
      <c r="E7537" s="47" t="s">
        <v>777</v>
      </c>
      <c r="F7537" s="47" t="s">
        <v>778</v>
      </c>
      <c r="G7537" s="47"/>
      <c r="H7537" s="47" t="s">
        <v>215</v>
      </c>
      <c r="I7537" s="47" t="s">
        <v>215</v>
      </c>
      <c r="J7537" s="48" t="s">
        <v>215</v>
      </c>
    </row>
    <row r="7538" spans="1:10" x14ac:dyDescent="0.2">
      <c r="A7538" s="46" t="s">
        <v>389</v>
      </c>
      <c r="B7538" s="47" t="s">
        <v>710</v>
      </c>
      <c r="C7538" s="47" t="s">
        <v>711</v>
      </c>
      <c r="D7538" s="47" t="s">
        <v>712</v>
      </c>
      <c r="E7538" s="47"/>
      <c r="F7538" s="47"/>
      <c r="G7538" s="47"/>
      <c r="H7538" s="47" t="s">
        <v>215</v>
      </c>
      <c r="I7538" s="47" t="s">
        <v>215</v>
      </c>
      <c r="J7538" s="48" t="s">
        <v>215</v>
      </c>
    </row>
    <row r="7539" spans="1:10" x14ac:dyDescent="0.2">
      <c r="A7539" s="46" t="s">
        <v>389</v>
      </c>
      <c r="B7539" s="47" t="s">
        <v>1253</v>
      </c>
      <c r="C7539" s="47" t="s">
        <v>1254</v>
      </c>
      <c r="D7539" s="47" t="s">
        <v>1255</v>
      </c>
      <c r="E7539" s="47" t="s">
        <v>1256</v>
      </c>
      <c r="F7539" s="47" t="s">
        <v>1257</v>
      </c>
      <c r="G7539" s="47" t="s">
        <v>8070</v>
      </c>
      <c r="H7539" s="47" t="s">
        <v>215</v>
      </c>
      <c r="I7539" s="47" t="s">
        <v>215</v>
      </c>
      <c r="J7539" s="48" t="s">
        <v>215</v>
      </c>
    </row>
    <row r="7540" spans="1:10" x14ac:dyDescent="0.2">
      <c r="A7540" s="46" t="s">
        <v>389</v>
      </c>
      <c r="B7540" s="47" t="s">
        <v>397</v>
      </c>
      <c r="C7540" s="47" t="s">
        <v>398</v>
      </c>
      <c r="D7540" s="47" t="s">
        <v>399</v>
      </c>
      <c r="E7540" s="47" t="s">
        <v>449</v>
      </c>
      <c r="F7540" s="47" t="s">
        <v>450</v>
      </c>
      <c r="G7540" s="47" t="s">
        <v>8071</v>
      </c>
      <c r="H7540" s="47" t="s">
        <v>215</v>
      </c>
      <c r="I7540" s="47" t="s">
        <v>215</v>
      </c>
      <c r="J7540" s="48" t="s">
        <v>215</v>
      </c>
    </row>
    <row r="7541" spans="1:10" x14ac:dyDescent="0.2">
      <c r="A7541" s="46" t="s">
        <v>389</v>
      </c>
      <c r="B7541" s="47" t="s">
        <v>424</v>
      </c>
      <c r="C7541" s="47" t="s">
        <v>424</v>
      </c>
      <c r="D7541" s="47" t="s">
        <v>485</v>
      </c>
      <c r="E7541" s="47" t="s">
        <v>486</v>
      </c>
      <c r="F7541" s="47" t="s">
        <v>487</v>
      </c>
      <c r="G7541" s="47" t="s">
        <v>8072</v>
      </c>
      <c r="H7541" s="47" t="s">
        <v>215</v>
      </c>
      <c r="I7541" s="47" t="s">
        <v>215</v>
      </c>
      <c r="J7541" s="48" t="s">
        <v>215</v>
      </c>
    </row>
    <row r="7542" spans="1:10" x14ac:dyDescent="0.2">
      <c r="A7542" s="46" t="s">
        <v>389</v>
      </c>
      <c r="B7542" s="47" t="s">
        <v>390</v>
      </c>
      <c r="C7542" s="47" t="s">
        <v>458</v>
      </c>
      <c r="D7542" s="47" t="s">
        <v>459</v>
      </c>
      <c r="E7542" s="47" t="s">
        <v>460</v>
      </c>
      <c r="F7542" s="47" t="s">
        <v>2624</v>
      </c>
      <c r="G7542" s="47" t="s">
        <v>8073</v>
      </c>
      <c r="H7542" s="47" t="s">
        <v>215</v>
      </c>
      <c r="I7542" s="47" t="s">
        <v>215</v>
      </c>
      <c r="J7542" s="48" t="s">
        <v>215</v>
      </c>
    </row>
    <row r="7543" spans="1:10" x14ac:dyDescent="0.2">
      <c r="A7543" s="46" t="s">
        <v>389</v>
      </c>
      <c r="B7543" s="47" t="s">
        <v>430</v>
      </c>
      <c r="C7543" s="47" t="s">
        <v>489</v>
      </c>
      <c r="D7543" s="47" t="s">
        <v>500</v>
      </c>
      <c r="E7543" s="47" t="s">
        <v>501</v>
      </c>
      <c r="F7543" s="47" t="s">
        <v>936</v>
      </c>
      <c r="G7543" s="47" t="s">
        <v>8074</v>
      </c>
      <c r="H7543" s="47" t="s">
        <v>215</v>
      </c>
      <c r="I7543" s="47" t="s">
        <v>215</v>
      </c>
      <c r="J7543" s="48" t="s">
        <v>215</v>
      </c>
    </row>
    <row r="7544" spans="1:10" x14ac:dyDescent="0.2">
      <c r="A7544" s="46" t="s">
        <v>389</v>
      </c>
      <c r="B7544" s="47" t="s">
        <v>430</v>
      </c>
      <c r="C7544" s="47" t="s">
        <v>489</v>
      </c>
      <c r="D7544" s="47" t="s">
        <v>618</v>
      </c>
      <c r="E7544" s="47" t="s">
        <v>619</v>
      </c>
      <c r="F7544" s="47" t="s">
        <v>1191</v>
      </c>
      <c r="G7544" s="47" t="s">
        <v>8075</v>
      </c>
      <c r="H7544" s="47" t="s">
        <v>215</v>
      </c>
      <c r="I7544" s="47" t="s">
        <v>215</v>
      </c>
      <c r="J7544" s="48" t="s">
        <v>215</v>
      </c>
    </row>
    <row r="7545" spans="1:10" x14ac:dyDescent="0.2">
      <c r="A7545" s="46" t="s">
        <v>389</v>
      </c>
      <c r="B7545" s="47" t="s">
        <v>430</v>
      </c>
      <c r="C7545" s="47" t="s">
        <v>601</v>
      </c>
      <c r="D7545" s="47" t="s">
        <v>629</v>
      </c>
      <c r="E7545" s="47" t="s">
        <v>630</v>
      </c>
      <c r="F7545" s="47" t="s">
        <v>4629</v>
      </c>
      <c r="G7545" s="47" t="s">
        <v>8076</v>
      </c>
      <c r="H7545" s="47" t="s">
        <v>215</v>
      </c>
      <c r="I7545" s="47" t="s">
        <v>215</v>
      </c>
      <c r="J7545" s="48" t="s">
        <v>215</v>
      </c>
    </row>
    <row r="7546" spans="1:10" x14ac:dyDescent="0.2">
      <c r="A7546" s="46" t="s">
        <v>389</v>
      </c>
      <c r="B7546" s="47" t="s">
        <v>430</v>
      </c>
      <c r="C7546" s="47" t="s">
        <v>601</v>
      </c>
      <c r="D7546" s="47" t="s">
        <v>643</v>
      </c>
      <c r="E7546" s="47" t="s">
        <v>754</v>
      </c>
      <c r="F7546" s="47" t="s">
        <v>965</v>
      </c>
      <c r="G7546" s="47" t="s">
        <v>8077</v>
      </c>
      <c r="H7546" s="47" t="s">
        <v>215</v>
      </c>
      <c r="I7546" s="47" t="s">
        <v>215</v>
      </c>
      <c r="J7546" s="48" t="s">
        <v>215</v>
      </c>
    </row>
    <row r="7547" spans="1:10" x14ac:dyDescent="0.2">
      <c r="A7547" s="46" t="s">
        <v>389</v>
      </c>
      <c r="B7547" s="47" t="s">
        <v>430</v>
      </c>
      <c r="C7547" s="47" t="s">
        <v>489</v>
      </c>
      <c r="D7547" s="47" t="s">
        <v>618</v>
      </c>
      <c r="E7547" s="47" t="s">
        <v>619</v>
      </c>
      <c r="F7547" s="47" t="s">
        <v>1191</v>
      </c>
      <c r="G7547" s="47" t="s">
        <v>8078</v>
      </c>
      <c r="H7547" s="47" t="s">
        <v>215</v>
      </c>
      <c r="I7547" s="47" t="s">
        <v>215</v>
      </c>
      <c r="J7547" s="48" t="s">
        <v>215</v>
      </c>
    </row>
    <row r="7548" spans="1:10" x14ac:dyDescent="0.2">
      <c r="A7548" s="46" t="s">
        <v>389</v>
      </c>
      <c r="B7548" s="47" t="s">
        <v>430</v>
      </c>
      <c r="C7548" s="47" t="s">
        <v>489</v>
      </c>
      <c r="D7548" s="47" t="s">
        <v>1787</v>
      </c>
      <c r="E7548" s="47" t="s">
        <v>1788</v>
      </c>
      <c r="F7548" s="47" t="s">
        <v>1789</v>
      </c>
      <c r="G7548" s="47" t="s">
        <v>8079</v>
      </c>
      <c r="H7548" s="47" t="s">
        <v>215</v>
      </c>
      <c r="I7548" s="47" t="s">
        <v>215</v>
      </c>
      <c r="J7548" s="48" t="s">
        <v>215</v>
      </c>
    </row>
    <row r="7549" spans="1:10" x14ac:dyDescent="0.2">
      <c r="A7549" s="46" t="s">
        <v>389</v>
      </c>
      <c r="B7549" s="47" t="s">
        <v>430</v>
      </c>
      <c r="C7549" s="47" t="s">
        <v>489</v>
      </c>
      <c r="D7549" s="47" t="s">
        <v>853</v>
      </c>
      <c r="E7549" s="47" t="s">
        <v>3941</v>
      </c>
      <c r="F7549" s="47" t="s">
        <v>4321</v>
      </c>
      <c r="G7549" s="47" t="s">
        <v>8080</v>
      </c>
      <c r="H7549" s="47" t="s">
        <v>215</v>
      </c>
      <c r="I7549" s="47" t="s">
        <v>215</v>
      </c>
      <c r="J7549" s="48" t="s">
        <v>215</v>
      </c>
    </row>
    <row r="7550" spans="1:10" x14ac:dyDescent="0.2">
      <c r="A7550" s="46" t="s">
        <v>389</v>
      </c>
      <c r="B7550" s="47" t="s">
        <v>430</v>
      </c>
      <c r="C7550" s="47" t="s">
        <v>601</v>
      </c>
      <c r="D7550" s="47" t="s">
        <v>643</v>
      </c>
      <c r="E7550" s="47" t="s">
        <v>644</v>
      </c>
      <c r="F7550" s="47" t="s">
        <v>2948</v>
      </c>
      <c r="G7550" s="47" t="s">
        <v>8081</v>
      </c>
      <c r="H7550" s="47" t="s">
        <v>215</v>
      </c>
      <c r="I7550" s="47" t="s">
        <v>215</v>
      </c>
      <c r="J7550" s="48" t="s">
        <v>215</v>
      </c>
    </row>
    <row r="7551" spans="1:10" x14ac:dyDescent="0.2">
      <c r="A7551" s="46" t="s">
        <v>389</v>
      </c>
      <c r="B7551" s="47" t="s">
        <v>957</v>
      </c>
      <c r="C7551" s="47" t="s">
        <v>3855</v>
      </c>
      <c r="D7551" s="47" t="s">
        <v>3856</v>
      </c>
      <c r="E7551" s="47"/>
      <c r="F7551" s="47"/>
      <c r="G7551" s="47"/>
      <c r="H7551" s="47" t="s">
        <v>215</v>
      </c>
      <c r="I7551" s="47" t="s">
        <v>215</v>
      </c>
      <c r="J7551" s="48" t="s">
        <v>215</v>
      </c>
    </row>
    <row r="7552" spans="1:10" x14ac:dyDescent="0.2">
      <c r="A7552" s="46" t="s">
        <v>389</v>
      </c>
      <c r="B7552" s="47" t="s">
        <v>424</v>
      </c>
      <c r="C7552" s="47" t="s">
        <v>424</v>
      </c>
      <c r="D7552" s="47" t="s">
        <v>436</v>
      </c>
      <c r="E7552" s="47" t="s">
        <v>494</v>
      </c>
      <c r="F7552" s="47" t="s">
        <v>519</v>
      </c>
      <c r="G7552" s="47" t="s">
        <v>8082</v>
      </c>
      <c r="H7552" s="47" t="s">
        <v>215</v>
      </c>
      <c r="I7552" s="47" t="s">
        <v>215</v>
      </c>
      <c r="J7552" s="48" t="s">
        <v>215</v>
      </c>
    </row>
    <row r="7553" spans="1:10" x14ac:dyDescent="0.2">
      <c r="A7553" s="46" t="s">
        <v>389</v>
      </c>
      <c r="B7553" s="47" t="s">
        <v>430</v>
      </c>
      <c r="C7553" s="47" t="s">
        <v>489</v>
      </c>
      <c r="D7553" s="47" t="s">
        <v>521</v>
      </c>
      <c r="E7553" s="47" t="s">
        <v>614</v>
      </c>
      <c r="F7553" s="47" t="s">
        <v>615</v>
      </c>
      <c r="G7553" s="47" t="s">
        <v>8083</v>
      </c>
      <c r="H7553" s="47" t="s">
        <v>215</v>
      </c>
      <c r="I7553" s="47" t="s">
        <v>215</v>
      </c>
      <c r="J7553" s="48" t="s">
        <v>215</v>
      </c>
    </row>
    <row r="7554" spans="1:10" x14ac:dyDescent="0.2">
      <c r="A7554" s="46" t="s">
        <v>389</v>
      </c>
      <c r="B7554" s="47" t="s">
        <v>576</v>
      </c>
      <c r="C7554" s="47" t="s">
        <v>577</v>
      </c>
      <c r="D7554" s="47" t="s">
        <v>578</v>
      </c>
      <c r="E7554" s="47" t="s">
        <v>579</v>
      </c>
      <c r="F7554" s="47" t="s">
        <v>580</v>
      </c>
      <c r="G7554" s="47" t="s">
        <v>8084</v>
      </c>
      <c r="H7554" s="47" t="s">
        <v>215</v>
      </c>
      <c r="I7554" s="47" t="s">
        <v>215</v>
      </c>
      <c r="J7554" s="48" t="s">
        <v>215</v>
      </c>
    </row>
    <row r="7555" spans="1:10" x14ac:dyDescent="0.2">
      <c r="A7555" s="46" t="s">
        <v>389</v>
      </c>
      <c r="B7555" s="47" t="s">
        <v>430</v>
      </c>
      <c r="C7555" s="47" t="s">
        <v>431</v>
      </c>
      <c r="D7555" s="47" t="s">
        <v>432</v>
      </c>
      <c r="E7555" s="47" t="s">
        <v>507</v>
      </c>
      <c r="F7555" s="47" t="s">
        <v>508</v>
      </c>
      <c r="G7555" s="47" t="s">
        <v>8085</v>
      </c>
      <c r="H7555" s="47" t="s">
        <v>215</v>
      </c>
      <c r="I7555" s="47" t="s">
        <v>215</v>
      </c>
      <c r="J7555" s="48" t="s">
        <v>215</v>
      </c>
    </row>
    <row r="7556" spans="1:10" x14ac:dyDescent="0.2">
      <c r="A7556" s="46" t="s">
        <v>389</v>
      </c>
      <c r="B7556" s="47" t="s">
        <v>430</v>
      </c>
      <c r="C7556" s="47" t="s">
        <v>489</v>
      </c>
      <c r="D7556" s="47" t="s">
        <v>933</v>
      </c>
      <c r="E7556" s="47" t="s">
        <v>934</v>
      </c>
      <c r="F7556" s="47" t="s">
        <v>1878</v>
      </c>
      <c r="G7556" s="47" t="s">
        <v>8086</v>
      </c>
      <c r="H7556" s="47" t="s">
        <v>215</v>
      </c>
      <c r="I7556" s="47" t="s">
        <v>215</v>
      </c>
      <c r="J7556" s="48" t="s">
        <v>215</v>
      </c>
    </row>
    <row r="7557" spans="1:10" x14ac:dyDescent="0.2">
      <c r="A7557" s="46" t="s">
        <v>389</v>
      </c>
      <c r="B7557" s="47" t="s">
        <v>424</v>
      </c>
      <c r="C7557" s="47" t="s">
        <v>424</v>
      </c>
      <c r="D7557" s="47" t="s">
        <v>586</v>
      </c>
      <c r="E7557" s="47" t="s">
        <v>587</v>
      </c>
      <c r="F7557" s="47" t="s">
        <v>1674</v>
      </c>
      <c r="G7557" s="47" t="s">
        <v>8087</v>
      </c>
      <c r="H7557" s="47" t="s">
        <v>215</v>
      </c>
      <c r="I7557" s="47" t="s">
        <v>215</v>
      </c>
      <c r="J7557" s="48" t="s">
        <v>215</v>
      </c>
    </row>
    <row r="7558" spans="1:10" x14ac:dyDescent="0.2">
      <c r="A7558" s="46" t="s">
        <v>389</v>
      </c>
      <c r="B7558" s="47" t="s">
        <v>430</v>
      </c>
      <c r="C7558" s="47" t="s">
        <v>601</v>
      </c>
      <c r="D7558" s="47" t="s">
        <v>643</v>
      </c>
      <c r="E7558" s="47" t="s">
        <v>754</v>
      </c>
      <c r="F7558" s="47" t="s">
        <v>3236</v>
      </c>
      <c r="G7558" s="47" t="s">
        <v>8088</v>
      </c>
      <c r="H7558" s="47" t="s">
        <v>215</v>
      </c>
      <c r="I7558" s="47" t="s">
        <v>215</v>
      </c>
      <c r="J7558" s="48" t="s">
        <v>215</v>
      </c>
    </row>
    <row r="7559" spans="1:10" x14ac:dyDescent="0.2">
      <c r="A7559" s="46" t="s">
        <v>389</v>
      </c>
      <c r="B7559" s="47" t="s">
        <v>397</v>
      </c>
      <c r="C7559" s="47" t="s">
        <v>398</v>
      </c>
      <c r="D7559" s="47" t="s">
        <v>511</v>
      </c>
      <c r="E7559" s="47" t="s">
        <v>512</v>
      </c>
      <c r="F7559" s="47" t="s">
        <v>1148</v>
      </c>
      <c r="G7559" s="47" t="s">
        <v>8089</v>
      </c>
      <c r="H7559" s="47" t="s">
        <v>215</v>
      </c>
      <c r="I7559" s="47" t="s">
        <v>215</v>
      </c>
      <c r="J7559" s="48" t="s">
        <v>215</v>
      </c>
    </row>
    <row r="7560" spans="1:10" x14ac:dyDescent="0.2">
      <c r="A7560" s="46" t="s">
        <v>389</v>
      </c>
      <c r="B7560" s="47" t="s">
        <v>390</v>
      </c>
      <c r="C7560" s="47" t="s">
        <v>458</v>
      </c>
      <c r="D7560" s="47" t="s">
        <v>459</v>
      </c>
      <c r="E7560" s="47" t="s">
        <v>460</v>
      </c>
      <c r="F7560" s="47" t="s">
        <v>846</v>
      </c>
      <c r="G7560" s="47" t="s">
        <v>8090</v>
      </c>
      <c r="H7560" s="47" t="s">
        <v>215</v>
      </c>
      <c r="I7560" s="47" t="s">
        <v>215</v>
      </c>
      <c r="J7560" s="48" t="s">
        <v>215</v>
      </c>
    </row>
    <row r="7561" spans="1:10" x14ac:dyDescent="0.2">
      <c r="A7561" s="46" t="s">
        <v>389</v>
      </c>
      <c r="B7561" s="47" t="s">
        <v>424</v>
      </c>
      <c r="C7561" s="47" t="s">
        <v>424</v>
      </c>
      <c r="D7561" s="47" t="s">
        <v>467</v>
      </c>
      <c r="E7561" s="47" t="s">
        <v>532</v>
      </c>
      <c r="F7561" s="47" t="s">
        <v>1272</v>
      </c>
      <c r="G7561" s="47" t="s">
        <v>8091</v>
      </c>
      <c r="H7561" s="47" t="s">
        <v>215</v>
      </c>
      <c r="I7561" s="47" t="s">
        <v>215</v>
      </c>
      <c r="J7561" s="48" t="s">
        <v>215</v>
      </c>
    </row>
    <row r="7562" spans="1:10" x14ac:dyDescent="0.2">
      <c r="A7562" s="46" t="s">
        <v>389</v>
      </c>
      <c r="B7562" s="47" t="s">
        <v>430</v>
      </c>
      <c r="C7562" s="47" t="s">
        <v>489</v>
      </c>
      <c r="D7562" s="47" t="s">
        <v>521</v>
      </c>
      <c r="E7562" s="47" t="s">
        <v>614</v>
      </c>
      <c r="F7562" s="47" t="s">
        <v>615</v>
      </c>
      <c r="G7562" s="47" t="s">
        <v>8092</v>
      </c>
      <c r="H7562" s="47" t="s">
        <v>215</v>
      </c>
      <c r="I7562" s="47" t="s">
        <v>215</v>
      </c>
      <c r="J7562" s="48" t="s">
        <v>215</v>
      </c>
    </row>
    <row r="7563" spans="1:10" x14ac:dyDescent="0.2">
      <c r="A7563" s="46" t="s">
        <v>389</v>
      </c>
      <c r="B7563" s="47" t="s">
        <v>397</v>
      </c>
      <c r="C7563" s="47" t="s">
        <v>398</v>
      </c>
      <c r="D7563" s="47" t="s">
        <v>511</v>
      </c>
      <c r="E7563" s="47" t="s">
        <v>740</v>
      </c>
      <c r="F7563" s="47" t="s">
        <v>741</v>
      </c>
      <c r="G7563" s="47" t="s">
        <v>8093</v>
      </c>
      <c r="H7563" s="47" t="s">
        <v>215</v>
      </c>
      <c r="I7563" s="47" t="s">
        <v>215</v>
      </c>
      <c r="J7563" s="48" t="s">
        <v>215</v>
      </c>
    </row>
    <row r="7564" spans="1:10" x14ac:dyDescent="0.2">
      <c r="A7564" s="46" t="s">
        <v>389</v>
      </c>
      <c r="B7564" s="47" t="s">
        <v>390</v>
      </c>
      <c r="C7564" s="47" t="s">
        <v>458</v>
      </c>
      <c r="D7564" s="47" t="s">
        <v>459</v>
      </c>
      <c r="E7564" s="47" t="s">
        <v>460</v>
      </c>
      <c r="F7564" s="47" t="s">
        <v>1092</v>
      </c>
      <c r="G7564" s="47"/>
      <c r="H7564" s="47" t="s">
        <v>215</v>
      </c>
      <c r="I7564" s="47" t="s">
        <v>215</v>
      </c>
      <c r="J7564" s="48" t="s">
        <v>215</v>
      </c>
    </row>
    <row r="7565" spans="1:10" x14ac:dyDescent="0.2">
      <c r="A7565" s="46" t="s">
        <v>389</v>
      </c>
      <c r="B7565" s="47" t="s">
        <v>424</v>
      </c>
      <c r="C7565" s="47" t="s">
        <v>424</v>
      </c>
      <c r="D7565" s="47" t="s">
        <v>467</v>
      </c>
      <c r="E7565" s="47" t="s">
        <v>954</v>
      </c>
      <c r="F7565" s="47" t="s">
        <v>1479</v>
      </c>
      <c r="G7565" s="47" t="s">
        <v>8094</v>
      </c>
      <c r="H7565" s="47" t="s">
        <v>215</v>
      </c>
      <c r="I7565" s="47" t="s">
        <v>215</v>
      </c>
      <c r="J7565" s="48" t="s">
        <v>215</v>
      </c>
    </row>
    <row r="7566" spans="1:10" x14ac:dyDescent="0.2">
      <c r="A7566" s="46" t="s">
        <v>389</v>
      </c>
      <c r="B7566" s="47" t="s">
        <v>397</v>
      </c>
      <c r="C7566" s="47" t="s">
        <v>420</v>
      </c>
      <c r="D7566" s="47" t="s">
        <v>421</v>
      </c>
      <c r="E7566" s="47"/>
      <c r="F7566" s="47"/>
      <c r="G7566" s="47"/>
      <c r="H7566" s="47" t="s">
        <v>215</v>
      </c>
      <c r="I7566" s="47" t="s">
        <v>215</v>
      </c>
      <c r="J7566" s="48" t="s">
        <v>215</v>
      </c>
    </row>
    <row r="7567" spans="1:10" x14ac:dyDescent="0.2">
      <c r="A7567" s="46" t="s">
        <v>389</v>
      </c>
      <c r="B7567" s="47" t="s">
        <v>430</v>
      </c>
      <c r="C7567" s="47" t="s">
        <v>489</v>
      </c>
      <c r="D7567" s="47" t="s">
        <v>521</v>
      </c>
      <c r="E7567" s="47" t="s">
        <v>614</v>
      </c>
      <c r="F7567" s="47" t="s">
        <v>615</v>
      </c>
      <c r="G7567" s="47" t="s">
        <v>8095</v>
      </c>
      <c r="H7567" s="47" t="s">
        <v>215</v>
      </c>
      <c r="I7567" s="47" t="s">
        <v>215</v>
      </c>
      <c r="J7567" s="48" t="s">
        <v>215</v>
      </c>
    </row>
    <row r="7568" spans="1:10" x14ac:dyDescent="0.2">
      <c r="A7568" s="46" t="s">
        <v>389</v>
      </c>
      <c r="B7568" s="47" t="s">
        <v>477</v>
      </c>
      <c r="C7568" s="47" t="s">
        <v>659</v>
      </c>
      <c r="D7568" s="47" t="s">
        <v>660</v>
      </c>
      <c r="E7568" s="47" t="s">
        <v>661</v>
      </c>
      <c r="F7568" s="47" t="s">
        <v>8096</v>
      </c>
      <c r="G7568" s="47"/>
      <c r="H7568" s="47" t="s">
        <v>215</v>
      </c>
      <c r="I7568" s="47" t="s">
        <v>215</v>
      </c>
      <c r="J7568" s="48" t="s">
        <v>215</v>
      </c>
    </row>
    <row r="7569" spans="1:10" x14ac:dyDescent="0.2">
      <c r="A7569" s="46" t="s">
        <v>389</v>
      </c>
      <c r="B7569" s="47" t="s">
        <v>757</v>
      </c>
      <c r="C7569" s="47" t="s">
        <v>758</v>
      </c>
      <c r="D7569" s="47" t="s">
        <v>759</v>
      </c>
      <c r="E7569" s="47" t="s">
        <v>760</v>
      </c>
      <c r="F7569" s="47" t="s">
        <v>761</v>
      </c>
      <c r="G7569" s="47" t="s">
        <v>8097</v>
      </c>
      <c r="H7569" s="47" t="s">
        <v>215</v>
      </c>
      <c r="I7569" s="47" t="s">
        <v>215</v>
      </c>
      <c r="J7569" s="48" t="s">
        <v>215</v>
      </c>
    </row>
    <row r="7570" spans="1:10" x14ac:dyDescent="0.2">
      <c r="A7570" s="46" t="s">
        <v>389</v>
      </c>
      <c r="B7570" s="47" t="s">
        <v>477</v>
      </c>
      <c r="C7570" s="47" t="s">
        <v>659</v>
      </c>
      <c r="D7570" s="47" t="s">
        <v>660</v>
      </c>
      <c r="E7570" s="47" t="s">
        <v>661</v>
      </c>
      <c r="F7570" s="47" t="s">
        <v>8098</v>
      </c>
      <c r="G7570" s="47"/>
      <c r="H7570" s="47" t="s">
        <v>215</v>
      </c>
      <c r="I7570" s="47" t="s">
        <v>215</v>
      </c>
      <c r="J7570" s="48" t="s">
        <v>215</v>
      </c>
    </row>
    <row r="7571" spans="1:10" x14ac:dyDescent="0.2">
      <c r="A7571" s="46" t="s">
        <v>389</v>
      </c>
      <c r="B7571" s="47" t="s">
        <v>430</v>
      </c>
      <c r="C7571" s="47" t="s">
        <v>489</v>
      </c>
      <c r="D7571" s="47" t="s">
        <v>500</v>
      </c>
      <c r="E7571" s="47" t="s">
        <v>501</v>
      </c>
      <c r="F7571" s="47" t="s">
        <v>936</v>
      </c>
      <c r="G7571" s="47" t="s">
        <v>8099</v>
      </c>
      <c r="H7571" s="47" t="s">
        <v>215</v>
      </c>
      <c r="I7571" s="47" t="s">
        <v>215</v>
      </c>
      <c r="J7571" s="48" t="s">
        <v>215</v>
      </c>
    </row>
    <row r="7572" spans="1:10" x14ac:dyDescent="0.2">
      <c r="A7572" s="46" t="s">
        <v>389</v>
      </c>
      <c r="B7572" s="47" t="s">
        <v>477</v>
      </c>
      <c r="C7572" s="47" t="s">
        <v>659</v>
      </c>
      <c r="D7572" s="47" t="s">
        <v>660</v>
      </c>
      <c r="E7572" s="47" t="s">
        <v>661</v>
      </c>
      <c r="F7572" s="47" t="s">
        <v>8100</v>
      </c>
      <c r="G7572" s="47"/>
      <c r="H7572" s="47" t="s">
        <v>215</v>
      </c>
      <c r="I7572" s="47" t="s">
        <v>215</v>
      </c>
      <c r="J7572" s="48" t="s">
        <v>215</v>
      </c>
    </row>
    <row r="7573" spans="1:10" x14ac:dyDescent="0.2">
      <c r="A7573" s="46" t="s">
        <v>389</v>
      </c>
      <c r="B7573" s="47" t="s">
        <v>397</v>
      </c>
      <c r="C7573" s="47" t="s">
        <v>420</v>
      </c>
      <c r="D7573" s="47" t="s">
        <v>421</v>
      </c>
      <c r="E7573" s="47" t="s">
        <v>777</v>
      </c>
      <c r="F7573" s="47" t="s">
        <v>1220</v>
      </c>
      <c r="G7573" s="47" t="s">
        <v>8101</v>
      </c>
      <c r="H7573" s="47" t="s">
        <v>215</v>
      </c>
      <c r="I7573" s="47" t="s">
        <v>215</v>
      </c>
      <c r="J7573" s="48" t="s">
        <v>215</v>
      </c>
    </row>
    <row r="7574" spans="1:10" x14ac:dyDescent="0.2">
      <c r="A7574" s="46" t="s">
        <v>389</v>
      </c>
      <c r="B7574" s="47" t="s">
        <v>397</v>
      </c>
      <c r="C7574" s="47" t="s">
        <v>398</v>
      </c>
      <c r="D7574" s="47" t="s">
        <v>511</v>
      </c>
      <c r="E7574" s="47" t="s">
        <v>672</v>
      </c>
      <c r="F7574" s="47" t="s">
        <v>673</v>
      </c>
      <c r="G7574" s="47" t="s">
        <v>8102</v>
      </c>
      <c r="H7574" s="47" t="s">
        <v>215</v>
      </c>
      <c r="I7574" s="47" t="s">
        <v>215</v>
      </c>
      <c r="J7574" s="48" t="s">
        <v>215</v>
      </c>
    </row>
    <row r="7575" spans="1:10" x14ac:dyDescent="0.2">
      <c r="A7575" s="46" t="s">
        <v>389</v>
      </c>
      <c r="B7575" s="47" t="s">
        <v>430</v>
      </c>
      <c r="C7575" s="47" t="s">
        <v>489</v>
      </c>
      <c r="D7575" s="47" t="s">
        <v>521</v>
      </c>
      <c r="E7575" s="47" t="s">
        <v>522</v>
      </c>
      <c r="F7575" s="47" t="s">
        <v>523</v>
      </c>
      <c r="G7575" s="47" t="s">
        <v>8103</v>
      </c>
      <c r="H7575" s="47" t="s">
        <v>215</v>
      </c>
      <c r="I7575" s="47" t="s">
        <v>215</v>
      </c>
      <c r="J7575" s="48" t="s">
        <v>215</v>
      </c>
    </row>
    <row r="7576" spans="1:10" x14ac:dyDescent="0.2">
      <c r="A7576" s="46" t="s">
        <v>389</v>
      </c>
      <c r="B7576" s="47" t="s">
        <v>430</v>
      </c>
      <c r="C7576" s="47" t="s">
        <v>489</v>
      </c>
      <c r="D7576" s="47" t="s">
        <v>521</v>
      </c>
      <c r="E7576" s="47" t="s">
        <v>522</v>
      </c>
      <c r="F7576" s="47" t="s">
        <v>523</v>
      </c>
      <c r="G7576" s="47" t="s">
        <v>8104</v>
      </c>
      <c r="H7576" s="47" t="s">
        <v>215</v>
      </c>
      <c r="I7576" s="47" t="s">
        <v>215</v>
      </c>
      <c r="J7576" s="48" t="s">
        <v>215</v>
      </c>
    </row>
    <row r="7577" spans="1:10" x14ac:dyDescent="0.2">
      <c r="A7577" s="46" t="s">
        <v>389</v>
      </c>
      <c r="B7577" s="47" t="s">
        <v>1253</v>
      </c>
      <c r="C7577" s="47" t="s">
        <v>1254</v>
      </c>
      <c r="D7577" s="47" t="s">
        <v>1513</v>
      </c>
      <c r="E7577" s="47" t="s">
        <v>1514</v>
      </c>
      <c r="F7577" s="47" t="s">
        <v>1515</v>
      </c>
      <c r="G7577" s="47" t="s">
        <v>8105</v>
      </c>
      <c r="H7577" s="47" t="s">
        <v>215</v>
      </c>
      <c r="I7577" s="47" t="s">
        <v>215</v>
      </c>
      <c r="J7577" s="48" t="s">
        <v>215</v>
      </c>
    </row>
    <row r="7578" spans="1:10" x14ac:dyDescent="0.2">
      <c r="A7578" s="46" t="s">
        <v>389</v>
      </c>
      <c r="B7578" s="47" t="s">
        <v>430</v>
      </c>
      <c r="C7578" s="47" t="s">
        <v>489</v>
      </c>
      <c r="D7578" s="47" t="s">
        <v>521</v>
      </c>
      <c r="E7578" s="47" t="s">
        <v>614</v>
      </c>
      <c r="F7578" s="47" t="s">
        <v>615</v>
      </c>
      <c r="G7578" s="47" t="s">
        <v>8106</v>
      </c>
      <c r="H7578" s="47" t="s">
        <v>215</v>
      </c>
      <c r="I7578" s="47" t="s">
        <v>215</v>
      </c>
      <c r="J7578" s="48" t="s">
        <v>215</v>
      </c>
    </row>
    <row r="7579" spans="1:10" x14ac:dyDescent="0.2">
      <c r="A7579" s="46" t="s">
        <v>389</v>
      </c>
      <c r="B7579" s="47" t="s">
        <v>430</v>
      </c>
      <c r="C7579" s="47" t="s">
        <v>489</v>
      </c>
      <c r="D7579" s="47" t="s">
        <v>933</v>
      </c>
      <c r="E7579" s="47" t="s">
        <v>934</v>
      </c>
      <c r="F7579" s="47" t="s">
        <v>1878</v>
      </c>
      <c r="G7579" s="47" t="s">
        <v>8107</v>
      </c>
      <c r="H7579" s="47" t="s">
        <v>215</v>
      </c>
      <c r="I7579" s="47" t="s">
        <v>215</v>
      </c>
      <c r="J7579" s="48" t="s">
        <v>215</v>
      </c>
    </row>
    <row r="7580" spans="1:10" x14ac:dyDescent="0.2">
      <c r="A7580" s="46" t="s">
        <v>389</v>
      </c>
      <c r="B7580" s="47" t="s">
        <v>424</v>
      </c>
      <c r="C7580" s="47" t="s">
        <v>424</v>
      </c>
      <c r="D7580" s="47" t="s">
        <v>924</v>
      </c>
      <c r="E7580" s="47" t="s">
        <v>2079</v>
      </c>
      <c r="F7580" s="47"/>
      <c r="G7580" s="47"/>
      <c r="H7580" s="47" t="s">
        <v>215</v>
      </c>
      <c r="I7580" s="47" t="s">
        <v>215</v>
      </c>
      <c r="J7580" s="48" t="s">
        <v>215</v>
      </c>
    </row>
    <row r="7581" spans="1:10" x14ac:dyDescent="0.2">
      <c r="A7581" s="46" t="s">
        <v>389</v>
      </c>
      <c r="B7581" s="47" t="s">
        <v>424</v>
      </c>
      <c r="C7581" s="47" t="s">
        <v>424</v>
      </c>
      <c r="D7581" s="47" t="s">
        <v>436</v>
      </c>
      <c r="E7581" s="47" t="s">
        <v>2495</v>
      </c>
      <c r="F7581" s="47" t="s">
        <v>5708</v>
      </c>
      <c r="G7581" s="47" t="s">
        <v>8108</v>
      </c>
      <c r="H7581" s="47" t="s">
        <v>215</v>
      </c>
      <c r="I7581" s="47" t="s">
        <v>215</v>
      </c>
      <c r="J7581" s="48" t="s">
        <v>215</v>
      </c>
    </row>
    <row r="7582" spans="1:10" x14ac:dyDescent="0.2">
      <c r="A7582" s="46" t="s">
        <v>389</v>
      </c>
      <c r="B7582" s="47" t="s">
        <v>424</v>
      </c>
      <c r="C7582" s="47" t="s">
        <v>424</v>
      </c>
      <c r="D7582" s="47" t="s">
        <v>436</v>
      </c>
      <c r="E7582" s="47" t="s">
        <v>494</v>
      </c>
      <c r="F7582" s="47" t="s">
        <v>5948</v>
      </c>
      <c r="G7582" s="47" t="s">
        <v>8109</v>
      </c>
      <c r="H7582" s="47" t="s">
        <v>215</v>
      </c>
      <c r="I7582" s="47" t="s">
        <v>215</v>
      </c>
      <c r="J7582" s="48" t="s">
        <v>215</v>
      </c>
    </row>
    <row r="7583" spans="1:10" x14ac:dyDescent="0.2">
      <c r="A7583" s="46" t="s">
        <v>389</v>
      </c>
      <c r="B7583" s="47" t="s">
        <v>430</v>
      </c>
      <c r="C7583" s="47" t="s">
        <v>489</v>
      </c>
      <c r="D7583" s="47" t="s">
        <v>500</v>
      </c>
      <c r="E7583" s="47" t="s">
        <v>501</v>
      </c>
      <c r="F7583" s="47" t="s">
        <v>752</v>
      </c>
      <c r="G7583" s="47" t="s">
        <v>8110</v>
      </c>
      <c r="H7583" s="47" t="s">
        <v>215</v>
      </c>
      <c r="I7583" s="47" t="s">
        <v>215</v>
      </c>
      <c r="J7583" s="48" t="s">
        <v>215</v>
      </c>
    </row>
    <row r="7584" spans="1:10" x14ac:dyDescent="0.2">
      <c r="A7584" s="46" t="s">
        <v>389</v>
      </c>
      <c r="B7584" s="47" t="s">
        <v>390</v>
      </c>
      <c r="C7584" s="47" t="s">
        <v>1836</v>
      </c>
      <c r="D7584" s="47" t="s">
        <v>1837</v>
      </c>
      <c r="E7584" s="47" t="s">
        <v>1838</v>
      </c>
      <c r="F7584" s="47" t="s">
        <v>4534</v>
      </c>
      <c r="G7584" s="47" t="s">
        <v>8111</v>
      </c>
      <c r="H7584" s="47" t="s">
        <v>215</v>
      </c>
      <c r="I7584" s="47" t="s">
        <v>215</v>
      </c>
      <c r="J7584" s="48" t="s">
        <v>215</v>
      </c>
    </row>
    <row r="7585" spans="1:10" x14ac:dyDescent="0.2">
      <c r="A7585" s="46" t="s">
        <v>389</v>
      </c>
      <c r="B7585" s="47" t="s">
        <v>430</v>
      </c>
      <c r="C7585" s="47" t="s">
        <v>431</v>
      </c>
      <c r="D7585" s="47" t="s">
        <v>734</v>
      </c>
      <c r="E7585" s="47" t="s">
        <v>735</v>
      </c>
      <c r="F7585" s="47" t="s">
        <v>736</v>
      </c>
      <c r="G7585" s="47" t="s">
        <v>8112</v>
      </c>
      <c r="H7585" s="47" t="s">
        <v>215</v>
      </c>
      <c r="I7585" s="47" t="s">
        <v>215</v>
      </c>
      <c r="J7585" s="48" t="s">
        <v>215</v>
      </c>
    </row>
    <row r="7586" spans="1:10" x14ac:dyDescent="0.2">
      <c r="A7586" s="46" t="s">
        <v>389</v>
      </c>
      <c r="B7586" s="47" t="s">
        <v>397</v>
      </c>
      <c r="C7586" s="47" t="s">
        <v>398</v>
      </c>
      <c r="D7586" s="47" t="s">
        <v>511</v>
      </c>
      <c r="E7586" s="47" t="s">
        <v>740</v>
      </c>
      <c r="F7586" s="47" t="s">
        <v>741</v>
      </c>
      <c r="G7586" s="47" t="s">
        <v>8113</v>
      </c>
      <c r="H7586" s="47" t="s">
        <v>215</v>
      </c>
      <c r="I7586" s="47" t="s">
        <v>215</v>
      </c>
      <c r="J7586" s="48" t="s">
        <v>215</v>
      </c>
    </row>
    <row r="7587" spans="1:10" x14ac:dyDescent="0.2">
      <c r="A7587" s="46" t="s">
        <v>389</v>
      </c>
      <c r="B7587" s="47" t="s">
        <v>576</v>
      </c>
      <c r="C7587" s="47" t="s">
        <v>577</v>
      </c>
      <c r="D7587" s="47" t="s">
        <v>578</v>
      </c>
      <c r="E7587" s="47" t="s">
        <v>731</v>
      </c>
      <c r="F7587" s="47" t="s">
        <v>732</v>
      </c>
      <c r="G7587" s="47"/>
      <c r="H7587" s="47" t="s">
        <v>215</v>
      </c>
      <c r="I7587" s="47" t="s">
        <v>215</v>
      </c>
      <c r="J7587" s="48" t="s">
        <v>215</v>
      </c>
    </row>
    <row r="7588" spans="1:10" x14ac:dyDescent="0.2">
      <c r="A7588" s="46" t="s">
        <v>389</v>
      </c>
      <c r="B7588" s="47" t="s">
        <v>424</v>
      </c>
      <c r="C7588" s="47" t="s">
        <v>424</v>
      </c>
      <c r="D7588" s="47" t="s">
        <v>467</v>
      </c>
      <c r="E7588" s="47" t="s">
        <v>532</v>
      </c>
      <c r="F7588" s="47" t="s">
        <v>1272</v>
      </c>
      <c r="G7588" s="47" t="s">
        <v>8114</v>
      </c>
      <c r="H7588" s="47" t="s">
        <v>215</v>
      </c>
      <c r="I7588" s="47" t="s">
        <v>215</v>
      </c>
      <c r="J7588" s="48" t="s">
        <v>215</v>
      </c>
    </row>
    <row r="7589" spans="1:10" x14ac:dyDescent="0.2">
      <c r="A7589" s="46" t="s">
        <v>389</v>
      </c>
      <c r="B7589" s="47" t="s">
        <v>430</v>
      </c>
      <c r="C7589" s="47" t="s">
        <v>431</v>
      </c>
      <c r="D7589" s="47" t="s">
        <v>582</v>
      </c>
      <c r="E7589" s="47" t="s">
        <v>583</v>
      </c>
      <c r="F7589" s="47" t="s">
        <v>594</v>
      </c>
      <c r="G7589" s="47" t="s">
        <v>8115</v>
      </c>
      <c r="H7589" s="47" t="s">
        <v>215</v>
      </c>
      <c r="I7589" s="47" t="s">
        <v>215</v>
      </c>
      <c r="J7589" s="48" t="s">
        <v>215</v>
      </c>
    </row>
    <row r="7590" spans="1:10" x14ac:dyDescent="0.2">
      <c r="A7590" s="46" t="s">
        <v>389</v>
      </c>
      <c r="B7590" s="47" t="s">
        <v>424</v>
      </c>
      <c r="C7590" s="47" t="s">
        <v>424</v>
      </c>
      <c r="D7590" s="47" t="s">
        <v>436</v>
      </c>
      <c r="E7590" s="47" t="s">
        <v>1098</v>
      </c>
      <c r="F7590" s="47" t="s">
        <v>2891</v>
      </c>
      <c r="G7590" s="47" t="s">
        <v>8116</v>
      </c>
      <c r="H7590" s="47" t="s">
        <v>215</v>
      </c>
      <c r="I7590" s="47" t="s">
        <v>215</v>
      </c>
      <c r="J7590" s="48" t="s">
        <v>215</v>
      </c>
    </row>
    <row r="7591" spans="1:10" x14ac:dyDescent="0.2">
      <c r="A7591" s="46" t="s">
        <v>389</v>
      </c>
      <c r="B7591" s="47" t="s">
        <v>430</v>
      </c>
      <c r="C7591" s="47" t="s">
        <v>431</v>
      </c>
      <c r="D7591" s="47" t="s">
        <v>432</v>
      </c>
      <c r="E7591" s="47" t="s">
        <v>566</v>
      </c>
      <c r="F7591" s="47" t="s">
        <v>917</v>
      </c>
      <c r="G7591" s="47" t="s">
        <v>8117</v>
      </c>
      <c r="H7591" s="47" t="s">
        <v>215</v>
      </c>
      <c r="I7591" s="47" t="s">
        <v>215</v>
      </c>
      <c r="J7591" s="48" t="s">
        <v>215</v>
      </c>
    </row>
    <row r="7592" spans="1:10" x14ac:dyDescent="0.2">
      <c r="A7592" s="46" t="s">
        <v>389</v>
      </c>
      <c r="B7592" s="47" t="s">
        <v>430</v>
      </c>
      <c r="C7592" s="47" t="s">
        <v>489</v>
      </c>
      <c r="D7592" s="47" t="s">
        <v>500</v>
      </c>
      <c r="E7592" s="47" t="s">
        <v>501</v>
      </c>
      <c r="F7592" s="47" t="s">
        <v>2125</v>
      </c>
      <c r="G7592" s="47"/>
      <c r="H7592" s="47" t="s">
        <v>215</v>
      </c>
      <c r="I7592" s="47" t="s">
        <v>215</v>
      </c>
      <c r="J7592" s="48" t="s">
        <v>215</v>
      </c>
    </row>
    <row r="7593" spans="1:10" x14ac:dyDescent="0.2">
      <c r="A7593" s="46" t="s">
        <v>389</v>
      </c>
      <c r="B7593" s="47" t="s">
        <v>430</v>
      </c>
      <c r="C7593" s="47" t="s">
        <v>489</v>
      </c>
      <c r="D7593" s="47" t="s">
        <v>1623</v>
      </c>
      <c r="E7593" s="47" t="s">
        <v>1624</v>
      </c>
      <c r="F7593" s="47" t="s">
        <v>4510</v>
      </c>
      <c r="G7593" s="47"/>
      <c r="H7593" s="47" t="s">
        <v>215</v>
      </c>
      <c r="I7593" s="47" t="s">
        <v>215</v>
      </c>
      <c r="J7593" s="48" t="s">
        <v>215</v>
      </c>
    </row>
    <row r="7594" spans="1:10" x14ac:dyDescent="0.2">
      <c r="A7594" s="46" t="s">
        <v>389</v>
      </c>
      <c r="B7594" s="47" t="s">
        <v>430</v>
      </c>
      <c r="C7594" s="47" t="s">
        <v>489</v>
      </c>
      <c r="D7594" s="47" t="s">
        <v>1065</v>
      </c>
      <c r="E7594" s="47" t="s">
        <v>2693</v>
      </c>
      <c r="F7594" s="47" t="s">
        <v>6162</v>
      </c>
      <c r="G7594" s="47" t="s">
        <v>8118</v>
      </c>
      <c r="H7594" s="47" t="s">
        <v>215</v>
      </c>
      <c r="I7594" s="47" t="s">
        <v>215</v>
      </c>
      <c r="J7594" s="48" t="s">
        <v>215</v>
      </c>
    </row>
    <row r="7595" spans="1:10" x14ac:dyDescent="0.2">
      <c r="A7595" s="46" t="s">
        <v>389</v>
      </c>
      <c r="B7595" s="47" t="s">
        <v>397</v>
      </c>
      <c r="C7595" s="47" t="s">
        <v>420</v>
      </c>
      <c r="D7595" s="47" t="s">
        <v>515</v>
      </c>
      <c r="E7595" s="47" t="s">
        <v>947</v>
      </c>
      <c r="F7595" s="47" t="s">
        <v>948</v>
      </c>
      <c r="G7595" s="47" t="s">
        <v>8119</v>
      </c>
      <c r="H7595" s="47" t="s">
        <v>215</v>
      </c>
      <c r="I7595" s="47" t="s">
        <v>215</v>
      </c>
      <c r="J7595" s="48" t="s">
        <v>215</v>
      </c>
    </row>
    <row r="7596" spans="1:10" x14ac:dyDescent="0.2">
      <c r="A7596" s="46" t="s">
        <v>389</v>
      </c>
      <c r="B7596" s="47" t="s">
        <v>430</v>
      </c>
      <c r="C7596" s="47" t="s">
        <v>489</v>
      </c>
      <c r="D7596" s="47" t="s">
        <v>521</v>
      </c>
      <c r="E7596" s="47" t="s">
        <v>614</v>
      </c>
      <c r="F7596" s="47" t="s">
        <v>615</v>
      </c>
      <c r="G7596" s="47" t="s">
        <v>8120</v>
      </c>
      <c r="H7596" s="47" t="s">
        <v>215</v>
      </c>
      <c r="I7596" s="47" t="s">
        <v>215</v>
      </c>
      <c r="J7596" s="48" t="s">
        <v>215</v>
      </c>
    </row>
    <row r="7597" spans="1:10" x14ac:dyDescent="0.2">
      <c r="A7597" s="46" t="s">
        <v>389</v>
      </c>
      <c r="B7597" s="47" t="s">
        <v>390</v>
      </c>
      <c r="C7597" s="47" t="s">
        <v>458</v>
      </c>
      <c r="D7597" s="47" t="s">
        <v>459</v>
      </c>
      <c r="E7597" s="47" t="s">
        <v>482</v>
      </c>
      <c r="F7597" s="47" t="s">
        <v>2108</v>
      </c>
      <c r="G7597" s="47" t="s">
        <v>8121</v>
      </c>
      <c r="H7597" s="47" t="s">
        <v>215</v>
      </c>
      <c r="I7597" s="47" t="s">
        <v>215</v>
      </c>
      <c r="J7597" s="48" t="s">
        <v>215</v>
      </c>
    </row>
    <row r="7598" spans="1:10" x14ac:dyDescent="0.2">
      <c r="A7598" s="46" t="s">
        <v>389</v>
      </c>
      <c r="B7598" s="47" t="s">
        <v>430</v>
      </c>
      <c r="C7598" s="47" t="s">
        <v>546</v>
      </c>
      <c r="D7598" s="47" t="s">
        <v>547</v>
      </c>
      <c r="E7598" s="47" t="s">
        <v>548</v>
      </c>
      <c r="F7598" s="47" t="s">
        <v>1764</v>
      </c>
      <c r="G7598" s="47" t="s">
        <v>8122</v>
      </c>
      <c r="H7598" s="47" t="s">
        <v>215</v>
      </c>
      <c r="I7598" s="47" t="s">
        <v>215</v>
      </c>
      <c r="J7598" s="48" t="s">
        <v>215</v>
      </c>
    </row>
    <row r="7599" spans="1:10" x14ac:dyDescent="0.2">
      <c r="A7599" s="46" t="s">
        <v>389</v>
      </c>
      <c r="B7599" s="47" t="s">
        <v>390</v>
      </c>
      <c r="C7599" s="47" t="s">
        <v>444</v>
      </c>
      <c r="D7599" s="47" t="s">
        <v>445</v>
      </c>
      <c r="E7599" s="47" t="s">
        <v>551</v>
      </c>
      <c r="F7599" s="47" t="s">
        <v>2924</v>
      </c>
      <c r="G7599" s="47" t="s">
        <v>8123</v>
      </c>
      <c r="H7599" s="47" t="s">
        <v>215</v>
      </c>
      <c r="I7599" s="47" t="s">
        <v>215</v>
      </c>
      <c r="J7599" s="48">
        <v>4.4265258579200004E-3</v>
      </c>
    </row>
    <row r="7600" spans="1:10" x14ac:dyDescent="0.2">
      <c r="A7600" s="46" t="s">
        <v>389</v>
      </c>
      <c r="B7600" s="47" t="s">
        <v>430</v>
      </c>
      <c r="C7600" s="47" t="s">
        <v>489</v>
      </c>
      <c r="D7600" s="47" t="s">
        <v>521</v>
      </c>
      <c r="E7600" s="47" t="s">
        <v>522</v>
      </c>
      <c r="F7600" s="47" t="s">
        <v>523</v>
      </c>
      <c r="G7600" s="47" t="s">
        <v>8124</v>
      </c>
      <c r="H7600" s="47" t="s">
        <v>215</v>
      </c>
      <c r="I7600" s="47" t="s">
        <v>215</v>
      </c>
      <c r="J7600" s="48" t="s">
        <v>215</v>
      </c>
    </row>
    <row r="7601" spans="1:10" x14ac:dyDescent="0.2">
      <c r="A7601" s="46" t="s">
        <v>389</v>
      </c>
      <c r="B7601" s="47" t="s">
        <v>424</v>
      </c>
      <c r="C7601" s="47" t="s">
        <v>424</v>
      </c>
      <c r="D7601" s="47" t="s">
        <v>436</v>
      </c>
      <c r="E7601" s="47" t="s">
        <v>3051</v>
      </c>
      <c r="F7601" s="47" t="s">
        <v>3837</v>
      </c>
      <c r="G7601" s="47"/>
      <c r="H7601" s="47" t="s">
        <v>215</v>
      </c>
      <c r="I7601" s="47" t="s">
        <v>215</v>
      </c>
      <c r="J7601" s="48" t="s">
        <v>215</v>
      </c>
    </row>
    <row r="7602" spans="1:10" x14ac:dyDescent="0.2">
      <c r="A7602" s="46" t="s">
        <v>389</v>
      </c>
      <c r="B7602" s="47" t="s">
        <v>430</v>
      </c>
      <c r="C7602" s="47" t="s">
        <v>489</v>
      </c>
      <c r="D7602" s="47" t="s">
        <v>1065</v>
      </c>
      <c r="E7602" s="47" t="s">
        <v>1066</v>
      </c>
      <c r="F7602" s="47" t="s">
        <v>7312</v>
      </c>
      <c r="G7602" s="47"/>
      <c r="H7602" s="47" t="s">
        <v>215</v>
      </c>
      <c r="I7602" s="47" t="s">
        <v>215</v>
      </c>
      <c r="J7602" s="48" t="s">
        <v>215</v>
      </c>
    </row>
    <row r="7603" spans="1:10" x14ac:dyDescent="0.2">
      <c r="A7603" s="46" t="s">
        <v>389</v>
      </c>
      <c r="B7603" s="47" t="s">
        <v>424</v>
      </c>
      <c r="C7603" s="47" t="s">
        <v>424</v>
      </c>
      <c r="D7603" s="47" t="s">
        <v>467</v>
      </c>
      <c r="E7603" s="47" t="s">
        <v>468</v>
      </c>
      <c r="F7603" s="47" t="s">
        <v>469</v>
      </c>
      <c r="G7603" s="47" t="s">
        <v>8125</v>
      </c>
      <c r="H7603" s="47" t="s">
        <v>215</v>
      </c>
      <c r="I7603" s="47" t="s">
        <v>215</v>
      </c>
      <c r="J7603" s="48" t="s">
        <v>215</v>
      </c>
    </row>
    <row r="7604" spans="1:10" x14ac:dyDescent="0.2">
      <c r="A7604" s="46" t="s">
        <v>389</v>
      </c>
      <c r="B7604" s="47" t="s">
        <v>390</v>
      </c>
      <c r="C7604" s="47" t="s">
        <v>444</v>
      </c>
      <c r="D7604" s="47" t="s">
        <v>445</v>
      </c>
      <c r="E7604" s="47" t="s">
        <v>446</v>
      </c>
      <c r="F7604" s="47" t="s">
        <v>4106</v>
      </c>
      <c r="G7604" s="47" t="s">
        <v>8126</v>
      </c>
      <c r="H7604" s="47" t="s">
        <v>215</v>
      </c>
      <c r="I7604" s="47" t="s">
        <v>215</v>
      </c>
      <c r="J7604" s="48" t="s">
        <v>215</v>
      </c>
    </row>
    <row r="7605" spans="1:10" x14ac:dyDescent="0.2">
      <c r="A7605" s="46" t="s">
        <v>389</v>
      </c>
      <c r="B7605" s="47" t="s">
        <v>390</v>
      </c>
      <c r="C7605" s="47" t="s">
        <v>444</v>
      </c>
      <c r="D7605" s="47" t="s">
        <v>445</v>
      </c>
      <c r="E7605" s="47"/>
      <c r="F7605" s="47"/>
      <c r="G7605" s="47"/>
      <c r="H7605" s="47" t="s">
        <v>215</v>
      </c>
      <c r="I7605" s="47" t="s">
        <v>215</v>
      </c>
      <c r="J7605" s="48" t="s">
        <v>215</v>
      </c>
    </row>
    <row r="7606" spans="1:10" x14ac:dyDescent="0.2">
      <c r="A7606" s="46" t="s">
        <v>389</v>
      </c>
      <c r="B7606" s="47" t="s">
        <v>390</v>
      </c>
      <c r="C7606" s="47" t="s">
        <v>658</v>
      </c>
      <c r="D7606" s="47" t="s">
        <v>744</v>
      </c>
      <c r="E7606" s="47" t="s">
        <v>745</v>
      </c>
      <c r="F7606" s="47" t="s">
        <v>1030</v>
      </c>
      <c r="G7606" s="47"/>
      <c r="H7606" s="47" t="s">
        <v>215</v>
      </c>
      <c r="I7606" s="47" t="s">
        <v>215</v>
      </c>
      <c r="J7606" s="48" t="s">
        <v>215</v>
      </c>
    </row>
    <row r="7607" spans="1:10" x14ac:dyDescent="0.2">
      <c r="A7607" s="46" t="s">
        <v>389</v>
      </c>
      <c r="B7607" s="47" t="s">
        <v>430</v>
      </c>
      <c r="C7607" s="47" t="s">
        <v>489</v>
      </c>
      <c r="D7607" s="47" t="s">
        <v>690</v>
      </c>
      <c r="E7607" s="47" t="s">
        <v>691</v>
      </c>
      <c r="F7607" s="47" t="s">
        <v>692</v>
      </c>
      <c r="G7607" s="47" t="s">
        <v>8127</v>
      </c>
      <c r="H7607" s="47" t="s">
        <v>215</v>
      </c>
      <c r="I7607" s="47" t="s">
        <v>215</v>
      </c>
      <c r="J7607" s="48" t="s">
        <v>215</v>
      </c>
    </row>
    <row r="7608" spans="1:10" x14ac:dyDescent="0.2">
      <c r="A7608" s="46" t="s">
        <v>389</v>
      </c>
      <c r="B7608" s="47" t="s">
        <v>424</v>
      </c>
      <c r="C7608" s="47" t="s">
        <v>424</v>
      </c>
      <c r="D7608" s="47" t="s">
        <v>467</v>
      </c>
      <c r="E7608" s="47" t="s">
        <v>1035</v>
      </c>
      <c r="F7608" s="47" t="s">
        <v>1036</v>
      </c>
      <c r="G7608" s="47" t="s">
        <v>8128</v>
      </c>
      <c r="H7608" s="47" t="s">
        <v>215</v>
      </c>
      <c r="I7608" s="47" t="s">
        <v>215</v>
      </c>
      <c r="J7608" s="48" t="s">
        <v>215</v>
      </c>
    </row>
    <row r="7609" spans="1:10" x14ac:dyDescent="0.2">
      <c r="A7609" s="46" t="s">
        <v>389</v>
      </c>
      <c r="B7609" s="47" t="s">
        <v>390</v>
      </c>
      <c r="C7609" s="47" t="s">
        <v>444</v>
      </c>
      <c r="D7609" s="47" t="s">
        <v>445</v>
      </c>
      <c r="E7609" s="47" t="s">
        <v>446</v>
      </c>
      <c r="F7609" s="47" t="s">
        <v>1854</v>
      </c>
      <c r="G7609" s="47" t="s">
        <v>8129</v>
      </c>
      <c r="H7609" s="47" t="s">
        <v>215</v>
      </c>
      <c r="I7609" s="47" t="s">
        <v>215</v>
      </c>
      <c r="J7609" s="48" t="s">
        <v>215</v>
      </c>
    </row>
    <row r="7610" spans="1:10" x14ac:dyDescent="0.2">
      <c r="A7610" s="46" t="s">
        <v>389</v>
      </c>
      <c r="B7610" s="47" t="s">
        <v>397</v>
      </c>
      <c r="C7610" s="47" t="s">
        <v>420</v>
      </c>
      <c r="D7610" s="47" t="s">
        <v>515</v>
      </c>
      <c r="E7610" s="47" t="s">
        <v>516</v>
      </c>
      <c r="F7610" s="47" t="s">
        <v>517</v>
      </c>
      <c r="G7610" s="47"/>
      <c r="H7610" s="47" t="s">
        <v>215</v>
      </c>
      <c r="I7610" s="47" t="s">
        <v>215</v>
      </c>
      <c r="J7610" s="48" t="s">
        <v>215</v>
      </c>
    </row>
    <row r="7611" spans="1:10" x14ac:dyDescent="0.2">
      <c r="A7611" s="46" t="s">
        <v>389</v>
      </c>
      <c r="B7611" s="47" t="s">
        <v>430</v>
      </c>
      <c r="C7611" s="47" t="s">
        <v>489</v>
      </c>
      <c r="D7611" s="47" t="s">
        <v>500</v>
      </c>
      <c r="E7611" s="47" t="s">
        <v>882</v>
      </c>
      <c r="F7611" s="47" t="s">
        <v>883</v>
      </c>
      <c r="G7611" s="47" t="s">
        <v>8130</v>
      </c>
      <c r="H7611" s="47" t="s">
        <v>215</v>
      </c>
      <c r="I7611" s="47" t="s">
        <v>215</v>
      </c>
      <c r="J7611" s="48" t="s">
        <v>215</v>
      </c>
    </row>
    <row r="7612" spans="1:10" x14ac:dyDescent="0.2">
      <c r="A7612" s="46" t="s">
        <v>389</v>
      </c>
      <c r="B7612" s="47" t="s">
        <v>430</v>
      </c>
      <c r="C7612" s="47" t="s">
        <v>489</v>
      </c>
      <c r="D7612" s="47" t="s">
        <v>521</v>
      </c>
      <c r="E7612" s="47" t="s">
        <v>614</v>
      </c>
      <c r="F7612" s="47" t="s">
        <v>615</v>
      </c>
      <c r="G7612" s="47" t="s">
        <v>8131</v>
      </c>
      <c r="H7612" s="47" t="s">
        <v>215</v>
      </c>
      <c r="I7612" s="47" t="s">
        <v>215</v>
      </c>
      <c r="J7612" s="48" t="s">
        <v>215</v>
      </c>
    </row>
    <row r="7613" spans="1:10" x14ac:dyDescent="0.2">
      <c r="A7613" s="46" t="s">
        <v>389</v>
      </c>
      <c r="B7613" s="47" t="s">
        <v>397</v>
      </c>
      <c r="C7613" s="47" t="s">
        <v>398</v>
      </c>
      <c r="D7613" s="47" t="s">
        <v>511</v>
      </c>
      <c r="E7613" s="47" t="s">
        <v>740</v>
      </c>
      <c r="F7613" s="47" t="s">
        <v>5362</v>
      </c>
      <c r="G7613" s="47" t="s">
        <v>8132</v>
      </c>
      <c r="H7613" s="47" t="s">
        <v>215</v>
      </c>
      <c r="I7613" s="47" t="s">
        <v>215</v>
      </c>
      <c r="J7613" s="48" t="s">
        <v>215</v>
      </c>
    </row>
    <row r="7614" spans="1:10" x14ac:dyDescent="0.2">
      <c r="A7614" s="46" t="s">
        <v>389</v>
      </c>
      <c r="B7614" s="47" t="s">
        <v>430</v>
      </c>
      <c r="C7614" s="47" t="s">
        <v>431</v>
      </c>
      <c r="D7614" s="47" t="s">
        <v>582</v>
      </c>
      <c r="E7614" s="47" t="s">
        <v>583</v>
      </c>
      <c r="F7614" s="47" t="s">
        <v>5997</v>
      </c>
      <c r="G7614" s="47"/>
      <c r="H7614" s="47" t="s">
        <v>215</v>
      </c>
      <c r="I7614" s="47" t="s">
        <v>215</v>
      </c>
      <c r="J7614" s="48" t="s">
        <v>215</v>
      </c>
    </row>
    <row r="7615" spans="1:10" x14ac:dyDescent="0.2">
      <c r="A7615" s="46" t="s">
        <v>389</v>
      </c>
      <c r="B7615" s="47" t="s">
        <v>397</v>
      </c>
      <c r="C7615" s="47" t="s">
        <v>398</v>
      </c>
      <c r="D7615" s="47" t="s">
        <v>399</v>
      </c>
      <c r="E7615" s="47" t="s">
        <v>403</v>
      </c>
      <c r="F7615" s="47" t="s">
        <v>1938</v>
      </c>
      <c r="G7615" s="47" t="s">
        <v>8133</v>
      </c>
      <c r="H7615" s="47" t="s">
        <v>215</v>
      </c>
      <c r="I7615" s="47" t="s">
        <v>215</v>
      </c>
      <c r="J7615" s="48" t="s">
        <v>215</v>
      </c>
    </row>
    <row r="7616" spans="1:10" x14ac:dyDescent="0.2">
      <c r="A7616" s="46" t="s">
        <v>389</v>
      </c>
      <c r="B7616" s="47" t="s">
        <v>397</v>
      </c>
      <c r="C7616" s="47" t="s">
        <v>398</v>
      </c>
      <c r="D7616" s="47" t="s">
        <v>511</v>
      </c>
      <c r="E7616" s="47" t="s">
        <v>512</v>
      </c>
      <c r="F7616" s="47" t="s">
        <v>1044</v>
      </c>
      <c r="G7616" s="47" t="s">
        <v>8134</v>
      </c>
      <c r="H7616" s="47" t="s">
        <v>215</v>
      </c>
      <c r="I7616" s="47" t="s">
        <v>215</v>
      </c>
      <c r="J7616" s="48" t="s">
        <v>215</v>
      </c>
    </row>
    <row r="7617" spans="1:10" x14ac:dyDescent="0.2">
      <c r="A7617" s="46" t="s">
        <v>389</v>
      </c>
      <c r="B7617" s="47" t="s">
        <v>430</v>
      </c>
      <c r="C7617" s="47" t="s">
        <v>489</v>
      </c>
      <c r="D7617" s="47" t="s">
        <v>500</v>
      </c>
      <c r="E7617" s="47" t="s">
        <v>501</v>
      </c>
      <c r="F7617" s="47" t="s">
        <v>752</v>
      </c>
      <c r="G7617" s="47" t="s">
        <v>8135</v>
      </c>
      <c r="H7617" s="47" t="s">
        <v>215</v>
      </c>
      <c r="I7617" s="47" t="s">
        <v>215</v>
      </c>
      <c r="J7617" s="48" t="s">
        <v>215</v>
      </c>
    </row>
    <row r="7618" spans="1:10" x14ac:dyDescent="0.2">
      <c r="A7618" s="46" t="s">
        <v>389</v>
      </c>
      <c r="B7618" s="47" t="s">
        <v>430</v>
      </c>
      <c r="C7618" s="47" t="s">
        <v>601</v>
      </c>
      <c r="D7618" s="47" t="s">
        <v>643</v>
      </c>
      <c r="E7618" s="47" t="s">
        <v>754</v>
      </c>
      <c r="F7618" s="47" t="s">
        <v>1429</v>
      </c>
      <c r="G7618" s="47" t="s">
        <v>8136</v>
      </c>
      <c r="H7618" s="47" t="s">
        <v>215</v>
      </c>
      <c r="I7618" s="47" t="s">
        <v>215</v>
      </c>
      <c r="J7618" s="48" t="s">
        <v>215</v>
      </c>
    </row>
    <row r="7619" spans="1:10" x14ac:dyDescent="0.2">
      <c r="A7619" s="46" t="s">
        <v>389</v>
      </c>
      <c r="B7619" s="47" t="s">
        <v>430</v>
      </c>
      <c r="C7619" s="47" t="s">
        <v>489</v>
      </c>
      <c r="D7619" s="47" t="s">
        <v>2301</v>
      </c>
      <c r="E7619" s="47" t="s">
        <v>2302</v>
      </c>
      <c r="F7619" s="47" t="s">
        <v>5541</v>
      </c>
      <c r="G7619" s="47"/>
      <c r="H7619" s="47" t="s">
        <v>215</v>
      </c>
      <c r="I7619" s="47" t="s">
        <v>215</v>
      </c>
      <c r="J7619" s="48" t="s">
        <v>215</v>
      </c>
    </row>
    <row r="7620" spans="1:10" x14ac:dyDescent="0.2">
      <c r="A7620" s="46" t="s">
        <v>389</v>
      </c>
      <c r="B7620" s="47" t="s">
        <v>390</v>
      </c>
      <c r="C7620" s="47" t="s">
        <v>444</v>
      </c>
      <c r="D7620" s="47" t="s">
        <v>445</v>
      </c>
      <c r="E7620" s="47" t="s">
        <v>446</v>
      </c>
      <c r="F7620" s="47" t="s">
        <v>1854</v>
      </c>
      <c r="G7620" s="47" t="s">
        <v>8137</v>
      </c>
      <c r="H7620" s="47" t="s">
        <v>215</v>
      </c>
      <c r="I7620" s="47" t="s">
        <v>215</v>
      </c>
      <c r="J7620" s="48" t="s">
        <v>215</v>
      </c>
    </row>
    <row r="7621" spans="1:10" x14ac:dyDescent="0.2">
      <c r="A7621" s="46" t="s">
        <v>389</v>
      </c>
      <c r="B7621" s="47" t="s">
        <v>397</v>
      </c>
      <c r="C7621" s="47" t="s">
        <v>398</v>
      </c>
      <c r="D7621" s="47" t="s">
        <v>511</v>
      </c>
      <c r="E7621" s="47" t="s">
        <v>672</v>
      </c>
      <c r="F7621" s="47" t="s">
        <v>673</v>
      </c>
      <c r="G7621" s="47" t="s">
        <v>8138</v>
      </c>
      <c r="H7621" s="47" t="s">
        <v>215</v>
      </c>
      <c r="I7621" s="47" t="s">
        <v>215</v>
      </c>
      <c r="J7621" s="48" t="s">
        <v>215</v>
      </c>
    </row>
    <row r="7622" spans="1:10" x14ac:dyDescent="0.2">
      <c r="A7622" s="46" t="s">
        <v>389</v>
      </c>
      <c r="B7622" s="47" t="s">
        <v>430</v>
      </c>
      <c r="C7622" s="47" t="s">
        <v>601</v>
      </c>
      <c r="D7622" s="47" t="s">
        <v>643</v>
      </c>
      <c r="E7622" s="47" t="s">
        <v>848</v>
      </c>
      <c r="F7622" s="47" t="s">
        <v>1178</v>
      </c>
      <c r="G7622" s="47" t="s">
        <v>8139</v>
      </c>
      <c r="H7622" s="47" t="s">
        <v>215</v>
      </c>
      <c r="I7622" s="47" t="s">
        <v>215</v>
      </c>
      <c r="J7622" s="48" t="s">
        <v>215</v>
      </c>
    </row>
    <row r="7623" spans="1:10" x14ac:dyDescent="0.2">
      <c r="A7623" s="46" t="s">
        <v>389</v>
      </c>
      <c r="B7623" s="47" t="s">
        <v>424</v>
      </c>
      <c r="C7623" s="47" t="s">
        <v>424</v>
      </c>
      <c r="D7623" s="47" t="s">
        <v>727</v>
      </c>
      <c r="E7623" s="47" t="s">
        <v>728</v>
      </c>
      <c r="F7623" s="47" t="s">
        <v>729</v>
      </c>
      <c r="G7623" s="47" t="s">
        <v>8140</v>
      </c>
      <c r="H7623" s="47" t="s">
        <v>215</v>
      </c>
      <c r="I7623" s="47" t="s">
        <v>215</v>
      </c>
      <c r="J7623" s="48" t="s">
        <v>215</v>
      </c>
    </row>
    <row r="7624" spans="1:10" x14ac:dyDescent="0.2">
      <c r="A7624" s="46" t="s">
        <v>389</v>
      </c>
      <c r="B7624" s="47" t="s">
        <v>397</v>
      </c>
      <c r="C7624" s="47" t="s">
        <v>398</v>
      </c>
      <c r="D7624" s="47" t="s">
        <v>399</v>
      </c>
      <c r="E7624" s="47" t="s">
        <v>558</v>
      </c>
      <c r="F7624" s="47" t="s">
        <v>559</v>
      </c>
      <c r="G7624" s="47" t="s">
        <v>8141</v>
      </c>
      <c r="H7624" s="47" t="s">
        <v>215</v>
      </c>
      <c r="I7624" s="47" t="s">
        <v>215</v>
      </c>
      <c r="J7624" s="48" t="s">
        <v>215</v>
      </c>
    </row>
    <row r="7625" spans="1:10" x14ac:dyDescent="0.2">
      <c r="A7625" s="46" t="s">
        <v>389</v>
      </c>
      <c r="B7625" s="47" t="s">
        <v>397</v>
      </c>
      <c r="C7625" s="47" t="s">
        <v>415</v>
      </c>
      <c r="D7625" s="47" t="s">
        <v>1073</v>
      </c>
      <c r="E7625" s="47" t="s">
        <v>1074</v>
      </c>
      <c r="F7625" s="47" t="s">
        <v>5436</v>
      </c>
      <c r="G7625" s="47" t="s">
        <v>8142</v>
      </c>
      <c r="H7625" s="47" t="s">
        <v>215</v>
      </c>
      <c r="I7625" s="47" t="s">
        <v>215</v>
      </c>
      <c r="J7625" s="48" t="s">
        <v>215</v>
      </c>
    </row>
    <row r="7626" spans="1:10" x14ac:dyDescent="0.2">
      <c r="A7626" s="46" t="s">
        <v>389</v>
      </c>
      <c r="B7626" s="47" t="s">
        <v>390</v>
      </c>
      <c r="C7626" s="47" t="s">
        <v>658</v>
      </c>
      <c r="D7626" s="47" t="s">
        <v>744</v>
      </c>
      <c r="E7626" s="47" t="s">
        <v>745</v>
      </c>
      <c r="F7626" s="47" t="s">
        <v>1779</v>
      </c>
      <c r="G7626" s="47" t="s">
        <v>8143</v>
      </c>
      <c r="H7626" s="47" t="s">
        <v>215</v>
      </c>
      <c r="I7626" s="47" t="s">
        <v>215</v>
      </c>
      <c r="J7626" s="48" t="s">
        <v>215</v>
      </c>
    </row>
    <row r="7627" spans="1:10" x14ac:dyDescent="0.2">
      <c r="A7627" s="46" t="s">
        <v>389</v>
      </c>
      <c r="B7627" s="47" t="s">
        <v>390</v>
      </c>
      <c r="C7627" s="47" t="s">
        <v>458</v>
      </c>
      <c r="D7627" s="47" t="s">
        <v>459</v>
      </c>
      <c r="E7627" s="47" t="s">
        <v>460</v>
      </c>
      <c r="F7627" s="47" t="s">
        <v>1368</v>
      </c>
      <c r="G7627" s="47" t="s">
        <v>8144</v>
      </c>
      <c r="H7627" s="47" t="s">
        <v>215</v>
      </c>
      <c r="I7627" s="47" t="s">
        <v>215</v>
      </c>
      <c r="J7627" s="48" t="s">
        <v>215</v>
      </c>
    </row>
    <row r="7628" spans="1:10" x14ac:dyDescent="0.2">
      <c r="A7628" s="46" t="s">
        <v>389</v>
      </c>
      <c r="B7628" s="47" t="s">
        <v>787</v>
      </c>
      <c r="C7628" s="47" t="s">
        <v>788</v>
      </c>
      <c r="D7628" s="47" t="s">
        <v>789</v>
      </c>
      <c r="E7628" s="47" t="s">
        <v>790</v>
      </c>
      <c r="F7628" s="47" t="s">
        <v>791</v>
      </c>
      <c r="G7628" s="47" t="s">
        <v>8145</v>
      </c>
      <c r="H7628" s="47" t="s">
        <v>215</v>
      </c>
      <c r="I7628" s="47" t="s">
        <v>215</v>
      </c>
      <c r="J7628" s="48" t="s">
        <v>215</v>
      </c>
    </row>
    <row r="7629" spans="1:10" x14ac:dyDescent="0.2">
      <c r="A7629" s="46" t="s">
        <v>389</v>
      </c>
      <c r="B7629" s="47" t="s">
        <v>397</v>
      </c>
      <c r="C7629" s="47" t="s">
        <v>398</v>
      </c>
      <c r="D7629" s="47" t="s">
        <v>511</v>
      </c>
      <c r="E7629" s="47" t="s">
        <v>512</v>
      </c>
      <c r="F7629" s="47" t="s">
        <v>5095</v>
      </c>
      <c r="G7629" s="47" t="s">
        <v>8146</v>
      </c>
      <c r="H7629" s="47" t="s">
        <v>215</v>
      </c>
      <c r="I7629" s="47" t="s">
        <v>215</v>
      </c>
      <c r="J7629" s="48" t="s">
        <v>215</v>
      </c>
    </row>
    <row r="7630" spans="1:10" x14ac:dyDescent="0.2">
      <c r="A7630" s="46" t="s">
        <v>389</v>
      </c>
      <c r="B7630" s="47" t="s">
        <v>424</v>
      </c>
      <c r="C7630" s="47" t="s">
        <v>424</v>
      </c>
      <c r="D7630" s="47" t="s">
        <v>586</v>
      </c>
      <c r="E7630" s="47" t="s">
        <v>587</v>
      </c>
      <c r="F7630" s="47" t="s">
        <v>7542</v>
      </c>
      <c r="G7630" s="47"/>
      <c r="H7630" s="47" t="s">
        <v>215</v>
      </c>
      <c r="I7630" s="47" t="s">
        <v>215</v>
      </c>
      <c r="J7630" s="48" t="s">
        <v>215</v>
      </c>
    </row>
    <row r="7631" spans="1:10" x14ac:dyDescent="0.2">
      <c r="A7631" s="46" t="s">
        <v>389</v>
      </c>
      <c r="B7631" s="47" t="s">
        <v>430</v>
      </c>
      <c r="C7631" s="47" t="s">
        <v>431</v>
      </c>
      <c r="D7631" s="47" t="s">
        <v>527</v>
      </c>
      <c r="E7631" s="47" t="s">
        <v>528</v>
      </c>
      <c r="F7631" s="47" t="s">
        <v>1641</v>
      </c>
      <c r="G7631" s="47" t="s">
        <v>8147</v>
      </c>
      <c r="H7631" s="47" t="s">
        <v>215</v>
      </c>
      <c r="I7631" s="47" t="s">
        <v>215</v>
      </c>
      <c r="J7631" s="48" t="s">
        <v>215</v>
      </c>
    </row>
    <row r="7632" spans="1:10" x14ac:dyDescent="0.2">
      <c r="A7632" s="46" t="s">
        <v>389</v>
      </c>
      <c r="B7632" s="47" t="s">
        <v>757</v>
      </c>
      <c r="C7632" s="47" t="s">
        <v>758</v>
      </c>
      <c r="D7632" s="47" t="s">
        <v>1498</v>
      </c>
      <c r="E7632" s="47" t="s">
        <v>1499</v>
      </c>
      <c r="F7632" s="47" t="s">
        <v>1500</v>
      </c>
      <c r="G7632" s="47" t="s">
        <v>8148</v>
      </c>
      <c r="H7632" s="47" t="s">
        <v>215</v>
      </c>
      <c r="I7632" s="47" t="s">
        <v>215</v>
      </c>
      <c r="J7632" s="48" t="s">
        <v>215</v>
      </c>
    </row>
    <row r="7633" spans="1:10" x14ac:dyDescent="0.2">
      <c r="A7633" s="46" t="s">
        <v>389</v>
      </c>
      <c r="B7633" s="47" t="s">
        <v>390</v>
      </c>
      <c r="C7633" s="47" t="s">
        <v>444</v>
      </c>
      <c r="D7633" s="47" t="s">
        <v>445</v>
      </c>
      <c r="E7633" s="47" t="s">
        <v>446</v>
      </c>
      <c r="F7633" s="47" t="s">
        <v>1854</v>
      </c>
      <c r="G7633" s="47" t="s">
        <v>8149</v>
      </c>
      <c r="H7633" s="47" t="s">
        <v>215</v>
      </c>
      <c r="I7633" s="47" t="s">
        <v>215</v>
      </c>
      <c r="J7633" s="48" t="s">
        <v>215</v>
      </c>
    </row>
    <row r="7634" spans="1:10" x14ac:dyDescent="0.2">
      <c r="A7634" s="46" t="s">
        <v>389</v>
      </c>
      <c r="B7634" s="47" t="s">
        <v>390</v>
      </c>
      <c r="C7634" s="47" t="s">
        <v>391</v>
      </c>
      <c r="D7634" s="47" t="s">
        <v>392</v>
      </c>
      <c r="E7634" s="47" t="s">
        <v>2160</v>
      </c>
      <c r="F7634" s="47" t="s">
        <v>6488</v>
      </c>
      <c r="G7634" s="47" t="s">
        <v>8150</v>
      </c>
      <c r="H7634" s="47" t="s">
        <v>215</v>
      </c>
      <c r="I7634" s="47" t="s">
        <v>215</v>
      </c>
      <c r="J7634" s="48" t="s">
        <v>215</v>
      </c>
    </row>
    <row r="7635" spans="1:10" x14ac:dyDescent="0.2">
      <c r="A7635" s="46" t="s">
        <v>389</v>
      </c>
      <c r="B7635" s="47" t="s">
        <v>424</v>
      </c>
      <c r="C7635" s="47" t="s">
        <v>424</v>
      </c>
      <c r="D7635" s="47" t="s">
        <v>1306</v>
      </c>
      <c r="E7635" s="47" t="s">
        <v>1307</v>
      </c>
      <c r="F7635" s="47" t="s">
        <v>5090</v>
      </c>
      <c r="G7635" s="47" t="s">
        <v>8151</v>
      </c>
      <c r="H7635" s="47" t="s">
        <v>215</v>
      </c>
      <c r="I7635" s="47" t="s">
        <v>215</v>
      </c>
      <c r="J7635" s="48" t="s">
        <v>215</v>
      </c>
    </row>
    <row r="7636" spans="1:10" x14ac:dyDescent="0.2">
      <c r="A7636" s="46" t="s">
        <v>389</v>
      </c>
      <c r="B7636" s="47" t="s">
        <v>430</v>
      </c>
      <c r="C7636" s="47" t="s">
        <v>431</v>
      </c>
      <c r="D7636" s="47" t="s">
        <v>432</v>
      </c>
      <c r="E7636" s="47" t="s">
        <v>433</v>
      </c>
      <c r="F7636" s="47" t="s">
        <v>434</v>
      </c>
      <c r="G7636" s="47" t="s">
        <v>8152</v>
      </c>
      <c r="H7636" s="47" t="s">
        <v>215</v>
      </c>
      <c r="I7636" s="47" t="s">
        <v>215</v>
      </c>
      <c r="J7636" s="48" t="s">
        <v>215</v>
      </c>
    </row>
    <row r="7637" spans="1:10" x14ac:dyDescent="0.2">
      <c r="A7637" s="46" t="s">
        <v>389</v>
      </c>
      <c r="B7637" s="47" t="s">
        <v>1253</v>
      </c>
      <c r="C7637" s="47" t="s">
        <v>1254</v>
      </c>
      <c r="D7637" s="47" t="s">
        <v>4432</v>
      </c>
      <c r="E7637" s="47"/>
      <c r="F7637" s="47"/>
      <c r="G7637" s="47"/>
      <c r="H7637" s="47" t="s">
        <v>215</v>
      </c>
      <c r="I7637" s="47" t="s">
        <v>215</v>
      </c>
      <c r="J7637" s="48" t="s">
        <v>215</v>
      </c>
    </row>
    <row r="7638" spans="1:10" x14ac:dyDescent="0.2">
      <c r="A7638" s="46" t="s">
        <v>389</v>
      </c>
      <c r="B7638" s="47" t="s">
        <v>430</v>
      </c>
      <c r="C7638" s="47" t="s">
        <v>546</v>
      </c>
      <c r="D7638" s="47" t="s">
        <v>547</v>
      </c>
      <c r="E7638" s="47" t="s">
        <v>548</v>
      </c>
      <c r="F7638" s="47" t="s">
        <v>2128</v>
      </c>
      <c r="G7638" s="47"/>
      <c r="H7638" s="47" t="s">
        <v>215</v>
      </c>
      <c r="I7638" s="47" t="s">
        <v>215</v>
      </c>
      <c r="J7638" s="48" t="s">
        <v>215</v>
      </c>
    </row>
    <row r="7639" spans="1:10" x14ac:dyDescent="0.2">
      <c r="A7639" s="46" t="s">
        <v>389</v>
      </c>
      <c r="B7639" s="47" t="s">
        <v>390</v>
      </c>
      <c r="C7639" s="47" t="s">
        <v>458</v>
      </c>
      <c r="D7639" s="47" t="s">
        <v>459</v>
      </c>
      <c r="E7639" s="47" t="s">
        <v>460</v>
      </c>
      <c r="F7639" s="47" t="s">
        <v>2782</v>
      </c>
      <c r="G7639" s="47" t="s">
        <v>8153</v>
      </c>
      <c r="H7639" s="47" t="s">
        <v>215</v>
      </c>
      <c r="I7639" s="47" t="s">
        <v>215</v>
      </c>
      <c r="J7639" s="48" t="s">
        <v>215</v>
      </c>
    </row>
    <row r="7640" spans="1:10" x14ac:dyDescent="0.2">
      <c r="A7640" s="46" t="s">
        <v>389</v>
      </c>
      <c r="B7640" s="47" t="s">
        <v>397</v>
      </c>
      <c r="C7640" s="47" t="s">
        <v>420</v>
      </c>
      <c r="D7640" s="47" t="s">
        <v>421</v>
      </c>
      <c r="E7640" s="47" t="s">
        <v>612</v>
      </c>
      <c r="F7640" s="47" t="s">
        <v>1521</v>
      </c>
      <c r="G7640" s="47"/>
      <c r="H7640" s="47" t="s">
        <v>215</v>
      </c>
      <c r="I7640" s="47" t="s">
        <v>215</v>
      </c>
      <c r="J7640" s="48" t="s">
        <v>215</v>
      </c>
    </row>
    <row r="7641" spans="1:10" x14ac:dyDescent="0.2">
      <c r="A7641" s="46" t="s">
        <v>389</v>
      </c>
      <c r="B7641" s="47" t="s">
        <v>390</v>
      </c>
      <c r="C7641" s="47" t="s">
        <v>458</v>
      </c>
      <c r="D7641" s="47" t="s">
        <v>459</v>
      </c>
      <c r="E7641" s="47" t="s">
        <v>626</v>
      </c>
      <c r="F7641" s="47" t="s">
        <v>6422</v>
      </c>
      <c r="G7641" s="47" t="s">
        <v>8154</v>
      </c>
      <c r="H7641" s="47" t="s">
        <v>215</v>
      </c>
      <c r="I7641" s="47" t="s">
        <v>215</v>
      </c>
      <c r="J7641" s="48" t="s">
        <v>215</v>
      </c>
    </row>
    <row r="7642" spans="1:10" x14ac:dyDescent="0.2">
      <c r="A7642" s="46" t="s">
        <v>389</v>
      </c>
      <c r="B7642" s="47" t="s">
        <v>424</v>
      </c>
      <c r="C7642" s="47" t="s">
        <v>424</v>
      </c>
      <c r="D7642" s="47" t="s">
        <v>857</v>
      </c>
      <c r="E7642" s="47" t="s">
        <v>858</v>
      </c>
      <c r="F7642" s="47" t="s">
        <v>1381</v>
      </c>
      <c r="G7642" s="47" t="s">
        <v>8155</v>
      </c>
      <c r="H7642" s="47" t="s">
        <v>215</v>
      </c>
      <c r="I7642" s="47" t="s">
        <v>215</v>
      </c>
      <c r="J7642" s="48" t="s">
        <v>215</v>
      </c>
    </row>
    <row r="7643" spans="1:10" x14ac:dyDescent="0.2">
      <c r="A7643" s="46" t="s">
        <v>389</v>
      </c>
      <c r="B7643" s="47" t="s">
        <v>430</v>
      </c>
      <c r="C7643" s="47" t="s">
        <v>431</v>
      </c>
      <c r="D7643" s="47" t="s">
        <v>440</v>
      </c>
      <c r="E7643" s="47" t="s">
        <v>441</v>
      </c>
      <c r="F7643" s="47" t="s">
        <v>3423</v>
      </c>
      <c r="G7643" s="47" t="s">
        <v>8156</v>
      </c>
      <c r="H7643" s="47" t="s">
        <v>215</v>
      </c>
      <c r="I7643" s="47" t="s">
        <v>215</v>
      </c>
      <c r="J7643" s="48" t="s">
        <v>215</v>
      </c>
    </row>
    <row r="7644" spans="1:10" x14ac:dyDescent="0.2">
      <c r="A7644" s="46" t="s">
        <v>389</v>
      </c>
      <c r="B7644" s="47" t="s">
        <v>397</v>
      </c>
      <c r="C7644" s="47" t="s">
        <v>398</v>
      </c>
      <c r="D7644" s="47" t="s">
        <v>399</v>
      </c>
      <c r="E7644" s="47" t="s">
        <v>400</v>
      </c>
      <c r="F7644" s="47" t="s">
        <v>401</v>
      </c>
      <c r="G7644" s="47" t="s">
        <v>8157</v>
      </c>
      <c r="H7644" s="47" t="s">
        <v>215</v>
      </c>
      <c r="I7644" s="47" t="s">
        <v>215</v>
      </c>
      <c r="J7644" s="48" t="s">
        <v>215</v>
      </c>
    </row>
    <row r="7645" spans="1:10" x14ac:dyDescent="0.2">
      <c r="A7645" s="46" t="s">
        <v>389</v>
      </c>
      <c r="B7645" s="47" t="s">
        <v>430</v>
      </c>
      <c r="C7645" s="47" t="s">
        <v>431</v>
      </c>
      <c r="D7645" s="47" t="s">
        <v>432</v>
      </c>
      <c r="E7645" s="47" t="s">
        <v>3669</v>
      </c>
      <c r="F7645" s="47"/>
      <c r="G7645" s="47"/>
      <c r="H7645" s="47" t="s">
        <v>215</v>
      </c>
      <c r="I7645" s="47" t="s">
        <v>215</v>
      </c>
      <c r="J7645" s="48" t="s">
        <v>215</v>
      </c>
    </row>
    <row r="7646" spans="1:10" x14ac:dyDescent="0.2">
      <c r="A7646" s="46" t="s">
        <v>389</v>
      </c>
      <c r="B7646" s="47" t="s">
        <v>430</v>
      </c>
      <c r="C7646" s="47" t="s">
        <v>489</v>
      </c>
      <c r="D7646" s="47" t="s">
        <v>1413</v>
      </c>
      <c r="E7646" s="47" t="s">
        <v>1930</v>
      </c>
      <c r="F7646" s="47" t="s">
        <v>2342</v>
      </c>
      <c r="G7646" s="47" t="s">
        <v>8158</v>
      </c>
      <c r="H7646" s="47" t="s">
        <v>215</v>
      </c>
      <c r="I7646" s="47" t="s">
        <v>215</v>
      </c>
      <c r="J7646" s="48" t="s">
        <v>215</v>
      </c>
    </row>
    <row r="7647" spans="1:10" x14ac:dyDescent="0.2">
      <c r="A7647" s="46" t="s">
        <v>389</v>
      </c>
      <c r="B7647" s="47" t="s">
        <v>397</v>
      </c>
      <c r="C7647" s="47" t="s">
        <v>420</v>
      </c>
      <c r="D7647" s="47" t="s">
        <v>421</v>
      </c>
      <c r="E7647" s="47" t="s">
        <v>422</v>
      </c>
      <c r="F7647" s="47" t="s">
        <v>8159</v>
      </c>
      <c r="G7647" s="47"/>
      <c r="H7647" s="47" t="s">
        <v>215</v>
      </c>
      <c r="I7647" s="47" t="s">
        <v>215</v>
      </c>
      <c r="J7647" s="48" t="s">
        <v>215</v>
      </c>
    </row>
    <row r="7648" spans="1:10" x14ac:dyDescent="0.2">
      <c r="A7648" s="46" t="s">
        <v>389</v>
      </c>
      <c r="B7648" s="47" t="s">
        <v>390</v>
      </c>
      <c r="C7648" s="47" t="s">
        <v>1836</v>
      </c>
      <c r="D7648" s="47" t="s">
        <v>1837</v>
      </c>
      <c r="E7648" s="47" t="s">
        <v>1838</v>
      </c>
      <c r="F7648" s="47" t="s">
        <v>4479</v>
      </c>
      <c r="G7648" s="47" t="s">
        <v>8160</v>
      </c>
      <c r="H7648" s="47" t="s">
        <v>215</v>
      </c>
      <c r="I7648" s="47" t="s">
        <v>215</v>
      </c>
      <c r="J7648" s="48" t="s">
        <v>215</v>
      </c>
    </row>
    <row r="7649" spans="1:10" x14ac:dyDescent="0.2">
      <c r="A7649" s="46" t="s">
        <v>389</v>
      </c>
      <c r="B7649" s="47" t="s">
        <v>430</v>
      </c>
      <c r="C7649" s="47" t="s">
        <v>431</v>
      </c>
      <c r="D7649" s="47" t="s">
        <v>432</v>
      </c>
      <c r="E7649" s="47" t="s">
        <v>1410</v>
      </c>
      <c r="F7649" s="47" t="s">
        <v>1411</v>
      </c>
      <c r="G7649" s="47" t="s">
        <v>8161</v>
      </c>
      <c r="H7649" s="47" t="s">
        <v>215</v>
      </c>
      <c r="I7649" s="47" t="s">
        <v>215</v>
      </c>
      <c r="J7649" s="48" t="s">
        <v>215</v>
      </c>
    </row>
    <row r="7650" spans="1:10" x14ac:dyDescent="0.2">
      <c r="A7650" s="46" t="s">
        <v>389</v>
      </c>
      <c r="B7650" s="47" t="s">
        <v>430</v>
      </c>
      <c r="C7650" s="47" t="s">
        <v>489</v>
      </c>
      <c r="D7650" s="47" t="s">
        <v>1787</v>
      </c>
      <c r="E7650" s="47" t="s">
        <v>1788</v>
      </c>
      <c r="F7650" s="47" t="s">
        <v>7867</v>
      </c>
      <c r="G7650" s="47" t="s">
        <v>8162</v>
      </c>
      <c r="H7650" s="47" t="s">
        <v>215</v>
      </c>
      <c r="I7650" s="47" t="s">
        <v>215</v>
      </c>
      <c r="J7650" s="48" t="s">
        <v>215</v>
      </c>
    </row>
    <row r="7651" spans="1:10" x14ac:dyDescent="0.2">
      <c r="A7651" s="46" t="s">
        <v>389</v>
      </c>
      <c r="B7651" s="47" t="s">
        <v>757</v>
      </c>
      <c r="C7651" s="47" t="s">
        <v>758</v>
      </c>
      <c r="D7651" s="47" t="s">
        <v>907</v>
      </c>
      <c r="E7651" s="47" t="s">
        <v>1048</v>
      </c>
      <c r="F7651" s="47" t="s">
        <v>1049</v>
      </c>
      <c r="G7651" s="47" t="s">
        <v>8163</v>
      </c>
      <c r="H7651" s="47" t="s">
        <v>215</v>
      </c>
      <c r="I7651" s="47" t="s">
        <v>215</v>
      </c>
      <c r="J7651" s="48" t="s">
        <v>215</v>
      </c>
    </row>
    <row r="7652" spans="1:10" x14ac:dyDescent="0.2">
      <c r="A7652" s="46" t="s">
        <v>389</v>
      </c>
      <c r="B7652" s="47" t="s">
        <v>390</v>
      </c>
      <c r="C7652" s="47" t="s">
        <v>1385</v>
      </c>
      <c r="D7652" s="47" t="s">
        <v>1386</v>
      </c>
      <c r="E7652" s="47" t="s">
        <v>1387</v>
      </c>
      <c r="F7652" s="47" t="s">
        <v>8164</v>
      </c>
      <c r="G7652" s="47"/>
      <c r="H7652" s="47" t="s">
        <v>215</v>
      </c>
      <c r="I7652" s="47" t="s">
        <v>215</v>
      </c>
      <c r="J7652" s="48" t="s">
        <v>215</v>
      </c>
    </row>
    <row r="7653" spans="1:10" x14ac:dyDescent="0.2">
      <c r="A7653" s="46" t="s">
        <v>389</v>
      </c>
      <c r="B7653" s="47" t="s">
        <v>397</v>
      </c>
      <c r="C7653" s="47" t="s">
        <v>398</v>
      </c>
      <c r="D7653" s="47" t="s">
        <v>399</v>
      </c>
      <c r="E7653" s="47" t="s">
        <v>449</v>
      </c>
      <c r="F7653" s="47" t="s">
        <v>4284</v>
      </c>
      <c r="G7653" s="47" t="s">
        <v>8165</v>
      </c>
      <c r="H7653" s="47" t="s">
        <v>215</v>
      </c>
      <c r="I7653" s="47" t="s">
        <v>215</v>
      </c>
      <c r="J7653" s="48" t="s">
        <v>215</v>
      </c>
    </row>
    <row r="7654" spans="1:10" x14ac:dyDescent="0.2">
      <c r="A7654" s="46" t="s">
        <v>389</v>
      </c>
      <c r="B7654" s="47" t="s">
        <v>390</v>
      </c>
      <c r="C7654" s="47" t="s">
        <v>458</v>
      </c>
      <c r="D7654" s="47" t="s">
        <v>459</v>
      </c>
      <c r="E7654" s="47" t="s">
        <v>626</v>
      </c>
      <c r="F7654" s="47" t="s">
        <v>4864</v>
      </c>
      <c r="G7654" s="47" t="s">
        <v>8166</v>
      </c>
      <c r="H7654" s="47" t="s">
        <v>215</v>
      </c>
      <c r="I7654" s="47" t="s">
        <v>215</v>
      </c>
      <c r="J7654" s="48" t="s">
        <v>215</v>
      </c>
    </row>
    <row r="7655" spans="1:10" x14ac:dyDescent="0.2">
      <c r="A7655" s="46" t="s">
        <v>389</v>
      </c>
      <c r="B7655" s="47" t="s">
        <v>430</v>
      </c>
      <c r="C7655" s="47" t="s">
        <v>431</v>
      </c>
      <c r="D7655" s="47" t="s">
        <v>432</v>
      </c>
      <c r="E7655" s="47" t="s">
        <v>1241</v>
      </c>
      <c r="F7655" s="47"/>
      <c r="G7655" s="47"/>
      <c r="H7655" s="47" t="s">
        <v>215</v>
      </c>
      <c r="I7655" s="47" t="s">
        <v>215</v>
      </c>
      <c r="J7655" s="48" t="s">
        <v>215</v>
      </c>
    </row>
    <row r="7656" spans="1:10" x14ac:dyDescent="0.2">
      <c r="A7656" s="46" t="s">
        <v>389</v>
      </c>
      <c r="B7656" s="47" t="s">
        <v>430</v>
      </c>
      <c r="C7656" s="47" t="s">
        <v>489</v>
      </c>
      <c r="D7656" s="47" t="s">
        <v>521</v>
      </c>
      <c r="E7656" s="47" t="s">
        <v>614</v>
      </c>
      <c r="F7656" s="47" t="s">
        <v>615</v>
      </c>
      <c r="G7656" s="47" t="s">
        <v>8167</v>
      </c>
      <c r="H7656" s="47" t="s">
        <v>215</v>
      </c>
      <c r="I7656" s="47" t="s">
        <v>215</v>
      </c>
      <c r="J7656" s="48" t="s">
        <v>215</v>
      </c>
    </row>
    <row r="7657" spans="1:10" x14ac:dyDescent="0.2">
      <c r="A7657" s="46" t="s">
        <v>389</v>
      </c>
      <c r="B7657" s="47" t="s">
        <v>397</v>
      </c>
      <c r="C7657" s="47" t="s">
        <v>398</v>
      </c>
      <c r="D7657" s="47" t="s">
        <v>511</v>
      </c>
      <c r="E7657" s="47" t="s">
        <v>512</v>
      </c>
      <c r="F7657" s="47" t="s">
        <v>525</v>
      </c>
      <c r="G7657" s="47" t="s">
        <v>8168</v>
      </c>
      <c r="H7657" s="47" t="s">
        <v>215</v>
      </c>
      <c r="I7657" s="47" t="s">
        <v>215</v>
      </c>
      <c r="J7657" s="48" t="s">
        <v>215</v>
      </c>
    </row>
    <row r="7658" spans="1:10" x14ac:dyDescent="0.2">
      <c r="A7658" s="46" t="s">
        <v>389</v>
      </c>
      <c r="B7658" s="47" t="s">
        <v>430</v>
      </c>
      <c r="C7658" s="47" t="s">
        <v>431</v>
      </c>
      <c r="D7658" s="47" t="s">
        <v>432</v>
      </c>
      <c r="E7658" s="47" t="s">
        <v>507</v>
      </c>
      <c r="F7658" s="47" t="s">
        <v>1167</v>
      </c>
      <c r="G7658" s="47" t="s">
        <v>8169</v>
      </c>
      <c r="H7658" s="47" t="s">
        <v>215</v>
      </c>
      <c r="I7658" s="47" t="s">
        <v>215</v>
      </c>
      <c r="J7658" s="48" t="s">
        <v>215</v>
      </c>
    </row>
    <row r="7659" spans="1:10" x14ac:dyDescent="0.2">
      <c r="A7659" s="46" t="s">
        <v>389</v>
      </c>
      <c r="B7659" s="47" t="s">
        <v>424</v>
      </c>
      <c r="C7659" s="47" t="s">
        <v>424</v>
      </c>
      <c r="D7659" s="47" t="s">
        <v>924</v>
      </c>
      <c r="E7659" s="47"/>
      <c r="F7659" s="47"/>
      <c r="G7659" s="47"/>
      <c r="H7659" s="47" t="s">
        <v>215</v>
      </c>
      <c r="I7659" s="47" t="s">
        <v>215</v>
      </c>
      <c r="J7659" s="48" t="s">
        <v>215</v>
      </c>
    </row>
    <row r="7660" spans="1:10" x14ac:dyDescent="0.2">
      <c r="A7660" s="46" t="s">
        <v>389</v>
      </c>
      <c r="B7660" s="47" t="s">
        <v>430</v>
      </c>
      <c r="C7660" s="47" t="s">
        <v>431</v>
      </c>
      <c r="D7660" s="47" t="s">
        <v>440</v>
      </c>
      <c r="E7660" s="47" t="s">
        <v>441</v>
      </c>
      <c r="F7660" s="47" t="s">
        <v>3985</v>
      </c>
      <c r="G7660" s="47" t="s">
        <v>8170</v>
      </c>
      <c r="H7660" s="47" t="s">
        <v>215</v>
      </c>
      <c r="I7660" s="47" t="s">
        <v>215</v>
      </c>
      <c r="J7660" s="48" t="s">
        <v>215</v>
      </c>
    </row>
    <row r="7661" spans="1:10" x14ac:dyDescent="0.2">
      <c r="A7661" s="46" t="s">
        <v>389</v>
      </c>
      <c r="B7661" s="47" t="s">
        <v>397</v>
      </c>
      <c r="C7661" s="47" t="s">
        <v>398</v>
      </c>
      <c r="D7661" s="47" t="s">
        <v>399</v>
      </c>
      <c r="E7661" s="47" t="s">
        <v>403</v>
      </c>
      <c r="F7661" s="47" t="s">
        <v>1966</v>
      </c>
      <c r="G7661" s="47"/>
      <c r="H7661" s="47" t="s">
        <v>215</v>
      </c>
      <c r="I7661" s="47" t="s">
        <v>215</v>
      </c>
      <c r="J7661" s="48" t="s">
        <v>215</v>
      </c>
    </row>
    <row r="7662" spans="1:10" x14ac:dyDescent="0.2">
      <c r="A7662" s="46" t="s">
        <v>389</v>
      </c>
      <c r="B7662" s="47" t="s">
        <v>542</v>
      </c>
      <c r="C7662" s="47" t="s">
        <v>542</v>
      </c>
      <c r="D7662" s="47" t="s">
        <v>1471</v>
      </c>
      <c r="E7662" s="47"/>
      <c r="F7662" s="47"/>
      <c r="G7662" s="47"/>
      <c r="H7662" s="47" t="s">
        <v>215</v>
      </c>
      <c r="I7662" s="47" t="s">
        <v>215</v>
      </c>
      <c r="J7662" s="48" t="s">
        <v>215</v>
      </c>
    </row>
    <row r="7663" spans="1:10" x14ac:dyDescent="0.2">
      <c r="A7663" s="46" t="s">
        <v>389</v>
      </c>
      <c r="B7663" s="47" t="s">
        <v>477</v>
      </c>
      <c r="C7663" s="47" t="s">
        <v>478</v>
      </c>
      <c r="D7663" s="47" t="s">
        <v>647</v>
      </c>
      <c r="E7663" s="47" t="s">
        <v>648</v>
      </c>
      <c r="F7663" s="47" t="s">
        <v>8171</v>
      </c>
      <c r="G7663" s="47"/>
      <c r="H7663" s="47" t="s">
        <v>215</v>
      </c>
      <c r="I7663" s="47" t="s">
        <v>215</v>
      </c>
      <c r="J7663" s="48" t="s">
        <v>215</v>
      </c>
    </row>
    <row r="7664" spans="1:10" x14ac:dyDescent="0.2">
      <c r="A7664" s="46" t="s">
        <v>389</v>
      </c>
      <c r="B7664" s="47" t="s">
        <v>430</v>
      </c>
      <c r="C7664" s="47" t="s">
        <v>489</v>
      </c>
      <c r="D7664" s="47" t="s">
        <v>500</v>
      </c>
      <c r="E7664" s="47" t="s">
        <v>501</v>
      </c>
      <c r="F7664" s="47" t="s">
        <v>3568</v>
      </c>
      <c r="G7664" s="47" t="s">
        <v>8172</v>
      </c>
      <c r="H7664" s="47" t="s">
        <v>215</v>
      </c>
      <c r="I7664" s="47" t="s">
        <v>215</v>
      </c>
      <c r="J7664" s="48" t="s">
        <v>215</v>
      </c>
    </row>
    <row r="7665" spans="1:10" x14ac:dyDescent="0.2">
      <c r="A7665" s="46" t="s">
        <v>389</v>
      </c>
      <c r="B7665" s="47" t="s">
        <v>430</v>
      </c>
      <c r="C7665" s="47" t="s">
        <v>489</v>
      </c>
      <c r="D7665" s="47" t="s">
        <v>636</v>
      </c>
      <c r="E7665" s="47" t="s">
        <v>1023</v>
      </c>
      <c r="F7665" s="47" t="s">
        <v>6534</v>
      </c>
      <c r="G7665" s="47" t="s">
        <v>8173</v>
      </c>
      <c r="H7665" s="47" t="s">
        <v>215</v>
      </c>
      <c r="I7665" s="47" t="s">
        <v>215</v>
      </c>
      <c r="J7665" s="48" t="s">
        <v>215</v>
      </c>
    </row>
    <row r="7666" spans="1:10" x14ac:dyDescent="0.2">
      <c r="A7666" s="46" t="s">
        <v>389</v>
      </c>
      <c r="B7666" s="47" t="s">
        <v>397</v>
      </c>
      <c r="C7666" s="47" t="s">
        <v>398</v>
      </c>
      <c r="D7666" s="47" t="s">
        <v>511</v>
      </c>
      <c r="E7666" s="47" t="s">
        <v>512</v>
      </c>
      <c r="F7666" s="47" t="s">
        <v>525</v>
      </c>
      <c r="G7666" s="47" t="s">
        <v>8174</v>
      </c>
      <c r="H7666" s="47" t="s">
        <v>215</v>
      </c>
      <c r="I7666" s="47" t="s">
        <v>215</v>
      </c>
      <c r="J7666" s="48" t="s">
        <v>215</v>
      </c>
    </row>
    <row r="7667" spans="1:10" x14ac:dyDescent="0.2">
      <c r="A7667" s="46" t="s">
        <v>389</v>
      </c>
      <c r="B7667" s="47" t="s">
        <v>430</v>
      </c>
      <c r="C7667" s="47" t="s">
        <v>431</v>
      </c>
      <c r="D7667" s="47" t="s">
        <v>432</v>
      </c>
      <c r="E7667" s="47" t="s">
        <v>1094</v>
      </c>
      <c r="F7667" s="47" t="s">
        <v>2276</v>
      </c>
      <c r="G7667" s="47" t="s">
        <v>8175</v>
      </c>
      <c r="H7667" s="47" t="s">
        <v>215</v>
      </c>
      <c r="I7667" s="47" t="s">
        <v>215</v>
      </c>
      <c r="J7667" s="48" t="s">
        <v>215</v>
      </c>
    </row>
    <row r="7668" spans="1:10" x14ac:dyDescent="0.2">
      <c r="A7668" s="46" t="s">
        <v>389</v>
      </c>
      <c r="B7668" s="47" t="s">
        <v>430</v>
      </c>
      <c r="C7668" s="47" t="s">
        <v>431</v>
      </c>
      <c r="D7668" s="47" t="s">
        <v>432</v>
      </c>
      <c r="E7668" s="47" t="s">
        <v>566</v>
      </c>
      <c r="F7668" s="47" t="s">
        <v>917</v>
      </c>
      <c r="G7668" s="47" t="s">
        <v>8176</v>
      </c>
      <c r="H7668" s="47" t="s">
        <v>215</v>
      </c>
      <c r="I7668" s="47" t="s">
        <v>215</v>
      </c>
      <c r="J7668" s="48" t="s">
        <v>215</v>
      </c>
    </row>
    <row r="7669" spans="1:10" x14ac:dyDescent="0.2">
      <c r="A7669" s="46" t="s">
        <v>389</v>
      </c>
      <c r="B7669" s="47" t="s">
        <v>704</v>
      </c>
      <c r="C7669" s="47" t="s">
        <v>704</v>
      </c>
      <c r="D7669" s="47" t="s">
        <v>705</v>
      </c>
      <c r="E7669" s="47" t="s">
        <v>706</v>
      </c>
      <c r="F7669" s="47" t="s">
        <v>6362</v>
      </c>
      <c r="G7669" s="47"/>
      <c r="H7669" s="47" t="s">
        <v>215</v>
      </c>
      <c r="I7669" s="47" t="s">
        <v>215</v>
      </c>
      <c r="J7669" s="48" t="s">
        <v>215</v>
      </c>
    </row>
    <row r="7670" spans="1:10" x14ac:dyDescent="0.2">
      <c r="A7670" s="46" t="s">
        <v>389</v>
      </c>
      <c r="B7670" s="47" t="s">
        <v>815</v>
      </c>
      <c r="C7670" s="47" t="s">
        <v>816</v>
      </c>
      <c r="D7670" s="47" t="s">
        <v>817</v>
      </c>
      <c r="E7670" s="47" t="s">
        <v>818</v>
      </c>
      <c r="F7670" s="47" t="s">
        <v>1987</v>
      </c>
      <c r="G7670" s="47" t="s">
        <v>8177</v>
      </c>
      <c r="H7670" s="47" t="s">
        <v>215</v>
      </c>
      <c r="I7670" s="47" t="s">
        <v>215</v>
      </c>
      <c r="J7670" s="48" t="s">
        <v>215</v>
      </c>
    </row>
    <row r="7671" spans="1:10" x14ac:dyDescent="0.2">
      <c r="A7671" s="46" t="s">
        <v>389</v>
      </c>
      <c r="B7671" s="47" t="s">
        <v>390</v>
      </c>
      <c r="C7671" s="47" t="s">
        <v>391</v>
      </c>
      <c r="D7671" s="47" t="s">
        <v>392</v>
      </c>
      <c r="E7671" s="47" t="s">
        <v>2160</v>
      </c>
      <c r="F7671" s="47" t="s">
        <v>6488</v>
      </c>
      <c r="G7671" s="47"/>
      <c r="H7671" s="47" t="s">
        <v>215</v>
      </c>
      <c r="I7671" s="47" t="s">
        <v>215</v>
      </c>
      <c r="J7671" s="48" t="s">
        <v>215</v>
      </c>
    </row>
    <row r="7672" spans="1:10" x14ac:dyDescent="0.2">
      <c r="A7672" s="46" t="s">
        <v>389</v>
      </c>
      <c r="B7672" s="47" t="s">
        <v>430</v>
      </c>
      <c r="C7672" s="47" t="s">
        <v>431</v>
      </c>
      <c r="D7672" s="47" t="s">
        <v>734</v>
      </c>
      <c r="E7672" s="47" t="s">
        <v>735</v>
      </c>
      <c r="F7672" s="47" t="s">
        <v>2805</v>
      </c>
      <c r="G7672" s="47" t="s">
        <v>8178</v>
      </c>
      <c r="H7672" s="47" t="s">
        <v>215</v>
      </c>
      <c r="I7672" s="47" t="s">
        <v>215</v>
      </c>
      <c r="J7672" s="48" t="s">
        <v>215</v>
      </c>
    </row>
    <row r="7673" spans="1:10" x14ac:dyDescent="0.2">
      <c r="A7673" s="46" t="s">
        <v>389</v>
      </c>
      <c r="B7673" s="47" t="s">
        <v>397</v>
      </c>
      <c r="C7673" s="47" t="s">
        <v>398</v>
      </c>
      <c r="D7673" s="47" t="s">
        <v>399</v>
      </c>
      <c r="E7673" s="47" t="s">
        <v>558</v>
      </c>
      <c r="F7673" s="47" t="s">
        <v>2467</v>
      </c>
      <c r="G7673" s="47" t="s">
        <v>8179</v>
      </c>
      <c r="H7673" s="47" t="s">
        <v>215</v>
      </c>
      <c r="I7673" s="47" t="s">
        <v>215</v>
      </c>
      <c r="J7673" s="48" t="s">
        <v>215</v>
      </c>
    </row>
    <row r="7674" spans="1:10" x14ac:dyDescent="0.2">
      <c r="A7674" s="46" t="s">
        <v>389</v>
      </c>
      <c r="B7674" s="47" t="s">
        <v>430</v>
      </c>
      <c r="C7674" s="47" t="s">
        <v>489</v>
      </c>
      <c r="D7674" s="47" t="s">
        <v>500</v>
      </c>
      <c r="E7674" s="47" t="s">
        <v>654</v>
      </c>
      <c r="F7674" s="47" t="s">
        <v>1347</v>
      </c>
      <c r="G7674" s="47" t="s">
        <v>8180</v>
      </c>
      <c r="H7674" s="47" t="s">
        <v>215</v>
      </c>
      <c r="I7674" s="47" t="s">
        <v>215</v>
      </c>
      <c r="J7674" s="48" t="s">
        <v>215</v>
      </c>
    </row>
    <row r="7675" spans="1:10" x14ac:dyDescent="0.2">
      <c r="A7675" s="46" t="s">
        <v>389</v>
      </c>
      <c r="B7675" s="47" t="s">
        <v>430</v>
      </c>
      <c r="C7675" s="47" t="s">
        <v>489</v>
      </c>
      <c r="D7675" s="47" t="s">
        <v>636</v>
      </c>
      <c r="E7675" s="47" t="s">
        <v>5244</v>
      </c>
      <c r="F7675" s="47" t="s">
        <v>5245</v>
      </c>
      <c r="G7675" s="47" t="s">
        <v>8181</v>
      </c>
      <c r="H7675" s="47" t="s">
        <v>215</v>
      </c>
      <c r="I7675" s="47" t="s">
        <v>215</v>
      </c>
      <c r="J7675" s="48" t="s">
        <v>215</v>
      </c>
    </row>
    <row r="7676" spans="1:10" x14ac:dyDescent="0.2">
      <c r="A7676" s="46" t="s">
        <v>389</v>
      </c>
      <c r="B7676" s="47" t="s">
        <v>424</v>
      </c>
      <c r="C7676" s="47" t="s">
        <v>424</v>
      </c>
      <c r="D7676" s="47" t="s">
        <v>535</v>
      </c>
      <c r="E7676" s="47" t="s">
        <v>536</v>
      </c>
      <c r="F7676" s="47" t="s">
        <v>537</v>
      </c>
      <c r="G7676" s="47" t="s">
        <v>8182</v>
      </c>
      <c r="H7676" s="47" t="s">
        <v>215</v>
      </c>
      <c r="I7676" s="47" t="s">
        <v>215</v>
      </c>
      <c r="J7676" s="48" t="s">
        <v>215</v>
      </c>
    </row>
    <row r="7677" spans="1:10" x14ac:dyDescent="0.2">
      <c r="A7677" s="46" t="s">
        <v>389</v>
      </c>
      <c r="B7677" s="47" t="s">
        <v>390</v>
      </c>
      <c r="C7677" s="47" t="s">
        <v>458</v>
      </c>
      <c r="D7677" s="47" t="s">
        <v>459</v>
      </c>
      <c r="E7677" s="47" t="s">
        <v>460</v>
      </c>
      <c r="F7677" s="47" t="s">
        <v>6468</v>
      </c>
      <c r="G7677" s="47"/>
      <c r="H7677" s="47" t="s">
        <v>215</v>
      </c>
      <c r="I7677" s="47" t="s">
        <v>215</v>
      </c>
      <c r="J7677" s="48" t="s">
        <v>215</v>
      </c>
    </row>
    <row r="7678" spans="1:10" x14ac:dyDescent="0.2">
      <c r="A7678" s="46" t="s">
        <v>389</v>
      </c>
      <c r="B7678" s="47" t="s">
        <v>430</v>
      </c>
      <c r="C7678" s="47" t="s">
        <v>503</v>
      </c>
      <c r="D7678" s="47" t="s">
        <v>1604</v>
      </c>
      <c r="E7678" s="47" t="s">
        <v>4589</v>
      </c>
      <c r="F7678" s="47"/>
      <c r="G7678" s="47"/>
      <c r="H7678" s="47" t="s">
        <v>215</v>
      </c>
      <c r="I7678" s="47" t="s">
        <v>215</v>
      </c>
      <c r="J7678" s="48" t="s">
        <v>215</v>
      </c>
    </row>
    <row r="7679" spans="1:10" x14ac:dyDescent="0.2">
      <c r="A7679" s="46" t="s">
        <v>389</v>
      </c>
      <c r="B7679" s="47" t="s">
        <v>424</v>
      </c>
      <c r="C7679" s="47" t="s">
        <v>424</v>
      </c>
      <c r="D7679" s="47" t="s">
        <v>436</v>
      </c>
      <c r="E7679" s="47" t="s">
        <v>2495</v>
      </c>
      <c r="F7679" s="47" t="s">
        <v>2496</v>
      </c>
      <c r="G7679" s="47" t="s">
        <v>8183</v>
      </c>
      <c r="H7679" s="47" t="s">
        <v>215</v>
      </c>
      <c r="I7679" s="47" t="s">
        <v>215</v>
      </c>
      <c r="J7679" s="48" t="s">
        <v>215</v>
      </c>
    </row>
    <row r="7680" spans="1:10" x14ac:dyDescent="0.2">
      <c r="A7680" s="46" t="s">
        <v>389</v>
      </c>
      <c r="B7680" s="47" t="s">
        <v>397</v>
      </c>
      <c r="C7680" s="47" t="s">
        <v>398</v>
      </c>
      <c r="D7680" s="47" t="s">
        <v>511</v>
      </c>
      <c r="E7680" s="47" t="s">
        <v>740</v>
      </c>
      <c r="F7680" s="47" t="s">
        <v>741</v>
      </c>
      <c r="G7680" s="47" t="s">
        <v>8184</v>
      </c>
      <c r="H7680" s="47" t="s">
        <v>215</v>
      </c>
      <c r="I7680" s="47" t="s">
        <v>215</v>
      </c>
      <c r="J7680" s="48" t="s">
        <v>215</v>
      </c>
    </row>
    <row r="7681" spans="1:10" x14ac:dyDescent="0.2">
      <c r="A7681" s="46" t="s">
        <v>389</v>
      </c>
      <c r="B7681" s="47" t="s">
        <v>430</v>
      </c>
      <c r="C7681" s="47" t="s">
        <v>489</v>
      </c>
      <c r="D7681" s="47" t="s">
        <v>933</v>
      </c>
      <c r="E7681" s="47"/>
      <c r="F7681" s="47"/>
      <c r="G7681" s="47"/>
      <c r="H7681" s="47" t="s">
        <v>215</v>
      </c>
      <c r="I7681" s="47" t="s">
        <v>215</v>
      </c>
      <c r="J7681" s="48" t="s">
        <v>215</v>
      </c>
    </row>
    <row r="7682" spans="1:10" x14ac:dyDescent="0.2">
      <c r="A7682" s="46" t="s">
        <v>389</v>
      </c>
      <c r="B7682" s="47" t="s">
        <v>430</v>
      </c>
      <c r="C7682" s="47" t="s">
        <v>489</v>
      </c>
      <c r="D7682" s="47" t="s">
        <v>500</v>
      </c>
      <c r="E7682" s="47" t="s">
        <v>501</v>
      </c>
      <c r="F7682" s="47" t="s">
        <v>2061</v>
      </c>
      <c r="G7682" s="47" t="s">
        <v>8185</v>
      </c>
      <c r="H7682" s="47" t="s">
        <v>215</v>
      </c>
      <c r="I7682" s="47" t="s">
        <v>215</v>
      </c>
      <c r="J7682" s="48" t="s">
        <v>215</v>
      </c>
    </row>
    <row r="7683" spans="1:10" x14ac:dyDescent="0.2">
      <c r="A7683" s="46" t="s">
        <v>389</v>
      </c>
      <c r="B7683" s="47" t="s">
        <v>430</v>
      </c>
      <c r="C7683" s="47" t="s">
        <v>489</v>
      </c>
      <c r="D7683" s="47" t="s">
        <v>500</v>
      </c>
      <c r="E7683" s="47" t="s">
        <v>717</v>
      </c>
      <c r="F7683" s="47" t="s">
        <v>1158</v>
      </c>
      <c r="G7683" s="47" t="s">
        <v>8186</v>
      </c>
      <c r="H7683" s="47" t="s">
        <v>215</v>
      </c>
      <c r="I7683" s="47" t="s">
        <v>215</v>
      </c>
      <c r="J7683" s="48" t="s">
        <v>215</v>
      </c>
    </row>
    <row r="7684" spans="1:10" x14ac:dyDescent="0.2">
      <c r="A7684" s="46" t="s">
        <v>389</v>
      </c>
      <c r="B7684" s="47" t="s">
        <v>430</v>
      </c>
      <c r="C7684" s="47" t="s">
        <v>601</v>
      </c>
      <c r="D7684" s="47" t="s">
        <v>821</v>
      </c>
      <c r="E7684" s="47" t="s">
        <v>1657</v>
      </c>
      <c r="F7684" s="47" t="s">
        <v>6006</v>
      </c>
      <c r="G7684" s="47"/>
      <c r="H7684" s="47" t="s">
        <v>215</v>
      </c>
      <c r="I7684" s="47" t="s">
        <v>215</v>
      </c>
      <c r="J7684" s="48" t="s">
        <v>215</v>
      </c>
    </row>
    <row r="7685" spans="1:10" x14ac:dyDescent="0.2">
      <c r="A7685" s="46" t="s">
        <v>389</v>
      </c>
      <c r="B7685" s="47" t="s">
        <v>390</v>
      </c>
      <c r="C7685" s="47" t="s">
        <v>554</v>
      </c>
      <c r="D7685" s="47" t="s">
        <v>555</v>
      </c>
      <c r="E7685" s="47" t="s">
        <v>556</v>
      </c>
      <c r="F7685" s="47"/>
      <c r="G7685" s="47"/>
      <c r="H7685" s="47" t="s">
        <v>215</v>
      </c>
      <c r="I7685" s="47" t="s">
        <v>215</v>
      </c>
      <c r="J7685" s="48" t="s">
        <v>215</v>
      </c>
    </row>
    <row r="7686" spans="1:10" x14ac:dyDescent="0.2">
      <c r="A7686" s="46" t="s">
        <v>389</v>
      </c>
      <c r="B7686" s="47" t="s">
        <v>390</v>
      </c>
      <c r="C7686" s="47" t="s">
        <v>444</v>
      </c>
      <c r="D7686" s="47" t="s">
        <v>445</v>
      </c>
      <c r="E7686" s="47" t="s">
        <v>551</v>
      </c>
      <c r="F7686" s="47" t="s">
        <v>552</v>
      </c>
      <c r="G7686" s="47" t="s">
        <v>8187</v>
      </c>
      <c r="H7686" s="47" t="s">
        <v>215</v>
      </c>
      <c r="I7686" s="47" t="s">
        <v>215</v>
      </c>
      <c r="J7686" s="48" t="s">
        <v>215</v>
      </c>
    </row>
    <row r="7687" spans="1:10" x14ac:dyDescent="0.2">
      <c r="A7687" s="46" t="s">
        <v>389</v>
      </c>
      <c r="B7687" s="47" t="s">
        <v>397</v>
      </c>
      <c r="C7687" s="47" t="s">
        <v>398</v>
      </c>
      <c r="D7687" s="47" t="s">
        <v>511</v>
      </c>
      <c r="E7687" s="47" t="s">
        <v>512</v>
      </c>
      <c r="F7687" s="47" t="s">
        <v>525</v>
      </c>
      <c r="G7687" s="47" t="s">
        <v>8188</v>
      </c>
      <c r="H7687" s="47" t="s">
        <v>215</v>
      </c>
      <c r="I7687" s="47" t="s">
        <v>215</v>
      </c>
      <c r="J7687" s="48" t="s">
        <v>215</v>
      </c>
    </row>
    <row r="7688" spans="1:10" x14ac:dyDescent="0.2">
      <c r="A7688" s="46" t="s">
        <v>389</v>
      </c>
      <c r="B7688" s="47" t="s">
        <v>430</v>
      </c>
      <c r="C7688" s="47" t="s">
        <v>489</v>
      </c>
      <c r="D7688" s="47" t="s">
        <v>500</v>
      </c>
      <c r="E7688" s="47" t="s">
        <v>2457</v>
      </c>
      <c r="F7688" s="47" t="s">
        <v>2458</v>
      </c>
      <c r="G7688" s="47" t="s">
        <v>8189</v>
      </c>
      <c r="H7688" s="47" t="s">
        <v>215</v>
      </c>
      <c r="I7688" s="47" t="s">
        <v>215</v>
      </c>
      <c r="J7688" s="48" t="s">
        <v>215</v>
      </c>
    </row>
    <row r="7689" spans="1:10" x14ac:dyDescent="0.2">
      <c r="A7689" s="46" t="s">
        <v>389</v>
      </c>
      <c r="B7689" s="47" t="s">
        <v>430</v>
      </c>
      <c r="C7689" s="47" t="s">
        <v>431</v>
      </c>
      <c r="D7689" s="47" t="s">
        <v>432</v>
      </c>
      <c r="E7689" s="47" t="s">
        <v>1241</v>
      </c>
      <c r="F7689" s="47" t="s">
        <v>2785</v>
      </c>
      <c r="G7689" s="47" t="s">
        <v>8190</v>
      </c>
      <c r="H7689" s="47" t="s">
        <v>215</v>
      </c>
      <c r="I7689" s="47" t="s">
        <v>215</v>
      </c>
      <c r="J7689" s="48" t="s">
        <v>215</v>
      </c>
    </row>
    <row r="7690" spans="1:10" x14ac:dyDescent="0.2">
      <c r="A7690" s="46" t="s">
        <v>389</v>
      </c>
      <c r="B7690" s="47" t="s">
        <v>430</v>
      </c>
      <c r="C7690" s="47" t="s">
        <v>431</v>
      </c>
      <c r="D7690" s="47" t="s">
        <v>432</v>
      </c>
      <c r="E7690" s="47" t="s">
        <v>1107</v>
      </c>
      <c r="F7690" s="47"/>
      <c r="G7690" s="47"/>
      <c r="H7690" s="47" t="s">
        <v>215</v>
      </c>
      <c r="I7690" s="47" t="s">
        <v>215</v>
      </c>
      <c r="J7690" s="48" t="s">
        <v>215</v>
      </c>
    </row>
    <row r="7691" spans="1:10" x14ac:dyDescent="0.2">
      <c r="A7691" s="46" t="s">
        <v>389</v>
      </c>
      <c r="B7691" s="47" t="s">
        <v>430</v>
      </c>
      <c r="C7691" s="47" t="s">
        <v>601</v>
      </c>
      <c r="D7691" s="47" t="s">
        <v>643</v>
      </c>
      <c r="E7691" s="47" t="s">
        <v>848</v>
      </c>
      <c r="F7691" s="47" t="s">
        <v>7127</v>
      </c>
      <c r="G7691" s="47"/>
      <c r="H7691" s="47" t="s">
        <v>215</v>
      </c>
      <c r="I7691" s="47" t="s">
        <v>215</v>
      </c>
      <c r="J7691" s="48" t="s">
        <v>215</v>
      </c>
    </row>
    <row r="7692" spans="1:10" x14ac:dyDescent="0.2">
      <c r="A7692" s="46" t="s">
        <v>389</v>
      </c>
      <c r="B7692" s="47" t="s">
        <v>430</v>
      </c>
      <c r="C7692" s="47" t="s">
        <v>489</v>
      </c>
      <c r="D7692" s="47" t="s">
        <v>853</v>
      </c>
      <c r="E7692" s="47" t="s">
        <v>854</v>
      </c>
      <c r="F7692" s="47" t="s">
        <v>855</v>
      </c>
      <c r="G7692" s="47" t="s">
        <v>8191</v>
      </c>
      <c r="H7692" s="47" t="s">
        <v>215</v>
      </c>
      <c r="I7692" s="47" t="s">
        <v>215</v>
      </c>
      <c r="J7692" s="48" t="s">
        <v>215</v>
      </c>
    </row>
    <row r="7693" spans="1:10" x14ac:dyDescent="0.2">
      <c r="A7693" s="46" t="s">
        <v>389</v>
      </c>
      <c r="B7693" s="47" t="s">
        <v>430</v>
      </c>
      <c r="C7693" s="47" t="s">
        <v>489</v>
      </c>
      <c r="D7693" s="47" t="s">
        <v>690</v>
      </c>
      <c r="E7693" s="47" t="s">
        <v>691</v>
      </c>
      <c r="F7693" s="47" t="s">
        <v>692</v>
      </c>
      <c r="G7693" s="47" t="s">
        <v>8192</v>
      </c>
      <c r="H7693" s="47" t="s">
        <v>215</v>
      </c>
      <c r="I7693" s="47" t="s">
        <v>215</v>
      </c>
      <c r="J7693" s="48" t="s">
        <v>215</v>
      </c>
    </row>
    <row r="7694" spans="1:10" x14ac:dyDescent="0.2">
      <c r="A7694" s="46" t="s">
        <v>389</v>
      </c>
      <c r="B7694" s="47" t="s">
        <v>430</v>
      </c>
      <c r="C7694" s="47" t="s">
        <v>489</v>
      </c>
      <c r="D7694" s="47" t="s">
        <v>500</v>
      </c>
      <c r="E7694" s="47" t="s">
        <v>654</v>
      </c>
      <c r="F7694" s="47" t="s">
        <v>5331</v>
      </c>
      <c r="G7694" s="47"/>
      <c r="H7694" s="47" t="s">
        <v>215</v>
      </c>
      <c r="I7694" s="47" t="s">
        <v>215</v>
      </c>
      <c r="J7694" s="48" t="s">
        <v>215</v>
      </c>
    </row>
    <row r="7695" spans="1:10" x14ac:dyDescent="0.2">
      <c r="A7695" s="46" t="s">
        <v>389</v>
      </c>
      <c r="B7695" s="47" t="s">
        <v>430</v>
      </c>
      <c r="C7695" s="47" t="s">
        <v>489</v>
      </c>
      <c r="D7695" s="47" t="s">
        <v>618</v>
      </c>
      <c r="E7695" s="47" t="s">
        <v>1127</v>
      </c>
      <c r="F7695" s="47" t="s">
        <v>1128</v>
      </c>
      <c r="G7695" s="47"/>
      <c r="H7695" s="47" t="s">
        <v>215</v>
      </c>
      <c r="I7695" s="47" t="s">
        <v>215</v>
      </c>
      <c r="J7695" s="48" t="s">
        <v>215</v>
      </c>
    </row>
    <row r="7696" spans="1:10" x14ac:dyDescent="0.2">
      <c r="A7696" s="46" t="s">
        <v>389</v>
      </c>
      <c r="B7696" s="47" t="s">
        <v>430</v>
      </c>
      <c r="C7696" s="47" t="s">
        <v>601</v>
      </c>
      <c r="D7696" s="47" t="s">
        <v>643</v>
      </c>
      <c r="E7696" s="47" t="s">
        <v>715</v>
      </c>
      <c r="F7696" s="47" t="s">
        <v>716</v>
      </c>
      <c r="G7696" s="47" t="s">
        <v>8193</v>
      </c>
      <c r="H7696" s="47" t="s">
        <v>215</v>
      </c>
      <c r="I7696" s="47" t="s">
        <v>215</v>
      </c>
      <c r="J7696" s="48" t="s">
        <v>215</v>
      </c>
    </row>
    <row r="7697" spans="1:10" x14ac:dyDescent="0.2">
      <c r="A7697" s="46" t="s">
        <v>389</v>
      </c>
      <c r="B7697" s="47" t="s">
        <v>430</v>
      </c>
      <c r="C7697" s="47" t="s">
        <v>431</v>
      </c>
      <c r="D7697" s="47" t="s">
        <v>432</v>
      </c>
      <c r="E7697" s="47" t="s">
        <v>1453</v>
      </c>
      <c r="F7697" s="47" t="s">
        <v>2257</v>
      </c>
      <c r="G7697" s="47" t="s">
        <v>8194</v>
      </c>
      <c r="H7697" s="47" t="s">
        <v>215</v>
      </c>
      <c r="I7697" s="47" t="s">
        <v>215</v>
      </c>
      <c r="J7697" s="48" t="s">
        <v>215</v>
      </c>
    </row>
    <row r="7698" spans="1:10" x14ac:dyDescent="0.2">
      <c r="A7698" s="46" t="s">
        <v>389</v>
      </c>
      <c r="B7698" s="47" t="s">
        <v>430</v>
      </c>
      <c r="C7698" s="47" t="s">
        <v>489</v>
      </c>
      <c r="D7698" s="47" t="s">
        <v>636</v>
      </c>
      <c r="E7698" s="47" t="s">
        <v>3752</v>
      </c>
      <c r="F7698" s="47" t="s">
        <v>4525</v>
      </c>
      <c r="G7698" s="47"/>
      <c r="H7698" s="47" t="s">
        <v>215</v>
      </c>
      <c r="I7698" s="47" t="s">
        <v>215</v>
      </c>
      <c r="J7698" s="48" t="s">
        <v>215</v>
      </c>
    </row>
    <row r="7699" spans="1:10" x14ac:dyDescent="0.2">
      <c r="A7699" s="46" t="s">
        <v>389</v>
      </c>
      <c r="B7699" s="47" t="s">
        <v>424</v>
      </c>
      <c r="C7699" s="47" t="s">
        <v>424</v>
      </c>
      <c r="D7699" s="47" t="s">
        <v>914</v>
      </c>
      <c r="E7699" s="47" t="s">
        <v>915</v>
      </c>
      <c r="F7699" s="47" t="s">
        <v>1740</v>
      </c>
      <c r="G7699" s="47"/>
      <c r="H7699" s="47" t="s">
        <v>215</v>
      </c>
      <c r="I7699" s="47" t="s">
        <v>215</v>
      </c>
      <c r="J7699" s="48" t="s">
        <v>215</v>
      </c>
    </row>
    <row r="7700" spans="1:10" x14ac:dyDescent="0.2">
      <c r="A7700" s="46" t="s">
        <v>389</v>
      </c>
      <c r="B7700" s="47" t="s">
        <v>390</v>
      </c>
      <c r="C7700" s="47" t="s">
        <v>444</v>
      </c>
      <c r="D7700" s="47" t="s">
        <v>445</v>
      </c>
      <c r="E7700" s="47" t="s">
        <v>591</v>
      </c>
      <c r="F7700" s="47" t="s">
        <v>4974</v>
      </c>
      <c r="G7700" s="47"/>
      <c r="H7700" s="47" t="s">
        <v>215</v>
      </c>
      <c r="I7700" s="47" t="s">
        <v>215</v>
      </c>
      <c r="J7700" s="48" t="s">
        <v>215</v>
      </c>
    </row>
    <row r="7701" spans="1:10" x14ac:dyDescent="0.2">
      <c r="A7701" s="46" t="s">
        <v>389</v>
      </c>
      <c r="B7701" s="47" t="s">
        <v>757</v>
      </c>
      <c r="C7701" s="47" t="s">
        <v>758</v>
      </c>
      <c r="D7701" s="47" t="s">
        <v>907</v>
      </c>
      <c r="E7701" s="47" t="s">
        <v>1048</v>
      </c>
      <c r="F7701" s="47" t="s">
        <v>1049</v>
      </c>
      <c r="G7701" s="47" t="s">
        <v>8195</v>
      </c>
      <c r="H7701" s="47" t="s">
        <v>215</v>
      </c>
      <c r="I7701" s="47" t="s">
        <v>215</v>
      </c>
      <c r="J7701" s="48" t="s">
        <v>215</v>
      </c>
    </row>
    <row r="7702" spans="1:10" x14ac:dyDescent="0.2">
      <c r="A7702" s="46" t="s">
        <v>389</v>
      </c>
      <c r="B7702" s="47" t="s">
        <v>430</v>
      </c>
      <c r="C7702" s="47" t="s">
        <v>489</v>
      </c>
      <c r="D7702" s="47" t="s">
        <v>490</v>
      </c>
      <c r="E7702" s="47" t="s">
        <v>491</v>
      </c>
      <c r="F7702" s="47"/>
      <c r="G7702" s="47"/>
      <c r="H7702" s="47" t="s">
        <v>215</v>
      </c>
      <c r="I7702" s="47" t="s">
        <v>215</v>
      </c>
      <c r="J7702" s="48" t="s">
        <v>215</v>
      </c>
    </row>
    <row r="7703" spans="1:10" x14ac:dyDescent="0.2">
      <c r="A7703" s="46" t="s">
        <v>389</v>
      </c>
      <c r="B7703" s="47" t="s">
        <v>430</v>
      </c>
      <c r="C7703" s="47" t="s">
        <v>431</v>
      </c>
      <c r="D7703" s="47" t="s">
        <v>432</v>
      </c>
      <c r="E7703" s="47" t="s">
        <v>566</v>
      </c>
      <c r="F7703" s="47" t="s">
        <v>1444</v>
      </c>
      <c r="G7703" s="47" t="s">
        <v>8196</v>
      </c>
      <c r="H7703" s="47" t="s">
        <v>215</v>
      </c>
      <c r="I7703" s="47" t="s">
        <v>215</v>
      </c>
      <c r="J7703" s="48" t="s">
        <v>215</v>
      </c>
    </row>
    <row r="7704" spans="1:10" x14ac:dyDescent="0.2">
      <c r="A7704" s="46" t="s">
        <v>389</v>
      </c>
      <c r="B7704" s="47" t="s">
        <v>430</v>
      </c>
      <c r="C7704" s="47" t="s">
        <v>431</v>
      </c>
      <c r="D7704" s="47" t="s">
        <v>527</v>
      </c>
      <c r="E7704" s="47" t="s">
        <v>528</v>
      </c>
      <c r="F7704" s="47" t="s">
        <v>529</v>
      </c>
      <c r="G7704" s="47" t="s">
        <v>8197</v>
      </c>
      <c r="H7704" s="47" t="s">
        <v>215</v>
      </c>
      <c r="I7704" s="47" t="s">
        <v>215</v>
      </c>
      <c r="J7704" s="48" t="s">
        <v>215</v>
      </c>
    </row>
    <row r="7705" spans="1:10" x14ac:dyDescent="0.2">
      <c r="A7705" s="46" t="s">
        <v>389</v>
      </c>
      <c r="B7705" s="47" t="s">
        <v>430</v>
      </c>
      <c r="C7705" s="47" t="s">
        <v>431</v>
      </c>
      <c r="D7705" s="47" t="s">
        <v>1152</v>
      </c>
      <c r="E7705" s="47" t="s">
        <v>1153</v>
      </c>
      <c r="F7705" s="47" t="s">
        <v>3700</v>
      </c>
      <c r="G7705" s="47" t="s">
        <v>8198</v>
      </c>
      <c r="H7705" s="47" t="s">
        <v>215</v>
      </c>
      <c r="I7705" s="47" t="s">
        <v>215</v>
      </c>
      <c r="J7705" s="48" t="s">
        <v>215</v>
      </c>
    </row>
    <row r="7706" spans="1:10" x14ac:dyDescent="0.2">
      <c r="A7706" s="46" t="s">
        <v>389</v>
      </c>
      <c r="B7706" s="47" t="s">
        <v>704</v>
      </c>
      <c r="C7706" s="47" t="s">
        <v>704</v>
      </c>
      <c r="D7706" s="47" t="s">
        <v>705</v>
      </c>
      <c r="E7706" s="47" t="s">
        <v>706</v>
      </c>
      <c r="F7706" s="47" t="s">
        <v>707</v>
      </c>
      <c r="G7706" s="47" t="s">
        <v>8199</v>
      </c>
      <c r="H7706" s="47" t="s">
        <v>215</v>
      </c>
      <c r="I7706" s="47" t="s">
        <v>215</v>
      </c>
      <c r="J7706" s="48" t="s">
        <v>215</v>
      </c>
    </row>
    <row r="7707" spans="1:10" x14ac:dyDescent="0.2">
      <c r="A7707" s="46" t="s">
        <v>389</v>
      </c>
      <c r="B7707" s="47" t="s">
        <v>424</v>
      </c>
      <c r="C7707" s="47" t="s">
        <v>424</v>
      </c>
      <c r="D7707" s="47" t="s">
        <v>467</v>
      </c>
      <c r="E7707" s="47" t="s">
        <v>468</v>
      </c>
      <c r="F7707" s="47" t="s">
        <v>469</v>
      </c>
      <c r="G7707" s="47" t="s">
        <v>8200</v>
      </c>
      <c r="H7707" s="47" t="s">
        <v>215</v>
      </c>
      <c r="I7707" s="47" t="s">
        <v>215</v>
      </c>
      <c r="J7707" s="48" t="s">
        <v>215</v>
      </c>
    </row>
    <row r="7708" spans="1:10" x14ac:dyDescent="0.2">
      <c r="A7708" s="46" t="s">
        <v>389</v>
      </c>
      <c r="B7708" s="47" t="s">
        <v>430</v>
      </c>
      <c r="C7708" s="47" t="s">
        <v>546</v>
      </c>
      <c r="D7708" s="47" t="s">
        <v>2236</v>
      </c>
      <c r="E7708" s="47" t="s">
        <v>3419</v>
      </c>
      <c r="F7708" s="47" t="s">
        <v>6385</v>
      </c>
      <c r="G7708" s="47" t="s">
        <v>8201</v>
      </c>
      <c r="H7708" s="47" t="s">
        <v>215</v>
      </c>
      <c r="I7708" s="47" t="s">
        <v>215</v>
      </c>
      <c r="J7708" s="48" t="s">
        <v>215</v>
      </c>
    </row>
    <row r="7709" spans="1:10" x14ac:dyDescent="0.2">
      <c r="A7709" s="46" t="s">
        <v>389</v>
      </c>
      <c r="B7709" s="47" t="s">
        <v>430</v>
      </c>
      <c r="C7709" s="47" t="s">
        <v>489</v>
      </c>
      <c r="D7709" s="47" t="s">
        <v>521</v>
      </c>
      <c r="E7709" s="47" t="s">
        <v>614</v>
      </c>
      <c r="F7709" s="47" t="s">
        <v>615</v>
      </c>
      <c r="G7709" s="47" t="s">
        <v>8202</v>
      </c>
      <c r="H7709" s="47" t="s">
        <v>215</v>
      </c>
      <c r="I7709" s="47" t="s">
        <v>215</v>
      </c>
      <c r="J7709" s="48" t="s">
        <v>215</v>
      </c>
    </row>
    <row r="7710" spans="1:10" x14ac:dyDescent="0.2">
      <c r="A7710" s="46" t="s">
        <v>389</v>
      </c>
      <c r="B7710" s="47" t="s">
        <v>430</v>
      </c>
      <c r="C7710" s="47" t="s">
        <v>489</v>
      </c>
      <c r="D7710" s="47" t="s">
        <v>618</v>
      </c>
      <c r="E7710" s="47" t="s">
        <v>1127</v>
      </c>
      <c r="F7710" s="47" t="s">
        <v>3172</v>
      </c>
      <c r="G7710" s="47" t="s">
        <v>8203</v>
      </c>
      <c r="H7710" s="47" t="s">
        <v>215</v>
      </c>
      <c r="I7710" s="47" t="s">
        <v>215</v>
      </c>
      <c r="J7710" s="48" t="s">
        <v>215</v>
      </c>
    </row>
    <row r="7711" spans="1:10" x14ac:dyDescent="0.2">
      <c r="A7711" s="46" t="s">
        <v>389</v>
      </c>
      <c r="B7711" s="47" t="s">
        <v>430</v>
      </c>
      <c r="C7711" s="47" t="s">
        <v>503</v>
      </c>
      <c r="D7711" s="47" t="s">
        <v>1134</v>
      </c>
      <c r="E7711" s="47" t="s">
        <v>2957</v>
      </c>
      <c r="F7711" s="47" t="s">
        <v>2958</v>
      </c>
      <c r="G7711" s="47" t="s">
        <v>8204</v>
      </c>
      <c r="H7711" s="47" t="s">
        <v>215</v>
      </c>
      <c r="I7711" s="47" t="s">
        <v>215</v>
      </c>
      <c r="J7711" s="48" t="s">
        <v>215</v>
      </c>
    </row>
    <row r="7712" spans="1:10" x14ac:dyDescent="0.2">
      <c r="A7712" s="46" t="s">
        <v>389</v>
      </c>
      <c r="B7712" s="47" t="s">
        <v>477</v>
      </c>
      <c r="C7712" s="47" t="s">
        <v>622</v>
      </c>
      <c r="D7712" s="47" t="s">
        <v>765</v>
      </c>
      <c r="E7712" s="47" t="s">
        <v>5942</v>
      </c>
      <c r="F7712" s="47" t="s">
        <v>8205</v>
      </c>
      <c r="G7712" s="47"/>
      <c r="H7712" s="47" t="s">
        <v>215</v>
      </c>
      <c r="I7712" s="47" t="s">
        <v>215</v>
      </c>
      <c r="J7712" s="48" t="s">
        <v>215</v>
      </c>
    </row>
    <row r="7713" spans="1:10" x14ac:dyDescent="0.2">
      <c r="A7713" s="46" t="s">
        <v>389</v>
      </c>
      <c r="B7713" s="47" t="s">
        <v>430</v>
      </c>
      <c r="C7713" s="47" t="s">
        <v>431</v>
      </c>
      <c r="D7713" s="47" t="s">
        <v>1152</v>
      </c>
      <c r="E7713" s="47" t="s">
        <v>2288</v>
      </c>
      <c r="F7713" s="47" t="s">
        <v>2289</v>
      </c>
      <c r="G7713" s="47" t="s">
        <v>8206</v>
      </c>
      <c r="H7713" s="47" t="s">
        <v>215</v>
      </c>
      <c r="I7713" s="47" t="s">
        <v>215</v>
      </c>
      <c r="J7713" s="48" t="s">
        <v>215</v>
      </c>
    </row>
    <row r="7714" spans="1:10" x14ac:dyDescent="0.2">
      <c r="A7714" s="46" t="s">
        <v>389</v>
      </c>
      <c r="B7714" s="47" t="s">
        <v>424</v>
      </c>
      <c r="C7714" s="47" t="s">
        <v>424</v>
      </c>
      <c r="D7714" s="47" t="s">
        <v>485</v>
      </c>
      <c r="E7714" s="47" t="s">
        <v>486</v>
      </c>
      <c r="F7714" s="47" t="s">
        <v>487</v>
      </c>
      <c r="G7714" s="47" t="s">
        <v>8207</v>
      </c>
      <c r="H7714" s="47" t="s">
        <v>215</v>
      </c>
      <c r="I7714" s="47" t="s">
        <v>215</v>
      </c>
      <c r="J7714" s="48" t="s">
        <v>215</v>
      </c>
    </row>
    <row r="7715" spans="1:10" x14ac:dyDescent="0.2">
      <c r="A7715" s="46" t="s">
        <v>389</v>
      </c>
      <c r="B7715" s="47" t="s">
        <v>430</v>
      </c>
      <c r="C7715" s="47" t="s">
        <v>431</v>
      </c>
      <c r="D7715" s="47" t="s">
        <v>527</v>
      </c>
      <c r="E7715" s="47" t="s">
        <v>528</v>
      </c>
      <c r="F7715" s="47" t="s">
        <v>529</v>
      </c>
      <c r="G7715" s="47" t="s">
        <v>8208</v>
      </c>
      <c r="H7715" s="47" t="s">
        <v>215</v>
      </c>
      <c r="I7715" s="47" t="s">
        <v>215</v>
      </c>
      <c r="J7715" s="48" t="s">
        <v>215</v>
      </c>
    </row>
    <row r="7716" spans="1:10" x14ac:dyDescent="0.2">
      <c r="A7716" s="46" t="s">
        <v>389</v>
      </c>
      <c r="B7716" s="47" t="s">
        <v>957</v>
      </c>
      <c r="C7716" s="47" t="s">
        <v>3404</v>
      </c>
      <c r="D7716" s="47"/>
      <c r="E7716" s="47"/>
      <c r="F7716" s="47"/>
      <c r="G7716" s="47"/>
      <c r="H7716" s="47" t="s">
        <v>215</v>
      </c>
      <c r="I7716" s="47" t="s">
        <v>215</v>
      </c>
      <c r="J7716" s="48" t="s">
        <v>215</v>
      </c>
    </row>
    <row r="7717" spans="1:10" x14ac:dyDescent="0.2">
      <c r="A7717" s="46" t="s">
        <v>389</v>
      </c>
      <c r="B7717" s="47" t="s">
        <v>430</v>
      </c>
      <c r="C7717" s="47" t="s">
        <v>431</v>
      </c>
      <c r="D7717" s="47" t="s">
        <v>432</v>
      </c>
      <c r="E7717" s="47" t="s">
        <v>2143</v>
      </c>
      <c r="F7717" s="47" t="s">
        <v>7766</v>
      </c>
      <c r="G7717" s="47"/>
      <c r="H7717" s="47" t="s">
        <v>215</v>
      </c>
      <c r="I7717" s="47" t="s">
        <v>215</v>
      </c>
      <c r="J7717" s="48" t="s">
        <v>215</v>
      </c>
    </row>
    <row r="7718" spans="1:10" x14ac:dyDescent="0.2">
      <c r="A7718" s="46" t="s">
        <v>389</v>
      </c>
      <c r="B7718" s="47" t="s">
        <v>397</v>
      </c>
      <c r="C7718" s="47" t="s">
        <v>398</v>
      </c>
      <c r="D7718" s="47" t="s">
        <v>511</v>
      </c>
      <c r="E7718" s="47" t="s">
        <v>672</v>
      </c>
      <c r="F7718" s="47" t="s">
        <v>7073</v>
      </c>
      <c r="G7718" s="47" t="s">
        <v>8209</v>
      </c>
      <c r="H7718" s="47" t="s">
        <v>215</v>
      </c>
      <c r="I7718" s="47" t="s">
        <v>215</v>
      </c>
      <c r="J7718" s="48" t="s">
        <v>215</v>
      </c>
    </row>
    <row r="7719" spans="1:10" x14ac:dyDescent="0.2">
      <c r="A7719" s="46" t="s">
        <v>389</v>
      </c>
      <c r="B7719" s="47" t="s">
        <v>424</v>
      </c>
      <c r="C7719" s="47" t="s">
        <v>424</v>
      </c>
      <c r="D7719" s="47" t="s">
        <v>485</v>
      </c>
      <c r="E7719" s="47" t="s">
        <v>486</v>
      </c>
      <c r="F7719" s="47" t="s">
        <v>2271</v>
      </c>
      <c r="G7719" s="47" t="s">
        <v>8210</v>
      </c>
      <c r="H7719" s="47" t="s">
        <v>215</v>
      </c>
      <c r="I7719" s="47" t="s">
        <v>215</v>
      </c>
      <c r="J7719" s="48" t="s">
        <v>215</v>
      </c>
    </row>
    <row r="7720" spans="1:10" x14ac:dyDescent="0.2">
      <c r="A7720" s="46" t="s">
        <v>389</v>
      </c>
      <c r="B7720" s="47" t="s">
        <v>430</v>
      </c>
      <c r="C7720" s="47" t="s">
        <v>489</v>
      </c>
      <c r="D7720" s="47" t="s">
        <v>521</v>
      </c>
      <c r="E7720" s="47" t="s">
        <v>522</v>
      </c>
      <c r="F7720" s="47" t="s">
        <v>523</v>
      </c>
      <c r="G7720" s="47" t="s">
        <v>8211</v>
      </c>
      <c r="H7720" s="47" t="s">
        <v>215</v>
      </c>
      <c r="I7720" s="47" t="s">
        <v>215</v>
      </c>
      <c r="J7720" s="48" t="s">
        <v>215</v>
      </c>
    </row>
    <row r="7721" spans="1:10" x14ac:dyDescent="0.2">
      <c r="A7721" s="46" t="s">
        <v>389</v>
      </c>
      <c r="B7721" s="47" t="s">
        <v>430</v>
      </c>
      <c r="C7721" s="47" t="s">
        <v>431</v>
      </c>
      <c r="D7721" s="47" t="s">
        <v>527</v>
      </c>
      <c r="E7721" s="47" t="s">
        <v>943</v>
      </c>
      <c r="F7721" s="47" t="s">
        <v>944</v>
      </c>
      <c r="G7721" s="47" t="s">
        <v>8212</v>
      </c>
      <c r="H7721" s="47" t="s">
        <v>215</v>
      </c>
      <c r="I7721" s="47" t="s">
        <v>215</v>
      </c>
      <c r="J7721" s="48" t="s">
        <v>215</v>
      </c>
    </row>
    <row r="7722" spans="1:10" x14ac:dyDescent="0.2">
      <c r="A7722" s="46" t="s">
        <v>389</v>
      </c>
      <c r="B7722" s="47" t="s">
        <v>397</v>
      </c>
      <c r="C7722" s="47" t="s">
        <v>398</v>
      </c>
      <c r="D7722" s="47" t="s">
        <v>511</v>
      </c>
      <c r="E7722" s="47" t="s">
        <v>512</v>
      </c>
      <c r="F7722" s="47" t="s">
        <v>525</v>
      </c>
      <c r="G7722" s="47" t="s">
        <v>8213</v>
      </c>
      <c r="H7722" s="47" t="s">
        <v>215</v>
      </c>
      <c r="I7722" s="47" t="s">
        <v>215</v>
      </c>
      <c r="J7722" s="48" t="s">
        <v>215</v>
      </c>
    </row>
    <row r="7723" spans="1:10" x14ac:dyDescent="0.2">
      <c r="A7723" s="46" t="s">
        <v>389</v>
      </c>
      <c r="B7723" s="47" t="s">
        <v>430</v>
      </c>
      <c r="C7723" s="47" t="s">
        <v>489</v>
      </c>
      <c r="D7723" s="47" t="s">
        <v>563</v>
      </c>
      <c r="E7723" s="47" t="s">
        <v>564</v>
      </c>
      <c r="F7723" s="47" t="s">
        <v>2413</v>
      </c>
      <c r="G7723" s="47" t="s">
        <v>8214</v>
      </c>
      <c r="H7723" s="47" t="s">
        <v>215</v>
      </c>
      <c r="I7723" s="47" t="s">
        <v>215</v>
      </c>
      <c r="J7723" s="48" t="s">
        <v>215</v>
      </c>
    </row>
    <row r="7724" spans="1:10" x14ac:dyDescent="0.2">
      <c r="A7724" s="46" t="s">
        <v>389</v>
      </c>
      <c r="B7724" s="47" t="s">
        <v>430</v>
      </c>
      <c r="C7724" s="47" t="s">
        <v>431</v>
      </c>
      <c r="D7724" s="47" t="s">
        <v>432</v>
      </c>
      <c r="E7724" s="47" t="s">
        <v>507</v>
      </c>
      <c r="F7724" s="47" t="s">
        <v>508</v>
      </c>
      <c r="G7724" s="47" t="s">
        <v>8215</v>
      </c>
      <c r="H7724" s="47" t="s">
        <v>215</v>
      </c>
      <c r="I7724" s="47" t="s">
        <v>215</v>
      </c>
      <c r="J7724" s="48" t="s">
        <v>215</v>
      </c>
    </row>
    <row r="7725" spans="1:10" x14ac:dyDescent="0.2">
      <c r="A7725" s="46" t="s">
        <v>389</v>
      </c>
      <c r="B7725" s="47" t="s">
        <v>397</v>
      </c>
      <c r="C7725" s="47" t="s">
        <v>398</v>
      </c>
      <c r="D7725" s="47" t="s">
        <v>511</v>
      </c>
      <c r="E7725" s="47" t="s">
        <v>512</v>
      </c>
      <c r="F7725" s="47" t="s">
        <v>525</v>
      </c>
      <c r="G7725" s="47" t="s">
        <v>8216</v>
      </c>
      <c r="H7725" s="47" t="s">
        <v>215</v>
      </c>
      <c r="I7725" s="47" t="s">
        <v>215</v>
      </c>
      <c r="J7725" s="48" t="s">
        <v>215</v>
      </c>
    </row>
    <row r="7726" spans="1:10" x14ac:dyDescent="0.2">
      <c r="A7726" s="46" t="s">
        <v>389</v>
      </c>
      <c r="B7726" s="47" t="s">
        <v>390</v>
      </c>
      <c r="C7726" s="47" t="s">
        <v>458</v>
      </c>
      <c r="D7726" s="47" t="s">
        <v>459</v>
      </c>
      <c r="E7726" s="47" t="s">
        <v>460</v>
      </c>
      <c r="F7726" s="47" t="s">
        <v>846</v>
      </c>
      <c r="G7726" s="47" t="s">
        <v>8217</v>
      </c>
      <c r="H7726" s="47" t="s">
        <v>215</v>
      </c>
      <c r="I7726" s="47" t="s">
        <v>215</v>
      </c>
      <c r="J7726" s="48" t="s">
        <v>215</v>
      </c>
    </row>
    <row r="7727" spans="1:10" x14ac:dyDescent="0.2">
      <c r="A7727" s="46" t="s">
        <v>389</v>
      </c>
      <c r="B7727" s="47" t="s">
        <v>2968</v>
      </c>
      <c r="C7727" s="47" t="s">
        <v>2969</v>
      </c>
      <c r="D7727" s="47"/>
      <c r="E7727" s="47"/>
      <c r="F7727" s="47"/>
      <c r="G7727" s="47"/>
      <c r="H7727" s="47" t="s">
        <v>215</v>
      </c>
      <c r="I7727" s="47" t="s">
        <v>215</v>
      </c>
      <c r="J7727" s="48" t="s">
        <v>215</v>
      </c>
    </row>
    <row r="7728" spans="1:10" x14ac:dyDescent="0.2">
      <c r="A7728" s="46" t="s">
        <v>389</v>
      </c>
      <c r="B7728" s="47" t="s">
        <v>430</v>
      </c>
      <c r="C7728" s="47" t="s">
        <v>601</v>
      </c>
      <c r="D7728" s="47" t="s">
        <v>643</v>
      </c>
      <c r="E7728" s="47" t="s">
        <v>715</v>
      </c>
      <c r="F7728" s="47" t="s">
        <v>2073</v>
      </c>
      <c r="G7728" s="47" t="s">
        <v>8218</v>
      </c>
      <c r="H7728" s="47" t="s">
        <v>215</v>
      </c>
      <c r="I7728" s="47" t="s">
        <v>215</v>
      </c>
      <c r="J7728" s="48" t="s">
        <v>215</v>
      </c>
    </row>
    <row r="7729" spans="1:10" x14ac:dyDescent="0.2">
      <c r="A7729" s="46" t="s">
        <v>389</v>
      </c>
      <c r="B7729" s="47" t="s">
        <v>424</v>
      </c>
      <c r="C7729" s="47" t="s">
        <v>1335</v>
      </c>
      <c r="D7729" s="47" t="s">
        <v>5524</v>
      </c>
      <c r="E7729" s="47"/>
      <c r="F7729" s="47"/>
      <c r="G7729" s="47"/>
      <c r="H7729" s="47" t="s">
        <v>215</v>
      </c>
      <c r="I7729" s="47" t="s">
        <v>215</v>
      </c>
      <c r="J7729" s="48" t="s">
        <v>215</v>
      </c>
    </row>
    <row r="7730" spans="1:10" x14ac:dyDescent="0.2">
      <c r="A7730" s="46" t="s">
        <v>389</v>
      </c>
      <c r="B7730" s="47" t="s">
        <v>430</v>
      </c>
      <c r="C7730" s="47" t="s">
        <v>489</v>
      </c>
      <c r="D7730" s="47" t="s">
        <v>1065</v>
      </c>
      <c r="E7730" s="47" t="s">
        <v>1066</v>
      </c>
      <c r="F7730" s="47" t="s">
        <v>1067</v>
      </c>
      <c r="G7730" s="47" t="s">
        <v>8219</v>
      </c>
      <c r="H7730" s="47" t="s">
        <v>215</v>
      </c>
      <c r="I7730" s="47" t="s">
        <v>215</v>
      </c>
      <c r="J7730" s="48" t="s">
        <v>215</v>
      </c>
    </row>
    <row r="7731" spans="1:10" x14ac:dyDescent="0.2">
      <c r="A7731" s="46" t="s">
        <v>389</v>
      </c>
      <c r="B7731" s="47" t="s">
        <v>424</v>
      </c>
      <c r="C7731" s="47" t="s">
        <v>424</v>
      </c>
      <c r="D7731" s="47" t="s">
        <v>586</v>
      </c>
      <c r="E7731" s="47" t="s">
        <v>587</v>
      </c>
      <c r="F7731" s="47" t="s">
        <v>4877</v>
      </c>
      <c r="G7731" s="47" t="s">
        <v>8220</v>
      </c>
      <c r="H7731" s="47" t="s">
        <v>215</v>
      </c>
      <c r="I7731" s="47" t="s">
        <v>215</v>
      </c>
      <c r="J7731" s="48" t="s">
        <v>215</v>
      </c>
    </row>
    <row r="7732" spans="1:10" x14ac:dyDescent="0.2">
      <c r="A7732" s="46" t="s">
        <v>389</v>
      </c>
      <c r="B7732" s="47" t="s">
        <v>424</v>
      </c>
      <c r="C7732" s="47" t="s">
        <v>424</v>
      </c>
      <c r="D7732" s="47" t="s">
        <v>727</v>
      </c>
      <c r="E7732" s="47" t="s">
        <v>728</v>
      </c>
      <c r="F7732" s="47" t="s">
        <v>729</v>
      </c>
      <c r="G7732" s="47" t="s">
        <v>8221</v>
      </c>
      <c r="H7732" s="47" t="s">
        <v>215</v>
      </c>
      <c r="I7732" s="47" t="s">
        <v>215</v>
      </c>
      <c r="J7732" s="48" t="s">
        <v>215</v>
      </c>
    </row>
    <row r="7733" spans="1:10" x14ac:dyDescent="0.2">
      <c r="A7733" s="46" t="s">
        <v>389</v>
      </c>
      <c r="B7733" s="47" t="s">
        <v>390</v>
      </c>
      <c r="C7733" s="47" t="s">
        <v>554</v>
      </c>
      <c r="D7733" s="47" t="s">
        <v>555</v>
      </c>
      <c r="E7733" s="47" t="s">
        <v>556</v>
      </c>
      <c r="F7733" s="47" t="s">
        <v>557</v>
      </c>
      <c r="G7733" s="47" t="s">
        <v>8222</v>
      </c>
      <c r="H7733" s="47" t="s">
        <v>215</v>
      </c>
      <c r="I7733" s="47" t="s">
        <v>215</v>
      </c>
      <c r="J7733" s="48" t="s">
        <v>215</v>
      </c>
    </row>
    <row r="7734" spans="1:10" x14ac:dyDescent="0.2">
      <c r="A7734" s="46" t="s">
        <v>389</v>
      </c>
      <c r="B7734" s="47" t="s">
        <v>430</v>
      </c>
      <c r="C7734" s="47" t="s">
        <v>489</v>
      </c>
      <c r="D7734" s="47" t="s">
        <v>1413</v>
      </c>
      <c r="E7734" s="47" t="s">
        <v>2005</v>
      </c>
      <c r="F7734" s="47" t="s">
        <v>2006</v>
      </c>
      <c r="G7734" s="47" t="s">
        <v>8223</v>
      </c>
      <c r="H7734" s="47" t="s">
        <v>215</v>
      </c>
      <c r="I7734" s="47" t="s">
        <v>215</v>
      </c>
      <c r="J7734" s="48" t="s">
        <v>215</v>
      </c>
    </row>
    <row r="7735" spans="1:10" x14ac:dyDescent="0.2">
      <c r="A7735" s="46" t="s">
        <v>389</v>
      </c>
      <c r="B7735" s="47" t="s">
        <v>571</v>
      </c>
      <c r="C7735" s="47" t="s">
        <v>901</v>
      </c>
      <c r="D7735" s="47" t="s">
        <v>1925</v>
      </c>
      <c r="E7735" s="47" t="s">
        <v>2076</v>
      </c>
      <c r="F7735" s="47"/>
      <c r="G7735" s="47"/>
      <c r="H7735" s="47" t="s">
        <v>215</v>
      </c>
      <c r="I7735" s="47" t="s">
        <v>215</v>
      </c>
      <c r="J7735" s="48" t="s">
        <v>215</v>
      </c>
    </row>
    <row r="7736" spans="1:10" x14ac:dyDescent="0.2">
      <c r="A7736" s="46" t="s">
        <v>389</v>
      </c>
      <c r="B7736" s="47" t="s">
        <v>430</v>
      </c>
      <c r="C7736" s="47" t="s">
        <v>489</v>
      </c>
      <c r="D7736" s="47" t="s">
        <v>490</v>
      </c>
      <c r="E7736" s="47" t="s">
        <v>491</v>
      </c>
      <c r="F7736" s="47" t="s">
        <v>1219</v>
      </c>
      <c r="G7736" s="47" t="s">
        <v>8224</v>
      </c>
      <c r="H7736" s="47" t="s">
        <v>215</v>
      </c>
      <c r="I7736" s="47" t="s">
        <v>215</v>
      </c>
      <c r="J7736" s="48" t="s">
        <v>215</v>
      </c>
    </row>
    <row r="7737" spans="1:10" x14ac:dyDescent="0.2">
      <c r="A7737" s="46" t="s">
        <v>389</v>
      </c>
      <c r="B7737" s="47" t="s">
        <v>957</v>
      </c>
      <c r="C7737" s="47" t="s">
        <v>958</v>
      </c>
      <c r="D7737" s="47" t="s">
        <v>959</v>
      </c>
      <c r="E7737" s="47"/>
      <c r="F7737" s="47"/>
      <c r="G7737" s="47"/>
      <c r="H7737" s="47" t="s">
        <v>215</v>
      </c>
      <c r="I7737" s="47" t="s">
        <v>215</v>
      </c>
      <c r="J7737" s="48" t="s">
        <v>215</v>
      </c>
    </row>
    <row r="7738" spans="1:10" x14ac:dyDescent="0.2">
      <c r="A7738" s="46" t="s">
        <v>389</v>
      </c>
      <c r="B7738" s="47" t="s">
        <v>397</v>
      </c>
      <c r="C7738" s="47" t="s">
        <v>420</v>
      </c>
      <c r="D7738" s="47" t="s">
        <v>421</v>
      </c>
      <c r="E7738" s="47" t="s">
        <v>899</v>
      </c>
      <c r="F7738" s="47" t="s">
        <v>4474</v>
      </c>
      <c r="G7738" s="47"/>
      <c r="H7738" s="47" t="s">
        <v>215</v>
      </c>
      <c r="I7738" s="47" t="s">
        <v>215</v>
      </c>
      <c r="J7738" s="48" t="s">
        <v>215</v>
      </c>
    </row>
    <row r="7739" spans="1:10" x14ac:dyDescent="0.2">
      <c r="A7739" s="46" t="s">
        <v>389</v>
      </c>
      <c r="B7739" s="47" t="s">
        <v>430</v>
      </c>
      <c r="C7739" s="47" t="s">
        <v>489</v>
      </c>
      <c r="D7739" s="47" t="s">
        <v>500</v>
      </c>
      <c r="E7739" s="47" t="s">
        <v>501</v>
      </c>
      <c r="F7739" s="47" t="s">
        <v>1561</v>
      </c>
      <c r="G7739" s="47"/>
      <c r="H7739" s="47" t="s">
        <v>215</v>
      </c>
      <c r="I7739" s="47" t="s">
        <v>215</v>
      </c>
      <c r="J7739" s="48" t="s">
        <v>215</v>
      </c>
    </row>
    <row r="7740" spans="1:10" x14ac:dyDescent="0.2">
      <c r="A7740" s="46" t="s">
        <v>389</v>
      </c>
      <c r="B7740" s="47" t="s">
        <v>430</v>
      </c>
      <c r="C7740" s="47" t="s">
        <v>503</v>
      </c>
      <c r="D7740" s="47" t="s">
        <v>1604</v>
      </c>
      <c r="E7740" s="47"/>
      <c r="F7740" s="47"/>
      <c r="G7740" s="47"/>
      <c r="H7740" s="47" t="s">
        <v>215</v>
      </c>
      <c r="I7740" s="47" t="s">
        <v>215</v>
      </c>
      <c r="J7740" s="48" t="s">
        <v>215</v>
      </c>
    </row>
    <row r="7741" spans="1:10" x14ac:dyDescent="0.2">
      <c r="A7741" s="46" t="s">
        <v>389</v>
      </c>
      <c r="B7741" s="47" t="s">
        <v>390</v>
      </c>
      <c r="C7741" s="47" t="s">
        <v>444</v>
      </c>
      <c r="D7741" s="47" t="s">
        <v>445</v>
      </c>
      <c r="E7741" s="47" t="s">
        <v>3665</v>
      </c>
      <c r="F7741" s="47" t="s">
        <v>6039</v>
      </c>
      <c r="G7741" s="47" t="s">
        <v>8225</v>
      </c>
      <c r="H7741" s="47" t="s">
        <v>215</v>
      </c>
      <c r="I7741" s="47" t="s">
        <v>215</v>
      </c>
      <c r="J7741" s="48" t="s">
        <v>215</v>
      </c>
    </row>
    <row r="7742" spans="1:10" x14ac:dyDescent="0.2">
      <c r="A7742" s="46" t="s">
        <v>389</v>
      </c>
      <c r="B7742" s="47" t="s">
        <v>430</v>
      </c>
      <c r="C7742" s="47" t="s">
        <v>503</v>
      </c>
      <c r="D7742" s="47" t="s">
        <v>504</v>
      </c>
      <c r="E7742" s="47" t="s">
        <v>976</v>
      </c>
      <c r="F7742" s="47" t="s">
        <v>7234</v>
      </c>
      <c r="G7742" s="47" t="s">
        <v>8226</v>
      </c>
      <c r="H7742" s="47" t="s">
        <v>215</v>
      </c>
      <c r="I7742" s="47" t="s">
        <v>215</v>
      </c>
      <c r="J7742" s="48" t="s">
        <v>215</v>
      </c>
    </row>
    <row r="7743" spans="1:10" x14ac:dyDescent="0.2">
      <c r="A7743" s="46" t="s">
        <v>389</v>
      </c>
      <c r="B7743" s="47" t="s">
        <v>424</v>
      </c>
      <c r="C7743" s="47" t="s">
        <v>424</v>
      </c>
      <c r="D7743" s="47" t="s">
        <v>467</v>
      </c>
      <c r="E7743" s="47" t="s">
        <v>468</v>
      </c>
      <c r="F7743" s="47" t="s">
        <v>469</v>
      </c>
      <c r="G7743" s="47" t="s">
        <v>8227</v>
      </c>
      <c r="H7743" s="47" t="s">
        <v>215</v>
      </c>
      <c r="I7743" s="47" t="s">
        <v>215</v>
      </c>
      <c r="J7743" s="48" t="s">
        <v>215</v>
      </c>
    </row>
    <row r="7744" spans="1:10" x14ac:dyDescent="0.2">
      <c r="A7744" s="46" t="s">
        <v>389</v>
      </c>
      <c r="B7744" s="47" t="s">
        <v>477</v>
      </c>
      <c r="C7744" s="47" t="s">
        <v>659</v>
      </c>
      <c r="D7744" s="47" t="s">
        <v>660</v>
      </c>
      <c r="E7744" s="47" t="s">
        <v>661</v>
      </c>
      <c r="F7744" s="47" t="s">
        <v>8228</v>
      </c>
      <c r="G7744" s="47"/>
      <c r="H7744" s="47" t="s">
        <v>215</v>
      </c>
      <c r="I7744" s="47" t="s">
        <v>215</v>
      </c>
      <c r="J7744" s="48" t="s">
        <v>215</v>
      </c>
    </row>
    <row r="7745" spans="1:10" x14ac:dyDescent="0.2">
      <c r="A7745" s="46" t="s">
        <v>389</v>
      </c>
      <c r="B7745" s="47" t="s">
        <v>424</v>
      </c>
      <c r="C7745" s="47" t="s">
        <v>424</v>
      </c>
      <c r="D7745" s="47" t="s">
        <v>1145</v>
      </c>
      <c r="E7745" s="47" t="s">
        <v>1183</v>
      </c>
      <c r="F7745" s="47" t="s">
        <v>7982</v>
      </c>
      <c r="G7745" s="47" t="s">
        <v>8229</v>
      </c>
      <c r="H7745" s="47" t="s">
        <v>215</v>
      </c>
      <c r="I7745" s="47" t="s">
        <v>215</v>
      </c>
      <c r="J7745" s="48" t="s">
        <v>215</v>
      </c>
    </row>
    <row r="7746" spans="1:10" x14ac:dyDescent="0.2">
      <c r="A7746" s="46" t="s">
        <v>389</v>
      </c>
      <c r="B7746" s="47" t="s">
        <v>430</v>
      </c>
      <c r="C7746" s="47" t="s">
        <v>489</v>
      </c>
      <c r="D7746" s="47" t="s">
        <v>650</v>
      </c>
      <c r="E7746" s="47" t="s">
        <v>675</v>
      </c>
      <c r="F7746" s="47" t="s">
        <v>676</v>
      </c>
      <c r="G7746" s="47" t="s">
        <v>8230</v>
      </c>
      <c r="H7746" s="47" t="s">
        <v>215</v>
      </c>
      <c r="I7746" s="47" t="s">
        <v>215</v>
      </c>
      <c r="J7746" s="48" t="s">
        <v>215</v>
      </c>
    </row>
    <row r="7747" spans="1:10" x14ac:dyDescent="0.2">
      <c r="A7747" s="46" t="s">
        <v>389</v>
      </c>
      <c r="B7747" s="47" t="s">
        <v>390</v>
      </c>
      <c r="C7747" s="47" t="s">
        <v>391</v>
      </c>
      <c r="D7747" s="47" t="s">
        <v>1490</v>
      </c>
      <c r="E7747" s="47" t="s">
        <v>5357</v>
      </c>
      <c r="F7747" s="47"/>
      <c r="G7747" s="47"/>
      <c r="H7747" s="47" t="s">
        <v>215</v>
      </c>
      <c r="I7747" s="47" t="s">
        <v>215</v>
      </c>
      <c r="J7747" s="48" t="s">
        <v>215</v>
      </c>
    </row>
    <row r="7748" spans="1:10" x14ac:dyDescent="0.2">
      <c r="A7748" s="46" t="s">
        <v>389</v>
      </c>
      <c r="B7748" s="47" t="s">
        <v>430</v>
      </c>
      <c r="C7748" s="47" t="s">
        <v>431</v>
      </c>
      <c r="D7748" s="47" t="s">
        <v>440</v>
      </c>
      <c r="E7748" s="47" t="s">
        <v>441</v>
      </c>
      <c r="F7748" s="47" t="s">
        <v>6344</v>
      </c>
      <c r="G7748" s="47" t="s">
        <v>8231</v>
      </c>
      <c r="H7748" s="47" t="s">
        <v>215</v>
      </c>
      <c r="I7748" s="47" t="s">
        <v>215</v>
      </c>
      <c r="J7748" s="48" t="s">
        <v>215</v>
      </c>
    </row>
    <row r="7749" spans="1:10" x14ac:dyDescent="0.2">
      <c r="A7749" s="46" t="s">
        <v>389</v>
      </c>
      <c r="B7749" s="47" t="s">
        <v>430</v>
      </c>
      <c r="C7749" s="47" t="s">
        <v>489</v>
      </c>
      <c r="D7749" s="47" t="s">
        <v>650</v>
      </c>
      <c r="E7749" s="47" t="s">
        <v>651</v>
      </c>
      <c r="F7749" s="47" t="s">
        <v>2920</v>
      </c>
      <c r="G7749" s="47" t="s">
        <v>8232</v>
      </c>
      <c r="H7749" s="47" t="s">
        <v>215</v>
      </c>
      <c r="I7749" s="47" t="s">
        <v>215</v>
      </c>
      <c r="J7749" s="48" t="s">
        <v>215</v>
      </c>
    </row>
    <row r="7750" spans="1:10" x14ac:dyDescent="0.2">
      <c r="A7750" s="46" t="s">
        <v>389</v>
      </c>
      <c r="B7750" s="47" t="s">
        <v>757</v>
      </c>
      <c r="C7750" s="47" t="s">
        <v>758</v>
      </c>
      <c r="D7750" s="47" t="s">
        <v>759</v>
      </c>
      <c r="E7750" s="47" t="s">
        <v>760</v>
      </c>
      <c r="F7750" s="47" t="s">
        <v>3350</v>
      </c>
      <c r="G7750" s="47"/>
      <c r="H7750" s="47" t="s">
        <v>215</v>
      </c>
      <c r="I7750" s="47" t="s">
        <v>215</v>
      </c>
      <c r="J7750" s="48" t="s">
        <v>215</v>
      </c>
    </row>
    <row r="7751" spans="1:10" x14ac:dyDescent="0.2">
      <c r="A7751" s="46" t="s">
        <v>389</v>
      </c>
      <c r="B7751" s="47" t="s">
        <v>424</v>
      </c>
      <c r="C7751" s="47" t="s">
        <v>424</v>
      </c>
      <c r="D7751" s="47" t="s">
        <v>485</v>
      </c>
      <c r="E7751" s="47" t="s">
        <v>486</v>
      </c>
      <c r="F7751" s="47" t="s">
        <v>2271</v>
      </c>
      <c r="G7751" s="47" t="s">
        <v>8233</v>
      </c>
      <c r="H7751" s="47" t="s">
        <v>215</v>
      </c>
      <c r="I7751" s="47" t="s">
        <v>215</v>
      </c>
      <c r="J7751" s="48" t="s">
        <v>215</v>
      </c>
    </row>
    <row r="7752" spans="1:10" x14ac:dyDescent="0.2">
      <c r="A7752" s="46" t="s">
        <v>389</v>
      </c>
      <c r="B7752" s="47" t="s">
        <v>430</v>
      </c>
      <c r="C7752" s="47" t="s">
        <v>489</v>
      </c>
      <c r="D7752" s="47" t="s">
        <v>521</v>
      </c>
      <c r="E7752" s="47" t="s">
        <v>614</v>
      </c>
      <c r="F7752" s="47" t="s">
        <v>615</v>
      </c>
      <c r="G7752" s="47" t="s">
        <v>8234</v>
      </c>
      <c r="H7752" s="47" t="s">
        <v>215</v>
      </c>
      <c r="I7752" s="47" t="s">
        <v>215</v>
      </c>
      <c r="J7752" s="48" t="s">
        <v>215</v>
      </c>
    </row>
    <row r="7753" spans="1:10" x14ac:dyDescent="0.2">
      <c r="A7753" s="46" t="s">
        <v>389</v>
      </c>
      <c r="B7753" s="47" t="s">
        <v>430</v>
      </c>
      <c r="C7753" s="47" t="s">
        <v>489</v>
      </c>
      <c r="D7753" s="47" t="s">
        <v>490</v>
      </c>
      <c r="E7753" s="47" t="s">
        <v>1084</v>
      </c>
      <c r="F7753" s="47" t="s">
        <v>7674</v>
      </c>
      <c r="G7753" s="47"/>
      <c r="H7753" s="47" t="s">
        <v>215</v>
      </c>
      <c r="I7753" s="47" t="s">
        <v>215</v>
      </c>
      <c r="J7753" s="48" t="s">
        <v>215</v>
      </c>
    </row>
    <row r="7754" spans="1:10" x14ac:dyDescent="0.2">
      <c r="A7754" s="46" t="s">
        <v>389</v>
      </c>
      <c r="B7754" s="47" t="s">
        <v>430</v>
      </c>
      <c r="C7754" s="47" t="s">
        <v>489</v>
      </c>
      <c r="D7754" s="47" t="s">
        <v>933</v>
      </c>
      <c r="E7754" s="47" t="s">
        <v>934</v>
      </c>
      <c r="F7754" s="47" t="s">
        <v>1503</v>
      </c>
      <c r="G7754" s="47" t="s">
        <v>8235</v>
      </c>
      <c r="H7754" s="47" t="s">
        <v>215</v>
      </c>
      <c r="I7754" s="47" t="s">
        <v>215</v>
      </c>
      <c r="J7754" s="48" t="s">
        <v>215</v>
      </c>
    </row>
    <row r="7755" spans="1:10" x14ac:dyDescent="0.2">
      <c r="A7755" s="46" t="s">
        <v>389</v>
      </c>
      <c r="B7755" s="47" t="s">
        <v>430</v>
      </c>
      <c r="C7755" s="47" t="s">
        <v>601</v>
      </c>
      <c r="D7755" s="47" t="s">
        <v>643</v>
      </c>
      <c r="E7755" s="47" t="s">
        <v>754</v>
      </c>
      <c r="F7755" s="47" t="s">
        <v>1364</v>
      </c>
      <c r="G7755" s="47" t="s">
        <v>8236</v>
      </c>
      <c r="H7755" s="47" t="s">
        <v>215</v>
      </c>
      <c r="I7755" s="47" t="s">
        <v>215</v>
      </c>
      <c r="J7755" s="48" t="s">
        <v>215</v>
      </c>
    </row>
    <row r="7756" spans="1:10" x14ac:dyDescent="0.2">
      <c r="A7756" s="46" t="s">
        <v>389</v>
      </c>
      <c r="B7756" s="47" t="s">
        <v>424</v>
      </c>
      <c r="C7756" s="47" t="s">
        <v>424</v>
      </c>
      <c r="D7756" s="47" t="s">
        <v>857</v>
      </c>
      <c r="E7756" s="47" t="s">
        <v>858</v>
      </c>
      <c r="F7756" s="47" t="s">
        <v>1381</v>
      </c>
      <c r="G7756" s="47" t="s">
        <v>8237</v>
      </c>
      <c r="H7756" s="47" t="s">
        <v>215</v>
      </c>
      <c r="I7756" s="47" t="s">
        <v>215</v>
      </c>
      <c r="J7756" s="48" t="s">
        <v>215</v>
      </c>
    </row>
    <row r="7757" spans="1:10" x14ac:dyDescent="0.2">
      <c r="A7757" s="46" t="s">
        <v>389</v>
      </c>
      <c r="B7757" s="47" t="s">
        <v>430</v>
      </c>
      <c r="C7757" s="47" t="s">
        <v>601</v>
      </c>
      <c r="D7757" s="47" t="s">
        <v>643</v>
      </c>
      <c r="E7757" s="47" t="s">
        <v>754</v>
      </c>
      <c r="F7757" s="47" t="s">
        <v>1364</v>
      </c>
      <c r="G7757" s="47" t="s">
        <v>8238</v>
      </c>
      <c r="H7757" s="47" t="s">
        <v>215</v>
      </c>
      <c r="I7757" s="47" t="s">
        <v>215</v>
      </c>
      <c r="J7757" s="48" t="s">
        <v>215</v>
      </c>
    </row>
    <row r="7758" spans="1:10" x14ac:dyDescent="0.2">
      <c r="A7758" s="46" t="s">
        <v>389</v>
      </c>
      <c r="B7758" s="47" t="s">
        <v>430</v>
      </c>
      <c r="C7758" s="47" t="s">
        <v>546</v>
      </c>
      <c r="D7758" s="47" t="s">
        <v>547</v>
      </c>
      <c r="E7758" s="47" t="s">
        <v>548</v>
      </c>
      <c r="F7758" s="47" t="s">
        <v>549</v>
      </c>
      <c r="G7758" s="47" t="s">
        <v>8239</v>
      </c>
      <c r="H7758" s="47" t="s">
        <v>215</v>
      </c>
      <c r="I7758" s="47" t="s">
        <v>215</v>
      </c>
      <c r="J7758" s="48" t="s">
        <v>215</v>
      </c>
    </row>
    <row r="7759" spans="1:10" x14ac:dyDescent="0.2">
      <c r="A7759" s="46" t="s">
        <v>389</v>
      </c>
      <c r="B7759" s="47" t="s">
        <v>430</v>
      </c>
      <c r="C7759" s="47" t="s">
        <v>601</v>
      </c>
      <c r="D7759" s="47" t="s">
        <v>643</v>
      </c>
      <c r="E7759" s="47" t="s">
        <v>754</v>
      </c>
      <c r="F7759" s="47" t="s">
        <v>4058</v>
      </c>
      <c r="G7759" s="47"/>
      <c r="H7759" s="47" t="s">
        <v>215</v>
      </c>
      <c r="I7759" s="47" t="s">
        <v>215</v>
      </c>
      <c r="J7759" s="48" t="s">
        <v>215</v>
      </c>
    </row>
    <row r="7760" spans="1:10" x14ac:dyDescent="0.2">
      <c r="A7760" s="46" t="s">
        <v>389</v>
      </c>
      <c r="B7760" s="47" t="s">
        <v>397</v>
      </c>
      <c r="C7760" s="47" t="s">
        <v>415</v>
      </c>
      <c r="D7760" s="47" t="s">
        <v>416</v>
      </c>
      <c r="E7760" s="47" t="s">
        <v>417</v>
      </c>
      <c r="F7760" s="47" t="s">
        <v>3073</v>
      </c>
      <c r="G7760" s="47"/>
      <c r="H7760" s="47" t="s">
        <v>215</v>
      </c>
      <c r="I7760" s="47" t="s">
        <v>215</v>
      </c>
      <c r="J7760" s="48" t="s">
        <v>215</v>
      </c>
    </row>
    <row r="7761" spans="1:10" x14ac:dyDescent="0.2">
      <c r="A7761" s="46" t="s">
        <v>389</v>
      </c>
      <c r="B7761" s="47" t="s">
        <v>397</v>
      </c>
      <c r="C7761" s="47" t="s">
        <v>398</v>
      </c>
      <c r="D7761" s="47" t="s">
        <v>399</v>
      </c>
      <c r="E7761" s="47" t="s">
        <v>449</v>
      </c>
      <c r="F7761" s="47" t="s">
        <v>775</v>
      </c>
      <c r="G7761" s="47" t="s">
        <v>8240</v>
      </c>
      <c r="H7761" s="47" t="s">
        <v>215</v>
      </c>
      <c r="I7761" s="47" t="s">
        <v>215</v>
      </c>
      <c r="J7761" s="48" t="s">
        <v>215</v>
      </c>
    </row>
    <row r="7762" spans="1:10" x14ac:dyDescent="0.2">
      <c r="A7762" s="46" t="s">
        <v>389</v>
      </c>
      <c r="B7762" s="47" t="s">
        <v>430</v>
      </c>
      <c r="C7762" s="47" t="s">
        <v>489</v>
      </c>
      <c r="D7762" s="47" t="s">
        <v>1065</v>
      </c>
      <c r="E7762" s="47" t="s">
        <v>2693</v>
      </c>
      <c r="F7762" s="47" t="s">
        <v>5731</v>
      </c>
      <c r="G7762" s="47" t="s">
        <v>8241</v>
      </c>
      <c r="H7762" s="47" t="s">
        <v>215</v>
      </c>
      <c r="I7762" s="47" t="s">
        <v>215</v>
      </c>
      <c r="J7762" s="48" t="s">
        <v>215</v>
      </c>
    </row>
    <row r="7763" spans="1:10" x14ac:dyDescent="0.2">
      <c r="A7763" s="46" t="s">
        <v>389</v>
      </c>
      <c r="B7763" s="47" t="s">
        <v>430</v>
      </c>
      <c r="C7763" s="47" t="s">
        <v>489</v>
      </c>
      <c r="D7763" s="47" t="s">
        <v>521</v>
      </c>
      <c r="E7763" s="47" t="s">
        <v>614</v>
      </c>
      <c r="F7763" s="47" t="s">
        <v>615</v>
      </c>
      <c r="G7763" s="47" t="s">
        <v>8242</v>
      </c>
      <c r="H7763" s="47" t="s">
        <v>215</v>
      </c>
      <c r="I7763" s="47" t="s">
        <v>215</v>
      </c>
      <c r="J7763" s="48" t="s">
        <v>215</v>
      </c>
    </row>
    <row r="7764" spans="1:10" x14ac:dyDescent="0.2">
      <c r="A7764" s="46" t="s">
        <v>389</v>
      </c>
      <c r="B7764" s="47" t="s">
        <v>430</v>
      </c>
      <c r="C7764" s="47" t="s">
        <v>431</v>
      </c>
      <c r="D7764" s="47" t="s">
        <v>1039</v>
      </c>
      <c r="E7764" s="47" t="s">
        <v>1040</v>
      </c>
      <c r="F7764" s="47" t="s">
        <v>1041</v>
      </c>
      <c r="G7764" s="47"/>
      <c r="H7764" s="47" t="s">
        <v>215</v>
      </c>
      <c r="I7764" s="47" t="s">
        <v>215</v>
      </c>
      <c r="J7764" s="48" t="s">
        <v>215</v>
      </c>
    </row>
    <row r="7765" spans="1:10" x14ac:dyDescent="0.2">
      <c r="A7765" s="46" t="s">
        <v>389</v>
      </c>
      <c r="B7765" s="47" t="s">
        <v>397</v>
      </c>
      <c r="C7765" s="47" t="s">
        <v>398</v>
      </c>
      <c r="D7765" s="47" t="s">
        <v>511</v>
      </c>
      <c r="E7765" s="47" t="s">
        <v>740</v>
      </c>
      <c r="F7765" s="47" t="s">
        <v>741</v>
      </c>
      <c r="G7765" s="47" t="s">
        <v>8243</v>
      </c>
      <c r="H7765" s="47" t="s">
        <v>215</v>
      </c>
      <c r="I7765" s="47" t="s">
        <v>215</v>
      </c>
      <c r="J7765" s="48" t="s">
        <v>215</v>
      </c>
    </row>
    <row r="7766" spans="1:10" x14ac:dyDescent="0.2">
      <c r="A7766" s="46" t="s">
        <v>389</v>
      </c>
      <c r="B7766" s="47" t="s">
        <v>390</v>
      </c>
      <c r="C7766" s="47" t="s">
        <v>444</v>
      </c>
      <c r="D7766" s="47" t="s">
        <v>445</v>
      </c>
      <c r="E7766" s="47" t="s">
        <v>591</v>
      </c>
      <c r="F7766" s="47" t="s">
        <v>4794</v>
      </c>
      <c r="G7766" s="47" t="s">
        <v>8244</v>
      </c>
      <c r="H7766" s="47" t="s">
        <v>215</v>
      </c>
      <c r="I7766" s="47" t="s">
        <v>215</v>
      </c>
      <c r="J7766" s="48" t="s">
        <v>215</v>
      </c>
    </row>
    <row r="7767" spans="1:10" x14ac:dyDescent="0.2">
      <c r="A7767" s="46" t="s">
        <v>389</v>
      </c>
      <c r="B7767" s="47" t="s">
        <v>424</v>
      </c>
      <c r="C7767" s="47" t="s">
        <v>424</v>
      </c>
      <c r="D7767" s="47" t="s">
        <v>467</v>
      </c>
      <c r="E7767" s="47" t="s">
        <v>532</v>
      </c>
      <c r="F7767" s="47" t="s">
        <v>4469</v>
      </c>
      <c r="G7767" s="47" t="s">
        <v>8245</v>
      </c>
      <c r="H7767" s="47" t="s">
        <v>215</v>
      </c>
      <c r="I7767" s="47" t="s">
        <v>215</v>
      </c>
      <c r="J7767" s="48" t="s">
        <v>215</v>
      </c>
    </row>
    <row r="7768" spans="1:10" x14ac:dyDescent="0.2">
      <c r="A7768" s="46" t="s">
        <v>389</v>
      </c>
      <c r="B7768" s="47" t="s">
        <v>430</v>
      </c>
      <c r="C7768" s="47" t="s">
        <v>489</v>
      </c>
      <c r="D7768" s="47" t="s">
        <v>500</v>
      </c>
      <c r="E7768" s="47" t="s">
        <v>501</v>
      </c>
      <c r="F7768" s="47" t="s">
        <v>6497</v>
      </c>
      <c r="G7768" s="47" t="s">
        <v>8246</v>
      </c>
      <c r="H7768" s="47" t="s">
        <v>215</v>
      </c>
      <c r="I7768" s="47" t="s">
        <v>215</v>
      </c>
      <c r="J7768" s="48" t="s">
        <v>215</v>
      </c>
    </row>
    <row r="7769" spans="1:10" x14ac:dyDescent="0.2">
      <c r="A7769" s="46" t="s">
        <v>389</v>
      </c>
      <c r="B7769" s="47" t="s">
        <v>397</v>
      </c>
      <c r="C7769" s="47" t="s">
        <v>420</v>
      </c>
      <c r="D7769" s="47" t="s">
        <v>515</v>
      </c>
      <c r="E7769" s="47" t="s">
        <v>947</v>
      </c>
      <c r="F7769" s="47" t="s">
        <v>948</v>
      </c>
      <c r="G7769" s="47" t="s">
        <v>8247</v>
      </c>
      <c r="H7769" s="47" t="s">
        <v>215</v>
      </c>
      <c r="I7769" s="47" t="s">
        <v>215</v>
      </c>
      <c r="J7769" s="48" t="s">
        <v>215</v>
      </c>
    </row>
    <row r="7770" spans="1:10" x14ac:dyDescent="0.2">
      <c r="A7770" s="46" t="s">
        <v>389</v>
      </c>
      <c r="B7770" s="47" t="s">
        <v>397</v>
      </c>
      <c r="C7770" s="47" t="s">
        <v>398</v>
      </c>
      <c r="D7770" s="47" t="s">
        <v>511</v>
      </c>
      <c r="E7770" s="47" t="s">
        <v>512</v>
      </c>
      <c r="F7770" s="47" t="s">
        <v>3467</v>
      </c>
      <c r="G7770" s="47"/>
      <c r="H7770" s="47" t="s">
        <v>215</v>
      </c>
      <c r="I7770" s="47" t="s">
        <v>215</v>
      </c>
      <c r="J7770" s="48" t="s">
        <v>215</v>
      </c>
    </row>
    <row r="7771" spans="1:10" x14ac:dyDescent="0.2">
      <c r="A7771" s="46" t="s">
        <v>389</v>
      </c>
      <c r="B7771" s="47" t="s">
        <v>430</v>
      </c>
      <c r="C7771" s="47" t="s">
        <v>431</v>
      </c>
      <c r="D7771" s="47" t="s">
        <v>734</v>
      </c>
      <c r="E7771" s="47" t="s">
        <v>735</v>
      </c>
      <c r="F7771" s="47" t="s">
        <v>2805</v>
      </c>
      <c r="G7771" s="47" t="s">
        <v>8248</v>
      </c>
      <c r="H7771" s="47" t="s">
        <v>215</v>
      </c>
      <c r="I7771" s="47" t="s">
        <v>215</v>
      </c>
      <c r="J7771" s="48" t="s">
        <v>215</v>
      </c>
    </row>
    <row r="7772" spans="1:10" x14ac:dyDescent="0.2">
      <c r="A7772" s="46" t="s">
        <v>389</v>
      </c>
      <c r="B7772" s="47" t="s">
        <v>424</v>
      </c>
      <c r="C7772" s="47" t="s">
        <v>424</v>
      </c>
      <c r="D7772" s="47" t="s">
        <v>485</v>
      </c>
      <c r="E7772" s="47" t="s">
        <v>486</v>
      </c>
      <c r="F7772" s="47" t="s">
        <v>487</v>
      </c>
      <c r="G7772" s="47" t="s">
        <v>8249</v>
      </c>
      <c r="H7772" s="47" t="s">
        <v>215</v>
      </c>
      <c r="I7772" s="47" t="s">
        <v>215</v>
      </c>
      <c r="J7772" s="48" t="s">
        <v>215</v>
      </c>
    </row>
    <row r="7773" spans="1:10" x14ac:dyDescent="0.2">
      <c r="A7773" s="46" t="s">
        <v>389</v>
      </c>
      <c r="B7773" s="47" t="s">
        <v>424</v>
      </c>
      <c r="C7773" s="47" t="s">
        <v>424</v>
      </c>
      <c r="D7773" s="47" t="s">
        <v>485</v>
      </c>
      <c r="E7773" s="47" t="s">
        <v>486</v>
      </c>
      <c r="F7773" s="47" t="s">
        <v>487</v>
      </c>
      <c r="G7773" s="47" t="s">
        <v>8250</v>
      </c>
      <c r="H7773" s="47" t="s">
        <v>215</v>
      </c>
      <c r="I7773" s="47" t="s">
        <v>215</v>
      </c>
      <c r="J7773" s="48" t="s">
        <v>215</v>
      </c>
    </row>
    <row r="7774" spans="1:10" x14ac:dyDescent="0.2">
      <c r="A7774" s="46" t="s">
        <v>389</v>
      </c>
      <c r="B7774" s="47" t="s">
        <v>430</v>
      </c>
      <c r="C7774" s="47" t="s">
        <v>431</v>
      </c>
      <c r="D7774" s="47" t="s">
        <v>432</v>
      </c>
      <c r="E7774" s="47" t="s">
        <v>433</v>
      </c>
      <c r="F7774" s="47" t="s">
        <v>5618</v>
      </c>
      <c r="G7774" s="47"/>
      <c r="H7774" s="47" t="s">
        <v>215</v>
      </c>
      <c r="I7774" s="47" t="s">
        <v>215</v>
      </c>
      <c r="J7774" s="48" t="s">
        <v>215</v>
      </c>
    </row>
    <row r="7775" spans="1:10" x14ac:dyDescent="0.2">
      <c r="A7775" s="46" t="s">
        <v>389</v>
      </c>
      <c r="B7775" s="47" t="s">
        <v>424</v>
      </c>
      <c r="C7775" s="47" t="s">
        <v>424</v>
      </c>
      <c r="D7775" s="47" t="s">
        <v>436</v>
      </c>
      <c r="E7775" s="47" t="s">
        <v>437</v>
      </c>
      <c r="F7775" s="47" t="s">
        <v>894</v>
      </c>
      <c r="G7775" s="47" t="s">
        <v>8251</v>
      </c>
      <c r="H7775" s="47" t="s">
        <v>215</v>
      </c>
      <c r="I7775" s="47" t="s">
        <v>215</v>
      </c>
      <c r="J7775" s="48" t="s">
        <v>215</v>
      </c>
    </row>
    <row r="7776" spans="1:10" x14ac:dyDescent="0.2">
      <c r="A7776" s="46" t="s">
        <v>389</v>
      </c>
      <c r="B7776" s="47" t="s">
        <v>390</v>
      </c>
      <c r="C7776" s="47" t="s">
        <v>391</v>
      </c>
      <c r="D7776" s="47" t="s">
        <v>392</v>
      </c>
      <c r="E7776" s="47" t="s">
        <v>410</v>
      </c>
      <c r="F7776" s="47" t="s">
        <v>411</v>
      </c>
      <c r="G7776" s="47" t="s">
        <v>8252</v>
      </c>
      <c r="H7776" s="47" t="s">
        <v>215</v>
      </c>
      <c r="I7776" s="47" t="s">
        <v>215</v>
      </c>
      <c r="J7776" s="48" t="s">
        <v>215</v>
      </c>
    </row>
    <row r="7777" spans="1:10" x14ac:dyDescent="0.2">
      <c r="A7777" s="46" t="s">
        <v>389</v>
      </c>
      <c r="B7777" s="47" t="s">
        <v>430</v>
      </c>
      <c r="C7777" s="47" t="s">
        <v>431</v>
      </c>
      <c r="D7777" s="47" t="s">
        <v>734</v>
      </c>
      <c r="E7777" s="47" t="s">
        <v>735</v>
      </c>
      <c r="F7777" s="47" t="s">
        <v>7509</v>
      </c>
      <c r="G7777" s="47" t="s">
        <v>8253</v>
      </c>
      <c r="H7777" s="47" t="s">
        <v>215</v>
      </c>
      <c r="I7777" s="47" t="s">
        <v>215</v>
      </c>
      <c r="J7777" s="48" t="s">
        <v>215</v>
      </c>
    </row>
    <row r="7778" spans="1:10" x14ac:dyDescent="0.2">
      <c r="A7778" s="46" t="s">
        <v>389</v>
      </c>
      <c r="B7778" s="47" t="s">
        <v>390</v>
      </c>
      <c r="C7778" s="47" t="s">
        <v>658</v>
      </c>
      <c r="D7778" s="47" t="s">
        <v>744</v>
      </c>
      <c r="E7778" s="47" t="s">
        <v>745</v>
      </c>
      <c r="F7778" s="47" t="s">
        <v>4170</v>
      </c>
      <c r="G7778" s="47"/>
      <c r="H7778" s="47" t="s">
        <v>215</v>
      </c>
      <c r="I7778" s="47" t="s">
        <v>215</v>
      </c>
      <c r="J7778" s="48" t="s">
        <v>215</v>
      </c>
    </row>
    <row r="7779" spans="1:10" x14ac:dyDescent="0.2">
      <c r="A7779" s="46" t="s">
        <v>389</v>
      </c>
      <c r="B7779" s="47" t="s">
        <v>397</v>
      </c>
      <c r="C7779" s="47" t="s">
        <v>398</v>
      </c>
      <c r="D7779" s="47" t="s">
        <v>511</v>
      </c>
      <c r="E7779" s="47" t="s">
        <v>672</v>
      </c>
      <c r="F7779" s="47" t="s">
        <v>673</v>
      </c>
      <c r="G7779" s="47" t="s">
        <v>8254</v>
      </c>
      <c r="H7779" s="47" t="s">
        <v>215</v>
      </c>
      <c r="I7779" s="47" t="s">
        <v>215</v>
      </c>
      <c r="J7779" s="48" t="s">
        <v>215</v>
      </c>
    </row>
    <row r="7780" spans="1:10" x14ac:dyDescent="0.2">
      <c r="A7780" s="46" t="s">
        <v>389</v>
      </c>
      <c r="B7780" s="47" t="s">
        <v>424</v>
      </c>
      <c r="C7780" s="47" t="s">
        <v>424</v>
      </c>
      <c r="D7780" s="47" t="s">
        <v>436</v>
      </c>
      <c r="E7780" s="47" t="s">
        <v>437</v>
      </c>
      <c r="F7780" s="47" t="s">
        <v>5354</v>
      </c>
      <c r="G7780" s="47" t="s">
        <v>8255</v>
      </c>
      <c r="H7780" s="47" t="s">
        <v>215</v>
      </c>
      <c r="I7780" s="47" t="s">
        <v>215</v>
      </c>
      <c r="J7780" s="48" t="s">
        <v>215</v>
      </c>
    </row>
    <row r="7781" spans="1:10" x14ac:dyDescent="0.2">
      <c r="A7781" s="46" t="s">
        <v>389</v>
      </c>
      <c r="B7781" s="47" t="s">
        <v>430</v>
      </c>
      <c r="C7781" s="47" t="s">
        <v>431</v>
      </c>
      <c r="D7781" s="47" t="s">
        <v>440</v>
      </c>
      <c r="E7781" s="47" t="s">
        <v>441</v>
      </c>
      <c r="F7781" s="47" t="s">
        <v>1143</v>
      </c>
      <c r="G7781" s="47" t="s">
        <v>8256</v>
      </c>
      <c r="H7781" s="47" t="s">
        <v>215</v>
      </c>
      <c r="I7781" s="47" t="s">
        <v>215</v>
      </c>
      <c r="J7781" s="48" t="s">
        <v>215</v>
      </c>
    </row>
    <row r="7782" spans="1:10" x14ac:dyDescent="0.2">
      <c r="A7782" s="46" t="s">
        <v>389</v>
      </c>
      <c r="B7782" s="47" t="s">
        <v>430</v>
      </c>
      <c r="C7782" s="47" t="s">
        <v>431</v>
      </c>
      <c r="D7782" s="47" t="s">
        <v>432</v>
      </c>
      <c r="E7782" s="47" t="s">
        <v>1453</v>
      </c>
      <c r="F7782" s="47" t="s">
        <v>1777</v>
      </c>
      <c r="G7782" s="47" t="s">
        <v>8257</v>
      </c>
      <c r="H7782" s="47" t="s">
        <v>215</v>
      </c>
      <c r="I7782" s="47" t="s">
        <v>215</v>
      </c>
      <c r="J7782" s="48" t="s">
        <v>215</v>
      </c>
    </row>
    <row r="7783" spans="1:10" x14ac:dyDescent="0.2">
      <c r="A7783" s="46" t="s">
        <v>389</v>
      </c>
      <c r="B7783" s="47" t="s">
        <v>430</v>
      </c>
      <c r="C7783" s="47" t="s">
        <v>489</v>
      </c>
      <c r="D7783" s="47" t="s">
        <v>1892</v>
      </c>
      <c r="E7783" s="47" t="s">
        <v>1893</v>
      </c>
      <c r="F7783" s="47" t="s">
        <v>5078</v>
      </c>
      <c r="G7783" s="47"/>
      <c r="H7783" s="47" t="s">
        <v>215</v>
      </c>
      <c r="I7783" s="47" t="s">
        <v>215</v>
      </c>
      <c r="J7783" s="48" t="s">
        <v>215</v>
      </c>
    </row>
    <row r="7784" spans="1:10" x14ac:dyDescent="0.2">
      <c r="A7784" s="46" t="s">
        <v>389</v>
      </c>
      <c r="B7784" s="47" t="s">
        <v>430</v>
      </c>
      <c r="C7784" s="47" t="s">
        <v>489</v>
      </c>
      <c r="D7784" s="47" t="s">
        <v>500</v>
      </c>
      <c r="E7784" s="47" t="s">
        <v>654</v>
      </c>
      <c r="F7784" s="47" t="s">
        <v>1347</v>
      </c>
      <c r="G7784" s="47" t="s">
        <v>8258</v>
      </c>
      <c r="H7784" s="47" t="s">
        <v>215</v>
      </c>
      <c r="I7784" s="47" t="s">
        <v>215</v>
      </c>
      <c r="J7784" s="48" t="s">
        <v>215</v>
      </c>
    </row>
    <row r="7785" spans="1:10" x14ac:dyDescent="0.2">
      <c r="A7785" s="46" t="s">
        <v>389</v>
      </c>
      <c r="B7785" s="47" t="s">
        <v>390</v>
      </c>
      <c r="C7785" s="47" t="s">
        <v>391</v>
      </c>
      <c r="D7785" s="47" t="s">
        <v>392</v>
      </c>
      <c r="E7785" s="47" t="s">
        <v>2093</v>
      </c>
      <c r="F7785" s="47" t="s">
        <v>2094</v>
      </c>
      <c r="G7785" s="47"/>
      <c r="H7785" s="47" t="s">
        <v>215</v>
      </c>
      <c r="I7785" s="47" t="s">
        <v>215</v>
      </c>
      <c r="J7785" s="48" t="s">
        <v>215</v>
      </c>
    </row>
    <row r="7786" spans="1:10" x14ac:dyDescent="0.2">
      <c r="A7786" s="46" t="s">
        <v>389</v>
      </c>
      <c r="B7786" s="47" t="s">
        <v>397</v>
      </c>
      <c r="C7786" s="47"/>
      <c r="D7786" s="47"/>
      <c r="E7786" s="47"/>
      <c r="F7786" s="47"/>
      <c r="G7786" s="47"/>
      <c r="H7786" s="47" t="s">
        <v>215</v>
      </c>
      <c r="I7786" s="47" t="s">
        <v>215</v>
      </c>
      <c r="J7786" s="48" t="s">
        <v>215</v>
      </c>
    </row>
    <row r="7787" spans="1:10" x14ac:dyDescent="0.2">
      <c r="A7787" s="46" t="s">
        <v>389</v>
      </c>
      <c r="B7787" s="47" t="s">
        <v>424</v>
      </c>
      <c r="C7787" s="47" t="s">
        <v>424</v>
      </c>
      <c r="D7787" s="47" t="s">
        <v>857</v>
      </c>
      <c r="E7787" s="47" t="s">
        <v>858</v>
      </c>
      <c r="F7787" s="47" t="s">
        <v>1381</v>
      </c>
      <c r="G7787" s="47" t="s">
        <v>8259</v>
      </c>
      <c r="H7787" s="47" t="s">
        <v>215</v>
      </c>
      <c r="I7787" s="47" t="s">
        <v>215</v>
      </c>
      <c r="J7787" s="48" t="s">
        <v>215</v>
      </c>
    </row>
    <row r="7788" spans="1:10" x14ac:dyDescent="0.2">
      <c r="A7788" s="46" t="s">
        <v>389</v>
      </c>
      <c r="B7788" s="47" t="s">
        <v>390</v>
      </c>
      <c r="C7788" s="47" t="s">
        <v>1836</v>
      </c>
      <c r="D7788" s="47" t="s">
        <v>1837</v>
      </c>
      <c r="E7788" s="47" t="s">
        <v>1838</v>
      </c>
      <c r="F7788" s="47" t="s">
        <v>4534</v>
      </c>
      <c r="G7788" s="47" t="s">
        <v>8260</v>
      </c>
      <c r="H7788" s="47" t="s">
        <v>215</v>
      </c>
      <c r="I7788" s="47" t="s">
        <v>215</v>
      </c>
      <c r="J7788" s="48" t="s">
        <v>215</v>
      </c>
    </row>
    <row r="7789" spans="1:10" x14ac:dyDescent="0.2">
      <c r="A7789" s="46" t="s">
        <v>389</v>
      </c>
      <c r="B7789" s="47" t="s">
        <v>424</v>
      </c>
      <c r="C7789" s="47" t="s">
        <v>424</v>
      </c>
      <c r="D7789" s="47" t="s">
        <v>685</v>
      </c>
      <c r="E7789" s="47" t="s">
        <v>686</v>
      </c>
      <c r="F7789" s="47" t="s">
        <v>687</v>
      </c>
      <c r="G7789" s="47" t="s">
        <v>8261</v>
      </c>
      <c r="H7789" s="47" t="s">
        <v>215</v>
      </c>
      <c r="I7789" s="47" t="s">
        <v>215</v>
      </c>
      <c r="J7789" s="48" t="s">
        <v>215</v>
      </c>
    </row>
    <row r="7790" spans="1:10" x14ac:dyDescent="0.2">
      <c r="A7790" s="46" t="s">
        <v>389</v>
      </c>
      <c r="B7790" s="47" t="s">
        <v>424</v>
      </c>
      <c r="C7790" s="47" t="s">
        <v>424</v>
      </c>
      <c r="D7790" s="47" t="s">
        <v>485</v>
      </c>
      <c r="E7790" s="47" t="s">
        <v>486</v>
      </c>
      <c r="F7790" s="47" t="s">
        <v>487</v>
      </c>
      <c r="G7790" s="47" t="s">
        <v>8262</v>
      </c>
      <c r="H7790" s="47" t="s">
        <v>215</v>
      </c>
      <c r="I7790" s="47" t="s">
        <v>215</v>
      </c>
      <c r="J7790" s="48" t="s">
        <v>215</v>
      </c>
    </row>
    <row r="7791" spans="1:10" x14ac:dyDescent="0.2">
      <c r="A7791" s="46" t="s">
        <v>389</v>
      </c>
      <c r="B7791" s="47" t="s">
        <v>430</v>
      </c>
      <c r="C7791" s="47" t="s">
        <v>431</v>
      </c>
      <c r="D7791" s="47" t="s">
        <v>440</v>
      </c>
      <c r="E7791" s="47" t="s">
        <v>441</v>
      </c>
      <c r="F7791" s="47" t="s">
        <v>3164</v>
      </c>
      <c r="G7791" s="47" t="s">
        <v>8263</v>
      </c>
      <c r="H7791" s="47" t="s">
        <v>215</v>
      </c>
      <c r="I7791" s="47" t="s">
        <v>215</v>
      </c>
      <c r="J7791" s="48" t="s">
        <v>215</v>
      </c>
    </row>
    <row r="7792" spans="1:10" x14ac:dyDescent="0.2">
      <c r="A7792" s="46" t="s">
        <v>389</v>
      </c>
      <c r="B7792" s="47"/>
      <c r="C7792" s="47"/>
      <c r="D7792" s="47"/>
      <c r="E7792" s="47"/>
      <c r="F7792" s="47"/>
      <c r="G7792" s="47"/>
      <c r="H7792" s="47" t="s">
        <v>215</v>
      </c>
      <c r="I7792" s="47" t="s">
        <v>215</v>
      </c>
      <c r="J7792" s="48" t="s">
        <v>215</v>
      </c>
    </row>
    <row r="7793" spans="1:10" x14ac:dyDescent="0.2">
      <c r="A7793" s="46" t="s">
        <v>389</v>
      </c>
      <c r="B7793" s="47" t="s">
        <v>390</v>
      </c>
      <c r="C7793" s="47" t="s">
        <v>658</v>
      </c>
      <c r="D7793" s="47" t="s">
        <v>744</v>
      </c>
      <c r="E7793" s="47" t="s">
        <v>745</v>
      </c>
      <c r="F7793" s="47" t="s">
        <v>1779</v>
      </c>
      <c r="G7793" s="47" t="s">
        <v>8264</v>
      </c>
      <c r="H7793" s="47" t="s">
        <v>215</v>
      </c>
      <c r="I7793" s="47" t="s">
        <v>215</v>
      </c>
      <c r="J7793" s="48" t="s">
        <v>215</v>
      </c>
    </row>
    <row r="7794" spans="1:10" x14ac:dyDescent="0.2">
      <c r="A7794" s="46" t="s">
        <v>389</v>
      </c>
      <c r="B7794" s="47" t="s">
        <v>957</v>
      </c>
      <c r="C7794" s="47" t="s">
        <v>1824</v>
      </c>
      <c r="D7794" s="47" t="s">
        <v>1825</v>
      </c>
      <c r="E7794" s="47" t="s">
        <v>1826</v>
      </c>
      <c r="F7794" s="47"/>
      <c r="G7794" s="47"/>
      <c r="H7794" s="47" t="s">
        <v>215</v>
      </c>
      <c r="I7794" s="47" t="s">
        <v>215</v>
      </c>
      <c r="J7794" s="48" t="s">
        <v>215</v>
      </c>
    </row>
    <row r="7795" spans="1:10" x14ac:dyDescent="0.2">
      <c r="A7795" s="46" t="s">
        <v>389</v>
      </c>
      <c r="B7795" s="47" t="s">
        <v>424</v>
      </c>
      <c r="C7795" s="47" t="s">
        <v>424</v>
      </c>
      <c r="D7795" s="47" t="s">
        <v>485</v>
      </c>
      <c r="E7795" s="47" t="s">
        <v>486</v>
      </c>
      <c r="F7795" s="47" t="s">
        <v>487</v>
      </c>
      <c r="G7795" s="47" t="s">
        <v>8265</v>
      </c>
      <c r="H7795" s="47" t="s">
        <v>215</v>
      </c>
      <c r="I7795" s="47" t="s">
        <v>215</v>
      </c>
      <c r="J7795" s="48" t="s">
        <v>215</v>
      </c>
    </row>
    <row r="7796" spans="1:10" x14ac:dyDescent="0.2">
      <c r="A7796" s="46" t="s">
        <v>389</v>
      </c>
      <c r="B7796" s="47" t="s">
        <v>430</v>
      </c>
      <c r="C7796" s="47" t="s">
        <v>431</v>
      </c>
      <c r="D7796" s="47" t="s">
        <v>432</v>
      </c>
      <c r="E7796" s="47" t="s">
        <v>507</v>
      </c>
      <c r="F7796" s="47" t="s">
        <v>508</v>
      </c>
      <c r="G7796" s="47" t="s">
        <v>8266</v>
      </c>
      <c r="H7796" s="47" t="s">
        <v>215</v>
      </c>
      <c r="I7796" s="47" t="s">
        <v>215</v>
      </c>
      <c r="J7796" s="48" t="s">
        <v>215</v>
      </c>
    </row>
    <row r="7797" spans="1:10" x14ac:dyDescent="0.2">
      <c r="A7797" s="46" t="s">
        <v>389</v>
      </c>
      <c r="B7797" s="47" t="s">
        <v>397</v>
      </c>
      <c r="C7797" s="47" t="s">
        <v>398</v>
      </c>
      <c r="D7797" s="47" t="s">
        <v>511</v>
      </c>
      <c r="E7797" s="47" t="s">
        <v>512</v>
      </c>
      <c r="F7797" s="47" t="s">
        <v>3321</v>
      </c>
      <c r="G7797" s="47"/>
      <c r="H7797" s="47" t="s">
        <v>215</v>
      </c>
      <c r="I7797" s="47" t="s">
        <v>215</v>
      </c>
      <c r="J7797" s="48" t="s">
        <v>215</v>
      </c>
    </row>
    <row r="7798" spans="1:10" x14ac:dyDescent="0.2">
      <c r="A7798" s="46" t="s">
        <v>389</v>
      </c>
      <c r="B7798" s="47" t="s">
        <v>430</v>
      </c>
      <c r="C7798" s="47" t="s">
        <v>601</v>
      </c>
      <c r="D7798" s="47" t="s">
        <v>643</v>
      </c>
      <c r="E7798" s="47" t="s">
        <v>848</v>
      </c>
      <c r="F7798" s="47" t="s">
        <v>5321</v>
      </c>
      <c r="G7798" s="47" t="s">
        <v>8267</v>
      </c>
      <c r="H7798" s="47" t="s">
        <v>215</v>
      </c>
      <c r="I7798" s="47" t="s">
        <v>215</v>
      </c>
      <c r="J7798" s="48" t="s">
        <v>215</v>
      </c>
    </row>
    <row r="7799" spans="1:10" x14ac:dyDescent="0.2">
      <c r="A7799" s="46" t="s">
        <v>389</v>
      </c>
      <c r="B7799" s="47" t="s">
        <v>430</v>
      </c>
      <c r="C7799" s="47" t="s">
        <v>489</v>
      </c>
      <c r="D7799" s="47" t="s">
        <v>521</v>
      </c>
      <c r="E7799" s="47" t="s">
        <v>522</v>
      </c>
      <c r="F7799" s="47" t="s">
        <v>5488</v>
      </c>
      <c r="G7799" s="47"/>
      <c r="H7799" s="47" t="s">
        <v>215</v>
      </c>
      <c r="I7799" s="47" t="s">
        <v>215</v>
      </c>
      <c r="J7799" s="48" t="s">
        <v>215</v>
      </c>
    </row>
    <row r="7800" spans="1:10" x14ac:dyDescent="0.2">
      <c r="A7800" s="46" t="s">
        <v>389</v>
      </c>
      <c r="B7800" s="47" t="s">
        <v>430</v>
      </c>
      <c r="C7800" s="47" t="s">
        <v>431</v>
      </c>
      <c r="D7800" s="47" t="s">
        <v>1152</v>
      </c>
      <c r="E7800" s="47" t="s">
        <v>1957</v>
      </c>
      <c r="F7800" s="47" t="s">
        <v>2209</v>
      </c>
      <c r="G7800" s="47" t="s">
        <v>8268</v>
      </c>
      <c r="H7800" s="47" t="s">
        <v>215</v>
      </c>
      <c r="I7800" s="47" t="s">
        <v>215</v>
      </c>
      <c r="J7800" s="48" t="s">
        <v>215</v>
      </c>
    </row>
    <row r="7801" spans="1:10" x14ac:dyDescent="0.2">
      <c r="A7801" s="46" t="s">
        <v>389</v>
      </c>
      <c r="B7801" s="47" t="s">
        <v>424</v>
      </c>
      <c r="C7801" s="47" t="s">
        <v>424</v>
      </c>
      <c r="D7801" s="47" t="s">
        <v>727</v>
      </c>
      <c r="E7801" s="47" t="s">
        <v>728</v>
      </c>
      <c r="F7801" s="47" t="s">
        <v>6890</v>
      </c>
      <c r="G7801" s="47" t="s">
        <v>8269</v>
      </c>
      <c r="H7801" s="47" t="s">
        <v>215</v>
      </c>
      <c r="I7801" s="47" t="s">
        <v>215</v>
      </c>
      <c r="J7801" s="48" t="s">
        <v>215</v>
      </c>
    </row>
    <row r="7802" spans="1:10" x14ac:dyDescent="0.2">
      <c r="A7802" s="46" t="s">
        <v>389</v>
      </c>
      <c r="B7802" s="47" t="s">
        <v>390</v>
      </c>
      <c r="C7802" s="47" t="s">
        <v>458</v>
      </c>
      <c r="D7802" s="47" t="s">
        <v>459</v>
      </c>
      <c r="E7802" s="47" t="s">
        <v>460</v>
      </c>
      <c r="F7802" s="47" t="s">
        <v>2767</v>
      </c>
      <c r="G7802" s="47" t="s">
        <v>8270</v>
      </c>
      <c r="H7802" s="47" t="s">
        <v>215</v>
      </c>
      <c r="I7802" s="47" t="s">
        <v>215</v>
      </c>
      <c r="J7802" s="48" t="s">
        <v>215</v>
      </c>
    </row>
    <row r="7803" spans="1:10" x14ac:dyDescent="0.2">
      <c r="A7803" s="46" t="s">
        <v>389</v>
      </c>
      <c r="B7803" s="47" t="s">
        <v>430</v>
      </c>
      <c r="C7803" s="47" t="s">
        <v>503</v>
      </c>
      <c r="D7803" s="47" t="s">
        <v>1567</v>
      </c>
      <c r="E7803" s="47" t="s">
        <v>1568</v>
      </c>
      <c r="F7803" s="47" t="s">
        <v>7367</v>
      </c>
      <c r="G7803" s="47" t="s">
        <v>8271</v>
      </c>
      <c r="H7803" s="47" t="s">
        <v>215</v>
      </c>
      <c r="I7803" s="47" t="s">
        <v>215</v>
      </c>
      <c r="J7803" s="48" t="s">
        <v>215</v>
      </c>
    </row>
    <row r="7804" spans="1:10" x14ac:dyDescent="0.2">
      <c r="A7804" s="46" t="s">
        <v>389</v>
      </c>
      <c r="B7804" s="47" t="s">
        <v>397</v>
      </c>
      <c r="C7804" s="47" t="s">
        <v>420</v>
      </c>
      <c r="D7804" s="47" t="s">
        <v>421</v>
      </c>
      <c r="E7804" s="47" t="s">
        <v>539</v>
      </c>
      <c r="F7804" s="47" t="s">
        <v>540</v>
      </c>
      <c r="G7804" s="47" t="s">
        <v>8272</v>
      </c>
      <c r="H7804" s="47" t="s">
        <v>215</v>
      </c>
      <c r="I7804" s="47" t="s">
        <v>215</v>
      </c>
      <c r="J7804" s="48" t="s">
        <v>215</v>
      </c>
    </row>
    <row r="7805" spans="1:10" x14ac:dyDescent="0.2">
      <c r="A7805" s="46" t="s">
        <v>389</v>
      </c>
      <c r="B7805" s="47" t="s">
        <v>477</v>
      </c>
      <c r="C7805" s="47" t="s">
        <v>981</v>
      </c>
      <c r="D7805" s="47" t="s">
        <v>5650</v>
      </c>
      <c r="E7805" s="47"/>
      <c r="F7805" s="47"/>
      <c r="G7805" s="47"/>
      <c r="H7805" s="47" t="s">
        <v>215</v>
      </c>
      <c r="I7805" s="47" t="s">
        <v>215</v>
      </c>
      <c r="J7805" s="48" t="s">
        <v>215</v>
      </c>
    </row>
    <row r="7806" spans="1:10" x14ac:dyDescent="0.2">
      <c r="A7806" s="46" t="s">
        <v>389</v>
      </c>
      <c r="B7806" s="47" t="s">
        <v>390</v>
      </c>
      <c r="C7806" s="47" t="s">
        <v>391</v>
      </c>
      <c r="D7806" s="47" t="s">
        <v>1490</v>
      </c>
      <c r="E7806" s="47" t="s">
        <v>1491</v>
      </c>
      <c r="F7806" s="47" t="s">
        <v>7757</v>
      </c>
      <c r="G7806" s="47"/>
      <c r="H7806" s="47" t="s">
        <v>215</v>
      </c>
      <c r="I7806" s="47" t="s">
        <v>215</v>
      </c>
      <c r="J7806" s="48" t="s">
        <v>215</v>
      </c>
    </row>
    <row r="7807" spans="1:10" x14ac:dyDescent="0.2">
      <c r="A7807" s="46" t="s">
        <v>389</v>
      </c>
      <c r="B7807" s="47" t="s">
        <v>430</v>
      </c>
      <c r="C7807" s="47" t="s">
        <v>601</v>
      </c>
      <c r="D7807" s="47" t="s">
        <v>643</v>
      </c>
      <c r="E7807" s="47" t="s">
        <v>4381</v>
      </c>
      <c r="F7807" s="47"/>
      <c r="G7807" s="47"/>
      <c r="H7807" s="47" t="s">
        <v>215</v>
      </c>
      <c r="I7807" s="47" t="s">
        <v>215</v>
      </c>
      <c r="J7807" s="48" t="s">
        <v>215</v>
      </c>
    </row>
    <row r="7808" spans="1:10" x14ac:dyDescent="0.2">
      <c r="A7808" s="46" t="s">
        <v>389</v>
      </c>
      <c r="B7808" s="47" t="s">
        <v>787</v>
      </c>
      <c r="C7808" s="47" t="s">
        <v>6252</v>
      </c>
      <c r="D7808" s="47" t="s">
        <v>7699</v>
      </c>
      <c r="E7808" s="47" t="s">
        <v>7838</v>
      </c>
      <c r="F7808" s="47"/>
      <c r="G7808" s="47"/>
      <c r="H7808" s="47" t="s">
        <v>215</v>
      </c>
      <c r="I7808" s="47" t="s">
        <v>215</v>
      </c>
      <c r="J7808" s="48" t="s">
        <v>215</v>
      </c>
    </row>
    <row r="7809" spans="1:10" x14ac:dyDescent="0.2">
      <c r="A7809" s="46" t="s">
        <v>389</v>
      </c>
      <c r="B7809" s="47" t="s">
        <v>430</v>
      </c>
      <c r="C7809" s="47" t="s">
        <v>601</v>
      </c>
      <c r="D7809" s="47" t="s">
        <v>643</v>
      </c>
      <c r="E7809" s="47" t="s">
        <v>644</v>
      </c>
      <c r="F7809" s="47" t="s">
        <v>645</v>
      </c>
      <c r="G7809" s="47" t="s">
        <v>8273</v>
      </c>
      <c r="H7809" s="47" t="s">
        <v>215</v>
      </c>
      <c r="I7809" s="47" t="s">
        <v>215</v>
      </c>
      <c r="J7809" s="48" t="s">
        <v>215</v>
      </c>
    </row>
    <row r="7810" spans="1:10" x14ac:dyDescent="0.2">
      <c r="A7810" s="46" t="s">
        <v>389</v>
      </c>
      <c r="B7810" s="47" t="s">
        <v>704</v>
      </c>
      <c r="C7810" s="47" t="s">
        <v>704</v>
      </c>
      <c r="D7810" s="47" t="s">
        <v>705</v>
      </c>
      <c r="E7810" s="47" t="s">
        <v>706</v>
      </c>
      <c r="F7810" s="47" t="s">
        <v>6362</v>
      </c>
      <c r="G7810" s="47" t="s">
        <v>8274</v>
      </c>
      <c r="H7810" s="47" t="s">
        <v>215</v>
      </c>
      <c r="I7810" s="47" t="s">
        <v>215</v>
      </c>
      <c r="J7810" s="48" t="s">
        <v>215</v>
      </c>
    </row>
    <row r="7811" spans="1:10" x14ac:dyDescent="0.2">
      <c r="A7811" s="46" t="s">
        <v>389</v>
      </c>
      <c r="B7811" s="47" t="s">
        <v>430</v>
      </c>
      <c r="C7811" s="47" t="s">
        <v>489</v>
      </c>
      <c r="D7811" s="47" t="s">
        <v>500</v>
      </c>
      <c r="E7811" s="47" t="s">
        <v>501</v>
      </c>
      <c r="F7811" s="47" t="s">
        <v>2954</v>
      </c>
      <c r="G7811" s="47" t="s">
        <v>8275</v>
      </c>
      <c r="H7811" s="47" t="s">
        <v>215</v>
      </c>
      <c r="I7811" s="47" t="s">
        <v>215</v>
      </c>
      <c r="J7811" s="48" t="s">
        <v>215</v>
      </c>
    </row>
    <row r="7812" spans="1:10" x14ac:dyDescent="0.2">
      <c r="A7812" s="46" t="s">
        <v>389</v>
      </c>
      <c r="B7812" s="47" t="s">
        <v>424</v>
      </c>
      <c r="C7812" s="47" t="s">
        <v>424</v>
      </c>
      <c r="D7812" s="47" t="s">
        <v>467</v>
      </c>
      <c r="E7812" s="47" t="s">
        <v>954</v>
      </c>
      <c r="F7812" s="47" t="s">
        <v>955</v>
      </c>
      <c r="G7812" s="47" t="s">
        <v>8276</v>
      </c>
      <c r="H7812" s="47" t="s">
        <v>215</v>
      </c>
      <c r="I7812" s="47" t="s">
        <v>215</v>
      </c>
      <c r="J7812" s="48" t="s">
        <v>215</v>
      </c>
    </row>
    <row r="7813" spans="1:10" x14ac:dyDescent="0.2">
      <c r="A7813" s="46" t="s">
        <v>389</v>
      </c>
      <c r="B7813" s="47" t="s">
        <v>430</v>
      </c>
      <c r="C7813" s="47" t="s">
        <v>546</v>
      </c>
      <c r="D7813" s="47" t="s">
        <v>547</v>
      </c>
      <c r="E7813" s="47" t="s">
        <v>548</v>
      </c>
      <c r="F7813" s="47" t="s">
        <v>1114</v>
      </c>
      <c r="G7813" s="47" t="s">
        <v>8277</v>
      </c>
      <c r="H7813" s="47" t="s">
        <v>215</v>
      </c>
      <c r="I7813" s="47" t="s">
        <v>215</v>
      </c>
      <c r="J7813" s="48" t="s">
        <v>215</v>
      </c>
    </row>
    <row r="7814" spans="1:10" x14ac:dyDescent="0.2">
      <c r="A7814" s="46" t="s">
        <v>389</v>
      </c>
      <c r="B7814" s="47" t="s">
        <v>397</v>
      </c>
      <c r="C7814" s="47" t="s">
        <v>420</v>
      </c>
      <c r="D7814" s="47" t="s">
        <v>421</v>
      </c>
      <c r="E7814" s="47" t="s">
        <v>539</v>
      </c>
      <c r="F7814" s="47" t="s">
        <v>540</v>
      </c>
      <c r="G7814" s="47" t="s">
        <v>8278</v>
      </c>
      <c r="H7814" s="47" t="s">
        <v>215</v>
      </c>
      <c r="I7814" s="47" t="s">
        <v>215</v>
      </c>
      <c r="J7814" s="48" t="s">
        <v>215</v>
      </c>
    </row>
    <row r="7815" spans="1:10" x14ac:dyDescent="0.2">
      <c r="A7815" s="46" t="s">
        <v>389</v>
      </c>
      <c r="B7815" s="47" t="s">
        <v>576</v>
      </c>
      <c r="C7815" s="47" t="s">
        <v>577</v>
      </c>
      <c r="D7815" s="47" t="s">
        <v>578</v>
      </c>
      <c r="E7815" s="47" t="s">
        <v>731</v>
      </c>
      <c r="F7815" s="47" t="s">
        <v>1054</v>
      </c>
      <c r="G7815" s="47" t="s">
        <v>8279</v>
      </c>
      <c r="H7815" s="47" t="s">
        <v>215</v>
      </c>
      <c r="I7815" s="47" t="s">
        <v>215</v>
      </c>
      <c r="J7815" s="48" t="s">
        <v>215</v>
      </c>
    </row>
    <row r="7816" spans="1:10" x14ac:dyDescent="0.2">
      <c r="A7816" s="46" t="s">
        <v>389</v>
      </c>
      <c r="B7816" s="47" t="s">
        <v>424</v>
      </c>
      <c r="C7816" s="47" t="s">
        <v>424</v>
      </c>
      <c r="D7816" s="47" t="s">
        <v>436</v>
      </c>
      <c r="E7816" s="47" t="s">
        <v>1161</v>
      </c>
      <c r="F7816" s="47" t="s">
        <v>2830</v>
      </c>
      <c r="G7816" s="47" t="s">
        <v>8280</v>
      </c>
      <c r="H7816" s="47" t="s">
        <v>215</v>
      </c>
      <c r="I7816" s="47" t="s">
        <v>215</v>
      </c>
      <c r="J7816" s="48" t="s">
        <v>215</v>
      </c>
    </row>
    <row r="7817" spans="1:10" x14ac:dyDescent="0.2">
      <c r="A7817" s="46" t="s">
        <v>389</v>
      </c>
      <c r="B7817" s="47" t="s">
        <v>430</v>
      </c>
      <c r="C7817" s="47" t="s">
        <v>546</v>
      </c>
      <c r="D7817" s="47" t="s">
        <v>547</v>
      </c>
      <c r="E7817" s="47"/>
      <c r="F7817" s="47"/>
      <c r="G7817" s="47"/>
      <c r="H7817" s="47" t="s">
        <v>215</v>
      </c>
      <c r="I7817" s="47" t="s">
        <v>215</v>
      </c>
      <c r="J7817" s="48" t="s">
        <v>215</v>
      </c>
    </row>
    <row r="7818" spans="1:10" x14ac:dyDescent="0.2">
      <c r="A7818" s="46" t="s">
        <v>389</v>
      </c>
      <c r="B7818" s="47" t="s">
        <v>430</v>
      </c>
      <c r="C7818" s="47" t="s">
        <v>431</v>
      </c>
      <c r="D7818" s="47" t="s">
        <v>432</v>
      </c>
      <c r="E7818" s="47" t="s">
        <v>1094</v>
      </c>
      <c r="F7818" s="47" t="s">
        <v>1095</v>
      </c>
      <c r="G7818" s="47" t="s">
        <v>8281</v>
      </c>
      <c r="H7818" s="47" t="s">
        <v>215</v>
      </c>
      <c r="I7818" s="47" t="s">
        <v>215</v>
      </c>
      <c r="J7818" s="48" t="s">
        <v>215</v>
      </c>
    </row>
    <row r="7819" spans="1:10" x14ac:dyDescent="0.2">
      <c r="A7819" s="46" t="s">
        <v>389</v>
      </c>
      <c r="B7819" s="47" t="s">
        <v>430</v>
      </c>
      <c r="C7819" s="47" t="s">
        <v>489</v>
      </c>
      <c r="D7819" s="47" t="s">
        <v>1065</v>
      </c>
      <c r="E7819" s="47" t="s">
        <v>1066</v>
      </c>
      <c r="F7819" s="47" t="s">
        <v>1067</v>
      </c>
      <c r="G7819" s="47"/>
      <c r="H7819" s="47" t="s">
        <v>215</v>
      </c>
      <c r="I7819" s="47" t="s">
        <v>215</v>
      </c>
      <c r="J7819" s="48" t="s">
        <v>215</v>
      </c>
    </row>
    <row r="7820" spans="1:10" x14ac:dyDescent="0.2">
      <c r="A7820" s="46" t="s">
        <v>389</v>
      </c>
      <c r="B7820" s="47" t="s">
        <v>430</v>
      </c>
      <c r="C7820" s="47" t="s">
        <v>431</v>
      </c>
      <c r="D7820" s="47" t="s">
        <v>440</v>
      </c>
      <c r="E7820" s="47" t="s">
        <v>441</v>
      </c>
      <c r="F7820" s="47" t="s">
        <v>2490</v>
      </c>
      <c r="G7820" s="47" t="s">
        <v>8282</v>
      </c>
      <c r="H7820" s="47" t="s">
        <v>215</v>
      </c>
      <c r="I7820" s="47" t="s">
        <v>215</v>
      </c>
      <c r="J7820" s="48" t="s">
        <v>215</v>
      </c>
    </row>
    <row r="7821" spans="1:10" x14ac:dyDescent="0.2">
      <c r="A7821" s="46" t="s">
        <v>389</v>
      </c>
      <c r="B7821" s="47" t="s">
        <v>1014</v>
      </c>
      <c r="C7821" s="47" t="s">
        <v>1015</v>
      </c>
      <c r="D7821" s="47" t="s">
        <v>1016</v>
      </c>
      <c r="E7821" s="47" t="s">
        <v>1017</v>
      </c>
      <c r="F7821" s="47" t="s">
        <v>7686</v>
      </c>
      <c r="G7821" s="47" t="s">
        <v>8283</v>
      </c>
      <c r="H7821" s="47" t="s">
        <v>215</v>
      </c>
      <c r="I7821" s="47" t="s">
        <v>215</v>
      </c>
      <c r="J7821" s="48" t="s">
        <v>215</v>
      </c>
    </row>
    <row r="7822" spans="1:10" x14ac:dyDescent="0.2">
      <c r="A7822" s="46" t="s">
        <v>389</v>
      </c>
      <c r="B7822" s="47" t="s">
        <v>430</v>
      </c>
      <c r="C7822" s="47" t="s">
        <v>489</v>
      </c>
      <c r="D7822" s="47" t="s">
        <v>500</v>
      </c>
      <c r="E7822" s="47" t="s">
        <v>501</v>
      </c>
      <c r="F7822" s="47" t="s">
        <v>936</v>
      </c>
      <c r="G7822" s="47"/>
      <c r="H7822" s="47" t="s">
        <v>215</v>
      </c>
      <c r="I7822" s="47" t="s">
        <v>215</v>
      </c>
      <c r="J7822" s="48" t="s">
        <v>215</v>
      </c>
    </row>
    <row r="7823" spans="1:10" x14ac:dyDescent="0.2">
      <c r="A7823" s="46" t="s">
        <v>389</v>
      </c>
      <c r="B7823" s="47" t="s">
        <v>430</v>
      </c>
      <c r="C7823" s="47" t="s">
        <v>431</v>
      </c>
      <c r="D7823" s="47" t="s">
        <v>432</v>
      </c>
      <c r="E7823" s="47" t="s">
        <v>566</v>
      </c>
      <c r="F7823" s="47" t="s">
        <v>4740</v>
      </c>
      <c r="G7823" s="47" t="s">
        <v>8284</v>
      </c>
      <c r="H7823" s="47" t="s">
        <v>215</v>
      </c>
      <c r="I7823" s="47" t="s">
        <v>215</v>
      </c>
      <c r="J7823" s="48" t="s">
        <v>215</v>
      </c>
    </row>
    <row r="7824" spans="1:10" x14ac:dyDescent="0.2">
      <c r="A7824" s="46" t="s">
        <v>389</v>
      </c>
      <c r="B7824" s="47" t="s">
        <v>571</v>
      </c>
      <c r="C7824" s="47" t="s">
        <v>901</v>
      </c>
      <c r="D7824" s="47" t="s">
        <v>902</v>
      </c>
      <c r="E7824" s="47" t="s">
        <v>903</v>
      </c>
      <c r="F7824" s="47" t="s">
        <v>4357</v>
      </c>
      <c r="G7824" s="47"/>
      <c r="H7824" s="47" t="s">
        <v>215</v>
      </c>
      <c r="I7824" s="47" t="s">
        <v>215</v>
      </c>
      <c r="J7824" s="48" t="s">
        <v>215</v>
      </c>
    </row>
    <row r="7825" spans="1:10" x14ac:dyDescent="0.2">
      <c r="A7825" s="46" t="s">
        <v>389</v>
      </c>
      <c r="B7825" s="47" t="s">
        <v>390</v>
      </c>
      <c r="C7825" s="47" t="s">
        <v>458</v>
      </c>
      <c r="D7825" s="47" t="s">
        <v>459</v>
      </c>
      <c r="E7825" s="47" t="s">
        <v>626</v>
      </c>
      <c r="F7825" s="47" t="s">
        <v>627</v>
      </c>
      <c r="G7825" s="47" t="s">
        <v>8285</v>
      </c>
      <c r="H7825" s="47" t="s">
        <v>215</v>
      </c>
      <c r="I7825" s="47" t="s">
        <v>215</v>
      </c>
      <c r="J7825" s="48" t="s">
        <v>215</v>
      </c>
    </row>
    <row r="7826" spans="1:10" x14ac:dyDescent="0.2">
      <c r="A7826" s="46" t="s">
        <v>389</v>
      </c>
      <c r="B7826" s="47" t="s">
        <v>430</v>
      </c>
      <c r="C7826" s="47" t="s">
        <v>489</v>
      </c>
      <c r="D7826" s="47" t="s">
        <v>490</v>
      </c>
      <c r="E7826" s="47" t="s">
        <v>491</v>
      </c>
      <c r="F7826" s="47" t="s">
        <v>492</v>
      </c>
      <c r="G7826" s="47" t="s">
        <v>8286</v>
      </c>
      <c r="H7826" s="47" t="s">
        <v>215</v>
      </c>
      <c r="I7826" s="47" t="s">
        <v>215</v>
      </c>
      <c r="J7826" s="48" t="s">
        <v>215</v>
      </c>
    </row>
    <row r="7827" spans="1:10" x14ac:dyDescent="0.2">
      <c r="A7827" s="46" t="s">
        <v>389</v>
      </c>
      <c r="B7827" s="47" t="s">
        <v>5269</v>
      </c>
      <c r="C7827" s="47" t="s">
        <v>5270</v>
      </c>
      <c r="D7827" s="47" t="s">
        <v>5574</v>
      </c>
      <c r="E7827" s="47" t="s">
        <v>5575</v>
      </c>
      <c r="F7827" s="47" t="s">
        <v>8287</v>
      </c>
      <c r="G7827" s="47"/>
      <c r="H7827" s="47" t="s">
        <v>215</v>
      </c>
      <c r="I7827" s="47" t="s">
        <v>215</v>
      </c>
      <c r="J7827" s="48" t="s">
        <v>215</v>
      </c>
    </row>
    <row r="7828" spans="1:10" x14ac:dyDescent="0.2">
      <c r="A7828" s="46" t="s">
        <v>389</v>
      </c>
      <c r="B7828" s="47" t="s">
        <v>430</v>
      </c>
      <c r="C7828" s="47" t="s">
        <v>489</v>
      </c>
      <c r="D7828" s="47" t="s">
        <v>521</v>
      </c>
      <c r="E7828" s="47" t="s">
        <v>522</v>
      </c>
      <c r="F7828" s="47" t="s">
        <v>523</v>
      </c>
      <c r="G7828" s="47" t="s">
        <v>8288</v>
      </c>
      <c r="H7828" s="47" t="s">
        <v>215</v>
      </c>
      <c r="I7828" s="47" t="s">
        <v>215</v>
      </c>
      <c r="J7828" s="48" t="s">
        <v>215</v>
      </c>
    </row>
    <row r="7829" spans="1:10" x14ac:dyDescent="0.2">
      <c r="A7829" s="46" t="s">
        <v>389</v>
      </c>
      <c r="B7829" s="47" t="s">
        <v>390</v>
      </c>
      <c r="C7829" s="47" t="s">
        <v>1836</v>
      </c>
      <c r="D7829" s="47" t="s">
        <v>1837</v>
      </c>
      <c r="E7829" s="47" t="s">
        <v>1838</v>
      </c>
      <c r="F7829" s="47" t="s">
        <v>5762</v>
      </c>
      <c r="G7829" s="47" t="s">
        <v>8289</v>
      </c>
      <c r="H7829" s="47" t="s">
        <v>215</v>
      </c>
      <c r="I7829" s="47" t="s">
        <v>215</v>
      </c>
      <c r="J7829" s="48" t="s">
        <v>215</v>
      </c>
    </row>
    <row r="7830" spans="1:10" x14ac:dyDescent="0.2">
      <c r="A7830" s="46" t="s">
        <v>389</v>
      </c>
      <c r="B7830" s="47" t="s">
        <v>430</v>
      </c>
      <c r="C7830" s="47" t="s">
        <v>489</v>
      </c>
      <c r="D7830" s="47" t="s">
        <v>650</v>
      </c>
      <c r="E7830" s="47" t="s">
        <v>683</v>
      </c>
      <c r="F7830" s="47" t="s">
        <v>684</v>
      </c>
      <c r="G7830" s="47" t="s">
        <v>8290</v>
      </c>
      <c r="H7830" s="47" t="s">
        <v>215</v>
      </c>
      <c r="I7830" s="47" t="s">
        <v>215</v>
      </c>
      <c r="J7830" s="48" t="s">
        <v>215</v>
      </c>
    </row>
    <row r="7831" spans="1:10" x14ac:dyDescent="0.2">
      <c r="A7831" s="46" t="s">
        <v>389</v>
      </c>
      <c r="B7831" s="47" t="s">
        <v>390</v>
      </c>
      <c r="C7831" s="47" t="s">
        <v>458</v>
      </c>
      <c r="D7831" s="47" t="s">
        <v>459</v>
      </c>
      <c r="E7831" s="47" t="s">
        <v>482</v>
      </c>
      <c r="F7831" s="47" t="s">
        <v>2108</v>
      </c>
      <c r="G7831" s="47" t="s">
        <v>8291</v>
      </c>
      <c r="H7831" s="47" t="s">
        <v>215</v>
      </c>
      <c r="I7831" s="47" t="s">
        <v>215</v>
      </c>
      <c r="J7831" s="48" t="s">
        <v>215</v>
      </c>
    </row>
    <row r="7832" spans="1:10" x14ac:dyDescent="0.2">
      <c r="A7832" s="46" t="s">
        <v>389</v>
      </c>
      <c r="B7832" s="47" t="s">
        <v>430</v>
      </c>
      <c r="C7832" s="47" t="s">
        <v>489</v>
      </c>
      <c r="D7832" s="47" t="s">
        <v>650</v>
      </c>
      <c r="E7832" s="47" t="s">
        <v>683</v>
      </c>
      <c r="F7832" s="47" t="s">
        <v>684</v>
      </c>
      <c r="G7832" s="47" t="s">
        <v>8292</v>
      </c>
      <c r="H7832" s="47" t="s">
        <v>215</v>
      </c>
      <c r="I7832" s="47" t="s">
        <v>215</v>
      </c>
      <c r="J7832" s="48" t="s">
        <v>215</v>
      </c>
    </row>
    <row r="7833" spans="1:10" x14ac:dyDescent="0.2">
      <c r="A7833" s="46" t="s">
        <v>389</v>
      </c>
      <c r="B7833" s="47" t="s">
        <v>430</v>
      </c>
      <c r="C7833" s="47" t="s">
        <v>489</v>
      </c>
      <c r="D7833" s="47" t="s">
        <v>636</v>
      </c>
      <c r="E7833" s="47" t="s">
        <v>1023</v>
      </c>
      <c r="F7833" s="47" t="s">
        <v>1917</v>
      </c>
      <c r="G7833" s="47" t="s">
        <v>8293</v>
      </c>
      <c r="H7833" s="47" t="s">
        <v>215</v>
      </c>
      <c r="I7833" s="47" t="s">
        <v>215</v>
      </c>
      <c r="J7833" s="48" t="s">
        <v>215</v>
      </c>
    </row>
    <row r="7834" spans="1:10" x14ac:dyDescent="0.2">
      <c r="A7834" s="46" t="s">
        <v>389</v>
      </c>
      <c r="B7834" s="47" t="s">
        <v>424</v>
      </c>
      <c r="C7834" s="47" t="s">
        <v>424</v>
      </c>
      <c r="D7834" s="47" t="s">
        <v>467</v>
      </c>
      <c r="E7834" s="47" t="s">
        <v>954</v>
      </c>
      <c r="F7834" s="47" t="s">
        <v>955</v>
      </c>
      <c r="G7834" s="47" t="s">
        <v>8294</v>
      </c>
      <c r="H7834" s="47" t="s">
        <v>215</v>
      </c>
      <c r="I7834" s="47" t="s">
        <v>215</v>
      </c>
      <c r="J7834" s="48" t="s">
        <v>215</v>
      </c>
    </row>
    <row r="7835" spans="1:10" x14ac:dyDescent="0.2">
      <c r="A7835" s="46" t="s">
        <v>389</v>
      </c>
      <c r="B7835" s="47" t="s">
        <v>424</v>
      </c>
      <c r="C7835" s="47" t="s">
        <v>424</v>
      </c>
      <c r="D7835" s="47" t="s">
        <v>436</v>
      </c>
      <c r="E7835" s="47" t="s">
        <v>3051</v>
      </c>
      <c r="F7835" s="47" t="s">
        <v>3837</v>
      </c>
      <c r="G7835" s="47" t="s">
        <v>8295</v>
      </c>
      <c r="H7835" s="47" t="s">
        <v>215</v>
      </c>
      <c r="I7835" s="47" t="s">
        <v>215</v>
      </c>
      <c r="J7835" s="48" t="s">
        <v>215</v>
      </c>
    </row>
    <row r="7836" spans="1:10" x14ac:dyDescent="0.2">
      <c r="A7836" s="46" t="s">
        <v>389</v>
      </c>
      <c r="B7836" s="47" t="s">
        <v>397</v>
      </c>
      <c r="C7836" s="47" t="s">
        <v>398</v>
      </c>
      <c r="D7836" s="47" t="s">
        <v>399</v>
      </c>
      <c r="E7836" s="47" t="s">
        <v>449</v>
      </c>
      <c r="F7836" s="47" t="s">
        <v>775</v>
      </c>
      <c r="G7836" s="47" t="s">
        <v>8296</v>
      </c>
      <c r="H7836" s="47" t="s">
        <v>215</v>
      </c>
      <c r="I7836" s="47" t="s">
        <v>215</v>
      </c>
      <c r="J7836" s="48" t="s">
        <v>215</v>
      </c>
    </row>
    <row r="7837" spans="1:10" x14ac:dyDescent="0.2">
      <c r="A7837" s="46" t="s">
        <v>389</v>
      </c>
      <c r="B7837" s="47" t="s">
        <v>397</v>
      </c>
      <c r="C7837" s="47" t="s">
        <v>398</v>
      </c>
      <c r="D7837" s="47" t="s">
        <v>511</v>
      </c>
      <c r="E7837" s="47" t="s">
        <v>740</v>
      </c>
      <c r="F7837" s="47" t="s">
        <v>741</v>
      </c>
      <c r="G7837" s="47" t="s">
        <v>8297</v>
      </c>
      <c r="H7837" s="47" t="s">
        <v>215</v>
      </c>
      <c r="I7837" s="47" t="s">
        <v>215</v>
      </c>
      <c r="J7837" s="48" t="s">
        <v>215</v>
      </c>
    </row>
    <row r="7838" spans="1:10" x14ac:dyDescent="0.2">
      <c r="A7838" s="46" t="s">
        <v>389</v>
      </c>
      <c r="B7838" s="47" t="s">
        <v>390</v>
      </c>
      <c r="C7838" s="47" t="s">
        <v>444</v>
      </c>
      <c r="D7838" s="47" t="s">
        <v>445</v>
      </c>
      <c r="E7838" s="47" t="s">
        <v>2096</v>
      </c>
      <c r="F7838" s="47" t="s">
        <v>2097</v>
      </c>
      <c r="G7838" s="47" t="s">
        <v>8298</v>
      </c>
      <c r="H7838" s="47" t="s">
        <v>215</v>
      </c>
      <c r="I7838" s="47" t="s">
        <v>215</v>
      </c>
      <c r="J7838" s="48" t="s">
        <v>215</v>
      </c>
    </row>
    <row r="7839" spans="1:10" x14ac:dyDescent="0.2">
      <c r="A7839" s="46" t="s">
        <v>389</v>
      </c>
      <c r="B7839" s="47" t="s">
        <v>430</v>
      </c>
      <c r="C7839" s="47" t="s">
        <v>431</v>
      </c>
      <c r="D7839" s="47" t="s">
        <v>527</v>
      </c>
      <c r="E7839" s="47" t="s">
        <v>528</v>
      </c>
      <c r="F7839" s="47" t="s">
        <v>1468</v>
      </c>
      <c r="G7839" s="47" t="s">
        <v>8299</v>
      </c>
      <c r="H7839" s="47" t="s">
        <v>215</v>
      </c>
      <c r="I7839" s="47" t="s">
        <v>215</v>
      </c>
      <c r="J7839" s="48" t="s">
        <v>215</v>
      </c>
    </row>
    <row r="7840" spans="1:10" x14ac:dyDescent="0.2">
      <c r="A7840" s="46" t="s">
        <v>389</v>
      </c>
      <c r="B7840" s="47" t="s">
        <v>430</v>
      </c>
      <c r="C7840" s="47" t="s">
        <v>431</v>
      </c>
      <c r="D7840" s="47" t="s">
        <v>440</v>
      </c>
      <c r="E7840" s="47" t="s">
        <v>441</v>
      </c>
      <c r="F7840" s="47" t="s">
        <v>770</v>
      </c>
      <c r="G7840" s="47"/>
      <c r="H7840" s="47" t="s">
        <v>215</v>
      </c>
      <c r="I7840" s="47" t="s">
        <v>215</v>
      </c>
      <c r="J7840" s="48" t="s">
        <v>215</v>
      </c>
    </row>
    <row r="7841" spans="1:10" x14ac:dyDescent="0.2">
      <c r="A7841" s="46" t="s">
        <v>389</v>
      </c>
      <c r="B7841" s="47" t="s">
        <v>430</v>
      </c>
      <c r="C7841" s="47" t="s">
        <v>431</v>
      </c>
      <c r="D7841" s="47" t="s">
        <v>452</v>
      </c>
      <c r="E7841" s="47" t="s">
        <v>8300</v>
      </c>
      <c r="F7841" s="47" t="s">
        <v>8301</v>
      </c>
      <c r="G7841" s="47"/>
      <c r="H7841" s="47" t="s">
        <v>215</v>
      </c>
      <c r="I7841" s="47" t="s">
        <v>215</v>
      </c>
      <c r="J7841" s="48" t="s">
        <v>215</v>
      </c>
    </row>
    <row r="7842" spans="1:10" x14ac:dyDescent="0.2">
      <c r="A7842" s="46" t="s">
        <v>389</v>
      </c>
      <c r="B7842" s="47" t="s">
        <v>430</v>
      </c>
      <c r="C7842" s="47" t="s">
        <v>489</v>
      </c>
      <c r="D7842" s="47" t="s">
        <v>1787</v>
      </c>
      <c r="E7842" s="47" t="s">
        <v>1788</v>
      </c>
      <c r="F7842" s="47" t="s">
        <v>1789</v>
      </c>
      <c r="G7842" s="47" t="s">
        <v>8302</v>
      </c>
      <c r="H7842" s="47" t="s">
        <v>215</v>
      </c>
      <c r="I7842" s="47" t="s">
        <v>215</v>
      </c>
      <c r="J7842" s="48" t="s">
        <v>215</v>
      </c>
    </row>
    <row r="7843" spans="1:10" x14ac:dyDescent="0.2">
      <c r="A7843" s="46" t="s">
        <v>389</v>
      </c>
      <c r="B7843" s="47" t="s">
        <v>397</v>
      </c>
      <c r="C7843" s="47" t="s">
        <v>398</v>
      </c>
      <c r="D7843" s="47" t="s">
        <v>511</v>
      </c>
      <c r="E7843" s="47" t="s">
        <v>672</v>
      </c>
      <c r="F7843" s="47" t="s">
        <v>673</v>
      </c>
      <c r="G7843" s="47" t="s">
        <v>8303</v>
      </c>
      <c r="H7843" s="47" t="s">
        <v>215</v>
      </c>
      <c r="I7843" s="47" t="s">
        <v>215</v>
      </c>
      <c r="J7843" s="48" t="s">
        <v>215</v>
      </c>
    </row>
    <row r="7844" spans="1:10" x14ac:dyDescent="0.2">
      <c r="A7844" s="46" t="s">
        <v>389</v>
      </c>
      <c r="B7844" s="47" t="s">
        <v>477</v>
      </c>
      <c r="C7844" s="47" t="s">
        <v>659</v>
      </c>
      <c r="D7844" s="47" t="s">
        <v>660</v>
      </c>
      <c r="E7844" s="47" t="s">
        <v>1753</v>
      </c>
      <c r="F7844" s="47" t="s">
        <v>8304</v>
      </c>
      <c r="G7844" s="47"/>
      <c r="H7844" s="47" t="s">
        <v>215</v>
      </c>
      <c r="I7844" s="47" t="s">
        <v>215</v>
      </c>
      <c r="J7844" s="48" t="s">
        <v>215</v>
      </c>
    </row>
    <row r="7845" spans="1:10" x14ac:dyDescent="0.2">
      <c r="A7845" s="46" t="s">
        <v>389</v>
      </c>
      <c r="B7845" s="47" t="s">
        <v>430</v>
      </c>
      <c r="C7845" s="47" t="s">
        <v>489</v>
      </c>
      <c r="D7845" s="47" t="s">
        <v>650</v>
      </c>
      <c r="E7845" s="47" t="s">
        <v>683</v>
      </c>
      <c r="F7845" s="47" t="s">
        <v>684</v>
      </c>
      <c r="G7845" s="47" t="s">
        <v>8305</v>
      </c>
      <c r="H7845" s="47" t="s">
        <v>215</v>
      </c>
      <c r="I7845" s="47" t="s">
        <v>215</v>
      </c>
      <c r="J7845" s="48" t="s">
        <v>215</v>
      </c>
    </row>
    <row r="7846" spans="1:10" x14ac:dyDescent="0.2">
      <c r="A7846" s="46" t="s">
        <v>389</v>
      </c>
      <c r="B7846" s="47" t="s">
        <v>390</v>
      </c>
      <c r="C7846" s="47" t="s">
        <v>458</v>
      </c>
      <c r="D7846" s="47" t="s">
        <v>459</v>
      </c>
      <c r="E7846" s="47" t="s">
        <v>460</v>
      </c>
      <c r="F7846" s="47" t="s">
        <v>1397</v>
      </c>
      <c r="G7846" s="47"/>
      <c r="H7846" s="47" t="s">
        <v>215</v>
      </c>
      <c r="I7846" s="47" t="s">
        <v>215</v>
      </c>
      <c r="J7846" s="48" t="s">
        <v>215</v>
      </c>
    </row>
    <row r="7847" spans="1:10" x14ac:dyDescent="0.2">
      <c r="A7847" s="46" t="s">
        <v>389</v>
      </c>
      <c r="B7847" s="47" t="s">
        <v>477</v>
      </c>
      <c r="C7847" s="47" t="s">
        <v>659</v>
      </c>
      <c r="D7847" s="47" t="s">
        <v>660</v>
      </c>
      <c r="E7847" s="47" t="s">
        <v>661</v>
      </c>
      <c r="F7847" s="47" t="s">
        <v>8306</v>
      </c>
      <c r="G7847" s="47"/>
      <c r="H7847" s="47" t="s">
        <v>215</v>
      </c>
      <c r="I7847" s="47" t="s">
        <v>215</v>
      </c>
      <c r="J7847" s="48" t="s">
        <v>215</v>
      </c>
    </row>
    <row r="7848" spans="1:10" x14ac:dyDescent="0.2">
      <c r="A7848" s="46" t="s">
        <v>389</v>
      </c>
      <c r="B7848" s="47" t="s">
        <v>430</v>
      </c>
      <c r="C7848" s="47" t="s">
        <v>431</v>
      </c>
      <c r="D7848" s="47" t="s">
        <v>432</v>
      </c>
      <c r="E7848" s="47" t="s">
        <v>1383</v>
      </c>
      <c r="F7848" s="47" t="s">
        <v>4533</v>
      </c>
      <c r="G7848" s="47" t="s">
        <v>8307</v>
      </c>
      <c r="H7848" s="47" t="s">
        <v>215</v>
      </c>
      <c r="I7848" s="47" t="s">
        <v>215</v>
      </c>
      <c r="J7848" s="48" t="s">
        <v>215</v>
      </c>
    </row>
    <row r="7849" spans="1:10" x14ac:dyDescent="0.2">
      <c r="A7849" s="46" t="s">
        <v>389</v>
      </c>
      <c r="B7849" s="47" t="s">
        <v>390</v>
      </c>
      <c r="C7849" s="47" t="s">
        <v>458</v>
      </c>
      <c r="D7849" s="47" t="s">
        <v>459</v>
      </c>
      <c r="E7849" s="47" t="s">
        <v>460</v>
      </c>
      <c r="F7849" s="47" t="s">
        <v>3444</v>
      </c>
      <c r="G7849" s="47"/>
      <c r="H7849" s="47" t="s">
        <v>215</v>
      </c>
      <c r="I7849" s="47" t="s">
        <v>215</v>
      </c>
      <c r="J7849" s="48" t="s">
        <v>215</v>
      </c>
    </row>
    <row r="7850" spans="1:10" x14ac:dyDescent="0.2">
      <c r="A7850" s="46" t="s">
        <v>389</v>
      </c>
      <c r="B7850" s="47" t="s">
        <v>477</v>
      </c>
      <c r="C7850" s="47" t="s">
        <v>659</v>
      </c>
      <c r="D7850" s="47" t="s">
        <v>660</v>
      </c>
      <c r="E7850" s="47" t="s">
        <v>661</v>
      </c>
      <c r="F7850" s="47" t="s">
        <v>8308</v>
      </c>
      <c r="G7850" s="47"/>
      <c r="H7850" s="47" t="s">
        <v>215</v>
      </c>
      <c r="I7850" s="47" t="s">
        <v>215</v>
      </c>
      <c r="J7850" s="48" t="s">
        <v>215</v>
      </c>
    </row>
    <row r="7851" spans="1:10" x14ac:dyDescent="0.2">
      <c r="A7851" s="46" t="s">
        <v>389</v>
      </c>
      <c r="B7851" s="47" t="s">
        <v>430</v>
      </c>
      <c r="C7851" s="47" t="s">
        <v>431</v>
      </c>
      <c r="D7851" s="47" t="s">
        <v>582</v>
      </c>
      <c r="E7851" s="47" t="s">
        <v>1628</v>
      </c>
      <c r="F7851" s="47" t="s">
        <v>7480</v>
      </c>
      <c r="G7851" s="47" t="s">
        <v>8309</v>
      </c>
      <c r="H7851" s="47" t="s">
        <v>215</v>
      </c>
      <c r="I7851" s="47" t="s">
        <v>215</v>
      </c>
      <c r="J7851" s="48" t="s">
        <v>215</v>
      </c>
    </row>
    <row r="7852" spans="1:10" x14ac:dyDescent="0.2">
      <c r="A7852" s="46" t="s">
        <v>389</v>
      </c>
      <c r="B7852" s="47" t="s">
        <v>424</v>
      </c>
      <c r="C7852" s="47" t="s">
        <v>424</v>
      </c>
      <c r="D7852" s="47" t="s">
        <v>857</v>
      </c>
      <c r="E7852" s="47" t="s">
        <v>1233</v>
      </c>
      <c r="F7852" s="47" t="s">
        <v>2004</v>
      </c>
      <c r="G7852" s="47" t="s">
        <v>8310</v>
      </c>
      <c r="H7852" s="47" t="s">
        <v>215</v>
      </c>
      <c r="I7852" s="47" t="s">
        <v>215</v>
      </c>
      <c r="J7852" s="48" t="s">
        <v>215</v>
      </c>
    </row>
    <row r="7853" spans="1:10" x14ac:dyDescent="0.2">
      <c r="A7853" s="46" t="s">
        <v>389</v>
      </c>
      <c r="B7853" s="47" t="s">
        <v>430</v>
      </c>
      <c r="C7853" s="47" t="s">
        <v>489</v>
      </c>
      <c r="D7853" s="47" t="s">
        <v>636</v>
      </c>
      <c r="E7853" s="47" t="s">
        <v>637</v>
      </c>
      <c r="F7853" s="47" t="s">
        <v>638</v>
      </c>
      <c r="G7853" s="47" t="s">
        <v>8311</v>
      </c>
      <c r="H7853" s="47" t="s">
        <v>215</v>
      </c>
      <c r="I7853" s="47" t="s">
        <v>215</v>
      </c>
      <c r="J7853" s="48" t="s">
        <v>215</v>
      </c>
    </row>
    <row r="7854" spans="1:10" x14ac:dyDescent="0.2">
      <c r="A7854" s="46" t="s">
        <v>389</v>
      </c>
      <c r="B7854" s="47" t="s">
        <v>424</v>
      </c>
      <c r="C7854" s="47" t="s">
        <v>424</v>
      </c>
      <c r="D7854" s="47" t="s">
        <v>467</v>
      </c>
      <c r="E7854" s="47" t="s">
        <v>468</v>
      </c>
      <c r="F7854" s="47" t="s">
        <v>469</v>
      </c>
      <c r="G7854" s="47" t="s">
        <v>8312</v>
      </c>
      <c r="H7854" s="47" t="s">
        <v>215</v>
      </c>
      <c r="I7854" s="47" t="s">
        <v>215</v>
      </c>
      <c r="J7854" s="48" t="s">
        <v>215</v>
      </c>
    </row>
    <row r="7855" spans="1:10" x14ac:dyDescent="0.2">
      <c r="A7855" s="46" t="s">
        <v>389</v>
      </c>
      <c r="B7855" s="47" t="s">
        <v>430</v>
      </c>
      <c r="C7855" s="47" t="s">
        <v>601</v>
      </c>
      <c r="D7855" s="47" t="s">
        <v>643</v>
      </c>
      <c r="E7855" s="47" t="s">
        <v>754</v>
      </c>
      <c r="F7855" s="47" t="s">
        <v>1364</v>
      </c>
      <c r="G7855" s="47" t="s">
        <v>8313</v>
      </c>
      <c r="H7855" s="47" t="s">
        <v>215</v>
      </c>
      <c r="I7855" s="47" t="s">
        <v>215</v>
      </c>
      <c r="J7855" s="48">
        <v>3.9832619244700003E-2</v>
      </c>
    </row>
    <row r="7856" spans="1:10" x14ac:dyDescent="0.2">
      <c r="A7856" s="46" t="s">
        <v>389</v>
      </c>
      <c r="B7856" s="47" t="s">
        <v>430</v>
      </c>
      <c r="C7856" s="47" t="s">
        <v>489</v>
      </c>
      <c r="D7856" s="47" t="s">
        <v>636</v>
      </c>
      <c r="E7856" s="47" t="s">
        <v>1023</v>
      </c>
      <c r="F7856" s="47" t="s">
        <v>1592</v>
      </c>
      <c r="G7856" s="47" t="s">
        <v>8314</v>
      </c>
      <c r="H7856" s="47" t="s">
        <v>215</v>
      </c>
      <c r="I7856" s="47" t="s">
        <v>215</v>
      </c>
      <c r="J7856" s="48" t="s">
        <v>215</v>
      </c>
    </row>
    <row r="7857" spans="1:10" x14ac:dyDescent="0.2">
      <c r="A7857" s="46" t="s">
        <v>389</v>
      </c>
      <c r="B7857" s="47" t="s">
        <v>430</v>
      </c>
      <c r="C7857" s="47" t="s">
        <v>431</v>
      </c>
      <c r="D7857" s="47" t="s">
        <v>432</v>
      </c>
      <c r="E7857" s="47" t="s">
        <v>507</v>
      </c>
      <c r="F7857" s="47" t="s">
        <v>1428</v>
      </c>
      <c r="G7857" s="47" t="s">
        <v>8315</v>
      </c>
      <c r="H7857" s="47" t="s">
        <v>215</v>
      </c>
      <c r="I7857" s="47" t="s">
        <v>215</v>
      </c>
      <c r="J7857" s="48" t="s">
        <v>215</v>
      </c>
    </row>
    <row r="7858" spans="1:10" x14ac:dyDescent="0.2">
      <c r="A7858" s="46" t="s">
        <v>389</v>
      </c>
      <c r="B7858" s="47" t="s">
        <v>424</v>
      </c>
      <c r="C7858" s="47" t="s">
        <v>424</v>
      </c>
      <c r="D7858" s="47" t="s">
        <v>436</v>
      </c>
      <c r="E7858" s="47" t="s">
        <v>1313</v>
      </c>
      <c r="F7858" s="47" t="s">
        <v>1314</v>
      </c>
      <c r="G7858" s="47" t="s">
        <v>8316</v>
      </c>
      <c r="H7858" s="47" t="s">
        <v>215</v>
      </c>
      <c r="I7858" s="47" t="s">
        <v>215</v>
      </c>
      <c r="J7858" s="48" t="s">
        <v>215</v>
      </c>
    </row>
    <row r="7859" spans="1:10" x14ac:dyDescent="0.2">
      <c r="A7859" s="46" t="s">
        <v>389</v>
      </c>
      <c r="B7859" s="47" t="s">
        <v>430</v>
      </c>
      <c r="C7859" s="47" t="s">
        <v>503</v>
      </c>
      <c r="D7859" s="47" t="s">
        <v>1134</v>
      </c>
      <c r="E7859" s="47" t="s">
        <v>2957</v>
      </c>
      <c r="F7859" s="47" t="s">
        <v>2958</v>
      </c>
      <c r="G7859" s="47" t="s">
        <v>8317</v>
      </c>
      <c r="H7859" s="47" t="s">
        <v>215</v>
      </c>
      <c r="I7859" s="47" t="s">
        <v>215</v>
      </c>
      <c r="J7859" s="48" t="s">
        <v>215</v>
      </c>
    </row>
    <row r="7860" spans="1:10" x14ac:dyDescent="0.2">
      <c r="A7860" s="46" t="s">
        <v>389</v>
      </c>
      <c r="B7860" s="47" t="s">
        <v>390</v>
      </c>
      <c r="C7860" s="47" t="s">
        <v>658</v>
      </c>
      <c r="D7860" s="47" t="s">
        <v>744</v>
      </c>
      <c r="E7860" s="47" t="s">
        <v>745</v>
      </c>
      <c r="F7860" s="47" t="s">
        <v>1008</v>
      </c>
      <c r="G7860" s="47" t="s">
        <v>8318</v>
      </c>
      <c r="H7860" s="47" t="s">
        <v>215</v>
      </c>
      <c r="I7860" s="47" t="s">
        <v>215</v>
      </c>
      <c r="J7860" s="48" t="s">
        <v>215</v>
      </c>
    </row>
    <row r="7861" spans="1:10" x14ac:dyDescent="0.2">
      <c r="A7861" s="46" t="s">
        <v>389</v>
      </c>
      <c r="B7861" s="47" t="s">
        <v>430</v>
      </c>
      <c r="C7861" s="47" t="s">
        <v>601</v>
      </c>
      <c r="D7861" s="47" t="s">
        <v>643</v>
      </c>
      <c r="E7861" s="47" t="s">
        <v>644</v>
      </c>
      <c r="F7861" s="47" t="s">
        <v>3531</v>
      </c>
      <c r="G7861" s="47" t="s">
        <v>8319</v>
      </c>
      <c r="H7861" s="47" t="s">
        <v>215</v>
      </c>
      <c r="I7861" s="47" t="s">
        <v>215</v>
      </c>
      <c r="J7861" s="48" t="s">
        <v>215</v>
      </c>
    </row>
    <row r="7862" spans="1:10" x14ac:dyDescent="0.2">
      <c r="A7862" s="46" t="s">
        <v>389</v>
      </c>
      <c r="B7862" s="47" t="s">
        <v>390</v>
      </c>
      <c r="C7862" s="47" t="s">
        <v>458</v>
      </c>
      <c r="D7862" s="47" t="s">
        <v>459</v>
      </c>
      <c r="E7862" s="47" t="s">
        <v>460</v>
      </c>
      <c r="F7862" s="47" t="s">
        <v>3736</v>
      </c>
      <c r="G7862" s="47" t="s">
        <v>8320</v>
      </c>
      <c r="H7862" s="47" t="s">
        <v>215</v>
      </c>
      <c r="I7862" s="47" t="s">
        <v>215</v>
      </c>
      <c r="J7862" s="48" t="s">
        <v>215</v>
      </c>
    </row>
    <row r="7863" spans="1:10" x14ac:dyDescent="0.2">
      <c r="A7863" s="46" t="s">
        <v>389</v>
      </c>
      <c r="B7863" s="47" t="s">
        <v>757</v>
      </c>
      <c r="C7863" s="47" t="s">
        <v>758</v>
      </c>
      <c r="D7863" s="47" t="s">
        <v>1498</v>
      </c>
      <c r="E7863" s="47" t="s">
        <v>1499</v>
      </c>
      <c r="F7863" s="47" t="s">
        <v>1500</v>
      </c>
      <c r="G7863" s="47" t="s">
        <v>8321</v>
      </c>
      <c r="H7863" s="47" t="s">
        <v>215</v>
      </c>
      <c r="I7863" s="47" t="s">
        <v>215</v>
      </c>
      <c r="J7863" s="48" t="s">
        <v>215</v>
      </c>
    </row>
    <row r="7864" spans="1:10" x14ac:dyDescent="0.2">
      <c r="A7864" s="46" t="s">
        <v>389</v>
      </c>
      <c r="B7864" s="47" t="s">
        <v>424</v>
      </c>
      <c r="C7864" s="47" t="s">
        <v>424</v>
      </c>
      <c r="D7864" s="47" t="s">
        <v>436</v>
      </c>
      <c r="E7864" s="47" t="s">
        <v>494</v>
      </c>
      <c r="F7864" s="47" t="s">
        <v>4594</v>
      </c>
      <c r="G7864" s="47"/>
      <c r="H7864" s="47" t="s">
        <v>215</v>
      </c>
      <c r="I7864" s="47" t="s">
        <v>215</v>
      </c>
      <c r="J7864" s="48" t="s">
        <v>215</v>
      </c>
    </row>
    <row r="7865" spans="1:10" x14ac:dyDescent="0.2">
      <c r="A7865" s="46" t="s">
        <v>389</v>
      </c>
      <c r="B7865" s="47" t="s">
        <v>430</v>
      </c>
      <c r="C7865" s="47" t="s">
        <v>431</v>
      </c>
      <c r="D7865" s="47" t="s">
        <v>527</v>
      </c>
      <c r="E7865" s="47" t="s">
        <v>528</v>
      </c>
      <c r="F7865" s="47" t="s">
        <v>1641</v>
      </c>
      <c r="G7865" s="47" t="s">
        <v>8322</v>
      </c>
      <c r="H7865" s="47" t="s">
        <v>215</v>
      </c>
      <c r="I7865" s="47" t="s">
        <v>215</v>
      </c>
      <c r="J7865" s="48" t="s">
        <v>215</v>
      </c>
    </row>
    <row r="7866" spans="1:10" x14ac:dyDescent="0.2">
      <c r="A7866" s="46" t="s">
        <v>389</v>
      </c>
      <c r="B7866" s="47" t="s">
        <v>430</v>
      </c>
      <c r="C7866" s="47" t="s">
        <v>601</v>
      </c>
      <c r="D7866" s="47" t="s">
        <v>643</v>
      </c>
      <c r="E7866" s="47" t="s">
        <v>754</v>
      </c>
      <c r="F7866" s="47" t="s">
        <v>3236</v>
      </c>
      <c r="G7866" s="47" t="s">
        <v>8323</v>
      </c>
      <c r="H7866" s="47" t="s">
        <v>215</v>
      </c>
      <c r="I7866" s="47" t="s">
        <v>215</v>
      </c>
      <c r="J7866" s="48" t="s">
        <v>215</v>
      </c>
    </row>
    <row r="7867" spans="1:10" x14ac:dyDescent="0.2">
      <c r="A7867" s="46" t="s">
        <v>389</v>
      </c>
      <c r="B7867" s="47" t="s">
        <v>397</v>
      </c>
      <c r="C7867" s="47" t="s">
        <v>398</v>
      </c>
      <c r="D7867" s="47" t="s">
        <v>399</v>
      </c>
      <c r="E7867" s="47" t="s">
        <v>400</v>
      </c>
      <c r="F7867" s="47" t="s">
        <v>401</v>
      </c>
      <c r="G7867" s="47" t="s">
        <v>8324</v>
      </c>
      <c r="H7867" s="47" t="s">
        <v>215</v>
      </c>
      <c r="I7867" s="47" t="s">
        <v>215</v>
      </c>
      <c r="J7867" s="48" t="s">
        <v>215</v>
      </c>
    </row>
    <row r="7868" spans="1:10" x14ac:dyDescent="0.2">
      <c r="A7868" s="46" t="s">
        <v>389</v>
      </c>
      <c r="B7868" s="47" t="s">
        <v>757</v>
      </c>
      <c r="C7868" s="47" t="s">
        <v>758</v>
      </c>
      <c r="D7868" s="47" t="s">
        <v>759</v>
      </c>
      <c r="E7868" s="47" t="s">
        <v>760</v>
      </c>
      <c r="F7868" s="47" t="s">
        <v>4667</v>
      </c>
      <c r="G7868" s="47"/>
      <c r="H7868" s="47" t="s">
        <v>215</v>
      </c>
      <c r="I7868" s="47" t="s">
        <v>215</v>
      </c>
      <c r="J7868" s="48" t="s">
        <v>215</v>
      </c>
    </row>
    <row r="7869" spans="1:10" x14ac:dyDescent="0.2">
      <c r="A7869" s="46" t="s">
        <v>389</v>
      </c>
      <c r="B7869" s="47" t="s">
        <v>430</v>
      </c>
      <c r="C7869" s="47" t="s">
        <v>489</v>
      </c>
      <c r="D7869" s="47" t="s">
        <v>490</v>
      </c>
      <c r="E7869" s="47" t="s">
        <v>2084</v>
      </c>
      <c r="F7869" s="47" t="s">
        <v>5825</v>
      </c>
      <c r="G7869" s="47"/>
      <c r="H7869" s="47" t="s">
        <v>215</v>
      </c>
      <c r="I7869" s="47" t="s">
        <v>215</v>
      </c>
      <c r="J7869" s="48" t="s">
        <v>215</v>
      </c>
    </row>
    <row r="7870" spans="1:10" x14ac:dyDescent="0.2">
      <c r="A7870" s="46" t="s">
        <v>389</v>
      </c>
      <c r="B7870" s="47" t="s">
        <v>430</v>
      </c>
      <c r="C7870" s="47" t="s">
        <v>431</v>
      </c>
      <c r="D7870" s="47" t="s">
        <v>527</v>
      </c>
      <c r="E7870" s="47" t="s">
        <v>528</v>
      </c>
      <c r="F7870" s="47" t="s">
        <v>529</v>
      </c>
      <c r="G7870" s="47" t="s">
        <v>8325</v>
      </c>
      <c r="H7870" s="47" t="s">
        <v>215</v>
      </c>
      <c r="I7870" s="47" t="s">
        <v>215</v>
      </c>
      <c r="J7870" s="48" t="s">
        <v>215</v>
      </c>
    </row>
    <row r="7871" spans="1:10" x14ac:dyDescent="0.2">
      <c r="A7871" s="46" t="s">
        <v>389</v>
      </c>
      <c r="B7871" s="47" t="s">
        <v>397</v>
      </c>
      <c r="C7871" s="47" t="s">
        <v>398</v>
      </c>
      <c r="D7871" s="47" t="s">
        <v>511</v>
      </c>
      <c r="E7871" s="47" t="s">
        <v>512</v>
      </c>
      <c r="F7871" s="47" t="s">
        <v>525</v>
      </c>
      <c r="G7871" s="47" t="s">
        <v>8326</v>
      </c>
      <c r="H7871" s="47" t="s">
        <v>215</v>
      </c>
      <c r="I7871" s="47" t="s">
        <v>215</v>
      </c>
      <c r="J7871" s="48" t="s">
        <v>215</v>
      </c>
    </row>
    <row r="7872" spans="1:10" x14ac:dyDescent="0.2">
      <c r="A7872" s="46" t="s">
        <v>389</v>
      </c>
      <c r="B7872" s="47" t="s">
        <v>397</v>
      </c>
      <c r="C7872" s="47" t="s">
        <v>420</v>
      </c>
      <c r="D7872" s="47" t="s">
        <v>421</v>
      </c>
      <c r="E7872" s="47" t="s">
        <v>422</v>
      </c>
      <c r="F7872" s="47" t="s">
        <v>4837</v>
      </c>
      <c r="G7872" s="47" t="s">
        <v>8327</v>
      </c>
      <c r="H7872" s="47" t="s">
        <v>215</v>
      </c>
      <c r="I7872" s="47" t="s">
        <v>215</v>
      </c>
      <c r="J7872" s="48" t="s">
        <v>215</v>
      </c>
    </row>
    <row r="7873" spans="1:10" x14ac:dyDescent="0.2">
      <c r="A7873" s="46" t="s">
        <v>389</v>
      </c>
      <c r="B7873" s="47" t="s">
        <v>430</v>
      </c>
      <c r="C7873" s="47" t="s">
        <v>431</v>
      </c>
      <c r="D7873" s="47" t="s">
        <v>432</v>
      </c>
      <c r="E7873" s="47" t="s">
        <v>1410</v>
      </c>
      <c r="F7873" s="47" t="s">
        <v>1411</v>
      </c>
      <c r="G7873" s="47" t="s">
        <v>8328</v>
      </c>
      <c r="H7873" s="47" t="s">
        <v>215</v>
      </c>
      <c r="I7873" s="47" t="s">
        <v>215</v>
      </c>
      <c r="J7873" s="48" t="s">
        <v>215</v>
      </c>
    </row>
    <row r="7874" spans="1:10" x14ac:dyDescent="0.2">
      <c r="A7874" s="46" t="s">
        <v>389</v>
      </c>
      <c r="B7874" s="47" t="s">
        <v>430</v>
      </c>
      <c r="C7874" s="47" t="s">
        <v>503</v>
      </c>
      <c r="D7874" s="47" t="s">
        <v>720</v>
      </c>
      <c r="E7874" s="47" t="s">
        <v>3431</v>
      </c>
      <c r="F7874" s="47" t="s">
        <v>3432</v>
      </c>
      <c r="G7874" s="47" t="s">
        <v>8329</v>
      </c>
      <c r="H7874" s="47" t="s">
        <v>215</v>
      </c>
      <c r="I7874" s="47" t="s">
        <v>215</v>
      </c>
      <c r="J7874" s="48" t="s">
        <v>215</v>
      </c>
    </row>
    <row r="7875" spans="1:10" x14ac:dyDescent="0.2">
      <c r="A7875" s="46" t="s">
        <v>389</v>
      </c>
      <c r="B7875" s="47" t="s">
        <v>834</v>
      </c>
      <c r="C7875" s="47" t="s">
        <v>835</v>
      </c>
      <c r="D7875" s="47" t="s">
        <v>1200</v>
      </c>
      <c r="E7875" s="47" t="s">
        <v>1201</v>
      </c>
      <c r="F7875" s="47"/>
      <c r="G7875" s="47"/>
      <c r="H7875" s="47" t="s">
        <v>215</v>
      </c>
      <c r="I7875" s="47" t="s">
        <v>215</v>
      </c>
      <c r="J7875" s="48" t="s">
        <v>215</v>
      </c>
    </row>
    <row r="7876" spans="1:10" x14ac:dyDescent="0.2">
      <c r="A7876" s="46" t="s">
        <v>389</v>
      </c>
      <c r="B7876" s="47" t="s">
        <v>430</v>
      </c>
      <c r="C7876" s="47" t="s">
        <v>431</v>
      </c>
      <c r="D7876" s="47" t="s">
        <v>432</v>
      </c>
      <c r="E7876" s="47" t="s">
        <v>433</v>
      </c>
      <c r="F7876" s="47" t="s">
        <v>2897</v>
      </c>
      <c r="G7876" s="47" t="s">
        <v>8330</v>
      </c>
      <c r="H7876" s="47" t="s">
        <v>215</v>
      </c>
      <c r="I7876" s="47" t="s">
        <v>215</v>
      </c>
      <c r="J7876" s="48" t="s">
        <v>215</v>
      </c>
    </row>
    <row r="7877" spans="1:10" x14ac:dyDescent="0.2">
      <c r="A7877" s="46" t="s">
        <v>389</v>
      </c>
      <c r="B7877" s="47" t="s">
        <v>430</v>
      </c>
      <c r="C7877" s="47" t="s">
        <v>489</v>
      </c>
      <c r="D7877" s="47" t="s">
        <v>500</v>
      </c>
      <c r="E7877" s="47" t="s">
        <v>882</v>
      </c>
      <c r="F7877" s="47" t="s">
        <v>3621</v>
      </c>
      <c r="G7877" s="47" t="s">
        <v>8331</v>
      </c>
      <c r="H7877" s="47" t="s">
        <v>215</v>
      </c>
      <c r="I7877" s="47" t="s">
        <v>215</v>
      </c>
      <c r="J7877" s="48" t="s">
        <v>215</v>
      </c>
    </row>
    <row r="7878" spans="1:10" x14ac:dyDescent="0.2">
      <c r="A7878" s="46" t="s">
        <v>389</v>
      </c>
      <c r="B7878" s="47" t="s">
        <v>430</v>
      </c>
      <c r="C7878" s="47" t="s">
        <v>431</v>
      </c>
      <c r="D7878" s="47" t="s">
        <v>440</v>
      </c>
      <c r="E7878" s="47" t="s">
        <v>441</v>
      </c>
      <c r="F7878" s="47" t="s">
        <v>5720</v>
      </c>
      <c r="G7878" s="47"/>
      <c r="H7878" s="47" t="s">
        <v>215</v>
      </c>
      <c r="I7878" s="47" t="s">
        <v>215</v>
      </c>
      <c r="J7878" s="48" t="s">
        <v>215</v>
      </c>
    </row>
    <row r="7879" spans="1:10" x14ac:dyDescent="0.2">
      <c r="A7879" s="46" t="s">
        <v>389</v>
      </c>
      <c r="B7879" s="47" t="s">
        <v>390</v>
      </c>
      <c r="C7879" s="47" t="s">
        <v>391</v>
      </c>
      <c r="D7879" s="47" t="s">
        <v>392</v>
      </c>
      <c r="E7879" s="47" t="s">
        <v>663</v>
      </c>
      <c r="F7879" s="47" t="s">
        <v>664</v>
      </c>
      <c r="G7879" s="47" t="s">
        <v>8332</v>
      </c>
      <c r="H7879" s="47" t="s">
        <v>215</v>
      </c>
      <c r="I7879" s="47" t="s">
        <v>215</v>
      </c>
      <c r="J7879" s="48" t="s">
        <v>215</v>
      </c>
    </row>
    <row r="7880" spans="1:10" x14ac:dyDescent="0.2">
      <c r="A7880" s="46" t="s">
        <v>389</v>
      </c>
      <c r="B7880" s="47" t="s">
        <v>424</v>
      </c>
      <c r="C7880" s="47" t="s">
        <v>424</v>
      </c>
      <c r="D7880" s="47" t="s">
        <v>685</v>
      </c>
      <c r="E7880" s="47" t="s">
        <v>686</v>
      </c>
      <c r="F7880" s="47"/>
      <c r="G7880" s="47"/>
      <c r="H7880" s="47" t="s">
        <v>215</v>
      </c>
      <c r="I7880" s="47" t="s">
        <v>215</v>
      </c>
      <c r="J7880" s="48" t="s">
        <v>215</v>
      </c>
    </row>
    <row r="7881" spans="1:10" x14ac:dyDescent="0.2">
      <c r="A7881" s="46" t="s">
        <v>389</v>
      </c>
      <c r="B7881" s="47" t="s">
        <v>542</v>
      </c>
      <c r="C7881" s="47" t="s">
        <v>542</v>
      </c>
      <c r="D7881" s="47" t="s">
        <v>543</v>
      </c>
      <c r="E7881" s="47" t="s">
        <v>6800</v>
      </c>
      <c r="F7881" s="47" t="s">
        <v>8333</v>
      </c>
      <c r="G7881" s="47"/>
      <c r="H7881" s="47" t="s">
        <v>215</v>
      </c>
      <c r="I7881" s="47" t="s">
        <v>215</v>
      </c>
      <c r="J7881" s="48" t="s">
        <v>215</v>
      </c>
    </row>
    <row r="7882" spans="1:10" x14ac:dyDescent="0.2">
      <c r="A7882" s="46" t="s">
        <v>389</v>
      </c>
      <c r="B7882" s="47" t="s">
        <v>606</v>
      </c>
      <c r="C7882" s="47" t="s">
        <v>1264</v>
      </c>
      <c r="D7882" s="47" t="s">
        <v>1265</v>
      </c>
      <c r="E7882" s="47"/>
      <c r="F7882" s="47"/>
      <c r="G7882" s="47"/>
      <c r="H7882" s="47" t="s">
        <v>215</v>
      </c>
      <c r="I7882" s="47" t="s">
        <v>215</v>
      </c>
      <c r="J7882" s="48" t="s">
        <v>215</v>
      </c>
    </row>
    <row r="7883" spans="1:10" x14ac:dyDescent="0.2">
      <c r="A7883" s="46" t="s">
        <v>389</v>
      </c>
      <c r="B7883" s="47" t="s">
        <v>430</v>
      </c>
      <c r="C7883" s="47" t="s">
        <v>489</v>
      </c>
      <c r="D7883" s="47" t="s">
        <v>521</v>
      </c>
      <c r="E7883" s="47" t="s">
        <v>614</v>
      </c>
      <c r="F7883" s="47" t="s">
        <v>615</v>
      </c>
      <c r="G7883" s="47" t="s">
        <v>8334</v>
      </c>
      <c r="H7883" s="47" t="s">
        <v>215</v>
      </c>
      <c r="I7883" s="47" t="s">
        <v>215</v>
      </c>
      <c r="J7883" s="48" t="s">
        <v>215</v>
      </c>
    </row>
    <row r="7884" spans="1:10" x14ac:dyDescent="0.2">
      <c r="A7884" s="46" t="s">
        <v>389</v>
      </c>
      <c r="B7884" s="47" t="s">
        <v>390</v>
      </c>
      <c r="C7884" s="47" t="s">
        <v>391</v>
      </c>
      <c r="D7884" s="47" t="s">
        <v>392</v>
      </c>
      <c r="E7884" s="47" t="s">
        <v>663</v>
      </c>
      <c r="F7884" s="47" t="s">
        <v>664</v>
      </c>
      <c r="G7884" s="47" t="s">
        <v>8335</v>
      </c>
      <c r="H7884" s="47" t="s">
        <v>215</v>
      </c>
      <c r="I7884" s="47" t="s">
        <v>215</v>
      </c>
      <c r="J7884" s="48" t="s">
        <v>215</v>
      </c>
    </row>
    <row r="7885" spans="1:10" x14ac:dyDescent="0.2">
      <c r="A7885" s="46" t="s">
        <v>389</v>
      </c>
      <c r="B7885" s="47" t="s">
        <v>390</v>
      </c>
      <c r="C7885" s="47" t="s">
        <v>444</v>
      </c>
      <c r="D7885" s="47" t="s">
        <v>445</v>
      </c>
      <c r="E7885" s="47" t="s">
        <v>591</v>
      </c>
      <c r="F7885" s="47" t="s">
        <v>3049</v>
      </c>
      <c r="G7885" s="47" t="s">
        <v>8336</v>
      </c>
      <c r="H7885" s="47" t="s">
        <v>215</v>
      </c>
      <c r="I7885" s="47" t="s">
        <v>215</v>
      </c>
      <c r="J7885" s="48" t="s">
        <v>215</v>
      </c>
    </row>
    <row r="7886" spans="1:10" x14ac:dyDescent="0.2">
      <c r="A7886" s="46" t="s">
        <v>389</v>
      </c>
      <c r="B7886" s="47" t="s">
        <v>704</v>
      </c>
      <c r="C7886" s="47" t="s">
        <v>704</v>
      </c>
      <c r="D7886" s="47" t="s">
        <v>705</v>
      </c>
      <c r="E7886" s="47" t="s">
        <v>1394</v>
      </c>
      <c r="F7886" s="47" t="s">
        <v>1395</v>
      </c>
      <c r="G7886" s="47" t="s">
        <v>8337</v>
      </c>
      <c r="H7886" s="47" t="s">
        <v>215</v>
      </c>
      <c r="I7886" s="47" t="s">
        <v>215</v>
      </c>
      <c r="J7886" s="48" t="s">
        <v>215</v>
      </c>
    </row>
    <row r="7887" spans="1:10" x14ac:dyDescent="0.2">
      <c r="A7887" s="46" t="s">
        <v>389</v>
      </c>
      <c r="B7887" s="47" t="s">
        <v>430</v>
      </c>
      <c r="C7887" s="47" t="s">
        <v>489</v>
      </c>
      <c r="D7887" s="47" t="s">
        <v>490</v>
      </c>
      <c r="E7887" s="47" t="s">
        <v>1084</v>
      </c>
      <c r="F7887" s="47" t="s">
        <v>1085</v>
      </c>
      <c r="G7887" s="47" t="s">
        <v>8338</v>
      </c>
      <c r="H7887" s="47" t="s">
        <v>215</v>
      </c>
      <c r="I7887" s="47" t="s">
        <v>215</v>
      </c>
      <c r="J7887" s="48" t="s">
        <v>215</v>
      </c>
    </row>
    <row r="7888" spans="1:10" x14ac:dyDescent="0.2">
      <c r="A7888" s="46" t="s">
        <v>389</v>
      </c>
      <c r="B7888" s="47" t="s">
        <v>757</v>
      </c>
      <c r="C7888" s="47" t="s">
        <v>758</v>
      </c>
      <c r="D7888" s="47" t="s">
        <v>759</v>
      </c>
      <c r="E7888" s="47" t="s">
        <v>760</v>
      </c>
      <c r="F7888" s="47" t="s">
        <v>2363</v>
      </c>
      <c r="G7888" s="47" t="s">
        <v>8339</v>
      </c>
      <c r="H7888" s="47" t="s">
        <v>215</v>
      </c>
      <c r="I7888" s="47" t="s">
        <v>215</v>
      </c>
      <c r="J7888" s="48" t="s">
        <v>215</v>
      </c>
    </row>
    <row r="7889" spans="1:10" x14ac:dyDescent="0.2">
      <c r="A7889" s="46" t="s">
        <v>389</v>
      </c>
      <c r="B7889" s="47" t="s">
        <v>424</v>
      </c>
      <c r="C7889" s="47" t="s">
        <v>424</v>
      </c>
      <c r="D7889" s="47" t="s">
        <v>1145</v>
      </c>
      <c r="E7889" s="47" t="s">
        <v>1183</v>
      </c>
      <c r="F7889" s="47" t="s">
        <v>7982</v>
      </c>
      <c r="G7889" s="47" t="s">
        <v>8340</v>
      </c>
      <c r="H7889" s="47" t="s">
        <v>215</v>
      </c>
      <c r="I7889" s="47" t="s">
        <v>215</v>
      </c>
      <c r="J7889" s="48" t="s">
        <v>215</v>
      </c>
    </row>
    <row r="7890" spans="1:10" x14ac:dyDescent="0.2">
      <c r="A7890" s="46" t="s">
        <v>389</v>
      </c>
      <c r="B7890" s="47" t="s">
        <v>390</v>
      </c>
      <c r="C7890" s="47" t="s">
        <v>444</v>
      </c>
      <c r="D7890" s="47" t="s">
        <v>445</v>
      </c>
      <c r="E7890" s="47" t="s">
        <v>551</v>
      </c>
      <c r="F7890" s="47" t="s">
        <v>8341</v>
      </c>
      <c r="G7890" s="47" t="s">
        <v>8342</v>
      </c>
      <c r="H7890" s="47" t="s">
        <v>215</v>
      </c>
      <c r="I7890" s="47" t="s">
        <v>215</v>
      </c>
      <c r="J7890" s="48" t="s">
        <v>215</v>
      </c>
    </row>
    <row r="7891" spans="1:10" x14ac:dyDescent="0.2">
      <c r="A7891" s="46" t="s">
        <v>389</v>
      </c>
      <c r="B7891" s="47" t="s">
        <v>430</v>
      </c>
      <c r="C7891" s="47" t="s">
        <v>431</v>
      </c>
      <c r="D7891" s="47" t="s">
        <v>432</v>
      </c>
      <c r="E7891" s="47" t="s">
        <v>507</v>
      </c>
      <c r="F7891" s="47" t="s">
        <v>1167</v>
      </c>
      <c r="G7891" s="47" t="s">
        <v>8343</v>
      </c>
      <c r="H7891" s="47" t="s">
        <v>215</v>
      </c>
      <c r="I7891" s="47" t="s">
        <v>215</v>
      </c>
      <c r="J7891" s="48" t="s">
        <v>215</v>
      </c>
    </row>
    <row r="7892" spans="1:10" x14ac:dyDescent="0.2">
      <c r="A7892" s="46" t="s">
        <v>389</v>
      </c>
      <c r="B7892" s="47" t="s">
        <v>397</v>
      </c>
      <c r="C7892" s="47" t="s">
        <v>420</v>
      </c>
      <c r="D7892" s="47" t="s">
        <v>421</v>
      </c>
      <c r="E7892" s="47" t="s">
        <v>5878</v>
      </c>
      <c r="F7892" s="47" t="s">
        <v>5879</v>
      </c>
      <c r="G7892" s="47"/>
      <c r="H7892" s="47" t="s">
        <v>215</v>
      </c>
      <c r="I7892" s="47" t="s">
        <v>215</v>
      </c>
      <c r="J7892" s="48" t="s">
        <v>215</v>
      </c>
    </row>
    <row r="7893" spans="1:10" x14ac:dyDescent="0.2">
      <c r="A7893" s="46" t="s">
        <v>389</v>
      </c>
      <c r="B7893" s="47" t="s">
        <v>397</v>
      </c>
      <c r="C7893" s="47" t="s">
        <v>398</v>
      </c>
      <c r="D7893" s="47" t="s">
        <v>511</v>
      </c>
      <c r="E7893" s="47" t="s">
        <v>740</v>
      </c>
      <c r="F7893" s="47" t="s">
        <v>741</v>
      </c>
      <c r="G7893" s="47" t="s">
        <v>8344</v>
      </c>
      <c r="H7893" s="47" t="s">
        <v>215</v>
      </c>
      <c r="I7893" s="47" t="s">
        <v>215</v>
      </c>
      <c r="J7893" s="48" t="s">
        <v>215</v>
      </c>
    </row>
    <row r="7894" spans="1:10" x14ac:dyDescent="0.2">
      <c r="A7894" s="46" t="s">
        <v>389</v>
      </c>
      <c r="B7894" s="47" t="s">
        <v>397</v>
      </c>
      <c r="C7894" s="47" t="s">
        <v>1216</v>
      </c>
      <c r="D7894" s="47"/>
      <c r="E7894" s="47"/>
      <c r="F7894" s="47"/>
      <c r="G7894" s="47"/>
      <c r="H7894" s="47" t="s">
        <v>215</v>
      </c>
      <c r="I7894" s="47" t="s">
        <v>215</v>
      </c>
      <c r="J7894" s="48" t="s">
        <v>215</v>
      </c>
    </row>
    <row r="7895" spans="1:10" x14ac:dyDescent="0.2">
      <c r="A7895" s="46" t="s">
        <v>389</v>
      </c>
      <c r="B7895" s="47" t="s">
        <v>424</v>
      </c>
      <c r="C7895" s="47" t="s">
        <v>424</v>
      </c>
      <c r="D7895" s="47" t="s">
        <v>436</v>
      </c>
      <c r="E7895" s="47" t="s">
        <v>437</v>
      </c>
      <c r="F7895" s="47" t="s">
        <v>2884</v>
      </c>
      <c r="G7895" s="47" t="s">
        <v>8345</v>
      </c>
      <c r="H7895" s="47" t="s">
        <v>215</v>
      </c>
      <c r="I7895" s="47" t="s">
        <v>215</v>
      </c>
      <c r="J7895" s="48" t="s">
        <v>215</v>
      </c>
    </row>
    <row r="7896" spans="1:10" x14ac:dyDescent="0.2">
      <c r="A7896" s="46" t="s">
        <v>389</v>
      </c>
      <c r="B7896" s="47" t="s">
        <v>430</v>
      </c>
      <c r="C7896" s="47" t="s">
        <v>489</v>
      </c>
      <c r="D7896" s="47" t="s">
        <v>500</v>
      </c>
      <c r="E7896" s="47" t="s">
        <v>501</v>
      </c>
      <c r="F7896" s="47" t="s">
        <v>936</v>
      </c>
      <c r="G7896" s="47" t="s">
        <v>8346</v>
      </c>
      <c r="H7896" s="47" t="s">
        <v>215</v>
      </c>
      <c r="I7896" s="47" t="s">
        <v>215</v>
      </c>
      <c r="J7896" s="48" t="s">
        <v>215</v>
      </c>
    </row>
    <row r="7897" spans="1:10" x14ac:dyDescent="0.2">
      <c r="A7897" s="46" t="s">
        <v>389</v>
      </c>
      <c r="B7897" s="47" t="s">
        <v>397</v>
      </c>
      <c r="C7897" s="47" t="s">
        <v>398</v>
      </c>
      <c r="D7897" s="47" t="s">
        <v>511</v>
      </c>
      <c r="E7897" s="47" t="s">
        <v>672</v>
      </c>
      <c r="F7897" s="47" t="s">
        <v>673</v>
      </c>
      <c r="G7897" s="47" t="s">
        <v>8347</v>
      </c>
      <c r="H7897" s="47" t="s">
        <v>215</v>
      </c>
      <c r="I7897" s="47" t="s">
        <v>215</v>
      </c>
      <c r="J7897" s="48" t="s">
        <v>215</v>
      </c>
    </row>
    <row r="7898" spans="1:10" x14ac:dyDescent="0.2">
      <c r="A7898" s="46" t="s">
        <v>389</v>
      </c>
      <c r="B7898" s="47" t="s">
        <v>397</v>
      </c>
      <c r="C7898" s="47" t="s">
        <v>2938</v>
      </c>
      <c r="D7898" s="47"/>
      <c r="E7898" s="47"/>
      <c r="F7898" s="47"/>
      <c r="G7898" s="47"/>
      <c r="H7898" s="47" t="s">
        <v>215</v>
      </c>
      <c r="I7898" s="47" t="s">
        <v>215</v>
      </c>
      <c r="J7898" s="48" t="s">
        <v>215</v>
      </c>
    </row>
    <row r="7899" spans="1:10" x14ac:dyDescent="0.2">
      <c r="A7899" s="46" t="s">
        <v>389</v>
      </c>
      <c r="B7899" s="47" t="s">
        <v>424</v>
      </c>
      <c r="C7899" s="47" t="s">
        <v>424</v>
      </c>
      <c r="D7899" s="47" t="s">
        <v>485</v>
      </c>
      <c r="E7899" s="47" t="s">
        <v>486</v>
      </c>
      <c r="F7899" s="47" t="s">
        <v>1458</v>
      </c>
      <c r="G7899" s="47"/>
      <c r="H7899" s="47" t="s">
        <v>215</v>
      </c>
      <c r="I7899" s="47" t="s">
        <v>215</v>
      </c>
      <c r="J7899" s="48" t="s">
        <v>215</v>
      </c>
    </row>
    <row r="7900" spans="1:10" x14ac:dyDescent="0.2">
      <c r="A7900" s="46" t="s">
        <v>389</v>
      </c>
      <c r="B7900" s="47" t="s">
        <v>430</v>
      </c>
      <c r="C7900" s="47" t="s">
        <v>431</v>
      </c>
      <c r="D7900" s="47" t="s">
        <v>440</v>
      </c>
      <c r="E7900" s="47" t="s">
        <v>441</v>
      </c>
      <c r="F7900" s="47" t="s">
        <v>4364</v>
      </c>
      <c r="G7900" s="47" t="s">
        <v>8348</v>
      </c>
      <c r="H7900" s="47" t="s">
        <v>215</v>
      </c>
      <c r="I7900" s="47" t="s">
        <v>215</v>
      </c>
      <c r="J7900" s="48" t="s">
        <v>215</v>
      </c>
    </row>
    <row r="7901" spans="1:10" x14ac:dyDescent="0.2">
      <c r="A7901" s="46" t="s">
        <v>389</v>
      </c>
      <c r="B7901" s="47" t="s">
        <v>424</v>
      </c>
      <c r="C7901" s="47" t="s">
        <v>424</v>
      </c>
      <c r="D7901" s="47" t="s">
        <v>436</v>
      </c>
      <c r="E7901" s="47" t="s">
        <v>3051</v>
      </c>
      <c r="F7901" s="47" t="s">
        <v>4027</v>
      </c>
      <c r="G7901" s="47"/>
      <c r="H7901" s="47" t="s">
        <v>215</v>
      </c>
      <c r="I7901" s="47" t="s">
        <v>215</v>
      </c>
      <c r="J7901" s="48" t="s">
        <v>215</v>
      </c>
    </row>
    <row r="7902" spans="1:10" x14ac:dyDescent="0.2">
      <c r="A7902" s="46" t="s">
        <v>389</v>
      </c>
      <c r="B7902" s="47" t="s">
        <v>430</v>
      </c>
      <c r="C7902" s="47" t="s">
        <v>431</v>
      </c>
      <c r="D7902" s="47" t="s">
        <v>527</v>
      </c>
      <c r="E7902" s="47" t="s">
        <v>528</v>
      </c>
      <c r="F7902" s="47" t="s">
        <v>1641</v>
      </c>
      <c r="G7902" s="47" t="s">
        <v>8349</v>
      </c>
      <c r="H7902" s="47" t="s">
        <v>215</v>
      </c>
      <c r="I7902" s="47" t="s">
        <v>215</v>
      </c>
      <c r="J7902" s="48" t="s">
        <v>215</v>
      </c>
    </row>
    <row r="7903" spans="1:10" x14ac:dyDescent="0.2">
      <c r="A7903" s="46" t="s">
        <v>389</v>
      </c>
      <c r="B7903" s="47" t="s">
        <v>424</v>
      </c>
      <c r="C7903" s="47" t="s">
        <v>424</v>
      </c>
      <c r="D7903" s="47" t="s">
        <v>436</v>
      </c>
      <c r="E7903" s="47" t="s">
        <v>437</v>
      </c>
      <c r="F7903" s="47" t="s">
        <v>894</v>
      </c>
      <c r="G7903" s="47" t="s">
        <v>8350</v>
      </c>
      <c r="H7903" s="47" t="s">
        <v>215</v>
      </c>
      <c r="I7903" s="47" t="s">
        <v>215</v>
      </c>
      <c r="J7903" s="48" t="s">
        <v>215</v>
      </c>
    </row>
    <row r="7904" spans="1:10" x14ac:dyDescent="0.2">
      <c r="A7904" s="46" t="s">
        <v>389</v>
      </c>
      <c r="B7904" s="47" t="s">
        <v>424</v>
      </c>
      <c r="C7904" s="47" t="s">
        <v>424</v>
      </c>
      <c r="D7904" s="47" t="s">
        <v>436</v>
      </c>
      <c r="E7904" s="47" t="s">
        <v>928</v>
      </c>
      <c r="F7904" s="47" t="s">
        <v>8351</v>
      </c>
      <c r="G7904" s="47"/>
      <c r="H7904" s="47" t="s">
        <v>215</v>
      </c>
      <c r="I7904" s="47" t="s">
        <v>215</v>
      </c>
      <c r="J7904" s="48" t="s">
        <v>215</v>
      </c>
    </row>
    <row r="7905" spans="1:10" x14ac:dyDescent="0.2">
      <c r="A7905" s="46" t="s">
        <v>389</v>
      </c>
      <c r="B7905" s="47" t="s">
        <v>424</v>
      </c>
      <c r="C7905" s="47" t="s">
        <v>424</v>
      </c>
      <c r="D7905" s="47" t="s">
        <v>857</v>
      </c>
      <c r="E7905" s="47" t="s">
        <v>858</v>
      </c>
      <c r="F7905" s="47" t="s">
        <v>1381</v>
      </c>
      <c r="G7905" s="47" t="s">
        <v>8352</v>
      </c>
      <c r="H7905" s="47" t="s">
        <v>215</v>
      </c>
      <c r="I7905" s="47" t="s">
        <v>215</v>
      </c>
      <c r="J7905" s="48" t="s">
        <v>215</v>
      </c>
    </row>
    <row r="7906" spans="1:10" x14ac:dyDescent="0.2">
      <c r="A7906" s="46" t="s">
        <v>389</v>
      </c>
      <c r="B7906" s="47" t="s">
        <v>424</v>
      </c>
      <c r="C7906" s="47" t="s">
        <v>424</v>
      </c>
      <c r="D7906" s="47" t="s">
        <v>436</v>
      </c>
      <c r="E7906" s="47" t="s">
        <v>437</v>
      </c>
      <c r="F7906" s="47" t="s">
        <v>894</v>
      </c>
      <c r="G7906" s="47" t="s">
        <v>8353</v>
      </c>
      <c r="H7906" s="47" t="s">
        <v>215</v>
      </c>
      <c r="I7906" s="47" t="s">
        <v>215</v>
      </c>
      <c r="J7906" s="48" t="s">
        <v>215</v>
      </c>
    </row>
    <row r="7907" spans="1:10" x14ac:dyDescent="0.2">
      <c r="A7907" s="46" t="s">
        <v>389</v>
      </c>
      <c r="B7907" s="47" t="s">
        <v>424</v>
      </c>
      <c r="C7907" s="47" t="s">
        <v>424</v>
      </c>
      <c r="D7907" s="47" t="s">
        <v>467</v>
      </c>
      <c r="E7907" s="47" t="s">
        <v>532</v>
      </c>
      <c r="F7907" s="47" t="s">
        <v>569</v>
      </c>
      <c r="G7907" s="47" t="s">
        <v>8354</v>
      </c>
      <c r="H7907" s="47" t="s">
        <v>215</v>
      </c>
      <c r="I7907" s="47" t="s">
        <v>215</v>
      </c>
      <c r="J7907" s="48" t="s">
        <v>215</v>
      </c>
    </row>
    <row r="7908" spans="1:10" x14ac:dyDescent="0.2">
      <c r="A7908" s="46" t="s">
        <v>389</v>
      </c>
      <c r="B7908" s="47" t="s">
        <v>430</v>
      </c>
      <c r="C7908" s="47" t="s">
        <v>503</v>
      </c>
      <c r="D7908" s="47" t="s">
        <v>4125</v>
      </c>
      <c r="E7908" s="47" t="s">
        <v>4454</v>
      </c>
      <c r="F7908" s="47" t="s">
        <v>6200</v>
      </c>
      <c r="G7908" s="47"/>
      <c r="H7908" s="47" t="s">
        <v>215</v>
      </c>
      <c r="I7908" s="47" t="s">
        <v>215</v>
      </c>
      <c r="J7908" s="48" t="s">
        <v>215</v>
      </c>
    </row>
    <row r="7909" spans="1:10" x14ac:dyDescent="0.2">
      <c r="A7909" s="46" t="s">
        <v>389</v>
      </c>
      <c r="B7909" s="47" t="s">
        <v>424</v>
      </c>
      <c r="C7909" s="47" t="s">
        <v>424</v>
      </c>
      <c r="D7909" s="47" t="s">
        <v>436</v>
      </c>
      <c r="E7909" s="47" t="s">
        <v>494</v>
      </c>
      <c r="F7909" s="47" t="s">
        <v>1057</v>
      </c>
      <c r="G7909" s="47" t="s">
        <v>8355</v>
      </c>
      <c r="H7909" s="47" t="s">
        <v>215</v>
      </c>
      <c r="I7909" s="47" t="s">
        <v>215</v>
      </c>
      <c r="J7909" s="48" t="s">
        <v>215</v>
      </c>
    </row>
    <row r="7910" spans="1:10" x14ac:dyDescent="0.2">
      <c r="A7910" s="46" t="s">
        <v>389</v>
      </c>
      <c r="B7910" s="47" t="s">
        <v>430</v>
      </c>
      <c r="C7910" s="47" t="s">
        <v>431</v>
      </c>
      <c r="D7910" s="47" t="s">
        <v>432</v>
      </c>
      <c r="E7910" s="47" t="s">
        <v>1170</v>
      </c>
      <c r="F7910" s="47"/>
      <c r="G7910" s="47"/>
      <c r="H7910" s="47" t="s">
        <v>215</v>
      </c>
      <c r="I7910" s="47" t="s">
        <v>215</v>
      </c>
      <c r="J7910" s="48" t="s">
        <v>215</v>
      </c>
    </row>
    <row r="7911" spans="1:10" x14ac:dyDescent="0.2">
      <c r="A7911" s="46" t="s">
        <v>389</v>
      </c>
      <c r="B7911" s="47" t="s">
        <v>397</v>
      </c>
      <c r="C7911" s="47" t="s">
        <v>420</v>
      </c>
      <c r="D7911" s="47" t="s">
        <v>515</v>
      </c>
      <c r="E7911" s="47" t="s">
        <v>516</v>
      </c>
      <c r="F7911" s="47" t="s">
        <v>517</v>
      </c>
      <c r="G7911" s="47" t="s">
        <v>8356</v>
      </c>
      <c r="H7911" s="47" t="s">
        <v>215</v>
      </c>
      <c r="I7911" s="47" t="s">
        <v>215</v>
      </c>
      <c r="J7911" s="48" t="s">
        <v>215</v>
      </c>
    </row>
    <row r="7912" spans="1:10" x14ac:dyDescent="0.2">
      <c r="A7912" s="46" t="s">
        <v>389</v>
      </c>
      <c r="B7912" s="47" t="s">
        <v>430</v>
      </c>
      <c r="C7912" s="47" t="s">
        <v>601</v>
      </c>
      <c r="D7912" s="47" t="s">
        <v>643</v>
      </c>
      <c r="E7912" s="47" t="s">
        <v>848</v>
      </c>
      <c r="F7912" s="47" t="s">
        <v>1178</v>
      </c>
      <c r="G7912" s="47" t="s">
        <v>8357</v>
      </c>
      <c r="H7912" s="47" t="s">
        <v>215</v>
      </c>
      <c r="I7912" s="47" t="s">
        <v>215</v>
      </c>
      <c r="J7912" s="48" t="s">
        <v>215</v>
      </c>
    </row>
    <row r="7913" spans="1:10" x14ac:dyDescent="0.2">
      <c r="A7913" s="46" t="s">
        <v>389</v>
      </c>
      <c r="B7913" s="47" t="s">
        <v>424</v>
      </c>
      <c r="C7913" s="47" t="s">
        <v>424</v>
      </c>
      <c r="D7913" s="47" t="s">
        <v>467</v>
      </c>
      <c r="E7913" s="47" t="s">
        <v>3847</v>
      </c>
      <c r="F7913" s="47" t="s">
        <v>3848</v>
      </c>
      <c r="G7913" s="47" t="s">
        <v>8358</v>
      </c>
      <c r="H7913" s="47" t="s">
        <v>215</v>
      </c>
      <c r="I7913" s="47" t="s">
        <v>215</v>
      </c>
      <c r="J7913" s="48" t="s">
        <v>215</v>
      </c>
    </row>
    <row r="7914" spans="1:10" x14ac:dyDescent="0.2">
      <c r="A7914" s="46" t="s">
        <v>389</v>
      </c>
      <c r="B7914" s="47" t="s">
        <v>397</v>
      </c>
      <c r="C7914" s="47" t="s">
        <v>420</v>
      </c>
      <c r="D7914" s="47" t="s">
        <v>421</v>
      </c>
      <c r="E7914" s="47" t="s">
        <v>2132</v>
      </c>
      <c r="F7914" s="47" t="s">
        <v>5581</v>
      </c>
      <c r="G7914" s="47"/>
      <c r="H7914" s="47" t="s">
        <v>215</v>
      </c>
      <c r="I7914" s="47" t="s">
        <v>215</v>
      </c>
      <c r="J7914" s="48" t="s">
        <v>215</v>
      </c>
    </row>
    <row r="7915" spans="1:10" x14ac:dyDescent="0.2">
      <c r="A7915" s="46" t="s">
        <v>389</v>
      </c>
      <c r="B7915" s="47" t="s">
        <v>424</v>
      </c>
      <c r="C7915" s="47" t="s">
        <v>424</v>
      </c>
      <c r="D7915" s="47" t="s">
        <v>485</v>
      </c>
      <c r="E7915" s="47" t="s">
        <v>486</v>
      </c>
      <c r="F7915" s="47" t="s">
        <v>487</v>
      </c>
      <c r="G7915" s="47" t="s">
        <v>8359</v>
      </c>
      <c r="H7915" s="47" t="s">
        <v>215</v>
      </c>
      <c r="I7915" s="47" t="s">
        <v>215</v>
      </c>
      <c r="J7915" s="48" t="s">
        <v>215</v>
      </c>
    </row>
    <row r="7916" spans="1:10" x14ac:dyDescent="0.2">
      <c r="A7916" s="46" t="s">
        <v>389</v>
      </c>
      <c r="B7916" s="47" t="s">
        <v>397</v>
      </c>
      <c r="C7916" s="47" t="s">
        <v>398</v>
      </c>
      <c r="D7916" s="47" t="s">
        <v>511</v>
      </c>
      <c r="E7916" s="47" t="s">
        <v>2987</v>
      </c>
      <c r="F7916" s="47" t="s">
        <v>5702</v>
      </c>
      <c r="G7916" s="47"/>
      <c r="H7916" s="47" t="s">
        <v>215</v>
      </c>
      <c r="I7916" s="47" t="s">
        <v>215</v>
      </c>
      <c r="J7916" s="48" t="s">
        <v>215</v>
      </c>
    </row>
    <row r="7917" spans="1:10" x14ac:dyDescent="0.2">
      <c r="A7917" s="46" t="s">
        <v>389</v>
      </c>
      <c r="B7917" s="47" t="s">
        <v>430</v>
      </c>
      <c r="C7917" s="47" t="s">
        <v>489</v>
      </c>
      <c r="D7917" s="47" t="s">
        <v>500</v>
      </c>
      <c r="E7917" s="47" t="s">
        <v>501</v>
      </c>
      <c r="F7917" s="47" t="s">
        <v>1561</v>
      </c>
      <c r="G7917" s="47" t="s">
        <v>8360</v>
      </c>
      <c r="H7917" s="47" t="s">
        <v>215</v>
      </c>
      <c r="I7917" s="47" t="s">
        <v>215</v>
      </c>
      <c r="J7917" s="48" t="s">
        <v>215</v>
      </c>
    </row>
    <row r="7918" spans="1:10" x14ac:dyDescent="0.2">
      <c r="A7918" s="46" t="s">
        <v>389</v>
      </c>
      <c r="B7918" s="47" t="s">
        <v>430</v>
      </c>
      <c r="C7918" s="47" t="s">
        <v>431</v>
      </c>
      <c r="D7918" s="47" t="s">
        <v>432</v>
      </c>
      <c r="E7918" s="47" t="s">
        <v>1453</v>
      </c>
      <c r="F7918" s="47" t="s">
        <v>1777</v>
      </c>
      <c r="G7918" s="47" t="s">
        <v>8361</v>
      </c>
      <c r="H7918" s="47" t="s">
        <v>215</v>
      </c>
      <c r="I7918" s="47" t="s">
        <v>215</v>
      </c>
      <c r="J7918" s="48" t="s">
        <v>215</v>
      </c>
    </row>
    <row r="7919" spans="1:10" x14ac:dyDescent="0.2">
      <c r="A7919" s="46" t="s">
        <v>389</v>
      </c>
      <c r="B7919" s="47" t="s">
        <v>430</v>
      </c>
      <c r="C7919" s="47" t="s">
        <v>601</v>
      </c>
      <c r="D7919" s="47" t="s">
        <v>643</v>
      </c>
      <c r="E7919" s="47" t="s">
        <v>754</v>
      </c>
      <c r="F7919" s="47" t="s">
        <v>755</v>
      </c>
      <c r="G7919" s="47" t="s">
        <v>8362</v>
      </c>
      <c r="H7919" s="47" t="s">
        <v>215</v>
      </c>
      <c r="I7919" s="47" t="s">
        <v>215</v>
      </c>
      <c r="J7919" s="48" t="s">
        <v>215</v>
      </c>
    </row>
    <row r="7920" spans="1:10" x14ac:dyDescent="0.2">
      <c r="A7920" s="46" t="s">
        <v>389</v>
      </c>
      <c r="B7920" s="47" t="s">
        <v>397</v>
      </c>
      <c r="C7920" s="47" t="s">
        <v>415</v>
      </c>
      <c r="D7920" s="47" t="s">
        <v>1073</v>
      </c>
      <c r="E7920" s="47" t="s">
        <v>1074</v>
      </c>
      <c r="F7920" s="47" t="s">
        <v>1075</v>
      </c>
      <c r="G7920" s="47" t="s">
        <v>8363</v>
      </c>
      <c r="H7920" s="47" t="s">
        <v>215</v>
      </c>
      <c r="I7920" s="47" t="s">
        <v>215</v>
      </c>
      <c r="J7920" s="48" t="s">
        <v>215</v>
      </c>
    </row>
    <row r="7921" spans="1:10" x14ac:dyDescent="0.2">
      <c r="A7921" s="46" t="s">
        <v>389</v>
      </c>
      <c r="B7921" s="47" t="s">
        <v>430</v>
      </c>
      <c r="C7921" s="47" t="s">
        <v>601</v>
      </c>
      <c r="D7921" s="47" t="s">
        <v>643</v>
      </c>
      <c r="E7921" s="47" t="s">
        <v>848</v>
      </c>
      <c r="F7921" s="47" t="s">
        <v>1246</v>
      </c>
      <c r="G7921" s="47"/>
      <c r="H7921" s="47" t="s">
        <v>215</v>
      </c>
      <c r="I7921" s="47" t="s">
        <v>215</v>
      </c>
      <c r="J7921" s="48" t="s">
        <v>215</v>
      </c>
    </row>
    <row r="7922" spans="1:10" x14ac:dyDescent="0.2">
      <c r="A7922" s="46" t="s">
        <v>389</v>
      </c>
      <c r="B7922" s="47" t="s">
        <v>1548</v>
      </c>
      <c r="C7922" s="47"/>
      <c r="D7922" s="47"/>
      <c r="E7922" s="47"/>
      <c r="F7922" s="47"/>
      <c r="G7922" s="47"/>
      <c r="H7922" s="47" t="s">
        <v>215</v>
      </c>
      <c r="I7922" s="47" t="s">
        <v>215</v>
      </c>
      <c r="J7922" s="48" t="s">
        <v>215</v>
      </c>
    </row>
    <row r="7923" spans="1:10" x14ac:dyDescent="0.2">
      <c r="A7923" s="46" t="s">
        <v>389</v>
      </c>
      <c r="B7923" s="47" t="s">
        <v>430</v>
      </c>
      <c r="C7923" s="47" t="s">
        <v>431</v>
      </c>
      <c r="D7923" s="47" t="s">
        <v>440</v>
      </c>
      <c r="E7923" s="47" t="s">
        <v>441</v>
      </c>
      <c r="F7923" s="47" t="s">
        <v>1143</v>
      </c>
      <c r="G7923" s="47" t="s">
        <v>8364</v>
      </c>
      <c r="H7923" s="47" t="s">
        <v>215</v>
      </c>
      <c r="I7923" s="47" t="s">
        <v>215</v>
      </c>
      <c r="J7923" s="48" t="s">
        <v>215</v>
      </c>
    </row>
    <row r="7924" spans="1:10" x14ac:dyDescent="0.2">
      <c r="A7924" s="46" t="s">
        <v>389</v>
      </c>
      <c r="B7924" s="47" t="s">
        <v>430</v>
      </c>
      <c r="C7924" s="47" t="s">
        <v>431</v>
      </c>
      <c r="D7924" s="47" t="s">
        <v>440</v>
      </c>
      <c r="E7924" s="47" t="s">
        <v>441</v>
      </c>
      <c r="F7924" s="47" t="s">
        <v>1143</v>
      </c>
      <c r="G7924" s="47" t="s">
        <v>8365</v>
      </c>
      <c r="H7924" s="47" t="s">
        <v>215</v>
      </c>
      <c r="I7924" s="47" t="s">
        <v>215</v>
      </c>
      <c r="J7924" s="48" t="s">
        <v>215</v>
      </c>
    </row>
    <row r="7925" spans="1:10" x14ac:dyDescent="0.2">
      <c r="A7925" s="46" t="s">
        <v>389</v>
      </c>
      <c r="B7925" s="47" t="s">
        <v>424</v>
      </c>
      <c r="C7925" s="47" t="s">
        <v>424</v>
      </c>
      <c r="D7925" s="47" t="s">
        <v>467</v>
      </c>
      <c r="E7925" s="47" t="s">
        <v>468</v>
      </c>
      <c r="F7925" s="47" t="s">
        <v>469</v>
      </c>
      <c r="G7925" s="47" t="s">
        <v>8366</v>
      </c>
      <c r="H7925" s="47" t="s">
        <v>215</v>
      </c>
      <c r="I7925" s="47" t="s">
        <v>215</v>
      </c>
      <c r="J7925" s="48" t="s">
        <v>215</v>
      </c>
    </row>
    <row r="7926" spans="1:10" x14ac:dyDescent="0.2">
      <c r="A7926" s="46" t="s">
        <v>389</v>
      </c>
      <c r="B7926" s="47" t="s">
        <v>430</v>
      </c>
      <c r="C7926" s="47" t="s">
        <v>431</v>
      </c>
      <c r="D7926" s="47" t="s">
        <v>432</v>
      </c>
      <c r="E7926" s="47" t="s">
        <v>433</v>
      </c>
      <c r="F7926" s="47" t="s">
        <v>434</v>
      </c>
      <c r="G7926" s="47" t="s">
        <v>8367</v>
      </c>
      <c r="H7926" s="47" t="s">
        <v>215</v>
      </c>
      <c r="I7926" s="47" t="s">
        <v>215</v>
      </c>
      <c r="J7926" s="48" t="s">
        <v>215</v>
      </c>
    </row>
    <row r="7927" spans="1:10" x14ac:dyDescent="0.2">
      <c r="A7927" s="46" t="s">
        <v>389</v>
      </c>
      <c r="B7927" s="47" t="s">
        <v>1460</v>
      </c>
      <c r="C7927" s="47" t="s">
        <v>1461</v>
      </c>
      <c r="D7927" s="47" t="s">
        <v>1462</v>
      </c>
      <c r="E7927" s="47"/>
      <c r="F7927" s="47"/>
      <c r="G7927" s="47"/>
      <c r="H7927" s="47" t="s">
        <v>215</v>
      </c>
      <c r="I7927" s="47" t="s">
        <v>215</v>
      </c>
      <c r="J7927" s="48" t="s">
        <v>215</v>
      </c>
    </row>
    <row r="7928" spans="1:10" x14ac:dyDescent="0.2">
      <c r="A7928" s="46" t="s">
        <v>389</v>
      </c>
      <c r="B7928" s="47" t="s">
        <v>430</v>
      </c>
      <c r="C7928" s="47" t="s">
        <v>431</v>
      </c>
      <c r="D7928" s="47" t="s">
        <v>432</v>
      </c>
      <c r="E7928" s="47" t="s">
        <v>566</v>
      </c>
      <c r="F7928" s="47" t="s">
        <v>917</v>
      </c>
      <c r="G7928" s="47" t="s">
        <v>8368</v>
      </c>
      <c r="H7928" s="47" t="s">
        <v>215</v>
      </c>
      <c r="I7928" s="47" t="s">
        <v>215</v>
      </c>
      <c r="J7928" s="48" t="s">
        <v>215</v>
      </c>
    </row>
    <row r="7929" spans="1:10" x14ac:dyDescent="0.2">
      <c r="A7929" s="46" t="s">
        <v>389</v>
      </c>
      <c r="B7929" s="47" t="s">
        <v>430</v>
      </c>
      <c r="C7929" s="47" t="s">
        <v>489</v>
      </c>
      <c r="D7929" s="47" t="s">
        <v>490</v>
      </c>
      <c r="E7929" s="47" t="s">
        <v>3475</v>
      </c>
      <c r="F7929" s="47" t="s">
        <v>3476</v>
      </c>
      <c r="G7929" s="47"/>
      <c r="H7929" s="47" t="s">
        <v>215</v>
      </c>
      <c r="I7929" s="47" t="s">
        <v>215</v>
      </c>
      <c r="J7929" s="48" t="s">
        <v>215</v>
      </c>
    </row>
    <row r="7930" spans="1:10" x14ac:dyDescent="0.2">
      <c r="A7930" s="46" t="s">
        <v>389</v>
      </c>
      <c r="B7930" s="47" t="s">
        <v>477</v>
      </c>
      <c r="C7930" s="47" t="s">
        <v>478</v>
      </c>
      <c r="D7930" s="47" t="s">
        <v>1341</v>
      </c>
      <c r="E7930" s="47" t="s">
        <v>4404</v>
      </c>
      <c r="F7930" s="47"/>
      <c r="G7930" s="47"/>
      <c r="H7930" s="47" t="s">
        <v>215</v>
      </c>
      <c r="I7930" s="47" t="s">
        <v>215</v>
      </c>
      <c r="J7930" s="48" t="s">
        <v>215</v>
      </c>
    </row>
    <row r="7931" spans="1:10" x14ac:dyDescent="0.2">
      <c r="A7931" s="46" t="s">
        <v>389</v>
      </c>
      <c r="B7931" s="47" t="s">
        <v>957</v>
      </c>
      <c r="C7931" s="47" t="s">
        <v>5222</v>
      </c>
      <c r="D7931" s="47" t="s">
        <v>5223</v>
      </c>
      <c r="E7931" s="47" t="s">
        <v>5224</v>
      </c>
      <c r="F7931" s="47" t="s">
        <v>5225</v>
      </c>
      <c r="G7931" s="47" t="s">
        <v>8369</v>
      </c>
      <c r="H7931" s="47" t="s">
        <v>215</v>
      </c>
      <c r="I7931" s="47" t="s">
        <v>215</v>
      </c>
      <c r="J7931" s="48" t="s">
        <v>215</v>
      </c>
    </row>
    <row r="7932" spans="1:10" x14ac:dyDescent="0.2">
      <c r="A7932" s="46" t="s">
        <v>389</v>
      </c>
      <c r="B7932" s="47" t="s">
        <v>430</v>
      </c>
      <c r="C7932" s="47" t="s">
        <v>489</v>
      </c>
      <c r="D7932" s="47" t="s">
        <v>521</v>
      </c>
      <c r="E7932" s="47" t="s">
        <v>614</v>
      </c>
      <c r="F7932" s="47" t="s">
        <v>615</v>
      </c>
      <c r="G7932" s="47" t="s">
        <v>8370</v>
      </c>
      <c r="H7932" s="47" t="s">
        <v>215</v>
      </c>
      <c r="I7932" s="47" t="s">
        <v>215</v>
      </c>
      <c r="J7932" s="48" t="s">
        <v>215</v>
      </c>
    </row>
    <row r="7933" spans="1:10" x14ac:dyDescent="0.2">
      <c r="A7933" s="46" t="s">
        <v>389</v>
      </c>
      <c r="B7933" s="47" t="s">
        <v>430</v>
      </c>
      <c r="C7933" s="47" t="s">
        <v>431</v>
      </c>
      <c r="D7933" s="47" t="s">
        <v>440</v>
      </c>
      <c r="E7933" s="47" t="s">
        <v>441</v>
      </c>
      <c r="F7933" s="47" t="s">
        <v>8371</v>
      </c>
      <c r="G7933" s="47" t="s">
        <v>8372</v>
      </c>
      <c r="H7933" s="47" t="s">
        <v>215</v>
      </c>
      <c r="I7933" s="47" t="s">
        <v>215</v>
      </c>
      <c r="J7933" s="48" t="s">
        <v>215</v>
      </c>
    </row>
    <row r="7934" spans="1:10" x14ac:dyDescent="0.2">
      <c r="A7934" s="46" t="s">
        <v>389</v>
      </c>
      <c r="B7934" s="47" t="s">
        <v>430</v>
      </c>
      <c r="C7934" s="47" t="s">
        <v>601</v>
      </c>
      <c r="D7934" s="47" t="s">
        <v>629</v>
      </c>
      <c r="E7934" s="47" t="s">
        <v>767</v>
      </c>
      <c r="F7934" s="47" t="s">
        <v>1408</v>
      </c>
      <c r="G7934" s="47" t="s">
        <v>8373</v>
      </c>
      <c r="H7934" s="47" t="s">
        <v>215</v>
      </c>
      <c r="I7934" s="47" t="s">
        <v>215</v>
      </c>
      <c r="J7934" s="48" t="s">
        <v>215</v>
      </c>
    </row>
    <row r="7935" spans="1:10" x14ac:dyDescent="0.2">
      <c r="A7935" s="46" t="s">
        <v>389</v>
      </c>
      <c r="B7935" s="47" t="s">
        <v>390</v>
      </c>
      <c r="C7935" s="47" t="s">
        <v>554</v>
      </c>
      <c r="D7935" s="47" t="s">
        <v>555</v>
      </c>
      <c r="E7935" s="47" t="s">
        <v>2637</v>
      </c>
      <c r="F7935" s="47"/>
      <c r="G7935" s="47"/>
      <c r="H7935" s="47" t="s">
        <v>215</v>
      </c>
      <c r="I7935" s="47" t="s">
        <v>215</v>
      </c>
      <c r="J7935" s="48" t="s">
        <v>215</v>
      </c>
    </row>
    <row r="7936" spans="1:10" x14ac:dyDescent="0.2">
      <c r="A7936" s="46" t="s">
        <v>389</v>
      </c>
      <c r="B7936" s="47" t="s">
        <v>430</v>
      </c>
      <c r="C7936" s="47" t="s">
        <v>431</v>
      </c>
      <c r="D7936" s="47" t="s">
        <v>432</v>
      </c>
      <c r="E7936" s="47" t="s">
        <v>1410</v>
      </c>
      <c r="F7936" s="47" t="s">
        <v>1411</v>
      </c>
      <c r="G7936" s="47" t="s">
        <v>8374</v>
      </c>
      <c r="H7936" s="47" t="s">
        <v>215</v>
      </c>
      <c r="I7936" s="47" t="s">
        <v>215</v>
      </c>
      <c r="J7936" s="48" t="s">
        <v>215</v>
      </c>
    </row>
    <row r="7937" spans="1:10" x14ac:dyDescent="0.2">
      <c r="A7937" s="46" t="s">
        <v>389</v>
      </c>
      <c r="B7937" s="47" t="s">
        <v>430</v>
      </c>
      <c r="C7937" s="47" t="s">
        <v>489</v>
      </c>
      <c r="D7937" s="47" t="s">
        <v>650</v>
      </c>
      <c r="E7937" s="47" t="s">
        <v>651</v>
      </c>
      <c r="F7937" s="47" t="s">
        <v>652</v>
      </c>
      <c r="G7937" s="47"/>
      <c r="H7937" s="47" t="s">
        <v>215</v>
      </c>
      <c r="I7937" s="47" t="s">
        <v>215</v>
      </c>
      <c r="J7937" s="48" t="s">
        <v>215</v>
      </c>
    </row>
    <row r="7938" spans="1:10" x14ac:dyDescent="0.2">
      <c r="A7938" s="46" t="s">
        <v>389</v>
      </c>
      <c r="B7938" s="47" t="s">
        <v>430</v>
      </c>
      <c r="C7938" s="47" t="s">
        <v>489</v>
      </c>
      <c r="D7938" s="47" t="s">
        <v>500</v>
      </c>
      <c r="E7938" s="47" t="s">
        <v>501</v>
      </c>
      <c r="F7938" s="47" t="s">
        <v>936</v>
      </c>
      <c r="G7938" s="47" t="s">
        <v>8375</v>
      </c>
      <c r="H7938" s="47" t="s">
        <v>215</v>
      </c>
      <c r="I7938" s="47" t="s">
        <v>215</v>
      </c>
      <c r="J7938" s="48" t="s">
        <v>215</v>
      </c>
    </row>
    <row r="7939" spans="1:10" x14ac:dyDescent="0.2">
      <c r="A7939" s="46" t="s">
        <v>389</v>
      </c>
      <c r="B7939" s="47" t="s">
        <v>424</v>
      </c>
      <c r="C7939" s="47" t="s">
        <v>424</v>
      </c>
      <c r="D7939" s="47" t="s">
        <v>436</v>
      </c>
      <c r="E7939" s="47" t="s">
        <v>669</v>
      </c>
      <c r="F7939" s="47" t="s">
        <v>2027</v>
      </c>
      <c r="G7939" s="47" t="s">
        <v>8376</v>
      </c>
      <c r="H7939" s="47" t="s">
        <v>215</v>
      </c>
      <c r="I7939" s="47" t="s">
        <v>215</v>
      </c>
      <c r="J7939" s="48" t="s">
        <v>215</v>
      </c>
    </row>
    <row r="7940" spans="1:10" x14ac:dyDescent="0.2">
      <c r="A7940" s="46" t="s">
        <v>389</v>
      </c>
      <c r="B7940" s="47" t="s">
        <v>397</v>
      </c>
      <c r="C7940" s="47" t="s">
        <v>420</v>
      </c>
      <c r="D7940" s="47" t="s">
        <v>515</v>
      </c>
      <c r="E7940" s="47" t="s">
        <v>3729</v>
      </c>
      <c r="F7940" s="47"/>
      <c r="G7940" s="47"/>
      <c r="H7940" s="47" t="s">
        <v>215</v>
      </c>
      <c r="I7940" s="47" t="s">
        <v>215</v>
      </c>
      <c r="J7940" s="48" t="s">
        <v>215</v>
      </c>
    </row>
    <row r="7941" spans="1:10" x14ac:dyDescent="0.2">
      <c r="A7941" s="46" t="s">
        <v>389</v>
      </c>
      <c r="B7941" s="47" t="s">
        <v>390</v>
      </c>
      <c r="C7941" s="47" t="s">
        <v>658</v>
      </c>
      <c r="D7941" s="47" t="s">
        <v>744</v>
      </c>
      <c r="E7941" s="47" t="s">
        <v>745</v>
      </c>
      <c r="F7941" s="47" t="s">
        <v>746</v>
      </c>
      <c r="G7941" s="47" t="s">
        <v>8377</v>
      </c>
      <c r="H7941" s="47" t="s">
        <v>215</v>
      </c>
      <c r="I7941" s="47" t="s">
        <v>215</v>
      </c>
      <c r="J7941" s="48" t="s">
        <v>215</v>
      </c>
    </row>
    <row r="7942" spans="1:10" x14ac:dyDescent="0.2">
      <c r="A7942" s="46" t="s">
        <v>389</v>
      </c>
      <c r="B7942" s="47" t="s">
        <v>430</v>
      </c>
      <c r="C7942" s="47" t="s">
        <v>489</v>
      </c>
      <c r="D7942" s="47" t="s">
        <v>500</v>
      </c>
      <c r="E7942" s="47" t="s">
        <v>501</v>
      </c>
      <c r="F7942" s="47" t="s">
        <v>1556</v>
      </c>
      <c r="G7942" s="47"/>
      <c r="H7942" s="47" t="s">
        <v>215</v>
      </c>
      <c r="I7942" s="47" t="s">
        <v>215</v>
      </c>
      <c r="J7942" s="48" t="s">
        <v>215</v>
      </c>
    </row>
    <row r="7943" spans="1:10" x14ac:dyDescent="0.2">
      <c r="A7943" s="46" t="s">
        <v>389</v>
      </c>
      <c r="B7943" s="47" t="s">
        <v>430</v>
      </c>
      <c r="C7943" s="47" t="s">
        <v>601</v>
      </c>
      <c r="D7943" s="47" t="s">
        <v>643</v>
      </c>
      <c r="E7943" s="47" t="s">
        <v>715</v>
      </c>
      <c r="F7943" s="47" t="s">
        <v>716</v>
      </c>
      <c r="G7943" s="47" t="s">
        <v>8378</v>
      </c>
      <c r="H7943" s="47" t="s">
        <v>215</v>
      </c>
      <c r="I7943" s="47" t="s">
        <v>215</v>
      </c>
      <c r="J7943" s="48" t="s">
        <v>215</v>
      </c>
    </row>
    <row r="7944" spans="1:10" x14ac:dyDescent="0.2">
      <c r="A7944" s="46" t="s">
        <v>389</v>
      </c>
      <c r="B7944" s="47" t="s">
        <v>430</v>
      </c>
      <c r="C7944" s="47" t="s">
        <v>601</v>
      </c>
      <c r="D7944" s="47" t="s">
        <v>643</v>
      </c>
      <c r="E7944" s="47" t="s">
        <v>644</v>
      </c>
      <c r="F7944" s="47" t="s">
        <v>6285</v>
      </c>
      <c r="G7944" s="47" t="s">
        <v>8379</v>
      </c>
      <c r="H7944" s="47" t="s">
        <v>215</v>
      </c>
      <c r="I7944" s="47" t="s">
        <v>215</v>
      </c>
      <c r="J7944" s="48" t="s">
        <v>215</v>
      </c>
    </row>
    <row r="7945" spans="1:10" x14ac:dyDescent="0.2">
      <c r="A7945" s="46" t="s">
        <v>389</v>
      </c>
      <c r="B7945" s="47" t="s">
        <v>390</v>
      </c>
      <c r="C7945" s="47" t="s">
        <v>444</v>
      </c>
      <c r="D7945" s="47" t="s">
        <v>445</v>
      </c>
      <c r="E7945" s="47" t="s">
        <v>446</v>
      </c>
      <c r="F7945" s="47"/>
      <c r="G7945" s="47"/>
      <c r="H7945" s="47" t="s">
        <v>215</v>
      </c>
      <c r="I7945" s="47" t="s">
        <v>215</v>
      </c>
      <c r="J7945" s="48" t="s">
        <v>215</v>
      </c>
    </row>
    <row r="7946" spans="1:10" x14ac:dyDescent="0.2">
      <c r="A7946" s="46" t="s">
        <v>389</v>
      </c>
      <c r="B7946" s="47" t="s">
        <v>397</v>
      </c>
      <c r="C7946" s="47" t="s">
        <v>415</v>
      </c>
      <c r="D7946" s="47" t="s">
        <v>1073</v>
      </c>
      <c r="E7946" s="47" t="s">
        <v>1074</v>
      </c>
      <c r="F7946" s="47" t="s">
        <v>5436</v>
      </c>
      <c r="G7946" s="47" t="s">
        <v>8380</v>
      </c>
      <c r="H7946" s="47" t="s">
        <v>215</v>
      </c>
      <c r="I7946" s="47" t="s">
        <v>215</v>
      </c>
      <c r="J7946" s="48" t="s">
        <v>215</v>
      </c>
    </row>
    <row r="7947" spans="1:10" x14ac:dyDescent="0.2">
      <c r="A7947" s="46" t="s">
        <v>389</v>
      </c>
      <c r="B7947" s="47" t="s">
        <v>815</v>
      </c>
      <c r="C7947" s="47" t="s">
        <v>816</v>
      </c>
      <c r="D7947" s="47" t="s">
        <v>817</v>
      </c>
      <c r="E7947" s="47" t="s">
        <v>929</v>
      </c>
      <c r="F7947" s="47" t="s">
        <v>930</v>
      </c>
      <c r="G7947" s="47" t="s">
        <v>8381</v>
      </c>
      <c r="H7947" s="47" t="s">
        <v>215</v>
      </c>
      <c r="I7947" s="47" t="s">
        <v>215</v>
      </c>
      <c r="J7947" s="48" t="s">
        <v>215</v>
      </c>
    </row>
    <row r="7948" spans="1:10" x14ac:dyDescent="0.2">
      <c r="A7948" s="46" t="s">
        <v>389</v>
      </c>
      <c r="B7948" s="47" t="s">
        <v>430</v>
      </c>
      <c r="C7948" s="47" t="s">
        <v>431</v>
      </c>
      <c r="D7948" s="47" t="s">
        <v>1152</v>
      </c>
      <c r="E7948" s="47" t="s">
        <v>1957</v>
      </c>
      <c r="F7948" s="47" t="s">
        <v>2209</v>
      </c>
      <c r="G7948" s="47" t="s">
        <v>8382</v>
      </c>
      <c r="H7948" s="47" t="s">
        <v>215</v>
      </c>
      <c r="I7948" s="47" t="s">
        <v>215</v>
      </c>
      <c r="J7948" s="48" t="s">
        <v>215</v>
      </c>
    </row>
    <row r="7949" spans="1:10" x14ac:dyDescent="0.2">
      <c r="A7949" s="46" t="s">
        <v>389</v>
      </c>
      <c r="B7949" s="47" t="s">
        <v>2674</v>
      </c>
      <c r="C7949" s="47"/>
      <c r="D7949" s="47"/>
      <c r="E7949" s="47"/>
      <c r="F7949" s="47"/>
      <c r="G7949" s="47"/>
      <c r="H7949" s="47" t="s">
        <v>215</v>
      </c>
      <c r="I7949" s="47" t="s">
        <v>215</v>
      </c>
      <c r="J7949" s="48" t="s">
        <v>215</v>
      </c>
    </row>
    <row r="7950" spans="1:10" x14ac:dyDescent="0.2">
      <c r="A7950" s="46" t="s">
        <v>389</v>
      </c>
      <c r="B7950" s="47" t="s">
        <v>430</v>
      </c>
      <c r="C7950" s="47" t="s">
        <v>431</v>
      </c>
      <c r="D7950" s="47" t="s">
        <v>452</v>
      </c>
      <c r="E7950" s="47" t="s">
        <v>8300</v>
      </c>
      <c r="F7950" s="47" t="s">
        <v>8301</v>
      </c>
      <c r="G7950" s="47" t="s">
        <v>8383</v>
      </c>
      <c r="H7950" s="47" t="s">
        <v>215</v>
      </c>
      <c r="I7950" s="47" t="s">
        <v>215</v>
      </c>
      <c r="J7950" s="48" t="s">
        <v>215</v>
      </c>
    </row>
    <row r="7951" spans="1:10" x14ac:dyDescent="0.2">
      <c r="A7951" s="46" t="s">
        <v>389</v>
      </c>
      <c r="B7951" s="47" t="s">
        <v>390</v>
      </c>
      <c r="C7951" s="47" t="s">
        <v>444</v>
      </c>
      <c r="D7951" s="47" t="s">
        <v>445</v>
      </c>
      <c r="E7951" s="47" t="s">
        <v>591</v>
      </c>
      <c r="F7951" s="47" t="s">
        <v>4974</v>
      </c>
      <c r="G7951" s="47" t="s">
        <v>8384</v>
      </c>
      <c r="H7951" s="47" t="s">
        <v>215</v>
      </c>
      <c r="I7951" s="47" t="s">
        <v>215</v>
      </c>
      <c r="J7951" s="48" t="s">
        <v>215</v>
      </c>
    </row>
    <row r="7952" spans="1:10" x14ac:dyDescent="0.2">
      <c r="A7952" s="46" t="s">
        <v>389</v>
      </c>
      <c r="B7952" s="47" t="s">
        <v>397</v>
      </c>
      <c r="C7952" s="47" t="s">
        <v>398</v>
      </c>
      <c r="D7952" s="47" t="s">
        <v>511</v>
      </c>
      <c r="E7952" s="47" t="s">
        <v>740</v>
      </c>
      <c r="F7952" s="47" t="s">
        <v>741</v>
      </c>
      <c r="G7952" s="47" t="s">
        <v>8385</v>
      </c>
      <c r="H7952" s="47" t="s">
        <v>215</v>
      </c>
      <c r="I7952" s="47" t="s">
        <v>215</v>
      </c>
      <c r="J7952" s="48" t="s">
        <v>215</v>
      </c>
    </row>
    <row r="7953" spans="1:10" x14ac:dyDescent="0.2">
      <c r="A7953" s="46" t="s">
        <v>389</v>
      </c>
      <c r="B7953" s="47" t="s">
        <v>397</v>
      </c>
      <c r="C7953" s="47" t="s">
        <v>420</v>
      </c>
      <c r="D7953" s="47" t="s">
        <v>421</v>
      </c>
      <c r="E7953" s="47" t="s">
        <v>777</v>
      </c>
      <c r="F7953" s="47" t="s">
        <v>2105</v>
      </c>
      <c r="G7953" s="47"/>
      <c r="H7953" s="47" t="s">
        <v>215</v>
      </c>
      <c r="I7953" s="47" t="s">
        <v>215</v>
      </c>
      <c r="J7953" s="48" t="s">
        <v>215</v>
      </c>
    </row>
    <row r="7954" spans="1:10" x14ac:dyDescent="0.2">
      <c r="A7954" s="46" t="s">
        <v>389</v>
      </c>
      <c r="B7954" s="47" t="s">
        <v>430</v>
      </c>
      <c r="C7954" s="47" t="s">
        <v>431</v>
      </c>
      <c r="D7954" s="47" t="s">
        <v>432</v>
      </c>
      <c r="E7954" s="47" t="s">
        <v>1107</v>
      </c>
      <c r="F7954" s="47" t="s">
        <v>1431</v>
      </c>
      <c r="G7954" s="47"/>
      <c r="H7954" s="47" t="s">
        <v>215</v>
      </c>
      <c r="I7954" s="47" t="s">
        <v>215</v>
      </c>
      <c r="J7954" s="48" t="s">
        <v>215</v>
      </c>
    </row>
    <row r="7955" spans="1:10" x14ac:dyDescent="0.2">
      <c r="A7955" s="46" t="s">
        <v>389</v>
      </c>
      <c r="B7955" s="47" t="s">
        <v>397</v>
      </c>
      <c r="C7955" s="47" t="s">
        <v>398</v>
      </c>
      <c r="D7955" s="47" t="s">
        <v>511</v>
      </c>
      <c r="E7955" s="47" t="s">
        <v>512</v>
      </c>
      <c r="F7955" s="47" t="s">
        <v>525</v>
      </c>
      <c r="G7955" s="47" t="s">
        <v>8386</v>
      </c>
      <c r="H7955" s="47" t="s">
        <v>215</v>
      </c>
      <c r="I7955" s="47" t="s">
        <v>215</v>
      </c>
      <c r="J7955" s="48" t="s">
        <v>215</v>
      </c>
    </row>
    <row r="7956" spans="1:10" x14ac:dyDescent="0.2">
      <c r="A7956" s="46" t="s">
        <v>389</v>
      </c>
      <c r="B7956" s="47" t="s">
        <v>430</v>
      </c>
      <c r="C7956" s="47" t="s">
        <v>489</v>
      </c>
      <c r="D7956" s="47" t="s">
        <v>500</v>
      </c>
      <c r="E7956" s="47" t="s">
        <v>501</v>
      </c>
      <c r="F7956" s="47" t="s">
        <v>595</v>
      </c>
      <c r="G7956" s="47" t="s">
        <v>8387</v>
      </c>
      <c r="H7956" s="47" t="s">
        <v>215</v>
      </c>
      <c r="I7956" s="47" t="s">
        <v>215</v>
      </c>
      <c r="J7956" s="48" t="s">
        <v>215</v>
      </c>
    </row>
    <row r="7957" spans="1:10" x14ac:dyDescent="0.2">
      <c r="A7957" s="46" t="s">
        <v>389</v>
      </c>
      <c r="B7957" s="47" t="s">
        <v>430</v>
      </c>
      <c r="C7957" s="47" t="s">
        <v>431</v>
      </c>
      <c r="D7957" s="47" t="s">
        <v>440</v>
      </c>
      <c r="E7957" s="47" t="s">
        <v>441</v>
      </c>
      <c r="F7957" s="47" t="s">
        <v>4926</v>
      </c>
      <c r="G7957" s="47" t="s">
        <v>8388</v>
      </c>
      <c r="H7957" s="47" t="s">
        <v>215</v>
      </c>
      <c r="I7957" s="47" t="s">
        <v>215</v>
      </c>
      <c r="J7957" s="48" t="s">
        <v>215</v>
      </c>
    </row>
    <row r="7958" spans="1:10" x14ac:dyDescent="0.2">
      <c r="A7958" s="46" t="s">
        <v>389</v>
      </c>
      <c r="B7958" s="47" t="s">
        <v>430</v>
      </c>
      <c r="C7958" s="47" t="s">
        <v>431</v>
      </c>
      <c r="D7958" s="47" t="s">
        <v>452</v>
      </c>
      <c r="E7958" s="47" t="s">
        <v>8300</v>
      </c>
      <c r="F7958" s="47"/>
      <c r="G7958" s="47"/>
      <c r="H7958" s="47" t="s">
        <v>215</v>
      </c>
      <c r="I7958" s="47" t="s">
        <v>215</v>
      </c>
      <c r="J7958" s="48" t="s">
        <v>215</v>
      </c>
    </row>
    <row r="7959" spans="1:10" x14ac:dyDescent="0.2">
      <c r="A7959" s="46" t="s">
        <v>389</v>
      </c>
      <c r="B7959" s="47" t="s">
        <v>397</v>
      </c>
      <c r="C7959" s="47" t="s">
        <v>398</v>
      </c>
      <c r="D7959" s="47" t="s">
        <v>511</v>
      </c>
      <c r="E7959" s="47" t="s">
        <v>666</v>
      </c>
      <c r="F7959" s="47" t="s">
        <v>4369</v>
      </c>
      <c r="G7959" s="47" t="s">
        <v>8389</v>
      </c>
      <c r="H7959" s="47" t="s">
        <v>215</v>
      </c>
      <c r="I7959" s="47" t="s">
        <v>215</v>
      </c>
      <c r="J7959" s="48" t="s">
        <v>215</v>
      </c>
    </row>
    <row r="7960" spans="1:10" x14ac:dyDescent="0.2">
      <c r="A7960" s="46" t="s">
        <v>389</v>
      </c>
      <c r="B7960" s="47" t="s">
        <v>430</v>
      </c>
      <c r="C7960" s="47" t="s">
        <v>601</v>
      </c>
      <c r="D7960" s="47" t="s">
        <v>643</v>
      </c>
      <c r="E7960" s="47" t="s">
        <v>754</v>
      </c>
      <c r="F7960" s="47" t="s">
        <v>1364</v>
      </c>
      <c r="G7960" s="47" t="s">
        <v>8390</v>
      </c>
      <c r="H7960" s="47" t="s">
        <v>215</v>
      </c>
      <c r="I7960" s="47" t="s">
        <v>215</v>
      </c>
      <c r="J7960" s="48" t="s">
        <v>215</v>
      </c>
    </row>
    <row r="7961" spans="1:10" x14ac:dyDescent="0.2">
      <c r="A7961" s="46" t="s">
        <v>389</v>
      </c>
      <c r="B7961" s="47" t="s">
        <v>424</v>
      </c>
      <c r="C7961" s="47" t="s">
        <v>424</v>
      </c>
      <c r="D7961" s="47" t="s">
        <v>924</v>
      </c>
      <c r="E7961" s="47" t="s">
        <v>925</v>
      </c>
      <c r="F7961" s="47" t="s">
        <v>926</v>
      </c>
      <c r="G7961" s="47"/>
      <c r="H7961" s="47" t="s">
        <v>215</v>
      </c>
      <c r="I7961" s="47" t="s">
        <v>215</v>
      </c>
      <c r="J7961" s="48" t="s">
        <v>215</v>
      </c>
    </row>
    <row r="7962" spans="1:10" x14ac:dyDescent="0.2">
      <c r="A7962" s="46" t="s">
        <v>389</v>
      </c>
      <c r="B7962" s="47" t="s">
        <v>430</v>
      </c>
      <c r="C7962" s="47" t="s">
        <v>431</v>
      </c>
      <c r="D7962" s="47" t="s">
        <v>734</v>
      </c>
      <c r="E7962" s="47" t="s">
        <v>735</v>
      </c>
      <c r="F7962" s="47" t="s">
        <v>736</v>
      </c>
      <c r="G7962" s="47" t="s">
        <v>8391</v>
      </c>
      <c r="H7962" s="47" t="s">
        <v>215</v>
      </c>
      <c r="I7962" s="47" t="s">
        <v>215</v>
      </c>
      <c r="J7962" s="48" t="s">
        <v>215</v>
      </c>
    </row>
    <row r="7963" spans="1:10" x14ac:dyDescent="0.2">
      <c r="A7963" s="46" t="s">
        <v>389</v>
      </c>
      <c r="B7963" s="47" t="s">
        <v>430</v>
      </c>
      <c r="C7963" s="47" t="s">
        <v>489</v>
      </c>
      <c r="D7963" s="47" t="s">
        <v>636</v>
      </c>
      <c r="E7963" s="47" t="s">
        <v>1146</v>
      </c>
      <c r="F7963" s="47" t="s">
        <v>1147</v>
      </c>
      <c r="G7963" s="47" t="s">
        <v>8392</v>
      </c>
      <c r="H7963" s="47" t="s">
        <v>215</v>
      </c>
      <c r="I7963" s="47" t="s">
        <v>215</v>
      </c>
      <c r="J7963" s="48" t="s">
        <v>215</v>
      </c>
    </row>
    <row r="7964" spans="1:10" x14ac:dyDescent="0.2">
      <c r="A7964" s="46" t="s">
        <v>389</v>
      </c>
      <c r="B7964" s="47" t="s">
        <v>424</v>
      </c>
      <c r="C7964" s="47" t="s">
        <v>424</v>
      </c>
      <c r="D7964" s="47" t="s">
        <v>436</v>
      </c>
      <c r="E7964" s="47" t="s">
        <v>494</v>
      </c>
      <c r="F7964" s="47" t="s">
        <v>519</v>
      </c>
      <c r="G7964" s="47" t="s">
        <v>8393</v>
      </c>
      <c r="H7964" s="47" t="s">
        <v>215</v>
      </c>
      <c r="I7964" s="47" t="s">
        <v>215</v>
      </c>
      <c r="J7964" s="48" t="s">
        <v>215</v>
      </c>
    </row>
    <row r="7965" spans="1:10" x14ac:dyDescent="0.2">
      <c r="A7965" s="46" t="s">
        <v>389</v>
      </c>
      <c r="B7965" s="47" t="s">
        <v>2848</v>
      </c>
      <c r="C7965" s="47" t="s">
        <v>2849</v>
      </c>
      <c r="D7965" s="47" t="s">
        <v>2850</v>
      </c>
      <c r="E7965" s="47" t="s">
        <v>2974</v>
      </c>
      <c r="F7965" s="47" t="s">
        <v>2975</v>
      </c>
      <c r="G7965" s="47" t="s">
        <v>8394</v>
      </c>
      <c r="H7965" s="47" t="s">
        <v>215</v>
      </c>
      <c r="I7965" s="47" t="s">
        <v>215</v>
      </c>
      <c r="J7965" s="48" t="s">
        <v>215</v>
      </c>
    </row>
    <row r="7966" spans="1:10" x14ac:dyDescent="0.2">
      <c r="A7966" s="46" t="s">
        <v>389</v>
      </c>
      <c r="B7966" s="47" t="s">
        <v>397</v>
      </c>
      <c r="C7966" s="47" t="s">
        <v>398</v>
      </c>
      <c r="D7966" s="47" t="s">
        <v>511</v>
      </c>
      <c r="E7966" s="47" t="s">
        <v>740</v>
      </c>
      <c r="F7966" s="47" t="s">
        <v>741</v>
      </c>
      <c r="G7966" s="47" t="s">
        <v>8395</v>
      </c>
      <c r="H7966" s="47" t="s">
        <v>215</v>
      </c>
      <c r="I7966" s="47" t="s">
        <v>215</v>
      </c>
      <c r="J7966" s="48" t="s">
        <v>215</v>
      </c>
    </row>
    <row r="7967" spans="1:10" x14ac:dyDescent="0.2">
      <c r="A7967" s="46" t="s">
        <v>389</v>
      </c>
      <c r="B7967" s="47" t="s">
        <v>477</v>
      </c>
      <c r="C7967" s="47" t="s">
        <v>478</v>
      </c>
      <c r="D7967" s="47" t="s">
        <v>3060</v>
      </c>
      <c r="E7967" s="47" t="s">
        <v>3061</v>
      </c>
      <c r="F7967" s="47"/>
      <c r="G7967" s="47"/>
      <c r="H7967" s="47" t="s">
        <v>215</v>
      </c>
      <c r="I7967" s="47" t="s">
        <v>215</v>
      </c>
      <c r="J7967" s="48" t="s">
        <v>215</v>
      </c>
    </row>
    <row r="7968" spans="1:10" x14ac:dyDescent="0.2">
      <c r="A7968" s="46" t="s">
        <v>389</v>
      </c>
      <c r="B7968" s="47" t="s">
        <v>430</v>
      </c>
      <c r="C7968" s="47" t="s">
        <v>431</v>
      </c>
      <c r="D7968" s="47" t="s">
        <v>432</v>
      </c>
      <c r="E7968" s="47" t="s">
        <v>566</v>
      </c>
      <c r="F7968" s="47" t="s">
        <v>917</v>
      </c>
      <c r="G7968" s="47"/>
      <c r="H7968" s="47" t="s">
        <v>215</v>
      </c>
      <c r="I7968" s="47" t="s">
        <v>215</v>
      </c>
      <c r="J7968" s="48" t="s">
        <v>215</v>
      </c>
    </row>
    <row r="7969" spans="1:10" x14ac:dyDescent="0.2">
      <c r="A7969" s="46" t="s">
        <v>389</v>
      </c>
      <c r="B7969" s="47" t="s">
        <v>424</v>
      </c>
      <c r="C7969" s="47" t="s">
        <v>425</v>
      </c>
      <c r="D7969" s="47" t="s">
        <v>1211</v>
      </c>
      <c r="E7969" s="47" t="s">
        <v>1212</v>
      </c>
      <c r="F7969" s="47" t="s">
        <v>4315</v>
      </c>
      <c r="G7969" s="47" t="s">
        <v>8396</v>
      </c>
      <c r="H7969" s="47" t="s">
        <v>215</v>
      </c>
      <c r="I7969" s="47" t="s">
        <v>215</v>
      </c>
      <c r="J7969" s="48" t="s">
        <v>215</v>
      </c>
    </row>
    <row r="7970" spans="1:10" x14ac:dyDescent="0.2">
      <c r="A7970" s="46" t="s">
        <v>389</v>
      </c>
      <c r="B7970" s="47" t="s">
        <v>430</v>
      </c>
      <c r="C7970" s="47" t="s">
        <v>601</v>
      </c>
      <c r="D7970" s="47" t="s">
        <v>629</v>
      </c>
      <c r="E7970" s="47" t="s">
        <v>767</v>
      </c>
      <c r="F7970" s="47" t="s">
        <v>5192</v>
      </c>
      <c r="G7970" s="47"/>
      <c r="H7970" s="47" t="s">
        <v>215</v>
      </c>
      <c r="I7970" s="47" t="s">
        <v>215</v>
      </c>
      <c r="J7970" s="48" t="s">
        <v>215</v>
      </c>
    </row>
    <row r="7971" spans="1:10" x14ac:dyDescent="0.2">
      <c r="A7971" s="46" t="s">
        <v>389</v>
      </c>
      <c r="B7971" s="47" t="s">
        <v>424</v>
      </c>
      <c r="C7971" s="47" t="s">
        <v>424</v>
      </c>
      <c r="D7971" s="47" t="s">
        <v>685</v>
      </c>
      <c r="E7971" s="47" t="s">
        <v>686</v>
      </c>
      <c r="F7971" s="47" t="s">
        <v>3026</v>
      </c>
      <c r="G7971" s="47"/>
      <c r="H7971" s="47" t="s">
        <v>215</v>
      </c>
      <c r="I7971" s="47" t="s">
        <v>215</v>
      </c>
      <c r="J7971" s="48" t="s">
        <v>215</v>
      </c>
    </row>
    <row r="7972" spans="1:10" x14ac:dyDescent="0.2">
      <c r="A7972" s="46" t="s">
        <v>389</v>
      </c>
      <c r="B7972" s="47" t="s">
        <v>430</v>
      </c>
      <c r="C7972" s="47" t="s">
        <v>489</v>
      </c>
      <c r="D7972" s="47" t="s">
        <v>636</v>
      </c>
      <c r="E7972" s="47" t="s">
        <v>1023</v>
      </c>
      <c r="F7972" s="47" t="s">
        <v>2318</v>
      </c>
      <c r="G7972" s="47"/>
      <c r="H7972" s="47" t="s">
        <v>215</v>
      </c>
      <c r="I7972" s="47" t="s">
        <v>215</v>
      </c>
      <c r="J7972" s="48" t="s">
        <v>215</v>
      </c>
    </row>
    <row r="7973" spans="1:10" x14ac:dyDescent="0.2">
      <c r="A7973" s="46" t="s">
        <v>389</v>
      </c>
      <c r="B7973" s="47" t="s">
        <v>477</v>
      </c>
      <c r="C7973" s="47" t="s">
        <v>659</v>
      </c>
      <c r="D7973" s="47" t="s">
        <v>660</v>
      </c>
      <c r="E7973" s="47" t="s">
        <v>661</v>
      </c>
      <c r="F7973" s="47" t="s">
        <v>8397</v>
      </c>
      <c r="G7973" s="47"/>
      <c r="H7973" s="47" t="s">
        <v>215</v>
      </c>
      <c r="I7973" s="47" t="s">
        <v>215</v>
      </c>
      <c r="J7973" s="48" t="s">
        <v>215</v>
      </c>
    </row>
    <row r="7974" spans="1:10" x14ac:dyDescent="0.2">
      <c r="A7974" s="46" t="s">
        <v>389</v>
      </c>
      <c r="B7974" s="47" t="s">
        <v>397</v>
      </c>
      <c r="C7974" s="47" t="s">
        <v>398</v>
      </c>
      <c r="D7974" s="47" t="s">
        <v>399</v>
      </c>
      <c r="E7974" s="47" t="s">
        <v>400</v>
      </c>
      <c r="F7974" s="47" t="s">
        <v>401</v>
      </c>
      <c r="G7974" s="47" t="s">
        <v>8398</v>
      </c>
      <c r="H7974" s="47" t="s">
        <v>215</v>
      </c>
      <c r="I7974" s="47" t="s">
        <v>215</v>
      </c>
      <c r="J7974" s="48" t="s">
        <v>215</v>
      </c>
    </row>
    <row r="7975" spans="1:10" x14ac:dyDescent="0.2">
      <c r="A7975" s="46" t="s">
        <v>389</v>
      </c>
      <c r="B7975" s="47" t="s">
        <v>397</v>
      </c>
      <c r="C7975" s="47" t="s">
        <v>398</v>
      </c>
      <c r="D7975" s="47" t="s">
        <v>399</v>
      </c>
      <c r="E7975" s="47" t="s">
        <v>400</v>
      </c>
      <c r="F7975" s="47" t="s">
        <v>401</v>
      </c>
      <c r="G7975" s="47" t="s">
        <v>8399</v>
      </c>
      <c r="H7975" s="47" t="s">
        <v>215</v>
      </c>
      <c r="I7975" s="47" t="s">
        <v>215</v>
      </c>
      <c r="J7975" s="48" t="s">
        <v>215</v>
      </c>
    </row>
    <row r="7976" spans="1:10" x14ac:dyDescent="0.2">
      <c r="A7976" s="46" t="s">
        <v>389</v>
      </c>
      <c r="B7976" s="47" t="s">
        <v>424</v>
      </c>
      <c r="C7976" s="47" t="s">
        <v>424</v>
      </c>
      <c r="D7976" s="47" t="s">
        <v>485</v>
      </c>
      <c r="E7976" s="47" t="s">
        <v>486</v>
      </c>
      <c r="F7976" s="47" t="s">
        <v>487</v>
      </c>
      <c r="G7976" s="47" t="s">
        <v>8400</v>
      </c>
      <c r="H7976" s="47" t="s">
        <v>215</v>
      </c>
      <c r="I7976" s="47" t="s">
        <v>215</v>
      </c>
      <c r="J7976" s="48" t="s">
        <v>215</v>
      </c>
    </row>
    <row r="7977" spans="1:10" x14ac:dyDescent="0.2">
      <c r="A7977" s="46" t="s">
        <v>389</v>
      </c>
      <c r="B7977" s="47" t="s">
        <v>397</v>
      </c>
      <c r="C7977" s="47" t="s">
        <v>398</v>
      </c>
      <c r="D7977" s="47" t="s">
        <v>399</v>
      </c>
      <c r="E7977" s="47" t="s">
        <v>449</v>
      </c>
      <c r="F7977" s="47" t="s">
        <v>775</v>
      </c>
      <c r="G7977" s="47" t="s">
        <v>8401</v>
      </c>
      <c r="H7977" s="47" t="s">
        <v>215</v>
      </c>
      <c r="I7977" s="47" t="s">
        <v>215</v>
      </c>
      <c r="J7977" s="48" t="s">
        <v>215</v>
      </c>
    </row>
    <row r="7978" spans="1:10" x14ac:dyDescent="0.2">
      <c r="A7978" s="46" t="s">
        <v>389</v>
      </c>
      <c r="B7978" s="47" t="s">
        <v>430</v>
      </c>
      <c r="C7978" s="47" t="s">
        <v>431</v>
      </c>
      <c r="D7978" s="47" t="s">
        <v>440</v>
      </c>
      <c r="E7978" s="47" t="s">
        <v>441</v>
      </c>
      <c r="F7978" s="47" t="s">
        <v>3537</v>
      </c>
      <c r="G7978" s="47" t="s">
        <v>8402</v>
      </c>
      <c r="H7978" s="47" t="s">
        <v>215</v>
      </c>
      <c r="I7978" s="47" t="s">
        <v>215</v>
      </c>
      <c r="J7978" s="48" t="s">
        <v>215</v>
      </c>
    </row>
    <row r="7979" spans="1:10" x14ac:dyDescent="0.2">
      <c r="A7979" s="46" t="s">
        <v>389</v>
      </c>
      <c r="B7979" s="47" t="s">
        <v>430</v>
      </c>
      <c r="C7979" s="47" t="s">
        <v>489</v>
      </c>
      <c r="D7979" s="47" t="s">
        <v>521</v>
      </c>
      <c r="E7979" s="47" t="s">
        <v>614</v>
      </c>
      <c r="F7979" s="47" t="s">
        <v>615</v>
      </c>
      <c r="G7979" s="47" t="s">
        <v>8403</v>
      </c>
      <c r="H7979" s="47" t="s">
        <v>215</v>
      </c>
      <c r="I7979" s="47" t="s">
        <v>215</v>
      </c>
      <c r="J7979" s="48" t="s">
        <v>215</v>
      </c>
    </row>
    <row r="7980" spans="1:10" x14ac:dyDescent="0.2">
      <c r="A7980" s="46" t="s">
        <v>389</v>
      </c>
      <c r="B7980" s="47" t="s">
        <v>397</v>
      </c>
      <c r="C7980" s="47" t="s">
        <v>398</v>
      </c>
      <c r="D7980" s="47" t="s">
        <v>511</v>
      </c>
      <c r="E7980" s="47" t="s">
        <v>740</v>
      </c>
      <c r="F7980" s="47" t="s">
        <v>741</v>
      </c>
      <c r="G7980" s="47" t="s">
        <v>8404</v>
      </c>
      <c r="H7980" s="47" t="s">
        <v>215</v>
      </c>
      <c r="I7980" s="47" t="s">
        <v>215</v>
      </c>
      <c r="J7980" s="48" t="s">
        <v>215</v>
      </c>
    </row>
    <row r="7981" spans="1:10" x14ac:dyDescent="0.2">
      <c r="A7981" s="46" t="s">
        <v>389</v>
      </c>
      <c r="B7981" s="47" t="s">
        <v>397</v>
      </c>
      <c r="C7981" s="47" t="s">
        <v>398</v>
      </c>
      <c r="D7981" s="47" t="s">
        <v>399</v>
      </c>
      <c r="E7981" s="47" t="s">
        <v>449</v>
      </c>
      <c r="F7981" s="47" t="s">
        <v>852</v>
      </c>
      <c r="G7981" s="47" t="s">
        <v>8405</v>
      </c>
      <c r="H7981" s="47" t="s">
        <v>215</v>
      </c>
      <c r="I7981" s="47" t="s">
        <v>215</v>
      </c>
      <c r="J7981" s="48" t="s">
        <v>215</v>
      </c>
    </row>
    <row r="7982" spans="1:10" x14ac:dyDescent="0.2">
      <c r="A7982" s="46" t="s">
        <v>389</v>
      </c>
      <c r="B7982" s="47" t="s">
        <v>430</v>
      </c>
      <c r="C7982" s="47" t="s">
        <v>431</v>
      </c>
      <c r="D7982" s="47" t="s">
        <v>432</v>
      </c>
      <c r="E7982" s="47" t="s">
        <v>1094</v>
      </c>
      <c r="F7982" s="47" t="s">
        <v>1095</v>
      </c>
      <c r="G7982" s="47" t="s">
        <v>8406</v>
      </c>
      <c r="H7982" s="47" t="s">
        <v>215</v>
      </c>
      <c r="I7982" s="47" t="s">
        <v>215</v>
      </c>
      <c r="J7982" s="48" t="s">
        <v>215</v>
      </c>
    </row>
    <row r="7983" spans="1:10" x14ac:dyDescent="0.2">
      <c r="A7983" s="46" t="s">
        <v>389</v>
      </c>
      <c r="B7983" s="47" t="s">
        <v>430</v>
      </c>
      <c r="C7983" s="47" t="s">
        <v>489</v>
      </c>
      <c r="D7983" s="47" t="s">
        <v>500</v>
      </c>
      <c r="E7983" s="47" t="s">
        <v>501</v>
      </c>
      <c r="F7983" s="47" t="s">
        <v>6825</v>
      </c>
      <c r="G7983" s="47" t="s">
        <v>8407</v>
      </c>
      <c r="H7983" s="47" t="s">
        <v>215</v>
      </c>
      <c r="I7983" s="47" t="s">
        <v>215</v>
      </c>
      <c r="J7983" s="48" t="s">
        <v>215</v>
      </c>
    </row>
    <row r="7984" spans="1:10" x14ac:dyDescent="0.2">
      <c r="A7984" s="46" t="s">
        <v>389</v>
      </c>
      <c r="B7984" s="47" t="s">
        <v>430</v>
      </c>
      <c r="C7984" s="47" t="s">
        <v>546</v>
      </c>
      <c r="D7984" s="47" t="s">
        <v>2236</v>
      </c>
      <c r="E7984" s="47" t="s">
        <v>3419</v>
      </c>
      <c r="F7984" s="47" t="s">
        <v>4103</v>
      </c>
      <c r="G7984" s="47"/>
      <c r="H7984" s="47" t="s">
        <v>215</v>
      </c>
      <c r="I7984" s="47" t="s">
        <v>215</v>
      </c>
      <c r="J7984" s="48" t="s">
        <v>215</v>
      </c>
    </row>
    <row r="7985" spans="1:10" x14ac:dyDescent="0.2">
      <c r="A7985" s="46" t="s">
        <v>389</v>
      </c>
      <c r="B7985" s="47" t="s">
        <v>424</v>
      </c>
      <c r="C7985" s="47" t="s">
        <v>424</v>
      </c>
      <c r="D7985" s="47" t="s">
        <v>857</v>
      </c>
      <c r="E7985" s="47" t="s">
        <v>1233</v>
      </c>
      <c r="F7985" s="47" t="s">
        <v>6538</v>
      </c>
      <c r="G7985" s="47"/>
      <c r="H7985" s="47" t="s">
        <v>215</v>
      </c>
      <c r="I7985" s="47" t="s">
        <v>215</v>
      </c>
      <c r="J7985" s="48" t="s">
        <v>215</v>
      </c>
    </row>
    <row r="7986" spans="1:10" x14ac:dyDescent="0.2">
      <c r="A7986" s="46" t="s">
        <v>389</v>
      </c>
      <c r="B7986" s="47" t="s">
        <v>430</v>
      </c>
      <c r="C7986" s="47" t="s">
        <v>489</v>
      </c>
      <c r="D7986" s="47" t="s">
        <v>500</v>
      </c>
      <c r="E7986" s="47" t="s">
        <v>501</v>
      </c>
      <c r="F7986" s="47" t="s">
        <v>3568</v>
      </c>
      <c r="G7986" s="47" t="s">
        <v>8408</v>
      </c>
      <c r="H7986" s="47" t="s">
        <v>215</v>
      </c>
      <c r="I7986" s="47" t="s">
        <v>215</v>
      </c>
      <c r="J7986" s="48">
        <v>2.29076753552E-2</v>
      </c>
    </row>
    <row r="7987" spans="1:10" x14ac:dyDescent="0.2">
      <c r="A7987" s="46" t="s">
        <v>389</v>
      </c>
      <c r="B7987" s="47" t="s">
        <v>430</v>
      </c>
      <c r="C7987" s="47" t="s">
        <v>489</v>
      </c>
      <c r="D7987" s="47" t="s">
        <v>618</v>
      </c>
      <c r="E7987" s="47" t="s">
        <v>619</v>
      </c>
      <c r="F7987" s="47" t="s">
        <v>620</v>
      </c>
      <c r="G7987" s="47" t="s">
        <v>8409</v>
      </c>
      <c r="H7987" s="47" t="s">
        <v>215</v>
      </c>
      <c r="I7987" s="47" t="s">
        <v>215</v>
      </c>
      <c r="J7987" s="48" t="s">
        <v>215</v>
      </c>
    </row>
    <row r="7988" spans="1:10" x14ac:dyDescent="0.2">
      <c r="A7988" s="46" t="s">
        <v>389</v>
      </c>
      <c r="B7988" s="47" t="s">
        <v>834</v>
      </c>
      <c r="C7988" s="47" t="s">
        <v>835</v>
      </c>
      <c r="D7988" s="47" t="s">
        <v>1200</v>
      </c>
      <c r="E7988" s="47" t="s">
        <v>1510</v>
      </c>
      <c r="F7988" s="47"/>
      <c r="G7988" s="47"/>
      <c r="H7988" s="47" t="s">
        <v>215</v>
      </c>
      <c r="I7988" s="47" t="s">
        <v>215</v>
      </c>
      <c r="J7988" s="48" t="s">
        <v>215</v>
      </c>
    </row>
    <row r="7989" spans="1:10" x14ac:dyDescent="0.2">
      <c r="A7989" s="46" t="s">
        <v>389</v>
      </c>
      <c r="B7989" s="47" t="s">
        <v>430</v>
      </c>
      <c r="C7989" s="47" t="s">
        <v>489</v>
      </c>
      <c r="D7989" s="47" t="s">
        <v>1787</v>
      </c>
      <c r="E7989" s="47" t="s">
        <v>1788</v>
      </c>
      <c r="F7989" s="47" t="s">
        <v>7867</v>
      </c>
      <c r="G7989" s="47" t="s">
        <v>8410</v>
      </c>
      <c r="H7989" s="47" t="s">
        <v>215</v>
      </c>
      <c r="I7989" s="47" t="s">
        <v>215</v>
      </c>
      <c r="J7989" s="48" t="s">
        <v>215</v>
      </c>
    </row>
    <row r="7990" spans="1:10" x14ac:dyDescent="0.2">
      <c r="A7990" s="46" t="s">
        <v>389</v>
      </c>
      <c r="B7990" s="47" t="s">
        <v>1014</v>
      </c>
      <c r="C7990" s="47" t="s">
        <v>1015</v>
      </c>
      <c r="D7990" s="47" t="s">
        <v>1016</v>
      </c>
      <c r="E7990" s="47"/>
      <c r="F7990" s="47"/>
      <c r="G7990" s="47"/>
      <c r="H7990" s="47" t="s">
        <v>215</v>
      </c>
      <c r="I7990" s="47" t="s">
        <v>215</v>
      </c>
      <c r="J7990" s="48" t="s">
        <v>215</v>
      </c>
    </row>
    <row r="7991" spans="1:10" x14ac:dyDescent="0.2">
      <c r="A7991" s="46" t="s">
        <v>389</v>
      </c>
      <c r="B7991" s="47" t="s">
        <v>430</v>
      </c>
      <c r="C7991" s="47" t="s">
        <v>431</v>
      </c>
      <c r="D7991" s="47" t="s">
        <v>582</v>
      </c>
      <c r="E7991" s="47" t="s">
        <v>583</v>
      </c>
      <c r="F7991" s="47" t="s">
        <v>6345</v>
      </c>
      <c r="G7991" s="47"/>
      <c r="H7991" s="47" t="s">
        <v>215</v>
      </c>
      <c r="I7991" s="47" t="s">
        <v>215</v>
      </c>
      <c r="J7991" s="48" t="s">
        <v>215</v>
      </c>
    </row>
    <row r="7992" spans="1:10" x14ac:dyDescent="0.2">
      <c r="A7992" s="46" t="s">
        <v>389</v>
      </c>
      <c r="B7992" s="47" t="s">
        <v>430</v>
      </c>
      <c r="C7992" s="47" t="s">
        <v>601</v>
      </c>
      <c r="D7992" s="47" t="s">
        <v>643</v>
      </c>
      <c r="E7992" s="47" t="s">
        <v>715</v>
      </c>
      <c r="F7992" s="47" t="s">
        <v>716</v>
      </c>
      <c r="G7992" s="47" t="s">
        <v>8411</v>
      </c>
      <c r="H7992" s="47" t="s">
        <v>215</v>
      </c>
      <c r="I7992" s="47" t="s">
        <v>215</v>
      </c>
      <c r="J7992" s="48" t="s">
        <v>215</v>
      </c>
    </row>
    <row r="7993" spans="1:10" x14ac:dyDescent="0.2">
      <c r="A7993" s="46" t="s">
        <v>389</v>
      </c>
      <c r="B7993" s="47" t="s">
        <v>424</v>
      </c>
      <c r="C7993" s="47" t="s">
        <v>424</v>
      </c>
      <c r="D7993" s="47" t="s">
        <v>485</v>
      </c>
      <c r="E7993" s="47" t="s">
        <v>486</v>
      </c>
      <c r="F7993" s="47" t="s">
        <v>487</v>
      </c>
      <c r="G7993" s="47" t="s">
        <v>8412</v>
      </c>
      <c r="H7993" s="47" t="s">
        <v>215</v>
      </c>
      <c r="I7993" s="47" t="s">
        <v>215</v>
      </c>
      <c r="J7993" s="48" t="s">
        <v>215</v>
      </c>
    </row>
    <row r="7994" spans="1:10" x14ac:dyDescent="0.2">
      <c r="A7994" s="46" t="s">
        <v>389</v>
      </c>
      <c r="B7994" s="47" t="s">
        <v>430</v>
      </c>
      <c r="C7994" s="47" t="s">
        <v>431</v>
      </c>
      <c r="D7994" s="47" t="s">
        <v>432</v>
      </c>
      <c r="E7994" s="47" t="s">
        <v>433</v>
      </c>
      <c r="F7994" s="47" t="s">
        <v>5189</v>
      </c>
      <c r="G7994" s="47"/>
      <c r="H7994" s="47" t="s">
        <v>215</v>
      </c>
      <c r="I7994" s="47" t="s">
        <v>215</v>
      </c>
      <c r="J7994" s="48" t="s">
        <v>215</v>
      </c>
    </row>
    <row r="7995" spans="1:10" x14ac:dyDescent="0.2">
      <c r="A7995" s="46" t="s">
        <v>389</v>
      </c>
      <c r="B7995" s="47" t="s">
        <v>424</v>
      </c>
      <c r="C7995" s="47" t="s">
        <v>424</v>
      </c>
      <c r="D7995" s="47" t="s">
        <v>485</v>
      </c>
      <c r="E7995" s="47" t="s">
        <v>486</v>
      </c>
      <c r="F7995" s="47" t="s">
        <v>487</v>
      </c>
      <c r="G7995" s="47" t="s">
        <v>8413</v>
      </c>
      <c r="H7995" s="47" t="s">
        <v>215</v>
      </c>
      <c r="I7995" s="47" t="s">
        <v>215</v>
      </c>
      <c r="J7995" s="48" t="s">
        <v>215</v>
      </c>
    </row>
    <row r="7996" spans="1:10" x14ac:dyDescent="0.2">
      <c r="A7996" s="46" t="s">
        <v>389</v>
      </c>
      <c r="B7996" s="47" t="s">
        <v>430</v>
      </c>
      <c r="C7996" s="47" t="s">
        <v>489</v>
      </c>
      <c r="D7996" s="47" t="s">
        <v>500</v>
      </c>
      <c r="E7996" s="47" t="s">
        <v>501</v>
      </c>
      <c r="F7996" s="47" t="s">
        <v>936</v>
      </c>
      <c r="G7996" s="47" t="s">
        <v>8414</v>
      </c>
      <c r="H7996" s="47" t="s">
        <v>215</v>
      </c>
      <c r="I7996" s="47" t="s">
        <v>215</v>
      </c>
      <c r="J7996" s="48" t="s">
        <v>215</v>
      </c>
    </row>
    <row r="7997" spans="1:10" x14ac:dyDescent="0.2">
      <c r="A7997" s="46" t="s">
        <v>389</v>
      </c>
      <c r="B7997" s="47" t="s">
        <v>430</v>
      </c>
      <c r="C7997" s="47" t="s">
        <v>601</v>
      </c>
      <c r="D7997" s="47" t="s">
        <v>643</v>
      </c>
      <c r="E7997" s="47" t="s">
        <v>644</v>
      </c>
      <c r="F7997" s="47" t="s">
        <v>4033</v>
      </c>
      <c r="G7997" s="47" t="s">
        <v>8415</v>
      </c>
      <c r="H7997" s="47" t="s">
        <v>215</v>
      </c>
      <c r="I7997" s="47" t="s">
        <v>215</v>
      </c>
      <c r="J7997" s="48" t="s">
        <v>215</v>
      </c>
    </row>
    <row r="7998" spans="1:10" x14ac:dyDescent="0.2">
      <c r="A7998" s="46" t="s">
        <v>389</v>
      </c>
      <c r="B7998" s="47" t="s">
        <v>430</v>
      </c>
      <c r="C7998" s="47" t="s">
        <v>431</v>
      </c>
      <c r="D7998" s="47" t="s">
        <v>440</v>
      </c>
      <c r="E7998" s="47" t="s">
        <v>441</v>
      </c>
      <c r="F7998" s="47" t="s">
        <v>896</v>
      </c>
      <c r="G7998" s="47" t="s">
        <v>8416</v>
      </c>
      <c r="H7998" s="47" t="s">
        <v>215</v>
      </c>
      <c r="I7998" s="47" t="s">
        <v>215</v>
      </c>
      <c r="J7998" s="48" t="s">
        <v>215</v>
      </c>
    </row>
    <row r="7999" spans="1:10" x14ac:dyDescent="0.2">
      <c r="A7999" s="46" t="s">
        <v>389</v>
      </c>
      <c r="B7999" s="47" t="s">
        <v>390</v>
      </c>
      <c r="C7999" s="47" t="s">
        <v>391</v>
      </c>
      <c r="D7999" s="47" t="s">
        <v>392</v>
      </c>
      <c r="E7999" s="47" t="s">
        <v>663</v>
      </c>
      <c r="F7999" s="47" t="s">
        <v>664</v>
      </c>
      <c r="G7999" s="47" t="s">
        <v>8417</v>
      </c>
      <c r="H7999" s="47" t="s">
        <v>215</v>
      </c>
      <c r="I7999" s="47" t="s">
        <v>215</v>
      </c>
      <c r="J7999" s="48" t="s">
        <v>215</v>
      </c>
    </row>
    <row r="8000" spans="1:10" x14ac:dyDescent="0.2">
      <c r="A8000" s="46" t="s">
        <v>389</v>
      </c>
      <c r="B8000" s="47" t="s">
        <v>430</v>
      </c>
      <c r="C8000" s="47" t="s">
        <v>489</v>
      </c>
      <c r="D8000" s="47" t="s">
        <v>521</v>
      </c>
      <c r="E8000" s="47" t="s">
        <v>614</v>
      </c>
      <c r="F8000" s="47" t="s">
        <v>615</v>
      </c>
      <c r="G8000" s="47" t="s">
        <v>8418</v>
      </c>
      <c r="H8000" s="47" t="s">
        <v>215</v>
      </c>
      <c r="I8000" s="47" t="s">
        <v>215</v>
      </c>
      <c r="J8000" s="48" t="s">
        <v>215</v>
      </c>
    </row>
    <row r="8001" spans="1:10" x14ac:dyDescent="0.2">
      <c r="A8001" s="46" t="s">
        <v>389</v>
      </c>
      <c r="B8001" s="47" t="s">
        <v>430</v>
      </c>
      <c r="C8001" s="47" t="s">
        <v>601</v>
      </c>
      <c r="D8001" s="47" t="s">
        <v>643</v>
      </c>
      <c r="E8001" s="47" t="s">
        <v>7054</v>
      </c>
      <c r="F8001" s="47"/>
      <c r="G8001" s="47"/>
      <c r="H8001" s="47" t="s">
        <v>215</v>
      </c>
      <c r="I8001" s="47" t="s">
        <v>215</v>
      </c>
      <c r="J8001" s="48" t="s">
        <v>215</v>
      </c>
    </row>
    <row r="8002" spans="1:10" x14ac:dyDescent="0.2">
      <c r="A8002" s="46" t="s">
        <v>389</v>
      </c>
      <c r="B8002" s="47" t="s">
        <v>430</v>
      </c>
      <c r="C8002" s="47" t="s">
        <v>489</v>
      </c>
      <c r="D8002" s="47" t="s">
        <v>1413</v>
      </c>
      <c r="E8002" s="47" t="s">
        <v>1414</v>
      </c>
      <c r="F8002" s="47" t="s">
        <v>2485</v>
      </c>
      <c r="G8002" s="47"/>
      <c r="H8002" s="47" t="s">
        <v>215</v>
      </c>
      <c r="I8002" s="47" t="s">
        <v>215</v>
      </c>
      <c r="J8002" s="48" t="s">
        <v>215</v>
      </c>
    </row>
    <row r="8003" spans="1:10" x14ac:dyDescent="0.2">
      <c r="A8003" s="46" t="s">
        <v>389</v>
      </c>
      <c r="B8003" s="47" t="s">
        <v>397</v>
      </c>
      <c r="C8003" s="47" t="s">
        <v>398</v>
      </c>
      <c r="D8003" s="47" t="s">
        <v>399</v>
      </c>
      <c r="E8003" s="47" t="s">
        <v>400</v>
      </c>
      <c r="F8003" s="47" t="s">
        <v>401</v>
      </c>
      <c r="G8003" s="47" t="s">
        <v>8419</v>
      </c>
      <c r="H8003" s="47" t="s">
        <v>215</v>
      </c>
      <c r="I8003" s="47" t="s">
        <v>215</v>
      </c>
      <c r="J8003" s="48" t="s">
        <v>215</v>
      </c>
    </row>
    <row r="8004" spans="1:10" x14ac:dyDescent="0.2">
      <c r="A8004" s="46" t="s">
        <v>389</v>
      </c>
      <c r="B8004" s="47" t="s">
        <v>430</v>
      </c>
      <c r="C8004" s="47" t="s">
        <v>503</v>
      </c>
      <c r="D8004" s="47" t="s">
        <v>504</v>
      </c>
      <c r="E8004" s="47" t="s">
        <v>976</v>
      </c>
      <c r="F8004" s="47" t="s">
        <v>5963</v>
      </c>
      <c r="G8004" s="47" t="s">
        <v>8420</v>
      </c>
      <c r="H8004" s="47" t="s">
        <v>215</v>
      </c>
      <c r="I8004" s="47" t="s">
        <v>215</v>
      </c>
      <c r="J8004" s="48" t="s">
        <v>215</v>
      </c>
    </row>
    <row r="8005" spans="1:10" x14ac:dyDescent="0.2">
      <c r="A8005" s="46" t="s">
        <v>389</v>
      </c>
      <c r="B8005" s="47" t="s">
        <v>430</v>
      </c>
      <c r="C8005" s="47" t="s">
        <v>601</v>
      </c>
      <c r="D8005" s="47" t="s">
        <v>643</v>
      </c>
      <c r="E8005" s="47" t="s">
        <v>754</v>
      </c>
      <c r="F8005" s="47" t="s">
        <v>755</v>
      </c>
      <c r="G8005" s="47" t="s">
        <v>8421</v>
      </c>
      <c r="H8005" s="47" t="s">
        <v>215</v>
      </c>
      <c r="I8005" s="47" t="s">
        <v>215</v>
      </c>
      <c r="J8005" s="48" t="s">
        <v>215</v>
      </c>
    </row>
    <row r="8006" spans="1:10" x14ac:dyDescent="0.2">
      <c r="A8006" s="46" t="s">
        <v>389</v>
      </c>
      <c r="B8006" s="47" t="s">
        <v>430</v>
      </c>
      <c r="C8006" s="47" t="s">
        <v>503</v>
      </c>
      <c r="D8006" s="47" t="s">
        <v>1604</v>
      </c>
      <c r="E8006" s="47" t="s">
        <v>4395</v>
      </c>
      <c r="F8006" s="47" t="s">
        <v>4396</v>
      </c>
      <c r="G8006" s="47" t="s">
        <v>8422</v>
      </c>
      <c r="H8006" s="47" t="s">
        <v>215</v>
      </c>
      <c r="I8006" s="47" t="s">
        <v>215</v>
      </c>
      <c r="J8006" s="48" t="s">
        <v>215</v>
      </c>
    </row>
    <row r="8007" spans="1:10" x14ac:dyDescent="0.2">
      <c r="A8007" s="46" t="s">
        <v>389</v>
      </c>
      <c r="B8007" s="47" t="s">
        <v>397</v>
      </c>
      <c r="C8007" s="47" t="s">
        <v>398</v>
      </c>
      <c r="D8007" s="47" t="s">
        <v>511</v>
      </c>
      <c r="E8007" s="47" t="s">
        <v>512</v>
      </c>
      <c r="F8007" s="47" t="s">
        <v>525</v>
      </c>
      <c r="G8007" s="47" t="s">
        <v>8423</v>
      </c>
      <c r="H8007" s="47" t="s">
        <v>215</v>
      </c>
      <c r="I8007" s="47" t="s">
        <v>215</v>
      </c>
      <c r="J8007" s="48" t="s">
        <v>215</v>
      </c>
    </row>
    <row r="8008" spans="1:10" x14ac:dyDescent="0.2">
      <c r="A8008" s="46" t="s">
        <v>389</v>
      </c>
      <c r="B8008" s="47" t="s">
        <v>430</v>
      </c>
      <c r="C8008" s="47" t="s">
        <v>601</v>
      </c>
      <c r="D8008" s="47" t="s">
        <v>643</v>
      </c>
      <c r="E8008" s="47" t="s">
        <v>848</v>
      </c>
      <c r="F8008" s="47" t="s">
        <v>5797</v>
      </c>
      <c r="G8008" s="47"/>
      <c r="H8008" s="47" t="s">
        <v>215</v>
      </c>
      <c r="I8008" s="47" t="s">
        <v>215</v>
      </c>
      <c r="J8008" s="48">
        <v>1.7706065807400001E-2</v>
      </c>
    </row>
    <row r="8009" spans="1:10" x14ac:dyDescent="0.2">
      <c r="A8009" s="46" t="s">
        <v>389</v>
      </c>
      <c r="B8009" s="47" t="s">
        <v>430</v>
      </c>
      <c r="C8009" s="47" t="s">
        <v>489</v>
      </c>
      <c r="D8009" s="47" t="s">
        <v>521</v>
      </c>
      <c r="E8009" s="47" t="s">
        <v>614</v>
      </c>
      <c r="F8009" s="47" t="s">
        <v>615</v>
      </c>
      <c r="G8009" s="47" t="s">
        <v>8424</v>
      </c>
      <c r="H8009" s="47" t="s">
        <v>215</v>
      </c>
      <c r="I8009" s="47" t="s">
        <v>215</v>
      </c>
      <c r="J8009" s="48" t="s">
        <v>215</v>
      </c>
    </row>
    <row r="8010" spans="1:10" x14ac:dyDescent="0.2">
      <c r="A8010" s="46" t="s">
        <v>389</v>
      </c>
      <c r="B8010" s="47" t="s">
        <v>397</v>
      </c>
      <c r="C8010" s="47" t="s">
        <v>1216</v>
      </c>
      <c r="D8010" s="47" t="s">
        <v>1217</v>
      </c>
      <c r="E8010" s="47" t="s">
        <v>1218</v>
      </c>
      <c r="F8010" s="47" t="s">
        <v>1554</v>
      </c>
      <c r="G8010" s="47"/>
      <c r="H8010" s="47" t="s">
        <v>215</v>
      </c>
      <c r="I8010" s="47" t="s">
        <v>215</v>
      </c>
      <c r="J8010" s="48" t="s">
        <v>215</v>
      </c>
    </row>
    <row r="8011" spans="1:10" x14ac:dyDescent="0.2">
      <c r="A8011" s="46" t="s">
        <v>389</v>
      </c>
      <c r="B8011" s="47" t="s">
        <v>571</v>
      </c>
      <c r="C8011" s="47" t="s">
        <v>901</v>
      </c>
      <c r="D8011" s="47" t="s">
        <v>1541</v>
      </c>
      <c r="E8011" s="47" t="s">
        <v>1601</v>
      </c>
      <c r="F8011" s="47" t="s">
        <v>3820</v>
      </c>
      <c r="G8011" s="47" t="s">
        <v>8425</v>
      </c>
      <c r="H8011" s="47" t="s">
        <v>215</v>
      </c>
      <c r="I8011" s="47" t="s">
        <v>215</v>
      </c>
      <c r="J8011" s="48" t="s">
        <v>215</v>
      </c>
    </row>
    <row r="8012" spans="1:10" x14ac:dyDescent="0.2">
      <c r="A8012" s="46" t="s">
        <v>389</v>
      </c>
      <c r="B8012" s="47" t="s">
        <v>397</v>
      </c>
      <c r="C8012" s="47" t="s">
        <v>868</v>
      </c>
      <c r="D8012" s="47" t="s">
        <v>869</v>
      </c>
      <c r="E8012" s="47" t="s">
        <v>870</v>
      </c>
      <c r="F8012" s="47" t="s">
        <v>4010</v>
      </c>
      <c r="G8012" s="47" t="s">
        <v>8426</v>
      </c>
      <c r="H8012" s="47" t="s">
        <v>215</v>
      </c>
      <c r="I8012" s="47" t="s">
        <v>215</v>
      </c>
      <c r="J8012" s="48" t="s">
        <v>215</v>
      </c>
    </row>
    <row r="8013" spans="1:10" x14ac:dyDescent="0.2">
      <c r="A8013" s="46" t="s">
        <v>389</v>
      </c>
      <c r="B8013" s="47" t="s">
        <v>390</v>
      </c>
      <c r="C8013" s="47" t="s">
        <v>391</v>
      </c>
      <c r="D8013" s="47" t="s">
        <v>392</v>
      </c>
      <c r="E8013" s="47" t="s">
        <v>3383</v>
      </c>
      <c r="F8013" s="47" t="s">
        <v>8427</v>
      </c>
      <c r="G8013" s="47"/>
      <c r="H8013" s="47" t="s">
        <v>215</v>
      </c>
      <c r="I8013" s="47" t="s">
        <v>215</v>
      </c>
      <c r="J8013" s="48" t="s">
        <v>215</v>
      </c>
    </row>
    <row r="8014" spans="1:10" x14ac:dyDescent="0.2">
      <c r="A8014" s="46" t="s">
        <v>389</v>
      </c>
      <c r="B8014" s="47" t="s">
        <v>424</v>
      </c>
      <c r="C8014" s="47" t="s">
        <v>424</v>
      </c>
      <c r="D8014" s="47" t="s">
        <v>436</v>
      </c>
      <c r="E8014" s="47" t="s">
        <v>1313</v>
      </c>
      <c r="F8014" s="47" t="s">
        <v>1314</v>
      </c>
      <c r="G8014" s="47" t="s">
        <v>8428</v>
      </c>
      <c r="H8014" s="47" t="s">
        <v>215</v>
      </c>
      <c r="I8014" s="47" t="s">
        <v>215</v>
      </c>
      <c r="J8014" s="48" t="s">
        <v>215</v>
      </c>
    </row>
    <row r="8015" spans="1:10" x14ac:dyDescent="0.2">
      <c r="A8015" s="46" t="s">
        <v>389</v>
      </c>
      <c r="B8015" s="47" t="s">
        <v>397</v>
      </c>
      <c r="C8015" s="47" t="s">
        <v>398</v>
      </c>
      <c r="D8015" s="47" t="s">
        <v>399</v>
      </c>
      <c r="E8015" s="47" t="s">
        <v>400</v>
      </c>
      <c r="F8015" s="47" t="s">
        <v>401</v>
      </c>
      <c r="G8015" s="47" t="s">
        <v>8429</v>
      </c>
      <c r="H8015" s="47" t="s">
        <v>215</v>
      </c>
      <c r="I8015" s="47" t="s">
        <v>215</v>
      </c>
      <c r="J8015" s="48" t="s">
        <v>215</v>
      </c>
    </row>
    <row r="8016" spans="1:10" x14ac:dyDescent="0.2">
      <c r="A8016" s="46" t="s">
        <v>389</v>
      </c>
      <c r="B8016" s="47" t="s">
        <v>424</v>
      </c>
      <c r="C8016" s="47" t="s">
        <v>424</v>
      </c>
      <c r="D8016" s="47" t="s">
        <v>436</v>
      </c>
      <c r="E8016" s="47" t="s">
        <v>494</v>
      </c>
      <c r="F8016" s="47" t="s">
        <v>1010</v>
      </c>
      <c r="G8016" s="47" t="s">
        <v>8430</v>
      </c>
      <c r="H8016" s="47" t="s">
        <v>215</v>
      </c>
      <c r="I8016" s="47" t="s">
        <v>215</v>
      </c>
      <c r="J8016" s="48" t="s">
        <v>215</v>
      </c>
    </row>
    <row r="8017" spans="1:10" x14ac:dyDescent="0.2">
      <c r="A8017" s="46" t="s">
        <v>389</v>
      </c>
      <c r="B8017" s="47" t="s">
        <v>430</v>
      </c>
      <c r="C8017" s="47" t="s">
        <v>431</v>
      </c>
      <c r="D8017" s="47" t="s">
        <v>1152</v>
      </c>
      <c r="E8017" s="47" t="s">
        <v>2288</v>
      </c>
      <c r="F8017" s="47" t="s">
        <v>2540</v>
      </c>
      <c r="G8017" s="47" t="s">
        <v>8431</v>
      </c>
      <c r="H8017" s="47" t="s">
        <v>215</v>
      </c>
      <c r="I8017" s="47" t="s">
        <v>215</v>
      </c>
      <c r="J8017" s="48" t="s">
        <v>215</v>
      </c>
    </row>
    <row r="8018" spans="1:10" x14ac:dyDescent="0.2">
      <c r="A8018" s="46" t="s">
        <v>389</v>
      </c>
      <c r="B8018" s="47" t="s">
        <v>957</v>
      </c>
      <c r="C8018" s="47" t="s">
        <v>3613</v>
      </c>
      <c r="D8018" s="47" t="s">
        <v>3614</v>
      </c>
      <c r="E8018" s="47"/>
      <c r="F8018" s="47"/>
      <c r="G8018" s="47"/>
      <c r="H8018" s="47" t="s">
        <v>215</v>
      </c>
      <c r="I8018" s="47" t="s">
        <v>215</v>
      </c>
      <c r="J8018" s="48" t="s">
        <v>215</v>
      </c>
    </row>
    <row r="8019" spans="1:10" x14ac:dyDescent="0.2">
      <c r="A8019" s="46" t="s">
        <v>389</v>
      </c>
      <c r="B8019" s="47" t="s">
        <v>430</v>
      </c>
      <c r="C8019" s="47" t="s">
        <v>489</v>
      </c>
      <c r="D8019" s="47" t="s">
        <v>521</v>
      </c>
      <c r="E8019" s="47" t="s">
        <v>614</v>
      </c>
      <c r="F8019" s="47" t="s">
        <v>615</v>
      </c>
      <c r="G8019" s="47" t="s">
        <v>8432</v>
      </c>
      <c r="H8019" s="47" t="s">
        <v>215</v>
      </c>
      <c r="I8019" s="47" t="s">
        <v>215</v>
      </c>
      <c r="J8019" s="48">
        <v>3.9832619244700003E-2</v>
      </c>
    </row>
    <row r="8020" spans="1:10" x14ac:dyDescent="0.2">
      <c r="A8020" s="46" t="s">
        <v>389</v>
      </c>
      <c r="B8020" s="47" t="s">
        <v>390</v>
      </c>
      <c r="C8020" s="47" t="s">
        <v>458</v>
      </c>
      <c r="D8020" s="47" t="s">
        <v>459</v>
      </c>
      <c r="E8020" s="47" t="s">
        <v>460</v>
      </c>
      <c r="F8020" s="47" t="s">
        <v>2309</v>
      </c>
      <c r="G8020" s="47"/>
      <c r="H8020" s="47" t="s">
        <v>215</v>
      </c>
      <c r="I8020" s="47" t="s">
        <v>215</v>
      </c>
      <c r="J8020" s="48" t="s">
        <v>215</v>
      </c>
    </row>
    <row r="8021" spans="1:10" x14ac:dyDescent="0.2">
      <c r="A8021" s="46" t="s">
        <v>389</v>
      </c>
      <c r="B8021" s="47" t="s">
        <v>576</v>
      </c>
      <c r="C8021" s="47" t="s">
        <v>577</v>
      </c>
      <c r="D8021" s="47" t="s">
        <v>578</v>
      </c>
      <c r="E8021" s="47" t="s">
        <v>731</v>
      </c>
      <c r="F8021" s="47" t="s">
        <v>6725</v>
      </c>
      <c r="G8021" s="47"/>
      <c r="H8021" s="47" t="s">
        <v>215</v>
      </c>
      <c r="I8021" s="47" t="s">
        <v>215</v>
      </c>
      <c r="J8021" s="48" t="s">
        <v>215</v>
      </c>
    </row>
    <row r="8022" spans="1:10" x14ac:dyDescent="0.2">
      <c r="A8022" s="46" t="s">
        <v>389</v>
      </c>
      <c r="B8022" s="47" t="s">
        <v>397</v>
      </c>
      <c r="C8022" s="47" t="s">
        <v>398</v>
      </c>
      <c r="D8022" s="47" t="s">
        <v>399</v>
      </c>
      <c r="E8022" s="47" t="s">
        <v>400</v>
      </c>
      <c r="F8022" s="47" t="s">
        <v>989</v>
      </c>
      <c r="G8022" s="47"/>
      <c r="H8022" s="47" t="s">
        <v>215</v>
      </c>
      <c r="I8022" s="47" t="s">
        <v>215</v>
      </c>
      <c r="J8022" s="48" t="s">
        <v>215</v>
      </c>
    </row>
    <row r="8023" spans="1:10" x14ac:dyDescent="0.2">
      <c r="A8023" s="46" t="s">
        <v>389</v>
      </c>
      <c r="B8023" s="47" t="s">
        <v>477</v>
      </c>
      <c r="C8023" s="47" t="s">
        <v>478</v>
      </c>
      <c r="D8023" s="47" t="s">
        <v>3505</v>
      </c>
      <c r="E8023" s="47" t="s">
        <v>5280</v>
      </c>
      <c r="F8023" s="47"/>
      <c r="G8023" s="47"/>
      <c r="H8023" s="47" t="s">
        <v>215</v>
      </c>
      <c r="I8023" s="47" t="s">
        <v>215</v>
      </c>
      <c r="J8023" s="48" t="s">
        <v>215</v>
      </c>
    </row>
    <row r="8024" spans="1:10" x14ac:dyDescent="0.2">
      <c r="A8024" s="46" t="s">
        <v>389</v>
      </c>
      <c r="B8024" s="47" t="s">
        <v>430</v>
      </c>
      <c r="C8024" s="47" t="s">
        <v>431</v>
      </c>
      <c r="D8024" s="47" t="s">
        <v>527</v>
      </c>
      <c r="E8024" s="47" t="s">
        <v>943</v>
      </c>
      <c r="F8024" s="47" t="s">
        <v>1635</v>
      </c>
      <c r="G8024" s="47" t="s">
        <v>8433</v>
      </c>
      <c r="H8024" s="47" t="s">
        <v>215</v>
      </c>
      <c r="I8024" s="47" t="s">
        <v>215</v>
      </c>
      <c r="J8024" s="48" t="s">
        <v>215</v>
      </c>
    </row>
    <row r="8025" spans="1:10" x14ac:dyDescent="0.2">
      <c r="A8025" s="46" t="s">
        <v>389</v>
      </c>
      <c r="B8025" s="47" t="s">
        <v>477</v>
      </c>
      <c r="C8025" s="47" t="s">
        <v>510</v>
      </c>
      <c r="D8025" s="47" t="s">
        <v>1298</v>
      </c>
      <c r="E8025" s="47" t="s">
        <v>7209</v>
      </c>
      <c r="F8025" s="47"/>
      <c r="G8025" s="47"/>
      <c r="H8025" s="47" t="s">
        <v>215</v>
      </c>
      <c r="I8025" s="47" t="s">
        <v>215</v>
      </c>
      <c r="J8025" s="48" t="s">
        <v>215</v>
      </c>
    </row>
    <row r="8026" spans="1:10" x14ac:dyDescent="0.2">
      <c r="A8026" s="46" t="s">
        <v>389</v>
      </c>
      <c r="B8026" s="47" t="s">
        <v>424</v>
      </c>
      <c r="C8026" s="47" t="s">
        <v>424</v>
      </c>
      <c r="D8026" s="47" t="s">
        <v>685</v>
      </c>
      <c r="E8026" s="47" t="s">
        <v>686</v>
      </c>
      <c r="F8026" s="47" t="s">
        <v>687</v>
      </c>
      <c r="G8026" s="47"/>
      <c r="H8026" s="47" t="s">
        <v>215</v>
      </c>
      <c r="I8026" s="47" t="s">
        <v>215</v>
      </c>
      <c r="J8026" s="48" t="s">
        <v>215</v>
      </c>
    </row>
    <row r="8027" spans="1:10" x14ac:dyDescent="0.2">
      <c r="A8027" s="46" t="s">
        <v>389</v>
      </c>
      <c r="B8027" s="47" t="s">
        <v>430</v>
      </c>
      <c r="C8027" s="47" t="s">
        <v>431</v>
      </c>
      <c r="D8027" s="47" t="s">
        <v>527</v>
      </c>
      <c r="E8027" s="47" t="s">
        <v>528</v>
      </c>
      <c r="F8027" s="47" t="s">
        <v>912</v>
      </c>
      <c r="G8027" s="47" t="s">
        <v>8434</v>
      </c>
      <c r="H8027" s="47" t="s">
        <v>215</v>
      </c>
      <c r="I8027" s="47" t="s">
        <v>215</v>
      </c>
      <c r="J8027" s="48" t="s">
        <v>215</v>
      </c>
    </row>
    <row r="8028" spans="1:10" x14ac:dyDescent="0.2">
      <c r="A8028" s="46" t="s">
        <v>389</v>
      </c>
      <c r="B8028" s="47" t="s">
        <v>430</v>
      </c>
      <c r="C8028" s="47" t="s">
        <v>489</v>
      </c>
      <c r="D8028" s="47" t="s">
        <v>618</v>
      </c>
      <c r="E8028" s="47" t="s">
        <v>1127</v>
      </c>
      <c r="F8028" s="47" t="s">
        <v>5604</v>
      </c>
      <c r="G8028" s="47" t="s">
        <v>8435</v>
      </c>
      <c r="H8028" s="47" t="s">
        <v>215</v>
      </c>
      <c r="I8028" s="47" t="s">
        <v>215</v>
      </c>
      <c r="J8028" s="48" t="s">
        <v>215</v>
      </c>
    </row>
    <row r="8029" spans="1:10" x14ac:dyDescent="0.2">
      <c r="A8029" s="46" t="s">
        <v>389</v>
      </c>
      <c r="B8029" s="47" t="s">
        <v>430</v>
      </c>
      <c r="C8029" s="47" t="s">
        <v>601</v>
      </c>
      <c r="D8029" s="47" t="s">
        <v>629</v>
      </c>
      <c r="E8029" s="47" t="s">
        <v>630</v>
      </c>
      <c r="F8029" s="47" t="s">
        <v>4450</v>
      </c>
      <c r="G8029" s="47"/>
      <c r="H8029" s="47" t="s">
        <v>215</v>
      </c>
      <c r="I8029" s="47" t="s">
        <v>215</v>
      </c>
      <c r="J8029" s="48" t="s">
        <v>215</v>
      </c>
    </row>
    <row r="8030" spans="1:10" x14ac:dyDescent="0.2">
      <c r="A8030" s="46" t="s">
        <v>389</v>
      </c>
      <c r="B8030" s="47" t="s">
        <v>430</v>
      </c>
      <c r="C8030" s="47" t="s">
        <v>489</v>
      </c>
      <c r="D8030" s="47" t="s">
        <v>500</v>
      </c>
      <c r="E8030" s="47" t="s">
        <v>501</v>
      </c>
      <c r="F8030" s="47" t="s">
        <v>2828</v>
      </c>
      <c r="G8030" s="47" t="s">
        <v>8436</v>
      </c>
      <c r="H8030" s="47" t="s">
        <v>215</v>
      </c>
      <c r="I8030" s="47" t="s">
        <v>215</v>
      </c>
      <c r="J8030" s="48" t="s">
        <v>215</v>
      </c>
    </row>
    <row r="8031" spans="1:10" x14ac:dyDescent="0.2">
      <c r="A8031" s="46" t="s">
        <v>389</v>
      </c>
      <c r="B8031" s="47" t="s">
        <v>397</v>
      </c>
      <c r="C8031" s="47" t="s">
        <v>420</v>
      </c>
      <c r="D8031" s="47" t="s">
        <v>515</v>
      </c>
      <c r="E8031" s="47" t="s">
        <v>516</v>
      </c>
      <c r="F8031" s="47"/>
      <c r="G8031" s="47"/>
      <c r="H8031" s="47" t="s">
        <v>215</v>
      </c>
      <c r="I8031" s="47" t="s">
        <v>215</v>
      </c>
      <c r="J8031" s="48" t="s">
        <v>215</v>
      </c>
    </row>
    <row r="8032" spans="1:10" x14ac:dyDescent="0.2">
      <c r="A8032" s="46" t="s">
        <v>389</v>
      </c>
      <c r="B8032" s="47" t="s">
        <v>397</v>
      </c>
      <c r="C8032" s="47" t="s">
        <v>398</v>
      </c>
      <c r="D8032" s="47" t="s">
        <v>511</v>
      </c>
      <c r="E8032" s="47" t="s">
        <v>666</v>
      </c>
      <c r="F8032" s="47" t="s">
        <v>4369</v>
      </c>
      <c r="G8032" s="47" t="s">
        <v>8437</v>
      </c>
      <c r="H8032" s="47" t="s">
        <v>215</v>
      </c>
      <c r="I8032" s="47" t="s">
        <v>215</v>
      </c>
      <c r="J8032" s="48" t="s">
        <v>215</v>
      </c>
    </row>
    <row r="8033" spans="1:10" x14ac:dyDescent="0.2">
      <c r="A8033" s="46" t="s">
        <v>389</v>
      </c>
      <c r="B8033" s="47" t="s">
        <v>390</v>
      </c>
      <c r="C8033" s="47" t="s">
        <v>444</v>
      </c>
      <c r="D8033" s="47" t="s">
        <v>445</v>
      </c>
      <c r="E8033" s="47" t="s">
        <v>591</v>
      </c>
      <c r="F8033" s="47" t="s">
        <v>5628</v>
      </c>
      <c r="G8033" s="47" t="s">
        <v>8438</v>
      </c>
      <c r="H8033" s="47" t="s">
        <v>215</v>
      </c>
      <c r="I8033" s="47" t="s">
        <v>215</v>
      </c>
      <c r="J8033" s="48" t="s">
        <v>215</v>
      </c>
    </row>
    <row r="8034" spans="1:10" x14ac:dyDescent="0.2">
      <c r="A8034" s="46" t="s">
        <v>389</v>
      </c>
      <c r="B8034" s="47" t="s">
        <v>606</v>
      </c>
      <c r="C8034" s="47" t="s">
        <v>607</v>
      </c>
      <c r="D8034" s="47" t="s">
        <v>608</v>
      </c>
      <c r="E8034" s="47"/>
      <c r="F8034" s="47"/>
      <c r="G8034" s="47"/>
      <c r="H8034" s="47" t="s">
        <v>215</v>
      </c>
      <c r="I8034" s="47" t="s">
        <v>215</v>
      </c>
      <c r="J8034" s="48" t="s">
        <v>215</v>
      </c>
    </row>
    <row r="8035" spans="1:10" x14ac:dyDescent="0.2">
      <c r="A8035" s="46" t="s">
        <v>389</v>
      </c>
      <c r="B8035" s="47" t="s">
        <v>430</v>
      </c>
      <c r="C8035" s="47" t="s">
        <v>489</v>
      </c>
      <c r="D8035" s="47" t="s">
        <v>500</v>
      </c>
      <c r="E8035" s="47" t="s">
        <v>501</v>
      </c>
      <c r="F8035" s="47" t="s">
        <v>2828</v>
      </c>
      <c r="G8035" s="47" t="s">
        <v>8439</v>
      </c>
      <c r="H8035" s="47" t="s">
        <v>215</v>
      </c>
      <c r="I8035" s="47" t="s">
        <v>215</v>
      </c>
      <c r="J8035" s="48" t="s">
        <v>215</v>
      </c>
    </row>
    <row r="8036" spans="1:10" x14ac:dyDescent="0.2">
      <c r="A8036" s="46" t="s">
        <v>389</v>
      </c>
      <c r="B8036" s="47" t="s">
        <v>424</v>
      </c>
      <c r="C8036" s="47" t="s">
        <v>424</v>
      </c>
      <c r="D8036" s="47" t="s">
        <v>436</v>
      </c>
      <c r="E8036" s="47" t="s">
        <v>1161</v>
      </c>
      <c r="F8036" s="47" t="s">
        <v>2483</v>
      </c>
      <c r="G8036" s="47" t="s">
        <v>8440</v>
      </c>
      <c r="H8036" s="47" t="s">
        <v>215</v>
      </c>
      <c r="I8036" s="47" t="s">
        <v>215</v>
      </c>
      <c r="J8036" s="48" t="s">
        <v>215</v>
      </c>
    </row>
    <row r="8037" spans="1:10" x14ac:dyDescent="0.2">
      <c r="A8037" s="46" t="s">
        <v>389</v>
      </c>
      <c r="B8037" s="47" t="s">
        <v>424</v>
      </c>
      <c r="C8037" s="47" t="s">
        <v>424</v>
      </c>
      <c r="D8037" s="47" t="s">
        <v>586</v>
      </c>
      <c r="E8037" s="47" t="s">
        <v>587</v>
      </c>
      <c r="F8037" s="47"/>
      <c r="G8037" s="47"/>
      <c r="H8037" s="47" t="s">
        <v>215</v>
      </c>
      <c r="I8037" s="47" t="s">
        <v>215</v>
      </c>
      <c r="J8037" s="48" t="s">
        <v>215</v>
      </c>
    </row>
    <row r="8038" spans="1:10" x14ac:dyDescent="0.2">
      <c r="A8038" s="46" t="s">
        <v>389</v>
      </c>
      <c r="B8038" s="47" t="s">
        <v>815</v>
      </c>
      <c r="C8038" s="47" t="s">
        <v>816</v>
      </c>
      <c r="D8038" s="47" t="s">
        <v>817</v>
      </c>
      <c r="E8038" s="47" t="s">
        <v>929</v>
      </c>
      <c r="F8038" s="47" t="s">
        <v>930</v>
      </c>
      <c r="G8038" s="47" t="s">
        <v>8441</v>
      </c>
      <c r="H8038" s="47" t="s">
        <v>215</v>
      </c>
      <c r="I8038" s="47" t="s">
        <v>215</v>
      </c>
      <c r="J8038" s="48" t="s">
        <v>215</v>
      </c>
    </row>
    <row r="8039" spans="1:10" x14ac:dyDescent="0.2">
      <c r="A8039" s="46" t="s">
        <v>389</v>
      </c>
      <c r="B8039" s="47" t="s">
        <v>430</v>
      </c>
      <c r="C8039" s="47" t="s">
        <v>431</v>
      </c>
      <c r="D8039" s="47" t="s">
        <v>432</v>
      </c>
      <c r="E8039" s="47" t="s">
        <v>433</v>
      </c>
      <c r="F8039" s="47" t="s">
        <v>434</v>
      </c>
      <c r="G8039" s="47" t="s">
        <v>8442</v>
      </c>
      <c r="H8039" s="47" t="s">
        <v>215</v>
      </c>
      <c r="I8039" s="47" t="s">
        <v>215</v>
      </c>
      <c r="J8039" s="48" t="s">
        <v>215</v>
      </c>
    </row>
    <row r="8040" spans="1:10" x14ac:dyDescent="0.2">
      <c r="A8040" s="46" t="s">
        <v>389</v>
      </c>
      <c r="B8040" s="47" t="s">
        <v>424</v>
      </c>
      <c r="C8040" s="47" t="s">
        <v>424</v>
      </c>
      <c r="D8040" s="47" t="s">
        <v>485</v>
      </c>
      <c r="E8040" s="47" t="s">
        <v>486</v>
      </c>
      <c r="F8040" s="47" t="s">
        <v>487</v>
      </c>
      <c r="G8040" s="47" t="s">
        <v>8443</v>
      </c>
      <c r="H8040" s="47" t="s">
        <v>215</v>
      </c>
      <c r="I8040" s="47" t="s">
        <v>215</v>
      </c>
      <c r="J8040" s="48" t="s">
        <v>215</v>
      </c>
    </row>
    <row r="8041" spans="1:10" x14ac:dyDescent="0.2">
      <c r="A8041" s="46" t="s">
        <v>389</v>
      </c>
      <c r="B8041" s="47" t="s">
        <v>390</v>
      </c>
      <c r="C8041" s="47" t="s">
        <v>444</v>
      </c>
      <c r="D8041" s="47" t="s">
        <v>445</v>
      </c>
      <c r="E8041" s="47" t="s">
        <v>3668</v>
      </c>
      <c r="F8041" s="47" t="s">
        <v>8036</v>
      </c>
      <c r="G8041" s="47" t="s">
        <v>8444</v>
      </c>
      <c r="H8041" s="47" t="s">
        <v>215</v>
      </c>
      <c r="I8041" s="47" t="s">
        <v>215</v>
      </c>
      <c r="J8041" s="48" t="s">
        <v>215</v>
      </c>
    </row>
    <row r="8042" spans="1:10" x14ac:dyDescent="0.2">
      <c r="A8042" s="46" t="s">
        <v>389</v>
      </c>
      <c r="B8042" s="47" t="s">
        <v>397</v>
      </c>
      <c r="C8042" s="47" t="s">
        <v>420</v>
      </c>
      <c r="D8042" s="47" t="s">
        <v>421</v>
      </c>
      <c r="E8042" s="47" t="s">
        <v>612</v>
      </c>
      <c r="F8042" s="47" t="s">
        <v>5375</v>
      </c>
      <c r="G8042" s="47" t="s">
        <v>8445</v>
      </c>
      <c r="H8042" s="47" t="s">
        <v>215</v>
      </c>
      <c r="I8042" s="47" t="s">
        <v>215</v>
      </c>
      <c r="J8042" s="48" t="s">
        <v>215</v>
      </c>
    </row>
    <row r="8043" spans="1:10" x14ac:dyDescent="0.2">
      <c r="A8043" s="46" t="s">
        <v>389</v>
      </c>
      <c r="B8043" s="47" t="s">
        <v>390</v>
      </c>
      <c r="C8043" s="47" t="s">
        <v>458</v>
      </c>
      <c r="D8043" s="47" t="s">
        <v>459</v>
      </c>
      <c r="E8043" s="47" t="s">
        <v>3170</v>
      </c>
      <c r="F8043" s="47"/>
      <c r="G8043" s="47"/>
      <c r="H8043" s="47" t="s">
        <v>215</v>
      </c>
      <c r="I8043" s="47" t="s">
        <v>215</v>
      </c>
      <c r="J8043" s="48" t="s">
        <v>215</v>
      </c>
    </row>
    <row r="8044" spans="1:10" x14ac:dyDescent="0.2">
      <c r="A8044" s="46" t="s">
        <v>389</v>
      </c>
      <c r="B8044" s="47" t="s">
        <v>397</v>
      </c>
      <c r="C8044" s="47" t="s">
        <v>398</v>
      </c>
      <c r="D8044" s="47" t="s">
        <v>399</v>
      </c>
      <c r="E8044" s="47" t="s">
        <v>449</v>
      </c>
      <c r="F8044" s="47" t="s">
        <v>775</v>
      </c>
      <c r="G8044" s="47" t="s">
        <v>8446</v>
      </c>
      <c r="H8044" s="47" t="s">
        <v>215</v>
      </c>
      <c r="I8044" s="47" t="s">
        <v>215</v>
      </c>
      <c r="J8044" s="48" t="s">
        <v>215</v>
      </c>
    </row>
    <row r="8045" spans="1:10" x14ac:dyDescent="0.2">
      <c r="A8045" s="46" t="s">
        <v>389</v>
      </c>
      <c r="B8045" s="47" t="s">
        <v>397</v>
      </c>
      <c r="C8045" s="47" t="s">
        <v>420</v>
      </c>
      <c r="D8045" s="47" t="s">
        <v>421</v>
      </c>
      <c r="E8045" s="47" t="s">
        <v>634</v>
      </c>
      <c r="F8045" s="47" t="s">
        <v>2107</v>
      </c>
      <c r="G8045" s="47" t="s">
        <v>8447</v>
      </c>
      <c r="H8045" s="47" t="s">
        <v>215</v>
      </c>
      <c r="I8045" s="47" t="s">
        <v>215</v>
      </c>
      <c r="J8045" s="48" t="s">
        <v>215</v>
      </c>
    </row>
    <row r="8046" spans="1:10" x14ac:dyDescent="0.2">
      <c r="A8046" s="46" t="s">
        <v>389</v>
      </c>
      <c r="B8046" s="47" t="s">
        <v>390</v>
      </c>
      <c r="C8046" s="47" t="s">
        <v>444</v>
      </c>
      <c r="D8046" s="47" t="s">
        <v>445</v>
      </c>
      <c r="E8046" s="47" t="s">
        <v>551</v>
      </c>
      <c r="F8046" s="47" t="s">
        <v>8341</v>
      </c>
      <c r="G8046" s="47"/>
      <c r="H8046" s="47" t="s">
        <v>215</v>
      </c>
      <c r="I8046" s="47" t="s">
        <v>215</v>
      </c>
      <c r="J8046" s="48" t="s">
        <v>215</v>
      </c>
    </row>
    <row r="8047" spans="1:10" x14ac:dyDescent="0.2">
      <c r="A8047" s="46" t="s">
        <v>389</v>
      </c>
      <c r="B8047" s="47" t="s">
        <v>430</v>
      </c>
      <c r="C8047" s="47" t="s">
        <v>431</v>
      </c>
      <c r="D8047" s="47" t="s">
        <v>440</v>
      </c>
      <c r="E8047" s="47" t="s">
        <v>441</v>
      </c>
      <c r="F8047" s="47" t="s">
        <v>5297</v>
      </c>
      <c r="G8047" s="47" t="s">
        <v>8448</v>
      </c>
      <c r="H8047" s="47" t="s">
        <v>215</v>
      </c>
      <c r="I8047" s="47" t="s">
        <v>215</v>
      </c>
      <c r="J8047" s="48" t="s">
        <v>215</v>
      </c>
    </row>
    <row r="8048" spans="1:10" x14ac:dyDescent="0.2">
      <c r="A8048" s="46" t="s">
        <v>389</v>
      </c>
      <c r="B8048" s="47" t="s">
        <v>430</v>
      </c>
      <c r="C8048" s="47" t="s">
        <v>503</v>
      </c>
      <c r="D8048" s="47" t="s">
        <v>824</v>
      </c>
      <c r="E8048" s="47" t="s">
        <v>1613</v>
      </c>
      <c r="F8048" s="47" t="s">
        <v>1614</v>
      </c>
      <c r="G8048" s="47" t="s">
        <v>8449</v>
      </c>
      <c r="H8048" s="47" t="s">
        <v>215</v>
      </c>
      <c r="I8048" s="47" t="s">
        <v>215</v>
      </c>
      <c r="J8048" s="48" t="s">
        <v>215</v>
      </c>
    </row>
    <row r="8049" spans="1:10" x14ac:dyDescent="0.2">
      <c r="A8049" s="46" t="s">
        <v>389</v>
      </c>
      <c r="B8049" s="47" t="s">
        <v>390</v>
      </c>
      <c r="C8049" s="47" t="s">
        <v>458</v>
      </c>
      <c r="D8049" s="47" t="s">
        <v>459</v>
      </c>
      <c r="E8049" s="47" t="s">
        <v>460</v>
      </c>
      <c r="F8049" s="47" t="s">
        <v>846</v>
      </c>
      <c r="G8049" s="47" t="s">
        <v>8450</v>
      </c>
      <c r="H8049" s="47" t="s">
        <v>215</v>
      </c>
      <c r="I8049" s="47" t="s">
        <v>215</v>
      </c>
      <c r="J8049" s="48">
        <v>3.5014981019699999E-2</v>
      </c>
    </row>
    <row r="8050" spans="1:10" x14ac:dyDescent="0.2">
      <c r="A8050" s="46" t="s">
        <v>389</v>
      </c>
      <c r="B8050" s="47" t="s">
        <v>430</v>
      </c>
      <c r="C8050" s="47" t="s">
        <v>489</v>
      </c>
      <c r="D8050" s="47" t="s">
        <v>490</v>
      </c>
      <c r="E8050" s="47" t="s">
        <v>491</v>
      </c>
      <c r="F8050" s="47" t="s">
        <v>4242</v>
      </c>
      <c r="G8050" s="47" t="s">
        <v>8451</v>
      </c>
      <c r="H8050" s="47" t="s">
        <v>215</v>
      </c>
      <c r="I8050" s="47" t="s">
        <v>215</v>
      </c>
      <c r="J8050" s="48" t="s">
        <v>215</v>
      </c>
    </row>
    <row r="8051" spans="1:10" x14ac:dyDescent="0.2">
      <c r="A8051" s="46" t="s">
        <v>389</v>
      </c>
      <c r="B8051" s="47" t="s">
        <v>430</v>
      </c>
      <c r="C8051" s="47" t="s">
        <v>489</v>
      </c>
      <c r="D8051" s="47" t="s">
        <v>618</v>
      </c>
      <c r="E8051" s="47" t="s">
        <v>619</v>
      </c>
      <c r="F8051" s="47" t="s">
        <v>1191</v>
      </c>
      <c r="G8051" s="47" t="s">
        <v>8452</v>
      </c>
      <c r="H8051" s="47" t="s">
        <v>215</v>
      </c>
      <c r="I8051" s="47" t="s">
        <v>215</v>
      </c>
      <c r="J8051" s="48" t="s">
        <v>215</v>
      </c>
    </row>
    <row r="8052" spans="1:10" x14ac:dyDescent="0.2">
      <c r="A8052" s="46" t="s">
        <v>389</v>
      </c>
      <c r="B8052" s="47" t="s">
        <v>430</v>
      </c>
      <c r="C8052" s="47" t="s">
        <v>601</v>
      </c>
      <c r="D8052" s="47" t="s">
        <v>643</v>
      </c>
      <c r="E8052" s="47" t="s">
        <v>848</v>
      </c>
      <c r="F8052" s="47" t="s">
        <v>5850</v>
      </c>
      <c r="G8052" s="47"/>
      <c r="H8052" s="47" t="s">
        <v>215</v>
      </c>
      <c r="I8052" s="47" t="s">
        <v>215</v>
      </c>
      <c r="J8052" s="48" t="s">
        <v>215</v>
      </c>
    </row>
    <row r="8053" spans="1:10" x14ac:dyDescent="0.2">
      <c r="A8053" s="46" t="s">
        <v>389</v>
      </c>
      <c r="B8053" s="47" t="s">
        <v>430</v>
      </c>
      <c r="C8053" s="47" t="s">
        <v>431</v>
      </c>
      <c r="D8053" s="47" t="s">
        <v>432</v>
      </c>
      <c r="E8053" s="47" t="s">
        <v>1094</v>
      </c>
      <c r="F8053" s="47" t="s">
        <v>2381</v>
      </c>
      <c r="G8053" s="47"/>
      <c r="H8053" s="47" t="s">
        <v>215</v>
      </c>
      <c r="I8053" s="47" t="s">
        <v>215</v>
      </c>
      <c r="J8053" s="48" t="s">
        <v>215</v>
      </c>
    </row>
    <row r="8054" spans="1:10" x14ac:dyDescent="0.2">
      <c r="A8054" s="46" t="s">
        <v>389</v>
      </c>
      <c r="B8054" s="47" t="s">
        <v>430</v>
      </c>
      <c r="C8054" s="47" t="s">
        <v>431</v>
      </c>
      <c r="D8054" s="47" t="s">
        <v>946</v>
      </c>
      <c r="E8054" s="47" t="s">
        <v>4598</v>
      </c>
      <c r="F8054" s="47" t="s">
        <v>6839</v>
      </c>
      <c r="G8054" s="47" t="s">
        <v>8453</v>
      </c>
      <c r="H8054" s="47" t="s">
        <v>215</v>
      </c>
      <c r="I8054" s="47" t="s">
        <v>215</v>
      </c>
      <c r="J8054" s="48" t="s">
        <v>215</v>
      </c>
    </row>
    <row r="8055" spans="1:10" x14ac:dyDescent="0.2">
      <c r="A8055" s="46" t="s">
        <v>389</v>
      </c>
      <c r="B8055" s="47" t="s">
        <v>430</v>
      </c>
      <c r="C8055" s="47" t="s">
        <v>431</v>
      </c>
      <c r="D8055" s="47" t="s">
        <v>527</v>
      </c>
      <c r="E8055" s="47" t="s">
        <v>528</v>
      </c>
      <c r="F8055" s="47" t="s">
        <v>795</v>
      </c>
      <c r="G8055" s="47" t="s">
        <v>8454</v>
      </c>
      <c r="H8055" s="47" t="s">
        <v>215</v>
      </c>
      <c r="I8055" s="47" t="s">
        <v>215</v>
      </c>
      <c r="J8055" s="48" t="s">
        <v>215</v>
      </c>
    </row>
    <row r="8056" spans="1:10" x14ac:dyDescent="0.2">
      <c r="A8056" s="46" t="s">
        <v>389</v>
      </c>
      <c r="B8056" s="47" t="s">
        <v>477</v>
      </c>
      <c r="C8056" s="47" t="s">
        <v>622</v>
      </c>
      <c r="D8056" s="47" t="s">
        <v>765</v>
      </c>
      <c r="E8056" s="47" t="s">
        <v>5387</v>
      </c>
      <c r="F8056" s="47"/>
      <c r="G8056" s="47"/>
      <c r="H8056" s="47" t="s">
        <v>215</v>
      </c>
      <c r="I8056" s="47" t="s">
        <v>215</v>
      </c>
      <c r="J8056" s="48" t="s">
        <v>215</v>
      </c>
    </row>
    <row r="8057" spans="1:10" x14ac:dyDescent="0.2">
      <c r="A8057" s="46" t="s">
        <v>389</v>
      </c>
      <c r="B8057" s="47" t="s">
        <v>397</v>
      </c>
      <c r="C8057" s="47" t="s">
        <v>420</v>
      </c>
      <c r="D8057" s="47" t="s">
        <v>421</v>
      </c>
      <c r="E8057" s="47" t="s">
        <v>777</v>
      </c>
      <c r="F8057" s="47" t="s">
        <v>8003</v>
      </c>
      <c r="G8057" s="47" t="s">
        <v>8455</v>
      </c>
      <c r="H8057" s="47" t="s">
        <v>215</v>
      </c>
      <c r="I8057" s="47" t="s">
        <v>215</v>
      </c>
      <c r="J8057" s="48" t="s">
        <v>215</v>
      </c>
    </row>
    <row r="8058" spans="1:10" x14ac:dyDescent="0.2">
      <c r="A8058" s="46" t="s">
        <v>389</v>
      </c>
      <c r="B8058" s="47" t="s">
        <v>430</v>
      </c>
      <c r="C8058" s="47" t="s">
        <v>601</v>
      </c>
      <c r="D8058" s="47" t="s">
        <v>643</v>
      </c>
      <c r="E8058" s="47" t="s">
        <v>754</v>
      </c>
      <c r="F8058" s="47" t="s">
        <v>1318</v>
      </c>
      <c r="G8058" s="47" t="s">
        <v>8456</v>
      </c>
      <c r="H8058" s="47" t="s">
        <v>215</v>
      </c>
      <c r="I8058" s="47" t="s">
        <v>215</v>
      </c>
      <c r="J8058" s="48" t="s">
        <v>215</v>
      </c>
    </row>
    <row r="8059" spans="1:10" x14ac:dyDescent="0.2">
      <c r="A8059" s="46" t="s">
        <v>389</v>
      </c>
      <c r="B8059" s="47" t="s">
        <v>424</v>
      </c>
      <c r="C8059" s="47" t="s">
        <v>424</v>
      </c>
      <c r="D8059" s="47" t="s">
        <v>467</v>
      </c>
      <c r="E8059" s="47" t="s">
        <v>954</v>
      </c>
      <c r="F8059" s="47" t="s">
        <v>955</v>
      </c>
      <c r="G8059" s="47" t="s">
        <v>8457</v>
      </c>
      <c r="H8059" s="47" t="s">
        <v>215</v>
      </c>
      <c r="I8059" s="47" t="s">
        <v>215</v>
      </c>
      <c r="J8059" s="48" t="s">
        <v>215</v>
      </c>
    </row>
    <row r="8060" spans="1:10" x14ac:dyDescent="0.2">
      <c r="A8060" s="46" t="s">
        <v>389</v>
      </c>
      <c r="B8060" s="47" t="s">
        <v>430</v>
      </c>
      <c r="C8060" s="47" t="s">
        <v>431</v>
      </c>
      <c r="D8060" s="47" t="s">
        <v>432</v>
      </c>
      <c r="E8060" s="47" t="s">
        <v>1410</v>
      </c>
      <c r="F8060" s="47" t="s">
        <v>1411</v>
      </c>
      <c r="G8060" s="47"/>
      <c r="H8060" s="47" t="s">
        <v>215</v>
      </c>
      <c r="I8060" s="47" t="s">
        <v>215</v>
      </c>
      <c r="J8060" s="48" t="s">
        <v>215</v>
      </c>
    </row>
    <row r="8061" spans="1:10" x14ac:dyDescent="0.2">
      <c r="A8061" s="46" t="s">
        <v>389</v>
      </c>
      <c r="B8061" s="47" t="s">
        <v>397</v>
      </c>
      <c r="C8061" s="47" t="s">
        <v>415</v>
      </c>
      <c r="D8061" s="47" t="s">
        <v>1073</v>
      </c>
      <c r="E8061" s="47" t="s">
        <v>1320</v>
      </c>
      <c r="F8061" s="47" t="s">
        <v>1321</v>
      </c>
      <c r="G8061" s="47"/>
      <c r="H8061" s="47" t="s">
        <v>215</v>
      </c>
      <c r="I8061" s="47" t="s">
        <v>215</v>
      </c>
      <c r="J8061" s="48" t="s">
        <v>215</v>
      </c>
    </row>
    <row r="8062" spans="1:10" x14ac:dyDescent="0.2">
      <c r="A8062" s="46" t="s">
        <v>389</v>
      </c>
      <c r="B8062" s="47" t="s">
        <v>430</v>
      </c>
      <c r="C8062" s="47" t="s">
        <v>431</v>
      </c>
      <c r="D8062" s="47" t="s">
        <v>527</v>
      </c>
      <c r="E8062" s="47" t="s">
        <v>528</v>
      </c>
      <c r="F8062" s="47" t="s">
        <v>1641</v>
      </c>
      <c r="G8062" s="47" t="s">
        <v>8458</v>
      </c>
      <c r="H8062" s="47" t="s">
        <v>215</v>
      </c>
      <c r="I8062" s="47" t="s">
        <v>215</v>
      </c>
      <c r="J8062" s="48" t="s">
        <v>215</v>
      </c>
    </row>
    <row r="8063" spans="1:10" x14ac:dyDescent="0.2">
      <c r="A8063" s="46" t="s">
        <v>389</v>
      </c>
      <c r="B8063" s="47" t="s">
        <v>430</v>
      </c>
      <c r="C8063" s="47" t="s">
        <v>1713</v>
      </c>
      <c r="D8063" s="47" t="s">
        <v>1714</v>
      </c>
      <c r="E8063" s="47" t="s">
        <v>1715</v>
      </c>
      <c r="F8063" s="47" t="s">
        <v>1716</v>
      </c>
      <c r="G8063" s="47" t="s">
        <v>8459</v>
      </c>
      <c r="H8063" s="47" t="s">
        <v>215</v>
      </c>
      <c r="I8063" s="47" t="s">
        <v>215</v>
      </c>
      <c r="J8063" s="48" t="s">
        <v>215</v>
      </c>
    </row>
    <row r="8064" spans="1:10" x14ac:dyDescent="0.2">
      <c r="A8064" s="46" t="s">
        <v>389</v>
      </c>
      <c r="B8064" s="47" t="s">
        <v>430</v>
      </c>
      <c r="C8064" s="47" t="s">
        <v>431</v>
      </c>
      <c r="D8064" s="47" t="s">
        <v>432</v>
      </c>
      <c r="E8064" s="47" t="s">
        <v>507</v>
      </c>
      <c r="F8064" s="47" t="s">
        <v>3388</v>
      </c>
      <c r="G8064" s="47"/>
      <c r="H8064" s="47" t="s">
        <v>215</v>
      </c>
      <c r="I8064" s="47" t="s">
        <v>215</v>
      </c>
      <c r="J8064" s="48" t="s">
        <v>215</v>
      </c>
    </row>
    <row r="8065" spans="1:10" x14ac:dyDescent="0.2">
      <c r="A8065" s="46" t="s">
        <v>389</v>
      </c>
      <c r="B8065" s="47" t="s">
        <v>571</v>
      </c>
      <c r="C8065" s="47" t="s">
        <v>901</v>
      </c>
      <c r="D8065" s="47" t="s">
        <v>1541</v>
      </c>
      <c r="E8065" s="47" t="s">
        <v>1601</v>
      </c>
      <c r="F8065" s="47" t="s">
        <v>7344</v>
      </c>
      <c r="G8065" s="47" t="s">
        <v>8460</v>
      </c>
      <c r="H8065" s="47" t="s">
        <v>215</v>
      </c>
      <c r="I8065" s="47" t="s">
        <v>215</v>
      </c>
      <c r="J8065" s="48" t="s">
        <v>215</v>
      </c>
    </row>
    <row r="8066" spans="1:10" x14ac:dyDescent="0.2">
      <c r="A8066" s="46" t="s">
        <v>389</v>
      </c>
      <c r="B8066" s="47" t="s">
        <v>430</v>
      </c>
      <c r="C8066" s="47" t="s">
        <v>489</v>
      </c>
      <c r="D8066" s="47" t="s">
        <v>500</v>
      </c>
      <c r="E8066" s="47" t="s">
        <v>501</v>
      </c>
      <c r="F8066" s="47" t="s">
        <v>2828</v>
      </c>
      <c r="G8066" s="47" t="s">
        <v>8461</v>
      </c>
      <c r="H8066" s="47" t="s">
        <v>215</v>
      </c>
      <c r="I8066" s="47" t="s">
        <v>215</v>
      </c>
      <c r="J8066" s="48" t="s">
        <v>215</v>
      </c>
    </row>
    <row r="8067" spans="1:10" x14ac:dyDescent="0.2">
      <c r="A8067" s="46" t="s">
        <v>389</v>
      </c>
      <c r="B8067" s="47" t="s">
        <v>397</v>
      </c>
      <c r="C8067" s="47" t="s">
        <v>420</v>
      </c>
      <c r="D8067" s="47" t="s">
        <v>681</v>
      </c>
      <c r="E8067" s="47" t="s">
        <v>3044</v>
      </c>
      <c r="F8067" s="47" t="s">
        <v>6875</v>
      </c>
      <c r="G8067" s="47" t="s">
        <v>8462</v>
      </c>
      <c r="H8067" s="47" t="s">
        <v>215</v>
      </c>
      <c r="I8067" s="47" t="s">
        <v>215</v>
      </c>
      <c r="J8067" s="48" t="s">
        <v>215</v>
      </c>
    </row>
    <row r="8068" spans="1:10" x14ac:dyDescent="0.2">
      <c r="A8068" s="46" t="s">
        <v>389</v>
      </c>
      <c r="B8068" s="47" t="s">
        <v>1253</v>
      </c>
      <c r="C8068" s="47" t="s">
        <v>1254</v>
      </c>
      <c r="D8068" s="47" t="s">
        <v>1255</v>
      </c>
      <c r="E8068" s="47" t="s">
        <v>1256</v>
      </c>
      <c r="F8068" s="47" t="s">
        <v>1257</v>
      </c>
      <c r="G8068" s="47" t="s">
        <v>8463</v>
      </c>
      <c r="H8068" s="47" t="s">
        <v>215</v>
      </c>
      <c r="I8068" s="47" t="s">
        <v>215</v>
      </c>
      <c r="J8068" s="48" t="s">
        <v>215</v>
      </c>
    </row>
    <row r="8069" spans="1:10" x14ac:dyDescent="0.2">
      <c r="A8069" s="46" t="s">
        <v>389</v>
      </c>
      <c r="B8069" s="47" t="s">
        <v>424</v>
      </c>
      <c r="C8069" s="47" t="s">
        <v>424</v>
      </c>
      <c r="D8069" s="47" t="s">
        <v>924</v>
      </c>
      <c r="E8069" s="47" t="s">
        <v>2000</v>
      </c>
      <c r="F8069" s="47"/>
      <c r="G8069" s="47"/>
      <c r="H8069" s="47" t="s">
        <v>215</v>
      </c>
      <c r="I8069" s="47" t="s">
        <v>215</v>
      </c>
      <c r="J8069" s="48" t="s">
        <v>215</v>
      </c>
    </row>
    <row r="8070" spans="1:10" x14ac:dyDescent="0.2">
      <c r="A8070" s="46" t="s">
        <v>389</v>
      </c>
      <c r="B8070" s="47" t="s">
        <v>757</v>
      </c>
      <c r="C8070" s="47" t="s">
        <v>758</v>
      </c>
      <c r="D8070" s="47" t="s">
        <v>759</v>
      </c>
      <c r="E8070" s="47" t="s">
        <v>760</v>
      </c>
      <c r="F8070" s="47" t="s">
        <v>761</v>
      </c>
      <c r="G8070" s="47" t="s">
        <v>8464</v>
      </c>
      <c r="H8070" s="47" t="s">
        <v>215</v>
      </c>
      <c r="I8070" s="47" t="s">
        <v>215</v>
      </c>
      <c r="J8070" s="48" t="s">
        <v>215</v>
      </c>
    </row>
    <row r="8071" spans="1:10" x14ac:dyDescent="0.2">
      <c r="A8071" s="46" t="s">
        <v>389</v>
      </c>
      <c r="B8071" s="47" t="s">
        <v>430</v>
      </c>
      <c r="C8071" s="47" t="s">
        <v>601</v>
      </c>
      <c r="D8071" s="47" t="s">
        <v>821</v>
      </c>
      <c r="E8071" s="47" t="s">
        <v>1657</v>
      </c>
      <c r="F8071" s="47" t="s">
        <v>5016</v>
      </c>
      <c r="G8071" s="47"/>
      <c r="H8071" s="47" t="s">
        <v>215</v>
      </c>
      <c r="I8071" s="47" t="s">
        <v>215</v>
      </c>
      <c r="J8071" s="48" t="s">
        <v>215</v>
      </c>
    </row>
    <row r="8072" spans="1:10" x14ac:dyDescent="0.2">
      <c r="A8072" s="46" t="s">
        <v>389</v>
      </c>
      <c r="B8072" s="47" t="s">
        <v>430</v>
      </c>
      <c r="C8072" s="47" t="s">
        <v>503</v>
      </c>
      <c r="D8072" s="47" t="s">
        <v>1604</v>
      </c>
      <c r="E8072" s="47" t="s">
        <v>4395</v>
      </c>
      <c r="F8072" s="47" t="s">
        <v>4396</v>
      </c>
      <c r="G8072" s="47"/>
      <c r="H8072" s="47" t="s">
        <v>215</v>
      </c>
      <c r="I8072" s="47" t="s">
        <v>215</v>
      </c>
      <c r="J8072" s="48" t="s">
        <v>215</v>
      </c>
    </row>
    <row r="8073" spans="1:10" x14ac:dyDescent="0.2">
      <c r="A8073" s="46" t="s">
        <v>389</v>
      </c>
      <c r="B8073" s="47" t="s">
        <v>606</v>
      </c>
      <c r="C8073" s="47" t="s">
        <v>607</v>
      </c>
      <c r="D8073" s="47" t="s">
        <v>1122</v>
      </c>
      <c r="E8073" s="47" t="s">
        <v>1123</v>
      </c>
      <c r="F8073" s="47"/>
      <c r="G8073" s="47"/>
      <c r="H8073" s="47" t="s">
        <v>215</v>
      </c>
      <c r="I8073" s="47" t="s">
        <v>215</v>
      </c>
      <c r="J8073" s="48" t="s">
        <v>215</v>
      </c>
    </row>
    <row r="8074" spans="1:10" x14ac:dyDescent="0.2">
      <c r="A8074" s="46" t="s">
        <v>389</v>
      </c>
      <c r="B8074" s="47" t="s">
        <v>430</v>
      </c>
      <c r="C8074" s="47" t="s">
        <v>489</v>
      </c>
      <c r="D8074" s="47" t="s">
        <v>521</v>
      </c>
      <c r="E8074" s="47" t="s">
        <v>522</v>
      </c>
      <c r="F8074" s="47" t="s">
        <v>523</v>
      </c>
      <c r="G8074" s="47" t="s">
        <v>8465</v>
      </c>
      <c r="H8074" s="47" t="s">
        <v>215</v>
      </c>
      <c r="I8074" s="47" t="s">
        <v>215</v>
      </c>
      <c r="J8074" s="48" t="s">
        <v>215</v>
      </c>
    </row>
    <row r="8075" spans="1:10" x14ac:dyDescent="0.2">
      <c r="A8075" s="46" t="s">
        <v>389</v>
      </c>
      <c r="B8075" s="47" t="s">
        <v>424</v>
      </c>
      <c r="C8075" s="47" t="s">
        <v>424</v>
      </c>
      <c r="D8075" s="47" t="s">
        <v>463</v>
      </c>
      <c r="E8075" s="47"/>
      <c r="F8075" s="47"/>
      <c r="G8075" s="47"/>
      <c r="H8075" s="47" t="s">
        <v>215</v>
      </c>
      <c r="I8075" s="47" t="s">
        <v>215</v>
      </c>
      <c r="J8075" s="48" t="s">
        <v>215</v>
      </c>
    </row>
    <row r="8076" spans="1:10" x14ac:dyDescent="0.2">
      <c r="A8076" s="46" t="s">
        <v>389</v>
      </c>
      <c r="B8076" s="47" t="s">
        <v>430</v>
      </c>
      <c r="C8076" s="47" t="s">
        <v>489</v>
      </c>
      <c r="D8076" s="47" t="s">
        <v>521</v>
      </c>
      <c r="E8076" s="47" t="s">
        <v>614</v>
      </c>
      <c r="F8076" s="47" t="s">
        <v>615</v>
      </c>
      <c r="G8076" s="47"/>
      <c r="H8076" s="47" t="s">
        <v>215</v>
      </c>
      <c r="I8076" s="47" t="s">
        <v>215</v>
      </c>
      <c r="J8076" s="48" t="s">
        <v>215</v>
      </c>
    </row>
    <row r="8077" spans="1:10" x14ac:dyDescent="0.2">
      <c r="A8077" s="46" t="s">
        <v>389</v>
      </c>
      <c r="B8077" s="47" t="s">
        <v>430</v>
      </c>
      <c r="C8077" s="47" t="s">
        <v>489</v>
      </c>
      <c r="D8077" s="47" t="s">
        <v>500</v>
      </c>
      <c r="E8077" s="47" t="s">
        <v>501</v>
      </c>
      <c r="F8077" s="47" t="s">
        <v>752</v>
      </c>
      <c r="G8077" s="47" t="s">
        <v>8466</v>
      </c>
      <c r="H8077" s="47" t="s">
        <v>215</v>
      </c>
      <c r="I8077" s="47" t="s">
        <v>215</v>
      </c>
      <c r="J8077" s="48" t="s">
        <v>215</v>
      </c>
    </row>
    <row r="8078" spans="1:10" x14ac:dyDescent="0.2">
      <c r="A8078" s="46" t="s">
        <v>389</v>
      </c>
      <c r="B8078" s="47" t="s">
        <v>430</v>
      </c>
      <c r="C8078" s="47" t="s">
        <v>546</v>
      </c>
      <c r="D8078" s="47" t="s">
        <v>547</v>
      </c>
      <c r="E8078" s="47" t="s">
        <v>548</v>
      </c>
      <c r="F8078" s="47" t="s">
        <v>1114</v>
      </c>
      <c r="G8078" s="47" t="s">
        <v>8467</v>
      </c>
      <c r="H8078" s="47" t="s">
        <v>215</v>
      </c>
      <c r="I8078" s="47" t="s">
        <v>215</v>
      </c>
      <c r="J8078" s="48" t="s">
        <v>215</v>
      </c>
    </row>
    <row r="8079" spans="1:10" x14ac:dyDescent="0.2">
      <c r="A8079" s="46" t="s">
        <v>389</v>
      </c>
      <c r="B8079" s="47" t="s">
        <v>430</v>
      </c>
      <c r="C8079" s="47" t="s">
        <v>503</v>
      </c>
      <c r="D8079" s="47" t="s">
        <v>1567</v>
      </c>
      <c r="E8079" s="47" t="s">
        <v>1568</v>
      </c>
      <c r="F8079" s="47" t="s">
        <v>3301</v>
      </c>
      <c r="G8079" s="47" t="s">
        <v>8468</v>
      </c>
      <c r="H8079" s="47" t="s">
        <v>215</v>
      </c>
      <c r="I8079" s="47" t="s">
        <v>215</v>
      </c>
      <c r="J8079" s="48" t="s">
        <v>215</v>
      </c>
    </row>
    <row r="8080" spans="1:10" x14ac:dyDescent="0.2">
      <c r="A8080" s="46" t="s">
        <v>389</v>
      </c>
      <c r="B8080" s="47" t="s">
        <v>424</v>
      </c>
      <c r="C8080" s="47" t="s">
        <v>424</v>
      </c>
      <c r="D8080" s="47" t="s">
        <v>857</v>
      </c>
      <c r="E8080" s="47" t="s">
        <v>1233</v>
      </c>
      <c r="F8080" s="47" t="s">
        <v>2395</v>
      </c>
      <c r="G8080" s="47" t="s">
        <v>8469</v>
      </c>
      <c r="H8080" s="47" t="s">
        <v>215</v>
      </c>
      <c r="I8080" s="47" t="s">
        <v>215</v>
      </c>
      <c r="J8080" s="48" t="s">
        <v>215</v>
      </c>
    </row>
    <row r="8081" spans="1:10" x14ac:dyDescent="0.2">
      <c r="A8081" s="46" t="s">
        <v>389</v>
      </c>
      <c r="B8081" s="47" t="s">
        <v>430</v>
      </c>
      <c r="C8081" s="47" t="s">
        <v>431</v>
      </c>
      <c r="D8081" s="47" t="s">
        <v>527</v>
      </c>
      <c r="E8081" s="47" t="s">
        <v>943</v>
      </c>
      <c r="F8081" s="47" t="s">
        <v>944</v>
      </c>
      <c r="G8081" s="47" t="s">
        <v>8470</v>
      </c>
      <c r="H8081" s="47" t="s">
        <v>215</v>
      </c>
      <c r="I8081" s="47" t="s">
        <v>215</v>
      </c>
      <c r="J8081" s="48" t="s">
        <v>215</v>
      </c>
    </row>
    <row r="8082" spans="1:10" x14ac:dyDescent="0.2">
      <c r="A8082" s="46" t="s">
        <v>389</v>
      </c>
      <c r="B8082" s="47" t="s">
        <v>477</v>
      </c>
      <c r="C8082" s="47" t="s">
        <v>659</v>
      </c>
      <c r="D8082" s="47" t="s">
        <v>1399</v>
      </c>
      <c r="E8082" s="47" t="s">
        <v>1400</v>
      </c>
      <c r="F8082" s="47"/>
      <c r="G8082" s="47"/>
      <c r="H8082" s="47" t="s">
        <v>215</v>
      </c>
      <c r="I8082" s="47" t="s">
        <v>215</v>
      </c>
      <c r="J8082" s="48" t="s">
        <v>215</v>
      </c>
    </row>
    <row r="8083" spans="1:10" x14ac:dyDescent="0.2">
      <c r="A8083" s="46" t="s">
        <v>389</v>
      </c>
      <c r="B8083" s="47" t="s">
        <v>424</v>
      </c>
      <c r="C8083" s="47" t="s">
        <v>425</v>
      </c>
      <c r="D8083" s="47" t="s">
        <v>426</v>
      </c>
      <c r="E8083" s="47" t="s">
        <v>1283</v>
      </c>
      <c r="F8083" s="47" t="s">
        <v>1284</v>
      </c>
      <c r="G8083" s="47" t="s">
        <v>8471</v>
      </c>
      <c r="H8083" s="47" t="s">
        <v>215</v>
      </c>
      <c r="I8083" s="47" t="s">
        <v>215</v>
      </c>
      <c r="J8083" s="48" t="s">
        <v>215</v>
      </c>
    </row>
    <row r="8084" spans="1:10" x14ac:dyDescent="0.2">
      <c r="A8084" s="46" t="s">
        <v>389</v>
      </c>
      <c r="B8084" s="47" t="s">
        <v>424</v>
      </c>
      <c r="C8084" s="47" t="s">
        <v>424</v>
      </c>
      <c r="D8084" s="47" t="s">
        <v>485</v>
      </c>
      <c r="E8084" s="47" t="s">
        <v>486</v>
      </c>
      <c r="F8084" s="47" t="s">
        <v>487</v>
      </c>
      <c r="G8084" s="47" t="s">
        <v>8472</v>
      </c>
      <c r="H8084" s="47" t="s">
        <v>215</v>
      </c>
      <c r="I8084" s="47" t="s">
        <v>215</v>
      </c>
      <c r="J8084" s="48" t="s">
        <v>215</v>
      </c>
    </row>
    <row r="8085" spans="1:10" x14ac:dyDescent="0.2">
      <c r="A8085" s="46" t="s">
        <v>389</v>
      </c>
      <c r="B8085" s="47" t="s">
        <v>430</v>
      </c>
      <c r="C8085" s="47" t="s">
        <v>431</v>
      </c>
      <c r="D8085" s="47" t="s">
        <v>440</v>
      </c>
      <c r="E8085" s="47" t="s">
        <v>441</v>
      </c>
      <c r="F8085" s="47" t="s">
        <v>2688</v>
      </c>
      <c r="G8085" s="47" t="s">
        <v>8473</v>
      </c>
      <c r="H8085" s="47" t="s">
        <v>215</v>
      </c>
      <c r="I8085" s="47" t="s">
        <v>215</v>
      </c>
      <c r="J8085" s="48" t="s">
        <v>215</v>
      </c>
    </row>
    <row r="8086" spans="1:10" x14ac:dyDescent="0.2">
      <c r="A8086" s="46" t="s">
        <v>389</v>
      </c>
      <c r="B8086" s="47" t="s">
        <v>430</v>
      </c>
      <c r="C8086" s="47" t="s">
        <v>546</v>
      </c>
      <c r="D8086" s="47" t="s">
        <v>547</v>
      </c>
      <c r="E8086" s="47" t="s">
        <v>1208</v>
      </c>
      <c r="F8086" s="47" t="s">
        <v>1209</v>
      </c>
      <c r="G8086" s="47" t="s">
        <v>8474</v>
      </c>
      <c r="H8086" s="47" t="s">
        <v>215</v>
      </c>
      <c r="I8086" s="47" t="s">
        <v>215</v>
      </c>
      <c r="J8086" s="48" t="s">
        <v>215</v>
      </c>
    </row>
    <row r="8087" spans="1:10" x14ac:dyDescent="0.2">
      <c r="A8087" s="46" t="s">
        <v>389</v>
      </c>
      <c r="B8087" s="47" t="s">
        <v>430</v>
      </c>
      <c r="C8087" s="47" t="s">
        <v>431</v>
      </c>
      <c r="D8087" s="47" t="s">
        <v>440</v>
      </c>
      <c r="E8087" s="47" t="s">
        <v>441</v>
      </c>
      <c r="F8087" s="47" t="s">
        <v>4926</v>
      </c>
      <c r="G8087" s="47" t="s">
        <v>8475</v>
      </c>
      <c r="H8087" s="47" t="s">
        <v>215</v>
      </c>
      <c r="I8087" s="47" t="s">
        <v>215</v>
      </c>
      <c r="J8087" s="48" t="s">
        <v>215</v>
      </c>
    </row>
    <row r="8088" spans="1:10" x14ac:dyDescent="0.2">
      <c r="A8088" s="46" t="s">
        <v>389</v>
      </c>
      <c r="B8088" s="47" t="s">
        <v>397</v>
      </c>
      <c r="C8088" s="47" t="s">
        <v>398</v>
      </c>
      <c r="D8088" s="47" t="s">
        <v>511</v>
      </c>
      <c r="E8088" s="47" t="s">
        <v>740</v>
      </c>
      <c r="F8088" s="47" t="s">
        <v>741</v>
      </c>
      <c r="G8088" s="47" t="s">
        <v>8476</v>
      </c>
      <c r="H8088" s="47" t="s">
        <v>215</v>
      </c>
      <c r="I8088" s="47" t="s">
        <v>215</v>
      </c>
      <c r="J8088" s="48" t="s">
        <v>215</v>
      </c>
    </row>
    <row r="8089" spans="1:10" x14ac:dyDescent="0.2">
      <c r="A8089" s="46" t="s">
        <v>389</v>
      </c>
      <c r="B8089" s="47" t="s">
        <v>430</v>
      </c>
      <c r="C8089" s="47" t="s">
        <v>546</v>
      </c>
      <c r="D8089" s="47" t="s">
        <v>547</v>
      </c>
      <c r="E8089" s="47" t="s">
        <v>548</v>
      </c>
      <c r="F8089" s="47" t="s">
        <v>1482</v>
      </c>
      <c r="G8089" s="47" t="s">
        <v>8477</v>
      </c>
      <c r="H8089" s="47" t="s">
        <v>215</v>
      </c>
      <c r="I8089" s="47" t="s">
        <v>215</v>
      </c>
      <c r="J8089" s="48" t="s">
        <v>215</v>
      </c>
    </row>
    <row r="8090" spans="1:10" x14ac:dyDescent="0.2">
      <c r="A8090" s="46" t="s">
        <v>389</v>
      </c>
      <c r="B8090" s="47" t="s">
        <v>815</v>
      </c>
      <c r="C8090" s="47" t="s">
        <v>816</v>
      </c>
      <c r="D8090" s="47" t="s">
        <v>817</v>
      </c>
      <c r="E8090" s="47" t="s">
        <v>818</v>
      </c>
      <c r="F8090" s="47" t="s">
        <v>819</v>
      </c>
      <c r="G8090" s="47"/>
      <c r="H8090" s="47" t="s">
        <v>215</v>
      </c>
      <c r="I8090" s="47" t="s">
        <v>215</v>
      </c>
      <c r="J8090" s="48" t="s">
        <v>215</v>
      </c>
    </row>
    <row r="8091" spans="1:10" x14ac:dyDescent="0.2">
      <c r="A8091" s="46" t="s">
        <v>389</v>
      </c>
      <c r="B8091" s="47" t="s">
        <v>430</v>
      </c>
      <c r="C8091" s="47" t="s">
        <v>489</v>
      </c>
      <c r="D8091" s="47" t="s">
        <v>650</v>
      </c>
      <c r="E8091" s="47" t="s">
        <v>651</v>
      </c>
      <c r="F8091" s="47" t="s">
        <v>4279</v>
      </c>
      <c r="G8091" s="47" t="s">
        <v>8478</v>
      </c>
      <c r="H8091" s="47" t="s">
        <v>215</v>
      </c>
      <c r="I8091" s="47" t="s">
        <v>215</v>
      </c>
      <c r="J8091" s="48" t="s">
        <v>215</v>
      </c>
    </row>
    <row r="8092" spans="1:10" x14ac:dyDescent="0.2">
      <c r="A8092" s="46" t="s">
        <v>389</v>
      </c>
      <c r="B8092" s="47" t="s">
        <v>430</v>
      </c>
      <c r="C8092" s="47" t="s">
        <v>489</v>
      </c>
      <c r="D8092" s="47" t="s">
        <v>521</v>
      </c>
      <c r="E8092" s="47" t="s">
        <v>614</v>
      </c>
      <c r="F8092" s="47" t="s">
        <v>615</v>
      </c>
      <c r="G8092" s="47" t="s">
        <v>8479</v>
      </c>
      <c r="H8092" s="47" t="s">
        <v>215</v>
      </c>
      <c r="I8092" s="47" t="s">
        <v>215</v>
      </c>
      <c r="J8092" s="48" t="s">
        <v>215</v>
      </c>
    </row>
    <row r="8093" spans="1:10" x14ac:dyDescent="0.2">
      <c r="A8093" s="46" t="s">
        <v>389</v>
      </c>
      <c r="B8093" s="47" t="s">
        <v>390</v>
      </c>
      <c r="C8093" s="47" t="s">
        <v>458</v>
      </c>
      <c r="D8093" s="47" t="s">
        <v>459</v>
      </c>
      <c r="E8093" s="47" t="s">
        <v>626</v>
      </c>
      <c r="F8093" s="47" t="s">
        <v>4860</v>
      </c>
      <c r="G8093" s="47"/>
      <c r="H8093" s="47" t="s">
        <v>215</v>
      </c>
      <c r="I8093" s="47" t="s">
        <v>215</v>
      </c>
      <c r="J8093" s="48" t="s">
        <v>215</v>
      </c>
    </row>
    <row r="8094" spans="1:10" x14ac:dyDescent="0.2">
      <c r="A8094" s="46" t="s">
        <v>389</v>
      </c>
      <c r="B8094" s="47" t="s">
        <v>430</v>
      </c>
      <c r="C8094" s="47" t="s">
        <v>601</v>
      </c>
      <c r="D8094" s="47" t="s">
        <v>643</v>
      </c>
      <c r="E8094" s="47" t="s">
        <v>644</v>
      </c>
      <c r="F8094" s="47" t="s">
        <v>6153</v>
      </c>
      <c r="G8094" s="47" t="s">
        <v>8480</v>
      </c>
      <c r="H8094" s="47" t="s">
        <v>215</v>
      </c>
      <c r="I8094" s="47" t="s">
        <v>215</v>
      </c>
      <c r="J8094" s="48" t="s">
        <v>215</v>
      </c>
    </row>
    <row r="8095" spans="1:10" x14ac:dyDescent="0.2">
      <c r="A8095" s="46" t="s">
        <v>389</v>
      </c>
      <c r="B8095" s="47" t="s">
        <v>430</v>
      </c>
      <c r="C8095" s="47" t="s">
        <v>431</v>
      </c>
      <c r="D8095" s="47" t="s">
        <v>440</v>
      </c>
      <c r="E8095" s="47" t="s">
        <v>441</v>
      </c>
      <c r="F8095" s="47" t="s">
        <v>5297</v>
      </c>
      <c r="G8095" s="47"/>
      <c r="H8095" s="47" t="s">
        <v>215</v>
      </c>
      <c r="I8095" s="47" t="s">
        <v>215</v>
      </c>
      <c r="J8095" s="48" t="s">
        <v>215</v>
      </c>
    </row>
    <row r="8096" spans="1:10" x14ac:dyDescent="0.2">
      <c r="A8096" s="46" t="s">
        <v>389</v>
      </c>
      <c r="B8096" s="47" t="s">
        <v>430</v>
      </c>
      <c r="C8096" s="47" t="s">
        <v>431</v>
      </c>
      <c r="D8096" s="47" t="s">
        <v>527</v>
      </c>
      <c r="E8096" s="47" t="s">
        <v>943</v>
      </c>
      <c r="F8096" s="47" t="s">
        <v>3266</v>
      </c>
      <c r="G8096" s="47" t="s">
        <v>8481</v>
      </c>
      <c r="H8096" s="47" t="s">
        <v>215</v>
      </c>
      <c r="I8096" s="47" t="s">
        <v>215</v>
      </c>
      <c r="J8096" s="48" t="s">
        <v>215</v>
      </c>
    </row>
    <row r="8097" spans="1:10" x14ac:dyDescent="0.2">
      <c r="A8097" s="46" t="s">
        <v>389</v>
      </c>
      <c r="B8097" s="47" t="s">
        <v>430</v>
      </c>
      <c r="C8097" s="47" t="s">
        <v>489</v>
      </c>
      <c r="D8097" s="47" t="s">
        <v>521</v>
      </c>
      <c r="E8097" s="47" t="s">
        <v>614</v>
      </c>
      <c r="F8097" s="47" t="s">
        <v>615</v>
      </c>
      <c r="G8097" s="47" t="s">
        <v>8482</v>
      </c>
      <c r="H8097" s="47" t="s">
        <v>215</v>
      </c>
      <c r="I8097" s="47" t="s">
        <v>215</v>
      </c>
      <c r="J8097" s="48" t="s">
        <v>215</v>
      </c>
    </row>
    <row r="8098" spans="1:10" x14ac:dyDescent="0.2">
      <c r="A8098" s="46" t="s">
        <v>389</v>
      </c>
      <c r="B8098" s="47" t="s">
        <v>390</v>
      </c>
      <c r="C8098" s="47" t="s">
        <v>391</v>
      </c>
      <c r="D8098" s="47" t="s">
        <v>392</v>
      </c>
      <c r="E8098" s="47" t="s">
        <v>1310</v>
      </c>
      <c r="F8098" s="47" t="s">
        <v>6572</v>
      </c>
      <c r="G8098" s="47" t="s">
        <v>8483</v>
      </c>
      <c r="H8098" s="47" t="s">
        <v>215</v>
      </c>
      <c r="I8098" s="47" t="s">
        <v>215</v>
      </c>
      <c r="J8098" s="48">
        <v>9.9091136066100007E-3</v>
      </c>
    </row>
    <row r="8099" spans="1:10" x14ac:dyDescent="0.2">
      <c r="A8099" s="46" t="s">
        <v>389</v>
      </c>
      <c r="B8099" s="47" t="s">
        <v>957</v>
      </c>
      <c r="C8099" s="47" t="s">
        <v>1824</v>
      </c>
      <c r="D8099" s="47" t="s">
        <v>2047</v>
      </c>
      <c r="E8099" s="47" t="s">
        <v>3411</v>
      </c>
      <c r="F8099" s="47"/>
      <c r="G8099" s="47"/>
      <c r="H8099" s="47" t="s">
        <v>215</v>
      </c>
      <c r="I8099" s="47" t="s">
        <v>215</v>
      </c>
      <c r="J8099" s="48" t="s">
        <v>215</v>
      </c>
    </row>
    <row r="8100" spans="1:10" x14ac:dyDescent="0.2">
      <c r="A8100" s="46" t="s">
        <v>389</v>
      </c>
      <c r="B8100" s="47" t="s">
        <v>397</v>
      </c>
      <c r="C8100" s="47" t="s">
        <v>420</v>
      </c>
      <c r="D8100" s="47" t="s">
        <v>421</v>
      </c>
      <c r="E8100" s="47" t="s">
        <v>422</v>
      </c>
      <c r="F8100" s="47" t="s">
        <v>8159</v>
      </c>
      <c r="G8100" s="47" t="s">
        <v>8484</v>
      </c>
      <c r="H8100" s="47" t="s">
        <v>215</v>
      </c>
      <c r="I8100" s="47" t="s">
        <v>215</v>
      </c>
      <c r="J8100" s="48" t="s">
        <v>215</v>
      </c>
    </row>
    <row r="8101" spans="1:10" x14ac:dyDescent="0.2">
      <c r="A8101" s="46" t="s">
        <v>389</v>
      </c>
      <c r="B8101" s="47" t="s">
        <v>430</v>
      </c>
      <c r="C8101" s="47" t="s">
        <v>489</v>
      </c>
      <c r="D8101" s="47" t="s">
        <v>650</v>
      </c>
      <c r="E8101" s="47" t="s">
        <v>4939</v>
      </c>
      <c r="F8101" s="47" t="s">
        <v>4940</v>
      </c>
      <c r="G8101" s="47" t="s">
        <v>8485</v>
      </c>
      <c r="H8101" s="47" t="s">
        <v>215</v>
      </c>
      <c r="I8101" s="47" t="s">
        <v>215</v>
      </c>
      <c r="J8101" s="48" t="s">
        <v>215</v>
      </c>
    </row>
    <row r="8102" spans="1:10" x14ac:dyDescent="0.2">
      <c r="A8102" s="46" t="s">
        <v>389</v>
      </c>
      <c r="B8102" s="47" t="s">
        <v>1232</v>
      </c>
      <c r="C8102" s="47" t="s">
        <v>1794</v>
      </c>
      <c r="D8102" s="47" t="s">
        <v>1978</v>
      </c>
      <c r="E8102" s="47" t="s">
        <v>1979</v>
      </c>
      <c r="F8102" s="47" t="s">
        <v>1980</v>
      </c>
      <c r="G8102" s="47"/>
      <c r="H8102" s="47" t="s">
        <v>215</v>
      </c>
      <c r="I8102" s="47" t="s">
        <v>215</v>
      </c>
      <c r="J8102" s="48" t="s">
        <v>215</v>
      </c>
    </row>
    <row r="8103" spans="1:10" x14ac:dyDescent="0.2">
      <c r="A8103" s="46" t="s">
        <v>389</v>
      </c>
      <c r="B8103" s="47" t="s">
        <v>390</v>
      </c>
      <c r="C8103" s="47" t="s">
        <v>1385</v>
      </c>
      <c r="D8103" s="47" t="s">
        <v>1386</v>
      </c>
      <c r="E8103" s="47"/>
      <c r="F8103" s="47"/>
      <c r="G8103" s="47"/>
      <c r="H8103" s="47" t="s">
        <v>215</v>
      </c>
      <c r="I8103" s="47" t="s">
        <v>215</v>
      </c>
      <c r="J8103" s="48" t="s">
        <v>215</v>
      </c>
    </row>
    <row r="8104" spans="1:10" x14ac:dyDescent="0.2">
      <c r="A8104" s="46" t="s">
        <v>389</v>
      </c>
      <c r="B8104" s="47" t="s">
        <v>477</v>
      </c>
      <c r="C8104" s="47" t="s">
        <v>659</v>
      </c>
      <c r="D8104" s="47" t="s">
        <v>660</v>
      </c>
      <c r="E8104" s="47" t="s">
        <v>661</v>
      </c>
      <c r="F8104" s="47" t="s">
        <v>8486</v>
      </c>
      <c r="G8104" s="47"/>
      <c r="H8104" s="47" t="s">
        <v>215</v>
      </c>
      <c r="I8104" s="47" t="s">
        <v>215</v>
      </c>
      <c r="J8104" s="48">
        <v>1.53331621136E-2</v>
      </c>
    </row>
    <row r="8105" spans="1:10" x14ac:dyDescent="0.2">
      <c r="A8105" s="46" t="s">
        <v>389</v>
      </c>
      <c r="B8105" s="47" t="s">
        <v>1253</v>
      </c>
      <c r="C8105" s="47" t="s">
        <v>1254</v>
      </c>
      <c r="D8105" s="47" t="s">
        <v>1513</v>
      </c>
      <c r="E8105" s="47" t="s">
        <v>1514</v>
      </c>
      <c r="F8105" s="47" t="s">
        <v>2653</v>
      </c>
      <c r="G8105" s="47" t="s">
        <v>8487</v>
      </c>
      <c r="H8105" s="47" t="s">
        <v>215</v>
      </c>
      <c r="I8105" s="47" t="s">
        <v>215</v>
      </c>
      <c r="J8105" s="48" t="s">
        <v>215</v>
      </c>
    </row>
    <row r="8106" spans="1:10" x14ac:dyDescent="0.2">
      <c r="A8106" s="46" t="s">
        <v>389</v>
      </c>
      <c r="B8106" s="47" t="s">
        <v>430</v>
      </c>
      <c r="C8106" s="47" t="s">
        <v>431</v>
      </c>
      <c r="D8106" s="47" t="s">
        <v>432</v>
      </c>
      <c r="E8106" s="47" t="s">
        <v>433</v>
      </c>
      <c r="F8106" s="47" t="s">
        <v>5189</v>
      </c>
      <c r="G8106" s="47" t="s">
        <v>8488</v>
      </c>
      <c r="H8106" s="47" t="s">
        <v>215</v>
      </c>
      <c r="I8106" s="47" t="s">
        <v>215</v>
      </c>
      <c r="J8106" s="48" t="s">
        <v>215</v>
      </c>
    </row>
    <row r="8107" spans="1:10" x14ac:dyDescent="0.2">
      <c r="A8107" s="46" t="s">
        <v>389</v>
      </c>
      <c r="B8107" s="47" t="s">
        <v>430</v>
      </c>
      <c r="C8107" s="47" t="s">
        <v>431</v>
      </c>
      <c r="D8107" s="47" t="s">
        <v>440</v>
      </c>
      <c r="E8107" s="47" t="s">
        <v>441</v>
      </c>
      <c r="F8107" s="47" t="s">
        <v>3164</v>
      </c>
      <c r="G8107" s="47" t="s">
        <v>8489</v>
      </c>
      <c r="H8107" s="47" t="s">
        <v>215</v>
      </c>
      <c r="I8107" s="47" t="s">
        <v>215</v>
      </c>
      <c r="J8107" s="48" t="s">
        <v>215</v>
      </c>
    </row>
    <row r="8108" spans="1:10" x14ac:dyDescent="0.2">
      <c r="A8108" s="46" t="s">
        <v>389</v>
      </c>
      <c r="B8108" s="47" t="s">
        <v>571</v>
      </c>
      <c r="C8108" s="47" t="s">
        <v>901</v>
      </c>
      <c r="D8108" s="47" t="s">
        <v>1485</v>
      </c>
      <c r="E8108" s="47" t="s">
        <v>1486</v>
      </c>
      <c r="F8108" s="47" t="s">
        <v>2916</v>
      </c>
      <c r="G8108" s="47"/>
      <c r="H8108" s="47" t="s">
        <v>215</v>
      </c>
      <c r="I8108" s="47" t="s">
        <v>215</v>
      </c>
      <c r="J8108" s="48" t="s">
        <v>215</v>
      </c>
    </row>
    <row r="8109" spans="1:10" x14ac:dyDescent="0.2">
      <c r="A8109" s="46" t="s">
        <v>389</v>
      </c>
      <c r="B8109" s="47" t="s">
        <v>4163</v>
      </c>
      <c r="C8109" s="47" t="s">
        <v>5773</v>
      </c>
      <c r="D8109" s="47"/>
      <c r="E8109" s="47"/>
      <c r="F8109" s="47"/>
      <c r="G8109" s="47"/>
      <c r="H8109" s="47" t="s">
        <v>215</v>
      </c>
      <c r="I8109" s="47" t="s">
        <v>215</v>
      </c>
      <c r="J8109" s="48" t="s">
        <v>215</v>
      </c>
    </row>
    <row r="8110" spans="1:10" x14ac:dyDescent="0.2">
      <c r="A8110" s="46" t="s">
        <v>389</v>
      </c>
      <c r="B8110" s="47" t="s">
        <v>477</v>
      </c>
      <c r="C8110" s="47" t="s">
        <v>981</v>
      </c>
      <c r="D8110" s="47" t="s">
        <v>2297</v>
      </c>
      <c r="E8110" s="47" t="s">
        <v>6761</v>
      </c>
      <c r="F8110" s="47" t="s">
        <v>8490</v>
      </c>
      <c r="G8110" s="47"/>
      <c r="H8110" s="47" t="s">
        <v>215</v>
      </c>
      <c r="I8110" s="47" t="s">
        <v>215</v>
      </c>
      <c r="J8110" s="48" t="s">
        <v>215</v>
      </c>
    </row>
    <row r="8111" spans="1:10" x14ac:dyDescent="0.2">
      <c r="A8111" s="46" t="s">
        <v>389</v>
      </c>
      <c r="B8111" s="47" t="s">
        <v>430</v>
      </c>
      <c r="C8111" s="47" t="s">
        <v>601</v>
      </c>
      <c r="D8111" s="47" t="s">
        <v>643</v>
      </c>
      <c r="E8111" s="47" t="s">
        <v>4339</v>
      </c>
      <c r="F8111" s="47"/>
      <c r="G8111" s="47"/>
      <c r="H8111" s="47" t="s">
        <v>215</v>
      </c>
      <c r="I8111" s="47" t="s">
        <v>215</v>
      </c>
      <c r="J8111" s="48" t="s">
        <v>215</v>
      </c>
    </row>
    <row r="8112" spans="1:10" x14ac:dyDescent="0.2">
      <c r="A8112" s="46" t="s">
        <v>389</v>
      </c>
      <c r="B8112" s="47" t="s">
        <v>430</v>
      </c>
      <c r="C8112" s="47" t="s">
        <v>431</v>
      </c>
      <c r="D8112" s="47" t="s">
        <v>440</v>
      </c>
      <c r="E8112" s="47" t="s">
        <v>441</v>
      </c>
      <c r="F8112" s="47" t="s">
        <v>8371</v>
      </c>
      <c r="G8112" s="47"/>
      <c r="H8112" s="47" t="s">
        <v>215</v>
      </c>
      <c r="I8112" s="47" t="s">
        <v>215</v>
      </c>
      <c r="J8112" s="48" t="s">
        <v>215</v>
      </c>
    </row>
    <row r="8113" spans="1:10" x14ac:dyDescent="0.2">
      <c r="A8113" s="46" t="s">
        <v>389</v>
      </c>
      <c r="B8113" s="47" t="s">
        <v>430</v>
      </c>
      <c r="C8113" s="47" t="s">
        <v>431</v>
      </c>
      <c r="D8113" s="47" t="s">
        <v>527</v>
      </c>
      <c r="E8113" s="47" t="s">
        <v>528</v>
      </c>
      <c r="F8113" s="47" t="s">
        <v>1641</v>
      </c>
      <c r="G8113" s="47" t="s">
        <v>8491</v>
      </c>
      <c r="H8113" s="47" t="s">
        <v>215</v>
      </c>
      <c r="I8113" s="47" t="s">
        <v>215</v>
      </c>
      <c r="J8113" s="48" t="s">
        <v>215</v>
      </c>
    </row>
    <row r="8114" spans="1:10" x14ac:dyDescent="0.2">
      <c r="A8114" s="46" t="s">
        <v>389</v>
      </c>
      <c r="B8114" s="47" t="s">
        <v>390</v>
      </c>
      <c r="C8114" s="47" t="s">
        <v>458</v>
      </c>
      <c r="D8114" s="47" t="s">
        <v>459</v>
      </c>
      <c r="E8114" s="47" t="s">
        <v>460</v>
      </c>
      <c r="F8114" s="47" t="s">
        <v>2510</v>
      </c>
      <c r="G8114" s="47" t="s">
        <v>8492</v>
      </c>
      <c r="H8114" s="47" t="s">
        <v>215</v>
      </c>
      <c r="I8114" s="47" t="s">
        <v>215</v>
      </c>
      <c r="J8114" s="48" t="s">
        <v>215</v>
      </c>
    </row>
    <row r="8115" spans="1:10" x14ac:dyDescent="0.2">
      <c r="A8115" s="46" t="s">
        <v>389</v>
      </c>
      <c r="B8115" s="47" t="s">
        <v>430</v>
      </c>
      <c r="C8115" s="47" t="s">
        <v>601</v>
      </c>
      <c r="D8115" s="47" t="s">
        <v>602</v>
      </c>
      <c r="E8115" s="47" t="s">
        <v>4195</v>
      </c>
      <c r="F8115" s="47"/>
      <c r="G8115" s="47"/>
      <c r="H8115" s="47" t="s">
        <v>215</v>
      </c>
      <c r="I8115" s="47" t="s">
        <v>215</v>
      </c>
      <c r="J8115" s="48" t="s">
        <v>215</v>
      </c>
    </row>
    <row r="8116" spans="1:10" x14ac:dyDescent="0.2">
      <c r="A8116" s="46" t="s">
        <v>389</v>
      </c>
      <c r="B8116" s="47" t="s">
        <v>757</v>
      </c>
      <c r="C8116" s="47" t="s">
        <v>758</v>
      </c>
      <c r="D8116" s="47" t="s">
        <v>759</v>
      </c>
      <c r="E8116" s="47" t="s">
        <v>760</v>
      </c>
      <c r="F8116" s="47" t="s">
        <v>761</v>
      </c>
      <c r="G8116" s="47" t="s">
        <v>8493</v>
      </c>
      <c r="H8116" s="47" t="s">
        <v>215</v>
      </c>
      <c r="I8116" s="47" t="s">
        <v>215</v>
      </c>
      <c r="J8116" s="48" t="s">
        <v>215</v>
      </c>
    </row>
    <row r="8117" spans="1:10" x14ac:dyDescent="0.2">
      <c r="A8117" s="46" t="s">
        <v>389</v>
      </c>
      <c r="B8117" s="47" t="s">
        <v>430</v>
      </c>
      <c r="C8117" s="47" t="s">
        <v>431</v>
      </c>
      <c r="D8117" s="47" t="s">
        <v>432</v>
      </c>
      <c r="E8117" s="47" t="s">
        <v>1094</v>
      </c>
      <c r="F8117" s="47" t="s">
        <v>1095</v>
      </c>
      <c r="G8117" s="47" t="s">
        <v>8494</v>
      </c>
      <c r="H8117" s="47" t="s">
        <v>215</v>
      </c>
      <c r="I8117" s="47" t="s">
        <v>215</v>
      </c>
      <c r="J8117" s="48" t="s">
        <v>215</v>
      </c>
    </row>
    <row r="8118" spans="1:10" x14ac:dyDescent="0.2">
      <c r="A8118" s="46" t="s">
        <v>389</v>
      </c>
      <c r="B8118" s="47" t="s">
        <v>430</v>
      </c>
      <c r="C8118" s="47" t="s">
        <v>489</v>
      </c>
      <c r="D8118" s="47" t="s">
        <v>650</v>
      </c>
      <c r="E8118" s="47" t="s">
        <v>675</v>
      </c>
      <c r="F8118" s="47" t="s">
        <v>676</v>
      </c>
      <c r="G8118" s="47" t="s">
        <v>8495</v>
      </c>
      <c r="H8118" s="47" t="s">
        <v>215</v>
      </c>
      <c r="I8118" s="47" t="s">
        <v>215</v>
      </c>
      <c r="J8118" s="48" t="s">
        <v>215</v>
      </c>
    </row>
    <row r="8119" spans="1:10" x14ac:dyDescent="0.2">
      <c r="A8119" s="46" t="s">
        <v>389</v>
      </c>
      <c r="B8119" s="47" t="s">
        <v>571</v>
      </c>
      <c r="C8119" s="47" t="s">
        <v>4963</v>
      </c>
      <c r="D8119" s="47"/>
      <c r="E8119" s="47"/>
      <c r="F8119" s="47"/>
      <c r="G8119" s="47"/>
      <c r="H8119" s="47" t="s">
        <v>215</v>
      </c>
      <c r="I8119" s="47" t="s">
        <v>215</v>
      </c>
      <c r="J8119" s="48" t="s">
        <v>215</v>
      </c>
    </row>
    <row r="8120" spans="1:10" x14ac:dyDescent="0.2">
      <c r="A8120" s="46" t="s">
        <v>389</v>
      </c>
      <c r="B8120" s="47" t="s">
        <v>430</v>
      </c>
      <c r="C8120" s="47" t="s">
        <v>489</v>
      </c>
      <c r="D8120" s="47" t="s">
        <v>636</v>
      </c>
      <c r="E8120" s="47" t="s">
        <v>637</v>
      </c>
      <c r="F8120" s="47" t="s">
        <v>3146</v>
      </c>
      <c r="G8120" s="47" t="s">
        <v>8496</v>
      </c>
      <c r="H8120" s="47" t="s">
        <v>215</v>
      </c>
      <c r="I8120" s="47" t="s">
        <v>215</v>
      </c>
      <c r="J8120" s="48" t="s">
        <v>215</v>
      </c>
    </row>
    <row r="8121" spans="1:10" x14ac:dyDescent="0.2">
      <c r="A8121" s="46" t="s">
        <v>389</v>
      </c>
      <c r="B8121" s="47" t="s">
        <v>1253</v>
      </c>
      <c r="C8121" s="47" t="s">
        <v>1254</v>
      </c>
      <c r="D8121" s="47" t="s">
        <v>1255</v>
      </c>
      <c r="E8121" s="47" t="s">
        <v>1256</v>
      </c>
      <c r="F8121" s="47" t="s">
        <v>1257</v>
      </c>
      <c r="G8121" s="47" t="s">
        <v>8497</v>
      </c>
      <c r="H8121" s="47" t="s">
        <v>215</v>
      </c>
      <c r="I8121" s="47" t="s">
        <v>215</v>
      </c>
      <c r="J8121" s="48" t="s">
        <v>215</v>
      </c>
    </row>
    <row r="8122" spans="1:10" x14ac:dyDescent="0.2">
      <c r="A8122" s="46" t="s">
        <v>389</v>
      </c>
      <c r="B8122" s="47" t="s">
        <v>1004</v>
      </c>
      <c r="C8122" s="47" t="s">
        <v>1004</v>
      </c>
      <c r="D8122" s="47" t="s">
        <v>1005</v>
      </c>
      <c r="E8122" s="47" t="s">
        <v>1006</v>
      </c>
      <c r="F8122" s="47" t="s">
        <v>1007</v>
      </c>
      <c r="G8122" s="47" t="s">
        <v>8498</v>
      </c>
      <c r="H8122" s="47" t="s">
        <v>215</v>
      </c>
      <c r="I8122" s="47" t="s">
        <v>215</v>
      </c>
      <c r="J8122" s="48" t="s">
        <v>215</v>
      </c>
    </row>
    <row r="8123" spans="1:10" ht="15" thickBot="1" x14ac:dyDescent="0.25">
      <c r="A8123" s="49" t="s">
        <v>389</v>
      </c>
      <c r="B8123" s="50" t="s">
        <v>397</v>
      </c>
      <c r="C8123" s="50" t="s">
        <v>420</v>
      </c>
      <c r="D8123" s="50" t="s">
        <v>421</v>
      </c>
      <c r="E8123" s="50" t="s">
        <v>899</v>
      </c>
      <c r="F8123" s="50" t="s">
        <v>3666</v>
      </c>
      <c r="G8123" s="50"/>
      <c r="H8123" s="50" t="s">
        <v>215</v>
      </c>
      <c r="I8123" s="50" t="s">
        <v>215</v>
      </c>
      <c r="J8123" s="51" t="s">
        <v>215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2017-FBC7-4212-B65E-640F1A7319E9}">
  <dimension ref="A1:J8123"/>
  <sheetViews>
    <sheetView workbookViewId="0">
      <selection activeCell="D28" sqref="D28"/>
    </sheetView>
  </sheetViews>
  <sheetFormatPr defaultRowHeight="14.25" x14ac:dyDescent="0.2"/>
  <cols>
    <col min="1" max="1" width="14" customWidth="1"/>
    <col min="2" max="2" width="19.625" customWidth="1"/>
    <col min="3" max="3" width="24" customWidth="1"/>
    <col min="4" max="4" width="22.625" customWidth="1"/>
    <col min="5" max="5" width="23.875" customWidth="1"/>
    <col min="6" max="6" width="22.5" customWidth="1"/>
    <col min="7" max="7" width="28.125" customWidth="1"/>
    <col min="8" max="10" width="10.625" customWidth="1"/>
  </cols>
  <sheetData>
    <row r="1" spans="1:10" ht="15.75" x14ac:dyDescent="0.25">
      <c r="A1" s="22" t="s">
        <v>40689</v>
      </c>
    </row>
    <row r="2" spans="1:10" ht="15.75" x14ac:dyDescent="0.25">
      <c r="A2" s="22"/>
    </row>
    <row r="3" spans="1:10" ht="16.5" thickBot="1" x14ac:dyDescent="0.3">
      <c r="A3" s="22"/>
    </row>
    <row r="4" spans="1:10" ht="15" thickBot="1" x14ac:dyDescent="0.25">
      <c r="A4" s="34" t="s">
        <v>383</v>
      </c>
      <c r="B4" s="35" t="s">
        <v>384</v>
      </c>
      <c r="C4" s="35" t="s">
        <v>385</v>
      </c>
      <c r="D4" s="35" t="s">
        <v>386</v>
      </c>
      <c r="E4" s="35" t="s">
        <v>387</v>
      </c>
      <c r="F4" s="35" t="s">
        <v>204</v>
      </c>
      <c r="G4" s="35" t="s">
        <v>388</v>
      </c>
      <c r="H4" s="35" t="s">
        <v>191</v>
      </c>
      <c r="I4" s="35" t="s">
        <v>205</v>
      </c>
      <c r="J4" s="36" t="s">
        <v>206</v>
      </c>
    </row>
    <row r="5" spans="1:10" x14ac:dyDescent="0.2">
      <c r="A5" s="38" t="s">
        <v>389</v>
      </c>
      <c r="B5" s="39" t="s">
        <v>390</v>
      </c>
      <c r="C5" s="39" t="s">
        <v>391</v>
      </c>
      <c r="D5" s="39" t="s">
        <v>392</v>
      </c>
      <c r="E5" s="39" t="s">
        <v>393</v>
      </c>
      <c r="F5" s="39" t="s">
        <v>394</v>
      </c>
      <c r="G5" s="39" t="s">
        <v>395</v>
      </c>
      <c r="H5" s="39" t="s">
        <v>208</v>
      </c>
      <c r="I5" s="40">
        <v>2.6221283746899999</v>
      </c>
      <c r="J5" s="41">
        <v>1.7706065807400001E-2</v>
      </c>
    </row>
    <row r="6" spans="1:10" x14ac:dyDescent="0.2">
      <c r="A6" s="42" t="s">
        <v>389</v>
      </c>
      <c r="B6" s="43" t="s">
        <v>390</v>
      </c>
      <c r="C6" s="43" t="s">
        <v>391</v>
      </c>
      <c r="D6" s="43" t="s">
        <v>392</v>
      </c>
      <c r="E6" s="43" t="s">
        <v>393</v>
      </c>
      <c r="F6" s="43" t="s">
        <v>394</v>
      </c>
      <c r="G6" s="43" t="s">
        <v>396</v>
      </c>
      <c r="H6" s="43" t="s">
        <v>208</v>
      </c>
      <c r="I6" s="44">
        <v>2.6613736162100001</v>
      </c>
      <c r="J6" s="45">
        <v>2.34330832423E-2</v>
      </c>
    </row>
    <row r="7" spans="1:10" x14ac:dyDescent="0.2">
      <c r="A7" s="42" t="s">
        <v>389</v>
      </c>
      <c r="B7" s="43" t="s">
        <v>397</v>
      </c>
      <c r="C7" s="43" t="s">
        <v>398</v>
      </c>
      <c r="D7" s="43" t="s">
        <v>399</v>
      </c>
      <c r="E7" s="43" t="s">
        <v>400</v>
      </c>
      <c r="F7" s="43" t="s">
        <v>401</v>
      </c>
      <c r="G7" s="43" t="s">
        <v>402</v>
      </c>
      <c r="H7" s="43" t="s">
        <v>208</v>
      </c>
      <c r="I7" s="44">
        <v>2.66729388107</v>
      </c>
      <c r="J7" s="45">
        <v>1.3244829025800001E-2</v>
      </c>
    </row>
    <row r="8" spans="1:10" x14ac:dyDescent="0.2">
      <c r="A8" s="42" t="s">
        <v>389</v>
      </c>
      <c r="B8" s="43" t="s">
        <v>397</v>
      </c>
      <c r="C8" s="43" t="s">
        <v>398</v>
      </c>
      <c r="D8" s="43" t="s">
        <v>399</v>
      </c>
      <c r="E8" s="43" t="s">
        <v>403</v>
      </c>
      <c r="F8" s="43" t="s">
        <v>404</v>
      </c>
      <c r="G8" s="43" t="s">
        <v>405</v>
      </c>
      <c r="H8" s="43" t="s">
        <v>208</v>
      </c>
      <c r="I8" s="44">
        <v>2.6885306346200002</v>
      </c>
      <c r="J8" s="45">
        <v>2.59268908066E-2</v>
      </c>
    </row>
    <row r="9" spans="1:10" x14ac:dyDescent="0.2">
      <c r="A9" s="42" t="s">
        <v>389</v>
      </c>
      <c r="B9" s="43" t="s">
        <v>390</v>
      </c>
      <c r="C9" s="43" t="s">
        <v>391</v>
      </c>
      <c r="D9" s="43" t="s">
        <v>392</v>
      </c>
      <c r="E9" s="43" t="s">
        <v>393</v>
      </c>
      <c r="F9" s="43" t="s">
        <v>394</v>
      </c>
      <c r="G9" s="43" t="s">
        <v>406</v>
      </c>
      <c r="H9" s="43" t="s">
        <v>208</v>
      </c>
      <c r="I9" s="44">
        <v>2.6957904199899998</v>
      </c>
      <c r="J9" s="45">
        <v>2.34330832423E-2</v>
      </c>
    </row>
    <row r="10" spans="1:10" x14ac:dyDescent="0.2">
      <c r="A10" s="42" t="s">
        <v>389</v>
      </c>
      <c r="B10" s="43" t="s">
        <v>390</v>
      </c>
      <c r="C10" s="43" t="s">
        <v>391</v>
      </c>
      <c r="D10" s="43" t="s">
        <v>392</v>
      </c>
      <c r="E10" s="43" t="s">
        <v>393</v>
      </c>
      <c r="F10" s="43" t="s">
        <v>394</v>
      </c>
      <c r="G10" s="43" t="s">
        <v>407</v>
      </c>
      <c r="H10" s="43" t="s">
        <v>208</v>
      </c>
      <c r="I10" s="44">
        <v>2.7566042420099999</v>
      </c>
      <c r="J10" s="45">
        <v>3.5014981019699999E-2</v>
      </c>
    </row>
    <row r="11" spans="1:10" x14ac:dyDescent="0.2">
      <c r="A11" s="42" t="s">
        <v>389</v>
      </c>
      <c r="B11" s="43" t="s">
        <v>390</v>
      </c>
      <c r="C11" s="43" t="s">
        <v>391</v>
      </c>
      <c r="D11" s="43" t="s">
        <v>392</v>
      </c>
      <c r="E11" s="43" t="s">
        <v>393</v>
      </c>
      <c r="F11" s="43" t="s">
        <v>394</v>
      </c>
      <c r="G11" s="43" t="s">
        <v>408</v>
      </c>
      <c r="H11" s="43" t="s">
        <v>208</v>
      </c>
      <c r="I11" s="44">
        <v>2.7829428853299998</v>
      </c>
      <c r="J11" s="45">
        <v>3.0703858073399998E-2</v>
      </c>
    </row>
    <row r="12" spans="1:10" x14ac:dyDescent="0.2">
      <c r="A12" s="42" t="s">
        <v>389</v>
      </c>
      <c r="B12" s="43" t="s">
        <v>390</v>
      </c>
      <c r="C12" s="43" t="s">
        <v>391</v>
      </c>
      <c r="D12" s="43" t="s">
        <v>392</v>
      </c>
      <c r="E12" s="43" t="s">
        <v>393</v>
      </c>
      <c r="F12" s="43" t="s">
        <v>394</v>
      </c>
      <c r="G12" s="43" t="s">
        <v>409</v>
      </c>
      <c r="H12" s="43" t="s">
        <v>208</v>
      </c>
      <c r="I12" s="44">
        <v>2.90361458294</v>
      </c>
      <c r="J12" s="45">
        <v>1.7706065807400001E-2</v>
      </c>
    </row>
    <row r="13" spans="1:10" x14ac:dyDescent="0.2">
      <c r="A13" s="42" t="s">
        <v>389</v>
      </c>
      <c r="B13" s="43" t="s">
        <v>390</v>
      </c>
      <c r="C13" s="43" t="s">
        <v>391</v>
      </c>
      <c r="D13" s="43" t="s">
        <v>392</v>
      </c>
      <c r="E13" s="43" t="s">
        <v>410</v>
      </c>
      <c r="F13" s="43" t="s">
        <v>411</v>
      </c>
      <c r="G13" s="43" t="s">
        <v>412</v>
      </c>
      <c r="H13" s="43" t="s">
        <v>208</v>
      </c>
      <c r="I13" s="44">
        <v>3.05206128297</v>
      </c>
      <c r="J13" s="45">
        <v>7.1895172501699996E-3</v>
      </c>
    </row>
    <row r="14" spans="1:10" x14ac:dyDescent="0.2">
      <c r="A14" s="42" t="s">
        <v>389</v>
      </c>
      <c r="B14" s="43" t="s">
        <v>390</v>
      </c>
      <c r="C14" s="43" t="s">
        <v>391</v>
      </c>
      <c r="D14" s="43" t="s">
        <v>392</v>
      </c>
      <c r="E14" s="43" t="s">
        <v>410</v>
      </c>
      <c r="F14" s="43" t="s">
        <v>411</v>
      </c>
      <c r="G14" s="43" t="s">
        <v>413</v>
      </c>
      <c r="H14" s="43" t="s">
        <v>208</v>
      </c>
      <c r="I14" s="44">
        <v>3.3517495683899998</v>
      </c>
      <c r="J14" s="45">
        <v>3.1627637903700002E-3</v>
      </c>
    </row>
    <row r="15" spans="1:10" x14ac:dyDescent="0.2">
      <c r="A15" s="42" t="s">
        <v>389</v>
      </c>
      <c r="B15" s="43" t="s">
        <v>390</v>
      </c>
      <c r="C15" s="43" t="s">
        <v>391</v>
      </c>
      <c r="D15" s="43" t="s">
        <v>392</v>
      </c>
      <c r="E15" s="43" t="s">
        <v>393</v>
      </c>
      <c r="F15" s="43" t="s">
        <v>394</v>
      </c>
      <c r="G15" s="43" t="s">
        <v>414</v>
      </c>
      <c r="H15" s="43" t="s">
        <v>208</v>
      </c>
      <c r="I15" s="44">
        <v>5.0423762929600002</v>
      </c>
      <c r="J15" s="45">
        <v>2.68566955075E-2</v>
      </c>
    </row>
    <row r="16" spans="1:10" x14ac:dyDescent="0.2">
      <c r="A16" s="42" t="s">
        <v>389</v>
      </c>
      <c r="B16" s="43" t="s">
        <v>390</v>
      </c>
      <c r="C16" s="43" t="s">
        <v>391</v>
      </c>
      <c r="D16" s="43" t="s">
        <v>392</v>
      </c>
      <c r="E16" s="43" t="s">
        <v>393</v>
      </c>
      <c r="F16" s="43" t="s">
        <v>394</v>
      </c>
      <c r="G16" s="43"/>
      <c r="H16" s="43" t="s">
        <v>208</v>
      </c>
      <c r="I16" s="44">
        <v>5.0618860426500003</v>
      </c>
      <c r="J16" s="45">
        <v>2.34330832423E-2</v>
      </c>
    </row>
    <row r="17" spans="1:10" x14ac:dyDescent="0.2">
      <c r="A17" s="42" t="s">
        <v>389</v>
      </c>
      <c r="B17" s="43" t="s">
        <v>390</v>
      </c>
      <c r="C17" s="43" t="s">
        <v>391</v>
      </c>
      <c r="D17" s="43" t="s">
        <v>392</v>
      </c>
      <c r="E17" s="43" t="s">
        <v>393</v>
      </c>
      <c r="F17" s="43"/>
      <c r="G17" s="43"/>
      <c r="H17" s="43" t="s">
        <v>208</v>
      </c>
      <c r="I17" s="44">
        <v>5.0640166618200002</v>
      </c>
      <c r="J17" s="45">
        <v>2.34330832423E-2</v>
      </c>
    </row>
    <row r="18" spans="1:10" x14ac:dyDescent="0.2">
      <c r="A18" s="42" t="s">
        <v>389</v>
      </c>
      <c r="B18" s="43" t="s">
        <v>397</v>
      </c>
      <c r="C18" s="43" t="s">
        <v>415</v>
      </c>
      <c r="D18" s="43" t="s">
        <v>416</v>
      </c>
      <c r="E18" s="43" t="s">
        <v>417</v>
      </c>
      <c r="F18" s="43" t="s">
        <v>418</v>
      </c>
      <c r="G18" s="43" t="s">
        <v>419</v>
      </c>
      <c r="H18" s="43" t="s">
        <v>211</v>
      </c>
      <c r="I18" s="44">
        <v>3.5423690942500001</v>
      </c>
      <c r="J18" s="45">
        <v>4.5201352976499999E-2</v>
      </c>
    </row>
    <row r="19" spans="1:10" x14ac:dyDescent="0.2">
      <c r="A19" s="42" t="s">
        <v>389</v>
      </c>
      <c r="B19" s="43" t="s">
        <v>397</v>
      </c>
      <c r="C19" s="43" t="s">
        <v>420</v>
      </c>
      <c r="D19" s="43" t="s">
        <v>421</v>
      </c>
      <c r="E19" s="43" t="s">
        <v>422</v>
      </c>
      <c r="F19" s="43" t="s">
        <v>423</v>
      </c>
      <c r="G19" s="43"/>
      <c r="H19" s="43" t="s">
        <v>211</v>
      </c>
      <c r="I19" s="44">
        <v>3.6548552944399999</v>
      </c>
      <c r="J19" s="45">
        <v>3.9832619244700003E-2</v>
      </c>
    </row>
    <row r="20" spans="1:10" x14ac:dyDescent="0.2">
      <c r="A20" s="42" t="s">
        <v>389</v>
      </c>
      <c r="B20" s="43" t="s">
        <v>424</v>
      </c>
      <c r="C20" s="43" t="s">
        <v>425</v>
      </c>
      <c r="D20" s="43" t="s">
        <v>426</v>
      </c>
      <c r="E20" s="43" t="s">
        <v>427</v>
      </c>
      <c r="F20" s="43" t="s">
        <v>428</v>
      </c>
      <c r="G20" s="43"/>
      <c r="H20" s="43" t="s">
        <v>211</v>
      </c>
      <c r="I20" s="44">
        <v>3.7487224490500002</v>
      </c>
      <c r="J20" s="45">
        <v>1.1412036386E-2</v>
      </c>
    </row>
    <row r="21" spans="1:10" x14ac:dyDescent="0.2">
      <c r="A21" s="42" t="s">
        <v>389</v>
      </c>
      <c r="B21" s="43" t="s">
        <v>424</v>
      </c>
      <c r="C21" s="43" t="s">
        <v>425</v>
      </c>
      <c r="D21" s="43" t="s">
        <v>426</v>
      </c>
      <c r="E21" s="43" t="s">
        <v>427</v>
      </c>
      <c r="F21" s="43" t="s">
        <v>428</v>
      </c>
      <c r="G21" s="43" t="s">
        <v>429</v>
      </c>
      <c r="H21" s="43" t="s">
        <v>211</v>
      </c>
      <c r="I21" s="44">
        <v>3.7487224490500002</v>
      </c>
      <c r="J21" s="45">
        <v>1.1412036386E-2</v>
      </c>
    </row>
    <row r="22" spans="1:10" x14ac:dyDescent="0.2">
      <c r="A22" s="42" t="s">
        <v>389</v>
      </c>
      <c r="B22" s="43" t="s">
        <v>424</v>
      </c>
      <c r="C22" s="43" t="s">
        <v>425</v>
      </c>
      <c r="D22" s="43" t="s">
        <v>426</v>
      </c>
      <c r="E22" s="43" t="s">
        <v>427</v>
      </c>
      <c r="F22" s="43"/>
      <c r="G22" s="43"/>
      <c r="H22" s="43" t="s">
        <v>211</v>
      </c>
      <c r="I22" s="44">
        <v>3.7497712895199999</v>
      </c>
      <c r="J22" s="45">
        <v>1.1412036386E-2</v>
      </c>
    </row>
    <row r="23" spans="1:10" x14ac:dyDescent="0.2">
      <c r="A23" s="42" t="s">
        <v>389</v>
      </c>
      <c r="B23" s="43" t="s">
        <v>424</v>
      </c>
      <c r="C23" s="43" t="s">
        <v>425</v>
      </c>
      <c r="D23" s="43" t="s">
        <v>426</v>
      </c>
      <c r="E23" s="43"/>
      <c r="F23" s="43"/>
      <c r="G23" s="43"/>
      <c r="H23" s="43" t="s">
        <v>211</v>
      </c>
      <c r="I23" s="44">
        <v>3.8204514369</v>
      </c>
      <c r="J23" s="45">
        <v>1.53331621136E-2</v>
      </c>
    </row>
    <row r="24" spans="1:10" x14ac:dyDescent="0.2">
      <c r="A24" s="42" t="s">
        <v>389</v>
      </c>
      <c r="B24" s="43" t="s">
        <v>424</v>
      </c>
      <c r="C24" s="43" t="s">
        <v>425</v>
      </c>
      <c r="D24" s="43"/>
      <c r="E24" s="43"/>
      <c r="F24" s="43"/>
      <c r="G24" s="43"/>
      <c r="H24" s="43" t="s">
        <v>211</v>
      </c>
      <c r="I24" s="44">
        <v>3.8333578148399998</v>
      </c>
      <c r="J24" s="45">
        <v>1.7706065807400001E-2</v>
      </c>
    </row>
    <row r="25" spans="1:10" x14ac:dyDescent="0.2">
      <c r="A25" s="42" t="s">
        <v>389</v>
      </c>
      <c r="B25" s="43" t="s">
        <v>397</v>
      </c>
      <c r="C25" s="43" t="s">
        <v>415</v>
      </c>
      <c r="D25" s="43" t="s">
        <v>416</v>
      </c>
      <c r="E25" s="43" t="s">
        <v>417</v>
      </c>
      <c r="F25" s="43" t="s">
        <v>418</v>
      </c>
      <c r="G25" s="43"/>
      <c r="H25" s="43" t="s">
        <v>211</v>
      </c>
      <c r="I25" s="44">
        <v>3.8654452885400001</v>
      </c>
      <c r="J25" s="45">
        <v>1.1412036386E-2</v>
      </c>
    </row>
    <row r="26" spans="1:10" x14ac:dyDescent="0.2">
      <c r="A26" s="46" t="s">
        <v>389</v>
      </c>
      <c r="B26" s="47" t="s">
        <v>430</v>
      </c>
      <c r="C26" s="47" t="s">
        <v>431</v>
      </c>
      <c r="D26" s="47" t="s">
        <v>432</v>
      </c>
      <c r="E26" s="47" t="s">
        <v>433</v>
      </c>
      <c r="F26" s="47" t="s">
        <v>434</v>
      </c>
      <c r="G26" s="47" t="s">
        <v>435</v>
      </c>
      <c r="H26" s="47" t="s">
        <v>215</v>
      </c>
      <c r="I26" s="47" t="s">
        <v>215</v>
      </c>
      <c r="J26" s="48" t="s">
        <v>215</v>
      </c>
    </row>
    <row r="27" spans="1:10" x14ac:dyDescent="0.2">
      <c r="A27" s="46" t="s">
        <v>389</v>
      </c>
      <c r="B27" s="47" t="s">
        <v>424</v>
      </c>
      <c r="C27" s="47" t="s">
        <v>424</v>
      </c>
      <c r="D27" s="47" t="s">
        <v>436</v>
      </c>
      <c r="E27" s="47" t="s">
        <v>437</v>
      </c>
      <c r="F27" s="47" t="s">
        <v>438</v>
      </c>
      <c r="G27" s="47" t="s">
        <v>439</v>
      </c>
      <c r="H27" s="47" t="s">
        <v>215</v>
      </c>
      <c r="I27" s="47" t="s">
        <v>215</v>
      </c>
      <c r="J27" s="48" t="s">
        <v>215</v>
      </c>
    </row>
    <row r="28" spans="1:10" x14ac:dyDescent="0.2">
      <c r="A28" s="46" t="s">
        <v>389</v>
      </c>
      <c r="B28" s="47" t="s">
        <v>430</v>
      </c>
      <c r="C28" s="47" t="s">
        <v>431</v>
      </c>
      <c r="D28" s="47" t="s">
        <v>440</v>
      </c>
      <c r="E28" s="47" t="s">
        <v>441</v>
      </c>
      <c r="F28" s="47" t="s">
        <v>442</v>
      </c>
      <c r="G28" s="47" t="s">
        <v>443</v>
      </c>
      <c r="H28" s="47" t="s">
        <v>215</v>
      </c>
      <c r="I28" s="47" t="s">
        <v>215</v>
      </c>
      <c r="J28" s="48" t="s">
        <v>215</v>
      </c>
    </row>
    <row r="29" spans="1:10" x14ac:dyDescent="0.2">
      <c r="A29" s="46" t="s">
        <v>389</v>
      </c>
      <c r="B29" s="47" t="s">
        <v>390</v>
      </c>
      <c r="C29" s="47" t="s">
        <v>444</v>
      </c>
      <c r="D29" s="47" t="s">
        <v>445</v>
      </c>
      <c r="E29" s="47" t="s">
        <v>446</v>
      </c>
      <c r="F29" s="47" t="s">
        <v>447</v>
      </c>
      <c r="G29" s="47" t="s">
        <v>448</v>
      </c>
      <c r="H29" s="47" t="s">
        <v>215</v>
      </c>
      <c r="I29" s="47" t="s">
        <v>215</v>
      </c>
      <c r="J29" s="48" t="s">
        <v>215</v>
      </c>
    </row>
    <row r="30" spans="1:10" x14ac:dyDescent="0.2">
      <c r="A30" s="46" t="s">
        <v>389</v>
      </c>
      <c r="B30" s="47" t="s">
        <v>397</v>
      </c>
      <c r="C30" s="47" t="s">
        <v>398</v>
      </c>
      <c r="D30" s="47" t="s">
        <v>399</v>
      </c>
      <c r="E30" s="47" t="s">
        <v>449</v>
      </c>
      <c r="F30" s="47" t="s">
        <v>450</v>
      </c>
      <c r="G30" s="47" t="s">
        <v>451</v>
      </c>
      <c r="H30" s="47" t="s">
        <v>215</v>
      </c>
      <c r="I30" s="47" t="s">
        <v>215</v>
      </c>
      <c r="J30" s="48" t="s">
        <v>215</v>
      </c>
    </row>
    <row r="31" spans="1:10" x14ac:dyDescent="0.2">
      <c r="A31" s="46" t="s">
        <v>389</v>
      </c>
      <c r="B31" s="47" t="s">
        <v>430</v>
      </c>
      <c r="C31" s="47" t="s">
        <v>431</v>
      </c>
      <c r="D31" s="47" t="s">
        <v>452</v>
      </c>
      <c r="E31" s="47" t="s">
        <v>453</v>
      </c>
      <c r="F31" s="47" t="s">
        <v>454</v>
      </c>
      <c r="G31" s="47" t="s">
        <v>455</v>
      </c>
      <c r="H31" s="47" t="s">
        <v>215</v>
      </c>
      <c r="I31" s="47" t="s">
        <v>215</v>
      </c>
      <c r="J31" s="48" t="s">
        <v>215</v>
      </c>
    </row>
    <row r="32" spans="1:10" x14ac:dyDescent="0.2">
      <c r="A32" s="46" t="s">
        <v>389</v>
      </c>
      <c r="B32" s="47" t="s">
        <v>397</v>
      </c>
      <c r="C32" s="47" t="s">
        <v>398</v>
      </c>
      <c r="D32" s="47" t="s">
        <v>399</v>
      </c>
      <c r="E32" s="47" t="s">
        <v>456</v>
      </c>
      <c r="F32" s="47" t="s">
        <v>457</v>
      </c>
      <c r="G32" s="47"/>
      <c r="H32" s="47" t="s">
        <v>215</v>
      </c>
      <c r="I32" s="47" t="s">
        <v>215</v>
      </c>
      <c r="J32" s="48" t="s">
        <v>215</v>
      </c>
    </row>
    <row r="33" spans="1:10" x14ac:dyDescent="0.2">
      <c r="A33" s="46" t="s">
        <v>389</v>
      </c>
      <c r="B33" s="47" t="s">
        <v>390</v>
      </c>
      <c r="C33" s="47" t="s">
        <v>458</v>
      </c>
      <c r="D33" s="47" t="s">
        <v>459</v>
      </c>
      <c r="E33" s="47" t="s">
        <v>460</v>
      </c>
      <c r="F33" s="47" t="s">
        <v>461</v>
      </c>
      <c r="G33" s="47" t="s">
        <v>462</v>
      </c>
      <c r="H33" s="47" t="s">
        <v>215</v>
      </c>
      <c r="I33" s="47" t="s">
        <v>215</v>
      </c>
      <c r="J33" s="48" t="s">
        <v>215</v>
      </c>
    </row>
    <row r="34" spans="1:10" x14ac:dyDescent="0.2">
      <c r="A34" s="46" t="s">
        <v>389</v>
      </c>
      <c r="B34" s="47" t="s">
        <v>424</v>
      </c>
      <c r="C34" s="47" t="s">
        <v>424</v>
      </c>
      <c r="D34" s="47" t="s">
        <v>463</v>
      </c>
      <c r="E34" s="47" t="s">
        <v>464</v>
      </c>
      <c r="F34" s="47" t="s">
        <v>465</v>
      </c>
      <c r="G34" s="47" t="s">
        <v>466</v>
      </c>
      <c r="H34" s="47" t="s">
        <v>215</v>
      </c>
      <c r="I34" s="47" t="s">
        <v>215</v>
      </c>
      <c r="J34" s="48" t="s">
        <v>215</v>
      </c>
    </row>
    <row r="35" spans="1:10" x14ac:dyDescent="0.2">
      <c r="A35" s="46" t="s">
        <v>389</v>
      </c>
      <c r="B35" s="47" t="s">
        <v>424</v>
      </c>
      <c r="C35" s="47" t="s">
        <v>424</v>
      </c>
      <c r="D35" s="47" t="s">
        <v>467</v>
      </c>
      <c r="E35" s="47" t="s">
        <v>468</v>
      </c>
      <c r="F35" s="47" t="s">
        <v>469</v>
      </c>
      <c r="G35" s="47" t="s">
        <v>470</v>
      </c>
      <c r="H35" s="47" t="s">
        <v>215</v>
      </c>
      <c r="I35" s="47" t="s">
        <v>215</v>
      </c>
      <c r="J35" s="48" t="s">
        <v>215</v>
      </c>
    </row>
    <row r="36" spans="1:10" x14ac:dyDescent="0.2">
      <c r="A36" s="46" t="s">
        <v>389</v>
      </c>
      <c r="B36" s="47" t="s">
        <v>424</v>
      </c>
      <c r="C36" s="47" t="s">
        <v>424</v>
      </c>
      <c r="D36" s="47" t="s">
        <v>471</v>
      </c>
      <c r="E36" s="47" t="s">
        <v>472</v>
      </c>
      <c r="F36" s="47"/>
      <c r="G36" s="47"/>
      <c r="H36" s="47" t="s">
        <v>215</v>
      </c>
      <c r="I36" s="47" t="s">
        <v>215</v>
      </c>
      <c r="J36" s="48" t="s">
        <v>215</v>
      </c>
    </row>
    <row r="37" spans="1:10" x14ac:dyDescent="0.2">
      <c r="A37" s="46" t="s">
        <v>389</v>
      </c>
      <c r="B37" s="47" t="s">
        <v>397</v>
      </c>
      <c r="C37" s="47" t="s">
        <v>420</v>
      </c>
      <c r="D37" s="47" t="s">
        <v>473</v>
      </c>
      <c r="E37" s="47" t="s">
        <v>474</v>
      </c>
      <c r="F37" s="47" t="s">
        <v>475</v>
      </c>
      <c r="G37" s="47" t="s">
        <v>476</v>
      </c>
      <c r="H37" s="47" t="s">
        <v>215</v>
      </c>
      <c r="I37" s="47" t="s">
        <v>215</v>
      </c>
      <c r="J37" s="48" t="s">
        <v>215</v>
      </c>
    </row>
    <row r="38" spans="1:10" x14ac:dyDescent="0.2">
      <c r="A38" s="46" t="s">
        <v>389</v>
      </c>
      <c r="B38" s="47" t="s">
        <v>477</v>
      </c>
      <c r="C38" s="47" t="s">
        <v>478</v>
      </c>
      <c r="D38" s="47" t="s">
        <v>479</v>
      </c>
      <c r="E38" s="47" t="s">
        <v>480</v>
      </c>
      <c r="F38" s="47" t="s">
        <v>481</v>
      </c>
      <c r="G38" s="47"/>
      <c r="H38" s="47" t="s">
        <v>215</v>
      </c>
      <c r="I38" s="47" t="s">
        <v>215</v>
      </c>
      <c r="J38" s="48" t="s">
        <v>215</v>
      </c>
    </row>
    <row r="39" spans="1:10" x14ac:dyDescent="0.2">
      <c r="A39" s="46" t="s">
        <v>389</v>
      </c>
      <c r="B39" s="47" t="s">
        <v>390</v>
      </c>
      <c r="C39" s="47" t="s">
        <v>458</v>
      </c>
      <c r="D39" s="47" t="s">
        <v>459</v>
      </c>
      <c r="E39" s="47" t="s">
        <v>482</v>
      </c>
      <c r="F39" s="47"/>
      <c r="G39" s="47"/>
      <c r="H39" s="47" t="s">
        <v>215</v>
      </c>
      <c r="I39" s="47" t="s">
        <v>215</v>
      </c>
      <c r="J39" s="48" t="s">
        <v>215</v>
      </c>
    </row>
    <row r="40" spans="1:10" x14ac:dyDescent="0.2">
      <c r="A40" s="46" t="s">
        <v>389</v>
      </c>
      <c r="B40" s="47" t="s">
        <v>397</v>
      </c>
      <c r="C40" s="47" t="s">
        <v>398</v>
      </c>
      <c r="D40" s="47" t="s">
        <v>399</v>
      </c>
      <c r="E40" s="47" t="s">
        <v>449</v>
      </c>
      <c r="F40" s="47" t="s">
        <v>483</v>
      </c>
      <c r="G40" s="47" t="s">
        <v>484</v>
      </c>
      <c r="H40" s="47" t="s">
        <v>215</v>
      </c>
      <c r="I40" s="47" t="s">
        <v>215</v>
      </c>
      <c r="J40" s="48" t="s">
        <v>215</v>
      </c>
    </row>
    <row r="41" spans="1:10" x14ac:dyDescent="0.2">
      <c r="A41" s="46" t="s">
        <v>389</v>
      </c>
      <c r="B41" s="47" t="s">
        <v>424</v>
      </c>
      <c r="C41" s="47" t="s">
        <v>424</v>
      </c>
      <c r="D41" s="47" t="s">
        <v>485</v>
      </c>
      <c r="E41" s="47" t="s">
        <v>486</v>
      </c>
      <c r="F41" s="47" t="s">
        <v>487</v>
      </c>
      <c r="G41" s="47" t="s">
        <v>488</v>
      </c>
      <c r="H41" s="47" t="s">
        <v>215</v>
      </c>
      <c r="I41" s="47" t="s">
        <v>215</v>
      </c>
      <c r="J41" s="48" t="s">
        <v>215</v>
      </c>
    </row>
    <row r="42" spans="1:10" x14ac:dyDescent="0.2">
      <c r="A42" s="46" t="s">
        <v>389</v>
      </c>
      <c r="B42" s="47" t="s">
        <v>430</v>
      </c>
      <c r="C42" s="47" t="s">
        <v>489</v>
      </c>
      <c r="D42" s="47" t="s">
        <v>490</v>
      </c>
      <c r="E42" s="47" t="s">
        <v>491</v>
      </c>
      <c r="F42" s="47" t="s">
        <v>492</v>
      </c>
      <c r="G42" s="47" t="s">
        <v>493</v>
      </c>
      <c r="H42" s="47" t="s">
        <v>215</v>
      </c>
      <c r="I42" s="47" t="s">
        <v>215</v>
      </c>
      <c r="J42" s="48" t="s">
        <v>215</v>
      </c>
    </row>
    <row r="43" spans="1:10" x14ac:dyDescent="0.2">
      <c r="A43" s="46" t="s">
        <v>389</v>
      </c>
      <c r="B43" s="47" t="s">
        <v>424</v>
      </c>
      <c r="C43" s="47" t="s">
        <v>424</v>
      </c>
      <c r="D43" s="47" t="s">
        <v>436</v>
      </c>
      <c r="E43" s="47" t="s">
        <v>494</v>
      </c>
      <c r="F43" s="47" t="s">
        <v>495</v>
      </c>
      <c r="G43" s="47" t="s">
        <v>496</v>
      </c>
      <c r="H43" s="47" t="s">
        <v>215</v>
      </c>
      <c r="I43" s="47" t="s">
        <v>215</v>
      </c>
      <c r="J43" s="48" t="s">
        <v>215</v>
      </c>
    </row>
    <row r="44" spans="1:10" x14ac:dyDescent="0.2">
      <c r="A44" s="46" t="s">
        <v>389</v>
      </c>
      <c r="B44" s="47" t="s">
        <v>397</v>
      </c>
      <c r="C44" s="47" t="s">
        <v>398</v>
      </c>
      <c r="D44" s="47" t="s">
        <v>399</v>
      </c>
      <c r="E44" s="47" t="s">
        <v>497</v>
      </c>
      <c r="F44" s="47" t="s">
        <v>498</v>
      </c>
      <c r="G44" s="47" t="s">
        <v>499</v>
      </c>
      <c r="H44" s="47" t="s">
        <v>215</v>
      </c>
      <c r="I44" s="47" t="s">
        <v>215</v>
      </c>
      <c r="J44" s="48" t="s">
        <v>215</v>
      </c>
    </row>
    <row r="45" spans="1:10" x14ac:dyDescent="0.2">
      <c r="A45" s="46" t="s">
        <v>389</v>
      </c>
      <c r="B45" s="47" t="s">
        <v>430</v>
      </c>
      <c r="C45" s="47" t="s">
        <v>489</v>
      </c>
      <c r="D45" s="47" t="s">
        <v>500</v>
      </c>
      <c r="E45" s="47" t="s">
        <v>501</v>
      </c>
      <c r="F45" s="47" t="s">
        <v>502</v>
      </c>
      <c r="G45" s="47"/>
      <c r="H45" s="47" t="s">
        <v>215</v>
      </c>
      <c r="I45" s="47" t="s">
        <v>215</v>
      </c>
      <c r="J45" s="48" t="s">
        <v>215</v>
      </c>
    </row>
    <row r="46" spans="1:10" x14ac:dyDescent="0.2">
      <c r="A46" s="46" t="s">
        <v>389</v>
      </c>
      <c r="B46" s="47" t="s">
        <v>430</v>
      </c>
      <c r="C46" s="47" t="s">
        <v>503</v>
      </c>
      <c r="D46" s="47" t="s">
        <v>504</v>
      </c>
      <c r="E46" s="47" t="s">
        <v>505</v>
      </c>
      <c r="F46" s="47" t="s">
        <v>506</v>
      </c>
      <c r="G46" s="47"/>
      <c r="H46" s="47" t="s">
        <v>215</v>
      </c>
      <c r="I46" s="47" t="s">
        <v>215</v>
      </c>
      <c r="J46" s="48" t="s">
        <v>215</v>
      </c>
    </row>
    <row r="47" spans="1:10" x14ac:dyDescent="0.2">
      <c r="A47" s="46" t="s">
        <v>389</v>
      </c>
      <c r="B47" s="47" t="s">
        <v>430</v>
      </c>
      <c r="C47" s="47" t="s">
        <v>431</v>
      </c>
      <c r="D47" s="47" t="s">
        <v>432</v>
      </c>
      <c r="E47" s="47" t="s">
        <v>507</v>
      </c>
      <c r="F47" s="47" t="s">
        <v>508</v>
      </c>
      <c r="G47" s="47" t="s">
        <v>509</v>
      </c>
      <c r="H47" s="47" t="s">
        <v>215</v>
      </c>
      <c r="I47" s="47" t="s">
        <v>215</v>
      </c>
      <c r="J47" s="48" t="s">
        <v>215</v>
      </c>
    </row>
    <row r="48" spans="1:10" x14ac:dyDescent="0.2">
      <c r="A48" s="46" t="s">
        <v>389</v>
      </c>
      <c r="B48" s="47" t="s">
        <v>477</v>
      </c>
      <c r="C48" s="47" t="s">
        <v>510</v>
      </c>
      <c r="D48" s="47"/>
      <c r="E48" s="47"/>
      <c r="F48" s="47"/>
      <c r="G48" s="47"/>
      <c r="H48" s="47" t="s">
        <v>215</v>
      </c>
      <c r="I48" s="47" t="s">
        <v>215</v>
      </c>
      <c r="J48" s="48" t="s">
        <v>215</v>
      </c>
    </row>
    <row r="49" spans="1:10" x14ac:dyDescent="0.2">
      <c r="A49" s="46" t="s">
        <v>389</v>
      </c>
      <c r="B49" s="47" t="s">
        <v>397</v>
      </c>
      <c r="C49" s="47" t="s">
        <v>398</v>
      </c>
      <c r="D49" s="47" t="s">
        <v>511</v>
      </c>
      <c r="E49" s="47" t="s">
        <v>512</v>
      </c>
      <c r="F49" s="47" t="s">
        <v>513</v>
      </c>
      <c r="G49" s="47" t="s">
        <v>514</v>
      </c>
      <c r="H49" s="47" t="s">
        <v>215</v>
      </c>
      <c r="I49" s="47" t="s">
        <v>215</v>
      </c>
      <c r="J49" s="48" t="s">
        <v>215</v>
      </c>
    </row>
    <row r="50" spans="1:10" x14ac:dyDescent="0.2">
      <c r="A50" s="46" t="s">
        <v>389</v>
      </c>
      <c r="B50" s="47" t="s">
        <v>397</v>
      </c>
      <c r="C50" s="47" t="s">
        <v>420</v>
      </c>
      <c r="D50" s="47" t="s">
        <v>515</v>
      </c>
      <c r="E50" s="47" t="s">
        <v>516</v>
      </c>
      <c r="F50" s="47" t="s">
        <v>517</v>
      </c>
      <c r="G50" s="47" t="s">
        <v>518</v>
      </c>
      <c r="H50" s="47" t="s">
        <v>215</v>
      </c>
      <c r="I50" s="47" t="s">
        <v>215</v>
      </c>
      <c r="J50" s="48" t="s">
        <v>215</v>
      </c>
    </row>
    <row r="51" spans="1:10" x14ac:dyDescent="0.2">
      <c r="A51" s="46" t="s">
        <v>389</v>
      </c>
      <c r="B51" s="47" t="s">
        <v>424</v>
      </c>
      <c r="C51" s="47" t="s">
        <v>424</v>
      </c>
      <c r="D51" s="47" t="s">
        <v>436</v>
      </c>
      <c r="E51" s="47" t="s">
        <v>494</v>
      </c>
      <c r="F51" s="47" t="s">
        <v>519</v>
      </c>
      <c r="G51" s="47" t="s">
        <v>520</v>
      </c>
      <c r="H51" s="47" t="s">
        <v>215</v>
      </c>
      <c r="I51" s="47" t="s">
        <v>215</v>
      </c>
      <c r="J51" s="48" t="s">
        <v>215</v>
      </c>
    </row>
    <row r="52" spans="1:10" x14ac:dyDescent="0.2">
      <c r="A52" s="46" t="s">
        <v>389</v>
      </c>
      <c r="B52" s="47" t="s">
        <v>430</v>
      </c>
      <c r="C52" s="47" t="s">
        <v>489</v>
      </c>
      <c r="D52" s="47" t="s">
        <v>521</v>
      </c>
      <c r="E52" s="47" t="s">
        <v>522</v>
      </c>
      <c r="F52" s="47" t="s">
        <v>523</v>
      </c>
      <c r="G52" s="47" t="s">
        <v>524</v>
      </c>
      <c r="H52" s="47" t="s">
        <v>215</v>
      </c>
      <c r="I52" s="47" t="s">
        <v>215</v>
      </c>
      <c r="J52" s="48" t="s">
        <v>215</v>
      </c>
    </row>
    <row r="53" spans="1:10" x14ac:dyDescent="0.2">
      <c r="A53" s="46" t="s">
        <v>389</v>
      </c>
      <c r="B53" s="47" t="s">
        <v>397</v>
      </c>
      <c r="C53" s="47" t="s">
        <v>398</v>
      </c>
      <c r="D53" s="47" t="s">
        <v>511</v>
      </c>
      <c r="E53" s="47" t="s">
        <v>512</v>
      </c>
      <c r="F53" s="47" t="s">
        <v>525</v>
      </c>
      <c r="G53" s="47" t="s">
        <v>526</v>
      </c>
      <c r="H53" s="47" t="s">
        <v>215</v>
      </c>
      <c r="I53" s="47" t="s">
        <v>215</v>
      </c>
      <c r="J53" s="48" t="s">
        <v>215</v>
      </c>
    </row>
    <row r="54" spans="1:10" x14ac:dyDescent="0.2">
      <c r="A54" s="46" t="s">
        <v>389</v>
      </c>
      <c r="B54" s="47" t="s">
        <v>430</v>
      </c>
      <c r="C54" s="47" t="s">
        <v>431</v>
      </c>
      <c r="D54" s="47" t="s">
        <v>527</v>
      </c>
      <c r="E54" s="47" t="s">
        <v>528</v>
      </c>
      <c r="F54" s="47" t="s">
        <v>529</v>
      </c>
      <c r="G54" s="47" t="s">
        <v>530</v>
      </c>
      <c r="H54" s="47" t="s">
        <v>215</v>
      </c>
      <c r="I54" s="47" t="s">
        <v>215</v>
      </c>
      <c r="J54" s="48" t="s">
        <v>215</v>
      </c>
    </row>
    <row r="55" spans="1:10" x14ac:dyDescent="0.2">
      <c r="A55" s="46" t="s">
        <v>389</v>
      </c>
      <c r="B55" s="47" t="s">
        <v>477</v>
      </c>
      <c r="C55" s="47" t="s">
        <v>531</v>
      </c>
      <c r="D55" s="47"/>
      <c r="E55" s="47"/>
      <c r="F55" s="47"/>
      <c r="G55" s="47"/>
      <c r="H55" s="47" t="s">
        <v>215</v>
      </c>
      <c r="I55" s="47" t="s">
        <v>215</v>
      </c>
      <c r="J55" s="48" t="s">
        <v>215</v>
      </c>
    </row>
    <row r="56" spans="1:10" x14ac:dyDescent="0.2">
      <c r="A56" s="46" t="s">
        <v>389</v>
      </c>
      <c r="B56" s="47" t="s">
        <v>424</v>
      </c>
      <c r="C56" s="47" t="s">
        <v>424</v>
      </c>
      <c r="D56" s="47" t="s">
        <v>467</v>
      </c>
      <c r="E56" s="47" t="s">
        <v>532</v>
      </c>
      <c r="F56" s="47" t="s">
        <v>533</v>
      </c>
      <c r="G56" s="47" t="s">
        <v>534</v>
      </c>
      <c r="H56" s="47" t="s">
        <v>215</v>
      </c>
      <c r="I56" s="47" t="s">
        <v>215</v>
      </c>
      <c r="J56" s="48" t="s">
        <v>215</v>
      </c>
    </row>
    <row r="57" spans="1:10" x14ac:dyDescent="0.2">
      <c r="A57" s="46" t="s">
        <v>389</v>
      </c>
      <c r="B57" s="47" t="s">
        <v>424</v>
      </c>
      <c r="C57" s="47" t="s">
        <v>424</v>
      </c>
      <c r="D57" s="47" t="s">
        <v>535</v>
      </c>
      <c r="E57" s="47" t="s">
        <v>536</v>
      </c>
      <c r="F57" s="47" t="s">
        <v>537</v>
      </c>
      <c r="G57" s="47" t="s">
        <v>538</v>
      </c>
      <c r="H57" s="47" t="s">
        <v>215</v>
      </c>
      <c r="I57" s="47" t="s">
        <v>215</v>
      </c>
      <c r="J57" s="48" t="s">
        <v>215</v>
      </c>
    </row>
    <row r="58" spans="1:10" x14ac:dyDescent="0.2">
      <c r="A58" s="46" t="s">
        <v>389</v>
      </c>
      <c r="B58" s="47" t="s">
        <v>397</v>
      </c>
      <c r="C58" s="47" t="s">
        <v>420</v>
      </c>
      <c r="D58" s="47" t="s">
        <v>421</v>
      </c>
      <c r="E58" s="47" t="s">
        <v>539</v>
      </c>
      <c r="F58" s="47" t="s">
        <v>540</v>
      </c>
      <c r="G58" s="47" t="s">
        <v>541</v>
      </c>
      <c r="H58" s="47" t="s">
        <v>215</v>
      </c>
      <c r="I58" s="47" t="s">
        <v>215</v>
      </c>
      <c r="J58" s="48" t="s">
        <v>215</v>
      </c>
    </row>
    <row r="59" spans="1:10" x14ac:dyDescent="0.2">
      <c r="A59" s="46" t="s">
        <v>389</v>
      </c>
      <c r="B59" s="47" t="s">
        <v>542</v>
      </c>
      <c r="C59" s="47" t="s">
        <v>542</v>
      </c>
      <c r="D59" s="47" t="s">
        <v>543</v>
      </c>
      <c r="E59" s="47" t="s">
        <v>544</v>
      </c>
      <c r="F59" s="47" t="s">
        <v>545</v>
      </c>
      <c r="G59" s="47"/>
      <c r="H59" s="47" t="s">
        <v>215</v>
      </c>
      <c r="I59" s="47" t="s">
        <v>215</v>
      </c>
      <c r="J59" s="48">
        <v>3.9832619244700003E-2</v>
      </c>
    </row>
    <row r="60" spans="1:10" x14ac:dyDescent="0.2">
      <c r="A60" s="46" t="s">
        <v>389</v>
      </c>
      <c r="B60" s="47" t="s">
        <v>430</v>
      </c>
      <c r="C60" s="47" t="s">
        <v>546</v>
      </c>
      <c r="D60" s="47" t="s">
        <v>547</v>
      </c>
      <c r="E60" s="47" t="s">
        <v>548</v>
      </c>
      <c r="F60" s="47" t="s">
        <v>549</v>
      </c>
      <c r="G60" s="47" t="s">
        <v>550</v>
      </c>
      <c r="H60" s="47" t="s">
        <v>215</v>
      </c>
      <c r="I60" s="47" t="s">
        <v>215</v>
      </c>
      <c r="J60" s="48" t="s">
        <v>215</v>
      </c>
    </row>
    <row r="61" spans="1:10" x14ac:dyDescent="0.2">
      <c r="A61" s="46" t="s">
        <v>389</v>
      </c>
      <c r="B61" s="47" t="s">
        <v>390</v>
      </c>
      <c r="C61" s="47" t="s">
        <v>444</v>
      </c>
      <c r="D61" s="47" t="s">
        <v>445</v>
      </c>
      <c r="E61" s="47" t="s">
        <v>551</v>
      </c>
      <c r="F61" s="47" t="s">
        <v>552</v>
      </c>
      <c r="G61" s="47" t="s">
        <v>553</v>
      </c>
      <c r="H61" s="47" t="s">
        <v>215</v>
      </c>
      <c r="I61" s="47" t="s">
        <v>215</v>
      </c>
      <c r="J61" s="48" t="s">
        <v>215</v>
      </c>
    </row>
    <row r="62" spans="1:10" x14ac:dyDescent="0.2">
      <c r="A62" s="46" t="s">
        <v>389</v>
      </c>
      <c r="B62" s="47" t="s">
        <v>390</v>
      </c>
      <c r="C62" s="47" t="s">
        <v>554</v>
      </c>
      <c r="D62" s="47" t="s">
        <v>555</v>
      </c>
      <c r="E62" s="47" t="s">
        <v>556</v>
      </c>
      <c r="F62" s="47" t="s">
        <v>557</v>
      </c>
      <c r="G62" s="47"/>
      <c r="H62" s="47" t="s">
        <v>215</v>
      </c>
      <c r="I62" s="47" t="s">
        <v>215</v>
      </c>
      <c r="J62" s="48" t="s">
        <v>215</v>
      </c>
    </row>
    <row r="63" spans="1:10" x14ac:dyDescent="0.2">
      <c r="A63" s="46" t="s">
        <v>389</v>
      </c>
      <c r="B63" s="47" t="s">
        <v>397</v>
      </c>
      <c r="C63" s="47" t="s">
        <v>398</v>
      </c>
      <c r="D63" s="47" t="s">
        <v>399</v>
      </c>
      <c r="E63" s="47" t="s">
        <v>558</v>
      </c>
      <c r="F63" s="47" t="s">
        <v>559</v>
      </c>
      <c r="G63" s="47" t="s">
        <v>560</v>
      </c>
      <c r="H63" s="47" t="s">
        <v>215</v>
      </c>
      <c r="I63" s="47" t="s">
        <v>215</v>
      </c>
      <c r="J63" s="48" t="s">
        <v>215</v>
      </c>
    </row>
    <row r="64" spans="1:10" x14ac:dyDescent="0.2">
      <c r="A64" s="46" t="s">
        <v>389</v>
      </c>
      <c r="B64" s="47" t="s">
        <v>430</v>
      </c>
      <c r="C64" s="47" t="s">
        <v>431</v>
      </c>
      <c r="D64" s="47" t="s">
        <v>440</v>
      </c>
      <c r="E64" s="47" t="s">
        <v>441</v>
      </c>
      <c r="F64" s="47" t="s">
        <v>561</v>
      </c>
      <c r="G64" s="47" t="s">
        <v>562</v>
      </c>
      <c r="H64" s="47" t="s">
        <v>215</v>
      </c>
      <c r="I64" s="47" t="s">
        <v>215</v>
      </c>
      <c r="J64" s="48" t="s">
        <v>215</v>
      </c>
    </row>
    <row r="65" spans="1:10" x14ac:dyDescent="0.2">
      <c r="A65" s="46" t="s">
        <v>389</v>
      </c>
      <c r="B65" s="47" t="s">
        <v>430</v>
      </c>
      <c r="C65" s="47" t="s">
        <v>489</v>
      </c>
      <c r="D65" s="47" t="s">
        <v>563</v>
      </c>
      <c r="E65" s="47" t="s">
        <v>564</v>
      </c>
      <c r="F65" s="47" t="s">
        <v>565</v>
      </c>
      <c r="G65" s="47"/>
      <c r="H65" s="47" t="s">
        <v>215</v>
      </c>
      <c r="I65" s="47" t="s">
        <v>215</v>
      </c>
      <c r="J65" s="48" t="s">
        <v>215</v>
      </c>
    </row>
    <row r="66" spans="1:10" x14ac:dyDescent="0.2">
      <c r="A66" s="46" t="s">
        <v>389</v>
      </c>
      <c r="B66" s="47" t="s">
        <v>430</v>
      </c>
      <c r="C66" s="47" t="s">
        <v>431</v>
      </c>
      <c r="D66" s="47" t="s">
        <v>432</v>
      </c>
      <c r="E66" s="47" t="s">
        <v>566</v>
      </c>
      <c r="F66" s="47" t="s">
        <v>567</v>
      </c>
      <c r="G66" s="47" t="s">
        <v>568</v>
      </c>
      <c r="H66" s="47" t="s">
        <v>215</v>
      </c>
      <c r="I66" s="47" t="s">
        <v>215</v>
      </c>
      <c r="J66" s="48" t="s">
        <v>215</v>
      </c>
    </row>
    <row r="67" spans="1:10" x14ac:dyDescent="0.2">
      <c r="A67" s="46" t="s">
        <v>389</v>
      </c>
      <c r="B67" s="47" t="s">
        <v>424</v>
      </c>
      <c r="C67" s="47" t="s">
        <v>424</v>
      </c>
      <c r="D67" s="47" t="s">
        <v>467</v>
      </c>
      <c r="E67" s="47" t="s">
        <v>532</v>
      </c>
      <c r="F67" s="47" t="s">
        <v>569</v>
      </c>
      <c r="G67" s="47" t="s">
        <v>570</v>
      </c>
      <c r="H67" s="47" t="s">
        <v>215</v>
      </c>
      <c r="I67" s="47" t="s">
        <v>215</v>
      </c>
      <c r="J67" s="48" t="s">
        <v>215</v>
      </c>
    </row>
    <row r="68" spans="1:10" x14ac:dyDescent="0.2">
      <c r="A68" s="46" t="s">
        <v>389</v>
      </c>
      <c r="B68" s="47" t="s">
        <v>571</v>
      </c>
      <c r="C68" s="47" t="s">
        <v>572</v>
      </c>
      <c r="D68" s="47" t="s">
        <v>573</v>
      </c>
      <c r="E68" s="47" t="s">
        <v>574</v>
      </c>
      <c r="F68" s="47" t="s">
        <v>575</v>
      </c>
      <c r="G68" s="47"/>
      <c r="H68" s="47" t="s">
        <v>215</v>
      </c>
      <c r="I68" s="47" t="s">
        <v>215</v>
      </c>
      <c r="J68" s="48" t="s">
        <v>215</v>
      </c>
    </row>
    <row r="69" spans="1:10" x14ac:dyDescent="0.2">
      <c r="A69" s="46" t="s">
        <v>389</v>
      </c>
      <c r="B69" s="47" t="s">
        <v>576</v>
      </c>
      <c r="C69" s="47" t="s">
        <v>577</v>
      </c>
      <c r="D69" s="47" t="s">
        <v>578</v>
      </c>
      <c r="E69" s="47" t="s">
        <v>579</v>
      </c>
      <c r="F69" s="47" t="s">
        <v>580</v>
      </c>
      <c r="G69" s="47" t="s">
        <v>581</v>
      </c>
      <c r="H69" s="47" t="s">
        <v>215</v>
      </c>
      <c r="I69" s="47" t="s">
        <v>215</v>
      </c>
      <c r="J69" s="48" t="s">
        <v>215</v>
      </c>
    </row>
    <row r="70" spans="1:10" x14ac:dyDescent="0.2">
      <c r="A70" s="46" t="s">
        <v>389</v>
      </c>
      <c r="B70" s="47" t="s">
        <v>430</v>
      </c>
      <c r="C70" s="47" t="s">
        <v>431</v>
      </c>
      <c r="D70" s="47" t="s">
        <v>582</v>
      </c>
      <c r="E70" s="47" t="s">
        <v>583</v>
      </c>
      <c r="F70" s="47" t="s">
        <v>584</v>
      </c>
      <c r="G70" s="47" t="s">
        <v>585</v>
      </c>
      <c r="H70" s="47" t="s">
        <v>215</v>
      </c>
      <c r="I70" s="47" t="s">
        <v>215</v>
      </c>
      <c r="J70" s="48" t="s">
        <v>215</v>
      </c>
    </row>
    <row r="71" spans="1:10" x14ac:dyDescent="0.2">
      <c r="A71" s="46" t="s">
        <v>389</v>
      </c>
      <c r="B71" s="47" t="s">
        <v>424</v>
      </c>
      <c r="C71" s="47" t="s">
        <v>424</v>
      </c>
      <c r="D71" s="47" t="s">
        <v>586</v>
      </c>
      <c r="E71" s="47" t="s">
        <v>587</v>
      </c>
      <c r="F71" s="47" t="s">
        <v>588</v>
      </c>
      <c r="G71" s="47" t="s">
        <v>589</v>
      </c>
      <c r="H71" s="47" t="s">
        <v>215</v>
      </c>
      <c r="I71" s="47" t="s">
        <v>215</v>
      </c>
      <c r="J71" s="48" t="s">
        <v>215</v>
      </c>
    </row>
    <row r="72" spans="1:10" x14ac:dyDescent="0.2">
      <c r="A72" s="46" t="s">
        <v>389</v>
      </c>
      <c r="B72" s="47" t="s">
        <v>430</v>
      </c>
      <c r="C72" s="47" t="s">
        <v>489</v>
      </c>
      <c r="D72" s="47" t="s">
        <v>490</v>
      </c>
      <c r="E72" s="47" t="s">
        <v>491</v>
      </c>
      <c r="F72" s="47" t="s">
        <v>492</v>
      </c>
      <c r="G72" s="47" t="s">
        <v>590</v>
      </c>
      <c r="H72" s="47" t="s">
        <v>215</v>
      </c>
      <c r="I72" s="47" t="s">
        <v>215</v>
      </c>
      <c r="J72" s="48" t="s">
        <v>215</v>
      </c>
    </row>
    <row r="73" spans="1:10" x14ac:dyDescent="0.2">
      <c r="A73" s="46" t="s">
        <v>389</v>
      </c>
      <c r="B73" s="47" t="s">
        <v>390</v>
      </c>
      <c r="C73" s="47" t="s">
        <v>444</v>
      </c>
      <c r="D73" s="47" t="s">
        <v>445</v>
      </c>
      <c r="E73" s="47" t="s">
        <v>591</v>
      </c>
      <c r="F73" s="47" t="s">
        <v>592</v>
      </c>
      <c r="G73" s="47" t="s">
        <v>593</v>
      </c>
      <c r="H73" s="47" t="s">
        <v>215</v>
      </c>
      <c r="I73" s="47" t="s">
        <v>215</v>
      </c>
      <c r="J73" s="48" t="s">
        <v>215</v>
      </c>
    </row>
    <row r="74" spans="1:10" x14ac:dyDescent="0.2">
      <c r="A74" s="46" t="s">
        <v>389</v>
      </c>
      <c r="B74" s="47" t="s">
        <v>430</v>
      </c>
      <c r="C74" s="47" t="s">
        <v>431</v>
      </c>
      <c r="D74" s="47" t="s">
        <v>582</v>
      </c>
      <c r="E74" s="47" t="s">
        <v>583</v>
      </c>
      <c r="F74" s="47" t="s">
        <v>594</v>
      </c>
      <c r="G74" s="47"/>
      <c r="H74" s="47" t="s">
        <v>215</v>
      </c>
      <c r="I74" s="47" t="s">
        <v>215</v>
      </c>
      <c r="J74" s="48" t="s">
        <v>215</v>
      </c>
    </row>
    <row r="75" spans="1:10" x14ac:dyDescent="0.2">
      <c r="A75" s="46" t="s">
        <v>389</v>
      </c>
      <c r="B75" s="47" t="s">
        <v>430</v>
      </c>
      <c r="C75" s="47" t="s">
        <v>489</v>
      </c>
      <c r="D75" s="47" t="s">
        <v>500</v>
      </c>
      <c r="E75" s="47" t="s">
        <v>501</v>
      </c>
      <c r="F75" s="47" t="s">
        <v>595</v>
      </c>
      <c r="G75" s="47" t="s">
        <v>596</v>
      </c>
      <c r="H75" s="47" t="s">
        <v>215</v>
      </c>
      <c r="I75" s="47" t="s">
        <v>215</v>
      </c>
      <c r="J75" s="48" t="s">
        <v>215</v>
      </c>
    </row>
    <row r="76" spans="1:10" x14ac:dyDescent="0.2">
      <c r="A76" s="46" t="s">
        <v>389</v>
      </c>
      <c r="B76" s="47" t="s">
        <v>424</v>
      </c>
      <c r="C76" s="47" t="s">
        <v>424</v>
      </c>
      <c r="D76" s="47" t="s">
        <v>485</v>
      </c>
      <c r="E76" s="47" t="s">
        <v>486</v>
      </c>
      <c r="F76" s="47" t="s">
        <v>487</v>
      </c>
      <c r="G76" s="47" t="s">
        <v>597</v>
      </c>
      <c r="H76" s="47" t="s">
        <v>215</v>
      </c>
      <c r="I76" s="47" t="s">
        <v>215</v>
      </c>
      <c r="J76" s="48" t="s">
        <v>215</v>
      </c>
    </row>
    <row r="77" spans="1:10" x14ac:dyDescent="0.2">
      <c r="A77" s="46" t="s">
        <v>389</v>
      </c>
      <c r="B77" s="47" t="s">
        <v>430</v>
      </c>
      <c r="C77" s="47" t="s">
        <v>431</v>
      </c>
      <c r="D77" s="47" t="s">
        <v>432</v>
      </c>
      <c r="E77" s="47" t="s">
        <v>433</v>
      </c>
      <c r="F77" s="47" t="s">
        <v>434</v>
      </c>
      <c r="G77" s="47"/>
      <c r="H77" s="47" t="s">
        <v>215</v>
      </c>
      <c r="I77" s="47" t="s">
        <v>215</v>
      </c>
      <c r="J77" s="48" t="s">
        <v>215</v>
      </c>
    </row>
    <row r="78" spans="1:10" x14ac:dyDescent="0.2">
      <c r="A78" s="46" t="s">
        <v>389</v>
      </c>
      <c r="B78" s="47" t="s">
        <v>430</v>
      </c>
      <c r="C78" s="47" t="s">
        <v>431</v>
      </c>
      <c r="D78" s="47" t="s">
        <v>432</v>
      </c>
      <c r="E78" s="47" t="s">
        <v>566</v>
      </c>
      <c r="F78" s="47" t="s">
        <v>598</v>
      </c>
      <c r="G78" s="47" t="s">
        <v>599</v>
      </c>
      <c r="H78" s="47" t="s">
        <v>215</v>
      </c>
      <c r="I78" s="47" t="s">
        <v>215</v>
      </c>
      <c r="J78" s="48" t="s">
        <v>215</v>
      </c>
    </row>
    <row r="79" spans="1:10" x14ac:dyDescent="0.2">
      <c r="A79" s="46" t="s">
        <v>389</v>
      </c>
      <c r="B79" s="47" t="s">
        <v>390</v>
      </c>
      <c r="C79" s="47" t="s">
        <v>458</v>
      </c>
      <c r="D79" s="47" t="s">
        <v>459</v>
      </c>
      <c r="E79" s="47" t="s">
        <v>460</v>
      </c>
      <c r="F79" s="47" t="s">
        <v>461</v>
      </c>
      <c r="G79" s="47" t="s">
        <v>600</v>
      </c>
      <c r="H79" s="47" t="s">
        <v>215</v>
      </c>
      <c r="I79" s="47" t="s">
        <v>215</v>
      </c>
      <c r="J79" s="48" t="s">
        <v>215</v>
      </c>
    </row>
    <row r="80" spans="1:10" x14ac:dyDescent="0.2">
      <c r="A80" s="46" t="s">
        <v>389</v>
      </c>
      <c r="B80" s="47" t="s">
        <v>430</v>
      </c>
      <c r="C80" s="47" t="s">
        <v>601</v>
      </c>
      <c r="D80" s="47" t="s">
        <v>602</v>
      </c>
      <c r="E80" s="47" t="s">
        <v>603</v>
      </c>
      <c r="F80" s="47" t="s">
        <v>604</v>
      </c>
      <c r="G80" s="47" t="s">
        <v>605</v>
      </c>
      <c r="H80" s="47" t="s">
        <v>215</v>
      </c>
      <c r="I80" s="47" t="s">
        <v>215</v>
      </c>
      <c r="J80" s="48" t="s">
        <v>215</v>
      </c>
    </row>
    <row r="81" spans="1:10" x14ac:dyDescent="0.2">
      <c r="A81" s="46" t="s">
        <v>389</v>
      </c>
      <c r="B81" s="47" t="s">
        <v>606</v>
      </c>
      <c r="C81" s="47" t="s">
        <v>607</v>
      </c>
      <c r="D81" s="47" t="s">
        <v>608</v>
      </c>
      <c r="E81" s="47" t="s">
        <v>609</v>
      </c>
      <c r="F81" s="47" t="s">
        <v>610</v>
      </c>
      <c r="G81" s="47" t="s">
        <v>611</v>
      </c>
      <c r="H81" s="47" t="s">
        <v>215</v>
      </c>
      <c r="I81" s="47" t="s">
        <v>215</v>
      </c>
      <c r="J81" s="48" t="s">
        <v>215</v>
      </c>
    </row>
    <row r="82" spans="1:10" x14ac:dyDescent="0.2">
      <c r="A82" s="46" t="s">
        <v>389</v>
      </c>
      <c r="B82" s="47" t="s">
        <v>397</v>
      </c>
      <c r="C82" s="47" t="s">
        <v>420</v>
      </c>
      <c r="D82" s="47" t="s">
        <v>421</v>
      </c>
      <c r="E82" s="47" t="s">
        <v>612</v>
      </c>
      <c r="F82" s="47" t="s">
        <v>613</v>
      </c>
      <c r="G82" s="47"/>
      <c r="H82" s="47" t="s">
        <v>215</v>
      </c>
      <c r="I82" s="47" t="s">
        <v>215</v>
      </c>
      <c r="J82" s="48" t="s">
        <v>215</v>
      </c>
    </row>
    <row r="83" spans="1:10" x14ac:dyDescent="0.2">
      <c r="A83" s="46" t="s">
        <v>389</v>
      </c>
      <c r="B83" s="47" t="s">
        <v>430</v>
      </c>
      <c r="C83" s="47" t="s">
        <v>489</v>
      </c>
      <c r="D83" s="47" t="s">
        <v>521</v>
      </c>
      <c r="E83" s="47" t="s">
        <v>614</v>
      </c>
      <c r="F83" s="47" t="s">
        <v>615</v>
      </c>
      <c r="G83" s="47" t="s">
        <v>616</v>
      </c>
      <c r="H83" s="47" t="s">
        <v>215</v>
      </c>
      <c r="I83" s="47" t="s">
        <v>215</v>
      </c>
      <c r="J83" s="48" t="s">
        <v>215</v>
      </c>
    </row>
    <row r="84" spans="1:10" x14ac:dyDescent="0.2">
      <c r="A84" s="46" t="s">
        <v>389</v>
      </c>
      <c r="B84" s="47" t="s">
        <v>397</v>
      </c>
      <c r="C84" s="47" t="s">
        <v>398</v>
      </c>
      <c r="D84" s="47" t="s">
        <v>511</v>
      </c>
      <c r="E84" s="47" t="s">
        <v>512</v>
      </c>
      <c r="F84" s="47" t="s">
        <v>525</v>
      </c>
      <c r="G84" s="47" t="s">
        <v>617</v>
      </c>
      <c r="H84" s="47" t="s">
        <v>215</v>
      </c>
      <c r="I84" s="47" t="s">
        <v>215</v>
      </c>
      <c r="J84" s="48" t="s">
        <v>215</v>
      </c>
    </row>
    <row r="85" spans="1:10" x14ac:dyDescent="0.2">
      <c r="A85" s="46" t="s">
        <v>389</v>
      </c>
      <c r="B85" s="47" t="s">
        <v>430</v>
      </c>
      <c r="C85" s="47" t="s">
        <v>489</v>
      </c>
      <c r="D85" s="47" t="s">
        <v>618</v>
      </c>
      <c r="E85" s="47" t="s">
        <v>619</v>
      </c>
      <c r="F85" s="47" t="s">
        <v>620</v>
      </c>
      <c r="G85" s="47" t="s">
        <v>621</v>
      </c>
      <c r="H85" s="47" t="s">
        <v>215</v>
      </c>
      <c r="I85" s="47" t="s">
        <v>215</v>
      </c>
      <c r="J85" s="48" t="s">
        <v>215</v>
      </c>
    </row>
    <row r="86" spans="1:10" x14ac:dyDescent="0.2">
      <c r="A86" s="46" t="s">
        <v>389</v>
      </c>
      <c r="B86" s="47" t="s">
        <v>477</v>
      </c>
      <c r="C86" s="47" t="s">
        <v>622</v>
      </c>
      <c r="D86" s="47" t="s">
        <v>623</v>
      </c>
      <c r="E86" s="47" t="s">
        <v>624</v>
      </c>
      <c r="F86" s="47" t="s">
        <v>625</v>
      </c>
      <c r="G86" s="47"/>
      <c r="H86" s="47" t="s">
        <v>215</v>
      </c>
      <c r="I86" s="47" t="s">
        <v>215</v>
      </c>
      <c r="J86" s="48" t="s">
        <v>215</v>
      </c>
    </row>
    <row r="87" spans="1:10" x14ac:dyDescent="0.2">
      <c r="A87" s="46" t="s">
        <v>389</v>
      </c>
      <c r="B87" s="47" t="s">
        <v>390</v>
      </c>
      <c r="C87" s="47" t="s">
        <v>458</v>
      </c>
      <c r="D87" s="47" t="s">
        <v>459</v>
      </c>
      <c r="E87" s="47" t="s">
        <v>626</v>
      </c>
      <c r="F87" s="47" t="s">
        <v>627</v>
      </c>
      <c r="G87" s="47" t="s">
        <v>628</v>
      </c>
      <c r="H87" s="47" t="s">
        <v>215</v>
      </c>
      <c r="I87" s="47" t="s">
        <v>215</v>
      </c>
      <c r="J87" s="48" t="s">
        <v>215</v>
      </c>
    </row>
    <row r="88" spans="1:10" x14ac:dyDescent="0.2">
      <c r="A88" s="46" t="s">
        <v>389</v>
      </c>
      <c r="B88" s="47" t="s">
        <v>430</v>
      </c>
      <c r="C88" s="47" t="s">
        <v>601</v>
      </c>
      <c r="D88" s="47" t="s">
        <v>629</v>
      </c>
      <c r="E88" s="47" t="s">
        <v>630</v>
      </c>
      <c r="F88" s="47" t="s">
        <v>631</v>
      </c>
      <c r="G88" s="47" t="s">
        <v>632</v>
      </c>
      <c r="H88" s="47" t="s">
        <v>215</v>
      </c>
      <c r="I88" s="47" t="s">
        <v>215</v>
      </c>
      <c r="J88" s="48" t="s">
        <v>215</v>
      </c>
    </row>
    <row r="89" spans="1:10" x14ac:dyDescent="0.2">
      <c r="A89" s="46" t="s">
        <v>389</v>
      </c>
      <c r="B89" s="47" t="s">
        <v>390</v>
      </c>
      <c r="C89" s="47" t="s">
        <v>444</v>
      </c>
      <c r="D89" s="47" t="s">
        <v>445</v>
      </c>
      <c r="E89" s="47" t="s">
        <v>446</v>
      </c>
      <c r="F89" s="47" t="s">
        <v>633</v>
      </c>
      <c r="G89" s="47"/>
      <c r="H89" s="47" t="s">
        <v>215</v>
      </c>
      <c r="I89" s="47" t="s">
        <v>215</v>
      </c>
      <c r="J89" s="48" t="s">
        <v>215</v>
      </c>
    </row>
    <row r="90" spans="1:10" x14ac:dyDescent="0.2">
      <c r="A90" s="46" t="s">
        <v>389</v>
      </c>
      <c r="B90" s="47" t="s">
        <v>397</v>
      </c>
      <c r="C90" s="47" t="s">
        <v>420</v>
      </c>
      <c r="D90" s="47" t="s">
        <v>421</v>
      </c>
      <c r="E90" s="47" t="s">
        <v>634</v>
      </c>
      <c r="F90" s="47" t="s">
        <v>635</v>
      </c>
      <c r="G90" s="47"/>
      <c r="H90" s="47" t="s">
        <v>215</v>
      </c>
      <c r="I90" s="47" t="s">
        <v>215</v>
      </c>
      <c r="J90" s="48" t="s">
        <v>215</v>
      </c>
    </row>
    <row r="91" spans="1:10" x14ac:dyDescent="0.2">
      <c r="A91" s="46" t="s">
        <v>389</v>
      </c>
      <c r="B91" s="47" t="s">
        <v>430</v>
      </c>
      <c r="C91" s="47" t="s">
        <v>489</v>
      </c>
      <c r="D91" s="47" t="s">
        <v>636</v>
      </c>
      <c r="E91" s="47" t="s">
        <v>637</v>
      </c>
      <c r="F91" s="47" t="s">
        <v>638</v>
      </c>
      <c r="G91" s="47" t="s">
        <v>639</v>
      </c>
      <c r="H91" s="47" t="s">
        <v>215</v>
      </c>
      <c r="I91" s="47" t="s">
        <v>215</v>
      </c>
      <c r="J91" s="48" t="s">
        <v>215</v>
      </c>
    </row>
    <row r="92" spans="1:10" x14ac:dyDescent="0.2">
      <c r="A92" s="46" t="s">
        <v>389</v>
      </c>
      <c r="B92" s="47" t="s">
        <v>397</v>
      </c>
      <c r="C92" s="47" t="s">
        <v>415</v>
      </c>
      <c r="D92" s="47" t="s">
        <v>640</v>
      </c>
      <c r="E92" s="47" t="s">
        <v>641</v>
      </c>
      <c r="F92" s="47" t="s">
        <v>642</v>
      </c>
      <c r="G92" s="47"/>
      <c r="H92" s="47" t="s">
        <v>215</v>
      </c>
      <c r="I92" s="47" t="s">
        <v>215</v>
      </c>
      <c r="J92" s="48" t="s">
        <v>215</v>
      </c>
    </row>
    <row r="93" spans="1:10" x14ac:dyDescent="0.2">
      <c r="A93" s="46" t="s">
        <v>389</v>
      </c>
      <c r="B93" s="47" t="s">
        <v>430</v>
      </c>
      <c r="C93" s="47" t="s">
        <v>601</v>
      </c>
      <c r="D93" s="47" t="s">
        <v>643</v>
      </c>
      <c r="E93" s="47" t="s">
        <v>644</v>
      </c>
      <c r="F93" s="47" t="s">
        <v>645</v>
      </c>
      <c r="G93" s="47" t="s">
        <v>646</v>
      </c>
      <c r="H93" s="47" t="s">
        <v>215</v>
      </c>
      <c r="I93" s="47" t="s">
        <v>215</v>
      </c>
      <c r="J93" s="48" t="s">
        <v>215</v>
      </c>
    </row>
    <row r="94" spans="1:10" x14ac:dyDescent="0.2">
      <c r="A94" s="46" t="s">
        <v>389</v>
      </c>
      <c r="B94" s="47" t="s">
        <v>477</v>
      </c>
      <c r="C94" s="47" t="s">
        <v>478</v>
      </c>
      <c r="D94" s="47" t="s">
        <v>647</v>
      </c>
      <c r="E94" s="47" t="s">
        <v>648</v>
      </c>
      <c r="F94" s="47" t="s">
        <v>649</v>
      </c>
      <c r="G94" s="47"/>
      <c r="H94" s="47" t="s">
        <v>215</v>
      </c>
      <c r="I94" s="47" t="s">
        <v>215</v>
      </c>
      <c r="J94" s="48" t="s">
        <v>215</v>
      </c>
    </row>
    <row r="95" spans="1:10" x14ac:dyDescent="0.2">
      <c r="A95" s="46" t="s">
        <v>389</v>
      </c>
      <c r="B95" s="47" t="s">
        <v>430</v>
      </c>
      <c r="C95" s="47" t="s">
        <v>489</v>
      </c>
      <c r="D95" s="47" t="s">
        <v>650</v>
      </c>
      <c r="E95" s="47" t="s">
        <v>651</v>
      </c>
      <c r="F95" s="47" t="s">
        <v>652</v>
      </c>
      <c r="G95" s="47" t="s">
        <v>653</v>
      </c>
      <c r="H95" s="47" t="s">
        <v>215</v>
      </c>
      <c r="I95" s="47" t="s">
        <v>215</v>
      </c>
      <c r="J95" s="48" t="s">
        <v>215</v>
      </c>
    </row>
    <row r="96" spans="1:10" x14ac:dyDescent="0.2">
      <c r="A96" s="46" t="s">
        <v>389</v>
      </c>
      <c r="B96" s="47" t="s">
        <v>430</v>
      </c>
      <c r="C96" s="47" t="s">
        <v>489</v>
      </c>
      <c r="D96" s="47" t="s">
        <v>500</v>
      </c>
      <c r="E96" s="47" t="s">
        <v>654</v>
      </c>
      <c r="F96" s="47" t="s">
        <v>655</v>
      </c>
      <c r="G96" s="47" t="s">
        <v>656</v>
      </c>
      <c r="H96" s="47" t="s">
        <v>215</v>
      </c>
      <c r="I96" s="47" t="s">
        <v>215</v>
      </c>
      <c r="J96" s="48" t="s">
        <v>215</v>
      </c>
    </row>
    <row r="97" spans="1:10" x14ac:dyDescent="0.2">
      <c r="A97" s="46" t="s">
        <v>389</v>
      </c>
      <c r="B97" s="47" t="s">
        <v>430</v>
      </c>
      <c r="C97" s="47" t="s">
        <v>489</v>
      </c>
      <c r="D97" s="47" t="s">
        <v>521</v>
      </c>
      <c r="E97" s="47" t="s">
        <v>614</v>
      </c>
      <c r="F97" s="47" t="s">
        <v>615</v>
      </c>
      <c r="G97" s="47" t="s">
        <v>657</v>
      </c>
      <c r="H97" s="47" t="s">
        <v>215</v>
      </c>
      <c r="I97" s="47" t="s">
        <v>215</v>
      </c>
      <c r="J97" s="48" t="s">
        <v>215</v>
      </c>
    </row>
    <row r="98" spans="1:10" x14ac:dyDescent="0.2">
      <c r="A98" s="46" t="s">
        <v>389</v>
      </c>
      <c r="B98" s="47" t="s">
        <v>390</v>
      </c>
      <c r="C98" s="47" t="s">
        <v>658</v>
      </c>
      <c r="D98" s="47"/>
      <c r="E98" s="47"/>
      <c r="F98" s="47"/>
      <c r="G98" s="47"/>
      <c r="H98" s="47" t="s">
        <v>215</v>
      </c>
      <c r="I98" s="47" t="s">
        <v>215</v>
      </c>
      <c r="J98" s="48" t="s">
        <v>215</v>
      </c>
    </row>
    <row r="99" spans="1:10" x14ac:dyDescent="0.2">
      <c r="A99" s="46" t="s">
        <v>389</v>
      </c>
      <c r="B99" s="47" t="s">
        <v>477</v>
      </c>
      <c r="C99" s="47" t="s">
        <v>659</v>
      </c>
      <c r="D99" s="47" t="s">
        <v>660</v>
      </c>
      <c r="E99" s="47" t="s">
        <v>661</v>
      </c>
      <c r="F99" s="47" t="s">
        <v>662</v>
      </c>
      <c r="G99" s="47"/>
      <c r="H99" s="47" t="s">
        <v>215</v>
      </c>
      <c r="I99" s="47" t="s">
        <v>215</v>
      </c>
      <c r="J99" s="48" t="s">
        <v>215</v>
      </c>
    </row>
    <row r="100" spans="1:10" x14ac:dyDescent="0.2">
      <c r="A100" s="46" t="s">
        <v>389</v>
      </c>
      <c r="B100" s="47" t="s">
        <v>390</v>
      </c>
      <c r="C100" s="47" t="s">
        <v>391</v>
      </c>
      <c r="D100" s="47" t="s">
        <v>392</v>
      </c>
      <c r="E100" s="47" t="s">
        <v>663</v>
      </c>
      <c r="F100" s="47" t="s">
        <v>664</v>
      </c>
      <c r="G100" s="47" t="s">
        <v>665</v>
      </c>
      <c r="H100" s="47" t="s">
        <v>215</v>
      </c>
      <c r="I100" s="47" t="s">
        <v>215</v>
      </c>
      <c r="J100" s="48" t="s">
        <v>215</v>
      </c>
    </row>
    <row r="101" spans="1:10" x14ac:dyDescent="0.2">
      <c r="A101" s="46" t="s">
        <v>389</v>
      </c>
      <c r="B101" s="47" t="s">
        <v>397</v>
      </c>
      <c r="C101" s="47" t="s">
        <v>398</v>
      </c>
      <c r="D101" s="47" t="s">
        <v>511</v>
      </c>
      <c r="E101" s="47" t="s">
        <v>666</v>
      </c>
      <c r="F101" s="47" t="s">
        <v>667</v>
      </c>
      <c r="G101" s="47" t="s">
        <v>668</v>
      </c>
      <c r="H101" s="47" t="s">
        <v>215</v>
      </c>
      <c r="I101" s="47" t="s">
        <v>215</v>
      </c>
      <c r="J101" s="48" t="s">
        <v>215</v>
      </c>
    </row>
    <row r="102" spans="1:10" x14ac:dyDescent="0.2">
      <c r="A102" s="46" t="s">
        <v>389</v>
      </c>
      <c r="B102" s="47" t="s">
        <v>424</v>
      </c>
      <c r="C102" s="47" t="s">
        <v>424</v>
      </c>
      <c r="D102" s="47" t="s">
        <v>436</v>
      </c>
      <c r="E102" s="47" t="s">
        <v>669</v>
      </c>
      <c r="F102" s="47" t="s">
        <v>670</v>
      </c>
      <c r="G102" s="47" t="s">
        <v>671</v>
      </c>
      <c r="H102" s="47" t="s">
        <v>215</v>
      </c>
      <c r="I102" s="47" t="s">
        <v>215</v>
      </c>
      <c r="J102" s="48" t="s">
        <v>215</v>
      </c>
    </row>
    <row r="103" spans="1:10" x14ac:dyDescent="0.2">
      <c r="A103" s="46" t="s">
        <v>389</v>
      </c>
      <c r="B103" s="47" t="s">
        <v>397</v>
      </c>
      <c r="C103" s="47" t="s">
        <v>398</v>
      </c>
      <c r="D103" s="47" t="s">
        <v>511</v>
      </c>
      <c r="E103" s="47" t="s">
        <v>672</v>
      </c>
      <c r="F103" s="47" t="s">
        <v>673</v>
      </c>
      <c r="G103" s="47" t="s">
        <v>674</v>
      </c>
      <c r="H103" s="47" t="s">
        <v>215</v>
      </c>
      <c r="I103" s="47" t="s">
        <v>215</v>
      </c>
      <c r="J103" s="48" t="s">
        <v>215</v>
      </c>
    </row>
    <row r="104" spans="1:10" x14ac:dyDescent="0.2">
      <c r="A104" s="46" t="s">
        <v>389</v>
      </c>
      <c r="B104" s="47" t="s">
        <v>430</v>
      </c>
      <c r="C104" s="47" t="s">
        <v>489</v>
      </c>
      <c r="D104" s="47" t="s">
        <v>650</v>
      </c>
      <c r="E104" s="47" t="s">
        <v>675</v>
      </c>
      <c r="F104" s="47" t="s">
        <v>676</v>
      </c>
      <c r="G104" s="47" t="s">
        <v>677</v>
      </c>
      <c r="H104" s="47" t="s">
        <v>215</v>
      </c>
      <c r="I104" s="47" t="s">
        <v>215</v>
      </c>
      <c r="J104" s="48" t="s">
        <v>215</v>
      </c>
    </row>
    <row r="105" spans="1:10" x14ac:dyDescent="0.2">
      <c r="A105" s="46" t="s">
        <v>389</v>
      </c>
      <c r="B105" s="47" t="s">
        <v>424</v>
      </c>
      <c r="C105" s="47" t="s">
        <v>424</v>
      </c>
      <c r="D105" s="47" t="s">
        <v>436</v>
      </c>
      <c r="E105" s="47" t="s">
        <v>437</v>
      </c>
      <c r="F105" s="47" t="s">
        <v>678</v>
      </c>
      <c r="G105" s="47" t="s">
        <v>679</v>
      </c>
      <c r="H105" s="47" t="s">
        <v>215</v>
      </c>
      <c r="I105" s="47" t="s">
        <v>215</v>
      </c>
      <c r="J105" s="48" t="s">
        <v>215</v>
      </c>
    </row>
    <row r="106" spans="1:10" x14ac:dyDescent="0.2">
      <c r="A106" s="46" t="s">
        <v>389</v>
      </c>
      <c r="B106" s="47" t="s">
        <v>397</v>
      </c>
      <c r="C106" s="47" t="s">
        <v>398</v>
      </c>
      <c r="D106" s="47" t="s">
        <v>399</v>
      </c>
      <c r="E106" s="47" t="s">
        <v>449</v>
      </c>
      <c r="F106" s="47" t="s">
        <v>680</v>
      </c>
      <c r="G106" s="47"/>
      <c r="H106" s="47" t="s">
        <v>215</v>
      </c>
      <c r="I106" s="47" t="s">
        <v>215</v>
      </c>
      <c r="J106" s="48" t="s">
        <v>215</v>
      </c>
    </row>
    <row r="107" spans="1:10" x14ac:dyDescent="0.2">
      <c r="A107" s="46" t="s">
        <v>389</v>
      </c>
      <c r="B107" s="47" t="s">
        <v>397</v>
      </c>
      <c r="C107" s="47" t="s">
        <v>420</v>
      </c>
      <c r="D107" s="47" t="s">
        <v>681</v>
      </c>
      <c r="E107" s="47" t="s">
        <v>682</v>
      </c>
      <c r="F107" s="47"/>
      <c r="G107" s="47"/>
      <c r="H107" s="47" t="s">
        <v>215</v>
      </c>
      <c r="I107" s="47" t="s">
        <v>215</v>
      </c>
      <c r="J107" s="48" t="s">
        <v>215</v>
      </c>
    </row>
    <row r="108" spans="1:10" x14ac:dyDescent="0.2">
      <c r="A108" s="46" t="s">
        <v>389</v>
      </c>
      <c r="B108" s="47" t="s">
        <v>430</v>
      </c>
      <c r="C108" s="47" t="s">
        <v>489</v>
      </c>
      <c r="D108" s="47" t="s">
        <v>650</v>
      </c>
      <c r="E108" s="47" t="s">
        <v>683</v>
      </c>
      <c r="F108" s="47" t="s">
        <v>684</v>
      </c>
      <c r="G108" s="47"/>
      <c r="H108" s="47" t="s">
        <v>215</v>
      </c>
      <c r="I108" s="47" t="s">
        <v>215</v>
      </c>
      <c r="J108" s="48" t="s">
        <v>215</v>
      </c>
    </row>
    <row r="109" spans="1:10" x14ac:dyDescent="0.2">
      <c r="A109" s="46" t="s">
        <v>389</v>
      </c>
      <c r="B109" s="47" t="s">
        <v>424</v>
      </c>
      <c r="C109" s="47" t="s">
        <v>424</v>
      </c>
      <c r="D109" s="47" t="s">
        <v>685</v>
      </c>
      <c r="E109" s="47" t="s">
        <v>686</v>
      </c>
      <c r="F109" s="47" t="s">
        <v>687</v>
      </c>
      <c r="G109" s="47" t="s">
        <v>688</v>
      </c>
      <c r="H109" s="47" t="s">
        <v>215</v>
      </c>
      <c r="I109" s="47" t="s">
        <v>215</v>
      </c>
      <c r="J109" s="48" t="s">
        <v>215</v>
      </c>
    </row>
    <row r="110" spans="1:10" x14ac:dyDescent="0.2">
      <c r="A110" s="46" t="s">
        <v>389</v>
      </c>
      <c r="B110" s="47" t="s">
        <v>430</v>
      </c>
      <c r="C110" s="47" t="s">
        <v>431</v>
      </c>
      <c r="D110" s="47" t="s">
        <v>432</v>
      </c>
      <c r="E110" s="47" t="s">
        <v>507</v>
      </c>
      <c r="F110" s="47" t="s">
        <v>508</v>
      </c>
      <c r="G110" s="47" t="s">
        <v>689</v>
      </c>
      <c r="H110" s="47" t="s">
        <v>215</v>
      </c>
      <c r="I110" s="47" t="s">
        <v>215</v>
      </c>
      <c r="J110" s="48" t="s">
        <v>215</v>
      </c>
    </row>
    <row r="111" spans="1:10" x14ac:dyDescent="0.2">
      <c r="A111" s="46" t="s">
        <v>389</v>
      </c>
      <c r="B111" s="47" t="s">
        <v>430</v>
      </c>
      <c r="C111" s="47" t="s">
        <v>489</v>
      </c>
      <c r="D111" s="47" t="s">
        <v>690</v>
      </c>
      <c r="E111" s="47" t="s">
        <v>691</v>
      </c>
      <c r="F111" s="47" t="s">
        <v>692</v>
      </c>
      <c r="G111" s="47" t="s">
        <v>693</v>
      </c>
      <c r="H111" s="47" t="s">
        <v>215</v>
      </c>
      <c r="I111" s="47" t="s">
        <v>215</v>
      </c>
      <c r="J111" s="48" t="s">
        <v>215</v>
      </c>
    </row>
    <row r="112" spans="1:10" x14ac:dyDescent="0.2">
      <c r="A112" s="46" t="s">
        <v>389</v>
      </c>
      <c r="B112" s="47" t="s">
        <v>430</v>
      </c>
      <c r="C112" s="47" t="s">
        <v>431</v>
      </c>
      <c r="D112" s="47" t="s">
        <v>432</v>
      </c>
      <c r="E112" s="47" t="s">
        <v>507</v>
      </c>
      <c r="F112" s="47" t="s">
        <v>508</v>
      </c>
      <c r="G112" s="47" t="s">
        <v>694</v>
      </c>
      <c r="H112" s="47" t="s">
        <v>215</v>
      </c>
      <c r="I112" s="47" t="s">
        <v>215</v>
      </c>
      <c r="J112" s="48" t="s">
        <v>215</v>
      </c>
    </row>
    <row r="113" spans="1:10" x14ac:dyDescent="0.2">
      <c r="A113" s="46" t="s">
        <v>389</v>
      </c>
      <c r="B113" s="47" t="s">
        <v>430</v>
      </c>
      <c r="C113" s="47" t="s">
        <v>489</v>
      </c>
      <c r="D113" s="47" t="s">
        <v>636</v>
      </c>
      <c r="E113" s="47" t="s">
        <v>637</v>
      </c>
      <c r="F113" s="47" t="s">
        <v>695</v>
      </c>
      <c r="G113" s="47" t="s">
        <v>696</v>
      </c>
      <c r="H113" s="47" t="s">
        <v>215</v>
      </c>
      <c r="I113" s="47" t="s">
        <v>215</v>
      </c>
      <c r="J113" s="48" t="s">
        <v>215</v>
      </c>
    </row>
    <row r="114" spans="1:10" x14ac:dyDescent="0.2">
      <c r="A114" s="46" t="s">
        <v>389</v>
      </c>
      <c r="B114" s="47" t="s">
        <v>697</v>
      </c>
      <c r="C114" s="47" t="s">
        <v>697</v>
      </c>
      <c r="D114" s="47" t="s">
        <v>698</v>
      </c>
      <c r="E114" s="47"/>
      <c r="F114" s="47"/>
      <c r="G114" s="47"/>
      <c r="H114" s="47" t="s">
        <v>215</v>
      </c>
      <c r="I114" s="47" t="s">
        <v>215</v>
      </c>
      <c r="J114" s="48" t="s">
        <v>215</v>
      </c>
    </row>
    <row r="115" spans="1:10" x14ac:dyDescent="0.2">
      <c r="A115" s="46" t="s">
        <v>389</v>
      </c>
      <c r="B115" s="47" t="s">
        <v>397</v>
      </c>
      <c r="C115" s="47" t="s">
        <v>420</v>
      </c>
      <c r="D115" s="47" t="s">
        <v>421</v>
      </c>
      <c r="E115" s="47" t="s">
        <v>539</v>
      </c>
      <c r="F115" s="47" t="s">
        <v>699</v>
      </c>
      <c r="G115" s="47" t="s">
        <v>700</v>
      </c>
      <c r="H115" s="47" t="s">
        <v>215</v>
      </c>
      <c r="I115" s="47" t="s">
        <v>215</v>
      </c>
      <c r="J115" s="48" t="s">
        <v>215</v>
      </c>
    </row>
    <row r="116" spans="1:10" x14ac:dyDescent="0.2">
      <c r="A116" s="46" t="s">
        <v>389</v>
      </c>
      <c r="B116" s="47" t="s">
        <v>397</v>
      </c>
      <c r="C116" s="47" t="s">
        <v>420</v>
      </c>
      <c r="D116" s="47" t="s">
        <v>421</v>
      </c>
      <c r="E116" s="47" t="s">
        <v>701</v>
      </c>
      <c r="F116" s="47" t="s">
        <v>702</v>
      </c>
      <c r="G116" s="47" t="s">
        <v>703</v>
      </c>
      <c r="H116" s="47" t="s">
        <v>215</v>
      </c>
      <c r="I116" s="47" t="s">
        <v>215</v>
      </c>
      <c r="J116" s="48" t="s">
        <v>215</v>
      </c>
    </row>
    <row r="117" spans="1:10" x14ac:dyDescent="0.2">
      <c r="A117" s="46" t="s">
        <v>389</v>
      </c>
      <c r="B117" s="47" t="s">
        <v>704</v>
      </c>
      <c r="C117" s="47" t="s">
        <v>704</v>
      </c>
      <c r="D117" s="47" t="s">
        <v>705</v>
      </c>
      <c r="E117" s="47" t="s">
        <v>706</v>
      </c>
      <c r="F117" s="47" t="s">
        <v>707</v>
      </c>
      <c r="G117" s="47" t="s">
        <v>708</v>
      </c>
      <c r="H117" s="47" t="s">
        <v>215</v>
      </c>
      <c r="I117" s="47" t="s">
        <v>215</v>
      </c>
      <c r="J117" s="48" t="s">
        <v>215</v>
      </c>
    </row>
    <row r="118" spans="1:10" x14ac:dyDescent="0.2">
      <c r="A118" s="46" t="s">
        <v>389</v>
      </c>
      <c r="B118" s="47" t="s">
        <v>397</v>
      </c>
      <c r="C118" s="47" t="s">
        <v>398</v>
      </c>
      <c r="D118" s="47" t="s">
        <v>399</v>
      </c>
      <c r="E118" s="47" t="s">
        <v>400</v>
      </c>
      <c r="F118" s="47" t="s">
        <v>401</v>
      </c>
      <c r="G118" s="47" t="s">
        <v>709</v>
      </c>
      <c r="H118" s="47" t="s">
        <v>215</v>
      </c>
      <c r="I118" s="47" t="s">
        <v>215</v>
      </c>
      <c r="J118" s="48" t="s">
        <v>215</v>
      </c>
    </row>
    <row r="119" spans="1:10" x14ac:dyDescent="0.2">
      <c r="A119" s="46" t="s">
        <v>389</v>
      </c>
      <c r="B119" s="47" t="s">
        <v>710</v>
      </c>
      <c r="C119" s="47" t="s">
        <v>711</v>
      </c>
      <c r="D119" s="47" t="s">
        <v>712</v>
      </c>
      <c r="E119" s="47" t="s">
        <v>713</v>
      </c>
      <c r="F119" s="47" t="s">
        <v>714</v>
      </c>
      <c r="G119" s="47"/>
      <c r="H119" s="47" t="s">
        <v>215</v>
      </c>
      <c r="I119" s="47" t="s">
        <v>215</v>
      </c>
      <c r="J119" s="48" t="s">
        <v>215</v>
      </c>
    </row>
    <row r="120" spans="1:10" x14ac:dyDescent="0.2">
      <c r="A120" s="46" t="s">
        <v>389</v>
      </c>
      <c r="B120" s="47" t="s">
        <v>430</v>
      </c>
      <c r="C120" s="47" t="s">
        <v>601</v>
      </c>
      <c r="D120" s="47" t="s">
        <v>643</v>
      </c>
      <c r="E120" s="47" t="s">
        <v>715</v>
      </c>
      <c r="F120" s="47" t="s">
        <v>716</v>
      </c>
      <c r="G120" s="47"/>
      <c r="H120" s="47" t="s">
        <v>215</v>
      </c>
      <c r="I120" s="47" t="s">
        <v>215</v>
      </c>
      <c r="J120" s="48" t="s">
        <v>215</v>
      </c>
    </row>
    <row r="121" spans="1:10" x14ac:dyDescent="0.2">
      <c r="A121" s="46" t="s">
        <v>389</v>
      </c>
      <c r="B121" s="47" t="s">
        <v>430</v>
      </c>
      <c r="C121" s="47" t="s">
        <v>489</v>
      </c>
      <c r="D121" s="47" t="s">
        <v>500</v>
      </c>
      <c r="E121" s="47" t="s">
        <v>717</v>
      </c>
      <c r="F121" s="47" t="s">
        <v>718</v>
      </c>
      <c r="G121" s="47" t="s">
        <v>719</v>
      </c>
      <c r="H121" s="47" t="s">
        <v>215</v>
      </c>
      <c r="I121" s="47" t="s">
        <v>215</v>
      </c>
      <c r="J121" s="48" t="s">
        <v>215</v>
      </c>
    </row>
    <row r="122" spans="1:10" x14ac:dyDescent="0.2">
      <c r="A122" s="46" t="s">
        <v>389</v>
      </c>
      <c r="B122" s="47" t="s">
        <v>430</v>
      </c>
      <c r="C122" s="47" t="s">
        <v>503</v>
      </c>
      <c r="D122" s="47" t="s">
        <v>720</v>
      </c>
      <c r="E122" s="47" t="s">
        <v>721</v>
      </c>
      <c r="F122" s="47" t="s">
        <v>722</v>
      </c>
      <c r="G122" s="47"/>
      <c r="H122" s="47" t="s">
        <v>215</v>
      </c>
      <c r="I122" s="47" t="s">
        <v>215</v>
      </c>
      <c r="J122" s="48" t="s">
        <v>215</v>
      </c>
    </row>
    <row r="123" spans="1:10" x14ac:dyDescent="0.2">
      <c r="A123" s="46" t="s">
        <v>389</v>
      </c>
      <c r="B123" s="47" t="s">
        <v>397</v>
      </c>
      <c r="C123" s="47" t="s">
        <v>420</v>
      </c>
      <c r="D123" s="47" t="s">
        <v>421</v>
      </c>
      <c r="E123" s="47" t="s">
        <v>723</v>
      </c>
      <c r="F123" s="47"/>
      <c r="G123" s="47"/>
      <c r="H123" s="47" t="s">
        <v>215</v>
      </c>
      <c r="I123" s="47" t="s">
        <v>215</v>
      </c>
      <c r="J123" s="48" t="s">
        <v>215</v>
      </c>
    </row>
    <row r="124" spans="1:10" x14ac:dyDescent="0.2">
      <c r="A124" s="46" t="s">
        <v>389</v>
      </c>
      <c r="B124" s="47" t="s">
        <v>390</v>
      </c>
      <c r="C124" s="47" t="s">
        <v>444</v>
      </c>
      <c r="D124" s="47" t="s">
        <v>445</v>
      </c>
      <c r="E124" s="47" t="s">
        <v>551</v>
      </c>
      <c r="F124" s="47" t="s">
        <v>552</v>
      </c>
      <c r="G124" s="47" t="s">
        <v>724</v>
      </c>
      <c r="H124" s="47" t="s">
        <v>215</v>
      </c>
      <c r="I124" s="47" t="s">
        <v>215</v>
      </c>
      <c r="J124" s="48" t="s">
        <v>215</v>
      </c>
    </row>
    <row r="125" spans="1:10" x14ac:dyDescent="0.2">
      <c r="A125" s="46" t="s">
        <v>389</v>
      </c>
      <c r="B125" s="47" t="s">
        <v>430</v>
      </c>
      <c r="C125" s="47" t="s">
        <v>489</v>
      </c>
      <c r="D125" s="47" t="s">
        <v>650</v>
      </c>
      <c r="E125" s="47" t="s">
        <v>675</v>
      </c>
      <c r="F125" s="47" t="s">
        <v>725</v>
      </c>
      <c r="G125" s="47"/>
      <c r="H125" s="47" t="s">
        <v>215</v>
      </c>
      <c r="I125" s="47" t="s">
        <v>215</v>
      </c>
      <c r="J125" s="48" t="s">
        <v>215</v>
      </c>
    </row>
    <row r="126" spans="1:10" x14ac:dyDescent="0.2">
      <c r="A126" s="46" t="s">
        <v>389</v>
      </c>
      <c r="B126" s="47" t="s">
        <v>430</v>
      </c>
      <c r="C126" s="47" t="s">
        <v>489</v>
      </c>
      <c r="D126" s="47" t="s">
        <v>650</v>
      </c>
      <c r="E126" s="47" t="s">
        <v>683</v>
      </c>
      <c r="F126" s="47" t="s">
        <v>684</v>
      </c>
      <c r="G126" s="47" t="s">
        <v>726</v>
      </c>
      <c r="H126" s="47" t="s">
        <v>215</v>
      </c>
      <c r="I126" s="47" t="s">
        <v>215</v>
      </c>
      <c r="J126" s="48" t="s">
        <v>215</v>
      </c>
    </row>
    <row r="127" spans="1:10" x14ac:dyDescent="0.2">
      <c r="A127" s="46" t="s">
        <v>389</v>
      </c>
      <c r="B127" s="47" t="s">
        <v>424</v>
      </c>
      <c r="C127" s="47" t="s">
        <v>424</v>
      </c>
      <c r="D127" s="47" t="s">
        <v>727</v>
      </c>
      <c r="E127" s="47" t="s">
        <v>728</v>
      </c>
      <c r="F127" s="47" t="s">
        <v>729</v>
      </c>
      <c r="G127" s="47" t="s">
        <v>730</v>
      </c>
      <c r="H127" s="47" t="s">
        <v>215</v>
      </c>
      <c r="I127" s="47" t="s">
        <v>215</v>
      </c>
      <c r="J127" s="48" t="s">
        <v>215</v>
      </c>
    </row>
    <row r="128" spans="1:10" x14ac:dyDescent="0.2">
      <c r="A128" s="46" t="s">
        <v>389</v>
      </c>
      <c r="B128" s="47" t="s">
        <v>576</v>
      </c>
      <c r="C128" s="47" t="s">
        <v>577</v>
      </c>
      <c r="D128" s="47" t="s">
        <v>578</v>
      </c>
      <c r="E128" s="47" t="s">
        <v>731</v>
      </c>
      <c r="F128" s="47" t="s">
        <v>732</v>
      </c>
      <c r="G128" s="47" t="s">
        <v>733</v>
      </c>
      <c r="H128" s="47" t="s">
        <v>215</v>
      </c>
      <c r="I128" s="47" t="s">
        <v>215</v>
      </c>
      <c r="J128" s="48" t="s">
        <v>215</v>
      </c>
    </row>
    <row r="129" spans="1:10" x14ac:dyDescent="0.2">
      <c r="A129" s="46" t="s">
        <v>389</v>
      </c>
      <c r="B129" s="47" t="s">
        <v>430</v>
      </c>
      <c r="C129" s="47" t="s">
        <v>431</v>
      </c>
      <c r="D129" s="47" t="s">
        <v>734</v>
      </c>
      <c r="E129" s="47" t="s">
        <v>735</v>
      </c>
      <c r="F129" s="47" t="s">
        <v>736</v>
      </c>
      <c r="G129" s="47" t="s">
        <v>737</v>
      </c>
      <c r="H129" s="47" t="s">
        <v>215</v>
      </c>
      <c r="I129" s="47" t="s">
        <v>215</v>
      </c>
      <c r="J129" s="48" t="s">
        <v>215</v>
      </c>
    </row>
    <row r="130" spans="1:10" x14ac:dyDescent="0.2">
      <c r="A130" s="46" t="s">
        <v>389</v>
      </c>
      <c r="B130" s="47" t="s">
        <v>424</v>
      </c>
      <c r="C130" s="47" t="s">
        <v>424</v>
      </c>
      <c r="D130" s="47" t="s">
        <v>738</v>
      </c>
      <c r="E130" s="47" t="s">
        <v>739</v>
      </c>
      <c r="F130" s="47"/>
      <c r="G130" s="47"/>
      <c r="H130" s="47" t="s">
        <v>215</v>
      </c>
      <c r="I130" s="47" t="s">
        <v>215</v>
      </c>
      <c r="J130" s="48" t="s">
        <v>215</v>
      </c>
    </row>
    <row r="131" spans="1:10" x14ac:dyDescent="0.2">
      <c r="A131" s="46" t="s">
        <v>389</v>
      </c>
      <c r="B131" s="47" t="s">
        <v>397</v>
      </c>
      <c r="C131" s="47" t="s">
        <v>398</v>
      </c>
      <c r="D131" s="47" t="s">
        <v>511</v>
      </c>
      <c r="E131" s="47" t="s">
        <v>740</v>
      </c>
      <c r="F131" s="47" t="s">
        <v>741</v>
      </c>
      <c r="G131" s="47" t="s">
        <v>742</v>
      </c>
      <c r="H131" s="47" t="s">
        <v>215</v>
      </c>
      <c r="I131" s="47" t="s">
        <v>215</v>
      </c>
      <c r="J131" s="48" t="s">
        <v>215</v>
      </c>
    </row>
    <row r="132" spans="1:10" x14ac:dyDescent="0.2">
      <c r="A132" s="46" t="s">
        <v>389</v>
      </c>
      <c r="B132" s="47" t="s">
        <v>430</v>
      </c>
      <c r="C132" s="47" t="s">
        <v>489</v>
      </c>
      <c r="D132" s="47" t="s">
        <v>690</v>
      </c>
      <c r="E132" s="47" t="s">
        <v>691</v>
      </c>
      <c r="F132" s="47" t="s">
        <v>692</v>
      </c>
      <c r="G132" s="47" t="s">
        <v>743</v>
      </c>
      <c r="H132" s="47" t="s">
        <v>215</v>
      </c>
      <c r="I132" s="47" t="s">
        <v>215</v>
      </c>
      <c r="J132" s="48" t="s">
        <v>215</v>
      </c>
    </row>
    <row r="133" spans="1:10" x14ac:dyDescent="0.2">
      <c r="A133" s="46" t="s">
        <v>389</v>
      </c>
      <c r="B133" s="47" t="s">
        <v>390</v>
      </c>
      <c r="C133" s="47" t="s">
        <v>658</v>
      </c>
      <c r="D133" s="47" t="s">
        <v>744</v>
      </c>
      <c r="E133" s="47" t="s">
        <v>745</v>
      </c>
      <c r="F133" s="47" t="s">
        <v>746</v>
      </c>
      <c r="G133" s="47" t="s">
        <v>747</v>
      </c>
      <c r="H133" s="47" t="s">
        <v>215</v>
      </c>
      <c r="I133" s="47" t="s">
        <v>215</v>
      </c>
      <c r="J133" s="48" t="s">
        <v>215</v>
      </c>
    </row>
    <row r="134" spans="1:10" x14ac:dyDescent="0.2">
      <c r="A134" s="46" t="s">
        <v>389</v>
      </c>
      <c r="B134" s="47" t="s">
        <v>430</v>
      </c>
      <c r="C134" s="47" t="s">
        <v>489</v>
      </c>
      <c r="D134" s="47" t="s">
        <v>490</v>
      </c>
      <c r="E134" s="47" t="s">
        <v>748</v>
      </c>
      <c r="F134" s="47" t="s">
        <v>749</v>
      </c>
      <c r="G134" s="47" t="s">
        <v>750</v>
      </c>
      <c r="H134" s="47" t="s">
        <v>215</v>
      </c>
      <c r="I134" s="47" t="s">
        <v>215</v>
      </c>
      <c r="J134" s="48" t="s">
        <v>215</v>
      </c>
    </row>
    <row r="135" spans="1:10" x14ac:dyDescent="0.2">
      <c r="A135" s="46" t="s">
        <v>389</v>
      </c>
      <c r="B135" s="47" t="s">
        <v>430</v>
      </c>
      <c r="C135" s="47" t="s">
        <v>489</v>
      </c>
      <c r="D135" s="47" t="s">
        <v>521</v>
      </c>
      <c r="E135" s="47" t="s">
        <v>614</v>
      </c>
      <c r="F135" s="47" t="s">
        <v>615</v>
      </c>
      <c r="G135" s="47" t="s">
        <v>751</v>
      </c>
      <c r="H135" s="47" t="s">
        <v>215</v>
      </c>
      <c r="I135" s="47" t="s">
        <v>215</v>
      </c>
      <c r="J135" s="48" t="s">
        <v>215</v>
      </c>
    </row>
    <row r="136" spans="1:10" x14ac:dyDescent="0.2">
      <c r="A136" s="46" t="s">
        <v>389</v>
      </c>
      <c r="B136" s="47" t="s">
        <v>430</v>
      </c>
      <c r="C136" s="47" t="s">
        <v>489</v>
      </c>
      <c r="D136" s="47" t="s">
        <v>500</v>
      </c>
      <c r="E136" s="47" t="s">
        <v>501</v>
      </c>
      <c r="F136" s="47" t="s">
        <v>752</v>
      </c>
      <c r="G136" s="47" t="s">
        <v>753</v>
      </c>
      <c r="H136" s="47" t="s">
        <v>215</v>
      </c>
      <c r="I136" s="47" t="s">
        <v>215</v>
      </c>
      <c r="J136" s="48">
        <v>4.5201352976499999E-2</v>
      </c>
    </row>
    <row r="137" spans="1:10" x14ac:dyDescent="0.2">
      <c r="A137" s="46" t="s">
        <v>389</v>
      </c>
      <c r="B137" s="47" t="s">
        <v>430</v>
      </c>
      <c r="C137" s="47" t="s">
        <v>601</v>
      </c>
      <c r="D137" s="47" t="s">
        <v>643</v>
      </c>
      <c r="E137" s="47" t="s">
        <v>754</v>
      </c>
      <c r="F137" s="47" t="s">
        <v>755</v>
      </c>
      <c r="G137" s="47" t="s">
        <v>756</v>
      </c>
      <c r="H137" s="47" t="s">
        <v>215</v>
      </c>
      <c r="I137" s="47" t="s">
        <v>215</v>
      </c>
      <c r="J137" s="48" t="s">
        <v>215</v>
      </c>
    </row>
    <row r="138" spans="1:10" x14ac:dyDescent="0.2">
      <c r="A138" s="46" t="s">
        <v>389</v>
      </c>
      <c r="B138" s="47" t="s">
        <v>757</v>
      </c>
      <c r="C138" s="47" t="s">
        <v>758</v>
      </c>
      <c r="D138" s="47" t="s">
        <v>759</v>
      </c>
      <c r="E138" s="47" t="s">
        <v>760</v>
      </c>
      <c r="F138" s="47" t="s">
        <v>761</v>
      </c>
      <c r="G138" s="47" t="s">
        <v>762</v>
      </c>
      <c r="H138" s="47" t="s">
        <v>215</v>
      </c>
      <c r="I138" s="47" t="s">
        <v>215</v>
      </c>
      <c r="J138" s="48" t="s">
        <v>215</v>
      </c>
    </row>
    <row r="139" spans="1:10" x14ac:dyDescent="0.2">
      <c r="A139" s="46" t="s">
        <v>389</v>
      </c>
      <c r="B139" s="47" t="s">
        <v>430</v>
      </c>
      <c r="C139" s="47" t="s">
        <v>489</v>
      </c>
      <c r="D139" s="47" t="s">
        <v>500</v>
      </c>
      <c r="E139" s="47" t="s">
        <v>763</v>
      </c>
      <c r="F139" s="47" t="s">
        <v>764</v>
      </c>
      <c r="G139" s="47"/>
      <c r="H139" s="47" t="s">
        <v>215</v>
      </c>
      <c r="I139" s="47" t="s">
        <v>215</v>
      </c>
      <c r="J139" s="48" t="s">
        <v>215</v>
      </c>
    </row>
    <row r="140" spans="1:10" x14ac:dyDescent="0.2">
      <c r="A140" s="46" t="s">
        <v>389</v>
      </c>
      <c r="B140" s="47" t="s">
        <v>477</v>
      </c>
      <c r="C140" s="47" t="s">
        <v>622</v>
      </c>
      <c r="D140" s="47" t="s">
        <v>765</v>
      </c>
      <c r="E140" s="47"/>
      <c r="F140" s="47"/>
      <c r="G140" s="47"/>
      <c r="H140" s="47" t="s">
        <v>215</v>
      </c>
      <c r="I140" s="47" t="s">
        <v>215</v>
      </c>
      <c r="J140" s="48" t="s">
        <v>215</v>
      </c>
    </row>
    <row r="141" spans="1:10" x14ac:dyDescent="0.2">
      <c r="A141" s="46" t="s">
        <v>389</v>
      </c>
      <c r="B141" s="47" t="s">
        <v>430</v>
      </c>
      <c r="C141" s="47" t="s">
        <v>489</v>
      </c>
      <c r="D141" s="47" t="s">
        <v>521</v>
      </c>
      <c r="E141" s="47" t="s">
        <v>614</v>
      </c>
      <c r="F141" s="47" t="s">
        <v>615</v>
      </c>
      <c r="G141" s="47" t="s">
        <v>766</v>
      </c>
      <c r="H141" s="47" t="s">
        <v>215</v>
      </c>
      <c r="I141" s="47" t="s">
        <v>215</v>
      </c>
      <c r="J141" s="48" t="s">
        <v>215</v>
      </c>
    </row>
    <row r="142" spans="1:10" x14ac:dyDescent="0.2">
      <c r="A142" s="46" t="s">
        <v>389</v>
      </c>
      <c r="B142" s="47" t="s">
        <v>430</v>
      </c>
      <c r="C142" s="47" t="s">
        <v>601</v>
      </c>
      <c r="D142" s="47" t="s">
        <v>629</v>
      </c>
      <c r="E142" s="47" t="s">
        <v>767</v>
      </c>
      <c r="F142" s="47" t="s">
        <v>768</v>
      </c>
      <c r="G142" s="47"/>
      <c r="H142" s="47" t="s">
        <v>215</v>
      </c>
      <c r="I142" s="47" t="s">
        <v>215</v>
      </c>
      <c r="J142" s="48" t="s">
        <v>215</v>
      </c>
    </row>
    <row r="143" spans="1:10" x14ac:dyDescent="0.2">
      <c r="A143" s="46" t="s">
        <v>389</v>
      </c>
      <c r="B143" s="47" t="s">
        <v>397</v>
      </c>
      <c r="C143" s="47" t="s">
        <v>398</v>
      </c>
      <c r="D143" s="47" t="s">
        <v>399</v>
      </c>
      <c r="E143" s="47" t="s">
        <v>400</v>
      </c>
      <c r="F143" s="47" t="s">
        <v>401</v>
      </c>
      <c r="G143" s="47" t="s">
        <v>769</v>
      </c>
      <c r="H143" s="47" t="s">
        <v>215</v>
      </c>
      <c r="I143" s="47" t="s">
        <v>215</v>
      </c>
      <c r="J143" s="48" t="s">
        <v>215</v>
      </c>
    </row>
    <row r="144" spans="1:10" x14ac:dyDescent="0.2">
      <c r="A144" s="46" t="s">
        <v>389</v>
      </c>
      <c r="B144" s="47" t="s">
        <v>430</v>
      </c>
      <c r="C144" s="47" t="s">
        <v>431</v>
      </c>
      <c r="D144" s="47" t="s">
        <v>440</v>
      </c>
      <c r="E144" s="47" t="s">
        <v>441</v>
      </c>
      <c r="F144" s="47" t="s">
        <v>770</v>
      </c>
      <c r="G144" s="47" t="s">
        <v>771</v>
      </c>
      <c r="H144" s="47" t="s">
        <v>215</v>
      </c>
      <c r="I144" s="47" t="s">
        <v>215</v>
      </c>
      <c r="J144" s="48" t="s">
        <v>215</v>
      </c>
    </row>
    <row r="145" spans="1:10" x14ac:dyDescent="0.2">
      <c r="A145" s="46" t="s">
        <v>389</v>
      </c>
      <c r="B145" s="47" t="s">
        <v>430</v>
      </c>
      <c r="C145" s="47" t="s">
        <v>489</v>
      </c>
      <c r="D145" s="47" t="s">
        <v>521</v>
      </c>
      <c r="E145" s="47" t="s">
        <v>614</v>
      </c>
      <c r="F145" s="47" t="s">
        <v>615</v>
      </c>
      <c r="G145" s="47" t="s">
        <v>772</v>
      </c>
      <c r="H145" s="47" t="s">
        <v>215</v>
      </c>
      <c r="I145" s="47" t="s">
        <v>215</v>
      </c>
      <c r="J145" s="48" t="s">
        <v>215</v>
      </c>
    </row>
    <row r="146" spans="1:10" x14ac:dyDescent="0.2">
      <c r="A146" s="46" t="s">
        <v>389</v>
      </c>
      <c r="B146" s="47" t="s">
        <v>424</v>
      </c>
      <c r="C146" s="47" t="s">
        <v>424</v>
      </c>
      <c r="D146" s="47" t="s">
        <v>436</v>
      </c>
      <c r="E146" s="47" t="s">
        <v>494</v>
      </c>
      <c r="F146" s="47" t="s">
        <v>773</v>
      </c>
      <c r="G146" s="47" t="s">
        <v>774</v>
      </c>
      <c r="H146" s="47" t="s">
        <v>215</v>
      </c>
      <c r="I146" s="47" t="s">
        <v>215</v>
      </c>
      <c r="J146" s="48" t="s">
        <v>215</v>
      </c>
    </row>
    <row r="147" spans="1:10" x14ac:dyDescent="0.2">
      <c r="A147" s="46" t="s">
        <v>389</v>
      </c>
      <c r="B147" s="47" t="s">
        <v>397</v>
      </c>
      <c r="C147" s="47" t="s">
        <v>398</v>
      </c>
      <c r="D147" s="47" t="s">
        <v>399</v>
      </c>
      <c r="E147" s="47" t="s">
        <v>449</v>
      </c>
      <c r="F147" s="47" t="s">
        <v>775</v>
      </c>
      <c r="G147" s="47" t="s">
        <v>776</v>
      </c>
      <c r="H147" s="47" t="s">
        <v>215</v>
      </c>
      <c r="I147" s="47" t="s">
        <v>215</v>
      </c>
      <c r="J147" s="48" t="s">
        <v>215</v>
      </c>
    </row>
    <row r="148" spans="1:10" x14ac:dyDescent="0.2">
      <c r="A148" s="46" t="s">
        <v>389</v>
      </c>
      <c r="B148" s="47" t="s">
        <v>397</v>
      </c>
      <c r="C148" s="47" t="s">
        <v>420</v>
      </c>
      <c r="D148" s="47" t="s">
        <v>421</v>
      </c>
      <c r="E148" s="47" t="s">
        <v>777</v>
      </c>
      <c r="F148" s="47" t="s">
        <v>778</v>
      </c>
      <c r="G148" s="47" t="s">
        <v>779</v>
      </c>
      <c r="H148" s="47" t="s">
        <v>215</v>
      </c>
      <c r="I148" s="47" t="s">
        <v>215</v>
      </c>
      <c r="J148" s="48" t="s">
        <v>215</v>
      </c>
    </row>
    <row r="149" spans="1:10" x14ac:dyDescent="0.2">
      <c r="A149" s="46" t="s">
        <v>389</v>
      </c>
      <c r="B149" s="47" t="s">
        <v>424</v>
      </c>
      <c r="C149" s="47" t="s">
        <v>424</v>
      </c>
      <c r="D149" s="47" t="s">
        <v>467</v>
      </c>
      <c r="E149" s="47" t="s">
        <v>468</v>
      </c>
      <c r="F149" s="47" t="s">
        <v>469</v>
      </c>
      <c r="G149" s="47" t="s">
        <v>780</v>
      </c>
      <c r="H149" s="47" t="s">
        <v>215</v>
      </c>
      <c r="I149" s="47" t="s">
        <v>215</v>
      </c>
      <c r="J149" s="48" t="s">
        <v>215</v>
      </c>
    </row>
    <row r="150" spans="1:10" x14ac:dyDescent="0.2">
      <c r="A150" s="46" t="s">
        <v>389</v>
      </c>
      <c r="B150" s="47" t="s">
        <v>430</v>
      </c>
      <c r="C150" s="47" t="s">
        <v>489</v>
      </c>
      <c r="D150" s="47" t="s">
        <v>500</v>
      </c>
      <c r="E150" s="47" t="s">
        <v>501</v>
      </c>
      <c r="F150" s="47" t="s">
        <v>781</v>
      </c>
      <c r="G150" s="47"/>
      <c r="H150" s="47" t="s">
        <v>215</v>
      </c>
      <c r="I150" s="47" t="s">
        <v>215</v>
      </c>
      <c r="J150" s="48" t="s">
        <v>215</v>
      </c>
    </row>
    <row r="151" spans="1:10" x14ac:dyDescent="0.2">
      <c r="A151" s="46" t="s">
        <v>389</v>
      </c>
      <c r="B151" s="47" t="s">
        <v>397</v>
      </c>
      <c r="C151" s="47" t="s">
        <v>398</v>
      </c>
      <c r="D151" s="47" t="s">
        <v>399</v>
      </c>
      <c r="E151" s="47" t="s">
        <v>449</v>
      </c>
      <c r="F151" s="47" t="s">
        <v>782</v>
      </c>
      <c r="G151" s="47" t="s">
        <v>783</v>
      </c>
      <c r="H151" s="47" t="s">
        <v>215</v>
      </c>
      <c r="I151" s="47" t="s">
        <v>215</v>
      </c>
      <c r="J151" s="48" t="s">
        <v>215</v>
      </c>
    </row>
    <row r="152" spans="1:10" x14ac:dyDescent="0.2">
      <c r="A152" s="46" t="s">
        <v>389</v>
      </c>
      <c r="B152" s="47" t="s">
        <v>390</v>
      </c>
      <c r="C152" s="47" t="s">
        <v>458</v>
      </c>
      <c r="D152" s="47" t="s">
        <v>459</v>
      </c>
      <c r="E152" s="47" t="s">
        <v>460</v>
      </c>
      <c r="F152" s="47" t="s">
        <v>784</v>
      </c>
      <c r="G152" s="47" t="s">
        <v>785</v>
      </c>
      <c r="H152" s="47" t="s">
        <v>215</v>
      </c>
      <c r="I152" s="47" t="s">
        <v>215</v>
      </c>
      <c r="J152" s="48" t="s">
        <v>215</v>
      </c>
    </row>
    <row r="153" spans="1:10" x14ac:dyDescent="0.2">
      <c r="A153" s="46" t="s">
        <v>389</v>
      </c>
      <c r="B153" s="47" t="s">
        <v>397</v>
      </c>
      <c r="C153" s="47" t="s">
        <v>398</v>
      </c>
      <c r="D153" s="47" t="s">
        <v>399</v>
      </c>
      <c r="E153" s="47" t="s">
        <v>403</v>
      </c>
      <c r="F153" s="47" t="s">
        <v>404</v>
      </c>
      <c r="G153" s="47" t="s">
        <v>786</v>
      </c>
      <c r="H153" s="47" t="s">
        <v>215</v>
      </c>
      <c r="I153" s="47" t="s">
        <v>215</v>
      </c>
      <c r="J153" s="48" t="s">
        <v>215</v>
      </c>
    </row>
    <row r="154" spans="1:10" x14ac:dyDescent="0.2">
      <c r="A154" s="46" t="s">
        <v>389</v>
      </c>
      <c r="B154" s="47" t="s">
        <v>787</v>
      </c>
      <c r="C154" s="47" t="s">
        <v>788</v>
      </c>
      <c r="D154" s="47" t="s">
        <v>789</v>
      </c>
      <c r="E154" s="47" t="s">
        <v>790</v>
      </c>
      <c r="F154" s="47" t="s">
        <v>791</v>
      </c>
      <c r="G154" s="47"/>
      <c r="H154" s="47" t="s">
        <v>215</v>
      </c>
      <c r="I154" s="47" t="s">
        <v>215</v>
      </c>
      <c r="J154" s="48" t="s">
        <v>215</v>
      </c>
    </row>
    <row r="155" spans="1:10" x14ac:dyDescent="0.2">
      <c r="A155" s="46" t="s">
        <v>389</v>
      </c>
      <c r="B155" s="47" t="s">
        <v>757</v>
      </c>
      <c r="C155" s="47" t="s">
        <v>758</v>
      </c>
      <c r="D155" s="47" t="s">
        <v>759</v>
      </c>
      <c r="E155" s="47" t="s">
        <v>760</v>
      </c>
      <c r="F155" s="47" t="s">
        <v>761</v>
      </c>
      <c r="G155" s="47" t="s">
        <v>792</v>
      </c>
      <c r="H155" s="47" t="s">
        <v>215</v>
      </c>
      <c r="I155" s="47" t="s">
        <v>215</v>
      </c>
      <c r="J155" s="48" t="s">
        <v>215</v>
      </c>
    </row>
    <row r="156" spans="1:10" x14ac:dyDescent="0.2">
      <c r="A156" s="46" t="s">
        <v>389</v>
      </c>
      <c r="B156" s="47" t="s">
        <v>430</v>
      </c>
      <c r="C156" s="47" t="s">
        <v>431</v>
      </c>
      <c r="D156" s="47" t="s">
        <v>440</v>
      </c>
      <c r="E156" s="47" t="s">
        <v>441</v>
      </c>
      <c r="F156" s="47" t="s">
        <v>793</v>
      </c>
      <c r="G156" s="47" t="s">
        <v>794</v>
      </c>
      <c r="H156" s="47" t="s">
        <v>215</v>
      </c>
      <c r="I156" s="47" t="s">
        <v>215</v>
      </c>
      <c r="J156" s="48" t="s">
        <v>215</v>
      </c>
    </row>
    <row r="157" spans="1:10" x14ac:dyDescent="0.2">
      <c r="A157" s="46" t="s">
        <v>389</v>
      </c>
      <c r="B157" s="47" t="s">
        <v>430</v>
      </c>
      <c r="C157" s="47" t="s">
        <v>431</v>
      </c>
      <c r="D157" s="47" t="s">
        <v>527</v>
      </c>
      <c r="E157" s="47" t="s">
        <v>528</v>
      </c>
      <c r="F157" s="47" t="s">
        <v>795</v>
      </c>
      <c r="G157" s="47" t="s">
        <v>796</v>
      </c>
      <c r="H157" s="47" t="s">
        <v>215</v>
      </c>
      <c r="I157" s="47" t="s">
        <v>215</v>
      </c>
      <c r="J157" s="48" t="s">
        <v>215</v>
      </c>
    </row>
    <row r="158" spans="1:10" x14ac:dyDescent="0.2">
      <c r="A158" s="46" t="s">
        <v>389</v>
      </c>
      <c r="B158" s="47" t="s">
        <v>424</v>
      </c>
      <c r="C158" s="47" t="s">
        <v>424</v>
      </c>
      <c r="D158" s="47" t="s">
        <v>485</v>
      </c>
      <c r="E158" s="47" t="s">
        <v>486</v>
      </c>
      <c r="F158" s="47" t="s">
        <v>487</v>
      </c>
      <c r="G158" s="47" t="s">
        <v>797</v>
      </c>
      <c r="H158" s="47" t="s">
        <v>215</v>
      </c>
      <c r="I158" s="47" t="s">
        <v>215</v>
      </c>
      <c r="J158" s="48" t="s">
        <v>215</v>
      </c>
    </row>
    <row r="159" spans="1:10" x14ac:dyDescent="0.2">
      <c r="A159" s="46" t="s">
        <v>389</v>
      </c>
      <c r="B159" s="47" t="s">
        <v>571</v>
      </c>
      <c r="C159" s="47" t="s">
        <v>572</v>
      </c>
      <c r="D159" s="47" t="s">
        <v>573</v>
      </c>
      <c r="E159" s="47"/>
      <c r="F159" s="47"/>
      <c r="G159" s="47"/>
      <c r="H159" s="47" t="s">
        <v>215</v>
      </c>
      <c r="I159" s="47" t="s">
        <v>215</v>
      </c>
      <c r="J159" s="48" t="s">
        <v>215</v>
      </c>
    </row>
    <row r="160" spans="1:10" x14ac:dyDescent="0.2">
      <c r="A160" s="46" t="s">
        <v>389</v>
      </c>
      <c r="B160" s="47" t="s">
        <v>424</v>
      </c>
      <c r="C160" s="47" t="s">
        <v>424</v>
      </c>
      <c r="D160" s="47" t="s">
        <v>685</v>
      </c>
      <c r="E160" s="47" t="s">
        <v>686</v>
      </c>
      <c r="F160" s="47" t="s">
        <v>798</v>
      </c>
      <c r="G160" s="47"/>
      <c r="H160" s="47" t="s">
        <v>215</v>
      </c>
      <c r="I160" s="47" t="s">
        <v>215</v>
      </c>
      <c r="J160" s="48" t="s">
        <v>215</v>
      </c>
    </row>
    <row r="161" spans="1:10" x14ac:dyDescent="0.2">
      <c r="A161" s="46" t="s">
        <v>389</v>
      </c>
      <c r="B161" s="47" t="s">
        <v>397</v>
      </c>
      <c r="C161" s="47" t="s">
        <v>398</v>
      </c>
      <c r="D161" s="47" t="s">
        <v>511</v>
      </c>
      <c r="E161" s="47" t="s">
        <v>512</v>
      </c>
      <c r="F161" s="47" t="s">
        <v>513</v>
      </c>
      <c r="G161" s="47" t="s">
        <v>799</v>
      </c>
      <c r="H161" s="47" t="s">
        <v>215</v>
      </c>
      <c r="I161" s="47" t="s">
        <v>215</v>
      </c>
      <c r="J161" s="48" t="s">
        <v>215</v>
      </c>
    </row>
    <row r="162" spans="1:10" x14ac:dyDescent="0.2">
      <c r="A162" s="46" t="s">
        <v>389</v>
      </c>
      <c r="B162" s="47" t="s">
        <v>430</v>
      </c>
      <c r="C162" s="47" t="s">
        <v>489</v>
      </c>
      <c r="D162" s="47" t="s">
        <v>650</v>
      </c>
      <c r="E162" s="47" t="s">
        <v>675</v>
      </c>
      <c r="F162" s="47" t="s">
        <v>676</v>
      </c>
      <c r="G162" s="47" t="s">
        <v>800</v>
      </c>
      <c r="H162" s="47" t="s">
        <v>215</v>
      </c>
      <c r="I162" s="47" t="s">
        <v>215</v>
      </c>
      <c r="J162" s="48" t="s">
        <v>215</v>
      </c>
    </row>
    <row r="163" spans="1:10" x14ac:dyDescent="0.2">
      <c r="A163" s="46" t="s">
        <v>389</v>
      </c>
      <c r="B163" s="47" t="s">
        <v>390</v>
      </c>
      <c r="C163" s="47" t="s">
        <v>458</v>
      </c>
      <c r="D163" s="47" t="s">
        <v>459</v>
      </c>
      <c r="E163" s="47" t="s">
        <v>460</v>
      </c>
      <c r="F163" s="47" t="s">
        <v>801</v>
      </c>
      <c r="G163" s="47" t="s">
        <v>802</v>
      </c>
      <c r="H163" s="47" t="s">
        <v>215</v>
      </c>
      <c r="I163" s="47" t="s">
        <v>215</v>
      </c>
      <c r="J163" s="48" t="s">
        <v>215</v>
      </c>
    </row>
    <row r="164" spans="1:10" x14ac:dyDescent="0.2">
      <c r="A164" s="46" t="s">
        <v>389</v>
      </c>
      <c r="B164" s="47" t="s">
        <v>390</v>
      </c>
      <c r="C164" s="47" t="s">
        <v>458</v>
      </c>
      <c r="D164" s="47" t="s">
        <v>459</v>
      </c>
      <c r="E164" s="47" t="s">
        <v>460</v>
      </c>
      <c r="F164" s="47" t="s">
        <v>803</v>
      </c>
      <c r="G164" s="47" t="s">
        <v>804</v>
      </c>
      <c r="H164" s="47" t="s">
        <v>215</v>
      </c>
      <c r="I164" s="47" t="s">
        <v>215</v>
      </c>
      <c r="J164" s="48" t="s">
        <v>215</v>
      </c>
    </row>
    <row r="165" spans="1:10" x14ac:dyDescent="0.2">
      <c r="A165" s="46" t="s">
        <v>389</v>
      </c>
      <c r="B165" s="47" t="s">
        <v>397</v>
      </c>
      <c r="C165" s="47" t="s">
        <v>398</v>
      </c>
      <c r="D165" s="47" t="s">
        <v>511</v>
      </c>
      <c r="E165" s="47" t="s">
        <v>512</v>
      </c>
      <c r="F165" s="47" t="s">
        <v>525</v>
      </c>
      <c r="G165" s="47" t="s">
        <v>805</v>
      </c>
      <c r="H165" s="47" t="s">
        <v>215</v>
      </c>
      <c r="I165" s="47" t="s">
        <v>215</v>
      </c>
      <c r="J165" s="48" t="s">
        <v>215</v>
      </c>
    </row>
    <row r="166" spans="1:10" x14ac:dyDescent="0.2">
      <c r="A166" s="46" t="s">
        <v>389</v>
      </c>
      <c r="B166" s="47" t="s">
        <v>397</v>
      </c>
      <c r="C166" s="47" t="s">
        <v>398</v>
      </c>
      <c r="D166" s="47" t="s">
        <v>511</v>
      </c>
      <c r="E166" s="47" t="s">
        <v>512</v>
      </c>
      <c r="F166" s="47" t="s">
        <v>806</v>
      </c>
      <c r="G166" s="47" t="s">
        <v>807</v>
      </c>
      <c r="H166" s="47" t="s">
        <v>215</v>
      </c>
      <c r="I166" s="47" t="s">
        <v>215</v>
      </c>
      <c r="J166" s="48" t="s">
        <v>215</v>
      </c>
    </row>
    <row r="167" spans="1:10" x14ac:dyDescent="0.2">
      <c r="A167" s="46" t="s">
        <v>389</v>
      </c>
      <c r="B167" s="47" t="s">
        <v>430</v>
      </c>
      <c r="C167" s="47" t="s">
        <v>489</v>
      </c>
      <c r="D167" s="47" t="s">
        <v>500</v>
      </c>
      <c r="E167" s="47" t="s">
        <v>654</v>
      </c>
      <c r="F167" s="47" t="s">
        <v>655</v>
      </c>
      <c r="G167" s="47" t="s">
        <v>808</v>
      </c>
      <c r="H167" s="47" t="s">
        <v>215</v>
      </c>
      <c r="I167" s="47" t="s">
        <v>215</v>
      </c>
      <c r="J167" s="48" t="s">
        <v>215</v>
      </c>
    </row>
    <row r="168" spans="1:10" x14ac:dyDescent="0.2">
      <c r="A168" s="46" t="s">
        <v>389</v>
      </c>
      <c r="B168" s="47" t="s">
        <v>430</v>
      </c>
      <c r="C168" s="47" t="s">
        <v>431</v>
      </c>
      <c r="D168" s="47" t="s">
        <v>527</v>
      </c>
      <c r="E168" s="47" t="s">
        <v>528</v>
      </c>
      <c r="F168" s="47" t="s">
        <v>795</v>
      </c>
      <c r="G168" s="47"/>
      <c r="H168" s="47" t="s">
        <v>215</v>
      </c>
      <c r="I168" s="47" t="s">
        <v>215</v>
      </c>
      <c r="J168" s="48" t="s">
        <v>215</v>
      </c>
    </row>
    <row r="169" spans="1:10" x14ac:dyDescent="0.2">
      <c r="A169" s="46" t="s">
        <v>389</v>
      </c>
      <c r="B169" s="47" t="s">
        <v>424</v>
      </c>
      <c r="C169" s="47" t="s">
        <v>809</v>
      </c>
      <c r="D169" s="47" t="s">
        <v>810</v>
      </c>
      <c r="E169" s="47" t="s">
        <v>811</v>
      </c>
      <c r="F169" s="47" t="s">
        <v>812</v>
      </c>
      <c r="G169" s="47" t="s">
        <v>813</v>
      </c>
      <c r="H169" s="47" t="s">
        <v>215</v>
      </c>
      <c r="I169" s="47" t="s">
        <v>215</v>
      </c>
      <c r="J169" s="48" t="s">
        <v>215</v>
      </c>
    </row>
    <row r="170" spans="1:10" x14ac:dyDescent="0.2">
      <c r="A170" s="46" t="s">
        <v>389</v>
      </c>
      <c r="B170" s="47" t="s">
        <v>424</v>
      </c>
      <c r="C170" s="47" t="s">
        <v>424</v>
      </c>
      <c r="D170" s="47" t="s">
        <v>485</v>
      </c>
      <c r="E170" s="47" t="s">
        <v>486</v>
      </c>
      <c r="F170" s="47" t="s">
        <v>487</v>
      </c>
      <c r="G170" s="47" t="s">
        <v>814</v>
      </c>
      <c r="H170" s="47" t="s">
        <v>215</v>
      </c>
      <c r="I170" s="47" t="s">
        <v>215</v>
      </c>
      <c r="J170" s="48" t="s">
        <v>215</v>
      </c>
    </row>
    <row r="171" spans="1:10" x14ac:dyDescent="0.2">
      <c r="A171" s="46" t="s">
        <v>389</v>
      </c>
      <c r="B171" s="47" t="s">
        <v>815</v>
      </c>
      <c r="C171" s="47" t="s">
        <v>816</v>
      </c>
      <c r="D171" s="47" t="s">
        <v>817</v>
      </c>
      <c r="E171" s="47" t="s">
        <v>818</v>
      </c>
      <c r="F171" s="47" t="s">
        <v>819</v>
      </c>
      <c r="G171" s="47" t="s">
        <v>820</v>
      </c>
      <c r="H171" s="47" t="s">
        <v>215</v>
      </c>
      <c r="I171" s="47" t="s">
        <v>215</v>
      </c>
      <c r="J171" s="48" t="s">
        <v>215</v>
      </c>
    </row>
    <row r="172" spans="1:10" x14ac:dyDescent="0.2">
      <c r="A172" s="46" t="s">
        <v>389</v>
      </c>
      <c r="B172" s="47" t="s">
        <v>430</v>
      </c>
      <c r="C172" s="47" t="s">
        <v>601</v>
      </c>
      <c r="D172" s="47" t="s">
        <v>821</v>
      </c>
      <c r="E172" s="47" t="s">
        <v>822</v>
      </c>
      <c r="F172" s="47" t="s">
        <v>823</v>
      </c>
      <c r="G172" s="47"/>
      <c r="H172" s="47" t="s">
        <v>215</v>
      </c>
      <c r="I172" s="47" t="s">
        <v>215</v>
      </c>
      <c r="J172" s="48" t="s">
        <v>215</v>
      </c>
    </row>
    <row r="173" spans="1:10" x14ac:dyDescent="0.2">
      <c r="A173" s="46" t="s">
        <v>389</v>
      </c>
      <c r="B173" s="47" t="s">
        <v>430</v>
      </c>
      <c r="C173" s="47" t="s">
        <v>503</v>
      </c>
      <c r="D173" s="47" t="s">
        <v>824</v>
      </c>
      <c r="E173" s="47" t="s">
        <v>825</v>
      </c>
      <c r="F173" s="47" t="s">
        <v>826</v>
      </c>
      <c r="G173" s="47"/>
      <c r="H173" s="47" t="s">
        <v>215</v>
      </c>
      <c r="I173" s="47" t="s">
        <v>215</v>
      </c>
      <c r="J173" s="48" t="s">
        <v>215</v>
      </c>
    </row>
    <row r="174" spans="1:10" x14ac:dyDescent="0.2">
      <c r="A174" s="46" t="s">
        <v>389</v>
      </c>
      <c r="B174" s="47" t="s">
        <v>430</v>
      </c>
      <c r="C174" s="47" t="s">
        <v>601</v>
      </c>
      <c r="D174" s="47" t="s">
        <v>643</v>
      </c>
      <c r="E174" s="47" t="s">
        <v>715</v>
      </c>
      <c r="F174" s="47" t="s">
        <v>827</v>
      </c>
      <c r="G174" s="47" t="s">
        <v>828</v>
      </c>
      <c r="H174" s="47" t="s">
        <v>215</v>
      </c>
      <c r="I174" s="47" t="s">
        <v>215</v>
      </c>
      <c r="J174" s="48" t="s">
        <v>215</v>
      </c>
    </row>
    <row r="175" spans="1:10" x14ac:dyDescent="0.2">
      <c r="A175" s="46" t="s">
        <v>389</v>
      </c>
      <c r="B175" s="47" t="s">
        <v>430</v>
      </c>
      <c r="C175" s="47" t="s">
        <v>489</v>
      </c>
      <c r="D175" s="47" t="s">
        <v>490</v>
      </c>
      <c r="E175" s="47" t="s">
        <v>829</v>
      </c>
      <c r="F175" s="47" t="s">
        <v>830</v>
      </c>
      <c r="G175" s="47" t="s">
        <v>831</v>
      </c>
      <c r="H175" s="47" t="s">
        <v>215</v>
      </c>
      <c r="I175" s="47" t="s">
        <v>215</v>
      </c>
      <c r="J175" s="48" t="s">
        <v>215</v>
      </c>
    </row>
    <row r="176" spans="1:10" x14ac:dyDescent="0.2">
      <c r="A176" s="46" t="s">
        <v>389</v>
      </c>
      <c r="B176" s="47" t="s">
        <v>424</v>
      </c>
      <c r="C176" s="47" t="s">
        <v>424</v>
      </c>
      <c r="D176" s="47" t="s">
        <v>436</v>
      </c>
      <c r="E176" s="47" t="s">
        <v>494</v>
      </c>
      <c r="F176" s="47" t="s">
        <v>832</v>
      </c>
      <c r="G176" s="47" t="s">
        <v>833</v>
      </c>
      <c r="H176" s="47" t="s">
        <v>215</v>
      </c>
      <c r="I176" s="47" t="s">
        <v>215</v>
      </c>
      <c r="J176" s="48" t="s">
        <v>215</v>
      </c>
    </row>
    <row r="177" spans="1:10" x14ac:dyDescent="0.2">
      <c r="A177" s="46" t="s">
        <v>389</v>
      </c>
      <c r="B177" s="47" t="s">
        <v>834</v>
      </c>
      <c r="C177" s="47" t="s">
        <v>835</v>
      </c>
      <c r="D177" s="47" t="s">
        <v>836</v>
      </c>
      <c r="E177" s="47" t="s">
        <v>837</v>
      </c>
      <c r="F177" s="47"/>
      <c r="G177" s="47"/>
      <c r="H177" s="47" t="s">
        <v>215</v>
      </c>
      <c r="I177" s="47" t="s">
        <v>215</v>
      </c>
      <c r="J177" s="48" t="s">
        <v>215</v>
      </c>
    </row>
    <row r="178" spans="1:10" x14ac:dyDescent="0.2">
      <c r="A178" s="46" t="s">
        <v>389</v>
      </c>
      <c r="B178" s="47" t="s">
        <v>430</v>
      </c>
      <c r="C178" s="47" t="s">
        <v>431</v>
      </c>
      <c r="D178" s="47" t="s">
        <v>440</v>
      </c>
      <c r="E178" s="47" t="s">
        <v>441</v>
      </c>
      <c r="F178" s="47" t="s">
        <v>838</v>
      </c>
      <c r="G178" s="47"/>
      <c r="H178" s="47" t="s">
        <v>215</v>
      </c>
      <c r="I178" s="47" t="s">
        <v>215</v>
      </c>
      <c r="J178" s="48" t="s">
        <v>215</v>
      </c>
    </row>
    <row r="179" spans="1:10" x14ac:dyDescent="0.2">
      <c r="A179" s="46" t="s">
        <v>389</v>
      </c>
      <c r="B179" s="47" t="s">
        <v>430</v>
      </c>
      <c r="C179" s="47" t="s">
        <v>601</v>
      </c>
      <c r="D179" s="47" t="s">
        <v>629</v>
      </c>
      <c r="E179" s="47" t="s">
        <v>767</v>
      </c>
      <c r="F179" s="47" t="s">
        <v>839</v>
      </c>
      <c r="G179" s="47"/>
      <c r="H179" s="47" t="s">
        <v>215</v>
      </c>
      <c r="I179" s="47" t="s">
        <v>215</v>
      </c>
      <c r="J179" s="48" t="s">
        <v>215</v>
      </c>
    </row>
    <row r="180" spans="1:10" x14ac:dyDescent="0.2">
      <c r="A180" s="46" t="s">
        <v>389</v>
      </c>
      <c r="B180" s="47" t="s">
        <v>477</v>
      </c>
      <c r="C180" s="47" t="s">
        <v>478</v>
      </c>
      <c r="D180" s="47" t="s">
        <v>647</v>
      </c>
      <c r="E180" s="47" t="s">
        <v>840</v>
      </c>
      <c r="F180" s="47" t="s">
        <v>841</v>
      </c>
      <c r="G180" s="47"/>
      <c r="H180" s="47" t="s">
        <v>215</v>
      </c>
      <c r="I180" s="47" t="s">
        <v>215</v>
      </c>
      <c r="J180" s="48" t="s">
        <v>215</v>
      </c>
    </row>
    <row r="181" spans="1:10" x14ac:dyDescent="0.2">
      <c r="A181" s="46" t="s">
        <v>389</v>
      </c>
      <c r="B181" s="47" t="s">
        <v>390</v>
      </c>
      <c r="C181" s="47" t="s">
        <v>458</v>
      </c>
      <c r="D181" s="47" t="s">
        <v>459</v>
      </c>
      <c r="E181" s="47" t="s">
        <v>460</v>
      </c>
      <c r="F181" s="47" t="s">
        <v>842</v>
      </c>
      <c r="G181" s="47" t="s">
        <v>843</v>
      </c>
      <c r="H181" s="47" t="s">
        <v>215</v>
      </c>
      <c r="I181" s="47" t="s">
        <v>215</v>
      </c>
      <c r="J181" s="48" t="s">
        <v>215</v>
      </c>
    </row>
    <row r="182" spans="1:10" x14ac:dyDescent="0.2">
      <c r="A182" s="46" t="s">
        <v>389</v>
      </c>
      <c r="B182" s="47" t="s">
        <v>390</v>
      </c>
      <c r="C182" s="47" t="s">
        <v>458</v>
      </c>
      <c r="D182" s="47" t="s">
        <v>459</v>
      </c>
      <c r="E182" s="47" t="s">
        <v>460</v>
      </c>
      <c r="F182" s="47" t="s">
        <v>844</v>
      </c>
      <c r="G182" s="47" t="s">
        <v>845</v>
      </c>
      <c r="H182" s="47" t="s">
        <v>215</v>
      </c>
      <c r="I182" s="47" t="s">
        <v>215</v>
      </c>
      <c r="J182" s="48" t="s">
        <v>215</v>
      </c>
    </row>
    <row r="183" spans="1:10" x14ac:dyDescent="0.2">
      <c r="A183" s="46" t="s">
        <v>389</v>
      </c>
      <c r="B183" s="47" t="s">
        <v>390</v>
      </c>
      <c r="C183" s="47" t="s">
        <v>458</v>
      </c>
      <c r="D183" s="47" t="s">
        <v>459</v>
      </c>
      <c r="E183" s="47" t="s">
        <v>460</v>
      </c>
      <c r="F183" s="47" t="s">
        <v>846</v>
      </c>
      <c r="G183" s="47" t="s">
        <v>847</v>
      </c>
      <c r="H183" s="47" t="s">
        <v>215</v>
      </c>
      <c r="I183" s="47" t="s">
        <v>215</v>
      </c>
      <c r="J183" s="48" t="s">
        <v>215</v>
      </c>
    </row>
    <row r="184" spans="1:10" x14ac:dyDescent="0.2">
      <c r="A184" s="46" t="s">
        <v>389</v>
      </c>
      <c r="B184" s="47" t="s">
        <v>430</v>
      </c>
      <c r="C184" s="47" t="s">
        <v>601</v>
      </c>
      <c r="D184" s="47" t="s">
        <v>643</v>
      </c>
      <c r="E184" s="47" t="s">
        <v>848</v>
      </c>
      <c r="F184" s="47" t="s">
        <v>849</v>
      </c>
      <c r="G184" s="47" t="s">
        <v>850</v>
      </c>
      <c r="H184" s="47" t="s">
        <v>215</v>
      </c>
      <c r="I184" s="47" t="s">
        <v>215</v>
      </c>
      <c r="J184" s="48" t="s">
        <v>215</v>
      </c>
    </row>
    <row r="185" spans="1:10" x14ac:dyDescent="0.2">
      <c r="A185" s="46" t="s">
        <v>389</v>
      </c>
      <c r="B185" s="47" t="s">
        <v>430</v>
      </c>
      <c r="C185" s="47" t="s">
        <v>489</v>
      </c>
      <c r="D185" s="47" t="s">
        <v>521</v>
      </c>
      <c r="E185" s="47" t="s">
        <v>614</v>
      </c>
      <c r="F185" s="47" t="s">
        <v>615</v>
      </c>
      <c r="G185" s="47" t="s">
        <v>851</v>
      </c>
      <c r="H185" s="47" t="s">
        <v>215</v>
      </c>
      <c r="I185" s="47" t="s">
        <v>215</v>
      </c>
      <c r="J185" s="48" t="s">
        <v>215</v>
      </c>
    </row>
    <row r="186" spans="1:10" x14ac:dyDescent="0.2">
      <c r="A186" s="46" t="s">
        <v>389</v>
      </c>
      <c r="B186" s="47" t="s">
        <v>397</v>
      </c>
      <c r="C186" s="47" t="s">
        <v>398</v>
      </c>
      <c r="D186" s="47" t="s">
        <v>399</v>
      </c>
      <c r="E186" s="47" t="s">
        <v>449</v>
      </c>
      <c r="F186" s="47" t="s">
        <v>852</v>
      </c>
      <c r="G186" s="47"/>
      <c r="H186" s="47" t="s">
        <v>215</v>
      </c>
      <c r="I186" s="47" t="s">
        <v>215</v>
      </c>
      <c r="J186" s="48" t="s">
        <v>215</v>
      </c>
    </row>
    <row r="187" spans="1:10" x14ac:dyDescent="0.2">
      <c r="A187" s="46" t="s">
        <v>389</v>
      </c>
      <c r="B187" s="47" t="s">
        <v>430</v>
      </c>
      <c r="C187" s="47" t="s">
        <v>489</v>
      </c>
      <c r="D187" s="47" t="s">
        <v>853</v>
      </c>
      <c r="E187" s="47" t="s">
        <v>854</v>
      </c>
      <c r="F187" s="47" t="s">
        <v>855</v>
      </c>
      <c r="G187" s="47" t="s">
        <v>856</v>
      </c>
      <c r="H187" s="47" t="s">
        <v>215</v>
      </c>
      <c r="I187" s="47" t="s">
        <v>215</v>
      </c>
      <c r="J187" s="48" t="s">
        <v>215</v>
      </c>
    </row>
    <row r="188" spans="1:10" x14ac:dyDescent="0.2">
      <c r="A188" s="46" t="s">
        <v>389</v>
      </c>
      <c r="B188" s="47" t="s">
        <v>424</v>
      </c>
      <c r="C188" s="47" t="s">
        <v>424</v>
      </c>
      <c r="D188" s="47" t="s">
        <v>857</v>
      </c>
      <c r="E188" s="47" t="s">
        <v>858</v>
      </c>
      <c r="F188" s="47" t="s">
        <v>859</v>
      </c>
      <c r="G188" s="47" t="s">
        <v>860</v>
      </c>
      <c r="H188" s="47" t="s">
        <v>215</v>
      </c>
      <c r="I188" s="47" t="s">
        <v>215</v>
      </c>
      <c r="J188" s="48" t="s">
        <v>215</v>
      </c>
    </row>
    <row r="189" spans="1:10" x14ac:dyDescent="0.2">
      <c r="A189" s="46" t="s">
        <v>389</v>
      </c>
      <c r="B189" s="47" t="s">
        <v>397</v>
      </c>
      <c r="C189" s="47" t="s">
        <v>398</v>
      </c>
      <c r="D189" s="47" t="s">
        <v>511</v>
      </c>
      <c r="E189" s="47" t="s">
        <v>672</v>
      </c>
      <c r="F189" s="47" t="s">
        <v>673</v>
      </c>
      <c r="G189" s="47"/>
      <c r="H189" s="47" t="s">
        <v>215</v>
      </c>
      <c r="I189" s="47" t="s">
        <v>215</v>
      </c>
      <c r="J189" s="48" t="s">
        <v>215</v>
      </c>
    </row>
    <row r="190" spans="1:10" x14ac:dyDescent="0.2">
      <c r="A190" s="46" t="s">
        <v>389</v>
      </c>
      <c r="B190" s="47" t="s">
        <v>477</v>
      </c>
      <c r="C190" s="47" t="s">
        <v>478</v>
      </c>
      <c r="D190" s="47" t="s">
        <v>647</v>
      </c>
      <c r="E190" s="47" t="s">
        <v>861</v>
      </c>
      <c r="F190" s="47"/>
      <c r="G190" s="47"/>
      <c r="H190" s="47" t="s">
        <v>215</v>
      </c>
      <c r="I190" s="47" t="s">
        <v>215</v>
      </c>
      <c r="J190" s="48" t="s">
        <v>215</v>
      </c>
    </row>
    <row r="191" spans="1:10" x14ac:dyDescent="0.2">
      <c r="A191" s="46" t="s">
        <v>389</v>
      </c>
      <c r="B191" s="47" t="s">
        <v>430</v>
      </c>
      <c r="C191" s="47" t="s">
        <v>431</v>
      </c>
      <c r="D191" s="47" t="s">
        <v>440</v>
      </c>
      <c r="E191" s="47" t="s">
        <v>441</v>
      </c>
      <c r="F191" s="47" t="s">
        <v>862</v>
      </c>
      <c r="G191" s="47"/>
      <c r="H191" s="47" t="s">
        <v>215</v>
      </c>
      <c r="I191" s="47" t="s">
        <v>215</v>
      </c>
      <c r="J191" s="48" t="s">
        <v>215</v>
      </c>
    </row>
    <row r="192" spans="1:10" x14ac:dyDescent="0.2">
      <c r="A192" s="46" t="s">
        <v>389</v>
      </c>
      <c r="B192" s="47" t="s">
        <v>430</v>
      </c>
      <c r="C192" s="47" t="s">
        <v>431</v>
      </c>
      <c r="D192" s="47" t="s">
        <v>527</v>
      </c>
      <c r="E192" s="47" t="s">
        <v>528</v>
      </c>
      <c r="F192" s="47" t="s">
        <v>863</v>
      </c>
      <c r="G192" s="47"/>
      <c r="H192" s="47" t="s">
        <v>215</v>
      </c>
      <c r="I192" s="47" t="s">
        <v>215</v>
      </c>
      <c r="J192" s="48" t="s">
        <v>215</v>
      </c>
    </row>
    <row r="193" spans="1:10" x14ac:dyDescent="0.2">
      <c r="A193" s="46" t="s">
        <v>389</v>
      </c>
      <c r="B193" s="47" t="s">
        <v>424</v>
      </c>
      <c r="C193" s="47" t="s">
        <v>424</v>
      </c>
      <c r="D193" s="47" t="s">
        <v>727</v>
      </c>
      <c r="E193" s="47" t="s">
        <v>728</v>
      </c>
      <c r="F193" s="47" t="s">
        <v>729</v>
      </c>
      <c r="G193" s="47" t="s">
        <v>864</v>
      </c>
      <c r="H193" s="47" t="s">
        <v>215</v>
      </c>
      <c r="I193" s="47" t="s">
        <v>215</v>
      </c>
      <c r="J193" s="48" t="s">
        <v>215</v>
      </c>
    </row>
    <row r="194" spans="1:10" x14ac:dyDescent="0.2">
      <c r="A194" s="46" t="s">
        <v>389</v>
      </c>
      <c r="B194" s="47" t="s">
        <v>430</v>
      </c>
      <c r="C194" s="47" t="s">
        <v>489</v>
      </c>
      <c r="D194" s="47" t="s">
        <v>650</v>
      </c>
      <c r="E194" s="47" t="s">
        <v>683</v>
      </c>
      <c r="F194" s="47" t="s">
        <v>684</v>
      </c>
      <c r="G194" s="47" t="s">
        <v>865</v>
      </c>
      <c r="H194" s="47" t="s">
        <v>215</v>
      </c>
      <c r="I194" s="47" t="s">
        <v>215</v>
      </c>
      <c r="J194" s="48" t="s">
        <v>215</v>
      </c>
    </row>
    <row r="195" spans="1:10" x14ac:dyDescent="0.2">
      <c r="A195" s="46" t="s">
        <v>389</v>
      </c>
      <c r="B195" s="47" t="s">
        <v>430</v>
      </c>
      <c r="C195" s="47" t="s">
        <v>489</v>
      </c>
      <c r="D195" s="47" t="s">
        <v>521</v>
      </c>
      <c r="E195" s="47" t="s">
        <v>614</v>
      </c>
      <c r="F195" s="47" t="s">
        <v>615</v>
      </c>
      <c r="G195" s="47" t="s">
        <v>866</v>
      </c>
      <c r="H195" s="47" t="s">
        <v>215</v>
      </c>
      <c r="I195" s="47" t="s">
        <v>215</v>
      </c>
      <c r="J195" s="48" t="s">
        <v>215</v>
      </c>
    </row>
    <row r="196" spans="1:10" x14ac:dyDescent="0.2">
      <c r="A196" s="46" t="s">
        <v>389</v>
      </c>
      <c r="B196" s="47" t="s">
        <v>397</v>
      </c>
      <c r="C196" s="47" t="s">
        <v>398</v>
      </c>
      <c r="D196" s="47" t="s">
        <v>511</v>
      </c>
      <c r="E196" s="47" t="s">
        <v>512</v>
      </c>
      <c r="F196" s="47" t="s">
        <v>525</v>
      </c>
      <c r="G196" s="47" t="s">
        <v>867</v>
      </c>
      <c r="H196" s="47" t="s">
        <v>215</v>
      </c>
      <c r="I196" s="47" t="s">
        <v>215</v>
      </c>
      <c r="J196" s="48" t="s">
        <v>215</v>
      </c>
    </row>
    <row r="197" spans="1:10" x14ac:dyDescent="0.2">
      <c r="A197" s="46" t="s">
        <v>389</v>
      </c>
      <c r="B197" s="47" t="s">
        <v>397</v>
      </c>
      <c r="C197" s="47" t="s">
        <v>868</v>
      </c>
      <c r="D197" s="47" t="s">
        <v>869</v>
      </c>
      <c r="E197" s="47" t="s">
        <v>870</v>
      </c>
      <c r="F197" s="47" t="s">
        <v>871</v>
      </c>
      <c r="G197" s="47"/>
      <c r="H197" s="47" t="s">
        <v>215</v>
      </c>
      <c r="I197" s="47" t="s">
        <v>215</v>
      </c>
      <c r="J197" s="48" t="s">
        <v>215</v>
      </c>
    </row>
    <row r="198" spans="1:10" x14ac:dyDescent="0.2">
      <c r="A198" s="46" t="s">
        <v>389</v>
      </c>
      <c r="B198" s="47" t="s">
        <v>430</v>
      </c>
      <c r="C198" s="47" t="s">
        <v>431</v>
      </c>
      <c r="D198" s="47" t="s">
        <v>440</v>
      </c>
      <c r="E198" s="47" t="s">
        <v>441</v>
      </c>
      <c r="F198" s="47"/>
      <c r="G198" s="47"/>
      <c r="H198" s="47" t="s">
        <v>215</v>
      </c>
      <c r="I198" s="47" t="s">
        <v>215</v>
      </c>
      <c r="J198" s="48" t="s">
        <v>215</v>
      </c>
    </row>
    <row r="199" spans="1:10" x14ac:dyDescent="0.2">
      <c r="A199" s="46" t="s">
        <v>389</v>
      </c>
      <c r="B199" s="47" t="s">
        <v>477</v>
      </c>
      <c r="C199" s="47" t="s">
        <v>659</v>
      </c>
      <c r="D199" s="47" t="s">
        <v>660</v>
      </c>
      <c r="E199" s="47" t="s">
        <v>661</v>
      </c>
      <c r="F199" s="47" t="s">
        <v>872</v>
      </c>
      <c r="G199" s="47"/>
      <c r="H199" s="47" t="s">
        <v>215</v>
      </c>
      <c r="I199" s="47" t="s">
        <v>215</v>
      </c>
      <c r="J199" s="48" t="s">
        <v>215</v>
      </c>
    </row>
    <row r="200" spans="1:10" x14ac:dyDescent="0.2">
      <c r="A200" s="46" t="s">
        <v>389</v>
      </c>
      <c r="B200" s="47" t="s">
        <v>430</v>
      </c>
      <c r="C200" s="47" t="s">
        <v>601</v>
      </c>
      <c r="D200" s="47" t="s">
        <v>643</v>
      </c>
      <c r="E200" s="47" t="s">
        <v>848</v>
      </c>
      <c r="F200" s="47" t="s">
        <v>873</v>
      </c>
      <c r="G200" s="47"/>
      <c r="H200" s="47" t="s">
        <v>215</v>
      </c>
      <c r="I200" s="47" t="s">
        <v>215</v>
      </c>
      <c r="J200" s="48" t="s">
        <v>215</v>
      </c>
    </row>
    <row r="201" spans="1:10" x14ac:dyDescent="0.2">
      <c r="A201" s="46" t="s">
        <v>389</v>
      </c>
      <c r="B201" s="47" t="s">
        <v>430</v>
      </c>
      <c r="C201" s="47" t="s">
        <v>431</v>
      </c>
      <c r="D201" s="47" t="s">
        <v>582</v>
      </c>
      <c r="E201" s="47" t="s">
        <v>583</v>
      </c>
      <c r="F201" s="47" t="s">
        <v>874</v>
      </c>
      <c r="G201" s="47" t="s">
        <v>875</v>
      </c>
      <c r="H201" s="47" t="s">
        <v>215</v>
      </c>
      <c r="I201" s="47" t="s">
        <v>215</v>
      </c>
      <c r="J201" s="48" t="s">
        <v>215</v>
      </c>
    </row>
    <row r="202" spans="1:10" x14ac:dyDescent="0.2">
      <c r="A202" s="46" t="s">
        <v>389</v>
      </c>
      <c r="B202" s="47" t="s">
        <v>430</v>
      </c>
      <c r="C202" s="47" t="s">
        <v>489</v>
      </c>
      <c r="D202" s="47" t="s">
        <v>521</v>
      </c>
      <c r="E202" s="47" t="s">
        <v>614</v>
      </c>
      <c r="F202" s="47" t="s">
        <v>615</v>
      </c>
      <c r="G202" s="47" t="s">
        <v>876</v>
      </c>
      <c r="H202" s="47" t="s">
        <v>215</v>
      </c>
      <c r="I202" s="47" t="s">
        <v>215</v>
      </c>
      <c r="J202" s="48" t="s">
        <v>215</v>
      </c>
    </row>
    <row r="203" spans="1:10" x14ac:dyDescent="0.2">
      <c r="A203" s="46" t="s">
        <v>389</v>
      </c>
      <c r="B203" s="47" t="s">
        <v>477</v>
      </c>
      <c r="C203" s="47" t="s">
        <v>659</v>
      </c>
      <c r="D203" s="47" t="s">
        <v>660</v>
      </c>
      <c r="E203" s="47" t="s">
        <v>661</v>
      </c>
      <c r="F203" s="47" t="s">
        <v>877</v>
      </c>
      <c r="G203" s="47"/>
      <c r="H203" s="47" t="s">
        <v>215</v>
      </c>
      <c r="I203" s="47" t="s">
        <v>215</v>
      </c>
      <c r="J203" s="48" t="s">
        <v>215</v>
      </c>
    </row>
    <row r="204" spans="1:10" x14ac:dyDescent="0.2">
      <c r="A204" s="46" t="s">
        <v>389</v>
      </c>
      <c r="B204" s="47" t="s">
        <v>606</v>
      </c>
      <c r="C204" s="47" t="s">
        <v>607</v>
      </c>
      <c r="D204" s="47" t="s">
        <v>608</v>
      </c>
      <c r="E204" s="47" t="s">
        <v>609</v>
      </c>
      <c r="F204" s="47" t="s">
        <v>878</v>
      </c>
      <c r="G204" s="47" t="s">
        <v>879</v>
      </c>
      <c r="H204" s="47" t="s">
        <v>215</v>
      </c>
      <c r="I204" s="47" t="s">
        <v>215</v>
      </c>
      <c r="J204" s="48" t="s">
        <v>215</v>
      </c>
    </row>
    <row r="205" spans="1:10" x14ac:dyDescent="0.2">
      <c r="A205" s="46" t="s">
        <v>389</v>
      </c>
      <c r="B205" s="47" t="s">
        <v>430</v>
      </c>
      <c r="C205" s="47" t="s">
        <v>601</v>
      </c>
      <c r="D205" s="47" t="s">
        <v>643</v>
      </c>
      <c r="E205" s="47" t="s">
        <v>848</v>
      </c>
      <c r="F205" s="47" t="s">
        <v>880</v>
      </c>
      <c r="G205" s="47" t="s">
        <v>881</v>
      </c>
      <c r="H205" s="47" t="s">
        <v>215</v>
      </c>
      <c r="I205" s="47" t="s">
        <v>215</v>
      </c>
      <c r="J205" s="48" t="s">
        <v>215</v>
      </c>
    </row>
    <row r="206" spans="1:10" x14ac:dyDescent="0.2">
      <c r="A206" s="46" t="s">
        <v>389</v>
      </c>
      <c r="B206" s="47" t="s">
        <v>430</v>
      </c>
      <c r="C206" s="47" t="s">
        <v>489</v>
      </c>
      <c r="D206" s="47" t="s">
        <v>500</v>
      </c>
      <c r="E206" s="47" t="s">
        <v>882</v>
      </c>
      <c r="F206" s="47" t="s">
        <v>883</v>
      </c>
      <c r="G206" s="47" t="s">
        <v>884</v>
      </c>
      <c r="H206" s="47" t="s">
        <v>215</v>
      </c>
      <c r="I206" s="47" t="s">
        <v>215</v>
      </c>
      <c r="J206" s="48" t="s">
        <v>215</v>
      </c>
    </row>
    <row r="207" spans="1:10" x14ac:dyDescent="0.2">
      <c r="A207" s="46" t="s">
        <v>389</v>
      </c>
      <c r="B207" s="47" t="s">
        <v>397</v>
      </c>
      <c r="C207" s="47" t="s">
        <v>398</v>
      </c>
      <c r="D207" s="47" t="s">
        <v>399</v>
      </c>
      <c r="E207" s="47" t="s">
        <v>449</v>
      </c>
      <c r="F207" s="47" t="s">
        <v>885</v>
      </c>
      <c r="G207" s="47" t="s">
        <v>886</v>
      </c>
      <c r="H207" s="47" t="s">
        <v>215</v>
      </c>
      <c r="I207" s="47" t="s">
        <v>215</v>
      </c>
      <c r="J207" s="48" t="s">
        <v>215</v>
      </c>
    </row>
    <row r="208" spans="1:10" x14ac:dyDescent="0.2">
      <c r="A208" s="46" t="s">
        <v>389</v>
      </c>
      <c r="B208" s="47" t="s">
        <v>430</v>
      </c>
      <c r="C208" s="47" t="s">
        <v>489</v>
      </c>
      <c r="D208" s="47" t="s">
        <v>500</v>
      </c>
      <c r="E208" s="47" t="s">
        <v>501</v>
      </c>
      <c r="F208" s="47" t="s">
        <v>887</v>
      </c>
      <c r="G208" s="47" t="s">
        <v>888</v>
      </c>
      <c r="H208" s="47" t="s">
        <v>215</v>
      </c>
      <c r="I208" s="47" t="s">
        <v>215</v>
      </c>
      <c r="J208" s="48" t="s">
        <v>215</v>
      </c>
    </row>
    <row r="209" spans="1:10" x14ac:dyDescent="0.2">
      <c r="A209" s="46" t="s">
        <v>389</v>
      </c>
      <c r="B209" s="47" t="s">
        <v>430</v>
      </c>
      <c r="C209" s="47" t="s">
        <v>489</v>
      </c>
      <c r="D209" s="47" t="s">
        <v>490</v>
      </c>
      <c r="E209" s="47" t="s">
        <v>748</v>
      </c>
      <c r="F209" s="47"/>
      <c r="G209" s="47"/>
      <c r="H209" s="47" t="s">
        <v>215</v>
      </c>
      <c r="I209" s="47" t="s">
        <v>215</v>
      </c>
      <c r="J209" s="48" t="s">
        <v>215</v>
      </c>
    </row>
    <row r="210" spans="1:10" x14ac:dyDescent="0.2">
      <c r="A210" s="46" t="s">
        <v>389</v>
      </c>
      <c r="B210" s="47" t="s">
        <v>430</v>
      </c>
      <c r="C210" s="47" t="s">
        <v>489</v>
      </c>
      <c r="D210" s="47" t="s">
        <v>500</v>
      </c>
      <c r="E210" s="47" t="s">
        <v>763</v>
      </c>
      <c r="F210" s="47" t="s">
        <v>889</v>
      </c>
      <c r="G210" s="47" t="s">
        <v>890</v>
      </c>
      <c r="H210" s="47" t="s">
        <v>215</v>
      </c>
      <c r="I210" s="47" t="s">
        <v>215</v>
      </c>
      <c r="J210" s="48" t="s">
        <v>215</v>
      </c>
    </row>
    <row r="211" spans="1:10" x14ac:dyDescent="0.2">
      <c r="A211" s="46" t="s">
        <v>389</v>
      </c>
      <c r="B211" s="47" t="s">
        <v>390</v>
      </c>
      <c r="C211" s="47" t="s">
        <v>458</v>
      </c>
      <c r="D211" s="47" t="s">
        <v>459</v>
      </c>
      <c r="E211" s="47" t="s">
        <v>460</v>
      </c>
      <c r="F211" s="47" t="s">
        <v>846</v>
      </c>
      <c r="G211" s="47" t="s">
        <v>891</v>
      </c>
      <c r="H211" s="47" t="s">
        <v>215</v>
      </c>
      <c r="I211" s="47" t="s">
        <v>215</v>
      </c>
      <c r="J211" s="48" t="s">
        <v>215</v>
      </c>
    </row>
    <row r="212" spans="1:10" x14ac:dyDescent="0.2">
      <c r="A212" s="46" t="s">
        <v>389</v>
      </c>
      <c r="B212" s="47" t="s">
        <v>390</v>
      </c>
      <c r="C212" s="47" t="s">
        <v>458</v>
      </c>
      <c r="D212" s="47" t="s">
        <v>459</v>
      </c>
      <c r="E212" s="47" t="s">
        <v>626</v>
      </c>
      <c r="F212" s="47" t="s">
        <v>892</v>
      </c>
      <c r="G212" s="47" t="s">
        <v>893</v>
      </c>
      <c r="H212" s="47" t="s">
        <v>215</v>
      </c>
      <c r="I212" s="47" t="s">
        <v>215</v>
      </c>
      <c r="J212" s="48" t="s">
        <v>215</v>
      </c>
    </row>
    <row r="213" spans="1:10" x14ac:dyDescent="0.2">
      <c r="A213" s="46" t="s">
        <v>389</v>
      </c>
      <c r="B213" s="47" t="s">
        <v>424</v>
      </c>
      <c r="C213" s="47" t="s">
        <v>424</v>
      </c>
      <c r="D213" s="47" t="s">
        <v>436</v>
      </c>
      <c r="E213" s="47" t="s">
        <v>437</v>
      </c>
      <c r="F213" s="47" t="s">
        <v>894</v>
      </c>
      <c r="G213" s="47" t="s">
        <v>895</v>
      </c>
      <c r="H213" s="47" t="s">
        <v>215</v>
      </c>
      <c r="I213" s="47" t="s">
        <v>215</v>
      </c>
      <c r="J213" s="48" t="s">
        <v>215</v>
      </c>
    </row>
    <row r="214" spans="1:10" x14ac:dyDescent="0.2">
      <c r="A214" s="46" t="s">
        <v>389</v>
      </c>
      <c r="B214" s="47" t="s">
        <v>430</v>
      </c>
      <c r="C214" s="47" t="s">
        <v>431</v>
      </c>
      <c r="D214" s="47" t="s">
        <v>440</v>
      </c>
      <c r="E214" s="47" t="s">
        <v>441</v>
      </c>
      <c r="F214" s="47" t="s">
        <v>896</v>
      </c>
      <c r="G214" s="47" t="s">
        <v>897</v>
      </c>
      <c r="H214" s="47" t="s">
        <v>215</v>
      </c>
      <c r="I214" s="47" t="s">
        <v>215</v>
      </c>
      <c r="J214" s="48" t="s">
        <v>215</v>
      </c>
    </row>
    <row r="215" spans="1:10" x14ac:dyDescent="0.2">
      <c r="A215" s="46" t="s">
        <v>389</v>
      </c>
      <c r="B215" s="47" t="s">
        <v>424</v>
      </c>
      <c r="C215" s="47" t="s">
        <v>424</v>
      </c>
      <c r="D215" s="47" t="s">
        <v>467</v>
      </c>
      <c r="E215" s="47" t="s">
        <v>532</v>
      </c>
      <c r="F215" s="47" t="s">
        <v>569</v>
      </c>
      <c r="G215" s="47" t="s">
        <v>898</v>
      </c>
      <c r="H215" s="47" t="s">
        <v>215</v>
      </c>
      <c r="I215" s="47" t="s">
        <v>215</v>
      </c>
      <c r="J215" s="48" t="s">
        <v>215</v>
      </c>
    </row>
    <row r="216" spans="1:10" x14ac:dyDescent="0.2">
      <c r="A216" s="46" t="s">
        <v>389</v>
      </c>
      <c r="B216" s="47" t="s">
        <v>397</v>
      </c>
      <c r="C216" s="47" t="s">
        <v>420</v>
      </c>
      <c r="D216" s="47" t="s">
        <v>421</v>
      </c>
      <c r="E216" s="47" t="s">
        <v>899</v>
      </c>
      <c r="F216" s="47" t="s">
        <v>900</v>
      </c>
      <c r="G216" s="47"/>
      <c r="H216" s="47" t="s">
        <v>215</v>
      </c>
      <c r="I216" s="47" t="s">
        <v>215</v>
      </c>
      <c r="J216" s="48" t="s">
        <v>215</v>
      </c>
    </row>
    <row r="217" spans="1:10" x14ac:dyDescent="0.2">
      <c r="A217" s="46" t="s">
        <v>389</v>
      </c>
      <c r="B217" s="47" t="s">
        <v>571</v>
      </c>
      <c r="C217" s="47" t="s">
        <v>901</v>
      </c>
      <c r="D217" s="47" t="s">
        <v>902</v>
      </c>
      <c r="E217" s="47" t="s">
        <v>903</v>
      </c>
      <c r="F217" s="47"/>
      <c r="G217" s="47"/>
      <c r="H217" s="47" t="s">
        <v>215</v>
      </c>
      <c r="I217" s="47" t="s">
        <v>215</v>
      </c>
      <c r="J217" s="48" t="s">
        <v>215</v>
      </c>
    </row>
    <row r="218" spans="1:10" x14ac:dyDescent="0.2">
      <c r="A218" s="46" t="s">
        <v>389</v>
      </c>
      <c r="B218" s="47" t="s">
        <v>424</v>
      </c>
      <c r="C218" s="47" t="s">
        <v>424</v>
      </c>
      <c r="D218" s="47" t="s">
        <v>436</v>
      </c>
      <c r="E218" s="47" t="s">
        <v>494</v>
      </c>
      <c r="F218" s="47" t="s">
        <v>904</v>
      </c>
      <c r="G218" s="47" t="s">
        <v>905</v>
      </c>
      <c r="H218" s="47" t="s">
        <v>215</v>
      </c>
      <c r="I218" s="47" t="s">
        <v>215</v>
      </c>
      <c r="J218" s="48" t="s">
        <v>215</v>
      </c>
    </row>
    <row r="219" spans="1:10" x14ac:dyDescent="0.2">
      <c r="A219" s="46" t="s">
        <v>389</v>
      </c>
      <c r="B219" s="47" t="s">
        <v>424</v>
      </c>
      <c r="C219" s="47" t="s">
        <v>424</v>
      </c>
      <c r="D219" s="47" t="s">
        <v>485</v>
      </c>
      <c r="E219" s="47" t="s">
        <v>486</v>
      </c>
      <c r="F219" s="47" t="s">
        <v>487</v>
      </c>
      <c r="G219" s="47" t="s">
        <v>906</v>
      </c>
      <c r="H219" s="47" t="s">
        <v>215</v>
      </c>
      <c r="I219" s="47" t="s">
        <v>215</v>
      </c>
      <c r="J219" s="48" t="s">
        <v>215</v>
      </c>
    </row>
    <row r="220" spans="1:10" x14ac:dyDescent="0.2">
      <c r="A220" s="46" t="s">
        <v>389</v>
      </c>
      <c r="B220" s="47" t="s">
        <v>757</v>
      </c>
      <c r="C220" s="47" t="s">
        <v>758</v>
      </c>
      <c r="D220" s="47" t="s">
        <v>907</v>
      </c>
      <c r="E220" s="47" t="s">
        <v>908</v>
      </c>
      <c r="F220" s="47" t="s">
        <v>909</v>
      </c>
      <c r="G220" s="47" t="s">
        <v>910</v>
      </c>
      <c r="H220" s="47" t="s">
        <v>215</v>
      </c>
      <c r="I220" s="47" t="s">
        <v>215</v>
      </c>
      <c r="J220" s="48" t="s">
        <v>215</v>
      </c>
    </row>
    <row r="221" spans="1:10" x14ac:dyDescent="0.2">
      <c r="A221" s="46" t="s">
        <v>389</v>
      </c>
      <c r="B221" s="47" t="s">
        <v>430</v>
      </c>
      <c r="C221" s="47" t="s">
        <v>489</v>
      </c>
      <c r="D221" s="47" t="s">
        <v>521</v>
      </c>
      <c r="E221" s="47" t="s">
        <v>614</v>
      </c>
      <c r="F221" s="47" t="s">
        <v>615</v>
      </c>
      <c r="G221" s="47" t="s">
        <v>911</v>
      </c>
      <c r="H221" s="47" t="s">
        <v>215</v>
      </c>
      <c r="I221" s="47" t="s">
        <v>215</v>
      </c>
      <c r="J221" s="48" t="s">
        <v>215</v>
      </c>
    </row>
    <row r="222" spans="1:10" x14ac:dyDescent="0.2">
      <c r="A222" s="46" t="s">
        <v>389</v>
      </c>
      <c r="B222" s="47" t="s">
        <v>430</v>
      </c>
      <c r="C222" s="47" t="s">
        <v>431</v>
      </c>
      <c r="D222" s="47" t="s">
        <v>527</v>
      </c>
      <c r="E222" s="47" t="s">
        <v>528</v>
      </c>
      <c r="F222" s="47" t="s">
        <v>912</v>
      </c>
      <c r="G222" s="47" t="s">
        <v>913</v>
      </c>
      <c r="H222" s="47" t="s">
        <v>215</v>
      </c>
      <c r="I222" s="47" t="s">
        <v>215</v>
      </c>
      <c r="J222" s="48" t="s">
        <v>215</v>
      </c>
    </row>
    <row r="223" spans="1:10" x14ac:dyDescent="0.2">
      <c r="A223" s="46" t="s">
        <v>389</v>
      </c>
      <c r="B223" s="47" t="s">
        <v>424</v>
      </c>
      <c r="C223" s="47" t="s">
        <v>424</v>
      </c>
      <c r="D223" s="47" t="s">
        <v>914</v>
      </c>
      <c r="E223" s="47" t="s">
        <v>915</v>
      </c>
      <c r="F223" s="47"/>
      <c r="G223" s="47"/>
      <c r="H223" s="47" t="s">
        <v>215</v>
      </c>
      <c r="I223" s="47" t="s">
        <v>215</v>
      </c>
      <c r="J223" s="48" t="s">
        <v>215</v>
      </c>
    </row>
    <row r="224" spans="1:10" x14ac:dyDescent="0.2">
      <c r="A224" s="46" t="s">
        <v>389</v>
      </c>
      <c r="B224" s="47" t="s">
        <v>430</v>
      </c>
      <c r="C224" s="47" t="s">
        <v>431</v>
      </c>
      <c r="D224" s="47" t="s">
        <v>440</v>
      </c>
      <c r="E224" s="47" t="s">
        <v>441</v>
      </c>
      <c r="F224" s="47" t="s">
        <v>916</v>
      </c>
      <c r="G224" s="47"/>
      <c r="H224" s="47" t="s">
        <v>215</v>
      </c>
      <c r="I224" s="47" t="s">
        <v>215</v>
      </c>
      <c r="J224" s="48" t="s">
        <v>215</v>
      </c>
    </row>
    <row r="225" spans="1:10" x14ac:dyDescent="0.2">
      <c r="A225" s="46" t="s">
        <v>389</v>
      </c>
      <c r="B225" s="47" t="s">
        <v>430</v>
      </c>
      <c r="C225" s="47" t="s">
        <v>431</v>
      </c>
      <c r="D225" s="47" t="s">
        <v>432</v>
      </c>
      <c r="E225" s="47" t="s">
        <v>566</v>
      </c>
      <c r="F225" s="47" t="s">
        <v>917</v>
      </c>
      <c r="G225" s="47" t="s">
        <v>918</v>
      </c>
      <c r="H225" s="47" t="s">
        <v>215</v>
      </c>
      <c r="I225" s="47" t="s">
        <v>215</v>
      </c>
      <c r="J225" s="48" t="s">
        <v>215</v>
      </c>
    </row>
    <row r="226" spans="1:10" x14ac:dyDescent="0.2">
      <c r="A226" s="46" t="s">
        <v>389</v>
      </c>
      <c r="B226" s="47" t="s">
        <v>430</v>
      </c>
      <c r="C226" s="47" t="s">
        <v>431</v>
      </c>
      <c r="D226" s="47" t="s">
        <v>432</v>
      </c>
      <c r="E226" s="47" t="s">
        <v>507</v>
      </c>
      <c r="F226" s="47" t="s">
        <v>919</v>
      </c>
      <c r="G226" s="47" t="s">
        <v>920</v>
      </c>
      <c r="H226" s="47" t="s">
        <v>215</v>
      </c>
      <c r="I226" s="47" t="s">
        <v>215</v>
      </c>
      <c r="J226" s="48" t="s">
        <v>215</v>
      </c>
    </row>
    <row r="227" spans="1:10" x14ac:dyDescent="0.2">
      <c r="A227" s="46" t="s">
        <v>389</v>
      </c>
      <c r="B227" s="47" t="s">
        <v>430</v>
      </c>
      <c r="C227" s="47" t="s">
        <v>431</v>
      </c>
      <c r="D227" s="47" t="s">
        <v>440</v>
      </c>
      <c r="E227" s="47" t="s">
        <v>441</v>
      </c>
      <c r="F227" s="47" t="s">
        <v>921</v>
      </c>
      <c r="G227" s="47" t="s">
        <v>922</v>
      </c>
      <c r="H227" s="47" t="s">
        <v>215</v>
      </c>
      <c r="I227" s="47" t="s">
        <v>215</v>
      </c>
      <c r="J227" s="48" t="s">
        <v>215</v>
      </c>
    </row>
    <row r="228" spans="1:10" x14ac:dyDescent="0.2">
      <c r="A228" s="46" t="s">
        <v>389</v>
      </c>
      <c r="B228" s="47" t="s">
        <v>397</v>
      </c>
      <c r="C228" s="47" t="s">
        <v>398</v>
      </c>
      <c r="D228" s="47" t="s">
        <v>511</v>
      </c>
      <c r="E228" s="47" t="s">
        <v>740</v>
      </c>
      <c r="F228" s="47" t="s">
        <v>741</v>
      </c>
      <c r="G228" s="47" t="s">
        <v>923</v>
      </c>
      <c r="H228" s="47" t="s">
        <v>215</v>
      </c>
      <c r="I228" s="47" t="s">
        <v>215</v>
      </c>
      <c r="J228" s="48" t="s">
        <v>215</v>
      </c>
    </row>
    <row r="229" spans="1:10" x14ac:dyDescent="0.2">
      <c r="A229" s="46" t="s">
        <v>389</v>
      </c>
      <c r="B229" s="47" t="s">
        <v>424</v>
      </c>
      <c r="C229" s="47" t="s">
        <v>424</v>
      </c>
      <c r="D229" s="47" t="s">
        <v>924</v>
      </c>
      <c r="E229" s="47" t="s">
        <v>925</v>
      </c>
      <c r="F229" s="47" t="s">
        <v>926</v>
      </c>
      <c r="G229" s="47" t="s">
        <v>927</v>
      </c>
      <c r="H229" s="47" t="s">
        <v>215</v>
      </c>
      <c r="I229" s="47" t="s">
        <v>215</v>
      </c>
      <c r="J229" s="48" t="s">
        <v>215</v>
      </c>
    </row>
    <row r="230" spans="1:10" x14ac:dyDescent="0.2">
      <c r="A230" s="46" t="s">
        <v>389</v>
      </c>
      <c r="B230" s="47" t="s">
        <v>424</v>
      </c>
      <c r="C230" s="47" t="s">
        <v>424</v>
      </c>
      <c r="D230" s="47" t="s">
        <v>436</v>
      </c>
      <c r="E230" s="47" t="s">
        <v>928</v>
      </c>
      <c r="F230" s="47"/>
      <c r="G230" s="47"/>
      <c r="H230" s="47" t="s">
        <v>215</v>
      </c>
      <c r="I230" s="47" t="s">
        <v>215</v>
      </c>
      <c r="J230" s="48" t="s">
        <v>215</v>
      </c>
    </row>
    <row r="231" spans="1:10" x14ac:dyDescent="0.2">
      <c r="A231" s="46" t="s">
        <v>389</v>
      </c>
      <c r="B231" s="47" t="s">
        <v>815</v>
      </c>
      <c r="C231" s="47" t="s">
        <v>816</v>
      </c>
      <c r="D231" s="47" t="s">
        <v>817</v>
      </c>
      <c r="E231" s="47" t="s">
        <v>929</v>
      </c>
      <c r="F231" s="47" t="s">
        <v>930</v>
      </c>
      <c r="G231" s="47" t="s">
        <v>931</v>
      </c>
      <c r="H231" s="47" t="s">
        <v>215</v>
      </c>
      <c r="I231" s="47" t="s">
        <v>215</v>
      </c>
      <c r="J231" s="48" t="s">
        <v>215</v>
      </c>
    </row>
    <row r="232" spans="1:10" x14ac:dyDescent="0.2">
      <c r="A232" s="46" t="s">
        <v>389</v>
      </c>
      <c r="B232" s="47" t="s">
        <v>430</v>
      </c>
      <c r="C232" s="47" t="s">
        <v>489</v>
      </c>
      <c r="D232" s="47" t="s">
        <v>690</v>
      </c>
      <c r="E232" s="47" t="s">
        <v>691</v>
      </c>
      <c r="F232" s="47" t="s">
        <v>692</v>
      </c>
      <c r="G232" s="47" t="s">
        <v>932</v>
      </c>
      <c r="H232" s="47" t="s">
        <v>215</v>
      </c>
      <c r="I232" s="47" t="s">
        <v>215</v>
      </c>
      <c r="J232" s="48" t="s">
        <v>215</v>
      </c>
    </row>
    <row r="233" spans="1:10" x14ac:dyDescent="0.2">
      <c r="A233" s="46" t="s">
        <v>389</v>
      </c>
      <c r="B233" s="47" t="s">
        <v>430</v>
      </c>
      <c r="C233" s="47" t="s">
        <v>489</v>
      </c>
      <c r="D233" s="47" t="s">
        <v>933</v>
      </c>
      <c r="E233" s="47" t="s">
        <v>934</v>
      </c>
      <c r="F233" s="47" t="s">
        <v>935</v>
      </c>
      <c r="G233" s="47"/>
      <c r="H233" s="47" t="s">
        <v>215</v>
      </c>
      <c r="I233" s="47" t="s">
        <v>215</v>
      </c>
      <c r="J233" s="48" t="s">
        <v>215</v>
      </c>
    </row>
    <row r="234" spans="1:10" x14ac:dyDescent="0.2">
      <c r="A234" s="46" t="s">
        <v>389</v>
      </c>
      <c r="B234" s="47" t="s">
        <v>430</v>
      </c>
      <c r="C234" s="47" t="s">
        <v>489</v>
      </c>
      <c r="D234" s="47" t="s">
        <v>500</v>
      </c>
      <c r="E234" s="47" t="s">
        <v>501</v>
      </c>
      <c r="F234" s="47" t="s">
        <v>936</v>
      </c>
      <c r="G234" s="47" t="s">
        <v>937</v>
      </c>
      <c r="H234" s="47" t="s">
        <v>215</v>
      </c>
      <c r="I234" s="47" t="s">
        <v>215</v>
      </c>
      <c r="J234" s="48" t="s">
        <v>215</v>
      </c>
    </row>
    <row r="235" spans="1:10" x14ac:dyDescent="0.2">
      <c r="A235" s="46" t="s">
        <v>389</v>
      </c>
      <c r="B235" s="47" t="s">
        <v>397</v>
      </c>
      <c r="C235" s="47" t="s">
        <v>415</v>
      </c>
      <c r="D235" s="47" t="s">
        <v>640</v>
      </c>
      <c r="E235" s="47" t="s">
        <v>641</v>
      </c>
      <c r="F235" s="47" t="s">
        <v>938</v>
      </c>
      <c r="G235" s="47" t="s">
        <v>939</v>
      </c>
      <c r="H235" s="47" t="s">
        <v>215</v>
      </c>
      <c r="I235" s="47" t="s">
        <v>215</v>
      </c>
      <c r="J235" s="48" t="s">
        <v>215</v>
      </c>
    </row>
    <row r="236" spans="1:10" x14ac:dyDescent="0.2">
      <c r="A236" s="46" t="s">
        <v>389</v>
      </c>
      <c r="B236" s="47" t="s">
        <v>424</v>
      </c>
      <c r="C236" s="47" t="s">
        <v>424</v>
      </c>
      <c r="D236" s="47" t="s">
        <v>436</v>
      </c>
      <c r="E236" s="47" t="s">
        <v>494</v>
      </c>
      <c r="F236" s="47" t="s">
        <v>495</v>
      </c>
      <c r="G236" s="47"/>
      <c r="H236" s="47" t="s">
        <v>215</v>
      </c>
      <c r="I236" s="47" t="s">
        <v>215</v>
      </c>
      <c r="J236" s="48" t="s">
        <v>215</v>
      </c>
    </row>
    <row r="237" spans="1:10" x14ac:dyDescent="0.2">
      <c r="A237" s="46" t="s">
        <v>389</v>
      </c>
      <c r="B237" s="47" t="s">
        <v>430</v>
      </c>
      <c r="C237" s="47" t="s">
        <v>431</v>
      </c>
      <c r="D237" s="47" t="s">
        <v>432</v>
      </c>
      <c r="E237" s="47" t="s">
        <v>507</v>
      </c>
      <c r="F237" s="47" t="s">
        <v>508</v>
      </c>
      <c r="G237" s="47" t="s">
        <v>940</v>
      </c>
      <c r="H237" s="47" t="s">
        <v>215</v>
      </c>
      <c r="I237" s="47" t="s">
        <v>215</v>
      </c>
      <c r="J237" s="48" t="s">
        <v>215</v>
      </c>
    </row>
    <row r="238" spans="1:10" x14ac:dyDescent="0.2">
      <c r="A238" s="46" t="s">
        <v>389</v>
      </c>
      <c r="B238" s="47" t="s">
        <v>397</v>
      </c>
      <c r="C238" s="47" t="s">
        <v>398</v>
      </c>
      <c r="D238" s="47" t="s">
        <v>399</v>
      </c>
      <c r="E238" s="47" t="s">
        <v>400</v>
      </c>
      <c r="F238" s="47" t="s">
        <v>401</v>
      </c>
      <c r="G238" s="47" t="s">
        <v>941</v>
      </c>
      <c r="H238" s="47" t="s">
        <v>215</v>
      </c>
      <c r="I238" s="47" t="s">
        <v>215</v>
      </c>
      <c r="J238" s="48" t="s">
        <v>215</v>
      </c>
    </row>
    <row r="239" spans="1:10" x14ac:dyDescent="0.2">
      <c r="A239" s="46" t="s">
        <v>389</v>
      </c>
      <c r="B239" s="47" t="s">
        <v>397</v>
      </c>
      <c r="C239" s="47" t="s">
        <v>398</v>
      </c>
      <c r="D239" s="47" t="s">
        <v>511</v>
      </c>
      <c r="E239" s="47" t="s">
        <v>672</v>
      </c>
      <c r="F239" s="47" t="s">
        <v>673</v>
      </c>
      <c r="G239" s="47" t="s">
        <v>942</v>
      </c>
      <c r="H239" s="47" t="s">
        <v>215</v>
      </c>
      <c r="I239" s="47" t="s">
        <v>215</v>
      </c>
      <c r="J239" s="48" t="s">
        <v>215</v>
      </c>
    </row>
    <row r="240" spans="1:10" x14ac:dyDescent="0.2">
      <c r="A240" s="46" t="s">
        <v>389</v>
      </c>
      <c r="B240" s="47" t="s">
        <v>430</v>
      </c>
      <c r="C240" s="47" t="s">
        <v>431</v>
      </c>
      <c r="D240" s="47" t="s">
        <v>527</v>
      </c>
      <c r="E240" s="47" t="s">
        <v>943</v>
      </c>
      <c r="F240" s="47" t="s">
        <v>944</v>
      </c>
      <c r="G240" s="47" t="s">
        <v>945</v>
      </c>
      <c r="H240" s="47" t="s">
        <v>215</v>
      </c>
      <c r="I240" s="47" t="s">
        <v>215</v>
      </c>
      <c r="J240" s="48" t="s">
        <v>215</v>
      </c>
    </row>
    <row r="241" spans="1:10" x14ac:dyDescent="0.2">
      <c r="A241" s="46" t="s">
        <v>389</v>
      </c>
      <c r="B241" s="47" t="s">
        <v>430</v>
      </c>
      <c r="C241" s="47" t="s">
        <v>489</v>
      </c>
      <c r="D241" s="47" t="s">
        <v>500</v>
      </c>
      <c r="E241" s="47" t="s">
        <v>501</v>
      </c>
      <c r="F241" s="47" t="s">
        <v>595</v>
      </c>
      <c r="G241" s="47"/>
      <c r="H241" s="47" t="s">
        <v>215</v>
      </c>
      <c r="I241" s="47" t="s">
        <v>215</v>
      </c>
      <c r="J241" s="48" t="s">
        <v>215</v>
      </c>
    </row>
    <row r="242" spans="1:10" x14ac:dyDescent="0.2">
      <c r="A242" s="46" t="s">
        <v>389</v>
      </c>
      <c r="B242" s="47" t="s">
        <v>430</v>
      </c>
      <c r="C242" s="47" t="s">
        <v>431</v>
      </c>
      <c r="D242" s="47" t="s">
        <v>946</v>
      </c>
      <c r="E242" s="47"/>
      <c r="F242" s="47"/>
      <c r="G242" s="47"/>
      <c r="H242" s="47" t="s">
        <v>215</v>
      </c>
      <c r="I242" s="47" t="s">
        <v>215</v>
      </c>
      <c r="J242" s="48" t="s">
        <v>215</v>
      </c>
    </row>
    <row r="243" spans="1:10" x14ac:dyDescent="0.2">
      <c r="A243" s="46" t="s">
        <v>389</v>
      </c>
      <c r="B243" s="47" t="s">
        <v>397</v>
      </c>
      <c r="C243" s="47" t="s">
        <v>420</v>
      </c>
      <c r="D243" s="47" t="s">
        <v>515</v>
      </c>
      <c r="E243" s="47" t="s">
        <v>947</v>
      </c>
      <c r="F243" s="47" t="s">
        <v>948</v>
      </c>
      <c r="G243" s="47"/>
      <c r="H243" s="47" t="s">
        <v>215</v>
      </c>
      <c r="I243" s="47" t="s">
        <v>215</v>
      </c>
      <c r="J243" s="48" t="s">
        <v>215</v>
      </c>
    </row>
    <row r="244" spans="1:10" x14ac:dyDescent="0.2">
      <c r="A244" s="46" t="s">
        <v>389</v>
      </c>
      <c r="B244" s="47" t="s">
        <v>397</v>
      </c>
      <c r="C244" s="47" t="s">
        <v>398</v>
      </c>
      <c r="D244" s="47" t="s">
        <v>511</v>
      </c>
      <c r="E244" s="47" t="s">
        <v>512</v>
      </c>
      <c r="F244" s="47" t="s">
        <v>806</v>
      </c>
      <c r="G244" s="47" t="s">
        <v>949</v>
      </c>
      <c r="H244" s="47" t="s">
        <v>215</v>
      </c>
      <c r="I244" s="47" t="s">
        <v>215</v>
      </c>
      <c r="J244" s="48" t="s">
        <v>215</v>
      </c>
    </row>
    <row r="245" spans="1:10" x14ac:dyDescent="0.2">
      <c r="A245" s="46" t="s">
        <v>389</v>
      </c>
      <c r="B245" s="47" t="s">
        <v>424</v>
      </c>
      <c r="C245" s="47" t="s">
        <v>424</v>
      </c>
      <c r="D245" s="47" t="s">
        <v>467</v>
      </c>
      <c r="E245" s="47" t="s">
        <v>950</v>
      </c>
      <c r="F245" s="47" t="s">
        <v>951</v>
      </c>
      <c r="G245" s="47"/>
      <c r="H245" s="47" t="s">
        <v>215</v>
      </c>
      <c r="I245" s="47" t="s">
        <v>215</v>
      </c>
      <c r="J245" s="48" t="s">
        <v>215</v>
      </c>
    </row>
    <row r="246" spans="1:10" x14ac:dyDescent="0.2">
      <c r="A246" s="46" t="s">
        <v>389</v>
      </c>
      <c r="B246" s="47" t="s">
        <v>390</v>
      </c>
      <c r="C246" s="47" t="s">
        <v>458</v>
      </c>
      <c r="D246" s="47" t="s">
        <v>459</v>
      </c>
      <c r="E246" s="47" t="s">
        <v>460</v>
      </c>
      <c r="F246" s="47" t="s">
        <v>952</v>
      </c>
      <c r="G246" s="47" t="s">
        <v>953</v>
      </c>
      <c r="H246" s="47" t="s">
        <v>215</v>
      </c>
      <c r="I246" s="47" t="s">
        <v>215</v>
      </c>
      <c r="J246" s="48" t="s">
        <v>215</v>
      </c>
    </row>
    <row r="247" spans="1:10" x14ac:dyDescent="0.2">
      <c r="A247" s="46" t="s">
        <v>389</v>
      </c>
      <c r="B247" s="47" t="s">
        <v>424</v>
      </c>
      <c r="C247" s="47" t="s">
        <v>424</v>
      </c>
      <c r="D247" s="47" t="s">
        <v>467</v>
      </c>
      <c r="E247" s="47" t="s">
        <v>954</v>
      </c>
      <c r="F247" s="47" t="s">
        <v>955</v>
      </c>
      <c r="G247" s="47" t="s">
        <v>956</v>
      </c>
      <c r="H247" s="47" t="s">
        <v>215</v>
      </c>
      <c r="I247" s="47" t="s">
        <v>215</v>
      </c>
      <c r="J247" s="48" t="s">
        <v>215</v>
      </c>
    </row>
    <row r="248" spans="1:10" x14ac:dyDescent="0.2">
      <c r="A248" s="46" t="s">
        <v>389</v>
      </c>
      <c r="B248" s="47" t="s">
        <v>957</v>
      </c>
      <c r="C248" s="47" t="s">
        <v>958</v>
      </c>
      <c r="D248" s="47" t="s">
        <v>959</v>
      </c>
      <c r="E248" s="47" t="s">
        <v>960</v>
      </c>
      <c r="F248" s="47" t="s">
        <v>961</v>
      </c>
      <c r="G248" s="47" t="s">
        <v>962</v>
      </c>
      <c r="H248" s="47" t="s">
        <v>215</v>
      </c>
      <c r="I248" s="47" t="s">
        <v>215</v>
      </c>
      <c r="J248" s="48" t="s">
        <v>215</v>
      </c>
    </row>
    <row r="249" spans="1:10" x14ac:dyDescent="0.2">
      <c r="A249" s="46" t="s">
        <v>389</v>
      </c>
      <c r="B249" s="47" t="s">
        <v>430</v>
      </c>
      <c r="C249" s="47" t="s">
        <v>489</v>
      </c>
      <c r="D249" s="47" t="s">
        <v>521</v>
      </c>
      <c r="E249" s="47" t="s">
        <v>614</v>
      </c>
      <c r="F249" s="47" t="s">
        <v>615</v>
      </c>
      <c r="G249" s="47" t="s">
        <v>963</v>
      </c>
      <c r="H249" s="47" t="s">
        <v>215</v>
      </c>
      <c r="I249" s="47" t="s">
        <v>215</v>
      </c>
      <c r="J249" s="48" t="s">
        <v>215</v>
      </c>
    </row>
    <row r="250" spans="1:10" x14ac:dyDescent="0.2">
      <c r="A250" s="46" t="s">
        <v>389</v>
      </c>
      <c r="B250" s="47" t="s">
        <v>397</v>
      </c>
      <c r="C250" s="47" t="s">
        <v>420</v>
      </c>
      <c r="D250" s="47" t="s">
        <v>421</v>
      </c>
      <c r="E250" s="47" t="s">
        <v>899</v>
      </c>
      <c r="F250" s="47" t="s">
        <v>964</v>
      </c>
      <c r="G250" s="47"/>
      <c r="H250" s="47" t="s">
        <v>215</v>
      </c>
      <c r="I250" s="47" t="s">
        <v>215</v>
      </c>
      <c r="J250" s="48" t="s">
        <v>215</v>
      </c>
    </row>
    <row r="251" spans="1:10" x14ac:dyDescent="0.2">
      <c r="A251" s="46" t="s">
        <v>389</v>
      </c>
      <c r="B251" s="47" t="s">
        <v>430</v>
      </c>
      <c r="C251" s="47" t="s">
        <v>601</v>
      </c>
      <c r="D251" s="47" t="s">
        <v>643</v>
      </c>
      <c r="E251" s="47" t="s">
        <v>754</v>
      </c>
      <c r="F251" s="47" t="s">
        <v>965</v>
      </c>
      <c r="G251" s="47"/>
      <c r="H251" s="47" t="s">
        <v>215</v>
      </c>
      <c r="I251" s="47" t="s">
        <v>215</v>
      </c>
      <c r="J251" s="48" t="s">
        <v>215</v>
      </c>
    </row>
    <row r="252" spans="1:10" x14ac:dyDescent="0.2">
      <c r="A252" s="46" t="s">
        <v>389</v>
      </c>
      <c r="B252" s="47" t="s">
        <v>430</v>
      </c>
      <c r="C252" s="47" t="s">
        <v>489</v>
      </c>
      <c r="D252" s="47" t="s">
        <v>563</v>
      </c>
      <c r="E252" s="47" t="s">
        <v>564</v>
      </c>
      <c r="F252" s="47" t="s">
        <v>966</v>
      </c>
      <c r="G252" s="47" t="s">
        <v>967</v>
      </c>
      <c r="H252" s="47" t="s">
        <v>215</v>
      </c>
      <c r="I252" s="47" t="s">
        <v>215</v>
      </c>
      <c r="J252" s="48" t="s">
        <v>215</v>
      </c>
    </row>
    <row r="253" spans="1:10" x14ac:dyDescent="0.2">
      <c r="A253" s="46" t="s">
        <v>389</v>
      </c>
      <c r="B253" s="47" t="s">
        <v>430</v>
      </c>
      <c r="C253" s="47" t="s">
        <v>489</v>
      </c>
      <c r="D253" s="47" t="s">
        <v>521</v>
      </c>
      <c r="E253" s="47" t="s">
        <v>522</v>
      </c>
      <c r="F253" s="47" t="s">
        <v>968</v>
      </c>
      <c r="G253" s="47" t="s">
        <v>969</v>
      </c>
      <c r="H253" s="47" t="s">
        <v>215</v>
      </c>
      <c r="I253" s="47" t="s">
        <v>215</v>
      </c>
      <c r="J253" s="48" t="s">
        <v>215</v>
      </c>
    </row>
    <row r="254" spans="1:10" x14ac:dyDescent="0.2">
      <c r="A254" s="46" t="s">
        <v>389</v>
      </c>
      <c r="B254" s="47" t="s">
        <v>397</v>
      </c>
      <c r="C254" s="47" t="s">
        <v>420</v>
      </c>
      <c r="D254" s="47" t="s">
        <v>421</v>
      </c>
      <c r="E254" s="47" t="s">
        <v>970</v>
      </c>
      <c r="F254" s="47"/>
      <c r="G254" s="47"/>
      <c r="H254" s="47" t="s">
        <v>215</v>
      </c>
      <c r="I254" s="47" t="s">
        <v>215</v>
      </c>
      <c r="J254" s="48" t="s">
        <v>215</v>
      </c>
    </row>
    <row r="255" spans="1:10" x14ac:dyDescent="0.2">
      <c r="A255" s="46" t="s">
        <v>389</v>
      </c>
      <c r="B255" s="47" t="s">
        <v>397</v>
      </c>
      <c r="C255" s="47" t="s">
        <v>398</v>
      </c>
      <c r="D255" s="47" t="s">
        <v>511</v>
      </c>
      <c r="E255" s="47" t="s">
        <v>971</v>
      </c>
      <c r="F255" s="47" t="s">
        <v>972</v>
      </c>
      <c r="G255" s="47" t="s">
        <v>973</v>
      </c>
      <c r="H255" s="47" t="s">
        <v>215</v>
      </c>
      <c r="I255" s="47" t="s">
        <v>215</v>
      </c>
      <c r="J255" s="48" t="s">
        <v>215</v>
      </c>
    </row>
    <row r="256" spans="1:10" x14ac:dyDescent="0.2">
      <c r="A256" s="46" t="s">
        <v>389</v>
      </c>
      <c r="B256" s="47" t="s">
        <v>390</v>
      </c>
      <c r="C256" s="47" t="s">
        <v>458</v>
      </c>
      <c r="D256" s="47" t="s">
        <v>459</v>
      </c>
      <c r="E256" s="47" t="s">
        <v>460</v>
      </c>
      <c r="F256" s="47" t="s">
        <v>974</v>
      </c>
      <c r="G256" s="47" t="s">
        <v>975</v>
      </c>
      <c r="H256" s="47" t="s">
        <v>215</v>
      </c>
      <c r="I256" s="47" t="s">
        <v>215</v>
      </c>
      <c r="J256" s="48" t="s">
        <v>215</v>
      </c>
    </row>
    <row r="257" spans="1:10" x14ac:dyDescent="0.2">
      <c r="A257" s="46" t="s">
        <v>389</v>
      </c>
      <c r="B257" s="47" t="s">
        <v>430</v>
      </c>
      <c r="C257" s="47" t="s">
        <v>503</v>
      </c>
      <c r="D257" s="47" t="s">
        <v>504</v>
      </c>
      <c r="E257" s="47" t="s">
        <v>976</v>
      </c>
      <c r="F257" s="47" t="s">
        <v>977</v>
      </c>
      <c r="G257" s="47"/>
      <c r="H257" s="47" t="s">
        <v>215</v>
      </c>
      <c r="I257" s="47" t="s">
        <v>215</v>
      </c>
      <c r="J257" s="48" t="s">
        <v>215</v>
      </c>
    </row>
    <row r="258" spans="1:10" x14ac:dyDescent="0.2">
      <c r="A258" s="46" t="s">
        <v>389</v>
      </c>
      <c r="B258" s="47" t="s">
        <v>430</v>
      </c>
      <c r="C258" s="47" t="s">
        <v>489</v>
      </c>
      <c r="D258" s="47" t="s">
        <v>521</v>
      </c>
      <c r="E258" s="47" t="s">
        <v>522</v>
      </c>
      <c r="F258" s="47" t="s">
        <v>523</v>
      </c>
      <c r="G258" s="47" t="s">
        <v>978</v>
      </c>
      <c r="H258" s="47" t="s">
        <v>215</v>
      </c>
      <c r="I258" s="47" t="s">
        <v>215</v>
      </c>
      <c r="J258" s="48" t="s">
        <v>215</v>
      </c>
    </row>
    <row r="259" spans="1:10" x14ac:dyDescent="0.2">
      <c r="A259" s="46" t="s">
        <v>389</v>
      </c>
      <c r="B259" s="47" t="s">
        <v>430</v>
      </c>
      <c r="C259" s="47" t="s">
        <v>489</v>
      </c>
      <c r="D259" s="47" t="s">
        <v>490</v>
      </c>
      <c r="E259" s="47" t="s">
        <v>748</v>
      </c>
      <c r="F259" s="47" t="s">
        <v>979</v>
      </c>
      <c r="G259" s="47" t="s">
        <v>980</v>
      </c>
      <c r="H259" s="47" t="s">
        <v>215</v>
      </c>
      <c r="I259" s="47" t="s">
        <v>215</v>
      </c>
      <c r="J259" s="48" t="s">
        <v>215</v>
      </c>
    </row>
    <row r="260" spans="1:10" x14ac:dyDescent="0.2">
      <c r="A260" s="46" t="s">
        <v>389</v>
      </c>
      <c r="B260" s="47" t="s">
        <v>477</v>
      </c>
      <c r="C260" s="47" t="s">
        <v>981</v>
      </c>
      <c r="D260" s="47" t="s">
        <v>982</v>
      </c>
      <c r="E260" s="47" t="s">
        <v>983</v>
      </c>
      <c r="F260" s="47" t="s">
        <v>984</v>
      </c>
      <c r="G260" s="47"/>
      <c r="H260" s="47" t="s">
        <v>215</v>
      </c>
      <c r="I260" s="47" t="s">
        <v>215</v>
      </c>
      <c r="J260" s="48" t="s">
        <v>215</v>
      </c>
    </row>
    <row r="261" spans="1:10" x14ac:dyDescent="0.2">
      <c r="A261" s="46" t="s">
        <v>389</v>
      </c>
      <c r="B261" s="47" t="s">
        <v>424</v>
      </c>
      <c r="C261" s="47" t="s">
        <v>424</v>
      </c>
      <c r="D261" s="47" t="s">
        <v>467</v>
      </c>
      <c r="E261" s="47" t="s">
        <v>468</v>
      </c>
      <c r="F261" s="47" t="s">
        <v>469</v>
      </c>
      <c r="G261" s="47" t="s">
        <v>985</v>
      </c>
      <c r="H261" s="47" t="s">
        <v>215</v>
      </c>
      <c r="I261" s="47" t="s">
        <v>215</v>
      </c>
      <c r="J261" s="48" t="s">
        <v>215</v>
      </c>
    </row>
    <row r="262" spans="1:10" x14ac:dyDescent="0.2">
      <c r="A262" s="46" t="s">
        <v>389</v>
      </c>
      <c r="B262" s="47" t="s">
        <v>477</v>
      </c>
      <c r="C262" s="47" t="s">
        <v>659</v>
      </c>
      <c r="D262" s="47" t="s">
        <v>986</v>
      </c>
      <c r="E262" s="47" t="s">
        <v>987</v>
      </c>
      <c r="F262" s="47"/>
      <c r="G262" s="47"/>
      <c r="H262" s="47" t="s">
        <v>215</v>
      </c>
      <c r="I262" s="47" t="s">
        <v>215</v>
      </c>
      <c r="J262" s="48" t="s">
        <v>215</v>
      </c>
    </row>
    <row r="263" spans="1:10" x14ac:dyDescent="0.2">
      <c r="A263" s="46" t="s">
        <v>389</v>
      </c>
      <c r="B263" s="47" t="s">
        <v>430</v>
      </c>
      <c r="C263" s="47" t="s">
        <v>431</v>
      </c>
      <c r="D263" s="47" t="s">
        <v>527</v>
      </c>
      <c r="E263" s="47" t="s">
        <v>528</v>
      </c>
      <c r="F263" s="47" t="s">
        <v>529</v>
      </c>
      <c r="G263" s="47" t="s">
        <v>988</v>
      </c>
      <c r="H263" s="47" t="s">
        <v>215</v>
      </c>
      <c r="I263" s="47" t="s">
        <v>215</v>
      </c>
      <c r="J263" s="48" t="s">
        <v>215</v>
      </c>
    </row>
    <row r="264" spans="1:10" x14ac:dyDescent="0.2">
      <c r="A264" s="46" t="s">
        <v>389</v>
      </c>
      <c r="B264" s="47" t="s">
        <v>397</v>
      </c>
      <c r="C264" s="47" t="s">
        <v>398</v>
      </c>
      <c r="D264" s="47" t="s">
        <v>399</v>
      </c>
      <c r="E264" s="47" t="s">
        <v>400</v>
      </c>
      <c r="F264" s="47" t="s">
        <v>989</v>
      </c>
      <c r="G264" s="47" t="s">
        <v>990</v>
      </c>
      <c r="H264" s="47" t="s">
        <v>215</v>
      </c>
      <c r="I264" s="47" t="s">
        <v>215</v>
      </c>
      <c r="J264" s="48" t="s">
        <v>215</v>
      </c>
    </row>
    <row r="265" spans="1:10" x14ac:dyDescent="0.2">
      <c r="A265" s="46" t="s">
        <v>389</v>
      </c>
      <c r="B265" s="47" t="s">
        <v>397</v>
      </c>
      <c r="C265" s="47" t="s">
        <v>398</v>
      </c>
      <c r="D265" s="47" t="s">
        <v>511</v>
      </c>
      <c r="E265" s="47" t="s">
        <v>991</v>
      </c>
      <c r="F265" s="47" t="s">
        <v>992</v>
      </c>
      <c r="G265" s="47"/>
      <c r="H265" s="47" t="s">
        <v>215</v>
      </c>
      <c r="I265" s="47" t="s">
        <v>215</v>
      </c>
      <c r="J265" s="48" t="s">
        <v>215</v>
      </c>
    </row>
    <row r="266" spans="1:10" x14ac:dyDescent="0.2">
      <c r="A266" s="46" t="s">
        <v>389</v>
      </c>
      <c r="B266" s="47" t="s">
        <v>430</v>
      </c>
      <c r="C266" s="47" t="s">
        <v>601</v>
      </c>
      <c r="D266" s="47" t="s">
        <v>643</v>
      </c>
      <c r="E266" s="47" t="s">
        <v>754</v>
      </c>
      <c r="F266" s="47" t="s">
        <v>755</v>
      </c>
      <c r="G266" s="47" t="s">
        <v>993</v>
      </c>
      <c r="H266" s="47" t="s">
        <v>215</v>
      </c>
      <c r="I266" s="47" t="s">
        <v>215</v>
      </c>
      <c r="J266" s="48" t="s">
        <v>215</v>
      </c>
    </row>
    <row r="267" spans="1:10" x14ac:dyDescent="0.2">
      <c r="A267" s="46" t="s">
        <v>389</v>
      </c>
      <c r="B267" s="47" t="s">
        <v>430</v>
      </c>
      <c r="C267" s="47" t="s">
        <v>601</v>
      </c>
      <c r="D267" s="47" t="s">
        <v>643</v>
      </c>
      <c r="E267" s="47" t="s">
        <v>754</v>
      </c>
      <c r="F267" s="47" t="s">
        <v>755</v>
      </c>
      <c r="G267" s="47" t="s">
        <v>994</v>
      </c>
      <c r="H267" s="47" t="s">
        <v>215</v>
      </c>
      <c r="I267" s="47" t="s">
        <v>215</v>
      </c>
      <c r="J267" s="48" t="s">
        <v>215</v>
      </c>
    </row>
    <row r="268" spans="1:10" x14ac:dyDescent="0.2">
      <c r="A268" s="46" t="s">
        <v>389</v>
      </c>
      <c r="B268" s="47" t="s">
        <v>430</v>
      </c>
      <c r="C268" s="47" t="s">
        <v>431</v>
      </c>
      <c r="D268" s="47" t="s">
        <v>432</v>
      </c>
      <c r="E268" s="47" t="s">
        <v>566</v>
      </c>
      <c r="F268" s="47" t="s">
        <v>567</v>
      </c>
      <c r="G268" s="47" t="s">
        <v>995</v>
      </c>
      <c r="H268" s="47" t="s">
        <v>215</v>
      </c>
      <c r="I268" s="47" t="s">
        <v>215</v>
      </c>
      <c r="J268" s="48" t="s">
        <v>215</v>
      </c>
    </row>
    <row r="269" spans="1:10" x14ac:dyDescent="0.2">
      <c r="A269" s="46" t="s">
        <v>389</v>
      </c>
      <c r="B269" s="47" t="s">
        <v>430</v>
      </c>
      <c r="C269" s="47" t="s">
        <v>431</v>
      </c>
      <c r="D269" s="47" t="s">
        <v>527</v>
      </c>
      <c r="E269" s="47" t="s">
        <v>943</v>
      </c>
      <c r="F269" s="47" t="s">
        <v>944</v>
      </c>
      <c r="G269" s="47" t="s">
        <v>996</v>
      </c>
      <c r="H269" s="47" t="s">
        <v>215</v>
      </c>
      <c r="I269" s="47" t="s">
        <v>215</v>
      </c>
      <c r="J269" s="48" t="s">
        <v>215</v>
      </c>
    </row>
    <row r="270" spans="1:10" x14ac:dyDescent="0.2">
      <c r="A270" s="46" t="s">
        <v>389</v>
      </c>
      <c r="B270" s="47" t="s">
        <v>477</v>
      </c>
      <c r="C270" s="47" t="s">
        <v>659</v>
      </c>
      <c r="D270" s="47" t="s">
        <v>660</v>
      </c>
      <c r="E270" s="47" t="s">
        <v>661</v>
      </c>
      <c r="F270" s="47"/>
      <c r="G270" s="47"/>
      <c r="H270" s="47" t="s">
        <v>215</v>
      </c>
      <c r="I270" s="47" t="s">
        <v>215</v>
      </c>
      <c r="J270" s="48" t="s">
        <v>215</v>
      </c>
    </row>
    <row r="271" spans="1:10" x14ac:dyDescent="0.2">
      <c r="A271" s="46" t="s">
        <v>389</v>
      </c>
      <c r="B271" s="47" t="s">
        <v>390</v>
      </c>
      <c r="C271" s="47" t="s">
        <v>458</v>
      </c>
      <c r="D271" s="47" t="s">
        <v>459</v>
      </c>
      <c r="E271" s="47" t="s">
        <v>460</v>
      </c>
      <c r="F271" s="47" t="s">
        <v>997</v>
      </c>
      <c r="G271" s="47"/>
      <c r="H271" s="47" t="s">
        <v>215</v>
      </c>
      <c r="I271" s="47" t="s">
        <v>215</v>
      </c>
      <c r="J271" s="48">
        <v>3.5014981019699999E-2</v>
      </c>
    </row>
    <row r="272" spans="1:10" x14ac:dyDescent="0.2">
      <c r="A272" s="46" t="s">
        <v>389</v>
      </c>
      <c r="B272" s="47" t="s">
        <v>397</v>
      </c>
      <c r="C272" s="47" t="s">
        <v>398</v>
      </c>
      <c r="D272" s="47" t="s">
        <v>511</v>
      </c>
      <c r="E272" s="47" t="s">
        <v>512</v>
      </c>
      <c r="F272" s="47" t="s">
        <v>525</v>
      </c>
      <c r="G272" s="47" t="s">
        <v>998</v>
      </c>
      <c r="H272" s="47" t="s">
        <v>215</v>
      </c>
      <c r="I272" s="47" t="s">
        <v>215</v>
      </c>
      <c r="J272" s="48" t="s">
        <v>215</v>
      </c>
    </row>
    <row r="273" spans="1:10" x14ac:dyDescent="0.2">
      <c r="A273" s="46" t="s">
        <v>389</v>
      </c>
      <c r="B273" s="47" t="s">
        <v>430</v>
      </c>
      <c r="C273" s="47" t="s">
        <v>489</v>
      </c>
      <c r="D273" s="47" t="s">
        <v>933</v>
      </c>
      <c r="E273" s="47" t="s">
        <v>934</v>
      </c>
      <c r="F273" s="47" t="s">
        <v>999</v>
      </c>
      <c r="G273" s="47" t="s">
        <v>1000</v>
      </c>
      <c r="H273" s="47" t="s">
        <v>215</v>
      </c>
      <c r="I273" s="47" t="s">
        <v>215</v>
      </c>
      <c r="J273" s="48" t="s">
        <v>215</v>
      </c>
    </row>
    <row r="274" spans="1:10" x14ac:dyDescent="0.2">
      <c r="A274" s="46" t="s">
        <v>389</v>
      </c>
      <c r="B274" s="47" t="s">
        <v>397</v>
      </c>
      <c r="C274" s="47" t="s">
        <v>398</v>
      </c>
      <c r="D274" s="47" t="s">
        <v>511</v>
      </c>
      <c r="E274" s="47" t="s">
        <v>740</v>
      </c>
      <c r="F274" s="47" t="s">
        <v>741</v>
      </c>
      <c r="G274" s="47" t="s">
        <v>1001</v>
      </c>
      <c r="H274" s="47" t="s">
        <v>215</v>
      </c>
      <c r="I274" s="47" t="s">
        <v>215</v>
      </c>
      <c r="J274" s="48" t="s">
        <v>215</v>
      </c>
    </row>
    <row r="275" spans="1:10" x14ac:dyDescent="0.2">
      <c r="A275" s="46" t="s">
        <v>389</v>
      </c>
      <c r="B275" s="47" t="s">
        <v>430</v>
      </c>
      <c r="C275" s="47" t="s">
        <v>431</v>
      </c>
      <c r="D275" s="47" t="s">
        <v>440</v>
      </c>
      <c r="E275" s="47" t="s">
        <v>441</v>
      </c>
      <c r="F275" s="47" t="s">
        <v>1002</v>
      </c>
      <c r="G275" s="47"/>
      <c r="H275" s="47" t="s">
        <v>215</v>
      </c>
      <c r="I275" s="47" t="s">
        <v>215</v>
      </c>
      <c r="J275" s="48" t="s">
        <v>215</v>
      </c>
    </row>
    <row r="276" spans="1:10" x14ac:dyDescent="0.2">
      <c r="A276" s="46" t="s">
        <v>389</v>
      </c>
      <c r="B276" s="47" t="s">
        <v>430</v>
      </c>
      <c r="C276" s="47" t="s">
        <v>489</v>
      </c>
      <c r="D276" s="47" t="s">
        <v>521</v>
      </c>
      <c r="E276" s="47" t="s">
        <v>614</v>
      </c>
      <c r="F276" s="47" t="s">
        <v>615</v>
      </c>
      <c r="G276" s="47" t="s">
        <v>1003</v>
      </c>
      <c r="H276" s="47" t="s">
        <v>215</v>
      </c>
      <c r="I276" s="47" t="s">
        <v>215</v>
      </c>
      <c r="J276" s="48" t="s">
        <v>215</v>
      </c>
    </row>
    <row r="277" spans="1:10" x14ac:dyDescent="0.2">
      <c r="A277" s="46" t="s">
        <v>389</v>
      </c>
      <c r="B277" s="47" t="s">
        <v>1004</v>
      </c>
      <c r="C277" s="47" t="s">
        <v>1004</v>
      </c>
      <c r="D277" s="47" t="s">
        <v>1005</v>
      </c>
      <c r="E277" s="47" t="s">
        <v>1006</v>
      </c>
      <c r="F277" s="47" t="s">
        <v>1007</v>
      </c>
      <c r="G277" s="47"/>
      <c r="H277" s="47" t="s">
        <v>215</v>
      </c>
      <c r="I277" s="47" t="s">
        <v>215</v>
      </c>
      <c r="J277" s="48" t="s">
        <v>215</v>
      </c>
    </row>
    <row r="278" spans="1:10" x14ac:dyDescent="0.2">
      <c r="A278" s="46" t="s">
        <v>389</v>
      </c>
      <c r="B278" s="47" t="s">
        <v>390</v>
      </c>
      <c r="C278" s="47" t="s">
        <v>658</v>
      </c>
      <c r="D278" s="47" t="s">
        <v>744</v>
      </c>
      <c r="E278" s="47" t="s">
        <v>745</v>
      </c>
      <c r="F278" s="47" t="s">
        <v>1008</v>
      </c>
      <c r="G278" s="47" t="s">
        <v>1009</v>
      </c>
      <c r="H278" s="47" t="s">
        <v>215</v>
      </c>
      <c r="I278" s="47" t="s">
        <v>215</v>
      </c>
      <c r="J278" s="48" t="s">
        <v>215</v>
      </c>
    </row>
    <row r="279" spans="1:10" x14ac:dyDescent="0.2">
      <c r="A279" s="46" t="s">
        <v>389</v>
      </c>
      <c r="B279" s="47" t="s">
        <v>757</v>
      </c>
      <c r="C279" s="47" t="s">
        <v>758</v>
      </c>
      <c r="D279" s="47" t="s">
        <v>759</v>
      </c>
      <c r="E279" s="47" t="s">
        <v>760</v>
      </c>
      <c r="F279" s="47" t="s">
        <v>761</v>
      </c>
      <c r="G279" s="47"/>
      <c r="H279" s="47" t="s">
        <v>215</v>
      </c>
      <c r="I279" s="47" t="s">
        <v>215</v>
      </c>
      <c r="J279" s="48" t="s">
        <v>215</v>
      </c>
    </row>
    <row r="280" spans="1:10" x14ac:dyDescent="0.2">
      <c r="A280" s="46" t="s">
        <v>389</v>
      </c>
      <c r="B280" s="47" t="s">
        <v>424</v>
      </c>
      <c r="C280" s="47" t="s">
        <v>424</v>
      </c>
      <c r="D280" s="47" t="s">
        <v>436</v>
      </c>
      <c r="E280" s="47" t="s">
        <v>494</v>
      </c>
      <c r="F280" s="47" t="s">
        <v>1010</v>
      </c>
      <c r="G280" s="47"/>
      <c r="H280" s="47" t="s">
        <v>215</v>
      </c>
      <c r="I280" s="47" t="s">
        <v>215</v>
      </c>
      <c r="J280" s="48" t="s">
        <v>215</v>
      </c>
    </row>
    <row r="281" spans="1:10" x14ac:dyDescent="0.2">
      <c r="A281" s="46" t="s">
        <v>389</v>
      </c>
      <c r="B281" s="47" t="s">
        <v>397</v>
      </c>
      <c r="C281" s="47" t="s">
        <v>398</v>
      </c>
      <c r="D281" s="47" t="s">
        <v>399</v>
      </c>
      <c r="E281" s="47" t="s">
        <v>449</v>
      </c>
      <c r="F281" s="47" t="s">
        <v>450</v>
      </c>
      <c r="G281" s="47" t="s">
        <v>1011</v>
      </c>
      <c r="H281" s="47" t="s">
        <v>215</v>
      </c>
      <c r="I281" s="47" t="s">
        <v>215</v>
      </c>
      <c r="J281" s="48" t="s">
        <v>215</v>
      </c>
    </row>
    <row r="282" spans="1:10" x14ac:dyDescent="0.2">
      <c r="A282" s="46" t="s">
        <v>389</v>
      </c>
      <c r="B282" s="47" t="s">
        <v>430</v>
      </c>
      <c r="C282" s="47" t="s">
        <v>489</v>
      </c>
      <c r="D282" s="47" t="s">
        <v>521</v>
      </c>
      <c r="E282" s="47" t="s">
        <v>522</v>
      </c>
      <c r="F282" s="47" t="s">
        <v>968</v>
      </c>
      <c r="G282" s="47" t="s">
        <v>1012</v>
      </c>
      <c r="H282" s="47" t="s">
        <v>215</v>
      </c>
      <c r="I282" s="47" t="s">
        <v>215</v>
      </c>
      <c r="J282" s="48" t="s">
        <v>215</v>
      </c>
    </row>
    <row r="283" spans="1:10" x14ac:dyDescent="0.2">
      <c r="A283" s="46" t="s">
        <v>389</v>
      </c>
      <c r="B283" s="47" t="s">
        <v>424</v>
      </c>
      <c r="C283" s="47" t="s">
        <v>424</v>
      </c>
      <c r="D283" s="47" t="s">
        <v>485</v>
      </c>
      <c r="E283" s="47" t="s">
        <v>486</v>
      </c>
      <c r="F283" s="47" t="s">
        <v>487</v>
      </c>
      <c r="G283" s="47" t="s">
        <v>1013</v>
      </c>
      <c r="H283" s="47" t="s">
        <v>215</v>
      </c>
      <c r="I283" s="47" t="s">
        <v>215</v>
      </c>
      <c r="J283" s="48" t="s">
        <v>215</v>
      </c>
    </row>
    <row r="284" spans="1:10" x14ac:dyDescent="0.2">
      <c r="A284" s="46" t="s">
        <v>389</v>
      </c>
      <c r="B284" s="47" t="s">
        <v>1014</v>
      </c>
      <c r="C284" s="47" t="s">
        <v>1015</v>
      </c>
      <c r="D284" s="47" t="s">
        <v>1016</v>
      </c>
      <c r="E284" s="47" t="s">
        <v>1017</v>
      </c>
      <c r="F284" s="47"/>
      <c r="G284" s="47"/>
      <c r="H284" s="47" t="s">
        <v>215</v>
      </c>
      <c r="I284" s="47" t="s">
        <v>215</v>
      </c>
      <c r="J284" s="48" t="s">
        <v>215</v>
      </c>
    </row>
    <row r="285" spans="1:10" x14ac:dyDescent="0.2">
      <c r="A285" s="46" t="s">
        <v>389</v>
      </c>
      <c r="B285" s="47" t="s">
        <v>576</v>
      </c>
      <c r="C285" s="47" t="s">
        <v>577</v>
      </c>
      <c r="D285" s="47" t="s">
        <v>1018</v>
      </c>
      <c r="E285" s="47" t="s">
        <v>1019</v>
      </c>
      <c r="F285" s="47"/>
      <c r="G285" s="47"/>
      <c r="H285" s="47" t="s">
        <v>215</v>
      </c>
      <c r="I285" s="47" t="s">
        <v>215</v>
      </c>
      <c r="J285" s="48" t="s">
        <v>215</v>
      </c>
    </row>
    <row r="286" spans="1:10" x14ac:dyDescent="0.2">
      <c r="A286" s="46" t="s">
        <v>389</v>
      </c>
      <c r="B286" s="47" t="s">
        <v>424</v>
      </c>
      <c r="C286" s="47" t="s">
        <v>424</v>
      </c>
      <c r="D286" s="47" t="s">
        <v>467</v>
      </c>
      <c r="E286" s="47" t="s">
        <v>954</v>
      </c>
      <c r="F286" s="47" t="s">
        <v>955</v>
      </c>
      <c r="G286" s="47" t="s">
        <v>1020</v>
      </c>
      <c r="H286" s="47" t="s">
        <v>215</v>
      </c>
      <c r="I286" s="47" t="s">
        <v>215</v>
      </c>
      <c r="J286" s="48" t="s">
        <v>215</v>
      </c>
    </row>
    <row r="287" spans="1:10" x14ac:dyDescent="0.2">
      <c r="A287" s="46" t="s">
        <v>389</v>
      </c>
      <c r="B287" s="47" t="s">
        <v>397</v>
      </c>
      <c r="C287" s="47" t="s">
        <v>420</v>
      </c>
      <c r="D287" s="47" t="s">
        <v>681</v>
      </c>
      <c r="E287" s="47" t="s">
        <v>1021</v>
      </c>
      <c r="F287" s="47" t="s">
        <v>1022</v>
      </c>
      <c r="G287" s="47"/>
      <c r="H287" s="47" t="s">
        <v>215</v>
      </c>
      <c r="I287" s="47" t="s">
        <v>215</v>
      </c>
      <c r="J287" s="48" t="s">
        <v>215</v>
      </c>
    </row>
    <row r="288" spans="1:10" x14ac:dyDescent="0.2">
      <c r="A288" s="46" t="s">
        <v>389</v>
      </c>
      <c r="B288" s="47" t="s">
        <v>430</v>
      </c>
      <c r="C288" s="47" t="s">
        <v>489</v>
      </c>
      <c r="D288" s="47" t="s">
        <v>636</v>
      </c>
      <c r="E288" s="47" t="s">
        <v>1023</v>
      </c>
      <c r="F288" s="47" t="s">
        <v>1024</v>
      </c>
      <c r="G288" s="47" t="s">
        <v>1025</v>
      </c>
      <c r="H288" s="47" t="s">
        <v>215</v>
      </c>
      <c r="I288" s="47" t="s">
        <v>215</v>
      </c>
      <c r="J288" s="48" t="s">
        <v>215</v>
      </c>
    </row>
    <row r="289" spans="1:10" x14ac:dyDescent="0.2">
      <c r="A289" s="46" t="s">
        <v>389</v>
      </c>
      <c r="B289" s="47" t="s">
        <v>430</v>
      </c>
      <c r="C289" s="47" t="s">
        <v>489</v>
      </c>
      <c r="D289" s="47" t="s">
        <v>853</v>
      </c>
      <c r="E289" s="47" t="s">
        <v>1026</v>
      </c>
      <c r="F289" s="47" t="s">
        <v>1027</v>
      </c>
      <c r="G289" s="47" t="s">
        <v>1028</v>
      </c>
      <c r="H289" s="47" t="s">
        <v>215</v>
      </c>
      <c r="I289" s="47" t="s">
        <v>215</v>
      </c>
      <c r="J289" s="48" t="s">
        <v>215</v>
      </c>
    </row>
    <row r="290" spans="1:10" x14ac:dyDescent="0.2">
      <c r="A290" s="46" t="s">
        <v>389</v>
      </c>
      <c r="B290" s="47" t="s">
        <v>424</v>
      </c>
      <c r="C290" s="47" t="s">
        <v>424</v>
      </c>
      <c r="D290" s="47" t="s">
        <v>436</v>
      </c>
      <c r="E290" s="47" t="s">
        <v>494</v>
      </c>
      <c r="F290" s="47" t="s">
        <v>519</v>
      </c>
      <c r="G290" s="47" t="s">
        <v>1029</v>
      </c>
      <c r="H290" s="47" t="s">
        <v>215</v>
      </c>
      <c r="I290" s="47" t="s">
        <v>215</v>
      </c>
      <c r="J290" s="48" t="s">
        <v>215</v>
      </c>
    </row>
    <row r="291" spans="1:10" x14ac:dyDescent="0.2">
      <c r="A291" s="46" t="s">
        <v>389</v>
      </c>
      <c r="B291" s="47" t="s">
        <v>390</v>
      </c>
      <c r="C291" s="47" t="s">
        <v>658</v>
      </c>
      <c r="D291" s="47" t="s">
        <v>744</v>
      </c>
      <c r="E291" s="47" t="s">
        <v>745</v>
      </c>
      <c r="F291" s="47" t="s">
        <v>1030</v>
      </c>
      <c r="G291" s="47" t="s">
        <v>1031</v>
      </c>
      <c r="H291" s="47" t="s">
        <v>215</v>
      </c>
      <c r="I291" s="47" t="s">
        <v>215</v>
      </c>
      <c r="J291" s="48" t="s">
        <v>215</v>
      </c>
    </row>
    <row r="292" spans="1:10" x14ac:dyDescent="0.2">
      <c r="A292" s="46" t="s">
        <v>389</v>
      </c>
      <c r="B292" s="47" t="s">
        <v>397</v>
      </c>
      <c r="C292" s="47" t="s">
        <v>420</v>
      </c>
      <c r="D292" s="47" t="s">
        <v>421</v>
      </c>
      <c r="E292" s="47" t="s">
        <v>1032</v>
      </c>
      <c r="F292" s="47" t="s">
        <v>1033</v>
      </c>
      <c r="G292" s="47" t="s">
        <v>1034</v>
      </c>
      <c r="H292" s="47" t="s">
        <v>215</v>
      </c>
      <c r="I292" s="47" t="s">
        <v>215</v>
      </c>
      <c r="J292" s="48" t="s">
        <v>215</v>
      </c>
    </row>
    <row r="293" spans="1:10" x14ac:dyDescent="0.2">
      <c r="A293" s="46" t="s">
        <v>389</v>
      </c>
      <c r="B293" s="47" t="s">
        <v>424</v>
      </c>
      <c r="C293" s="47" t="s">
        <v>424</v>
      </c>
      <c r="D293" s="47" t="s">
        <v>467</v>
      </c>
      <c r="E293" s="47" t="s">
        <v>1035</v>
      </c>
      <c r="F293" s="47" t="s">
        <v>1036</v>
      </c>
      <c r="G293" s="47" t="s">
        <v>1037</v>
      </c>
      <c r="H293" s="47" t="s">
        <v>215</v>
      </c>
      <c r="I293" s="47" t="s">
        <v>215</v>
      </c>
      <c r="J293" s="48" t="s">
        <v>215</v>
      </c>
    </row>
    <row r="294" spans="1:10" x14ac:dyDescent="0.2">
      <c r="A294" s="46" t="s">
        <v>389</v>
      </c>
      <c r="B294" s="47" t="s">
        <v>424</v>
      </c>
      <c r="C294" s="47" t="s">
        <v>424</v>
      </c>
      <c r="D294" s="47" t="s">
        <v>467</v>
      </c>
      <c r="E294" s="47" t="s">
        <v>1035</v>
      </c>
      <c r="F294" s="47" t="s">
        <v>1036</v>
      </c>
      <c r="G294" s="47" t="s">
        <v>1038</v>
      </c>
      <c r="H294" s="47" t="s">
        <v>215</v>
      </c>
      <c r="I294" s="47" t="s">
        <v>215</v>
      </c>
      <c r="J294" s="48" t="s">
        <v>215</v>
      </c>
    </row>
    <row r="295" spans="1:10" x14ac:dyDescent="0.2">
      <c r="A295" s="46" t="s">
        <v>389</v>
      </c>
      <c r="B295" s="47" t="s">
        <v>430</v>
      </c>
      <c r="C295" s="47" t="s">
        <v>431</v>
      </c>
      <c r="D295" s="47" t="s">
        <v>1039</v>
      </c>
      <c r="E295" s="47" t="s">
        <v>1040</v>
      </c>
      <c r="F295" s="47" t="s">
        <v>1041</v>
      </c>
      <c r="G295" s="47" t="s">
        <v>1042</v>
      </c>
      <c r="H295" s="47" t="s">
        <v>215</v>
      </c>
      <c r="I295" s="47" t="s">
        <v>215</v>
      </c>
      <c r="J295" s="48" t="s">
        <v>215</v>
      </c>
    </row>
    <row r="296" spans="1:10" x14ac:dyDescent="0.2">
      <c r="A296" s="46" t="s">
        <v>389</v>
      </c>
      <c r="B296" s="47" t="s">
        <v>430</v>
      </c>
      <c r="C296" s="47" t="s">
        <v>489</v>
      </c>
      <c r="D296" s="47" t="s">
        <v>500</v>
      </c>
      <c r="E296" s="47" t="s">
        <v>501</v>
      </c>
      <c r="F296" s="47" t="s">
        <v>936</v>
      </c>
      <c r="G296" s="47" t="s">
        <v>1043</v>
      </c>
      <c r="H296" s="47" t="s">
        <v>215</v>
      </c>
      <c r="I296" s="47" t="s">
        <v>215</v>
      </c>
      <c r="J296" s="48" t="s">
        <v>215</v>
      </c>
    </row>
    <row r="297" spans="1:10" x14ac:dyDescent="0.2">
      <c r="A297" s="46" t="s">
        <v>389</v>
      </c>
      <c r="B297" s="47" t="s">
        <v>397</v>
      </c>
      <c r="C297" s="47" t="s">
        <v>398</v>
      </c>
      <c r="D297" s="47" t="s">
        <v>511</v>
      </c>
      <c r="E297" s="47" t="s">
        <v>512</v>
      </c>
      <c r="F297" s="47" t="s">
        <v>1044</v>
      </c>
      <c r="G297" s="47" t="s">
        <v>1045</v>
      </c>
      <c r="H297" s="47" t="s">
        <v>215</v>
      </c>
      <c r="I297" s="47" t="s">
        <v>215</v>
      </c>
      <c r="J297" s="48" t="s">
        <v>215</v>
      </c>
    </row>
    <row r="298" spans="1:10" x14ac:dyDescent="0.2">
      <c r="A298" s="46" t="s">
        <v>389</v>
      </c>
      <c r="B298" s="47" t="s">
        <v>430</v>
      </c>
      <c r="C298" s="47" t="s">
        <v>489</v>
      </c>
      <c r="D298" s="47" t="s">
        <v>636</v>
      </c>
      <c r="E298" s="47" t="s">
        <v>1023</v>
      </c>
      <c r="F298" s="47" t="s">
        <v>1024</v>
      </c>
      <c r="G298" s="47" t="s">
        <v>1046</v>
      </c>
      <c r="H298" s="47" t="s">
        <v>215</v>
      </c>
      <c r="I298" s="47" t="s">
        <v>215</v>
      </c>
      <c r="J298" s="48" t="s">
        <v>215</v>
      </c>
    </row>
    <row r="299" spans="1:10" x14ac:dyDescent="0.2">
      <c r="A299" s="46" t="s">
        <v>389</v>
      </c>
      <c r="B299" s="47" t="s">
        <v>477</v>
      </c>
      <c r="C299" s="47" t="s">
        <v>478</v>
      </c>
      <c r="D299" s="47" t="s">
        <v>647</v>
      </c>
      <c r="E299" s="47" t="s">
        <v>861</v>
      </c>
      <c r="F299" s="47" t="s">
        <v>1047</v>
      </c>
      <c r="G299" s="47"/>
      <c r="H299" s="47" t="s">
        <v>215</v>
      </c>
      <c r="I299" s="47" t="s">
        <v>215</v>
      </c>
      <c r="J299" s="48" t="s">
        <v>215</v>
      </c>
    </row>
    <row r="300" spans="1:10" x14ac:dyDescent="0.2">
      <c r="A300" s="46" t="s">
        <v>389</v>
      </c>
      <c r="B300" s="47" t="s">
        <v>757</v>
      </c>
      <c r="C300" s="47" t="s">
        <v>758</v>
      </c>
      <c r="D300" s="47" t="s">
        <v>907</v>
      </c>
      <c r="E300" s="47" t="s">
        <v>1048</v>
      </c>
      <c r="F300" s="47" t="s">
        <v>1049</v>
      </c>
      <c r="G300" s="47" t="s">
        <v>1050</v>
      </c>
      <c r="H300" s="47" t="s">
        <v>215</v>
      </c>
      <c r="I300" s="47" t="s">
        <v>215</v>
      </c>
      <c r="J300" s="48" t="s">
        <v>215</v>
      </c>
    </row>
    <row r="301" spans="1:10" x14ac:dyDescent="0.2">
      <c r="A301" s="46" t="s">
        <v>389</v>
      </c>
      <c r="B301" s="47" t="s">
        <v>397</v>
      </c>
      <c r="C301" s="47" t="s">
        <v>420</v>
      </c>
      <c r="D301" s="47" t="s">
        <v>421</v>
      </c>
      <c r="E301" s="47" t="s">
        <v>539</v>
      </c>
      <c r="F301" s="47" t="s">
        <v>1051</v>
      </c>
      <c r="G301" s="47" t="s">
        <v>1052</v>
      </c>
      <c r="H301" s="47" t="s">
        <v>215</v>
      </c>
      <c r="I301" s="47" t="s">
        <v>215</v>
      </c>
      <c r="J301" s="48" t="s">
        <v>215</v>
      </c>
    </row>
    <row r="302" spans="1:10" x14ac:dyDescent="0.2">
      <c r="A302" s="46" t="s">
        <v>389</v>
      </c>
      <c r="B302" s="47" t="s">
        <v>424</v>
      </c>
      <c r="C302" s="47" t="s">
        <v>424</v>
      </c>
      <c r="D302" s="47" t="s">
        <v>485</v>
      </c>
      <c r="E302" s="47" t="s">
        <v>486</v>
      </c>
      <c r="F302" s="47" t="s">
        <v>487</v>
      </c>
      <c r="G302" s="47" t="s">
        <v>1053</v>
      </c>
      <c r="H302" s="47" t="s">
        <v>215</v>
      </c>
      <c r="I302" s="47" t="s">
        <v>215</v>
      </c>
      <c r="J302" s="48" t="s">
        <v>215</v>
      </c>
    </row>
    <row r="303" spans="1:10" x14ac:dyDescent="0.2">
      <c r="A303" s="46" t="s">
        <v>389</v>
      </c>
      <c r="B303" s="47" t="s">
        <v>576</v>
      </c>
      <c r="C303" s="47" t="s">
        <v>577</v>
      </c>
      <c r="D303" s="47" t="s">
        <v>578</v>
      </c>
      <c r="E303" s="47" t="s">
        <v>731</v>
      </c>
      <c r="F303" s="47" t="s">
        <v>1054</v>
      </c>
      <c r="G303" s="47" t="s">
        <v>1055</v>
      </c>
      <c r="H303" s="47" t="s">
        <v>215</v>
      </c>
      <c r="I303" s="47" t="s">
        <v>215</v>
      </c>
      <c r="J303" s="48" t="s">
        <v>215</v>
      </c>
    </row>
    <row r="304" spans="1:10" x14ac:dyDescent="0.2">
      <c r="A304" s="46" t="s">
        <v>389</v>
      </c>
      <c r="B304" s="47" t="s">
        <v>430</v>
      </c>
      <c r="C304" s="47" t="s">
        <v>601</v>
      </c>
      <c r="D304" s="47" t="s">
        <v>629</v>
      </c>
      <c r="E304" s="47" t="s">
        <v>630</v>
      </c>
      <c r="F304" s="47" t="s">
        <v>1056</v>
      </c>
      <c r="G304" s="47"/>
      <c r="H304" s="47" t="s">
        <v>215</v>
      </c>
      <c r="I304" s="47" t="s">
        <v>215</v>
      </c>
      <c r="J304" s="48" t="s">
        <v>215</v>
      </c>
    </row>
    <row r="305" spans="1:10" x14ac:dyDescent="0.2">
      <c r="A305" s="46" t="s">
        <v>389</v>
      </c>
      <c r="B305" s="47" t="s">
        <v>424</v>
      </c>
      <c r="C305" s="47" t="s">
        <v>424</v>
      </c>
      <c r="D305" s="47" t="s">
        <v>436</v>
      </c>
      <c r="E305" s="47" t="s">
        <v>494</v>
      </c>
      <c r="F305" s="47" t="s">
        <v>1057</v>
      </c>
      <c r="G305" s="47"/>
      <c r="H305" s="47" t="s">
        <v>215</v>
      </c>
      <c r="I305" s="47" t="s">
        <v>215</v>
      </c>
      <c r="J305" s="48" t="s">
        <v>215</v>
      </c>
    </row>
    <row r="306" spans="1:10" x14ac:dyDescent="0.2">
      <c r="A306" s="46" t="s">
        <v>389</v>
      </c>
      <c r="B306" s="47" t="s">
        <v>397</v>
      </c>
      <c r="C306" s="47" t="s">
        <v>398</v>
      </c>
      <c r="D306" s="47" t="s">
        <v>511</v>
      </c>
      <c r="E306" s="47" t="s">
        <v>512</v>
      </c>
      <c r="F306" s="47" t="s">
        <v>1058</v>
      </c>
      <c r="G306" s="47" t="s">
        <v>1059</v>
      </c>
      <c r="H306" s="47" t="s">
        <v>215</v>
      </c>
      <c r="I306" s="47" t="s">
        <v>215</v>
      </c>
      <c r="J306" s="48" t="s">
        <v>215</v>
      </c>
    </row>
    <row r="307" spans="1:10" x14ac:dyDescent="0.2">
      <c r="A307" s="46" t="s">
        <v>389</v>
      </c>
      <c r="B307" s="47" t="s">
        <v>430</v>
      </c>
      <c r="C307" s="47" t="s">
        <v>1060</v>
      </c>
      <c r="D307" s="47" t="s">
        <v>1061</v>
      </c>
      <c r="E307" s="47" t="s">
        <v>1062</v>
      </c>
      <c r="F307" s="47" t="s">
        <v>1063</v>
      </c>
      <c r="G307" s="47" t="s">
        <v>1064</v>
      </c>
      <c r="H307" s="47" t="s">
        <v>215</v>
      </c>
      <c r="I307" s="47" t="s">
        <v>215</v>
      </c>
      <c r="J307" s="48" t="s">
        <v>215</v>
      </c>
    </row>
    <row r="308" spans="1:10" x14ac:dyDescent="0.2">
      <c r="A308" s="46" t="s">
        <v>389</v>
      </c>
      <c r="B308" s="47" t="s">
        <v>430</v>
      </c>
      <c r="C308" s="47" t="s">
        <v>489</v>
      </c>
      <c r="D308" s="47" t="s">
        <v>1065</v>
      </c>
      <c r="E308" s="47" t="s">
        <v>1066</v>
      </c>
      <c r="F308" s="47" t="s">
        <v>1067</v>
      </c>
      <c r="G308" s="47" t="s">
        <v>1068</v>
      </c>
      <c r="H308" s="47" t="s">
        <v>215</v>
      </c>
      <c r="I308" s="47" t="s">
        <v>215</v>
      </c>
      <c r="J308" s="48" t="s">
        <v>215</v>
      </c>
    </row>
    <row r="309" spans="1:10" x14ac:dyDescent="0.2">
      <c r="A309" s="46" t="s">
        <v>389</v>
      </c>
      <c r="B309" s="47" t="s">
        <v>397</v>
      </c>
      <c r="C309" s="47" t="s">
        <v>420</v>
      </c>
      <c r="D309" s="47" t="s">
        <v>421</v>
      </c>
      <c r="E309" s="47" t="s">
        <v>539</v>
      </c>
      <c r="F309" s="47" t="s">
        <v>540</v>
      </c>
      <c r="G309" s="47" t="s">
        <v>1069</v>
      </c>
      <c r="H309" s="47" t="s">
        <v>215</v>
      </c>
      <c r="I309" s="47" t="s">
        <v>215</v>
      </c>
      <c r="J309" s="48" t="s">
        <v>215</v>
      </c>
    </row>
    <row r="310" spans="1:10" x14ac:dyDescent="0.2">
      <c r="A310" s="46" t="s">
        <v>389</v>
      </c>
      <c r="B310" s="47" t="s">
        <v>424</v>
      </c>
      <c r="C310" s="47" t="s">
        <v>424</v>
      </c>
      <c r="D310" s="47" t="s">
        <v>485</v>
      </c>
      <c r="E310" s="47" t="s">
        <v>486</v>
      </c>
      <c r="F310" s="47" t="s">
        <v>487</v>
      </c>
      <c r="G310" s="47" t="s">
        <v>1070</v>
      </c>
      <c r="H310" s="47" t="s">
        <v>215</v>
      </c>
      <c r="I310" s="47" t="s">
        <v>215</v>
      </c>
      <c r="J310" s="48" t="s">
        <v>215</v>
      </c>
    </row>
    <row r="311" spans="1:10" x14ac:dyDescent="0.2">
      <c r="A311" s="46" t="s">
        <v>389</v>
      </c>
      <c r="B311" s="47" t="s">
        <v>430</v>
      </c>
      <c r="C311" s="47" t="s">
        <v>489</v>
      </c>
      <c r="D311" s="47" t="s">
        <v>618</v>
      </c>
      <c r="E311" s="47" t="s">
        <v>619</v>
      </c>
      <c r="F311" s="47" t="s">
        <v>1071</v>
      </c>
      <c r="G311" s="47" t="s">
        <v>1072</v>
      </c>
      <c r="H311" s="47" t="s">
        <v>215</v>
      </c>
      <c r="I311" s="47" t="s">
        <v>215</v>
      </c>
      <c r="J311" s="48" t="s">
        <v>215</v>
      </c>
    </row>
    <row r="312" spans="1:10" x14ac:dyDescent="0.2">
      <c r="A312" s="46" t="s">
        <v>389</v>
      </c>
      <c r="B312" s="47" t="s">
        <v>397</v>
      </c>
      <c r="C312" s="47" t="s">
        <v>415</v>
      </c>
      <c r="D312" s="47" t="s">
        <v>1073</v>
      </c>
      <c r="E312" s="47" t="s">
        <v>1074</v>
      </c>
      <c r="F312" s="47" t="s">
        <v>1075</v>
      </c>
      <c r="G312" s="47" t="s">
        <v>1076</v>
      </c>
      <c r="H312" s="47" t="s">
        <v>215</v>
      </c>
      <c r="I312" s="47" t="s">
        <v>215</v>
      </c>
      <c r="J312" s="48" t="s">
        <v>215</v>
      </c>
    </row>
    <row r="313" spans="1:10" x14ac:dyDescent="0.2">
      <c r="A313" s="46" t="s">
        <v>389</v>
      </c>
      <c r="B313" s="47" t="s">
        <v>397</v>
      </c>
      <c r="C313" s="47" t="s">
        <v>420</v>
      </c>
      <c r="D313" s="47" t="s">
        <v>473</v>
      </c>
      <c r="E313" s="47" t="s">
        <v>1077</v>
      </c>
      <c r="F313" s="47" t="s">
        <v>1078</v>
      </c>
      <c r="G313" s="47" t="s">
        <v>1079</v>
      </c>
      <c r="H313" s="47" t="s">
        <v>215</v>
      </c>
      <c r="I313" s="47" t="s">
        <v>215</v>
      </c>
      <c r="J313" s="48" t="s">
        <v>215</v>
      </c>
    </row>
    <row r="314" spans="1:10" x14ac:dyDescent="0.2">
      <c r="A314" s="46" t="s">
        <v>389</v>
      </c>
      <c r="B314" s="47" t="s">
        <v>397</v>
      </c>
      <c r="C314" s="47" t="s">
        <v>398</v>
      </c>
      <c r="D314" s="47" t="s">
        <v>399</v>
      </c>
      <c r="E314" s="47" t="s">
        <v>403</v>
      </c>
      <c r="F314" s="47" t="s">
        <v>404</v>
      </c>
      <c r="G314" s="47"/>
      <c r="H314" s="47" t="s">
        <v>215</v>
      </c>
      <c r="I314" s="47" t="s">
        <v>215</v>
      </c>
      <c r="J314" s="48" t="s">
        <v>215</v>
      </c>
    </row>
    <row r="315" spans="1:10" x14ac:dyDescent="0.2">
      <c r="A315" s="46" t="s">
        <v>389</v>
      </c>
      <c r="B315" s="47" t="s">
        <v>424</v>
      </c>
      <c r="C315" s="47" t="s">
        <v>424</v>
      </c>
      <c r="D315" s="47" t="s">
        <v>436</v>
      </c>
      <c r="E315" s="47" t="s">
        <v>494</v>
      </c>
      <c r="F315" s="47" t="s">
        <v>1080</v>
      </c>
      <c r="G315" s="47" t="s">
        <v>1081</v>
      </c>
      <c r="H315" s="47" t="s">
        <v>215</v>
      </c>
      <c r="I315" s="47" t="s">
        <v>215</v>
      </c>
      <c r="J315" s="48" t="s">
        <v>215</v>
      </c>
    </row>
    <row r="316" spans="1:10" x14ac:dyDescent="0.2">
      <c r="A316" s="46" t="s">
        <v>389</v>
      </c>
      <c r="B316" s="47" t="s">
        <v>834</v>
      </c>
      <c r="C316" s="47" t="s">
        <v>835</v>
      </c>
      <c r="D316" s="47" t="s">
        <v>836</v>
      </c>
      <c r="E316" s="47" t="s">
        <v>837</v>
      </c>
      <c r="F316" s="47" t="s">
        <v>1082</v>
      </c>
      <c r="G316" s="47" t="s">
        <v>1083</v>
      </c>
      <c r="H316" s="47" t="s">
        <v>215</v>
      </c>
      <c r="I316" s="47" t="s">
        <v>215</v>
      </c>
      <c r="J316" s="48" t="s">
        <v>215</v>
      </c>
    </row>
    <row r="317" spans="1:10" x14ac:dyDescent="0.2">
      <c r="A317" s="46" t="s">
        <v>389</v>
      </c>
      <c r="B317" s="47" t="s">
        <v>430</v>
      </c>
      <c r="C317" s="47" t="s">
        <v>489</v>
      </c>
      <c r="D317" s="47" t="s">
        <v>490</v>
      </c>
      <c r="E317" s="47" t="s">
        <v>1084</v>
      </c>
      <c r="F317" s="47" t="s">
        <v>1085</v>
      </c>
      <c r="G317" s="47" t="s">
        <v>1086</v>
      </c>
      <c r="H317" s="47" t="s">
        <v>215</v>
      </c>
      <c r="I317" s="47" t="s">
        <v>215</v>
      </c>
      <c r="J317" s="48" t="s">
        <v>215</v>
      </c>
    </row>
    <row r="318" spans="1:10" x14ac:dyDescent="0.2">
      <c r="A318" s="46" t="s">
        <v>389</v>
      </c>
      <c r="B318" s="47" t="s">
        <v>430</v>
      </c>
      <c r="C318" s="47" t="s">
        <v>489</v>
      </c>
      <c r="D318" s="47" t="s">
        <v>521</v>
      </c>
      <c r="E318" s="47" t="s">
        <v>522</v>
      </c>
      <c r="F318" s="47" t="s">
        <v>968</v>
      </c>
      <c r="G318" s="47" t="s">
        <v>1087</v>
      </c>
      <c r="H318" s="47" t="s">
        <v>215</v>
      </c>
      <c r="I318" s="47" t="s">
        <v>215</v>
      </c>
      <c r="J318" s="48" t="s">
        <v>215</v>
      </c>
    </row>
    <row r="319" spans="1:10" x14ac:dyDescent="0.2">
      <c r="A319" s="46" t="s">
        <v>389</v>
      </c>
      <c r="B319" s="47" t="s">
        <v>397</v>
      </c>
      <c r="C319" s="47" t="s">
        <v>420</v>
      </c>
      <c r="D319" s="47" t="s">
        <v>421</v>
      </c>
      <c r="E319" s="47" t="s">
        <v>1088</v>
      </c>
      <c r="F319" s="47" t="s">
        <v>1089</v>
      </c>
      <c r="G319" s="47" t="s">
        <v>1090</v>
      </c>
      <c r="H319" s="47" t="s">
        <v>215</v>
      </c>
      <c r="I319" s="47" t="s">
        <v>215</v>
      </c>
      <c r="J319" s="48" t="s">
        <v>215</v>
      </c>
    </row>
    <row r="320" spans="1:10" x14ac:dyDescent="0.2">
      <c r="A320" s="46" t="s">
        <v>389</v>
      </c>
      <c r="B320" s="47" t="s">
        <v>477</v>
      </c>
      <c r="C320" s="47" t="s">
        <v>622</v>
      </c>
      <c r="D320" s="47" t="s">
        <v>623</v>
      </c>
      <c r="E320" s="47" t="s">
        <v>1091</v>
      </c>
      <c r="F320" s="47"/>
      <c r="G320" s="47"/>
      <c r="H320" s="47" t="s">
        <v>215</v>
      </c>
      <c r="I320" s="47" t="s">
        <v>215</v>
      </c>
      <c r="J320" s="48" t="s">
        <v>215</v>
      </c>
    </row>
    <row r="321" spans="1:10" x14ac:dyDescent="0.2">
      <c r="A321" s="46" t="s">
        <v>389</v>
      </c>
      <c r="B321" s="47" t="s">
        <v>390</v>
      </c>
      <c r="C321" s="47" t="s">
        <v>458</v>
      </c>
      <c r="D321" s="47" t="s">
        <v>459</v>
      </c>
      <c r="E321" s="47" t="s">
        <v>460</v>
      </c>
      <c r="F321" s="47" t="s">
        <v>1092</v>
      </c>
      <c r="G321" s="47" t="s">
        <v>1093</v>
      </c>
      <c r="H321" s="47" t="s">
        <v>215</v>
      </c>
      <c r="I321" s="47" t="s">
        <v>215</v>
      </c>
      <c r="J321" s="48" t="s">
        <v>215</v>
      </c>
    </row>
    <row r="322" spans="1:10" x14ac:dyDescent="0.2">
      <c r="A322" s="46" t="s">
        <v>389</v>
      </c>
      <c r="B322" s="47" t="s">
        <v>430</v>
      </c>
      <c r="C322" s="47" t="s">
        <v>431</v>
      </c>
      <c r="D322" s="47" t="s">
        <v>432</v>
      </c>
      <c r="E322" s="47" t="s">
        <v>1094</v>
      </c>
      <c r="F322" s="47" t="s">
        <v>1095</v>
      </c>
      <c r="G322" s="47" t="s">
        <v>1096</v>
      </c>
      <c r="H322" s="47" t="s">
        <v>215</v>
      </c>
      <c r="I322" s="47" t="s">
        <v>215</v>
      </c>
      <c r="J322" s="48" t="s">
        <v>215</v>
      </c>
    </row>
    <row r="323" spans="1:10" x14ac:dyDescent="0.2">
      <c r="A323" s="46" t="s">
        <v>389</v>
      </c>
      <c r="B323" s="47" t="s">
        <v>1004</v>
      </c>
      <c r="C323" s="47" t="s">
        <v>1004</v>
      </c>
      <c r="D323" s="47" t="s">
        <v>1005</v>
      </c>
      <c r="E323" s="47" t="s">
        <v>1006</v>
      </c>
      <c r="F323" s="47" t="s">
        <v>1097</v>
      </c>
      <c r="G323" s="47"/>
      <c r="H323" s="47" t="s">
        <v>215</v>
      </c>
      <c r="I323" s="47" t="s">
        <v>215</v>
      </c>
      <c r="J323" s="48" t="s">
        <v>215</v>
      </c>
    </row>
    <row r="324" spans="1:10" x14ac:dyDescent="0.2">
      <c r="A324" s="46" t="s">
        <v>389</v>
      </c>
      <c r="B324" s="47" t="s">
        <v>424</v>
      </c>
      <c r="C324" s="47" t="s">
        <v>424</v>
      </c>
      <c r="D324" s="47" t="s">
        <v>436</v>
      </c>
      <c r="E324" s="47" t="s">
        <v>1098</v>
      </c>
      <c r="F324" s="47" t="s">
        <v>1099</v>
      </c>
      <c r="G324" s="47" t="s">
        <v>1100</v>
      </c>
      <c r="H324" s="47" t="s">
        <v>215</v>
      </c>
      <c r="I324" s="47" t="s">
        <v>215</v>
      </c>
      <c r="J324" s="48" t="s">
        <v>215</v>
      </c>
    </row>
    <row r="325" spans="1:10" x14ac:dyDescent="0.2">
      <c r="A325" s="46" t="s">
        <v>389</v>
      </c>
      <c r="B325" s="47" t="s">
        <v>430</v>
      </c>
      <c r="C325" s="47" t="s">
        <v>431</v>
      </c>
      <c r="D325" s="47" t="s">
        <v>582</v>
      </c>
      <c r="E325" s="47" t="s">
        <v>583</v>
      </c>
      <c r="F325" s="47" t="s">
        <v>1101</v>
      </c>
      <c r="G325" s="47"/>
      <c r="H325" s="47" t="s">
        <v>215</v>
      </c>
      <c r="I325" s="47" t="s">
        <v>215</v>
      </c>
      <c r="J325" s="48" t="s">
        <v>215</v>
      </c>
    </row>
    <row r="326" spans="1:10" x14ac:dyDescent="0.2">
      <c r="A326" s="46" t="s">
        <v>389</v>
      </c>
      <c r="B326" s="47" t="s">
        <v>397</v>
      </c>
      <c r="C326" s="47" t="s">
        <v>398</v>
      </c>
      <c r="D326" s="47" t="s">
        <v>399</v>
      </c>
      <c r="E326" s="47" t="s">
        <v>449</v>
      </c>
      <c r="F326" s="47" t="s">
        <v>1102</v>
      </c>
      <c r="G326" s="47"/>
      <c r="H326" s="47" t="s">
        <v>215</v>
      </c>
      <c r="I326" s="47" t="s">
        <v>215</v>
      </c>
      <c r="J326" s="48" t="s">
        <v>215</v>
      </c>
    </row>
    <row r="327" spans="1:10" x14ac:dyDescent="0.2">
      <c r="A327" s="46" t="s">
        <v>389</v>
      </c>
      <c r="B327" s="47" t="s">
        <v>397</v>
      </c>
      <c r="C327" s="47" t="s">
        <v>420</v>
      </c>
      <c r="D327" s="47" t="s">
        <v>515</v>
      </c>
      <c r="E327" s="47" t="s">
        <v>516</v>
      </c>
      <c r="F327" s="47" t="s">
        <v>517</v>
      </c>
      <c r="G327" s="47" t="s">
        <v>1103</v>
      </c>
      <c r="H327" s="47" t="s">
        <v>215</v>
      </c>
      <c r="I327" s="47" t="s">
        <v>215</v>
      </c>
      <c r="J327" s="48" t="s">
        <v>215</v>
      </c>
    </row>
    <row r="328" spans="1:10" x14ac:dyDescent="0.2">
      <c r="A328" s="46" t="s">
        <v>389</v>
      </c>
      <c r="B328" s="47" t="s">
        <v>424</v>
      </c>
      <c r="C328" s="47" t="s">
        <v>424</v>
      </c>
      <c r="D328" s="47" t="s">
        <v>535</v>
      </c>
      <c r="E328" s="47" t="s">
        <v>536</v>
      </c>
      <c r="F328" s="47" t="s">
        <v>1104</v>
      </c>
      <c r="G328" s="47" t="s">
        <v>1105</v>
      </c>
      <c r="H328" s="47" t="s">
        <v>215</v>
      </c>
      <c r="I328" s="47" t="s">
        <v>215</v>
      </c>
      <c r="J328" s="48" t="s">
        <v>215</v>
      </c>
    </row>
    <row r="329" spans="1:10" x14ac:dyDescent="0.2">
      <c r="A329" s="46" t="s">
        <v>389</v>
      </c>
      <c r="B329" s="47" t="s">
        <v>430</v>
      </c>
      <c r="C329" s="47" t="s">
        <v>489</v>
      </c>
      <c r="D329" s="47" t="s">
        <v>490</v>
      </c>
      <c r="E329" s="47" t="s">
        <v>491</v>
      </c>
      <c r="F329" s="47" t="s">
        <v>1106</v>
      </c>
      <c r="G329" s="47"/>
      <c r="H329" s="47" t="s">
        <v>215</v>
      </c>
      <c r="I329" s="47" t="s">
        <v>215</v>
      </c>
      <c r="J329" s="48" t="s">
        <v>215</v>
      </c>
    </row>
    <row r="330" spans="1:10" x14ac:dyDescent="0.2">
      <c r="A330" s="46" t="s">
        <v>389</v>
      </c>
      <c r="B330" s="47" t="s">
        <v>430</v>
      </c>
      <c r="C330" s="47" t="s">
        <v>431</v>
      </c>
      <c r="D330" s="47" t="s">
        <v>432</v>
      </c>
      <c r="E330" s="47" t="s">
        <v>1107</v>
      </c>
      <c r="F330" s="47" t="s">
        <v>1108</v>
      </c>
      <c r="G330" s="47"/>
      <c r="H330" s="47" t="s">
        <v>215</v>
      </c>
      <c r="I330" s="47" t="s">
        <v>215</v>
      </c>
      <c r="J330" s="48" t="s">
        <v>215</v>
      </c>
    </row>
    <row r="331" spans="1:10" x14ac:dyDescent="0.2">
      <c r="A331" s="46" t="s">
        <v>389</v>
      </c>
      <c r="B331" s="47" t="s">
        <v>430</v>
      </c>
      <c r="C331" s="47" t="s">
        <v>431</v>
      </c>
      <c r="D331" s="47" t="s">
        <v>734</v>
      </c>
      <c r="E331" s="47" t="s">
        <v>735</v>
      </c>
      <c r="F331" s="47" t="s">
        <v>1109</v>
      </c>
      <c r="G331" s="47" t="s">
        <v>1110</v>
      </c>
      <c r="H331" s="47" t="s">
        <v>215</v>
      </c>
      <c r="I331" s="47" t="s">
        <v>215</v>
      </c>
      <c r="J331" s="48" t="s">
        <v>215</v>
      </c>
    </row>
    <row r="332" spans="1:10" x14ac:dyDescent="0.2">
      <c r="A332" s="46" t="s">
        <v>389</v>
      </c>
      <c r="B332" s="47" t="s">
        <v>397</v>
      </c>
      <c r="C332" s="47" t="s">
        <v>420</v>
      </c>
      <c r="D332" s="47" t="s">
        <v>421</v>
      </c>
      <c r="E332" s="47" t="s">
        <v>634</v>
      </c>
      <c r="F332" s="47" t="s">
        <v>1111</v>
      </c>
      <c r="G332" s="47" t="s">
        <v>1112</v>
      </c>
      <c r="H332" s="47" t="s">
        <v>215</v>
      </c>
      <c r="I332" s="47" t="s">
        <v>215</v>
      </c>
      <c r="J332" s="48" t="s">
        <v>215</v>
      </c>
    </row>
    <row r="333" spans="1:10" x14ac:dyDescent="0.2">
      <c r="A333" s="46" t="s">
        <v>389</v>
      </c>
      <c r="B333" s="47" t="s">
        <v>424</v>
      </c>
      <c r="C333" s="47" t="s">
        <v>424</v>
      </c>
      <c r="D333" s="47" t="s">
        <v>467</v>
      </c>
      <c r="E333" s="47" t="s">
        <v>468</v>
      </c>
      <c r="F333" s="47" t="s">
        <v>469</v>
      </c>
      <c r="G333" s="47" t="s">
        <v>1113</v>
      </c>
      <c r="H333" s="47" t="s">
        <v>215</v>
      </c>
      <c r="I333" s="47" t="s">
        <v>215</v>
      </c>
      <c r="J333" s="48" t="s">
        <v>215</v>
      </c>
    </row>
    <row r="334" spans="1:10" x14ac:dyDescent="0.2">
      <c r="A334" s="46" t="s">
        <v>389</v>
      </c>
      <c r="B334" s="47" t="s">
        <v>430</v>
      </c>
      <c r="C334" s="47" t="s">
        <v>546</v>
      </c>
      <c r="D334" s="47" t="s">
        <v>547</v>
      </c>
      <c r="E334" s="47" t="s">
        <v>548</v>
      </c>
      <c r="F334" s="47" t="s">
        <v>1114</v>
      </c>
      <c r="G334" s="47" t="s">
        <v>1115</v>
      </c>
      <c r="H334" s="47" t="s">
        <v>215</v>
      </c>
      <c r="I334" s="47" t="s">
        <v>215</v>
      </c>
      <c r="J334" s="48" t="s">
        <v>215</v>
      </c>
    </row>
    <row r="335" spans="1:10" x14ac:dyDescent="0.2">
      <c r="A335" s="46" t="s">
        <v>389</v>
      </c>
      <c r="B335" s="47" t="s">
        <v>424</v>
      </c>
      <c r="C335" s="47" t="s">
        <v>424</v>
      </c>
      <c r="D335" s="47" t="s">
        <v>436</v>
      </c>
      <c r="E335" s="47" t="s">
        <v>494</v>
      </c>
      <c r="F335" s="47" t="s">
        <v>1116</v>
      </c>
      <c r="G335" s="47" t="s">
        <v>1117</v>
      </c>
      <c r="H335" s="47" t="s">
        <v>215</v>
      </c>
      <c r="I335" s="47" t="s">
        <v>215</v>
      </c>
      <c r="J335" s="48" t="s">
        <v>215</v>
      </c>
    </row>
    <row r="336" spans="1:10" x14ac:dyDescent="0.2">
      <c r="A336" s="46" t="s">
        <v>389</v>
      </c>
      <c r="B336" s="47" t="s">
        <v>430</v>
      </c>
      <c r="C336" s="47" t="s">
        <v>431</v>
      </c>
      <c r="D336" s="47" t="s">
        <v>432</v>
      </c>
      <c r="E336" s="47" t="s">
        <v>507</v>
      </c>
      <c r="F336" s="47" t="s">
        <v>508</v>
      </c>
      <c r="G336" s="47" t="s">
        <v>1118</v>
      </c>
      <c r="H336" s="47" t="s">
        <v>215</v>
      </c>
      <c r="I336" s="47" t="s">
        <v>215</v>
      </c>
      <c r="J336" s="48" t="s">
        <v>215</v>
      </c>
    </row>
    <row r="337" spans="1:10" x14ac:dyDescent="0.2">
      <c r="A337" s="46" t="s">
        <v>389</v>
      </c>
      <c r="B337" s="47" t="s">
        <v>430</v>
      </c>
      <c r="C337" s="47" t="s">
        <v>489</v>
      </c>
      <c r="D337" s="47" t="s">
        <v>650</v>
      </c>
      <c r="E337" s="47" t="s">
        <v>1119</v>
      </c>
      <c r="F337" s="47" t="s">
        <v>1120</v>
      </c>
      <c r="G337" s="47" t="s">
        <v>1121</v>
      </c>
      <c r="H337" s="47" t="s">
        <v>215</v>
      </c>
      <c r="I337" s="47" t="s">
        <v>215</v>
      </c>
      <c r="J337" s="48" t="s">
        <v>215</v>
      </c>
    </row>
    <row r="338" spans="1:10" x14ac:dyDescent="0.2">
      <c r="A338" s="46" t="s">
        <v>389</v>
      </c>
      <c r="B338" s="47" t="s">
        <v>606</v>
      </c>
      <c r="C338" s="47" t="s">
        <v>607</v>
      </c>
      <c r="D338" s="47" t="s">
        <v>1122</v>
      </c>
      <c r="E338" s="47" t="s">
        <v>1123</v>
      </c>
      <c r="F338" s="47" t="s">
        <v>1124</v>
      </c>
      <c r="G338" s="47"/>
      <c r="H338" s="47" t="s">
        <v>215</v>
      </c>
      <c r="I338" s="47" t="s">
        <v>215</v>
      </c>
      <c r="J338" s="48" t="s">
        <v>215</v>
      </c>
    </row>
    <row r="339" spans="1:10" x14ac:dyDescent="0.2">
      <c r="A339" s="46" t="s">
        <v>389</v>
      </c>
      <c r="B339" s="47" t="s">
        <v>576</v>
      </c>
      <c r="C339" s="47" t="s">
        <v>577</v>
      </c>
      <c r="D339" s="47" t="s">
        <v>578</v>
      </c>
      <c r="E339" s="47" t="s">
        <v>731</v>
      </c>
      <c r="F339" s="47"/>
      <c r="G339" s="47"/>
      <c r="H339" s="47" t="s">
        <v>215</v>
      </c>
      <c r="I339" s="47" t="s">
        <v>215</v>
      </c>
      <c r="J339" s="48" t="s">
        <v>215</v>
      </c>
    </row>
    <row r="340" spans="1:10" x14ac:dyDescent="0.2">
      <c r="A340" s="46" t="s">
        <v>389</v>
      </c>
      <c r="B340" s="47" t="s">
        <v>576</v>
      </c>
      <c r="C340" s="47" t="s">
        <v>577</v>
      </c>
      <c r="D340" s="47" t="s">
        <v>578</v>
      </c>
      <c r="E340" s="47" t="s">
        <v>579</v>
      </c>
      <c r="F340" s="47" t="s">
        <v>1125</v>
      </c>
      <c r="G340" s="47" t="s">
        <v>1126</v>
      </c>
      <c r="H340" s="47" t="s">
        <v>215</v>
      </c>
      <c r="I340" s="47" t="s">
        <v>215</v>
      </c>
      <c r="J340" s="48" t="s">
        <v>215</v>
      </c>
    </row>
    <row r="341" spans="1:10" x14ac:dyDescent="0.2">
      <c r="A341" s="46" t="s">
        <v>389</v>
      </c>
      <c r="B341" s="47" t="s">
        <v>430</v>
      </c>
      <c r="C341" s="47" t="s">
        <v>489</v>
      </c>
      <c r="D341" s="47" t="s">
        <v>618</v>
      </c>
      <c r="E341" s="47" t="s">
        <v>1127</v>
      </c>
      <c r="F341" s="47" t="s">
        <v>1128</v>
      </c>
      <c r="G341" s="47" t="s">
        <v>1129</v>
      </c>
      <c r="H341" s="47" t="s">
        <v>215</v>
      </c>
      <c r="I341" s="47" t="s">
        <v>215</v>
      </c>
      <c r="J341" s="48" t="s">
        <v>215</v>
      </c>
    </row>
    <row r="342" spans="1:10" x14ac:dyDescent="0.2">
      <c r="A342" s="46" t="s">
        <v>389</v>
      </c>
      <c r="B342" s="47" t="s">
        <v>430</v>
      </c>
      <c r="C342" s="47" t="s">
        <v>489</v>
      </c>
      <c r="D342" s="47" t="s">
        <v>521</v>
      </c>
      <c r="E342" s="47" t="s">
        <v>522</v>
      </c>
      <c r="F342" s="47" t="s">
        <v>523</v>
      </c>
      <c r="G342" s="47" t="s">
        <v>1130</v>
      </c>
      <c r="H342" s="47" t="s">
        <v>215</v>
      </c>
      <c r="I342" s="47" t="s">
        <v>215</v>
      </c>
      <c r="J342" s="48" t="s">
        <v>215</v>
      </c>
    </row>
    <row r="343" spans="1:10" x14ac:dyDescent="0.2">
      <c r="A343" s="46" t="s">
        <v>389</v>
      </c>
      <c r="B343" s="47" t="s">
        <v>397</v>
      </c>
      <c r="C343" s="47" t="s">
        <v>420</v>
      </c>
      <c r="D343" s="47" t="s">
        <v>421</v>
      </c>
      <c r="E343" s="47" t="s">
        <v>777</v>
      </c>
      <c r="F343" s="47" t="s">
        <v>1131</v>
      </c>
      <c r="G343" s="47"/>
      <c r="H343" s="47" t="s">
        <v>215</v>
      </c>
      <c r="I343" s="47" t="s">
        <v>215</v>
      </c>
      <c r="J343" s="48" t="s">
        <v>215</v>
      </c>
    </row>
    <row r="344" spans="1:10" x14ac:dyDescent="0.2">
      <c r="A344" s="46" t="s">
        <v>389</v>
      </c>
      <c r="B344" s="47" t="s">
        <v>430</v>
      </c>
      <c r="C344" s="47" t="s">
        <v>601</v>
      </c>
      <c r="D344" s="47" t="s">
        <v>643</v>
      </c>
      <c r="E344" s="47" t="s">
        <v>644</v>
      </c>
      <c r="F344" s="47" t="s">
        <v>1132</v>
      </c>
      <c r="G344" s="47" t="s">
        <v>1133</v>
      </c>
      <c r="H344" s="47" t="s">
        <v>215</v>
      </c>
      <c r="I344" s="47" t="s">
        <v>215</v>
      </c>
      <c r="J344" s="48" t="s">
        <v>215</v>
      </c>
    </row>
    <row r="345" spans="1:10" x14ac:dyDescent="0.2">
      <c r="A345" s="46" t="s">
        <v>389</v>
      </c>
      <c r="B345" s="47" t="s">
        <v>430</v>
      </c>
      <c r="C345" s="47" t="s">
        <v>503</v>
      </c>
      <c r="D345" s="47" t="s">
        <v>1134</v>
      </c>
      <c r="E345" s="47" t="s">
        <v>1135</v>
      </c>
      <c r="F345" s="47" t="s">
        <v>1136</v>
      </c>
      <c r="G345" s="47" t="s">
        <v>1137</v>
      </c>
      <c r="H345" s="47" t="s">
        <v>215</v>
      </c>
      <c r="I345" s="47" t="s">
        <v>215</v>
      </c>
      <c r="J345" s="48" t="s">
        <v>215</v>
      </c>
    </row>
    <row r="346" spans="1:10" x14ac:dyDescent="0.2">
      <c r="A346" s="46" t="s">
        <v>389</v>
      </c>
      <c r="B346" s="47" t="s">
        <v>430</v>
      </c>
      <c r="C346" s="47" t="s">
        <v>489</v>
      </c>
      <c r="D346" s="47" t="s">
        <v>690</v>
      </c>
      <c r="E346" s="47" t="s">
        <v>691</v>
      </c>
      <c r="F346" s="47" t="s">
        <v>692</v>
      </c>
      <c r="G346" s="47" t="s">
        <v>1138</v>
      </c>
      <c r="H346" s="47" t="s">
        <v>215</v>
      </c>
      <c r="I346" s="47" t="s">
        <v>215</v>
      </c>
      <c r="J346" s="48" t="s">
        <v>215</v>
      </c>
    </row>
    <row r="347" spans="1:10" x14ac:dyDescent="0.2">
      <c r="A347" s="46" t="s">
        <v>389</v>
      </c>
      <c r="B347" s="47" t="s">
        <v>397</v>
      </c>
      <c r="C347" s="47" t="s">
        <v>420</v>
      </c>
      <c r="D347" s="47" t="s">
        <v>421</v>
      </c>
      <c r="E347" s="47" t="s">
        <v>899</v>
      </c>
      <c r="F347" s="47" t="s">
        <v>1139</v>
      </c>
      <c r="G347" s="47"/>
      <c r="H347" s="47" t="s">
        <v>215</v>
      </c>
      <c r="I347" s="47" t="s">
        <v>215</v>
      </c>
      <c r="J347" s="48" t="s">
        <v>215</v>
      </c>
    </row>
    <row r="348" spans="1:10" x14ac:dyDescent="0.2">
      <c r="A348" s="46" t="s">
        <v>389</v>
      </c>
      <c r="B348" s="47" t="s">
        <v>477</v>
      </c>
      <c r="C348" s="47" t="s">
        <v>478</v>
      </c>
      <c r="D348" s="47" t="s">
        <v>1140</v>
      </c>
      <c r="E348" s="47"/>
      <c r="F348" s="47"/>
      <c r="G348" s="47"/>
      <c r="H348" s="47" t="s">
        <v>215</v>
      </c>
      <c r="I348" s="47" t="s">
        <v>215</v>
      </c>
      <c r="J348" s="48" t="s">
        <v>215</v>
      </c>
    </row>
    <row r="349" spans="1:10" x14ac:dyDescent="0.2">
      <c r="A349" s="46" t="s">
        <v>389</v>
      </c>
      <c r="B349" s="47" t="s">
        <v>424</v>
      </c>
      <c r="C349" s="47" t="s">
        <v>424</v>
      </c>
      <c r="D349" s="47" t="s">
        <v>485</v>
      </c>
      <c r="E349" s="47" t="s">
        <v>486</v>
      </c>
      <c r="F349" s="47" t="s">
        <v>487</v>
      </c>
      <c r="G349" s="47" t="s">
        <v>1141</v>
      </c>
      <c r="H349" s="47" t="s">
        <v>215</v>
      </c>
      <c r="I349" s="47" t="s">
        <v>215</v>
      </c>
      <c r="J349" s="48" t="s">
        <v>215</v>
      </c>
    </row>
    <row r="350" spans="1:10" x14ac:dyDescent="0.2">
      <c r="A350" s="46" t="s">
        <v>389</v>
      </c>
      <c r="B350" s="47" t="s">
        <v>430</v>
      </c>
      <c r="C350" s="47" t="s">
        <v>601</v>
      </c>
      <c r="D350" s="47" t="s">
        <v>602</v>
      </c>
      <c r="E350" s="47" t="s">
        <v>603</v>
      </c>
      <c r="F350" s="47" t="s">
        <v>604</v>
      </c>
      <c r="G350" s="47" t="s">
        <v>1142</v>
      </c>
      <c r="H350" s="47" t="s">
        <v>215</v>
      </c>
      <c r="I350" s="47" t="s">
        <v>215</v>
      </c>
      <c r="J350" s="48" t="s">
        <v>215</v>
      </c>
    </row>
    <row r="351" spans="1:10" x14ac:dyDescent="0.2">
      <c r="A351" s="46" t="s">
        <v>389</v>
      </c>
      <c r="B351" s="47" t="s">
        <v>430</v>
      </c>
      <c r="C351" s="47" t="s">
        <v>431</v>
      </c>
      <c r="D351" s="47" t="s">
        <v>440</v>
      </c>
      <c r="E351" s="47" t="s">
        <v>441</v>
      </c>
      <c r="F351" s="47" t="s">
        <v>1143</v>
      </c>
      <c r="G351" s="47" t="s">
        <v>1144</v>
      </c>
      <c r="H351" s="47" t="s">
        <v>215</v>
      </c>
      <c r="I351" s="47" t="s">
        <v>215</v>
      </c>
      <c r="J351" s="48" t="s">
        <v>215</v>
      </c>
    </row>
    <row r="352" spans="1:10" x14ac:dyDescent="0.2">
      <c r="A352" s="46" t="s">
        <v>389</v>
      </c>
      <c r="B352" s="47" t="s">
        <v>424</v>
      </c>
      <c r="C352" s="47" t="s">
        <v>424</v>
      </c>
      <c r="D352" s="47" t="s">
        <v>1145</v>
      </c>
      <c r="E352" s="47"/>
      <c r="F352" s="47"/>
      <c r="G352" s="47"/>
      <c r="H352" s="47" t="s">
        <v>215</v>
      </c>
      <c r="I352" s="47" t="s">
        <v>215</v>
      </c>
      <c r="J352" s="48" t="s">
        <v>215</v>
      </c>
    </row>
    <row r="353" spans="1:10" x14ac:dyDescent="0.2">
      <c r="A353" s="46" t="s">
        <v>389</v>
      </c>
      <c r="B353" s="47" t="s">
        <v>430</v>
      </c>
      <c r="C353" s="47" t="s">
        <v>489</v>
      </c>
      <c r="D353" s="47" t="s">
        <v>636</v>
      </c>
      <c r="E353" s="47" t="s">
        <v>1146</v>
      </c>
      <c r="F353" s="47" t="s">
        <v>1147</v>
      </c>
      <c r="G353" s="47"/>
      <c r="H353" s="47" t="s">
        <v>215</v>
      </c>
      <c r="I353" s="47" t="s">
        <v>215</v>
      </c>
      <c r="J353" s="48" t="s">
        <v>215</v>
      </c>
    </row>
    <row r="354" spans="1:10" x14ac:dyDescent="0.2">
      <c r="A354" s="46" t="s">
        <v>389</v>
      </c>
      <c r="B354" s="47" t="s">
        <v>397</v>
      </c>
      <c r="C354" s="47" t="s">
        <v>398</v>
      </c>
      <c r="D354" s="47" t="s">
        <v>511</v>
      </c>
      <c r="E354" s="47" t="s">
        <v>512</v>
      </c>
      <c r="F354" s="47" t="s">
        <v>1148</v>
      </c>
      <c r="G354" s="47" t="s">
        <v>1149</v>
      </c>
      <c r="H354" s="47" t="s">
        <v>215</v>
      </c>
      <c r="I354" s="47" t="s">
        <v>215</v>
      </c>
      <c r="J354" s="48" t="s">
        <v>215</v>
      </c>
    </row>
    <row r="355" spans="1:10" x14ac:dyDescent="0.2">
      <c r="A355" s="46" t="s">
        <v>389</v>
      </c>
      <c r="B355" s="47" t="s">
        <v>397</v>
      </c>
      <c r="C355" s="47" t="s">
        <v>420</v>
      </c>
      <c r="D355" s="47" t="s">
        <v>421</v>
      </c>
      <c r="E355" s="47" t="s">
        <v>539</v>
      </c>
      <c r="F355" s="47" t="s">
        <v>540</v>
      </c>
      <c r="G355" s="47" t="s">
        <v>1150</v>
      </c>
      <c r="H355" s="47" t="s">
        <v>215</v>
      </c>
      <c r="I355" s="47" t="s">
        <v>215</v>
      </c>
      <c r="J355" s="48" t="s">
        <v>215</v>
      </c>
    </row>
    <row r="356" spans="1:10" x14ac:dyDescent="0.2">
      <c r="A356" s="46" t="s">
        <v>389</v>
      </c>
      <c r="B356" s="47" t="s">
        <v>430</v>
      </c>
      <c r="C356" s="47" t="s">
        <v>489</v>
      </c>
      <c r="D356" s="47" t="s">
        <v>500</v>
      </c>
      <c r="E356" s="47" t="s">
        <v>501</v>
      </c>
      <c r="F356" s="47" t="s">
        <v>936</v>
      </c>
      <c r="G356" s="47" t="s">
        <v>1151</v>
      </c>
      <c r="H356" s="47" t="s">
        <v>215</v>
      </c>
      <c r="I356" s="47" t="s">
        <v>215</v>
      </c>
      <c r="J356" s="48">
        <v>3.8640010622099999E-2</v>
      </c>
    </row>
    <row r="357" spans="1:10" x14ac:dyDescent="0.2">
      <c r="A357" s="46" t="s">
        <v>389</v>
      </c>
      <c r="B357" s="47" t="s">
        <v>430</v>
      </c>
      <c r="C357" s="47" t="s">
        <v>431</v>
      </c>
      <c r="D357" s="47" t="s">
        <v>1152</v>
      </c>
      <c r="E357" s="47" t="s">
        <v>1153</v>
      </c>
      <c r="F357" s="47"/>
      <c r="G357" s="47"/>
      <c r="H357" s="47" t="s">
        <v>215</v>
      </c>
      <c r="I357" s="47" t="s">
        <v>215</v>
      </c>
      <c r="J357" s="48" t="s">
        <v>215</v>
      </c>
    </row>
    <row r="358" spans="1:10" x14ac:dyDescent="0.2">
      <c r="A358" s="46" t="s">
        <v>389</v>
      </c>
      <c r="B358" s="47" t="s">
        <v>430</v>
      </c>
      <c r="C358" s="47" t="s">
        <v>489</v>
      </c>
      <c r="D358" s="47" t="s">
        <v>618</v>
      </c>
      <c r="E358" s="47" t="s">
        <v>619</v>
      </c>
      <c r="F358" s="47" t="s">
        <v>620</v>
      </c>
      <c r="G358" s="47" t="s">
        <v>1154</v>
      </c>
      <c r="H358" s="47" t="s">
        <v>215</v>
      </c>
      <c r="I358" s="47" t="s">
        <v>215</v>
      </c>
      <c r="J358" s="48" t="s">
        <v>215</v>
      </c>
    </row>
    <row r="359" spans="1:10" x14ac:dyDescent="0.2">
      <c r="A359" s="46" t="s">
        <v>389</v>
      </c>
      <c r="B359" s="47" t="s">
        <v>477</v>
      </c>
      <c r="C359" s="47" t="s">
        <v>478</v>
      </c>
      <c r="D359" s="47" t="s">
        <v>647</v>
      </c>
      <c r="E359" s="47" t="s">
        <v>648</v>
      </c>
      <c r="F359" s="47" t="s">
        <v>1155</v>
      </c>
      <c r="G359" s="47"/>
      <c r="H359" s="47" t="s">
        <v>215</v>
      </c>
      <c r="I359" s="47" t="s">
        <v>215</v>
      </c>
      <c r="J359" s="48" t="s">
        <v>215</v>
      </c>
    </row>
    <row r="360" spans="1:10" x14ac:dyDescent="0.2">
      <c r="A360" s="46" t="s">
        <v>389</v>
      </c>
      <c r="B360" s="47" t="s">
        <v>430</v>
      </c>
      <c r="C360" s="47" t="s">
        <v>601</v>
      </c>
      <c r="D360" s="47" t="s">
        <v>629</v>
      </c>
      <c r="E360" s="47" t="s">
        <v>630</v>
      </c>
      <c r="F360" s="47" t="s">
        <v>1156</v>
      </c>
      <c r="G360" s="47" t="s">
        <v>1157</v>
      </c>
      <c r="H360" s="47" t="s">
        <v>215</v>
      </c>
      <c r="I360" s="47" t="s">
        <v>215</v>
      </c>
      <c r="J360" s="48" t="s">
        <v>215</v>
      </c>
    </row>
    <row r="361" spans="1:10" x14ac:dyDescent="0.2">
      <c r="A361" s="46" t="s">
        <v>389</v>
      </c>
      <c r="B361" s="47" t="s">
        <v>430</v>
      </c>
      <c r="C361" s="47" t="s">
        <v>489</v>
      </c>
      <c r="D361" s="47" t="s">
        <v>500</v>
      </c>
      <c r="E361" s="47" t="s">
        <v>717</v>
      </c>
      <c r="F361" s="47" t="s">
        <v>1158</v>
      </c>
      <c r="G361" s="47" t="s">
        <v>1159</v>
      </c>
      <c r="H361" s="47" t="s">
        <v>215</v>
      </c>
      <c r="I361" s="47" t="s">
        <v>215</v>
      </c>
      <c r="J361" s="48" t="s">
        <v>215</v>
      </c>
    </row>
    <row r="362" spans="1:10" x14ac:dyDescent="0.2">
      <c r="A362" s="46" t="s">
        <v>389</v>
      </c>
      <c r="B362" s="47" t="s">
        <v>424</v>
      </c>
      <c r="C362" s="47" t="s">
        <v>424</v>
      </c>
      <c r="D362" s="47" t="s">
        <v>467</v>
      </c>
      <c r="E362" s="47" t="s">
        <v>468</v>
      </c>
      <c r="F362" s="47" t="s">
        <v>469</v>
      </c>
      <c r="G362" s="47" t="s">
        <v>1160</v>
      </c>
      <c r="H362" s="47" t="s">
        <v>215</v>
      </c>
      <c r="I362" s="47" t="s">
        <v>215</v>
      </c>
      <c r="J362" s="48" t="s">
        <v>215</v>
      </c>
    </row>
    <row r="363" spans="1:10" x14ac:dyDescent="0.2">
      <c r="A363" s="46" t="s">
        <v>389</v>
      </c>
      <c r="B363" s="47" t="s">
        <v>424</v>
      </c>
      <c r="C363" s="47" t="s">
        <v>424</v>
      </c>
      <c r="D363" s="47" t="s">
        <v>436</v>
      </c>
      <c r="E363" s="47" t="s">
        <v>1161</v>
      </c>
      <c r="F363" s="47" t="s">
        <v>1162</v>
      </c>
      <c r="G363" s="47" t="s">
        <v>1163</v>
      </c>
      <c r="H363" s="47" t="s">
        <v>215</v>
      </c>
      <c r="I363" s="47" t="s">
        <v>215</v>
      </c>
      <c r="J363" s="48" t="s">
        <v>215</v>
      </c>
    </row>
    <row r="364" spans="1:10" x14ac:dyDescent="0.2">
      <c r="A364" s="46" t="s">
        <v>389</v>
      </c>
      <c r="B364" s="47" t="s">
        <v>576</v>
      </c>
      <c r="C364" s="47" t="s">
        <v>577</v>
      </c>
      <c r="D364" s="47" t="s">
        <v>578</v>
      </c>
      <c r="E364" s="47" t="s">
        <v>731</v>
      </c>
      <c r="F364" s="47" t="s">
        <v>1164</v>
      </c>
      <c r="G364" s="47"/>
      <c r="H364" s="47" t="s">
        <v>215</v>
      </c>
      <c r="I364" s="47" t="s">
        <v>215</v>
      </c>
      <c r="J364" s="48" t="s">
        <v>215</v>
      </c>
    </row>
    <row r="365" spans="1:10" x14ac:dyDescent="0.2">
      <c r="A365" s="46" t="s">
        <v>389</v>
      </c>
      <c r="B365" s="47" t="s">
        <v>430</v>
      </c>
      <c r="C365" s="47" t="s">
        <v>431</v>
      </c>
      <c r="D365" s="47" t="s">
        <v>582</v>
      </c>
      <c r="E365" s="47" t="s">
        <v>583</v>
      </c>
      <c r="F365" s="47" t="s">
        <v>1165</v>
      </c>
      <c r="G365" s="47"/>
      <c r="H365" s="47" t="s">
        <v>215</v>
      </c>
      <c r="I365" s="47" t="s">
        <v>215</v>
      </c>
      <c r="J365" s="48" t="s">
        <v>215</v>
      </c>
    </row>
    <row r="366" spans="1:10" x14ac:dyDescent="0.2">
      <c r="A366" s="46" t="s">
        <v>389</v>
      </c>
      <c r="B366" s="47" t="s">
        <v>430</v>
      </c>
      <c r="C366" s="47" t="s">
        <v>489</v>
      </c>
      <c r="D366" s="47" t="s">
        <v>650</v>
      </c>
      <c r="E366" s="47" t="s">
        <v>675</v>
      </c>
      <c r="F366" s="47" t="s">
        <v>676</v>
      </c>
      <c r="G366" s="47" t="s">
        <v>1166</v>
      </c>
      <c r="H366" s="47" t="s">
        <v>215</v>
      </c>
      <c r="I366" s="47" t="s">
        <v>215</v>
      </c>
      <c r="J366" s="48" t="s">
        <v>215</v>
      </c>
    </row>
    <row r="367" spans="1:10" x14ac:dyDescent="0.2">
      <c r="A367" s="46" t="s">
        <v>389</v>
      </c>
      <c r="B367" s="47" t="s">
        <v>430</v>
      </c>
      <c r="C367" s="47" t="s">
        <v>431</v>
      </c>
      <c r="D367" s="47" t="s">
        <v>432</v>
      </c>
      <c r="E367" s="47" t="s">
        <v>507</v>
      </c>
      <c r="F367" s="47" t="s">
        <v>1167</v>
      </c>
      <c r="G367" s="47" t="s">
        <v>1168</v>
      </c>
      <c r="H367" s="47" t="s">
        <v>215</v>
      </c>
      <c r="I367" s="47" t="s">
        <v>215</v>
      </c>
      <c r="J367" s="48" t="s">
        <v>215</v>
      </c>
    </row>
    <row r="368" spans="1:10" x14ac:dyDescent="0.2">
      <c r="A368" s="46" t="s">
        <v>389</v>
      </c>
      <c r="B368" s="47" t="s">
        <v>430</v>
      </c>
      <c r="C368" s="47" t="s">
        <v>489</v>
      </c>
      <c r="D368" s="47" t="s">
        <v>690</v>
      </c>
      <c r="E368" s="47" t="s">
        <v>691</v>
      </c>
      <c r="F368" s="47" t="s">
        <v>692</v>
      </c>
      <c r="G368" s="47" t="s">
        <v>1169</v>
      </c>
      <c r="H368" s="47" t="s">
        <v>215</v>
      </c>
      <c r="I368" s="47" t="s">
        <v>215</v>
      </c>
      <c r="J368" s="48" t="s">
        <v>215</v>
      </c>
    </row>
    <row r="369" spans="1:10" x14ac:dyDescent="0.2">
      <c r="A369" s="46" t="s">
        <v>389</v>
      </c>
      <c r="B369" s="47" t="s">
        <v>430</v>
      </c>
      <c r="C369" s="47" t="s">
        <v>431</v>
      </c>
      <c r="D369" s="47" t="s">
        <v>432</v>
      </c>
      <c r="E369" s="47" t="s">
        <v>1170</v>
      </c>
      <c r="F369" s="47" t="s">
        <v>1171</v>
      </c>
      <c r="G369" s="47"/>
      <c r="H369" s="47" t="s">
        <v>215</v>
      </c>
      <c r="I369" s="47" t="s">
        <v>215</v>
      </c>
      <c r="J369" s="48" t="s">
        <v>215</v>
      </c>
    </row>
    <row r="370" spans="1:10" x14ac:dyDescent="0.2">
      <c r="A370" s="46" t="s">
        <v>389</v>
      </c>
      <c r="B370" s="47" t="s">
        <v>424</v>
      </c>
      <c r="C370" s="47" t="s">
        <v>424</v>
      </c>
      <c r="D370" s="47" t="s">
        <v>1172</v>
      </c>
      <c r="E370" s="47" t="s">
        <v>1173</v>
      </c>
      <c r="F370" s="47"/>
      <c r="G370" s="47"/>
      <c r="H370" s="47" t="s">
        <v>215</v>
      </c>
      <c r="I370" s="47" t="s">
        <v>215</v>
      </c>
      <c r="J370" s="48" t="s">
        <v>215</v>
      </c>
    </row>
    <row r="371" spans="1:10" x14ac:dyDescent="0.2">
      <c r="A371" s="46" t="s">
        <v>389</v>
      </c>
      <c r="B371" s="47" t="s">
        <v>697</v>
      </c>
      <c r="C371" s="47" t="s">
        <v>697</v>
      </c>
      <c r="D371" s="47" t="s">
        <v>698</v>
      </c>
      <c r="E371" s="47" t="s">
        <v>1174</v>
      </c>
      <c r="F371" s="47" t="s">
        <v>1175</v>
      </c>
      <c r="G371" s="47" t="s">
        <v>1176</v>
      </c>
      <c r="H371" s="47" t="s">
        <v>215</v>
      </c>
      <c r="I371" s="47" t="s">
        <v>215</v>
      </c>
      <c r="J371" s="48" t="s">
        <v>215</v>
      </c>
    </row>
    <row r="372" spans="1:10" x14ac:dyDescent="0.2">
      <c r="A372" s="46" t="s">
        <v>389</v>
      </c>
      <c r="B372" s="47" t="s">
        <v>397</v>
      </c>
      <c r="C372" s="47" t="s">
        <v>420</v>
      </c>
      <c r="D372" s="47" t="s">
        <v>421</v>
      </c>
      <c r="E372" s="47" t="s">
        <v>777</v>
      </c>
      <c r="F372" s="47" t="s">
        <v>1131</v>
      </c>
      <c r="G372" s="47" t="s">
        <v>1177</v>
      </c>
      <c r="H372" s="47" t="s">
        <v>215</v>
      </c>
      <c r="I372" s="47" t="s">
        <v>215</v>
      </c>
      <c r="J372" s="48" t="s">
        <v>215</v>
      </c>
    </row>
    <row r="373" spans="1:10" x14ac:dyDescent="0.2">
      <c r="A373" s="46" t="s">
        <v>389</v>
      </c>
      <c r="B373" s="47" t="s">
        <v>430</v>
      </c>
      <c r="C373" s="47" t="s">
        <v>601</v>
      </c>
      <c r="D373" s="47" t="s">
        <v>643</v>
      </c>
      <c r="E373" s="47" t="s">
        <v>848</v>
      </c>
      <c r="F373" s="47" t="s">
        <v>1178</v>
      </c>
      <c r="G373" s="47" t="s">
        <v>1179</v>
      </c>
      <c r="H373" s="47" t="s">
        <v>215</v>
      </c>
      <c r="I373" s="47" t="s">
        <v>215</v>
      </c>
      <c r="J373" s="48" t="s">
        <v>215</v>
      </c>
    </row>
    <row r="374" spans="1:10" x14ac:dyDescent="0.2">
      <c r="A374" s="46" t="s">
        <v>389</v>
      </c>
      <c r="B374" s="47" t="s">
        <v>397</v>
      </c>
      <c r="C374" s="47" t="s">
        <v>868</v>
      </c>
      <c r="D374" s="47" t="s">
        <v>869</v>
      </c>
      <c r="E374" s="47" t="s">
        <v>1180</v>
      </c>
      <c r="F374" s="47" t="s">
        <v>1181</v>
      </c>
      <c r="G374" s="47" t="s">
        <v>1182</v>
      </c>
      <c r="H374" s="47" t="s">
        <v>215</v>
      </c>
      <c r="I374" s="47" t="s">
        <v>215</v>
      </c>
      <c r="J374" s="48" t="s">
        <v>215</v>
      </c>
    </row>
    <row r="375" spans="1:10" x14ac:dyDescent="0.2">
      <c r="A375" s="46" t="s">
        <v>389</v>
      </c>
      <c r="B375" s="47" t="s">
        <v>424</v>
      </c>
      <c r="C375" s="47" t="s">
        <v>424</v>
      </c>
      <c r="D375" s="47" t="s">
        <v>1145</v>
      </c>
      <c r="E375" s="47" t="s">
        <v>1183</v>
      </c>
      <c r="F375" s="47" t="s">
        <v>1184</v>
      </c>
      <c r="G375" s="47" t="s">
        <v>1185</v>
      </c>
      <c r="H375" s="47" t="s">
        <v>215</v>
      </c>
      <c r="I375" s="47" t="s">
        <v>215</v>
      </c>
      <c r="J375" s="48" t="s">
        <v>215</v>
      </c>
    </row>
    <row r="376" spans="1:10" x14ac:dyDescent="0.2">
      <c r="A376" s="46" t="s">
        <v>389</v>
      </c>
      <c r="B376" s="47" t="s">
        <v>390</v>
      </c>
      <c r="C376" s="47" t="s">
        <v>458</v>
      </c>
      <c r="D376" s="47" t="s">
        <v>459</v>
      </c>
      <c r="E376" s="47" t="s">
        <v>626</v>
      </c>
      <c r="F376" s="47" t="s">
        <v>1186</v>
      </c>
      <c r="G376" s="47" t="s">
        <v>1187</v>
      </c>
      <c r="H376" s="47" t="s">
        <v>215</v>
      </c>
      <c r="I376" s="47" t="s">
        <v>215</v>
      </c>
      <c r="J376" s="48" t="s">
        <v>215</v>
      </c>
    </row>
    <row r="377" spans="1:10" x14ac:dyDescent="0.2">
      <c r="A377" s="46" t="s">
        <v>389</v>
      </c>
      <c r="B377" s="47" t="s">
        <v>1188</v>
      </c>
      <c r="C377" s="47"/>
      <c r="D377" s="47"/>
      <c r="E377" s="47"/>
      <c r="F377" s="47"/>
      <c r="G377" s="47"/>
      <c r="H377" s="47" t="s">
        <v>215</v>
      </c>
      <c r="I377" s="47" t="s">
        <v>215</v>
      </c>
      <c r="J377" s="48" t="s">
        <v>215</v>
      </c>
    </row>
    <row r="378" spans="1:10" x14ac:dyDescent="0.2">
      <c r="A378" s="46" t="s">
        <v>389</v>
      </c>
      <c r="B378" s="47" t="s">
        <v>757</v>
      </c>
      <c r="C378" s="47" t="s">
        <v>758</v>
      </c>
      <c r="D378" s="47" t="s">
        <v>759</v>
      </c>
      <c r="E378" s="47" t="s">
        <v>760</v>
      </c>
      <c r="F378" s="47" t="s">
        <v>761</v>
      </c>
      <c r="G378" s="47" t="s">
        <v>1189</v>
      </c>
      <c r="H378" s="47" t="s">
        <v>215</v>
      </c>
      <c r="I378" s="47" t="s">
        <v>215</v>
      </c>
      <c r="J378" s="48" t="s">
        <v>215</v>
      </c>
    </row>
    <row r="379" spans="1:10" x14ac:dyDescent="0.2">
      <c r="A379" s="46" t="s">
        <v>389</v>
      </c>
      <c r="B379" s="47" t="s">
        <v>424</v>
      </c>
      <c r="C379" s="47" t="s">
        <v>424</v>
      </c>
      <c r="D379" s="47" t="s">
        <v>1145</v>
      </c>
      <c r="E379" s="47" t="s">
        <v>1183</v>
      </c>
      <c r="F379" s="47" t="s">
        <v>1184</v>
      </c>
      <c r="G379" s="47" t="s">
        <v>1190</v>
      </c>
      <c r="H379" s="47" t="s">
        <v>215</v>
      </c>
      <c r="I379" s="47" t="s">
        <v>215</v>
      </c>
      <c r="J379" s="48" t="s">
        <v>215</v>
      </c>
    </row>
    <row r="380" spans="1:10" x14ac:dyDescent="0.2">
      <c r="A380" s="46" t="s">
        <v>389</v>
      </c>
      <c r="B380" s="47" t="s">
        <v>430</v>
      </c>
      <c r="C380" s="47" t="s">
        <v>489</v>
      </c>
      <c r="D380" s="47" t="s">
        <v>618</v>
      </c>
      <c r="E380" s="47" t="s">
        <v>619</v>
      </c>
      <c r="F380" s="47" t="s">
        <v>1191</v>
      </c>
      <c r="G380" s="47" t="s">
        <v>1192</v>
      </c>
      <c r="H380" s="47" t="s">
        <v>215</v>
      </c>
      <c r="I380" s="47" t="s">
        <v>215</v>
      </c>
      <c r="J380" s="48" t="s">
        <v>215</v>
      </c>
    </row>
    <row r="381" spans="1:10" x14ac:dyDescent="0.2">
      <c r="A381" s="46" t="s">
        <v>389</v>
      </c>
      <c r="B381" s="47" t="s">
        <v>430</v>
      </c>
      <c r="C381" s="47" t="s">
        <v>489</v>
      </c>
      <c r="D381" s="47" t="s">
        <v>500</v>
      </c>
      <c r="E381" s="47" t="s">
        <v>501</v>
      </c>
      <c r="F381" s="47" t="s">
        <v>1193</v>
      </c>
      <c r="G381" s="47" t="s">
        <v>1194</v>
      </c>
      <c r="H381" s="47" t="s">
        <v>215</v>
      </c>
      <c r="I381" s="47" t="s">
        <v>215</v>
      </c>
      <c r="J381" s="48" t="s">
        <v>215</v>
      </c>
    </row>
    <row r="382" spans="1:10" x14ac:dyDescent="0.2">
      <c r="A382" s="46" t="s">
        <v>389</v>
      </c>
      <c r="B382" s="47" t="s">
        <v>424</v>
      </c>
      <c r="C382" s="47" t="s">
        <v>424</v>
      </c>
      <c r="D382" s="47" t="s">
        <v>467</v>
      </c>
      <c r="E382" s="47" t="s">
        <v>954</v>
      </c>
      <c r="F382" s="47" t="s">
        <v>955</v>
      </c>
      <c r="G382" s="47" t="s">
        <v>1195</v>
      </c>
      <c r="H382" s="47" t="s">
        <v>215</v>
      </c>
      <c r="I382" s="47" t="s">
        <v>215</v>
      </c>
      <c r="J382" s="48" t="s">
        <v>215</v>
      </c>
    </row>
    <row r="383" spans="1:10" x14ac:dyDescent="0.2">
      <c r="A383" s="46" t="s">
        <v>389</v>
      </c>
      <c r="B383" s="47" t="s">
        <v>424</v>
      </c>
      <c r="C383" s="47" t="s">
        <v>424</v>
      </c>
      <c r="D383" s="47" t="s">
        <v>436</v>
      </c>
      <c r="E383" s="47" t="s">
        <v>1098</v>
      </c>
      <c r="F383" s="47"/>
      <c r="G383" s="47"/>
      <c r="H383" s="47" t="s">
        <v>215</v>
      </c>
      <c r="I383" s="47" t="s">
        <v>215</v>
      </c>
      <c r="J383" s="48" t="s">
        <v>215</v>
      </c>
    </row>
    <row r="384" spans="1:10" x14ac:dyDescent="0.2">
      <c r="A384" s="46" t="s">
        <v>389</v>
      </c>
      <c r="B384" s="47" t="s">
        <v>397</v>
      </c>
      <c r="C384" s="47" t="s">
        <v>398</v>
      </c>
      <c r="D384" s="47" t="s">
        <v>511</v>
      </c>
      <c r="E384" s="47" t="s">
        <v>666</v>
      </c>
      <c r="F384" s="47" t="s">
        <v>1196</v>
      </c>
      <c r="G384" s="47" t="s">
        <v>1197</v>
      </c>
      <c r="H384" s="47" t="s">
        <v>215</v>
      </c>
      <c r="I384" s="47" t="s">
        <v>215</v>
      </c>
      <c r="J384" s="48" t="s">
        <v>215</v>
      </c>
    </row>
    <row r="385" spans="1:10" x14ac:dyDescent="0.2">
      <c r="A385" s="46" t="s">
        <v>389</v>
      </c>
      <c r="B385" s="47" t="s">
        <v>390</v>
      </c>
      <c r="C385" s="47" t="s">
        <v>444</v>
      </c>
      <c r="D385" s="47" t="s">
        <v>445</v>
      </c>
      <c r="E385" s="47" t="s">
        <v>446</v>
      </c>
      <c r="F385" s="47" t="s">
        <v>1198</v>
      </c>
      <c r="G385" s="47" t="s">
        <v>1199</v>
      </c>
      <c r="H385" s="47" t="s">
        <v>215</v>
      </c>
      <c r="I385" s="47" t="s">
        <v>215</v>
      </c>
      <c r="J385" s="48" t="s">
        <v>215</v>
      </c>
    </row>
    <row r="386" spans="1:10" x14ac:dyDescent="0.2">
      <c r="A386" s="46" t="s">
        <v>389</v>
      </c>
      <c r="B386" s="47" t="s">
        <v>834</v>
      </c>
      <c r="C386" s="47" t="s">
        <v>835</v>
      </c>
      <c r="D386" s="47" t="s">
        <v>1200</v>
      </c>
      <c r="E386" s="47" t="s">
        <v>1201</v>
      </c>
      <c r="F386" s="47" t="s">
        <v>1202</v>
      </c>
      <c r="G386" s="47"/>
      <c r="H386" s="47" t="s">
        <v>215</v>
      </c>
      <c r="I386" s="47" t="s">
        <v>215</v>
      </c>
      <c r="J386" s="48" t="s">
        <v>215</v>
      </c>
    </row>
    <row r="387" spans="1:10" x14ac:dyDescent="0.2">
      <c r="A387" s="46" t="s">
        <v>389</v>
      </c>
      <c r="B387" s="47" t="s">
        <v>477</v>
      </c>
      <c r="C387" s="47" t="s">
        <v>478</v>
      </c>
      <c r="D387" s="47" t="s">
        <v>1203</v>
      </c>
      <c r="E387" s="47"/>
      <c r="F387" s="47"/>
      <c r="G387" s="47"/>
      <c r="H387" s="47" t="s">
        <v>215</v>
      </c>
      <c r="I387" s="47" t="s">
        <v>215</v>
      </c>
      <c r="J387" s="48" t="s">
        <v>215</v>
      </c>
    </row>
    <row r="388" spans="1:10" x14ac:dyDescent="0.2">
      <c r="A388" s="46" t="s">
        <v>389</v>
      </c>
      <c r="B388" s="47" t="s">
        <v>430</v>
      </c>
      <c r="C388" s="47" t="s">
        <v>489</v>
      </c>
      <c r="D388" s="47" t="s">
        <v>853</v>
      </c>
      <c r="E388" s="47" t="s">
        <v>854</v>
      </c>
      <c r="F388" s="47"/>
      <c r="G388" s="47"/>
      <c r="H388" s="47" t="s">
        <v>215</v>
      </c>
      <c r="I388" s="47" t="s">
        <v>215</v>
      </c>
      <c r="J388" s="48" t="s">
        <v>215</v>
      </c>
    </row>
    <row r="389" spans="1:10" x14ac:dyDescent="0.2">
      <c r="A389" s="46" t="s">
        <v>389</v>
      </c>
      <c r="B389" s="47" t="s">
        <v>430</v>
      </c>
      <c r="C389" s="47" t="s">
        <v>601</v>
      </c>
      <c r="D389" s="47" t="s">
        <v>643</v>
      </c>
      <c r="E389" s="47" t="s">
        <v>848</v>
      </c>
      <c r="F389" s="47" t="s">
        <v>849</v>
      </c>
      <c r="G389" s="47" t="s">
        <v>1204</v>
      </c>
      <c r="H389" s="47" t="s">
        <v>215</v>
      </c>
      <c r="I389" s="47" t="s">
        <v>215</v>
      </c>
      <c r="J389" s="48" t="s">
        <v>215</v>
      </c>
    </row>
    <row r="390" spans="1:10" x14ac:dyDescent="0.2">
      <c r="A390" s="46" t="s">
        <v>389</v>
      </c>
      <c r="B390" s="47" t="s">
        <v>424</v>
      </c>
      <c r="C390" s="47" t="s">
        <v>424</v>
      </c>
      <c r="D390" s="47" t="s">
        <v>436</v>
      </c>
      <c r="E390" s="47" t="s">
        <v>1205</v>
      </c>
      <c r="F390" s="47" t="s">
        <v>1206</v>
      </c>
      <c r="G390" s="47" t="s">
        <v>1207</v>
      </c>
      <c r="H390" s="47" t="s">
        <v>215</v>
      </c>
      <c r="I390" s="47" t="s">
        <v>215</v>
      </c>
      <c r="J390" s="48" t="s">
        <v>215</v>
      </c>
    </row>
    <row r="391" spans="1:10" x14ac:dyDescent="0.2">
      <c r="A391" s="46" t="s">
        <v>389</v>
      </c>
      <c r="B391" s="47" t="s">
        <v>430</v>
      </c>
      <c r="C391" s="47" t="s">
        <v>546</v>
      </c>
      <c r="D391" s="47" t="s">
        <v>547</v>
      </c>
      <c r="E391" s="47" t="s">
        <v>1208</v>
      </c>
      <c r="F391" s="47" t="s">
        <v>1209</v>
      </c>
      <c r="G391" s="47" t="s">
        <v>1210</v>
      </c>
      <c r="H391" s="47" t="s">
        <v>215</v>
      </c>
      <c r="I391" s="47" t="s">
        <v>215</v>
      </c>
      <c r="J391" s="48" t="s">
        <v>215</v>
      </c>
    </row>
    <row r="392" spans="1:10" x14ac:dyDescent="0.2">
      <c r="A392" s="46" t="s">
        <v>389</v>
      </c>
      <c r="B392" s="47" t="s">
        <v>430</v>
      </c>
      <c r="C392" s="47" t="s">
        <v>489</v>
      </c>
      <c r="D392" s="47" t="s">
        <v>618</v>
      </c>
      <c r="E392" s="47"/>
      <c r="F392" s="47"/>
      <c r="G392" s="47"/>
      <c r="H392" s="47" t="s">
        <v>215</v>
      </c>
      <c r="I392" s="47" t="s">
        <v>215</v>
      </c>
      <c r="J392" s="48" t="s">
        <v>215</v>
      </c>
    </row>
    <row r="393" spans="1:10" x14ac:dyDescent="0.2">
      <c r="A393" s="46" t="s">
        <v>389</v>
      </c>
      <c r="B393" s="47" t="s">
        <v>424</v>
      </c>
      <c r="C393" s="47" t="s">
        <v>425</v>
      </c>
      <c r="D393" s="47" t="s">
        <v>1211</v>
      </c>
      <c r="E393" s="47" t="s">
        <v>1212</v>
      </c>
      <c r="F393" s="47" t="s">
        <v>1213</v>
      </c>
      <c r="G393" s="47" t="s">
        <v>1214</v>
      </c>
      <c r="H393" s="47" t="s">
        <v>215</v>
      </c>
      <c r="I393" s="47" t="s">
        <v>215</v>
      </c>
      <c r="J393" s="48" t="s">
        <v>215</v>
      </c>
    </row>
    <row r="394" spans="1:10" x14ac:dyDescent="0.2">
      <c r="A394" s="46" t="s">
        <v>389</v>
      </c>
      <c r="B394" s="47" t="s">
        <v>430</v>
      </c>
      <c r="C394" s="47" t="s">
        <v>489</v>
      </c>
      <c r="D394" s="47" t="s">
        <v>650</v>
      </c>
      <c r="E394" s="47" t="s">
        <v>683</v>
      </c>
      <c r="F394" s="47" t="s">
        <v>684</v>
      </c>
      <c r="G394" s="47" t="s">
        <v>1215</v>
      </c>
      <c r="H394" s="47" t="s">
        <v>215</v>
      </c>
      <c r="I394" s="47" t="s">
        <v>215</v>
      </c>
      <c r="J394" s="48" t="s">
        <v>215</v>
      </c>
    </row>
    <row r="395" spans="1:10" x14ac:dyDescent="0.2">
      <c r="A395" s="46" t="s">
        <v>389</v>
      </c>
      <c r="B395" s="47" t="s">
        <v>397</v>
      </c>
      <c r="C395" s="47" t="s">
        <v>1216</v>
      </c>
      <c r="D395" s="47" t="s">
        <v>1217</v>
      </c>
      <c r="E395" s="47" t="s">
        <v>1218</v>
      </c>
      <c r="F395" s="47"/>
      <c r="G395" s="47"/>
      <c r="H395" s="47" t="s">
        <v>215</v>
      </c>
      <c r="I395" s="47" t="s">
        <v>215</v>
      </c>
      <c r="J395" s="48" t="s">
        <v>215</v>
      </c>
    </row>
    <row r="396" spans="1:10" x14ac:dyDescent="0.2">
      <c r="A396" s="46" t="s">
        <v>389</v>
      </c>
      <c r="B396" s="47" t="s">
        <v>430</v>
      </c>
      <c r="C396" s="47" t="s">
        <v>489</v>
      </c>
      <c r="D396" s="47" t="s">
        <v>490</v>
      </c>
      <c r="E396" s="47" t="s">
        <v>491</v>
      </c>
      <c r="F396" s="47" t="s">
        <v>1219</v>
      </c>
      <c r="G396" s="47"/>
      <c r="H396" s="47" t="s">
        <v>215</v>
      </c>
      <c r="I396" s="47" t="s">
        <v>215</v>
      </c>
      <c r="J396" s="48" t="s">
        <v>215</v>
      </c>
    </row>
    <row r="397" spans="1:10" x14ac:dyDescent="0.2">
      <c r="A397" s="46" t="s">
        <v>389</v>
      </c>
      <c r="B397" s="47" t="s">
        <v>397</v>
      </c>
      <c r="C397" s="47" t="s">
        <v>420</v>
      </c>
      <c r="D397" s="47" t="s">
        <v>421</v>
      </c>
      <c r="E397" s="47" t="s">
        <v>777</v>
      </c>
      <c r="F397" s="47" t="s">
        <v>1220</v>
      </c>
      <c r="G397" s="47" t="s">
        <v>1221</v>
      </c>
      <c r="H397" s="47" t="s">
        <v>215</v>
      </c>
      <c r="I397" s="47" t="s">
        <v>215</v>
      </c>
      <c r="J397" s="48" t="s">
        <v>215</v>
      </c>
    </row>
    <row r="398" spans="1:10" x14ac:dyDescent="0.2">
      <c r="A398" s="46" t="s">
        <v>389</v>
      </c>
      <c r="B398" s="47" t="s">
        <v>430</v>
      </c>
      <c r="C398" s="47" t="s">
        <v>489</v>
      </c>
      <c r="D398" s="47" t="s">
        <v>1222</v>
      </c>
      <c r="E398" s="47"/>
      <c r="F398" s="47"/>
      <c r="G398" s="47"/>
      <c r="H398" s="47" t="s">
        <v>215</v>
      </c>
      <c r="I398" s="47" t="s">
        <v>215</v>
      </c>
      <c r="J398" s="48" t="s">
        <v>215</v>
      </c>
    </row>
    <row r="399" spans="1:10" x14ac:dyDescent="0.2">
      <c r="A399" s="46" t="s">
        <v>389</v>
      </c>
      <c r="B399" s="47" t="s">
        <v>576</v>
      </c>
      <c r="C399" s="47" t="s">
        <v>577</v>
      </c>
      <c r="D399" s="47" t="s">
        <v>578</v>
      </c>
      <c r="E399" s="47" t="s">
        <v>579</v>
      </c>
      <c r="F399" s="47" t="s">
        <v>1125</v>
      </c>
      <c r="G399" s="47" t="s">
        <v>1223</v>
      </c>
      <c r="H399" s="47" t="s">
        <v>215</v>
      </c>
      <c r="I399" s="47" t="s">
        <v>215</v>
      </c>
      <c r="J399" s="48" t="s">
        <v>215</v>
      </c>
    </row>
    <row r="400" spans="1:10" x14ac:dyDescent="0.2">
      <c r="A400" s="46" t="s">
        <v>389</v>
      </c>
      <c r="B400" s="47" t="s">
        <v>424</v>
      </c>
      <c r="C400" s="47" t="s">
        <v>424</v>
      </c>
      <c r="D400" s="47" t="s">
        <v>1224</v>
      </c>
      <c r="E400" s="47" t="s">
        <v>1225</v>
      </c>
      <c r="F400" s="47"/>
      <c r="G400" s="47"/>
      <c r="H400" s="47" t="s">
        <v>215</v>
      </c>
      <c r="I400" s="47" t="s">
        <v>215</v>
      </c>
      <c r="J400" s="48" t="s">
        <v>215</v>
      </c>
    </row>
    <row r="401" spans="1:10" x14ac:dyDescent="0.2">
      <c r="A401" s="46" t="s">
        <v>389</v>
      </c>
      <c r="B401" s="47" t="s">
        <v>424</v>
      </c>
      <c r="C401" s="47" t="s">
        <v>424</v>
      </c>
      <c r="D401" s="47" t="s">
        <v>436</v>
      </c>
      <c r="E401" s="47" t="s">
        <v>494</v>
      </c>
      <c r="F401" s="47" t="s">
        <v>519</v>
      </c>
      <c r="G401" s="47" t="s">
        <v>1226</v>
      </c>
      <c r="H401" s="47" t="s">
        <v>215</v>
      </c>
      <c r="I401" s="47" t="s">
        <v>215</v>
      </c>
      <c r="J401" s="48" t="s">
        <v>215</v>
      </c>
    </row>
    <row r="402" spans="1:10" x14ac:dyDescent="0.2">
      <c r="A402" s="46" t="s">
        <v>389</v>
      </c>
      <c r="B402" s="47" t="s">
        <v>606</v>
      </c>
      <c r="C402" s="47" t="s">
        <v>1227</v>
      </c>
      <c r="D402" s="47" t="s">
        <v>1228</v>
      </c>
      <c r="E402" s="47" t="s">
        <v>1229</v>
      </c>
      <c r="F402" s="47" t="s">
        <v>1230</v>
      </c>
      <c r="G402" s="47" t="s">
        <v>1231</v>
      </c>
      <c r="H402" s="47" t="s">
        <v>215</v>
      </c>
      <c r="I402" s="47" t="s">
        <v>215</v>
      </c>
      <c r="J402" s="48" t="s">
        <v>215</v>
      </c>
    </row>
    <row r="403" spans="1:10" x14ac:dyDescent="0.2">
      <c r="A403" s="46" t="s">
        <v>389</v>
      </c>
      <c r="B403" s="47" t="s">
        <v>1232</v>
      </c>
      <c r="C403" s="47"/>
      <c r="D403" s="47"/>
      <c r="E403" s="47"/>
      <c r="F403" s="47"/>
      <c r="G403" s="47"/>
      <c r="H403" s="47" t="s">
        <v>215</v>
      </c>
      <c r="I403" s="47" t="s">
        <v>215</v>
      </c>
      <c r="J403" s="48" t="s">
        <v>215</v>
      </c>
    </row>
    <row r="404" spans="1:10" x14ac:dyDescent="0.2">
      <c r="A404" s="46" t="s">
        <v>389</v>
      </c>
      <c r="B404" s="47" t="s">
        <v>424</v>
      </c>
      <c r="C404" s="47" t="s">
        <v>424</v>
      </c>
      <c r="D404" s="47" t="s">
        <v>857</v>
      </c>
      <c r="E404" s="47" t="s">
        <v>1233</v>
      </c>
      <c r="F404" s="47" t="s">
        <v>1234</v>
      </c>
      <c r="G404" s="47" t="s">
        <v>1235</v>
      </c>
      <c r="H404" s="47" t="s">
        <v>215</v>
      </c>
      <c r="I404" s="47" t="s">
        <v>215</v>
      </c>
      <c r="J404" s="48" t="s">
        <v>215</v>
      </c>
    </row>
    <row r="405" spans="1:10" x14ac:dyDescent="0.2">
      <c r="A405" s="46" t="s">
        <v>389</v>
      </c>
      <c r="B405" s="47" t="s">
        <v>390</v>
      </c>
      <c r="C405" s="47" t="s">
        <v>458</v>
      </c>
      <c r="D405" s="47" t="s">
        <v>459</v>
      </c>
      <c r="E405" s="47" t="s">
        <v>460</v>
      </c>
      <c r="F405" s="47" t="s">
        <v>1236</v>
      </c>
      <c r="G405" s="47" t="s">
        <v>1237</v>
      </c>
      <c r="H405" s="47" t="s">
        <v>215</v>
      </c>
      <c r="I405" s="47" t="s">
        <v>215</v>
      </c>
      <c r="J405" s="48" t="s">
        <v>215</v>
      </c>
    </row>
    <row r="406" spans="1:10" x14ac:dyDescent="0.2">
      <c r="A406" s="46" t="s">
        <v>389</v>
      </c>
      <c r="B406" s="47" t="s">
        <v>424</v>
      </c>
      <c r="C406" s="47" t="s">
        <v>424</v>
      </c>
      <c r="D406" s="47" t="s">
        <v>1238</v>
      </c>
      <c r="E406" s="47" t="s">
        <v>1239</v>
      </c>
      <c r="F406" s="47" t="s">
        <v>1240</v>
      </c>
      <c r="G406" s="47"/>
      <c r="H406" s="47" t="s">
        <v>215</v>
      </c>
      <c r="I406" s="47" t="s">
        <v>215</v>
      </c>
      <c r="J406" s="48" t="s">
        <v>215</v>
      </c>
    </row>
    <row r="407" spans="1:10" x14ac:dyDescent="0.2">
      <c r="A407" s="46" t="s">
        <v>389</v>
      </c>
      <c r="B407" s="47" t="s">
        <v>430</v>
      </c>
      <c r="C407" s="47" t="s">
        <v>431</v>
      </c>
      <c r="D407" s="47" t="s">
        <v>432</v>
      </c>
      <c r="E407" s="47" t="s">
        <v>1241</v>
      </c>
      <c r="F407" s="47" t="s">
        <v>1242</v>
      </c>
      <c r="G407" s="47"/>
      <c r="H407" s="47" t="s">
        <v>215</v>
      </c>
      <c r="I407" s="47" t="s">
        <v>215</v>
      </c>
      <c r="J407" s="48" t="s">
        <v>215</v>
      </c>
    </row>
    <row r="408" spans="1:10" x14ac:dyDescent="0.2">
      <c r="A408" s="46" t="s">
        <v>389</v>
      </c>
      <c r="B408" s="47" t="s">
        <v>430</v>
      </c>
      <c r="C408" s="47" t="s">
        <v>601</v>
      </c>
      <c r="D408" s="47" t="s">
        <v>643</v>
      </c>
      <c r="E408" s="47" t="s">
        <v>754</v>
      </c>
      <c r="F408" s="47" t="s">
        <v>755</v>
      </c>
      <c r="G408" s="47" t="s">
        <v>1243</v>
      </c>
      <c r="H408" s="47" t="s">
        <v>215</v>
      </c>
      <c r="I408" s="47" t="s">
        <v>215</v>
      </c>
      <c r="J408" s="48" t="s">
        <v>215</v>
      </c>
    </row>
    <row r="409" spans="1:10" x14ac:dyDescent="0.2">
      <c r="A409" s="46" t="s">
        <v>389</v>
      </c>
      <c r="B409" s="47" t="s">
        <v>477</v>
      </c>
      <c r="C409" s="47" t="s">
        <v>478</v>
      </c>
      <c r="D409" s="47" t="s">
        <v>1203</v>
      </c>
      <c r="E409" s="47" t="s">
        <v>1244</v>
      </c>
      <c r="F409" s="47" t="s">
        <v>1245</v>
      </c>
      <c r="G409" s="47"/>
      <c r="H409" s="47" t="s">
        <v>215</v>
      </c>
      <c r="I409" s="47" t="s">
        <v>215</v>
      </c>
      <c r="J409" s="48" t="s">
        <v>215</v>
      </c>
    </row>
    <row r="410" spans="1:10" x14ac:dyDescent="0.2">
      <c r="A410" s="46" t="s">
        <v>389</v>
      </c>
      <c r="B410" s="47" t="s">
        <v>430</v>
      </c>
      <c r="C410" s="47" t="s">
        <v>601</v>
      </c>
      <c r="D410" s="47" t="s">
        <v>643</v>
      </c>
      <c r="E410" s="47" t="s">
        <v>848</v>
      </c>
      <c r="F410" s="47" t="s">
        <v>1246</v>
      </c>
      <c r="G410" s="47" t="s">
        <v>1247</v>
      </c>
      <c r="H410" s="47" t="s">
        <v>215</v>
      </c>
      <c r="I410" s="47" t="s">
        <v>215</v>
      </c>
      <c r="J410" s="48" t="s">
        <v>215</v>
      </c>
    </row>
    <row r="411" spans="1:10" x14ac:dyDescent="0.2">
      <c r="A411" s="46" t="s">
        <v>389</v>
      </c>
      <c r="B411" s="47" t="s">
        <v>424</v>
      </c>
      <c r="C411" s="47" t="s">
        <v>424</v>
      </c>
      <c r="D411" s="47" t="s">
        <v>727</v>
      </c>
      <c r="E411" s="47" t="s">
        <v>728</v>
      </c>
      <c r="F411" s="47" t="s">
        <v>729</v>
      </c>
      <c r="G411" s="47" t="s">
        <v>1248</v>
      </c>
      <c r="H411" s="47" t="s">
        <v>215</v>
      </c>
      <c r="I411" s="47" t="s">
        <v>215</v>
      </c>
      <c r="J411" s="48" t="s">
        <v>215</v>
      </c>
    </row>
    <row r="412" spans="1:10" x14ac:dyDescent="0.2">
      <c r="A412" s="46" t="s">
        <v>389</v>
      </c>
      <c r="B412" s="47" t="s">
        <v>1014</v>
      </c>
      <c r="C412" s="47" t="s">
        <v>1014</v>
      </c>
      <c r="D412" s="47" t="s">
        <v>1249</v>
      </c>
      <c r="E412" s="47" t="s">
        <v>1250</v>
      </c>
      <c r="F412" s="47" t="s">
        <v>1251</v>
      </c>
      <c r="G412" s="47" t="s">
        <v>1252</v>
      </c>
      <c r="H412" s="47" t="s">
        <v>215</v>
      </c>
      <c r="I412" s="47" t="s">
        <v>215</v>
      </c>
      <c r="J412" s="48" t="s">
        <v>215</v>
      </c>
    </row>
    <row r="413" spans="1:10" x14ac:dyDescent="0.2">
      <c r="A413" s="46" t="s">
        <v>389</v>
      </c>
      <c r="B413" s="47" t="s">
        <v>1253</v>
      </c>
      <c r="C413" s="47" t="s">
        <v>1254</v>
      </c>
      <c r="D413" s="47" t="s">
        <v>1255</v>
      </c>
      <c r="E413" s="47" t="s">
        <v>1256</v>
      </c>
      <c r="F413" s="47" t="s">
        <v>1257</v>
      </c>
      <c r="G413" s="47" t="s">
        <v>1258</v>
      </c>
      <c r="H413" s="47" t="s">
        <v>215</v>
      </c>
      <c r="I413" s="47" t="s">
        <v>215</v>
      </c>
      <c r="J413" s="48" t="s">
        <v>215</v>
      </c>
    </row>
    <row r="414" spans="1:10" x14ac:dyDescent="0.2">
      <c r="A414" s="46" t="s">
        <v>389</v>
      </c>
      <c r="B414" s="47" t="s">
        <v>477</v>
      </c>
      <c r="C414" s="47" t="s">
        <v>659</v>
      </c>
      <c r="D414" s="47" t="s">
        <v>660</v>
      </c>
      <c r="E414" s="47" t="s">
        <v>661</v>
      </c>
      <c r="F414" s="47" t="s">
        <v>1259</v>
      </c>
      <c r="G414" s="47"/>
      <c r="H414" s="47" t="s">
        <v>215</v>
      </c>
      <c r="I414" s="47" t="s">
        <v>215</v>
      </c>
      <c r="J414" s="48" t="s">
        <v>215</v>
      </c>
    </row>
    <row r="415" spans="1:10" x14ac:dyDescent="0.2">
      <c r="A415" s="46" t="s">
        <v>389</v>
      </c>
      <c r="B415" s="47" t="s">
        <v>430</v>
      </c>
      <c r="C415" s="47" t="s">
        <v>431</v>
      </c>
      <c r="D415" s="47" t="s">
        <v>432</v>
      </c>
      <c r="E415" s="47" t="s">
        <v>566</v>
      </c>
      <c r="F415" s="47" t="s">
        <v>917</v>
      </c>
      <c r="G415" s="47" t="s">
        <v>1260</v>
      </c>
      <c r="H415" s="47" t="s">
        <v>215</v>
      </c>
      <c r="I415" s="47" t="s">
        <v>215</v>
      </c>
      <c r="J415" s="48" t="s">
        <v>215</v>
      </c>
    </row>
    <row r="416" spans="1:10" x14ac:dyDescent="0.2">
      <c r="A416" s="46" t="s">
        <v>389</v>
      </c>
      <c r="B416" s="47" t="s">
        <v>397</v>
      </c>
      <c r="C416" s="47" t="s">
        <v>398</v>
      </c>
      <c r="D416" s="47" t="s">
        <v>399</v>
      </c>
      <c r="E416" s="47" t="s">
        <v>400</v>
      </c>
      <c r="F416" s="47" t="s">
        <v>401</v>
      </c>
      <c r="G416" s="47" t="s">
        <v>1261</v>
      </c>
      <c r="H416" s="47" t="s">
        <v>215</v>
      </c>
      <c r="I416" s="47" t="s">
        <v>215</v>
      </c>
      <c r="J416" s="48" t="s">
        <v>215</v>
      </c>
    </row>
    <row r="417" spans="1:10" x14ac:dyDescent="0.2">
      <c r="A417" s="46" t="s">
        <v>389</v>
      </c>
      <c r="B417" s="47" t="s">
        <v>430</v>
      </c>
      <c r="C417" s="47" t="s">
        <v>601</v>
      </c>
      <c r="D417" s="47" t="s">
        <v>643</v>
      </c>
      <c r="E417" s="47" t="s">
        <v>754</v>
      </c>
      <c r="F417" s="47" t="s">
        <v>755</v>
      </c>
      <c r="G417" s="47" t="s">
        <v>1262</v>
      </c>
      <c r="H417" s="47" t="s">
        <v>215</v>
      </c>
      <c r="I417" s="47" t="s">
        <v>215</v>
      </c>
      <c r="J417" s="48" t="s">
        <v>215</v>
      </c>
    </row>
    <row r="418" spans="1:10" x14ac:dyDescent="0.2">
      <c r="A418" s="46" t="s">
        <v>389</v>
      </c>
      <c r="B418" s="47" t="s">
        <v>430</v>
      </c>
      <c r="C418" s="47" t="s">
        <v>601</v>
      </c>
      <c r="D418" s="47" t="s">
        <v>629</v>
      </c>
      <c r="E418" s="47" t="s">
        <v>767</v>
      </c>
      <c r="F418" s="47" t="s">
        <v>768</v>
      </c>
      <c r="G418" s="47" t="s">
        <v>1263</v>
      </c>
      <c r="H418" s="47" t="s">
        <v>215</v>
      </c>
      <c r="I418" s="47" t="s">
        <v>215</v>
      </c>
      <c r="J418" s="48" t="s">
        <v>215</v>
      </c>
    </row>
    <row r="419" spans="1:10" x14ac:dyDescent="0.2">
      <c r="A419" s="46" t="s">
        <v>389</v>
      </c>
      <c r="B419" s="47" t="s">
        <v>390</v>
      </c>
      <c r="C419" s="47" t="s">
        <v>658</v>
      </c>
      <c r="D419" s="47" t="s">
        <v>744</v>
      </c>
      <c r="E419" s="47" t="s">
        <v>745</v>
      </c>
      <c r="F419" s="47"/>
      <c r="G419" s="47"/>
      <c r="H419" s="47" t="s">
        <v>215</v>
      </c>
      <c r="I419" s="47" t="s">
        <v>215</v>
      </c>
      <c r="J419" s="48" t="s">
        <v>215</v>
      </c>
    </row>
    <row r="420" spans="1:10" x14ac:dyDescent="0.2">
      <c r="A420" s="46" t="s">
        <v>389</v>
      </c>
      <c r="B420" s="47" t="s">
        <v>606</v>
      </c>
      <c r="C420" s="47" t="s">
        <v>1264</v>
      </c>
      <c r="D420" s="47" t="s">
        <v>1265</v>
      </c>
      <c r="E420" s="47" t="s">
        <v>1266</v>
      </c>
      <c r="F420" s="47" t="s">
        <v>1267</v>
      </c>
      <c r="G420" s="47" t="s">
        <v>1268</v>
      </c>
      <c r="H420" s="47" t="s">
        <v>215</v>
      </c>
      <c r="I420" s="47" t="s">
        <v>215</v>
      </c>
      <c r="J420" s="48" t="s">
        <v>215</v>
      </c>
    </row>
    <row r="421" spans="1:10" x14ac:dyDescent="0.2">
      <c r="A421" s="46" t="s">
        <v>389</v>
      </c>
      <c r="B421" s="47" t="s">
        <v>787</v>
      </c>
      <c r="C421" s="47" t="s">
        <v>1269</v>
      </c>
      <c r="D421" s="47" t="s">
        <v>1270</v>
      </c>
      <c r="E421" s="47"/>
      <c r="F421" s="47"/>
      <c r="G421" s="47"/>
      <c r="H421" s="47" t="s">
        <v>215</v>
      </c>
      <c r="I421" s="47" t="s">
        <v>215</v>
      </c>
      <c r="J421" s="48" t="s">
        <v>215</v>
      </c>
    </row>
    <row r="422" spans="1:10" x14ac:dyDescent="0.2">
      <c r="A422" s="46" t="s">
        <v>389</v>
      </c>
      <c r="B422" s="47" t="s">
        <v>397</v>
      </c>
      <c r="C422" s="47" t="s">
        <v>398</v>
      </c>
      <c r="D422" s="47" t="s">
        <v>511</v>
      </c>
      <c r="E422" s="47" t="s">
        <v>512</v>
      </c>
      <c r="F422" s="47" t="s">
        <v>525</v>
      </c>
      <c r="G422" s="47" t="s">
        <v>1271</v>
      </c>
      <c r="H422" s="47" t="s">
        <v>215</v>
      </c>
      <c r="I422" s="47" t="s">
        <v>215</v>
      </c>
      <c r="J422" s="48" t="s">
        <v>215</v>
      </c>
    </row>
    <row r="423" spans="1:10" x14ac:dyDescent="0.2">
      <c r="A423" s="46" t="s">
        <v>389</v>
      </c>
      <c r="B423" s="47" t="s">
        <v>424</v>
      </c>
      <c r="C423" s="47" t="s">
        <v>424</v>
      </c>
      <c r="D423" s="47" t="s">
        <v>467</v>
      </c>
      <c r="E423" s="47" t="s">
        <v>532</v>
      </c>
      <c r="F423" s="47" t="s">
        <v>1272</v>
      </c>
      <c r="G423" s="47" t="s">
        <v>1273</v>
      </c>
      <c r="H423" s="47" t="s">
        <v>215</v>
      </c>
      <c r="I423" s="47" t="s">
        <v>215</v>
      </c>
      <c r="J423" s="48" t="s">
        <v>215</v>
      </c>
    </row>
    <row r="424" spans="1:10" x14ac:dyDescent="0.2">
      <c r="A424" s="46" t="s">
        <v>389</v>
      </c>
      <c r="B424" s="47" t="s">
        <v>430</v>
      </c>
      <c r="C424" s="47" t="s">
        <v>431</v>
      </c>
      <c r="D424" s="47" t="s">
        <v>432</v>
      </c>
      <c r="E424" s="47" t="s">
        <v>433</v>
      </c>
      <c r="F424" s="47" t="s">
        <v>1274</v>
      </c>
      <c r="G424" s="47"/>
      <c r="H424" s="47" t="s">
        <v>215</v>
      </c>
      <c r="I424" s="47" t="s">
        <v>215</v>
      </c>
      <c r="J424" s="48" t="s">
        <v>215</v>
      </c>
    </row>
    <row r="425" spans="1:10" x14ac:dyDescent="0.2">
      <c r="A425" s="46" t="s">
        <v>389</v>
      </c>
      <c r="B425" s="47" t="s">
        <v>430</v>
      </c>
      <c r="C425" s="47" t="s">
        <v>489</v>
      </c>
      <c r="D425" s="47" t="s">
        <v>500</v>
      </c>
      <c r="E425" s="47" t="s">
        <v>501</v>
      </c>
      <c r="F425" s="47" t="s">
        <v>1193</v>
      </c>
      <c r="G425" s="47"/>
      <c r="H425" s="47" t="s">
        <v>215</v>
      </c>
      <c r="I425" s="47" t="s">
        <v>215</v>
      </c>
      <c r="J425" s="48" t="s">
        <v>215</v>
      </c>
    </row>
    <row r="426" spans="1:10" x14ac:dyDescent="0.2">
      <c r="A426" s="46" t="s">
        <v>389</v>
      </c>
      <c r="B426" s="47" t="s">
        <v>430</v>
      </c>
      <c r="C426" s="47" t="s">
        <v>489</v>
      </c>
      <c r="D426" s="47" t="s">
        <v>521</v>
      </c>
      <c r="E426" s="47" t="s">
        <v>614</v>
      </c>
      <c r="F426" s="47" t="s">
        <v>615</v>
      </c>
      <c r="G426" s="47" t="s">
        <v>1275</v>
      </c>
      <c r="H426" s="47" t="s">
        <v>215</v>
      </c>
      <c r="I426" s="47" t="s">
        <v>215</v>
      </c>
      <c r="J426" s="48" t="s">
        <v>215</v>
      </c>
    </row>
    <row r="427" spans="1:10" x14ac:dyDescent="0.2">
      <c r="A427" s="46" t="s">
        <v>389</v>
      </c>
      <c r="B427" s="47" t="s">
        <v>430</v>
      </c>
      <c r="C427" s="47" t="s">
        <v>431</v>
      </c>
      <c r="D427" s="47" t="s">
        <v>527</v>
      </c>
      <c r="E427" s="47" t="s">
        <v>528</v>
      </c>
      <c r="F427" s="47" t="s">
        <v>795</v>
      </c>
      <c r="G427" s="47" t="s">
        <v>1276</v>
      </c>
      <c r="H427" s="47" t="s">
        <v>215</v>
      </c>
      <c r="I427" s="47" t="s">
        <v>215</v>
      </c>
      <c r="J427" s="48" t="s">
        <v>215</v>
      </c>
    </row>
    <row r="428" spans="1:10" x14ac:dyDescent="0.2">
      <c r="A428" s="46" t="s">
        <v>389</v>
      </c>
      <c r="B428" s="47" t="s">
        <v>424</v>
      </c>
      <c r="C428" s="47" t="s">
        <v>424</v>
      </c>
      <c r="D428" s="47" t="s">
        <v>586</v>
      </c>
      <c r="E428" s="47" t="s">
        <v>587</v>
      </c>
      <c r="F428" s="47" t="s">
        <v>1277</v>
      </c>
      <c r="G428" s="47"/>
      <c r="H428" s="47" t="s">
        <v>215</v>
      </c>
      <c r="I428" s="47" t="s">
        <v>215</v>
      </c>
      <c r="J428" s="48" t="s">
        <v>215</v>
      </c>
    </row>
    <row r="429" spans="1:10" x14ac:dyDescent="0.2">
      <c r="A429" s="46" t="s">
        <v>389</v>
      </c>
      <c r="B429" s="47" t="s">
        <v>397</v>
      </c>
      <c r="C429" s="47" t="s">
        <v>420</v>
      </c>
      <c r="D429" s="47" t="s">
        <v>421</v>
      </c>
      <c r="E429" s="47" t="s">
        <v>777</v>
      </c>
      <c r="F429" s="47" t="s">
        <v>1278</v>
      </c>
      <c r="G429" s="47"/>
      <c r="H429" s="47" t="s">
        <v>215</v>
      </c>
      <c r="I429" s="47" t="s">
        <v>215</v>
      </c>
      <c r="J429" s="48" t="s">
        <v>215</v>
      </c>
    </row>
    <row r="430" spans="1:10" x14ac:dyDescent="0.2">
      <c r="A430" s="46" t="s">
        <v>389</v>
      </c>
      <c r="B430" s="47" t="s">
        <v>430</v>
      </c>
      <c r="C430" s="47" t="s">
        <v>489</v>
      </c>
      <c r="D430" s="47" t="s">
        <v>500</v>
      </c>
      <c r="E430" s="47" t="s">
        <v>501</v>
      </c>
      <c r="F430" s="47" t="s">
        <v>1279</v>
      </c>
      <c r="G430" s="47"/>
      <c r="H430" s="47" t="s">
        <v>215</v>
      </c>
      <c r="I430" s="47" t="s">
        <v>215</v>
      </c>
      <c r="J430" s="48" t="s">
        <v>215</v>
      </c>
    </row>
    <row r="431" spans="1:10" x14ac:dyDescent="0.2">
      <c r="A431" s="46" t="s">
        <v>389</v>
      </c>
      <c r="B431" s="47" t="s">
        <v>424</v>
      </c>
      <c r="C431" s="47" t="s">
        <v>424</v>
      </c>
      <c r="D431" s="47" t="s">
        <v>467</v>
      </c>
      <c r="E431" s="47" t="s">
        <v>468</v>
      </c>
      <c r="F431" s="47" t="s">
        <v>469</v>
      </c>
      <c r="G431" s="47" t="s">
        <v>1280</v>
      </c>
      <c r="H431" s="47" t="s">
        <v>215</v>
      </c>
      <c r="I431" s="47" t="s">
        <v>215</v>
      </c>
      <c r="J431" s="48" t="s">
        <v>215</v>
      </c>
    </row>
    <row r="432" spans="1:10" x14ac:dyDescent="0.2">
      <c r="A432" s="46" t="s">
        <v>389</v>
      </c>
      <c r="B432" s="47" t="s">
        <v>430</v>
      </c>
      <c r="C432" s="47" t="s">
        <v>431</v>
      </c>
      <c r="D432" s="47" t="s">
        <v>440</v>
      </c>
      <c r="E432" s="47" t="s">
        <v>441</v>
      </c>
      <c r="F432" s="47" t="s">
        <v>1281</v>
      </c>
      <c r="G432" s="47" t="s">
        <v>1282</v>
      </c>
      <c r="H432" s="47" t="s">
        <v>215</v>
      </c>
      <c r="I432" s="47" t="s">
        <v>215</v>
      </c>
      <c r="J432" s="48" t="s">
        <v>215</v>
      </c>
    </row>
    <row r="433" spans="1:10" x14ac:dyDescent="0.2">
      <c r="A433" s="46" t="s">
        <v>389</v>
      </c>
      <c r="B433" s="47" t="s">
        <v>424</v>
      </c>
      <c r="C433" s="47" t="s">
        <v>425</v>
      </c>
      <c r="D433" s="47" t="s">
        <v>426</v>
      </c>
      <c r="E433" s="47" t="s">
        <v>1283</v>
      </c>
      <c r="F433" s="47" t="s">
        <v>1284</v>
      </c>
      <c r="G433" s="47" t="s">
        <v>1285</v>
      </c>
      <c r="H433" s="47" t="s">
        <v>215</v>
      </c>
      <c r="I433" s="47" t="s">
        <v>215</v>
      </c>
      <c r="J433" s="48" t="s">
        <v>215</v>
      </c>
    </row>
    <row r="434" spans="1:10" x14ac:dyDescent="0.2">
      <c r="A434" s="46" t="s">
        <v>389</v>
      </c>
      <c r="B434" s="47" t="s">
        <v>397</v>
      </c>
      <c r="C434" s="47" t="s">
        <v>420</v>
      </c>
      <c r="D434" s="47" t="s">
        <v>421</v>
      </c>
      <c r="E434" s="47" t="s">
        <v>777</v>
      </c>
      <c r="F434" s="47" t="s">
        <v>1131</v>
      </c>
      <c r="G434" s="47" t="s">
        <v>1286</v>
      </c>
      <c r="H434" s="47" t="s">
        <v>215</v>
      </c>
      <c r="I434" s="47" t="s">
        <v>215</v>
      </c>
      <c r="J434" s="48" t="s">
        <v>215</v>
      </c>
    </row>
    <row r="435" spans="1:10" x14ac:dyDescent="0.2">
      <c r="A435" s="46" t="s">
        <v>389</v>
      </c>
      <c r="B435" s="47" t="s">
        <v>430</v>
      </c>
      <c r="C435" s="47" t="s">
        <v>546</v>
      </c>
      <c r="D435" s="47" t="s">
        <v>547</v>
      </c>
      <c r="E435" s="47" t="s">
        <v>1287</v>
      </c>
      <c r="F435" s="47" t="s">
        <v>1288</v>
      </c>
      <c r="G435" s="47" t="s">
        <v>1289</v>
      </c>
      <c r="H435" s="47" t="s">
        <v>215</v>
      </c>
      <c r="I435" s="47" t="s">
        <v>215</v>
      </c>
      <c r="J435" s="48" t="s">
        <v>215</v>
      </c>
    </row>
    <row r="436" spans="1:10" x14ac:dyDescent="0.2">
      <c r="A436" s="46" t="s">
        <v>389</v>
      </c>
      <c r="B436" s="47" t="s">
        <v>430</v>
      </c>
      <c r="C436" s="47" t="s">
        <v>489</v>
      </c>
      <c r="D436" s="47" t="s">
        <v>521</v>
      </c>
      <c r="E436" s="47" t="s">
        <v>522</v>
      </c>
      <c r="F436" s="47" t="s">
        <v>523</v>
      </c>
      <c r="G436" s="47" t="s">
        <v>1290</v>
      </c>
      <c r="H436" s="47" t="s">
        <v>215</v>
      </c>
      <c r="I436" s="47" t="s">
        <v>215</v>
      </c>
      <c r="J436" s="48" t="s">
        <v>215</v>
      </c>
    </row>
    <row r="437" spans="1:10" x14ac:dyDescent="0.2">
      <c r="A437" s="46" t="s">
        <v>389</v>
      </c>
      <c r="B437" s="47" t="s">
        <v>397</v>
      </c>
      <c r="C437" s="47" t="s">
        <v>398</v>
      </c>
      <c r="D437" s="47" t="s">
        <v>511</v>
      </c>
      <c r="E437" s="47" t="s">
        <v>512</v>
      </c>
      <c r="F437" s="47" t="s">
        <v>1291</v>
      </c>
      <c r="G437" s="47" t="s">
        <v>1292</v>
      </c>
      <c r="H437" s="47" t="s">
        <v>215</v>
      </c>
      <c r="I437" s="47" t="s">
        <v>215</v>
      </c>
      <c r="J437" s="48" t="s">
        <v>215</v>
      </c>
    </row>
    <row r="438" spans="1:10" x14ac:dyDescent="0.2">
      <c r="A438" s="46" t="s">
        <v>389</v>
      </c>
      <c r="B438" s="47" t="s">
        <v>430</v>
      </c>
      <c r="C438" s="47" t="s">
        <v>489</v>
      </c>
      <c r="D438" s="47" t="s">
        <v>490</v>
      </c>
      <c r="E438" s="47" t="s">
        <v>491</v>
      </c>
      <c r="F438" s="47" t="s">
        <v>492</v>
      </c>
      <c r="G438" s="47" t="s">
        <v>1293</v>
      </c>
      <c r="H438" s="47" t="s">
        <v>215</v>
      </c>
      <c r="I438" s="47" t="s">
        <v>215</v>
      </c>
      <c r="J438" s="48" t="s">
        <v>215</v>
      </c>
    </row>
    <row r="439" spans="1:10" x14ac:dyDescent="0.2">
      <c r="A439" s="46" t="s">
        <v>389</v>
      </c>
      <c r="B439" s="47" t="s">
        <v>430</v>
      </c>
      <c r="C439" s="47" t="s">
        <v>489</v>
      </c>
      <c r="D439" s="47" t="s">
        <v>690</v>
      </c>
      <c r="E439" s="47" t="s">
        <v>691</v>
      </c>
      <c r="F439" s="47" t="s">
        <v>692</v>
      </c>
      <c r="G439" s="47" t="s">
        <v>1294</v>
      </c>
      <c r="H439" s="47" t="s">
        <v>215</v>
      </c>
      <c r="I439" s="47" t="s">
        <v>215</v>
      </c>
      <c r="J439" s="48" t="s">
        <v>215</v>
      </c>
    </row>
    <row r="440" spans="1:10" x14ac:dyDescent="0.2">
      <c r="A440" s="46" t="s">
        <v>389</v>
      </c>
      <c r="B440" s="47" t="s">
        <v>390</v>
      </c>
      <c r="C440" s="47" t="s">
        <v>444</v>
      </c>
      <c r="D440" s="47" t="s">
        <v>445</v>
      </c>
      <c r="E440" s="47" t="s">
        <v>1295</v>
      </c>
      <c r="F440" s="47"/>
      <c r="G440" s="47"/>
      <c r="H440" s="47" t="s">
        <v>215</v>
      </c>
      <c r="I440" s="47" t="s">
        <v>215</v>
      </c>
      <c r="J440" s="48" t="s">
        <v>215</v>
      </c>
    </row>
    <row r="441" spans="1:10" x14ac:dyDescent="0.2">
      <c r="A441" s="46" t="s">
        <v>389</v>
      </c>
      <c r="B441" s="47" t="s">
        <v>397</v>
      </c>
      <c r="C441" s="47" t="s">
        <v>398</v>
      </c>
      <c r="D441" s="47" t="s">
        <v>399</v>
      </c>
      <c r="E441" s="47" t="s">
        <v>449</v>
      </c>
      <c r="F441" s="47" t="s">
        <v>775</v>
      </c>
      <c r="G441" s="47" t="s">
        <v>1296</v>
      </c>
      <c r="H441" s="47" t="s">
        <v>215</v>
      </c>
      <c r="I441" s="47" t="s">
        <v>215</v>
      </c>
      <c r="J441" s="48" t="s">
        <v>215</v>
      </c>
    </row>
    <row r="442" spans="1:10" x14ac:dyDescent="0.2">
      <c r="A442" s="46" t="s">
        <v>389</v>
      </c>
      <c r="B442" s="47" t="s">
        <v>430</v>
      </c>
      <c r="C442" s="47" t="s">
        <v>489</v>
      </c>
      <c r="D442" s="47" t="s">
        <v>521</v>
      </c>
      <c r="E442" s="47" t="s">
        <v>614</v>
      </c>
      <c r="F442" s="47" t="s">
        <v>615</v>
      </c>
      <c r="G442" s="47" t="s">
        <v>1297</v>
      </c>
      <c r="H442" s="47" t="s">
        <v>215</v>
      </c>
      <c r="I442" s="47" t="s">
        <v>215</v>
      </c>
      <c r="J442" s="48" t="s">
        <v>215</v>
      </c>
    </row>
    <row r="443" spans="1:10" x14ac:dyDescent="0.2">
      <c r="A443" s="46" t="s">
        <v>389</v>
      </c>
      <c r="B443" s="47" t="s">
        <v>477</v>
      </c>
      <c r="C443" s="47" t="s">
        <v>510</v>
      </c>
      <c r="D443" s="47" t="s">
        <v>1298</v>
      </c>
      <c r="E443" s="47"/>
      <c r="F443" s="47"/>
      <c r="G443" s="47"/>
      <c r="H443" s="47" t="s">
        <v>215</v>
      </c>
      <c r="I443" s="47" t="s">
        <v>215</v>
      </c>
      <c r="J443" s="48" t="s">
        <v>215</v>
      </c>
    </row>
    <row r="444" spans="1:10" x14ac:dyDescent="0.2">
      <c r="A444" s="46" t="s">
        <v>389</v>
      </c>
      <c r="B444" s="47" t="s">
        <v>430</v>
      </c>
      <c r="C444" s="47" t="s">
        <v>489</v>
      </c>
      <c r="D444" s="47" t="s">
        <v>650</v>
      </c>
      <c r="E444" s="47" t="s">
        <v>683</v>
      </c>
      <c r="F444" s="47" t="s">
        <v>684</v>
      </c>
      <c r="G444" s="47" t="s">
        <v>1299</v>
      </c>
      <c r="H444" s="47" t="s">
        <v>215</v>
      </c>
      <c r="I444" s="47" t="s">
        <v>215</v>
      </c>
      <c r="J444" s="48" t="s">
        <v>215</v>
      </c>
    </row>
    <row r="445" spans="1:10" x14ac:dyDescent="0.2">
      <c r="A445" s="46" t="s">
        <v>389</v>
      </c>
      <c r="B445" s="47" t="s">
        <v>430</v>
      </c>
      <c r="C445" s="47" t="s">
        <v>489</v>
      </c>
      <c r="D445" s="47" t="s">
        <v>521</v>
      </c>
      <c r="E445" s="47" t="s">
        <v>522</v>
      </c>
      <c r="F445" s="47" t="s">
        <v>523</v>
      </c>
      <c r="G445" s="47" t="s">
        <v>1300</v>
      </c>
      <c r="H445" s="47" t="s">
        <v>215</v>
      </c>
      <c r="I445" s="47" t="s">
        <v>215</v>
      </c>
      <c r="J445" s="48" t="s">
        <v>215</v>
      </c>
    </row>
    <row r="446" spans="1:10" x14ac:dyDescent="0.2">
      <c r="A446" s="46" t="s">
        <v>389</v>
      </c>
      <c r="B446" s="47" t="s">
        <v>430</v>
      </c>
      <c r="C446" s="47" t="s">
        <v>503</v>
      </c>
      <c r="D446" s="47" t="s">
        <v>720</v>
      </c>
      <c r="E446" s="47" t="s">
        <v>721</v>
      </c>
      <c r="F446" s="47" t="s">
        <v>722</v>
      </c>
      <c r="G446" s="47" t="s">
        <v>1301</v>
      </c>
      <c r="H446" s="47" t="s">
        <v>215</v>
      </c>
      <c r="I446" s="47" t="s">
        <v>215</v>
      </c>
      <c r="J446" s="48" t="s">
        <v>215</v>
      </c>
    </row>
    <row r="447" spans="1:10" x14ac:dyDescent="0.2">
      <c r="A447" s="46" t="s">
        <v>389</v>
      </c>
      <c r="B447" s="47" t="s">
        <v>757</v>
      </c>
      <c r="C447" s="47" t="s">
        <v>758</v>
      </c>
      <c r="D447" s="47" t="s">
        <v>759</v>
      </c>
      <c r="E447" s="47" t="s">
        <v>760</v>
      </c>
      <c r="F447" s="47" t="s">
        <v>761</v>
      </c>
      <c r="G447" s="47" t="s">
        <v>1302</v>
      </c>
      <c r="H447" s="47" t="s">
        <v>215</v>
      </c>
      <c r="I447" s="47" t="s">
        <v>215</v>
      </c>
      <c r="J447" s="48" t="s">
        <v>215</v>
      </c>
    </row>
    <row r="448" spans="1:10" x14ac:dyDescent="0.2">
      <c r="A448" s="46" t="s">
        <v>389</v>
      </c>
      <c r="B448" s="47" t="s">
        <v>397</v>
      </c>
      <c r="C448" s="47" t="s">
        <v>420</v>
      </c>
      <c r="D448" s="47" t="s">
        <v>421</v>
      </c>
      <c r="E448" s="47" t="s">
        <v>539</v>
      </c>
      <c r="F448" s="47" t="s">
        <v>540</v>
      </c>
      <c r="G448" s="47" t="s">
        <v>1303</v>
      </c>
      <c r="H448" s="47" t="s">
        <v>215</v>
      </c>
      <c r="I448" s="47" t="s">
        <v>215</v>
      </c>
      <c r="J448" s="48" t="s">
        <v>215</v>
      </c>
    </row>
    <row r="449" spans="1:10" x14ac:dyDescent="0.2">
      <c r="A449" s="46" t="s">
        <v>389</v>
      </c>
      <c r="B449" s="47" t="s">
        <v>424</v>
      </c>
      <c r="C449" s="47" t="s">
        <v>424</v>
      </c>
      <c r="D449" s="47" t="s">
        <v>436</v>
      </c>
      <c r="E449" s="47" t="s">
        <v>437</v>
      </c>
      <c r="F449" s="47" t="s">
        <v>1304</v>
      </c>
      <c r="G449" s="47" t="s">
        <v>1305</v>
      </c>
      <c r="H449" s="47" t="s">
        <v>215</v>
      </c>
      <c r="I449" s="47" t="s">
        <v>215</v>
      </c>
      <c r="J449" s="48">
        <v>3.9798718833599998E-2</v>
      </c>
    </row>
    <row r="450" spans="1:10" x14ac:dyDescent="0.2">
      <c r="A450" s="46" t="s">
        <v>389</v>
      </c>
      <c r="B450" s="47" t="s">
        <v>424</v>
      </c>
      <c r="C450" s="47" t="s">
        <v>424</v>
      </c>
      <c r="D450" s="47" t="s">
        <v>1306</v>
      </c>
      <c r="E450" s="47" t="s">
        <v>1307</v>
      </c>
      <c r="F450" s="47" t="s">
        <v>1308</v>
      </c>
      <c r="G450" s="47" t="s">
        <v>1309</v>
      </c>
      <c r="H450" s="47" t="s">
        <v>215</v>
      </c>
      <c r="I450" s="47" t="s">
        <v>215</v>
      </c>
      <c r="J450" s="48" t="s">
        <v>215</v>
      </c>
    </row>
    <row r="451" spans="1:10" x14ac:dyDescent="0.2">
      <c r="A451" s="46" t="s">
        <v>389</v>
      </c>
      <c r="B451" s="47" t="s">
        <v>390</v>
      </c>
      <c r="C451" s="47" t="s">
        <v>391</v>
      </c>
      <c r="D451" s="47" t="s">
        <v>392</v>
      </c>
      <c r="E451" s="47" t="s">
        <v>1310</v>
      </c>
      <c r="F451" s="47" t="s">
        <v>1311</v>
      </c>
      <c r="G451" s="47" t="s">
        <v>1312</v>
      </c>
      <c r="H451" s="47" t="s">
        <v>215</v>
      </c>
      <c r="I451" s="47" t="s">
        <v>215</v>
      </c>
      <c r="J451" s="48" t="s">
        <v>215</v>
      </c>
    </row>
    <row r="452" spans="1:10" x14ac:dyDescent="0.2">
      <c r="A452" s="46" t="s">
        <v>389</v>
      </c>
      <c r="B452" s="47" t="s">
        <v>424</v>
      </c>
      <c r="C452" s="47" t="s">
        <v>424</v>
      </c>
      <c r="D452" s="47" t="s">
        <v>436</v>
      </c>
      <c r="E452" s="47" t="s">
        <v>1313</v>
      </c>
      <c r="F452" s="47" t="s">
        <v>1314</v>
      </c>
      <c r="G452" s="47" t="s">
        <v>1315</v>
      </c>
      <c r="H452" s="47" t="s">
        <v>215</v>
      </c>
      <c r="I452" s="47" t="s">
        <v>215</v>
      </c>
      <c r="J452" s="48" t="s">
        <v>215</v>
      </c>
    </row>
    <row r="453" spans="1:10" x14ac:dyDescent="0.2">
      <c r="A453" s="46" t="s">
        <v>389</v>
      </c>
      <c r="B453" s="47" t="s">
        <v>477</v>
      </c>
      <c r="C453" s="47" t="s">
        <v>659</v>
      </c>
      <c r="D453" s="47" t="s">
        <v>660</v>
      </c>
      <c r="E453" s="47" t="s">
        <v>661</v>
      </c>
      <c r="F453" s="47" t="s">
        <v>1316</v>
      </c>
      <c r="G453" s="47"/>
      <c r="H453" s="47" t="s">
        <v>215</v>
      </c>
      <c r="I453" s="47" t="s">
        <v>215</v>
      </c>
      <c r="J453" s="48" t="s">
        <v>215</v>
      </c>
    </row>
    <row r="454" spans="1:10" x14ac:dyDescent="0.2">
      <c r="A454" s="46" t="s">
        <v>389</v>
      </c>
      <c r="B454" s="47" t="s">
        <v>424</v>
      </c>
      <c r="C454" s="47" t="s">
        <v>424</v>
      </c>
      <c r="D454" s="47" t="s">
        <v>436</v>
      </c>
      <c r="E454" s="47" t="s">
        <v>437</v>
      </c>
      <c r="F454" s="47" t="s">
        <v>1304</v>
      </c>
      <c r="G454" s="47" t="s">
        <v>1317</v>
      </c>
      <c r="H454" s="47" t="s">
        <v>215</v>
      </c>
      <c r="I454" s="47" t="s">
        <v>215</v>
      </c>
      <c r="J454" s="48" t="s">
        <v>215</v>
      </c>
    </row>
    <row r="455" spans="1:10" x14ac:dyDescent="0.2">
      <c r="A455" s="46" t="s">
        <v>389</v>
      </c>
      <c r="B455" s="47" t="s">
        <v>430</v>
      </c>
      <c r="C455" s="47" t="s">
        <v>601</v>
      </c>
      <c r="D455" s="47" t="s">
        <v>643</v>
      </c>
      <c r="E455" s="47" t="s">
        <v>754</v>
      </c>
      <c r="F455" s="47" t="s">
        <v>1318</v>
      </c>
      <c r="G455" s="47" t="s">
        <v>1319</v>
      </c>
      <c r="H455" s="47" t="s">
        <v>215</v>
      </c>
      <c r="I455" s="47" t="s">
        <v>215</v>
      </c>
      <c r="J455" s="48" t="s">
        <v>215</v>
      </c>
    </row>
    <row r="456" spans="1:10" x14ac:dyDescent="0.2">
      <c r="A456" s="46" t="s">
        <v>389</v>
      </c>
      <c r="B456" s="47" t="s">
        <v>397</v>
      </c>
      <c r="C456" s="47" t="s">
        <v>415</v>
      </c>
      <c r="D456" s="47" t="s">
        <v>1073</v>
      </c>
      <c r="E456" s="47" t="s">
        <v>1320</v>
      </c>
      <c r="F456" s="47" t="s">
        <v>1321</v>
      </c>
      <c r="G456" s="47" t="s">
        <v>1322</v>
      </c>
      <c r="H456" s="47" t="s">
        <v>215</v>
      </c>
      <c r="I456" s="47" t="s">
        <v>215</v>
      </c>
      <c r="J456" s="48" t="s">
        <v>215</v>
      </c>
    </row>
    <row r="457" spans="1:10" x14ac:dyDescent="0.2">
      <c r="A457" s="46" t="s">
        <v>389</v>
      </c>
      <c r="B457" s="47" t="s">
        <v>430</v>
      </c>
      <c r="C457" s="47" t="s">
        <v>546</v>
      </c>
      <c r="D457" s="47" t="s">
        <v>547</v>
      </c>
      <c r="E457" s="47" t="s">
        <v>548</v>
      </c>
      <c r="F457" s="47" t="s">
        <v>1323</v>
      </c>
      <c r="G457" s="47"/>
      <c r="H457" s="47" t="s">
        <v>215</v>
      </c>
      <c r="I457" s="47" t="s">
        <v>215</v>
      </c>
      <c r="J457" s="48" t="s">
        <v>215</v>
      </c>
    </row>
    <row r="458" spans="1:10" x14ac:dyDescent="0.2">
      <c r="A458" s="46" t="s">
        <v>389</v>
      </c>
      <c r="B458" s="47" t="s">
        <v>787</v>
      </c>
      <c r="C458" s="47" t="s">
        <v>788</v>
      </c>
      <c r="D458" s="47" t="s">
        <v>789</v>
      </c>
      <c r="E458" s="47" t="s">
        <v>790</v>
      </c>
      <c r="F458" s="47" t="s">
        <v>1324</v>
      </c>
      <c r="G458" s="47" t="s">
        <v>1325</v>
      </c>
      <c r="H458" s="47" t="s">
        <v>215</v>
      </c>
      <c r="I458" s="47" t="s">
        <v>215</v>
      </c>
      <c r="J458" s="48" t="s">
        <v>215</v>
      </c>
    </row>
    <row r="459" spans="1:10" x14ac:dyDescent="0.2">
      <c r="A459" s="46" t="s">
        <v>389</v>
      </c>
      <c r="B459" s="47" t="s">
        <v>430</v>
      </c>
      <c r="C459" s="47" t="s">
        <v>489</v>
      </c>
      <c r="D459" s="47" t="s">
        <v>500</v>
      </c>
      <c r="E459" s="47" t="s">
        <v>501</v>
      </c>
      <c r="F459" s="47" t="s">
        <v>1326</v>
      </c>
      <c r="G459" s="47"/>
      <c r="H459" s="47" t="s">
        <v>215</v>
      </c>
      <c r="I459" s="47" t="s">
        <v>215</v>
      </c>
      <c r="J459" s="48" t="s">
        <v>215</v>
      </c>
    </row>
    <row r="460" spans="1:10" x14ac:dyDescent="0.2">
      <c r="A460" s="46" t="s">
        <v>389</v>
      </c>
      <c r="B460" s="47" t="s">
        <v>430</v>
      </c>
      <c r="C460" s="47" t="s">
        <v>431</v>
      </c>
      <c r="D460" s="47" t="s">
        <v>734</v>
      </c>
      <c r="E460" s="47" t="s">
        <v>735</v>
      </c>
      <c r="F460" s="47" t="s">
        <v>736</v>
      </c>
      <c r="G460" s="47" t="s">
        <v>1327</v>
      </c>
      <c r="H460" s="47" t="s">
        <v>215</v>
      </c>
      <c r="I460" s="47" t="s">
        <v>215</v>
      </c>
      <c r="J460" s="48" t="s">
        <v>215</v>
      </c>
    </row>
    <row r="461" spans="1:10" x14ac:dyDescent="0.2">
      <c r="A461" s="46" t="s">
        <v>389</v>
      </c>
      <c r="B461" s="47" t="s">
        <v>397</v>
      </c>
      <c r="C461" s="47" t="s">
        <v>398</v>
      </c>
      <c r="D461" s="47" t="s">
        <v>511</v>
      </c>
      <c r="E461" s="47" t="s">
        <v>672</v>
      </c>
      <c r="F461" s="47" t="s">
        <v>673</v>
      </c>
      <c r="G461" s="47" t="s">
        <v>1328</v>
      </c>
      <c r="H461" s="47" t="s">
        <v>215</v>
      </c>
      <c r="I461" s="47" t="s">
        <v>215</v>
      </c>
      <c r="J461" s="48" t="s">
        <v>215</v>
      </c>
    </row>
    <row r="462" spans="1:10" x14ac:dyDescent="0.2">
      <c r="A462" s="46" t="s">
        <v>389</v>
      </c>
      <c r="B462" s="47" t="s">
        <v>430</v>
      </c>
      <c r="C462" s="47" t="s">
        <v>546</v>
      </c>
      <c r="D462" s="47" t="s">
        <v>547</v>
      </c>
      <c r="E462" s="47" t="s">
        <v>1208</v>
      </c>
      <c r="F462" s="47"/>
      <c r="G462" s="47"/>
      <c r="H462" s="47" t="s">
        <v>215</v>
      </c>
      <c r="I462" s="47" t="s">
        <v>215</v>
      </c>
      <c r="J462" s="48" t="s">
        <v>215</v>
      </c>
    </row>
    <row r="463" spans="1:10" x14ac:dyDescent="0.2">
      <c r="A463" s="46" t="s">
        <v>389</v>
      </c>
      <c r="B463" s="47" t="s">
        <v>424</v>
      </c>
      <c r="C463" s="47" t="s">
        <v>424</v>
      </c>
      <c r="D463" s="47" t="s">
        <v>436</v>
      </c>
      <c r="E463" s="47" t="s">
        <v>494</v>
      </c>
      <c r="F463" s="47" t="s">
        <v>1329</v>
      </c>
      <c r="G463" s="47" t="s">
        <v>1330</v>
      </c>
      <c r="H463" s="47" t="s">
        <v>215</v>
      </c>
      <c r="I463" s="47" t="s">
        <v>215</v>
      </c>
      <c r="J463" s="48" t="s">
        <v>215</v>
      </c>
    </row>
    <row r="464" spans="1:10" x14ac:dyDescent="0.2">
      <c r="A464" s="46" t="s">
        <v>389</v>
      </c>
      <c r="B464" s="47" t="s">
        <v>430</v>
      </c>
      <c r="C464" s="47" t="s">
        <v>489</v>
      </c>
      <c r="D464" s="47" t="s">
        <v>490</v>
      </c>
      <c r="E464" s="47" t="s">
        <v>491</v>
      </c>
      <c r="F464" s="47" t="s">
        <v>492</v>
      </c>
      <c r="G464" s="47" t="s">
        <v>1331</v>
      </c>
      <c r="H464" s="47" t="s">
        <v>215</v>
      </c>
      <c r="I464" s="47" t="s">
        <v>215</v>
      </c>
      <c r="J464" s="48" t="s">
        <v>215</v>
      </c>
    </row>
    <row r="465" spans="1:10" x14ac:dyDescent="0.2">
      <c r="A465" s="46" t="s">
        <v>389</v>
      </c>
      <c r="B465" s="47" t="s">
        <v>424</v>
      </c>
      <c r="C465" s="47" t="s">
        <v>424</v>
      </c>
      <c r="D465" s="47" t="s">
        <v>467</v>
      </c>
      <c r="E465" s="47" t="s">
        <v>532</v>
      </c>
      <c r="F465" s="47" t="s">
        <v>1272</v>
      </c>
      <c r="G465" s="47" t="s">
        <v>1332</v>
      </c>
      <c r="H465" s="47" t="s">
        <v>215</v>
      </c>
      <c r="I465" s="47" t="s">
        <v>215</v>
      </c>
      <c r="J465" s="48" t="s">
        <v>215</v>
      </c>
    </row>
    <row r="466" spans="1:10" x14ac:dyDescent="0.2">
      <c r="A466" s="46" t="s">
        <v>389</v>
      </c>
      <c r="B466" s="47" t="s">
        <v>390</v>
      </c>
      <c r="C466" s="47" t="s">
        <v>444</v>
      </c>
      <c r="D466" s="47" t="s">
        <v>445</v>
      </c>
      <c r="E466" s="47" t="s">
        <v>591</v>
      </c>
      <c r="F466" s="47" t="s">
        <v>592</v>
      </c>
      <c r="G466" s="47"/>
      <c r="H466" s="47" t="s">
        <v>215</v>
      </c>
      <c r="I466" s="47" t="s">
        <v>215</v>
      </c>
      <c r="J466" s="48" t="s">
        <v>215</v>
      </c>
    </row>
    <row r="467" spans="1:10" x14ac:dyDescent="0.2">
      <c r="A467" s="46" t="s">
        <v>389</v>
      </c>
      <c r="B467" s="47" t="s">
        <v>424</v>
      </c>
      <c r="C467" s="47" t="s">
        <v>424</v>
      </c>
      <c r="D467" s="47" t="s">
        <v>467</v>
      </c>
      <c r="E467" s="47" t="s">
        <v>954</v>
      </c>
      <c r="F467" s="47" t="s">
        <v>955</v>
      </c>
      <c r="G467" s="47" t="s">
        <v>1333</v>
      </c>
      <c r="H467" s="47" t="s">
        <v>215</v>
      </c>
      <c r="I467" s="47" t="s">
        <v>215</v>
      </c>
      <c r="J467" s="48" t="s">
        <v>215</v>
      </c>
    </row>
    <row r="468" spans="1:10" x14ac:dyDescent="0.2">
      <c r="A468" s="46" t="s">
        <v>389</v>
      </c>
      <c r="B468" s="47" t="s">
        <v>424</v>
      </c>
      <c r="C468" s="47" t="s">
        <v>424</v>
      </c>
      <c r="D468" s="47" t="s">
        <v>727</v>
      </c>
      <c r="E468" s="47" t="s">
        <v>728</v>
      </c>
      <c r="F468" s="47" t="s">
        <v>1334</v>
      </c>
      <c r="G468" s="47"/>
      <c r="H468" s="47" t="s">
        <v>215</v>
      </c>
      <c r="I468" s="47" t="s">
        <v>215</v>
      </c>
      <c r="J468" s="48" t="s">
        <v>215</v>
      </c>
    </row>
    <row r="469" spans="1:10" x14ac:dyDescent="0.2">
      <c r="A469" s="46" t="s">
        <v>389</v>
      </c>
      <c r="B469" s="47" t="s">
        <v>424</v>
      </c>
      <c r="C469" s="47" t="s">
        <v>1335</v>
      </c>
      <c r="D469" s="47" t="s">
        <v>1336</v>
      </c>
      <c r="E469" s="47" t="s">
        <v>1337</v>
      </c>
      <c r="F469" s="47" t="s">
        <v>1338</v>
      </c>
      <c r="G469" s="47"/>
      <c r="H469" s="47" t="s">
        <v>215</v>
      </c>
      <c r="I469" s="47" t="s">
        <v>215</v>
      </c>
      <c r="J469" s="48" t="s">
        <v>215</v>
      </c>
    </row>
    <row r="470" spans="1:10" x14ac:dyDescent="0.2">
      <c r="A470" s="46" t="s">
        <v>389</v>
      </c>
      <c r="B470" s="47" t="s">
        <v>430</v>
      </c>
      <c r="C470" s="47" t="s">
        <v>489</v>
      </c>
      <c r="D470" s="47" t="s">
        <v>636</v>
      </c>
      <c r="E470" s="47" t="s">
        <v>1339</v>
      </c>
      <c r="F470" s="47" t="s">
        <v>1340</v>
      </c>
      <c r="G470" s="47"/>
      <c r="H470" s="47" t="s">
        <v>215</v>
      </c>
      <c r="I470" s="47" t="s">
        <v>215</v>
      </c>
      <c r="J470" s="48" t="s">
        <v>215</v>
      </c>
    </row>
    <row r="471" spans="1:10" x14ac:dyDescent="0.2">
      <c r="A471" s="46" t="s">
        <v>389</v>
      </c>
      <c r="B471" s="47" t="s">
        <v>477</v>
      </c>
      <c r="C471" s="47" t="s">
        <v>478</v>
      </c>
      <c r="D471" s="47" t="s">
        <v>1341</v>
      </c>
      <c r="E471" s="47" t="s">
        <v>1342</v>
      </c>
      <c r="F471" s="47"/>
      <c r="G471" s="47"/>
      <c r="H471" s="47" t="s">
        <v>215</v>
      </c>
      <c r="I471" s="47" t="s">
        <v>215</v>
      </c>
      <c r="J471" s="48" t="s">
        <v>215</v>
      </c>
    </row>
    <row r="472" spans="1:10" x14ac:dyDescent="0.2">
      <c r="A472" s="46" t="s">
        <v>389</v>
      </c>
      <c r="B472" s="47" t="s">
        <v>477</v>
      </c>
      <c r="C472" s="47" t="s">
        <v>1343</v>
      </c>
      <c r="D472" s="47"/>
      <c r="E472" s="47"/>
      <c r="F472" s="47"/>
      <c r="G472" s="47"/>
      <c r="H472" s="47" t="s">
        <v>215</v>
      </c>
      <c r="I472" s="47" t="s">
        <v>215</v>
      </c>
      <c r="J472" s="48" t="s">
        <v>215</v>
      </c>
    </row>
    <row r="473" spans="1:10" x14ac:dyDescent="0.2">
      <c r="A473" s="46" t="s">
        <v>389</v>
      </c>
      <c r="B473" s="47" t="s">
        <v>397</v>
      </c>
      <c r="C473" s="47" t="s">
        <v>398</v>
      </c>
      <c r="D473" s="47" t="s">
        <v>399</v>
      </c>
      <c r="E473" s="47" t="s">
        <v>449</v>
      </c>
      <c r="F473" s="47" t="s">
        <v>1344</v>
      </c>
      <c r="G473" s="47"/>
      <c r="H473" s="47" t="s">
        <v>215</v>
      </c>
      <c r="I473" s="47" t="s">
        <v>215</v>
      </c>
      <c r="J473" s="48" t="s">
        <v>215</v>
      </c>
    </row>
    <row r="474" spans="1:10" x14ac:dyDescent="0.2">
      <c r="A474" s="46" t="s">
        <v>389</v>
      </c>
      <c r="B474" s="47" t="s">
        <v>430</v>
      </c>
      <c r="C474" s="47" t="s">
        <v>546</v>
      </c>
      <c r="D474" s="47" t="s">
        <v>547</v>
      </c>
      <c r="E474" s="47" t="s">
        <v>548</v>
      </c>
      <c r="F474" s="47" t="s">
        <v>1114</v>
      </c>
      <c r="G474" s="47" t="s">
        <v>1345</v>
      </c>
      <c r="H474" s="47" t="s">
        <v>215</v>
      </c>
      <c r="I474" s="47" t="s">
        <v>215</v>
      </c>
      <c r="J474" s="48" t="s">
        <v>215</v>
      </c>
    </row>
    <row r="475" spans="1:10" x14ac:dyDescent="0.2">
      <c r="A475" s="46" t="s">
        <v>389</v>
      </c>
      <c r="B475" s="47" t="s">
        <v>430</v>
      </c>
      <c r="C475" s="47" t="s">
        <v>546</v>
      </c>
      <c r="D475" s="47" t="s">
        <v>547</v>
      </c>
      <c r="E475" s="47" t="s">
        <v>548</v>
      </c>
      <c r="F475" s="47" t="s">
        <v>1114</v>
      </c>
      <c r="G475" s="47" t="s">
        <v>1346</v>
      </c>
      <c r="H475" s="47" t="s">
        <v>215</v>
      </c>
      <c r="I475" s="47" t="s">
        <v>215</v>
      </c>
      <c r="J475" s="48" t="s">
        <v>215</v>
      </c>
    </row>
    <row r="476" spans="1:10" x14ac:dyDescent="0.2">
      <c r="A476" s="46" t="s">
        <v>389</v>
      </c>
      <c r="B476" s="47" t="s">
        <v>430</v>
      </c>
      <c r="C476" s="47" t="s">
        <v>489</v>
      </c>
      <c r="D476" s="47" t="s">
        <v>500</v>
      </c>
      <c r="E476" s="47" t="s">
        <v>654</v>
      </c>
      <c r="F476" s="47" t="s">
        <v>1347</v>
      </c>
      <c r="G476" s="47" t="s">
        <v>1348</v>
      </c>
      <c r="H476" s="47" t="s">
        <v>215</v>
      </c>
      <c r="I476" s="47" t="s">
        <v>215</v>
      </c>
      <c r="J476" s="48" t="s">
        <v>215</v>
      </c>
    </row>
    <row r="477" spans="1:10" x14ac:dyDescent="0.2">
      <c r="A477" s="46" t="s">
        <v>389</v>
      </c>
      <c r="B477" s="47" t="s">
        <v>397</v>
      </c>
      <c r="C477" s="47" t="s">
        <v>398</v>
      </c>
      <c r="D477" s="47" t="s">
        <v>399</v>
      </c>
      <c r="E477" s="47" t="s">
        <v>497</v>
      </c>
      <c r="F477" s="47"/>
      <c r="G477" s="47"/>
      <c r="H477" s="47" t="s">
        <v>215</v>
      </c>
      <c r="I477" s="47" t="s">
        <v>215</v>
      </c>
      <c r="J477" s="48" t="s">
        <v>215</v>
      </c>
    </row>
    <row r="478" spans="1:10" x14ac:dyDescent="0.2">
      <c r="A478" s="46" t="s">
        <v>389</v>
      </c>
      <c r="B478" s="47" t="s">
        <v>477</v>
      </c>
      <c r="C478" s="47" t="s">
        <v>622</v>
      </c>
      <c r="D478" s="47" t="s">
        <v>623</v>
      </c>
      <c r="E478" s="47" t="s">
        <v>1349</v>
      </c>
      <c r="F478" s="47" t="s">
        <v>1350</v>
      </c>
      <c r="G478" s="47"/>
      <c r="H478" s="47" t="s">
        <v>215</v>
      </c>
      <c r="I478" s="47" t="s">
        <v>215</v>
      </c>
      <c r="J478" s="48" t="s">
        <v>215</v>
      </c>
    </row>
    <row r="479" spans="1:10" x14ac:dyDescent="0.2">
      <c r="A479" s="46" t="s">
        <v>389</v>
      </c>
      <c r="B479" s="47" t="s">
        <v>424</v>
      </c>
      <c r="C479" s="47" t="s">
        <v>424</v>
      </c>
      <c r="D479" s="47" t="s">
        <v>436</v>
      </c>
      <c r="E479" s="47" t="s">
        <v>494</v>
      </c>
      <c r="F479" s="47" t="s">
        <v>1351</v>
      </c>
      <c r="G479" s="47" t="s">
        <v>1352</v>
      </c>
      <c r="H479" s="47" t="s">
        <v>215</v>
      </c>
      <c r="I479" s="47" t="s">
        <v>215</v>
      </c>
      <c r="J479" s="48" t="s">
        <v>215</v>
      </c>
    </row>
    <row r="480" spans="1:10" x14ac:dyDescent="0.2">
      <c r="A480" s="46" t="s">
        <v>389</v>
      </c>
      <c r="B480" s="47" t="s">
        <v>397</v>
      </c>
      <c r="C480" s="47" t="s">
        <v>398</v>
      </c>
      <c r="D480" s="47" t="s">
        <v>511</v>
      </c>
      <c r="E480" s="47" t="s">
        <v>512</v>
      </c>
      <c r="F480" s="47" t="s">
        <v>525</v>
      </c>
      <c r="G480" s="47" t="s">
        <v>1353</v>
      </c>
      <c r="H480" s="47" t="s">
        <v>215</v>
      </c>
      <c r="I480" s="47" t="s">
        <v>215</v>
      </c>
      <c r="J480" s="48" t="s">
        <v>215</v>
      </c>
    </row>
    <row r="481" spans="1:10" x14ac:dyDescent="0.2">
      <c r="A481" s="46" t="s">
        <v>389</v>
      </c>
      <c r="B481" s="47" t="s">
        <v>430</v>
      </c>
      <c r="C481" s="47" t="s">
        <v>489</v>
      </c>
      <c r="D481" s="47" t="s">
        <v>500</v>
      </c>
      <c r="E481" s="47" t="s">
        <v>501</v>
      </c>
      <c r="F481" s="47" t="s">
        <v>1354</v>
      </c>
      <c r="G481" s="47"/>
      <c r="H481" s="47" t="s">
        <v>215</v>
      </c>
      <c r="I481" s="47" t="s">
        <v>215</v>
      </c>
      <c r="J481" s="48" t="s">
        <v>215</v>
      </c>
    </row>
    <row r="482" spans="1:10" x14ac:dyDescent="0.2">
      <c r="A482" s="46" t="s">
        <v>389</v>
      </c>
      <c r="B482" s="47" t="s">
        <v>430</v>
      </c>
      <c r="C482" s="47" t="s">
        <v>489</v>
      </c>
      <c r="D482" s="47" t="s">
        <v>618</v>
      </c>
      <c r="E482" s="47" t="s">
        <v>619</v>
      </c>
      <c r="F482" s="47" t="s">
        <v>1355</v>
      </c>
      <c r="G482" s="47"/>
      <c r="H482" s="47" t="s">
        <v>215</v>
      </c>
      <c r="I482" s="47" t="s">
        <v>215</v>
      </c>
      <c r="J482" s="48" t="s">
        <v>215</v>
      </c>
    </row>
    <row r="483" spans="1:10" x14ac:dyDescent="0.2">
      <c r="A483" s="46" t="s">
        <v>389</v>
      </c>
      <c r="B483" s="47" t="s">
        <v>430</v>
      </c>
      <c r="C483" s="47" t="s">
        <v>431</v>
      </c>
      <c r="D483" s="47" t="s">
        <v>440</v>
      </c>
      <c r="E483" s="47"/>
      <c r="F483" s="47"/>
      <c r="G483" s="47"/>
      <c r="H483" s="47" t="s">
        <v>215</v>
      </c>
      <c r="I483" s="47" t="s">
        <v>215</v>
      </c>
      <c r="J483" s="48" t="s">
        <v>215</v>
      </c>
    </row>
    <row r="484" spans="1:10" x14ac:dyDescent="0.2">
      <c r="A484" s="46" t="s">
        <v>389</v>
      </c>
      <c r="B484" s="47" t="s">
        <v>430</v>
      </c>
      <c r="C484" s="47" t="s">
        <v>601</v>
      </c>
      <c r="D484" s="47" t="s">
        <v>643</v>
      </c>
      <c r="E484" s="47" t="s">
        <v>848</v>
      </c>
      <c r="F484" s="47" t="s">
        <v>1178</v>
      </c>
      <c r="G484" s="47" t="s">
        <v>1356</v>
      </c>
      <c r="H484" s="47" t="s">
        <v>215</v>
      </c>
      <c r="I484" s="47" t="s">
        <v>215</v>
      </c>
      <c r="J484" s="48" t="s">
        <v>215</v>
      </c>
    </row>
    <row r="485" spans="1:10" x14ac:dyDescent="0.2">
      <c r="A485" s="46" t="s">
        <v>389</v>
      </c>
      <c r="B485" s="47" t="s">
        <v>430</v>
      </c>
      <c r="C485" s="47" t="s">
        <v>489</v>
      </c>
      <c r="D485" s="47" t="s">
        <v>500</v>
      </c>
      <c r="E485" s="47" t="s">
        <v>501</v>
      </c>
      <c r="F485" s="47" t="s">
        <v>1357</v>
      </c>
      <c r="G485" s="47"/>
      <c r="H485" s="47" t="s">
        <v>215</v>
      </c>
      <c r="I485" s="47" t="s">
        <v>215</v>
      </c>
      <c r="J485" s="48" t="s">
        <v>215</v>
      </c>
    </row>
    <row r="486" spans="1:10" x14ac:dyDescent="0.2">
      <c r="A486" s="46" t="s">
        <v>389</v>
      </c>
      <c r="B486" s="47" t="s">
        <v>430</v>
      </c>
      <c r="C486" s="47" t="s">
        <v>489</v>
      </c>
      <c r="D486" s="47" t="s">
        <v>521</v>
      </c>
      <c r="E486" s="47" t="s">
        <v>614</v>
      </c>
      <c r="F486" s="47" t="s">
        <v>615</v>
      </c>
      <c r="G486" s="47" t="s">
        <v>1358</v>
      </c>
      <c r="H486" s="47" t="s">
        <v>215</v>
      </c>
      <c r="I486" s="47" t="s">
        <v>215</v>
      </c>
      <c r="J486" s="48" t="s">
        <v>215</v>
      </c>
    </row>
    <row r="487" spans="1:10" x14ac:dyDescent="0.2">
      <c r="A487" s="46" t="s">
        <v>389</v>
      </c>
      <c r="B487" s="47" t="s">
        <v>424</v>
      </c>
      <c r="C487" s="47" t="s">
        <v>424</v>
      </c>
      <c r="D487" s="47" t="s">
        <v>727</v>
      </c>
      <c r="E487" s="47" t="s">
        <v>728</v>
      </c>
      <c r="F487" s="47" t="s">
        <v>1359</v>
      </c>
      <c r="G487" s="47" t="s">
        <v>1360</v>
      </c>
      <c r="H487" s="47" t="s">
        <v>215</v>
      </c>
      <c r="I487" s="47" t="s">
        <v>215</v>
      </c>
      <c r="J487" s="48" t="s">
        <v>215</v>
      </c>
    </row>
    <row r="488" spans="1:10" x14ac:dyDescent="0.2">
      <c r="A488" s="46" t="s">
        <v>389</v>
      </c>
      <c r="B488" s="47" t="s">
        <v>424</v>
      </c>
      <c r="C488" s="47" t="s">
        <v>424</v>
      </c>
      <c r="D488" s="47" t="s">
        <v>727</v>
      </c>
      <c r="E488" s="47" t="s">
        <v>728</v>
      </c>
      <c r="F488" s="47" t="s">
        <v>1361</v>
      </c>
      <c r="G488" s="47" t="s">
        <v>1362</v>
      </c>
      <c r="H488" s="47" t="s">
        <v>215</v>
      </c>
      <c r="I488" s="47" t="s">
        <v>215</v>
      </c>
      <c r="J488" s="48" t="s">
        <v>215</v>
      </c>
    </row>
    <row r="489" spans="1:10" x14ac:dyDescent="0.2">
      <c r="A489" s="46" t="s">
        <v>389</v>
      </c>
      <c r="B489" s="47" t="s">
        <v>430</v>
      </c>
      <c r="C489" s="47" t="s">
        <v>489</v>
      </c>
      <c r="D489" s="47" t="s">
        <v>650</v>
      </c>
      <c r="E489" s="47" t="s">
        <v>651</v>
      </c>
      <c r="F489" s="47" t="s">
        <v>652</v>
      </c>
      <c r="G489" s="47" t="s">
        <v>1363</v>
      </c>
      <c r="H489" s="47" t="s">
        <v>215</v>
      </c>
      <c r="I489" s="47" t="s">
        <v>215</v>
      </c>
      <c r="J489" s="48">
        <v>4.7115521526299997E-2</v>
      </c>
    </row>
    <row r="490" spans="1:10" x14ac:dyDescent="0.2">
      <c r="A490" s="46" t="s">
        <v>389</v>
      </c>
      <c r="B490" s="47" t="s">
        <v>430</v>
      </c>
      <c r="C490" s="47" t="s">
        <v>601</v>
      </c>
      <c r="D490" s="47" t="s">
        <v>643</v>
      </c>
      <c r="E490" s="47" t="s">
        <v>754</v>
      </c>
      <c r="F490" s="47" t="s">
        <v>1364</v>
      </c>
      <c r="G490" s="47" t="s">
        <v>1365</v>
      </c>
      <c r="H490" s="47" t="s">
        <v>215</v>
      </c>
      <c r="I490" s="47" t="s">
        <v>215</v>
      </c>
      <c r="J490" s="48" t="s">
        <v>215</v>
      </c>
    </row>
    <row r="491" spans="1:10" x14ac:dyDescent="0.2">
      <c r="A491" s="46" t="s">
        <v>389</v>
      </c>
      <c r="B491" s="47" t="s">
        <v>430</v>
      </c>
      <c r="C491" s="47" t="s">
        <v>489</v>
      </c>
      <c r="D491" s="47" t="s">
        <v>650</v>
      </c>
      <c r="E491" s="47" t="s">
        <v>675</v>
      </c>
      <c r="F491" s="47" t="s">
        <v>676</v>
      </c>
      <c r="G491" s="47" t="s">
        <v>1366</v>
      </c>
      <c r="H491" s="47" t="s">
        <v>215</v>
      </c>
      <c r="I491" s="47" t="s">
        <v>215</v>
      </c>
      <c r="J491" s="48" t="s">
        <v>215</v>
      </c>
    </row>
    <row r="492" spans="1:10" x14ac:dyDescent="0.2">
      <c r="A492" s="46" t="s">
        <v>389</v>
      </c>
      <c r="B492" s="47" t="s">
        <v>430</v>
      </c>
      <c r="C492" s="47" t="s">
        <v>431</v>
      </c>
      <c r="D492" s="47" t="s">
        <v>582</v>
      </c>
      <c r="E492" s="47" t="s">
        <v>583</v>
      </c>
      <c r="F492" s="47" t="s">
        <v>874</v>
      </c>
      <c r="G492" s="47" t="s">
        <v>1367</v>
      </c>
      <c r="H492" s="47" t="s">
        <v>215</v>
      </c>
      <c r="I492" s="47" t="s">
        <v>215</v>
      </c>
      <c r="J492" s="48" t="s">
        <v>215</v>
      </c>
    </row>
    <row r="493" spans="1:10" x14ac:dyDescent="0.2">
      <c r="A493" s="46" t="s">
        <v>389</v>
      </c>
      <c r="B493" s="47" t="s">
        <v>390</v>
      </c>
      <c r="C493" s="47" t="s">
        <v>458</v>
      </c>
      <c r="D493" s="47" t="s">
        <v>459</v>
      </c>
      <c r="E493" s="47" t="s">
        <v>460</v>
      </c>
      <c r="F493" s="47" t="s">
        <v>1368</v>
      </c>
      <c r="G493" s="47" t="s">
        <v>1369</v>
      </c>
      <c r="H493" s="47" t="s">
        <v>215</v>
      </c>
      <c r="I493" s="47" t="s">
        <v>215</v>
      </c>
      <c r="J493" s="48" t="s">
        <v>215</v>
      </c>
    </row>
    <row r="494" spans="1:10" x14ac:dyDescent="0.2">
      <c r="A494" s="46" t="s">
        <v>389</v>
      </c>
      <c r="B494" s="47" t="s">
        <v>390</v>
      </c>
      <c r="C494" s="47" t="s">
        <v>458</v>
      </c>
      <c r="D494" s="47" t="s">
        <v>459</v>
      </c>
      <c r="E494" s="47" t="s">
        <v>460</v>
      </c>
      <c r="F494" s="47" t="s">
        <v>1368</v>
      </c>
      <c r="G494" s="47" t="s">
        <v>1370</v>
      </c>
      <c r="H494" s="47" t="s">
        <v>215</v>
      </c>
      <c r="I494" s="47" t="s">
        <v>215</v>
      </c>
      <c r="J494" s="48" t="s">
        <v>215</v>
      </c>
    </row>
    <row r="495" spans="1:10" x14ac:dyDescent="0.2">
      <c r="A495" s="46" t="s">
        <v>389</v>
      </c>
      <c r="B495" s="47" t="s">
        <v>397</v>
      </c>
      <c r="C495" s="47" t="s">
        <v>398</v>
      </c>
      <c r="D495" s="47" t="s">
        <v>399</v>
      </c>
      <c r="E495" s="47" t="s">
        <v>400</v>
      </c>
      <c r="F495" s="47" t="s">
        <v>989</v>
      </c>
      <c r="G495" s="47" t="s">
        <v>1371</v>
      </c>
      <c r="H495" s="47" t="s">
        <v>215</v>
      </c>
      <c r="I495" s="47" t="s">
        <v>215</v>
      </c>
      <c r="J495" s="48">
        <v>3.9832619244700003E-2</v>
      </c>
    </row>
    <row r="496" spans="1:10" x14ac:dyDescent="0.2">
      <c r="A496" s="46" t="s">
        <v>389</v>
      </c>
      <c r="B496" s="47" t="s">
        <v>390</v>
      </c>
      <c r="C496" s="47" t="s">
        <v>458</v>
      </c>
      <c r="D496" s="47" t="s">
        <v>459</v>
      </c>
      <c r="E496" s="47" t="s">
        <v>460</v>
      </c>
      <c r="F496" s="47" t="s">
        <v>1368</v>
      </c>
      <c r="G496" s="47"/>
      <c r="H496" s="47" t="s">
        <v>215</v>
      </c>
      <c r="I496" s="47" t="s">
        <v>215</v>
      </c>
      <c r="J496" s="48" t="s">
        <v>215</v>
      </c>
    </row>
    <row r="497" spans="1:10" x14ac:dyDescent="0.2">
      <c r="A497" s="46" t="s">
        <v>389</v>
      </c>
      <c r="B497" s="47" t="s">
        <v>390</v>
      </c>
      <c r="C497" s="47" t="s">
        <v>458</v>
      </c>
      <c r="D497" s="47" t="s">
        <v>459</v>
      </c>
      <c r="E497" s="47" t="s">
        <v>460</v>
      </c>
      <c r="F497" s="47" t="s">
        <v>846</v>
      </c>
      <c r="G497" s="47" t="s">
        <v>1372</v>
      </c>
      <c r="H497" s="47" t="s">
        <v>215</v>
      </c>
      <c r="I497" s="47" t="s">
        <v>215</v>
      </c>
      <c r="J497" s="48" t="s">
        <v>215</v>
      </c>
    </row>
    <row r="498" spans="1:10" x14ac:dyDescent="0.2">
      <c r="A498" s="46" t="s">
        <v>389</v>
      </c>
      <c r="B498" s="47" t="s">
        <v>430</v>
      </c>
      <c r="C498" s="47" t="s">
        <v>431</v>
      </c>
      <c r="D498" s="47" t="s">
        <v>582</v>
      </c>
      <c r="E498" s="47" t="s">
        <v>583</v>
      </c>
      <c r="F498" s="47" t="s">
        <v>1373</v>
      </c>
      <c r="G498" s="47" t="s">
        <v>1374</v>
      </c>
      <c r="H498" s="47" t="s">
        <v>215</v>
      </c>
      <c r="I498" s="47" t="s">
        <v>215</v>
      </c>
      <c r="J498" s="48" t="s">
        <v>215</v>
      </c>
    </row>
    <row r="499" spans="1:10" x14ac:dyDescent="0.2">
      <c r="A499" s="46" t="s">
        <v>389</v>
      </c>
      <c r="B499" s="47" t="s">
        <v>397</v>
      </c>
      <c r="C499" s="47" t="s">
        <v>398</v>
      </c>
      <c r="D499" s="47" t="s">
        <v>399</v>
      </c>
      <c r="E499" s="47" t="s">
        <v>558</v>
      </c>
      <c r="F499" s="47" t="s">
        <v>1375</v>
      </c>
      <c r="G499" s="47" t="s">
        <v>1376</v>
      </c>
      <c r="H499" s="47" t="s">
        <v>215</v>
      </c>
      <c r="I499" s="47" t="s">
        <v>215</v>
      </c>
      <c r="J499" s="48" t="s">
        <v>215</v>
      </c>
    </row>
    <row r="500" spans="1:10" x14ac:dyDescent="0.2">
      <c r="A500" s="46" t="s">
        <v>389</v>
      </c>
      <c r="B500" s="47" t="s">
        <v>430</v>
      </c>
      <c r="C500" s="47" t="s">
        <v>431</v>
      </c>
      <c r="D500" s="47" t="s">
        <v>432</v>
      </c>
      <c r="E500" s="47" t="s">
        <v>433</v>
      </c>
      <c r="F500" s="47" t="s">
        <v>434</v>
      </c>
      <c r="G500" s="47" t="s">
        <v>1377</v>
      </c>
      <c r="H500" s="47" t="s">
        <v>215</v>
      </c>
      <c r="I500" s="47" t="s">
        <v>215</v>
      </c>
      <c r="J500" s="48" t="s">
        <v>215</v>
      </c>
    </row>
    <row r="501" spans="1:10" x14ac:dyDescent="0.2">
      <c r="A501" s="46" t="s">
        <v>389</v>
      </c>
      <c r="B501" s="47" t="s">
        <v>815</v>
      </c>
      <c r="C501" s="47" t="s">
        <v>816</v>
      </c>
      <c r="D501" s="47" t="s">
        <v>817</v>
      </c>
      <c r="E501" s="47" t="s">
        <v>929</v>
      </c>
      <c r="F501" s="47" t="s">
        <v>930</v>
      </c>
      <c r="G501" s="47"/>
      <c r="H501" s="47" t="s">
        <v>215</v>
      </c>
      <c r="I501" s="47" t="s">
        <v>215</v>
      </c>
      <c r="J501" s="48" t="s">
        <v>215</v>
      </c>
    </row>
    <row r="502" spans="1:10" x14ac:dyDescent="0.2">
      <c r="A502" s="46" t="s">
        <v>389</v>
      </c>
      <c r="B502" s="47" t="s">
        <v>424</v>
      </c>
      <c r="C502" s="47" t="s">
        <v>424</v>
      </c>
      <c r="D502" s="47" t="s">
        <v>586</v>
      </c>
      <c r="E502" s="47" t="s">
        <v>587</v>
      </c>
      <c r="F502" s="47" t="s">
        <v>1378</v>
      </c>
      <c r="G502" s="47" t="s">
        <v>1379</v>
      </c>
      <c r="H502" s="47" t="s">
        <v>215</v>
      </c>
      <c r="I502" s="47" t="s">
        <v>215</v>
      </c>
      <c r="J502" s="48" t="s">
        <v>215</v>
      </c>
    </row>
    <row r="503" spans="1:10" x14ac:dyDescent="0.2">
      <c r="A503" s="46" t="s">
        <v>389</v>
      </c>
      <c r="B503" s="47" t="s">
        <v>430</v>
      </c>
      <c r="C503" s="47" t="s">
        <v>601</v>
      </c>
      <c r="D503" s="47" t="s">
        <v>643</v>
      </c>
      <c r="E503" s="47" t="s">
        <v>1380</v>
      </c>
      <c r="F503" s="47"/>
      <c r="G503" s="47"/>
      <c r="H503" s="47" t="s">
        <v>215</v>
      </c>
      <c r="I503" s="47" t="s">
        <v>215</v>
      </c>
      <c r="J503" s="48" t="s">
        <v>215</v>
      </c>
    </row>
    <row r="504" spans="1:10" x14ac:dyDescent="0.2">
      <c r="A504" s="46" t="s">
        <v>389</v>
      </c>
      <c r="B504" s="47" t="s">
        <v>424</v>
      </c>
      <c r="C504" s="47" t="s">
        <v>424</v>
      </c>
      <c r="D504" s="47" t="s">
        <v>857</v>
      </c>
      <c r="E504" s="47" t="s">
        <v>858</v>
      </c>
      <c r="F504" s="47" t="s">
        <v>1381</v>
      </c>
      <c r="G504" s="47" t="s">
        <v>1382</v>
      </c>
      <c r="H504" s="47" t="s">
        <v>215</v>
      </c>
      <c r="I504" s="47" t="s">
        <v>215</v>
      </c>
      <c r="J504" s="48" t="s">
        <v>215</v>
      </c>
    </row>
    <row r="505" spans="1:10" x14ac:dyDescent="0.2">
      <c r="A505" s="46" t="s">
        <v>389</v>
      </c>
      <c r="B505" s="47" t="s">
        <v>430</v>
      </c>
      <c r="C505" s="47" t="s">
        <v>431</v>
      </c>
      <c r="D505" s="47" t="s">
        <v>432</v>
      </c>
      <c r="E505" s="47" t="s">
        <v>1383</v>
      </c>
      <c r="F505" s="47" t="s">
        <v>1384</v>
      </c>
      <c r="G505" s="47"/>
      <c r="H505" s="47" t="s">
        <v>215</v>
      </c>
      <c r="I505" s="47" t="s">
        <v>215</v>
      </c>
      <c r="J505" s="48" t="s">
        <v>215</v>
      </c>
    </row>
    <row r="506" spans="1:10" x14ac:dyDescent="0.2">
      <c r="A506" s="46" t="s">
        <v>389</v>
      </c>
      <c r="B506" s="47" t="s">
        <v>390</v>
      </c>
      <c r="C506" s="47" t="s">
        <v>1385</v>
      </c>
      <c r="D506" s="47" t="s">
        <v>1386</v>
      </c>
      <c r="E506" s="47" t="s">
        <v>1387</v>
      </c>
      <c r="F506" s="47"/>
      <c r="G506" s="47"/>
      <c r="H506" s="47" t="s">
        <v>215</v>
      </c>
      <c r="I506" s="47" t="s">
        <v>215</v>
      </c>
      <c r="J506" s="48" t="s">
        <v>215</v>
      </c>
    </row>
    <row r="507" spans="1:10" x14ac:dyDescent="0.2">
      <c r="A507" s="46" t="s">
        <v>389</v>
      </c>
      <c r="B507" s="47" t="s">
        <v>430</v>
      </c>
      <c r="C507" s="47" t="s">
        <v>431</v>
      </c>
      <c r="D507" s="47" t="s">
        <v>432</v>
      </c>
      <c r="E507" s="47" t="s">
        <v>507</v>
      </c>
      <c r="F507" s="47" t="s">
        <v>508</v>
      </c>
      <c r="G507" s="47" t="s">
        <v>1388</v>
      </c>
      <c r="H507" s="47" t="s">
        <v>215</v>
      </c>
      <c r="I507" s="47" t="s">
        <v>215</v>
      </c>
      <c r="J507" s="48" t="s">
        <v>215</v>
      </c>
    </row>
    <row r="508" spans="1:10" x14ac:dyDescent="0.2">
      <c r="A508" s="46" t="s">
        <v>389</v>
      </c>
      <c r="B508" s="47" t="s">
        <v>390</v>
      </c>
      <c r="C508" s="47" t="s">
        <v>458</v>
      </c>
      <c r="D508" s="47" t="s">
        <v>459</v>
      </c>
      <c r="E508" s="47" t="s">
        <v>626</v>
      </c>
      <c r="F508" s="47" t="s">
        <v>627</v>
      </c>
      <c r="G508" s="47" t="s">
        <v>1389</v>
      </c>
      <c r="H508" s="47" t="s">
        <v>215</v>
      </c>
      <c r="I508" s="47" t="s">
        <v>215</v>
      </c>
      <c r="J508" s="48" t="s">
        <v>215</v>
      </c>
    </row>
    <row r="509" spans="1:10" x14ac:dyDescent="0.2">
      <c r="A509" s="46" t="s">
        <v>389</v>
      </c>
      <c r="B509" s="47" t="s">
        <v>424</v>
      </c>
      <c r="C509" s="47" t="s">
        <v>424</v>
      </c>
      <c r="D509" s="47" t="s">
        <v>467</v>
      </c>
      <c r="E509" s="47" t="s">
        <v>468</v>
      </c>
      <c r="F509" s="47" t="s">
        <v>469</v>
      </c>
      <c r="G509" s="47" t="s">
        <v>1390</v>
      </c>
      <c r="H509" s="47" t="s">
        <v>215</v>
      </c>
      <c r="I509" s="47" t="s">
        <v>215</v>
      </c>
      <c r="J509" s="48" t="s">
        <v>215</v>
      </c>
    </row>
    <row r="510" spans="1:10" x14ac:dyDescent="0.2">
      <c r="A510" s="46" t="s">
        <v>389</v>
      </c>
      <c r="B510" s="47" t="s">
        <v>430</v>
      </c>
      <c r="C510" s="47" t="s">
        <v>489</v>
      </c>
      <c r="D510" s="47" t="s">
        <v>521</v>
      </c>
      <c r="E510" s="47" t="s">
        <v>614</v>
      </c>
      <c r="F510" s="47" t="s">
        <v>615</v>
      </c>
      <c r="G510" s="47" t="s">
        <v>1391</v>
      </c>
      <c r="H510" s="47" t="s">
        <v>215</v>
      </c>
      <c r="I510" s="47" t="s">
        <v>215</v>
      </c>
      <c r="J510" s="48" t="s">
        <v>215</v>
      </c>
    </row>
    <row r="511" spans="1:10" x14ac:dyDescent="0.2">
      <c r="A511" s="46" t="s">
        <v>389</v>
      </c>
      <c r="B511" s="47" t="s">
        <v>397</v>
      </c>
      <c r="C511" s="47" t="s">
        <v>420</v>
      </c>
      <c r="D511" s="47" t="s">
        <v>421</v>
      </c>
      <c r="E511" s="47" t="s">
        <v>701</v>
      </c>
      <c r="F511" s="47" t="s">
        <v>1392</v>
      </c>
      <c r="G511" s="47" t="s">
        <v>1393</v>
      </c>
      <c r="H511" s="47" t="s">
        <v>215</v>
      </c>
      <c r="I511" s="47" t="s">
        <v>215</v>
      </c>
      <c r="J511" s="48" t="s">
        <v>215</v>
      </c>
    </row>
    <row r="512" spans="1:10" x14ac:dyDescent="0.2">
      <c r="A512" s="46" t="s">
        <v>389</v>
      </c>
      <c r="B512" s="47" t="s">
        <v>704</v>
      </c>
      <c r="C512" s="47" t="s">
        <v>704</v>
      </c>
      <c r="D512" s="47" t="s">
        <v>705</v>
      </c>
      <c r="E512" s="47" t="s">
        <v>1394</v>
      </c>
      <c r="F512" s="47" t="s">
        <v>1395</v>
      </c>
      <c r="G512" s="47" t="s">
        <v>1396</v>
      </c>
      <c r="H512" s="47" t="s">
        <v>215</v>
      </c>
      <c r="I512" s="47" t="s">
        <v>215</v>
      </c>
      <c r="J512" s="48" t="s">
        <v>215</v>
      </c>
    </row>
    <row r="513" spans="1:10" x14ac:dyDescent="0.2">
      <c r="A513" s="46" t="s">
        <v>389</v>
      </c>
      <c r="B513" s="47" t="s">
        <v>390</v>
      </c>
      <c r="C513" s="47" t="s">
        <v>458</v>
      </c>
      <c r="D513" s="47" t="s">
        <v>459</v>
      </c>
      <c r="E513" s="47" t="s">
        <v>626</v>
      </c>
      <c r="F513" s="47" t="s">
        <v>892</v>
      </c>
      <c r="G513" s="47"/>
      <c r="H513" s="47" t="s">
        <v>215</v>
      </c>
      <c r="I513" s="47" t="s">
        <v>215</v>
      </c>
      <c r="J513" s="48" t="s">
        <v>215</v>
      </c>
    </row>
    <row r="514" spans="1:10" x14ac:dyDescent="0.2">
      <c r="A514" s="46" t="s">
        <v>389</v>
      </c>
      <c r="B514" s="47" t="s">
        <v>390</v>
      </c>
      <c r="C514" s="47" t="s">
        <v>458</v>
      </c>
      <c r="D514" s="47" t="s">
        <v>459</v>
      </c>
      <c r="E514" s="47" t="s">
        <v>460</v>
      </c>
      <c r="F514" s="47" t="s">
        <v>1397</v>
      </c>
      <c r="G514" s="47" t="s">
        <v>1398</v>
      </c>
      <c r="H514" s="47" t="s">
        <v>215</v>
      </c>
      <c r="I514" s="47" t="s">
        <v>215</v>
      </c>
      <c r="J514" s="48" t="s">
        <v>215</v>
      </c>
    </row>
    <row r="515" spans="1:10" x14ac:dyDescent="0.2">
      <c r="A515" s="46" t="s">
        <v>389</v>
      </c>
      <c r="B515" s="47" t="s">
        <v>477</v>
      </c>
      <c r="C515" s="47" t="s">
        <v>659</v>
      </c>
      <c r="D515" s="47" t="s">
        <v>1399</v>
      </c>
      <c r="E515" s="47" t="s">
        <v>1400</v>
      </c>
      <c r="F515" s="47" t="s">
        <v>1401</v>
      </c>
      <c r="G515" s="47"/>
      <c r="H515" s="47" t="s">
        <v>215</v>
      </c>
      <c r="I515" s="47" t="s">
        <v>215</v>
      </c>
      <c r="J515" s="48" t="s">
        <v>215</v>
      </c>
    </row>
    <row r="516" spans="1:10" x14ac:dyDescent="0.2">
      <c r="A516" s="46" t="s">
        <v>389</v>
      </c>
      <c r="B516" s="47" t="s">
        <v>430</v>
      </c>
      <c r="C516" s="47" t="s">
        <v>489</v>
      </c>
      <c r="D516" s="47" t="s">
        <v>650</v>
      </c>
      <c r="E516" s="47" t="s">
        <v>651</v>
      </c>
      <c r="F516" s="47" t="s">
        <v>1402</v>
      </c>
      <c r="G516" s="47" t="s">
        <v>1403</v>
      </c>
      <c r="H516" s="47" t="s">
        <v>215</v>
      </c>
      <c r="I516" s="47" t="s">
        <v>215</v>
      </c>
      <c r="J516" s="48" t="s">
        <v>215</v>
      </c>
    </row>
    <row r="517" spans="1:10" x14ac:dyDescent="0.2">
      <c r="A517" s="46" t="s">
        <v>389</v>
      </c>
      <c r="B517" s="47" t="s">
        <v>390</v>
      </c>
      <c r="C517" s="47" t="s">
        <v>458</v>
      </c>
      <c r="D517" s="47" t="s">
        <v>459</v>
      </c>
      <c r="E517" s="47" t="s">
        <v>460</v>
      </c>
      <c r="F517" s="47" t="s">
        <v>1404</v>
      </c>
      <c r="G517" s="47" t="s">
        <v>1405</v>
      </c>
      <c r="H517" s="47" t="s">
        <v>215</v>
      </c>
      <c r="I517" s="47" t="s">
        <v>215</v>
      </c>
      <c r="J517" s="48" t="s">
        <v>215</v>
      </c>
    </row>
    <row r="518" spans="1:10" x14ac:dyDescent="0.2">
      <c r="A518" s="46" t="s">
        <v>389</v>
      </c>
      <c r="B518" s="47" t="s">
        <v>430</v>
      </c>
      <c r="C518" s="47" t="s">
        <v>489</v>
      </c>
      <c r="D518" s="47" t="s">
        <v>500</v>
      </c>
      <c r="E518" s="47" t="s">
        <v>501</v>
      </c>
      <c r="F518" s="47" t="s">
        <v>1193</v>
      </c>
      <c r="G518" s="47" t="s">
        <v>1406</v>
      </c>
      <c r="H518" s="47" t="s">
        <v>215</v>
      </c>
      <c r="I518" s="47" t="s">
        <v>215</v>
      </c>
      <c r="J518" s="48" t="s">
        <v>215</v>
      </c>
    </row>
    <row r="519" spans="1:10" x14ac:dyDescent="0.2">
      <c r="A519" s="46" t="s">
        <v>389</v>
      </c>
      <c r="B519" s="47" t="s">
        <v>397</v>
      </c>
      <c r="C519" s="47" t="s">
        <v>398</v>
      </c>
      <c r="D519" s="47" t="s">
        <v>511</v>
      </c>
      <c r="E519" s="47" t="s">
        <v>512</v>
      </c>
      <c r="F519" s="47" t="s">
        <v>1044</v>
      </c>
      <c r="G519" s="47" t="s">
        <v>1407</v>
      </c>
      <c r="H519" s="47" t="s">
        <v>215</v>
      </c>
      <c r="I519" s="47" t="s">
        <v>215</v>
      </c>
      <c r="J519" s="48" t="s">
        <v>215</v>
      </c>
    </row>
    <row r="520" spans="1:10" x14ac:dyDescent="0.2">
      <c r="A520" s="46" t="s">
        <v>389</v>
      </c>
      <c r="B520" s="47" t="s">
        <v>430</v>
      </c>
      <c r="C520" s="47" t="s">
        <v>601</v>
      </c>
      <c r="D520" s="47" t="s">
        <v>629</v>
      </c>
      <c r="E520" s="47" t="s">
        <v>767</v>
      </c>
      <c r="F520" s="47" t="s">
        <v>1408</v>
      </c>
      <c r="G520" s="47" t="s">
        <v>1409</v>
      </c>
      <c r="H520" s="47" t="s">
        <v>215</v>
      </c>
      <c r="I520" s="47" t="s">
        <v>215</v>
      </c>
      <c r="J520" s="48" t="s">
        <v>215</v>
      </c>
    </row>
    <row r="521" spans="1:10" x14ac:dyDescent="0.2">
      <c r="A521" s="46" t="s">
        <v>389</v>
      </c>
      <c r="B521" s="47" t="s">
        <v>430</v>
      </c>
      <c r="C521" s="47" t="s">
        <v>431</v>
      </c>
      <c r="D521" s="47" t="s">
        <v>432</v>
      </c>
      <c r="E521" s="47" t="s">
        <v>1410</v>
      </c>
      <c r="F521" s="47" t="s">
        <v>1411</v>
      </c>
      <c r="G521" s="47" t="s">
        <v>1412</v>
      </c>
      <c r="H521" s="47" t="s">
        <v>215</v>
      </c>
      <c r="I521" s="47" t="s">
        <v>215</v>
      </c>
      <c r="J521" s="48" t="s">
        <v>215</v>
      </c>
    </row>
    <row r="522" spans="1:10" x14ac:dyDescent="0.2">
      <c r="A522" s="46" t="s">
        <v>389</v>
      </c>
      <c r="B522" s="47" t="s">
        <v>430</v>
      </c>
      <c r="C522" s="47" t="s">
        <v>489</v>
      </c>
      <c r="D522" s="47" t="s">
        <v>1413</v>
      </c>
      <c r="E522" s="47" t="s">
        <v>1414</v>
      </c>
      <c r="F522" s="47" t="s">
        <v>1415</v>
      </c>
      <c r="G522" s="47" t="s">
        <v>1416</v>
      </c>
      <c r="H522" s="47" t="s">
        <v>215</v>
      </c>
      <c r="I522" s="47" t="s">
        <v>215</v>
      </c>
      <c r="J522" s="48" t="s">
        <v>215</v>
      </c>
    </row>
    <row r="523" spans="1:10" x14ac:dyDescent="0.2">
      <c r="A523" s="46" t="s">
        <v>389</v>
      </c>
      <c r="B523" s="47" t="s">
        <v>397</v>
      </c>
      <c r="C523" s="47" t="s">
        <v>420</v>
      </c>
      <c r="D523" s="47" t="s">
        <v>421</v>
      </c>
      <c r="E523" s="47" t="s">
        <v>723</v>
      </c>
      <c r="F523" s="47" t="s">
        <v>1417</v>
      </c>
      <c r="G523" s="47"/>
      <c r="H523" s="47" t="s">
        <v>215</v>
      </c>
      <c r="I523" s="47" t="s">
        <v>215</v>
      </c>
      <c r="J523" s="48" t="s">
        <v>215</v>
      </c>
    </row>
    <row r="524" spans="1:10" x14ac:dyDescent="0.2">
      <c r="A524" s="46" t="s">
        <v>389</v>
      </c>
      <c r="B524" s="47" t="s">
        <v>424</v>
      </c>
      <c r="C524" s="47" t="s">
        <v>424</v>
      </c>
      <c r="D524" s="47" t="s">
        <v>436</v>
      </c>
      <c r="E524" s="47" t="s">
        <v>494</v>
      </c>
      <c r="F524" s="47" t="s">
        <v>1080</v>
      </c>
      <c r="G524" s="47" t="s">
        <v>1418</v>
      </c>
      <c r="H524" s="47" t="s">
        <v>215</v>
      </c>
      <c r="I524" s="47" t="s">
        <v>215</v>
      </c>
      <c r="J524" s="48" t="s">
        <v>215</v>
      </c>
    </row>
    <row r="525" spans="1:10" x14ac:dyDescent="0.2">
      <c r="A525" s="46" t="s">
        <v>389</v>
      </c>
      <c r="B525" s="47" t="s">
        <v>424</v>
      </c>
      <c r="C525" s="47" t="s">
        <v>424</v>
      </c>
      <c r="D525" s="47" t="s">
        <v>436</v>
      </c>
      <c r="E525" s="47" t="s">
        <v>494</v>
      </c>
      <c r="F525" s="47" t="s">
        <v>1419</v>
      </c>
      <c r="G525" s="47"/>
      <c r="H525" s="47" t="s">
        <v>215</v>
      </c>
      <c r="I525" s="47" t="s">
        <v>215</v>
      </c>
      <c r="J525" s="48" t="s">
        <v>215</v>
      </c>
    </row>
    <row r="526" spans="1:10" x14ac:dyDescent="0.2">
      <c r="A526" s="46" t="s">
        <v>389</v>
      </c>
      <c r="B526" s="47" t="s">
        <v>424</v>
      </c>
      <c r="C526" s="47" t="s">
        <v>425</v>
      </c>
      <c r="D526" s="47" t="s">
        <v>426</v>
      </c>
      <c r="E526" s="47" t="s">
        <v>1283</v>
      </c>
      <c r="F526" s="47" t="s">
        <v>1420</v>
      </c>
      <c r="G526" s="47" t="s">
        <v>1421</v>
      </c>
      <c r="H526" s="47" t="s">
        <v>215</v>
      </c>
      <c r="I526" s="47" t="s">
        <v>215</v>
      </c>
      <c r="J526" s="48" t="s">
        <v>215</v>
      </c>
    </row>
    <row r="527" spans="1:10" x14ac:dyDescent="0.2">
      <c r="A527" s="46" t="s">
        <v>389</v>
      </c>
      <c r="B527" s="47" t="s">
        <v>424</v>
      </c>
      <c r="C527" s="47" t="s">
        <v>424</v>
      </c>
      <c r="D527" s="47" t="s">
        <v>467</v>
      </c>
      <c r="E527" s="47" t="s">
        <v>532</v>
      </c>
      <c r="F527" s="47" t="s">
        <v>1272</v>
      </c>
      <c r="G527" s="47" t="s">
        <v>1422</v>
      </c>
      <c r="H527" s="47" t="s">
        <v>215</v>
      </c>
      <c r="I527" s="47" t="s">
        <v>215</v>
      </c>
      <c r="J527" s="48" t="s">
        <v>215</v>
      </c>
    </row>
    <row r="528" spans="1:10" x14ac:dyDescent="0.2">
      <c r="A528" s="46" t="s">
        <v>389</v>
      </c>
      <c r="B528" s="47" t="s">
        <v>430</v>
      </c>
      <c r="C528" s="47" t="s">
        <v>503</v>
      </c>
      <c r="D528" s="47" t="s">
        <v>504</v>
      </c>
      <c r="E528" s="47" t="s">
        <v>976</v>
      </c>
      <c r="F528" s="47" t="s">
        <v>1423</v>
      </c>
      <c r="G528" s="47"/>
      <c r="H528" s="47" t="s">
        <v>215</v>
      </c>
      <c r="I528" s="47" t="s">
        <v>215</v>
      </c>
      <c r="J528" s="48" t="s">
        <v>215</v>
      </c>
    </row>
    <row r="529" spans="1:10" x14ac:dyDescent="0.2">
      <c r="A529" s="46" t="s">
        <v>389</v>
      </c>
      <c r="B529" s="47" t="s">
        <v>424</v>
      </c>
      <c r="C529" s="47" t="s">
        <v>424</v>
      </c>
      <c r="D529" s="47" t="s">
        <v>485</v>
      </c>
      <c r="E529" s="47" t="s">
        <v>486</v>
      </c>
      <c r="F529" s="47" t="s">
        <v>487</v>
      </c>
      <c r="G529" s="47" t="s">
        <v>1424</v>
      </c>
      <c r="H529" s="47" t="s">
        <v>215</v>
      </c>
      <c r="I529" s="47" t="s">
        <v>215</v>
      </c>
      <c r="J529" s="48" t="s">
        <v>215</v>
      </c>
    </row>
    <row r="530" spans="1:10" x14ac:dyDescent="0.2">
      <c r="A530" s="46" t="s">
        <v>389</v>
      </c>
      <c r="B530" s="47" t="s">
        <v>397</v>
      </c>
      <c r="C530" s="47" t="s">
        <v>398</v>
      </c>
      <c r="D530" s="47" t="s">
        <v>399</v>
      </c>
      <c r="E530" s="47" t="s">
        <v>403</v>
      </c>
      <c r="F530" s="47" t="s">
        <v>404</v>
      </c>
      <c r="G530" s="47" t="s">
        <v>1425</v>
      </c>
      <c r="H530" s="47" t="s">
        <v>215</v>
      </c>
      <c r="I530" s="47" t="s">
        <v>215</v>
      </c>
      <c r="J530" s="48" t="s">
        <v>215</v>
      </c>
    </row>
    <row r="531" spans="1:10" x14ac:dyDescent="0.2">
      <c r="A531" s="46" t="s">
        <v>389</v>
      </c>
      <c r="B531" s="47" t="s">
        <v>430</v>
      </c>
      <c r="C531" s="47" t="s">
        <v>489</v>
      </c>
      <c r="D531" s="47" t="s">
        <v>933</v>
      </c>
      <c r="E531" s="47" t="s">
        <v>934</v>
      </c>
      <c r="F531" s="47" t="s">
        <v>1426</v>
      </c>
      <c r="G531" s="47"/>
      <c r="H531" s="47" t="s">
        <v>215</v>
      </c>
      <c r="I531" s="47" t="s">
        <v>215</v>
      </c>
      <c r="J531" s="48" t="s">
        <v>215</v>
      </c>
    </row>
    <row r="532" spans="1:10" x14ac:dyDescent="0.2">
      <c r="A532" s="46" t="s">
        <v>389</v>
      </c>
      <c r="B532" s="47" t="s">
        <v>390</v>
      </c>
      <c r="C532" s="47" t="s">
        <v>458</v>
      </c>
      <c r="D532" s="47" t="s">
        <v>459</v>
      </c>
      <c r="E532" s="47" t="s">
        <v>626</v>
      </c>
      <c r="F532" s="47" t="s">
        <v>627</v>
      </c>
      <c r="G532" s="47" t="s">
        <v>1427</v>
      </c>
      <c r="H532" s="47" t="s">
        <v>215</v>
      </c>
      <c r="I532" s="47" t="s">
        <v>215</v>
      </c>
      <c r="J532" s="48" t="s">
        <v>215</v>
      </c>
    </row>
    <row r="533" spans="1:10" x14ac:dyDescent="0.2">
      <c r="A533" s="46" t="s">
        <v>389</v>
      </c>
      <c r="B533" s="47" t="s">
        <v>430</v>
      </c>
      <c r="C533" s="47" t="s">
        <v>431</v>
      </c>
      <c r="D533" s="47" t="s">
        <v>432</v>
      </c>
      <c r="E533" s="47" t="s">
        <v>507</v>
      </c>
      <c r="F533" s="47" t="s">
        <v>1428</v>
      </c>
      <c r="G533" s="47"/>
      <c r="H533" s="47" t="s">
        <v>215</v>
      </c>
      <c r="I533" s="47" t="s">
        <v>215</v>
      </c>
      <c r="J533" s="48" t="s">
        <v>215</v>
      </c>
    </row>
    <row r="534" spans="1:10" x14ac:dyDescent="0.2">
      <c r="A534" s="46" t="s">
        <v>389</v>
      </c>
      <c r="B534" s="47" t="s">
        <v>430</v>
      </c>
      <c r="C534" s="47" t="s">
        <v>601</v>
      </c>
      <c r="D534" s="47" t="s">
        <v>643</v>
      </c>
      <c r="E534" s="47" t="s">
        <v>754</v>
      </c>
      <c r="F534" s="47" t="s">
        <v>1429</v>
      </c>
      <c r="G534" s="47" t="s">
        <v>1430</v>
      </c>
      <c r="H534" s="47" t="s">
        <v>215</v>
      </c>
      <c r="I534" s="47" t="s">
        <v>215</v>
      </c>
      <c r="J534" s="48" t="s">
        <v>215</v>
      </c>
    </row>
    <row r="535" spans="1:10" x14ac:dyDescent="0.2">
      <c r="A535" s="46" t="s">
        <v>389</v>
      </c>
      <c r="B535" s="47" t="s">
        <v>430</v>
      </c>
      <c r="C535" s="47" t="s">
        <v>431</v>
      </c>
      <c r="D535" s="47" t="s">
        <v>432</v>
      </c>
      <c r="E535" s="47" t="s">
        <v>1107</v>
      </c>
      <c r="F535" s="47" t="s">
        <v>1431</v>
      </c>
      <c r="G535" s="47" t="s">
        <v>1432</v>
      </c>
      <c r="H535" s="47" t="s">
        <v>215</v>
      </c>
      <c r="I535" s="47" t="s">
        <v>215</v>
      </c>
      <c r="J535" s="48" t="s">
        <v>215</v>
      </c>
    </row>
    <row r="536" spans="1:10" x14ac:dyDescent="0.2">
      <c r="A536" s="46" t="s">
        <v>389</v>
      </c>
      <c r="B536" s="47" t="s">
        <v>397</v>
      </c>
      <c r="C536" s="47" t="s">
        <v>420</v>
      </c>
      <c r="D536" s="47" t="s">
        <v>421</v>
      </c>
      <c r="E536" s="47" t="s">
        <v>539</v>
      </c>
      <c r="F536" s="47" t="s">
        <v>540</v>
      </c>
      <c r="G536" s="47" t="s">
        <v>1433</v>
      </c>
      <c r="H536" s="47" t="s">
        <v>215</v>
      </c>
      <c r="I536" s="47" t="s">
        <v>215</v>
      </c>
      <c r="J536" s="48" t="s">
        <v>215</v>
      </c>
    </row>
    <row r="537" spans="1:10" x14ac:dyDescent="0.2">
      <c r="A537" s="46" t="s">
        <v>389</v>
      </c>
      <c r="B537" s="47" t="s">
        <v>430</v>
      </c>
      <c r="C537" s="47" t="s">
        <v>489</v>
      </c>
      <c r="D537" s="47" t="s">
        <v>500</v>
      </c>
      <c r="E537" s="47" t="s">
        <v>501</v>
      </c>
      <c r="F537" s="47" t="s">
        <v>936</v>
      </c>
      <c r="G537" s="47" t="s">
        <v>1434</v>
      </c>
      <c r="H537" s="47" t="s">
        <v>215</v>
      </c>
      <c r="I537" s="47" t="s">
        <v>215</v>
      </c>
      <c r="J537" s="48" t="s">
        <v>215</v>
      </c>
    </row>
    <row r="538" spans="1:10" x14ac:dyDescent="0.2">
      <c r="A538" s="46" t="s">
        <v>389</v>
      </c>
      <c r="B538" s="47" t="s">
        <v>787</v>
      </c>
      <c r="C538" s="47" t="s">
        <v>788</v>
      </c>
      <c r="D538" s="47" t="s">
        <v>789</v>
      </c>
      <c r="E538" s="47" t="s">
        <v>790</v>
      </c>
      <c r="F538" s="47" t="s">
        <v>1435</v>
      </c>
      <c r="G538" s="47" t="s">
        <v>1436</v>
      </c>
      <c r="H538" s="47" t="s">
        <v>215</v>
      </c>
      <c r="I538" s="47" t="s">
        <v>215</v>
      </c>
      <c r="J538" s="48" t="s">
        <v>215</v>
      </c>
    </row>
    <row r="539" spans="1:10" x14ac:dyDescent="0.2">
      <c r="A539" s="46" t="s">
        <v>389</v>
      </c>
      <c r="B539" s="47" t="s">
        <v>390</v>
      </c>
      <c r="C539" s="47" t="s">
        <v>444</v>
      </c>
      <c r="D539" s="47" t="s">
        <v>445</v>
      </c>
      <c r="E539" s="47" t="s">
        <v>1437</v>
      </c>
      <c r="F539" s="47"/>
      <c r="G539" s="47"/>
      <c r="H539" s="47" t="s">
        <v>215</v>
      </c>
      <c r="I539" s="47" t="s">
        <v>215</v>
      </c>
      <c r="J539" s="48" t="s">
        <v>215</v>
      </c>
    </row>
    <row r="540" spans="1:10" x14ac:dyDescent="0.2">
      <c r="A540" s="46" t="s">
        <v>389</v>
      </c>
      <c r="B540" s="47" t="s">
        <v>397</v>
      </c>
      <c r="C540" s="47" t="s">
        <v>398</v>
      </c>
      <c r="D540" s="47" t="s">
        <v>511</v>
      </c>
      <c r="E540" s="47" t="s">
        <v>512</v>
      </c>
      <c r="F540" s="47" t="s">
        <v>525</v>
      </c>
      <c r="G540" s="47" t="s">
        <v>1438</v>
      </c>
      <c r="H540" s="47" t="s">
        <v>215</v>
      </c>
      <c r="I540" s="47" t="s">
        <v>215</v>
      </c>
      <c r="J540" s="48" t="s">
        <v>215</v>
      </c>
    </row>
    <row r="541" spans="1:10" x14ac:dyDescent="0.2">
      <c r="A541" s="46" t="s">
        <v>389</v>
      </c>
      <c r="B541" s="47" t="s">
        <v>697</v>
      </c>
      <c r="C541" s="47" t="s">
        <v>697</v>
      </c>
      <c r="D541" s="47"/>
      <c r="E541" s="47"/>
      <c r="F541" s="47"/>
      <c r="G541" s="47"/>
      <c r="H541" s="47" t="s">
        <v>215</v>
      </c>
      <c r="I541" s="47" t="s">
        <v>215</v>
      </c>
      <c r="J541" s="48" t="s">
        <v>215</v>
      </c>
    </row>
    <row r="542" spans="1:10" x14ac:dyDescent="0.2">
      <c r="A542" s="46" t="s">
        <v>389</v>
      </c>
      <c r="B542" s="47" t="s">
        <v>430</v>
      </c>
      <c r="C542" s="47" t="s">
        <v>601</v>
      </c>
      <c r="D542" s="47" t="s">
        <v>643</v>
      </c>
      <c r="E542" s="47" t="s">
        <v>715</v>
      </c>
      <c r="F542" s="47" t="s">
        <v>1439</v>
      </c>
      <c r="G542" s="47" t="s">
        <v>1440</v>
      </c>
      <c r="H542" s="47" t="s">
        <v>215</v>
      </c>
      <c r="I542" s="47" t="s">
        <v>215</v>
      </c>
      <c r="J542" s="48" t="s">
        <v>215</v>
      </c>
    </row>
    <row r="543" spans="1:10" x14ac:dyDescent="0.2">
      <c r="A543" s="46" t="s">
        <v>389</v>
      </c>
      <c r="B543" s="47" t="s">
        <v>430</v>
      </c>
      <c r="C543" s="47" t="s">
        <v>489</v>
      </c>
      <c r="D543" s="47" t="s">
        <v>500</v>
      </c>
      <c r="E543" s="47" t="s">
        <v>717</v>
      </c>
      <c r="F543" s="47" t="s">
        <v>1441</v>
      </c>
      <c r="G543" s="47" t="s">
        <v>1442</v>
      </c>
      <c r="H543" s="47" t="s">
        <v>215</v>
      </c>
      <c r="I543" s="47" t="s">
        <v>215</v>
      </c>
      <c r="J543" s="48" t="s">
        <v>215</v>
      </c>
    </row>
    <row r="544" spans="1:10" x14ac:dyDescent="0.2">
      <c r="A544" s="46" t="s">
        <v>389</v>
      </c>
      <c r="B544" s="47" t="s">
        <v>430</v>
      </c>
      <c r="C544" s="47" t="s">
        <v>431</v>
      </c>
      <c r="D544" s="47" t="s">
        <v>527</v>
      </c>
      <c r="E544" s="47" t="s">
        <v>528</v>
      </c>
      <c r="F544" s="47" t="s">
        <v>529</v>
      </c>
      <c r="G544" s="47" t="s">
        <v>1443</v>
      </c>
      <c r="H544" s="47" t="s">
        <v>215</v>
      </c>
      <c r="I544" s="47" t="s">
        <v>215</v>
      </c>
      <c r="J544" s="48" t="s">
        <v>215</v>
      </c>
    </row>
    <row r="545" spans="1:10" x14ac:dyDescent="0.2">
      <c r="A545" s="46" t="s">
        <v>389</v>
      </c>
      <c r="B545" s="47" t="s">
        <v>430</v>
      </c>
      <c r="C545" s="47" t="s">
        <v>431</v>
      </c>
      <c r="D545" s="47" t="s">
        <v>432</v>
      </c>
      <c r="E545" s="47" t="s">
        <v>566</v>
      </c>
      <c r="F545" s="47" t="s">
        <v>1444</v>
      </c>
      <c r="G545" s="47" t="s">
        <v>1445</v>
      </c>
      <c r="H545" s="47" t="s">
        <v>215</v>
      </c>
      <c r="I545" s="47" t="s">
        <v>215</v>
      </c>
      <c r="J545" s="48" t="s">
        <v>215</v>
      </c>
    </row>
    <row r="546" spans="1:10" x14ac:dyDescent="0.2">
      <c r="A546" s="46" t="s">
        <v>389</v>
      </c>
      <c r="B546" s="47" t="s">
        <v>430</v>
      </c>
      <c r="C546" s="47" t="s">
        <v>431</v>
      </c>
      <c r="D546" s="47" t="s">
        <v>527</v>
      </c>
      <c r="E546" s="47" t="s">
        <v>528</v>
      </c>
      <c r="F546" s="47" t="s">
        <v>1446</v>
      </c>
      <c r="G546" s="47" t="s">
        <v>1447</v>
      </c>
      <c r="H546" s="47" t="s">
        <v>215</v>
      </c>
      <c r="I546" s="47" t="s">
        <v>215</v>
      </c>
      <c r="J546" s="48" t="s">
        <v>215</v>
      </c>
    </row>
    <row r="547" spans="1:10" x14ac:dyDescent="0.2">
      <c r="A547" s="46" t="s">
        <v>389</v>
      </c>
      <c r="B547" s="47" t="s">
        <v>390</v>
      </c>
      <c r="C547" s="47" t="s">
        <v>458</v>
      </c>
      <c r="D547" s="47" t="s">
        <v>459</v>
      </c>
      <c r="E547" s="47" t="s">
        <v>460</v>
      </c>
      <c r="F547" s="47" t="s">
        <v>461</v>
      </c>
      <c r="G547" s="47" t="s">
        <v>1448</v>
      </c>
      <c r="H547" s="47" t="s">
        <v>215</v>
      </c>
      <c r="I547" s="47" t="s">
        <v>215</v>
      </c>
      <c r="J547" s="48" t="s">
        <v>215</v>
      </c>
    </row>
    <row r="548" spans="1:10" x14ac:dyDescent="0.2">
      <c r="A548" s="46" t="s">
        <v>389</v>
      </c>
      <c r="B548" s="47" t="s">
        <v>1449</v>
      </c>
      <c r="C548" s="47"/>
      <c r="D548" s="47"/>
      <c r="E548" s="47"/>
      <c r="F548" s="47"/>
      <c r="G548" s="47"/>
      <c r="H548" s="47" t="s">
        <v>215</v>
      </c>
      <c r="I548" s="47" t="s">
        <v>215</v>
      </c>
      <c r="J548" s="48" t="s">
        <v>215</v>
      </c>
    </row>
    <row r="549" spans="1:10" x14ac:dyDescent="0.2">
      <c r="A549" s="46" t="s">
        <v>389</v>
      </c>
      <c r="B549" s="47" t="s">
        <v>430</v>
      </c>
      <c r="C549" s="47" t="s">
        <v>601</v>
      </c>
      <c r="D549" s="47" t="s">
        <v>643</v>
      </c>
      <c r="E549" s="47" t="s">
        <v>754</v>
      </c>
      <c r="F549" s="47" t="s">
        <v>755</v>
      </c>
      <c r="G549" s="47" t="s">
        <v>1450</v>
      </c>
      <c r="H549" s="47" t="s">
        <v>215</v>
      </c>
      <c r="I549" s="47" t="s">
        <v>215</v>
      </c>
      <c r="J549" s="48" t="s">
        <v>215</v>
      </c>
    </row>
    <row r="550" spans="1:10" x14ac:dyDescent="0.2">
      <c r="A550" s="46" t="s">
        <v>389</v>
      </c>
      <c r="B550" s="47" t="s">
        <v>477</v>
      </c>
      <c r="C550" s="47" t="s">
        <v>478</v>
      </c>
      <c r="D550" s="47" t="s">
        <v>479</v>
      </c>
      <c r="E550" s="47"/>
      <c r="F550" s="47"/>
      <c r="G550" s="47"/>
      <c r="H550" s="47" t="s">
        <v>215</v>
      </c>
      <c r="I550" s="47" t="s">
        <v>215</v>
      </c>
      <c r="J550" s="48" t="s">
        <v>215</v>
      </c>
    </row>
    <row r="551" spans="1:10" x14ac:dyDescent="0.2">
      <c r="A551" s="46" t="s">
        <v>389</v>
      </c>
      <c r="B551" s="47" t="s">
        <v>390</v>
      </c>
      <c r="C551" s="47" t="s">
        <v>444</v>
      </c>
      <c r="D551" s="47" t="s">
        <v>445</v>
      </c>
      <c r="E551" s="47" t="s">
        <v>551</v>
      </c>
      <c r="F551" s="47" t="s">
        <v>552</v>
      </c>
      <c r="G551" s="47" t="s">
        <v>1451</v>
      </c>
      <c r="H551" s="47" t="s">
        <v>215</v>
      </c>
      <c r="I551" s="47" t="s">
        <v>215</v>
      </c>
      <c r="J551" s="48" t="s">
        <v>215</v>
      </c>
    </row>
    <row r="552" spans="1:10" x14ac:dyDescent="0.2">
      <c r="A552" s="46" t="s">
        <v>389</v>
      </c>
      <c r="B552" s="47" t="s">
        <v>430</v>
      </c>
      <c r="C552" s="47" t="s">
        <v>489</v>
      </c>
      <c r="D552" s="47" t="s">
        <v>521</v>
      </c>
      <c r="E552" s="47" t="s">
        <v>614</v>
      </c>
      <c r="F552" s="47" t="s">
        <v>615</v>
      </c>
      <c r="G552" s="47" t="s">
        <v>1452</v>
      </c>
      <c r="H552" s="47" t="s">
        <v>215</v>
      </c>
      <c r="I552" s="47" t="s">
        <v>215</v>
      </c>
      <c r="J552" s="48" t="s">
        <v>215</v>
      </c>
    </row>
    <row r="553" spans="1:10" x14ac:dyDescent="0.2">
      <c r="A553" s="46" t="s">
        <v>389</v>
      </c>
      <c r="B553" s="47" t="s">
        <v>430</v>
      </c>
      <c r="C553" s="47" t="s">
        <v>489</v>
      </c>
      <c r="D553" s="47" t="s">
        <v>650</v>
      </c>
      <c r="E553" s="47" t="s">
        <v>1119</v>
      </c>
      <c r="F553" s="47" t="s">
        <v>1120</v>
      </c>
      <c r="G553" s="47"/>
      <c r="H553" s="47" t="s">
        <v>215</v>
      </c>
      <c r="I553" s="47" t="s">
        <v>215</v>
      </c>
      <c r="J553" s="48" t="s">
        <v>215</v>
      </c>
    </row>
    <row r="554" spans="1:10" x14ac:dyDescent="0.2">
      <c r="A554" s="46" t="s">
        <v>389</v>
      </c>
      <c r="B554" s="47" t="s">
        <v>430</v>
      </c>
      <c r="C554" s="47" t="s">
        <v>431</v>
      </c>
      <c r="D554" s="47" t="s">
        <v>432</v>
      </c>
      <c r="E554" s="47" t="s">
        <v>1453</v>
      </c>
      <c r="F554" s="47"/>
      <c r="G554" s="47"/>
      <c r="H554" s="47" t="s">
        <v>215</v>
      </c>
      <c r="I554" s="47" t="s">
        <v>215</v>
      </c>
      <c r="J554" s="48" t="s">
        <v>215</v>
      </c>
    </row>
    <row r="555" spans="1:10" x14ac:dyDescent="0.2">
      <c r="A555" s="46" t="s">
        <v>389</v>
      </c>
      <c r="B555" s="47" t="s">
        <v>424</v>
      </c>
      <c r="C555" s="47" t="s">
        <v>424</v>
      </c>
      <c r="D555" s="47" t="s">
        <v>727</v>
      </c>
      <c r="E555" s="47" t="s">
        <v>728</v>
      </c>
      <c r="F555" s="47" t="s">
        <v>1359</v>
      </c>
      <c r="G555" s="47"/>
      <c r="H555" s="47" t="s">
        <v>215</v>
      </c>
      <c r="I555" s="47" t="s">
        <v>215</v>
      </c>
      <c r="J555" s="48" t="s">
        <v>215</v>
      </c>
    </row>
    <row r="556" spans="1:10" x14ac:dyDescent="0.2">
      <c r="A556" s="46" t="s">
        <v>389</v>
      </c>
      <c r="B556" s="47" t="s">
        <v>430</v>
      </c>
      <c r="C556" s="47" t="s">
        <v>489</v>
      </c>
      <c r="D556" s="47" t="s">
        <v>521</v>
      </c>
      <c r="E556" s="47" t="s">
        <v>614</v>
      </c>
      <c r="F556" s="47" t="s">
        <v>615</v>
      </c>
      <c r="G556" s="47" t="s">
        <v>1454</v>
      </c>
      <c r="H556" s="47" t="s">
        <v>215</v>
      </c>
      <c r="I556" s="47" t="s">
        <v>215</v>
      </c>
      <c r="J556" s="48" t="s">
        <v>215</v>
      </c>
    </row>
    <row r="557" spans="1:10" x14ac:dyDescent="0.2">
      <c r="A557" s="46" t="s">
        <v>389</v>
      </c>
      <c r="B557" s="47" t="s">
        <v>430</v>
      </c>
      <c r="C557" s="47" t="s">
        <v>431</v>
      </c>
      <c r="D557" s="47" t="s">
        <v>1455</v>
      </c>
      <c r="E557" s="47"/>
      <c r="F557" s="47"/>
      <c r="G557" s="47"/>
      <c r="H557" s="47" t="s">
        <v>215</v>
      </c>
      <c r="I557" s="47" t="s">
        <v>215</v>
      </c>
      <c r="J557" s="48" t="s">
        <v>215</v>
      </c>
    </row>
    <row r="558" spans="1:10" x14ac:dyDescent="0.2">
      <c r="A558" s="46" t="s">
        <v>389</v>
      </c>
      <c r="B558" s="47" t="s">
        <v>397</v>
      </c>
      <c r="C558" s="47" t="s">
        <v>420</v>
      </c>
      <c r="D558" s="47" t="s">
        <v>421</v>
      </c>
      <c r="E558" s="47" t="s">
        <v>777</v>
      </c>
      <c r="F558" s="47" t="s">
        <v>1220</v>
      </c>
      <c r="G558" s="47" t="s">
        <v>1456</v>
      </c>
      <c r="H558" s="47" t="s">
        <v>215</v>
      </c>
      <c r="I558" s="47" t="s">
        <v>215</v>
      </c>
      <c r="J558" s="48" t="s">
        <v>215</v>
      </c>
    </row>
    <row r="559" spans="1:10" x14ac:dyDescent="0.2">
      <c r="A559" s="46" t="s">
        <v>389</v>
      </c>
      <c r="B559" s="47" t="s">
        <v>397</v>
      </c>
      <c r="C559" s="47" t="s">
        <v>398</v>
      </c>
      <c r="D559" s="47" t="s">
        <v>511</v>
      </c>
      <c r="E559" s="47" t="s">
        <v>512</v>
      </c>
      <c r="F559" s="47" t="s">
        <v>525</v>
      </c>
      <c r="G559" s="47" t="s">
        <v>1457</v>
      </c>
      <c r="H559" s="47" t="s">
        <v>215</v>
      </c>
      <c r="I559" s="47" t="s">
        <v>215</v>
      </c>
      <c r="J559" s="48" t="s">
        <v>215</v>
      </c>
    </row>
    <row r="560" spans="1:10" x14ac:dyDescent="0.2">
      <c r="A560" s="46" t="s">
        <v>389</v>
      </c>
      <c r="B560" s="47" t="s">
        <v>424</v>
      </c>
      <c r="C560" s="47" t="s">
        <v>424</v>
      </c>
      <c r="D560" s="47" t="s">
        <v>485</v>
      </c>
      <c r="E560" s="47" t="s">
        <v>486</v>
      </c>
      <c r="F560" s="47" t="s">
        <v>1458</v>
      </c>
      <c r="G560" s="47" t="s">
        <v>1459</v>
      </c>
      <c r="H560" s="47" t="s">
        <v>215</v>
      </c>
      <c r="I560" s="47" t="s">
        <v>215</v>
      </c>
      <c r="J560" s="48" t="s">
        <v>215</v>
      </c>
    </row>
    <row r="561" spans="1:10" x14ac:dyDescent="0.2">
      <c r="A561" s="46" t="s">
        <v>389</v>
      </c>
      <c r="B561" s="47" t="s">
        <v>1460</v>
      </c>
      <c r="C561" s="47" t="s">
        <v>1461</v>
      </c>
      <c r="D561" s="47" t="s">
        <v>1462</v>
      </c>
      <c r="E561" s="47" t="s">
        <v>1463</v>
      </c>
      <c r="F561" s="47" t="s">
        <v>1464</v>
      </c>
      <c r="G561" s="47" t="s">
        <v>1465</v>
      </c>
      <c r="H561" s="47" t="s">
        <v>215</v>
      </c>
      <c r="I561" s="47" t="s">
        <v>215</v>
      </c>
      <c r="J561" s="48" t="s">
        <v>215</v>
      </c>
    </row>
    <row r="562" spans="1:10" x14ac:dyDescent="0.2">
      <c r="A562" s="46" t="s">
        <v>389</v>
      </c>
      <c r="B562" s="47" t="s">
        <v>430</v>
      </c>
      <c r="C562" s="47" t="s">
        <v>431</v>
      </c>
      <c r="D562" s="47" t="s">
        <v>432</v>
      </c>
      <c r="E562" s="47" t="s">
        <v>507</v>
      </c>
      <c r="F562" s="47" t="s">
        <v>508</v>
      </c>
      <c r="G562" s="47" t="s">
        <v>1466</v>
      </c>
      <c r="H562" s="47" t="s">
        <v>215</v>
      </c>
      <c r="I562" s="47" t="s">
        <v>215</v>
      </c>
      <c r="J562" s="48" t="s">
        <v>215</v>
      </c>
    </row>
    <row r="563" spans="1:10" x14ac:dyDescent="0.2">
      <c r="A563" s="46" t="s">
        <v>389</v>
      </c>
      <c r="B563" s="47" t="s">
        <v>430</v>
      </c>
      <c r="C563" s="47" t="s">
        <v>489</v>
      </c>
      <c r="D563" s="47" t="s">
        <v>650</v>
      </c>
      <c r="E563" s="47" t="s">
        <v>1119</v>
      </c>
      <c r="F563" s="47" t="s">
        <v>1120</v>
      </c>
      <c r="G563" s="47" t="s">
        <v>1467</v>
      </c>
      <c r="H563" s="47" t="s">
        <v>215</v>
      </c>
      <c r="I563" s="47" t="s">
        <v>215</v>
      </c>
      <c r="J563" s="48" t="s">
        <v>215</v>
      </c>
    </row>
    <row r="564" spans="1:10" x14ac:dyDescent="0.2">
      <c r="A564" s="46" t="s">
        <v>389</v>
      </c>
      <c r="B564" s="47" t="s">
        <v>430</v>
      </c>
      <c r="C564" s="47" t="s">
        <v>503</v>
      </c>
      <c r="D564" s="47"/>
      <c r="E564" s="47"/>
      <c r="F564" s="47"/>
      <c r="G564" s="47"/>
      <c r="H564" s="47" t="s">
        <v>215</v>
      </c>
      <c r="I564" s="47" t="s">
        <v>215</v>
      </c>
      <c r="J564" s="48" t="s">
        <v>215</v>
      </c>
    </row>
    <row r="565" spans="1:10" x14ac:dyDescent="0.2">
      <c r="A565" s="46" t="s">
        <v>389</v>
      </c>
      <c r="B565" s="47" t="s">
        <v>430</v>
      </c>
      <c r="C565" s="47" t="s">
        <v>431</v>
      </c>
      <c r="D565" s="47" t="s">
        <v>527</v>
      </c>
      <c r="E565" s="47" t="s">
        <v>528</v>
      </c>
      <c r="F565" s="47" t="s">
        <v>1468</v>
      </c>
      <c r="G565" s="47"/>
      <c r="H565" s="47" t="s">
        <v>215</v>
      </c>
      <c r="I565" s="47" t="s">
        <v>215</v>
      </c>
      <c r="J565" s="48" t="s">
        <v>215</v>
      </c>
    </row>
    <row r="566" spans="1:10" x14ac:dyDescent="0.2">
      <c r="A566" s="46" t="s">
        <v>389</v>
      </c>
      <c r="B566" s="47" t="s">
        <v>430</v>
      </c>
      <c r="C566" s="47" t="s">
        <v>489</v>
      </c>
      <c r="D566" s="47" t="s">
        <v>521</v>
      </c>
      <c r="E566" s="47" t="s">
        <v>614</v>
      </c>
      <c r="F566" s="47" t="s">
        <v>615</v>
      </c>
      <c r="G566" s="47" t="s">
        <v>1469</v>
      </c>
      <c r="H566" s="47" t="s">
        <v>215</v>
      </c>
      <c r="I566" s="47" t="s">
        <v>215</v>
      </c>
      <c r="J566" s="48" t="s">
        <v>215</v>
      </c>
    </row>
    <row r="567" spans="1:10" x14ac:dyDescent="0.2">
      <c r="A567" s="46" t="s">
        <v>389</v>
      </c>
      <c r="B567" s="47" t="s">
        <v>424</v>
      </c>
      <c r="C567" s="47" t="s">
        <v>424</v>
      </c>
      <c r="D567" s="47" t="s">
        <v>685</v>
      </c>
      <c r="E567" s="47" t="s">
        <v>686</v>
      </c>
      <c r="F567" s="47" t="s">
        <v>1470</v>
      </c>
      <c r="G567" s="47"/>
      <c r="H567" s="47" t="s">
        <v>215</v>
      </c>
      <c r="I567" s="47" t="s">
        <v>215</v>
      </c>
      <c r="J567" s="48" t="s">
        <v>215</v>
      </c>
    </row>
    <row r="568" spans="1:10" x14ac:dyDescent="0.2">
      <c r="A568" s="46" t="s">
        <v>389</v>
      </c>
      <c r="B568" s="47" t="s">
        <v>542</v>
      </c>
      <c r="C568" s="47" t="s">
        <v>542</v>
      </c>
      <c r="D568" s="47" t="s">
        <v>1471</v>
      </c>
      <c r="E568" s="47" t="s">
        <v>1472</v>
      </c>
      <c r="F568" s="47" t="s">
        <v>1473</v>
      </c>
      <c r="G568" s="47"/>
      <c r="H568" s="47" t="s">
        <v>215</v>
      </c>
      <c r="I568" s="47" t="s">
        <v>215</v>
      </c>
      <c r="J568" s="48" t="s">
        <v>215</v>
      </c>
    </row>
    <row r="569" spans="1:10" x14ac:dyDescent="0.2">
      <c r="A569" s="46" t="s">
        <v>389</v>
      </c>
      <c r="B569" s="47" t="s">
        <v>430</v>
      </c>
      <c r="C569" s="47" t="s">
        <v>489</v>
      </c>
      <c r="D569" s="47" t="s">
        <v>521</v>
      </c>
      <c r="E569" s="47" t="s">
        <v>614</v>
      </c>
      <c r="F569" s="47" t="s">
        <v>615</v>
      </c>
      <c r="G569" s="47" t="s">
        <v>1474</v>
      </c>
      <c r="H569" s="47" t="s">
        <v>215</v>
      </c>
      <c r="I569" s="47" t="s">
        <v>215</v>
      </c>
      <c r="J569" s="48" t="s">
        <v>215</v>
      </c>
    </row>
    <row r="570" spans="1:10" x14ac:dyDescent="0.2">
      <c r="A570" s="46" t="s">
        <v>389</v>
      </c>
      <c r="B570" s="47" t="s">
        <v>430</v>
      </c>
      <c r="C570" s="47" t="s">
        <v>489</v>
      </c>
      <c r="D570" s="47" t="s">
        <v>490</v>
      </c>
      <c r="E570" s="47" t="s">
        <v>491</v>
      </c>
      <c r="F570" s="47" t="s">
        <v>492</v>
      </c>
      <c r="G570" s="47" t="s">
        <v>1475</v>
      </c>
      <c r="H570" s="47" t="s">
        <v>215</v>
      </c>
      <c r="I570" s="47" t="s">
        <v>215</v>
      </c>
      <c r="J570" s="48" t="s">
        <v>215</v>
      </c>
    </row>
    <row r="571" spans="1:10" x14ac:dyDescent="0.2">
      <c r="A571" s="46" t="s">
        <v>389</v>
      </c>
      <c r="B571" s="47" t="s">
        <v>430</v>
      </c>
      <c r="C571" s="47" t="s">
        <v>546</v>
      </c>
      <c r="D571" s="47" t="s">
        <v>547</v>
      </c>
      <c r="E571" s="47" t="s">
        <v>548</v>
      </c>
      <c r="F571" s="47" t="s">
        <v>1114</v>
      </c>
      <c r="G571" s="47"/>
      <c r="H571" s="47" t="s">
        <v>215</v>
      </c>
      <c r="I571" s="47" t="s">
        <v>215</v>
      </c>
      <c r="J571" s="48" t="s">
        <v>215</v>
      </c>
    </row>
    <row r="572" spans="1:10" x14ac:dyDescent="0.2">
      <c r="A572" s="46" t="s">
        <v>389</v>
      </c>
      <c r="B572" s="47" t="s">
        <v>430</v>
      </c>
      <c r="C572" s="47" t="s">
        <v>489</v>
      </c>
      <c r="D572" s="47" t="s">
        <v>500</v>
      </c>
      <c r="E572" s="47" t="s">
        <v>501</v>
      </c>
      <c r="F572" s="47" t="s">
        <v>936</v>
      </c>
      <c r="G572" s="47" t="s">
        <v>1476</v>
      </c>
      <c r="H572" s="47" t="s">
        <v>215</v>
      </c>
      <c r="I572" s="47" t="s">
        <v>215</v>
      </c>
      <c r="J572" s="48" t="s">
        <v>215</v>
      </c>
    </row>
    <row r="573" spans="1:10" x14ac:dyDescent="0.2">
      <c r="A573" s="46" t="s">
        <v>389</v>
      </c>
      <c r="B573" s="47" t="s">
        <v>430</v>
      </c>
      <c r="C573" s="47" t="s">
        <v>489</v>
      </c>
      <c r="D573" s="47" t="s">
        <v>500</v>
      </c>
      <c r="E573" s="47" t="s">
        <v>882</v>
      </c>
      <c r="F573" s="47" t="s">
        <v>1477</v>
      </c>
      <c r="G573" s="47" t="s">
        <v>1478</v>
      </c>
      <c r="H573" s="47" t="s">
        <v>215</v>
      </c>
      <c r="I573" s="47" t="s">
        <v>215</v>
      </c>
      <c r="J573" s="48" t="s">
        <v>215</v>
      </c>
    </row>
    <row r="574" spans="1:10" x14ac:dyDescent="0.2">
      <c r="A574" s="46" t="s">
        <v>389</v>
      </c>
      <c r="B574" s="47" t="s">
        <v>424</v>
      </c>
      <c r="C574" s="47" t="s">
        <v>424</v>
      </c>
      <c r="D574" s="47" t="s">
        <v>467</v>
      </c>
      <c r="E574" s="47" t="s">
        <v>954</v>
      </c>
      <c r="F574" s="47" t="s">
        <v>1479</v>
      </c>
      <c r="G574" s="47" t="s">
        <v>1480</v>
      </c>
      <c r="H574" s="47" t="s">
        <v>215</v>
      </c>
      <c r="I574" s="47" t="s">
        <v>215</v>
      </c>
      <c r="J574" s="48" t="s">
        <v>215</v>
      </c>
    </row>
    <row r="575" spans="1:10" x14ac:dyDescent="0.2">
      <c r="A575" s="46" t="s">
        <v>389</v>
      </c>
      <c r="B575" s="47" t="s">
        <v>424</v>
      </c>
      <c r="C575" s="47" t="s">
        <v>424</v>
      </c>
      <c r="D575" s="47" t="s">
        <v>467</v>
      </c>
      <c r="E575" s="47" t="s">
        <v>1035</v>
      </c>
      <c r="F575" s="47" t="s">
        <v>1036</v>
      </c>
      <c r="G575" s="47" t="s">
        <v>1481</v>
      </c>
      <c r="H575" s="47" t="s">
        <v>215</v>
      </c>
      <c r="I575" s="47" t="s">
        <v>215</v>
      </c>
      <c r="J575" s="48" t="s">
        <v>215</v>
      </c>
    </row>
    <row r="576" spans="1:10" x14ac:dyDescent="0.2">
      <c r="A576" s="46" t="s">
        <v>389</v>
      </c>
      <c r="B576" s="47" t="s">
        <v>430</v>
      </c>
      <c r="C576" s="47" t="s">
        <v>546</v>
      </c>
      <c r="D576" s="47" t="s">
        <v>547</v>
      </c>
      <c r="E576" s="47" t="s">
        <v>548</v>
      </c>
      <c r="F576" s="47" t="s">
        <v>1482</v>
      </c>
      <c r="G576" s="47" t="s">
        <v>1483</v>
      </c>
      <c r="H576" s="47" t="s">
        <v>215</v>
      </c>
      <c r="I576" s="47" t="s">
        <v>215</v>
      </c>
      <c r="J576" s="48" t="s">
        <v>215</v>
      </c>
    </row>
    <row r="577" spans="1:10" x14ac:dyDescent="0.2">
      <c r="A577" s="46" t="s">
        <v>389</v>
      </c>
      <c r="B577" s="47" t="s">
        <v>397</v>
      </c>
      <c r="C577" s="47" t="s">
        <v>420</v>
      </c>
      <c r="D577" s="47" t="s">
        <v>515</v>
      </c>
      <c r="E577" s="47" t="s">
        <v>516</v>
      </c>
      <c r="F577" s="47" t="s">
        <v>1484</v>
      </c>
      <c r="G577" s="47"/>
      <c r="H577" s="47" t="s">
        <v>215</v>
      </c>
      <c r="I577" s="47" t="s">
        <v>215</v>
      </c>
      <c r="J577" s="48" t="s">
        <v>215</v>
      </c>
    </row>
    <row r="578" spans="1:10" x14ac:dyDescent="0.2">
      <c r="A578" s="46" t="s">
        <v>389</v>
      </c>
      <c r="B578" s="47" t="s">
        <v>571</v>
      </c>
      <c r="C578" s="47" t="s">
        <v>901</v>
      </c>
      <c r="D578" s="47" t="s">
        <v>1485</v>
      </c>
      <c r="E578" s="47" t="s">
        <v>1486</v>
      </c>
      <c r="F578" s="47" t="s">
        <v>1487</v>
      </c>
      <c r="G578" s="47" t="s">
        <v>1488</v>
      </c>
      <c r="H578" s="47" t="s">
        <v>215</v>
      </c>
      <c r="I578" s="47" t="s">
        <v>215</v>
      </c>
      <c r="J578" s="48" t="s">
        <v>215</v>
      </c>
    </row>
    <row r="579" spans="1:10" x14ac:dyDescent="0.2">
      <c r="A579" s="46" t="s">
        <v>389</v>
      </c>
      <c r="B579" s="47" t="s">
        <v>430</v>
      </c>
      <c r="C579" s="47" t="s">
        <v>489</v>
      </c>
      <c r="D579" s="47" t="s">
        <v>500</v>
      </c>
      <c r="E579" s="47" t="s">
        <v>501</v>
      </c>
      <c r="F579" s="47" t="s">
        <v>1193</v>
      </c>
      <c r="G579" s="47" t="s">
        <v>1489</v>
      </c>
      <c r="H579" s="47" t="s">
        <v>215</v>
      </c>
      <c r="I579" s="47" t="s">
        <v>215</v>
      </c>
      <c r="J579" s="48" t="s">
        <v>215</v>
      </c>
    </row>
    <row r="580" spans="1:10" x14ac:dyDescent="0.2">
      <c r="A580" s="46" t="s">
        <v>389</v>
      </c>
      <c r="B580" s="47" t="s">
        <v>390</v>
      </c>
      <c r="C580" s="47" t="s">
        <v>391</v>
      </c>
      <c r="D580" s="47" t="s">
        <v>1490</v>
      </c>
      <c r="E580" s="47" t="s">
        <v>1491</v>
      </c>
      <c r="F580" s="47"/>
      <c r="G580" s="47"/>
      <c r="H580" s="47" t="s">
        <v>215</v>
      </c>
      <c r="I580" s="47" t="s">
        <v>215</v>
      </c>
      <c r="J580" s="48" t="s">
        <v>215</v>
      </c>
    </row>
    <row r="581" spans="1:10" x14ac:dyDescent="0.2">
      <c r="A581" s="46" t="s">
        <v>389</v>
      </c>
      <c r="B581" s="47" t="s">
        <v>430</v>
      </c>
      <c r="C581" s="47" t="s">
        <v>489</v>
      </c>
      <c r="D581" s="47" t="s">
        <v>521</v>
      </c>
      <c r="E581" s="47" t="s">
        <v>614</v>
      </c>
      <c r="F581" s="47" t="s">
        <v>615</v>
      </c>
      <c r="G581" s="47" t="s">
        <v>1492</v>
      </c>
      <c r="H581" s="47" t="s">
        <v>215</v>
      </c>
      <c r="I581" s="47" t="s">
        <v>215</v>
      </c>
      <c r="J581" s="48" t="s">
        <v>215</v>
      </c>
    </row>
    <row r="582" spans="1:10" x14ac:dyDescent="0.2">
      <c r="A582" s="46" t="s">
        <v>389</v>
      </c>
      <c r="B582" s="47" t="s">
        <v>430</v>
      </c>
      <c r="C582" s="47" t="s">
        <v>431</v>
      </c>
      <c r="D582" s="47" t="s">
        <v>440</v>
      </c>
      <c r="E582" s="47" t="s">
        <v>441</v>
      </c>
      <c r="F582" s="47" t="s">
        <v>793</v>
      </c>
      <c r="G582" s="47" t="s">
        <v>1493</v>
      </c>
      <c r="H582" s="47" t="s">
        <v>215</v>
      </c>
      <c r="I582" s="47" t="s">
        <v>215</v>
      </c>
      <c r="J582" s="48" t="s">
        <v>215</v>
      </c>
    </row>
    <row r="583" spans="1:10" x14ac:dyDescent="0.2">
      <c r="A583" s="46" t="s">
        <v>389</v>
      </c>
      <c r="B583" s="47" t="s">
        <v>397</v>
      </c>
      <c r="C583" s="47" t="s">
        <v>1216</v>
      </c>
      <c r="D583" s="47" t="s">
        <v>1217</v>
      </c>
      <c r="E583" s="47" t="s">
        <v>1218</v>
      </c>
      <c r="F583" s="47" t="s">
        <v>1494</v>
      </c>
      <c r="G583" s="47" t="s">
        <v>1495</v>
      </c>
      <c r="H583" s="47" t="s">
        <v>215</v>
      </c>
      <c r="I583" s="47" t="s">
        <v>215</v>
      </c>
      <c r="J583" s="48" t="s">
        <v>215</v>
      </c>
    </row>
    <row r="584" spans="1:10" x14ac:dyDescent="0.2">
      <c r="A584" s="46" t="s">
        <v>389</v>
      </c>
      <c r="B584" s="47" t="s">
        <v>397</v>
      </c>
      <c r="C584" s="47" t="s">
        <v>1216</v>
      </c>
      <c r="D584" s="47" t="s">
        <v>1217</v>
      </c>
      <c r="E584" s="47" t="s">
        <v>1218</v>
      </c>
      <c r="F584" s="47" t="s">
        <v>1494</v>
      </c>
      <c r="G584" s="47" t="s">
        <v>1496</v>
      </c>
      <c r="H584" s="47" t="s">
        <v>215</v>
      </c>
      <c r="I584" s="47" t="s">
        <v>215</v>
      </c>
      <c r="J584" s="48" t="s">
        <v>215</v>
      </c>
    </row>
    <row r="585" spans="1:10" x14ac:dyDescent="0.2">
      <c r="A585" s="46" t="s">
        <v>389</v>
      </c>
      <c r="B585" s="47" t="s">
        <v>397</v>
      </c>
      <c r="C585" s="47" t="s">
        <v>1216</v>
      </c>
      <c r="D585" s="47" t="s">
        <v>1217</v>
      </c>
      <c r="E585" s="47" t="s">
        <v>1218</v>
      </c>
      <c r="F585" s="47" t="s">
        <v>1494</v>
      </c>
      <c r="G585" s="47" t="s">
        <v>1497</v>
      </c>
      <c r="H585" s="47" t="s">
        <v>215</v>
      </c>
      <c r="I585" s="47" t="s">
        <v>215</v>
      </c>
      <c r="J585" s="48" t="s">
        <v>215</v>
      </c>
    </row>
    <row r="586" spans="1:10" x14ac:dyDescent="0.2">
      <c r="A586" s="46" t="s">
        <v>389</v>
      </c>
      <c r="B586" s="47" t="s">
        <v>757</v>
      </c>
      <c r="C586" s="47" t="s">
        <v>758</v>
      </c>
      <c r="D586" s="47" t="s">
        <v>1498</v>
      </c>
      <c r="E586" s="47" t="s">
        <v>1499</v>
      </c>
      <c r="F586" s="47" t="s">
        <v>1500</v>
      </c>
      <c r="G586" s="47" t="s">
        <v>1501</v>
      </c>
      <c r="H586" s="47" t="s">
        <v>215</v>
      </c>
      <c r="I586" s="47" t="s">
        <v>215</v>
      </c>
      <c r="J586" s="48" t="s">
        <v>215</v>
      </c>
    </row>
    <row r="587" spans="1:10" x14ac:dyDescent="0.2">
      <c r="A587" s="46" t="s">
        <v>389</v>
      </c>
      <c r="B587" s="47" t="s">
        <v>424</v>
      </c>
      <c r="C587" s="47" t="s">
        <v>424</v>
      </c>
      <c r="D587" s="47" t="s">
        <v>485</v>
      </c>
      <c r="E587" s="47" t="s">
        <v>486</v>
      </c>
      <c r="F587" s="47" t="s">
        <v>487</v>
      </c>
      <c r="G587" s="47" t="s">
        <v>1502</v>
      </c>
      <c r="H587" s="47" t="s">
        <v>215</v>
      </c>
      <c r="I587" s="47" t="s">
        <v>215</v>
      </c>
      <c r="J587" s="48" t="s">
        <v>215</v>
      </c>
    </row>
    <row r="588" spans="1:10" x14ac:dyDescent="0.2">
      <c r="A588" s="46" t="s">
        <v>389</v>
      </c>
      <c r="B588" s="47" t="s">
        <v>430</v>
      </c>
      <c r="C588" s="47" t="s">
        <v>489</v>
      </c>
      <c r="D588" s="47" t="s">
        <v>933</v>
      </c>
      <c r="E588" s="47" t="s">
        <v>934</v>
      </c>
      <c r="F588" s="47" t="s">
        <v>1503</v>
      </c>
      <c r="G588" s="47" t="s">
        <v>1504</v>
      </c>
      <c r="H588" s="47" t="s">
        <v>215</v>
      </c>
      <c r="I588" s="47" t="s">
        <v>215</v>
      </c>
      <c r="J588" s="48" t="s">
        <v>215</v>
      </c>
    </row>
    <row r="589" spans="1:10" x14ac:dyDescent="0.2">
      <c r="A589" s="46" t="s">
        <v>389</v>
      </c>
      <c r="B589" s="47" t="s">
        <v>397</v>
      </c>
      <c r="C589" s="47" t="s">
        <v>398</v>
      </c>
      <c r="D589" s="47" t="s">
        <v>511</v>
      </c>
      <c r="E589" s="47" t="s">
        <v>512</v>
      </c>
      <c r="F589" s="47" t="s">
        <v>525</v>
      </c>
      <c r="G589" s="47" t="s">
        <v>1505</v>
      </c>
      <c r="H589" s="47" t="s">
        <v>215</v>
      </c>
      <c r="I589" s="47" t="s">
        <v>215</v>
      </c>
      <c r="J589" s="48" t="s">
        <v>215</v>
      </c>
    </row>
    <row r="590" spans="1:10" x14ac:dyDescent="0.2">
      <c r="A590" s="46" t="s">
        <v>389</v>
      </c>
      <c r="B590" s="47" t="s">
        <v>430</v>
      </c>
      <c r="C590" s="47" t="s">
        <v>489</v>
      </c>
      <c r="D590" s="47" t="s">
        <v>521</v>
      </c>
      <c r="E590" s="47" t="s">
        <v>614</v>
      </c>
      <c r="F590" s="47" t="s">
        <v>615</v>
      </c>
      <c r="G590" s="47" t="s">
        <v>1506</v>
      </c>
      <c r="H590" s="47" t="s">
        <v>215</v>
      </c>
      <c r="I590" s="47" t="s">
        <v>215</v>
      </c>
      <c r="J590" s="48" t="s">
        <v>215</v>
      </c>
    </row>
    <row r="591" spans="1:10" x14ac:dyDescent="0.2">
      <c r="A591" s="46" t="s">
        <v>389</v>
      </c>
      <c r="B591" s="47" t="s">
        <v>424</v>
      </c>
      <c r="C591" s="47" t="s">
        <v>424</v>
      </c>
      <c r="D591" s="47" t="s">
        <v>436</v>
      </c>
      <c r="E591" s="47" t="s">
        <v>494</v>
      </c>
      <c r="F591" s="47" t="s">
        <v>1507</v>
      </c>
      <c r="G591" s="47"/>
      <c r="H591" s="47" t="s">
        <v>215</v>
      </c>
      <c r="I591" s="47" t="s">
        <v>215</v>
      </c>
      <c r="J591" s="48" t="s">
        <v>215</v>
      </c>
    </row>
    <row r="592" spans="1:10" x14ac:dyDescent="0.2">
      <c r="A592" s="46" t="s">
        <v>389</v>
      </c>
      <c r="B592" s="47" t="s">
        <v>424</v>
      </c>
      <c r="C592" s="47" t="s">
        <v>809</v>
      </c>
      <c r="D592" s="47"/>
      <c r="E592" s="47"/>
      <c r="F592" s="47"/>
      <c r="G592" s="47"/>
      <c r="H592" s="47" t="s">
        <v>215</v>
      </c>
      <c r="I592" s="47" t="s">
        <v>215</v>
      </c>
      <c r="J592" s="48" t="s">
        <v>215</v>
      </c>
    </row>
    <row r="593" spans="1:10" x14ac:dyDescent="0.2">
      <c r="A593" s="46" t="s">
        <v>389</v>
      </c>
      <c r="B593" s="47" t="s">
        <v>430</v>
      </c>
      <c r="C593" s="47" t="s">
        <v>601</v>
      </c>
      <c r="D593" s="47" t="s">
        <v>1508</v>
      </c>
      <c r="E593" s="47"/>
      <c r="F593" s="47"/>
      <c r="G593" s="47"/>
      <c r="H593" s="47" t="s">
        <v>215</v>
      </c>
      <c r="I593" s="47" t="s">
        <v>215</v>
      </c>
      <c r="J593" s="48" t="s">
        <v>215</v>
      </c>
    </row>
    <row r="594" spans="1:10" x14ac:dyDescent="0.2">
      <c r="A594" s="46" t="s">
        <v>389</v>
      </c>
      <c r="B594" s="47" t="s">
        <v>430</v>
      </c>
      <c r="C594" s="47" t="s">
        <v>489</v>
      </c>
      <c r="D594" s="47" t="s">
        <v>1413</v>
      </c>
      <c r="E594" s="47" t="s">
        <v>1414</v>
      </c>
      <c r="F594" s="47" t="s">
        <v>1509</v>
      </c>
      <c r="G594" s="47"/>
      <c r="H594" s="47" t="s">
        <v>215</v>
      </c>
      <c r="I594" s="47" t="s">
        <v>215</v>
      </c>
      <c r="J594" s="48" t="s">
        <v>215</v>
      </c>
    </row>
    <row r="595" spans="1:10" x14ac:dyDescent="0.2">
      <c r="A595" s="46" t="s">
        <v>389</v>
      </c>
      <c r="B595" s="47" t="s">
        <v>834</v>
      </c>
      <c r="C595" s="47" t="s">
        <v>835</v>
      </c>
      <c r="D595" s="47" t="s">
        <v>1200</v>
      </c>
      <c r="E595" s="47" t="s">
        <v>1510</v>
      </c>
      <c r="F595" s="47" t="s">
        <v>1511</v>
      </c>
      <c r="G595" s="47" t="s">
        <v>1512</v>
      </c>
      <c r="H595" s="47" t="s">
        <v>215</v>
      </c>
      <c r="I595" s="47" t="s">
        <v>215</v>
      </c>
      <c r="J595" s="48" t="s">
        <v>215</v>
      </c>
    </row>
    <row r="596" spans="1:10" x14ac:dyDescent="0.2">
      <c r="A596" s="46" t="s">
        <v>389</v>
      </c>
      <c r="B596" s="47" t="s">
        <v>1253</v>
      </c>
      <c r="C596" s="47" t="s">
        <v>1254</v>
      </c>
      <c r="D596" s="47" t="s">
        <v>1513</v>
      </c>
      <c r="E596" s="47" t="s">
        <v>1514</v>
      </c>
      <c r="F596" s="47" t="s">
        <v>1515</v>
      </c>
      <c r="G596" s="47" t="s">
        <v>1516</v>
      </c>
      <c r="H596" s="47" t="s">
        <v>215</v>
      </c>
      <c r="I596" s="47" t="s">
        <v>215</v>
      </c>
      <c r="J596" s="48" t="s">
        <v>215</v>
      </c>
    </row>
    <row r="597" spans="1:10" x14ac:dyDescent="0.2">
      <c r="A597" s="46" t="s">
        <v>389</v>
      </c>
      <c r="B597" s="47" t="s">
        <v>424</v>
      </c>
      <c r="C597" s="47" t="s">
        <v>424</v>
      </c>
      <c r="D597" s="47" t="s">
        <v>436</v>
      </c>
      <c r="E597" s="47" t="s">
        <v>1517</v>
      </c>
      <c r="F597" s="47" t="s">
        <v>1518</v>
      </c>
      <c r="G597" s="47" t="s">
        <v>1519</v>
      </c>
      <c r="H597" s="47" t="s">
        <v>215</v>
      </c>
      <c r="I597" s="47" t="s">
        <v>215</v>
      </c>
      <c r="J597" s="48" t="s">
        <v>215</v>
      </c>
    </row>
    <row r="598" spans="1:10" x14ac:dyDescent="0.2">
      <c r="A598" s="46" t="s">
        <v>389</v>
      </c>
      <c r="B598" s="47" t="s">
        <v>397</v>
      </c>
      <c r="C598" s="47" t="s">
        <v>398</v>
      </c>
      <c r="D598" s="47" t="s">
        <v>511</v>
      </c>
      <c r="E598" s="47" t="s">
        <v>512</v>
      </c>
      <c r="F598" s="47" t="s">
        <v>1520</v>
      </c>
      <c r="G598" s="47"/>
      <c r="H598" s="47" t="s">
        <v>215</v>
      </c>
      <c r="I598" s="47" t="s">
        <v>215</v>
      </c>
      <c r="J598" s="48" t="s">
        <v>215</v>
      </c>
    </row>
    <row r="599" spans="1:10" x14ac:dyDescent="0.2">
      <c r="A599" s="46" t="s">
        <v>389</v>
      </c>
      <c r="B599" s="47" t="s">
        <v>397</v>
      </c>
      <c r="C599" s="47" t="s">
        <v>420</v>
      </c>
      <c r="D599" s="47" t="s">
        <v>421</v>
      </c>
      <c r="E599" s="47" t="s">
        <v>612</v>
      </c>
      <c r="F599" s="47" t="s">
        <v>1521</v>
      </c>
      <c r="G599" s="47" t="s">
        <v>1522</v>
      </c>
      <c r="H599" s="47" t="s">
        <v>215</v>
      </c>
      <c r="I599" s="47" t="s">
        <v>215</v>
      </c>
      <c r="J599" s="48" t="s">
        <v>215</v>
      </c>
    </row>
    <row r="600" spans="1:10" x14ac:dyDescent="0.2">
      <c r="A600" s="46" t="s">
        <v>389</v>
      </c>
      <c r="B600" s="47" t="s">
        <v>430</v>
      </c>
      <c r="C600" s="47" t="s">
        <v>431</v>
      </c>
      <c r="D600" s="47" t="s">
        <v>582</v>
      </c>
      <c r="E600" s="47" t="s">
        <v>583</v>
      </c>
      <c r="F600" s="47" t="s">
        <v>1523</v>
      </c>
      <c r="G600" s="47"/>
      <c r="H600" s="47" t="s">
        <v>215</v>
      </c>
      <c r="I600" s="47" t="s">
        <v>215</v>
      </c>
      <c r="J600" s="48" t="s">
        <v>215</v>
      </c>
    </row>
    <row r="601" spans="1:10" x14ac:dyDescent="0.2">
      <c r="A601" s="46" t="s">
        <v>389</v>
      </c>
      <c r="B601" s="47" t="s">
        <v>424</v>
      </c>
      <c r="C601" s="47" t="s">
        <v>424</v>
      </c>
      <c r="D601" s="47" t="s">
        <v>436</v>
      </c>
      <c r="E601" s="47" t="s">
        <v>437</v>
      </c>
      <c r="F601" s="47" t="s">
        <v>1524</v>
      </c>
      <c r="G601" s="47" t="s">
        <v>1525</v>
      </c>
      <c r="H601" s="47" t="s">
        <v>215</v>
      </c>
      <c r="I601" s="47" t="s">
        <v>215</v>
      </c>
      <c r="J601" s="48" t="s">
        <v>215</v>
      </c>
    </row>
    <row r="602" spans="1:10" x14ac:dyDescent="0.2">
      <c r="A602" s="46" t="s">
        <v>389</v>
      </c>
      <c r="B602" s="47" t="s">
        <v>430</v>
      </c>
      <c r="C602" s="47" t="s">
        <v>489</v>
      </c>
      <c r="D602" s="47" t="s">
        <v>500</v>
      </c>
      <c r="E602" s="47" t="s">
        <v>882</v>
      </c>
      <c r="F602" s="47" t="s">
        <v>883</v>
      </c>
      <c r="G602" s="47" t="s">
        <v>1526</v>
      </c>
      <c r="H602" s="47" t="s">
        <v>215</v>
      </c>
      <c r="I602" s="47" t="s">
        <v>215</v>
      </c>
      <c r="J602" s="48" t="s">
        <v>215</v>
      </c>
    </row>
    <row r="603" spans="1:10" x14ac:dyDescent="0.2">
      <c r="A603" s="46" t="s">
        <v>389</v>
      </c>
      <c r="B603" s="47" t="s">
        <v>571</v>
      </c>
      <c r="C603" s="47" t="s">
        <v>901</v>
      </c>
      <c r="D603" s="47" t="s">
        <v>902</v>
      </c>
      <c r="E603" s="47" t="s">
        <v>903</v>
      </c>
      <c r="F603" s="47" t="s">
        <v>1527</v>
      </c>
      <c r="G603" s="47" t="s">
        <v>1528</v>
      </c>
      <c r="H603" s="47" t="s">
        <v>215</v>
      </c>
      <c r="I603" s="47" t="s">
        <v>215</v>
      </c>
      <c r="J603" s="48" t="s">
        <v>215</v>
      </c>
    </row>
    <row r="604" spans="1:10" x14ac:dyDescent="0.2">
      <c r="A604" s="46" t="s">
        <v>389</v>
      </c>
      <c r="B604" s="47" t="s">
        <v>397</v>
      </c>
      <c r="C604" s="47" t="s">
        <v>415</v>
      </c>
      <c r="D604" s="47" t="s">
        <v>1073</v>
      </c>
      <c r="E604" s="47" t="s">
        <v>1320</v>
      </c>
      <c r="F604" s="47" t="s">
        <v>1321</v>
      </c>
      <c r="G604" s="47" t="s">
        <v>1529</v>
      </c>
      <c r="H604" s="47" t="s">
        <v>215</v>
      </c>
      <c r="I604" s="47" t="s">
        <v>215</v>
      </c>
      <c r="J604" s="48" t="s">
        <v>215</v>
      </c>
    </row>
    <row r="605" spans="1:10" x14ac:dyDescent="0.2">
      <c r="A605" s="46" t="s">
        <v>389</v>
      </c>
      <c r="B605" s="47" t="s">
        <v>397</v>
      </c>
      <c r="C605" s="47" t="s">
        <v>420</v>
      </c>
      <c r="D605" s="47" t="s">
        <v>421</v>
      </c>
      <c r="E605" s="47" t="s">
        <v>539</v>
      </c>
      <c r="F605" s="47" t="s">
        <v>540</v>
      </c>
      <c r="G605" s="47" t="s">
        <v>1530</v>
      </c>
      <c r="H605" s="47" t="s">
        <v>215</v>
      </c>
      <c r="I605" s="47" t="s">
        <v>215</v>
      </c>
      <c r="J605" s="48" t="s">
        <v>215</v>
      </c>
    </row>
    <row r="606" spans="1:10" x14ac:dyDescent="0.2">
      <c r="A606" s="46" t="s">
        <v>389</v>
      </c>
      <c r="B606" s="47" t="s">
        <v>757</v>
      </c>
      <c r="C606" s="47" t="s">
        <v>758</v>
      </c>
      <c r="D606" s="47" t="s">
        <v>759</v>
      </c>
      <c r="E606" s="47" t="s">
        <v>760</v>
      </c>
      <c r="F606" s="47" t="s">
        <v>761</v>
      </c>
      <c r="G606" s="47" t="s">
        <v>1531</v>
      </c>
      <c r="H606" s="47" t="s">
        <v>215</v>
      </c>
      <c r="I606" s="47" t="s">
        <v>215</v>
      </c>
      <c r="J606" s="48" t="s">
        <v>215</v>
      </c>
    </row>
    <row r="607" spans="1:10" x14ac:dyDescent="0.2">
      <c r="A607" s="46" t="s">
        <v>389</v>
      </c>
      <c r="B607" s="47" t="s">
        <v>757</v>
      </c>
      <c r="C607" s="47" t="s">
        <v>758</v>
      </c>
      <c r="D607" s="47" t="s">
        <v>1498</v>
      </c>
      <c r="E607" s="47" t="s">
        <v>1499</v>
      </c>
      <c r="F607" s="47" t="s">
        <v>1532</v>
      </c>
      <c r="G607" s="47" t="s">
        <v>1533</v>
      </c>
      <c r="H607" s="47" t="s">
        <v>215</v>
      </c>
      <c r="I607" s="47" t="s">
        <v>215</v>
      </c>
      <c r="J607" s="48" t="s">
        <v>215</v>
      </c>
    </row>
    <row r="608" spans="1:10" x14ac:dyDescent="0.2">
      <c r="A608" s="46" t="s">
        <v>389</v>
      </c>
      <c r="B608" s="47" t="s">
        <v>430</v>
      </c>
      <c r="C608" s="47" t="s">
        <v>601</v>
      </c>
      <c r="D608" s="47" t="s">
        <v>602</v>
      </c>
      <c r="E608" s="47" t="s">
        <v>1534</v>
      </c>
      <c r="F608" s="47" t="s">
        <v>1535</v>
      </c>
      <c r="G608" s="47" t="s">
        <v>1536</v>
      </c>
      <c r="H608" s="47" t="s">
        <v>215</v>
      </c>
      <c r="I608" s="47" t="s">
        <v>215</v>
      </c>
      <c r="J608" s="48" t="s">
        <v>215</v>
      </c>
    </row>
    <row r="609" spans="1:10" x14ac:dyDescent="0.2">
      <c r="A609" s="46" t="s">
        <v>389</v>
      </c>
      <c r="B609" s="47" t="s">
        <v>430</v>
      </c>
      <c r="C609" s="47" t="s">
        <v>489</v>
      </c>
      <c r="D609" s="47" t="s">
        <v>500</v>
      </c>
      <c r="E609" s="47" t="s">
        <v>501</v>
      </c>
      <c r="F609" s="47" t="s">
        <v>752</v>
      </c>
      <c r="G609" s="47" t="s">
        <v>1537</v>
      </c>
      <c r="H609" s="47" t="s">
        <v>215</v>
      </c>
      <c r="I609" s="47" t="s">
        <v>215</v>
      </c>
      <c r="J609" s="48" t="s">
        <v>215</v>
      </c>
    </row>
    <row r="610" spans="1:10" x14ac:dyDescent="0.2">
      <c r="A610" s="46" t="s">
        <v>389</v>
      </c>
      <c r="B610" s="47" t="s">
        <v>430</v>
      </c>
      <c r="C610" s="47" t="s">
        <v>489</v>
      </c>
      <c r="D610" s="47" t="s">
        <v>618</v>
      </c>
      <c r="E610" s="47" t="s">
        <v>619</v>
      </c>
      <c r="F610" s="47" t="s">
        <v>620</v>
      </c>
      <c r="G610" s="47" t="s">
        <v>1538</v>
      </c>
      <c r="H610" s="47" t="s">
        <v>215</v>
      </c>
      <c r="I610" s="47" t="s">
        <v>215</v>
      </c>
      <c r="J610" s="48" t="s">
        <v>215</v>
      </c>
    </row>
    <row r="611" spans="1:10" x14ac:dyDescent="0.2">
      <c r="A611" s="46" t="s">
        <v>389</v>
      </c>
      <c r="B611" s="47" t="s">
        <v>430</v>
      </c>
      <c r="C611" s="47" t="s">
        <v>489</v>
      </c>
      <c r="D611" s="47" t="s">
        <v>521</v>
      </c>
      <c r="E611" s="47" t="s">
        <v>614</v>
      </c>
      <c r="F611" s="47" t="s">
        <v>1539</v>
      </c>
      <c r="G611" s="47"/>
      <c r="H611" s="47" t="s">
        <v>215</v>
      </c>
      <c r="I611" s="47" t="s">
        <v>215</v>
      </c>
      <c r="J611" s="48" t="s">
        <v>215</v>
      </c>
    </row>
    <row r="612" spans="1:10" x14ac:dyDescent="0.2">
      <c r="A612" s="46" t="s">
        <v>389</v>
      </c>
      <c r="B612" s="47" t="s">
        <v>430</v>
      </c>
      <c r="C612" s="47" t="s">
        <v>489</v>
      </c>
      <c r="D612" s="47" t="s">
        <v>500</v>
      </c>
      <c r="E612" s="47" t="s">
        <v>501</v>
      </c>
      <c r="F612" s="47" t="s">
        <v>752</v>
      </c>
      <c r="G612" s="47" t="s">
        <v>1540</v>
      </c>
      <c r="H612" s="47" t="s">
        <v>215</v>
      </c>
      <c r="I612" s="47" t="s">
        <v>215</v>
      </c>
      <c r="J612" s="48" t="s">
        <v>215</v>
      </c>
    </row>
    <row r="613" spans="1:10" x14ac:dyDescent="0.2">
      <c r="A613" s="46" t="s">
        <v>389</v>
      </c>
      <c r="B613" s="47" t="s">
        <v>571</v>
      </c>
      <c r="C613" s="47" t="s">
        <v>901</v>
      </c>
      <c r="D613" s="47" t="s">
        <v>1541</v>
      </c>
      <c r="E613" s="47"/>
      <c r="F613" s="47"/>
      <c r="G613" s="47"/>
      <c r="H613" s="47" t="s">
        <v>215</v>
      </c>
      <c r="I613" s="47" t="s">
        <v>215</v>
      </c>
      <c r="J613" s="48" t="s">
        <v>215</v>
      </c>
    </row>
    <row r="614" spans="1:10" x14ac:dyDescent="0.2">
      <c r="A614" s="46" t="s">
        <v>389</v>
      </c>
      <c r="B614" s="47" t="s">
        <v>424</v>
      </c>
      <c r="C614" s="47" t="s">
        <v>424</v>
      </c>
      <c r="D614" s="47" t="s">
        <v>467</v>
      </c>
      <c r="E614" s="47" t="s">
        <v>468</v>
      </c>
      <c r="F614" s="47" t="s">
        <v>469</v>
      </c>
      <c r="G614" s="47" t="s">
        <v>1542</v>
      </c>
      <c r="H614" s="47" t="s">
        <v>215</v>
      </c>
      <c r="I614" s="47" t="s">
        <v>215</v>
      </c>
      <c r="J614" s="48" t="s">
        <v>215</v>
      </c>
    </row>
    <row r="615" spans="1:10" x14ac:dyDescent="0.2">
      <c r="A615" s="46" t="s">
        <v>389</v>
      </c>
      <c r="B615" s="47" t="s">
        <v>697</v>
      </c>
      <c r="C615" s="47"/>
      <c r="D615" s="47"/>
      <c r="E615" s="47"/>
      <c r="F615" s="47"/>
      <c r="G615" s="47"/>
      <c r="H615" s="47" t="s">
        <v>215</v>
      </c>
      <c r="I615" s="47" t="s">
        <v>215</v>
      </c>
      <c r="J615" s="48" t="s">
        <v>215</v>
      </c>
    </row>
    <row r="616" spans="1:10" x14ac:dyDescent="0.2">
      <c r="A616" s="46" t="s">
        <v>389</v>
      </c>
      <c r="B616" s="47" t="s">
        <v>397</v>
      </c>
      <c r="C616" s="47" t="s">
        <v>398</v>
      </c>
      <c r="D616" s="47" t="s">
        <v>511</v>
      </c>
      <c r="E616" s="47" t="s">
        <v>512</v>
      </c>
      <c r="F616" s="47" t="s">
        <v>525</v>
      </c>
      <c r="G616" s="47" t="s">
        <v>1543</v>
      </c>
      <c r="H616" s="47" t="s">
        <v>215</v>
      </c>
      <c r="I616" s="47" t="s">
        <v>215</v>
      </c>
      <c r="J616" s="48" t="s">
        <v>215</v>
      </c>
    </row>
    <row r="617" spans="1:10" x14ac:dyDescent="0.2">
      <c r="A617" s="46" t="s">
        <v>389</v>
      </c>
      <c r="B617" s="47" t="s">
        <v>430</v>
      </c>
      <c r="C617" s="47" t="s">
        <v>489</v>
      </c>
      <c r="D617" s="47" t="s">
        <v>853</v>
      </c>
      <c r="E617" s="47" t="s">
        <v>854</v>
      </c>
      <c r="F617" s="47" t="s">
        <v>855</v>
      </c>
      <c r="G617" s="47" t="s">
        <v>1544</v>
      </c>
      <c r="H617" s="47" t="s">
        <v>215</v>
      </c>
      <c r="I617" s="47" t="s">
        <v>215</v>
      </c>
      <c r="J617" s="48" t="s">
        <v>215</v>
      </c>
    </row>
    <row r="618" spans="1:10" x14ac:dyDescent="0.2">
      <c r="A618" s="46" t="s">
        <v>389</v>
      </c>
      <c r="B618" s="47" t="s">
        <v>397</v>
      </c>
      <c r="C618" s="47" t="s">
        <v>398</v>
      </c>
      <c r="D618" s="47" t="s">
        <v>511</v>
      </c>
      <c r="E618" s="47" t="s">
        <v>512</v>
      </c>
      <c r="F618" s="47" t="s">
        <v>525</v>
      </c>
      <c r="G618" s="47" t="s">
        <v>1545</v>
      </c>
      <c r="H618" s="47" t="s">
        <v>215</v>
      </c>
      <c r="I618" s="47" t="s">
        <v>215</v>
      </c>
      <c r="J618" s="48" t="s">
        <v>215</v>
      </c>
    </row>
    <row r="619" spans="1:10" x14ac:dyDescent="0.2">
      <c r="A619" s="46" t="s">
        <v>389</v>
      </c>
      <c r="B619" s="47" t="s">
        <v>430</v>
      </c>
      <c r="C619" s="47" t="s">
        <v>431</v>
      </c>
      <c r="D619" s="47" t="s">
        <v>432</v>
      </c>
      <c r="E619" s="47" t="s">
        <v>1094</v>
      </c>
      <c r="F619" s="47" t="s">
        <v>1095</v>
      </c>
      <c r="G619" s="47" t="s">
        <v>1546</v>
      </c>
      <c r="H619" s="47" t="s">
        <v>215</v>
      </c>
      <c r="I619" s="47" t="s">
        <v>215</v>
      </c>
      <c r="J619" s="48" t="s">
        <v>215</v>
      </c>
    </row>
    <row r="620" spans="1:10" x14ac:dyDescent="0.2">
      <c r="A620" s="46" t="s">
        <v>389</v>
      </c>
      <c r="B620" s="47" t="s">
        <v>424</v>
      </c>
      <c r="C620" s="47" t="s">
        <v>424</v>
      </c>
      <c r="D620" s="47" t="s">
        <v>467</v>
      </c>
      <c r="E620" s="47" t="s">
        <v>532</v>
      </c>
      <c r="F620" s="47" t="s">
        <v>1272</v>
      </c>
      <c r="G620" s="47" t="s">
        <v>1547</v>
      </c>
      <c r="H620" s="47" t="s">
        <v>215</v>
      </c>
      <c r="I620" s="47" t="s">
        <v>215</v>
      </c>
      <c r="J620" s="48" t="s">
        <v>215</v>
      </c>
    </row>
    <row r="621" spans="1:10" x14ac:dyDescent="0.2">
      <c r="A621" s="46" t="s">
        <v>389</v>
      </c>
      <c r="B621" s="47" t="s">
        <v>1548</v>
      </c>
      <c r="C621" s="47" t="s">
        <v>1549</v>
      </c>
      <c r="D621" s="47" t="s">
        <v>1550</v>
      </c>
      <c r="E621" s="47"/>
      <c r="F621" s="47"/>
      <c r="G621" s="47"/>
      <c r="H621" s="47" t="s">
        <v>215</v>
      </c>
      <c r="I621" s="47" t="s">
        <v>215</v>
      </c>
      <c r="J621" s="48" t="s">
        <v>215</v>
      </c>
    </row>
    <row r="622" spans="1:10" x14ac:dyDescent="0.2">
      <c r="A622" s="46" t="s">
        <v>389</v>
      </c>
      <c r="B622" s="47" t="s">
        <v>397</v>
      </c>
      <c r="C622" s="47" t="s">
        <v>398</v>
      </c>
      <c r="D622" s="47" t="s">
        <v>399</v>
      </c>
      <c r="E622" s="47" t="s">
        <v>400</v>
      </c>
      <c r="F622" s="47" t="s">
        <v>401</v>
      </c>
      <c r="G622" s="47" t="s">
        <v>1551</v>
      </c>
      <c r="H622" s="47" t="s">
        <v>215</v>
      </c>
      <c r="I622" s="47" t="s">
        <v>215</v>
      </c>
      <c r="J622" s="48" t="s">
        <v>215</v>
      </c>
    </row>
    <row r="623" spans="1:10" x14ac:dyDescent="0.2">
      <c r="A623" s="46" t="s">
        <v>389</v>
      </c>
      <c r="B623" s="47" t="s">
        <v>424</v>
      </c>
      <c r="C623" s="47" t="s">
        <v>424</v>
      </c>
      <c r="D623" s="47" t="s">
        <v>586</v>
      </c>
      <c r="E623" s="47" t="s">
        <v>587</v>
      </c>
      <c r="F623" s="47" t="s">
        <v>1552</v>
      </c>
      <c r="G623" s="47" t="s">
        <v>1553</v>
      </c>
      <c r="H623" s="47" t="s">
        <v>215</v>
      </c>
      <c r="I623" s="47" t="s">
        <v>215</v>
      </c>
      <c r="J623" s="48" t="s">
        <v>215</v>
      </c>
    </row>
    <row r="624" spans="1:10" x14ac:dyDescent="0.2">
      <c r="A624" s="46" t="s">
        <v>389</v>
      </c>
      <c r="B624" s="47" t="s">
        <v>397</v>
      </c>
      <c r="C624" s="47" t="s">
        <v>1216</v>
      </c>
      <c r="D624" s="47" t="s">
        <v>1217</v>
      </c>
      <c r="E624" s="47" t="s">
        <v>1218</v>
      </c>
      <c r="F624" s="47" t="s">
        <v>1554</v>
      </c>
      <c r="G624" s="47" t="s">
        <v>1555</v>
      </c>
      <c r="H624" s="47" t="s">
        <v>215</v>
      </c>
      <c r="I624" s="47" t="s">
        <v>215</v>
      </c>
      <c r="J624" s="48" t="s">
        <v>215</v>
      </c>
    </row>
    <row r="625" spans="1:10" x14ac:dyDescent="0.2">
      <c r="A625" s="46" t="s">
        <v>389</v>
      </c>
      <c r="B625" s="47" t="s">
        <v>430</v>
      </c>
      <c r="C625" s="47" t="s">
        <v>489</v>
      </c>
      <c r="D625" s="47" t="s">
        <v>500</v>
      </c>
      <c r="E625" s="47" t="s">
        <v>501</v>
      </c>
      <c r="F625" s="47" t="s">
        <v>1556</v>
      </c>
      <c r="G625" s="47" t="s">
        <v>1557</v>
      </c>
      <c r="H625" s="47" t="s">
        <v>215</v>
      </c>
      <c r="I625" s="47" t="s">
        <v>215</v>
      </c>
      <c r="J625" s="48" t="s">
        <v>215</v>
      </c>
    </row>
    <row r="626" spans="1:10" x14ac:dyDescent="0.2">
      <c r="A626" s="46" t="s">
        <v>389</v>
      </c>
      <c r="B626" s="47" t="s">
        <v>397</v>
      </c>
      <c r="C626" s="47" t="s">
        <v>398</v>
      </c>
      <c r="D626" s="47" t="s">
        <v>511</v>
      </c>
      <c r="E626" s="47" t="s">
        <v>740</v>
      </c>
      <c r="F626" s="47" t="s">
        <v>741</v>
      </c>
      <c r="G626" s="47" t="s">
        <v>1558</v>
      </c>
      <c r="H626" s="47" t="s">
        <v>215</v>
      </c>
      <c r="I626" s="47" t="s">
        <v>215</v>
      </c>
      <c r="J626" s="48" t="s">
        <v>215</v>
      </c>
    </row>
    <row r="627" spans="1:10" x14ac:dyDescent="0.2">
      <c r="A627" s="46" t="s">
        <v>389</v>
      </c>
      <c r="B627" s="47" t="s">
        <v>424</v>
      </c>
      <c r="C627" s="47" t="s">
        <v>424</v>
      </c>
      <c r="D627" s="47" t="s">
        <v>586</v>
      </c>
      <c r="E627" s="47" t="s">
        <v>587</v>
      </c>
      <c r="F627" s="47" t="s">
        <v>1559</v>
      </c>
      <c r="G627" s="47" t="s">
        <v>1560</v>
      </c>
      <c r="H627" s="47" t="s">
        <v>215</v>
      </c>
      <c r="I627" s="47" t="s">
        <v>215</v>
      </c>
      <c r="J627" s="48" t="s">
        <v>215</v>
      </c>
    </row>
    <row r="628" spans="1:10" x14ac:dyDescent="0.2">
      <c r="A628" s="46" t="s">
        <v>389</v>
      </c>
      <c r="B628" s="47" t="s">
        <v>430</v>
      </c>
      <c r="C628" s="47" t="s">
        <v>489</v>
      </c>
      <c r="D628" s="47" t="s">
        <v>500</v>
      </c>
      <c r="E628" s="47" t="s">
        <v>501</v>
      </c>
      <c r="F628" s="47" t="s">
        <v>1561</v>
      </c>
      <c r="G628" s="47" t="s">
        <v>1562</v>
      </c>
      <c r="H628" s="47" t="s">
        <v>215</v>
      </c>
      <c r="I628" s="47" t="s">
        <v>215</v>
      </c>
      <c r="J628" s="48" t="s">
        <v>215</v>
      </c>
    </row>
    <row r="629" spans="1:10" x14ac:dyDescent="0.2">
      <c r="A629" s="46" t="s">
        <v>389</v>
      </c>
      <c r="B629" s="47" t="s">
        <v>397</v>
      </c>
      <c r="C629" s="47" t="s">
        <v>398</v>
      </c>
      <c r="D629" s="47" t="s">
        <v>511</v>
      </c>
      <c r="E629" s="47" t="s">
        <v>512</v>
      </c>
      <c r="F629" s="47" t="s">
        <v>1563</v>
      </c>
      <c r="G629" s="47"/>
      <c r="H629" s="47" t="s">
        <v>215</v>
      </c>
      <c r="I629" s="47" t="s">
        <v>215</v>
      </c>
      <c r="J629" s="48" t="s">
        <v>215</v>
      </c>
    </row>
    <row r="630" spans="1:10" x14ac:dyDescent="0.2">
      <c r="A630" s="46" t="s">
        <v>389</v>
      </c>
      <c r="B630" s="47" t="s">
        <v>424</v>
      </c>
      <c r="C630" s="47" t="s">
        <v>424</v>
      </c>
      <c r="D630" s="47" t="s">
        <v>436</v>
      </c>
      <c r="E630" s="47" t="s">
        <v>494</v>
      </c>
      <c r="F630" s="47" t="s">
        <v>1419</v>
      </c>
      <c r="G630" s="47" t="s">
        <v>1564</v>
      </c>
      <c r="H630" s="47" t="s">
        <v>215</v>
      </c>
      <c r="I630" s="47" t="s">
        <v>215</v>
      </c>
      <c r="J630" s="48" t="s">
        <v>215</v>
      </c>
    </row>
    <row r="631" spans="1:10" x14ac:dyDescent="0.2">
      <c r="A631" s="46" t="s">
        <v>389</v>
      </c>
      <c r="B631" s="47" t="s">
        <v>397</v>
      </c>
      <c r="C631" s="47" t="s">
        <v>398</v>
      </c>
      <c r="D631" s="47" t="s">
        <v>511</v>
      </c>
      <c r="E631" s="47" t="s">
        <v>512</v>
      </c>
      <c r="F631" s="47" t="s">
        <v>525</v>
      </c>
      <c r="G631" s="47" t="s">
        <v>1565</v>
      </c>
      <c r="H631" s="47" t="s">
        <v>215</v>
      </c>
      <c r="I631" s="47" t="s">
        <v>215</v>
      </c>
      <c r="J631" s="48" t="s">
        <v>215</v>
      </c>
    </row>
    <row r="632" spans="1:10" x14ac:dyDescent="0.2">
      <c r="A632" s="46" t="s">
        <v>389</v>
      </c>
      <c r="B632" s="47" t="s">
        <v>397</v>
      </c>
      <c r="C632" s="47" t="s">
        <v>398</v>
      </c>
      <c r="D632" s="47" t="s">
        <v>511</v>
      </c>
      <c r="E632" s="47" t="s">
        <v>512</v>
      </c>
      <c r="F632" s="47" t="s">
        <v>525</v>
      </c>
      <c r="G632" s="47" t="s">
        <v>1566</v>
      </c>
      <c r="H632" s="47" t="s">
        <v>215</v>
      </c>
      <c r="I632" s="47" t="s">
        <v>215</v>
      </c>
      <c r="J632" s="48" t="s">
        <v>215</v>
      </c>
    </row>
    <row r="633" spans="1:10" x14ac:dyDescent="0.2">
      <c r="A633" s="46" t="s">
        <v>389</v>
      </c>
      <c r="B633" s="47" t="s">
        <v>430</v>
      </c>
      <c r="C633" s="47" t="s">
        <v>503</v>
      </c>
      <c r="D633" s="47" t="s">
        <v>1567</v>
      </c>
      <c r="E633" s="47" t="s">
        <v>1568</v>
      </c>
      <c r="F633" s="47"/>
      <c r="G633" s="47"/>
      <c r="H633" s="47" t="s">
        <v>215</v>
      </c>
      <c r="I633" s="47" t="s">
        <v>215</v>
      </c>
      <c r="J633" s="48" t="s">
        <v>215</v>
      </c>
    </row>
    <row r="634" spans="1:10" x14ac:dyDescent="0.2">
      <c r="A634" s="46" t="s">
        <v>389</v>
      </c>
      <c r="B634" s="47" t="s">
        <v>430</v>
      </c>
      <c r="C634" s="47" t="s">
        <v>431</v>
      </c>
      <c r="D634" s="47" t="s">
        <v>432</v>
      </c>
      <c r="E634" s="47" t="s">
        <v>566</v>
      </c>
      <c r="F634" s="47" t="s">
        <v>917</v>
      </c>
      <c r="G634" s="47" t="s">
        <v>1569</v>
      </c>
      <c r="H634" s="47" t="s">
        <v>215</v>
      </c>
      <c r="I634" s="47" t="s">
        <v>215</v>
      </c>
      <c r="J634" s="48" t="s">
        <v>215</v>
      </c>
    </row>
    <row r="635" spans="1:10" x14ac:dyDescent="0.2">
      <c r="A635" s="46" t="s">
        <v>389</v>
      </c>
      <c r="B635" s="47" t="s">
        <v>430</v>
      </c>
      <c r="C635" s="47" t="s">
        <v>489</v>
      </c>
      <c r="D635" s="47" t="s">
        <v>1065</v>
      </c>
      <c r="E635" s="47" t="s">
        <v>1066</v>
      </c>
      <c r="F635" s="47" t="s">
        <v>1067</v>
      </c>
      <c r="G635" s="47" t="s">
        <v>1570</v>
      </c>
      <c r="H635" s="47" t="s">
        <v>215</v>
      </c>
      <c r="I635" s="47" t="s">
        <v>215</v>
      </c>
      <c r="J635" s="48" t="s">
        <v>215</v>
      </c>
    </row>
    <row r="636" spans="1:10" x14ac:dyDescent="0.2">
      <c r="A636" s="46" t="s">
        <v>389</v>
      </c>
      <c r="B636" s="47" t="s">
        <v>397</v>
      </c>
      <c r="C636" s="47" t="s">
        <v>398</v>
      </c>
      <c r="D636" s="47" t="s">
        <v>399</v>
      </c>
      <c r="E636" s="47" t="s">
        <v>400</v>
      </c>
      <c r="F636" s="47" t="s">
        <v>401</v>
      </c>
      <c r="G636" s="47" t="s">
        <v>1571</v>
      </c>
      <c r="H636" s="47" t="s">
        <v>215</v>
      </c>
      <c r="I636" s="47" t="s">
        <v>215</v>
      </c>
      <c r="J636" s="48" t="s">
        <v>215</v>
      </c>
    </row>
    <row r="637" spans="1:10" x14ac:dyDescent="0.2">
      <c r="A637" s="46" t="s">
        <v>389</v>
      </c>
      <c r="B637" s="47" t="s">
        <v>390</v>
      </c>
      <c r="C637" s="47" t="s">
        <v>458</v>
      </c>
      <c r="D637" s="47" t="s">
        <v>459</v>
      </c>
      <c r="E637" s="47" t="s">
        <v>460</v>
      </c>
      <c r="F637" s="47" t="s">
        <v>1368</v>
      </c>
      <c r="G637" s="47" t="s">
        <v>1572</v>
      </c>
      <c r="H637" s="47" t="s">
        <v>215</v>
      </c>
      <c r="I637" s="47" t="s">
        <v>215</v>
      </c>
      <c r="J637" s="48" t="s">
        <v>215</v>
      </c>
    </row>
    <row r="638" spans="1:10" x14ac:dyDescent="0.2">
      <c r="A638" s="46" t="s">
        <v>389</v>
      </c>
      <c r="B638" s="47" t="s">
        <v>424</v>
      </c>
      <c r="C638" s="47" t="s">
        <v>424</v>
      </c>
      <c r="D638" s="47" t="s">
        <v>857</v>
      </c>
      <c r="E638" s="47" t="s">
        <v>1233</v>
      </c>
      <c r="F638" s="47" t="s">
        <v>1573</v>
      </c>
      <c r="G638" s="47"/>
      <c r="H638" s="47" t="s">
        <v>215</v>
      </c>
      <c r="I638" s="47" t="s">
        <v>215</v>
      </c>
      <c r="J638" s="48" t="s">
        <v>215</v>
      </c>
    </row>
    <row r="639" spans="1:10" x14ac:dyDescent="0.2">
      <c r="A639" s="46" t="s">
        <v>389</v>
      </c>
      <c r="B639" s="47" t="s">
        <v>430</v>
      </c>
      <c r="C639" s="47" t="s">
        <v>489</v>
      </c>
      <c r="D639" s="47" t="s">
        <v>521</v>
      </c>
      <c r="E639" s="47" t="s">
        <v>614</v>
      </c>
      <c r="F639" s="47" t="s">
        <v>615</v>
      </c>
      <c r="G639" s="47" t="s">
        <v>1574</v>
      </c>
      <c r="H639" s="47" t="s">
        <v>215</v>
      </c>
      <c r="I639" s="47" t="s">
        <v>215</v>
      </c>
      <c r="J639" s="48" t="s">
        <v>215</v>
      </c>
    </row>
    <row r="640" spans="1:10" x14ac:dyDescent="0.2">
      <c r="A640" s="46" t="s">
        <v>389</v>
      </c>
      <c r="B640" s="47" t="s">
        <v>704</v>
      </c>
      <c r="C640" s="47"/>
      <c r="D640" s="47"/>
      <c r="E640" s="47"/>
      <c r="F640" s="47"/>
      <c r="G640" s="47"/>
      <c r="H640" s="47" t="s">
        <v>215</v>
      </c>
      <c r="I640" s="47" t="s">
        <v>215</v>
      </c>
      <c r="J640" s="48" t="s">
        <v>215</v>
      </c>
    </row>
    <row r="641" spans="1:10" x14ac:dyDescent="0.2">
      <c r="A641" s="46" t="s">
        <v>389</v>
      </c>
      <c r="B641" s="47" t="s">
        <v>430</v>
      </c>
      <c r="C641" s="47" t="s">
        <v>489</v>
      </c>
      <c r="D641" s="47" t="s">
        <v>521</v>
      </c>
      <c r="E641" s="47" t="s">
        <v>614</v>
      </c>
      <c r="F641" s="47" t="s">
        <v>615</v>
      </c>
      <c r="G641" s="47" t="s">
        <v>1575</v>
      </c>
      <c r="H641" s="47" t="s">
        <v>215</v>
      </c>
      <c r="I641" s="47" t="s">
        <v>215</v>
      </c>
      <c r="J641" s="48" t="s">
        <v>215</v>
      </c>
    </row>
    <row r="642" spans="1:10" x14ac:dyDescent="0.2">
      <c r="A642" s="46" t="s">
        <v>389</v>
      </c>
      <c r="B642" s="47" t="s">
        <v>424</v>
      </c>
      <c r="C642" s="47" t="s">
        <v>424</v>
      </c>
      <c r="D642" s="47" t="s">
        <v>924</v>
      </c>
      <c r="E642" s="47" t="s">
        <v>925</v>
      </c>
      <c r="F642" s="47" t="s">
        <v>1576</v>
      </c>
      <c r="G642" s="47" t="s">
        <v>1577</v>
      </c>
      <c r="H642" s="47" t="s">
        <v>215</v>
      </c>
      <c r="I642" s="47" t="s">
        <v>215</v>
      </c>
      <c r="J642" s="48" t="s">
        <v>215</v>
      </c>
    </row>
    <row r="643" spans="1:10" x14ac:dyDescent="0.2">
      <c r="A643" s="46" t="s">
        <v>389</v>
      </c>
      <c r="B643" s="47" t="s">
        <v>430</v>
      </c>
      <c r="C643" s="47" t="s">
        <v>503</v>
      </c>
      <c r="D643" s="47" t="s">
        <v>1134</v>
      </c>
      <c r="E643" s="47" t="s">
        <v>1135</v>
      </c>
      <c r="F643" s="47" t="s">
        <v>1136</v>
      </c>
      <c r="G643" s="47" t="s">
        <v>1578</v>
      </c>
      <c r="H643" s="47" t="s">
        <v>215</v>
      </c>
      <c r="I643" s="47" t="s">
        <v>215</v>
      </c>
      <c r="J643" s="48" t="s">
        <v>215</v>
      </c>
    </row>
    <row r="644" spans="1:10" x14ac:dyDescent="0.2">
      <c r="A644" s="46" t="s">
        <v>389</v>
      </c>
      <c r="B644" s="47" t="s">
        <v>424</v>
      </c>
      <c r="C644" s="47" t="s">
        <v>425</v>
      </c>
      <c r="D644" s="47" t="s">
        <v>1211</v>
      </c>
      <c r="E644" s="47" t="s">
        <v>1212</v>
      </c>
      <c r="F644" s="47" t="s">
        <v>1579</v>
      </c>
      <c r="G644" s="47" t="s">
        <v>1580</v>
      </c>
      <c r="H644" s="47" t="s">
        <v>215</v>
      </c>
      <c r="I644" s="47" t="s">
        <v>215</v>
      </c>
      <c r="J644" s="48">
        <v>2.0394840183400001E-2</v>
      </c>
    </row>
    <row r="645" spans="1:10" x14ac:dyDescent="0.2">
      <c r="A645" s="46" t="s">
        <v>389</v>
      </c>
      <c r="B645" s="47" t="s">
        <v>397</v>
      </c>
      <c r="C645" s="47" t="s">
        <v>398</v>
      </c>
      <c r="D645" s="47" t="s">
        <v>511</v>
      </c>
      <c r="E645" s="47" t="s">
        <v>512</v>
      </c>
      <c r="F645" s="47" t="s">
        <v>1148</v>
      </c>
      <c r="G645" s="47" t="s">
        <v>1581</v>
      </c>
      <c r="H645" s="47" t="s">
        <v>215</v>
      </c>
      <c r="I645" s="47" t="s">
        <v>215</v>
      </c>
      <c r="J645" s="48" t="s">
        <v>215</v>
      </c>
    </row>
    <row r="646" spans="1:10" x14ac:dyDescent="0.2">
      <c r="A646" s="46" t="s">
        <v>389</v>
      </c>
      <c r="B646" s="47" t="s">
        <v>430</v>
      </c>
      <c r="C646" s="47" t="s">
        <v>601</v>
      </c>
      <c r="D646" s="47" t="s">
        <v>643</v>
      </c>
      <c r="E646" s="47" t="s">
        <v>754</v>
      </c>
      <c r="F646" s="47" t="s">
        <v>755</v>
      </c>
      <c r="G646" s="47" t="s">
        <v>1582</v>
      </c>
      <c r="H646" s="47" t="s">
        <v>215</v>
      </c>
      <c r="I646" s="47" t="s">
        <v>215</v>
      </c>
      <c r="J646" s="48" t="s">
        <v>215</v>
      </c>
    </row>
    <row r="647" spans="1:10" x14ac:dyDescent="0.2">
      <c r="A647" s="46" t="s">
        <v>389</v>
      </c>
      <c r="B647" s="47" t="s">
        <v>430</v>
      </c>
      <c r="C647" s="47" t="s">
        <v>489</v>
      </c>
      <c r="D647" s="47" t="s">
        <v>500</v>
      </c>
      <c r="E647" s="47" t="s">
        <v>501</v>
      </c>
      <c r="F647" s="47" t="s">
        <v>1583</v>
      </c>
      <c r="G647" s="47" t="s">
        <v>1584</v>
      </c>
      <c r="H647" s="47" t="s">
        <v>215</v>
      </c>
      <c r="I647" s="47" t="s">
        <v>215</v>
      </c>
      <c r="J647" s="48" t="s">
        <v>215</v>
      </c>
    </row>
    <row r="648" spans="1:10" x14ac:dyDescent="0.2">
      <c r="A648" s="46" t="s">
        <v>389</v>
      </c>
      <c r="B648" s="47" t="s">
        <v>430</v>
      </c>
      <c r="C648" s="47" t="s">
        <v>431</v>
      </c>
      <c r="D648" s="47" t="s">
        <v>440</v>
      </c>
      <c r="E648" s="47" t="s">
        <v>441</v>
      </c>
      <c r="F648" s="47" t="s">
        <v>1585</v>
      </c>
      <c r="G648" s="47" t="s">
        <v>1586</v>
      </c>
      <c r="H648" s="47" t="s">
        <v>215</v>
      </c>
      <c r="I648" s="47" t="s">
        <v>215</v>
      </c>
      <c r="J648" s="48" t="s">
        <v>215</v>
      </c>
    </row>
    <row r="649" spans="1:10" x14ac:dyDescent="0.2">
      <c r="A649" s="46" t="s">
        <v>389</v>
      </c>
      <c r="B649" s="47" t="s">
        <v>576</v>
      </c>
      <c r="C649" s="47" t="s">
        <v>577</v>
      </c>
      <c r="D649" s="47" t="s">
        <v>578</v>
      </c>
      <c r="E649" s="47" t="s">
        <v>731</v>
      </c>
      <c r="F649" s="47" t="s">
        <v>1054</v>
      </c>
      <c r="G649" s="47" t="s">
        <v>1587</v>
      </c>
      <c r="H649" s="47" t="s">
        <v>215</v>
      </c>
      <c r="I649" s="47" t="s">
        <v>215</v>
      </c>
      <c r="J649" s="48" t="s">
        <v>215</v>
      </c>
    </row>
    <row r="650" spans="1:10" x14ac:dyDescent="0.2">
      <c r="A650" s="46" t="s">
        <v>389</v>
      </c>
      <c r="B650" s="47" t="s">
        <v>397</v>
      </c>
      <c r="C650" s="47" t="s">
        <v>398</v>
      </c>
      <c r="D650" s="47" t="s">
        <v>511</v>
      </c>
      <c r="E650" s="47" t="s">
        <v>740</v>
      </c>
      <c r="F650" s="47" t="s">
        <v>741</v>
      </c>
      <c r="G650" s="47" t="s">
        <v>1588</v>
      </c>
      <c r="H650" s="47" t="s">
        <v>215</v>
      </c>
      <c r="I650" s="47" t="s">
        <v>215</v>
      </c>
      <c r="J650" s="48" t="s">
        <v>215</v>
      </c>
    </row>
    <row r="651" spans="1:10" x14ac:dyDescent="0.2">
      <c r="A651" s="46" t="s">
        <v>389</v>
      </c>
      <c r="B651" s="47" t="s">
        <v>424</v>
      </c>
      <c r="C651" s="47" t="s">
        <v>424</v>
      </c>
      <c r="D651" s="47" t="s">
        <v>436</v>
      </c>
      <c r="E651" s="47" t="s">
        <v>1098</v>
      </c>
      <c r="F651" s="47" t="s">
        <v>1589</v>
      </c>
      <c r="G651" s="47"/>
      <c r="H651" s="47" t="s">
        <v>215</v>
      </c>
      <c r="I651" s="47" t="s">
        <v>215</v>
      </c>
      <c r="J651" s="48" t="s">
        <v>215</v>
      </c>
    </row>
    <row r="652" spans="1:10" x14ac:dyDescent="0.2">
      <c r="A652" s="46" t="s">
        <v>389</v>
      </c>
      <c r="B652" s="47" t="s">
        <v>1014</v>
      </c>
      <c r="C652" s="47"/>
      <c r="D652" s="47"/>
      <c r="E652" s="47"/>
      <c r="F652" s="47"/>
      <c r="G652" s="47"/>
      <c r="H652" s="47" t="s">
        <v>215</v>
      </c>
      <c r="I652" s="47" t="s">
        <v>215</v>
      </c>
      <c r="J652" s="48" t="s">
        <v>215</v>
      </c>
    </row>
    <row r="653" spans="1:10" x14ac:dyDescent="0.2">
      <c r="A653" s="46" t="s">
        <v>389</v>
      </c>
      <c r="B653" s="47" t="s">
        <v>397</v>
      </c>
      <c r="C653" s="47" t="s">
        <v>868</v>
      </c>
      <c r="D653" s="47" t="s">
        <v>869</v>
      </c>
      <c r="E653" s="47"/>
      <c r="F653" s="47"/>
      <c r="G653" s="47"/>
      <c r="H653" s="47" t="s">
        <v>215</v>
      </c>
      <c r="I653" s="47" t="s">
        <v>215</v>
      </c>
      <c r="J653" s="48" t="s">
        <v>215</v>
      </c>
    </row>
    <row r="654" spans="1:10" x14ac:dyDescent="0.2">
      <c r="A654" s="46" t="s">
        <v>389</v>
      </c>
      <c r="B654" s="47" t="s">
        <v>430</v>
      </c>
      <c r="C654" s="47" t="s">
        <v>546</v>
      </c>
      <c r="D654" s="47" t="s">
        <v>547</v>
      </c>
      <c r="E654" s="47" t="s">
        <v>1287</v>
      </c>
      <c r="F654" s="47" t="s">
        <v>1590</v>
      </c>
      <c r="G654" s="47" t="s">
        <v>1591</v>
      </c>
      <c r="H654" s="47" t="s">
        <v>215</v>
      </c>
      <c r="I654" s="47" t="s">
        <v>215</v>
      </c>
      <c r="J654" s="48" t="s">
        <v>215</v>
      </c>
    </row>
    <row r="655" spans="1:10" x14ac:dyDescent="0.2">
      <c r="A655" s="46" t="s">
        <v>389</v>
      </c>
      <c r="B655" s="47" t="s">
        <v>430</v>
      </c>
      <c r="C655" s="47" t="s">
        <v>489</v>
      </c>
      <c r="D655" s="47" t="s">
        <v>636</v>
      </c>
      <c r="E655" s="47" t="s">
        <v>1023</v>
      </c>
      <c r="F655" s="47" t="s">
        <v>1592</v>
      </c>
      <c r="G655" s="47"/>
      <c r="H655" s="47" t="s">
        <v>215</v>
      </c>
      <c r="I655" s="47" t="s">
        <v>215</v>
      </c>
      <c r="J655" s="48" t="s">
        <v>215</v>
      </c>
    </row>
    <row r="656" spans="1:10" x14ac:dyDescent="0.2">
      <c r="A656" s="46" t="s">
        <v>389</v>
      </c>
      <c r="B656" s="47" t="s">
        <v>430</v>
      </c>
      <c r="C656" s="47" t="s">
        <v>431</v>
      </c>
      <c r="D656" s="47" t="s">
        <v>432</v>
      </c>
      <c r="E656" s="47" t="s">
        <v>566</v>
      </c>
      <c r="F656" s="47" t="s">
        <v>917</v>
      </c>
      <c r="G656" s="47" t="s">
        <v>1593</v>
      </c>
      <c r="H656" s="47" t="s">
        <v>215</v>
      </c>
      <c r="I656" s="47" t="s">
        <v>215</v>
      </c>
      <c r="J656" s="48" t="s">
        <v>215</v>
      </c>
    </row>
    <row r="657" spans="1:10" x14ac:dyDescent="0.2">
      <c r="A657" s="46" t="s">
        <v>389</v>
      </c>
      <c r="B657" s="47" t="s">
        <v>430</v>
      </c>
      <c r="C657" s="47" t="s">
        <v>601</v>
      </c>
      <c r="D657" s="47" t="s">
        <v>643</v>
      </c>
      <c r="E657" s="47" t="s">
        <v>848</v>
      </c>
      <c r="F657" s="47" t="s">
        <v>1178</v>
      </c>
      <c r="G657" s="47" t="s">
        <v>1594</v>
      </c>
      <c r="H657" s="47" t="s">
        <v>215</v>
      </c>
      <c r="I657" s="47" t="s">
        <v>215</v>
      </c>
      <c r="J657" s="48" t="s">
        <v>215</v>
      </c>
    </row>
    <row r="658" spans="1:10" x14ac:dyDescent="0.2">
      <c r="A658" s="46" t="s">
        <v>389</v>
      </c>
      <c r="B658" s="47" t="s">
        <v>1595</v>
      </c>
      <c r="C658" s="47" t="s">
        <v>1596</v>
      </c>
      <c r="D658" s="47" t="s">
        <v>1597</v>
      </c>
      <c r="E658" s="47" t="s">
        <v>1598</v>
      </c>
      <c r="F658" s="47" t="s">
        <v>1599</v>
      </c>
      <c r="G658" s="47" t="s">
        <v>1600</v>
      </c>
      <c r="H658" s="47" t="s">
        <v>215</v>
      </c>
      <c r="I658" s="47" t="s">
        <v>215</v>
      </c>
      <c r="J658" s="48" t="s">
        <v>215</v>
      </c>
    </row>
    <row r="659" spans="1:10" x14ac:dyDescent="0.2">
      <c r="A659" s="46" t="s">
        <v>389</v>
      </c>
      <c r="B659" s="47" t="s">
        <v>571</v>
      </c>
      <c r="C659" s="47" t="s">
        <v>901</v>
      </c>
      <c r="D659" s="47" t="s">
        <v>1541</v>
      </c>
      <c r="E659" s="47" t="s">
        <v>1601</v>
      </c>
      <c r="F659" s="47" t="s">
        <v>1602</v>
      </c>
      <c r="G659" s="47"/>
      <c r="H659" s="47" t="s">
        <v>215</v>
      </c>
      <c r="I659" s="47" t="s">
        <v>215</v>
      </c>
      <c r="J659" s="48" t="s">
        <v>215</v>
      </c>
    </row>
    <row r="660" spans="1:10" x14ac:dyDescent="0.2">
      <c r="A660" s="46" t="s">
        <v>389</v>
      </c>
      <c r="B660" s="47" t="s">
        <v>430</v>
      </c>
      <c r="C660" s="47" t="s">
        <v>431</v>
      </c>
      <c r="D660" s="47" t="s">
        <v>432</v>
      </c>
      <c r="E660" s="47" t="s">
        <v>566</v>
      </c>
      <c r="F660" s="47" t="s">
        <v>567</v>
      </c>
      <c r="G660" s="47" t="s">
        <v>1603</v>
      </c>
      <c r="H660" s="47" t="s">
        <v>215</v>
      </c>
      <c r="I660" s="47" t="s">
        <v>215</v>
      </c>
      <c r="J660" s="48" t="s">
        <v>215</v>
      </c>
    </row>
    <row r="661" spans="1:10" x14ac:dyDescent="0.2">
      <c r="A661" s="46" t="s">
        <v>389</v>
      </c>
      <c r="B661" s="47" t="s">
        <v>430</v>
      </c>
      <c r="C661" s="47" t="s">
        <v>503</v>
      </c>
      <c r="D661" s="47" t="s">
        <v>1604</v>
      </c>
      <c r="E661" s="47" t="s">
        <v>1605</v>
      </c>
      <c r="F661" s="47" t="s">
        <v>1606</v>
      </c>
      <c r="G661" s="47"/>
      <c r="H661" s="47" t="s">
        <v>215</v>
      </c>
      <c r="I661" s="47" t="s">
        <v>215</v>
      </c>
      <c r="J661" s="48" t="s">
        <v>215</v>
      </c>
    </row>
    <row r="662" spans="1:10" x14ac:dyDescent="0.2">
      <c r="A662" s="46" t="s">
        <v>389</v>
      </c>
      <c r="B662" s="47" t="s">
        <v>430</v>
      </c>
      <c r="C662" s="47" t="s">
        <v>431</v>
      </c>
      <c r="D662" s="47" t="s">
        <v>1152</v>
      </c>
      <c r="E662" s="47" t="s">
        <v>1607</v>
      </c>
      <c r="F662" s="47" t="s">
        <v>1608</v>
      </c>
      <c r="G662" s="47" t="s">
        <v>1609</v>
      </c>
      <c r="H662" s="47" t="s">
        <v>215</v>
      </c>
      <c r="I662" s="47" t="s">
        <v>215</v>
      </c>
      <c r="J662" s="48" t="s">
        <v>215</v>
      </c>
    </row>
    <row r="663" spans="1:10" x14ac:dyDescent="0.2">
      <c r="A663" s="46" t="s">
        <v>389</v>
      </c>
      <c r="B663" s="47" t="s">
        <v>430</v>
      </c>
      <c r="C663" s="47" t="s">
        <v>489</v>
      </c>
      <c r="D663" s="47" t="s">
        <v>521</v>
      </c>
      <c r="E663" s="47" t="s">
        <v>614</v>
      </c>
      <c r="F663" s="47" t="s">
        <v>615</v>
      </c>
      <c r="G663" s="47" t="s">
        <v>1610</v>
      </c>
      <c r="H663" s="47" t="s">
        <v>215</v>
      </c>
      <c r="I663" s="47" t="s">
        <v>215</v>
      </c>
      <c r="J663" s="48" t="s">
        <v>215</v>
      </c>
    </row>
    <row r="664" spans="1:10" x14ac:dyDescent="0.2">
      <c r="A664" s="46" t="s">
        <v>389</v>
      </c>
      <c r="B664" s="47" t="s">
        <v>430</v>
      </c>
      <c r="C664" s="47" t="s">
        <v>489</v>
      </c>
      <c r="D664" s="47" t="s">
        <v>650</v>
      </c>
      <c r="E664" s="47" t="s">
        <v>1119</v>
      </c>
      <c r="F664" s="47" t="s">
        <v>1611</v>
      </c>
      <c r="G664" s="47" t="s">
        <v>1612</v>
      </c>
      <c r="H664" s="47" t="s">
        <v>215</v>
      </c>
      <c r="I664" s="47" t="s">
        <v>215</v>
      </c>
      <c r="J664" s="48" t="s">
        <v>215</v>
      </c>
    </row>
    <row r="665" spans="1:10" x14ac:dyDescent="0.2">
      <c r="A665" s="46" t="s">
        <v>389</v>
      </c>
      <c r="B665" s="47" t="s">
        <v>430</v>
      </c>
      <c r="C665" s="47" t="s">
        <v>503</v>
      </c>
      <c r="D665" s="47" t="s">
        <v>824</v>
      </c>
      <c r="E665" s="47" t="s">
        <v>1613</v>
      </c>
      <c r="F665" s="47" t="s">
        <v>1614</v>
      </c>
      <c r="G665" s="47"/>
      <c r="H665" s="47" t="s">
        <v>215</v>
      </c>
      <c r="I665" s="47" t="s">
        <v>215</v>
      </c>
      <c r="J665" s="48" t="s">
        <v>215</v>
      </c>
    </row>
    <row r="666" spans="1:10" x14ac:dyDescent="0.2">
      <c r="A666" s="46" t="s">
        <v>389</v>
      </c>
      <c r="B666" s="47" t="s">
        <v>430</v>
      </c>
      <c r="C666" s="47" t="s">
        <v>489</v>
      </c>
      <c r="D666" s="47" t="s">
        <v>500</v>
      </c>
      <c r="E666" s="47" t="s">
        <v>501</v>
      </c>
      <c r="F666" s="47" t="s">
        <v>752</v>
      </c>
      <c r="G666" s="47" t="s">
        <v>1615</v>
      </c>
      <c r="H666" s="47" t="s">
        <v>215</v>
      </c>
      <c r="I666" s="47" t="s">
        <v>215</v>
      </c>
      <c r="J666" s="48" t="s">
        <v>215</v>
      </c>
    </row>
    <row r="667" spans="1:10" x14ac:dyDescent="0.2">
      <c r="A667" s="46" t="s">
        <v>389</v>
      </c>
      <c r="B667" s="47" t="s">
        <v>397</v>
      </c>
      <c r="C667" s="47" t="s">
        <v>398</v>
      </c>
      <c r="D667" s="47" t="s">
        <v>399</v>
      </c>
      <c r="E667" s="47" t="s">
        <v>456</v>
      </c>
      <c r="F667" s="47" t="s">
        <v>457</v>
      </c>
      <c r="G667" s="47" t="s">
        <v>1616</v>
      </c>
      <c r="H667" s="47" t="s">
        <v>215</v>
      </c>
      <c r="I667" s="47" t="s">
        <v>215</v>
      </c>
      <c r="J667" s="48" t="s">
        <v>215</v>
      </c>
    </row>
    <row r="668" spans="1:10" x14ac:dyDescent="0.2">
      <c r="A668" s="46" t="s">
        <v>389</v>
      </c>
      <c r="B668" s="47" t="s">
        <v>430</v>
      </c>
      <c r="C668" s="47" t="s">
        <v>601</v>
      </c>
      <c r="D668" s="47" t="s">
        <v>643</v>
      </c>
      <c r="E668" s="47" t="s">
        <v>754</v>
      </c>
      <c r="F668" s="47" t="s">
        <v>755</v>
      </c>
      <c r="G668" s="47" t="s">
        <v>1617</v>
      </c>
      <c r="H668" s="47" t="s">
        <v>215</v>
      </c>
      <c r="I668" s="47" t="s">
        <v>215</v>
      </c>
      <c r="J668" s="48" t="s">
        <v>215</v>
      </c>
    </row>
    <row r="669" spans="1:10" x14ac:dyDescent="0.2">
      <c r="A669" s="46" t="s">
        <v>389</v>
      </c>
      <c r="B669" s="47" t="s">
        <v>424</v>
      </c>
      <c r="C669" s="47" t="s">
        <v>424</v>
      </c>
      <c r="D669" s="47" t="s">
        <v>727</v>
      </c>
      <c r="E669" s="47" t="s">
        <v>728</v>
      </c>
      <c r="F669" s="47" t="s">
        <v>729</v>
      </c>
      <c r="G669" s="47" t="s">
        <v>1618</v>
      </c>
      <c r="H669" s="47" t="s">
        <v>215</v>
      </c>
      <c r="I669" s="47" t="s">
        <v>215</v>
      </c>
      <c r="J669" s="48" t="s">
        <v>215</v>
      </c>
    </row>
    <row r="670" spans="1:10" x14ac:dyDescent="0.2">
      <c r="A670" s="46" t="s">
        <v>389</v>
      </c>
      <c r="B670" s="47" t="s">
        <v>424</v>
      </c>
      <c r="C670" s="47" t="s">
        <v>1335</v>
      </c>
      <c r="D670" s="47" t="s">
        <v>1336</v>
      </c>
      <c r="E670" s="47" t="s">
        <v>1337</v>
      </c>
      <c r="F670" s="47" t="s">
        <v>1338</v>
      </c>
      <c r="G670" s="47" t="s">
        <v>1619</v>
      </c>
      <c r="H670" s="47" t="s">
        <v>215</v>
      </c>
      <c r="I670" s="47" t="s">
        <v>215</v>
      </c>
      <c r="J670" s="48" t="s">
        <v>215</v>
      </c>
    </row>
    <row r="671" spans="1:10" x14ac:dyDescent="0.2">
      <c r="A671" s="46" t="s">
        <v>389</v>
      </c>
      <c r="B671" s="47" t="s">
        <v>576</v>
      </c>
      <c r="C671" s="47" t="s">
        <v>577</v>
      </c>
      <c r="D671" s="47" t="s">
        <v>1018</v>
      </c>
      <c r="E671" s="47"/>
      <c r="F671" s="47"/>
      <c r="G671" s="47"/>
      <c r="H671" s="47" t="s">
        <v>215</v>
      </c>
      <c r="I671" s="47" t="s">
        <v>215</v>
      </c>
      <c r="J671" s="48" t="s">
        <v>215</v>
      </c>
    </row>
    <row r="672" spans="1:10" x14ac:dyDescent="0.2">
      <c r="A672" s="46" t="s">
        <v>389</v>
      </c>
      <c r="B672" s="47" t="s">
        <v>430</v>
      </c>
      <c r="C672" s="47" t="s">
        <v>489</v>
      </c>
      <c r="D672" s="47" t="s">
        <v>500</v>
      </c>
      <c r="E672" s="47" t="s">
        <v>501</v>
      </c>
      <c r="F672" s="47" t="s">
        <v>936</v>
      </c>
      <c r="G672" s="47" t="s">
        <v>1620</v>
      </c>
      <c r="H672" s="47" t="s">
        <v>215</v>
      </c>
      <c r="I672" s="47" t="s">
        <v>215</v>
      </c>
      <c r="J672" s="48" t="s">
        <v>215</v>
      </c>
    </row>
    <row r="673" spans="1:10" x14ac:dyDescent="0.2">
      <c r="A673" s="46" t="s">
        <v>389</v>
      </c>
      <c r="B673" s="47" t="s">
        <v>430</v>
      </c>
      <c r="C673" s="47" t="s">
        <v>601</v>
      </c>
      <c r="D673" s="47" t="s">
        <v>643</v>
      </c>
      <c r="E673" s="47" t="s">
        <v>754</v>
      </c>
      <c r="F673" s="47" t="s">
        <v>1621</v>
      </c>
      <c r="G673" s="47" t="s">
        <v>1622</v>
      </c>
      <c r="H673" s="47" t="s">
        <v>215</v>
      </c>
      <c r="I673" s="47" t="s">
        <v>215</v>
      </c>
      <c r="J673" s="48" t="s">
        <v>215</v>
      </c>
    </row>
    <row r="674" spans="1:10" x14ac:dyDescent="0.2">
      <c r="A674" s="46" t="s">
        <v>389</v>
      </c>
      <c r="B674" s="47" t="s">
        <v>430</v>
      </c>
      <c r="C674" s="47" t="s">
        <v>489</v>
      </c>
      <c r="D674" s="47" t="s">
        <v>1623</v>
      </c>
      <c r="E674" s="47" t="s">
        <v>1624</v>
      </c>
      <c r="F674" s="47" t="s">
        <v>1625</v>
      </c>
      <c r="G674" s="47"/>
      <c r="H674" s="47" t="s">
        <v>215</v>
      </c>
      <c r="I674" s="47" t="s">
        <v>215</v>
      </c>
      <c r="J674" s="48" t="s">
        <v>215</v>
      </c>
    </row>
    <row r="675" spans="1:10" x14ac:dyDescent="0.2">
      <c r="A675" s="46" t="s">
        <v>389</v>
      </c>
      <c r="B675" s="47" t="s">
        <v>397</v>
      </c>
      <c r="C675" s="47" t="s">
        <v>398</v>
      </c>
      <c r="D675" s="47" t="s">
        <v>511</v>
      </c>
      <c r="E675" s="47" t="s">
        <v>672</v>
      </c>
      <c r="F675" s="47" t="s">
        <v>1626</v>
      </c>
      <c r="G675" s="47" t="s">
        <v>1627</v>
      </c>
      <c r="H675" s="47" t="s">
        <v>215</v>
      </c>
      <c r="I675" s="47" t="s">
        <v>215</v>
      </c>
      <c r="J675" s="48" t="s">
        <v>215</v>
      </c>
    </row>
    <row r="676" spans="1:10" x14ac:dyDescent="0.2">
      <c r="A676" s="46" t="s">
        <v>389</v>
      </c>
      <c r="B676" s="47" t="s">
        <v>430</v>
      </c>
      <c r="C676" s="47" t="s">
        <v>431</v>
      </c>
      <c r="D676" s="47" t="s">
        <v>582</v>
      </c>
      <c r="E676" s="47" t="s">
        <v>1628</v>
      </c>
      <c r="F676" s="47" t="s">
        <v>1629</v>
      </c>
      <c r="G676" s="47"/>
      <c r="H676" s="47" t="s">
        <v>215</v>
      </c>
      <c r="I676" s="47" t="s">
        <v>215</v>
      </c>
      <c r="J676" s="48" t="s">
        <v>215</v>
      </c>
    </row>
    <row r="677" spans="1:10" x14ac:dyDescent="0.2">
      <c r="A677" s="46" t="s">
        <v>389</v>
      </c>
      <c r="B677" s="47" t="s">
        <v>397</v>
      </c>
      <c r="C677" s="47" t="s">
        <v>398</v>
      </c>
      <c r="D677" s="47" t="s">
        <v>511</v>
      </c>
      <c r="E677" s="47" t="s">
        <v>1630</v>
      </c>
      <c r="F677" s="47" t="s">
        <v>1631</v>
      </c>
      <c r="G677" s="47"/>
      <c r="H677" s="47" t="s">
        <v>215</v>
      </c>
      <c r="I677" s="47" t="s">
        <v>215</v>
      </c>
      <c r="J677" s="48" t="s">
        <v>215</v>
      </c>
    </row>
    <row r="678" spans="1:10" x14ac:dyDescent="0.2">
      <c r="A678" s="46" t="s">
        <v>389</v>
      </c>
      <c r="B678" s="47" t="s">
        <v>430</v>
      </c>
      <c r="C678" s="47" t="s">
        <v>431</v>
      </c>
      <c r="D678" s="47" t="s">
        <v>432</v>
      </c>
      <c r="E678" s="47" t="s">
        <v>507</v>
      </c>
      <c r="F678" s="47" t="s">
        <v>508</v>
      </c>
      <c r="G678" s="47" t="s">
        <v>1632</v>
      </c>
      <c r="H678" s="47" t="s">
        <v>215</v>
      </c>
      <c r="I678" s="47" t="s">
        <v>215</v>
      </c>
      <c r="J678" s="48" t="s">
        <v>215</v>
      </c>
    </row>
    <row r="679" spans="1:10" x14ac:dyDescent="0.2">
      <c r="A679" s="46" t="s">
        <v>389</v>
      </c>
      <c r="B679" s="47" t="s">
        <v>430</v>
      </c>
      <c r="C679" s="47" t="s">
        <v>431</v>
      </c>
      <c r="D679" s="47" t="s">
        <v>432</v>
      </c>
      <c r="E679" s="47" t="s">
        <v>433</v>
      </c>
      <c r="F679" s="47" t="s">
        <v>1633</v>
      </c>
      <c r="G679" s="47" t="s">
        <v>1634</v>
      </c>
      <c r="H679" s="47" t="s">
        <v>215</v>
      </c>
      <c r="I679" s="47" t="s">
        <v>215</v>
      </c>
      <c r="J679" s="48" t="s">
        <v>215</v>
      </c>
    </row>
    <row r="680" spans="1:10" x14ac:dyDescent="0.2">
      <c r="A680" s="46" t="s">
        <v>389</v>
      </c>
      <c r="B680" s="47" t="s">
        <v>430</v>
      </c>
      <c r="C680" s="47" t="s">
        <v>431</v>
      </c>
      <c r="D680" s="47" t="s">
        <v>527</v>
      </c>
      <c r="E680" s="47" t="s">
        <v>943</v>
      </c>
      <c r="F680" s="47" t="s">
        <v>1635</v>
      </c>
      <c r="G680" s="47" t="s">
        <v>1636</v>
      </c>
      <c r="H680" s="47" t="s">
        <v>215</v>
      </c>
      <c r="I680" s="47" t="s">
        <v>215</v>
      </c>
      <c r="J680" s="48" t="s">
        <v>215</v>
      </c>
    </row>
    <row r="681" spans="1:10" x14ac:dyDescent="0.2">
      <c r="A681" s="46" t="s">
        <v>389</v>
      </c>
      <c r="B681" s="47" t="s">
        <v>390</v>
      </c>
      <c r="C681" s="47" t="s">
        <v>391</v>
      </c>
      <c r="D681" s="47" t="s">
        <v>392</v>
      </c>
      <c r="E681" s="47" t="s">
        <v>410</v>
      </c>
      <c r="F681" s="47" t="s">
        <v>1637</v>
      </c>
      <c r="G681" s="47"/>
      <c r="H681" s="47" t="s">
        <v>215</v>
      </c>
      <c r="I681" s="47" t="s">
        <v>215</v>
      </c>
      <c r="J681" s="48" t="s">
        <v>215</v>
      </c>
    </row>
    <row r="682" spans="1:10" x14ac:dyDescent="0.2">
      <c r="A682" s="46" t="s">
        <v>389</v>
      </c>
      <c r="B682" s="47" t="s">
        <v>430</v>
      </c>
      <c r="C682" s="47" t="s">
        <v>489</v>
      </c>
      <c r="D682" s="47" t="s">
        <v>500</v>
      </c>
      <c r="E682" s="47" t="s">
        <v>501</v>
      </c>
      <c r="F682" s="47" t="s">
        <v>1638</v>
      </c>
      <c r="G682" s="47" t="s">
        <v>1639</v>
      </c>
      <c r="H682" s="47" t="s">
        <v>215</v>
      </c>
      <c r="I682" s="47" t="s">
        <v>215</v>
      </c>
      <c r="J682" s="48" t="s">
        <v>215</v>
      </c>
    </row>
    <row r="683" spans="1:10" x14ac:dyDescent="0.2">
      <c r="A683" s="46" t="s">
        <v>389</v>
      </c>
      <c r="B683" s="47" t="s">
        <v>430</v>
      </c>
      <c r="C683" s="47" t="s">
        <v>546</v>
      </c>
      <c r="D683" s="47" t="s">
        <v>547</v>
      </c>
      <c r="E683" s="47" t="s">
        <v>548</v>
      </c>
      <c r="F683" s="47" t="s">
        <v>1114</v>
      </c>
      <c r="G683" s="47" t="s">
        <v>1640</v>
      </c>
      <c r="H683" s="47" t="s">
        <v>215</v>
      </c>
      <c r="I683" s="47" t="s">
        <v>215</v>
      </c>
      <c r="J683" s="48" t="s">
        <v>215</v>
      </c>
    </row>
    <row r="684" spans="1:10" x14ac:dyDescent="0.2">
      <c r="A684" s="46" t="s">
        <v>389</v>
      </c>
      <c r="B684" s="47" t="s">
        <v>542</v>
      </c>
      <c r="C684" s="47" t="s">
        <v>542</v>
      </c>
      <c r="D684" s="47" t="s">
        <v>543</v>
      </c>
      <c r="E684" s="47"/>
      <c r="F684" s="47"/>
      <c r="G684" s="47"/>
      <c r="H684" s="47" t="s">
        <v>215</v>
      </c>
      <c r="I684" s="47" t="s">
        <v>215</v>
      </c>
      <c r="J684" s="48" t="s">
        <v>215</v>
      </c>
    </row>
    <row r="685" spans="1:10" x14ac:dyDescent="0.2">
      <c r="A685" s="46" t="s">
        <v>389</v>
      </c>
      <c r="B685" s="47" t="s">
        <v>430</v>
      </c>
      <c r="C685" s="47" t="s">
        <v>431</v>
      </c>
      <c r="D685" s="47" t="s">
        <v>527</v>
      </c>
      <c r="E685" s="47" t="s">
        <v>528</v>
      </c>
      <c r="F685" s="47" t="s">
        <v>1641</v>
      </c>
      <c r="G685" s="47" t="s">
        <v>1642</v>
      </c>
      <c r="H685" s="47" t="s">
        <v>215</v>
      </c>
      <c r="I685" s="47" t="s">
        <v>215</v>
      </c>
      <c r="J685" s="48" t="s">
        <v>215</v>
      </c>
    </row>
    <row r="686" spans="1:10" x14ac:dyDescent="0.2">
      <c r="A686" s="46" t="s">
        <v>389</v>
      </c>
      <c r="B686" s="47" t="s">
        <v>542</v>
      </c>
      <c r="C686" s="47" t="s">
        <v>542</v>
      </c>
      <c r="D686" s="47" t="s">
        <v>543</v>
      </c>
      <c r="E686" s="47" t="s">
        <v>1643</v>
      </c>
      <c r="F686" s="47" t="s">
        <v>1644</v>
      </c>
      <c r="G686" s="47" t="s">
        <v>1645</v>
      </c>
      <c r="H686" s="47" t="s">
        <v>215</v>
      </c>
      <c r="I686" s="47" t="s">
        <v>215</v>
      </c>
      <c r="J686" s="48" t="s">
        <v>215</v>
      </c>
    </row>
    <row r="687" spans="1:10" x14ac:dyDescent="0.2">
      <c r="A687" s="46" t="s">
        <v>389</v>
      </c>
      <c r="B687" s="47" t="s">
        <v>430</v>
      </c>
      <c r="C687" s="47" t="s">
        <v>489</v>
      </c>
      <c r="D687" s="47" t="s">
        <v>933</v>
      </c>
      <c r="E687" s="47" t="s">
        <v>934</v>
      </c>
      <c r="F687" s="47" t="s">
        <v>935</v>
      </c>
      <c r="G687" s="47" t="s">
        <v>1646</v>
      </c>
      <c r="H687" s="47" t="s">
        <v>215</v>
      </c>
      <c r="I687" s="47" t="s">
        <v>215</v>
      </c>
      <c r="J687" s="48" t="s">
        <v>215</v>
      </c>
    </row>
    <row r="688" spans="1:10" x14ac:dyDescent="0.2">
      <c r="A688" s="46" t="s">
        <v>389</v>
      </c>
      <c r="B688" s="47" t="s">
        <v>430</v>
      </c>
      <c r="C688" s="47" t="s">
        <v>431</v>
      </c>
      <c r="D688" s="47" t="s">
        <v>582</v>
      </c>
      <c r="E688" s="47" t="s">
        <v>583</v>
      </c>
      <c r="F688" s="47" t="s">
        <v>1373</v>
      </c>
      <c r="G688" s="47" t="s">
        <v>1647</v>
      </c>
      <c r="H688" s="47" t="s">
        <v>215</v>
      </c>
      <c r="I688" s="47" t="s">
        <v>215</v>
      </c>
      <c r="J688" s="48" t="s">
        <v>215</v>
      </c>
    </row>
    <row r="689" spans="1:10" x14ac:dyDescent="0.2">
      <c r="A689" s="46" t="s">
        <v>389</v>
      </c>
      <c r="B689" s="47" t="s">
        <v>430</v>
      </c>
      <c r="C689" s="47" t="s">
        <v>489</v>
      </c>
      <c r="D689" s="47" t="s">
        <v>500</v>
      </c>
      <c r="E689" s="47" t="s">
        <v>654</v>
      </c>
      <c r="F689" s="47" t="s">
        <v>1648</v>
      </c>
      <c r="G689" s="47"/>
      <c r="H689" s="47" t="s">
        <v>215</v>
      </c>
      <c r="I689" s="47" t="s">
        <v>215</v>
      </c>
      <c r="J689" s="48" t="s">
        <v>215</v>
      </c>
    </row>
    <row r="690" spans="1:10" x14ac:dyDescent="0.2">
      <c r="A690" s="46" t="s">
        <v>389</v>
      </c>
      <c r="B690" s="47" t="s">
        <v>430</v>
      </c>
      <c r="C690" s="47" t="s">
        <v>431</v>
      </c>
      <c r="D690" s="47" t="s">
        <v>432</v>
      </c>
      <c r="E690" s="47" t="s">
        <v>1649</v>
      </c>
      <c r="F690" s="47" t="s">
        <v>1650</v>
      </c>
      <c r="G690" s="47" t="s">
        <v>1651</v>
      </c>
      <c r="H690" s="47" t="s">
        <v>215</v>
      </c>
      <c r="I690" s="47" t="s">
        <v>215</v>
      </c>
      <c r="J690" s="48" t="s">
        <v>215</v>
      </c>
    </row>
    <row r="691" spans="1:10" x14ac:dyDescent="0.2">
      <c r="A691" s="46" t="s">
        <v>389</v>
      </c>
      <c r="B691" s="47" t="s">
        <v>430</v>
      </c>
      <c r="C691" s="47" t="s">
        <v>489</v>
      </c>
      <c r="D691" s="47" t="s">
        <v>500</v>
      </c>
      <c r="E691" s="47" t="s">
        <v>763</v>
      </c>
      <c r="F691" s="47" t="s">
        <v>1652</v>
      </c>
      <c r="G691" s="47" t="s">
        <v>1653</v>
      </c>
      <c r="H691" s="47" t="s">
        <v>215</v>
      </c>
      <c r="I691" s="47" t="s">
        <v>215</v>
      </c>
      <c r="J691" s="48" t="s">
        <v>215</v>
      </c>
    </row>
    <row r="692" spans="1:10" x14ac:dyDescent="0.2">
      <c r="A692" s="46" t="s">
        <v>389</v>
      </c>
      <c r="B692" s="47" t="s">
        <v>430</v>
      </c>
      <c r="C692" s="47" t="s">
        <v>489</v>
      </c>
      <c r="D692" s="47" t="s">
        <v>490</v>
      </c>
      <c r="E692" s="47" t="s">
        <v>491</v>
      </c>
      <c r="F692" s="47" t="s">
        <v>1654</v>
      </c>
      <c r="G692" s="47" t="s">
        <v>1655</v>
      </c>
      <c r="H692" s="47" t="s">
        <v>215</v>
      </c>
      <c r="I692" s="47" t="s">
        <v>215</v>
      </c>
      <c r="J692" s="48" t="s">
        <v>215</v>
      </c>
    </row>
    <row r="693" spans="1:10" x14ac:dyDescent="0.2">
      <c r="A693" s="46" t="s">
        <v>389</v>
      </c>
      <c r="B693" s="47" t="s">
        <v>397</v>
      </c>
      <c r="C693" s="47" t="s">
        <v>420</v>
      </c>
      <c r="D693" s="47" t="s">
        <v>421</v>
      </c>
      <c r="E693" s="47" t="s">
        <v>777</v>
      </c>
      <c r="F693" s="47" t="s">
        <v>1220</v>
      </c>
      <c r="G693" s="47" t="s">
        <v>1656</v>
      </c>
      <c r="H693" s="47" t="s">
        <v>215</v>
      </c>
      <c r="I693" s="47" t="s">
        <v>215</v>
      </c>
      <c r="J693" s="48" t="s">
        <v>215</v>
      </c>
    </row>
    <row r="694" spans="1:10" x14ac:dyDescent="0.2">
      <c r="A694" s="46" t="s">
        <v>389</v>
      </c>
      <c r="B694" s="47" t="s">
        <v>430</v>
      </c>
      <c r="C694" s="47" t="s">
        <v>601</v>
      </c>
      <c r="D694" s="47" t="s">
        <v>821</v>
      </c>
      <c r="E694" s="47" t="s">
        <v>1657</v>
      </c>
      <c r="F694" s="47" t="s">
        <v>1658</v>
      </c>
      <c r="G694" s="47" t="s">
        <v>1659</v>
      </c>
      <c r="H694" s="47" t="s">
        <v>215</v>
      </c>
      <c r="I694" s="47" t="s">
        <v>215</v>
      </c>
      <c r="J694" s="48">
        <v>3.0703858073399998E-2</v>
      </c>
    </row>
    <row r="695" spans="1:10" x14ac:dyDescent="0.2">
      <c r="A695" s="46" t="s">
        <v>389</v>
      </c>
      <c r="B695" s="47" t="s">
        <v>397</v>
      </c>
      <c r="C695" s="47" t="s">
        <v>420</v>
      </c>
      <c r="D695" s="47" t="s">
        <v>421</v>
      </c>
      <c r="E695" s="47" t="s">
        <v>422</v>
      </c>
      <c r="F695" s="47" t="s">
        <v>1660</v>
      </c>
      <c r="G695" s="47"/>
      <c r="H695" s="47" t="s">
        <v>215</v>
      </c>
      <c r="I695" s="47" t="s">
        <v>215</v>
      </c>
      <c r="J695" s="48" t="s">
        <v>215</v>
      </c>
    </row>
    <row r="696" spans="1:10" x14ac:dyDescent="0.2">
      <c r="A696" s="46" t="s">
        <v>389</v>
      </c>
      <c r="B696" s="47" t="s">
        <v>430</v>
      </c>
      <c r="C696" s="47" t="s">
        <v>431</v>
      </c>
      <c r="D696" s="47" t="s">
        <v>440</v>
      </c>
      <c r="E696" s="47" t="s">
        <v>441</v>
      </c>
      <c r="F696" s="47" t="s">
        <v>1661</v>
      </c>
      <c r="G696" s="47" t="s">
        <v>1662</v>
      </c>
      <c r="H696" s="47" t="s">
        <v>215</v>
      </c>
      <c r="I696" s="47" t="s">
        <v>215</v>
      </c>
      <c r="J696" s="48" t="s">
        <v>215</v>
      </c>
    </row>
    <row r="697" spans="1:10" x14ac:dyDescent="0.2">
      <c r="A697" s="46" t="s">
        <v>389</v>
      </c>
      <c r="B697" s="47" t="s">
        <v>430</v>
      </c>
      <c r="C697" s="47" t="s">
        <v>489</v>
      </c>
      <c r="D697" s="47" t="s">
        <v>1623</v>
      </c>
      <c r="E697" s="47"/>
      <c r="F697" s="47"/>
      <c r="G697" s="47"/>
      <c r="H697" s="47" t="s">
        <v>215</v>
      </c>
      <c r="I697" s="47" t="s">
        <v>215</v>
      </c>
      <c r="J697" s="48" t="s">
        <v>215</v>
      </c>
    </row>
    <row r="698" spans="1:10" x14ac:dyDescent="0.2">
      <c r="A698" s="46" t="s">
        <v>389</v>
      </c>
      <c r="B698" s="47" t="s">
        <v>430</v>
      </c>
      <c r="C698" s="47" t="s">
        <v>489</v>
      </c>
      <c r="D698" s="47" t="s">
        <v>690</v>
      </c>
      <c r="E698" s="47" t="s">
        <v>691</v>
      </c>
      <c r="F698" s="47" t="s">
        <v>1663</v>
      </c>
      <c r="G698" s="47" t="s">
        <v>1664</v>
      </c>
      <c r="H698" s="47" t="s">
        <v>215</v>
      </c>
      <c r="I698" s="47" t="s">
        <v>215</v>
      </c>
      <c r="J698" s="48" t="s">
        <v>215</v>
      </c>
    </row>
    <row r="699" spans="1:10" x14ac:dyDescent="0.2">
      <c r="A699" s="46" t="s">
        <v>389</v>
      </c>
      <c r="B699" s="47" t="s">
        <v>430</v>
      </c>
      <c r="C699" s="47" t="s">
        <v>489</v>
      </c>
      <c r="D699" s="47" t="s">
        <v>500</v>
      </c>
      <c r="E699" s="47" t="s">
        <v>763</v>
      </c>
      <c r="F699" s="47" t="s">
        <v>764</v>
      </c>
      <c r="G699" s="47" t="s">
        <v>1665</v>
      </c>
      <c r="H699" s="47" t="s">
        <v>215</v>
      </c>
      <c r="I699" s="47" t="s">
        <v>215</v>
      </c>
      <c r="J699" s="48" t="s">
        <v>215</v>
      </c>
    </row>
    <row r="700" spans="1:10" x14ac:dyDescent="0.2">
      <c r="A700" s="46" t="s">
        <v>389</v>
      </c>
      <c r="B700" s="47" t="s">
        <v>424</v>
      </c>
      <c r="C700" s="47" t="s">
        <v>424</v>
      </c>
      <c r="D700" s="47" t="s">
        <v>471</v>
      </c>
      <c r="E700" s="47"/>
      <c r="F700" s="47"/>
      <c r="G700" s="47"/>
      <c r="H700" s="47" t="s">
        <v>215</v>
      </c>
      <c r="I700" s="47" t="s">
        <v>215</v>
      </c>
      <c r="J700" s="48" t="s">
        <v>215</v>
      </c>
    </row>
    <row r="701" spans="1:10" x14ac:dyDescent="0.2">
      <c r="A701" s="46" t="s">
        <v>389</v>
      </c>
      <c r="B701" s="47" t="s">
        <v>430</v>
      </c>
      <c r="C701" s="47" t="s">
        <v>546</v>
      </c>
      <c r="D701" s="47" t="s">
        <v>547</v>
      </c>
      <c r="E701" s="47" t="s">
        <v>548</v>
      </c>
      <c r="F701" s="47" t="s">
        <v>1114</v>
      </c>
      <c r="G701" s="47" t="s">
        <v>1666</v>
      </c>
      <c r="H701" s="47" t="s">
        <v>215</v>
      </c>
      <c r="I701" s="47" t="s">
        <v>215</v>
      </c>
      <c r="J701" s="48" t="s">
        <v>215</v>
      </c>
    </row>
    <row r="702" spans="1:10" x14ac:dyDescent="0.2">
      <c r="A702" s="46" t="s">
        <v>389</v>
      </c>
      <c r="B702" s="47" t="s">
        <v>430</v>
      </c>
      <c r="C702" s="47" t="s">
        <v>601</v>
      </c>
      <c r="D702" s="47" t="s">
        <v>643</v>
      </c>
      <c r="E702" s="47" t="s">
        <v>754</v>
      </c>
      <c r="F702" s="47" t="s">
        <v>755</v>
      </c>
      <c r="G702" s="47" t="s">
        <v>1667</v>
      </c>
      <c r="H702" s="47" t="s">
        <v>215</v>
      </c>
      <c r="I702" s="47" t="s">
        <v>215</v>
      </c>
      <c r="J702" s="48" t="s">
        <v>215</v>
      </c>
    </row>
    <row r="703" spans="1:10" x14ac:dyDescent="0.2">
      <c r="A703" s="46" t="s">
        <v>389</v>
      </c>
      <c r="B703" s="47" t="s">
        <v>397</v>
      </c>
      <c r="C703" s="47" t="s">
        <v>420</v>
      </c>
      <c r="D703" s="47" t="s">
        <v>421</v>
      </c>
      <c r="E703" s="47" t="s">
        <v>777</v>
      </c>
      <c r="F703" s="47" t="s">
        <v>1668</v>
      </c>
      <c r="G703" s="47" t="s">
        <v>1669</v>
      </c>
      <c r="H703" s="47" t="s">
        <v>215</v>
      </c>
      <c r="I703" s="47" t="s">
        <v>215</v>
      </c>
      <c r="J703" s="48" t="s">
        <v>215</v>
      </c>
    </row>
    <row r="704" spans="1:10" x14ac:dyDescent="0.2">
      <c r="A704" s="46" t="s">
        <v>389</v>
      </c>
      <c r="B704" s="47" t="s">
        <v>397</v>
      </c>
      <c r="C704" s="47" t="s">
        <v>420</v>
      </c>
      <c r="D704" s="47" t="s">
        <v>421</v>
      </c>
      <c r="E704" s="47" t="s">
        <v>422</v>
      </c>
      <c r="F704" s="47" t="s">
        <v>1670</v>
      </c>
      <c r="G704" s="47"/>
      <c r="H704" s="47" t="s">
        <v>215</v>
      </c>
      <c r="I704" s="47" t="s">
        <v>215</v>
      </c>
      <c r="J704" s="48" t="s">
        <v>215</v>
      </c>
    </row>
    <row r="705" spans="1:10" x14ac:dyDescent="0.2">
      <c r="A705" s="46" t="s">
        <v>389</v>
      </c>
      <c r="B705" s="47" t="s">
        <v>571</v>
      </c>
      <c r="C705" s="47" t="s">
        <v>901</v>
      </c>
      <c r="D705" s="47" t="s">
        <v>902</v>
      </c>
      <c r="E705" s="47" t="s">
        <v>903</v>
      </c>
      <c r="F705" s="47" t="s">
        <v>1671</v>
      </c>
      <c r="G705" s="47" t="s">
        <v>1672</v>
      </c>
      <c r="H705" s="47" t="s">
        <v>215</v>
      </c>
      <c r="I705" s="47" t="s">
        <v>215</v>
      </c>
      <c r="J705" s="48" t="s">
        <v>215</v>
      </c>
    </row>
    <row r="706" spans="1:10" x14ac:dyDescent="0.2">
      <c r="A706" s="46" t="s">
        <v>389</v>
      </c>
      <c r="B706" s="47" t="s">
        <v>424</v>
      </c>
      <c r="C706" s="47" t="s">
        <v>424</v>
      </c>
      <c r="D706" s="47" t="s">
        <v>467</v>
      </c>
      <c r="E706" s="47" t="s">
        <v>954</v>
      </c>
      <c r="F706" s="47" t="s">
        <v>955</v>
      </c>
      <c r="G706" s="47" t="s">
        <v>1673</v>
      </c>
      <c r="H706" s="47" t="s">
        <v>215</v>
      </c>
      <c r="I706" s="47" t="s">
        <v>215</v>
      </c>
      <c r="J706" s="48" t="s">
        <v>215</v>
      </c>
    </row>
    <row r="707" spans="1:10" x14ac:dyDescent="0.2">
      <c r="A707" s="46" t="s">
        <v>389</v>
      </c>
      <c r="B707" s="47" t="s">
        <v>424</v>
      </c>
      <c r="C707" s="47" t="s">
        <v>424</v>
      </c>
      <c r="D707" s="47" t="s">
        <v>586</v>
      </c>
      <c r="E707" s="47" t="s">
        <v>587</v>
      </c>
      <c r="F707" s="47" t="s">
        <v>1674</v>
      </c>
      <c r="G707" s="47" t="s">
        <v>1675</v>
      </c>
      <c r="H707" s="47" t="s">
        <v>215</v>
      </c>
      <c r="I707" s="47" t="s">
        <v>215</v>
      </c>
      <c r="J707" s="48" t="s">
        <v>215</v>
      </c>
    </row>
    <row r="708" spans="1:10" x14ac:dyDescent="0.2">
      <c r="A708" s="46" t="s">
        <v>389</v>
      </c>
      <c r="B708" s="47" t="s">
        <v>430</v>
      </c>
      <c r="C708" s="47" t="s">
        <v>431</v>
      </c>
      <c r="D708" s="47" t="s">
        <v>440</v>
      </c>
      <c r="E708" s="47" t="s">
        <v>441</v>
      </c>
      <c r="F708" s="47" t="s">
        <v>1676</v>
      </c>
      <c r="G708" s="47" t="s">
        <v>1677</v>
      </c>
      <c r="H708" s="47" t="s">
        <v>215</v>
      </c>
      <c r="I708" s="47" t="s">
        <v>215</v>
      </c>
      <c r="J708" s="48" t="s">
        <v>215</v>
      </c>
    </row>
    <row r="709" spans="1:10" x14ac:dyDescent="0.2">
      <c r="A709" s="46" t="s">
        <v>389</v>
      </c>
      <c r="B709" s="47" t="s">
        <v>430</v>
      </c>
      <c r="C709" s="47" t="s">
        <v>503</v>
      </c>
      <c r="D709" s="47" t="s">
        <v>824</v>
      </c>
      <c r="E709" s="47" t="s">
        <v>1613</v>
      </c>
      <c r="F709" s="47" t="s">
        <v>1678</v>
      </c>
      <c r="G709" s="47"/>
      <c r="H709" s="47" t="s">
        <v>215</v>
      </c>
      <c r="I709" s="47" t="s">
        <v>215</v>
      </c>
      <c r="J709" s="48">
        <v>3.0703858073399998E-2</v>
      </c>
    </row>
    <row r="710" spans="1:10" x14ac:dyDescent="0.2">
      <c r="A710" s="46" t="s">
        <v>389</v>
      </c>
      <c r="B710" s="47" t="s">
        <v>430</v>
      </c>
      <c r="C710" s="47" t="s">
        <v>601</v>
      </c>
      <c r="D710" s="47" t="s">
        <v>643</v>
      </c>
      <c r="E710" s="47" t="s">
        <v>754</v>
      </c>
      <c r="F710" s="47" t="s">
        <v>755</v>
      </c>
      <c r="G710" s="47" t="s">
        <v>1679</v>
      </c>
      <c r="H710" s="47" t="s">
        <v>215</v>
      </c>
      <c r="I710" s="47" t="s">
        <v>215</v>
      </c>
      <c r="J710" s="48" t="s">
        <v>215</v>
      </c>
    </row>
    <row r="711" spans="1:10" x14ac:dyDescent="0.2">
      <c r="A711" s="46" t="s">
        <v>389</v>
      </c>
      <c r="B711" s="47" t="s">
        <v>424</v>
      </c>
      <c r="C711" s="47" t="s">
        <v>424</v>
      </c>
      <c r="D711" s="47" t="s">
        <v>485</v>
      </c>
      <c r="E711" s="47" t="s">
        <v>486</v>
      </c>
      <c r="F711" s="47" t="s">
        <v>487</v>
      </c>
      <c r="G711" s="47" t="s">
        <v>1680</v>
      </c>
      <c r="H711" s="47" t="s">
        <v>215</v>
      </c>
      <c r="I711" s="47" t="s">
        <v>215</v>
      </c>
      <c r="J711" s="48" t="s">
        <v>215</v>
      </c>
    </row>
    <row r="712" spans="1:10" x14ac:dyDescent="0.2">
      <c r="A712" s="46" t="s">
        <v>389</v>
      </c>
      <c r="B712" s="47" t="s">
        <v>424</v>
      </c>
      <c r="C712" s="47" t="s">
        <v>424</v>
      </c>
      <c r="D712" s="47" t="s">
        <v>727</v>
      </c>
      <c r="E712" s="47" t="s">
        <v>728</v>
      </c>
      <c r="F712" s="47" t="s">
        <v>1334</v>
      </c>
      <c r="G712" s="47" t="s">
        <v>1681</v>
      </c>
      <c r="H712" s="47" t="s">
        <v>215</v>
      </c>
      <c r="I712" s="47" t="s">
        <v>215</v>
      </c>
      <c r="J712" s="48" t="s">
        <v>215</v>
      </c>
    </row>
    <row r="713" spans="1:10" x14ac:dyDescent="0.2">
      <c r="A713" s="46" t="s">
        <v>389</v>
      </c>
      <c r="B713" s="47" t="s">
        <v>424</v>
      </c>
      <c r="C713" s="47" t="s">
        <v>424</v>
      </c>
      <c r="D713" s="47" t="s">
        <v>436</v>
      </c>
      <c r="E713" s="47" t="s">
        <v>437</v>
      </c>
      <c r="F713" s="47" t="s">
        <v>894</v>
      </c>
      <c r="G713" s="47" t="s">
        <v>1682</v>
      </c>
      <c r="H713" s="47" t="s">
        <v>215</v>
      </c>
      <c r="I713" s="47" t="s">
        <v>215</v>
      </c>
      <c r="J713" s="48" t="s">
        <v>215</v>
      </c>
    </row>
    <row r="714" spans="1:10" x14ac:dyDescent="0.2">
      <c r="A714" s="46" t="s">
        <v>389</v>
      </c>
      <c r="B714" s="47" t="s">
        <v>397</v>
      </c>
      <c r="C714" s="47" t="s">
        <v>398</v>
      </c>
      <c r="D714" s="47" t="s">
        <v>399</v>
      </c>
      <c r="E714" s="47" t="s">
        <v>449</v>
      </c>
      <c r="F714" s="47" t="s">
        <v>775</v>
      </c>
      <c r="G714" s="47" t="s">
        <v>1683</v>
      </c>
      <c r="H714" s="47" t="s">
        <v>215</v>
      </c>
      <c r="I714" s="47" t="s">
        <v>215</v>
      </c>
      <c r="J714" s="48" t="s">
        <v>215</v>
      </c>
    </row>
    <row r="715" spans="1:10" x14ac:dyDescent="0.2">
      <c r="A715" s="46" t="s">
        <v>389</v>
      </c>
      <c r="B715" s="47" t="s">
        <v>430</v>
      </c>
      <c r="C715" s="47" t="s">
        <v>489</v>
      </c>
      <c r="D715" s="47" t="s">
        <v>500</v>
      </c>
      <c r="E715" s="47" t="s">
        <v>501</v>
      </c>
      <c r="F715" s="47" t="s">
        <v>1684</v>
      </c>
      <c r="G715" s="47" t="s">
        <v>1685</v>
      </c>
      <c r="H715" s="47" t="s">
        <v>215</v>
      </c>
      <c r="I715" s="47" t="s">
        <v>215</v>
      </c>
      <c r="J715" s="48" t="s">
        <v>215</v>
      </c>
    </row>
    <row r="716" spans="1:10" x14ac:dyDescent="0.2">
      <c r="A716" s="46" t="s">
        <v>389</v>
      </c>
      <c r="B716" s="47" t="s">
        <v>430</v>
      </c>
      <c r="C716" s="47" t="s">
        <v>489</v>
      </c>
      <c r="D716" s="47" t="s">
        <v>618</v>
      </c>
      <c r="E716" s="47" t="s">
        <v>619</v>
      </c>
      <c r="F716" s="47" t="s">
        <v>1686</v>
      </c>
      <c r="G716" s="47" t="s">
        <v>1687</v>
      </c>
      <c r="H716" s="47" t="s">
        <v>215</v>
      </c>
      <c r="I716" s="47" t="s">
        <v>215</v>
      </c>
      <c r="J716" s="48" t="s">
        <v>215</v>
      </c>
    </row>
    <row r="717" spans="1:10" x14ac:dyDescent="0.2">
      <c r="A717" s="46" t="s">
        <v>389</v>
      </c>
      <c r="B717" s="47" t="s">
        <v>1004</v>
      </c>
      <c r="C717" s="47" t="s">
        <v>1004</v>
      </c>
      <c r="D717" s="47" t="s">
        <v>1005</v>
      </c>
      <c r="E717" s="47" t="s">
        <v>1006</v>
      </c>
      <c r="F717" s="47" t="s">
        <v>1688</v>
      </c>
      <c r="G717" s="47"/>
      <c r="H717" s="47" t="s">
        <v>215</v>
      </c>
      <c r="I717" s="47" t="s">
        <v>215</v>
      </c>
      <c r="J717" s="48" t="s">
        <v>215</v>
      </c>
    </row>
    <row r="718" spans="1:10" x14ac:dyDescent="0.2">
      <c r="A718" s="46" t="s">
        <v>389</v>
      </c>
      <c r="B718" s="47" t="s">
        <v>1689</v>
      </c>
      <c r="C718" s="47" t="s">
        <v>1690</v>
      </c>
      <c r="D718" s="47" t="s">
        <v>1691</v>
      </c>
      <c r="E718" s="47" t="s">
        <v>1692</v>
      </c>
      <c r="F718" s="47" t="s">
        <v>1693</v>
      </c>
      <c r="G718" s="47" t="s">
        <v>1694</v>
      </c>
      <c r="H718" s="47" t="s">
        <v>215</v>
      </c>
      <c r="I718" s="47" t="s">
        <v>215</v>
      </c>
      <c r="J718" s="48" t="s">
        <v>215</v>
      </c>
    </row>
    <row r="719" spans="1:10" x14ac:dyDescent="0.2">
      <c r="A719" s="46" t="s">
        <v>389</v>
      </c>
      <c r="B719" s="47" t="s">
        <v>430</v>
      </c>
      <c r="C719" s="47" t="s">
        <v>489</v>
      </c>
      <c r="D719" s="47" t="s">
        <v>490</v>
      </c>
      <c r="E719" s="47" t="s">
        <v>491</v>
      </c>
      <c r="F719" s="47" t="s">
        <v>492</v>
      </c>
      <c r="G719" s="47" t="s">
        <v>1695</v>
      </c>
      <c r="H719" s="47" t="s">
        <v>215</v>
      </c>
      <c r="I719" s="47" t="s">
        <v>215</v>
      </c>
      <c r="J719" s="48" t="s">
        <v>215</v>
      </c>
    </row>
    <row r="720" spans="1:10" x14ac:dyDescent="0.2">
      <c r="A720" s="46" t="s">
        <v>389</v>
      </c>
      <c r="B720" s="47" t="s">
        <v>430</v>
      </c>
      <c r="C720" s="47" t="s">
        <v>431</v>
      </c>
      <c r="D720" s="47" t="s">
        <v>1696</v>
      </c>
      <c r="E720" s="47" t="s">
        <v>1697</v>
      </c>
      <c r="F720" s="47"/>
      <c r="G720" s="47"/>
      <c r="H720" s="47" t="s">
        <v>215</v>
      </c>
      <c r="I720" s="47" t="s">
        <v>215</v>
      </c>
      <c r="J720" s="48" t="s">
        <v>215</v>
      </c>
    </row>
    <row r="721" spans="1:10" x14ac:dyDescent="0.2">
      <c r="A721" s="46" t="s">
        <v>389</v>
      </c>
      <c r="B721" s="47" t="s">
        <v>430</v>
      </c>
      <c r="C721" s="47" t="s">
        <v>489</v>
      </c>
      <c r="D721" s="47" t="s">
        <v>521</v>
      </c>
      <c r="E721" s="47" t="s">
        <v>614</v>
      </c>
      <c r="F721" s="47" t="s">
        <v>615</v>
      </c>
      <c r="G721" s="47" t="s">
        <v>1698</v>
      </c>
      <c r="H721" s="47" t="s">
        <v>215</v>
      </c>
      <c r="I721" s="47" t="s">
        <v>215</v>
      </c>
      <c r="J721" s="48" t="s">
        <v>215</v>
      </c>
    </row>
    <row r="722" spans="1:10" x14ac:dyDescent="0.2">
      <c r="A722" s="46" t="s">
        <v>389</v>
      </c>
      <c r="B722" s="47" t="s">
        <v>397</v>
      </c>
      <c r="C722" s="47" t="s">
        <v>398</v>
      </c>
      <c r="D722" s="47" t="s">
        <v>511</v>
      </c>
      <c r="E722" s="47" t="s">
        <v>971</v>
      </c>
      <c r="F722" s="47" t="s">
        <v>972</v>
      </c>
      <c r="G722" s="47" t="s">
        <v>1699</v>
      </c>
      <c r="H722" s="47" t="s">
        <v>215</v>
      </c>
      <c r="I722" s="47" t="s">
        <v>215</v>
      </c>
      <c r="J722" s="48" t="s">
        <v>215</v>
      </c>
    </row>
    <row r="723" spans="1:10" x14ac:dyDescent="0.2">
      <c r="A723" s="46" t="s">
        <v>389</v>
      </c>
      <c r="B723" s="47" t="s">
        <v>390</v>
      </c>
      <c r="C723" s="47" t="s">
        <v>458</v>
      </c>
      <c r="D723" s="47" t="s">
        <v>459</v>
      </c>
      <c r="E723" s="47" t="s">
        <v>626</v>
      </c>
      <c r="F723" s="47" t="s">
        <v>627</v>
      </c>
      <c r="G723" s="47" t="s">
        <v>1700</v>
      </c>
      <c r="H723" s="47" t="s">
        <v>215</v>
      </c>
      <c r="I723" s="47" t="s">
        <v>215</v>
      </c>
      <c r="J723" s="48" t="s">
        <v>215</v>
      </c>
    </row>
    <row r="724" spans="1:10" x14ac:dyDescent="0.2">
      <c r="A724" s="46" t="s">
        <v>389</v>
      </c>
      <c r="B724" s="47" t="s">
        <v>397</v>
      </c>
      <c r="C724" s="47" t="s">
        <v>398</v>
      </c>
      <c r="D724" s="47" t="s">
        <v>399</v>
      </c>
      <c r="E724" s="47" t="s">
        <v>449</v>
      </c>
      <c r="F724" s="47" t="s">
        <v>1701</v>
      </c>
      <c r="G724" s="47" t="s">
        <v>1702</v>
      </c>
      <c r="H724" s="47" t="s">
        <v>215</v>
      </c>
      <c r="I724" s="47" t="s">
        <v>215</v>
      </c>
      <c r="J724" s="48" t="s">
        <v>215</v>
      </c>
    </row>
    <row r="725" spans="1:10" x14ac:dyDescent="0.2">
      <c r="A725" s="46" t="s">
        <v>389</v>
      </c>
      <c r="B725" s="47" t="s">
        <v>430</v>
      </c>
      <c r="C725" s="47" t="s">
        <v>489</v>
      </c>
      <c r="D725" s="47" t="s">
        <v>933</v>
      </c>
      <c r="E725" s="47" t="s">
        <v>934</v>
      </c>
      <c r="F725" s="47" t="s">
        <v>1503</v>
      </c>
      <c r="G725" s="47" t="s">
        <v>1703</v>
      </c>
      <c r="H725" s="47" t="s">
        <v>215</v>
      </c>
      <c r="I725" s="47" t="s">
        <v>215</v>
      </c>
      <c r="J725" s="48" t="s">
        <v>215</v>
      </c>
    </row>
    <row r="726" spans="1:10" x14ac:dyDescent="0.2">
      <c r="A726" s="46" t="s">
        <v>389</v>
      </c>
      <c r="B726" s="47" t="s">
        <v>424</v>
      </c>
      <c r="C726" s="47" t="s">
        <v>1704</v>
      </c>
      <c r="D726" s="47" t="s">
        <v>1705</v>
      </c>
      <c r="E726" s="47" t="s">
        <v>1706</v>
      </c>
      <c r="F726" s="47" t="s">
        <v>1707</v>
      </c>
      <c r="G726" s="47" t="s">
        <v>1708</v>
      </c>
      <c r="H726" s="47" t="s">
        <v>215</v>
      </c>
      <c r="I726" s="47" t="s">
        <v>215</v>
      </c>
      <c r="J726" s="48" t="s">
        <v>215</v>
      </c>
    </row>
    <row r="727" spans="1:10" x14ac:dyDescent="0.2">
      <c r="A727" s="46" t="s">
        <v>389</v>
      </c>
      <c r="B727" s="47" t="s">
        <v>397</v>
      </c>
      <c r="C727" s="47" t="s">
        <v>420</v>
      </c>
      <c r="D727" s="47" t="s">
        <v>421</v>
      </c>
      <c r="E727" s="47" t="s">
        <v>634</v>
      </c>
      <c r="F727" s="47" t="s">
        <v>1709</v>
      </c>
      <c r="G727" s="47"/>
      <c r="H727" s="47" t="s">
        <v>215</v>
      </c>
      <c r="I727" s="47" t="s">
        <v>215</v>
      </c>
      <c r="J727" s="48" t="s">
        <v>215</v>
      </c>
    </row>
    <row r="728" spans="1:10" x14ac:dyDescent="0.2">
      <c r="A728" s="46" t="s">
        <v>389</v>
      </c>
      <c r="B728" s="47" t="s">
        <v>430</v>
      </c>
      <c r="C728" s="47" t="s">
        <v>431</v>
      </c>
      <c r="D728" s="47" t="s">
        <v>432</v>
      </c>
      <c r="E728" s="47" t="s">
        <v>1410</v>
      </c>
      <c r="F728" s="47" t="s">
        <v>1411</v>
      </c>
      <c r="G728" s="47" t="s">
        <v>1710</v>
      </c>
      <c r="H728" s="47" t="s">
        <v>215</v>
      </c>
      <c r="I728" s="47" t="s">
        <v>215</v>
      </c>
      <c r="J728" s="48" t="s">
        <v>215</v>
      </c>
    </row>
    <row r="729" spans="1:10" x14ac:dyDescent="0.2">
      <c r="A729" s="46" t="s">
        <v>389</v>
      </c>
      <c r="B729" s="47" t="s">
        <v>390</v>
      </c>
      <c r="C729" s="47" t="s">
        <v>458</v>
      </c>
      <c r="D729" s="47" t="s">
        <v>459</v>
      </c>
      <c r="E729" s="47" t="s">
        <v>626</v>
      </c>
      <c r="F729" s="47" t="s">
        <v>1711</v>
      </c>
      <c r="G729" s="47" t="s">
        <v>1712</v>
      </c>
      <c r="H729" s="47" t="s">
        <v>215</v>
      </c>
      <c r="I729" s="47" t="s">
        <v>215</v>
      </c>
      <c r="J729" s="48" t="s">
        <v>215</v>
      </c>
    </row>
    <row r="730" spans="1:10" x14ac:dyDescent="0.2">
      <c r="A730" s="46" t="s">
        <v>389</v>
      </c>
      <c r="B730" s="47" t="s">
        <v>430</v>
      </c>
      <c r="C730" s="47" t="s">
        <v>1713</v>
      </c>
      <c r="D730" s="47" t="s">
        <v>1714</v>
      </c>
      <c r="E730" s="47" t="s">
        <v>1715</v>
      </c>
      <c r="F730" s="47" t="s">
        <v>1716</v>
      </c>
      <c r="G730" s="47" t="s">
        <v>1717</v>
      </c>
      <c r="H730" s="47" t="s">
        <v>215</v>
      </c>
      <c r="I730" s="47" t="s">
        <v>215</v>
      </c>
      <c r="J730" s="48" t="s">
        <v>215</v>
      </c>
    </row>
    <row r="731" spans="1:10" x14ac:dyDescent="0.2">
      <c r="A731" s="46" t="s">
        <v>389</v>
      </c>
      <c r="B731" s="47" t="s">
        <v>390</v>
      </c>
      <c r="C731" s="47" t="s">
        <v>458</v>
      </c>
      <c r="D731" s="47" t="s">
        <v>459</v>
      </c>
      <c r="E731" s="47" t="s">
        <v>626</v>
      </c>
      <c r="F731" s="47" t="s">
        <v>627</v>
      </c>
      <c r="G731" s="47" t="s">
        <v>1718</v>
      </c>
      <c r="H731" s="47" t="s">
        <v>215</v>
      </c>
      <c r="I731" s="47" t="s">
        <v>215</v>
      </c>
      <c r="J731" s="48" t="s">
        <v>215</v>
      </c>
    </row>
    <row r="732" spans="1:10" x14ac:dyDescent="0.2">
      <c r="A732" s="46" t="s">
        <v>389</v>
      </c>
      <c r="B732" s="47" t="s">
        <v>430</v>
      </c>
      <c r="C732" s="47" t="s">
        <v>431</v>
      </c>
      <c r="D732" s="47" t="s">
        <v>432</v>
      </c>
      <c r="E732" s="47" t="s">
        <v>433</v>
      </c>
      <c r="F732" s="47" t="s">
        <v>1719</v>
      </c>
      <c r="G732" s="47"/>
      <c r="H732" s="47" t="s">
        <v>215</v>
      </c>
      <c r="I732" s="47" t="s">
        <v>215</v>
      </c>
      <c r="J732" s="48" t="s">
        <v>215</v>
      </c>
    </row>
    <row r="733" spans="1:10" x14ac:dyDescent="0.2">
      <c r="A733" s="46" t="s">
        <v>389</v>
      </c>
      <c r="B733" s="47" t="s">
        <v>477</v>
      </c>
      <c r="C733" s="47" t="s">
        <v>622</v>
      </c>
      <c r="D733" s="47" t="s">
        <v>623</v>
      </c>
      <c r="E733" s="47"/>
      <c r="F733" s="47"/>
      <c r="G733" s="47"/>
      <c r="H733" s="47" t="s">
        <v>215</v>
      </c>
      <c r="I733" s="47" t="s">
        <v>215</v>
      </c>
      <c r="J733" s="48" t="s">
        <v>215</v>
      </c>
    </row>
    <row r="734" spans="1:10" x14ac:dyDescent="0.2">
      <c r="A734" s="46" t="s">
        <v>389</v>
      </c>
      <c r="B734" s="47" t="s">
        <v>424</v>
      </c>
      <c r="C734" s="47" t="s">
        <v>424</v>
      </c>
      <c r="D734" s="47" t="s">
        <v>485</v>
      </c>
      <c r="E734" s="47" t="s">
        <v>486</v>
      </c>
      <c r="F734" s="47" t="s">
        <v>487</v>
      </c>
      <c r="G734" s="47" t="s">
        <v>1720</v>
      </c>
      <c r="H734" s="47" t="s">
        <v>215</v>
      </c>
      <c r="I734" s="47" t="s">
        <v>215</v>
      </c>
      <c r="J734" s="48" t="s">
        <v>215</v>
      </c>
    </row>
    <row r="735" spans="1:10" x14ac:dyDescent="0.2">
      <c r="A735" s="46" t="s">
        <v>389</v>
      </c>
      <c r="B735" s="47" t="s">
        <v>430</v>
      </c>
      <c r="C735" s="47" t="s">
        <v>489</v>
      </c>
      <c r="D735" s="47" t="s">
        <v>521</v>
      </c>
      <c r="E735" s="47" t="s">
        <v>614</v>
      </c>
      <c r="F735" s="47" t="s">
        <v>615</v>
      </c>
      <c r="G735" s="47" t="s">
        <v>1721</v>
      </c>
      <c r="H735" s="47" t="s">
        <v>215</v>
      </c>
      <c r="I735" s="47" t="s">
        <v>215</v>
      </c>
      <c r="J735" s="48" t="s">
        <v>215</v>
      </c>
    </row>
    <row r="736" spans="1:10" x14ac:dyDescent="0.2">
      <c r="A736" s="46" t="s">
        <v>389</v>
      </c>
      <c r="B736" s="47" t="s">
        <v>430</v>
      </c>
      <c r="C736" s="47" t="s">
        <v>489</v>
      </c>
      <c r="D736" s="47" t="s">
        <v>490</v>
      </c>
      <c r="E736" s="47" t="s">
        <v>1084</v>
      </c>
      <c r="F736" s="47" t="s">
        <v>1722</v>
      </c>
      <c r="G736" s="47" t="s">
        <v>1723</v>
      </c>
      <c r="H736" s="47" t="s">
        <v>215</v>
      </c>
      <c r="I736" s="47" t="s">
        <v>215</v>
      </c>
      <c r="J736" s="48" t="s">
        <v>215</v>
      </c>
    </row>
    <row r="737" spans="1:10" x14ac:dyDescent="0.2">
      <c r="A737" s="46" t="s">
        <v>389</v>
      </c>
      <c r="B737" s="47" t="s">
        <v>430</v>
      </c>
      <c r="C737" s="47" t="s">
        <v>601</v>
      </c>
      <c r="D737" s="47" t="s">
        <v>602</v>
      </c>
      <c r="E737" s="47" t="s">
        <v>603</v>
      </c>
      <c r="F737" s="47" t="s">
        <v>1724</v>
      </c>
      <c r="G737" s="47" t="s">
        <v>1725</v>
      </c>
      <c r="H737" s="47" t="s">
        <v>215</v>
      </c>
      <c r="I737" s="47" t="s">
        <v>215</v>
      </c>
      <c r="J737" s="48" t="s">
        <v>215</v>
      </c>
    </row>
    <row r="738" spans="1:10" x14ac:dyDescent="0.2">
      <c r="A738" s="46" t="s">
        <v>389</v>
      </c>
      <c r="B738" s="47" t="s">
        <v>430</v>
      </c>
      <c r="C738" s="47" t="s">
        <v>489</v>
      </c>
      <c r="D738" s="47" t="s">
        <v>500</v>
      </c>
      <c r="E738" s="47" t="s">
        <v>717</v>
      </c>
      <c r="F738" s="47" t="s">
        <v>1158</v>
      </c>
      <c r="G738" s="47"/>
      <c r="H738" s="47" t="s">
        <v>215</v>
      </c>
      <c r="I738" s="47" t="s">
        <v>215</v>
      </c>
      <c r="J738" s="48" t="s">
        <v>215</v>
      </c>
    </row>
    <row r="739" spans="1:10" x14ac:dyDescent="0.2">
      <c r="A739" s="46" t="s">
        <v>389</v>
      </c>
      <c r="B739" s="47" t="s">
        <v>430</v>
      </c>
      <c r="C739" s="47" t="s">
        <v>489</v>
      </c>
      <c r="D739" s="47" t="s">
        <v>650</v>
      </c>
      <c r="E739" s="47" t="s">
        <v>1119</v>
      </c>
      <c r="F739" s="47" t="s">
        <v>1611</v>
      </c>
      <c r="G739" s="47" t="s">
        <v>1726</v>
      </c>
      <c r="H739" s="47" t="s">
        <v>215</v>
      </c>
      <c r="I739" s="47" t="s">
        <v>215</v>
      </c>
      <c r="J739" s="48" t="s">
        <v>215</v>
      </c>
    </row>
    <row r="740" spans="1:10" x14ac:dyDescent="0.2">
      <c r="A740" s="46" t="s">
        <v>389</v>
      </c>
      <c r="B740" s="47" t="s">
        <v>397</v>
      </c>
      <c r="C740" s="47" t="s">
        <v>398</v>
      </c>
      <c r="D740" s="47" t="s">
        <v>399</v>
      </c>
      <c r="E740" s="47" t="s">
        <v>400</v>
      </c>
      <c r="F740" s="47" t="s">
        <v>401</v>
      </c>
      <c r="G740" s="47" t="s">
        <v>1727</v>
      </c>
      <c r="H740" s="47" t="s">
        <v>215</v>
      </c>
      <c r="I740" s="47" t="s">
        <v>215</v>
      </c>
      <c r="J740" s="48" t="s">
        <v>215</v>
      </c>
    </row>
    <row r="741" spans="1:10" x14ac:dyDescent="0.2">
      <c r="A741" s="46" t="s">
        <v>389</v>
      </c>
      <c r="B741" s="47" t="s">
        <v>424</v>
      </c>
      <c r="C741" s="47" t="s">
        <v>424</v>
      </c>
      <c r="D741" s="47" t="s">
        <v>436</v>
      </c>
      <c r="E741" s="47" t="s">
        <v>494</v>
      </c>
      <c r="F741" s="47" t="s">
        <v>519</v>
      </c>
      <c r="G741" s="47" t="s">
        <v>1728</v>
      </c>
      <c r="H741" s="47" t="s">
        <v>215</v>
      </c>
      <c r="I741" s="47" t="s">
        <v>215</v>
      </c>
      <c r="J741" s="48" t="s">
        <v>215</v>
      </c>
    </row>
    <row r="742" spans="1:10" x14ac:dyDescent="0.2">
      <c r="A742" s="46" t="s">
        <v>389</v>
      </c>
      <c r="B742" s="47" t="s">
        <v>430</v>
      </c>
      <c r="C742" s="47" t="s">
        <v>431</v>
      </c>
      <c r="D742" s="47" t="s">
        <v>432</v>
      </c>
      <c r="E742" s="47" t="s">
        <v>433</v>
      </c>
      <c r="F742" s="47" t="s">
        <v>434</v>
      </c>
      <c r="G742" s="47" t="s">
        <v>1729</v>
      </c>
      <c r="H742" s="47" t="s">
        <v>215</v>
      </c>
      <c r="I742" s="47" t="s">
        <v>215</v>
      </c>
      <c r="J742" s="48" t="s">
        <v>215</v>
      </c>
    </row>
    <row r="743" spans="1:10" x14ac:dyDescent="0.2">
      <c r="A743" s="46" t="s">
        <v>389</v>
      </c>
      <c r="B743" s="47" t="s">
        <v>397</v>
      </c>
      <c r="C743" s="47" t="s">
        <v>420</v>
      </c>
      <c r="D743" s="47" t="s">
        <v>421</v>
      </c>
      <c r="E743" s="47" t="s">
        <v>539</v>
      </c>
      <c r="F743" s="47" t="s">
        <v>540</v>
      </c>
      <c r="G743" s="47" t="s">
        <v>1730</v>
      </c>
      <c r="H743" s="47" t="s">
        <v>215</v>
      </c>
      <c r="I743" s="47" t="s">
        <v>215</v>
      </c>
      <c r="J743" s="48" t="s">
        <v>215</v>
      </c>
    </row>
    <row r="744" spans="1:10" x14ac:dyDescent="0.2">
      <c r="A744" s="46" t="s">
        <v>389</v>
      </c>
      <c r="B744" s="47" t="s">
        <v>424</v>
      </c>
      <c r="C744" s="47" t="s">
        <v>424</v>
      </c>
      <c r="D744" s="47" t="s">
        <v>467</v>
      </c>
      <c r="E744" s="47" t="s">
        <v>1731</v>
      </c>
      <c r="F744" s="47" t="s">
        <v>1732</v>
      </c>
      <c r="G744" s="47"/>
      <c r="H744" s="47" t="s">
        <v>215</v>
      </c>
      <c r="I744" s="47" t="s">
        <v>215</v>
      </c>
      <c r="J744" s="48" t="s">
        <v>215</v>
      </c>
    </row>
    <row r="745" spans="1:10" x14ac:dyDescent="0.2">
      <c r="A745" s="46" t="s">
        <v>389</v>
      </c>
      <c r="B745" s="47" t="s">
        <v>424</v>
      </c>
      <c r="C745" s="47" t="s">
        <v>424</v>
      </c>
      <c r="D745" s="47" t="s">
        <v>485</v>
      </c>
      <c r="E745" s="47" t="s">
        <v>486</v>
      </c>
      <c r="F745" s="47" t="s">
        <v>487</v>
      </c>
      <c r="G745" s="47" t="s">
        <v>1733</v>
      </c>
      <c r="H745" s="47" t="s">
        <v>215</v>
      </c>
      <c r="I745" s="47" t="s">
        <v>215</v>
      </c>
      <c r="J745" s="48" t="s">
        <v>215</v>
      </c>
    </row>
    <row r="746" spans="1:10" x14ac:dyDescent="0.2">
      <c r="A746" s="46" t="s">
        <v>389</v>
      </c>
      <c r="B746" s="47" t="s">
        <v>430</v>
      </c>
      <c r="C746" s="47" t="s">
        <v>601</v>
      </c>
      <c r="D746" s="47" t="s">
        <v>643</v>
      </c>
      <c r="E746" s="47" t="s">
        <v>754</v>
      </c>
      <c r="F746" s="47" t="s">
        <v>1734</v>
      </c>
      <c r="G746" s="47"/>
      <c r="H746" s="47" t="s">
        <v>215</v>
      </c>
      <c r="I746" s="47" t="s">
        <v>215</v>
      </c>
      <c r="J746" s="48" t="s">
        <v>215</v>
      </c>
    </row>
    <row r="747" spans="1:10" x14ac:dyDescent="0.2">
      <c r="A747" s="46" t="s">
        <v>389</v>
      </c>
      <c r="B747" s="47" t="s">
        <v>424</v>
      </c>
      <c r="C747" s="47" t="s">
        <v>424</v>
      </c>
      <c r="D747" s="47" t="s">
        <v>436</v>
      </c>
      <c r="E747" s="47" t="s">
        <v>437</v>
      </c>
      <c r="F747" s="47" t="s">
        <v>894</v>
      </c>
      <c r="G747" s="47" t="s">
        <v>1735</v>
      </c>
      <c r="H747" s="47" t="s">
        <v>215</v>
      </c>
      <c r="I747" s="47" t="s">
        <v>215</v>
      </c>
      <c r="J747" s="48" t="s">
        <v>215</v>
      </c>
    </row>
    <row r="748" spans="1:10" x14ac:dyDescent="0.2">
      <c r="A748" s="46" t="s">
        <v>389</v>
      </c>
      <c r="B748" s="47" t="s">
        <v>424</v>
      </c>
      <c r="C748" s="47" t="s">
        <v>424</v>
      </c>
      <c r="D748" s="47" t="s">
        <v>727</v>
      </c>
      <c r="E748" s="47" t="s">
        <v>728</v>
      </c>
      <c r="F748" s="47" t="s">
        <v>1359</v>
      </c>
      <c r="G748" s="47" t="s">
        <v>1736</v>
      </c>
      <c r="H748" s="47" t="s">
        <v>215</v>
      </c>
      <c r="I748" s="47" t="s">
        <v>215</v>
      </c>
      <c r="J748" s="48" t="s">
        <v>215</v>
      </c>
    </row>
    <row r="749" spans="1:10" x14ac:dyDescent="0.2">
      <c r="A749" s="46" t="s">
        <v>389</v>
      </c>
      <c r="B749" s="47" t="s">
        <v>424</v>
      </c>
      <c r="C749" s="47" t="s">
        <v>809</v>
      </c>
      <c r="D749" s="47" t="s">
        <v>810</v>
      </c>
      <c r="E749" s="47" t="s">
        <v>1737</v>
      </c>
      <c r="F749" s="47" t="s">
        <v>1738</v>
      </c>
      <c r="G749" s="47"/>
      <c r="H749" s="47" t="s">
        <v>215</v>
      </c>
      <c r="I749" s="47" t="s">
        <v>215</v>
      </c>
      <c r="J749" s="48" t="s">
        <v>215</v>
      </c>
    </row>
    <row r="750" spans="1:10" x14ac:dyDescent="0.2">
      <c r="A750" s="46" t="s">
        <v>389</v>
      </c>
      <c r="B750" s="47" t="s">
        <v>424</v>
      </c>
      <c r="C750" s="47" t="s">
        <v>424</v>
      </c>
      <c r="D750" s="47" t="s">
        <v>467</v>
      </c>
      <c r="E750" s="47" t="s">
        <v>468</v>
      </c>
      <c r="F750" s="47" t="s">
        <v>469</v>
      </c>
      <c r="G750" s="47" t="s">
        <v>1739</v>
      </c>
      <c r="H750" s="47" t="s">
        <v>215</v>
      </c>
      <c r="I750" s="47" t="s">
        <v>215</v>
      </c>
      <c r="J750" s="48" t="s">
        <v>215</v>
      </c>
    </row>
    <row r="751" spans="1:10" x14ac:dyDescent="0.2">
      <c r="A751" s="46" t="s">
        <v>389</v>
      </c>
      <c r="B751" s="47" t="s">
        <v>424</v>
      </c>
      <c r="C751" s="47" t="s">
        <v>424</v>
      </c>
      <c r="D751" s="47" t="s">
        <v>914</v>
      </c>
      <c r="E751" s="47" t="s">
        <v>915</v>
      </c>
      <c r="F751" s="47" t="s">
        <v>1740</v>
      </c>
      <c r="G751" s="47" t="s">
        <v>1741</v>
      </c>
      <c r="H751" s="47" t="s">
        <v>215</v>
      </c>
      <c r="I751" s="47" t="s">
        <v>215</v>
      </c>
      <c r="J751" s="48" t="s">
        <v>215</v>
      </c>
    </row>
    <row r="752" spans="1:10" x14ac:dyDescent="0.2">
      <c r="A752" s="46" t="s">
        <v>389</v>
      </c>
      <c r="B752" s="47" t="s">
        <v>757</v>
      </c>
      <c r="C752" s="47" t="s">
        <v>758</v>
      </c>
      <c r="D752" s="47" t="s">
        <v>907</v>
      </c>
      <c r="E752" s="47" t="s">
        <v>1048</v>
      </c>
      <c r="F752" s="47" t="s">
        <v>1049</v>
      </c>
      <c r="G752" s="47" t="s">
        <v>1742</v>
      </c>
      <c r="H752" s="47" t="s">
        <v>215</v>
      </c>
      <c r="I752" s="47" t="s">
        <v>215</v>
      </c>
      <c r="J752" s="48" t="s">
        <v>215</v>
      </c>
    </row>
    <row r="753" spans="1:10" x14ac:dyDescent="0.2">
      <c r="A753" s="46" t="s">
        <v>389</v>
      </c>
      <c r="B753" s="47" t="s">
        <v>397</v>
      </c>
      <c r="C753" s="47" t="s">
        <v>420</v>
      </c>
      <c r="D753" s="47" t="s">
        <v>515</v>
      </c>
      <c r="E753" s="47" t="s">
        <v>516</v>
      </c>
      <c r="F753" s="47" t="s">
        <v>517</v>
      </c>
      <c r="G753" s="47" t="s">
        <v>1743</v>
      </c>
      <c r="H753" s="47" t="s">
        <v>215</v>
      </c>
      <c r="I753" s="47" t="s">
        <v>215</v>
      </c>
      <c r="J753" s="48" t="s">
        <v>215</v>
      </c>
    </row>
    <row r="754" spans="1:10" x14ac:dyDescent="0.2">
      <c r="A754" s="46" t="s">
        <v>389</v>
      </c>
      <c r="B754" s="47" t="s">
        <v>424</v>
      </c>
      <c r="C754" s="47" t="s">
        <v>424</v>
      </c>
      <c r="D754" s="47" t="s">
        <v>485</v>
      </c>
      <c r="E754" s="47" t="s">
        <v>486</v>
      </c>
      <c r="F754" s="47" t="s">
        <v>487</v>
      </c>
      <c r="G754" s="47" t="s">
        <v>1744</v>
      </c>
      <c r="H754" s="47" t="s">
        <v>215</v>
      </c>
      <c r="I754" s="47" t="s">
        <v>215</v>
      </c>
      <c r="J754" s="48" t="s">
        <v>215</v>
      </c>
    </row>
    <row r="755" spans="1:10" x14ac:dyDescent="0.2">
      <c r="A755" s="46" t="s">
        <v>389</v>
      </c>
      <c r="B755" s="47" t="s">
        <v>430</v>
      </c>
      <c r="C755" s="47" t="s">
        <v>431</v>
      </c>
      <c r="D755" s="47" t="s">
        <v>527</v>
      </c>
      <c r="E755" s="47" t="s">
        <v>528</v>
      </c>
      <c r="F755" s="47" t="s">
        <v>1641</v>
      </c>
      <c r="G755" s="47" t="s">
        <v>1745</v>
      </c>
      <c r="H755" s="47" t="s">
        <v>215</v>
      </c>
      <c r="I755" s="47" t="s">
        <v>215</v>
      </c>
      <c r="J755" s="48" t="s">
        <v>215</v>
      </c>
    </row>
    <row r="756" spans="1:10" x14ac:dyDescent="0.2">
      <c r="A756" s="46" t="s">
        <v>389</v>
      </c>
      <c r="B756" s="47" t="s">
        <v>424</v>
      </c>
      <c r="C756" s="47" t="s">
        <v>424</v>
      </c>
      <c r="D756" s="47" t="s">
        <v>467</v>
      </c>
      <c r="E756" s="47" t="s">
        <v>1035</v>
      </c>
      <c r="F756" s="47" t="s">
        <v>1036</v>
      </c>
      <c r="G756" s="47" t="s">
        <v>1746</v>
      </c>
      <c r="H756" s="47" t="s">
        <v>215</v>
      </c>
      <c r="I756" s="47" t="s">
        <v>215</v>
      </c>
      <c r="J756" s="48" t="s">
        <v>215</v>
      </c>
    </row>
    <row r="757" spans="1:10" x14ac:dyDescent="0.2">
      <c r="A757" s="46" t="s">
        <v>389</v>
      </c>
      <c r="B757" s="47" t="s">
        <v>397</v>
      </c>
      <c r="C757" s="47" t="s">
        <v>398</v>
      </c>
      <c r="D757" s="47" t="s">
        <v>399</v>
      </c>
      <c r="E757" s="47" t="s">
        <v>449</v>
      </c>
      <c r="F757" s="47" t="s">
        <v>450</v>
      </c>
      <c r="G757" s="47" t="s">
        <v>1747</v>
      </c>
      <c r="H757" s="47" t="s">
        <v>215</v>
      </c>
      <c r="I757" s="47" t="s">
        <v>215</v>
      </c>
      <c r="J757" s="48" t="s">
        <v>215</v>
      </c>
    </row>
    <row r="758" spans="1:10" x14ac:dyDescent="0.2">
      <c r="A758" s="46" t="s">
        <v>389</v>
      </c>
      <c r="B758" s="47" t="s">
        <v>430</v>
      </c>
      <c r="C758" s="47" t="s">
        <v>431</v>
      </c>
      <c r="D758" s="47" t="s">
        <v>440</v>
      </c>
      <c r="E758" s="47" t="s">
        <v>441</v>
      </c>
      <c r="F758" s="47" t="s">
        <v>896</v>
      </c>
      <c r="G758" s="47" t="s">
        <v>1748</v>
      </c>
      <c r="H758" s="47" t="s">
        <v>215</v>
      </c>
      <c r="I758" s="47" t="s">
        <v>215</v>
      </c>
      <c r="J758" s="48" t="s">
        <v>215</v>
      </c>
    </row>
    <row r="759" spans="1:10" x14ac:dyDescent="0.2">
      <c r="A759" s="46" t="s">
        <v>389</v>
      </c>
      <c r="B759" s="47" t="s">
        <v>430</v>
      </c>
      <c r="C759" s="47" t="s">
        <v>489</v>
      </c>
      <c r="D759" s="47" t="s">
        <v>853</v>
      </c>
      <c r="E759" s="47" t="s">
        <v>1026</v>
      </c>
      <c r="F759" s="47" t="s">
        <v>1749</v>
      </c>
      <c r="G759" s="47" t="s">
        <v>1750</v>
      </c>
      <c r="H759" s="47" t="s">
        <v>215</v>
      </c>
      <c r="I759" s="47" t="s">
        <v>215</v>
      </c>
      <c r="J759" s="48" t="s">
        <v>215</v>
      </c>
    </row>
    <row r="760" spans="1:10" x14ac:dyDescent="0.2">
      <c r="A760" s="46" t="s">
        <v>389</v>
      </c>
      <c r="B760" s="47" t="s">
        <v>430</v>
      </c>
      <c r="C760" s="47" t="s">
        <v>489</v>
      </c>
      <c r="D760" s="47" t="s">
        <v>500</v>
      </c>
      <c r="E760" s="47" t="s">
        <v>501</v>
      </c>
      <c r="F760" s="47" t="s">
        <v>1751</v>
      </c>
      <c r="G760" s="47" t="s">
        <v>1752</v>
      </c>
      <c r="H760" s="47" t="s">
        <v>215</v>
      </c>
      <c r="I760" s="47" t="s">
        <v>215</v>
      </c>
      <c r="J760" s="48" t="s">
        <v>215</v>
      </c>
    </row>
    <row r="761" spans="1:10" x14ac:dyDescent="0.2">
      <c r="A761" s="46" t="s">
        <v>389</v>
      </c>
      <c r="B761" s="47" t="s">
        <v>815</v>
      </c>
      <c r="C761" s="47" t="s">
        <v>816</v>
      </c>
      <c r="D761" s="47" t="s">
        <v>817</v>
      </c>
      <c r="E761" s="47" t="s">
        <v>929</v>
      </c>
      <c r="F761" s="47"/>
      <c r="G761" s="47"/>
      <c r="H761" s="47" t="s">
        <v>215</v>
      </c>
      <c r="I761" s="47" t="s">
        <v>215</v>
      </c>
      <c r="J761" s="48" t="s">
        <v>215</v>
      </c>
    </row>
    <row r="762" spans="1:10" x14ac:dyDescent="0.2">
      <c r="A762" s="46" t="s">
        <v>389</v>
      </c>
      <c r="B762" s="47" t="s">
        <v>1595</v>
      </c>
      <c r="C762" s="47" t="s">
        <v>1596</v>
      </c>
      <c r="D762" s="47" t="s">
        <v>1597</v>
      </c>
      <c r="E762" s="47"/>
      <c r="F762" s="47"/>
      <c r="G762" s="47"/>
      <c r="H762" s="47" t="s">
        <v>215</v>
      </c>
      <c r="I762" s="47" t="s">
        <v>215</v>
      </c>
      <c r="J762" s="48" t="s">
        <v>215</v>
      </c>
    </row>
    <row r="763" spans="1:10" x14ac:dyDescent="0.2">
      <c r="A763" s="46" t="s">
        <v>389</v>
      </c>
      <c r="B763" s="47" t="s">
        <v>477</v>
      </c>
      <c r="C763" s="47" t="s">
        <v>659</v>
      </c>
      <c r="D763" s="47" t="s">
        <v>660</v>
      </c>
      <c r="E763" s="47" t="s">
        <v>1753</v>
      </c>
      <c r="F763" s="47" t="s">
        <v>1754</v>
      </c>
      <c r="G763" s="47"/>
      <c r="H763" s="47" t="s">
        <v>215</v>
      </c>
      <c r="I763" s="47" t="s">
        <v>215</v>
      </c>
      <c r="J763" s="48" t="s">
        <v>215</v>
      </c>
    </row>
    <row r="764" spans="1:10" x14ac:dyDescent="0.2">
      <c r="A764" s="46" t="s">
        <v>389</v>
      </c>
      <c r="B764" s="47" t="s">
        <v>430</v>
      </c>
      <c r="C764" s="47" t="s">
        <v>431</v>
      </c>
      <c r="D764" s="47" t="s">
        <v>440</v>
      </c>
      <c r="E764" s="47" t="s">
        <v>441</v>
      </c>
      <c r="F764" s="47" t="s">
        <v>793</v>
      </c>
      <c r="G764" s="47" t="s">
        <v>1755</v>
      </c>
      <c r="H764" s="47" t="s">
        <v>215</v>
      </c>
      <c r="I764" s="47" t="s">
        <v>215</v>
      </c>
      <c r="J764" s="48" t="s">
        <v>215</v>
      </c>
    </row>
    <row r="765" spans="1:10" x14ac:dyDescent="0.2">
      <c r="A765" s="46" t="s">
        <v>389</v>
      </c>
      <c r="B765" s="47" t="s">
        <v>430</v>
      </c>
      <c r="C765" s="47" t="s">
        <v>489</v>
      </c>
      <c r="D765" s="47" t="s">
        <v>1756</v>
      </c>
      <c r="E765" s="47" t="s">
        <v>1757</v>
      </c>
      <c r="F765" s="47" t="s">
        <v>1758</v>
      </c>
      <c r="G765" s="47" t="s">
        <v>1759</v>
      </c>
      <c r="H765" s="47" t="s">
        <v>215</v>
      </c>
      <c r="I765" s="47" t="s">
        <v>215</v>
      </c>
      <c r="J765" s="48" t="s">
        <v>215</v>
      </c>
    </row>
    <row r="766" spans="1:10" x14ac:dyDescent="0.2">
      <c r="A766" s="46" t="s">
        <v>389</v>
      </c>
      <c r="B766" s="47" t="s">
        <v>424</v>
      </c>
      <c r="C766" s="47" t="s">
        <v>424</v>
      </c>
      <c r="D766" s="47" t="s">
        <v>467</v>
      </c>
      <c r="E766" s="47" t="s">
        <v>468</v>
      </c>
      <c r="F766" s="47" t="s">
        <v>469</v>
      </c>
      <c r="G766" s="47" t="s">
        <v>1760</v>
      </c>
      <c r="H766" s="47" t="s">
        <v>215</v>
      </c>
      <c r="I766" s="47" t="s">
        <v>215</v>
      </c>
      <c r="J766" s="48" t="s">
        <v>215</v>
      </c>
    </row>
    <row r="767" spans="1:10" x14ac:dyDescent="0.2">
      <c r="A767" s="46" t="s">
        <v>389</v>
      </c>
      <c r="B767" s="47" t="s">
        <v>397</v>
      </c>
      <c r="C767" s="47" t="s">
        <v>398</v>
      </c>
      <c r="D767" s="47" t="s">
        <v>399</v>
      </c>
      <c r="E767" s="47" t="s">
        <v>449</v>
      </c>
      <c r="F767" s="47" t="s">
        <v>775</v>
      </c>
      <c r="G767" s="47" t="s">
        <v>1761</v>
      </c>
      <c r="H767" s="47" t="s">
        <v>215</v>
      </c>
      <c r="I767" s="47" t="s">
        <v>215</v>
      </c>
      <c r="J767" s="48" t="s">
        <v>215</v>
      </c>
    </row>
    <row r="768" spans="1:10" x14ac:dyDescent="0.2">
      <c r="A768" s="46" t="s">
        <v>389</v>
      </c>
      <c r="B768" s="47" t="s">
        <v>430</v>
      </c>
      <c r="C768" s="47" t="s">
        <v>431</v>
      </c>
      <c r="D768" s="47" t="s">
        <v>527</v>
      </c>
      <c r="E768" s="47" t="s">
        <v>528</v>
      </c>
      <c r="F768" s="47" t="s">
        <v>1446</v>
      </c>
      <c r="G768" s="47" t="s">
        <v>1762</v>
      </c>
      <c r="H768" s="47" t="s">
        <v>215</v>
      </c>
      <c r="I768" s="47" t="s">
        <v>215</v>
      </c>
      <c r="J768" s="48" t="s">
        <v>215</v>
      </c>
    </row>
    <row r="769" spans="1:10" x14ac:dyDescent="0.2">
      <c r="A769" s="46" t="s">
        <v>389</v>
      </c>
      <c r="B769" s="47" t="s">
        <v>397</v>
      </c>
      <c r="C769" s="47" t="s">
        <v>398</v>
      </c>
      <c r="D769" s="47" t="s">
        <v>399</v>
      </c>
      <c r="E769" s="47" t="s">
        <v>400</v>
      </c>
      <c r="F769" s="47" t="s">
        <v>401</v>
      </c>
      <c r="G769" s="47" t="s">
        <v>1763</v>
      </c>
      <c r="H769" s="47" t="s">
        <v>215</v>
      </c>
      <c r="I769" s="47" t="s">
        <v>215</v>
      </c>
      <c r="J769" s="48" t="s">
        <v>215</v>
      </c>
    </row>
    <row r="770" spans="1:10" x14ac:dyDescent="0.2">
      <c r="A770" s="46" t="s">
        <v>389</v>
      </c>
      <c r="B770" s="47" t="s">
        <v>430</v>
      </c>
      <c r="C770" s="47" t="s">
        <v>546</v>
      </c>
      <c r="D770" s="47" t="s">
        <v>547</v>
      </c>
      <c r="E770" s="47" t="s">
        <v>548</v>
      </c>
      <c r="F770" s="47" t="s">
        <v>1764</v>
      </c>
      <c r="G770" s="47" t="s">
        <v>1765</v>
      </c>
      <c r="H770" s="47" t="s">
        <v>215</v>
      </c>
      <c r="I770" s="47" t="s">
        <v>215</v>
      </c>
      <c r="J770" s="48" t="s">
        <v>215</v>
      </c>
    </row>
    <row r="771" spans="1:10" x14ac:dyDescent="0.2">
      <c r="A771" s="46" t="s">
        <v>389</v>
      </c>
      <c r="B771" s="47" t="s">
        <v>430</v>
      </c>
      <c r="C771" s="47" t="s">
        <v>431</v>
      </c>
      <c r="D771" s="47" t="s">
        <v>527</v>
      </c>
      <c r="E771" s="47" t="s">
        <v>943</v>
      </c>
      <c r="F771" s="47" t="s">
        <v>1766</v>
      </c>
      <c r="G771" s="47" t="s">
        <v>1767</v>
      </c>
      <c r="H771" s="47" t="s">
        <v>215</v>
      </c>
      <c r="I771" s="47" t="s">
        <v>215</v>
      </c>
      <c r="J771" s="48" t="s">
        <v>215</v>
      </c>
    </row>
    <row r="772" spans="1:10" x14ac:dyDescent="0.2">
      <c r="A772" s="46" t="s">
        <v>389</v>
      </c>
      <c r="B772" s="47" t="s">
        <v>424</v>
      </c>
      <c r="C772" s="47" t="s">
        <v>424</v>
      </c>
      <c r="D772" s="47" t="s">
        <v>467</v>
      </c>
      <c r="E772" s="47" t="s">
        <v>954</v>
      </c>
      <c r="F772" s="47" t="s">
        <v>955</v>
      </c>
      <c r="G772" s="47" t="s">
        <v>1768</v>
      </c>
      <c r="H772" s="47" t="s">
        <v>215</v>
      </c>
      <c r="I772" s="47" t="s">
        <v>215</v>
      </c>
      <c r="J772" s="48" t="s">
        <v>215</v>
      </c>
    </row>
    <row r="773" spans="1:10" x14ac:dyDescent="0.2">
      <c r="A773" s="46" t="s">
        <v>389</v>
      </c>
      <c r="B773" s="47" t="s">
        <v>424</v>
      </c>
      <c r="C773" s="47" t="s">
        <v>424</v>
      </c>
      <c r="D773" s="47" t="s">
        <v>463</v>
      </c>
      <c r="E773" s="47" t="s">
        <v>464</v>
      </c>
      <c r="F773" s="47" t="s">
        <v>465</v>
      </c>
      <c r="G773" s="47" t="s">
        <v>1769</v>
      </c>
      <c r="H773" s="47" t="s">
        <v>215</v>
      </c>
      <c r="I773" s="47" t="s">
        <v>215</v>
      </c>
      <c r="J773" s="48" t="s">
        <v>215</v>
      </c>
    </row>
    <row r="774" spans="1:10" x14ac:dyDescent="0.2">
      <c r="A774" s="46" t="s">
        <v>389</v>
      </c>
      <c r="B774" s="47" t="s">
        <v>430</v>
      </c>
      <c r="C774" s="47" t="s">
        <v>431</v>
      </c>
      <c r="D774" s="47" t="s">
        <v>1770</v>
      </c>
      <c r="E774" s="47" t="s">
        <v>1771</v>
      </c>
      <c r="F774" s="47" t="s">
        <v>1772</v>
      </c>
      <c r="G774" s="47" t="s">
        <v>1773</v>
      </c>
      <c r="H774" s="47" t="s">
        <v>215</v>
      </c>
      <c r="I774" s="47" t="s">
        <v>215</v>
      </c>
      <c r="J774" s="48" t="s">
        <v>215</v>
      </c>
    </row>
    <row r="775" spans="1:10" x14ac:dyDescent="0.2">
      <c r="A775" s="46" t="s">
        <v>389</v>
      </c>
      <c r="B775" s="47" t="s">
        <v>390</v>
      </c>
      <c r="C775" s="47" t="s">
        <v>458</v>
      </c>
      <c r="D775" s="47" t="s">
        <v>459</v>
      </c>
      <c r="E775" s="47" t="s">
        <v>460</v>
      </c>
      <c r="F775" s="47" t="s">
        <v>1774</v>
      </c>
      <c r="G775" s="47"/>
      <c r="H775" s="47" t="s">
        <v>215</v>
      </c>
      <c r="I775" s="47" t="s">
        <v>215</v>
      </c>
      <c r="J775" s="48" t="s">
        <v>215</v>
      </c>
    </row>
    <row r="776" spans="1:10" x14ac:dyDescent="0.2">
      <c r="A776" s="46" t="s">
        <v>389</v>
      </c>
      <c r="B776" s="47" t="s">
        <v>430</v>
      </c>
      <c r="C776" s="47" t="s">
        <v>489</v>
      </c>
      <c r="D776" s="47" t="s">
        <v>933</v>
      </c>
      <c r="E776" s="47" t="s">
        <v>934</v>
      </c>
      <c r="F776" s="47" t="s">
        <v>999</v>
      </c>
      <c r="G776" s="47" t="s">
        <v>1775</v>
      </c>
      <c r="H776" s="47" t="s">
        <v>215</v>
      </c>
      <c r="I776" s="47" t="s">
        <v>215</v>
      </c>
      <c r="J776" s="48" t="s">
        <v>215</v>
      </c>
    </row>
    <row r="777" spans="1:10" x14ac:dyDescent="0.2">
      <c r="A777" s="46" t="s">
        <v>389</v>
      </c>
      <c r="B777" s="47" t="s">
        <v>430</v>
      </c>
      <c r="C777" s="47" t="s">
        <v>489</v>
      </c>
      <c r="D777" s="47" t="s">
        <v>490</v>
      </c>
      <c r="E777" s="47" t="s">
        <v>491</v>
      </c>
      <c r="F777" s="47" t="s">
        <v>1106</v>
      </c>
      <c r="G777" s="47" t="s">
        <v>1776</v>
      </c>
      <c r="H777" s="47" t="s">
        <v>215</v>
      </c>
      <c r="I777" s="47" t="s">
        <v>215</v>
      </c>
      <c r="J777" s="48" t="s">
        <v>215</v>
      </c>
    </row>
    <row r="778" spans="1:10" x14ac:dyDescent="0.2">
      <c r="A778" s="46" t="s">
        <v>389</v>
      </c>
      <c r="B778" s="47" t="s">
        <v>430</v>
      </c>
      <c r="C778" s="47" t="s">
        <v>431</v>
      </c>
      <c r="D778" s="47" t="s">
        <v>432</v>
      </c>
      <c r="E778" s="47" t="s">
        <v>1453</v>
      </c>
      <c r="F778" s="47" t="s">
        <v>1777</v>
      </c>
      <c r="G778" s="47"/>
      <c r="H778" s="47" t="s">
        <v>215</v>
      </c>
      <c r="I778" s="47" t="s">
        <v>215</v>
      </c>
      <c r="J778" s="48" t="s">
        <v>215</v>
      </c>
    </row>
    <row r="779" spans="1:10" x14ac:dyDescent="0.2">
      <c r="A779" s="46" t="s">
        <v>389</v>
      </c>
      <c r="B779" s="47" t="s">
        <v>397</v>
      </c>
      <c r="C779" s="47" t="s">
        <v>398</v>
      </c>
      <c r="D779" s="47" t="s">
        <v>511</v>
      </c>
      <c r="E779" s="47" t="s">
        <v>672</v>
      </c>
      <c r="F779" s="47" t="s">
        <v>673</v>
      </c>
      <c r="G779" s="47" t="s">
        <v>1778</v>
      </c>
      <c r="H779" s="47" t="s">
        <v>215</v>
      </c>
      <c r="I779" s="47" t="s">
        <v>215</v>
      </c>
      <c r="J779" s="48" t="s">
        <v>215</v>
      </c>
    </row>
    <row r="780" spans="1:10" x14ac:dyDescent="0.2">
      <c r="A780" s="46" t="s">
        <v>389</v>
      </c>
      <c r="B780" s="47" t="s">
        <v>390</v>
      </c>
      <c r="C780" s="47" t="s">
        <v>658</v>
      </c>
      <c r="D780" s="47" t="s">
        <v>744</v>
      </c>
      <c r="E780" s="47" t="s">
        <v>745</v>
      </c>
      <c r="F780" s="47" t="s">
        <v>1779</v>
      </c>
      <c r="G780" s="47" t="s">
        <v>1780</v>
      </c>
      <c r="H780" s="47" t="s">
        <v>215</v>
      </c>
      <c r="I780" s="47" t="s">
        <v>215</v>
      </c>
      <c r="J780" s="48" t="s">
        <v>215</v>
      </c>
    </row>
    <row r="781" spans="1:10" x14ac:dyDescent="0.2">
      <c r="A781" s="46" t="s">
        <v>389</v>
      </c>
      <c r="B781" s="47" t="s">
        <v>397</v>
      </c>
      <c r="C781" s="47" t="s">
        <v>398</v>
      </c>
      <c r="D781" s="47" t="s">
        <v>399</v>
      </c>
      <c r="E781" s="47" t="s">
        <v>449</v>
      </c>
      <c r="F781" s="47" t="s">
        <v>782</v>
      </c>
      <c r="G781" s="47" t="s">
        <v>1781</v>
      </c>
      <c r="H781" s="47" t="s">
        <v>215</v>
      </c>
      <c r="I781" s="47" t="s">
        <v>215</v>
      </c>
      <c r="J781" s="48" t="s">
        <v>215</v>
      </c>
    </row>
    <row r="782" spans="1:10" x14ac:dyDescent="0.2">
      <c r="A782" s="46" t="s">
        <v>389</v>
      </c>
      <c r="B782" s="47" t="s">
        <v>430</v>
      </c>
      <c r="C782" s="47" t="s">
        <v>601</v>
      </c>
      <c r="D782" s="47" t="s">
        <v>629</v>
      </c>
      <c r="E782" s="47" t="s">
        <v>767</v>
      </c>
      <c r="F782" s="47" t="s">
        <v>1408</v>
      </c>
      <c r="G782" s="47" t="s">
        <v>1782</v>
      </c>
      <c r="H782" s="47" t="s">
        <v>215</v>
      </c>
      <c r="I782" s="47" t="s">
        <v>215</v>
      </c>
      <c r="J782" s="48" t="s">
        <v>215</v>
      </c>
    </row>
    <row r="783" spans="1:10" x14ac:dyDescent="0.2">
      <c r="A783" s="46" t="s">
        <v>389</v>
      </c>
      <c r="B783" s="47" t="s">
        <v>430</v>
      </c>
      <c r="C783" s="47" t="s">
        <v>1713</v>
      </c>
      <c r="D783" s="47" t="s">
        <v>1714</v>
      </c>
      <c r="E783" s="47"/>
      <c r="F783" s="47"/>
      <c r="G783" s="47"/>
      <c r="H783" s="47" t="s">
        <v>215</v>
      </c>
      <c r="I783" s="47" t="s">
        <v>215</v>
      </c>
      <c r="J783" s="48" t="s">
        <v>215</v>
      </c>
    </row>
    <row r="784" spans="1:10" x14ac:dyDescent="0.2">
      <c r="A784" s="46" t="s">
        <v>389</v>
      </c>
      <c r="B784" s="47" t="s">
        <v>704</v>
      </c>
      <c r="C784" s="47" t="s">
        <v>704</v>
      </c>
      <c r="D784" s="47" t="s">
        <v>1783</v>
      </c>
      <c r="E784" s="47" t="s">
        <v>1784</v>
      </c>
      <c r="F784" s="47" t="s">
        <v>1785</v>
      </c>
      <c r="G784" s="47" t="s">
        <v>1786</v>
      </c>
      <c r="H784" s="47" t="s">
        <v>215</v>
      </c>
      <c r="I784" s="47" t="s">
        <v>215</v>
      </c>
      <c r="J784" s="48" t="s">
        <v>215</v>
      </c>
    </row>
    <row r="785" spans="1:10" x14ac:dyDescent="0.2">
      <c r="A785" s="46" t="s">
        <v>389</v>
      </c>
      <c r="B785" s="47" t="s">
        <v>430</v>
      </c>
      <c r="C785" s="47" t="s">
        <v>489</v>
      </c>
      <c r="D785" s="47" t="s">
        <v>1787</v>
      </c>
      <c r="E785" s="47" t="s">
        <v>1788</v>
      </c>
      <c r="F785" s="47" t="s">
        <v>1789</v>
      </c>
      <c r="G785" s="47" t="s">
        <v>1790</v>
      </c>
      <c r="H785" s="47" t="s">
        <v>215</v>
      </c>
      <c r="I785" s="47" t="s">
        <v>215</v>
      </c>
      <c r="J785" s="48" t="s">
        <v>215</v>
      </c>
    </row>
    <row r="786" spans="1:10" x14ac:dyDescent="0.2">
      <c r="A786" s="46" t="s">
        <v>389</v>
      </c>
      <c r="B786" s="47" t="s">
        <v>430</v>
      </c>
      <c r="C786" s="47" t="s">
        <v>503</v>
      </c>
      <c r="D786" s="47" t="s">
        <v>1604</v>
      </c>
      <c r="E786" s="47" t="s">
        <v>1791</v>
      </c>
      <c r="F786" s="47" t="s">
        <v>1792</v>
      </c>
      <c r="G786" s="47" t="s">
        <v>1793</v>
      </c>
      <c r="H786" s="47" t="s">
        <v>215</v>
      </c>
      <c r="I786" s="47" t="s">
        <v>215</v>
      </c>
      <c r="J786" s="48" t="s">
        <v>215</v>
      </c>
    </row>
    <row r="787" spans="1:10" x14ac:dyDescent="0.2">
      <c r="A787" s="46" t="s">
        <v>389</v>
      </c>
      <c r="B787" s="47" t="s">
        <v>1232</v>
      </c>
      <c r="C787" s="47" t="s">
        <v>1794</v>
      </c>
      <c r="D787" s="47"/>
      <c r="E787" s="47"/>
      <c r="F787" s="47"/>
      <c r="G787" s="47"/>
      <c r="H787" s="47" t="s">
        <v>215</v>
      </c>
      <c r="I787" s="47" t="s">
        <v>215</v>
      </c>
      <c r="J787" s="48" t="s">
        <v>215</v>
      </c>
    </row>
    <row r="788" spans="1:10" x14ac:dyDescent="0.2">
      <c r="A788" s="46" t="s">
        <v>389</v>
      </c>
      <c r="B788" s="47" t="s">
        <v>430</v>
      </c>
      <c r="C788" s="47" t="s">
        <v>503</v>
      </c>
      <c r="D788" s="47" t="s">
        <v>824</v>
      </c>
      <c r="E788" s="47" t="s">
        <v>1613</v>
      </c>
      <c r="F788" s="47" t="s">
        <v>1795</v>
      </c>
      <c r="G788" s="47" t="s">
        <v>1796</v>
      </c>
      <c r="H788" s="47" t="s">
        <v>215</v>
      </c>
      <c r="I788" s="47" t="s">
        <v>215</v>
      </c>
      <c r="J788" s="48" t="s">
        <v>215</v>
      </c>
    </row>
    <row r="789" spans="1:10" x14ac:dyDescent="0.2">
      <c r="A789" s="46" t="s">
        <v>389</v>
      </c>
      <c r="B789" s="47" t="s">
        <v>424</v>
      </c>
      <c r="C789" s="47" t="s">
        <v>424</v>
      </c>
      <c r="D789" s="47" t="s">
        <v>436</v>
      </c>
      <c r="E789" s="47" t="s">
        <v>494</v>
      </c>
      <c r="F789" s="47" t="s">
        <v>519</v>
      </c>
      <c r="G789" s="47" t="s">
        <v>1797</v>
      </c>
      <c r="H789" s="47" t="s">
        <v>215</v>
      </c>
      <c r="I789" s="47" t="s">
        <v>215</v>
      </c>
      <c r="J789" s="48" t="s">
        <v>215</v>
      </c>
    </row>
    <row r="790" spans="1:10" x14ac:dyDescent="0.2">
      <c r="A790" s="46" t="s">
        <v>389</v>
      </c>
      <c r="B790" s="47" t="s">
        <v>397</v>
      </c>
      <c r="C790" s="47" t="s">
        <v>415</v>
      </c>
      <c r="D790" s="47" t="s">
        <v>640</v>
      </c>
      <c r="E790" s="47"/>
      <c r="F790" s="47"/>
      <c r="G790" s="47"/>
      <c r="H790" s="47" t="s">
        <v>215</v>
      </c>
      <c r="I790" s="47" t="s">
        <v>215</v>
      </c>
      <c r="J790" s="48" t="s">
        <v>215</v>
      </c>
    </row>
    <row r="791" spans="1:10" x14ac:dyDescent="0.2">
      <c r="A791" s="46" t="s">
        <v>389</v>
      </c>
      <c r="B791" s="47" t="s">
        <v>390</v>
      </c>
      <c r="C791" s="47" t="s">
        <v>391</v>
      </c>
      <c r="D791" s="47" t="s">
        <v>392</v>
      </c>
      <c r="E791" s="47" t="s">
        <v>663</v>
      </c>
      <c r="F791" s="47" t="s">
        <v>664</v>
      </c>
      <c r="G791" s="47" t="s">
        <v>1798</v>
      </c>
      <c r="H791" s="47" t="s">
        <v>215</v>
      </c>
      <c r="I791" s="47" t="s">
        <v>215</v>
      </c>
      <c r="J791" s="48" t="s">
        <v>215</v>
      </c>
    </row>
    <row r="792" spans="1:10" x14ac:dyDescent="0.2">
      <c r="A792" s="46" t="s">
        <v>389</v>
      </c>
      <c r="B792" s="47" t="s">
        <v>430</v>
      </c>
      <c r="C792" s="47" t="s">
        <v>1799</v>
      </c>
      <c r="D792" s="47" t="s">
        <v>1800</v>
      </c>
      <c r="E792" s="47" t="s">
        <v>1801</v>
      </c>
      <c r="F792" s="47"/>
      <c r="G792" s="47"/>
      <c r="H792" s="47" t="s">
        <v>215</v>
      </c>
      <c r="I792" s="47" t="s">
        <v>215</v>
      </c>
      <c r="J792" s="48" t="s">
        <v>215</v>
      </c>
    </row>
    <row r="793" spans="1:10" x14ac:dyDescent="0.2">
      <c r="A793" s="46" t="s">
        <v>389</v>
      </c>
      <c r="B793" s="47" t="s">
        <v>957</v>
      </c>
      <c r="C793" s="47" t="s">
        <v>1802</v>
      </c>
      <c r="D793" s="47" t="s">
        <v>1803</v>
      </c>
      <c r="E793" s="47" t="s">
        <v>1804</v>
      </c>
      <c r="F793" s="47" t="s">
        <v>1805</v>
      </c>
      <c r="G793" s="47" t="s">
        <v>1806</v>
      </c>
      <c r="H793" s="47" t="s">
        <v>215</v>
      </c>
      <c r="I793" s="47" t="s">
        <v>215</v>
      </c>
      <c r="J793" s="48" t="s">
        <v>215</v>
      </c>
    </row>
    <row r="794" spans="1:10" x14ac:dyDescent="0.2">
      <c r="A794" s="46" t="s">
        <v>389</v>
      </c>
      <c r="B794" s="47" t="s">
        <v>424</v>
      </c>
      <c r="C794" s="47" t="s">
        <v>1335</v>
      </c>
      <c r="D794" s="47" t="s">
        <v>1807</v>
      </c>
      <c r="E794" s="47" t="s">
        <v>1808</v>
      </c>
      <c r="F794" s="47" t="s">
        <v>1809</v>
      </c>
      <c r="G794" s="47"/>
      <c r="H794" s="47" t="s">
        <v>215</v>
      </c>
      <c r="I794" s="47" t="s">
        <v>215</v>
      </c>
      <c r="J794" s="48" t="s">
        <v>215</v>
      </c>
    </row>
    <row r="795" spans="1:10" x14ac:dyDescent="0.2">
      <c r="A795" s="46" t="s">
        <v>389</v>
      </c>
      <c r="B795" s="47" t="s">
        <v>430</v>
      </c>
      <c r="C795" s="47" t="s">
        <v>489</v>
      </c>
      <c r="D795" s="47" t="s">
        <v>521</v>
      </c>
      <c r="E795" s="47" t="s">
        <v>614</v>
      </c>
      <c r="F795" s="47" t="s">
        <v>615</v>
      </c>
      <c r="G795" s="47" t="s">
        <v>1810</v>
      </c>
      <c r="H795" s="47" t="s">
        <v>215</v>
      </c>
      <c r="I795" s="47" t="s">
        <v>215</v>
      </c>
      <c r="J795" s="48">
        <v>2.0394840183400001E-2</v>
      </c>
    </row>
    <row r="796" spans="1:10" x14ac:dyDescent="0.2">
      <c r="A796" s="46" t="s">
        <v>389</v>
      </c>
      <c r="B796" s="47" t="s">
        <v>606</v>
      </c>
      <c r="C796" s="47" t="s">
        <v>1227</v>
      </c>
      <c r="D796" s="47" t="s">
        <v>1228</v>
      </c>
      <c r="E796" s="47" t="s">
        <v>1229</v>
      </c>
      <c r="F796" s="47" t="s">
        <v>1811</v>
      </c>
      <c r="G796" s="47" t="s">
        <v>1812</v>
      </c>
      <c r="H796" s="47" t="s">
        <v>215</v>
      </c>
      <c r="I796" s="47" t="s">
        <v>215</v>
      </c>
      <c r="J796" s="48" t="s">
        <v>215</v>
      </c>
    </row>
    <row r="797" spans="1:10" x14ac:dyDescent="0.2">
      <c r="A797" s="46" t="s">
        <v>389</v>
      </c>
      <c r="B797" s="47" t="s">
        <v>390</v>
      </c>
      <c r="C797" s="47" t="s">
        <v>458</v>
      </c>
      <c r="D797" s="47" t="s">
        <v>459</v>
      </c>
      <c r="E797" s="47" t="s">
        <v>460</v>
      </c>
      <c r="F797" s="47" t="s">
        <v>1813</v>
      </c>
      <c r="G797" s="47" t="s">
        <v>1814</v>
      </c>
      <c r="H797" s="47" t="s">
        <v>215</v>
      </c>
      <c r="I797" s="47" t="s">
        <v>215</v>
      </c>
      <c r="J797" s="48" t="s">
        <v>215</v>
      </c>
    </row>
    <row r="798" spans="1:10" x14ac:dyDescent="0.2">
      <c r="A798" s="46" t="s">
        <v>389</v>
      </c>
      <c r="B798" s="47" t="s">
        <v>424</v>
      </c>
      <c r="C798" s="47" t="s">
        <v>424</v>
      </c>
      <c r="D798" s="47" t="s">
        <v>467</v>
      </c>
      <c r="E798" s="47" t="s">
        <v>532</v>
      </c>
      <c r="F798" s="47" t="s">
        <v>569</v>
      </c>
      <c r="G798" s="47" t="s">
        <v>1815</v>
      </c>
      <c r="H798" s="47" t="s">
        <v>215</v>
      </c>
      <c r="I798" s="47" t="s">
        <v>215</v>
      </c>
      <c r="J798" s="48" t="s">
        <v>215</v>
      </c>
    </row>
    <row r="799" spans="1:10" x14ac:dyDescent="0.2">
      <c r="A799" s="46" t="s">
        <v>389</v>
      </c>
      <c r="B799" s="47" t="s">
        <v>397</v>
      </c>
      <c r="C799" s="47" t="s">
        <v>420</v>
      </c>
      <c r="D799" s="47" t="s">
        <v>421</v>
      </c>
      <c r="E799" s="47" t="s">
        <v>1816</v>
      </c>
      <c r="F799" s="47"/>
      <c r="G799" s="47"/>
      <c r="H799" s="47" t="s">
        <v>215</v>
      </c>
      <c r="I799" s="47" t="s">
        <v>215</v>
      </c>
      <c r="J799" s="48" t="s">
        <v>215</v>
      </c>
    </row>
    <row r="800" spans="1:10" x14ac:dyDescent="0.2">
      <c r="A800" s="46" t="s">
        <v>389</v>
      </c>
      <c r="B800" s="47" t="s">
        <v>430</v>
      </c>
      <c r="C800" s="47" t="s">
        <v>431</v>
      </c>
      <c r="D800" s="47" t="s">
        <v>440</v>
      </c>
      <c r="E800" s="47" t="s">
        <v>1817</v>
      </c>
      <c r="F800" s="47" t="s">
        <v>1818</v>
      </c>
      <c r="G800" s="47" t="s">
        <v>1819</v>
      </c>
      <c r="H800" s="47" t="s">
        <v>215</v>
      </c>
      <c r="I800" s="47" t="s">
        <v>215</v>
      </c>
      <c r="J800" s="48" t="s">
        <v>215</v>
      </c>
    </row>
    <row r="801" spans="1:10" x14ac:dyDescent="0.2">
      <c r="A801" s="46" t="s">
        <v>389</v>
      </c>
      <c r="B801" s="47" t="s">
        <v>397</v>
      </c>
      <c r="C801" s="47" t="s">
        <v>398</v>
      </c>
      <c r="D801" s="47" t="s">
        <v>511</v>
      </c>
      <c r="E801" s="47" t="s">
        <v>666</v>
      </c>
      <c r="F801" s="47" t="s">
        <v>667</v>
      </c>
      <c r="G801" s="47" t="s">
        <v>1820</v>
      </c>
      <c r="H801" s="47" t="s">
        <v>215</v>
      </c>
      <c r="I801" s="47" t="s">
        <v>215</v>
      </c>
      <c r="J801" s="48" t="s">
        <v>215</v>
      </c>
    </row>
    <row r="802" spans="1:10" x14ac:dyDescent="0.2">
      <c r="A802" s="46" t="s">
        <v>389</v>
      </c>
      <c r="B802" s="47" t="s">
        <v>424</v>
      </c>
      <c r="C802" s="47" t="s">
        <v>424</v>
      </c>
      <c r="D802" s="47" t="s">
        <v>535</v>
      </c>
      <c r="E802" s="47" t="s">
        <v>536</v>
      </c>
      <c r="F802" s="47"/>
      <c r="G802" s="47"/>
      <c r="H802" s="47" t="s">
        <v>215</v>
      </c>
      <c r="I802" s="47" t="s">
        <v>215</v>
      </c>
      <c r="J802" s="48" t="s">
        <v>215</v>
      </c>
    </row>
    <row r="803" spans="1:10" x14ac:dyDescent="0.2">
      <c r="A803" s="46" t="s">
        <v>389</v>
      </c>
      <c r="B803" s="47" t="s">
        <v>430</v>
      </c>
      <c r="C803" s="47" t="s">
        <v>601</v>
      </c>
      <c r="D803" s="47" t="s">
        <v>643</v>
      </c>
      <c r="E803" s="47" t="s">
        <v>1821</v>
      </c>
      <c r="F803" s="47"/>
      <c r="G803" s="47"/>
      <c r="H803" s="47" t="s">
        <v>215</v>
      </c>
      <c r="I803" s="47" t="s">
        <v>215</v>
      </c>
      <c r="J803" s="48" t="s">
        <v>215</v>
      </c>
    </row>
    <row r="804" spans="1:10" x14ac:dyDescent="0.2">
      <c r="A804" s="46" t="s">
        <v>389</v>
      </c>
      <c r="B804" s="47" t="s">
        <v>430</v>
      </c>
      <c r="C804" s="47" t="s">
        <v>431</v>
      </c>
      <c r="D804" s="47" t="s">
        <v>432</v>
      </c>
      <c r="E804" s="47" t="s">
        <v>433</v>
      </c>
      <c r="F804" s="47" t="s">
        <v>1274</v>
      </c>
      <c r="G804" s="47" t="s">
        <v>1822</v>
      </c>
      <c r="H804" s="47" t="s">
        <v>215</v>
      </c>
      <c r="I804" s="47" t="s">
        <v>215</v>
      </c>
      <c r="J804" s="48" t="s">
        <v>215</v>
      </c>
    </row>
    <row r="805" spans="1:10" x14ac:dyDescent="0.2">
      <c r="A805" s="46" t="s">
        <v>389</v>
      </c>
      <c r="B805" s="47" t="s">
        <v>757</v>
      </c>
      <c r="C805" s="47" t="s">
        <v>758</v>
      </c>
      <c r="D805" s="47" t="s">
        <v>759</v>
      </c>
      <c r="E805" s="47" t="s">
        <v>760</v>
      </c>
      <c r="F805" s="47" t="s">
        <v>761</v>
      </c>
      <c r="G805" s="47" t="s">
        <v>1823</v>
      </c>
      <c r="H805" s="47" t="s">
        <v>215</v>
      </c>
      <c r="I805" s="47" t="s">
        <v>215</v>
      </c>
      <c r="J805" s="48" t="s">
        <v>215</v>
      </c>
    </row>
    <row r="806" spans="1:10" x14ac:dyDescent="0.2">
      <c r="A806" s="46" t="s">
        <v>389</v>
      </c>
      <c r="B806" s="47" t="s">
        <v>424</v>
      </c>
      <c r="C806" s="47" t="s">
        <v>424</v>
      </c>
      <c r="D806" s="47" t="s">
        <v>467</v>
      </c>
      <c r="E806" s="47" t="s">
        <v>1035</v>
      </c>
      <c r="F806" s="47"/>
      <c r="G806" s="47"/>
      <c r="H806" s="47" t="s">
        <v>215</v>
      </c>
      <c r="I806" s="47" t="s">
        <v>215</v>
      </c>
      <c r="J806" s="48" t="s">
        <v>215</v>
      </c>
    </row>
    <row r="807" spans="1:10" x14ac:dyDescent="0.2">
      <c r="A807" s="46" t="s">
        <v>389</v>
      </c>
      <c r="B807" s="47" t="s">
        <v>957</v>
      </c>
      <c r="C807" s="47" t="s">
        <v>1824</v>
      </c>
      <c r="D807" s="47" t="s">
        <v>1825</v>
      </c>
      <c r="E807" s="47" t="s">
        <v>1826</v>
      </c>
      <c r="F807" s="47" t="s">
        <v>1827</v>
      </c>
      <c r="G807" s="47" t="s">
        <v>1828</v>
      </c>
      <c r="H807" s="47" t="s">
        <v>215</v>
      </c>
      <c r="I807" s="47" t="s">
        <v>215</v>
      </c>
      <c r="J807" s="48" t="s">
        <v>215</v>
      </c>
    </row>
    <row r="808" spans="1:10" x14ac:dyDescent="0.2">
      <c r="A808" s="46" t="s">
        <v>389</v>
      </c>
      <c r="B808" s="47" t="s">
        <v>430</v>
      </c>
      <c r="C808" s="47" t="s">
        <v>601</v>
      </c>
      <c r="D808" s="47" t="s">
        <v>602</v>
      </c>
      <c r="E808" s="47" t="s">
        <v>603</v>
      </c>
      <c r="F808" s="47" t="s">
        <v>604</v>
      </c>
      <c r="G808" s="47" t="s">
        <v>1829</v>
      </c>
      <c r="H808" s="47" t="s">
        <v>215</v>
      </c>
      <c r="I808" s="47" t="s">
        <v>215</v>
      </c>
      <c r="J808" s="48" t="s">
        <v>215</v>
      </c>
    </row>
    <row r="809" spans="1:10" x14ac:dyDescent="0.2">
      <c r="A809" s="46" t="s">
        <v>389</v>
      </c>
      <c r="B809" s="47" t="s">
        <v>397</v>
      </c>
      <c r="C809" s="47" t="s">
        <v>420</v>
      </c>
      <c r="D809" s="47" t="s">
        <v>421</v>
      </c>
      <c r="E809" s="47" t="s">
        <v>612</v>
      </c>
      <c r="F809" s="47" t="s">
        <v>1830</v>
      </c>
      <c r="G809" s="47"/>
      <c r="H809" s="47" t="s">
        <v>215</v>
      </c>
      <c r="I809" s="47" t="s">
        <v>215</v>
      </c>
      <c r="J809" s="48" t="s">
        <v>215</v>
      </c>
    </row>
    <row r="810" spans="1:10" x14ac:dyDescent="0.2">
      <c r="A810" s="46" t="s">
        <v>389</v>
      </c>
      <c r="B810" s="47" t="s">
        <v>397</v>
      </c>
      <c r="C810" s="47" t="s">
        <v>398</v>
      </c>
      <c r="D810" s="47" t="s">
        <v>399</v>
      </c>
      <c r="E810" s="47" t="s">
        <v>449</v>
      </c>
      <c r="F810" s="47" t="s">
        <v>1831</v>
      </c>
      <c r="G810" s="47" t="s">
        <v>1832</v>
      </c>
      <c r="H810" s="47" t="s">
        <v>215</v>
      </c>
      <c r="I810" s="47" t="s">
        <v>215</v>
      </c>
      <c r="J810" s="48" t="s">
        <v>215</v>
      </c>
    </row>
    <row r="811" spans="1:10" x14ac:dyDescent="0.2">
      <c r="A811" s="46" t="s">
        <v>389</v>
      </c>
      <c r="B811" s="47" t="s">
        <v>430</v>
      </c>
      <c r="C811" s="47" t="s">
        <v>601</v>
      </c>
      <c r="D811" s="47" t="s">
        <v>602</v>
      </c>
      <c r="E811" s="47" t="s">
        <v>603</v>
      </c>
      <c r="F811" s="47" t="s">
        <v>604</v>
      </c>
      <c r="G811" s="47" t="s">
        <v>1833</v>
      </c>
      <c r="H811" s="47" t="s">
        <v>215</v>
      </c>
      <c r="I811" s="47" t="s">
        <v>215</v>
      </c>
      <c r="J811" s="48" t="s">
        <v>215</v>
      </c>
    </row>
    <row r="812" spans="1:10" x14ac:dyDescent="0.2">
      <c r="A812" s="46" t="s">
        <v>389</v>
      </c>
      <c r="B812" s="47" t="s">
        <v>430</v>
      </c>
      <c r="C812" s="47" t="s">
        <v>489</v>
      </c>
      <c r="D812" s="47" t="s">
        <v>690</v>
      </c>
      <c r="E812" s="47" t="s">
        <v>691</v>
      </c>
      <c r="F812" s="47" t="s">
        <v>1834</v>
      </c>
      <c r="G812" s="47"/>
      <c r="H812" s="47" t="s">
        <v>215</v>
      </c>
      <c r="I812" s="47" t="s">
        <v>215</v>
      </c>
      <c r="J812" s="48" t="s">
        <v>215</v>
      </c>
    </row>
    <row r="813" spans="1:10" x14ac:dyDescent="0.2">
      <c r="A813" s="46" t="s">
        <v>389</v>
      </c>
      <c r="B813" s="47" t="s">
        <v>430</v>
      </c>
      <c r="C813" s="47" t="s">
        <v>601</v>
      </c>
      <c r="D813" s="47" t="s">
        <v>1835</v>
      </c>
      <c r="E813" s="47"/>
      <c r="F813" s="47"/>
      <c r="G813" s="47"/>
      <c r="H813" s="47" t="s">
        <v>215</v>
      </c>
      <c r="I813" s="47" t="s">
        <v>215</v>
      </c>
      <c r="J813" s="48" t="s">
        <v>215</v>
      </c>
    </row>
    <row r="814" spans="1:10" x14ac:dyDescent="0.2">
      <c r="A814" s="46" t="s">
        <v>389</v>
      </c>
      <c r="B814" s="47" t="s">
        <v>390</v>
      </c>
      <c r="C814" s="47" t="s">
        <v>1836</v>
      </c>
      <c r="D814" s="47" t="s">
        <v>1837</v>
      </c>
      <c r="E814" s="47" t="s">
        <v>1838</v>
      </c>
      <c r="F814" s="47" t="s">
        <v>1839</v>
      </c>
      <c r="G814" s="47" t="s">
        <v>1840</v>
      </c>
      <c r="H814" s="47" t="s">
        <v>215</v>
      </c>
      <c r="I814" s="47" t="s">
        <v>215</v>
      </c>
      <c r="J814" s="48" t="s">
        <v>215</v>
      </c>
    </row>
    <row r="815" spans="1:10" x14ac:dyDescent="0.2">
      <c r="A815" s="46" t="s">
        <v>389</v>
      </c>
      <c r="B815" s="47" t="s">
        <v>424</v>
      </c>
      <c r="C815" s="47" t="s">
        <v>424</v>
      </c>
      <c r="D815" s="47" t="s">
        <v>586</v>
      </c>
      <c r="E815" s="47" t="s">
        <v>587</v>
      </c>
      <c r="F815" s="47" t="s">
        <v>1552</v>
      </c>
      <c r="G815" s="47" t="s">
        <v>1841</v>
      </c>
      <c r="H815" s="47" t="s">
        <v>215</v>
      </c>
      <c r="I815" s="47" t="s">
        <v>215</v>
      </c>
      <c r="J815" s="48" t="s">
        <v>215</v>
      </c>
    </row>
    <row r="816" spans="1:10" x14ac:dyDescent="0.2">
      <c r="A816" s="46" t="s">
        <v>389</v>
      </c>
      <c r="B816" s="47" t="s">
        <v>424</v>
      </c>
      <c r="C816" s="47" t="s">
        <v>424</v>
      </c>
      <c r="D816" s="47" t="s">
        <v>436</v>
      </c>
      <c r="E816" s="47" t="s">
        <v>494</v>
      </c>
      <c r="F816" s="47" t="s">
        <v>1842</v>
      </c>
      <c r="G816" s="47" t="s">
        <v>1843</v>
      </c>
      <c r="H816" s="47" t="s">
        <v>215</v>
      </c>
      <c r="I816" s="47" t="s">
        <v>215</v>
      </c>
      <c r="J816" s="48" t="s">
        <v>215</v>
      </c>
    </row>
    <row r="817" spans="1:10" x14ac:dyDescent="0.2">
      <c r="A817" s="46" t="s">
        <v>389</v>
      </c>
      <c r="B817" s="47" t="s">
        <v>424</v>
      </c>
      <c r="C817" s="47" t="s">
        <v>424</v>
      </c>
      <c r="D817" s="47" t="s">
        <v>586</v>
      </c>
      <c r="E817" s="47" t="s">
        <v>587</v>
      </c>
      <c r="F817" s="47" t="s">
        <v>1674</v>
      </c>
      <c r="G817" s="47" t="s">
        <v>1844</v>
      </c>
      <c r="H817" s="47" t="s">
        <v>215</v>
      </c>
      <c r="I817" s="47" t="s">
        <v>215</v>
      </c>
      <c r="J817" s="48" t="s">
        <v>215</v>
      </c>
    </row>
    <row r="818" spans="1:10" x14ac:dyDescent="0.2">
      <c r="A818" s="46" t="s">
        <v>389</v>
      </c>
      <c r="B818" s="47" t="s">
        <v>430</v>
      </c>
      <c r="C818" s="47" t="s">
        <v>489</v>
      </c>
      <c r="D818" s="47" t="s">
        <v>690</v>
      </c>
      <c r="E818" s="47" t="s">
        <v>691</v>
      </c>
      <c r="F818" s="47" t="s">
        <v>692</v>
      </c>
      <c r="G818" s="47" t="s">
        <v>1845</v>
      </c>
      <c r="H818" s="47" t="s">
        <v>215</v>
      </c>
      <c r="I818" s="47" t="s">
        <v>215</v>
      </c>
      <c r="J818" s="48" t="s">
        <v>215</v>
      </c>
    </row>
    <row r="819" spans="1:10" x14ac:dyDescent="0.2">
      <c r="A819" s="46" t="s">
        <v>389</v>
      </c>
      <c r="B819" s="47" t="s">
        <v>430</v>
      </c>
      <c r="C819" s="47" t="s">
        <v>489</v>
      </c>
      <c r="D819" s="47" t="s">
        <v>521</v>
      </c>
      <c r="E819" s="47" t="s">
        <v>614</v>
      </c>
      <c r="F819" s="47" t="s">
        <v>615</v>
      </c>
      <c r="G819" s="47" t="s">
        <v>1846</v>
      </c>
      <c r="H819" s="47" t="s">
        <v>215</v>
      </c>
      <c r="I819" s="47" t="s">
        <v>215</v>
      </c>
      <c r="J819" s="48" t="s">
        <v>215</v>
      </c>
    </row>
    <row r="820" spans="1:10" x14ac:dyDescent="0.2">
      <c r="A820" s="46" t="s">
        <v>389</v>
      </c>
      <c r="B820" s="47" t="s">
        <v>430</v>
      </c>
      <c r="C820" s="47" t="s">
        <v>431</v>
      </c>
      <c r="D820" s="47" t="s">
        <v>432</v>
      </c>
      <c r="E820" s="47" t="s">
        <v>1094</v>
      </c>
      <c r="F820" s="47"/>
      <c r="G820" s="47"/>
      <c r="H820" s="47" t="s">
        <v>215</v>
      </c>
      <c r="I820" s="47" t="s">
        <v>215</v>
      </c>
      <c r="J820" s="48" t="s">
        <v>215</v>
      </c>
    </row>
    <row r="821" spans="1:10" x14ac:dyDescent="0.2">
      <c r="A821" s="46" t="s">
        <v>389</v>
      </c>
      <c r="B821" s="47" t="s">
        <v>430</v>
      </c>
      <c r="C821" s="47" t="s">
        <v>601</v>
      </c>
      <c r="D821" s="47" t="s">
        <v>821</v>
      </c>
      <c r="E821" s="47" t="s">
        <v>1657</v>
      </c>
      <c r="F821" s="47" t="s">
        <v>1847</v>
      </c>
      <c r="G821" s="47" t="s">
        <v>1848</v>
      </c>
      <c r="H821" s="47" t="s">
        <v>215</v>
      </c>
      <c r="I821" s="47" t="s">
        <v>215</v>
      </c>
      <c r="J821" s="48" t="s">
        <v>215</v>
      </c>
    </row>
    <row r="822" spans="1:10" x14ac:dyDescent="0.2">
      <c r="A822" s="46" t="s">
        <v>389</v>
      </c>
      <c r="B822" s="47" t="s">
        <v>430</v>
      </c>
      <c r="C822" s="47" t="s">
        <v>489</v>
      </c>
      <c r="D822" s="47" t="s">
        <v>521</v>
      </c>
      <c r="E822" s="47" t="s">
        <v>614</v>
      </c>
      <c r="F822" s="47" t="s">
        <v>615</v>
      </c>
      <c r="G822" s="47" t="s">
        <v>1849</v>
      </c>
      <c r="H822" s="47" t="s">
        <v>215</v>
      </c>
      <c r="I822" s="47" t="s">
        <v>215</v>
      </c>
      <c r="J822" s="48" t="s">
        <v>215</v>
      </c>
    </row>
    <row r="823" spans="1:10" x14ac:dyDescent="0.2">
      <c r="A823" s="46" t="s">
        <v>389</v>
      </c>
      <c r="B823" s="47" t="s">
        <v>571</v>
      </c>
      <c r="C823" s="47" t="s">
        <v>901</v>
      </c>
      <c r="D823" s="47" t="s">
        <v>902</v>
      </c>
      <c r="E823" s="47" t="s">
        <v>903</v>
      </c>
      <c r="F823" s="47" t="s">
        <v>1850</v>
      </c>
      <c r="G823" s="47" t="s">
        <v>1851</v>
      </c>
      <c r="H823" s="47" t="s">
        <v>215</v>
      </c>
      <c r="I823" s="47" t="s">
        <v>215</v>
      </c>
      <c r="J823" s="48" t="s">
        <v>215</v>
      </c>
    </row>
    <row r="824" spans="1:10" x14ac:dyDescent="0.2">
      <c r="A824" s="46" t="s">
        <v>389</v>
      </c>
      <c r="B824" s="47" t="s">
        <v>571</v>
      </c>
      <c r="C824" s="47" t="s">
        <v>901</v>
      </c>
      <c r="D824" s="47" t="s">
        <v>902</v>
      </c>
      <c r="E824" s="47" t="s">
        <v>903</v>
      </c>
      <c r="F824" s="47" t="s">
        <v>1852</v>
      </c>
      <c r="G824" s="47" t="s">
        <v>1853</v>
      </c>
      <c r="H824" s="47" t="s">
        <v>215</v>
      </c>
      <c r="I824" s="47" t="s">
        <v>215</v>
      </c>
      <c r="J824" s="48" t="s">
        <v>215</v>
      </c>
    </row>
    <row r="825" spans="1:10" x14ac:dyDescent="0.2">
      <c r="A825" s="46" t="s">
        <v>389</v>
      </c>
      <c r="B825" s="47" t="s">
        <v>390</v>
      </c>
      <c r="C825" s="47" t="s">
        <v>444</v>
      </c>
      <c r="D825" s="47" t="s">
        <v>445</v>
      </c>
      <c r="E825" s="47" t="s">
        <v>446</v>
      </c>
      <c r="F825" s="47" t="s">
        <v>1854</v>
      </c>
      <c r="G825" s="47" t="s">
        <v>1855</v>
      </c>
      <c r="H825" s="47" t="s">
        <v>215</v>
      </c>
      <c r="I825" s="47" t="s">
        <v>215</v>
      </c>
      <c r="J825" s="48" t="s">
        <v>215</v>
      </c>
    </row>
    <row r="826" spans="1:10" x14ac:dyDescent="0.2">
      <c r="A826" s="46" t="s">
        <v>389</v>
      </c>
      <c r="B826" s="47" t="s">
        <v>430</v>
      </c>
      <c r="C826" s="47" t="s">
        <v>601</v>
      </c>
      <c r="D826" s="47" t="s">
        <v>602</v>
      </c>
      <c r="E826" s="47" t="s">
        <v>603</v>
      </c>
      <c r="F826" s="47"/>
      <c r="G826" s="47"/>
      <c r="H826" s="47" t="s">
        <v>215</v>
      </c>
      <c r="I826" s="47" t="s">
        <v>215</v>
      </c>
      <c r="J826" s="48" t="s">
        <v>215</v>
      </c>
    </row>
    <row r="827" spans="1:10" x14ac:dyDescent="0.2">
      <c r="A827" s="46" t="s">
        <v>389</v>
      </c>
      <c r="B827" s="47" t="s">
        <v>430</v>
      </c>
      <c r="C827" s="47" t="s">
        <v>601</v>
      </c>
      <c r="D827" s="47" t="s">
        <v>629</v>
      </c>
      <c r="E827" s="47" t="s">
        <v>767</v>
      </c>
      <c r="F827" s="47" t="s">
        <v>1856</v>
      </c>
      <c r="G827" s="47" t="s">
        <v>1857</v>
      </c>
      <c r="H827" s="47" t="s">
        <v>215</v>
      </c>
      <c r="I827" s="47" t="s">
        <v>215</v>
      </c>
      <c r="J827" s="48" t="s">
        <v>215</v>
      </c>
    </row>
    <row r="828" spans="1:10" x14ac:dyDescent="0.2">
      <c r="A828" s="46" t="s">
        <v>389</v>
      </c>
      <c r="B828" s="47" t="s">
        <v>430</v>
      </c>
      <c r="C828" s="47" t="s">
        <v>431</v>
      </c>
      <c r="D828" s="47" t="s">
        <v>432</v>
      </c>
      <c r="E828" s="47" t="s">
        <v>1241</v>
      </c>
      <c r="F828" s="47" t="s">
        <v>1858</v>
      </c>
      <c r="G828" s="47" t="s">
        <v>1859</v>
      </c>
      <c r="H828" s="47" t="s">
        <v>215</v>
      </c>
      <c r="I828" s="47" t="s">
        <v>215</v>
      </c>
      <c r="J828" s="48" t="s">
        <v>215</v>
      </c>
    </row>
    <row r="829" spans="1:10" x14ac:dyDescent="0.2">
      <c r="A829" s="46" t="s">
        <v>389</v>
      </c>
      <c r="B829" s="47" t="s">
        <v>430</v>
      </c>
      <c r="C829" s="47" t="s">
        <v>431</v>
      </c>
      <c r="D829" s="47" t="s">
        <v>432</v>
      </c>
      <c r="E829" s="47" t="s">
        <v>1860</v>
      </c>
      <c r="F829" s="47" t="s">
        <v>1861</v>
      </c>
      <c r="G829" s="47"/>
      <c r="H829" s="47" t="s">
        <v>215</v>
      </c>
      <c r="I829" s="47" t="s">
        <v>215</v>
      </c>
      <c r="J829" s="48" t="s">
        <v>215</v>
      </c>
    </row>
    <row r="830" spans="1:10" x14ac:dyDescent="0.2">
      <c r="A830" s="46" t="s">
        <v>389</v>
      </c>
      <c r="B830" s="47" t="s">
        <v>704</v>
      </c>
      <c r="C830" s="47" t="s">
        <v>704</v>
      </c>
      <c r="D830" s="47" t="s">
        <v>1862</v>
      </c>
      <c r="E830" s="47" t="s">
        <v>1863</v>
      </c>
      <c r="F830" s="47" t="s">
        <v>1864</v>
      </c>
      <c r="G830" s="47"/>
      <c r="H830" s="47" t="s">
        <v>215</v>
      </c>
      <c r="I830" s="47" t="s">
        <v>215</v>
      </c>
      <c r="J830" s="48" t="s">
        <v>215</v>
      </c>
    </row>
    <row r="831" spans="1:10" x14ac:dyDescent="0.2">
      <c r="A831" s="46" t="s">
        <v>389</v>
      </c>
      <c r="B831" s="47" t="s">
        <v>424</v>
      </c>
      <c r="C831" s="47" t="s">
        <v>424</v>
      </c>
      <c r="D831" s="47" t="s">
        <v>467</v>
      </c>
      <c r="E831" s="47" t="s">
        <v>532</v>
      </c>
      <c r="F831" s="47" t="s">
        <v>569</v>
      </c>
      <c r="G831" s="47" t="s">
        <v>1865</v>
      </c>
      <c r="H831" s="47" t="s">
        <v>215</v>
      </c>
      <c r="I831" s="47" t="s">
        <v>215</v>
      </c>
      <c r="J831" s="48" t="s">
        <v>215</v>
      </c>
    </row>
    <row r="832" spans="1:10" x14ac:dyDescent="0.2">
      <c r="A832" s="46" t="s">
        <v>389</v>
      </c>
      <c r="B832" s="47" t="s">
        <v>390</v>
      </c>
      <c r="C832" s="47" t="s">
        <v>658</v>
      </c>
      <c r="D832" s="47" t="s">
        <v>744</v>
      </c>
      <c r="E832" s="47" t="s">
        <v>745</v>
      </c>
      <c r="F832" s="47" t="s">
        <v>746</v>
      </c>
      <c r="G832" s="47"/>
      <c r="H832" s="47" t="s">
        <v>215</v>
      </c>
      <c r="I832" s="47" t="s">
        <v>215</v>
      </c>
      <c r="J832" s="48" t="s">
        <v>215</v>
      </c>
    </row>
    <row r="833" spans="1:10" x14ac:dyDescent="0.2">
      <c r="A833" s="46" t="s">
        <v>389</v>
      </c>
      <c r="B833" s="47" t="s">
        <v>430</v>
      </c>
      <c r="C833" s="47" t="s">
        <v>489</v>
      </c>
      <c r="D833" s="47" t="s">
        <v>650</v>
      </c>
      <c r="E833" s="47" t="s">
        <v>675</v>
      </c>
      <c r="F833" s="47" t="s">
        <v>725</v>
      </c>
      <c r="G833" s="47" t="s">
        <v>1866</v>
      </c>
      <c r="H833" s="47" t="s">
        <v>215</v>
      </c>
      <c r="I833" s="47" t="s">
        <v>215</v>
      </c>
      <c r="J833" s="48" t="s">
        <v>215</v>
      </c>
    </row>
    <row r="834" spans="1:10" x14ac:dyDescent="0.2">
      <c r="A834" s="46" t="s">
        <v>389</v>
      </c>
      <c r="B834" s="47" t="s">
        <v>397</v>
      </c>
      <c r="C834" s="47" t="s">
        <v>420</v>
      </c>
      <c r="D834" s="47" t="s">
        <v>421</v>
      </c>
      <c r="E834" s="47" t="s">
        <v>612</v>
      </c>
      <c r="F834" s="47" t="s">
        <v>1867</v>
      </c>
      <c r="G834" s="47" t="s">
        <v>1868</v>
      </c>
      <c r="H834" s="47" t="s">
        <v>215</v>
      </c>
      <c r="I834" s="47" t="s">
        <v>215</v>
      </c>
      <c r="J834" s="48" t="s">
        <v>215</v>
      </c>
    </row>
    <row r="835" spans="1:10" x14ac:dyDescent="0.2">
      <c r="A835" s="46" t="s">
        <v>389</v>
      </c>
      <c r="B835" s="47" t="s">
        <v>477</v>
      </c>
      <c r="C835" s="47" t="s">
        <v>510</v>
      </c>
      <c r="D835" s="47" t="s">
        <v>1869</v>
      </c>
      <c r="E835" s="47" t="s">
        <v>1870</v>
      </c>
      <c r="F835" s="47" t="s">
        <v>1871</v>
      </c>
      <c r="G835" s="47"/>
      <c r="H835" s="47" t="s">
        <v>215</v>
      </c>
      <c r="I835" s="47" t="s">
        <v>215</v>
      </c>
      <c r="J835" s="48" t="s">
        <v>215</v>
      </c>
    </row>
    <row r="836" spans="1:10" x14ac:dyDescent="0.2">
      <c r="A836" s="46" t="s">
        <v>389</v>
      </c>
      <c r="B836" s="47" t="s">
        <v>397</v>
      </c>
      <c r="C836" s="47" t="s">
        <v>398</v>
      </c>
      <c r="D836" s="47" t="s">
        <v>511</v>
      </c>
      <c r="E836" s="47" t="s">
        <v>740</v>
      </c>
      <c r="F836" s="47" t="s">
        <v>1872</v>
      </c>
      <c r="G836" s="47" t="s">
        <v>1873</v>
      </c>
      <c r="H836" s="47" t="s">
        <v>215</v>
      </c>
      <c r="I836" s="47" t="s">
        <v>215</v>
      </c>
      <c r="J836" s="48">
        <v>2.68566955075E-2</v>
      </c>
    </row>
    <row r="837" spans="1:10" x14ac:dyDescent="0.2">
      <c r="A837" s="46" t="s">
        <v>389</v>
      </c>
      <c r="B837" s="47" t="s">
        <v>430</v>
      </c>
      <c r="C837" s="47" t="s">
        <v>431</v>
      </c>
      <c r="D837" s="47" t="s">
        <v>432</v>
      </c>
      <c r="E837" s="47" t="s">
        <v>507</v>
      </c>
      <c r="F837" s="47" t="s">
        <v>508</v>
      </c>
      <c r="G837" s="47" t="s">
        <v>1874</v>
      </c>
      <c r="H837" s="47" t="s">
        <v>215</v>
      </c>
      <c r="I837" s="47" t="s">
        <v>215</v>
      </c>
      <c r="J837" s="48" t="s">
        <v>215</v>
      </c>
    </row>
    <row r="838" spans="1:10" x14ac:dyDescent="0.2">
      <c r="A838" s="46" t="s">
        <v>389</v>
      </c>
      <c r="B838" s="47" t="s">
        <v>757</v>
      </c>
      <c r="C838" s="47" t="s">
        <v>758</v>
      </c>
      <c r="D838" s="47" t="s">
        <v>1498</v>
      </c>
      <c r="E838" s="47" t="s">
        <v>1499</v>
      </c>
      <c r="F838" s="47" t="s">
        <v>1532</v>
      </c>
      <c r="G838" s="47" t="s">
        <v>1875</v>
      </c>
      <c r="H838" s="47" t="s">
        <v>215</v>
      </c>
      <c r="I838" s="47" t="s">
        <v>215</v>
      </c>
      <c r="J838" s="48" t="s">
        <v>215</v>
      </c>
    </row>
    <row r="839" spans="1:10" x14ac:dyDescent="0.2">
      <c r="A839" s="46" t="s">
        <v>389</v>
      </c>
      <c r="B839" s="47" t="s">
        <v>397</v>
      </c>
      <c r="C839" s="47" t="s">
        <v>398</v>
      </c>
      <c r="D839" s="47" t="s">
        <v>511</v>
      </c>
      <c r="E839" s="47" t="s">
        <v>740</v>
      </c>
      <c r="F839" s="47" t="s">
        <v>741</v>
      </c>
      <c r="G839" s="47" t="s">
        <v>1876</v>
      </c>
      <c r="H839" s="47" t="s">
        <v>215</v>
      </c>
      <c r="I839" s="47" t="s">
        <v>215</v>
      </c>
      <c r="J839" s="48" t="s">
        <v>215</v>
      </c>
    </row>
    <row r="840" spans="1:10" x14ac:dyDescent="0.2">
      <c r="A840" s="46" t="s">
        <v>389</v>
      </c>
      <c r="B840" s="47" t="s">
        <v>430</v>
      </c>
      <c r="C840" s="47" t="s">
        <v>431</v>
      </c>
      <c r="D840" s="47" t="s">
        <v>432</v>
      </c>
      <c r="E840" s="47" t="s">
        <v>433</v>
      </c>
      <c r="F840" s="47" t="s">
        <v>434</v>
      </c>
      <c r="G840" s="47" t="s">
        <v>1877</v>
      </c>
      <c r="H840" s="47" t="s">
        <v>215</v>
      </c>
      <c r="I840" s="47" t="s">
        <v>215</v>
      </c>
      <c r="J840" s="48" t="s">
        <v>215</v>
      </c>
    </row>
    <row r="841" spans="1:10" x14ac:dyDescent="0.2">
      <c r="A841" s="46" t="s">
        <v>389</v>
      </c>
      <c r="B841" s="47" t="s">
        <v>430</v>
      </c>
      <c r="C841" s="47" t="s">
        <v>489</v>
      </c>
      <c r="D841" s="47" t="s">
        <v>933</v>
      </c>
      <c r="E841" s="47" t="s">
        <v>934</v>
      </c>
      <c r="F841" s="47" t="s">
        <v>1878</v>
      </c>
      <c r="G841" s="47" t="s">
        <v>1879</v>
      </c>
      <c r="H841" s="47" t="s">
        <v>215</v>
      </c>
      <c r="I841" s="47" t="s">
        <v>215</v>
      </c>
      <c r="J841" s="48" t="s">
        <v>215</v>
      </c>
    </row>
    <row r="842" spans="1:10" x14ac:dyDescent="0.2">
      <c r="A842" s="46" t="s">
        <v>389</v>
      </c>
      <c r="B842" s="47" t="s">
        <v>576</v>
      </c>
      <c r="C842" s="47" t="s">
        <v>577</v>
      </c>
      <c r="D842" s="47" t="s">
        <v>578</v>
      </c>
      <c r="E842" s="47" t="s">
        <v>731</v>
      </c>
      <c r="F842" s="47" t="s">
        <v>1054</v>
      </c>
      <c r="G842" s="47" t="s">
        <v>1880</v>
      </c>
      <c r="H842" s="47" t="s">
        <v>215</v>
      </c>
      <c r="I842" s="47" t="s">
        <v>215</v>
      </c>
      <c r="J842" s="48" t="s">
        <v>215</v>
      </c>
    </row>
    <row r="843" spans="1:10" x14ac:dyDescent="0.2">
      <c r="A843" s="46" t="s">
        <v>389</v>
      </c>
      <c r="B843" s="47" t="s">
        <v>430</v>
      </c>
      <c r="C843" s="47" t="s">
        <v>489</v>
      </c>
      <c r="D843" s="47" t="s">
        <v>690</v>
      </c>
      <c r="E843" s="47" t="s">
        <v>691</v>
      </c>
      <c r="F843" s="47" t="s">
        <v>1881</v>
      </c>
      <c r="G843" s="47" t="s">
        <v>1882</v>
      </c>
      <c r="H843" s="47" t="s">
        <v>215</v>
      </c>
      <c r="I843" s="47" t="s">
        <v>215</v>
      </c>
      <c r="J843" s="48" t="s">
        <v>215</v>
      </c>
    </row>
    <row r="844" spans="1:10" x14ac:dyDescent="0.2">
      <c r="A844" s="46" t="s">
        <v>389</v>
      </c>
      <c r="B844" s="47" t="s">
        <v>430</v>
      </c>
      <c r="C844" s="47" t="s">
        <v>489</v>
      </c>
      <c r="D844" s="47" t="s">
        <v>618</v>
      </c>
      <c r="E844" s="47" t="s">
        <v>619</v>
      </c>
      <c r="F844" s="47" t="s">
        <v>1883</v>
      </c>
      <c r="G844" s="47" t="s">
        <v>1884</v>
      </c>
      <c r="H844" s="47" t="s">
        <v>215</v>
      </c>
      <c r="I844" s="47" t="s">
        <v>215</v>
      </c>
      <c r="J844" s="48" t="s">
        <v>215</v>
      </c>
    </row>
    <row r="845" spans="1:10" x14ac:dyDescent="0.2">
      <c r="A845" s="46" t="s">
        <v>389</v>
      </c>
      <c r="B845" s="47" t="s">
        <v>424</v>
      </c>
      <c r="C845" s="47" t="s">
        <v>424</v>
      </c>
      <c r="D845" s="47" t="s">
        <v>586</v>
      </c>
      <c r="E845" s="47" t="s">
        <v>587</v>
      </c>
      <c r="F845" s="47" t="s">
        <v>1559</v>
      </c>
      <c r="G845" s="47" t="s">
        <v>1885</v>
      </c>
      <c r="H845" s="47" t="s">
        <v>215</v>
      </c>
      <c r="I845" s="47" t="s">
        <v>215</v>
      </c>
      <c r="J845" s="48" t="s">
        <v>215</v>
      </c>
    </row>
    <row r="846" spans="1:10" x14ac:dyDescent="0.2">
      <c r="A846" s="46" t="s">
        <v>389</v>
      </c>
      <c r="B846" s="47" t="s">
        <v>757</v>
      </c>
      <c r="C846" s="47" t="s">
        <v>758</v>
      </c>
      <c r="D846" s="47" t="s">
        <v>907</v>
      </c>
      <c r="E846" s="47" t="s">
        <v>908</v>
      </c>
      <c r="F846" s="47" t="s">
        <v>1886</v>
      </c>
      <c r="G846" s="47"/>
      <c r="H846" s="47" t="s">
        <v>215</v>
      </c>
      <c r="I846" s="47" t="s">
        <v>215</v>
      </c>
      <c r="J846" s="48" t="s">
        <v>215</v>
      </c>
    </row>
    <row r="847" spans="1:10" x14ac:dyDescent="0.2">
      <c r="A847" s="46" t="s">
        <v>389</v>
      </c>
      <c r="B847" s="47" t="s">
        <v>390</v>
      </c>
      <c r="C847" s="47" t="s">
        <v>1836</v>
      </c>
      <c r="D847" s="47" t="s">
        <v>1837</v>
      </c>
      <c r="E847" s="47" t="s">
        <v>1838</v>
      </c>
      <c r="F847" s="47" t="s">
        <v>1887</v>
      </c>
      <c r="G847" s="47" t="s">
        <v>1888</v>
      </c>
      <c r="H847" s="47" t="s">
        <v>215</v>
      </c>
      <c r="I847" s="47" t="s">
        <v>215</v>
      </c>
      <c r="J847" s="48" t="s">
        <v>215</v>
      </c>
    </row>
    <row r="848" spans="1:10" x14ac:dyDescent="0.2">
      <c r="A848" s="46" t="s">
        <v>389</v>
      </c>
      <c r="B848" s="47" t="s">
        <v>430</v>
      </c>
      <c r="C848" s="47" t="s">
        <v>431</v>
      </c>
      <c r="D848" s="47" t="s">
        <v>432</v>
      </c>
      <c r="E848" s="47" t="s">
        <v>566</v>
      </c>
      <c r="F848" s="47" t="s">
        <v>917</v>
      </c>
      <c r="G848" s="47" t="s">
        <v>1889</v>
      </c>
      <c r="H848" s="47" t="s">
        <v>215</v>
      </c>
      <c r="I848" s="47" t="s">
        <v>215</v>
      </c>
      <c r="J848" s="48" t="s">
        <v>215</v>
      </c>
    </row>
    <row r="849" spans="1:10" x14ac:dyDescent="0.2">
      <c r="A849" s="46" t="s">
        <v>389</v>
      </c>
      <c r="B849" s="47" t="s">
        <v>430</v>
      </c>
      <c r="C849" s="47" t="s">
        <v>431</v>
      </c>
      <c r="D849" s="47" t="s">
        <v>432</v>
      </c>
      <c r="E849" s="47" t="s">
        <v>1383</v>
      </c>
      <c r="F849" s="47" t="s">
        <v>1890</v>
      </c>
      <c r="G849" s="47" t="s">
        <v>1891</v>
      </c>
      <c r="H849" s="47" t="s">
        <v>215</v>
      </c>
      <c r="I849" s="47" t="s">
        <v>215</v>
      </c>
      <c r="J849" s="48" t="s">
        <v>215</v>
      </c>
    </row>
    <row r="850" spans="1:10" x14ac:dyDescent="0.2">
      <c r="A850" s="46" t="s">
        <v>389</v>
      </c>
      <c r="B850" s="47" t="s">
        <v>430</v>
      </c>
      <c r="C850" s="47" t="s">
        <v>489</v>
      </c>
      <c r="D850" s="47" t="s">
        <v>1892</v>
      </c>
      <c r="E850" s="47" t="s">
        <v>1893</v>
      </c>
      <c r="F850" s="47" t="s">
        <v>1894</v>
      </c>
      <c r="G850" s="47"/>
      <c r="H850" s="47" t="s">
        <v>215</v>
      </c>
      <c r="I850" s="47" t="s">
        <v>215</v>
      </c>
      <c r="J850" s="48" t="s">
        <v>215</v>
      </c>
    </row>
    <row r="851" spans="1:10" x14ac:dyDescent="0.2">
      <c r="A851" s="46" t="s">
        <v>389</v>
      </c>
      <c r="B851" s="47" t="s">
        <v>424</v>
      </c>
      <c r="C851" s="47" t="s">
        <v>424</v>
      </c>
      <c r="D851" s="47" t="s">
        <v>436</v>
      </c>
      <c r="E851" s="47" t="s">
        <v>669</v>
      </c>
      <c r="F851" s="47" t="s">
        <v>1895</v>
      </c>
      <c r="G851" s="47" t="s">
        <v>1896</v>
      </c>
      <c r="H851" s="47" t="s">
        <v>215</v>
      </c>
      <c r="I851" s="47" t="s">
        <v>215</v>
      </c>
      <c r="J851" s="48" t="s">
        <v>215</v>
      </c>
    </row>
    <row r="852" spans="1:10" x14ac:dyDescent="0.2">
      <c r="A852" s="46" t="s">
        <v>389</v>
      </c>
      <c r="B852" s="47" t="s">
        <v>424</v>
      </c>
      <c r="C852" s="47" t="s">
        <v>424</v>
      </c>
      <c r="D852" s="47" t="s">
        <v>857</v>
      </c>
      <c r="E852" s="47" t="s">
        <v>1233</v>
      </c>
      <c r="F852" s="47" t="s">
        <v>1573</v>
      </c>
      <c r="G852" s="47" t="s">
        <v>1897</v>
      </c>
      <c r="H852" s="47" t="s">
        <v>215</v>
      </c>
      <c r="I852" s="47" t="s">
        <v>215</v>
      </c>
      <c r="J852" s="48" t="s">
        <v>215</v>
      </c>
    </row>
    <row r="853" spans="1:10" x14ac:dyDescent="0.2">
      <c r="A853" s="46" t="s">
        <v>389</v>
      </c>
      <c r="B853" s="47" t="s">
        <v>430</v>
      </c>
      <c r="C853" s="47" t="s">
        <v>431</v>
      </c>
      <c r="D853" s="47" t="s">
        <v>432</v>
      </c>
      <c r="E853" s="47" t="s">
        <v>1241</v>
      </c>
      <c r="F853" s="47" t="s">
        <v>1898</v>
      </c>
      <c r="G853" s="47"/>
      <c r="H853" s="47" t="s">
        <v>215</v>
      </c>
      <c r="I853" s="47" t="s">
        <v>215</v>
      </c>
      <c r="J853" s="48" t="s">
        <v>215</v>
      </c>
    </row>
    <row r="854" spans="1:10" x14ac:dyDescent="0.2">
      <c r="A854" s="46" t="s">
        <v>389</v>
      </c>
      <c r="B854" s="47" t="s">
        <v>424</v>
      </c>
      <c r="C854" s="47" t="s">
        <v>424</v>
      </c>
      <c r="D854" s="47" t="s">
        <v>1238</v>
      </c>
      <c r="E854" s="47" t="s">
        <v>1239</v>
      </c>
      <c r="F854" s="47" t="s">
        <v>1240</v>
      </c>
      <c r="G854" s="47" t="s">
        <v>1899</v>
      </c>
      <c r="H854" s="47" t="s">
        <v>215</v>
      </c>
      <c r="I854" s="47" t="s">
        <v>215</v>
      </c>
      <c r="J854" s="48" t="s">
        <v>215</v>
      </c>
    </row>
    <row r="855" spans="1:10" x14ac:dyDescent="0.2">
      <c r="A855" s="46" t="s">
        <v>389</v>
      </c>
      <c r="B855" s="47" t="s">
        <v>397</v>
      </c>
      <c r="C855" s="47" t="s">
        <v>420</v>
      </c>
      <c r="D855" s="47" t="s">
        <v>1900</v>
      </c>
      <c r="E855" s="47" t="s">
        <v>1901</v>
      </c>
      <c r="F855" s="47" t="s">
        <v>1902</v>
      </c>
      <c r="G855" s="47" t="s">
        <v>1903</v>
      </c>
      <c r="H855" s="47" t="s">
        <v>215</v>
      </c>
      <c r="I855" s="47" t="s">
        <v>215</v>
      </c>
      <c r="J855" s="48" t="s">
        <v>215</v>
      </c>
    </row>
    <row r="856" spans="1:10" x14ac:dyDescent="0.2">
      <c r="A856" s="46" t="s">
        <v>389</v>
      </c>
      <c r="B856" s="47" t="s">
        <v>424</v>
      </c>
      <c r="C856" s="47" t="s">
        <v>424</v>
      </c>
      <c r="D856" s="47" t="s">
        <v>485</v>
      </c>
      <c r="E856" s="47" t="s">
        <v>486</v>
      </c>
      <c r="F856" s="47" t="s">
        <v>487</v>
      </c>
      <c r="G856" s="47" t="s">
        <v>1904</v>
      </c>
      <c r="H856" s="47" t="s">
        <v>215</v>
      </c>
      <c r="I856" s="47" t="s">
        <v>215</v>
      </c>
      <c r="J856" s="48" t="s">
        <v>215</v>
      </c>
    </row>
    <row r="857" spans="1:10" x14ac:dyDescent="0.2">
      <c r="A857" s="46" t="s">
        <v>389</v>
      </c>
      <c r="B857" s="47" t="s">
        <v>390</v>
      </c>
      <c r="C857" s="47" t="s">
        <v>444</v>
      </c>
      <c r="D857" s="47" t="s">
        <v>445</v>
      </c>
      <c r="E857" s="47" t="s">
        <v>551</v>
      </c>
      <c r="F857" s="47" t="s">
        <v>552</v>
      </c>
      <c r="G857" s="47" t="s">
        <v>1905</v>
      </c>
      <c r="H857" s="47" t="s">
        <v>215</v>
      </c>
      <c r="I857" s="47" t="s">
        <v>215</v>
      </c>
      <c r="J857" s="48">
        <v>4.5201352976499999E-2</v>
      </c>
    </row>
    <row r="858" spans="1:10" x14ac:dyDescent="0.2">
      <c r="A858" s="46" t="s">
        <v>389</v>
      </c>
      <c r="B858" s="47" t="s">
        <v>430</v>
      </c>
      <c r="C858" s="47" t="s">
        <v>489</v>
      </c>
      <c r="D858" s="47" t="s">
        <v>500</v>
      </c>
      <c r="E858" s="47" t="s">
        <v>717</v>
      </c>
      <c r="F858" s="47" t="s">
        <v>1906</v>
      </c>
      <c r="G858" s="47" t="s">
        <v>1907</v>
      </c>
      <c r="H858" s="47" t="s">
        <v>215</v>
      </c>
      <c r="I858" s="47" t="s">
        <v>215</v>
      </c>
      <c r="J858" s="48" t="s">
        <v>215</v>
      </c>
    </row>
    <row r="859" spans="1:10" x14ac:dyDescent="0.2">
      <c r="A859" s="46" t="s">
        <v>389</v>
      </c>
      <c r="B859" s="47" t="s">
        <v>390</v>
      </c>
      <c r="C859" s="47" t="s">
        <v>458</v>
      </c>
      <c r="D859" s="47" t="s">
        <v>459</v>
      </c>
      <c r="E859" s="47" t="s">
        <v>460</v>
      </c>
      <c r="F859" s="47" t="s">
        <v>1908</v>
      </c>
      <c r="G859" s="47"/>
      <c r="H859" s="47" t="s">
        <v>215</v>
      </c>
      <c r="I859" s="47" t="s">
        <v>215</v>
      </c>
      <c r="J859" s="48" t="s">
        <v>215</v>
      </c>
    </row>
    <row r="860" spans="1:10" x14ac:dyDescent="0.2">
      <c r="A860" s="46" t="s">
        <v>389</v>
      </c>
      <c r="B860" s="47" t="s">
        <v>430</v>
      </c>
      <c r="C860" s="47" t="s">
        <v>489</v>
      </c>
      <c r="D860" s="47" t="s">
        <v>690</v>
      </c>
      <c r="E860" s="47" t="s">
        <v>691</v>
      </c>
      <c r="F860" s="47" t="s">
        <v>692</v>
      </c>
      <c r="G860" s="47" t="s">
        <v>1909</v>
      </c>
      <c r="H860" s="47" t="s">
        <v>215</v>
      </c>
      <c r="I860" s="47" t="s">
        <v>215</v>
      </c>
      <c r="J860" s="48" t="s">
        <v>215</v>
      </c>
    </row>
    <row r="861" spans="1:10" x14ac:dyDescent="0.2">
      <c r="A861" s="46" t="s">
        <v>389</v>
      </c>
      <c r="B861" s="47" t="s">
        <v>424</v>
      </c>
      <c r="C861" s="47" t="s">
        <v>424</v>
      </c>
      <c r="D861" s="47" t="s">
        <v>467</v>
      </c>
      <c r="E861" s="47" t="s">
        <v>954</v>
      </c>
      <c r="F861" s="47" t="s">
        <v>955</v>
      </c>
      <c r="G861" s="47" t="s">
        <v>1910</v>
      </c>
      <c r="H861" s="47" t="s">
        <v>215</v>
      </c>
      <c r="I861" s="47" t="s">
        <v>215</v>
      </c>
      <c r="J861" s="48" t="s">
        <v>215</v>
      </c>
    </row>
    <row r="862" spans="1:10" x14ac:dyDescent="0.2">
      <c r="A862" s="46" t="s">
        <v>389</v>
      </c>
      <c r="B862" s="47" t="s">
        <v>397</v>
      </c>
      <c r="C862" s="47" t="s">
        <v>415</v>
      </c>
      <c r="D862" s="47" t="s">
        <v>416</v>
      </c>
      <c r="E862" s="47" t="s">
        <v>417</v>
      </c>
      <c r="F862" s="47" t="s">
        <v>418</v>
      </c>
      <c r="G862" s="47" t="s">
        <v>1911</v>
      </c>
      <c r="H862" s="47" t="s">
        <v>215</v>
      </c>
      <c r="I862" s="47" t="s">
        <v>215</v>
      </c>
      <c r="J862" s="48" t="s">
        <v>215</v>
      </c>
    </row>
    <row r="863" spans="1:10" x14ac:dyDescent="0.2">
      <c r="A863" s="46" t="s">
        <v>389</v>
      </c>
      <c r="B863" s="47" t="s">
        <v>397</v>
      </c>
      <c r="C863" s="47" t="s">
        <v>420</v>
      </c>
      <c r="D863" s="47" t="s">
        <v>515</v>
      </c>
      <c r="E863" s="47" t="s">
        <v>947</v>
      </c>
      <c r="F863" s="47" t="s">
        <v>1912</v>
      </c>
      <c r="G863" s="47"/>
      <c r="H863" s="47" t="s">
        <v>215</v>
      </c>
      <c r="I863" s="47" t="s">
        <v>215</v>
      </c>
      <c r="J863" s="48" t="s">
        <v>215</v>
      </c>
    </row>
    <row r="864" spans="1:10" x14ac:dyDescent="0.2">
      <c r="A864" s="46" t="s">
        <v>389</v>
      </c>
      <c r="B864" s="47" t="s">
        <v>424</v>
      </c>
      <c r="C864" s="47" t="s">
        <v>424</v>
      </c>
      <c r="D864" s="47" t="s">
        <v>685</v>
      </c>
      <c r="E864" s="47" t="s">
        <v>686</v>
      </c>
      <c r="F864" s="47" t="s">
        <v>687</v>
      </c>
      <c r="G864" s="47" t="s">
        <v>1913</v>
      </c>
      <c r="H864" s="47" t="s">
        <v>215</v>
      </c>
      <c r="I864" s="47" t="s">
        <v>215</v>
      </c>
      <c r="J864" s="48" t="s">
        <v>215</v>
      </c>
    </row>
    <row r="865" spans="1:10" x14ac:dyDescent="0.2">
      <c r="A865" s="46" t="s">
        <v>389</v>
      </c>
      <c r="B865" s="47" t="s">
        <v>424</v>
      </c>
      <c r="C865" s="47" t="s">
        <v>424</v>
      </c>
      <c r="D865" s="47" t="s">
        <v>436</v>
      </c>
      <c r="E865" s="47" t="s">
        <v>437</v>
      </c>
      <c r="F865" s="47" t="s">
        <v>1914</v>
      </c>
      <c r="G865" s="47" t="s">
        <v>1915</v>
      </c>
      <c r="H865" s="47" t="s">
        <v>215</v>
      </c>
      <c r="I865" s="47" t="s">
        <v>215</v>
      </c>
      <c r="J865" s="48" t="s">
        <v>215</v>
      </c>
    </row>
    <row r="866" spans="1:10" x14ac:dyDescent="0.2">
      <c r="A866" s="46" t="s">
        <v>389</v>
      </c>
      <c r="B866" s="47" t="s">
        <v>397</v>
      </c>
      <c r="C866" s="47" t="s">
        <v>415</v>
      </c>
      <c r="D866" s="47" t="s">
        <v>1073</v>
      </c>
      <c r="E866" s="47" t="s">
        <v>1074</v>
      </c>
      <c r="F866" s="47"/>
      <c r="G866" s="47"/>
      <c r="H866" s="47" t="s">
        <v>215</v>
      </c>
      <c r="I866" s="47" t="s">
        <v>215</v>
      </c>
      <c r="J866" s="48" t="s">
        <v>215</v>
      </c>
    </row>
    <row r="867" spans="1:10" x14ac:dyDescent="0.2">
      <c r="A867" s="46" t="s">
        <v>389</v>
      </c>
      <c r="B867" s="47" t="s">
        <v>430</v>
      </c>
      <c r="C867" s="47" t="s">
        <v>489</v>
      </c>
      <c r="D867" s="47" t="s">
        <v>490</v>
      </c>
      <c r="E867" s="47" t="s">
        <v>491</v>
      </c>
      <c r="F867" s="47" t="s">
        <v>492</v>
      </c>
      <c r="G867" s="47" t="s">
        <v>1916</v>
      </c>
      <c r="H867" s="47" t="s">
        <v>215</v>
      </c>
      <c r="I867" s="47" t="s">
        <v>215</v>
      </c>
      <c r="J867" s="48" t="s">
        <v>215</v>
      </c>
    </row>
    <row r="868" spans="1:10" x14ac:dyDescent="0.2">
      <c r="A868" s="46" t="s">
        <v>389</v>
      </c>
      <c r="B868" s="47" t="s">
        <v>757</v>
      </c>
      <c r="C868" s="47" t="s">
        <v>758</v>
      </c>
      <c r="D868" s="47" t="s">
        <v>907</v>
      </c>
      <c r="E868" s="47" t="s">
        <v>1048</v>
      </c>
      <c r="F868" s="47" t="s">
        <v>1049</v>
      </c>
      <c r="G868" s="47"/>
      <c r="H868" s="47" t="s">
        <v>215</v>
      </c>
      <c r="I868" s="47" t="s">
        <v>215</v>
      </c>
      <c r="J868" s="48" t="s">
        <v>215</v>
      </c>
    </row>
    <row r="869" spans="1:10" x14ac:dyDescent="0.2">
      <c r="A869" s="46" t="s">
        <v>389</v>
      </c>
      <c r="B869" s="47" t="s">
        <v>430</v>
      </c>
      <c r="C869" s="47" t="s">
        <v>489</v>
      </c>
      <c r="D869" s="47" t="s">
        <v>636</v>
      </c>
      <c r="E869" s="47" t="s">
        <v>1023</v>
      </c>
      <c r="F869" s="47" t="s">
        <v>1917</v>
      </c>
      <c r="G869" s="47" t="s">
        <v>1918</v>
      </c>
      <c r="H869" s="47" t="s">
        <v>215</v>
      </c>
      <c r="I869" s="47" t="s">
        <v>215</v>
      </c>
      <c r="J869" s="48" t="s">
        <v>215</v>
      </c>
    </row>
    <row r="870" spans="1:10" x14ac:dyDescent="0.2">
      <c r="A870" s="46" t="s">
        <v>389</v>
      </c>
      <c r="B870" s="47" t="s">
        <v>430</v>
      </c>
      <c r="C870" s="47" t="s">
        <v>489</v>
      </c>
      <c r="D870" s="47" t="s">
        <v>500</v>
      </c>
      <c r="E870" s="47" t="s">
        <v>501</v>
      </c>
      <c r="F870" s="47" t="s">
        <v>1919</v>
      </c>
      <c r="G870" s="47"/>
      <c r="H870" s="47" t="s">
        <v>215</v>
      </c>
      <c r="I870" s="47" t="s">
        <v>215</v>
      </c>
      <c r="J870" s="48" t="s">
        <v>215</v>
      </c>
    </row>
    <row r="871" spans="1:10" x14ac:dyDescent="0.2">
      <c r="A871" s="46" t="s">
        <v>389</v>
      </c>
      <c r="B871" s="47" t="s">
        <v>430</v>
      </c>
      <c r="C871" s="47" t="s">
        <v>601</v>
      </c>
      <c r="D871" s="47" t="s">
        <v>643</v>
      </c>
      <c r="E871" s="47" t="s">
        <v>644</v>
      </c>
      <c r="F871" s="47" t="s">
        <v>1920</v>
      </c>
      <c r="G871" s="47" t="s">
        <v>1921</v>
      </c>
      <c r="H871" s="47" t="s">
        <v>215</v>
      </c>
      <c r="I871" s="47" t="s">
        <v>215</v>
      </c>
      <c r="J871" s="48" t="s">
        <v>215</v>
      </c>
    </row>
    <row r="872" spans="1:10" x14ac:dyDescent="0.2">
      <c r="A872" s="46" t="s">
        <v>389</v>
      </c>
      <c r="B872" s="47" t="s">
        <v>430</v>
      </c>
      <c r="C872" s="47" t="s">
        <v>489</v>
      </c>
      <c r="D872" s="47" t="s">
        <v>500</v>
      </c>
      <c r="E872" s="47" t="s">
        <v>654</v>
      </c>
      <c r="F872" s="47" t="s">
        <v>655</v>
      </c>
      <c r="G872" s="47" t="s">
        <v>1922</v>
      </c>
      <c r="H872" s="47" t="s">
        <v>215</v>
      </c>
      <c r="I872" s="47" t="s">
        <v>215</v>
      </c>
      <c r="J872" s="48" t="s">
        <v>215</v>
      </c>
    </row>
    <row r="873" spans="1:10" x14ac:dyDescent="0.2">
      <c r="A873" s="46" t="s">
        <v>389</v>
      </c>
      <c r="B873" s="47" t="s">
        <v>424</v>
      </c>
      <c r="C873" s="47" t="s">
        <v>424</v>
      </c>
      <c r="D873" s="47" t="s">
        <v>436</v>
      </c>
      <c r="E873" s="47" t="s">
        <v>1313</v>
      </c>
      <c r="F873" s="47" t="s">
        <v>1314</v>
      </c>
      <c r="G873" s="47" t="s">
        <v>1923</v>
      </c>
      <c r="H873" s="47" t="s">
        <v>215</v>
      </c>
      <c r="I873" s="47" t="s">
        <v>215</v>
      </c>
      <c r="J873" s="48" t="s">
        <v>215</v>
      </c>
    </row>
    <row r="874" spans="1:10" x14ac:dyDescent="0.2">
      <c r="A874" s="46" t="s">
        <v>389</v>
      </c>
      <c r="B874" s="47" t="s">
        <v>430</v>
      </c>
      <c r="C874" s="47" t="s">
        <v>489</v>
      </c>
      <c r="D874" s="47" t="s">
        <v>521</v>
      </c>
      <c r="E874" s="47" t="s">
        <v>614</v>
      </c>
      <c r="F874" s="47" t="s">
        <v>615</v>
      </c>
      <c r="G874" s="47" t="s">
        <v>1924</v>
      </c>
      <c r="H874" s="47" t="s">
        <v>215</v>
      </c>
      <c r="I874" s="47" t="s">
        <v>215</v>
      </c>
      <c r="J874" s="48" t="s">
        <v>215</v>
      </c>
    </row>
    <row r="875" spans="1:10" x14ac:dyDescent="0.2">
      <c r="A875" s="46" t="s">
        <v>389</v>
      </c>
      <c r="B875" s="47" t="s">
        <v>571</v>
      </c>
      <c r="C875" s="47" t="s">
        <v>901</v>
      </c>
      <c r="D875" s="47" t="s">
        <v>1925</v>
      </c>
      <c r="E875" s="47" t="s">
        <v>1926</v>
      </c>
      <c r="F875" s="47" t="s">
        <v>1927</v>
      </c>
      <c r="G875" s="47"/>
      <c r="H875" s="47" t="s">
        <v>215</v>
      </c>
      <c r="I875" s="47" t="s">
        <v>215</v>
      </c>
      <c r="J875" s="48" t="s">
        <v>215</v>
      </c>
    </row>
    <row r="876" spans="1:10" x14ac:dyDescent="0.2">
      <c r="A876" s="46" t="s">
        <v>389</v>
      </c>
      <c r="B876" s="47" t="s">
        <v>1460</v>
      </c>
      <c r="C876" s="47" t="s">
        <v>1461</v>
      </c>
      <c r="D876" s="47"/>
      <c r="E876" s="47"/>
      <c r="F876" s="47"/>
      <c r="G876" s="47"/>
      <c r="H876" s="47" t="s">
        <v>215</v>
      </c>
      <c r="I876" s="47" t="s">
        <v>215</v>
      </c>
      <c r="J876" s="48" t="s">
        <v>215</v>
      </c>
    </row>
    <row r="877" spans="1:10" x14ac:dyDescent="0.2">
      <c r="A877" s="46" t="s">
        <v>389</v>
      </c>
      <c r="B877" s="47" t="s">
        <v>430</v>
      </c>
      <c r="C877" s="47" t="s">
        <v>601</v>
      </c>
      <c r="D877" s="47" t="s">
        <v>643</v>
      </c>
      <c r="E877" s="47" t="s">
        <v>644</v>
      </c>
      <c r="F877" s="47" t="s">
        <v>1928</v>
      </c>
      <c r="G877" s="47" t="s">
        <v>1929</v>
      </c>
      <c r="H877" s="47" t="s">
        <v>215</v>
      </c>
      <c r="I877" s="47" t="s">
        <v>215</v>
      </c>
      <c r="J877" s="48" t="s">
        <v>215</v>
      </c>
    </row>
    <row r="878" spans="1:10" x14ac:dyDescent="0.2">
      <c r="A878" s="46" t="s">
        <v>389</v>
      </c>
      <c r="B878" s="47" t="s">
        <v>430</v>
      </c>
      <c r="C878" s="47" t="s">
        <v>489</v>
      </c>
      <c r="D878" s="47" t="s">
        <v>1413</v>
      </c>
      <c r="E878" s="47" t="s">
        <v>1930</v>
      </c>
      <c r="F878" s="47"/>
      <c r="G878" s="47"/>
      <c r="H878" s="47" t="s">
        <v>215</v>
      </c>
      <c r="I878" s="47" t="s">
        <v>215</v>
      </c>
      <c r="J878" s="48" t="s">
        <v>215</v>
      </c>
    </row>
    <row r="879" spans="1:10" x14ac:dyDescent="0.2">
      <c r="A879" s="46" t="s">
        <v>389</v>
      </c>
      <c r="B879" s="47" t="s">
        <v>424</v>
      </c>
      <c r="C879" s="47" t="s">
        <v>424</v>
      </c>
      <c r="D879" s="47" t="s">
        <v>467</v>
      </c>
      <c r="E879" s="47" t="s">
        <v>468</v>
      </c>
      <c r="F879" s="47" t="s">
        <v>469</v>
      </c>
      <c r="G879" s="47" t="s">
        <v>1931</v>
      </c>
      <c r="H879" s="47" t="s">
        <v>215</v>
      </c>
      <c r="I879" s="47" t="s">
        <v>215</v>
      </c>
      <c r="J879" s="48" t="s">
        <v>215</v>
      </c>
    </row>
    <row r="880" spans="1:10" x14ac:dyDescent="0.2">
      <c r="A880" s="46" t="s">
        <v>389</v>
      </c>
      <c r="B880" s="47" t="s">
        <v>397</v>
      </c>
      <c r="C880" s="47" t="s">
        <v>868</v>
      </c>
      <c r="D880" s="47" t="s">
        <v>869</v>
      </c>
      <c r="E880" s="47" t="s">
        <v>870</v>
      </c>
      <c r="F880" s="47" t="s">
        <v>1932</v>
      </c>
      <c r="G880" s="47" t="s">
        <v>1933</v>
      </c>
      <c r="H880" s="47" t="s">
        <v>215</v>
      </c>
      <c r="I880" s="47" t="s">
        <v>215</v>
      </c>
      <c r="J880" s="48" t="s">
        <v>215</v>
      </c>
    </row>
    <row r="881" spans="1:10" x14ac:dyDescent="0.2">
      <c r="A881" s="46" t="s">
        <v>389</v>
      </c>
      <c r="B881" s="47" t="s">
        <v>430</v>
      </c>
      <c r="C881" s="47" t="s">
        <v>503</v>
      </c>
      <c r="D881" s="47" t="s">
        <v>720</v>
      </c>
      <c r="E881" s="47" t="s">
        <v>721</v>
      </c>
      <c r="F881" s="47"/>
      <c r="G881" s="47"/>
      <c r="H881" s="47" t="s">
        <v>215</v>
      </c>
      <c r="I881" s="47" t="s">
        <v>215</v>
      </c>
      <c r="J881" s="48" t="s">
        <v>215</v>
      </c>
    </row>
    <row r="882" spans="1:10" x14ac:dyDescent="0.2">
      <c r="A882" s="46" t="s">
        <v>389</v>
      </c>
      <c r="B882" s="47" t="s">
        <v>424</v>
      </c>
      <c r="C882" s="47" t="s">
        <v>424</v>
      </c>
      <c r="D882" s="47" t="s">
        <v>485</v>
      </c>
      <c r="E882" s="47" t="s">
        <v>486</v>
      </c>
      <c r="F882" s="47" t="s">
        <v>487</v>
      </c>
      <c r="G882" s="47" t="s">
        <v>1934</v>
      </c>
      <c r="H882" s="47" t="s">
        <v>215</v>
      </c>
      <c r="I882" s="47" t="s">
        <v>215</v>
      </c>
      <c r="J882" s="48" t="s">
        <v>215</v>
      </c>
    </row>
    <row r="883" spans="1:10" x14ac:dyDescent="0.2">
      <c r="A883" s="46" t="s">
        <v>389</v>
      </c>
      <c r="B883" s="47" t="s">
        <v>430</v>
      </c>
      <c r="C883" s="47" t="s">
        <v>489</v>
      </c>
      <c r="D883" s="47" t="s">
        <v>500</v>
      </c>
      <c r="E883" s="47" t="s">
        <v>882</v>
      </c>
      <c r="F883" s="47" t="s">
        <v>1935</v>
      </c>
      <c r="G883" s="47" t="s">
        <v>1936</v>
      </c>
      <c r="H883" s="47" t="s">
        <v>215</v>
      </c>
      <c r="I883" s="47" t="s">
        <v>215</v>
      </c>
      <c r="J883" s="48" t="s">
        <v>215</v>
      </c>
    </row>
    <row r="884" spans="1:10" x14ac:dyDescent="0.2">
      <c r="A884" s="46" t="s">
        <v>389</v>
      </c>
      <c r="B884" s="47" t="s">
        <v>571</v>
      </c>
      <c r="C884" s="47" t="s">
        <v>901</v>
      </c>
      <c r="D884" s="47" t="s">
        <v>902</v>
      </c>
      <c r="E884" s="47" t="s">
        <v>903</v>
      </c>
      <c r="F884" s="47" t="s">
        <v>1937</v>
      </c>
      <c r="G884" s="47"/>
      <c r="H884" s="47" t="s">
        <v>215</v>
      </c>
      <c r="I884" s="47" t="s">
        <v>215</v>
      </c>
      <c r="J884" s="48" t="s">
        <v>215</v>
      </c>
    </row>
    <row r="885" spans="1:10" x14ac:dyDescent="0.2">
      <c r="A885" s="46" t="s">
        <v>389</v>
      </c>
      <c r="B885" s="47" t="s">
        <v>397</v>
      </c>
      <c r="C885" s="47" t="s">
        <v>398</v>
      </c>
      <c r="D885" s="47" t="s">
        <v>399</v>
      </c>
      <c r="E885" s="47" t="s">
        <v>403</v>
      </c>
      <c r="F885" s="47" t="s">
        <v>1938</v>
      </c>
      <c r="G885" s="47" t="s">
        <v>1939</v>
      </c>
      <c r="H885" s="47" t="s">
        <v>215</v>
      </c>
      <c r="I885" s="47" t="s">
        <v>215</v>
      </c>
      <c r="J885" s="48" t="s">
        <v>215</v>
      </c>
    </row>
    <row r="886" spans="1:10" x14ac:dyDescent="0.2">
      <c r="A886" s="46" t="s">
        <v>389</v>
      </c>
      <c r="B886" s="47" t="s">
        <v>390</v>
      </c>
      <c r="C886" s="47" t="s">
        <v>458</v>
      </c>
      <c r="D886" s="47" t="s">
        <v>459</v>
      </c>
      <c r="E886" s="47" t="s">
        <v>460</v>
      </c>
      <c r="F886" s="47" t="s">
        <v>461</v>
      </c>
      <c r="G886" s="47" t="s">
        <v>1940</v>
      </c>
      <c r="H886" s="47" t="s">
        <v>215</v>
      </c>
      <c r="I886" s="47" t="s">
        <v>215</v>
      </c>
      <c r="J886" s="48" t="s">
        <v>215</v>
      </c>
    </row>
    <row r="887" spans="1:10" x14ac:dyDescent="0.2">
      <c r="A887" s="46" t="s">
        <v>389</v>
      </c>
      <c r="B887" s="47" t="s">
        <v>397</v>
      </c>
      <c r="C887" s="47" t="s">
        <v>420</v>
      </c>
      <c r="D887" s="47" t="s">
        <v>681</v>
      </c>
      <c r="E887" s="47" t="s">
        <v>682</v>
      </c>
      <c r="F887" s="47" t="s">
        <v>1941</v>
      </c>
      <c r="G887" s="47"/>
      <c r="H887" s="47" t="s">
        <v>215</v>
      </c>
      <c r="I887" s="47" t="s">
        <v>215</v>
      </c>
      <c r="J887" s="48" t="s">
        <v>215</v>
      </c>
    </row>
    <row r="888" spans="1:10" x14ac:dyDescent="0.2">
      <c r="A888" s="46" t="s">
        <v>389</v>
      </c>
      <c r="B888" s="47" t="s">
        <v>430</v>
      </c>
      <c r="C888" s="47" t="s">
        <v>489</v>
      </c>
      <c r="D888" s="47" t="s">
        <v>500</v>
      </c>
      <c r="E888" s="47" t="s">
        <v>501</v>
      </c>
      <c r="F888" s="47" t="s">
        <v>936</v>
      </c>
      <c r="G888" s="47" t="s">
        <v>1942</v>
      </c>
      <c r="H888" s="47" t="s">
        <v>215</v>
      </c>
      <c r="I888" s="47" t="s">
        <v>215</v>
      </c>
      <c r="J888" s="48" t="s">
        <v>215</v>
      </c>
    </row>
    <row r="889" spans="1:10" x14ac:dyDescent="0.2">
      <c r="A889" s="46" t="s">
        <v>389</v>
      </c>
      <c r="B889" s="47" t="s">
        <v>430</v>
      </c>
      <c r="C889" s="47" t="s">
        <v>489</v>
      </c>
      <c r="D889" s="47" t="s">
        <v>500</v>
      </c>
      <c r="E889" s="47" t="s">
        <v>501</v>
      </c>
      <c r="F889" s="47" t="s">
        <v>1943</v>
      </c>
      <c r="G889" s="47"/>
      <c r="H889" s="47" t="s">
        <v>215</v>
      </c>
      <c r="I889" s="47" t="s">
        <v>215</v>
      </c>
      <c r="J889" s="48" t="s">
        <v>215</v>
      </c>
    </row>
    <row r="890" spans="1:10" x14ac:dyDescent="0.2">
      <c r="A890" s="46" t="s">
        <v>389</v>
      </c>
      <c r="B890" s="47" t="s">
        <v>430</v>
      </c>
      <c r="C890" s="47" t="s">
        <v>431</v>
      </c>
      <c r="D890" s="47" t="s">
        <v>527</v>
      </c>
      <c r="E890" s="47" t="s">
        <v>943</v>
      </c>
      <c r="F890" s="47" t="s">
        <v>1635</v>
      </c>
      <c r="G890" s="47" t="s">
        <v>1944</v>
      </c>
      <c r="H890" s="47" t="s">
        <v>215</v>
      </c>
      <c r="I890" s="47" t="s">
        <v>215</v>
      </c>
      <c r="J890" s="48" t="s">
        <v>215</v>
      </c>
    </row>
    <row r="891" spans="1:10" x14ac:dyDescent="0.2">
      <c r="A891" s="46" t="s">
        <v>389</v>
      </c>
      <c r="B891" s="47" t="s">
        <v>704</v>
      </c>
      <c r="C891" s="47" t="s">
        <v>704</v>
      </c>
      <c r="D891" s="47" t="s">
        <v>705</v>
      </c>
      <c r="E891" s="47" t="s">
        <v>706</v>
      </c>
      <c r="F891" s="47" t="s">
        <v>707</v>
      </c>
      <c r="G891" s="47"/>
      <c r="H891" s="47" t="s">
        <v>215</v>
      </c>
      <c r="I891" s="47" t="s">
        <v>215</v>
      </c>
      <c r="J891" s="48" t="s">
        <v>215</v>
      </c>
    </row>
    <row r="892" spans="1:10" x14ac:dyDescent="0.2">
      <c r="A892" s="46" t="s">
        <v>389</v>
      </c>
      <c r="B892" s="47" t="s">
        <v>397</v>
      </c>
      <c r="C892" s="47" t="s">
        <v>420</v>
      </c>
      <c r="D892" s="47" t="s">
        <v>421</v>
      </c>
      <c r="E892" s="47" t="s">
        <v>777</v>
      </c>
      <c r="F892" s="47" t="s">
        <v>1945</v>
      </c>
      <c r="G892" s="47" t="s">
        <v>1946</v>
      </c>
      <c r="H892" s="47" t="s">
        <v>215</v>
      </c>
      <c r="I892" s="47" t="s">
        <v>215</v>
      </c>
      <c r="J892" s="48" t="s">
        <v>215</v>
      </c>
    </row>
    <row r="893" spans="1:10" x14ac:dyDescent="0.2">
      <c r="A893" s="46" t="s">
        <v>389</v>
      </c>
      <c r="B893" s="47" t="s">
        <v>576</v>
      </c>
      <c r="C893" s="47" t="s">
        <v>577</v>
      </c>
      <c r="D893" s="47" t="s">
        <v>578</v>
      </c>
      <c r="E893" s="47" t="s">
        <v>731</v>
      </c>
      <c r="F893" s="47" t="s">
        <v>1054</v>
      </c>
      <c r="G893" s="47" t="s">
        <v>1947</v>
      </c>
      <c r="H893" s="47" t="s">
        <v>215</v>
      </c>
      <c r="I893" s="47" t="s">
        <v>215</v>
      </c>
      <c r="J893" s="48" t="s">
        <v>215</v>
      </c>
    </row>
    <row r="894" spans="1:10" x14ac:dyDescent="0.2">
      <c r="A894" s="46" t="s">
        <v>389</v>
      </c>
      <c r="B894" s="47" t="s">
        <v>1595</v>
      </c>
      <c r="C894" s="47" t="s">
        <v>1596</v>
      </c>
      <c r="D894" s="47" t="s">
        <v>1597</v>
      </c>
      <c r="E894" s="47" t="s">
        <v>1598</v>
      </c>
      <c r="F894" s="47" t="s">
        <v>1948</v>
      </c>
      <c r="G894" s="47" t="s">
        <v>1949</v>
      </c>
      <c r="H894" s="47" t="s">
        <v>215</v>
      </c>
      <c r="I894" s="47" t="s">
        <v>215</v>
      </c>
      <c r="J894" s="48" t="s">
        <v>215</v>
      </c>
    </row>
    <row r="895" spans="1:10" x14ac:dyDescent="0.2">
      <c r="A895" s="46" t="s">
        <v>389</v>
      </c>
      <c r="B895" s="47" t="s">
        <v>430</v>
      </c>
      <c r="C895" s="47" t="s">
        <v>489</v>
      </c>
      <c r="D895" s="47" t="s">
        <v>650</v>
      </c>
      <c r="E895" s="47" t="s">
        <v>1119</v>
      </c>
      <c r="F895" s="47" t="s">
        <v>1120</v>
      </c>
      <c r="G895" s="47" t="s">
        <v>1950</v>
      </c>
      <c r="H895" s="47" t="s">
        <v>215</v>
      </c>
      <c r="I895" s="47" t="s">
        <v>215</v>
      </c>
      <c r="J895" s="48" t="s">
        <v>215</v>
      </c>
    </row>
    <row r="896" spans="1:10" x14ac:dyDescent="0.2">
      <c r="A896" s="46" t="s">
        <v>389</v>
      </c>
      <c r="B896" s="47" t="s">
        <v>430</v>
      </c>
      <c r="C896" s="47" t="s">
        <v>503</v>
      </c>
      <c r="D896" s="47" t="s">
        <v>1604</v>
      </c>
      <c r="E896" s="47" t="s">
        <v>1951</v>
      </c>
      <c r="F896" s="47"/>
      <c r="G896" s="47"/>
      <c r="H896" s="47" t="s">
        <v>215</v>
      </c>
      <c r="I896" s="47" t="s">
        <v>215</v>
      </c>
      <c r="J896" s="48" t="s">
        <v>215</v>
      </c>
    </row>
    <row r="897" spans="1:10" x14ac:dyDescent="0.2">
      <c r="A897" s="46" t="s">
        <v>389</v>
      </c>
      <c r="B897" s="47" t="s">
        <v>424</v>
      </c>
      <c r="C897" s="47" t="s">
        <v>424</v>
      </c>
      <c r="D897" s="47" t="s">
        <v>436</v>
      </c>
      <c r="E897" s="47" t="s">
        <v>437</v>
      </c>
      <c r="F897" s="47" t="s">
        <v>438</v>
      </c>
      <c r="G897" s="47"/>
      <c r="H897" s="47" t="s">
        <v>215</v>
      </c>
      <c r="I897" s="47" t="s">
        <v>215</v>
      </c>
      <c r="J897" s="48" t="s">
        <v>215</v>
      </c>
    </row>
    <row r="898" spans="1:10" x14ac:dyDescent="0.2">
      <c r="A898" s="46" t="s">
        <v>389</v>
      </c>
      <c r="B898" s="47" t="s">
        <v>424</v>
      </c>
      <c r="C898" s="47" t="s">
        <v>424</v>
      </c>
      <c r="D898" s="47" t="s">
        <v>857</v>
      </c>
      <c r="E898" s="47" t="s">
        <v>1233</v>
      </c>
      <c r="F898" s="47" t="s">
        <v>1952</v>
      </c>
      <c r="G898" s="47" t="s">
        <v>1953</v>
      </c>
      <c r="H898" s="47" t="s">
        <v>215</v>
      </c>
      <c r="I898" s="47" t="s">
        <v>215</v>
      </c>
      <c r="J898" s="48" t="s">
        <v>215</v>
      </c>
    </row>
    <row r="899" spans="1:10" x14ac:dyDescent="0.2">
      <c r="A899" s="46" t="s">
        <v>389</v>
      </c>
      <c r="B899" s="47" t="s">
        <v>430</v>
      </c>
      <c r="C899" s="47" t="s">
        <v>489</v>
      </c>
      <c r="D899" s="47" t="s">
        <v>618</v>
      </c>
      <c r="E899" s="47" t="s">
        <v>619</v>
      </c>
      <c r="F899" s="47" t="s">
        <v>1071</v>
      </c>
      <c r="G899" s="47" t="s">
        <v>1954</v>
      </c>
      <c r="H899" s="47" t="s">
        <v>215</v>
      </c>
      <c r="I899" s="47" t="s">
        <v>215</v>
      </c>
      <c r="J899" s="48" t="s">
        <v>215</v>
      </c>
    </row>
    <row r="900" spans="1:10" x14ac:dyDescent="0.2">
      <c r="A900" s="46" t="s">
        <v>389</v>
      </c>
      <c r="B900" s="47" t="s">
        <v>397</v>
      </c>
      <c r="C900" s="47" t="s">
        <v>420</v>
      </c>
      <c r="D900" s="47" t="s">
        <v>421</v>
      </c>
      <c r="E900" s="47" t="s">
        <v>612</v>
      </c>
      <c r="F900" s="47" t="s">
        <v>1955</v>
      </c>
      <c r="G900" s="47" t="s">
        <v>1956</v>
      </c>
      <c r="H900" s="47" t="s">
        <v>215</v>
      </c>
      <c r="I900" s="47" t="s">
        <v>215</v>
      </c>
      <c r="J900" s="48" t="s">
        <v>215</v>
      </c>
    </row>
    <row r="901" spans="1:10" x14ac:dyDescent="0.2">
      <c r="A901" s="46" t="s">
        <v>389</v>
      </c>
      <c r="B901" s="47" t="s">
        <v>430</v>
      </c>
      <c r="C901" s="47" t="s">
        <v>431</v>
      </c>
      <c r="D901" s="47" t="s">
        <v>1152</v>
      </c>
      <c r="E901" s="47" t="s">
        <v>1957</v>
      </c>
      <c r="F901" s="47" t="s">
        <v>1958</v>
      </c>
      <c r="G901" s="47"/>
      <c r="H901" s="47" t="s">
        <v>215</v>
      </c>
      <c r="I901" s="47" t="s">
        <v>215</v>
      </c>
      <c r="J901" s="48" t="s">
        <v>215</v>
      </c>
    </row>
    <row r="902" spans="1:10" x14ac:dyDescent="0.2">
      <c r="A902" s="46" t="s">
        <v>389</v>
      </c>
      <c r="B902" s="47" t="s">
        <v>787</v>
      </c>
      <c r="C902" s="47" t="s">
        <v>788</v>
      </c>
      <c r="D902" s="47" t="s">
        <v>789</v>
      </c>
      <c r="E902" s="47" t="s">
        <v>790</v>
      </c>
      <c r="F902" s="47" t="s">
        <v>1959</v>
      </c>
      <c r="G902" s="47" t="s">
        <v>1960</v>
      </c>
      <c r="H902" s="47" t="s">
        <v>215</v>
      </c>
      <c r="I902" s="47" t="s">
        <v>215</v>
      </c>
      <c r="J902" s="48" t="s">
        <v>215</v>
      </c>
    </row>
    <row r="903" spans="1:10" x14ac:dyDescent="0.2">
      <c r="A903" s="46" t="s">
        <v>389</v>
      </c>
      <c r="B903" s="47" t="s">
        <v>397</v>
      </c>
      <c r="C903" s="47" t="s">
        <v>420</v>
      </c>
      <c r="D903" s="47" t="s">
        <v>421</v>
      </c>
      <c r="E903" s="47" t="s">
        <v>539</v>
      </c>
      <c r="F903" s="47" t="s">
        <v>540</v>
      </c>
      <c r="G903" s="47" t="s">
        <v>1961</v>
      </c>
      <c r="H903" s="47" t="s">
        <v>215</v>
      </c>
      <c r="I903" s="47" t="s">
        <v>215</v>
      </c>
      <c r="J903" s="48" t="s">
        <v>215</v>
      </c>
    </row>
    <row r="904" spans="1:10" x14ac:dyDescent="0.2">
      <c r="A904" s="46" t="s">
        <v>389</v>
      </c>
      <c r="B904" s="47" t="s">
        <v>424</v>
      </c>
      <c r="C904" s="47" t="s">
        <v>424</v>
      </c>
      <c r="D904" s="47" t="s">
        <v>586</v>
      </c>
      <c r="E904" s="47" t="s">
        <v>587</v>
      </c>
      <c r="F904" s="47" t="s">
        <v>1962</v>
      </c>
      <c r="G904" s="47" t="s">
        <v>1963</v>
      </c>
      <c r="H904" s="47" t="s">
        <v>215</v>
      </c>
      <c r="I904" s="47" t="s">
        <v>215</v>
      </c>
      <c r="J904" s="48" t="s">
        <v>215</v>
      </c>
    </row>
    <row r="905" spans="1:10" x14ac:dyDescent="0.2">
      <c r="A905" s="46" t="s">
        <v>389</v>
      </c>
      <c r="B905" s="47" t="s">
        <v>424</v>
      </c>
      <c r="C905" s="47" t="s">
        <v>424</v>
      </c>
      <c r="D905" s="47" t="s">
        <v>436</v>
      </c>
      <c r="E905" s="47" t="s">
        <v>494</v>
      </c>
      <c r="F905" s="47" t="s">
        <v>1964</v>
      </c>
      <c r="G905" s="47"/>
      <c r="H905" s="47" t="s">
        <v>215</v>
      </c>
      <c r="I905" s="47" t="s">
        <v>215</v>
      </c>
      <c r="J905" s="48" t="s">
        <v>215</v>
      </c>
    </row>
    <row r="906" spans="1:10" x14ac:dyDescent="0.2">
      <c r="A906" s="46" t="s">
        <v>389</v>
      </c>
      <c r="B906" s="47" t="s">
        <v>397</v>
      </c>
      <c r="C906" s="47" t="s">
        <v>1216</v>
      </c>
      <c r="D906" s="47" t="s">
        <v>1217</v>
      </c>
      <c r="E906" s="47" t="s">
        <v>1218</v>
      </c>
      <c r="F906" s="47" t="s">
        <v>1554</v>
      </c>
      <c r="G906" s="47" t="s">
        <v>1965</v>
      </c>
      <c r="H906" s="47" t="s">
        <v>215</v>
      </c>
      <c r="I906" s="47" t="s">
        <v>215</v>
      </c>
      <c r="J906" s="48" t="s">
        <v>215</v>
      </c>
    </row>
    <row r="907" spans="1:10" x14ac:dyDescent="0.2">
      <c r="A907" s="46" t="s">
        <v>389</v>
      </c>
      <c r="B907" s="47" t="s">
        <v>397</v>
      </c>
      <c r="C907" s="47" t="s">
        <v>398</v>
      </c>
      <c r="D907" s="47" t="s">
        <v>399</v>
      </c>
      <c r="E907" s="47" t="s">
        <v>403</v>
      </c>
      <c r="F907" s="47" t="s">
        <v>1966</v>
      </c>
      <c r="G907" s="47" t="s">
        <v>1967</v>
      </c>
      <c r="H907" s="47" t="s">
        <v>215</v>
      </c>
      <c r="I907" s="47" t="s">
        <v>215</v>
      </c>
      <c r="J907" s="48" t="s">
        <v>215</v>
      </c>
    </row>
    <row r="908" spans="1:10" x14ac:dyDescent="0.2">
      <c r="A908" s="46" t="s">
        <v>389</v>
      </c>
      <c r="B908" s="47" t="s">
        <v>397</v>
      </c>
      <c r="C908" s="47" t="s">
        <v>420</v>
      </c>
      <c r="D908" s="47"/>
      <c r="E908" s="47"/>
      <c r="F908" s="47"/>
      <c r="G908" s="47"/>
      <c r="H908" s="47" t="s">
        <v>215</v>
      </c>
      <c r="I908" s="47" t="s">
        <v>215</v>
      </c>
      <c r="J908" s="48" t="s">
        <v>215</v>
      </c>
    </row>
    <row r="909" spans="1:10" x14ac:dyDescent="0.2">
      <c r="A909" s="46" t="s">
        <v>389</v>
      </c>
      <c r="B909" s="47" t="s">
        <v>397</v>
      </c>
      <c r="C909" s="47" t="s">
        <v>868</v>
      </c>
      <c r="D909" s="47" t="s">
        <v>869</v>
      </c>
      <c r="E909" s="47" t="s">
        <v>870</v>
      </c>
      <c r="F909" s="47" t="s">
        <v>871</v>
      </c>
      <c r="G909" s="47" t="s">
        <v>1968</v>
      </c>
      <c r="H909" s="47" t="s">
        <v>215</v>
      </c>
      <c r="I909" s="47" t="s">
        <v>215</v>
      </c>
      <c r="J909" s="48" t="s">
        <v>215</v>
      </c>
    </row>
    <row r="910" spans="1:10" x14ac:dyDescent="0.2">
      <c r="A910" s="46" t="s">
        <v>389</v>
      </c>
      <c r="B910" s="47" t="s">
        <v>397</v>
      </c>
      <c r="C910" s="47" t="s">
        <v>420</v>
      </c>
      <c r="D910" s="47" t="s">
        <v>421</v>
      </c>
      <c r="E910" s="47" t="s">
        <v>539</v>
      </c>
      <c r="F910" s="47" t="s">
        <v>540</v>
      </c>
      <c r="G910" s="47" t="s">
        <v>1969</v>
      </c>
      <c r="H910" s="47" t="s">
        <v>215</v>
      </c>
      <c r="I910" s="47" t="s">
        <v>215</v>
      </c>
      <c r="J910" s="48" t="s">
        <v>215</v>
      </c>
    </row>
    <row r="911" spans="1:10" x14ac:dyDescent="0.2">
      <c r="A911" s="46" t="s">
        <v>389</v>
      </c>
      <c r="B911" s="47" t="s">
        <v>424</v>
      </c>
      <c r="C911" s="47" t="s">
        <v>424</v>
      </c>
      <c r="D911" s="47" t="s">
        <v>436</v>
      </c>
      <c r="E911" s="47" t="s">
        <v>494</v>
      </c>
      <c r="F911" s="47" t="s">
        <v>1970</v>
      </c>
      <c r="G911" s="47" t="s">
        <v>1971</v>
      </c>
      <c r="H911" s="47" t="s">
        <v>215</v>
      </c>
      <c r="I911" s="47" t="s">
        <v>215</v>
      </c>
      <c r="J911" s="48" t="s">
        <v>215</v>
      </c>
    </row>
    <row r="912" spans="1:10" x14ac:dyDescent="0.2">
      <c r="A912" s="46" t="s">
        <v>389</v>
      </c>
      <c r="B912" s="47" t="s">
        <v>430</v>
      </c>
      <c r="C912" s="47" t="s">
        <v>489</v>
      </c>
      <c r="D912" s="47" t="s">
        <v>500</v>
      </c>
      <c r="E912" s="47" t="s">
        <v>501</v>
      </c>
      <c r="F912" s="47" t="s">
        <v>1972</v>
      </c>
      <c r="G912" s="47"/>
      <c r="H912" s="47" t="s">
        <v>215</v>
      </c>
      <c r="I912" s="47" t="s">
        <v>215</v>
      </c>
      <c r="J912" s="48" t="s">
        <v>215</v>
      </c>
    </row>
    <row r="913" spans="1:10" x14ac:dyDescent="0.2">
      <c r="A913" s="46" t="s">
        <v>389</v>
      </c>
      <c r="B913" s="47" t="s">
        <v>390</v>
      </c>
      <c r="C913" s="47" t="s">
        <v>458</v>
      </c>
      <c r="D913" s="47" t="s">
        <v>459</v>
      </c>
      <c r="E913" s="47" t="s">
        <v>460</v>
      </c>
      <c r="F913" s="47" t="s">
        <v>461</v>
      </c>
      <c r="G913" s="47" t="s">
        <v>1973</v>
      </c>
      <c r="H913" s="47" t="s">
        <v>215</v>
      </c>
      <c r="I913" s="47" t="s">
        <v>215</v>
      </c>
      <c r="J913" s="48">
        <v>1.7706065807400001E-2</v>
      </c>
    </row>
    <row r="914" spans="1:10" x14ac:dyDescent="0.2">
      <c r="A914" s="46" t="s">
        <v>389</v>
      </c>
      <c r="B914" s="47" t="s">
        <v>430</v>
      </c>
      <c r="C914" s="47" t="s">
        <v>431</v>
      </c>
      <c r="D914" s="47" t="s">
        <v>582</v>
      </c>
      <c r="E914" s="47" t="s">
        <v>1628</v>
      </c>
      <c r="F914" s="47" t="s">
        <v>1974</v>
      </c>
      <c r="G914" s="47"/>
      <c r="H914" s="47" t="s">
        <v>215</v>
      </c>
      <c r="I914" s="47" t="s">
        <v>215</v>
      </c>
      <c r="J914" s="48" t="s">
        <v>215</v>
      </c>
    </row>
    <row r="915" spans="1:10" x14ac:dyDescent="0.2">
      <c r="A915" s="46" t="s">
        <v>389</v>
      </c>
      <c r="B915" s="47" t="s">
        <v>390</v>
      </c>
      <c r="C915" s="47" t="s">
        <v>554</v>
      </c>
      <c r="D915" s="47"/>
      <c r="E915" s="47"/>
      <c r="F915" s="47"/>
      <c r="G915" s="47"/>
      <c r="H915" s="47" t="s">
        <v>215</v>
      </c>
      <c r="I915" s="47" t="s">
        <v>215</v>
      </c>
      <c r="J915" s="48" t="s">
        <v>215</v>
      </c>
    </row>
    <row r="916" spans="1:10" x14ac:dyDescent="0.2">
      <c r="A916" s="46" t="s">
        <v>389</v>
      </c>
      <c r="B916" s="47" t="s">
        <v>430</v>
      </c>
      <c r="C916" s="47" t="s">
        <v>489</v>
      </c>
      <c r="D916" s="47" t="s">
        <v>690</v>
      </c>
      <c r="E916" s="47" t="s">
        <v>691</v>
      </c>
      <c r="F916" s="47" t="s">
        <v>692</v>
      </c>
      <c r="G916" s="47" t="s">
        <v>1975</v>
      </c>
      <c r="H916" s="47" t="s">
        <v>215</v>
      </c>
      <c r="I916" s="47" t="s">
        <v>215</v>
      </c>
      <c r="J916" s="48" t="s">
        <v>215</v>
      </c>
    </row>
    <row r="917" spans="1:10" x14ac:dyDescent="0.2">
      <c r="A917" s="46" t="s">
        <v>389</v>
      </c>
      <c r="B917" s="47" t="s">
        <v>430</v>
      </c>
      <c r="C917" s="47" t="s">
        <v>601</v>
      </c>
      <c r="D917" s="47" t="s">
        <v>643</v>
      </c>
      <c r="E917" s="47"/>
      <c r="F917" s="47"/>
      <c r="G917" s="47"/>
      <c r="H917" s="47" t="s">
        <v>215</v>
      </c>
      <c r="I917" s="47" t="s">
        <v>215</v>
      </c>
      <c r="J917" s="48" t="s">
        <v>215</v>
      </c>
    </row>
    <row r="918" spans="1:10" x14ac:dyDescent="0.2">
      <c r="A918" s="46" t="s">
        <v>389</v>
      </c>
      <c r="B918" s="47" t="s">
        <v>757</v>
      </c>
      <c r="C918" s="47" t="s">
        <v>758</v>
      </c>
      <c r="D918" s="47" t="s">
        <v>907</v>
      </c>
      <c r="E918" s="47" t="s">
        <v>908</v>
      </c>
      <c r="F918" s="47"/>
      <c r="G918" s="47"/>
      <c r="H918" s="47" t="s">
        <v>215</v>
      </c>
      <c r="I918" s="47" t="s">
        <v>215</v>
      </c>
      <c r="J918" s="48" t="s">
        <v>215</v>
      </c>
    </row>
    <row r="919" spans="1:10" x14ac:dyDescent="0.2">
      <c r="A919" s="46" t="s">
        <v>389</v>
      </c>
      <c r="B919" s="47" t="s">
        <v>390</v>
      </c>
      <c r="C919" s="47" t="s">
        <v>391</v>
      </c>
      <c r="D919" s="47" t="s">
        <v>392</v>
      </c>
      <c r="E919" s="47" t="s">
        <v>663</v>
      </c>
      <c r="F919" s="47" t="s">
        <v>664</v>
      </c>
      <c r="G919" s="47" t="s">
        <v>1976</v>
      </c>
      <c r="H919" s="47" t="s">
        <v>215</v>
      </c>
      <c r="I919" s="47" t="s">
        <v>215</v>
      </c>
      <c r="J919" s="48" t="s">
        <v>215</v>
      </c>
    </row>
    <row r="920" spans="1:10" x14ac:dyDescent="0.2">
      <c r="A920" s="46" t="s">
        <v>389</v>
      </c>
      <c r="B920" s="47" t="s">
        <v>424</v>
      </c>
      <c r="C920" s="47" t="s">
        <v>424</v>
      </c>
      <c r="D920" s="47" t="s">
        <v>467</v>
      </c>
      <c r="E920" s="47" t="s">
        <v>532</v>
      </c>
      <c r="F920" s="47" t="s">
        <v>569</v>
      </c>
      <c r="G920" s="47" t="s">
        <v>1977</v>
      </c>
      <c r="H920" s="47" t="s">
        <v>215</v>
      </c>
      <c r="I920" s="47" t="s">
        <v>215</v>
      </c>
      <c r="J920" s="48" t="s">
        <v>215</v>
      </c>
    </row>
    <row r="921" spans="1:10" x14ac:dyDescent="0.2">
      <c r="A921" s="46" t="s">
        <v>389</v>
      </c>
      <c r="B921" s="47" t="s">
        <v>1232</v>
      </c>
      <c r="C921" s="47" t="s">
        <v>1794</v>
      </c>
      <c r="D921" s="47" t="s">
        <v>1978</v>
      </c>
      <c r="E921" s="47" t="s">
        <v>1979</v>
      </c>
      <c r="F921" s="47" t="s">
        <v>1980</v>
      </c>
      <c r="G921" s="47" t="s">
        <v>1981</v>
      </c>
      <c r="H921" s="47" t="s">
        <v>215</v>
      </c>
      <c r="I921" s="47" t="s">
        <v>215</v>
      </c>
      <c r="J921" s="48" t="s">
        <v>215</v>
      </c>
    </row>
    <row r="922" spans="1:10" x14ac:dyDescent="0.2">
      <c r="A922" s="46" t="s">
        <v>389</v>
      </c>
      <c r="B922" s="47" t="s">
        <v>397</v>
      </c>
      <c r="C922" s="47" t="s">
        <v>1216</v>
      </c>
      <c r="D922" s="47" t="s">
        <v>1217</v>
      </c>
      <c r="E922" s="47" t="s">
        <v>1218</v>
      </c>
      <c r="F922" s="47" t="s">
        <v>1494</v>
      </c>
      <c r="G922" s="47" t="s">
        <v>1982</v>
      </c>
      <c r="H922" s="47" t="s">
        <v>215</v>
      </c>
      <c r="I922" s="47" t="s">
        <v>215</v>
      </c>
      <c r="J922" s="48" t="s">
        <v>215</v>
      </c>
    </row>
    <row r="923" spans="1:10" x14ac:dyDescent="0.2">
      <c r="A923" s="46" t="s">
        <v>389</v>
      </c>
      <c r="B923" s="47" t="s">
        <v>430</v>
      </c>
      <c r="C923" s="47" t="s">
        <v>601</v>
      </c>
      <c r="D923" s="47" t="s">
        <v>643</v>
      </c>
      <c r="E923" s="47" t="s">
        <v>848</v>
      </c>
      <c r="F923" s="47" t="s">
        <v>873</v>
      </c>
      <c r="G923" s="47" t="s">
        <v>1983</v>
      </c>
      <c r="H923" s="47" t="s">
        <v>215</v>
      </c>
      <c r="I923" s="47" t="s">
        <v>215</v>
      </c>
      <c r="J923" s="48" t="s">
        <v>215</v>
      </c>
    </row>
    <row r="924" spans="1:10" x14ac:dyDescent="0.2">
      <c r="A924" s="46" t="s">
        <v>389</v>
      </c>
      <c r="B924" s="47" t="s">
        <v>477</v>
      </c>
      <c r="C924" s="47" t="s">
        <v>659</v>
      </c>
      <c r="D924" s="47" t="s">
        <v>660</v>
      </c>
      <c r="E924" s="47" t="s">
        <v>661</v>
      </c>
      <c r="F924" s="47" t="s">
        <v>1984</v>
      </c>
      <c r="G924" s="47"/>
      <c r="H924" s="47" t="s">
        <v>215</v>
      </c>
      <c r="I924" s="47" t="s">
        <v>215</v>
      </c>
      <c r="J924" s="48" t="s">
        <v>215</v>
      </c>
    </row>
    <row r="925" spans="1:10" x14ac:dyDescent="0.2">
      <c r="A925" s="46" t="s">
        <v>389</v>
      </c>
      <c r="B925" s="47" t="s">
        <v>430</v>
      </c>
      <c r="C925" s="47" t="s">
        <v>489</v>
      </c>
      <c r="D925" s="47" t="s">
        <v>636</v>
      </c>
      <c r="E925" s="47" t="s">
        <v>1023</v>
      </c>
      <c r="F925" s="47" t="s">
        <v>1985</v>
      </c>
      <c r="G925" s="47" t="s">
        <v>1986</v>
      </c>
      <c r="H925" s="47" t="s">
        <v>215</v>
      </c>
      <c r="I925" s="47" t="s">
        <v>215</v>
      </c>
      <c r="J925" s="48" t="s">
        <v>215</v>
      </c>
    </row>
    <row r="926" spans="1:10" x14ac:dyDescent="0.2">
      <c r="A926" s="46" t="s">
        <v>389</v>
      </c>
      <c r="B926" s="47" t="s">
        <v>815</v>
      </c>
      <c r="C926" s="47" t="s">
        <v>816</v>
      </c>
      <c r="D926" s="47" t="s">
        <v>817</v>
      </c>
      <c r="E926" s="47" t="s">
        <v>818</v>
      </c>
      <c r="F926" s="47" t="s">
        <v>1987</v>
      </c>
      <c r="G926" s="47"/>
      <c r="H926" s="47" t="s">
        <v>215</v>
      </c>
      <c r="I926" s="47" t="s">
        <v>215</v>
      </c>
      <c r="J926" s="48" t="s">
        <v>215</v>
      </c>
    </row>
    <row r="927" spans="1:10" x14ac:dyDescent="0.2">
      <c r="A927" s="46" t="s">
        <v>389</v>
      </c>
      <c r="B927" s="47" t="s">
        <v>430</v>
      </c>
      <c r="C927" s="47" t="s">
        <v>601</v>
      </c>
      <c r="D927" s="47" t="s">
        <v>629</v>
      </c>
      <c r="E927" s="47" t="s">
        <v>630</v>
      </c>
      <c r="F927" s="47" t="s">
        <v>1988</v>
      </c>
      <c r="G927" s="47" t="s">
        <v>1989</v>
      </c>
      <c r="H927" s="47" t="s">
        <v>215</v>
      </c>
      <c r="I927" s="47" t="s">
        <v>215</v>
      </c>
      <c r="J927" s="48" t="s">
        <v>215</v>
      </c>
    </row>
    <row r="928" spans="1:10" x14ac:dyDescent="0.2">
      <c r="A928" s="46" t="s">
        <v>389</v>
      </c>
      <c r="B928" s="47" t="s">
        <v>397</v>
      </c>
      <c r="C928" s="47" t="s">
        <v>398</v>
      </c>
      <c r="D928" s="47" t="s">
        <v>399</v>
      </c>
      <c r="E928" s="47" t="s">
        <v>403</v>
      </c>
      <c r="F928" s="47" t="s">
        <v>1938</v>
      </c>
      <c r="G928" s="47" t="s">
        <v>1990</v>
      </c>
      <c r="H928" s="47" t="s">
        <v>215</v>
      </c>
      <c r="I928" s="47" t="s">
        <v>215</v>
      </c>
      <c r="J928" s="48" t="s">
        <v>215</v>
      </c>
    </row>
    <row r="929" spans="1:10" x14ac:dyDescent="0.2">
      <c r="A929" s="46" t="s">
        <v>389</v>
      </c>
      <c r="B929" s="47" t="s">
        <v>390</v>
      </c>
      <c r="C929" s="47" t="s">
        <v>391</v>
      </c>
      <c r="D929" s="47" t="s">
        <v>1490</v>
      </c>
      <c r="E929" s="47"/>
      <c r="F929" s="47"/>
      <c r="G929" s="47"/>
      <c r="H929" s="47" t="s">
        <v>215</v>
      </c>
      <c r="I929" s="47" t="s">
        <v>215</v>
      </c>
      <c r="J929" s="48" t="s">
        <v>215</v>
      </c>
    </row>
    <row r="930" spans="1:10" x14ac:dyDescent="0.2">
      <c r="A930" s="46" t="s">
        <v>389</v>
      </c>
      <c r="B930" s="47" t="s">
        <v>424</v>
      </c>
      <c r="C930" s="47" t="s">
        <v>424</v>
      </c>
      <c r="D930" s="47" t="s">
        <v>535</v>
      </c>
      <c r="E930" s="47" t="s">
        <v>536</v>
      </c>
      <c r="F930" s="47" t="s">
        <v>537</v>
      </c>
      <c r="G930" s="47" t="s">
        <v>1991</v>
      </c>
      <c r="H930" s="47" t="s">
        <v>215</v>
      </c>
      <c r="I930" s="47" t="s">
        <v>215</v>
      </c>
      <c r="J930" s="48" t="s">
        <v>215</v>
      </c>
    </row>
    <row r="931" spans="1:10" x14ac:dyDescent="0.2">
      <c r="A931" s="46" t="s">
        <v>389</v>
      </c>
      <c r="B931" s="47" t="s">
        <v>430</v>
      </c>
      <c r="C931" s="47" t="s">
        <v>431</v>
      </c>
      <c r="D931" s="47" t="s">
        <v>582</v>
      </c>
      <c r="E931" s="47" t="s">
        <v>1628</v>
      </c>
      <c r="F931" s="47" t="s">
        <v>1992</v>
      </c>
      <c r="G931" s="47" t="s">
        <v>1993</v>
      </c>
      <c r="H931" s="47" t="s">
        <v>215</v>
      </c>
      <c r="I931" s="47" t="s">
        <v>215</v>
      </c>
      <c r="J931" s="48" t="s">
        <v>215</v>
      </c>
    </row>
    <row r="932" spans="1:10" x14ac:dyDescent="0.2">
      <c r="A932" s="46" t="s">
        <v>389</v>
      </c>
      <c r="B932" s="47" t="s">
        <v>430</v>
      </c>
      <c r="C932" s="47" t="s">
        <v>1060</v>
      </c>
      <c r="D932" s="47" t="s">
        <v>1061</v>
      </c>
      <c r="E932" s="47" t="s">
        <v>1062</v>
      </c>
      <c r="F932" s="47"/>
      <c r="G932" s="47"/>
      <c r="H932" s="47" t="s">
        <v>215</v>
      </c>
      <c r="I932" s="47" t="s">
        <v>215</v>
      </c>
      <c r="J932" s="48" t="s">
        <v>215</v>
      </c>
    </row>
    <row r="933" spans="1:10" x14ac:dyDescent="0.2">
      <c r="A933" s="46" t="s">
        <v>389</v>
      </c>
      <c r="B933" s="47" t="s">
        <v>477</v>
      </c>
      <c r="C933" s="47" t="s">
        <v>622</v>
      </c>
      <c r="D933" s="47" t="s">
        <v>623</v>
      </c>
      <c r="E933" s="47" t="s">
        <v>1091</v>
      </c>
      <c r="F933" s="47" t="s">
        <v>1994</v>
      </c>
      <c r="G933" s="47"/>
      <c r="H933" s="47" t="s">
        <v>215</v>
      </c>
      <c r="I933" s="47" t="s">
        <v>215</v>
      </c>
      <c r="J933" s="48" t="s">
        <v>215</v>
      </c>
    </row>
    <row r="934" spans="1:10" x14ac:dyDescent="0.2">
      <c r="A934" s="46" t="s">
        <v>389</v>
      </c>
      <c r="B934" s="47" t="s">
        <v>424</v>
      </c>
      <c r="C934" s="47" t="s">
        <v>424</v>
      </c>
      <c r="D934" s="47" t="s">
        <v>857</v>
      </c>
      <c r="E934" s="47" t="s">
        <v>858</v>
      </c>
      <c r="F934" s="47" t="s">
        <v>1381</v>
      </c>
      <c r="G934" s="47" t="s">
        <v>1995</v>
      </c>
      <c r="H934" s="47" t="s">
        <v>215</v>
      </c>
      <c r="I934" s="47" t="s">
        <v>215</v>
      </c>
      <c r="J934" s="48" t="s">
        <v>215</v>
      </c>
    </row>
    <row r="935" spans="1:10" x14ac:dyDescent="0.2">
      <c r="A935" s="46" t="s">
        <v>389</v>
      </c>
      <c r="B935" s="47" t="s">
        <v>430</v>
      </c>
      <c r="C935" s="47" t="s">
        <v>601</v>
      </c>
      <c r="D935" s="47" t="s">
        <v>629</v>
      </c>
      <c r="E935" s="47" t="s">
        <v>767</v>
      </c>
      <c r="F935" s="47" t="s">
        <v>1408</v>
      </c>
      <c r="G935" s="47" t="s">
        <v>1996</v>
      </c>
      <c r="H935" s="47" t="s">
        <v>215</v>
      </c>
      <c r="I935" s="47" t="s">
        <v>215</v>
      </c>
      <c r="J935" s="48" t="s">
        <v>215</v>
      </c>
    </row>
    <row r="936" spans="1:10" x14ac:dyDescent="0.2">
      <c r="A936" s="46" t="s">
        <v>389</v>
      </c>
      <c r="B936" s="47" t="s">
        <v>397</v>
      </c>
      <c r="C936" s="47" t="s">
        <v>398</v>
      </c>
      <c r="D936" s="47" t="s">
        <v>511</v>
      </c>
      <c r="E936" s="47" t="s">
        <v>672</v>
      </c>
      <c r="F936" s="47" t="s">
        <v>673</v>
      </c>
      <c r="G936" s="47" t="s">
        <v>1997</v>
      </c>
      <c r="H936" s="47" t="s">
        <v>215</v>
      </c>
      <c r="I936" s="47" t="s">
        <v>215</v>
      </c>
      <c r="J936" s="48" t="s">
        <v>215</v>
      </c>
    </row>
    <row r="937" spans="1:10" x14ac:dyDescent="0.2">
      <c r="A937" s="46" t="s">
        <v>389</v>
      </c>
      <c r="B937" s="47" t="s">
        <v>430</v>
      </c>
      <c r="C937" s="47" t="s">
        <v>489</v>
      </c>
      <c r="D937" s="47" t="s">
        <v>500</v>
      </c>
      <c r="E937" s="47" t="s">
        <v>501</v>
      </c>
      <c r="F937" s="47" t="s">
        <v>1998</v>
      </c>
      <c r="G937" s="47" t="s">
        <v>1999</v>
      </c>
      <c r="H937" s="47" t="s">
        <v>215</v>
      </c>
      <c r="I937" s="47" t="s">
        <v>215</v>
      </c>
      <c r="J937" s="48" t="s">
        <v>215</v>
      </c>
    </row>
    <row r="938" spans="1:10" x14ac:dyDescent="0.2">
      <c r="A938" s="46" t="s">
        <v>389</v>
      </c>
      <c r="B938" s="47" t="s">
        <v>424</v>
      </c>
      <c r="C938" s="47" t="s">
        <v>424</v>
      </c>
      <c r="D938" s="47" t="s">
        <v>924</v>
      </c>
      <c r="E938" s="47" t="s">
        <v>2000</v>
      </c>
      <c r="F938" s="47" t="s">
        <v>2001</v>
      </c>
      <c r="G938" s="47"/>
      <c r="H938" s="47" t="s">
        <v>215</v>
      </c>
      <c r="I938" s="47" t="s">
        <v>215</v>
      </c>
      <c r="J938" s="48" t="s">
        <v>215</v>
      </c>
    </row>
    <row r="939" spans="1:10" x14ac:dyDescent="0.2">
      <c r="A939" s="46" t="s">
        <v>389</v>
      </c>
      <c r="B939" s="47" t="s">
        <v>430</v>
      </c>
      <c r="C939" s="47" t="s">
        <v>431</v>
      </c>
      <c r="D939" s="47" t="s">
        <v>432</v>
      </c>
      <c r="E939" s="47" t="s">
        <v>507</v>
      </c>
      <c r="F939" s="47" t="s">
        <v>2002</v>
      </c>
      <c r="G939" s="47"/>
      <c r="H939" s="47" t="s">
        <v>215</v>
      </c>
      <c r="I939" s="47" t="s">
        <v>215</v>
      </c>
      <c r="J939" s="48" t="s">
        <v>215</v>
      </c>
    </row>
    <row r="940" spans="1:10" x14ac:dyDescent="0.2">
      <c r="A940" s="46" t="s">
        <v>389</v>
      </c>
      <c r="B940" s="47" t="s">
        <v>576</v>
      </c>
      <c r="C940" s="47" t="s">
        <v>577</v>
      </c>
      <c r="D940" s="47" t="s">
        <v>578</v>
      </c>
      <c r="E940" s="47" t="s">
        <v>731</v>
      </c>
      <c r="F940" s="47" t="s">
        <v>1054</v>
      </c>
      <c r="G940" s="47" t="s">
        <v>2003</v>
      </c>
      <c r="H940" s="47" t="s">
        <v>215</v>
      </c>
      <c r="I940" s="47" t="s">
        <v>215</v>
      </c>
      <c r="J940" s="48" t="s">
        <v>215</v>
      </c>
    </row>
    <row r="941" spans="1:10" x14ac:dyDescent="0.2">
      <c r="A941" s="46" t="s">
        <v>389</v>
      </c>
      <c r="B941" s="47" t="s">
        <v>424</v>
      </c>
      <c r="C941" s="47" t="s">
        <v>424</v>
      </c>
      <c r="D941" s="47" t="s">
        <v>857</v>
      </c>
      <c r="E941" s="47" t="s">
        <v>1233</v>
      </c>
      <c r="F941" s="47" t="s">
        <v>2004</v>
      </c>
      <c r="G941" s="47"/>
      <c r="H941" s="47" t="s">
        <v>215</v>
      </c>
      <c r="I941" s="47" t="s">
        <v>215</v>
      </c>
      <c r="J941" s="48" t="s">
        <v>215</v>
      </c>
    </row>
    <row r="942" spans="1:10" x14ac:dyDescent="0.2">
      <c r="A942" s="46" t="s">
        <v>389</v>
      </c>
      <c r="B942" s="47" t="s">
        <v>430</v>
      </c>
      <c r="C942" s="47" t="s">
        <v>489</v>
      </c>
      <c r="D942" s="47" t="s">
        <v>1413</v>
      </c>
      <c r="E942" s="47" t="s">
        <v>2005</v>
      </c>
      <c r="F942" s="47" t="s">
        <v>2006</v>
      </c>
      <c r="G942" s="47" t="s">
        <v>2007</v>
      </c>
      <c r="H942" s="47" t="s">
        <v>215</v>
      </c>
      <c r="I942" s="47" t="s">
        <v>215</v>
      </c>
      <c r="J942" s="48" t="s">
        <v>215</v>
      </c>
    </row>
    <row r="943" spans="1:10" x14ac:dyDescent="0.2">
      <c r="A943" s="46" t="s">
        <v>389</v>
      </c>
      <c r="B943" s="47" t="s">
        <v>424</v>
      </c>
      <c r="C943" s="47" t="s">
        <v>424</v>
      </c>
      <c r="D943" s="47" t="s">
        <v>485</v>
      </c>
      <c r="E943" s="47" t="s">
        <v>486</v>
      </c>
      <c r="F943" s="47" t="s">
        <v>487</v>
      </c>
      <c r="G943" s="47" t="s">
        <v>2008</v>
      </c>
      <c r="H943" s="47" t="s">
        <v>215</v>
      </c>
      <c r="I943" s="47" t="s">
        <v>215</v>
      </c>
      <c r="J943" s="48">
        <v>1.5439229314E-2</v>
      </c>
    </row>
    <row r="944" spans="1:10" x14ac:dyDescent="0.2">
      <c r="A944" s="46" t="s">
        <v>389</v>
      </c>
      <c r="B944" s="47" t="s">
        <v>430</v>
      </c>
      <c r="C944" s="47" t="s">
        <v>546</v>
      </c>
      <c r="D944" s="47" t="s">
        <v>547</v>
      </c>
      <c r="E944" s="47" t="s">
        <v>548</v>
      </c>
      <c r="F944" s="47" t="s">
        <v>1114</v>
      </c>
      <c r="G944" s="47" t="s">
        <v>2009</v>
      </c>
      <c r="H944" s="47" t="s">
        <v>215</v>
      </c>
      <c r="I944" s="47" t="s">
        <v>215</v>
      </c>
      <c r="J944" s="48" t="s">
        <v>215</v>
      </c>
    </row>
    <row r="945" spans="1:10" x14ac:dyDescent="0.2">
      <c r="A945" s="46" t="s">
        <v>389</v>
      </c>
      <c r="B945" s="47" t="s">
        <v>424</v>
      </c>
      <c r="C945" s="47" t="s">
        <v>424</v>
      </c>
      <c r="D945" s="47" t="s">
        <v>485</v>
      </c>
      <c r="E945" s="47" t="s">
        <v>486</v>
      </c>
      <c r="F945" s="47" t="s">
        <v>487</v>
      </c>
      <c r="G945" s="47" t="s">
        <v>2010</v>
      </c>
      <c r="H945" s="47" t="s">
        <v>215</v>
      </c>
      <c r="I945" s="47" t="s">
        <v>215</v>
      </c>
      <c r="J945" s="48" t="s">
        <v>215</v>
      </c>
    </row>
    <row r="946" spans="1:10" x14ac:dyDescent="0.2">
      <c r="A946" s="46" t="s">
        <v>389</v>
      </c>
      <c r="B946" s="47" t="s">
        <v>430</v>
      </c>
      <c r="C946" s="47" t="s">
        <v>601</v>
      </c>
      <c r="D946" s="47" t="s">
        <v>643</v>
      </c>
      <c r="E946" s="47" t="s">
        <v>644</v>
      </c>
      <c r="F946" s="47" t="s">
        <v>645</v>
      </c>
      <c r="G946" s="47" t="s">
        <v>2011</v>
      </c>
      <c r="H946" s="47" t="s">
        <v>215</v>
      </c>
      <c r="I946" s="47" t="s">
        <v>215</v>
      </c>
      <c r="J946" s="48" t="s">
        <v>215</v>
      </c>
    </row>
    <row r="947" spans="1:10" x14ac:dyDescent="0.2">
      <c r="A947" s="46" t="s">
        <v>389</v>
      </c>
      <c r="B947" s="47" t="s">
        <v>390</v>
      </c>
      <c r="C947" s="47" t="s">
        <v>458</v>
      </c>
      <c r="D947" s="47" t="s">
        <v>459</v>
      </c>
      <c r="E947" s="47" t="s">
        <v>460</v>
      </c>
      <c r="F947" s="47" t="s">
        <v>803</v>
      </c>
      <c r="G947" s="47" t="s">
        <v>2012</v>
      </c>
      <c r="H947" s="47" t="s">
        <v>215</v>
      </c>
      <c r="I947" s="47" t="s">
        <v>215</v>
      </c>
      <c r="J947" s="48" t="s">
        <v>215</v>
      </c>
    </row>
    <row r="948" spans="1:10" x14ac:dyDescent="0.2">
      <c r="A948" s="46" t="s">
        <v>389</v>
      </c>
      <c r="B948" s="47" t="s">
        <v>397</v>
      </c>
      <c r="C948" s="47" t="s">
        <v>398</v>
      </c>
      <c r="D948" s="47" t="s">
        <v>511</v>
      </c>
      <c r="E948" s="47" t="s">
        <v>740</v>
      </c>
      <c r="F948" s="47" t="s">
        <v>741</v>
      </c>
      <c r="G948" s="47" t="s">
        <v>2013</v>
      </c>
      <c r="H948" s="47" t="s">
        <v>215</v>
      </c>
      <c r="I948" s="47" t="s">
        <v>215</v>
      </c>
      <c r="J948" s="48" t="s">
        <v>215</v>
      </c>
    </row>
    <row r="949" spans="1:10" x14ac:dyDescent="0.2">
      <c r="A949" s="46" t="s">
        <v>389</v>
      </c>
      <c r="B949" s="47" t="s">
        <v>424</v>
      </c>
      <c r="C949" s="47" t="s">
        <v>424</v>
      </c>
      <c r="D949" s="47" t="s">
        <v>467</v>
      </c>
      <c r="E949" s="47" t="s">
        <v>532</v>
      </c>
      <c r="F949" s="47" t="s">
        <v>1272</v>
      </c>
      <c r="G949" s="47" t="s">
        <v>2014</v>
      </c>
      <c r="H949" s="47" t="s">
        <v>215</v>
      </c>
      <c r="I949" s="47" t="s">
        <v>215</v>
      </c>
      <c r="J949" s="48" t="s">
        <v>215</v>
      </c>
    </row>
    <row r="950" spans="1:10" x14ac:dyDescent="0.2">
      <c r="A950" s="46" t="s">
        <v>389</v>
      </c>
      <c r="B950" s="47" t="s">
        <v>430</v>
      </c>
      <c r="C950" s="47" t="s">
        <v>489</v>
      </c>
      <c r="D950" s="47" t="s">
        <v>521</v>
      </c>
      <c r="E950" s="47" t="s">
        <v>522</v>
      </c>
      <c r="F950" s="47"/>
      <c r="G950" s="47"/>
      <c r="H950" s="47" t="s">
        <v>215</v>
      </c>
      <c r="I950" s="47" t="s">
        <v>215</v>
      </c>
      <c r="J950" s="48" t="s">
        <v>215</v>
      </c>
    </row>
    <row r="951" spans="1:10" x14ac:dyDescent="0.2">
      <c r="A951" s="46" t="s">
        <v>389</v>
      </c>
      <c r="B951" s="47" t="s">
        <v>397</v>
      </c>
      <c r="C951" s="47" t="s">
        <v>398</v>
      </c>
      <c r="D951" s="47" t="s">
        <v>399</v>
      </c>
      <c r="E951" s="47" t="s">
        <v>400</v>
      </c>
      <c r="F951" s="47" t="s">
        <v>401</v>
      </c>
      <c r="G951" s="47" t="s">
        <v>2015</v>
      </c>
      <c r="H951" s="47" t="s">
        <v>215</v>
      </c>
      <c r="I951" s="47" t="s">
        <v>215</v>
      </c>
      <c r="J951" s="48" t="s">
        <v>215</v>
      </c>
    </row>
    <row r="952" spans="1:10" x14ac:dyDescent="0.2">
      <c r="A952" s="46" t="s">
        <v>389</v>
      </c>
      <c r="B952" s="47" t="s">
        <v>430</v>
      </c>
      <c r="C952" s="47" t="s">
        <v>601</v>
      </c>
      <c r="D952" s="47" t="s">
        <v>629</v>
      </c>
      <c r="E952" s="47" t="s">
        <v>767</v>
      </c>
      <c r="F952" s="47" t="s">
        <v>1408</v>
      </c>
      <c r="G952" s="47" t="s">
        <v>2016</v>
      </c>
      <c r="H952" s="47" t="s">
        <v>215</v>
      </c>
      <c r="I952" s="47" t="s">
        <v>215</v>
      </c>
      <c r="J952" s="48" t="s">
        <v>215</v>
      </c>
    </row>
    <row r="953" spans="1:10" x14ac:dyDescent="0.2">
      <c r="A953" s="46" t="s">
        <v>389</v>
      </c>
      <c r="B953" s="47" t="s">
        <v>430</v>
      </c>
      <c r="C953" s="47" t="s">
        <v>503</v>
      </c>
      <c r="D953" s="47" t="s">
        <v>824</v>
      </c>
      <c r="E953" s="47" t="s">
        <v>825</v>
      </c>
      <c r="F953" s="47" t="s">
        <v>826</v>
      </c>
      <c r="G953" s="47" t="s">
        <v>2017</v>
      </c>
      <c r="H953" s="47" t="s">
        <v>215</v>
      </c>
      <c r="I953" s="47" t="s">
        <v>215</v>
      </c>
      <c r="J953" s="48" t="s">
        <v>215</v>
      </c>
    </row>
    <row r="954" spans="1:10" x14ac:dyDescent="0.2">
      <c r="A954" s="46" t="s">
        <v>389</v>
      </c>
      <c r="B954" s="47" t="s">
        <v>430</v>
      </c>
      <c r="C954" s="47" t="s">
        <v>489</v>
      </c>
      <c r="D954" s="47" t="s">
        <v>500</v>
      </c>
      <c r="E954" s="47" t="s">
        <v>882</v>
      </c>
      <c r="F954" s="47" t="s">
        <v>1477</v>
      </c>
      <c r="G954" s="47" t="s">
        <v>2018</v>
      </c>
      <c r="H954" s="47" t="s">
        <v>215</v>
      </c>
      <c r="I954" s="47" t="s">
        <v>215</v>
      </c>
      <c r="J954" s="48" t="s">
        <v>215</v>
      </c>
    </row>
    <row r="955" spans="1:10" x14ac:dyDescent="0.2">
      <c r="A955" s="46" t="s">
        <v>389</v>
      </c>
      <c r="B955" s="47" t="s">
        <v>430</v>
      </c>
      <c r="C955" s="47" t="s">
        <v>431</v>
      </c>
      <c r="D955" s="47" t="s">
        <v>527</v>
      </c>
      <c r="E955" s="47" t="s">
        <v>528</v>
      </c>
      <c r="F955" s="47" t="s">
        <v>795</v>
      </c>
      <c r="G955" s="47" t="s">
        <v>2019</v>
      </c>
      <c r="H955" s="47" t="s">
        <v>215</v>
      </c>
      <c r="I955" s="47" t="s">
        <v>215</v>
      </c>
      <c r="J955" s="48" t="s">
        <v>215</v>
      </c>
    </row>
    <row r="956" spans="1:10" x14ac:dyDescent="0.2">
      <c r="A956" s="46" t="s">
        <v>389</v>
      </c>
      <c r="B956" s="47" t="s">
        <v>390</v>
      </c>
      <c r="C956" s="47" t="s">
        <v>458</v>
      </c>
      <c r="D956" s="47" t="s">
        <v>459</v>
      </c>
      <c r="E956" s="47" t="s">
        <v>626</v>
      </c>
      <c r="F956" s="47" t="s">
        <v>627</v>
      </c>
      <c r="G956" s="47" t="s">
        <v>2020</v>
      </c>
      <c r="H956" s="47" t="s">
        <v>215</v>
      </c>
      <c r="I956" s="47" t="s">
        <v>215</v>
      </c>
      <c r="J956" s="48" t="s">
        <v>215</v>
      </c>
    </row>
    <row r="957" spans="1:10" x14ac:dyDescent="0.2">
      <c r="A957" s="46" t="s">
        <v>389</v>
      </c>
      <c r="B957" s="47" t="s">
        <v>390</v>
      </c>
      <c r="C957" s="47" t="s">
        <v>458</v>
      </c>
      <c r="D957" s="47" t="s">
        <v>459</v>
      </c>
      <c r="E957" s="47" t="s">
        <v>460</v>
      </c>
      <c r="F957" s="47" t="s">
        <v>2021</v>
      </c>
      <c r="G957" s="47" t="s">
        <v>2022</v>
      </c>
      <c r="H957" s="47" t="s">
        <v>215</v>
      </c>
      <c r="I957" s="47" t="s">
        <v>215</v>
      </c>
      <c r="J957" s="48" t="s">
        <v>215</v>
      </c>
    </row>
    <row r="958" spans="1:10" x14ac:dyDescent="0.2">
      <c r="A958" s="46" t="s">
        <v>389</v>
      </c>
      <c r="B958" s="47" t="s">
        <v>397</v>
      </c>
      <c r="C958" s="47" t="s">
        <v>420</v>
      </c>
      <c r="D958" s="47" t="s">
        <v>421</v>
      </c>
      <c r="E958" s="47" t="s">
        <v>539</v>
      </c>
      <c r="F958" s="47" t="s">
        <v>540</v>
      </c>
      <c r="G958" s="47" t="s">
        <v>2023</v>
      </c>
      <c r="H958" s="47" t="s">
        <v>215</v>
      </c>
      <c r="I958" s="47" t="s">
        <v>215</v>
      </c>
      <c r="J958" s="48" t="s">
        <v>215</v>
      </c>
    </row>
    <row r="959" spans="1:10" x14ac:dyDescent="0.2">
      <c r="A959" s="46" t="s">
        <v>389</v>
      </c>
      <c r="B959" s="47" t="s">
        <v>397</v>
      </c>
      <c r="C959" s="47" t="s">
        <v>398</v>
      </c>
      <c r="D959" s="47" t="s">
        <v>399</v>
      </c>
      <c r="E959" s="47" t="s">
        <v>400</v>
      </c>
      <c r="F959" s="47" t="s">
        <v>401</v>
      </c>
      <c r="G959" s="47" t="s">
        <v>2024</v>
      </c>
      <c r="H959" s="47" t="s">
        <v>215</v>
      </c>
      <c r="I959" s="47" t="s">
        <v>215</v>
      </c>
      <c r="J959" s="48" t="s">
        <v>215</v>
      </c>
    </row>
    <row r="960" spans="1:10" x14ac:dyDescent="0.2">
      <c r="A960" s="46" t="s">
        <v>389</v>
      </c>
      <c r="B960" s="47" t="s">
        <v>430</v>
      </c>
      <c r="C960" s="47" t="s">
        <v>489</v>
      </c>
      <c r="D960" s="47" t="s">
        <v>1413</v>
      </c>
      <c r="E960" s="47" t="s">
        <v>2005</v>
      </c>
      <c r="F960" s="47" t="s">
        <v>2006</v>
      </c>
      <c r="G960" s="47" t="s">
        <v>2025</v>
      </c>
      <c r="H960" s="47" t="s">
        <v>215</v>
      </c>
      <c r="I960" s="47" t="s">
        <v>215</v>
      </c>
      <c r="J960" s="48" t="s">
        <v>215</v>
      </c>
    </row>
    <row r="961" spans="1:10" x14ac:dyDescent="0.2">
      <c r="A961" s="46" t="s">
        <v>389</v>
      </c>
      <c r="B961" s="47" t="s">
        <v>424</v>
      </c>
      <c r="C961" s="47" t="s">
        <v>425</v>
      </c>
      <c r="D961" s="47" t="s">
        <v>1211</v>
      </c>
      <c r="E961" s="47" t="s">
        <v>1212</v>
      </c>
      <c r="F961" s="47" t="s">
        <v>2026</v>
      </c>
      <c r="G961" s="47"/>
      <c r="H961" s="47" t="s">
        <v>215</v>
      </c>
      <c r="I961" s="47" t="s">
        <v>215</v>
      </c>
      <c r="J961" s="48" t="s">
        <v>215</v>
      </c>
    </row>
    <row r="962" spans="1:10" x14ac:dyDescent="0.2">
      <c r="A962" s="46" t="s">
        <v>389</v>
      </c>
      <c r="B962" s="47" t="s">
        <v>424</v>
      </c>
      <c r="C962" s="47" t="s">
        <v>424</v>
      </c>
      <c r="D962" s="47" t="s">
        <v>436</v>
      </c>
      <c r="E962" s="47" t="s">
        <v>669</v>
      </c>
      <c r="F962" s="47" t="s">
        <v>2027</v>
      </c>
      <c r="G962" s="47"/>
      <c r="H962" s="47" t="s">
        <v>215</v>
      </c>
      <c r="I962" s="47" t="s">
        <v>215</v>
      </c>
      <c r="J962" s="48" t="s">
        <v>215</v>
      </c>
    </row>
    <row r="963" spans="1:10" x14ac:dyDescent="0.2">
      <c r="A963" s="46" t="s">
        <v>389</v>
      </c>
      <c r="B963" s="47" t="s">
        <v>424</v>
      </c>
      <c r="C963" s="47" t="s">
        <v>424</v>
      </c>
      <c r="D963" s="47" t="s">
        <v>727</v>
      </c>
      <c r="E963" s="47" t="s">
        <v>728</v>
      </c>
      <c r="F963" s="47" t="s">
        <v>729</v>
      </c>
      <c r="G963" s="47" t="s">
        <v>2028</v>
      </c>
      <c r="H963" s="47" t="s">
        <v>215</v>
      </c>
      <c r="I963" s="47" t="s">
        <v>215</v>
      </c>
      <c r="J963" s="48" t="s">
        <v>215</v>
      </c>
    </row>
    <row r="964" spans="1:10" x14ac:dyDescent="0.2">
      <c r="A964" s="46" t="s">
        <v>389</v>
      </c>
      <c r="B964" s="47" t="s">
        <v>424</v>
      </c>
      <c r="C964" s="47" t="s">
        <v>1335</v>
      </c>
      <c r="D964" s="47" t="s">
        <v>1807</v>
      </c>
      <c r="E964" s="47" t="s">
        <v>1808</v>
      </c>
      <c r="F964" s="47"/>
      <c r="G964" s="47"/>
      <c r="H964" s="47" t="s">
        <v>215</v>
      </c>
      <c r="I964" s="47" t="s">
        <v>215</v>
      </c>
      <c r="J964" s="48" t="s">
        <v>215</v>
      </c>
    </row>
    <row r="965" spans="1:10" x14ac:dyDescent="0.2">
      <c r="A965" s="46" t="s">
        <v>389</v>
      </c>
      <c r="B965" s="47" t="s">
        <v>430</v>
      </c>
      <c r="C965" s="47" t="s">
        <v>601</v>
      </c>
      <c r="D965" s="47" t="s">
        <v>643</v>
      </c>
      <c r="E965" s="47" t="s">
        <v>754</v>
      </c>
      <c r="F965" s="47" t="s">
        <v>755</v>
      </c>
      <c r="G965" s="47" t="s">
        <v>2029</v>
      </c>
      <c r="H965" s="47" t="s">
        <v>215</v>
      </c>
      <c r="I965" s="47" t="s">
        <v>215</v>
      </c>
      <c r="J965" s="48" t="s">
        <v>215</v>
      </c>
    </row>
    <row r="966" spans="1:10" x14ac:dyDescent="0.2">
      <c r="A966" s="46" t="s">
        <v>389</v>
      </c>
      <c r="B966" s="47" t="s">
        <v>430</v>
      </c>
      <c r="C966" s="47" t="s">
        <v>431</v>
      </c>
      <c r="D966" s="47" t="s">
        <v>432</v>
      </c>
      <c r="E966" s="47" t="s">
        <v>566</v>
      </c>
      <c r="F966" s="47" t="s">
        <v>917</v>
      </c>
      <c r="G966" s="47" t="s">
        <v>2030</v>
      </c>
      <c r="H966" s="47" t="s">
        <v>215</v>
      </c>
      <c r="I966" s="47" t="s">
        <v>215</v>
      </c>
      <c r="J966" s="48" t="s">
        <v>215</v>
      </c>
    </row>
    <row r="967" spans="1:10" x14ac:dyDescent="0.2">
      <c r="A967" s="46" t="s">
        <v>389</v>
      </c>
      <c r="B967" s="47" t="s">
        <v>430</v>
      </c>
      <c r="C967" s="47" t="s">
        <v>489</v>
      </c>
      <c r="D967" s="47" t="s">
        <v>521</v>
      </c>
      <c r="E967" s="47" t="s">
        <v>614</v>
      </c>
      <c r="F967" s="47" t="s">
        <v>2031</v>
      </c>
      <c r="G967" s="47" t="s">
        <v>2032</v>
      </c>
      <c r="H967" s="47" t="s">
        <v>215</v>
      </c>
      <c r="I967" s="47" t="s">
        <v>215</v>
      </c>
      <c r="J967" s="48" t="s">
        <v>215</v>
      </c>
    </row>
    <row r="968" spans="1:10" x14ac:dyDescent="0.2">
      <c r="A968" s="46" t="s">
        <v>389</v>
      </c>
      <c r="B968" s="47" t="s">
        <v>390</v>
      </c>
      <c r="C968" s="47" t="s">
        <v>658</v>
      </c>
      <c r="D968" s="47" t="s">
        <v>744</v>
      </c>
      <c r="E968" s="47" t="s">
        <v>745</v>
      </c>
      <c r="F968" s="47" t="s">
        <v>1008</v>
      </c>
      <c r="G968" s="47" t="s">
        <v>2033</v>
      </c>
      <c r="H968" s="47" t="s">
        <v>215</v>
      </c>
      <c r="I968" s="47" t="s">
        <v>215</v>
      </c>
      <c r="J968" s="48" t="s">
        <v>215</v>
      </c>
    </row>
    <row r="969" spans="1:10" x14ac:dyDescent="0.2">
      <c r="A969" s="46" t="s">
        <v>389</v>
      </c>
      <c r="B969" s="47" t="s">
        <v>430</v>
      </c>
      <c r="C969" s="47" t="s">
        <v>489</v>
      </c>
      <c r="D969" s="47" t="s">
        <v>690</v>
      </c>
      <c r="E969" s="47" t="s">
        <v>691</v>
      </c>
      <c r="F969" s="47" t="s">
        <v>692</v>
      </c>
      <c r="G969" s="47" t="s">
        <v>2034</v>
      </c>
      <c r="H969" s="47" t="s">
        <v>215</v>
      </c>
      <c r="I969" s="47" t="s">
        <v>215</v>
      </c>
      <c r="J969" s="48" t="s">
        <v>215</v>
      </c>
    </row>
    <row r="970" spans="1:10" x14ac:dyDescent="0.2">
      <c r="A970" s="46" t="s">
        <v>389</v>
      </c>
      <c r="B970" s="47" t="s">
        <v>2035</v>
      </c>
      <c r="C970" s="47" t="s">
        <v>2035</v>
      </c>
      <c r="D970" s="47"/>
      <c r="E970" s="47"/>
      <c r="F970" s="47"/>
      <c r="G970" s="47"/>
      <c r="H970" s="47" t="s">
        <v>215</v>
      </c>
      <c r="I970" s="47" t="s">
        <v>215</v>
      </c>
      <c r="J970" s="48" t="s">
        <v>215</v>
      </c>
    </row>
    <row r="971" spans="1:10" x14ac:dyDescent="0.2">
      <c r="A971" s="46" t="s">
        <v>389</v>
      </c>
      <c r="B971" s="47" t="s">
        <v>430</v>
      </c>
      <c r="C971" s="47" t="s">
        <v>489</v>
      </c>
      <c r="D971" s="47" t="s">
        <v>563</v>
      </c>
      <c r="E971" s="47" t="s">
        <v>564</v>
      </c>
      <c r="F971" s="47" t="s">
        <v>2036</v>
      </c>
      <c r="G971" s="47" t="s">
        <v>2037</v>
      </c>
      <c r="H971" s="47" t="s">
        <v>215</v>
      </c>
      <c r="I971" s="47" t="s">
        <v>215</v>
      </c>
      <c r="J971" s="48" t="s">
        <v>215</v>
      </c>
    </row>
    <row r="972" spans="1:10" x14ac:dyDescent="0.2">
      <c r="A972" s="46" t="s">
        <v>389</v>
      </c>
      <c r="B972" s="47" t="s">
        <v>430</v>
      </c>
      <c r="C972" s="47" t="s">
        <v>601</v>
      </c>
      <c r="D972" s="47" t="s">
        <v>643</v>
      </c>
      <c r="E972" s="47" t="s">
        <v>848</v>
      </c>
      <c r="F972" s="47" t="s">
        <v>2038</v>
      </c>
      <c r="G972" s="47" t="s">
        <v>2039</v>
      </c>
      <c r="H972" s="47" t="s">
        <v>215</v>
      </c>
      <c r="I972" s="47" t="s">
        <v>215</v>
      </c>
      <c r="J972" s="48" t="s">
        <v>215</v>
      </c>
    </row>
    <row r="973" spans="1:10" x14ac:dyDescent="0.2">
      <c r="A973" s="46" t="s">
        <v>389</v>
      </c>
      <c r="B973" s="47" t="s">
        <v>430</v>
      </c>
      <c r="C973" s="47" t="s">
        <v>489</v>
      </c>
      <c r="D973" s="47" t="s">
        <v>490</v>
      </c>
      <c r="E973" s="47" t="s">
        <v>491</v>
      </c>
      <c r="F973" s="47" t="s">
        <v>492</v>
      </c>
      <c r="G973" s="47" t="s">
        <v>2040</v>
      </c>
      <c r="H973" s="47" t="s">
        <v>215</v>
      </c>
      <c r="I973" s="47" t="s">
        <v>215</v>
      </c>
      <c r="J973" s="48" t="s">
        <v>215</v>
      </c>
    </row>
    <row r="974" spans="1:10" x14ac:dyDescent="0.2">
      <c r="A974" s="46" t="s">
        <v>389</v>
      </c>
      <c r="B974" s="47" t="s">
        <v>430</v>
      </c>
      <c r="C974" s="47" t="s">
        <v>489</v>
      </c>
      <c r="D974" s="47" t="s">
        <v>521</v>
      </c>
      <c r="E974" s="47" t="s">
        <v>614</v>
      </c>
      <c r="F974" s="47" t="s">
        <v>615</v>
      </c>
      <c r="G974" s="47" t="s">
        <v>2041</v>
      </c>
      <c r="H974" s="47" t="s">
        <v>215</v>
      </c>
      <c r="I974" s="47" t="s">
        <v>215</v>
      </c>
      <c r="J974" s="48" t="s">
        <v>215</v>
      </c>
    </row>
    <row r="975" spans="1:10" x14ac:dyDescent="0.2">
      <c r="A975" s="46" t="s">
        <v>389</v>
      </c>
      <c r="B975" s="47" t="s">
        <v>424</v>
      </c>
      <c r="C975" s="47" t="s">
        <v>424</v>
      </c>
      <c r="D975" s="47" t="s">
        <v>436</v>
      </c>
      <c r="E975" s="47" t="s">
        <v>494</v>
      </c>
      <c r="F975" s="47" t="s">
        <v>773</v>
      </c>
      <c r="G975" s="47" t="s">
        <v>2042</v>
      </c>
      <c r="H975" s="47" t="s">
        <v>215</v>
      </c>
      <c r="I975" s="47" t="s">
        <v>215</v>
      </c>
      <c r="J975" s="48" t="s">
        <v>215</v>
      </c>
    </row>
    <row r="976" spans="1:10" x14ac:dyDescent="0.2">
      <c r="A976" s="46" t="s">
        <v>389</v>
      </c>
      <c r="B976" s="47" t="s">
        <v>424</v>
      </c>
      <c r="C976" s="47" t="s">
        <v>424</v>
      </c>
      <c r="D976" s="47" t="s">
        <v>436</v>
      </c>
      <c r="E976" s="47" t="s">
        <v>494</v>
      </c>
      <c r="F976" s="47" t="s">
        <v>773</v>
      </c>
      <c r="G976" s="47" t="s">
        <v>2043</v>
      </c>
      <c r="H976" s="47" t="s">
        <v>215</v>
      </c>
      <c r="I976" s="47" t="s">
        <v>215</v>
      </c>
      <c r="J976" s="48" t="s">
        <v>215</v>
      </c>
    </row>
    <row r="977" spans="1:10" x14ac:dyDescent="0.2">
      <c r="A977" s="46" t="s">
        <v>389</v>
      </c>
      <c r="B977" s="47" t="s">
        <v>1548</v>
      </c>
      <c r="C977" s="47" t="s">
        <v>1549</v>
      </c>
      <c r="D977" s="47" t="s">
        <v>1550</v>
      </c>
      <c r="E977" s="47" t="s">
        <v>2044</v>
      </c>
      <c r="F977" s="47" t="s">
        <v>2045</v>
      </c>
      <c r="G977" s="47" t="s">
        <v>2046</v>
      </c>
      <c r="H977" s="47" t="s">
        <v>215</v>
      </c>
      <c r="I977" s="47" t="s">
        <v>215</v>
      </c>
      <c r="J977" s="48" t="s">
        <v>215</v>
      </c>
    </row>
    <row r="978" spans="1:10" x14ac:dyDescent="0.2">
      <c r="A978" s="46" t="s">
        <v>389</v>
      </c>
      <c r="B978" s="47" t="s">
        <v>430</v>
      </c>
      <c r="C978" s="47" t="s">
        <v>431</v>
      </c>
      <c r="D978" s="47" t="s">
        <v>527</v>
      </c>
      <c r="E978" s="47" t="s">
        <v>528</v>
      </c>
      <c r="F978" s="47"/>
      <c r="G978" s="47"/>
      <c r="H978" s="47" t="s">
        <v>215</v>
      </c>
      <c r="I978" s="47" t="s">
        <v>215</v>
      </c>
      <c r="J978" s="48" t="s">
        <v>215</v>
      </c>
    </row>
    <row r="979" spans="1:10" x14ac:dyDescent="0.2">
      <c r="A979" s="46" t="s">
        <v>389</v>
      </c>
      <c r="B979" s="47" t="s">
        <v>957</v>
      </c>
      <c r="C979" s="47" t="s">
        <v>1824</v>
      </c>
      <c r="D979" s="47" t="s">
        <v>2047</v>
      </c>
      <c r="E979" s="47"/>
      <c r="F979" s="47"/>
      <c r="G979" s="47"/>
      <c r="H979" s="47" t="s">
        <v>215</v>
      </c>
      <c r="I979" s="47" t="s">
        <v>215</v>
      </c>
      <c r="J979" s="48" t="s">
        <v>215</v>
      </c>
    </row>
    <row r="980" spans="1:10" x14ac:dyDescent="0.2">
      <c r="A980" s="46" t="s">
        <v>389</v>
      </c>
      <c r="B980" s="47" t="s">
        <v>571</v>
      </c>
      <c r="C980" s="47" t="s">
        <v>901</v>
      </c>
      <c r="D980" s="47" t="s">
        <v>1925</v>
      </c>
      <c r="E980" s="47" t="s">
        <v>1926</v>
      </c>
      <c r="F980" s="47" t="s">
        <v>2048</v>
      </c>
      <c r="G980" s="47" t="s">
        <v>2049</v>
      </c>
      <c r="H980" s="47" t="s">
        <v>215</v>
      </c>
      <c r="I980" s="47" t="s">
        <v>215</v>
      </c>
      <c r="J980" s="48" t="s">
        <v>215</v>
      </c>
    </row>
    <row r="981" spans="1:10" x14ac:dyDescent="0.2">
      <c r="A981" s="46" t="s">
        <v>389</v>
      </c>
      <c r="B981" s="47" t="s">
        <v>477</v>
      </c>
      <c r="C981" s="47" t="s">
        <v>659</v>
      </c>
      <c r="D981" s="47" t="s">
        <v>986</v>
      </c>
      <c r="E981" s="47" t="s">
        <v>987</v>
      </c>
      <c r="F981" s="47" t="s">
        <v>2050</v>
      </c>
      <c r="G981" s="47"/>
      <c r="H981" s="47" t="s">
        <v>215</v>
      </c>
      <c r="I981" s="47" t="s">
        <v>215</v>
      </c>
      <c r="J981" s="48" t="s">
        <v>215</v>
      </c>
    </row>
    <row r="982" spans="1:10" x14ac:dyDescent="0.2">
      <c r="A982" s="46" t="s">
        <v>389</v>
      </c>
      <c r="B982" s="47" t="s">
        <v>424</v>
      </c>
      <c r="C982" s="47" t="s">
        <v>424</v>
      </c>
      <c r="D982" s="47" t="s">
        <v>586</v>
      </c>
      <c r="E982" s="47" t="s">
        <v>587</v>
      </c>
      <c r="F982" s="47" t="s">
        <v>2051</v>
      </c>
      <c r="G982" s="47" t="s">
        <v>2052</v>
      </c>
      <c r="H982" s="47" t="s">
        <v>215</v>
      </c>
      <c r="I982" s="47" t="s">
        <v>215</v>
      </c>
      <c r="J982" s="48" t="s">
        <v>215</v>
      </c>
    </row>
    <row r="983" spans="1:10" x14ac:dyDescent="0.2">
      <c r="A983" s="46" t="s">
        <v>389</v>
      </c>
      <c r="B983" s="47" t="s">
        <v>424</v>
      </c>
      <c r="C983" s="47" t="s">
        <v>424</v>
      </c>
      <c r="D983" s="47" t="s">
        <v>857</v>
      </c>
      <c r="E983" s="47" t="s">
        <v>1233</v>
      </c>
      <c r="F983" s="47" t="s">
        <v>2053</v>
      </c>
      <c r="G983" s="47" t="s">
        <v>2054</v>
      </c>
      <c r="H983" s="47" t="s">
        <v>215</v>
      </c>
      <c r="I983" s="47" t="s">
        <v>215</v>
      </c>
      <c r="J983" s="48" t="s">
        <v>215</v>
      </c>
    </row>
    <row r="984" spans="1:10" x14ac:dyDescent="0.2">
      <c r="A984" s="46" t="s">
        <v>389</v>
      </c>
      <c r="B984" s="47" t="s">
        <v>430</v>
      </c>
      <c r="C984" s="47" t="s">
        <v>431</v>
      </c>
      <c r="D984" s="47" t="s">
        <v>582</v>
      </c>
      <c r="E984" s="47" t="s">
        <v>1628</v>
      </c>
      <c r="F984" s="47" t="s">
        <v>2055</v>
      </c>
      <c r="G984" s="47"/>
      <c r="H984" s="47" t="s">
        <v>215</v>
      </c>
      <c r="I984" s="47" t="s">
        <v>215</v>
      </c>
      <c r="J984" s="48" t="s">
        <v>215</v>
      </c>
    </row>
    <row r="985" spans="1:10" x14ac:dyDescent="0.2">
      <c r="A985" s="46" t="s">
        <v>389</v>
      </c>
      <c r="B985" s="47" t="s">
        <v>397</v>
      </c>
      <c r="C985" s="47" t="s">
        <v>398</v>
      </c>
      <c r="D985" s="47" t="s">
        <v>511</v>
      </c>
      <c r="E985" s="47" t="s">
        <v>971</v>
      </c>
      <c r="F985" s="47" t="s">
        <v>2056</v>
      </c>
      <c r="G985" s="47" t="s">
        <v>2057</v>
      </c>
      <c r="H985" s="47" t="s">
        <v>215</v>
      </c>
      <c r="I985" s="47" t="s">
        <v>215</v>
      </c>
      <c r="J985" s="48" t="s">
        <v>215</v>
      </c>
    </row>
    <row r="986" spans="1:10" x14ac:dyDescent="0.2">
      <c r="A986" s="46" t="s">
        <v>389</v>
      </c>
      <c r="B986" s="47" t="s">
        <v>424</v>
      </c>
      <c r="C986" s="47" t="s">
        <v>424</v>
      </c>
      <c r="D986" s="47" t="s">
        <v>436</v>
      </c>
      <c r="E986" s="47" t="s">
        <v>494</v>
      </c>
      <c r="F986" s="47" t="s">
        <v>1507</v>
      </c>
      <c r="G986" s="47" t="s">
        <v>2058</v>
      </c>
      <c r="H986" s="47" t="s">
        <v>215</v>
      </c>
      <c r="I986" s="47" t="s">
        <v>215</v>
      </c>
      <c r="J986" s="48" t="s">
        <v>215</v>
      </c>
    </row>
    <row r="987" spans="1:10" x14ac:dyDescent="0.2">
      <c r="A987" s="46" t="s">
        <v>389</v>
      </c>
      <c r="B987" s="47" t="s">
        <v>430</v>
      </c>
      <c r="C987" s="47" t="s">
        <v>2059</v>
      </c>
      <c r="D987" s="47"/>
      <c r="E987" s="47"/>
      <c r="F987" s="47"/>
      <c r="G987" s="47"/>
      <c r="H987" s="47" t="s">
        <v>215</v>
      </c>
      <c r="I987" s="47" t="s">
        <v>215</v>
      </c>
      <c r="J987" s="48" t="s">
        <v>215</v>
      </c>
    </row>
    <row r="988" spans="1:10" x14ac:dyDescent="0.2">
      <c r="A988" s="46" t="s">
        <v>389</v>
      </c>
      <c r="B988" s="47" t="s">
        <v>424</v>
      </c>
      <c r="C988" s="47" t="s">
        <v>424</v>
      </c>
      <c r="D988" s="47" t="s">
        <v>586</v>
      </c>
      <c r="E988" s="47" t="s">
        <v>587</v>
      </c>
      <c r="F988" s="47" t="s">
        <v>1378</v>
      </c>
      <c r="G988" s="47" t="s">
        <v>2060</v>
      </c>
      <c r="H988" s="47" t="s">
        <v>215</v>
      </c>
      <c r="I988" s="47" t="s">
        <v>215</v>
      </c>
      <c r="J988" s="48" t="s">
        <v>215</v>
      </c>
    </row>
    <row r="989" spans="1:10" x14ac:dyDescent="0.2">
      <c r="A989" s="46" t="s">
        <v>389</v>
      </c>
      <c r="B989" s="47" t="s">
        <v>430</v>
      </c>
      <c r="C989" s="47" t="s">
        <v>489</v>
      </c>
      <c r="D989" s="47" t="s">
        <v>500</v>
      </c>
      <c r="E989" s="47" t="s">
        <v>501</v>
      </c>
      <c r="F989" s="47" t="s">
        <v>2061</v>
      </c>
      <c r="G989" s="47"/>
      <c r="H989" s="47" t="s">
        <v>215</v>
      </c>
      <c r="I989" s="47" t="s">
        <v>215</v>
      </c>
      <c r="J989" s="48" t="s">
        <v>215</v>
      </c>
    </row>
    <row r="990" spans="1:10" x14ac:dyDescent="0.2">
      <c r="A990" s="46" t="s">
        <v>389</v>
      </c>
      <c r="B990" s="47" t="s">
        <v>430</v>
      </c>
      <c r="C990" s="47" t="s">
        <v>431</v>
      </c>
      <c r="D990" s="47" t="s">
        <v>432</v>
      </c>
      <c r="E990" s="47" t="s">
        <v>433</v>
      </c>
      <c r="F990" s="47" t="s">
        <v>434</v>
      </c>
      <c r="G990" s="47" t="s">
        <v>2062</v>
      </c>
      <c r="H990" s="47" t="s">
        <v>215</v>
      </c>
      <c r="I990" s="47" t="s">
        <v>215</v>
      </c>
      <c r="J990" s="48" t="s">
        <v>215</v>
      </c>
    </row>
    <row r="991" spans="1:10" x14ac:dyDescent="0.2">
      <c r="A991" s="46" t="s">
        <v>389</v>
      </c>
      <c r="B991" s="47" t="s">
        <v>430</v>
      </c>
      <c r="C991" s="47" t="s">
        <v>431</v>
      </c>
      <c r="D991" s="47" t="s">
        <v>432</v>
      </c>
      <c r="E991" s="47" t="s">
        <v>507</v>
      </c>
      <c r="F991" s="47" t="s">
        <v>2063</v>
      </c>
      <c r="G991" s="47"/>
      <c r="H991" s="47" t="s">
        <v>215</v>
      </c>
      <c r="I991" s="47" t="s">
        <v>215</v>
      </c>
      <c r="J991" s="48">
        <v>4.5201352976499999E-2</v>
      </c>
    </row>
    <row r="992" spans="1:10" x14ac:dyDescent="0.2">
      <c r="A992" s="46" t="s">
        <v>389</v>
      </c>
      <c r="B992" s="47" t="s">
        <v>397</v>
      </c>
      <c r="C992" s="47" t="s">
        <v>398</v>
      </c>
      <c r="D992" s="47" t="s">
        <v>399</v>
      </c>
      <c r="E992" s="47" t="s">
        <v>400</v>
      </c>
      <c r="F992" s="47" t="s">
        <v>401</v>
      </c>
      <c r="G992" s="47" t="s">
        <v>2064</v>
      </c>
      <c r="H992" s="47" t="s">
        <v>215</v>
      </c>
      <c r="I992" s="47" t="s">
        <v>215</v>
      </c>
      <c r="J992" s="48" t="s">
        <v>215</v>
      </c>
    </row>
    <row r="993" spans="1:10" x14ac:dyDescent="0.2">
      <c r="A993" s="46" t="s">
        <v>389</v>
      </c>
      <c r="B993" s="47" t="s">
        <v>397</v>
      </c>
      <c r="C993" s="47" t="s">
        <v>398</v>
      </c>
      <c r="D993" s="47" t="s">
        <v>399</v>
      </c>
      <c r="E993" s="47" t="s">
        <v>400</v>
      </c>
      <c r="F993" s="47" t="s">
        <v>401</v>
      </c>
      <c r="G993" s="47" t="s">
        <v>2065</v>
      </c>
      <c r="H993" s="47" t="s">
        <v>215</v>
      </c>
      <c r="I993" s="47" t="s">
        <v>215</v>
      </c>
      <c r="J993" s="48" t="s">
        <v>215</v>
      </c>
    </row>
    <row r="994" spans="1:10" x14ac:dyDescent="0.2">
      <c r="A994" s="46" t="s">
        <v>389</v>
      </c>
      <c r="B994" s="47" t="s">
        <v>397</v>
      </c>
      <c r="C994" s="47" t="s">
        <v>398</v>
      </c>
      <c r="D994" s="47" t="s">
        <v>399</v>
      </c>
      <c r="E994" s="47" t="s">
        <v>400</v>
      </c>
      <c r="F994" s="47" t="s">
        <v>401</v>
      </c>
      <c r="G994" s="47" t="s">
        <v>2066</v>
      </c>
      <c r="H994" s="47" t="s">
        <v>215</v>
      </c>
      <c r="I994" s="47" t="s">
        <v>215</v>
      </c>
      <c r="J994" s="48" t="s">
        <v>215</v>
      </c>
    </row>
    <row r="995" spans="1:10" x14ac:dyDescent="0.2">
      <c r="A995" s="46" t="s">
        <v>389</v>
      </c>
      <c r="B995" s="47" t="s">
        <v>430</v>
      </c>
      <c r="C995" s="47" t="s">
        <v>489</v>
      </c>
      <c r="D995" s="47" t="s">
        <v>618</v>
      </c>
      <c r="E995" s="47" t="s">
        <v>619</v>
      </c>
      <c r="F995" s="47" t="s">
        <v>1071</v>
      </c>
      <c r="G995" s="47" t="s">
        <v>2067</v>
      </c>
      <c r="H995" s="47" t="s">
        <v>215</v>
      </c>
      <c r="I995" s="47" t="s">
        <v>215</v>
      </c>
      <c r="J995" s="48" t="s">
        <v>215</v>
      </c>
    </row>
    <row r="996" spans="1:10" x14ac:dyDescent="0.2">
      <c r="A996" s="46" t="s">
        <v>389</v>
      </c>
      <c r="B996" s="47" t="s">
        <v>430</v>
      </c>
      <c r="C996" s="47" t="s">
        <v>546</v>
      </c>
      <c r="D996" s="47" t="s">
        <v>547</v>
      </c>
      <c r="E996" s="47" t="s">
        <v>2068</v>
      </c>
      <c r="F996" s="47" t="s">
        <v>2069</v>
      </c>
      <c r="G996" s="47"/>
      <c r="H996" s="47" t="s">
        <v>215</v>
      </c>
      <c r="I996" s="47" t="s">
        <v>215</v>
      </c>
      <c r="J996" s="48" t="s">
        <v>215</v>
      </c>
    </row>
    <row r="997" spans="1:10" x14ac:dyDescent="0.2">
      <c r="A997" s="46" t="s">
        <v>389</v>
      </c>
      <c r="B997" s="47" t="s">
        <v>390</v>
      </c>
      <c r="C997" s="47" t="s">
        <v>458</v>
      </c>
      <c r="D997" s="47" t="s">
        <v>459</v>
      </c>
      <c r="E997" s="47" t="s">
        <v>626</v>
      </c>
      <c r="F997" s="47" t="s">
        <v>627</v>
      </c>
      <c r="G997" s="47" t="s">
        <v>2070</v>
      </c>
      <c r="H997" s="47" t="s">
        <v>215</v>
      </c>
      <c r="I997" s="47" t="s">
        <v>215</v>
      </c>
      <c r="J997" s="48" t="s">
        <v>215</v>
      </c>
    </row>
    <row r="998" spans="1:10" x14ac:dyDescent="0.2">
      <c r="A998" s="46" t="s">
        <v>389</v>
      </c>
      <c r="B998" s="47" t="s">
        <v>430</v>
      </c>
      <c r="C998" s="47" t="s">
        <v>431</v>
      </c>
      <c r="D998" s="47" t="s">
        <v>432</v>
      </c>
      <c r="E998" s="47" t="s">
        <v>507</v>
      </c>
      <c r="F998" s="47" t="s">
        <v>508</v>
      </c>
      <c r="G998" s="47" t="s">
        <v>2071</v>
      </c>
      <c r="H998" s="47" t="s">
        <v>215</v>
      </c>
      <c r="I998" s="47" t="s">
        <v>215</v>
      </c>
      <c r="J998" s="48" t="s">
        <v>215</v>
      </c>
    </row>
    <row r="999" spans="1:10" x14ac:dyDescent="0.2">
      <c r="A999" s="46" t="s">
        <v>389</v>
      </c>
      <c r="B999" s="47" t="s">
        <v>430</v>
      </c>
      <c r="C999" s="47" t="s">
        <v>601</v>
      </c>
      <c r="D999" s="47" t="s">
        <v>643</v>
      </c>
      <c r="E999" s="47" t="s">
        <v>754</v>
      </c>
      <c r="F999" s="47" t="s">
        <v>1364</v>
      </c>
      <c r="G999" s="47" t="s">
        <v>2072</v>
      </c>
      <c r="H999" s="47" t="s">
        <v>215</v>
      </c>
      <c r="I999" s="47" t="s">
        <v>215</v>
      </c>
      <c r="J999" s="48" t="s">
        <v>215</v>
      </c>
    </row>
    <row r="1000" spans="1:10" x14ac:dyDescent="0.2">
      <c r="A1000" s="46" t="s">
        <v>389</v>
      </c>
      <c r="B1000" s="47" t="s">
        <v>430</v>
      </c>
      <c r="C1000" s="47" t="s">
        <v>601</v>
      </c>
      <c r="D1000" s="47" t="s">
        <v>643</v>
      </c>
      <c r="E1000" s="47" t="s">
        <v>715</v>
      </c>
      <c r="F1000" s="47" t="s">
        <v>2073</v>
      </c>
      <c r="G1000" s="47" t="s">
        <v>2074</v>
      </c>
      <c r="H1000" s="47" t="s">
        <v>215</v>
      </c>
      <c r="I1000" s="47" t="s">
        <v>215</v>
      </c>
      <c r="J1000" s="48" t="s">
        <v>215</v>
      </c>
    </row>
    <row r="1001" spans="1:10" x14ac:dyDescent="0.2">
      <c r="A1001" s="46" t="s">
        <v>389</v>
      </c>
      <c r="B1001" s="47" t="s">
        <v>576</v>
      </c>
      <c r="C1001" s="47" t="s">
        <v>577</v>
      </c>
      <c r="D1001" s="47" t="s">
        <v>1018</v>
      </c>
      <c r="E1001" s="47" t="s">
        <v>1019</v>
      </c>
      <c r="F1001" s="47" t="s">
        <v>2075</v>
      </c>
      <c r="G1001" s="47"/>
      <c r="H1001" s="47" t="s">
        <v>215</v>
      </c>
      <c r="I1001" s="47" t="s">
        <v>215</v>
      </c>
      <c r="J1001" s="48" t="s">
        <v>215</v>
      </c>
    </row>
    <row r="1002" spans="1:10" x14ac:dyDescent="0.2">
      <c r="A1002" s="46" t="s">
        <v>389</v>
      </c>
      <c r="B1002" s="47" t="s">
        <v>571</v>
      </c>
      <c r="C1002" s="47" t="s">
        <v>901</v>
      </c>
      <c r="D1002" s="47" t="s">
        <v>1925</v>
      </c>
      <c r="E1002" s="47" t="s">
        <v>2076</v>
      </c>
      <c r="F1002" s="47" t="s">
        <v>2077</v>
      </c>
      <c r="G1002" s="47"/>
      <c r="H1002" s="47" t="s">
        <v>215</v>
      </c>
      <c r="I1002" s="47" t="s">
        <v>215</v>
      </c>
      <c r="J1002" s="48" t="s">
        <v>215</v>
      </c>
    </row>
    <row r="1003" spans="1:10" x14ac:dyDescent="0.2">
      <c r="A1003" s="46" t="s">
        <v>389</v>
      </c>
      <c r="B1003" s="47" t="s">
        <v>424</v>
      </c>
      <c r="C1003" s="47" t="s">
        <v>424</v>
      </c>
      <c r="D1003" s="47" t="s">
        <v>586</v>
      </c>
      <c r="E1003" s="47" t="s">
        <v>587</v>
      </c>
      <c r="F1003" s="47" t="s">
        <v>1378</v>
      </c>
      <c r="G1003" s="47"/>
      <c r="H1003" s="47" t="s">
        <v>215</v>
      </c>
      <c r="I1003" s="47" t="s">
        <v>215</v>
      </c>
      <c r="J1003" s="48" t="s">
        <v>215</v>
      </c>
    </row>
    <row r="1004" spans="1:10" x14ac:dyDescent="0.2">
      <c r="A1004" s="46" t="s">
        <v>389</v>
      </c>
      <c r="B1004" s="47" t="s">
        <v>430</v>
      </c>
      <c r="C1004" s="47" t="s">
        <v>489</v>
      </c>
      <c r="D1004" s="47" t="s">
        <v>690</v>
      </c>
      <c r="E1004" s="47" t="s">
        <v>691</v>
      </c>
      <c r="F1004" s="47" t="s">
        <v>1663</v>
      </c>
      <c r="G1004" s="47" t="s">
        <v>2078</v>
      </c>
      <c r="H1004" s="47" t="s">
        <v>215</v>
      </c>
      <c r="I1004" s="47" t="s">
        <v>215</v>
      </c>
      <c r="J1004" s="48" t="s">
        <v>215</v>
      </c>
    </row>
    <row r="1005" spans="1:10" x14ac:dyDescent="0.2">
      <c r="A1005" s="46" t="s">
        <v>389</v>
      </c>
      <c r="B1005" s="47" t="s">
        <v>424</v>
      </c>
      <c r="C1005" s="47" t="s">
        <v>424</v>
      </c>
      <c r="D1005" s="47" t="s">
        <v>924</v>
      </c>
      <c r="E1005" s="47" t="s">
        <v>2079</v>
      </c>
      <c r="F1005" s="47" t="s">
        <v>2080</v>
      </c>
      <c r="G1005" s="47"/>
      <c r="H1005" s="47" t="s">
        <v>215</v>
      </c>
      <c r="I1005" s="47" t="s">
        <v>215</v>
      </c>
      <c r="J1005" s="48" t="s">
        <v>215</v>
      </c>
    </row>
    <row r="1006" spans="1:10" x14ac:dyDescent="0.2">
      <c r="A1006" s="46" t="s">
        <v>389</v>
      </c>
      <c r="B1006" s="47" t="s">
        <v>430</v>
      </c>
      <c r="C1006" s="47" t="s">
        <v>489</v>
      </c>
      <c r="D1006" s="47" t="s">
        <v>650</v>
      </c>
      <c r="E1006" s="47" t="s">
        <v>683</v>
      </c>
      <c r="F1006" s="47" t="s">
        <v>684</v>
      </c>
      <c r="G1006" s="47" t="s">
        <v>2081</v>
      </c>
      <c r="H1006" s="47" t="s">
        <v>215</v>
      </c>
      <c r="I1006" s="47" t="s">
        <v>215</v>
      </c>
      <c r="J1006" s="48" t="s">
        <v>215</v>
      </c>
    </row>
    <row r="1007" spans="1:10" x14ac:dyDescent="0.2">
      <c r="A1007" s="46" t="s">
        <v>389</v>
      </c>
      <c r="B1007" s="47" t="s">
        <v>430</v>
      </c>
      <c r="C1007" s="47" t="s">
        <v>489</v>
      </c>
      <c r="D1007" s="47" t="s">
        <v>500</v>
      </c>
      <c r="E1007" s="47" t="s">
        <v>763</v>
      </c>
      <c r="F1007" s="47" t="s">
        <v>2082</v>
      </c>
      <c r="G1007" s="47" t="s">
        <v>2083</v>
      </c>
      <c r="H1007" s="47" t="s">
        <v>215</v>
      </c>
      <c r="I1007" s="47" t="s">
        <v>215</v>
      </c>
      <c r="J1007" s="48" t="s">
        <v>215</v>
      </c>
    </row>
    <row r="1008" spans="1:10" x14ac:dyDescent="0.2">
      <c r="A1008" s="46" t="s">
        <v>389</v>
      </c>
      <c r="B1008" s="47" t="s">
        <v>430</v>
      </c>
      <c r="C1008" s="47" t="s">
        <v>489</v>
      </c>
      <c r="D1008" s="47" t="s">
        <v>490</v>
      </c>
      <c r="E1008" s="47" t="s">
        <v>2084</v>
      </c>
      <c r="F1008" s="47" t="s">
        <v>2085</v>
      </c>
      <c r="G1008" s="47" t="s">
        <v>2086</v>
      </c>
      <c r="H1008" s="47" t="s">
        <v>215</v>
      </c>
      <c r="I1008" s="47" t="s">
        <v>215</v>
      </c>
      <c r="J1008" s="48" t="s">
        <v>215</v>
      </c>
    </row>
    <row r="1009" spans="1:10" x14ac:dyDescent="0.2">
      <c r="A1009" s="46" t="s">
        <v>389</v>
      </c>
      <c r="B1009" s="47" t="s">
        <v>430</v>
      </c>
      <c r="C1009" s="47" t="s">
        <v>431</v>
      </c>
      <c r="D1009" s="47" t="s">
        <v>432</v>
      </c>
      <c r="E1009" s="47" t="s">
        <v>1107</v>
      </c>
      <c r="F1009" s="47" t="s">
        <v>1108</v>
      </c>
      <c r="G1009" s="47" t="s">
        <v>2087</v>
      </c>
      <c r="H1009" s="47" t="s">
        <v>215</v>
      </c>
      <c r="I1009" s="47" t="s">
        <v>215</v>
      </c>
      <c r="J1009" s="48" t="s">
        <v>215</v>
      </c>
    </row>
    <row r="1010" spans="1:10" x14ac:dyDescent="0.2">
      <c r="A1010" s="46" t="s">
        <v>389</v>
      </c>
      <c r="B1010" s="47" t="s">
        <v>424</v>
      </c>
      <c r="C1010" s="47" t="s">
        <v>424</v>
      </c>
      <c r="D1010" s="47" t="s">
        <v>485</v>
      </c>
      <c r="E1010" s="47" t="s">
        <v>486</v>
      </c>
      <c r="F1010" s="47" t="s">
        <v>487</v>
      </c>
      <c r="G1010" s="47" t="s">
        <v>2088</v>
      </c>
      <c r="H1010" s="47" t="s">
        <v>215</v>
      </c>
      <c r="I1010" s="47" t="s">
        <v>215</v>
      </c>
      <c r="J1010" s="48" t="s">
        <v>215</v>
      </c>
    </row>
    <row r="1011" spans="1:10" x14ac:dyDescent="0.2">
      <c r="A1011" s="46" t="s">
        <v>389</v>
      </c>
      <c r="B1011" s="47" t="s">
        <v>390</v>
      </c>
      <c r="C1011" s="47" t="s">
        <v>458</v>
      </c>
      <c r="D1011" s="47" t="s">
        <v>459</v>
      </c>
      <c r="E1011" s="47" t="s">
        <v>626</v>
      </c>
      <c r="F1011" s="47" t="s">
        <v>1711</v>
      </c>
      <c r="G1011" s="47" t="s">
        <v>2089</v>
      </c>
      <c r="H1011" s="47" t="s">
        <v>215</v>
      </c>
      <c r="I1011" s="47" t="s">
        <v>215</v>
      </c>
      <c r="J1011" s="48" t="s">
        <v>215</v>
      </c>
    </row>
    <row r="1012" spans="1:10" x14ac:dyDescent="0.2">
      <c r="A1012" s="46" t="s">
        <v>389</v>
      </c>
      <c r="B1012" s="47" t="s">
        <v>397</v>
      </c>
      <c r="C1012" s="47" t="s">
        <v>398</v>
      </c>
      <c r="D1012" s="47" t="s">
        <v>399</v>
      </c>
      <c r="E1012" s="47" t="s">
        <v>449</v>
      </c>
      <c r="F1012" s="47" t="s">
        <v>2090</v>
      </c>
      <c r="G1012" s="47" t="s">
        <v>2091</v>
      </c>
      <c r="H1012" s="47" t="s">
        <v>215</v>
      </c>
      <c r="I1012" s="47" t="s">
        <v>215</v>
      </c>
      <c r="J1012" s="48" t="s">
        <v>215</v>
      </c>
    </row>
    <row r="1013" spans="1:10" x14ac:dyDescent="0.2">
      <c r="A1013" s="46" t="s">
        <v>389</v>
      </c>
      <c r="B1013" s="47" t="s">
        <v>430</v>
      </c>
      <c r="C1013" s="47" t="s">
        <v>489</v>
      </c>
      <c r="D1013" s="47" t="s">
        <v>650</v>
      </c>
      <c r="E1013" s="47" t="s">
        <v>675</v>
      </c>
      <c r="F1013" s="47" t="s">
        <v>676</v>
      </c>
      <c r="G1013" s="47" t="s">
        <v>2092</v>
      </c>
      <c r="H1013" s="47" t="s">
        <v>215</v>
      </c>
      <c r="I1013" s="47" t="s">
        <v>215</v>
      </c>
      <c r="J1013" s="48" t="s">
        <v>215</v>
      </c>
    </row>
    <row r="1014" spans="1:10" x14ac:dyDescent="0.2">
      <c r="A1014" s="46" t="s">
        <v>389</v>
      </c>
      <c r="B1014" s="47" t="s">
        <v>390</v>
      </c>
      <c r="C1014" s="47" t="s">
        <v>391</v>
      </c>
      <c r="D1014" s="47" t="s">
        <v>392</v>
      </c>
      <c r="E1014" s="47" t="s">
        <v>2093</v>
      </c>
      <c r="F1014" s="47" t="s">
        <v>2094</v>
      </c>
      <c r="G1014" s="47" t="s">
        <v>2095</v>
      </c>
      <c r="H1014" s="47" t="s">
        <v>215</v>
      </c>
      <c r="I1014" s="47" t="s">
        <v>215</v>
      </c>
      <c r="J1014" s="48" t="s">
        <v>215</v>
      </c>
    </row>
    <row r="1015" spans="1:10" x14ac:dyDescent="0.2">
      <c r="A1015" s="46" t="s">
        <v>389</v>
      </c>
      <c r="B1015" s="47" t="s">
        <v>390</v>
      </c>
      <c r="C1015" s="47" t="s">
        <v>444</v>
      </c>
      <c r="D1015" s="47" t="s">
        <v>445</v>
      </c>
      <c r="E1015" s="47" t="s">
        <v>2096</v>
      </c>
      <c r="F1015" s="47" t="s">
        <v>2097</v>
      </c>
      <c r="G1015" s="47"/>
      <c r="H1015" s="47" t="s">
        <v>215</v>
      </c>
      <c r="I1015" s="47" t="s">
        <v>215</v>
      </c>
      <c r="J1015" s="48" t="s">
        <v>215</v>
      </c>
    </row>
    <row r="1016" spans="1:10" x14ac:dyDescent="0.2">
      <c r="A1016" s="46" t="s">
        <v>389</v>
      </c>
      <c r="B1016" s="47" t="s">
        <v>430</v>
      </c>
      <c r="C1016" s="47" t="s">
        <v>489</v>
      </c>
      <c r="D1016" s="47" t="s">
        <v>490</v>
      </c>
      <c r="E1016" s="47" t="s">
        <v>491</v>
      </c>
      <c r="F1016" s="47" t="s">
        <v>492</v>
      </c>
      <c r="G1016" s="47" t="s">
        <v>2098</v>
      </c>
      <c r="H1016" s="47" t="s">
        <v>215</v>
      </c>
      <c r="I1016" s="47" t="s">
        <v>215</v>
      </c>
      <c r="J1016" s="48" t="s">
        <v>215</v>
      </c>
    </row>
    <row r="1017" spans="1:10" x14ac:dyDescent="0.2">
      <c r="A1017" s="46" t="s">
        <v>389</v>
      </c>
      <c r="B1017" s="47" t="s">
        <v>430</v>
      </c>
      <c r="C1017" s="47" t="s">
        <v>431</v>
      </c>
      <c r="D1017" s="47" t="s">
        <v>582</v>
      </c>
      <c r="E1017" s="47" t="s">
        <v>1628</v>
      </c>
      <c r="F1017" s="47" t="s">
        <v>2099</v>
      </c>
      <c r="G1017" s="47" t="s">
        <v>2100</v>
      </c>
      <c r="H1017" s="47" t="s">
        <v>215</v>
      </c>
      <c r="I1017" s="47" t="s">
        <v>215</v>
      </c>
      <c r="J1017" s="48" t="s">
        <v>215</v>
      </c>
    </row>
    <row r="1018" spans="1:10" x14ac:dyDescent="0.2">
      <c r="A1018" s="46" t="s">
        <v>389</v>
      </c>
      <c r="B1018" s="47" t="s">
        <v>430</v>
      </c>
      <c r="C1018" s="47" t="s">
        <v>489</v>
      </c>
      <c r="D1018" s="47" t="s">
        <v>933</v>
      </c>
      <c r="E1018" s="47" t="s">
        <v>934</v>
      </c>
      <c r="F1018" s="47" t="s">
        <v>2101</v>
      </c>
      <c r="G1018" s="47" t="s">
        <v>2102</v>
      </c>
      <c r="H1018" s="47" t="s">
        <v>215</v>
      </c>
      <c r="I1018" s="47" t="s">
        <v>215</v>
      </c>
      <c r="J1018" s="48" t="s">
        <v>215</v>
      </c>
    </row>
    <row r="1019" spans="1:10" x14ac:dyDescent="0.2">
      <c r="A1019" s="46" t="s">
        <v>389</v>
      </c>
      <c r="B1019" s="47" t="s">
        <v>430</v>
      </c>
      <c r="C1019" s="47" t="s">
        <v>489</v>
      </c>
      <c r="D1019" s="47" t="s">
        <v>521</v>
      </c>
      <c r="E1019" s="47" t="s">
        <v>614</v>
      </c>
      <c r="F1019" s="47" t="s">
        <v>615</v>
      </c>
      <c r="G1019" s="47" t="s">
        <v>2103</v>
      </c>
      <c r="H1019" s="47" t="s">
        <v>215</v>
      </c>
      <c r="I1019" s="47" t="s">
        <v>215</v>
      </c>
      <c r="J1019" s="48" t="s">
        <v>215</v>
      </c>
    </row>
    <row r="1020" spans="1:10" x14ac:dyDescent="0.2">
      <c r="A1020" s="46" t="s">
        <v>389</v>
      </c>
      <c r="B1020" s="47" t="s">
        <v>390</v>
      </c>
      <c r="C1020" s="47" t="s">
        <v>391</v>
      </c>
      <c r="D1020" s="47" t="s">
        <v>392</v>
      </c>
      <c r="E1020" s="47" t="s">
        <v>393</v>
      </c>
      <c r="F1020" s="47" t="s">
        <v>394</v>
      </c>
      <c r="G1020" s="47" t="s">
        <v>2104</v>
      </c>
      <c r="H1020" s="47" t="s">
        <v>215</v>
      </c>
      <c r="I1020" s="47" t="s">
        <v>215</v>
      </c>
      <c r="J1020" s="48" t="s">
        <v>215</v>
      </c>
    </row>
    <row r="1021" spans="1:10" x14ac:dyDescent="0.2">
      <c r="A1021" s="46" t="s">
        <v>389</v>
      </c>
      <c r="B1021" s="47" t="s">
        <v>397</v>
      </c>
      <c r="C1021" s="47" t="s">
        <v>420</v>
      </c>
      <c r="D1021" s="47" t="s">
        <v>421</v>
      </c>
      <c r="E1021" s="47" t="s">
        <v>777</v>
      </c>
      <c r="F1021" s="47" t="s">
        <v>2105</v>
      </c>
      <c r="G1021" s="47" t="s">
        <v>2106</v>
      </c>
      <c r="H1021" s="47" t="s">
        <v>215</v>
      </c>
      <c r="I1021" s="47" t="s">
        <v>215</v>
      </c>
      <c r="J1021" s="48" t="s">
        <v>215</v>
      </c>
    </row>
    <row r="1022" spans="1:10" x14ac:dyDescent="0.2">
      <c r="A1022" s="46" t="s">
        <v>389</v>
      </c>
      <c r="B1022" s="47" t="s">
        <v>430</v>
      </c>
      <c r="C1022" s="47" t="s">
        <v>601</v>
      </c>
      <c r="D1022" s="47" t="s">
        <v>643</v>
      </c>
      <c r="E1022" s="47" t="s">
        <v>848</v>
      </c>
      <c r="F1022" s="47" t="s">
        <v>2038</v>
      </c>
      <c r="G1022" s="47"/>
      <c r="H1022" s="47" t="s">
        <v>215</v>
      </c>
      <c r="I1022" s="47" t="s">
        <v>215</v>
      </c>
      <c r="J1022" s="48" t="s">
        <v>215</v>
      </c>
    </row>
    <row r="1023" spans="1:10" x14ac:dyDescent="0.2">
      <c r="A1023" s="46" t="s">
        <v>389</v>
      </c>
      <c r="B1023" s="47" t="s">
        <v>424</v>
      </c>
      <c r="C1023" s="47" t="s">
        <v>424</v>
      </c>
      <c r="D1023" s="47" t="s">
        <v>467</v>
      </c>
      <c r="E1023" s="47" t="s">
        <v>954</v>
      </c>
      <c r="F1023" s="47"/>
      <c r="G1023" s="47"/>
      <c r="H1023" s="47" t="s">
        <v>215</v>
      </c>
      <c r="I1023" s="47" t="s">
        <v>215</v>
      </c>
      <c r="J1023" s="48" t="s">
        <v>215</v>
      </c>
    </row>
    <row r="1024" spans="1:10" x14ac:dyDescent="0.2">
      <c r="A1024" s="46" t="s">
        <v>389</v>
      </c>
      <c r="B1024" s="47" t="s">
        <v>397</v>
      </c>
      <c r="C1024" s="47" t="s">
        <v>420</v>
      </c>
      <c r="D1024" s="47" t="s">
        <v>421</v>
      </c>
      <c r="E1024" s="47" t="s">
        <v>634</v>
      </c>
      <c r="F1024" s="47" t="s">
        <v>2107</v>
      </c>
      <c r="G1024" s="47"/>
      <c r="H1024" s="47" t="s">
        <v>215</v>
      </c>
      <c r="I1024" s="47" t="s">
        <v>215</v>
      </c>
      <c r="J1024" s="48" t="s">
        <v>215</v>
      </c>
    </row>
    <row r="1025" spans="1:10" x14ac:dyDescent="0.2">
      <c r="A1025" s="46" t="s">
        <v>389</v>
      </c>
      <c r="B1025" s="47" t="s">
        <v>390</v>
      </c>
      <c r="C1025" s="47" t="s">
        <v>458</v>
      </c>
      <c r="D1025" s="47" t="s">
        <v>459</v>
      </c>
      <c r="E1025" s="47" t="s">
        <v>482</v>
      </c>
      <c r="F1025" s="47" t="s">
        <v>2108</v>
      </c>
      <c r="G1025" s="47" t="s">
        <v>2109</v>
      </c>
      <c r="H1025" s="47" t="s">
        <v>215</v>
      </c>
      <c r="I1025" s="47" t="s">
        <v>215</v>
      </c>
      <c r="J1025" s="48" t="s">
        <v>215</v>
      </c>
    </row>
    <row r="1026" spans="1:10" x14ac:dyDescent="0.2">
      <c r="A1026" s="46" t="s">
        <v>389</v>
      </c>
      <c r="B1026" s="47" t="s">
        <v>430</v>
      </c>
      <c r="C1026" s="47" t="s">
        <v>489</v>
      </c>
      <c r="D1026" s="47" t="s">
        <v>650</v>
      </c>
      <c r="E1026" s="47" t="s">
        <v>651</v>
      </c>
      <c r="F1026" s="47" t="s">
        <v>652</v>
      </c>
      <c r="G1026" s="47" t="s">
        <v>2110</v>
      </c>
      <c r="H1026" s="47" t="s">
        <v>215</v>
      </c>
      <c r="I1026" s="47" t="s">
        <v>215</v>
      </c>
      <c r="J1026" s="48" t="s">
        <v>215</v>
      </c>
    </row>
    <row r="1027" spans="1:10" x14ac:dyDescent="0.2">
      <c r="A1027" s="46" t="s">
        <v>389</v>
      </c>
      <c r="B1027" s="47" t="s">
        <v>430</v>
      </c>
      <c r="C1027" s="47" t="s">
        <v>431</v>
      </c>
      <c r="D1027" s="47" t="s">
        <v>440</v>
      </c>
      <c r="E1027" s="47" t="s">
        <v>441</v>
      </c>
      <c r="F1027" s="47" t="s">
        <v>896</v>
      </c>
      <c r="G1027" s="47" t="s">
        <v>2111</v>
      </c>
      <c r="H1027" s="47" t="s">
        <v>215</v>
      </c>
      <c r="I1027" s="47" t="s">
        <v>215</v>
      </c>
      <c r="J1027" s="48" t="s">
        <v>215</v>
      </c>
    </row>
    <row r="1028" spans="1:10" x14ac:dyDescent="0.2">
      <c r="A1028" s="46" t="s">
        <v>389</v>
      </c>
      <c r="B1028" s="47" t="s">
        <v>430</v>
      </c>
      <c r="C1028" s="47" t="s">
        <v>489</v>
      </c>
      <c r="D1028" s="47" t="s">
        <v>1413</v>
      </c>
      <c r="E1028" s="47" t="s">
        <v>2005</v>
      </c>
      <c r="F1028" s="47" t="s">
        <v>2006</v>
      </c>
      <c r="G1028" s="47" t="s">
        <v>2112</v>
      </c>
      <c r="H1028" s="47" t="s">
        <v>215</v>
      </c>
      <c r="I1028" s="47" t="s">
        <v>215</v>
      </c>
      <c r="J1028" s="48" t="s">
        <v>215</v>
      </c>
    </row>
    <row r="1029" spans="1:10" x14ac:dyDescent="0.2">
      <c r="A1029" s="46" t="s">
        <v>389</v>
      </c>
      <c r="B1029" s="47" t="s">
        <v>477</v>
      </c>
      <c r="C1029" s="47" t="s">
        <v>659</v>
      </c>
      <c r="D1029" s="47" t="s">
        <v>660</v>
      </c>
      <c r="E1029" s="47" t="s">
        <v>661</v>
      </c>
      <c r="F1029" s="47" t="s">
        <v>2113</v>
      </c>
      <c r="G1029" s="47"/>
      <c r="H1029" s="47" t="s">
        <v>215</v>
      </c>
      <c r="I1029" s="47" t="s">
        <v>215</v>
      </c>
      <c r="J1029" s="48" t="s">
        <v>215</v>
      </c>
    </row>
    <row r="1030" spans="1:10" x14ac:dyDescent="0.2">
      <c r="A1030" s="46" t="s">
        <v>389</v>
      </c>
      <c r="B1030" s="47" t="s">
        <v>397</v>
      </c>
      <c r="C1030" s="47" t="s">
        <v>398</v>
      </c>
      <c r="D1030" s="47" t="s">
        <v>399</v>
      </c>
      <c r="E1030" s="47" t="s">
        <v>400</v>
      </c>
      <c r="F1030" s="47" t="s">
        <v>401</v>
      </c>
      <c r="G1030" s="47" t="s">
        <v>2114</v>
      </c>
      <c r="H1030" s="47" t="s">
        <v>215</v>
      </c>
      <c r="I1030" s="47" t="s">
        <v>215</v>
      </c>
      <c r="J1030" s="48" t="s">
        <v>215</v>
      </c>
    </row>
    <row r="1031" spans="1:10" x14ac:dyDescent="0.2">
      <c r="A1031" s="46" t="s">
        <v>389</v>
      </c>
      <c r="B1031" s="47" t="s">
        <v>424</v>
      </c>
      <c r="C1031" s="47" t="s">
        <v>424</v>
      </c>
      <c r="D1031" s="47" t="s">
        <v>436</v>
      </c>
      <c r="E1031" s="47" t="s">
        <v>494</v>
      </c>
      <c r="F1031" s="47" t="s">
        <v>519</v>
      </c>
      <c r="G1031" s="47" t="s">
        <v>2115</v>
      </c>
      <c r="H1031" s="47" t="s">
        <v>215</v>
      </c>
      <c r="I1031" s="47" t="s">
        <v>215</v>
      </c>
      <c r="J1031" s="48" t="s">
        <v>215</v>
      </c>
    </row>
    <row r="1032" spans="1:10" x14ac:dyDescent="0.2">
      <c r="A1032" s="46" t="s">
        <v>389</v>
      </c>
      <c r="B1032" s="47" t="s">
        <v>424</v>
      </c>
      <c r="C1032" s="47" t="s">
        <v>424</v>
      </c>
      <c r="D1032" s="47" t="s">
        <v>857</v>
      </c>
      <c r="E1032" s="47" t="s">
        <v>858</v>
      </c>
      <c r="F1032" s="47" t="s">
        <v>1381</v>
      </c>
      <c r="G1032" s="47" t="s">
        <v>2116</v>
      </c>
      <c r="H1032" s="47" t="s">
        <v>215</v>
      </c>
      <c r="I1032" s="47" t="s">
        <v>215</v>
      </c>
      <c r="J1032" s="48" t="s">
        <v>215</v>
      </c>
    </row>
    <row r="1033" spans="1:10" x14ac:dyDescent="0.2">
      <c r="A1033" s="46" t="s">
        <v>389</v>
      </c>
      <c r="B1033" s="47" t="s">
        <v>757</v>
      </c>
      <c r="C1033" s="47" t="s">
        <v>758</v>
      </c>
      <c r="D1033" s="47" t="s">
        <v>759</v>
      </c>
      <c r="E1033" s="47" t="s">
        <v>760</v>
      </c>
      <c r="F1033" s="47" t="s">
        <v>761</v>
      </c>
      <c r="G1033" s="47" t="s">
        <v>2117</v>
      </c>
      <c r="H1033" s="47" t="s">
        <v>215</v>
      </c>
      <c r="I1033" s="47" t="s">
        <v>215</v>
      </c>
      <c r="J1033" s="48" t="s">
        <v>215</v>
      </c>
    </row>
    <row r="1034" spans="1:10" x14ac:dyDescent="0.2">
      <c r="A1034" s="46" t="s">
        <v>389</v>
      </c>
      <c r="B1034" s="47" t="s">
        <v>430</v>
      </c>
      <c r="C1034" s="47" t="s">
        <v>489</v>
      </c>
      <c r="D1034" s="47" t="s">
        <v>521</v>
      </c>
      <c r="E1034" s="47" t="s">
        <v>522</v>
      </c>
      <c r="F1034" s="47" t="s">
        <v>523</v>
      </c>
      <c r="G1034" s="47" t="s">
        <v>2118</v>
      </c>
      <c r="H1034" s="47" t="s">
        <v>215</v>
      </c>
      <c r="I1034" s="47" t="s">
        <v>215</v>
      </c>
      <c r="J1034" s="48" t="s">
        <v>215</v>
      </c>
    </row>
    <row r="1035" spans="1:10" x14ac:dyDescent="0.2">
      <c r="A1035" s="46" t="s">
        <v>389</v>
      </c>
      <c r="B1035" s="47" t="s">
        <v>430</v>
      </c>
      <c r="C1035" s="47" t="s">
        <v>431</v>
      </c>
      <c r="D1035" s="47" t="s">
        <v>432</v>
      </c>
      <c r="E1035" s="47" t="s">
        <v>566</v>
      </c>
      <c r="F1035" s="47" t="s">
        <v>917</v>
      </c>
      <c r="G1035" s="47" t="s">
        <v>2119</v>
      </c>
      <c r="H1035" s="47" t="s">
        <v>215</v>
      </c>
      <c r="I1035" s="47" t="s">
        <v>215</v>
      </c>
      <c r="J1035" s="48" t="s">
        <v>215</v>
      </c>
    </row>
    <row r="1036" spans="1:10" x14ac:dyDescent="0.2">
      <c r="A1036" s="46" t="s">
        <v>389</v>
      </c>
      <c r="B1036" s="47" t="s">
        <v>424</v>
      </c>
      <c r="C1036" s="47" t="s">
        <v>424</v>
      </c>
      <c r="D1036" s="47" t="s">
        <v>2120</v>
      </c>
      <c r="E1036" s="47" t="s">
        <v>2121</v>
      </c>
      <c r="F1036" s="47" t="s">
        <v>2122</v>
      </c>
      <c r="G1036" s="47"/>
      <c r="H1036" s="47" t="s">
        <v>215</v>
      </c>
      <c r="I1036" s="47" t="s">
        <v>215</v>
      </c>
      <c r="J1036" s="48" t="s">
        <v>215</v>
      </c>
    </row>
    <row r="1037" spans="1:10" x14ac:dyDescent="0.2">
      <c r="A1037" s="46" t="s">
        <v>389</v>
      </c>
      <c r="B1037" s="47" t="s">
        <v>424</v>
      </c>
      <c r="C1037" s="47" t="s">
        <v>424</v>
      </c>
      <c r="D1037" s="47" t="s">
        <v>467</v>
      </c>
      <c r="E1037" s="47" t="s">
        <v>954</v>
      </c>
      <c r="F1037" s="47" t="s">
        <v>1479</v>
      </c>
      <c r="G1037" s="47" t="s">
        <v>2123</v>
      </c>
      <c r="H1037" s="47" t="s">
        <v>215</v>
      </c>
      <c r="I1037" s="47" t="s">
        <v>215</v>
      </c>
      <c r="J1037" s="48" t="s">
        <v>215</v>
      </c>
    </row>
    <row r="1038" spans="1:10" x14ac:dyDescent="0.2">
      <c r="A1038" s="46" t="s">
        <v>389</v>
      </c>
      <c r="B1038" s="47" t="s">
        <v>397</v>
      </c>
      <c r="C1038" s="47" t="s">
        <v>398</v>
      </c>
      <c r="D1038" s="47" t="s">
        <v>399</v>
      </c>
      <c r="E1038" s="47" t="s">
        <v>400</v>
      </c>
      <c r="F1038" s="47" t="s">
        <v>401</v>
      </c>
      <c r="G1038" s="47" t="s">
        <v>2124</v>
      </c>
      <c r="H1038" s="47" t="s">
        <v>215</v>
      </c>
      <c r="I1038" s="47" t="s">
        <v>215</v>
      </c>
      <c r="J1038" s="48" t="s">
        <v>215</v>
      </c>
    </row>
    <row r="1039" spans="1:10" x14ac:dyDescent="0.2">
      <c r="A1039" s="46" t="s">
        <v>389</v>
      </c>
      <c r="B1039" s="47" t="s">
        <v>957</v>
      </c>
      <c r="C1039" s="47" t="s">
        <v>1824</v>
      </c>
      <c r="D1039" s="47" t="s">
        <v>1825</v>
      </c>
      <c r="E1039" s="47" t="s">
        <v>1826</v>
      </c>
      <c r="F1039" s="47" t="s">
        <v>1827</v>
      </c>
      <c r="G1039" s="47"/>
      <c r="H1039" s="47" t="s">
        <v>215</v>
      </c>
      <c r="I1039" s="47" t="s">
        <v>215</v>
      </c>
      <c r="J1039" s="48" t="s">
        <v>215</v>
      </c>
    </row>
    <row r="1040" spans="1:10" x14ac:dyDescent="0.2">
      <c r="A1040" s="46" t="s">
        <v>389</v>
      </c>
      <c r="B1040" s="47" t="s">
        <v>430</v>
      </c>
      <c r="C1040" s="47" t="s">
        <v>489</v>
      </c>
      <c r="D1040" s="47" t="s">
        <v>500</v>
      </c>
      <c r="E1040" s="47" t="s">
        <v>501</v>
      </c>
      <c r="F1040" s="47" t="s">
        <v>2125</v>
      </c>
      <c r="G1040" s="47" t="s">
        <v>2126</v>
      </c>
      <c r="H1040" s="47" t="s">
        <v>215</v>
      </c>
      <c r="I1040" s="47" t="s">
        <v>215</v>
      </c>
      <c r="J1040" s="48" t="s">
        <v>215</v>
      </c>
    </row>
    <row r="1041" spans="1:10" x14ac:dyDescent="0.2">
      <c r="A1041" s="46" t="s">
        <v>389</v>
      </c>
      <c r="B1041" s="47" t="s">
        <v>430</v>
      </c>
      <c r="C1041" s="47" t="s">
        <v>503</v>
      </c>
      <c r="D1041" s="47" t="s">
        <v>720</v>
      </c>
      <c r="E1041" s="47" t="s">
        <v>721</v>
      </c>
      <c r="F1041" s="47" t="s">
        <v>2127</v>
      </c>
      <c r="G1041" s="47"/>
      <c r="H1041" s="47" t="s">
        <v>215</v>
      </c>
      <c r="I1041" s="47" t="s">
        <v>215</v>
      </c>
      <c r="J1041" s="48" t="s">
        <v>215</v>
      </c>
    </row>
    <row r="1042" spans="1:10" x14ac:dyDescent="0.2">
      <c r="A1042" s="46" t="s">
        <v>389</v>
      </c>
      <c r="B1042" s="47" t="s">
        <v>430</v>
      </c>
      <c r="C1042" s="47" t="s">
        <v>546</v>
      </c>
      <c r="D1042" s="47" t="s">
        <v>547</v>
      </c>
      <c r="E1042" s="47" t="s">
        <v>548</v>
      </c>
      <c r="F1042" s="47" t="s">
        <v>2128</v>
      </c>
      <c r="G1042" s="47" t="s">
        <v>2129</v>
      </c>
      <c r="H1042" s="47" t="s">
        <v>215</v>
      </c>
      <c r="I1042" s="47" t="s">
        <v>215</v>
      </c>
      <c r="J1042" s="48" t="s">
        <v>215</v>
      </c>
    </row>
    <row r="1043" spans="1:10" x14ac:dyDescent="0.2">
      <c r="A1043" s="46" t="s">
        <v>389</v>
      </c>
      <c r="B1043" s="47" t="s">
        <v>424</v>
      </c>
      <c r="C1043" s="47" t="s">
        <v>424</v>
      </c>
      <c r="D1043" s="47" t="s">
        <v>467</v>
      </c>
      <c r="E1043" s="47" t="s">
        <v>532</v>
      </c>
      <c r="F1043" s="47" t="s">
        <v>569</v>
      </c>
      <c r="G1043" s="47" t="s">
        <v>2130</v>
      </c>
      <c r="H1043" s="47" t="s">
        <v>215</v>
      </c>
      <c r="I1043" s="47" t="s">
        <v>215</v>
      </c>
      <c r="J1043" s="48" t="s">
        <v>215</v>
      </c>
    </row>
    <row r="1044" spans="1:10" x14ac:dyDescent="0.2">
      <c r="A1044" s="46" t="s">
        <v>389</v>
      </c>
      <c r="B1044" s="47" t="s">
        <v>397</v>
      </c>
      <c r="C1044" s="47" t="s">
        <v>420</v>
      </c>
      <c r="D1044" s="47" t="s">
        <v>421</v>
      </c>
      <c r="E1044" s="47" t="s">
        <v>2131</v>
      </c>
      <c r="F1044" s="47"/>
      <c r="G1044" s="47"/>
      <c r="H1044" s="47" t="s">
        <v>215</v>
      </c>
      <c r="I1044" s="47" t="s">
        <v>215</v>
      </c>
      <c r="J1044" s="48" t="s">
        <v>215</v>
      </c>
    </row>
    <row r="1045" spans="1:10" x14ac:dyDescent="0.2">
      <c r="A1045" s="46" t="s">
        <v>389</v>
      </c>
      <c r="B1045" s="47" t="s">
        <v>397</v>
      </c>
      <c r="C1045" s="47" t="s">
        <v>420</v>
      </c>
      <c r="D1045" s="47" t="s">
        <v>421</v>
      </c>
      <c r="E1045" s="47" t="s">
        <v>2132</v>
      </c>
      <c r="F1045" s="47"/>
      <c r="G1045" s="47"/>
      <c r="H1045" s="47" t="s">
        <v>215</v>
      </c>
      <c r="I1045" s="47" t="s">
        <v>215</v>
      </c>
      <c r="J1045" s="48" t="s">
        <v>215</v>
      </c>
    </row>
    <row r="1046" spans="1:10" x14ac:dyDescent="0.2">
      <c r="A1046" s="46" t="s">
        <v>389</v>
      </c>
      <c r="B1046" s="47" t="s">
        <v>1014</v>
      </c>
      <c r="C1046" s="47" t="s">
        <v>1014</v>
      </c>
      <c r="D1046" s="47"/>
      <c r="E1046" s="47"/>
      <c r="F1046" s="47"/>
      <c r="G1046" s="47"/>
      <c r="H1046" s="47" t="s">
        <v>215</v>
      </c>
      <c r="I1046" s="47" t="s">
        <v>215</v>
      </c>
      <c r="J1046" s="48" t="s">
        <v>215</v>
      </c>
    </row>
    <row r="1047" spans="1:10" x14ac:dyDescent="0.2">
      <c r="A1047" s="46" t="s">
        <v>389</v>
      </c>
      <c r="B1047" s="47" t="s">
        <v>390</v>
      </c>
      <c r="C1047" s="47" t="s">
        <v>458</v>
      </c>
      <c r="D1047" s="47" t="s">
        <v>459</v>
      </c>
      <c r="E1047" s="47" t="s">
        <v>460</v>
      </c>
      <c r="F1047" s="47" t="s">
        <v>2133</v>
      </c>
      <c r="G1047" s="47" t="s">
        <v>2134</v>
      </c>
      <c r="H1047" s="47" t="s">
        <v>215</v>
      </c>
      <c r="I1047" s="47" t="s">
        <v>215</v>
      </c>
      <c r="J1047" s="48" t="s">
        <v>215</v>
      </c>
    </row>
    <row r="1048" spans="1:10" x14ac:dyDescent="0.2">
      <c r="A1048" s="46" t="s">
        <v>389</v>
      </c>
      <c r="B1048" s="47" t="s">
        <v>430</v>
      </c>
      <c r="C1048" s="47" t="s">
        <v>489</v>
      </c>
      <c r="D1048" s="47" t="s">
        <v>490</v>
      </c>
      <c r="E1048" s="47" t="s">
        <v>491</v>
      </c>
      <c r="F1048" s="47" t="s">
        <v>492</v>
      </c>
      <c r="G1048" s="47" t="s">
        <v>2135</v>
      </c>
      <c r="H1048" s="47" t="s">
        <v>215</v>
      </c>
      <c r="I1048" s="47" t="s">
        <v>215</v>
      </c>
      <c r="J1048" s="48" t="s">
        <v>215</v>
      </c>
    </row>
    <row r="1049" spans="1:10" x14ac:dyDescent="0.2">
      <c r="A1049" s="46" t="s">
        <v>389</v>
      </c>
      <c r="B1049" s="47" t="s">
        <v>477</v>
      </c>
      <c r="C1049" s="47" t="s">
        <v>659</v>
      </c>
      <c r="D1049" s="47" t="s">
        <v>660</v>
      </c>
      <c r="E1049" s="47" t="s">
        <v>661</v>
      </c>
      <c r="F1049" s="47" t="s">
        <v>2136</v>
      </c>
      <c r="G1049" s="47"/>
      <c r="H1049" s="47" t="s">
        <v>215</v>
      </c>
      <c r="I1049" s="47" t="s">
        <v>215</v>
      </c>
      <c r="J1049" s="48" t="s">
        <v>215</v>
      </c>
    </row>
    <row r="1050" spans="1:10" x14ac:dyDescent="0.2">
      <c r="A1050" s="46" t="s">
        <v>389</v>
      </c>
      <c r="B1050" s="47" t="s">
        <v>430</v>
      </c>
      <c r="C1050" s="47" t="s">
        <v>489</v>
      </c>
      <c r="D1050" s="47" t="s">
        <v>500</v>
      </c>
      <c r="E1050" s="47" t="s">
        <v>501</v>
      </c>
      <c r="F1050" s="47" t="s">
        <v>1684</v>
      </c>
      <c r="G1050" s="47"/>
      <c r="H1050" s="47" t="s">
        <v>215</v>
      </c>
      <c r="I1050" s="47" t="s">
        <v>215</v>
      </c>
      <c r="J1050" s="48" t="s">
        <v>215</v>
      </c>
    </row>
    <row r="1051" spans="1:10" x14ac:dyDescent="0.2">
      <c r="A1051" s="46" t="s">
        <v>389</v>
      </c>
      <c r="B1051" s="47" t="s">
        <v>424</v>
      </c>
      <c r="C1051" s="47" t="s">
        <v>424</v>
      </c>
      <c r="D1051" s="47" t="s">
        <v>467</v>
      </c>
      <c r="E1051" s="47" t="s">
        <v>532</v>
      </c>
      <c r="F1051" s="47" t="s">
        <v>1272</v>
      </c>
      <c r="G1051" s="47" t="s">
        <v>2137</v>
      </c>
      <c r="H1051" s="47" t="s">
        <v>215</v>
      </c>
      <c r="I1051" s="47" t="s">
        <v>215</v>
      </c>
      <c r="J1051" s="48" t="s">
        <v>215</v>
      </c>
    </row>
    <row r="1052" spans="1:10" x14ac:dyDescent="0.2">
      <c r="A1052" s="46" t="s">
        <v>389</v>
      </c>
      <c r="B1052" s="47" t="s">
        <v>397</v>
      </c>
      <c r="C1052" s="47" t="s">
        <v>398</v>
      </c>
      <c r="D1052" s="47" t="s">
        <v>511</v>
      </c>
      <c r="E1052" s="47" t="s">
        <v>512</v>
      </c>
      <c r="F1052" s="47" t="s">
        <v>525</v>
      </c>
      <c r="G1052" s="47" t="s">
        <v>2138</v>
      </c>
      <c r="H1052" s="47" t="s">
        <v>215</v>
      </c>
      <c r="I1052" s="47" t="s">
        <v>215</v>
      </c>
      <c r="J1052" s="48" t="s">
        <v>215</v>
      </c>
    </row>
    <row r="1053" spans="1:10" x14ac:dyDescent="0.2">
      <c r="A1053" s="46" t="s">
        <v>389</v>
      </c>
      <c r="B1053" s="47" t="s">
        <v>606</v>
      </c>
      <c r="C1053" s="47" t="s">
        <v>2139</v>
      </c>
      <c r="D1053" s="47" t="s">
        <v>2140</v>
      </c>
      <c r="E1053" s="47" t="s">
        <v>2141</v>
      </c>
      <c r="F1053" s="47"/>
      <c r="G1053" s="47"/>
      <c r="H1053" s="47" t="s">
        <v>215</v>
      </c>
      <c r="I1053" s="47" t="s">
        <v>215</v>
      </c>
      <c r="J1053" s="48" t="s">
        <v>215</v>
      </c>
    </row>
    <row r="1054" spans="1:10" x14ac:dyDescent="0.2">
      <c r="A1054" s="46" t="s">
        <v>389</v>
      </c>
      <c r="B1054" s="47" t="s">
        <v>430</v>
      </c>
      <c r="C1054" s="47" t="s">
        <v>431</v>
      </c>
      <c r="D1054" s="47" t="s">
        <v>432</v>
      </c>
      <c r="E1054" s="47" t="s">
        <v>433</v>
      </c>
      <c r="F1054" s="47" t="s">
        <v>434</v>
      </c>
      <c r="G1054" s="47" t="s">
        <v>2142</v>
      </c>
      <c r="H1054" s="47" t="s">
        <v>215</v>
      </c>
      <c r="I1054" s="47" t="s">
        <v>215</v>
      </c>
      <c r="J1054" s="48" t="s">
        <v>215</v>
      </c>
    </row>
    <row r="1055" spans="1:10" x14ac:dyDescent="0.2">
      <c r="A1055" s="46" t="s">
        <v>389</v>
      </c>
      <c r="B1055" s="47" t="s">
        <v>430</v>
      </c>
      <c r="C1055" s="47" t="s">
        <v>431</v>
      </c>
      <c r="D1055" s="47" t="s">
        <v>432</v>
      </c>
      <c r="E1055" s="47" t="s">
        <v>2143</v>
      </c>
      <c r="F1055" s="47"/>
      <c r="G1055" s="47"/>
      <c r="H1055" s="47" t="s">
        <v>215</v>
      </c>
      <c r="I1055" s="47" t="s">
        <v>215</v>
      </c>
      <c r="J1055" s="48" t="s">
        <v>215</v>
      </c>
    </row>
    <row r="1056" spans="1:10" x14ac:dyDescent="0.2">
      <c r="A1056" s="46" t="s">
        <v>389</v>
      </c>
      <c r="B1056" s="47" t="s">
        <v>390</v>
      </c>
      <c r="C1056" s="47" t="s">
        <v>458</v>
      </c>
      <c r="D1056" s="47" t="s">
        <v>459</v>
      </c>
      <c r="E1056" s="47" t="s">
        <v>626</v>
      </c>
      <c r="F1056" s="47" t="s">
        <v>627</v>
      </c>
      <c r="G1056" s="47" t="s">
        <v>2144</v>
      </c>
      <c r="H1056" s="47" t="s">
        <v>215</v>
      </c>
      <c r="I1056" s="47" t="s">
        <v>215</v>
      </c>
      <c r="J1056" s="48" t="s">
        <v>215</v>
      </c>
    </row>
    <row r="1057" spans="1:10" x14ac:dyDescent="0.2">
      <c r="A1057" s="46" t="s">
        <v>389</v>
      </c>
      <c r="B1057" s="47" t="s">
        <v>430</v>
      </c>
      <c r="C1057" s="47" t="s">
        <v>489</v>
      </c>
      <c r="D1057" s="47" t="s">
        <v>521</v>
      </c>
      <c r="E1057" s="47" t="s">
        <v>614</v>
      </c>
      <c r="F1057" s="47" t="s">
        <v>615</v>
      </c>
      <c r="G1057" s="47" t="s">
        <v>2145</v>
      </c>
      <c r="H1057" s="47" t="s">
        <v>215</v>
      </c>
      <c r="I1057" s="47" t="s">
        <v>215</v>
      </c>
      <c r="J1057" s="48" t="s">
        <v>215</v>
      </c>
    </row>
    <row r="1058" spans="1:10" x14ac:dyDescent="0.2">
      <c r="A1058" s="46" t="s">
        <v>389</v>
      </c>
      <c r="B1058" s="47" t="s">
        <v>424</v>
      </c>
      <c r="C1058" s="47" t="s">
        <v>424</v>
      </c>
      <c r="D1058" s="47" t="s">
        <v>436</v>
      </c>
      <c r="E1058" s="47" t="s">
        <v>494</v>
      </c>
      <c r="F1058" s="47" t="s">
        <v>519</v>
      </c>
      <c r="G1058" s="47" t="s">
        <v>2146</v>
      </c>
      <c r="H1058" s="47" t="s">
        <v>215</v>
      </c>
      <c r="I1058" s="47" t="s">
        <v>215</v>
      </c>
      <c r="J1058" s="48" t="s">
        <v>215</v>
      </c>
    </row>
    <row r="1059" spans="1:10" x14ac:dyDescent="0.2">
      <c r="A1059" s="46" t="s">
        <v>389</v>
      </c>
      <c r="B1059" s="47" t="s">
        <v>704</v>
      </c>
      <c r="C1059" s="47" t="s">
        <v>704</v>
      </c>
      <c r="D1059" s="47"/>
      <c r="E1059" s="47"/>
      <c r="F1059" s="47"/>
      <c r="G1059" s="47"/>
      <c r="H1059" s="47" t="s">
        <v>215</v>
      </c>
      <c r="I1059" s="47" t="s">
        <v>215</v>
      </c>
      <c r="J1059" s="48" t="s">
        <v>215</v>
      </c>
    </row>
    <row r="1060" spans="1:10" x14ac:dyDescent="0.2">
      <c r="A1060" s="46" t="s">
        <v>389</v>
      </c>
      <c r="B1060" s="47" t="s">
        <v>430</v>
      </c>
      <c r="C1060" s="47" t="s">
        <v>431</v>
      </c>
      <c r="D1060" s="47" t="s">
        <v>440</v>
      </c>
      <c r="E1060" s="47" t="s">
        <v>441</v>
      </c>
      <c r="F1060" s="47" t="s">
        <v>2147</v>
      </c>
      <c r="G1060" s="47" t="s">
        <v>2148</v>
      </c>
      <c r="H1060" s="47" t="s">
        <v>215</v>
      </c>
      <c r="I1060" s="47" t="s">
        <v>215</v>
      </c>
      <c r="J1060" s="48" t="s">
        <v>215</v>
      </c>
    </row>
    <row r="1061" spans="1:10" x14ac:dyDescent="0.2">
      <c r="A1061" s="46" t="s">
        <v>389</v>
      </c>
      <c r="B1061" s="47" t="s">
        <v>430</v>
      </c>
      <c r="C1061" s="47" t="s">
        <v>503</v>
      </c>
      <c r="D1061" s="47" t="s">
        <v>504</v>
      </c>
      <c r="E1061" s="47" t="s">
        <v>976</v>
      </c>
      <c r="F1061" s="47" t="s">
        <v>1423</v>
      </c>
      <c r="G1061" s="47" t="s">
        <v>2149</v>
      </c>
      <c r="H1061" s="47" t="s">
        <v>215</v>
      </c>
      <c r="I1061" s="47" t="s">
        <v>215</v>
      </c>
      <c r="J1061" s="48" t="s">
        <v>215</v>
      </c>
    </row>
    <row r="1062" spans="1:10" x14ac:dyDescent="0.2">
      <c r="A1062" s="46" t="s">
        <v>389</v>
      </c>
      <c r="B1062" s="47" t="s">
        <v>430</v>
      </c>
      <c r="C1062" s="47" t="s">
        <v>601</v>
      </c>
      <c r="D1062" s="47" t="s">
        <v>643</v>
      </c>
      <c r="E1062" s="47" t="s">
        <v>848</v>
      </c>
      <c r="F1062" s="47" t="s">
        <v>2150</v>
      </c>
      <c r="G1062" s="47"/>
      <c r="H1062" s="47" t="s">
        <v>215</v>
      </c>
      <c r="I1062" s="47" t="s">
        <v>215</v>
      </c>
      <c r="J1062" s="48" t="s">
        <v>215</v>
      </c>
    </row>
    <row r="1063" spans="1:10" x14ac:dyDescent="0.2">
      <c r="A1063" s="46" t="s">
        <v>389</v>
      </c>
      <c r="B1063" s="47" t="s">
        <v>430</v>
      </c>
      <c r="C1063" s="47" t="s">
        <v>489</v>
      </c>
      <c r="D1063" s="47" t="s">
        <v>521</v>
      </c>
      <c r="E1063" s="47" t="s">
        <v>614</v>
      </c>
      <c r="F1063" s="47" t="s">
        <v>615</v>
      </c>
      <c r="G1063" s="47" t="s">
        <v>2151</v>
      </c>
      <c r="H1063" s="47" t="s">
        <v>215</v>
      </c>
      <c r="I1063" s="47" t="s">
        <v>215</v>
      </c>
      <c r="J1063" s="48" t="s">
        <v>215</v>
      </c>
    </row>
    <row r="1064" spans="1:10" x14ac:dyDescent="0.2">
      <c r="A1064" s="46" t="s">
        <v>389</v>
      </c>
      <c r="B1064" s="47" t="s">
        <v>390</v>
      </c>
      <c r="C1064" s="47" t="s">
        <v>458</v>
      </c>
      <c r="D1064" s="47" t="s">
        <v>459</v>
      </c>
      <c r="E1064" s="47" t="s">
        <v>626</v>
      </c>
      <c r="F1064" s="47" t="s">
        <v>627</v>
      </c>
      <c r="G1064" s="47" t="s">
        <v>2152</v>
      </c>
      <c r="H1064" s="47" t="s">
        <v>215</v>
      </c>
      <c r="I1064" s="47" t="s">
        <v>215</v>
      </c>
      <c r="J1064" s="48" t="s">
        <v>215</v>
      </c>
    </row>
    <row r="1065" spans="1:10" x14ac:dyDescent="0.2">
      <c r="A1065" s="46" t="s">
        <v>389</v>
      </c>
      <c r="B1065" s="47" t="s">
        <v>397</v>
      </c>
      <c r="C1065" s="47" t="s">
        <v>398</v>
      </c>
      <c r="D1065" s="47" t="s">
        <v>511</v>
      </c>
      <c r="E1065" s="47" t="s">
        <v>666</v>
      </c>
      <c r="F1065" s="47" t="s">
        <v>2153</v>
      </c>
      <c r="G1065" s="47" t="s">
        <v>2154</v>
      </c>
      <c r="H1065" s="47" t="s">
        <v>215</v>
      </c>
      <c r="I1065" s="47" t="s">
        <v>215</v>
      </c>
      <c r="J1065" s="48" t="s">
        <v>215</v>
      </c>
    </row>
    <row r="1066" spans="1:10" x14ac:dyDescent="0.2">
      <c r="A1066" s="46" t="s">
        <v>389</v>
      </c>
      <c r="B1066" s="47" t="s">
        <v>390</v>
      </c>
      <c r="C1066" s="47" t="s">
        <v>458</v>
      </c>
      <c r="D1066" s="47" t="s">
        <v>459</v>
      </c>
      <c r="E1066" s="47" t="s">
        <v>2155</v>
      </c>
      <c r="F1066" s="47" t="s">
        <v>2156</v>
      </c>
      <c r="G1066" s="47" t="s">
        <v>2157</v>
      </c>
      <c r="H1066" s="47" t="s">
        <v>215</v>
      </c>
      <c r="I1066" s="47" t="s">
        <v>215</v>
      </c>
      <c r="J1066" s="48" t="s">
        <v>215</v>
      </c>
    </row>
    <row r="1067" spans="1:10" x14ac:dyDescent="0.2">
      <c r="A1067" s="46" t="s">
        <v>389</v>
      </c>
      <c r="B1067" s="47" t="s">
        <v>424</v>
      </c>
      <c r="C1067" s="47" t="s">
        <v>2158</v>
      </c>
      <c r="D1067" s="47" t="s">
        <v>2159</v>
      </c>
      <c r="E1067" s="47"/>
      <c r="F1067" s="47"/>
      <c r="G1067" s="47"/>
      <c r="H1067" s="47" t="s">
        <v>215</v>
      </c>
      <c r="I1067" s="47" t="s">
        <v>215</v>
      </c>
      <c r="J1067" s="48" t="s">
        <v>215</v>
      </c>
    </row>
    <row r="1068" spans="1:10" x14ac:dyDescent="0.2">
      <c r="A1068" s="46" t="s">
        <v>389</v>
      </c>
      <c r="B1068" s="47" t="s">
        <v>390</v>
      </c>
      <c r="C1068" s="47" t="s">
        <v>391</v>
      </c>
      <c r="D1068" s="47" t="s">
        <v>392</v>
      </c>
      <c r="E1068" s="47" t="s">
        <v>2160</v>
      </c>
      <c r="F1068" s="47"/>
      <c r="G1068" s="47"/>
      <c r="H1068" s="47" t="s">
        <v>215</v>
      </c>
      <c r="I1068" s="47" t="s">
        <v>215</v>
      </c>
      <c r="J1068" s="48" t="s">
        <v>215</v>
      </c>
    </row>
    <row r="1069" spans="1:10" x14ac:dyDescent="0.2">
      <c r="A1069" s="46" t="s">
        <v>389</v>
      </c>
      <c r="B1069" s="47" t="s">
        <v>430</v>
      </c>
      <c r="C1069" s="47" t="s">
        <v>601</v>
      </c>
      <c r="D1069" s="47" t="s">
        <v>643</v>
      </c>
      <c r="E1069" s="47" t="s">
        <v>754</v>
      </c>
      <c r="F1069" s="47" t="s">
        <v>1364</v>
      </c>
      <c r="G1069" s="47" t="s">
        <v>2161</v>
      </c>
      <c r="H1069" s="47" t="s">
        <v>215</v>
      </c>
      <c r="I1069" s="47" t="s">
        <v>215</v>
      </c>
      <c r="J1069" s="48" t="s">
        <v>215</v>
      </c>
    </row>
    <row r="1070" spans="1:10" x14ac:dyDescent="0.2">
      <c r="A1070" s="46" t="s">
        <v>389</v>
      </c>
      <c r="B1070" s="47" t="s">
        <v>397</v>
      </c>
      <c r="C1070" s="47" t="s">
        <v>420</v>
      </c>
      <c r="D1070" s="47" t="s">
        <v>421</v>
      </c>
      <c r="E1070" s="47" t="s">
        <v>701</v>
      </c>
      <c r="F1070" s="47" t="s">
        <v>2162</v>
      </c>
      <c r="G1070" s="47" t="s">
        <v>2163</v>
      </c>
      <c r="H1070" s="47" t="s">
        <v>215</v>
      </c>
      <c r="I1070" s="47" t="s">
        <v>215</v>
      </c>
      <c r="J1070" s="48" t="s">
        <v>215</v>
      </c>
    </row>
    <row r="1071" spans="1:10" x14ac:dyDescent="0.2">
      <c r="A1071" s="46" t="s">
        <v>389</v>
      </c>
      <c r="B1071" s="47" t="s">
        <v>430</v>
      </c>
      <c r="C1071" s="47" t="s">
        <v>431</v>
      </c>
      <c r="D1071" s="47" t="s">
        <v>527</v>
      </c>
      <c r="E1071" s="47" t="s">
        <v>528</v>
      </c>
      <c r="F1071" s="47" t="s">
        <v>529</v>
      </c>
      <c r="G1071" s="47" t="s">
        <v>2164</v>
      </c>
      <c r="H1071" s="47" t="s">
        <v>215</v>
      </c>
      <c r="I1071" s="47" t="s">
        <v>215</v>
      </c>
      <c r="J1071" s="48" t="s">
        <v>215</v>
      </c>
    </row>
    <row r="1072" spans="1:10" x14ac:dyDescent="0.2">
      <c r="A1072" s="46" t="s">
        <v>389</v>
      </c>
      <c r="B1072" s="47" t="s">
        <v>430</v>
      </c>
      <c r="C1072" s="47" t="s">
        <v>431</v>
      </c>
      <c r="D1072" s="47" t="s">
        <v>582</v>
      </c>
      <c r="E1072" s="47" t="s">
        <v>1628</v>
      </c>
      <c r="F1072" s="47" t="s">
        <v>2165</v>
      </c>
      <c r="G1072" s="47" t="s">
        <v>2166</v>
      </c>
      <c r="H1072" s="47" t="s">
        <v>215</v>
      </c>
      <c r="I1072" s="47" t="s">
        <v>215</v>
      </c>
      <c r="J1072" s="48" t="s">
        <v>215</v>
      </c>
    </row>
    <row r="1073" spans="1:10" x14ac:dyDescent="0.2">
      <c r="A1073" s="46" t="s">
        <v>389</v>
      </c>
      <c r="B1073" s="47" t="s">
        <v>430</v>
      </c>
      <c r="C1073" s="47" t="s">
        <v>489</v>
      </c>
      <c r="D1073" s="47" t="s">
        <v>933</v>
      </c>
      <c r="E1073" s="47" t="s">
        <v>934</v>
      </c>
      <c r="F1073" s="47" t="s">
        <v>2167</v>
      </c>
      <c r="G1073" s="47" t="s">
        <v>2168</v>
      </c>
      <c r="H1073" s="47" t="s">
        <v>215</v>
      </c>
      <c r="I1073" s="47" t="s">
        <v>215</v>
      </c>
      <c r="J1073" s="48" t="s">
        <v>215</v>
      </c>
    </row>
    <row r="1074" spans="1:10" x14ac:dyDescent="0.2">
      <c r="A1074" s="46" t="s">
        <v>389</v>
      </c>
      <c r="B1074" s="47" t="s">
        <v>477</v>
      </c>
      <c r="C1074" s="47" t="s">
        <v>510</v>
      </c>
      <c r="D1074" s="47" t="s">
        <v>1869</v>
      </c>
      <c r="E1074" s="47" t="s">
        <v>1870</v>
      </c>
      <c r="F1074" s="47"/>
      <c r="G1074" s="47"/>
      <c r="H1074" s="47" t="s">
        <v>215</v>
      </c>
      <c r="I1074" s="47" t="s">
        <v>215</v>
      </c>
      <c r="J1074" s="48" t="s">
        <v>215</v>
      </c>
    </row>
    <row r="1075" spans="1:10" x14ac:dyDescent="0.2">
      <c r="A1075" s="46" t="s">
        <v>389</v>
      </c>
      <c r="B1075" s="47" t="s">
        <v>424</v>
      </c>
      <c r="C1075" s="47" t="s">
        <v>424</v>
      </c>
      <c r="D1075" s="47" t="s">
        <v>485</v>
      </c>
      <c r="E1075" s="47" t="s">
        <v>486</v>
      </c>
      <c r="F1075" s="47" t="s">
        <v>487</v>
      </c>
      <c r="G1075" s="47" t="s">
        <v>2169</v>
      </c>
      <c r="H1075" s="47" t="s">
        <v>215</v>
      </c>
      <c r="I1075" s="47" t="s">
        <v>215</v>
      </c>
      <c r="J1075" s="48" t="s">
        <v>215</v>
      </c>
    </row>
    <row r="1076" spans="1:10" x14ac:dyDescent="0.2">
      <c r="A1076" s="46" t="s">
        <v>389</v>
      </c>
      <c r="B1076" s="47" t="s">
        <v>430</v>
      </c>
      <c r="C1076" s="47" t="s">
        <v>489</v>
      </c>
      <c r="D1076" s="47" t="s">
        <v>1065</v>
      </c>
      <c r="E1076" s="47" t="s">
        <v>1066</v>
      </c>
      <c r="F1076" s="47" t="s">
        <v>1067</v>
      </c>
      <c r="G1076" s="47" t="s">
        <v>2170</v>
      </c>
      <c r="H1076" s="47" t="s">
        <v>215</v>
      </c>
      <c r="I1076" s="47" t="s">
        <v>215</v>
      </c>
      <c r="J1076" s="48" t="s">
        <v>215</v>
      </c>
    </row>
    <row r="1077" spans="1:10" x14ac:dyDescent="0.2">
      <c r="A1077" s="46" t="s">
        <v>389</v>
      </c>
      <c r="B1077" s="47" t="s">
        <v>430</v>
      </c>
      <c r="C1077" s="47" t="s">
        <v>431</v>
      </c>
      <c r="D1077" s="47" t="s">
        <v>432</v>
      </c>
      <c r="E1077" s="47" t="s">
        <v>1410</v>
      </c>
      <c r="F1077" s="47" t="s">
        <v>1411</v>
      </c>
      <c r="G1077" s="47" t="s">
        <v>2171</v>
      </c>
      <c r="H1077" s="47" t="s">
        <v>215</v>
      </c>
      <c r="I1077" s="47" t="s">
        <v>215</v>
      </c>
      <c r="J1077" s="48" t="s">
        <v>215</v>
      </c>
    </row>
    <row r="1078" spans="1:10" x14ac:dyDescent="0.2">
      <c r="A1078" s="46" t="s">
        <v>389</v>
      </c>
      <c r="B1078" s="47" t="s">
        <v>397</v>
      </c>
      <c r="C1078" s="47" t="s">
        <v>398</v>
      </c>
      <c r="D1078" s="47" t="s">
        <v>511</v>
      </c>
      <c r="E1078" s="47" t="s">
        <v>512</v>
      </c>
      <c r="F1078" s="47" t="s">
        <v>525</v>
      </c>
      <c r="G1078" s="47" t="s">
        <v>2172</v>
      </c>
      <c r="H1078" s="47" t="s">
        <v>215</v>
      </c>
      <c r="I1078" s="47" t="s">
        <v>215</v>
      </c>
      <c r="J1078" s="48" t="s">
        <v>215</v>
      </c>
    </row>
    <row r="1079" spans="1:10" x14ac:dyDescent="0.2">
      <c r="A1079" s="46" t="s">
        <v>389</v>
      </c>
      <c r="B1079" s="47" t="s">
        <v>390</v>
      </c>
      <c r="C1079" s="47" t="s">
        <v>391</v>
      </c>
      <c r="D1079" s="47" t="s">
        <v>392</v>
      </c>
      <c r="E1079" s="47" t="s">
        <v>2093</v>
      </c>
      <c r="F1079" s="47" t="s">
        <v>2094</v>
      </c>
      <c r="G1079" s="47" t="s">
        <v>2173</v>
      </c>
      <c r="H1079" s="47" t="s">
        <v>215</v>
      </c>
      <c r="I1079" s="47" t="s">
        <v>215</v>
      </c>
      <c r="J1079" s="48" t="s">
        <v>215</v>
      </c>
    </row>
    <row r="1080" spans="1:10" x14ac:dyDescent="0.2">
      <c r="A1080" s="46" t="s">
        <v>389</v>
      </c>
      <c r="B1080" s="47" t="s">
        <v>424</v>
      </c>
      <c r="C1080" s="47" t="s">
        <v>424</v>
      </c>
      <c r="D1080" s="47" t="s">
        <v>485</v>
      </c>
      <c r="E1080" s="47" t="s">
        <v>486</v>
      </c>
      <c r="F1080" s="47" t="s">
        <v>487</v>
      </c>
      <c r="G1080" s="47" t="s">
        <v>2174</v>
      </c>
      <c r="H1080" s="47" t="s">
        <v>215</v>
      </c>
      <c r="I1080" s="47" t="s">
        <v>215</v>
      </c>
      <c r="J1080" s="48" t="s">
        <v>215</v>
      </c>
    </row>
    <row r="1081" spans="1:10" x14ac:dyDescent="0.2">
      <c r="A1081" s="46" t="s">
        <v>389</v>
      </c>
      <c r="B1081" s="47" t="s">
        <v>430</v>
      </c>
      <c r="C1081" s="47" t="s">
        <v>489</v>
      </c>
      <c r="D1081" s="47" t="s">
        <v>1413</v>
      </c>
      <c r="E1081" s="47" t="s">
        <v>1930</v>
      </c>
      <c r="F1081" s="47" t="s">
        <v>2175</v>
      </c>
      <c r="G1081" s="47" t="s">
        <v>2176</v>
      </c>
      <c r="H1081" s="47" t="s">
        <v>215</v>
      </c>
      <c r="I1081" s="47" t="s">
        <v>215</v>
      </c>
      <c r="J1081" s="48" t="s">
        <v>215</v>
      </c>
    </row>
    <row r="1082" spans="1:10" x14ac:dyDescent="0.2">
      <c r="A1082" s="46" t="s">
        <v>389</v>
      </c>
      <c r="B1082" s="47" t="s">
        <v>424</v>
      </c>
      <c r="C1082" s="47" t="s">
        <v>424</v>
      </c>
      <c r="D1082" s="47" t="s">
        <v>467</v>
      </c>
      <c r="E1082" s="47" t="s">
        <v>532</v>
      </c>
      <c r="F1082" s="47" t="s">
        <v>1272</v>
      </c>
      <c r="G1082" s="47" t="s">
        <v>2177</v>
      </c>
      <c r="H1082" s="47" t="s">
        <v>215</v>
      </c>
      <c r="I1082" s="47" t="s">
        <v>215</v>
      </c>
      <c r="J1082" s="48" t="s">
        <v>215</v>
      </c>
    </row>
    <row r="1083" spans="1:10" x14ac:dyDescent="0.2">
      <c r="A1083" s="46" t="s">
        <v>389</v>
      </c>
      <c r="B1083" s="47" t="s">
        <v>430</v>
      </c>
      <c r="C1083" s="47" t="s">
        <v>601</v>
      </c>
      <c r="D1083" s="47" t="s">
        <v>643</v>
      </c>
      <c r="E1083" s="47" t="s">
        <v>754</v>
      </c>
      <c r="F1083" s="47" t="s">
        <v>755</v>
      </c>
      <c r="G1083" s="47" t="s">
        <v>2178</v>
      </c>
      <c r="H1083" s="47" t="s">
        <v>215</v>
      </c>
      <c r="I1083" s="47" t="s">
        <v>215</v>
      </c>
      <c r="J1083" s="48" t="s">
        <v>215</v>
      </c>
    </row>
    <row r="1084" spans="1:10" x14ac:dyDescent="0.2">
      <c r="A1084" s="46" t="s">
        <v>389</v>
      </c>
      <c r="B1084" s="47" t="s">
        <v>430</v>
      </c>
      <c r="C1084" s="47" t="s">
        <v>431</v>
      </c>
      <c r="D1084" s="47" t="s">
        <v>432</v>
      </c>
      <c r="E1084" s="47" t="s">
        <v>433</v>
      </c>
      <c r="F1084" s="47" t="s">
        <v>434</v>
      </c>
      <c r="G1084" s="47" t="s">
        <v>2179</v>
      </c>
      <c r="H1084" s="47" t="s">
        <v>215</v>
      </c>
      <c r="I1084" s="47" t="s">
        <v>215</v>
      </c>
      <c r="J1084" s="48" t="s">
        <v>215</v>
      </c>
    </row>
    <row r="1085" spans="1:10" x14ac:dyDescent="0.2">
      <c r="A1085" s="46" t="s">
        <v>389</v>
      </c>
      <c r="B1085" s="47" t="s">
        <v>430</v>
      </c>
      <c r="C1085" s="47" t="s">
        <v>489</v>
      </c>
      <c r="D1085" s="47" t="s">
        <v>490</v>
      </c>
      <c r="E1085" s="47" t="s">
        <v>491</v>
      </c>
      <c r="F1085" s="47" t="s">
        <v>492</v>
      </c>
      <c r="G1085" s="47" t="s">
        <v>2180</v>
      </c>
      <c r="H1085" s="47" t="s">
        <v>215</v>
      </c>
      <c r="I1085" s="47" t="s">
        <v>215</v>
      </c>
      <c r="J1085" s="48" t="s">
        <v>215</v>
      </c>
    </row>
    <row r="1086" spans="1:10" x14ac:dyDescent="0.2">
      <c r="A1086" s="46" t="s">
        <v>389</v>
      </c>
      <c r="B1086" s="47" t="s">
        <v>430</v>
      </c>
      <c r="C1086" s="47" t="s">
        <v>546</v>
      </c>
      <c r="D1086" s="47" t="s">
        <v>547</v>
      </c>
      <c r="E1086" s="47" t="s">
        <v>548</v>
      </c>
      <c r="F1086" s="47" t="s">
        <v>2128</v>
      </c>
      <c r="G1086" s="47" t="s">
        <v>2181</v>
      </c>
      <c r="H1086" s="47" t="s">
        <v>215</v>
      </c>
      <c r="I1086" s="47" t="s">
        <v>215</v>
      </c>
      <c r="J1086" s="48" t="s">
        <v>215</v>
      </c>
    </row>
    <row r="1087" spans="1:10" x14ac:dyDescent="0.2">
      <c r="A1087" s="46" t="s">
        <v>389</v>
      </c>
      <c r="B1087" s="47" t="s">
        <v>430</v>
      </c>
      <c r="C1087" s="47" t="s">
        <v>546</v>
      </c>
      <c r="D1087" s="47" t="s">
        <v>547</v>
      </c>
      <c r="E1087" s="47" t="s">
        <v>548</v>
      </c>
      <c r="F1087" s="47" t="s">
        <v>1482</v>
      </c>
      <c r="G1087" s="47" t="s">
        <v>2182</v>
      </c>
      <c r="H1087" s="47" t="s">
        <v>215</v>
      </c>
      <c r="I1087" s="47" t="s">
        <v>215</v>
      </c>
      <c r="J1087" s="48" t="s">
        <v>215</v>
      </c>
    </row>
    <row r="1088" spans="1:10" x14ac:dyDescent="0.2">
      <c r="A1088" s="46" t="s">
        <v>389</v>
      </c>
      <c r="B1088" s="47" t="s">
        <v>430</v>
      </c>
      <c r="C1088" s="47" t="s">
        <v>489</v>
      </c>
      <c r="D1088" s="47" t="s">
        <v>521</v>
      </c>
      <c r="E1088" s="47" t="s">
        <v>614</v>
      </c>
      <c r="F1088" s="47" t="s">
        <v>615</v>
      </c>
      <c r="G1088" s="47" t="s">
        <v>2183</v>
      </c>
      <c r="H1088" s="47" t="s">
        <v>215</v>
      </c>
      <c r="I1088" s="47" t="s">
        <v>215</v>
      </c>
      <c r="J1088" s="48" t="s">
        <v>215</v>
      </c>
    </row>
    <row r="1089" spans="1:10" x14ac:dyDescent="0.2">
      <c r="A1089" s="46" t="s">
        <v>389</v>
      </c>
      <c r="B1089" s="47" t="s">
        <v>424</v>
      </c>
      <c r="C1089" s="47" t="s">
        <v>424</v>
      </c>
      <c r="D1089" s="47" t="s">
        <v>685</v>
      </c>
      <c r="E1089" s="47" t="s">
        <v>686</v>
      </c>
      <c r="F1089" s="47" t="s">
        <v>687</v>
      </c>
      <c r="G1089" s="47" t="s">
        <v>2184</v>
      </c>
      <c r="H1089" s="47" t="s">
        <v>215</v>
      </c>
      <c r="I1089" s="47" t="s">
        <v>215</v>
      </c>
      <c r="J1089" s="48" t="s">
        <v>215</v>
      </c>
    </row>
    <row r="1090" spans="1:10" x14ac:dyDescent="0.2">
      <c r="A1090" s="46" t="s">
        <v>389</v>
      </c>
      <c r="B1090" s="47" t="s">
        <v>430</v>
      </c>
      <c r="C1090" s="47" t="s">
        <v>489</v>
      </c>
      <c r="D1090" s="47" t="s">
        <v>500</v>
      </c>
      <c r="E1090" s="47" t="s">
        <v>654</v>
      </c>
      <c r="F1090" s="47" t="s">
        <v>655</v>
      </c>
      <c r="G1090" s="47" t="s">
        <v>2185</v>
      </c>
      <c r="H1090" s="47" t="s">
        <v>215</v>
      </c>
      <c r="I1090" s="47" t="s">
        <v>215</v>
      </c>
      <c r="J1090" s="48" t="s">
        <v>215</v>
      </c>
    </row>
    <row r="1091" spans="1:10" x14ac:dyDescent="0.2">
      <c r="A1091" s="46" t="s">
        <v>389</v>
      </c>
      <c r="B1091" s="47" t="s">
        <v>430</v>
      </c>
      <c r="C1091" s="47" t="s">
        <v>489</v>
      </c>
      <c r="D1091" s="47" t="s">
        <v>500</v>
      </c>
      <c r="E1091" s="47" t="s">
        <v>654</v>
      </c>
      <c r="F1091" s="47" t="s">
        <v>1347</v>
      </c>
      <c r="G1091" s="47" t="s">
        <v>2186</v>
      </c>
      <c r="H1091" s="47" t="s">
        <v>215</v>
      </c>
      <c r="I1091" s="47" t="s">
        <v>215</v>
      </c>
      <c r="J1091" s="48" t="s">
        <v>215</v>
      </c>
    </row>
    <row r="1092" spans="1:10" x14ac:dyDescent="0.2">
      <c r="A1092" s="46" t="s">
        <v>389</v>
      </c>
      <c r="B1092" s="47" t="s">
        <v>477</v>
      </c>
      <c r="C1092" s="47" t="s">
        <v>659</v>
      </c>
      <c r="D1092" s="47" t="s">
        <v>660</v>
      </c>
      <c r="E1092" s="47" t="s">
        <v>2187</v>
      </c>
      <c r="F1092" s="47" t="s">
        <v>2188</v>
      </c>
      <c r="G1092" s="47"/>
      <c r="H1092" s="47" t="s">
        <v>215</v>
      </c>
      <c r="I1092" s="47" t="s">
        <v>215</v>
      </c>
      <c r="J1092" s="48" t="s">
        <v>215</v>
      </c>
    </row>
    <row r="1093" spans="1:10" x14ac:dyDescent="0.2">
      <c r="A1093" s="46" t="s">
        <v>389</v>
      </c>
      <c r="B1093" s="47" t="s">
        <v>397</v>
      </c>
      <c r="C1093" s="47" t="s">
        <v>420</v>
      </c>
      <c r="D1093" s="47" t="s">
        <v>515</v>
      </c>
      <c r="E1093" s="47" t="s">
        <v>947</v>
      </c>
      <c r="F1093" s="47" t="s">
        <v>2189</v>
      </c>
      <c r="G1093" s="47" t="s">
        <v>2190</v>
      </c>
      <c r="H1093" s="47" t="s">
        <v>215</v>
      </c>
      <c r="I1093" s="47" t="s">
        <v>215</v>
      </c>
      <c r="J1093" s="48" t="s">
        <v>215</v>
      </c>
    </row>
    <row r="1094" spans="1:10" x14ac:dyDescent="0.2">
      <c r="A1094" s="46" t="s">
        <v>389</v>
      </c>
      <c r="B1094" s="47" t="s">
        <v>430</v>
      </c>
      <c r="C1094" s="47" t="s">
        <v>489</v>
      </c>
      <c r="D1094" s="47" t="s">
        <v>618</v>
      </c>
      <c r="E1094" s="47" t="s">
        <v>1127</v>
      </c>
      <c r="F1094" s="47" t="s">
        <v>2191</v>
      </c>
      <c r="G1094" s="47" t="s">
        <v>2192</v>
      </c>
      <c r="H1094" s="47" t="s">
        <v>215</v>
      </c>
      <c r="I1094" s="47" t="s">
        <v>215</v>
      </c>
      <c r="J1094" s="48" t="s">
        <v>215</v>
      </c>
    </row>
    <row r="1095" spans="1:10" x14ac:dyDescent="0.2">
      <c r="A1095" s="46" t="s">
        <v>389</v>
      </c>
      <c r="B1095" s="47" t="s">
        <v>430</v>
      </c>
      <c r="C1095" s="47" t="s">
        <v>431</v>
      </c>
      <c r="D1095" s="47" t="s">
        <v>440</v>
      </c>
      <c r="E1095" s="47" t="s">
        <v>441</v>
      </c>
      <c r="F1095" s="47" t="s">
        <v>2193</v>
      </c>
      <c r="G1095" s="47" t="s">
        <v>2194</v>
      </c>
      <c r="H1095" s="47" t="s">
        <v>215</v>
      </c>
      <c r="I1095" s="47" t="s">
        <v>215</v>
      </c>
      <c r="J1095" s="48" t="s">
        <v>215</v>
      </c>
    </row>
    <row r="1096" spans="1:10" x14ac:dyDescent="0.2">
      <c r="A1096" s="46" t="s">
        <v>389</v>
      </c>
      <c r="B1096" s="47" t="s">
        <v>430</v>
      </c>
      <c r="C1096" s="47" t="s">
        <v>489</v>
      </c>
      <c r="D1096" s="47" t="s">
        <v>500</v>
      </c>
      <c r="E1096" s="47" t="s">
        <v>654</v>
      </c>
      <c r="F1096" s="47" t="s">
        <v>1347</v>
      </c>
      <c r="G1096" s="47" t="s">
        <v>2195</v>
      </c>
      <c r="H1096" s="47" t="s">
        <v>215</v>
      </c>
      <c r="I1096" s="47" t="s">
        <v>215</v>
      </c>
      <c r="J1096" s="48" t="s">
        <v>215</v>
      </c>
    </row>
    <row r="1097" spans="1:10" x14ac:dyDescent="0.2">
      <c r="A1097" s="46" t="s">
        <v>389</v>
      </c>
      <c r="B1097" s="47" t="s">
        <v>390</v>
      </c>
      <c r="C1097" s="47" t="s">
        <v>458</v>
      </c>
      <c r="D1097" s="47" t="s">
        <v>459</v>
      </c>
      <c r="E1097" s="47" t="s">
        <v>460</v>
      </c>
      <c r="F1097" s="47" t="s">
        <v>2196</v>
      </c>
      <c r="G1097" s="47" t="s">
        <v>2197</v>
      </c>
      <c r="H1097" s="47" t="s">
        <v>215</v>
      </c>
      <c r="I1097" s="47" t="s">
        <v>215</v>
      </c>
      <c r="J1097" s="48" t="s">
        <v>215</v>
      </c>
    </row>
    <row r="1098" spans="1:10" x14ac:dyDescent="0.2">
      <c r="A1098" s="46" t="s">
        <v>389</v>
      </c>
      <c r="B1098" s="47" t="s">
        <v>397</v>
      </c>
      <c r="C1098" s="47" t="s">
        <v>398</v>
      </c>
      <c r="D1098" s="47" t="s">
        <v>399</v>
      </c>
      <c r="E1098" s="47" t="s">
        <v>400</v>
      </c>
      <c r="F1098" s="47" t="s">
        <v>989</v>
      </c>
      <c r="G1098" s="47" t="s">
        <v>2198</v>
      </c>
      <c r="H1098" s="47" t="s">
        <v>215</v>
      </c>
      <c r="I1098" s="47" t="s">
        <v>215</v>
      </c>
      <c r="J1098" s="48" t="s">
        <v>215</v>
      </c>
    </row>
    <row r="1099" spans="1:10" x14ac:dyDescent="0.2">
      <c r="A1099" s="46" t="s">
        <v>389</v>
      </c>
      <c r="B1099" s="47" t="s">
        <v>430</v>
      </c>
      <c r="C1099" s="47" t="s">
        <v>601</v>
      </c>
      <c r="D1099" s="47" t="s">
        <v>643</v>
      </c>
      <c r="E1099" s="47" t="s">
        <v>848</v>
      </c>
      <c r="F1099" s="47" t="s">
        <v>873</v>
      </c>
      <c r="G1099" s="47" t="s">
        <v>2199</v>
      </c>
      <c r="H1099" s="47" t="s">
        <v>215</v>
      </c>
      <c r="I1099" s="47" t="s">
        <v>215</v>
      </c>
      <c r="J1099" s="48" t="s">
        <v>215</v>
      </c>
    </row>
    <row r="1100" spans="1:10" x14ac:dyDescent="0.2">
      <c r="A1100" s="46" t="s">
        <v>389</v>
      </c>
      <c r="B1100" s="47" t="s">
        <v>430</v>
      </c>
      <c r="C1100" s="47" t="s">
        <v>489</v>
      </c>
      <c r="D1100" s="47" t="s">
        <v>650</v>
      </c>
      <c r="E1100" s="47" t="s">
        <v>683</v>
      </c>
      <c r="F1100" s="47" t="s">
        <v>684</v>
      </c>
      <c r="G1100" s="47" t="s">
        <v>2200</v>
      </c>
      <c r="H1100" s="47" t="s">
        <v>215</v>
      </c>
      <c r="I1100" s="47" t="s">
        <v>215</v>
      </c>
      <c r="J1100" s="48" t="s">
        <v>215</v>
      </c>
    </row>
    <row r="1101" spans="1:10" x14ac:dyDescent="0.2">
      <c r="A1101" s="46" t="s">
        <v>389</v>
      </c>
      <c r="B1101" s="47" t="s">
        <v>430</v>
      </c>
      <c r="C1101" s="47" t="s">
        <v>601</v>
      </c>
      <c r="D1101" s="47" t="s">
        <v>821</v>
      </c>
      <c r="E1101" s="47" t="s">
        <v>2201</v>
      </c>
      <c r="F1101" s="47" t="s">
        <v>2202</v>
      </c>
      <c r="G1101" s="47" t="s">
        <v>2203</v>
      </c>
      <c r="H1101" s="47" t="s">
        <v>215</v>
      </c>
      <c r="I1101" s="47" t="s">
        <v>215</v>
      </c>
      <c r="J1101" s="48" t="s">
        <v>215</v>
      </c>
    </row>
    <row r="1102" spans="1:10" x14ac:dyDescent="0.2">
      <c r="A1102" s="46" t="s">
        <v>389</v>
      </c>
      <c r="B1102" s="47" t="s">
        <v>430</v>
      </c>
      <c r="C1102" s="47" t="s">
        <v>431</v>
      </c>
      <c r="D1102" s="47" t="s">
        <v>432</v>
      </c>
      <c r="E1102" s="47" t="s">
        <v>1241</v>
      </c>
      <c r="F1102" s="47" t="s">
        <v>2204</v>
      </c>
      <c r="G1102" s="47"/>
      <c r="H1102" s="47" t="s">
        <v>215</v>
      </c>
      <c r="I1102" s="47" t="s">
        <v>215</v>
      </c>
      <c r="J1102" s="48" t="s">
        <v>215</v>
      </c>
    </row>
    <row r="1103" spans="1:10" x14ac:dyDescent="0.2">
      <c r="A1103" s="46" t="s">
        <v>389</v>
      </c>
      <c r="B1103" s="47" t="s">
        <v>430</v>
      </c>
      <c r="C1103" s="47" t="s">
        <v>489</v>
      </c>
      <c r="D1103" s="47" t="s">
        <v>521</v>
      </c>
      <c r="E1103" s="47" t="s">
        <v>522</v>
      </c>
      <c r="F1103" s="47" t="s">
        <v>523</v>
      </c>
      <c r="G1103" s="47" t="s">
        <v>2205</v>
      </c>
      <c r="H1103" s="47" t="s">
        <v>215</v>
      </c>
      <c r="I1103" s="47" t="s">
        <v>215</v>
      </c>
      <c r="J1103" s="48" t="s">
        <v>215</v>
      </c>
    </row>
    <row r="1104" spans="1:10" x14ac:dyDescent="0.2">
      <c r="A1104" s="46" t="s">
        <v>389</v>
      </c>
      <c r="B1104" s="47" t="s">
        <v>424</v>
      </c>
      <c r="C1104" s="47" t="s">
        <v>424</v>
      </c>
      <c r="D1104" s="47" t="s">
        <v>467</v>
      </c>
      <c r="E1104" s="47" t="s">
        <v>532</v>
      </c>
      <c r="F1104" s="47" t="s">
        <v>569</v>
      </c>
      <c r="G1104" s="47" t="s">
        <v>2206</v>
      </c>
      <c r="H1104" s="47" t="s">
        <v>215</v>
      </c>
      <c r="I1104" s="47" t="s">
        <v>215</v>
      </c>
      <c r="J1104" s="48" t="s">
        <v>215</v>
      </c>
    </row>
    <row r="1105" spans="1:10" x14ac:dyDescent="0.2">
      <c r="A1105" s="46" t="s">
        <v>389</v>
      </c>
      <c r="B1105" s="47" t="s">
        <v>424</v>
      </c>
      <c r="C1105" s="47" t="s">
        <v>424</v>
      </c>
      <c r="D1105" s="47" t="s">
        <v>467</v>
      </c>
      <c r="E1105" s="47" t="s">
        <v>954</v>
      </c>
      <c r="F1105" s="47" t="s">
        <v>955</v>
      </c>
      <c r="G1105" s="47" t="s">
        <v>2207</v>
      </c>
      <c r="H1105" s="47" t="s">
        <v>215</v>
      </c>
      <c r="I1105" s="47" t="s">
        <v>215</v>
      </c>
      <c r="J1105" s="48" t="s">
        <v>215</v>
      </c>
    </row>
    <row r="1106" spans="1:10" x14ac:dyDescent="0.2">
      <c r="A1106" s="46" t="s">
        <v>389</v>
      </c>
      <c r="B1106" s="47" t="s">
        <v>424</v>
      </c>
      <c r="C1106" s="47" t="s">
        <v>424</v>
      </c>
      <c r="D1106" s="47" t="s">
        <v>586</v>
      </c>
      <c r="E1106" s="47" t="s">
        <v>587</v>
      </c>
      <c r="F1106" s="47" t="s">
        <v>588</v>
      </c>
      <c r="G1106" s="47" t="s">
        <v>2208</v>
      </c>
      <c r="H1106" s="47" t="s">
        <v>215</v>
      </c>
      <c r="I1106" s="47" t="s">
        <v>215</v>
      </c>
      <c r="J1106" s="48" t="s">
        <v>215</v>
      </c>
    </row>
    <row r="1107" spans="1:10" x14ac:dyDescent="0.2">
      <c r="A1107" s="46" t="s">
        <v>389</v>
      </c>
      <c r="B1107" s="47" t="s">
        <v>430</v>
      </c>
      <c r="C1107" s="47" t="s">
        <v>431</v>
      </c>
      <c r="D1107" s="47" t="s">
        <v>1152</v>
      </c>
      <c r="E1107" s="47" t="s">
        <v>1957</v>
      </c>
      <c r="F1107" s="47" t="s">
        <v>2209</v>
      </c>
      <c r="G1107" s="47" t="s">
        <v>2210</v>
      </c>
      <c r="H1107" s="47" t="s">
        <v>215</v>
      </c>
      <c r="I1107" s="47" t="s">
        <v>215</v>
      </c>
      <c r="J1107" s="48" t="s">
        <v>215</v>
      </c>
    </row>
    <row r="1108" spans="1:10" x14ac:dyDescent="0.2">
      <c r="A1108" s="46" t="s">
        <v>389</v>
      </c>
      <c r="B1108" s="47" t="s">
        <v>430</v>
      </c>
      <c r="C1108" s="47" t="s">
        <v>489</v>
      </c>
      <c r="D1108" s="47" t="s">
        <v>2211</v>
      </c>
      <c r="E1108" s="47" t="s">
        <v>2212</v>
      </c>
      <c r="F1108" s="47"/>
      <c r="G1108" s="47"/>
      <c r="H1108" s="47" t="s">
        <v>215</v>
      </c>
      <c r="I1108" s="47" t="s">
        <v>215</v>
      </c>
      <c r="J1108" s="48" t="s">
        <v>215</v>
      </c>
    </row>
    <row r="1109" spans="1:10" x14ac:dyDescent="0.2">
      <c r="A1109" s="46" t="s">
        <v>389</v>
      </c>
      <c r="B1109" s="47" t="s">
        <v>397</v>
      </c>
      <c r="C1109" s="47" t="s">
        <v>398</v>
      </c>
      <c r="D1109" s="47" t="s">
        <v>399</v>
      </c>
      <c r="E1109" s="47" t="s">
        <v>558</v>
      </c>
      <c r="F1109" s="47" t="s">
        <v>559</v>
      </c>
      <c r="G1109" s="47" t="s">
        <v>2213</v>
      </c>
      <c r="H1109" s="47" t="s">
        <v>215</v>
      </c>
      <c r="I1109" s="47" t="s">
        <v>215</v>
      </c>
      <c r="J1109" s="48" t="s">
        <v>215</v>
      </c>
    </row>
    <row r="1110" spans="1:10" x14ac:dyDescent="0.2">
      <c r="A1110" s="46" t="s">
        <v>389</v>
      </c>
      <c r="B1110" s="47" t="s">
        <v>430</v>
      </c>
      <c r="C1110" s="47" t="s">
        <v>431</v>
      </c>
      <c r="D1110" s="47" t="s">
        <v>452</v>
      </c>
      <c r="E1110" s="47" t="s">
        <v>2214</v>
      </c>
      <c r="F1110" s="47" t="s">
        <v>2215</v>
      </c>
      <c r="G1110" s="47"/>
      <c r="H1110" s="47" t="s">
        <v>215</v>
      </c>
      <c r="I1110" s="47" t="s">
        <v>215</v>
      </c>
      <c r="J1110" s="48" t="s">
        <v>215</v>
      </c>
    </row>
    <row r="1111" spans="1:10" x14ac:dyDescent="0.2">
      <c r="A1111" s="46" t="s">
        <v>389</v>
      </c>
      <c r="B1111" s="47" t="s">
        <v>430</v>
      </c>
      <c r="C1111" s="47" t="s">
        <v>431</v>
      </c>
      <c r="D1111" s="47" t="s">
        <v>527</v>
      </c>
      <c r="E1111" s="47" t="s">
        <v>528</v>
      </c>
      <c r="F1111" s="47" t="s">
        <v>1641</v>
      </c>
      <c r="G1111" s="47" t="s">
        <v>2216</v>
      </c>
      <c r="H1111" s="47" t="s">
        <v>215</v>
      </c>
      <c r="I1111" s="47" t="s">
        <v>215</v>
      </c>
      <c r="J1111" s="48" t="s">
        <v>215</v>
      </c>
    </row>
    <row r="1112" spans="1:10" x14ac:dyDescent="0.2">
      <c r="A1112" s="46" t="s">
        <v>389</v>
      </c>
      <c r="B1112" s="47" t="s">
        <v>571</v>
      </c>
      <c r="C1112" s="47" t="s">
        <v>901</v>
      </c>
      <c r="D1112" s="47" t="s">
        <v>902</v>
      </c>
      <c r="E1112" s="47" t="s">
        <v>903</v>
      </c>
      <c r="F1112" s="47" t="s">
        <v>1937</v>
      </c>
      <c r="G1112" s="47" t="s">
        <v>2217</v>
      </c>
      <c r="H1112" s="47" t="s">
        <v>215</v>
      </c>
      <c r="I1112" s="47" t="s">
        <v>215</v>
      </c>
      <c r="J1112" s="48" t="s">
        <v>215</v>
      </c>
    </row>
    <row r="1113" spans="1:10" x14ac:dyDescent="0.2">
      <c r="A1113" s="46" t="s">
        <v>389</v>
      </c>
      <c r="B1113" s="47" t="s">
        <v>2218</v>
      </c>
      <c r="C1113" s="47" t="s">
        <v>2219</v>
      </c>
      <c r="D1113" s="47"/>
      <c r="E1113" s="47"/>
      <c r="F1113" s="47"/>
      <c r="G1113" s="47"/>
      <c r="H1113" s="47" t="s">
        <v>215</v>
      </c>
      <c r="I1113" s="47" t="s">
        <v>215</v>
      </c>
      <c r="J1113" s="48" t="s">
        <v>215</v>
      </c>
    </row>
    <row r="1114" spans="1:10" x14ac:dyDescent="0.2">
      <c r="A1114" s="46" t="s">
        <v>389</v>
      </c>
      <c r="B1114" s="47" t="s">
        <v>430</v>
      </c>
      <c r="C1114" s="47" t="s">
        <v>431</v>
      </c>
      <c r="D1114" s="47" t="s">
        <v>527</v>
      </c>
      <c r="E1114" s="47" t="s">
        <v>943</v>
      </c>
      <c r="F1114" s="47" t="s">
        <v>1766</v>
      </c>
      <c r="G1114" s="47"/>
      <c r="H1114" s="47" t="s">
        <v>215</v>
      </c>
      <c r="I1114" s="47" t="s">
        <v>215</v>
      </c>
      <c r="J1114" s="48" t="s">
        <v>215</v>
      </c>
    </row>
    <row r="1115" spans="1:10" x14ac:dyDescent="0.2">
      <c r="A1115" s="46" t="s">
        <v>389</v>
      </c>
      <c r="B1115" s="47" t="s">
        <v>430</v>
      </c>
      <c r="C1115" s="47" t="s">
        <v>431</v>
      </c>
      <c r="D1115" s="47" t="s">
        <v>432</v>
      </c>
      <c r="E1115" s="47" t="s">
        <v>433</v>
      </c>
      <c r="F1115" s="47" t="s">
        <v>434</v>
      </c>
      <c r="G1115" s="47" t="s">
        <v>2220</v>
      </c>
      <c r="H1115" s="47" t="s">
        <v>215</v>
      </c>
      <c r="I1115" s="47" t="s">
        <v>215</v>
      </c>
      <c r="J1115" s="48" t="s">
        <v>215</v>
      </c>
    </row>
    <row r="1116" spans="1:10" x14ac:dyDescent="0.2">
      <c r="A1116" s="46" t="s">
        <v>389</v>
      </c>
      <c r="B1116" s="47" t="s">
        <v>430</v>
      </c>
      <c r="C1116" s="47" t="s">
        <v>489</v>
      </c>
      <c r="D1116" s="47" t="s">
        <v>2221</v>
      </c>
      <c r="E1116" s="47"/>
      <c r="F1116" s="47"/>
      <c r="G1116" s="47"/>
      <c r="H1116" s="47" t="s">
        <v>215</v>
      </c>
      <c r="I1116" s="47" t="s">
        <v>215</v>
      </c>
      <c r="J1116" s="48" t="s">
        <v>215</v>
      </c>
    </row>
    <row r="1117" spans="1:10" x14ac:dyDescent="0.2">
      <c r="A1117" s="46" t="s">
        <v>389</v>
      </c>
      <c r="B1117" s="47" t="s">
        <v>397</v>
      </c>
      <c r="C1117" s="47" t="s">
        <v>420</v>
      </c>
      <c r="D1117" s="47" t="s">
        <v>421</v>
      </c>
      <c r="E1117" s="47" t="s">
        <v>539</v>
      </c>
      <c r="F1117" s="47" t="s">
        <v>540</v>
      </c>
      <c r="G1117" s="47" t="s">
        <v>2222</v>
      </c>
      <c r="H1117" s="47" t="s">
        <v>215</v>
      </c>
      <c r="I1117" s="47" t="s">
        <v>215</v>
      </c>
      <c r="J1117" s="48" t="s">
        <v>215</v>
      </c>
    </row>
    <row r="1118" spans="1:10" x14ac:dyDescent="0.2">
      <c r="A1118" s="46" t="s">
        <v>389</v>
      </c>
      <c r="B1118" s="47" t="s">
        <v>424</v>
      </c>
      <c r="C1118" s="47" t="s">
        <v>424</v>
      </c>
      <c r="D1118" s="47" t="s">
        <v>485</v>
      </c>
      <c r="E1118" s="47" t="s">
        <v>486</v>
      </c>
      <c r="F1118" s="47" t="s">
        <v>487</v>
      </c>
      <c r="G1118" s="47" t="s">
        <v>2223</v>
      </c>
      <c r="H1118" s="47" t="s">
        <v>215</v>
      </c>
      <c r="I1118" s="47" t="s">
        <v>215</v>
      </c>
      <c r="J1118" s="48" t="s">
        <v>215</v>
      </c>
    </row>
    <row r="1119" spans="1:10" x14ac:dyDescent="0.2">
      <c r="A1119" s="46" t="s">
        <v>389</v>
      </c>
      <c r="B1119" s="47" t="s">
        <v>390</v>
      </c>
      <c r="C1119" s="47" t="s">
        <v>1836</v>
      </c>
      <c r="D1119" s="47" t="s">
        <v>1837</v>
      </c>
      <c r="E1119" s="47" t="s">
        <v>1838</v>
      </c>
      <c r="F1119" s="47" t="s">
        <v>2224</v>
      </c>
      <c r="G1119" s="47"/>
      <c r="H1119" s="47" t="s">
        <v>215</v>
      </c>
      <c r="I1119" s="47" t="s">
        <v>215</v>
      </c>
      <c r="J1119" s="48" t="s">
        <v>215</v>
      </c>
    </row>
    <row r="1120" spans="1:10" x14ac:dyDescent="0.2">
      <c r="A1120" s="46" t="s">
        <v>389</v>
      </c>
      <c r="B1120" s="47" t="s">
        <v>397</v>
      </c>
      <c r="C1120" s="47" t="s">
        <v>398</v>
      </c>
      <c r="D1120" s="47" t="s">
        <v>511</v>
      </c>
      <c r="E1120" s="47" t="s">
        <v>740</v>
      </c>
      <c r="F1120" s="47" t="s">
        <v>741</v>
      </c>
      <c r="G1120" s="47" t="s">
        <v>2225</v>
      </c>
      <c r="H1120" s="47" t="s">
        <v>215</v>
      </c>
      <c r="I1120" s="47" t="s">
        <v>215</v>
      </c>
      <c r="J1120" s="48" t="s">
        <v>215</v>
      </c>
    </row>
    <row r="1121" spans="1:10" x14ac:dyDescent="0.2">
      <c r="A1121" s="46" t="s">
        <v>389</v>
      </c>
      <c r="B1121" s="47" t="s">
        <v>424</v>
      </c>
      <c r="C1121" s="47" t="s">
        <v>424</v>
      </c>
      <c r="D1121" s="47" t="s">
        <v>485</v>
      </c>
      <c r="E1121" s="47" t="s">
        <v>486</v>
      </c>
      <c r="F1121" s="47" t="s">
        <v>487</v>
      </c>
      <c r="G1121" s="47" t="s">
        <v>2226</v>
      </c>
      <c r="H1121" s="47" t="s">
        <v>215</v>
      </c>
      <c r="I1121" s="47" t="s">
        <v>215</v>
      </c>
      <c r="J1121" s="48" t="s">
        <v>215</v>
      </c>
    </row>
    <row r="1122" spans="1:10" x14ac:dyDescent="0.2">
      <c r="A1122" s="46" t="s">
        <v>389</v>
      </c>
      <c r="B1122" s="47" t="s">
        <v>397</v>
      </c>
      <c r="C1122" s="47" t="s">
        <v>420</v>
      </c>
      <c r="D1122" s="47" t="s">
        <v>473</v>
      </c>
      <c r="E1122" s="47" t="s">
        <v>1077</v>
      </c>
      <c r="F1122" s="47"/>
      <c r="G1122" s="47"/>
      <c r="H1122" s="47" t="s">
        <v>215</v>
      </c>
      <c r="I1122" s="47" t="s">
        <v>215</v>
      </c>
      <c r="J1122" s="48" t="s">
        <v>215</v>
      </c>
    </row>
    <row r="1123" spans="1:10" x14ac:dyDescent="0.2">
      <c r="A1123" s="46" t="s">
        <v>389</v>
      </c>
      <c r="B1123" s="47" t="s">
        <v>430</v>
      </c>
      <c r="C1123" s="47" t="s">
        <v>431</v>
      </c>
      <c r="D1123" s="47" t="s">
        <v>440</v>
      </c>
      <c r="E1123" s="47" t="s">
        <v>441</v>
      </c>
      <c r="F1123" s="47" t="s">
        <v>2227</v>
      </c>
      <c r="G1123" s="47" t="s">
        <v>2228</v>
      </c>
      <c r="H1123" s="47" t="s">
        <v>215</v>
      </c>
      <c r="I1123" s="47" t="s">
        <v>215</v>
      </c>
      <c r="J1123" s="48" t="s">
        <v>215</v>
      </c>
    </row>
    <row r="1124" spans="1:10" x14ac:dyDescent="0.2">
      <c r="A1124" s="46" t="s">
        <v>389</v>
      </c>
      <c r="B1124" s="47" t="s">
        <v>430</v>
      </c>
      <c r="C1124" s="47" t="s">
        <v>601</v>
      </c>
      <c r="D1124" s="47" t="s">
        <v>821</v>
      </c>
      <c r="E1124" s="47" t="s">
        <v>2229</v>
      </c>
      <c r="F1124" s="47" t="s">
        <v>2230</v>
      </c>
      <c r="G1124" s="47" t="s">
        <v>2231</v>
      </c>
      <c r="H1124" s="47" t="s">
        <v>215</v>
      </c>
      <c r="I1124" s="47" t="s">
        <v>215</v>
      </c>
      <c r="J1124" s="48" t="s">
        <v>215</v>
      </c>
    </row>
    <row r="1125" spans="1:10" x14ac:dyDescent="0.2">
      <c r="A1125" s="46" t="s">
        <v>389</v>
      </c>
      <c r="B1125" s="47" t="s">
        <v>397</v>
      </c>
      <c r="C1125" s="47" t="s">
        <v>420</v>
      </c>
      <c r="D1125" s="47" t="s">
        <v>515</v>
      </c>
      <c r="E1125" s="47" t="s">
        <v>516</v>
      </c>
      <c r="F1125" s="47" t="s">
        <v>1484</v>
      </c>
      <c r="G1125" s="47" t="s">
        <v>2232</v>
      </c>
      <c r="H1125" s="47" t="s">
        <v>215</v>
      </c>
      <c r="I1125" s="47" t="s">
        <v>215</v>
      </c>
      <c r="J1125" s="48" t="s">
        <v>215</v>
      </c>
    </row>
    <row r="1126" spans="1:10" x14ac:dyDescent="0.2">
      <c r="A1126" s="46" t="s">
        <v>389</v>
      </c>
      <c r="B1126" s="47" t="s">
        <v>430</v>
      </c>
      <c r="C1126" s="47" t="s">
        <v>489</v>
      </c>
      <c r="D1126" s="47" t="s">
        <v>1413</v>
      </c>
      <c r="E1126" s="47" t="s">
        <v>2005</v>
      </c>
      <c r="F1126" s="47" t="s">
        <v>2006</v>
      </c>
      <c r="G1126" s="47"/>
      <c r="H1126" s="47" t="s">
        <v>215</v>
      </c>
      <c r="I1126" s="47" t="s">
        <v>215</v>
      </c>
      <c r="J1126" s="48" t="s">
        <v>215</v>
      </c>
    </row>
    <row r="1127" spans="1:10" x14ac:dyDescent="0.2">
      <c r="A1127" s="46" t="s">
        <v>389</v>
      </c>
      <c r="B1127" s="47" t="s">
        <v>430</v>
      </c>
      <c r="C1127" s="47" t="s">
        <v>489</v>
      </c>
      <c r="D1127" s="47" t="s">
        <v>1787</v>
      </c>
      <c r="E1127" s="47" t="s">
        <v>1788</v>
      </c>
      <c r="F1127" s="47" t="s">
        <v>1789</v>
      </c>
      <c r="G1127" s="47" t="s">
        <v>2233</v>
      </c>
      <c r="H1127" s="47" t="s">
        <v>215</v>
      </c>
      <c r="I1127" s="47" t="s">
        <v>215</v>
      </c>
      <c r="J1127" s="48" t="s">
        <v>215</v>
      </c>
    </row>
    <row r="1128" spans="1:10" x14ac:dyDescent="0.2">
      <c r="A1128" s="46" t="s">
        <v>389</v>
      </c>
      <c r="B1128" s="47" t="s">
        <v>424</v>
      </c>
      <c r="C1128" s="47" t="s">
        <v>424</v>
      </c>
      <c r="D1128" s="47" t="s">
        <v>485</v>
      </c>
      <c r="E1128" s="47" t="s">
        <v>486</v>
      </c>
      <c r="F1128" s="47" t="s">
        <v>487</v>
      </c>
      <c r="G1128" s="47" t="s">
        <v>2234</v>
      </c>
      <c r="H1128" s="47" t="s">
        <v>215</v>
      </c>
      <c r="I1128" s="47" t="s">
        <v>215</v>
      </c>
      <c r="J1128" s="48" t="s">
        <v>215</v>
      </c>
    </row>
    <row r="1129" spans="1:10" x14ac:dyDescent="0.2">
      <c r="A1129" s="46" t="s">
        <v>389</v>
      </c>
      <c r="B1129" s="47" t="s">
        <v>397</v>
      </c>
      <c r="C1129" s="47" t="s">
        <v>415</v>
      </c>
      <c r="D1129" s="47" t="s">
        <v>1073</v>
      </c>
      <c r="E1129" s="47" t="s">
        <v>1074</v>
      </c>
      <c r="F1129" s="47" t="s">
        <v>1075</v>
      </c>
      <c r="G1129" s="47"/>
      <c r="H1129" s="47" t="s">
        <v>215</v>
      </c>
      <c r="I1129" s="47" t="s">
        <v>215</v>
      </c>
      <c r="J1129" s="48" t="s">
        <v>215</v>
      </c>
    </row>
    <row r="1130" spans="1:10" x14ac:dyDescent="0.2">
      <c r="A1130" s="46" t="s">
        <v>389</v>
      </c>
      <c r="B1130" s="47" t="s">
        <v>390</v>
      </c>
      <c r="C1130" s="47" t="s">
        <v>444</v>
      </c>
      <c r="D1130" s="47"/>
      <c r="E1130" s="47"/>
      <c r="F1130" s="47"/>
      <c r="G1130" s="47"/>
      <c r="H1130" s="47" t="s">
        <v>215</v>
      </c>
      <c r="I1130" s="47" t="s">
        <v>215</v>
      </c>
      <c r="J1130" s="48" t="s">
        <v>215</v>
      </c>
    </row>
    <row r="1131" spans="1:10" x14ac:dyDescent="0.2">
      <c r="A1131" s="46" t="s">
        <v>389</v>
      </c>
      <c r="B1131" s="47" t="s">
        <v>430</v>
      </c>
      <c r="C1131" s="47" t="s">
        <v>489</v>
      </c>
      <c r="D1131" s="47" t="s">
        <v>650</v>
      </c>
      <c r="E1131" s="47" t="s">
        <v>651</v>
      </c>
      <c r="F1131" s="47" t="s">
        <v>1402</v>
      </c>
      <c r="G1131" s="47" t="s">
        <v>2235</v>
      </c>
      <c r="H1131" s="47" t="s">
        <v>215</v>
      </c>
      <c r="I1131" s="47" t="s">
        <v>215</v>
      </c>
      <c r="J1131" s="48" t="s">
        <v>215</v>
      </c>
    </row>
    <row r="1132" spans="1:10" x14ac:dyDescent="0.2">
      <c r="A1132" s="46" t="s">
        <v>389</v>
      </c>
      <c r="B1132" s="47" t="s">
        <v>430</v>
      </c>
      <c r="C1132" s="47" t="s">
        <v>546</v>
      </c>
      <c r="D1132" s="47" t="s">
        <v>2236</v>
      </c>
      <c r="E1132" s="47" t="s">
        <v>2237</v>
      </c>
      <c r="F1132" s="47" t="s">
        <v>2238</v>
      </c>
      <c r="G1132" s="47" t="s">
        <v>2239</v>
      </c>
      <c r="H1132" s="47" t="s">
        <v>215</v>
      </c>
      <c r="I1132" s="47" t="s">
        <v>215</v>
      </c>
      <c r="J1132" s="48" t="s">
        <v>215</v>
      </c>
    </row>
    <row r="1133" spans="1:10" x14ac:dyDescent="0.2">
      <c r="A1133" s="46" t="s">
        <v>389</v>
      </c>
      <c r="B1133" s="47" t="s">
        <v>430</v>
      </c>
      <c r="C1133" s="47" t="s">
        <v>489</v>
      </c>
      <c r="D1133" s="47" t="s">
        <v>650</v>
      </c>
      <c r="E1133" s="47" t="s">
        <v>683</v>
      </c>
      <c r="F1133" s="47" t="s">
        <v>684</v>
      </c>
      <c r="G1133" s="47" t="s">
        <v>2240</v>
      </c>
      <c r="H1133" s="47" t="s">
        <v>215</v>
      </c>
      <c r="I1133" s="47" t="s">
        <v>215</v>
      </c>
      <c r="J1133" s="48" t="s">
        <v>215</v>
      </c>
    </row>
    <row r="1134" spans="1:10" x14ac:dyDescent="0.2">
      <c r="A1134" s="46" t="s">
        <v>389</v>
      </c>
      <c r="B1134" s="47" t="s">
        <v>390</v>
      </c>
      <c r="C1134" s="47" t="s">
        <v>458</v>
      </c>
      <c r="D1134" s="47" t="s">
        <v>459</v>
      </c>
      <c r="E1134" s="47" t="s">
        <v>626</v>
      </c>
      <c r="F1134" s="47" t="s">
        <v>627</v>
      </c>
      <c r="G1134" s="47" t="s">
        <v>2241</v>
      </c>
      <c r="H1134" s="47" t="s">
        <v>215</v>
      </c>
      <c r="I1134" s="47" t="s">
        <v>215</v>
      </c>
      <c r="J1134" s="48" t="s">
        <v>215</v>
      </c>
    </row>
    <row r="1135" spans="1:10" x14ac:dyDescent="0.2">
      <c r="A1135" s="46" t="s">
        <v>389</v>
      </c>
      <c r="B1135" s="47" t="s">
        <v>430</v>
      </c>
      <c r="C1135" s="47" t="s">
        <v>1799</v>
      </c>
      <c r="D1135" s="47"/>
      <c r="E1135" s="47"/>
      <c r="F1135" s="47"/>
      <c r="G1135" s="47"/>
      <c r="H1135" s="47" t="s">
        <v>215</v>
      </c>
      <c r="I1135" s="47" t="s">
        <v>215</v>
      </c>
      <c r="J1135" s="48" t="s">
        <v>215</v>
      </c>
    </row>
    <row r="1136" spans="1:10" x14ac:dyDescent="0.2">
      <c r="A1136" s="46" t="s">
        <v>389</v>
      </c>
      <c r="B1136" s="47" t="s">
        <v>424</v>
      </c>
      <c r="C1136" s="47" t="s">
        <v>2158</v>
      </c>
      <c r="D1136" s="47"/>
      <c r="E1136" s="47"/>
      <c r="F1136" s="47"/>
      <c r="G1136" s="47"/>
      <c r="H1136" s="47" t="s">
        <v>215</v>
      </c>
      <c r="I1136" s="47" t="s">
        <v>215</v>
      </c>
      <c r="J1136" s="48" t="s">
        <v>215</v>
      </c>
    </row>
    <row r="1137" spans="1:10" x14ac:dyDescent="0.2">
      <c r="A1137" s="46" t="s">
        <v>389</v>
      </c>
      <c r="B1137" s="47" t="s">
        <v>430</v>
      </c>
      <c r="C1137" s="47" t="s">
        <v>431</v>
      </c>
      <c r="D1137" s="47" t="s">
        <v>432</v>
      </c>
      <c r="E1137" s="47" t="s">
        <v>2242</v>
      </c>
      <c r="F1137" s="47"/>
      <c r="G1137" s="47"/>
      <c r="H1137" s="47" t="s">
        <v>215</v>
      </c>
      <c r="I1137" s="47" t="s">
        <v>215</v>
      </c>
      <c r="J1137" s="48" t="s">
        <v>215</v>
      </c>
    </row>
    <row r="1138" spans="1:10" x14ac:dyDescent="0.2">
      <c r="A1138" s="46" t="s">
        <v>389</v>
      </c>
      <c r="B1138" s="47" t="s">
        <v>390</v>
      </c>
      <c r="C1138" s="47" t="s">
        <v>458</v>
      </c>
      <c r="D1138" s="47" t="s">
        <v>459</v>
      </c>
      <c r="E1138" s="47" t="s">
        <v>460</v>
      </c>
      <c r="F1138" s="47" t="s">
        <v>2243</v>
      </c>
      <c r="G1138" s="47"/>
      <c r="H1138" s="47" t="s">
        <v>215</v>
      </c>
      <c r="I1138" s="47" t="s">
        <v>215</v>
      </c>
      <c r="J1138" s="48" t="s">
        <v>215</v>
      </c>
    </row>
    <row r="1139" spans="1:10" x14ac:dyDescent="0.2">
      <c r="A1139" s="46" t="s">
        <v>389</v>
      </c>
      <c r="B1139" s="47" t="s">
        <v>424</v>
      </c>
      <c r="C1139" s="47" t="s">
        <v>424</v>
      </c>
      <c r="D1139" s="47" t="s">
        <v>467</v>
      </c>
      <c r="E1139" s="47" t="s">
        <v>532</v>
      </c>
      <c r="F1139" s="47" t="s">
        <v>1272</v>
      </c>
      <c r="G1139" s="47" t="s">
        <v>2244</v>
      </c>
      <c r="H1139" s="47" t="s">
        <v>215</v>
      </c>
      <c r="I1139" s="47" t="s">
        <v>215</v>
      </c>
      <c r="J1139" s="48" t="s">
        <v>215</v>
      </c>
    </row>
    <row r="1140" spans="1:10" x14ac:dyDescent="0.2">
      <c r="A1140" s="46" t="s">
        <v>389</v>
      </c>
      <c r="B1140" s="47" t="s">
        <v>430</v>
      </c>
      <c r="C1140" s="47" t="s">
        <v>431</v>
      </c>
      <c r="D1140" s="47" t="s">
        <v>1039</v>
      </c>
      <c r="E1140" s="47" t="s">
        <v>2245</v>
      </c>
      <c r="F1140" s="47"/>
      <c r="G1140" s="47"/>
      <c r="H1140" s="47" t="s">
        <v>215</v>
      </c>
      <c r="I1140" s="47" t="s">
        <v>215</v>
      </c>
      <c r="J1140" s="48" t="s">
        <v>215</v>
      </c>
    </row>
    <row r="1141" spans="1:10" x14ac:dyDescent="0.2">
      <c r="A1141" s="46" t="s">
        <v>389</v>
      </c>
      <c r="B1141" s="47" t="s">
        <v>397</v>
      </c>
      <c r="C1141" s="47" t="s">
        <v>420</v>
      </c>
      <c r="D1141" s="47" t="s">
        <v>421</v>
      </c>
      <c r="E1141" s="47" t="s">
        <v>539</v>
      </c>
      <c r="F1141" s="47" t="s">
        <v>540</v>
      </c>
      <c r="G1141" s="47" t="s">
        <v>2246</v>
      </c>
      <c r="H1141" s="47" t="s">
        <v>215</v>
      </c>
      <c r="I1141" s="47" t="s">
        <v>215</v>
      </c>
      <c r="J1141" s="48" t="s">
        <v>215</v>
      </c>
    </row>
    <row r="1142" spans="1:10" x14ac:dyDescent="0.2">
      <c r="A1142" s="46" t="s">
        <v>389</v>
      </c>
      <c r="B1142" s="47" t="s">
        <v>424</v>
      </c>
      <c r="C1142" s="47" t="s">
        <v>1704</v>
      </c>
      <c r="D1142" s="47" t="s">
        <v>1705</v>
      </c>
      <c r="E1142" s="47" t="s">
        <v>2247</v>
      </c>
      <c r="F1142" s="47" t="s">
        <v>2248</v>
      </c>
      <c r="G1142" s="47"/>
      <c r="H1142" s="47" t="s">
        <v>215</v>
      </c>
      <c r="I1142" s="47" t="s">
        <v>215</v>
      </c>
      <c r="J1142" s="48" t="s">
        <v>215</v>
      </c>
    </row>
    <row r="1143" spans="1:10" x14ac:dyDescent="0.2">
      <c r="A1143" s="46" t="s">
        <v>389</v>
      </c>
      <c r="B1143" s="47" t="s">
        <v>430</v>
      </c>
      <c r="C1143" s="47" t="s">
        <v>489</v>
      </c>
      <c r="D1143" s="47" t="s">
        <v>690</v>
      </c>
      <c r="E1143" s="47" t="s">
        <v>691</v>
      </c>
      <c r="F1143" s="47" t="s">
        <v>692</v>
      </c>
      <c r="G1143" s="47" t="s">
        <v>2249</v>
      </c>
      <c r="H1143" s="47" t="s">
        <v>215</v>
      </c>
      <c r="I1143" s="47" t="s">
        <v>215</v>
      </c>
      <c r="J1143" s="48" t="s">
        <v>215</v>
      </c>
    </row>
    <row r="1144" spans="1:10" x14ac:dyDescent="0.2">
      <c r="A1144" s="46" t="s">
        <v>389</v>
      </c>
      <c r="B1144" s="47" t="s">
        <v>424</v>
      </c>
      <c r="C1144" s="47" t="s">
        <v>424</v>
      </c>
      <c r="D1144" s="47" t="s">
        <v>586</v>
      </c>
      <c r="E1144" s="47" t="s">
        <v>587</v>
      </c>
      <c r="F1144" s="47" t="s">
        <v>1559</v>
      </c>
      <c r="G1144" s="47" t="s">
        <v>2250</v>
      </c>
      <c r="H1144" s="47" t="s">
        <v>215</v>
      </c>
      <c r="I1144" s="47" t="s">
        <v>215</v>
      </c>
      <c r="J1144" s="48" t="s">
        <v>215</v>
      </c>
    </row>
    <row r="1145" spans="1:10" x14ac:dyDescent="0.2">
      <c r="A1145" s="46" t="s">
        <v>389</v>
      </c>
      <c r="B1145" s="47" t="s">
        <v>430</v>
      </c>
      <c r="C1145" s="47" t="s">
        <v>489</v>
      </c>
      <c r="D1145" s="47" t="s">
        <v>521</v>
      </c>
      <c r="E1145" s="47" t="s">
        <v>614</v>
      </c>
      <c r="F1145" s="47" t="s">
        <v>615</v>
      </c>
      <c r="G1145" s="47" t="s">
        <v>2251</v>
      </c>
      <c r="H1145" s="47" t="s">
        <v>215</v>
      </c>
      <c r="I1145" s="47" t="s">
        <v>215</v>
      </c>
      <c r="J1145" s="48" t="s">
        <v>215</v>
      </c>
    </row>
    <row r="1146" spans="1:10" x14ac:dyDescent="0.2">
      <c r="A1146" s="46" t="s">
        <v>389</v>
      </c>
      <c r="B1146" s="47" t="s">
        <v>424</v>
      </c>
      <c r="C1146" s="47" t="s">
        <v>424</v>
      </c>
      <c r="D1146" s="47" t="s">
        <v>586</v>
      </c>
      <c r="E1146" s="47" t="s">
        <v>587</v>
      </c>
      <c r="F1146" s="47" t="s">
        <v>1559</v>
      </c>
      <c r="G1146" s="47" t="s">
        <v>2252</v>
      </c>
      <c r="H1146" s="47" t="s">
        <v>215</v>
      </c>
      <c r="I1146" s="47" t="s">
        <v>215</v>
      </c>
      <c r="J1146" s="48" t="s">
        <v>215</v>
      </c>
    </row>
    <row r="1147" spans="1:10" x14ac:dyDescent="0.2">
      <c r="A1147" s="46" t="s">
        <v>389</v>
      </c>
      <c r="B1147" s="47" t="s">
        <v>430</v>
      </c>
      <c r="C1147" s="47" t="s">
        <v>431</v>
      </c>
      <c r="D1147" s="47" t="s">
        <v>440</v>
      </c>
      <c r="E1147" s="47" t="s">
        <v>441</v>
      </c>
      <c r="F1147" s="47" t="s">
        <v>2253</v>
      </c>
      <c r="G1147" s="47" t="s">
        <v>2254</v>
      </c>
      <c r="H1147" s="47" t="s">
        <v>215</v>
      </c>
      <c r="I1147" s="47" t="s">
        <v>215</v>
      </c>
      <c r="J1147" s="48" t="s">
        <v>215</v>
      </c>
    </row>
    <row r="1148" spans="1:10" x14ac:dyDescent="0.2">
      <c r="A1148" s="46" t="s">
        <v>389</v>
      </c>
      <c r="B1148" s="47" t="s">
        <v>390</v>
      </c>
      <c r="C1148" s="47" t="s">
        <v>658</v>
      </c>
      <c r="D1148" s="47" t="s">
        <v>744</v>
      </c>
      <c r="E1148" s="47" t="s">
        <v>745</v>
      </c>
      <c r="F1148" s="47" t="s">
        <v>2255</v>
      </c>
      <c r="G1148" s="47" t="s">
        <v>2256</v>
      </c>
      <c r="H1148" s="47" t="s">
        <v>215</v>
      </c>
      <c r="I1148" s="47" t="s">
        <v>215</v>
      </c>
      <c r="J1148" s="48" t="s">
        <v>215</v>
      </c>
    </row>
    <row r="1149" spans="1:10" x14ac:dyDescent="0.2">
      <c r="A1149" s="46" t="s">
        <v>389</v>
      </c>
      <c r="B1149" s="47" t="s">
        <v>390</v>
      </c>
      <c r="C1149" s="47" t="s">
        <v>458</v>
      </c>
      <c r="D1149" s="47" t="s">
        <v>459</v>
      </c>
      <c r="E1149" s="47" t="s">
        <v>460</v>
      </c>
      <c r="F1149" s="47" t="s">
        <v>1404</v>
      </c>
      <c r="G1149" s="47"/>
      <c r="H1149" s="47" t="s">
        <v>215</v>
      </c>
      <c r="I1149" s="47" t="s">
        <v>215</v>
      </c>
      <c r="J1149" s="48" t="s">
        <v>215</v>
      </c>
    </row>
    <row r="1150" spans="1:10" x14ac:dyDescent="0.2">
      <c r="A1150" s="46" t="s">
        <v>389</v>
      </c>
      <c r="B1150" s="47" t="s">
        <v>430</v>
      </c>
      <c r="C1150" s="47" t="s">
        <v>431</v>
      </c>
      <c r="D1150" s="47" t="s">
        <v>432</v>
      </c>
      <c r="E1150" s="47" t="s">
        <v>1453</v>
      </c>
      <c r="F1150" s="47" t="s">
        <v>2257</v>
      </c>
      <c r="G1150" s="47" t="s">
        <v>2258</v>
      </c>
      <c r="H1150" s="47" t="s">
        <v>215</v>
      </c>
      <c r="I1150" s="47" t="s">
        <v>215</v>
      </c>
      <c r="J1150" s="48" t="s">
        <v>215</v>
      </c>
    </row>
    <row r="1151" spans="1:10" x14ac:dyDescent="0.2">
      <c r="A1151" s="46" t="s">
        <v>389</v>
      </c>
      <c r="B1151" s="47" t="s">
        <v>397</v>
      </c>
      <c r="C1151" s="47" t="s">
        <v>398</v>
      </c>
      <c r="D1151" s="47" t="s">
        <v>399</v>
      </c>
      <c r="E1151" s="47" t="s">
        <v>449</v>
      </c>
      <c r="F1151" s="47" t="s">
        <v>2259</v>
      </c>
      <c r="G1151" s="47"/>
      <c r="H1151" s="47" t="s">
        <v>215</v>
      </c>
      <c r="I1151" s="47" t="s">
        <v>215</v>
      </c>
      <c r="J1151" s="48" t="s">
        <v>215</v>
      </c>
    </row>
    <row r="1152" spans="1:10" x14ac:dyDescent="0.2">
      <c r="A1152" s="46" t="s">
        <v>389</v>
      </c>
      <c r="B1152" s="47" t="s">
        <v>430</v>
      </c>
      <c r="C1152" s="47" t="s">
        <v>431</v>
      </c>
      <c r="D1152" s="47" t="s">
        <v>432</v>
      </c>
      <c r="E1152" s="47" t="s">
        <v>433</v>
      </c>
      <c r="F1152" s="47" t="s">
        <v>434</v>
      </c>
      <c r="G1152" s="47" t="s">
        <v>2260</v>
      </c>
      <c r="H1152" s="47" t="s">
        <v>215</v>
      </c>
      <c r="I1152" s="47" t="s">
        <v>215</v>
      </c>
      <c r="J1152" s="48" t="s">
        <v>215</v>
      </c>
    </row>
    <row r="1153" spans="1:10" x14ac:dyDescent="0.2">
      <c r="A1153" s="46" t="s">
        <v>389</v>
      </c>
      <c r="B1153" s="47" t="s">
        <v>397</v>
      </c>
      <c r="C1153" s="47" t="s">
        <v>398</v>
      </c>
      <c r="D1153" s="47" t="s">
        <v>511</v>
      </c>
      <c r="E1153" s="47" t="s">
        <v>512</v>
      </c>
      <c r="F1153" s="47" t="s">
        <v>1044</v>
      </c>
      <c r="G1153" s="47" t="s">
        <v>2261</v>
      </c>
      <c r="H1153" s="47" t="s">
        <v>215</v>
      </c>
      <c r="I1153" s="47" t="s">
        <v>215</v>
      </c>
      <c r="J1153" s="48" t="s">
        <v>215</v>
      </c>
    </row>
    <row r="1154" spans="1:10" x14ac:dyDescent="0.2">
      <c r="A1154" s="46" t="s">
        <v>389</v>
      </c>
      <c r="B1154" s="47" t="s">
        <v>397</v>
      </c>
      <c r="C1154" s="47" t="s">
        <v>398</v>
      </c>
      <c r="D1154" s="47" t="s">
        <v>399</v>
      </c>
      <c r="E1154" s="47" t="s">
        <v>449</v>
      </c>
      <c r="F1154" s="47" t="s">
        <v>2262</v>
      </c>
      <c r="G1154" s="47"/>
      <c r="H1154" s="47" t="s">
        <v>215</v>
      </c>
      <c r="I1154" s="47" t="s">
        <v>215</v>
      </c>
      <c r="J1154" s="48" t="s">
        <v>215</v>
      </c>
    </row>
    <row r="1155" spans="1:10" x14ac:dyDescent="0.2">
      <c r="A1155" s="46" t="s">
        <v>389</v>
      </c>
      <c r="B1155" s="47" t="s">
        <v>390</v>
      </c>
      <c r="C1155" s="47" t="s">
        <v>444</v>
      </c>
      <c r="D1155" s="47" t="s">
        <v>445</v>
      </c>
      <c r="E1155" s="47" t="s">
        <v>551</v>
      </c>
      <c r="F1155" s="47" t="s">
        <v>2263</v>
      </c>
      <c r="G1155" s="47" t="s">
        <v>2264</v>
      </c>
      <c r="H1155" s="47" t="s">
        <v>215</v>
      </c>
      <c r="I1155" s="47" t="s">
        <v>215</v>
      </c>
      <c r="J1155" s="48" t="s">
        <v>215</v>
      </c>
    </row>
    <row r="1156" spans="1:10" x14ac:dyDescent="0.2">
      <c r="A1156" s="46" t="s">
        <v>389</v>
      </c>
      <c r="B1156" s="47" t="s">
        <v>424</v>
      </c>
      <c r="C1156" s="47" t="s">
        <v>424</v>
      </c>
      <c r="D1156" s="47" t="s">
        <v>436</v>
      </c>
      <c r="E1156" s="47" t="s">
        <v>1098</v>
      </c>
      <c r="F1156" s="47" t="s">
        <v>1099</v>
      </c>
      <c r="G1156" s="47" t="s">
        <v>2265</v>
      </c>
      <c r="H1156" s="47" t="s">
        <v>215</v>
      </c>
      <c r="I1156" s="47" t="s">
        <v>215</v>
      </c>
      <c r="J1156" s="48" t="s">
        <v>215</v>
      </c>
    </row>
    <row r="1157" spans="1:10" x14ac:dyDescent="0.2">
      <c r="A1157" s="46" t="s">
        <v>389</v>
      </c>
      <c r="B1157" s="47" t="s">
        <v>430</v>
      </c>
      <c r="C1157" s="47" t="s">
        <v>601</v>
      </c>
      <c r="D1157" s="47" t="s">
        <v>643</v>
      </c>
      <c r="E1157" s="47" t="s">
        <v>848</v>
      </c>
      <c r="F1157" s="47" t="s">
        <v>2266</v>
      </c>
      <c r="G1157" s="47" t="s">
        <v>2267</v>
      </c>
      <c r="H1157" s="47" t="s">
        <v>215</v>
      </c>
      <c r="I1157" s="47" t="s">
        <v>215</v>
      </c>
      <c r="J1157" s="48" t="s">
        <v>215</v>
      </c>
    </row>
    <row r="1158" spans="1:10" x14ac:dyDescent="0.2">
      <c r="A1158" s="46" t="s">
        <v>389</v>
      </c>
      <c r="B1158" s="47" t="s">
        <v>424</v>
      </c>
      <c r="C1158" s="47" t="s">
        <v>424</v>
      </c>
      <c r="D1158" s="47" t="s">
        <v>436</v>
      </c>
      <c r="E1158" s="47" t="s">
        <v>437</v>
      </c>
      <c r="F1158" s="47" t="s">
        <v>2268</v>
      </c>
      <c r="G1158" s="47"/>
      <c r="H1158" s="47" t="s">
        <v>215</v>
      </c>
      <c r="I1158" s="47" t="s">
        <v>215</v>
      </c>
      <c r="J1158" s="48" t="s">
        <v>215</v>
      </c>
    </row>
    <row r="1159" spans="1:10" x14ac:dyDescent="0.2">
      <c r="A1159" s="46" t="s">
        <v>389</v>
      </c>
      <c r="B1159" s="47" t="s">
        <v>424</v>
      </c>
      <c r="C1159" s="47" t="s">
        <v>424</v>
      </c>
      <c r="D1159" s="47" t="s">
        <v>685</v>
      </c>
      <c r="E1159" s="47" t="s">
        <v>686</v>
      </c>
      <c r="F1159" s="47" t="s">
        <v>2269</v>
      </c>
      <c r="G1159" s="47" t="s">
        <v>2270</v>
      </c>
      <c r="H1159" s="47" t="s">
        <v>215</v>
      </c>
      <c r="I1159" s="47" t="s">
        <v>215</v>
      </c>
      <c r="J1159" s="48" t="s">
        <v>215</v>
      </c>
    </row>
    <row r="1160" spans="1:10" x14ac:dyDescent="0.2">
      <c r="A1160" s="46" t="s">
        <v>389</v>
      </c>
      <c r="B1160" s="47" t="s">
        <v>424</v>
      </c>
      <c r="C1160" s="47" t="s">
        <v>424</v>
      </c>
      <c r="D1160" s="47" t="s">
        <v>485</v>
      </c>
      <c r="E1160" s="47" t="s">
        <v>486</v>
      </c>
      <c r="F1160" s="47" t="s">
        <v>2271</v>
      </c>
      <c r="G1160" s="47" t="s">
        <v>2272</v>
      </c>
      <c r="H1160" s="47" t="s">
        <v>215</v>
      </c>
      <c r="I1160" s="47" t="s">
        <v>215</v>
      </c>
      <c r="J1160" s="48" t="s">
        <v>215</v>
      </c>
    </row>
    <row r="1161" spans="1:10" x14ac:dyDescent="0.2">
      <c r="A1161" s="46" t="s">
        <v>389</v>
      </c>
      <c r="B1161" s="47" t="s">
        <v>397</v>
      </c>
      <c r="C1161" s="47" t="s">
        <v>398</v>
      </c>
      <c r="D1161" s="47" t="s">
        <v>511</v>
      </c>
      <c r="E1161" s="47" t="s">
        <v>672</v>
      </c>
      <c r="F1161" s="47" t="s">
        <v>673</v>
      </c>
      <c r="G1161" s="47" t="s">
        <v>2273</v>
      </c>
      <c r="H1161" s="47" t="s">
        <v>215</v>
      </c>
      <c r="I1161" s="47" t="s">
        <v>215</v>
      </c>
      <c r="J1161" s="48" t="s">
        <v>215</v>
      </c>
    </row>
    <row r="1162" spans="1:10" x14ac:dyDescent="0.2">
      <c r="A1162" s="46" t="s">
        <v>389</v>
      </c>
      <c r="B1162" s="47" t="s">
        <v>424</v>
      </c>
      <c r="C1162" s="47" t="s">
        <v>424</v>
      </c>
      <c r="D1162" s="47" t="s">
        <v>485</v>
      </c>
      <c r="E1162" s="47" t="s">
        <v>486</v>
      </c>
      <c r="F1162" s="47" t="s">
        <v>2271</v>
      </c>
      <c r="G1162" s="47"/>
      <c r="H1162" s="47" t="s">
        <v>215</v>
      </c>
      <c r="I1162" s="47" t="s">
        <v>215</v>
      </c>
      <c r="J1162" s="48" t="s">
        <v>215</v>
      </c>
    </row>
    <row r="1163" spans="1:10" x14ac:dyDescent="0.2">
      <c r="A1163" s="46" t="s">
        <v>389</v>
      </c>
      <c r="B1163" s="47" t="s">
        <v>542</v>
      </c>
      <c r="C1163" s="47" t="s">
        <v>542</v>
      </c>
      <c r="D1163" s="47" t="s">
        <v>543</v>
      </c>
      <c r="E1163" s="47" t="s">
        <v>1643</v>
      </c>
      <c r="F1163" s="47"/>
      <c r="G1163" s="47"/>
      <c r="H1163" s="47" t="s">
        <v>215</v>
      </c>
      <c r="I1163" s="47" t="s">
        <v>215</v>
      </c>
      <c r="J1163" s="48" t="s">
        <v>215</v>
      </c>
    </row>
    <row r="1164" spans="1:10" x14ac:dyDescent="0.2">
      <c r="A1164" s="46" t="s">
        <v>389</v>
      </c>
      <c r="B1164" s="47" t="s">
        <v>430</v>
      </c>
      <c r="C1164" s="47" t="s">
        <v>489</v>
      </c>
      <c r="D1164" s="47" t="s">
        <v>521</v>
      </c>
      <c r="E1164" s="47" t="s">
        <v>614</v>
      </c>
      <c r="F1164" s="47" t="s">
        <v>615</v>
      </c>
      <c r="G1164" s="47" t="s">
        <v>2274</v>
      </c>
      <c r="H1164" s="47" t="s">
        <v>215</v>
      </c>
      <c r="I1164" s="47" t="s">
        <v>215</v>
      </c>
      <c r="J1164" s="48" t="s">
        <v>215</v>
      </c>
    </row>
    <row r="1165" spans="1:10" x14ac:dyDescent="0.2">
      <c r="A1165" s="46" t="s">
        <v>389</v>
      </c>
      <c r="B1165" s="47" t="s">
        <v>390</v>
      </c>
      <c r="C1165" s="47" t="s">
        <v>458</v>
      </c>
      <c r="D1165" s="47" t="s">
        <v>459</v>
      </c>
      <c r="E1165" s="47" t="s">
        <v>460</v>
      </c>
      <c r="F1165" s="47" t="s">
        <v>461</v>
      </c>
      <c r="G1165" s="47" t="s">
        <v>2275</v>
      </c>
      <c r="H1165" s="47" t="s">
        <v>215</v>
      </c>
      <c r="I1165" s="47" t="s">
        <v>215</v>
      </c>
      <c r="J1165" s="48" t="s">
        <v>215</v>
      </c>
    </row>
    <row r="1166" spans="1:10" x14ac:dyDescent="0.2">
      <c r="A1166" s="46" t="s">
        <v>389</v>
      </c>
      <c r="B1166" s="47" t="s">
        <v>430</v>
      </c>
      <c r="C1166" s="47" t="s">
        <v>431</v>
      </c>
      <c r="D1166" s="47" t="s">
        <v>432</v>
      </c>
      <c r="E1166" s="47" t="s">
        <v>1094</v>
      </c>
      <c r="F1166" s="47" t="s">
        <v>2276</v>
      </c>
      <c r="G1166" s="47" t="s">
        <v>2277</v>
      </c>
      <c r="H1166" s="47" t="s">
        <v>215</v>
      </c>
      <c r="I1166" s="47" t="s">
        <v>215</v>
      </c>
      <c r="J1166" s="48" t="s">
        <v>215</v>
      </c>
    </row>
    <row r="1167" spans="1:10" x14ac:dyDescent="0.2">
      <c r="A1167" s="46" t="s">
        <v>389</v>
      </c>
      <c r="B1167" s="47" t="s">
        <v>430</v>
      </c>
      <c r="C1167" s="47" t="s">
        <v>2059</v>
      </c>
      <c r="D1167" s="47" t="s">
        <v>2278</v>
      </c>
      <c r="E1167" s="47" t="s">
        <v>2279</v>
      </c>
      <c r="F1167" s="47" t="s">
        <v>2280</v>
      </c>
      <c r="G1167" s="47" t="s">
        <v>2281</v>
      </c>
      <c r="H1167" s="47" t="s">
        <v>215</v>
      </c>
      <c r="I1167" s="47" t="s">
        <v>215</v>
      </c>
      <c r="J1167" s="48" t="s">
        <v>215</v>
      </c>
    </row>
    <row r="1168" spans="1:10" x14ac:dyDescent="0.2">
      <c r="A1168" s="46" t="s">
        <v>389</v>
      </c>
      <c r="B1168" s="47" t="s">
        <v>390</v>
      </c>
      <c r="C1168" s="47" t="s">
        <v>458</v>
      </c>
      <c r="D1168" s="47" t="s">
        <v>459</v>
      </c>
      <c r="E1168" s="47" t="s">
        <v>460</v>
      </c>
      <c r="F1168" s="47" t="s">
        <v>2282</v>
      </c>
      <c r="G1168" s="47" t="s">
        <v>2283</v>
      </c>
      <c r="H1168" s="47" t="s">
        <v>215</v>
      </c>
      <c r="I1168" s="47" t="s">
        <v>215</v>
      </c>
      <c r="J1168" s="48" t="s">
        <v>215</v>
      </c>
    </row>
    <row r="1169" spans="1:10" x14ac:dyDescent="0.2">
      <c r="A1169" s="46" t="s">
        <v>389</v>
      </c>
      <c r="B1169" s="47" t="s">
        <v>424</v>
      </c>
      <c r="C1169" s="47" t="s">
        <v>424</v>
      </c>
      <c r="D1169" s="47" t="s">
        <v>727</v>
      </c>
      <c r="E1169" s="47" t="s">
        <v>728</v>
      </c>
      <c r="F1169" s="47" t="s">
        <v>729</v>
      </c>
      <c r="G1169" s="47" t="s">
        <v>2284</v>
      </c>
      <c r="H1169" s="47" t="s">
        <v>215</v>
      </c>
      <c r="I1169" s="47" t="s">
        <v>215</v>
      </c>
      <c r="J1169" s="48" t="s">
        <v>215</v>
      </c>
    </row>
    <row r="1170" spans="1:10" x14ac:dyDescent="0.2">
      <c r="A1170" s="46" t="s">
        <v>389</v>
      </c>
      <c r="B1170" s="47" t="s">
        <v>397</v>
      </c>
      <c r="C1170" s="47" t="s">
        <v>398</v>
      </c>
      <c r="D1170" s="47" t="s">
        <v>511</v>
      </c>
      <c r="E1170" s="47" t="s">
        <v>672</v>
      </c>
      <c r="F1170" s="47" t="s">
        <v>673</v>
      </c>
      <c r="G1170" s="47" t="s">
        <v>2285</v>
      </c>
      <c r="H1170" s="47" t="s">
        <v>215</v>
      </c>
      <c r="I1170" s="47" t="s">
        <v>215</v>
      </c>
      <c r="J1170" s="48" t="s">
        <v>215</v>
      </c>
    </row>
    <row r="1171" spans="1:10" x14ac:dyDescent="0.2">
      <c r="A1171" s="46" t="s">
        <v>389</v>
      </c>
      <c r="B1171" s="47" t="s">
        <v>430</v>
      </c>
      <c r="C1171" s="47" t="s">
        <v>431</v>
      </c>
      <c r="D1171" s="47" t="s">
        <v>582</v>
      </c>
      <c r="E1171" s="47" t="s">
        <v>1628</v>
      </c>
      <c r="F1171" s="47" t="s">
        <v>2286</v>
      </c>
      <c r="G1171" s="47" t="s">
        <v>2287</v>
      </c>
      <c r="H1171" s="47" t="s">
        <v>215</v>
      </c>
      <c r="I1171" s="47" t="s">
        <v>215</v>
      </c>
      <c r="J1171" s="48" t="s">
        <v>215</v>
      </c>
    </row>
    <row r="1172" spans="1:10" x14ac:dyDescent="0.2">
      <c r="A1172" s="46" t="s">
        <v>389</v>
      </c>
      <c r="B1172" s="47" t="s">
        <v>430</v>
      </c>
      <c r="C1172" s="47" t="s">
        <v>431</v>
      </c>
      <c r="D1172" s="47" t="s">
        <v>1152</v>
      </c>
      <c r="E1172" s="47" t="s">
        <v>2288</v>
      </c>
      <c r="F1172" s="47" t="s">
        <v>2289</v>
      </c>
      <c r="G1172" s="47" t="s">
        <v>2290</v>
      </c>
      <c r="H1172" s="47" t="s">
        <v>215</v>
      </c>
      <c r="I1172" s="47" t="s">
        <v>215</v>
      </c>
      <c r="J1172" s="48" t="s">
        <v>215</v>
      </c>
    </row>
    <row r="1173" spans="1:10" x14ac:dyDescent="0.2">
      <c r="A1173" s="46" t="s">
        <v>389</v>
      </c>
      <c r="B1173" s="47" t="s">
        <v>430</v>
      </c>
      <c r="C1173" s="47" t="s">
        <v>489</v>
      </c>
      <c r="D1173" s="47" t="s">
        <v>500</v>
      </c>
      <c r="E1173" s="47" t="s">
        <v>501</v>
      </c>
      <c r="F1173" s="47" t="s">
        <v>1193</v>
      </c>
      <c r="G1173" s="47" t="s">
        <v>2291</v>
      </c>
      <c r="H1173" s="47" t="s">
        <v>215</v>
      </c>
      <c r="I1173" s="47" t="s">
        <v>215</v>
      </c>
      <c r="J1173" s="48" t="s">
        <v>215</v>
      </c>
    </row>
    <row r="1174" spans="1:10" x14ac:dyDescent="0.2">
      <c r="A1174" s="46" t="s">
        <v>389</v>
      </c>
      <c r="B1174" s="47" t="s">
        <v>397</v>
      </c>
      <c r="C1174" s="47" t="s">
        <v>398</v>
      </c>
      <c r="D1174" s="47" t="s">
        <v>511</v>
      </c>
      <c r="E1174" s="47" t="s">
        <v>512</v>
      </c>
      <c r="F1174" s="47" t="s">
        <v>525</v>
      </c>
      <c r="G1174" s="47" t="s">
        <v>2292</v>
      </c>
      <c r="H1174" s="47" t="s">
        <v>215</v>
      </c>
      <c r="I1174" s="47" t="s">
        <v>215</v>
      </c>
      <c r="J1174" s="48" t="s">
        <v>215</v>
      </c>
    </row>
    <row r="1175" spans="1:10" x14ac:dyDescent="0.2">
      <c r="A1175" s="46" t="s">
        <v>389</v>
      </c>
      <c r="B1175" s="47" t="s">
        <v>430</v>
      </c>
      <c r="C1175" s="47" t="s">
        <v>601</v>
      </c>
      <c r="D1175" s="47" t="s">
        <v>643</v>
      </c>
      <c r="E1175" s="47" t="s">
        <v>754</v>
      </c>
      <c r="F1175" s="47" t="s">
        <v>755</v>
      </c>
      <c r="G1175" s="47" t="s">
        <v>2293</v>
      </c>
      <c r="H1175" s="47" t="s">
        <v>215</v>
      </c>
      <c r="I1175" s="47" t="s">
        <v>215</v>
      </c>
      <c r="J1175" s="48" t="s">
        <v>215</v>
      </c>
    </row>
    <row r="1176" spans="1:10" x14ac:dyDescent="0.2">
      <c r="A1176" s="46" t="s">
        <v>389</v>
      </c>
      <c r="B1176" s="47" t="s">
        <v>430</v>
      </c>
      <c r="C1176" s="47" t="s">
        <v>431</v>
      </c>
      <c r="D1176" s="47" t="s">
        <v>432</v>
      </c>
      <c r="E1176" s="47" t="s">
        <v>507</v>
      </c>
      <c r="F1176" s="47" t="s">
        <v>508</v>
      </c>
      <c r="G1176" s="47" t="s">
        <v>2294</v>
      </c>
      <c r="H1176" s="47" t="s">
        <v>215</v>
      </c>
      <c r="I1176" s="47" t="s">
        <v>215</v>
      </c>
      <c r="J1176" s="48" t="s">
        <v>215</v>
      </c>
    </row>
    <row r="1177" spans="1:10" x14ac:dyDescent="0.2">
      <c r="A1177" s="46" t="s">
        <v>389</v>
      </c>
      <c r="B1177" s="47" t="s">
        <v>430</v>
      </c>
      <c r="C1177" s="47" t="s">
        <v>489</v>
      </c>
      <c r="D1177" s="47" t="s">
        <v>521</v>
      </c>
      <c r="E1177" s="47" t="s">
        <v>614</v>
      </c>
      <c r="F1177" s="47" t="s">
        <v>615</v>
      </c>
      <c r="G1177" s="47" t="s">
        <v>2295</v>
      </c>
      <c r="H1177" s="47" t="s">
        <v>215</v>
      </c>
      <c r="I1177" s="47" t="s">
        <v>215</v>
      </c>
      <c r="J1177" s="48" t="s">
        <v>215</v>
      </c>
    </row>
    <row r="1178" spans="1:10" x14ac:dyDescent="0.2">
      <c r="A1178" s="46" t="s">
        <v>389</v>
      </c>
      <c r="B1178" s="47" t="s">
        <v>430</v>
      </c>
      <c r="C1178" s="47" t="s">
        <v>489</v>
      </c>
      <c r="D1178" s="47" t="s">
        <v>500</v>
      </c>
      <c r="E1178" s="47" t="s">
        <v>501</v>
      </c>
      <c r="F1178" s="47" t="s">
        <v>752</v>
      </c>
      <c r="G1178" s="47" t="s">
        <v>2296</v>
      </c>
      <c r="H1178" s="47" t="s">
        <v>215</v>
      </c>
      <c r="I1178" s="47" t="s">
        <v>215</v>
      </c>
      <c r="J1178" s="48" t="s">
        <v>215</v>
      </c>
    </row>
    <row r="1179" spans="1:10" x14ac:dyDescent="0.2">
      <c r="A1179" s="46" t="s">
        <v>389</v>
      </c>
      <c r="B1179" s="47" t="s">
        <v>477</v>
      </c>
      <c r="C1179" s="47" t="s">
        <v>981</v>
      </c>
      <c r="D1179" s="47" t="s">
        <v>2297</v>
      </c>
      <c r="E1179" s="47" t="s">
        <v>2298</v>
      </c>
      <c r="F1179" s="47" t="s">
        <v>2299</v>
      </c>
      <c r="G1179" s="47"/>
      <c r="H1179" s="47" t="s">
        <v>215</v>
      </c>
      <c r="I1179" s="47" t="s">
        <v>215</v>
      </c>
      <c r="J1179" s="48" t="s">
        <v>215</v>
      </c>
    </row>
    <row r="1180" spans="1:10" x14ac:dyDescent="0.2">
      <c r="A1180" s="46" t="s">
        <v>389</v>
      </c>
      <c r="B1180" s="47" t="s">
        <v>424</v>
      </c>
      <c r="C1180" s="47" t="s">
        <v>424</v>
      </c>
      <c r="D1180" s="47" t="s">
        <v>467</v>
      </c>
      <c r="E1180" s="47" t="s">
        <v>1035</v>
      </c>
      <c r="F1180" s="47" t="s">
        <v>1036</v>
      </c>
      <c r="G1180" s="47" t="s">
        <v>2300</v>
      </c>
      <c r="H1180" s="47" t="s">
        <v>215</v>
      </c>
      <c r="I1180" s="47" t="s">
        <v>215</v>
      </c>
      <c r="J1180" s="48" t="s">
        <v>215</v>
      </c>
    </row>
    <row r="1181" spans="1:10" x14ac:dyDescent="0.2">
      <c r="A1181" s="46" t="s">
        <v>389</v>
      </c>
      <c r="B1181" s="47" t="s">
        <v>430</v>
      </c>
      <c r="C1181" s="47" t="s">
        <v>489</v>
      </c>
      <c r="D1181" s="47" t="s">
        <v>2301</v>
      </c>
      <c r="E1181" s="47" t="s">
        <v>2302</v>
      </c>
      <c r="F1181" s="47" t="s">
        <v>2303</v>
      </c>
      <c r="G1181" s="47" t="s">
        <v>2304</v>
      </c>
      <c r="H1181" s="47" t="s">
        <v>215</v>
      </c>
      <c r="I1181" s="47" t="s">
        <v>215</v>
      </c>
      <c r="J1181" s="48" t="s">
        <v>215</v>
      </c>
    </row>
    <row r="1182" spans="1:10" x14ac:dyDescent="0.2">
      <c r="A1182" s="46" t="s">
        <v>389</v>
      </c>
      <c r="B1182" s="47" t="s">
        <v>576</v>
      </c>
      <c r="C1182" s="47" t="s">
        <v>577</v>
      </c>
      <c r="D1182" s="47" t="s">
        <v>578</v>
      </c>
      <c r="E1182" s="47"/>
      <c r="F1182" s="47"/>
      <c r="G1182" s="47"/>
      <c r="H1182" s="47" t="s">
        <v>215</v>
      </c>
      <c r="I1182" s="47" t="s">
        <v>215</v>
      </c>
      <c r="J1182" s="48" t="s">
        <v>215</v>
      </c>
    </row>
    <row r="1183" spans="1:10" x14ac:dyDescent="0.2">
      <c r="A1183" s="46" t="s">
        <v>389</v>
      </c>
      <c r="B1183" s="47" t="s">
        <v>390</v>
      </c>
      <c r="C1183" s="47" t="s">
        <v>391</v>
      </c>
      <c r="D1183" s="47" t="s">
        <v>392</v>
      </c>
      <c r="E1183" s="47" t="s">
        <v>663</v>
      </c>
      <c r="F1183" s="47" t="s">
        <v>664</v>
      </c>
      <c r="G1183" s="47" t="s">
        <v>2305</v>
      </c>
      <c r="H1183" s="47" t="s">
        <v>215</v>
      </c>
      <c r="I1183" s="47" t="s">
        <v>215</v>
      </c>
      <c r="J1183" s="48" t="s">
        <v>215</v>
      </c>
    </row>
    <row r="1184" spans="1:10" x14ac:dyDescent="0.2">
      <c r="A1184" s="46" t="s">
        <v>389</v>
      </c>
      <c r="B1184" s="47" t="s">
        <v>424</v>
      </c>
      <c r="C1184" s="47" t="s">
        <v>424</v>
      </c>
      <c r="D1184" s="47" t="s">
        <v>1306</v>
      </c>
      <c r="E1184" s="47" t="s">
        <v>1307</v>
      </c>
      <c r="F1184" s="47" t="s">
        <v>2306</v>
      </c>
      <c r="G1184" s="47" t="s">
        <v>2307</v>
      </c>
      <c r="H1184" s="47" t="s">
        <v>215</v>
      </c>
      <c r="I1184" s="47" t="s">
        <v>215</v>
      </c>
      <c r="J1184" s="48" t="s">
        <v>215</v>
      </c>
    </row>
    <row r="1185" spans="1:10" x14ac:dyDescent="0.2">
      <c r="A1185" s="46" t="s">
        <v>389</v>
      </c>
      <c r="B1185" s="47" t="s">
        <v>397</v>
      </c>
      <c r="C1185" s="47" t="s">
        <v>398</v>
      </c>
      <c r="D1185" s="47" t="s">
        <v>511</v>
      </c>
      <c r="E1185" s="47" t="s">
        <v>740</v>
      </c>
      <c r="F1185" s="47" t="s">
        <v>741</v>
      </c>
      <c r="G1185" s="47" t="s">
        <v>2308</v>
      </c>
      <c r="H1185" s="47" t="s">
        <v>215</v>
      </c>
      <c r="I1185" s="47" t="s">
        <v>215</v>
      </c>
      <c r="J1185" s="48" t="s">
        <v>215</v>
      </c>
    </row>
    <row r="1186" spans="1:10" x14ac:dyDescent="0.2">
      <c r="A1186" s="46" t="s">
        <v>389</v>
      </c>
      <c r="B1186" s="47" t="s">
        <v>390</v>
      </c>
      <c r="C1186" s="47" t="s">
        <v>458</v>
      </c>
      <c r="D1186" s="47" t="s">
        <v>459</v>
      </c>
      <c r="E1186" s="47" t="s">
        <v>460</v>
      </c>
      <c r="F1186" s="47" t="s">
        <v>2309</v>
      </c>
      <c r="G1186" s="47" t="s">
        <v>2310</v>
      </c>
      <c r="H1186" s="47" t="s">
        <v>215</v>
      </c>
      <c r="I1186" s="47" t="s">
        <v>215</v>
      </c>
      <c r="J1186" s="48" t="s">
        <v>215</v>
      </c>
    </row>
    <row r="1187" spans="1:10" x14ac:dyDescent="0.2">
      <c r="A1187" s="46" t="s">
        <v>389</v>
      </c>
      <c r="B1187" s="47" t="s">
        <v>430</v>
      </c>
      <c r="C1187" s="47" t="s">
        <v>431</v>
      </c>
      <c r="D1187" s="47" t="s">
        <v>440</v>
      </c>
      <c r="E1187" s="47" t="s">
        <v>441</v>
      </c>
      <c r="F1187" s="47" t="s">
        <v>2311</v>
      </c>
      <c r="G1187" s="47" t="s">
        <v>2312</v>
      </c>
      <c r="H1187" s="47" t="s">
        <v>215</v>
      </c>
      <c r="I1187" s="47" t="s">
        <v>215</v>
      </c>
      <c r="J1187" s="48" t="s">
        <v>215</v>
      </c>
    </row>
    <row r="1188" spans="1:10" x14ac:dyDescent="0.2">
      <c r="A1188" s="46" t="s">
        <v>389</v>
      </c>
      <c r="B1188" s="47" t="s">
        <v>430</v>
      </c>
      <c r="C1188" s="47" t="s">
        <v>489</v>
      </c>
      <c r="D1188" s="47" t="s">
        <v>521</v>
      </c>
      <c r="E1188" s="47" t="s">
        <v>614</v>
      </c>
      <c r="F1188" s="47" t="s">
        <v>615</v>
      </c>
      <c r="G1188" s="47" t="s">
        <v>2313</v>
      </c>
      <c r="H1188" s="47" t="s">
        <v>215</v>
      </c>
      <c r="I1188" s="47" t="s">
        <v>215</v>
      </c>
      <c r="J1188" s="48" t="s">
        <v>215</v>
      </c>
    </row>
    <row r="1189" spans="1:10" x14ac:dyDescent="0.2">
      <c r="A1189" s="46" t="s">
        <v>389</v>
      </c>
      <c r="B1189" s="47" t="s">
        <v>424</v>
      </c>
      <c r="C1189" s="47" t="s">
        <v>424</v>
      </c>
      <c r="D1189" s="47" t="s">
        <v>685</v>
      </c>
      <c r="E1189" s="47" t="s">
        <v>686</v>
      </c>
      <c r="F1189" s="47" t="s">
        <v>687</v>
      </c>
      <c r="G1189" s="47" t="s">
        <v>2314</v>
      </c>
      <c r="H1189" s="47" t="s">
        <v>215</v>
      </c>
      <c r="I1189" s="47" t="s">
        <v>215</v>
      </c>
      <c r="J1189" s="48" t="s">
        <v>215</v>
      </c>
    </row>
    <row r="1190" spans="1:10" x14ac:dyDescent="0.2">
      <c r="A1190" s="46" t="s">
        <v>389</v>
      </c>
      <c r="B1190" s="47" t="s">
        <v>430</v>
      </c>
      <c r="C1190" s="47" t="s">
        <v>489</v>
      </c>
      <c r="D1190" s="47" t="s">
        <v>618</v>
      </c>
      <c r="E1190" s="47" t="s">
        <v>619</v>
      </c>
      <c r="F1190" s="47" t="s">
        <v>2315</v>
      </c>
      <c r="G1190" s="47"/>
      <c r="H1190" s="47" t="s">
        <v>215</v>
      </c>
      <c r="I1190" s="47" t="s">
        <v>215</v>
      </c>
      <c r="J1190" s="48" t="s">
        <v>215</v>
      </c>
    </row>
    <row r="1191" spans="1:10" x14ac:dyDescent="0.2">
      <c r="A1191" s="46" t="s">
        <v>389</v>
      </c>
      <c r="B1191" s="47" t="s">
        <v>606</v>
      </c>
      <c r="C1191" s="47" t="s">
        <v>1264</v>
      </c>
      <c r="D1191" s="47"/>
      <c r="E1191" s="47"/>
      <c r="F1191" s="47"/>
      <c r="G1191" s="47"/>
      <c r="H1191" s="47" t="s">
        <v>215</v>
      </c>
      <c r="I1191" s="47" t="s">
        <v>215</v>
      </c>
      <c r="J1191" s="48" t="s">
        <v>215</v>
      </c>
    </row>
    <row r="1192" spans="1:10" x14ac:dyDescent="0.2">
      <c r="A1192" s="46" t="s">
        <v>389</v>
      </c>
      <c r="B1192" s="47" t="s">
        <v>787</v>
      </c>
      <c r="C1192" s="47" t="s">
        <v>1269</v>
      </c>
      <c r="D1192" s="47" t="s">
        <v>1270</v>
      </c>
      <c r="E1192" s="47" t="s">
        <v>2316</v>
      </c>
      <c r="F1192" s="47"/>
      <c r="G1192" s="47"/>
      <c r="H1192" s="47" t="s">
        <v>215</v>
      </c>
      <c r="I1192" s="47" t="s">
        <v>215</v>
      </c>
      <c r="J1192" s="48" t="s">
        <v>215</v>
      </c>
    </row>
    <row r="1193" spans="1:10" x14ac:dyDescent="0.2">
      <c r="A1193" s="46" t="s">
        <v>389</v>
      </c>
      <c r="B1193" s="47" t="s">
        <v>430</v>
      </c>
      <c r="C1193" s="47" t="s">
        <v>489</v>
      </c>
      <c r="D1193" s="47" t="s">
        <v>500</v>
      </c>
      <c r="E1193" s="47" t="s">
        <v>501</v>
      </c>
      <c r="F1193" s="47" t="s">
        <v>752</v>
      </c>
      <c r="G1193" s="47" t="s">
        <v>2317</v>
      </c>
      <c r="H1193" s="47" t="s">
        <v>215</v>
      </c>
      <c r="I1193" s="47" t="s">
        <v>215</v>
      </c>
      <c r="J1193" s="48">
        <v>3.9832619244700003E-2</v>
      </c>
    </row>
    <row r="1194" spans="1:10" x14ac:dyDescent="0.2">
      <c r="A1194" s="46" t="s">
        <v>389</v>
      </c>
      <c r="B1194" s="47" t="s">
        <v>430</v>
      </c>
      <c r="C1194" s="47" t="s">
        <v>489</v>
      </c>
      <c r="D1194" s="47" t="s">
        <v>636</v>
      </c>
      <c r="E1194" s="47" t="s">
        <v>1023</v>
      </c>
      <c r="F1194" s="47" t="s">
        <v>2318</v>
      </c>
      <c r="G1194" s="47" t="s">
        <v>2319</v>
      </c>
      <c r="H1194" s="47" t="s">
        <v>215</v>
      </c>
      <c r="I1194" s="47" t="s">
        <v>215</v>
      </c>
      <c r="J1194" s="48" t="s">
        <v>215</v>
      </c>
    </row>
    <row r="1195" spans="1:10" x14ac:dyDescent="0.2">
      <c r="A1195" s="46" t="s">
        <v>389</v>
      </c>
      <c r="B1195" s="47" t="s">
        <v>430</v>
      </c>
      <c r="C1195" s="47" t="s">
        <v>489</v>
      </c>
      <c r="D1195" s="47" t="s">
        <v>521</v>
      </c>
      <c r="E1195" s="47" t="s">
        <v>522</v>
      </c>
      <c r="F1195" s="47" t="s">
        <v>523</v>
      </c>
      <c r="G1195" s="47" t="s">
        <v>2320</v>
      </c>
      <c r="H1195" s="47" t="s">
        <v>215</v>
      </c>
      <c r="I1195" s="47" t="s">
        <v>215</v>
      </c>
      <c r="J1195" s="48" t="s">
        <v>215</v>
      </c>
    </row>
    <row r="1196" spans="1:10" x14ac:dyDescent="0.2">
      <c r="A1196" s="46" t="s">
        <v>389</v>
      </c>
      <c r="B1196" s="47" t="s">
        <v>390</v>
      </c>
      <c r="C1196" s="47" t="s">
        <v>458</v>
      </c>
      <c r="D1196" s="47" t="s">
        <v>459</v>
      </c>
      <c r="E1196" s="47" t="s">
        <v>460</v>
      </c>
      <c r="F1196" s="47" t="s">
        <v>461</v>
      </c>
      <c r="G1196" s="47" t="s">
        <v>2321</v>
      </c>
      <c r="H1196" s="47" t="s">
        <v>215</v>
      </c>
      <c r="I1196" s="47" t="s">
        <v>215</v>
      </c>
      <c r="J1196" s="48" t="s">
        <v>215</v>
      </c>
    </row>
    <row r="1197" spans="1:10" x14ac:dyDescent="0.2">
      <c r="A1197" s="46" t="s">
        <v>389</v>
      </c>
      <c r="B1197" s="47" t="s">
        <v>424</v>
      </c>
      <c r="C1197" s="47" t="s">
        <v>424</v>
      </c>
      <c r="D1197" s="47" t="s">
        <v>1145</v>
      </c>
      <c r="E1197" s="47" t="s">
        <v>1183</v>
      </c>
      <c r="F1197" s="47" t="s">
        <v>1184</v>
      </c>
      <c r="G1197" s="47" t="s">
        <v>2322</v>
      </c>
      <c r="H1197" s="47" t="s">
        <v>215</v>
      </c>
      <c r="I1197" s="47" t="s">
        <v>215</v>
      </c>
      <c r="J1197" s="48" t="s">
        <v>215</v>
      </c>
    </row>
    <row r="1198" spans="1:10" x14ac:dyDescent="0.2">
      <c r="A1198" s="46" t="s">
        <v>389</v>
      </c>
      <c r="B1198" s="47" t="s">
        <v>430</v>
      </c>
      <c r="C1198" s="47" t="s">
        <v>431</v>
      </c>
      <c r="D1198" s="47" t="s">
        <v>432</v>
      </c>
      <c r="E1198" s="47" t="s">
        <v>566</v>
      </c>
      <c r="F1198" s="47" t="s">
        <v>917</v>
      </c>
      <c r="G1198" s="47" t="s">
        <v>2323</v>
      </c>
      <c r="H1198" s="47" t="s">
        <v>215</v>
      </c>
      <c r="I1198" s="47" t="s">
        <v>215</v>
      </c>
      <c r="J1198" s="48" t="s">
        <v>215</v>
      </c>
    </row>
    <row r="1199" spans="1:10" x14ac:dyDescent="0.2">
      <c r="A1199" s="46" t="s">
        <v>389</v>
      </c>
      <c r="B1199" s="47" t="s">
        <v>430</v>
      </c>
      <c r="C1199" s="47" t="s">
        <v>431</v>
      </c>
      <c r="D1199" s="47" t="s">
        <v>432</v>
      </c>
      <c r="E1199" s="47" t="s">
        <v>566</v>
      </c>
      <c r="F1199" s="47" t="s">
        <v>917</v>
      </c>
      <c r="G1199" s="47" t="s">
        <v>2324</v>
      </c>
      <c r="H1199" s="47" t="s">
        <v>215</v>
      </c>
      <c r="I1199" s="47" t="s">
        <v>215</v>
      </c>
      <c r="J1199" s="48" t="s">
        <v>215</v>
      </c>
    </row>
    <row r="1200" spans="1:10" x14ac:dyDescent="0.2">
      <c r="A1200" s="46" t="s">
        <v>389</v>
      </c>
      <c r="B1200" s="47" t="s">
        <v>424</v>
      </c>
      <c r="C1200" s="47" t="s">
        <v>424</v>
      </c>
      <c r="D1200" s="47" t="s">
        <v>436</v>
      </c>
      <c r="E1200" s="47" t="s">
        <v>494</v>
      </c>
      <c r="F1200" s="47" t="s">
        <v>519</v>
      </c>
      <c r="G1200" s="47" t="s">
        <v>2325</v>
      </c>
      <c r="H1200" s="47" t="s">
        <v>215</v>
      </c>
      <c r="I1200" s="47" t="s">
        <v>215</v>
      </c>
      <c r="J1200" s="48" t="s">
        <v>215</v>
      </c>
    </row>
    <row r="1201" spans="1:10" x14ac:dyDescent="0.2">
      <c r="A1201" s="46" t="s">
        <v>389</v>
      </c>
      <c r="B1201" s="47" t="s">
        <v>424</v>
      </c>
      <c r="C1201" s="47" t="s">
        <v>424</v>
      </c>
      <c r="D1201" s="47" t="s">
        <v>436</v>
      </c>
      <c r="E1201" s="47" t="s">
        <v>437</v>
      </c>
      <c r="F1201" s="47" t="s">
        <v>894</v>
      </c>
      <c r="G1201" s="47" t="s">
        <v>2326</v>
      </c>
      <c r="H1201" s="47" t="s">
        <v>215</v>
      </c>
      <c r="I1201" s="47" t="s">
        <v>215</v>
      </c>
      <c r="J1201" s="48" t="s">
        <v>215</v>
      </c>
    </row>
    <row r="1202" spans="1:10" x14ac:dyDescent="0.2">
      <c r="A1202" s="46" t="s">
        <v>389</v>
      </c>
      <c r="B1202" s="47" t="s">
        <v>430</v>
      </c>
      <c r="C1202" s="47" t="s">
        <v>546</v>
      </c>
      <c r="D1202" s="47" t="s">
        <v>547</v>
      </c>
      <c r="E1202" s="47" t="s">
        <v>1208</v>
      </c>
      <c r="F1202" s="47" t="s">
        <v>2327</v>
      </c>
      <c r="G1202" s="47"/>
      <c r="H1202" s="47" t="s">
        <v>215</v>
      </c>
      <c r="I1202" s="47" t="s">
        <v>215</v>
      </c>
      <c r="J1202" s="48" t="s">
        <v>215</v>
      </c>
    </row>
    <row r="1203" spans="1:10" x14ac:dyDescent="0.2">
      <c r="A1203" s="46" t="s">
        <v>389</v>
      </c>
      <c r="B1203" s="47" t="s">
        <v>430</v>
      </c>
      <c r="C1203" s="47" t="s">
        <v>431</v>
      </c>
      <c r="D1203" s="47" t="s">
        <v>432</v>
      </c>
      <c r="E1203" s="47" t="s">
        <v>1649</v>
      </c>
      <c r="F1203" s="47"/>
      <c r="G1203" s="47"/>
      <c r="H1203" s="47" t="s">
        <v>215</v>
      </c>
      <c r="I1203" s="47" t="s">
        <v>215</v>
      </c>
      <c r="J1203" s="48" t="s">
        <v>215</v>
      </c>
    </row>
    <row r="1204" spans="1:10" x14ac:dyDescent="0.2">
      <c r="A1204" s="46" t="s">
        <v>389</v>
      </c>
      <c r="B1204" s="47" t="s">
        <v>397</v>
      </c>
      <c r="C1204" s="47" t="s">
        <v>420</v>
      </c>
      <c r="D1204" s="47" t="s">
        <v>421</v>
      </c>
      <c r="E1204" s="47" t="s">
        <v>539</v>
      </c>
      <c r="F1204" s="47" t="s">
        <v>540</v>
      </c>
      <c r="G1204" s="47" t="s">
        <v>2328</v>
      </c>
      <c r="H1204" s="47" t="s">
        <v>215</v>
      </c>
      <c r="I1204" s="47" t="s">
        <v>215</v>
      </c>
      <c r="J1204" s="48" t="s">
        <v>215</v>
      </c>
    </row>
    <row r="1205" spans="1:10" x14ac:dyDescent="0.2">
      <c r="A1205" s="46" t="s">
        <v>389</v>
      </c>
      <c r="B1205" s="47" t="s">
        <v>430</v>
      </c>
      <c r="C1205" s="47" t="s">
        <v>489</v>
      </c>
      <c r="D1205" s="47" t="s">
        <v>490</v>
      </c>
      <c r="E1205" s="47" t="s">
        <v>1084</v>
      </c>
      <c r="F1205" s="47" t="s">
        <v>1085</v>
      </c>
      <c r="G1205" s="47" t="s">
        <v>2329</v>
      </c>
      <c r="H1205" s="47" t="s">
        <v>215</v>
      </c>
      <c r="I1205" s="47" t="s">
        <v>215</v>
      </c>
      <c r="J1205" s="48" t="s">
        <v>215</v>
      </c>
    </row>
    <row r="1206" spans="1:10" x14ac:dyDescent="0.2">
      <c r="A1206" s="46" t="s">
        <v>389</v>
      </c>
      <c r="B1206" s="47" t="s">
        <v>430</v>
      </c>
      <c r="C1206" s="47" t="s">
        <v>489</v>
      </c>
      <c r="D1206" s="47" t="s">
        <v>500</v>
      </c>
      <c r="E1206" s="47" t="s">
        <v>501</v>
      </c>
      <c r="F1206" s="47" t="s">
        <v>2330</v>
      </c>
      <c r="G1206" s="47"/>
      <c r="H1206" s="47" t="s">
        <v>215</v>
      </c>
      <c r="I1206" s="47" t="s">
        <v>215</v>
      </c>
      <c r="J1206" s="48" t="s">
        <v>215</v>
      </c>
    </row>
    <row r="1207" spans="1:10" x14ac:dyDescent="0.2">
      <c r="A1207" s="46" t="s">
        <v>389</v>
      </c>
      <c r="B1207" s="47" t="s">
        <v>397</v>
      </c>
      <c r="C1207" s="47" t="s">
        <v>398</v>
      </c>
      <c r="D1207" s="47" t="s">
        <v>399</v>
      </c>
      <c r="E1207" s="47" t="s">
        <v>558</v>
      </c>
      <c r="F1207" s="47" t="s">
        <v>559</v>
      </c>
      <c r="G1207" s="47" t="s">
        <v>2331</v>
      </c>
      <c r="H1207" s="47" t="s">
        <v>215</v>
      </c>
      <c r="I1207" s="47" t="s">
        <v>215</v>
      </c>
      <c r="J1207" s="48" t="s">
        <v>215</v>
      </c>
    </row>
    <row r="1208" spans="1:10" x14ac:dyDescent="0.2">
      <c r="A1208" s="46" t="s">
        <v>389</v>
      </c>
      <c r="B1208" s="47" t="s">
        <v>2332</v>
      </c>
      <c r="C1208" s="47" t="s">
        <v>2332</v>
      </c>
      <c r="D1208" s="47" t="s">
        <v>2333</v>
      </c>
      <c r="E1208" s="47" t="s">
        <v>2334</v>
      </c>
      <c r="F1208" s="47" t="s">
        <v>2335</v>
      </c>
      <c r="G1208" s="47" t="s">
        <v>2336</v>
      </c>
      <c r="H1208" s="47" t="s">
        <v>215</v>
      </c>
      <c r="I1208" s="47" t="s">
        <v>215</v>
      </c>
      <c r="J1208" s="48" t="s">
        <v>215</v>
      </c>
    </row>
    <row r="1209" spans="1:10" x14ac:dyDescent="0.2">
      <c r="A1209" s="46" t="s">
        <v>389</v>
      </c>
      <c r="B1209" s="47" t="s">
        <v>430</v>
      </c>
      <c r="C1209" s="47" t="s">
        <v>489</v>
      </c>
      <c r="D1209" s="47" t="s">
        <v>490</v>
      </c>
      <c r="E1209" s="47" t="s">
        <v>2337</v>
      </c>
      <c r="F1209" s="47"/>
      <c r="G1209" s="47"/>
      <c r="H1209" s="47" t="s">
        <v>215</v>
      </c>
      <c r="I1209" s="47" t="s">
        <v>215</v>
      </c>
      <c r="J1209" s="48" t="s">
        <v>215</v>
      </c>
    </row>
    <row r="1210" spans="1:10" x14ac:dyDescent="0.2">
      <c r="A1210" s="46" t="s">
        <v>389</v>
      </c>
      <c r="B1210" s="47" t="s">
        <v>430</v>
      </c>
      <c r="C1210" s="47" t="s">
        <v>431</v>
      </c>
      <c r="D1210" s="47" t="s">
        <v>734</v>
      </c>
      <c r="E1210" s="47" t="s">
        <v>735</v>
      </c>
      <c r="F1210" s="47" t="s">
        <v>2338</v>
      </c>
      <c r="G1210" s="47"/>
      <c r="H1210" s="47" t="s">
        <v>215</v>
      </c>
      <c r="I1210" s="47" t="s">
        <v>215</v>
      </c>
      <c r="J1210" s="48" t="s">
        <v>215</v>
      </c>
    </row>
    <row r="1211" spans="1:10" x14ac:dyDescent="0.2">
      <c r="A1211" s="46" t="s">
        <v>389</v>
      </c>
      <c r="B1211" s="47" t="s">
        <v>430</v>
      </c>
      <c r="C1211" s="47" t="s">
        <v>546</v>
      </c>
      <c r="D1211" s="47" t="s">
        <v>547</v>
      </c>
      <c r="E1211" s="47" t="s">
        <v>548</v>
      </c>
      <c r="F1211" s="47" t="s">
        <v>1114</v>
      </c>
      <c r="G1211" s="47" t="s">
        <v>2339</v>
      </c>
      <c r="H1211" s="47" t="s">
        <v>215</v>
      </c>
      <c r="I1211" s="47" t="s">
        <v>215</v>
      </c>
      <c r="J1211" s="48" t="s">
        <v>215</v>
      </c>
    </row>
    <row r="1212" spans="1:10" x14ac:dyDescent="0.2">
      <c r="A1212" s="46" t="s">
        <v>389</v>
      </c>
      <c r="B1212" s="47" t="s">
        <v>430</v>
      </c>
      <c r="C1212" s="47" t="s">
        <v>489</v>
      </c>
      <c r="D1212" s="47" t="s">
        <v>500</v>
      </c>
      <c r="E1212" s="47" t="s">
        <v>501</v>
      </c>
      <c r="F1212" s="47" t="s">
        <v>2340</v>
      </c>
      <c r="G1212" s="47"/>
      <c r="H1212" s="47" t="s">
        <v>215</v>
      </c>
      <c r="I1212" s="47" t="s">
        <v>215</v>
      </c>
      <c r="J1212" s="48" t="s">
        <v>215</v>
      </c>
    </row>
    <row r="1213" spans="1:10" x14ac:dyDescent="0.2">
      <c r="A1213" s="46" t="s">
        <v>389</v>
      </c>
      <c r="B1213" s="47" t="s">
        <v>430</v>
      </c>
      <c r="C1213" s="47" t="s">
        <v>601</v>
      </c>
      <c r="D1213" s="47" t="s">
        <v>629</v>
      </c>
      <c r="E1213" s="47" t="s">
        <v>630</v>
      </c>
      <c r="F1213" s="47" t="s">
        <v>2341</v>
      </c>
      <c r="G1213" s="47"/>
      <c r="H1213" s="47" t="s">
        <v>215</v>
      </c>
      <c r="I1213" s="47" t="s">
        <v>215</v>
      </c>
      <c r="J1213" s="48" t="s">
        <v>215</v>
      </c>
    </row>
    <row r="1214" spans="1:10" x14ac:dyDescent="0.2">
      <c r="A1214" s="46" t="s">
        <v>389</v>
      </c>
      <c r="B1214" s="47" t="s">
        <v>430</v>
      </c>
      <c r="C1214" s="47" t="s">
        <v>489</v>
      </c>
      <c r="D1214" s="47" t="s">
        <v>1413</v>
      </c>
      <c r="E1214" s="47" t="s">
        <v>1930</v>
      </c>
      <c r="F1214" s="47" t="s">
        <v>2342</v>
      </c>
      <c r="G1214" s="47"/>
      <c r="H1214" s="47" t="s">
        <v>215</v>
      </c>
      <c r="I1214" s="47" t="s">
        <v>215</v>
      </c>
      <c r="J1214" s="48" t="s">
        <v>215</v>
      </c>
    </row>
    <row r="1215" spans="1:10" x14ac:dyDescent="0.2">
      <c r="A1215" s="46" t="s">
        <v>389</v>
      </c>
      <c r="B1215" s="47" t="s">
        <v>1595</v>
      </c>
      <c r="C1215" s="47" t="s">
        <v>1596</v>
      </c>
      <c r="D1215" s="47" t="s">
        <v>1597</v>
      </c>
      <c r="E1215" s="47" t="s">
        <v>1598</v>
      </c>
      <c r="F1215" s="47" t="s">
        <v>1948</v>
      </c>
      <c r="G1215" s="47"/>
      <c r="H1215" s="47" t="s">
        <v>215</v>
      </c>
      <c r="I1215" s="47" t="s">
        <v>215</v>
      </c>
      <c r="J1215" s="48" t="s">
        <v>215</v>
      </c>
    </row>
    <row r="1216" spans="1:10" x14ac:dyDescent="0.2">
      <c r="A1216" s="46" t="s">
        <v>389</v>
      </c>
      <c r="B1216" s="47" t="s">
        <v>397</v>
      </c>
      <c r="C1216" s="47" t="s">
        <v>420</v>
      </c>
      <c r="D1216" s="47" t="s">
        <v>421</v>
      </c>
      <c r="E1216" s="47" t="s">
        <v>539</v>
      </c>
      <c r="F1216" s="47" t="s">
        <v>540</v>
      </c>
      <c r="G1216" s="47"/>
      <c r="H1216" s="47" t="s">
        <v>215</v>
      </c>
      <c r="I1216" s="47" t="s">
        <v>215</v>
      </c>
      <c r="J1216" s="48" t="s">
        <v>215</v>
      </c>
    </row>
    <row r="1217" spans="1:10" x14ac:dyDescent="0.2">
      <c r="A1217" s="46" t="s">
        <v>389</v>
      </c>
      <c r="B1217" s="47" t="s">
        <v>430</v>
      </c>
      <c r="C1217" s="47" t="s">
        <v>601</v>
      </c>
      <c r="D1217" s="47" t="s">
        <v>643</v>
      </c>
      <c r="E1217" s="47" t="s">
        <v>848</v>
      </c>
      <c r="F1217" s="47" t="s">
        <v>2343</v>
      </c>
      <c r="G1217" s="47" t="s">
        <v>2344</v>
      </c>
      <c r="H1217" s="47" t="s">
        <v>215</v>
      </c>
      <c r="I1217" s="47" t="s">
        <v>215</v>
      </c>
      <c r="J1217" s="48" t="s">
        <v>215</v>
      </c>
    </row>
    <row r="1218" spans="1:10" x14ac:dyDescent="0.2">
      <c r="A1218" s="46" t="s">
        <v>389</v>
      </c>
      <c r="B1218" s="47" t="s">
        <v>390</v>
      </c>
      <c r="C1218" s="47" t="s">
        <v>658</v>
      </c>
      <c r="D1218" s="47" t="s">
        <v>744</v>
      </c>
      <c r="E1218" s="47" t="s">
        <v>745</v>
      </c>
      <c r="F1218" s="47" t="s">
        <v>1008</v>
      </c>
      <c r="G1218" s="47" t="s">
        <v>2345</v>
      </c>
      <c r="H1218" s="47" t="s">
        <v>215</v>
      </c>
      <c r="I1218" s="47" t="s">
        <v>215</v>
      </c>
      <c r="J1218" s="48">
        <v>3.0703858073399998E-2</v>
      </c>
    </row>
    <row r="1219" spans="1:10" x14ac:dyDescent="0.2">
      <c r="A1219" s="46" t="s">
        <v>389</v>
      </c>
      <c r="B1219" s="47" t="s">
        <v>424</v>
      </c>
      <c r="C1219" s="47" t="s">
        <v>424</v>
      </c>
      <c r="D1219" s="47" t="s">
        <v>436</v>
      </c>
      <c r="E1219" s="47" t="s">
        <v>1098</v>
      </c>
      <c r="F1219" s="47" t="s">
        <v>2346</v>
      </c>
      <c r="G1219" s="47" t="s">
        <v>2347</v>
      </c>
      <c r="H1219" s="47" t="s">
        <v>215</v>
      </c>
      <c r="I1219" s="47" t="s">
        <v>215</v>
      </c>
      <c r="J1219" s="48" t="s">
        <v>215</v>
      </c>
    </row>
    <row r="1220" spans="1:10" x14ac:dyDescent="0.2">
      <c r="A1220" s="46" t="s">
        <v>389</v>
      </c>
      <c r="B1220" s="47" t="s">
        <v>397</v>
      </c>
      <c r="C1220" s="47" t="s">
        <v>398</v>
      </c>
      <c r="D1220" s="47" t="s">
        <v>511</v>
      </c>
      <c r="E1220" s="47" t="s">
        <v>666</v>
      </c>
      <c r="F1220" s="47" t="s">
        <v>2348</v>
      </c>
      <c r="G1220" s="47" t="s">
        <v>2349</v>
      </c>
      <c r="H1220" s="47" t="s">
        <v>215</v>
      </c>
      <c r="I1220" s="47" t="s">
        <v>215</v>
      </c>
      <c r="J1220" s="48" t="s">
        <v>215</v>
      </c>
    </row>
    <row r="1221" spans="1:10" x14ac:dyDescent="0.2">
      <c r="A1221" s="46" t="s">
        <v>389</v>
      </c>
      <c r="B1221" s="47" t="s">
        <v>424</v>
      </c>
      <c r="C1221" s="47" t="s">
        <v>424</v>
      </c>
      <c r="D1221" s="47" t="s">
        <v>436</v>
      </c>
      <c r="E1221" s="47" t="s">
        <v>1098</v>
      </c>
      <c r="F1221" s="47" t="s">
        <v>1099</v>
      </c>
      <c r="G1221" s="47" t="s">
        <v>2350</v>
      </c>
      <c r="H1221" s="47" t="s">
        <v>215</v>
      </c>
      <c r="I1221" s="47" t="s">
        <v>215</v>
      </c>
      <c r="J1221" s="48" t="s">
        <v>215</v>
      </c>
    </row>
    <row r="1222" spans="1:10" x14ac:dyDescent="0.2">
      <c r="A1222" s="46" t="s">
        <v>389</v>
      </c>
      <c r="B1222" s="47" t="s">
        <v>704</v>
      </c>
      <c r="C1222" s="47" t="s">
        <v>704</v>
      </c>
      <c r="D1222" s="47" t="s">
        <v>1783</v>
      </c>
      <c r="E1222" s="47" t="s">
        <v>1784</v>
      </c>
      <c r="F1222" s="47"/>
      <c r="G1222" s="47"/>
      <c r="H1222" s="47" t="s">
        <v>215</v>
      </c>
      <c r="I1222" s="47" t="s">
        <v>215</v>
      </c>
      <c r="J1222" s="48" t="s">
        <v>215</v>
      </c>
    </row>
    <row r="1223" spans="1:10" x14ac:dyDescent="0.2">
      <c r="A1223" s="46" t="s">
        <v>389</v>
      </c>
      <c r="B1223" s="47" t="s">
        <v>397</v>
      </c>
      <c r="C1223" s="47" t="s">
        <v>398</v>
      </c>
      <c r="D1223" s="47" t="s">
        <v>399</v>
      </c>
      <c r="E1223" s="47" t="s">
        <v>449</v>
      </c>
      <c r="F1223" s="47" t="s">
        <v>2090</v>
      </c>
      <c r="G1223" s="47" t="s">
        <v>2351</v>
      </c>
      <c r="H1223" s="47" t="s">
        <v>215</v>
      </c>
      <c r="I1223" s="47" t="s">
        <v>215</v>
      </c>
      <c r="J1223" s="48" t="s">
        <v>215</v>
      </c>
    </row>
    <row r="1224" spans="1:10" x14ac:dyDescent="0.2">
      <c r="A1224" s="46" t="s">
        <v>389</v>
      </c>
      <c r="B1224" s="47" t="s">
        <v>430</v>
      </c>
      <c r="C1224" s="47" t="s">
        <v>546</v>
      </c>
      <c r="D1224" s="47" t="s">
        <v>547</v>
      </c>
      <c r="E1224" s="47" t="s">
        <v>548</v>
      </c>
      <c r="F1224" s="47" t="s">
        <v>1764</v>
      </c>
      <c r="G1224" s="47" t="s">
        <v>2352</v>
      </c>
      <c r="H1224" s="47" t="s">
        <v>215</v>
      </c>
      <c r="I1224" s="47" t="s">
        <v>215</v>
      </c>
      <c r="J1224" s="48" t="s">
        <v>215</v>
      </c>
    </row>
    <row r="1225" spans="1:10" x14ac:dyDescent="0.2">
      <c r="A1225" s="46" t="s">
        <v>389</v>
      </c>
      <c r="B1225" s="47" t="s">
        <v>424</v>
      </c>
      <c r="C1225" s="47" t="s">
        <v>424</v>
      </c>
      <c r="D1225" s="47" t="s">
        <v>685</v>
      </c>
      <c r="E1225" s="47" t="s">
        <v>686</v>
      </c>
      <c r="F1225" s="47" t="s">
        <v>2353</v>
      </c>
      <c r="G1225" s="47" t="s">
        <v>2354</v>
      </c>
      <c r="H1225" s="47" t="s">
        <v>215</v>
      </c>
      <c r="I1225" s="47" t="s">
        <v>215</v>
      </c>
      <c r="J1225" s="48" t="s">
        <v>215</v>
      </c>
    </row>
    <row r="1226" spans="1:10" x14ac:dyDescent="0.2">
      <c r="A1226" s="46" t="s">
        <v>389</v>
      </c>
      <c r="B1226" s="47" t="s">
        <v>424</v>
      </c>
      <c r="C1226" s="47" t="s">
        <v>424</v>
      </c>
      <c r="D1226" s="47" t="s">
        <v>467</v>
      </c>
      <c r="E1226" s="47" t="s">
        <v>532</v>
      </c>
      <c r="F1226" s="47" t="s">
        <v>569</v>
      </c>
      <c r="G1226" s="47" t="s">
        <v>2355</v>
      </c>
      <c r="H1226" s="47" t="s">
        <v>215</v>
      </c>
      <c r="I1226" s="47" t="s">
        <v>215</v>
      </c>
      <c r="J1226" s="48" t="s">
        <v>215</v>
      </c>
    </row>
    <row r="1227" spans="1:10" x14ac:dyDescent="0.2">
      <c r="A1227" s="46" t="s">
        <v>389</v>
      </c>
      <c r="B1227" s="47" t="s">
        <v>430</v>
      </c>
      <c r="C1227" s="47" t="s">
        <v>489</v>
      </c>
      <c r="D1227" s="47" t="s">
        <v>2211</v>
      </c>
      <c r="E1227" s="47"/>
      <c r="F1227" s="47"/>
      <c r="G1227" s="47"/>
      <c r="H1227" s="47" t="s">
        <v>215</v>
      </c>
      <c r="I1227" s="47" t="s">
        <v>215</v>
      </c>
      <c r="J1227" s="48" t="s">
        <v>215</v>
      </c>
    </row>
    <row r="1228" spans="1:10" x14ac:dyDescent="0.2">
      <c r="A1228" s="46" t="s">
        <v>389</v>
      </c>
      <c r="B1228" s="47" t="s">
        <v>1689</v>
      </c>
      <c r="C1228" s="47" t="s">
        <v>1690</v>
      </c>
      <c r="D1228" s="47" t="s">
        <v>1691</v>
      </c>
      <c r="E1228" s="47" t="s">
        <v>1692</v>
      </c>
      <c r="F1228" s="47" t="s">
        <v>2356</v>
      </c>
      <c r="G1228" s="47" t="s">
        <v>2357</v>
      </c>
      <c r="H1228" s="47" t="s">
        <v>215</v>
      </c>
      <c r="I1228" s="47" t="s">
        <v>215</v>
      </c>
      <c r="J1228" s="48">
        <v>1.7031520077600001E-2</v>
      </c>
    </row>
    <row r="1229" spans="1:10" x14ac:dyDescent="0.2">
      <c r="A1229" s="46" t="s">
        <v>389</v>
      </c>
      <c r="B1229" s="47" t="s">
        <v>430</v>
      </c>
      <c r="C1229" s="47" t="s">
        <v>1060</v>
      </c>
      <c r="D1229" s="47" t="s">
        <v>2358</v>
      </c>
      <c r="E1229" s="47" t="s">
        <v>2359</v>
      </c>
      <c r="F1229" s="47" t="s">
        <v>2360</v>
      </c>
      <c r="G1229" s="47" t="s">
        <v>2361</v>
      </c>
      <c r="H1229" s="47" t="s">
        <v>215</v>
      </c>
      <c r="I1229" s="47" t="s">
        <v>215</v>
      </c>
      <c r="J1229" s="48" t="s">
        <v>215</v>
      </c>
    </row>
    <row r="1230" spans="1:10" x14ac:dyDescent="0.2">
      <c r="A1230" s="46" t="s">
        <v>389</v>
      </c>
      <c r="B1230" s="47" t="s">
        <v>430</v>
      </c>
      <c r="C1230" s="47" t="s">
        <v>489</v>
      </c>
      <c r="D1230" s="47" t="s">
        <v>500</v>
      </c>
      <c r="E1230" s="47" t="s">
        <v>654</v>
      </c>
      <c r="F1230" s="47" t="s">
        <v>1347</v>
      </c>
      <c r="G1230" s="47" t="s">
        <v>2362</v>
      </c>
      <c r="H1230" s="47" t="s">
        <v>215</v>
      </c>
      <c r="I1230" s="47" t="s">
        <v>215</v>
      </c>
      <c r="J1230" s="48" t="s">
        <v>215</v>
      </c>
    </row>
    <row r="1231" spans="1:10" x14ac:dyDescent="0.2">
      <c r="A1231" s="46" t="s">
        <v>389</v>
      </c>
      <c r="B1231" s="47" t="s">
        <v>757</v>
      </c>
      <c r="C1231" s="47" t="s">
        <v>758</v>
      </c>
      <c r="D1231" s="47" t="s">
        <v>759</v>
      </c>
      <c r="E1231" s="47" t="s">
        <v>760</v>
      </c>
      <c r="F1231" s="47" t="s">
        <v>2363</v>
      </c>
      <c r="G1231" s="47"/>
      <c r="H1231" s="47" t="s">
        <v>215</v>
      </c>
      <c r="I1231" s="47" t="s">
        <v>215</v>
      </c>
      <c r="J1231" s="48" t="s">
        <v>215</v>
      </c>
    </row>
    <row r="1232" spans="1:10" x14ac:dyDescent="0.2">
      <c r="A1232" s="46" t="s">
        <v>389</v>
      </c>
      <c r="B1232" s="47" t="s">
        <v>390</v>
      </c>
      <c r="C1232" s="47" t="s">
        <v>458</v>
      </c>
      <c r="D1232" s="47" t="s">
        <v>459</v>
      </c>
      <c r="E1232" s="47" t="s">
        <v>460</v>
      </c>
      <c r="F1232" s="47" t="s">
        <v>2364</v>
      </c>
      <c r="G1232" s="47" t="s">
        <v>2365</v>
      </c>
      <c r="H1232" s="47" t="s">
        <v>215</v>
      </c>
      <c r="I1232" s="47" t="s">
        <v>215</v>
      </c>
      <c r="J1232" s="48" t="s">
        <v>215</v>
      </c>
    </row>
    <row r="1233" spans="1:10" x14ac:dyDescent="0.2">
      <c r="A1233" s="46" t="s">
        <v>389</v>
      </c>
      <c r="B1233" s="47" t="s">
        <v>397</v>
      </c>
      <c r="C1233" s="47" t="s">
        <v>398</v>
      </c>
      <c r="D1233" s="47" t="s">
        <v>511</v>
      </c>
      <c r="E1233" s="47" t="s">
        <v>512</v>
      </c>
      <c r="F1233" s="47" t="s">
        <v>2366</v>
      </c>
      <c r="G1233" s="47" t="s">
        <v>2367</v>
      </c>
      <c r="H1233" s="47" t="s">
        <v>215</v>
      </c>
      <c r="I1233" s="47" t="s">
        <v>215</v>
      </c>
      <c r="J1233" s="48" t="s">
        <v>215</v>
      </c>
    </row>
    <row r="1234" spans="1:10" x14ac:dyDescent="0.2">
      <c r="A1234" s="46" t="s">
        <v>389</v>
      </c>
      <c r="B1234" s="47" t="s">
        <v>430</v>
      </c>
      <c r="C1234" s="47" t="s">
        <v>431</v>
      </c>
      <c r="D1234" s="47" t="s">
        <v>582</v>
      </c>
      <c r="E1234" s="47" t="s">
        <v>583</v>
      </c>
      <c r="F1234" s="47" t="s">
        <v>874</v>
      </c>
      <c r="G1234" s="47" t="s">
        <v>2368</v>
      </c>
      <c r="H1234" s="47" t="s">
        <v>215</v>
      </c>
      <c r="I1234" s="47" t="s">
        <v>215</v>
      </c>
      <c r="J1234" s="48" t="s">
        <v>215</v>
      </c>
    </row>
    <row r="1235" spans="1:10" x14ac:dyDescent="0.2">
      <c r="A1235" s="46" t="s">
        <v>389</v>
      </c>
      <c r="B1235" s="47" t="s">
        <v>430</v>
      </c>
      <c r="C1235" s="47" t="s">
        <v>489</v>
      </c>
      <c r="D1235" s="47" t="s">
        <v>618</v>
      </c>
      <c r="E1235" s="47" t="s">
        <v>619</v>
      </c>
      <c r="F1235" s="47" t="s">
        <v>620</v>
      </c>
      <c r="G1235" s="47" t="s">
        <v>2369</v>
      </c>
      <c r="H1235" s="47" t="s">
        <v>215</v>
      </c>
      <c r="I1235" s="47" t="s">
        <v>215</v>
      </c>
      <c r="J1235" s="48" t="s">
        <v>215</v>
      </c>
    </row>
    <row r="1236" spans="1:10" x14ac:dyDescent="0.2">
      <c r="A1236" s="46" t="s">
        <v>389</v>
      </c>
      <c r="B1236" s="47" t="s">
        <v>957</v>
      </c>
      <c r="C1236" s="47" t="s">
        <v>1802</v>
      </c>
      <c r="D1236" s="47" t="s">
        <v>2370</v>
      </c>
      <c r="E1236" s="47" t="s">
        <v>2371</v>
      </c>
      <c r="F1236" s="47"/>
      <c r="G1236" s="47"/>
      <c r="H1236" s="47" t="s">
        <v>215</v>
      </c>
      <c r="I1236" s="47" t="s">
        <v>215</v>
      </c>
      <c r="J1236" s="48" t="s">
        <v>215</v>
      </c>
    </row>
    <row r="1237" spans="1:10" x14ac:dyDescent="0.2">
      <c r="A1237" s="46" t="s">
        <v>389</v>
      </c>
      <c r="B1237" s="47" t="s">
        <v>430</v>
      </c>
      <c r="C1237" s="47" t="s">
        <v>489</v>
      </c>
      <c r="D1237" s="47" t="s">
        <v>500</v>
      </c>
      <c r="E1237" s="47" t="s">
        <v>501</v>
      </c>
      <c r="F1237" s="47" t="s">
        <v>2061</v>
      </c>
      <c r="G1237" s="47" t="s">
        <v>2372</v>
      </c>
      <c r="H1237" s="47" t="s">
        <v>215</v>
      </c>
      <c r="I1237" s="47" t="s">
        <v>215</v>
      </c>
      <c r="J1237" s="48" t="s">
        <v>215</v>
      </c>
    </row>
    <row r="1238" spans="1:10" x14ac:dyDescent="0.2">
      <c r="A1238" s="46" t="s">
        <v>389</v>
      </c>
      <c r="B1238" s="47" t="s">
        <v>430</v>
      </c>
      <c r="C1238" s="47" t="s">
        <v>489</v>
      </c>
      <c r="D1238" s="47" t="s">
        <v>490</v>
      </c>
      <c r="E1238" s="47" t="s">
        <v>1084</v>
      </c>
      <c r="F1238" s="47" t="s">
        <v>2373</v>
      </c>
      <c r="G1238" s="47"/>
      <c r="H1238" s="47" t="s">
        <v>215</v>
      </c>
      <c r="I1238" s="47" t="s">
        <v>215</v>
      </c>
      <c r="J1238" s="48" t="s">
        <v>215</v>
      </c>
    </row>
    <row r="1239" spans="1:10" x14ac:dyDescent="0.2">
      <c r="A1239" s="46" t="s">
        <v>389</v>
      </c>
      <c r="B1239" s="47" t="s">
        <v>424</v>
      </c>
      <c r="C1239" s="47" t="s">
        <v>424</v>
      </c>
      <c r="D1239" s="47" t="s">
        <v>467</v>
      </c>
      <c r="E1239" s="47" t="s">
        <v>954</v>
      </c>
      <c r="F1239" s="47" t="s">
        <v>1479</v>
      </c>
      <c r="G1239" s="47" t="s">
        <v>2374</v>
      </c>
      <c r="H1239" s="47" t="s">
        <v>215</v>
      </c>
      <c r="I1239" s="47" t="s">
        <v>215</v>
      </c>
      <c r="J1239" s="48" t="s">
        <v>215</v>
      </c>
    </row>
    <row r="1240" spans="1:10" x14ac:dyDescent="0.2">
      <c r="A1240" s="46" t="s">
        <v>389</v>
      </c>
      <c r="B1240" s="47" t="s">
        <v>430</v>
      </c>
      <c r="C1240" s="47" t="s">
        <v>489</v>
      </c>
      <c r="D1240" s="47" t="s">
        <v>690</v>
      </c>
      <c r="E1240" s="47" t="s">
        <v>691</v>
      </c>
      <c r="F1240" s="47" t="s">
        <v>692</v>
      </c>
      <c r="G1240" s="47" t="s">
        <v>2375</v>
      </c>
      <c r="H1240" s="47" t="s">
        <v>215</v>
      </c>
      <c r="I1240" s="47" t="s">
        <v>215</v>
      </c>
      <c r="J1240" s="48" t="s">
        <v>215</v>
      </c>
    </row>
    <row r="1241" spans="1:10" x14ac:dyDescent="0.2">
      <c r="A1241" s="46" t="s">
        <v>389</v>
      </c>
      <c r="B1241" s="47" t="s">
        <v>430</v>
      </c>
      <c r="C1241" s="47" t="s">
        <v>489</v>
      </c>
      <c r="D1241" s="47" t="s">
        <v>853</v>
      </c>
      <c r="E1241" s="47" t="s">
        <v>1026</v>
      </c>
      <c r="F1241" s="47" t="s">
        <v>2376</v>
      </c>
      <c r="G1241" s="47" t="s">
        <v>2377</v>
      </c>
      <c r="H1241" s="47" t="s">
        <v>215</v>
      </c>
      <c r="I1241" s="47" t="s">
        <v>215</v>
      </c>
      <c r="J1241" s="48" t="s">
        <v>215</v>
      </c>
    </row>
    <row r="1242" spans="1:10" x14ac:dyDescent="0.2">
      <c r="A1242" s="46" t="s">
        <v>389</v>
      </c>
      <c r="B1242" s="47" t="s">
        <v>430</v>
      </c>
      <c r="C1242" s="47" t="s">
        <v>601</v>
      </c>
      <c r="D1242" s="47" t="s">
        <v>643</v>
      </c>
      <c r="E1242" s="47" t="s">
        <v>754</v>
      </c>
      <c r="F1242" s="47" t="s">
        <v>2378</v>
      </c>
      <c r="G1242" s="47"/>
      <c r="H1242" s="47" t="s">
        <v>215</v>
      </c>
      <c r="I1242" s="47" t="s">
        <v>215</v>
      </c>
      <c r="J1242" s="48" t="s">
        <v>215</v>
      </c>
    </row>
    <row r="1243" spans="1:10" x14ac:dyDescent="0.2">
      <c r="A1243" s="46" t="s">
        <v>389</v>
      </c>
      <c r="B1243" s="47" t="s">
        <v>424</v>
      </c>
      <c r="C1243" s="47" t="s">
        <v>424</v>
      </c>
      <c r="D1243" s="47" t="s">
        <v>485</v>
      </c>
      <c r="E1243" s="47" t="s">
        <v>486</v>
      </c>
      <c r="F1243" s="47" t="s">
        <v>487</v>
      </c>
      <c r="G1243" s="47" t="s">
        <v>2379</v>
      </c>
      <c r="H1243" s="47" t="s">
        <v>215</v>
      </c>
      <c r="I1243" s="47" t="s">
        <v>215</v>
      </c>
      <c r="J1243" s="48" t="s">
        <v>215</v>
      </c>
    </row>
    <row r="1244" spans="1:10" x14ac:dyDescent="0.2">
      <c r="A1244" s="46" t="s">
        <v>389</v>
      </c>
      <c r="B1244" s="47" t="s">
        <v>390</v>
      </c>
      <c r="C1244" s="47" t="s">
        <v>444</v>
      </c>
      <c r="D1244" s="47" t="s">
        <v>445</v>
      </c>
      <c r="E1244" s="47" t="s">
        <v>551</v>
      </c>
      <c r="F1244" s="47" t="s">
        <v>2380</v>
      </c>
      <c r="G1244" s="47"/>
      <c r="H1244" s="47" t="s">
        <v>215</v>
      </c>
      <c r="I1244" s="47" t="s">
        <v>215</v>
      </c>
      <c r="J1244" s="48" t="s">
        <v>215</v>
      </c>
    </row>
    <row r="1245" spans="1:10" x14ac:dyDescent="0.2">
      <c r="A1245" s="46" t="s">
        <v>389</v>
      </c>
      <c r="B1245" s="47" t="s">
        <v>430</v>
      </c>
      <c r="C1245" s="47" t="s">
        <v>431</v>
      </c>
      <c r="D1245" s="47" t="s">
        <v>432</v>
      </c>
      <c r="E1245" s="47" t="s">
        <v>1094</v>
      </c>
      <c r="F1245" s="47" t="s">
        <v>2381</v>
      </c>
      <c r="G1245" s="47" t="s">
        <v>2382</v>
      </c>
      <c r="H1245" s="47" t="s">
        <v>215</v>
      </c>
      <c r="I1245" s="47" t="s">
        <v>215</v>
      </c>
      <c r="J1245" s="48" t="s">
        <v>215</v>
      </c>
    </row>
    <row r="1246" spans="1:10" x14ac:dyDescent="0.2">
      <c r="A1246" s="46" t="s">
        <v>389</v>
      </c>
      <c r="B1246" s="47" t="s">
        <v>571</v>
      </c>
      <c r="C1246" s="47" t="s">
        <v>901</v>
      </c>
      <c r="D1246" s="47" t="s">
        <v>1925</v>
      </c>
      <c r="E1246" s="47" t="s">
        <v>1926</v>
      </c>
      <c r="F1246" s="47" t="s">
        <v>1927</v>
      </c>
      <c r="G1246" s="47" t="s">
        <v>2383</v>
      </c>
      <c r="H1246" s="47" t="s">
        <v>215</v>
      </c>
      <c r="I1246" s="47" t="s">
        <v>215</v>
      </c>
      <c r="J1246" s="48" t="s">
        <v>215</v>
      </c>
    </row>
    <row r="1247" spans="1:10" x14ac:dyDescent="0.2">
      <c r="A1247" s="46" t="s">
        <v>389</v>
      </c>
      <c r="B1247" s="47" t="s">
        <v>430</v>
      </c>
      <c r="C1247" s="47" t="s">
        <v>431</v>
      </c>
      <c r="D1247" s="47" t="s">
        <v>440</v>
      </c>
      <c r="E1247" s="47" t="s">
        <v>441</v>
      </c>
      <c r="F1247" s="47" t="s">
        <v>2227</v>
      </c>
      <c r="G1247" s="47"/>
      <c r="H1247" s="47" t="s">
        <v>215</v>
      </c>
      <c r="I1247" s="47" t="s">
        <v>215</v>
      </c>
      <c r="J1247" s="48" t="s">
        <v>215</v>
      </c>
    </row>
    <row r="1248" spans="1:10" x14ac:dyDescent="0.2">
      <c r="A1248" s="46" t="s">
        <v>389</v>
      </c>
      <c r="B1248" s="47" t="s">
        <v>397</v>
      </c>
      <c r="C1248" s="47" t="s">
        <v>398</v>
      </c>
      <c r="D1248" s="47" t="s">
        <v>399</v>
      </c>
      <c r="E1248" s="47" t="s">
        <v>400</v>
      </c>
      <c r="F1248" s="47" t="s">
        <v>989</v>
      </c>
      <c r="G1248" s="47" t="s">
        <v>2384</v>
      </c>
      <c r="H1248" s="47" t="s">
        <v>215</v>
      </c>
      <c r="I1248" s="47" t="s">
        <v>215</v>
      </c>
      <c r="J1248" s="48" t="s">
        <v>215</v>
      </c>
    </row>
    <row r="1249" spans="1:10" x14ac:dyDescent="0.2">
      <c r="A1249" s="46" t="s">
        <v>389</v>
      </c>
      <c r="B1249" s="47" t="s">
        <v>390</v>
      </c>
      <c r="C1249" s="47" t="s">
        <v>458</v>
      </c>
      <c r="D1249" s="47" t="s">
        <v>459</v>
      </c>
      <c r="E1249" s="47" t="s">
        <v>626</v>
      </c>
      <c r="F1249" s="47" t="s">
        <v>627</v>
      </c>
      <c r="G1249" s="47" t="s">
        <v>2385</v>
      </c>
      <c r="H1249" s="47" t="s">
        <v>215</v>
      </c>
      <c r="I1249" s="47" t="s">
        <v>215</v>
      </c>
      <c r="J1249" s="48" t="s">
        <v>215</v>
      </c>
    </row>
    <row r="1250" spans="1:10" x14ac:dyDescent="0.2">
      <c r="A1250" s="46" t="s">
        <v>389</v>
      </c>
      <c r="B1250" s="47" t="s">
        <v>430</v>
      </c>
      <c r="C1250" s="47" t="s">
        <v>489</v>
      </c>
      <c r="D1250" s="47" t="s">
        <v>500</v>
      </c>
      <c r="E1250" s="47" t="s">
        <v>501</v>
      </c>
      <c r="F1250" s="47" t="s">
        <v>2386</v>
      </c>
      <c r="G1250" s="47" t="s">
        <v>2387</v>
      </c>
      <c r="H1250" s="47" t="s">
        <v>215</v>
      </c>
      <c r="I1250" s="47" t="s">
        <v>215</v>
      </c>
      <c r="J1250" s="48" t="s">
        <v>215</v>
      </c>
    </row>
    <row r="1251" spans="1:10" x14ac:dyDescent="0.2">
      <c r="A1251" s="46" t="s">
        <v>389</v>
      </c>
      <c r="B1251" s="47" t="s">
        <v>1689</v>
      </c>
      <c r="C1251" s="47" t="s">
        <v>1690</v>
      </c>
      <c r="D1251" s="47" t="s">
        <v>1691</v>
      </c>
      <c r="E1251" s="47" t="s">
        <v>1692</v>
      </c>
      <c r="F1251" s="47" t="s">
        <v>1690</v>
      </c>
      <c r="G1251" s="47" t="s">
        <v>2388</v>
      </c>
      <c r="H1251" s="47" t="s">
        <v>215</v>
      </c>
      <c r="I1251" s="47" t="s">
        <v>215</v>
      </c>
      <c r="J1251" s="48" t="s">
        <v>215</v>
      </c>
    </row>
    <row r="1252" spans="1:10" x14ac:dyDescent="0.2">
      <c r="A1252" s="46" t="s">
        <v>389</v>
      </c>
      <c r="B1252" s="47" t="s">
        <v>390</v>
      </c>
      <c r="C1252" s="47" t="s">
        <v>391</v>
      </c>
      <c r="D1252" s="47" t="s">
        <v>392</v>
      </c>
      <c r="E1252" s="47" t="s">
        <v>2389</v>
      </c>
      <c r="F1252" s="47" t="s">
        <v>2390</v>
      </c>
      <c r="G1252" s="47"/>
      <c r="H1252" s="47" t="s">
        <v>215</v>
      </c>
      <c r="I1252" s="47" t="s">
        <v>215</v>
      </c>
      <c r="J1252" s="48" t="s">
        <v>215</v>
      </c>
    </row>
    <row r="1253" spans="1:10" x14ac:dyDescent="0.2">
      <c r="A1253" s="46" t="s">
        <v>389</v>
      </c>
      <c r="B1253" s="47" t="s">
        <v>430</v>
      </c>
      <c r="C1253" s="47" t="s">
        <v>601</v>
      </c>
      <c r="D1253" s="47" t="s">
        <v>643</v>
      </c>
      <c r="E1253" s="47" t="s">
        <v>715</v>
      </c>
      <c r="F1253" s="47" t="s">
        <v>2391</v>
      </c>
      <c r="G1253" s="47" t="s">
        <v>2392</v>
      </c>
      <c r="H1253" s="47" t="s">
        <v>215</v>
      </c>
      <c r="I1253" s="47" t="s">
        <v>215</v>
      </c>
      <c r="J1253" s="48" t="s">
        <v>215</v>
      </c>
    </row>
    <row r="1254" spans="1:10" x14ac:dyDescent="0.2">
      <c r="A1254" s="46" t="s">
        <v>389</v>
      </c>
      <c r="B1254" s="47" t="s">
        <v>424</v>
      </c>
      <c r="C1254" s="47" t="s">
        <v>424</v>
      </c>
      <c r="D1254" s="47" t="s">
        <v>485</v>
      </c>
      <c r="E1254" s="47" t="s">
        <v>486</v>
      </c>
      <c r="F1254" s="47" t="s">
        <v>487</v>
      </c>
      <c r="G1254" s="47" t="s">
        <v>2393</v>
      </c>
      <c r="H1254" s="47" t="s">
        <v>215</v>
      </c>
      <c r="I1254" s="47" t="s">
        <v>215</v>
      </c>
      <c r="J1254" s="48" t="s">
        <v>215</v>
      </c>
    </row>
    <row r="1255" spans="1:10" x14ac:dyDescent="0.2">
      <c r="A1255" s="46" t="s">
        <v>389</v>
      </c>
      <c r="B1255" s="47" t="s">
        <v>397</v>
      </c>
      <c r="C1255" s="47" t="s">
        <v>398</v>
      </c>
      <c r="D1255" s="47" t="s">
        <v>511</v>
      </c>
      <c r="E1255" s="47" t="s">
        <v>672</v>
      </c>
      <c r="F1255" s="47"/>
      <c r="G1255" s="47"/>
      <c r="H1255" s="47" t="s">
        <v>215</v>
      </c>
      <c r="I1255" s="47" t="s">
        <v>215</v>
      </c>
      <c r="J1255" s="48" t="s">
        <v>215</v>
      </c>
    </row>
    <row r="1256" spans="1:10" x14ac:dyDescent="0.2">
      <c r="A1256" s="46" t="s">
        <v>389</v>
      </c>
      <c r="B1256" s="47" t="s">
        <v>397</v>
      </c>
      <c r="C1256" s="47" t="s">
        <v>398</v>
      </c>
      <c r="D1256" s="47" t="s">
        <v>399</v>
      </c>
      <c r="E1256" s="47" t="s">
        <v>456</v>
      </c>
      <c r="F1256" s="47" t="s">
        <v>457</v>
      </c>
      <c r="G1256" s="47" t="s">
        <v>2394</v>
      </c>
      <c r="H1256" s="47" t="s">
        <v>215</v>
      </c>
      <c r="I1256" s="47" t="s">
        <v>215</v>
      </c>
      <c r="J1256" s="48" t="s">
        <v>215</v>
      </c>
    </row>
    <row r="1257" spans="1:10" x14ac:dyDescent="0.2">
      <c r="A1257" s="46" t="s">
        <v>389</v>
      </c>
      <c r="B1257" s="47" t="s">
        <v>424</v>
      </c>
      <c r="C1257" s="47" t="s">
        <v>424</v>
      </c>
      <c r="D1257" s="47" t="s">
        <v>857</v>
      </c>
      <c r="E1257" s="47" t="s">
        <v>1233</v>
      </c>
      <c r="F1257" s="47" t="s">
        <v>2395</v>
      </c>
      <c r="G1257" s="47"/>
      <c r="H1257" s="47" t="s">
        <v>215</v>
      </c>
      <c r="I1257" s="47" t="s">
        <v>215</v>
      </c>
      <c r="J1257" s="48" t="s">
        <v>215</v>
      </c>
    </row>
    <row r="1258" spans="1:10" x14ac:dyDescent="0.2">
      <c r="A1258" s="46" t="s">
        <v>389</v>
      </c>
      <c r="B1258" s="47" t="s">
        <v>390</v>
      </c>
      <c r="C1258" s="47" t="s">
        <v>444</v>
      </c>
      <c r="D1258" s="47" t="s">
        <v>445</v>
      </c>
      <c r="E1258" s="47" t="s">
        <v>446</v>
      </c>
      <c r="F1258" s="47" t="s">
        <v>1854</v>
      </c>
      <c r="G1258" s="47"/>
      <c r="H1258" s="47" t="s">
        <v>215</v>
      </c>
      <c r="I1258" s="47" t="s">
        <v>215</v>
      </c>
      <c r="J1258" s="48" t="s">
        <v>215</v>
      </c>
    </row>
    <row r="1259" spans="1:10" x14ac:dyDescent="0.2">
      <c r="A1259" s="46" t="s">
        <v>389</v>
      </c>
      <c r="B1259" s="47" t="s">
        <v>430</v>
      </c>
      <c r="C1259" s="47" t="s">
        <v>1060</v>
      </c>
      <c r="D1259" s="47" t="s">
        <v>2396</v>
      </c>
      <c r="E1259" s="47"/>
      <c r="F1259" s="47"/>
      <c r="G1259" s="47"/>
      <c r="H1259" s="47" t="s">
        <v>215</v>
      </c>
      <c r="I1259" s="47" t="s">
        <v>215</v>
      </c>
      <c r="J1259" s="48" t="s">
        <v>215</v>
      </c>
    </row>
    <row r="1260" spans="1:10" x14ac:dyDescent="0.2">
      <c r="A1260" s="46" t="s">
        <v>389</v>
      </c>
      <c r="B1260" s="47" t="s">
        <v>430</v>
      </c>
      <c r="C1260" s="47" t="s">
        <v>601</v>
      </c>
      <c r="D1260" s="47" t="s">
        <v>821</v>
      </c>
      <c r="E1260" s="47" t="s">
        <v>2229</v>
      </c>
      <c r="F1260" s="47" t="s">
        <v>2397</v>
      </c>
      <c r="G1260" s="47" t="s">
        <v>2398</v>
      </c>
      <c r="H1260" s="47" t="s">
        <v>215</v>
      </c>
      <c r="I1260" s="47" t="s">
        <v>215</v>
      </c>
      <c r="J1260" s="48" t="s">
        <v>215</v>
      </c>
    </row>
    <row r="1261" spans="1:10" x14ac:dyDescent="0.2">
      <c r="A1261" s="46" t="s">
        <v>389</v>
      </c>
      <c r="B1261" s="47" t="s">
        <v>390</v>
      </c>
      <c r="C1261" s="47" t="s">
        <v>391</v>
      </c>
      <c r="D1261" s="47" t="s">
        <v>392</v>
      </c>
      <c r="E1261" s="47" t="s">
        <v>2399</v>
      </c>
      <c r="F1261" s="47" t="s">
        <v>2400</v>
      </c>
      <c r="G1261" s="47"/>
      <c r="H1261" s="47" t="s">
        <v>215</v>
      </c>
      <c r="I1261" s="47" t="s">
        <v>215</v>
      </c>
      <c r="J1261" s="48" t="s">
        <v>215</v>
      </c>
    </row>
    <row r="1262" spans="1:10" x14ac:dyDescent="0.2">
      <c r="A1262" s="46" t="s">
        <v>389</v>
      </c>
      <c r="B1262" s="47" t="s">
        <v>430</v>
      </c>
      <c r="C1262" s="47" t="s">
        <v>489</v>
      </c>
      <c r="D1262" s="47" t="s">
        <v>690</v>
      </c>
      <c r="E1262" s="47" t="s">
        <v>691</v>
      </c>
      <c r="F1262" s="47" t="s">
        <v>692</v>
      </c>
      <c r="G1262" s="47" t="s">
        <v>2401</v>
      </c>
      <c r="H1262" s="47" t="s">
        <v>215</v>
      </c>
      <c r="I1262" s="47" t="s">
        <v>215</v>
      </c>
      <c r="J1262" s="48" t="s">
        <v>215</v>
      </c>
    </row>
    <row r="1263" spans="1:10" x14ac:dyDescent="0.2">
      <c r="A1263" s="46" t="s">
        <v>389</v>
      </c>
      <c r="B1263" s="47" t="s">
        <v>430</v>
      </c>
      <c r="C1263" s="47" t="s">
        <v>431</v>
      </c>
      <c r="D1263" s="47" t="s">
        <v>527</v>
      </c>
      <c r="E1263" s="47" t="s">
        <v>528</v>
      </c>
      <c r="F1263" s="47" t="s">
        <v>529</v>
      </c>
      <c r="G1263" s="47" t="s">
        <v>2402</v>
      </c>
      <c r="H1263" s="47" t="s">
        <v>215</v>
      </c>
      <c r="I1263" s="47" t="s">
        <v>215</v>
      </c>
      <c r="J1263" s="48" t="s">
        <v>215</v>
      </c>
    </row>
    <row r="1264" spans="1:10" x14ac:dyDescent="0.2">
      <c r="A1264" s="46" t="s">
        <v>389</v>
      </c>
      <c r="B1264" s="47" t="s">
        <v>430</v>
      </c>
      <c r="C1264" s="47" t="s">
        <v>489</v>
      </c>
      <c r="D1264" s="47" t="s">
        <v>521</v>
      </c>
      <c r="E1264" s="47" t="s">
        <v>614</v>
      </c>
      <c r="F1264" s="47" t="s">
        <v>615</v>
      </c>
      <c r="G1264" s="47" t="s">
        <v>2403</v>
      </c>
      <c r="H1264" s="47" t="s">
        <v>215</v>
      </c>
      <c r="I1264" s="47" t="s">
        <v>215</v>
      </c>
      <c r="J1264" s="48" t="s">
        <v>215</v>
      </c>
    </row>
    <row r="1265" spans="1:10" x14ac:dyDescent="0.2">
      <c r="A1265" s="46" t="s">
        <v>389</v>
      </c>
      <c r="B1265" s="47" t="s">
        <v>424</v>
      </c>
      <c r="C1265" s="47" t="s">
        <v>425</v>
      </c>
      <c r="D1265" s="47" t="s">
        <v>426</v>
      </c>
      <c r="E1265" s="47" t="s">
        <v>1283</v>
      </c>
      <c r="F1265" s="47" t="s">
        <v>1284</v>
      </c>
      <c r="G1265" s="47" t="s">
        <v>2404</v>
      </c>
      <c r="H1265" s="47" t="s">
        <v>215</v>
      </c>
      <c r="I1265" s="47" t="s">
        <v>215</v>
      </c>
      <c r="J1265" s="48" t="s">
        <v>215</v>
      </c>
    </row>
    <row r="1266" spans="1:10" x14ac:dyDescent="0.2">
      <c r="A1266" s="46" t="s">
        <v>389</v>
      </c>
      <c r="B1266" s="47" t="s">
        <v>397</v>
      </c>
      <c r="C1266" s="47" t="s">
        <v>1216</v>
      </c>
      <c r="D1266" s="47" t="s">
        <v>1217</v>
      </c>
      <c r="E1266" s="47" t="s">
        <v>1218</v>
      </c>
      <c r="F1266" s="47" t="s">
        <v>2405</v>
      </c>
      <c r="G1266" s="47"/>
      <c r="H1266" s="47" t="s">
        <v>215</v>
      </c>
      <c r="I1266" s="47" t="s">
        <v>215</v>
      </c>
      <c r="J1266" s="48" t="s">
        <v>215</v>
      </c>
    </row>
    <row r="1267" spans="1:10" x14ac:dyDescent="0.2">
      <c r="A1267" s="46" t="s">
        <v>389</v>
      </c>
      <c r="B1267" s="47" t="s">
        <v>430</v>
      </c>
      <c r="C1267" s="47" t="s">
        <v>431</v>
      </c>
      <c r="D1267" s="47" t="s">
        <v>734</v>
      </c>
      <c r="E1267" s="47" t="s">
        <v>735</v>
      </c>
      <c r="F1267" s="47" t="s">
        <v>2338</v>
      </c>
      <c r="G1267" s="47" t="s">
        <v>2406</v>
      </c>
      <c r="H1267" s="47" t="s">
        <v>215</v>
      </c>
      <c r="I1267" s="47" t="s">
        <v>215</v>
      </c>
      <c r="J1267" s="48" t="s">
        <v>215</v>
      </c>
    </row>
    <row r="1268" spans="1:10" x14ac:dyDescent="0.2">
      <c r="A1268" s="46" t="s">
        <v>389</v>
      </c>
      <c r="B1268" s="47" t="s">
        <v>430</v>
      </c>
      <c r="C1268" s="47" t="s">
        <v>489</v>
      </c>
      <c r="D1268" s="47" t="s">
        <v>500</v>
      </c>
      <c r="E1268" s="47" t="s">
        <v>501</v>
      </c>
      <c r="F1268" s="47" t="s">
        <v>1998</v>
      </c>
      <c r="G1268" s="47"/>
      <c r="H1268" s="47" t="s">
        <v>215</v>
      </c>
      <c r="I1268" s="47" t="s">
        <v>215</v>
      </c>
      <c r="J1268" s="48" t="s">
        <v>215</v>
      </c>
    </row>
    <row r="1269" spans="1:10" x14ac:dyDescent="0.2">
      <c r="A1269" s="46" t="s">
        <v>389</v>
      </c>
      <c r="B1269" s="47" t="s">
        <v>430</v>
      </c>
      <c r="C1269" s="47" t="s">
        <v>489</v>
      </c>
      <c r="D1269" s="47" t="s">
        <v>690</v>
      </c>
      <c r="E1269" s="47" t="s">
        <v>691</v>
      </c>
      <c r="F1269" s="47" t="s">
        <v>692</v>
      </c>
      <c r="G1269" s="47" t="s">
        <v>2407</v>
      </c>
      <c r="H1269" s="47" t="s">
        <v>215</v>
      </c>
      <c r="I1269" s="47" t="s">
        <v>215</v>
      </c>
      <c r="J1269" s="48" t="s">
        <v>215</v>
      </c>
    </row>
    <row r="1270" spans="1:10" x14ac:dyDescent="0.2">
      <c r="A1270" s="46" t="s">
        <v>389</v>
      </c>
      <c r="B1270" s="47" t="s">
        <v>430</v>
      </c>
      <c r="C1270" s="47" t="s">
        <v>489</v>
      </c>
      <c r="D1270" s="47" t="s">
        <v>521</v>
      </c>
      <c r="E1270" s="47" t="s">
        <v>614</v>
      </c>
      <c r="F1270" s="47" t="s">
        <v>615</v>
      </c>
      <c r="G1270" s="47" t="s">
        <v>2408</v>
      </c>
      <c r="H1270" s="47" t="s">
        <v>215</v>
      </c>
      <c r="I1270" s="47" t="s">
        <v>215</v>
      </c>
      <c r="J1270" s="48" t="s">
        <v>215</v>
      </c>
    </row>
    <row r="1271" spans="1:10" x14ac:dyDescent="0.2">
      <c r="A1271" s="46" t="s">
        <v>389</v>
      </c>
      <c r="B1271" s="47" t="s">
        <v>430</v>
      </c>
      <c r="C1271" s="47" t="s">
        <v>489</v>
      </c>
      <c r="D1271" s="47" t="s">
        <v>500</v>
      </c>
      <c r="E1271" s="47" t="s">
        <v>501</v>
      </c>
      <c r="F1271" s="47" t="s">
        <v>887</v>
      </c>
      <c r="G1271" s="47" t="s">
        <v>2409</v>
      </c>
      <c r="H1271" s="47" t="s">
        <v>215</v>
      </c>
      <c r="I1271" s="47" t="s">
        <v>215</v>
      </c>
      <c r="J1271" s="48" t="s">
        <v>215</v>
      </c>
    </row>
    <row r="1272" spans="1:10" x14ac:dyDescent="0.2">
      <c r="A1272" s="46" t="s">
        <v>389</v>
      </c>
      <c r="B1272" s="47" t="s">
        <v>397</v>
      </c>
      <c r="C1272" s="47" t="s">
        <v>398</v>
      </c>
      <c r="D1272" s="47" t="s">
        <v>511</v>
      </c>
      <c r="E1272" s="47" t="s">
        <v>672</v>
      </c>
      <c r="F1272" s="47" t="s">
        <v>673</v>
      </c>
      <c r="G1272" s="47" t="s">
        <v>2410</v>
      </c>
      <c r="H1272" s="47" t="s">
        <v>215</v>
      </c>
      <c r="I1272" s="47" t="s">
        <v>215</v>
      </c>
      <c r="J1272" s="48" t="s">
        <v>215</v>
      </c>
    </row>
    <row r="1273" spans="1:10" x14ac:dyDescent="0.2">
      <c r="A1273" s="46" t="s">
        <v>389</v>
      </c>
      <c r="B1273" s="47" t="s">
        <v>430</v>
      </c>
      <c r="C1273" s="47" t="s">
        <v>489</v>
      </c>
      <c r="D1273" s="47" t="s">
        <v>500</v>
      </c>
      <c r="E1273" s="47" t="s">
        <v>501</v>
      </c>
      <c r="F1273" s="47" t="s">
        <v>887</v>
      </c>
      <c r="G1273" s="47" t="s">
        <v>2411</v>
      </c>
      <c r="H1273" s="47" t="s">
        <v>215</v>
      </c>
      <c r="I1273" s="47" t="s">
        <v>215</v>
      </c>
      <c r="J1273" s="48" t="s">
        <v>215</v>
      </c>
    </row>
    <row r="1274" spans="1:10" x14ac:dyDescent="0.2">
      <c r="A1274" s="46" t="s">
        <v>389</v>
      </c>
      <c r="B1274" s="47" t="s">
        <v>430</v>
      </c>
      <c r="C1274" s="47" t="s">
        <v>431</v>
      </c>
      <c r="D1274" s="47" t="s">
        <v>440</v>
      </c>
      <c r="E1274" s="47" t="s">
        <v>441</v>
      </c>
      <c r="F1274" s="47" t="s">
        <v>1143</v>
      </c>
      <c r="G1274" s="47" t="s">
        <v>2412</v>
      </c>
      <c r="H1274" s="47" t="s">
        <v>215</v>
      </c>
      <c r="I1274" s="47" t="s">
        <v>215</v>
      </c>
      <c r="J1274" s="48" t="s">
        <v>215</v>
      </c>
    </row>
    <row r="1275" spans="1:10" x14ac:dyDescent="0.2">
      <c r="A1275" s="46" t="s">
        <v>389</v>
      </c>
      <c r="B1275" s="47" t="s">
        <v>430</v>
      </c>
      <c r="C1275" s="47" t="s">
        <v>489</v>
      </c>
      <c r="D1275" s="47" t="s">
        <v>563</v>
      </c>
      <c r="E1275" s="47" t="s">
        <v>564</v>
      </c>
      <c r="F1275" s="47" t="s">
        <v>2413</v>
      </c>
      <c r="G1275" s="47" t="s">
        <v>2414</v>
      </c>
      <c r="H1275" s="47" t="s">
        <v>215</v>
      </c>
      <c r="I1275" s="47" t="s">
        <v>215</v>
      </c>
      <c r="J1275" s="48" t="s">
        <v>215</v>
      </c>
    </row>
    <row r="1276" spans="1:10" x14ac:dyDescent="0.2">
      <c r="A1276" s="46" t="s">
        <v>389</v>
      </c>
      <c r="B1276" s="47" t="s">
        <v>424</v>
      </c>
      <c r="C1276" s="47" t="s">
        <v>424</v>
      </c>
      <c r="D1276" s="47" t="s">
        <v>467</v>
      </c>
      <c r="E1276" s="47" t="s">
        <v>954</v>
      </c>
      <c r="F1276" s="47" t="s">
        <v>1479</v>
      </c>
      <c r="G1276" s="47" t="s">
        <v>2415</v>
      </c>
      <c r="H1276" s="47" t="s">
        <v>215</v>
      </c>
      <c r="I1276" s="47" t="s">
        <v>215</v>
      </c>
      <c r="J1276" s="48" t="s">
        <v>215</v>
      </c>
    </row>
    <row r="1277" spans="1:10" x14ac:dyDescent="0.2">
      <c r="A1277" s="46" t="s">
        <v>389</v>
      </c>
      <c r="B1277" s="47" t="s">
        <v>430</v>
      </c>
      <c r="C1277" s="47" t="s">
        <v>489</v>
      </c>
      <c r="D1277" s="47" t="s">
        <v>490</v>
      </c>
      <c r="E1277" s="47" t="s">
        <v>491</v>
      </c>
      <c r="F1277" s="47" t="s">
        <v>2416</v>
      </c>
      <c r="G1277" s="47" t="s">
        <v>2417</v>
      </c>
      <c r="H1277" s="47" t="s">
        <v>215</v>
      </c>
      <c r="I1277" s="47" t="s">
        <v>215</v>
      </c>
      <c r="J1277" s="48" t="s">
        <v>215</v>
      </c>
    </row>
    <row r="1278" spans="1:10" x14ac:dyDescent="0.2">
      <c r="A1278" s="46" t="s">
        <v>389</v>
      </c>
      <c r="B1278" s="47" t="s">
        <v>390</v>
      </c>
      <c r="C1278" s="47" t="s">
        <v>458</v>
      </c>
      <c r="D1278" s="47" t="s">
        <v>459</v>
      </c>
      <c r="E1278" s="47" t="s">
        <v>626</v>
      </c>
      <c r="F1278" s="47" t="s">
        <v>1711</v>
      </c>
      <c r="G1278" s="47" t="s">
        <v>2418</v>
      </c>
      <c r="H1278" s="47" t="s">
        <v>215</v>
      </c>
      <c r="I1278" s="47" t="s">
        <v>215</v>
      </c>
      <c r="J1278" s="48" t="s">
        <v>215</v>
      </c>
    </row>
    <row r="1279" spans="1:10" x14ac:dyDescent="0.2">
      <c r="A1279" s="46" t="s">
        <v>389</v>
      </c>
      <c r="B1279" s="47" t="s">
        <v>430</v>
      </c>
      <c r="C1279" s="47" t="s">
        <v>546</v>
      </c>
      <c r="D1279" s="47" t="s">
        <v>547</v>
      </c>
      <c r="E1279" s="47" t="s">
        <v>548</v>
      </c>
      <c r="F1279" s="47" t="s">
        <v>2419</v>
      </c>
      <c r="G1279" s="47" t="s">
        <v>2420</v>
      </c>
      <c r="H1279" s="47" t="s">
        <v>215</v>
      </c>
      <c r="I1279" s="47" t="s">
        <v>215</v>
      </c>
      <c r="J1279" s="48" t="s">
        <v>215</v>
      </c>
    </row>
    <row r="1280" spans="1:10" x14ac:dyDescent="0.2">
      <c r="A1280" s="46" t="s">
        <v>389</v>
      </c>
      <c r="B1280" s="47" t="s">
        <v>430</v>
      </c>
      <c r="C1280" s="47" t="s">
        <v>489</v>
      </c>
      <c r="D1280" s="47" t="s">
        <v>618</v>
      </c>
      <c r="E1280" s="47" t="s">
        <v>619</v>
      </c>
      <c r="F1280" s="47" t="s">
        <v>1071</v>
      </c>
      <c r="G1280" s="47" t="s">
        <v>2421</v>
      </c>
      <c r="H1280" s="47" t="s">
        <v>215</v>
      </c>
      <c r="I1280" s="47" t="s">
        <v>215</v>
      </c>
      <c r="J1280" s="48" t="s">
        <v>215</v>
      </c>
    </row>
    <row r="1281" spans="1:10" x14ac:dyDescent="0.2">
      <c r="A1281" s="46" t="s">
        <v>389</v>
      </c>
      <c r="B1281" s="47" t="s">
        <v>430</v>
      </c>
      <c r="C1281" s="47" t="s">
        <v>489</v>
      </c>
      <c r="D1281" s="47" t="s">
        <v>650</v>
      </c>
      <c r="E1281" s="47" t="s">
        <v>2422</v>
      </c>
      <c r="F1281" s="47" t="s">
        <v>2423</v>
      </c>
      <c r="G1281" s="47" t="s">
        <v>2424</v>
      </c>
      <c r="H1281" s="47" t="s">
        <v>215</v>
      </c>
      <c r="I1281" s="47" t="s">
        <v>215</v>
      </c>
      <c r="J1281" s="48" t="s">
        <v>215</v>
      </c>
    </row>
    <row r="1282" spans="1:10" x14ac:dyDescent="0.2">
      <c r="A1282" s="46" t="s">
        <v>389</v>
      </c>
      <c r="B1282" s="47" t="s">
        <v>430</v>
      </c>
      <c r="C1282" s="47" t="s">
        <v>489</v>
      </c>
      <c r="D1282" s="47" t="s">
        <v>618</v>
      </c>
      <c r="E1282" s="47" t="s">
        <v>619</v>
      </c>
      <c r="F1282" s="47" t="s">
        <v>2315</v>
      </c>
      <c r="G1282" s="47" t="s">
        <v>2425</v>
      </c>
      <c r="H1282" s="47" t="s">
        <v>215</v>
      </c>
      <c r="I1282" s="47" t="s">
        <v>215</v>
      </c>
      <c r="J1282" s="48" t="s">
        <v>215</v>
      </c>
    </row>
    <row r="1283" spans="1:10" x14ac:dyDescent="0.2">
      <c r="A1283" s="46" t="s">
        <v>389</v>
      </c>
      <c r="B1283" s="47" t="s">
        <v>390</v>
      </c>
      <c r="C1283" s="47" t="s">
        <v>458</v>
      </c>
      <c r="D1283" s="47" t="s">
        <v>459</v>
      </c>
      <c r="E1283" s="47" t="s">
        <v>460</v>
      </c>
      <c r="F1283" s="47" t="s">
        <v>2426</v>
      </c>
      <c r="G1283" s="47" t="s">
        <v>2427</v>
      </c>
      <c r="H1283" s="47" t="s">
        <v>215</v>
      </c>
      <c r="I1283" s="47" t="s">
        <v>215</v>
      </c>
      <c r="J1283" s="48" t="s">
        <v>215</v>
      </c>
    </row>
    <row r="1284" spans="1:10" x14ac:dyDescent="0.2">
      <c r="A1284" s="46" t="s">
        <v>389</v>
      </c>
      <c r="B1284" s="47" t="s">
        <v>430</v>
      </c>
      <c r="C1284" s="47" t="s">
        <v>601</v>
      </c>
      <c r="D1284" s="47" t="s">
        <v>643</v>
      </c>
      <c r="E1284" s="47" t="s">
        <v>715</v>
      </c>
      <c r="F1284" s="47" t="s">
        <v>716</v>
      </c>
      <c r="G1284" s="47" t="s">
        <v>2428</v>
      </c>
      <c r="H1284" s="47" t="s">
        <v>215</v>
      </c>
      <c r="I1284" s="47" t="s">
        <v>215</v>
      </c>
      <c r="J1284" s="48" t="s">
        <v>215</v>
      </c>
    </row>
    <row r="1285" spans="1:10" x14ac:dyDescent="0.2">
      <c r="A1285" s="46" t="s">
        <v>389</v>
      </c>
      <c r="B1285" s="47" t="s">
        <v>397</v>
      </c>
      <c r="C1285" s="47" t="s">
        <v>420</v>
      </c>
      <c r="D1285" s="47" t="s">
        <v>515</v>
      </c>
      <c r="E1285" s="47" t="s">
        <v>947</v>
      </c>
      <c r="F1285" s="47" t="s">
        <v>948</v>
      </c>
      <c r="G1285" s="47" t="s">
        <v>2429</v>
      </c>
      <c r="H1285" s="47" t="s">
        <v>215</v>
      </c>
      <c r="I1285" s="47" t="s">
        <v>215</v>
      </c>
      <c r="J1285" s="48" t="s">
        <v>215</v>
      </c>
    </row>
    <row r="1286" spans="1:10" x14ac:dyDescent="0.2">
      <c r="A1286" s="46" t="s">
        <v>389</v>
      </c>
      <c r="B1286" s="47" t="s">
        <v>430</v>
      </c>
      <c r="C1286" s="47" t="s">
        <v>489</v>
      </c>
      <c r="D1286" s="47" t="s">
        <v>500</v>
      </c>
      <c r="E1286" s="47" t="s">
        <v>763</v>
      </c>
      <c r="F1286" s="47" t="s">
        <v>764</v>
      </c>
      <c r="G1286" s="47" t="s">
        <v>2430</v>
      </c>
      <c r="H1286" s="47" t="s">
        <v>215</v>
      </c>
      <c r="I1286" s="47" t="s">
        <v>215</v>
      </c>
      <c r="J1286" s="48" t="s">
        <v>215</v>
      </c>
    </row>
    <row r="1287" spans="1:10" x14ac:dyDescent="0.2">
      <c r="A1287" s="46" t="s">
        <v>389</v>
      </c>
      <c r="B1287" s="47" t="s">
        <v>430</v>
      </c>
      <c r="C1287" s="47" t="s">
        <v>431</v>
      </c>
      <c r="D1287" s="47" t="s">
        <v>432</v>
      </c>
      <c r="E1287" s="47" t="s">
        <v>1094</v>
      </c>
      <c r="F1287" s="47" t="s">
        <v>1095</v>
      </c>
      <c r="G1287" s="47" t="s">
        <v>2431</v>
      </c>
      <c r="H1287" s="47" t="s">
        <v>215</v>
      </c>
      <c r="I1287" s="47" t="s">
        <v>215</v>
      </c>
      <c r="J1287" s="48" t="s">
        <v>215</v>
      </c>
    </row>
    <row r="1288" spans="1:10" x14ac:dyDescent="0.2">
      <c r="A1288" s="46" t="s">
        <v>389</v>
      </c>
      <c r="B1288" s="47" t="s">
        <v>397</v>
      </c>
      <c r="C1288" s="47" t="s">
        <v>398</v>
      </c>
      <c r="D1288" s="47" t="s">
        <v>399</v>
      </c>
      <c r="E1288" s="47" t="s">
        <v>400</v>
      </c>
      <c r="F1288" s="47" t="s">
        <v>401</v>
      </c>
      <c r="G1288" s="47" t="s">
        <v>2432</v>
      </c>
      <c r="H1288" s="47" t="s">
        <v>215</v>
      </c>
      <c r="I1288" s="47" t="s">
        <v>215</v>
      </c>
      <c r="J1288" s="48" t="s">
        <v>215</v>
      </c>
    </row>
    <row r="1289" spans="1:10" x14ac:dyDescent="0.2">
      <c r="A1289" s="46" t="s">
        <v>389</v>
      </c>
      <c r="B1289" s="47" t="s">
        <v>424</v>
      </c>
      <c r="C1289" s="47" t="s">
        <v>424</v>
      </c>
      <c r="D1289" s="47" t="s">
        <v>857</v>
      </c>
      <c r="E1289" s="47" t="s">
        <v>858</v>
      </c>
      <c r="F1289" s="47" t="s">
        <v>2433</v>
      </c>
      <c r="G1289" s="47"/>
      <c r="H1289" s="47" t="s">
        <v>215</v>
      </c>
      <c r="I1289" s="47" t="s">
        <v>215</v>
      </c>
      <c r="J1289" s="48" t="s">
        <v>215</v>
      </c>
    </row>
    <row r="1290" spans="1:10" x14ac:dyDescent="0.2">
      <c r="A1290" s="46" t="s">
        <v>389</v>
      </c>
      <c r="B1290" s="47" t="s">
        <v>430</v>
      </c>
      <c r="C1290" s="47" t="s">
        <v>601</v>
      </c>
      <c r="D1290" s="47" t="s">
        <v>821</v>
      </c>
      <c r="E1290" s="47" t="s">
        <v>2434</v>
      </c>
      <c r="F1290" s="47" t="s">
        <v>2435</v>
      </c>
      <c r="G1290" s="47" t="s">
        <v>2436</v>
      </c>
      <c r="H1290" s="47" t="s">
        <v>215</v>
      </c>
      <c r="I1290" s="47" t="s">
        <v>215</v>
      </c>
      <c r="J1290" s="48" t="s">
        <v>215</v>
      </c>
    </row>
    <row r="1291" spans="1:10" x14ac:dyDescent="0.2">
      <c r="A1291" s="46" t="s">
        <v>389</v>
      </c>
      <c r="B1291" s="47" t="s">
        <v>430</v>
      </c>
      <c r="C1291" s="47" t="s">
        <v>431</v>
      </c>
      <c r="D1291" s="47" t="s">
        <v>582</v>
      </c>
      <c r="E1291" s="47" t="s">
        <v>1628</v>
      </c>
      <c r="F1291" s="47" t="s">
        <v>2437</v>
      </c>
      <c r="G1291" s="47" t="s">
        <v>2438</v>
      </c>
      <c r="H1291" s="47" t="s">
        <v>215</v>
      </c>
      <c r="I1291" s="47" t="s">
        <v>215</v>
      </c>
      <c r="J1291" s="48" t="s">
        <v>215</v>
      </c>
    </row>
    <row r="1292" spans="1:10" x14ac:dyDescent="0.2">
      <c r="A1292" s="46" t="s">
        <v>389</v>
      </c>
      <c r="B1292" s="47" t="s">
        <v>430</v>
      </c>
      <c r="C1292" s="47" t="s">
        <v>431</v>
      </c>
      <c r="D1292" s="47" t="s">
        <v>432</v>
      </c>
      <c r="E1292" s="47" t="s">
        <v>507</v>
      </c>
      <c r="F1292" s="47" t="s">
        <v>1428</v>
      </c>
      <c r="G1292" s="47" t="s">
        <v>2439</v>
      </c>
      <c r="H1292" s="47" t="s">
        <v>215</v>
      </c>
      <c r="I1292" s="47" t="s">
        <v>215</v>
      </c>
      <c r="J1292" s="48" t="s">
        <v>215</v>
      </c>
    </row>
    <row r="1293" spans="1:10" x14ac:dyDescent="0.2">
      <c r="A1293" s="46" t="s">
        <v>389</v>
      </c>
      <c r="B1293" s="47" t="s">
        <v>430</v>
      </c>
      <c r="C1293" s="47" t="s">
        <v>546</v>
      </c>
      <c r="D1293" s="47" t="s">
        <v>547</v>
      </c>
      <c r="E1293" s="47" t="s">
        <v>1208</v>
      </c>
      <c r="F1293" s="47" t="s">
        <v>1209</v>
      </c>
      <c r="G1293" s="47" t="s">
        <v>2440</v>
      </c>
      <c r="H1293" s="47" t="s">
        <v>215</v>
      </c>
      <c r="I1293" s="47" t="s">
        <v>215</v>
      </c>
      <c r="J1293" s="48" t="s">
        <v>215</v>
      </c>
    </row>
    <row r="1294" spans="1:10" x14ac:dyDescent="0.2">
      <c r="A1294" s="46" t="s">
        <v>389</v>
      </c>
      <c r="B1294" s="47" t="s">
        <v>430</v>
      </c>
      <c r="C1294" s="47" t="s">
        <v>489</v>
      </c>
      <c r="D1294" s="47" t="s">
        <v>1787</v>
      </c>
      <c r="E1294" s="47" t="s">
        <v>1788</v>
      </c>
      <c r="F1294" s="47" t="s">
        <v>1789</v>
      </c>
      <c r="G1294" s="47" t="s">
        <v>2441</v>
      </c>
      <c r="H1294" s="47" t="s">
        <v>215</v>
      </c>
      <c r="I1294" s="47" t="s">
        <v>215</v>
      </c>
      <c r="J1294" s="48" t="s">
        <v>215</v>
      </c>
    </row>
    <row r="1295" spans="1:10" x14ac:dyDescent="0.2">
      <c r="A1295" s="46" t="s">
        <v>389</v>
      </c>
      <c r="B1295" s="47" t="s">
        <v>477</v>
      </c>
      <c r="C1295" s="47" t="s">
        <v>478</v>
      </c>
      <c r="D1295" s="47" t="s">
        <v>1341</v>
      </c>
      <c r="E1295" s="47" t="s">
        <v>2442</v>
      </c>
      <c r="F1295" s="47" t="s">
        <v>2443</v>
      </c>
      <c r="G1295" s="47"/>
      <c r="H1295" s="47" t="s">
        <v>215</v>
      </c>
      <c r="I1295" s="47" t="s">
        <v>215</v>
      </c>
      <c r="J1295" s="48" t="s">
        <v>215</v>
      </c>
    </row>
    <row r="1296" spans="1:10" x14ac:dyDescent="0.2">
      <c r="A1296" s="46" t="s">
        <v>389</v>
      </c>
      <c r="B1296" s="47" t="s">
        <v>430</v>
      </c>
      <c r="C1296" s="47" t="s">
        <v>489</v>
      </c>
      <c r="D1296" s="47" t="s">
        <v>1065</v>
      </c>
      <c r="E1296" s="47" t="s">
        <v>1066</v>
      </c>
      <c r="F1296" s="47" t="s">
        <v>1067</v>
      </c>
      <c r="G1296" s="47" t="s">
        <v>2444</v>
      </c>
      <c r="H1296" s="47" t="s">
        <v>215</v>
      </c>
      <c r="I1296" s="47" t="s">
        <v>215</v>
      </c>
      <c r="J1296" s="48" t="s">
        <v>215</v>
      </c>
    </row>
    <row r="1297" spans="1:10" x14ac:dyDescent="0.2">
      <c r="A1297" s="46" t="s">
        <v>389</v>
      </c>
      <c r="B1297" s="47" t="s">
        <v>424</v>
      </c>
      <c r="C1297" s="47" t="s">
        <v>424</v>
      </c>
      <c r="D1297" s="47" t="s">
        <v>727</v>
      </c>
      <c r="E1297" s="47" t="s">
        <v>728</v>
      </c>
      <c r="F1297" s="47" t="s">
        <v>2445</v>
      </c>
      <c r="G1297" s="47" t="s">
        <v>2446</v>
      </c>
      <c r="H1297" s="47" t="s">
        <v>215</v>
      </c>
      <c r="I1297" s="47" t="s">
        <v>215</v>
      </c>
      <c r="J1297" s="48" t="s">
        <v>215</v>
      </c>
    </row>
    <row r="1298" spans="1:10" x14ac:dyDescent="0.2">
      <c r="A1298" s="46" t="s">
        <v>389</v>
      </c>
      <c r="B1298" s="47" t="s">
        <v>430</v>
      </c>
      <c r="C1298" s="47" t="s">
        <v>601</v>
      </c>
      <c r="D1298" s="47" t="s">
        <v>643</v>
      </c>
      <c r="E1298" s="47" t="s">
        <v>715</v>
      </c>
      <c r="F1298" s="47" t="s">
        <v>2447</v>
      </c>
      <c r="G1298" s="47" t="s">
        <v>2448</v>
      </c>
      <c r="H1298" s="47" t="s">
        <v>215</v>
      </c>
      <c r="I1298" s="47" t="s">
        <v>215</v>
      </c>
      <c r="J1298" s="48" t="s">
        <v>215</v>
      </c>
    </row>
    <row r="1299" spans="1:10" x14ac:dyDescent="0.2">
      <c r="A1299" s="46" t="s">
        <v>389</v>
      </c>
      <c r="B1299" s="47" t="s">
        <v>424</v>
      </c>
      <c r="C1299" s="47" t="s">
        <v>424</v>
      </c>
      <c r="D1299" s="47" t="s">
        <v>485</v>
      </c>
      <c r="E1299" s="47" t="s">
        <v>486</v>
      </c>
      <c r="F1299" s="47" t="s">
        <v>487</v>
      </c>
      <c r="G1299" s="47" t="s">
        <v>2449</v>
      </c>
      <c r="H1299" s="47" t="s">
        <v>215</v>
      </c>
      <c r="I1299" s="47" t="s">
        <v>215</v>
      </c>
      <c r="J1299" s="48" t="s">
        <v>215</v>
      </c>
    </row>
    <row r="1300" spans="1:10" x14ac:dyDescent="0.2">
      <c r="A1300" s="46" t="s">
        <v>389</v>
      </c>
      <c r="B1300" s="47" t="s">
        <v>430</v>
      </c>
      <c r="C1300" s="47" t="s">
        <v>431</v>
      </c>
      <c r="D1300" s="47" t="s">
        <v>432</v>
      </c>
      <c r="E1300" s="47" t="s">
        <v>433</v>
      </c>
      <c r="F1300" s="47" t="s">
        <v>1633</v>
      </c>
      <c r="G1300" s="47"/>
      <c r="H1300" s="47" t="s">
        <v>215</v>
      </c>
      <c r="I1300" s="47" t="s">
        <v>215</v>
      </c>
      <c r="J1300" s="48" t="s">
        <v>215</v>
      </c>
    </row>
    <row r="1301" spans="1:10" x14ac:dyDescent="0.2">
      <c r="A1301" s="46" t="s">
        <v>389</v>
      </c>
      <c r="B1301" s="47" t="s">
        <v>430</v>
      </c>
      <c r="C1301" s="47" t="s">
        <v>489</v>
      </c>
      <c r="D1301" s="47" t="s">
        <v>933</v>
      </c>
      <c r="E1301" s="47" t="s">
        <v>934</v>
      </c>
      <c r="F1301" s="47" t="s">
        <v>2450</v>
      </c>
      <c r="G1301" s="47"/>
      <c r="H1301" s="47" t="s">
        <v>215</v>
      </c>
      <c r="I1301" s="47" t="s">
        <v>215</v>
      </c>
      <c r="J1301" s="48" t="s">
        <v>215</v>
      </c>
    </row>
    <row r="1302" spans="1:10" x14ac:dyDescent="0.2">
      <c r="A1302" s="46" t="s">
        <v>389</v>
      </c>
      <c r="B1302" s="47" t="s">
        <v>424</v>
      </c>
      <c r="C1302" s="47" t="s">
        <v>424</v>
      </c>
      <c r="D1302" s="47" t="s">
        <v>467</v>
      </c>
      <c r="E1302" s="47" t="s">
        <v>532</v>
      </c>
      <c r="F1302" s="47" t="s">
        <v>569</v>
      </c>
      <c r="G1302" s="47" t="s">
        <v>2451</v>
      </c>
      <c r="H1302" s="47" t="s">
        <v>215</v>
      </c>
      <c r="I1302" s="47" t="s">
        <v>215</v>
      </c>
      <c r="J1302" s="48" t="s">
        <v>215</v>
      </c>
    </row>
    <row r="1303" spans="1:10" x14ac:dyDescent="0.2">
      <c r="A1303" s="46" t="s">
        <v>389</v>
      </c>
      <c r="B1303" s="47" t="s">
        <v>477</v>
      </c>
      <c r="C1303" s="47" t="s">
        <v>622</v>
      </c>
      <c r="D1303" s="47" t="s">
        <v>623</v>
      </c>
      <c r="E1303" s="47" t="s">
        <v>2452</v>
      </c>
      <c r="F1303" s="47" t="s">
        <v>2453</v>
      </c>
      <c r="G1303" s="47"/>
      <c r="H1303" s="47" t="s">
        <v>215</v>
      </c>
      <c r="I1303" s="47" t="s">
        <v>215</v>
      </c>
      <c r="J1303" s="48" t="s">
        <v>215</v>
      </c>
    </row>
    <row r="1304" spans="1:10" x14ac:dyDescent="0.2">
      <c r="A1304" s="46" t="s">
        <v>389</v>
      </c>
      <c r="B1304" s="47" t="s">
        <v>430</v>
      </c>
      <c r="C1304" s="47" t="s">
        <v>431</v>
      </c>
      <c r="D1304" s="47" t="s">
        <v>1152</v>
      </c>
      <c r="E1304" s="47" t="s">
        <v>1957</v>
      </c>
      <c r="F1304" s="47" t="s">
        <v>2454</v>
      </c>
      <c r="G1304" s="47" t="s">
        <v>2455</v>
      </c>
      <c r="H1304" s="47" t="s">
        <v>215</v>
      </c>
      <c r="I1304" s="47" t="s">
        <v>215</v>
      </c>
      <c r="J1304" s="48" t="s">
        <v>215</v>
      </c>
    </row>
    <row r="1305" spans="1:10" x14ac:dyDescent="0.2">
      <c r="A1305" s="46" t="s">
        <v>389</v>
      </c>
      <c r="B1305" s="47" t="s">
        <v>430</v>
      </c>
      <c r="C1305" s="47" t="s">
        <v>431</v>
      </c>
      <c r="D1305" s="47" t="s">
        <v>582</v>
      </c>
      <c r="E1305" s="47" t="s">
        <v>1628</v>
      </c>
      <c r="F1305" s="47" t="s">
        <v>1974</v>
      </c>
      <c r="G1305" s="47" t="s">
        <v>2456</v>
      </c>
      <c r="H1305" s="47" t="s">
        <v>215</v>
      </c>
      <c r="I1305" s="47" t="s">
        <v>215</v>
      </c>
      <c r="J1305" s="48" t="s">
        <v>215</v>
      </c>
    </row>
    <row r="1306" spans="1:10" x14ac:dyDescent="0.2">
      <c r="A1306" s="46" t="s">
        <v>389</v>
      </c>
      <c r="B1306" s="47" t="s">
        <v>430</v>
      </c>
      <c r="C1306" s="47" t="s">
        <v>489</v>
      </c>
      <c r="D1306" s="47" t="s">
        <v>500</v>
      </c>
      <c r="E1306" s="47" t="s">
        <v>2457</v>
      </c>
      <c r="F1306" s="47" t="s">
        <v>2458</v>
      </c>
      <c r="G1306" s="47"/>
      <c r="H1306" s="47" t="s">
        <v>215</v>
      </c>
      <c r="I1306" s="47" t="s">
        <v>215</v>
      </c>
      <c r="J1306" s="48" t="s">
        <v>215</v>
      </c>
    </row>
    <row r="1307" spans="1:10" x14ac:dyDescent="0.2">
      <c r="A1307" s="46" t="s">
        <v>389</v>
      </c>
      <c r="B1307" s="47" t="s">
        <v>424</v>
      </c>
      <c r="C1307" s="47" t="s">
        <v>424</v>
      </c>
      <c r="D1307" s="47" t="s">
        <v>727</v>
      </c>
      <c r="E1307" s="47" t="s">
        <v>728</v>
      </c>
      <c r="F1307" s="47" t="s">
        <v>729</v>
      </c>
      <c r="G1307" s="47" t="s">
        <v>2459</v>
      </c>
      <c r="H1307" s="47" t="s">
        <v>215</v>
      </c>
      <c r="I1307" s="47" t="s">
        <v>215</v>
      </c>
      <c r="J1307" s="48" t="s">
        <v>215</v>
      </c>
    </row>
    <row r="1308" spans="1:10" x14ac:dyDescent="0.2">
      <c r="A1308" s="46" t="s">
        <v>389</v>
      </c>
      <c r="B1308" s="47" t="s">
        <v>430</v>
      </c>
      <c r="C1308" s="47" t="s">
        <v>431</v>
      </c>
      <c r="D1308" s="47" t="s">
        <v>440</v>
      </c>
      <c r="E1308" s="47" t="s">
        <v>1817</v>
      </c>
      <c r="F1308" s="47" t="s">
        <v>2460</v>
      </c>
      <c r="G1308" s="47"/>
      <c r="H1308" s="47" t="s">
        <v>215</v>
      </c>
      <c r="I1308" s="47" t="s">
        <v>215</v>
      </c>
      <c r="J1308" s="48" t="s">
        <v>215</v>
      </c>
    </row>
    <row r="1309" spans="1:10" x14ac:dyDescent="0.2">
      <c r="A1309" s="46" t="s">
        <v>389</v>
      </c>
      <c r="B1309" s="47" t="s">
        <v>430</v>
      </c>
      <c r="C1309" s="47" t="s">
        <v>431</v>
      </c>
      <c r="D1309" s="47" t="s">
        <v>527</v>
      </c>
      <c r="E1309" s="47" t="s">
        <v>943</v>
      </c>
      <c r="F1309" s="47" t="s">
        <v>944</v>
      </c>
      <c r="G1309" s="47" t="s">
        <v>2461</v>
      </c>
      <c r="H1309" s="47" t="s">
        <v>215</v>
      </c>
      <c r="I1309" s="47" t="s">
        <v>215</v>
      </c>
      <c r="J1309" s="48" t="s">
        <v>215</v>
      </c>
    </row>
    <row r="1310" spans="1:10" x14ac:dyDescent="0.2">
      <c r="A1310" s="46" t="s">
        <v>389</v>
      </c>
      <c r="B1310" s="47" t="s">
        <v>787</v>
      </c>
      <c r="C1310" s="47" t="s">
        <v>788</v>
      </c>
      <c r="D1310" s="47" t="s">
        <v>789</v>
      </c>
      <c r="E1310" s="47" t="s">
        <v>790</v>
      </c>
      <c r="F1310" s="47" t="s">
        <v>1435</v>
      </c>
      <c r="G1310" s="47"/>
      <c r="H1310" s="47" t="s">
        <v>215</v>
      </c>
      <c r="I1310" s="47" t="s">
        <v>215</v>
      </c>
      <c r="J1310" s="48" t="s">
        <v>215</v>
      </c>
    </row>
    <row r="1311" spans="1:10" x14ac:dyDescent="0.2">
      <c r="A1311" s="46" t="s">
        <v>389</v>
      </c>
      <c r="B1311" s="47" t="s">
        <v>397</v>
      </c>
      <c r="C1311" s="47" t="s">
        <v>420</v>
      </c>
      <c r="D1311" s="47" t="s">
        <v>421</v>
      </c>
      <c r="E1311" s="47" t="s">
        <v>539</v>
      </c>
      <c r="F1311" s="47" t="s">
        <v>540</v>
      </c>
      <c r="G1311" s="47" t="s">
        <v>2462</v>
      </c>
      <c r="H1311" s="47" t="s">
        <v>215</v>
      </c>
      <c r="I1311" s="47" t="s">
        <v>215</v>
      </c>
      <c r="J1311" s="48" t="s">
        <v>215</v>
      </c>
    </row>
    <row r="1312" spans="1:10" x14ac:dyDescent="0.2">
      <c r="A1312" s="46" t="s">
        <v>389</v>
      </c>
      <c r="B1312" s="47" t="s">
        <v>430</v>
      </c>
      <c r="C1312" s="47" t="s">
        <v>431</v>
      </c>
      <c r="D1312" s="47" t="s">
        <v>582</v>
      </c>
      <c r="E1312" s="47" t="s">
        <v>583</v>
      </c>
      <c r="F1312" s="47" t="s">
        <v>2463</v>
      </c>
      <c r="G1312" s="47" t="s">
        <v>2464</v>
      </c>
      <c r="H1312" s="47" t="s">
        <v>215</v>
      </c>
      <c r="I1312" s="47" t="s">
        <v>215</v>
      </c>
      <c r="J1312" s="48" t="s">
        <v>215</v>
      </c>
    </row>
    <row r="1313" spans="1:10" x14ac:dyDescent="0.2">
      <c r="A1313" s="46" t="s">
        <v>389</v>
      </c>
      <c r="B1313" s="47" t="s">
        <v>397</v>
      </c>
      <c r="C1313" s="47" t="s">
        <v>398</v>
      </c>
      <c r="D1313" s="47" t="s">
        <v>511</v>
      </c>
      <c r="E1313" s="47" t="s">
        <v>740</v>
      </c>
      <c r="F1313" s="47" t="s">
        <v>741</v>
      </c>
      <c r="G1313" s="47" t="s">
        <v>2465</v>
      </c>
      <c r="H1313" s="47" t="s">
        <v>215</v>
      </c>
      <c r="I1313" s="47" t="s">
        <v>215</v>
      </c>
      <c r="J1313" s="48" t="s">
        <v>215</v>
      </c>
    </row>
    <row r="1314" spans="1:10" x14ac:dyDescent="0.2">
      <c r="A1314" s="46" t="s">
        <v>389</v>
      </c>
      <c r="B1314" s="47" t="s">
        <v>390</v>
      </c>
      <c r="C1314" s="47" t="s">
        <v>658</v>
      </c>
      <c r="D1314" s="47" t="s">
        <v>744</v>
      </c>
      <c r="E1314" s="47" t="s">
        <v>745</v>
      </c>
      <c r="F1314" s="47" t="s">
        <v>1008</v>
      </c>
      <c r="G1314" s="47" t="s">
        <v>2466</v>
      </c>
      <c r="H1314" s="47" t="s">
        <v>215</v>
      </c>
      <c r="I1314" s="47" t="s">
        <v>215</v>
      </c>
      <c r="J1314" s="48" t="s">
        <v>215</v>
      </c>
    </row>
    <row r="1315" spans="1:10" x14ac:dyDescent="0.2">
      <c r="A1315" s="46" t="s">
        <v>389</v>
      </c>
      <c r="B1315" s="47" t="s">
        <v>397</v>
      </c>
      <c r="C1315" s="47" t="s">
        <v>398</v>
      </c>
      <c r="D1315" s="47" t="s">
        <v>399</v>
      </c>
      <c r="E1315" s="47" t="s">
        <v>558</v>
      </c>
      <c r="F1315" s="47" t="s">
        <v>2467</v>
      </c>
      <c r="G1315" s="47" t="s">
        <v>2468</v>
      </c>
      <c r="H1315" s="47" t="s">
        <v>215</v>
      </c>
      <c r="I1315" s="47" t="s">
        <v>215</v>
      </c>
      <c r="J1315" s="48" t="s">
        <v>215</v>
      </c>
    </row>
    <row r="1316" spans="1:10" x14ac:dyDescent="0.2">
      <c r="A1316" s="46" t="s">
        <v>389</v>
      </c>
      <c r="B1316" s="47" t="s">
        <v>430</v>
      </c>
      <c r="C1316" s="47" t="s">
        <v>431</v>
      </c>
      <c r="D1316" s="47" t="s">
        <v>440</v>
      </c>
      <c r="E1316" s="47" t="s">
        <v>441</v>
      </c>
      <c r="F1316" s="47" t="s">
        <v>793</v>
      </c>
      <c r="G1316" s="47" t="s">
        <v>2469</v>
      </c>
      <c r="H1316" s="47" t="s">
        <v>215</v>
      </c>
      <c r="I1316" s="47" t="s">
        <v>215</v>
      </c>
      <c r="J1316" s="48" t="s">
        <v>215</v>
      </c>
    </row>
    <row r="1317" spans="1:10" x14ac:dyDescent="0.2">
      <c r="A1317" s="46" t="s">
        <v>389</v>
      </c>
      <c r="B1317" s="47" t="s">
        <v>430</v>
      </c>
      <c r="C1317" s="47" t="s">
        <v>489</v>
      </c>
      <c r="D1317" s="47" t="s">
        <v>500</v>
      </c>
      <c r="E1317" s="47" t="s">
        <v>654</v>
      </c>
      <c r="F1317" s="47" t="s">
        <v>655</v>
      </c>
      <c r="G1317" s="47" t="s">
        <v>2470</v>
      </c>
      <c r="H1317" s="47" t="s">
        <v>215</v>
      </c>
      <c r="I1317" s="47" t="s">
        <v>215</v>
      </c>
      <c r="J1317" s="48" t="s">
        <v>215</v>
      </c>
    </row>
    <row r="1318" spans="1:10" x14ac:dyDescent="0.2">
      <c r="A1318" s="46" t="s">
        <v>389</v>
      </c>
      <c r="B1318" s="47" t="s">
        <v>430</v>
      </c>
      <c r="C1318" s="47" t="s">
        <v>431</v>
      </c>
      <c r="D1318" s="47" t="s">
        <v>440</v>
      </c>
      <c r="E1318" s="47" t="s">
        <v>441</v>
      </c>
      <c r="F1318" s="47" t="s">
        <v>2471</v>
      </c>
      <c r="G1318" s="47" t="s">
        <v>2472</v>
      </c>
      <c r="H1318" s="47" t="s">
        <v>215</v>
      </c>
      <c r="I1318" s="47" t="s">
        <v>215</v>
      </c>
      <c r="J1318" s="48" t="s">
        <v>215</v>
      </c>
    </row>
    <row r="1319" spans="1:10" x14ac:dyDescent="0.2">
      <c r="A1319" s="46" t="s">
        <v>389</v>
      </c>
      <c r="B1319" s="47" t="s">
        <v>397</v>
      </c>
      <c r="C1319" s="47" t="s">
        <v>420</v>
      </c>
      <c r="D1319" s="47" t="s">
        <v>421</v>
      </c>
      <c r="E1319" s="47" t="s">
        <v>612</v>
      </c>
      <c r="F1319" s="47" t="s">
        <v>2473</v>
      </c>
      <c r="G1319" s="47"/>
      <c r="H1319" s="47" t="s">
        <v>215</v>
      </c>
      <c r="I1319" s="47" t="s">
        <v>215</v>
      </c>
      <c r="J1319" s="48" t="s">
        <v>215</v>
      </c>
    </row>
    <row r="1320" spans="1:10" x14ac:dyDescent="0.2">
      <c r="A1320" s="46" t="s">
        <v>389</v>
      </c>
      <c r="B1320" s="47" t="s">
        <v>424</v>
      </c>
      <c r="C1320" s="47" t="s">
        <v>424</v>
      </c>
      <c r="D1320" s="47" t="s">
        <v>467</v>
      </c>
      <c r="E1320" s="47" t="s">
        <v>532</v>
      </c>
      <c r="F1320" s="47" t="s">
        <v>1272</v>
      </c>
      <c r="G1320" s="47" t="s">
        <v>2474</v>
      </c>
      <c r="H1320" s="47" t="s">
        <v>215</v>
      </c>
      <c r="I1320" s="47" t="s">
        <v>215</v>
      </c>
      <c r="J1320" s="48" t="s">
        <v>215</v>
      </c>
    </row>
    <row r="1321" spans="1:10" x14ac:dyDescent="0.2">
      <c r="A1321" s="46" t="s">
        <v>389</v>
      </c>
      <c r="B1321" s="47" t="s">
        <v>430</v>
      </c>
      <c r="C1321" s="47" t="s">
        <v>546</v>
      </c>
      <c r="D1321" s="47" t="s">
        <v>547</v>
      </c>
      <c r="E1321" s="47" t="s">
        <v>2068</v>
      </c>
      <c r="F1321" s="47"/>
      <c r="G1321" s="47"/>
      <c r="H1321" s="47" t="s">
        <v>215</v>
      </c>
      <c r="I1321" s="47" t="s">
        <v>215</v>
      </c>
      <c r="J1321" s="48" t="s">
        <v>215</v>
      </c>
    </row>
    <row r="1322" spans="1:10" x14ac:dyDescent="0.2">
      <c r="A1322" s="46" t="s">
        <v>389</v>
      </c>
      <c r="B1322" s="47" t="s">
        <v>424</v>
      </c>
      <c r="C1322" s="47" t="s">
        <v>424</v>
      </c>
      <c r="D1322" s="47" t="s">
        <v>436</v>
      </c>
      <c r="E1322" s="47" t="s">
        <v>494</v>
      </c>
      <c r="F1322" s="47" t="s">
        <v>519</v>
      </c>
      <c r="G1322" s="47" t="s">
        <v>2475</v>
      </c>
      <c r="H1322" s="47" t="s">
        <v>215</v>
      </c>
      <c r="I1322" s="47" t="s">
        <v>215</v>
      </c>
      <c r="J1322" s="48" t="s">
        <v>215</v>
      </c>
    </row>
    <row r="1323" spans="1:10" x14ac:dyDescent="0.2">
      <c r="A1323" s="46" t="s">
        <v>389</v>
      </c>
      <c r="B1323" s="47" t="s">
        <v>430</v>
      </c>
      <c r="C1323" s="47" t="s">
        <v>489</v>
      </c>
      <c r="D1323" s="47" t="s">
        <v>490</v>
      </c>
      <c r="E1323" s="47" t="s">
        <v>2337</v>
      </c>
      <c r="F1323" s="47" t="s">
        <v>2476</v>
      </c>
      <c r="G1323" s="47" t="s">
        <v>2477</v>
      </c>
      <c r="H1323" s="47" t="s">
        <v>215</v>
      </c>
      <c r="I1323" s="47" t="s">
        <v>215</v>
      </c>
      <c r="J1323" s="48" t="s">
        <v>215</v>
      </c>
    </row>
    <row r="1324" spans="1:10" x14ac:dyDescent="0.2">
      <c r="A1324" s="46" t="s">
        <v>389</v>
      </c>
      <c r="B1324" s="47" t="s">
        <v>424</v>
      </c>
      <c r="C1324" s="47" t="s">
        <v>424</v>
      </c>
      <c r="D1324" s="47" t="s">
        <v>467</v>
      </c>
      <c r="E1324" s="47" t="s">
        <v>468</v>
      </c>
      <c r="F1324" s="47" t="s">
        <v>469</v>
      </c>
      <c r="G1324" s="47" t="s">
        <v>2478</v>
      </c>
      <c r="H1324" s="47" t="s">
        <v>215</v>
      </c>
      <c r="I1324" s="47" t="s">
        <v>215</v>
      </c>
      <c r="J1324" s="48" t="s">
        <v>215</v>
      </c>
    </row>
    <row r="1325" spans="1:10" x14ac:dyDescent="0.2">
      <c r="A1325" s="46" t="s">
        <v>389</v>
      </c>
      <c r="B1325" s="47" t="s">
        <v>424</v>
      </c>
      <c r="C1325" s="47" t="s">
        <v>424</v>
      </c>
      <c r="D1325" s="47" t="s">
        <v>471</v>
      </c>
      <c r="E1325" s="47" t="s">
        <v>472</v>
      </c>
      <c r="F1325" s="47" t="s">
        <v>2479</v>
      </c>
      <c r="G1325" s="47" t="s">
        <v>2480</v>
      </c>
      <c r="H1325" s="47" t="s">
        <v>215</v>
      </c>
      <c r="I1325" s="47" t="s">
        <v>215</v>
      </c>
      <c r="J1325" s="48" t="s">
        <v>215</v>
      </c>
    </row>
    <row r="1326" spans="1:10" x14ac:dyDescent="0.2">
      <c r="A1326" s="46" t="s">
        <v>389</v>
      </c>
      <c r="B1326" s="47" t="s">
        <v>430</v>
      </c>
      <c r="C1326" s="47" t="s">
        <v>546</v>
      </c>
      <c r="D1326" s="47" t="s">
        <v>547</v>
      </c>
      <c r="E1326" s="47" t="s">
        <v>1287</v>
      </c>
      <c r="F1326" s="47" t="s">
        <v>1590</v>
      </c>
      <c r="G1326" s="47" t="s">
        <v>2481</v>
      </c>
      <c r="H1326" s="47" t="s">
        <v>215</v>
      </c>
      <c r="I1326" s="47" t="s">
        <v>215</v>
      </c>
      <c r="J1326" s="48" t="s">
        <v>215</v>
      </c>
    </row>
    <row r="1327" spans="1:10" x14ac:dyDescent="0.2">
      <c r="A1327" s="46" t="s">
        <v>389</v>
      </c>
      <c r="B1327" s="47" t="s">
        <v>430</v>
      </c>
      <c r="C1327" s="47" t="s">
        <v>489</v>
      </c>
      <c r="D1327" s="47" t="s">
        <v>521</v>
      </c>
      <c r="E1327" s="47" t="s">
        <v>614</v>
      </c>
      <c r="F1327" s="47" t="s">
        <v>615</v>
      </c>
      <c r="G1327" s="47" t="s">
        <v>2482</v>
      </c>
      <c r="H1327" s="47" t="s">
        <v>215</v>
      </c>
      <c r="I1327" s="47" t="s">
        <v>215</v>
      </c>
      <c r="J1327" s="48" t="s">
        <v>215</v>
      </c>
    </row>
    <row r="1328" spans="1:10" x14ac:dyDescent="0.2">
      <c r="A1328" s="46" t="s">
        <v>389</v>
      </c>
      <c r="B1328" s="47" t="s">
        <v>424</v>
      </c>
      <c r="C1328" s="47" t="s">
        <v>424</v>
      </c>
      <c r="D1328" s="47" t="s">
        <v>436</v>
      </c>
      <c r="E1328" s="47" t="s">
        <v>1161</v>
      </c>
      <c r="F1328" s="47" t="s">
        <v>2483</v>
      </c>
      <c r="G1328" s="47" t="s">
        <v>2484</v>
      </c>
      <c r="H1328" s="47" t="s">
        <v>215</v>
      </c>
      <c r="I1328" s="47" t="s">
        <v>215</v>
      </c>
      <c r="J1328" s="48" t="s">
        <v>215</v>
      </c>
    </row>
    <row r="1329" spans="1:10" x14ac:dyDescent="0.2">
      <c r="A1329" s="46" t="s">
        <v>389</v>
      </c>
      <c r="B1329" s="47" t="s">
        <v>430</v>
      </c>
      <c r="C1329" s="47" t="s">
        <v>489</v>
      </c>
      <c r="D1329" s="47" t="s">
        <v>1413</v>
      </c>
      <c r="E1329" s="47" t="s">
        <v>1414</v>
      </c>
      <c r="F1329" s="47" t="s">
        <v>2485</v>
      </c>
      <c r="G1329" s="47" t="s">
        <v>2486</v>
      </c>
      <c r="H1329" s="47" t="s">
        <v>215</v>
      </c>
      <c r="I1329" s="47" t="s">
        <v>215</v>
      </c>
      <c r="J1329" s="48" t="s">
        <v>215</v>
      </c>
    </row>
    <row r="1330" spans="1:10" x14ac:dyDescent="0.2">
      <c r="A1330" s="46" t="s">
        <v>389</v>
      </c>
      <c r="B1330" s="47" t="s">
        <v>571</v>
      </c>
      <c r="C1330" s="47" t="s">
        <v>572</v>
      </c>
      <c r="D1330" s="47" t="s">
        <v>573</v>
      </c>
      <c r="E1330" s="47" t="s">
        <v>2487</v>
      </c>
      <c r="F1330" s="47"/>
      <c r="G1330" s="47"/>
      <c r="H1330" s="47" t="s">
        <v>215</v>
      </c>
      <c r="I1330" s="47" t="s">
        <v>215</v>
      </c>
      <c r="J1330" s="48" t="s">
        <v>215</v>
      </c>
    </row>
    <row r="1331" spans="1:10" x14ac:dyDescent="0.2">
      <c r="A1331" s="46" t="s">
        <v>389</v>
      </c>
      <c r="B1331" s="47" t="s">
        <v>757</v>
      </c>
      <c r="C1331" s="47" t="s">
        <v>758</v>
      </c>
      <c r="D1331" s="47" t="s">
        <v>759</v>
      </c>
      <c r="E1331" s="47" t="s">
        <v>760</v>
      </c>
      <c r="F1331" s="47" t="s">
        <v>761</v>
      </c>
      <c r="G1331" s="47" t="s">
        <v>2488</v>
      </c>
      <c r="H1331" s="47" t="s">
        <v>215</v>
      </c>
      <c r="I1331" s="47" t="s">
        <v>215</v>
      </c>
      <c r="J1331" s="48" t="s">
        <v>215</v>
      </c>
    </row>
    <row r="1332" spans="1:10" x14ac:dyDescent="0.2">
      <c r="A1332" s="46" t="s">
        <v>389</v>
      </c>
      <c r="B1332" s="47" t="s">
        <v>430</v>
      </c>
      <c r="C1332" s="47" t="s">
        <v>431</v>
      </c>
      <c r="D1332" s="47" t="s">
        <v>432</v>
      </c>
      <c r="E1332" s="47" t="s">
        <v>566</v>
      </c>
      <c r="F1332" s="47" t="s">
        <v>567</v>
      </c>
      <c r="G1332" s="47" t="s">
        <v>2489</v>
      </c>
      <c r="H1332" s="47" t="s">
        <v>215</v>
      </c>
      <c r="I1332" s="47" t="s">
        <v>215</v>
      </c>
      <c r="J1332" s="48" t="s">
        <v>215</v>
      </c>
    </row>
    <row r="1333" spans="1:10" x14ac:dyDescent="0.2">
      <c r="A1333" s="46" t="s">
        <v>389</v>
      </c>
      <c r="B1333" s="47" t="s">
        <v>430</v>
      </c>
      <c r="C1333" s="47" t="s">
        <v>431</v>
      </c>
      <c r="D1333" s="47" t="s">
        <v>440</v>
      </c>
      <c r="E1333" s="47" t="s">
        <v>441</v>
      </c>
      <c r="F1333" s="47" t="s">
        <v>2490</v>
      </c>
      <c r="G1333" s="47"/>
      <c r="H1333" s="47" t="s">
        <v>215</v>
      </c>
      <c r="I1333" s="47" t="s">
        <v>215</v>
      </c>
      <c r="J1333" s="48" t="s">
        <v>215</v>
      </c>
    </row>
    <row r="1334" spans="1:10" x14ac:dyDescent="0.2">
      <c r="A1334" s="46" t="s">
        <v>389</v>
      </c>
      <c r="B1334" s="47" t="s">
        <v>430</v>
      </c>
      <c r="C1334" s="47" t="s">
        <v>489</v>
      </c>
      <c r="D1334" s="47" t="s">
        <v>650</v>
      </c>
      <c r="E1334" s="47" t="s">
        <v>651</v>
      </c>
      <c r="F1334" s="47" t="s">
        <v>2491</v>
      </c>
      <c r="G1334" s="47" t="s">
        <v>2492</v>
      </c>
      <c r="H1334" s="47" t="s">
        <v>215</v>
      </c>
      <c r="I1334" s="47" t="s">
        <v>215</v>
      </c>
      <c r="J1334" s="48" t="s">
        <v>215</v>
      </c>
    </row>
    <row r="1335" spans="1:10" x14ac:dyDescent="0.2">
      <c r="A1335" s="46" t="s">
        <v>389</v>
      </c>
      <c r="B1335" s="47" t="s">
        <v>424</v>
      </c>
      <c r="C1335" s="47" t="s">
        <v>424</v>
      </c>
      <c r="D1335" s="47" t="s">
        <v>436</v>
      </c>
      <c r="E1335" s="47" t="s">
        <v>494</v>
      </c>
      <c r="F1335" s="47" t="s">
        <v>1351</v>
      </c>
      <c r="G1335" s="47" t="s">
        <v>2493</v>
      </c>
      <c r="H1335" s="47" t="s">
        <v>215</v>
      </c>
      <c r="I1335" s="47" t="s">
        <v>215</v>
      </c>
      <c r="J1335" s="48" t="s">
        <v>215</v>
      </c>
    </row>
    <row r="1336" spans="1:10" x14ac:dyDescent="0.2">
      <c r="A1336" s="46" t="s">
        <v>389</v>
      </c>
      <c r="B1336" s="47" t="s">
        <v>430</v>
      </c>
      <c r="C1336" s="47" t="s">
        <v>601</v>
      </c>
      <c r="D1336" s="47" t="s">
        <v>643</v>
      </c>
      <c r="E1336" s="47" t="s">
        <v>848</v>
      </c>
      <c r="F1336" s="47" t="s">
        <v>1246</v>
      </c>
      <c r="G1336" s="47" t="s">
        <v>2494</v>
      </c>
      <c r="H1336" s="47" t="s">
        <v>215</v>
      </c>
      <c r="I1336" s="47" t="s">
        <v>215</v>
      </c>
      <c r="J1336" s="48" t="s">
        <v>215</v>
      </c>
    </row>
    <row r="1337" spans="1:10" x14ac:dyDescent="0.2">
      <c r="A1337" s="46" t="s">
        <v>389</v>
      </c>
      <c r="B1337" s="47" t="s">
        <v>424</v>
      </c>
      <c r="C1337" s="47" t="s">
        <v>424</v>
      </c>
      <c r="D1337" s="47" t="s">
        <v>436</v>
      </c>
      <c r="E1337" s="47" t="s">
        <v>2495</v>
      </c>
      <c r="F1337" s="47" t="s">
        <v>2496</v>
      </c>
      <c r="G1337" s="47" t="s">
        <v>2497</v>
      </c>
      <c r="H1337" s="47" t="s">
        <v>215</v>
      </c>
      <c r="I1337" s="47" t="s">
        <v>215</v>
      </c>
      <c r="J1337" s="48" t="s">
        <v>215</v>
      </c>
    </row>
    <row r="1338" spans="1:10" x14ac:dyDescent="0.2">
      <c r="A1338" s="46" t="s">
        <v>389</v>
      </c>
      <c r="B1338" s="47" t="s">
        <v>430</v>
      </c>
      <c r="C1338" s="47" t="s">
        <v>546</v>
      </c>
      <c r="D1338" s="47" t="s">
        <v>547</v>
      </c>
      <c r="E1338" s="47" t="s">
        <v>548</v>
      </c>
      <c r="F1338" s="47" t="s">
        <v>1482</v>
      </c>
      <c r="G1338" s="47" t="s">
        <v>2498</v>
      </c>
      <c r="H1338" s="47" t="s">
        <v>215</v>
      </c>
      <c r="I1338" s="47" t="s">
        <v>215</v>
      </c>
      <c r="J1338" s="48" t="s">
        <v>215</v>
      </c>
    </row>
    <row r="1339" spans="1:10" x14ac:dyDescent="0.2">
      <c r="A1339" s="46" t="s">
        <v>389</v>
      </c>
      <c r="B1339" s="47" t="s">
        <v>430</v>
      </c>
      <c r="C1339" s="47" t="s">
        <v>489</v>
      </c>
      <c r="D1339" s="47" t="s">
        <v>618</v>
      </c>
      <c r="E1339" s="47" t="s">
        <v>619</v>
      </c>
      <c r="F1339" s="47" t="s">
        <v>1191</v>
      </c>
      <c r="G1339" s="47" t="s">
        <v>2499</v>
      </c>
      <c r="H1339" s="47" t="s">
        <v>215</v>
      </c>
      <c r="I1339" s="47" t="s">
        <v>215</v>
      </c>
      <c r="J1339" s="48" t="s">
        <v>215</v>
      </c>
    </row>
    <row r="1340" spans="1:10" x14ac:dyDescent="0.2">
      <c r="A1340" s="46" t="s">
        <v>389</v>
      </c>
      <c r="B1340" s="47" t="s">
        <v>430</v>
      </c>
      <c r="C1340" s="47" t="s">
        <v>489</v>
      </c>
      <c r="D1340" s="47" t="s">
        <v>650</v>
      </c>
      <c r="E1340" s="47" t="s">
        <v>651</v>
      </c>
      <c r="F1340" s="47" t="s">
        <v>2500</v>
      </c>
      <c r="G1340" s="47" t="s">
        <v>2501</v>
      </c>
      <c r="H1340" s="47" t="s">
        <v>215</v>
      </c>
      <c r="I1340" s="47" t="s">
        <v>215</v>
      </c>
      <c r="J1340" s="48" t="s">
        <v>215</v>
      </c>
    </row>
    <row r="1341" spans="1:10" x14ac:dyDescent="0.2">
      <c r="A1341" s="46" t="s">
        <v>389</v>
      </c>
      <c r="B1341" s="47" t="s">
        <v>430</v>
      </c>
      <c r="C1341" s="47" t="s">
        <v>431</v>
      </c>
      <c r="D1341" s="47" t="s">
        <v>432</v>
      </c>
      <c r="E1341" s="47" t="s">
        <v>566</v>
      </c>
      <c r="F1341" s="47" t="s">
        <v>2502</v>
      </c>
      <c r="G1341" s="47"/>
      <c r="H1341" s="47" t="s">
        <v>215</v>
      </c>
      <c r="I1341" s="47" t="s">
        <v>215</v>
      </c>
      <c r="J1341" s="48" t="s">
        <v>215</v>
      </c>
    </row>
    <row r="1342" spans="1:10" x14ac:dyDescent="0.2">
      <c r="A1342" s="46" t="s">
        <v>389</v>
      </c>
      <c r="B1342" s="47" t="s">
        <v>430</v>
      </c>
      <c r="C1342" s="47" t="s">
        <v>601</v>
      </c>
      <c r="D1342" s="47" t="s">
        <v>643</v>
      </c>
      <c r="E1342" s="47" t="s">
        <v>715</v>
      </c>
      <c r="F1342" s="47" t="s">
        <v>716</v>
      </c>
      <c r="G1342" s="47" t="s">
        <v>2503</v>
      </c>
      <c r="H1342" s="47" t="s">
        <v>215</v>
      </c>
      <c r="I1342" s="47" t="s">
        <v>215</v>
      </c>
      <c r="J1342" s="48" t="s">
        <v>215</v>
      </c>
    </row>
    <row r="1343" spans="1:10" x14ac:dyDescent="0.2">
      <c r="A1343" s="46" t="s">
        <v>389</v>
      </c>
      <c r="B1343" s="47" t="s">
        <v>430</v>
      </c>
      <c r="C1343" s="47" t="s">
        <v>431</v>
      </c>
      <c r="D1343" s="47" t="s">
        <v>527</v>
      </c>
      <c r="E1343" s="47" t="s">
        <v>528</v>
      </c>
      <c r="F1343" s="47" t="s">
        <v>2504</v>
      </c>
      <c r="G1343" s="47"/>
      <c r="H1343" s="47" t="s">
        <v>215</v>
      </c>
      <c r="I1343" s="47" t="s">
        <v>215</v>
      </c>
      <c r="J1343" s="48" t="s">
        <v>215</v>
      </c>
    </row>
    <row r="1344" spans="1:10" x14ac:dyDescent="0.2">
      <c r="A1344" s="46" t="s">
        <v>389</v>
      </c>
      <c r="B1344" s="47" t="s">
        <v>397</v>
      </c>
      <c r="C1344" s="47" t="s">
        <v>398</v>
      </c>
      <c r="D1344" s="47" t="s">
        <v>511</v>
      </c>
      <c r="E1344" s="47" t="s">
        <v>512</v>
      </c>
      <c r="F1344" s="47" t="s">
        <v>525</v>
      </c>
      <c r="G1344" s="47" t="s">
        <v>2505</v>
      </c>
      <c r="H1344" s="47" t="s">
        <v>215</v>
      </c>
      <c r="I1344" s="47" t="s">
        <v>215</v>
      </c>
      <c r="J1344" s="48" t="s">
        <v>215</v>
      </c>
    </row>
    <row r="1345" spans="1:10" x14ac:dyDescent="0.2">
      <c r="A1345" s="46" t="s">
        <v>389</v>
      </c>
      <c r="B1345" s="47" t="s">
        <v>430</v>
      </c>
      <c r="C1345" s="47" t="s">
        <v>489</v>
      </c>
      <c r="D1345" s="47" t="s">
        <v>521</v>
      </c>
      <c r="E1345" s="47" t="s">
        <v>614</v>
      </c>
      <c r="F1345" s="47" t="s">
        <v>615</v>
      </c>
      <c r="G1345" s="47" t="s">
        <v>2506</v>
      </c>
      <c r="H1345" s="47" t="s">
        <v>215</v>
      </c>
      <c r="I1345" s="47" t="s">
        <v>215</v>
      </c>
      <c r="J1345" s="48" t="s">
        <v>215</v>
      </c>
    </row>
    <row r="1346" spans="1:10" x14ac:dyDescent="0.2">
      <c r="A1346" s="46" t="s">
        <v>389</v>
      </c>
      <c r="B1346" s="47" t="s">
        <v>397</v>
      </c>
      <c r="C1346" s="47" t="s">
        <v>398</v>
      </c>
      <c r="D1346" s="47" t="s">
        <v>511</v>
      </c>
      <c r="E1346" s="47" t="s">
        <v>512</v>
      </c>
      <c r="F1346" s="47" t="s">
        <v>1291</v>
      </c>
      <c r="G1346" s="47"/>
      <c r="H1346" s="47" t="s">
        <v>215</v>
      </c>
      <c r="I1346" s="47" t="s">
        <v>215</v>
      </c>
      <c r="J1346" s="48" t="s">
        <v>215</v>
      </c>
    </row>
    <row r="1347" spans="1:10" x14ac:dyDescent="0.2">
      <c r="A1347" s="46" t="s">
        <v>389</v>
      </c>
      <c r="B1347" s="47" t="s">
        <v>397</v>
      </c>
      <c r="C1347" s="47" t="s">
        <v>398</v>
      </c>
      <c r="D1347" s="47" t="s">
        <v>399</v>
      </c>
      <c r="E1347" s="47" t="s">
        <v>449</v>
      </c>
      <c r="F1347" s="47" t="s">
        <v>1831</v>
      </c>
      <c r="G1347" s="47" t="s">
        <v>2507</v>
      </c>
      <c r="H1347" s="47" t="s">
        <v>215</v>
      </c>
      <c r="I1347" s="47" t="s">
        <v>215</v>
      </c>
      <c r="J1347" s="48" t="s">
        <v>215</v>
      </c>
    </row>
    <row r="1348" spans="1:10" x14ac:dyDescent="0.2">
      <c r="A1348" s="46" t="s">
        <v>389</v>
      </c>
      <c r="B1348" s="47" t="s">
        <v>390</v>
      </c>
      <c r="C1348" s="47" t="s">
        <v>658</v>
      </c>
      <c r="D1348" s="47" t="s">
        <v>744</v>
      </c>
      <c r="E1348" s="47" t="s">
        <v>745</v>
      </c>
      <c r="F1348" s="47" t="s">
        <v>1008</v>
      </c>
      <c r="G1348" s="47" t="s">
        <v>2508</v>
      </c>
      <c r="H1348" s="47" t="s">
        <v>215</v>
      </c>
      <c r="I1348" s="47" t="s">
        <v>215</v>
      </c>
      <c r="J1348" s="48" t="s">
        <v>215</v>
      </c>
    </row>
    <row r="1349" spans="1:10" x14ac:dyDescent="0.2">
      <c r="A1349" s="46" t="s">
        <v>389</v>
      </c>
      <c r="B1349" s="47" t="s">
        <v>397</v>
      </c>
      <c r="C1349" s="47" t="s">
        <v>398</v>
      </c>
      <c r="D1349" s="47" t="s">
        <v>511</v>
      </c>
      <c r="E1349" s="47" t="s">
        <v>740</v>
      </c>
      <c r="F1349" s="47" t="s">
        <v>741</v>
      </c>
      <c r="G1349" s="47" t="s">
        <v>2509</v>
      </c>
      <c r="H1349" s="47" t="s">
        <v>215</v>
      </c>
      <c r="I1349" s="47" t="s">
        <v>215</v>
      </c>
      <c r="J1349" s="48" t="s">
        <v>215</v>
      </c>
    </row>
    <row r="1350" spans="1:10" x14ac:dyDescent="0.2">
      <c r="A1350" s="46" t="s">
        <v>389</v>
      </c>
      <c r="B1350" s="47" t="s">
        <v>390</v>
      </c>
      <c r="C1350" s="47" t="s">
        <v>458</v>
      </c>
      <c r="D1350" s="47" t="s">
        <v>459</v>
      </c>
      <c r="E1350" s="47" t="s">
        <v>460</v>
      </c>
      <c r="F1350" s="47" t="s">
        <v>2510</v>
      </c>
      <c r="G1350" s="47" t="s">
        <v>2511</v>
      </c>
      <c r="H1350" s="47" t="s">
        <v>215</v>
      </c>
      <c r="I1350" s="47" t="s">
        <v>215</v>
      </c>
      <c r="J1350" s="48" t="s">
        <v>215</v>
      </c>
    </row>
    <row r="1351" spans="1:10" x14ac:dyDescent="0.2">
      <c r="A1351" s="46" t="s">
        <v>389</v>
      </c>
      <c r="B1351" s="47" t="s">
        <v>1232</v>
      </c>
      <c r="C1351" s="47" t="s">
        <v>1794</v>
      </c>
      <c r="D1351" s="47" t="s">
        <v>1978</v>
      </c>
      <c r="E1351" s="47"/>
      <c r="F1351" s="47"/>
      <c r="G1351" s="47"/>
      <c r="H1351" s="47" t="s">
        <v>215</v>
      </c>
      <c r="I1351" s="47" t="s">
        <v>215</v>
      </c>
      <c r="J1351" s="48" t="s">
        <v>215</v>
      </c>
    </row>
    <row r="1352" spans="1:10" x14ac:dyDescent="0.2">
      <c r="A1352" s="46" t="s">
        <v>389</v>
      </c>
      <c r="B1352" s="47" t="s">
        <v>390</v>
      </c>
      <c r="C1352" s="47" t="s">
        <v>458</v>
      </c>
      <c r="D1352" s="47" t="s">
        <v>459</v>
      </c>
      <c r="E1352" s="47" t="s">
        <v>626</v>
      </c>
      <c r="F1352" s="47" t="s">
        <v>627</v>
      </c>
      <c r="G1352" s="47" t="s">
        <v>2512</v>
      </c>
      <c r="H1352" s="47" t="s">
        <v>215</v>
      </c>
      <c r="I1352" s="47" t="s">
        <v>215</v>
      </c>
      <c r="J1352" s="48" t="s">
        <v>215</v>
      </c>
    </row>
    <row r="1353" spans="1:10" x14ac:dyDescent="0.2">
      <c r="A1353" s="46" t="s">
        <v>389</v>
      </c>
      <c r="B1353" s="47" t="s">
        <v>397</v>
      </c>
      <c r="C1353" s="47" t="s">
        <v>398</v>
      </c>
      <c r="D1353" s="47" t="s">
        <v>511</v>
      </c>
      <c r="E1353" s="47" t="s">
        <v>672</v>
      </c>
      <c r="F1353" s="47" t="s">
        <v>673</v>
      </c>
      <c r="G1353" s="47" t="s">
        <v>2513</v>
      </c>
      <c r="H1353" s="47" t="s">
        <v>215</v>
      </c>
      <c r="I1353" s="47" t="s">
        <v>215</v>
      </c>
      <c r="J1353" s="48" t="s">
        <v>215</v>
      </c>
    </row>
    <row r="1354" spans="1:10" x14ac:dyDescent="0.2">
      <c r="A1354" s="46" t="s">
        <v>389</v>
      </c>
      <c r="B1354" s="47" t="s">
        <v>430</v>
      </c>
      <c r="C1354" s="47" t="s">
        <v>601</v>
      </c>
      <c r="D1354" s="47" t="s">
        <v>821</v>
      </c>
      <c r="E1354" s="47" t="s">
        <v>2434</v>
      </c>
      <c r="F1354" s="47"/>
      <c r="G1354" s="47"/>
      <c r="H1354" s="47" t="s">
        <v>215</v>
      </c>
      <c r="I1354" s="47" t="s">
        <v>215</v>
      </c>
      <c r="J1354" s="48" t="s">
        <v>215</v>
      </c>
    </row>
    <row r="1355" spans="1:10" x14ac:dyDescent="0.2">
      <c r="A1355" s="46" t="s">
        <v>389</v>
      </c>
      <c r="B1355" s="47" t="s">
        <v>757</v>
      </c>
      <c r="C1355" s="47" t="s">
        <v>758</v>
      </c>
      <c r="D1355" s="47" t="s">
        <v>907</v>
      </c>
      <c r="E1355" s="47" t="s">
        <v>908</v>
      </c>
      <c r="F1355" s="47" t="s">
        <v>909</v>
      </c>
      <c r="G1355" s="47" t="s">
        <v>2514</v>
      </c>
      <c r="H1355" s="47" t="s">
        <v>215</v>
      </c>
      <c r="I1355" s="47" t="s">
        <v>215</v>
      </c>
      <c r="J1355" s="48" t="s">
        <v>215</v>
      </c>
    </row>
    <row r="1356" spans="1:10" x14ac:dyDescent="0.2">
      <c r="A1356" s="46" t="s">
        <v>389</v>
      </c>
      <c r="B1356" s="47" t="s">
        <v>477</v>
      </c>
      <c r="C1356" s="47" t="s">
        <v>478</v>
      </c>
      <c r="D1356" s="47" t="s">
        <v>647</v>
      </c>
      <c r="E1356" s="47"/>
      <c r="F1356" s="47"/>
      <c r="G1356" s="47"/>
      <c r="H1356" s="47" t="s">
        <v>215</v>
      </c>
      <c r="I1356" s="47" t="s">
        <v>215</v>
      </c>
      <c r="J1356" s="48" t="s">
        <v>215</v>
      </c>
    </row>
    <row r="1357" spans="1:10" x14ac:dyDescent="0.2">
      <c r="A1357" s="46" t="s">
        <v>389</v>
      </c>
      <c r="B1357" s="47" t="s">
        <v>397</v>
      </c>
      <c r="C1357" s="47" t="s">
        <v>398</v>
      </c>
      <c r="D1357" s="47" t="s">
        <v>511</v>
      </c>
      <c r="E1357" s="47" t="s">
        <v>1630</v>
      </c>
      <c r="F1357" s="47" t="s">
        <v>2515</v>
      </c>
      <c r="G1357" s="47"/>
      <c r="H1357" s="47" t="s">
        <v>215</v>
      </c>
      <c r="I1357" s="47" t="s">
        <v>215</v>
      </c>
      <c r="J1357" s="48" t="s">
        <v>215</v>
      </c>
    </row>
    <row r="1358" spans="1:10" x14ac:dyDescent="0.2">
      <c r="A1358" s="46" t="s">
        <v>389</v>
      </c>
      <c r="B1358" s="47" t="s">
        <v>430</v>
      </c>
      <c r="C1358" s="47" t="s">
        <v>601</v>
      </c>
      <c r="D1358" s="47" t="s">
        <v>629</v>
      </c>
      <c r="E1358" s="47" t="s">
        <v>767</v>
      </c>
      <c r="F1358" s="47" t="s">
        <v>1408</v>
      </c>
      <c r="G1358" s="47" t="s">
        <v>2516</v>
      </c>
      <c r="H1358" s="47" t="s">
        <v>215</v>
      </c>
      <c r="I1358" s="47" t="s">
        <v>215</v>
      </c>
      <c r="J1358" s="48" t="s">
        <v>215</v>
      </c>
    </row>
    <row r="1359" spans="1:10" x14ac:dyDescent="0.2">
      <c r="A1359" s="46" t="s">
        <v>389</v>
      </c>
      <c r="B1359" s="47" t="s">
        <v>430</v>
      </c>
      <c r="C1359" s="47" t="s">
        <v>503</v>
      </c>
      <c r="D1359" s="47" t="s">
        <v>1134</v>
      </c>
      <c r="E1359" s="47" t="s">
        <v>1135</v>
      </c>
      <c r="F1359" s="47" t="s">
        <v>1136</v>
      </c>
      <c r="G1359" s="47" t="s">
        <v>2517</v>
      </c>
      <c r="H1359" s="47" t="s">
        <v>215</v>
      </c>
      <c r="I1359" s="47" t="s">
        <v>215</v>
      </c>
      <c r="J1359" s="48" t="s">
        <v>215</v>
      </c>
    </row>
    <row r="1360" spans="1:10" x14ac:dyDescent="0.2">
      <c r="A1360" s="46" t="s">
        <v>389</v>
      </c>
      <c r="B1360" s="47" t="s">
        <v>430</v>
      </c>
      <c r="C1360" s="47" t="s">
        <v>489</v>
      </c>
      <c r="D1360" s="47" t="s">
        <v>521</v>
      </c>
      <c r="E1360" s="47" t="s">
        <v>614</v>
      </c>
      <c r="F1360" s="47" t="s">
        <v>615</v>
      </c>
      <c r="G1360" s="47" t="s">
        <v>2518</v>
      </c>
      <c r="H1360" s="47" t="s">
        <v>215</v>
      </c>
      <c r="I1360" s="47" t="s">
        <v>215</v>
      </c>
      <c r="J1360" s="48" t="s">
        <v>215</v>
      </c>
    </row>
    <row r="1361" spans="1:10" x14ac:dyDescent="0.2">
      <c r="A1361" s="46" t="s">
        <v>389</v>
      </c>
      <c r="B1361" s="47" t="s">
        <v>430</v>
      </c>
      <c r="C1361" s="47" t="s">
        <v>431</v>
      </c>
      <c r="D1361" s="47" t="s">
        <v>527</v>
      </c>
      <c r="E1361" s="47" t="s">
        <v>528</v>
      </c>
      <c r="F1361" s="47" t="s">
        <v>2519</v>
      </c>
      <c r="G1361" s="47" t="s">
        <v>2520</v>
      </c>
      <c r="H1361" s="47" t="s">
        <v>215</v>
      </c>
      <c r="I1361" s="47" t="s">
        <v>215</v>
      </c>
      <c r="J1361" s="48" t="s">
        <v>215</v>
      </c>
    </row>
    <row r="1362" spans="1:10" x14ac:dyDescent="0.2">
      <c r="A1362" s="46" t="s">
        <v>389</v>
      </c>
      <c r="B1362" s="47" t="s">
        <v>430</v>
      </c>
      <c r="C1362" s="47" t="s">
        <v>489</v>
      </c>
      <c r="D1362" s="47" t="s">
        <v>933</v>
      </c>
      <c r="E1362" s="47" t="s">
        <v>934</v>
      </c>
      <c r="F1362" s="47" t="s">
        <v>2521</v>
      </c>
      <c r="G1362" s="47" t="s">
        <v>2522</v>
      </c>
      <c r="H1362" s="47" t="s">
        <v>215</v>
      </c>
      <c r="I1362" s="47" t="s">
        <v>215</v>
      </c>
      <c r="J1362" s="48" t="s">
        <v>215</v>
      </c>
    </row>
    <row r="1363" spans="1:10" x14ac:dyDescent="0.2">
      <c r="A1363" s="46" t="s">
        <v>389</v>
      </c>
      <c r="B1363" s="47" t="s">
        <v>430</v>
      </c>
      <c r="C1363" s="47" t="s">
        <v>489</v>
      </c>
      <c r="D1363" s="47" t="s">
        <v>500</v>
      </c>
      <c r="E1363" s="47" t="s">
        <v>654</v>
      </c>
      <c r="F1363" s="47" t="s">
        <v>655</v>
      </c>
      <c r="G1363" s="47"/>
      <c r="H1363" s="47" t="s">
        <v>215</v>
      </c>
      <c r="I1363" s="47" t="s">
        <v>215</v>
      </c>
      <c r="J1363" s="48" t="s">
        <v>215</v>
      </c>
    </row>
    <row r="1364" spans="1:10" x14ac:dyDescent="0.2">
      <c r="A1364" s="46" t="s">
        <v>389</v>
      </c>
      <c r="B1364" s="47" t="s">
        <v>576</v>
      </c>
      <c r="C1364" s="47" t="s">
        <v>577</v>
      </c>
      <c r="D1364" s="47" t="s">
        <v>1018</v>
      </c>
      <c r="E1364" s="47" t="s">
        <v>1019</v>
      </c>
      <c r="F1364" s="47" t="s">
        <v>2523</v>
      </c>
      <c r="G1364" s="47" t="s">
        <v>2524</v>
      </c>
      <c r="H1364" s="47" t="s">
        <v>215</v>
      </c>
      <c r="I1364" s="47" t="s">
        <v>215</v>
      </c>
      <c r="J1364" s="48" t="s">
        <v>215</v>
      </c>
    </row>
    <row r="1365" spans="1:10" x14ac:dyDescent="0.2">
      <c r="A1365" s="46" t="s">
        <v>389</v>
      </c>
      <c r="B1365" s="47" t="s">
        <v>430</v>
      </c>
      <c r="C1365" s="47" t="s">
        <v>431</v>
      </c>
      <c r="D1365" s="47" t="s">
        <v>432</v>
      </c>
      <c r="E1365" s="47" t="s">
        <v>1241</v>
      </c>
      <c r="F1365" s="47" t="s">
        <v>1898</v>
      </c>
      <c r="G1365" s="47" t="s">
        <v>2525</v>
      </c>
      <c r="H1365" s="47" t="s">
        <v>215</v>
      </c>
      <c r="I1365" s="47" t="s">
        <v>215</v>
      </c>
      <c r="J1365" s="48" t="s">
        <v>215</v>
      </c>
    </row>
    <row r="1366" spans="1:10" x14ac:dyDescent="0.2">
      <c r="A1366" s="46" t="s">
        <v>389</v>
      </c>
      <c r="B1366" s="47" t="s">
        <v>430</v>
      </c>
      <c r="C1366" s="47" t="s">
        <v>503</v>
      </c>
      <c r="D1366" s="47" t="s">
        <v>2526</v>
      </c>
      <c r="E1366" s="47" t="s">
        <v>2527</v>
      </c>
      <c r="F1366" s="47"/>
      <c r="G1366" s="47"/>
      <c r="H1366" s="47" t="s">
        <v>215</v>
      </c>
      <c r="I1366" s="47" t="s">
        <v>215</v>
      </c>
      <c r="J1366" s="48" t="s">
        <v>215</v>
      </c>
    </row>
    <row r="1367" spans="1:10" x14ac:dyDescent="0.2">
      <c r="A1367" s="46" t="s">
        <v>389</v>
      </c>
      <c r="B1367" s="47" t="s">
        <v>430</v>
      </c>
      <c r="C1367" s="47" t="s">
        <v>431</v>
      </c>
      <c r="D1367" s="47" t="s">
        <v>582</v>
      </c>
      <c r="E1367" s="47" t="s">
        <v>583</v>
      </c>
      <c r="F1367" s="47" t="s">
        <v>874</v>
      </c>
      <c r="G1367" s="47" t="s">
        <v>2528</v>
      </c>
      <c r="H1367" s="47" t="s">
        <v>215</v>
      </c>
      <c r="I1367" s="47" t="s">
        <v>215</v>
      </c>
      <c r="J1367" s="48" t="s">
        <v>215</v>
      </c>
    </row>
    <row r="1368" spans="1:10" x14ac:dyDescent="0.2">
      <c r="A1368" s="46" t="s">
        <v>389</v>
      </c>
      <c r="B1368" s="47" t="s">
        <v>424</v>
      </c>
      <c r="C1368" s="47" t="s">
        <v>424</v>
      </c>
      <c r="D1368" s="47" t="s">
        <v>436</v>
      </c>
      <c r="E1368" s="47" t="s">
        <v>494</v>
      </c>
      <c r="F1368" s="47" t="s">
        <v>904</v>
      </c>
      <c r="G1368" s="47"/>
      <c r="H1368" s="47" t="s">
        <v>215</v>
      </c>
      <c r="I1368" s="47" t="s">
        <v>215</v>
      </c>
      <c r="J1368" s="48" t="s">
        <v>215</v>
      </c>
    </row>
    <row r="1369" spans="1:10" x14ac:dyDescent="0.2">
      <c r="A1369" s="46" t="s">
        <v>389</v>
      </c>
      <c r="B1369" s="47" t="s">
        <v>390</v>
      </c>
      <c r="C1369" s="47" t="s">
        <v>1836</v>
      </c>
      <c r="D1369" s="47" t="s">
        <v>1837</v>
      </c>
      <c r="E1369" s="47" t="s">
        <v>1838</v>
      </c>
      <c r="F1369" s="47" t="s">
        <v>2529</v>
      </c>
      <c r="G1369" s="47" t="s">
        <v>2530</v>
      </c>
      <c r="H1369" s="47" t="s">
        <v>215</v>
      </c>
      <c r="I1369" s="47" t="s">
        <v>215</v>
      </c>
      <c r="J1369" s="48" t="s">
        <v>215</v>
      </c>
    </row>
    <row r="1370" spans="1:10" x14ac:dyDescent="0.2">
      <c r="A1370" s="46" t="s">
        <v>389</v>
      </c>
      <c r="B1370" s="47" t="s">
        <v>430</v>
      </c>
      <c r="C1370" s="47" t="s">
        <v>1060</v>
      </c>
      <c r="D1370" s="47" t="s">
        <v>1061</v>
      </c>
      <c r="E1370" s="47" t="s">
        <v>1062</v>
      </c>
      <c r="F1370" s="47" t="s">
        <v>1063</v>
      </c>
      <c r="G1370" s="47" t="s">
        <v>2531</v>
      </c>
      <c r="H1370" s="47" t="s">
        <v>215</v>
      </c>
      <c r="I1370" s="47" t="s">
        <v>215</v>
      </c>
      <c r="J1370" s="48" t="s">
        <v>215</v>
      </c>
    </row>
    <row r="1371" spans="1:10" x14ac:dyDescent="0.2">
      <c r="A1371" s="46" t="s">
        <v>389</v>
      </c>
      <c r="B1371" s="47" t="s">
        <v>397</v>
      </c>
      <c r="C1371" s="47" t="s">
        <v>420</v>
      </c>
      <c r="D1371" s="47" t="s">
        <v>515</v>
      </c>
      <c r="E1371" s="47" t="s">
        <v>947</v>
      </c>
      <c r="F1371" s="47" t="s">
        <v>948</v>
      </c>
      <c r="G1371" s="47" t="s">
        <v>2532</v>
      </c>
      <c r="H1371" s="47" t="s">
        <v>215</v>
      </c>
      <c r="I1371" s="47" t="s">
        <v>215</v>
      </c>
      <c r="J1371" s="48" t="s">
        <v>215</v>
      </c>
    </row>
    <row r="1372" spans="1:10" x14ac:dyDescent="0.2">
      <c r="A1372" s="46" t="s">
        <v>389</v>
      </c>
      <c r="B1372" s="47" t="s">
        <v>430</v>
      </c>
      <c r="C1372" s="47" t="s">
        <v>431</v>
      </c>
      <c r="D1372" s="47" t="s">
        <v>1152</v>
      </c>
      <c r="E1372" s="47" t="s">
        <v>2288</v>
      </c>
      <c r="F1372" s="47" t="s">
        <v>2533</v>
      </c>
      <c r="G1372" s="47" t="s">
        <v>2534</v>
      </c>
      <c r="H1372" s="47" t="s">
        <v>215</v>
      </c>
      <c r="I1372" s="47" t="s">
        <v>215</v>
      </c>
      <c r="J1372" s="48" t="s">
        <v>215</v>
      </c>
    </row>
    <row r="1373" spans="1:10" x14ac:dyDescent="0.2">
      <c r="A1373" s="46" t="s">
        <v>389</v>
      </c>
      <c r="B1373" s="47" t="s">
        <v>430</v>
      </c>
      <c r="C1373" s="47" t="s">
        <v>489</v>
      </c>
      <c r="D1373" s="47" t="s">
        <v>1065</v>
      </c>
      <c r="E1373" s="47" t="s">
        <v>1066</v>
      </c>
      <c r="F1373" s="47" t="s">
        <v>1067</v>
      </c>
      <c r="G1373" s="47" t="s">
        <v>2535</v>
      </c>
      <c r="H1373" s="47" t="s">
        <v>215</v>
      </c>
      <c r="I1373" s="47" t="s">
        <v>215</v>
      </c>
      <c r="J1373" s="48" t="s">
        <v>215</v>
      </c>
    </row>
    <row r="1374" spans="1:10" x14ac:dyDescent="0.2">
      <c r="A1374" s="46" t="s">
        <v>389</v>
      </c>
      <c r="B1374" s="47" t="s">
        <v>424</v>
      </c>
      <c r="C1374" s="47" t="s">
        <v>424</v>
      </c>
      <c r="D1374" s="47" t="s">
        <v>436</v>
      </c>
      <c r="E1374" s="47" t="s">
        <v>2495</v>
      </c>
      <c r="F1374" s="47" t="s">
        <v>2496</v>
      </c>
      <c r="G1374" s="47" t="s">
        <v>2536</v>
      </c>
      <c r="H1374" s="47" t="s">
        <v>215</v>
      </c>
      <c r="I1374" s="47" t="s">
        <v>215</v>
      </c>
      <c r="J1374" s="48" t="s">
        <v>215</v>
      </c>
    </row>
    <row r="1375" spans="1:10" x14ac:dyDescent="0.2">
      <c r="A1375" s="46" t="s">
        <v>389</v>
      </c>
      <c r="B1375" s="47" t="s">
        <v>430</v>
      </c>
      <c r="C1375" s="47" t="s">
        <v>489</v>
      </c>
      <c r="D1375" s="47" t="s">
        <v>490</v>
      </c>
      <c r="E1375" s="47" t="s">
        <v>829</v>
      </c>
      <c r="F1375" s="47"/>
      <c r="G1375" s="47"/>
      <c r="H1375" s="47" t="s">
        <v>215</v>
      </c>
      <c r="I1375" s="47" t="s">
        <v>215</v>
      </c>
      <c r="J1375" s="48" t="s">
        <v>215</v>
      </c>
    </row>
    <row r="1376" spans="1:10" x14ac:dyDescent="0.2">
      <c r="A1376" s="46" t="s">
        <v>389</v>
      </c>
      <c r="B1376" s="47" t="s">
        <v>430</v>
      </c>
      <c r="C1376" s="47" t="s">
        <v>431</v>
      </c>
      <c r="D1376" s="47" t="s">
        <v>440</v>
      </c>
      <c r="E1376" s="47" t="s">
        <v>1817</v>
      </c>
      <c r="F1376" s="47" t="s">
        <v>2460</v>
      </c>
      <c r="G1376" s="47" t="s">
        <v>2537</v>
      </c>
      <c r="H1376" s="47" t="s">
        <v>215</v>
      </c>
      <c r="I1376" s="47" t="s">
        <v>215</v>
      </c>
      <c r="J1376" s="48" t="s">
        <v>215</v>
      </c>
    </row>
    <row r="1377" spans="1:10" x14ac:dyDescent="0.2">
      <c r="A1377" s="46" t="s">
        <v>389</v>
      </c>
      <c r="B1377" s="47" t="s">
        <v>430</v>
      </c>
      <c r="C1377" s="47" t="s">
        <v>489</v>
      </c>
      <c r="D1377" s="47" t="s">
        <v>1413</v>
      </c>
      <c r="E1377" s="47" t="s">
        <v>2005</v>
      </c>
      <c r="F1377" s="47" t="s">
        <v>2006</v>
      </c>
      <c r="G1377" s="47" t="s">
        <v>2538</v>
      </c>
      <c r="H1377" s="47" t="s">
        <v>215</v>
      </c>
      <c r="I1377" s="47" t="s">
        <v>215</v>
      </c>
      <c r="J1377" s="48" t="s">
        <v>215</v>
      </c>
    </row>
    <row r="1378" spans="1:10" x14ac:dyDescent="0.2">
      <c r="A1378" s="46" t="s">
        <v>389</v>
      </c>
      <c r="B1378" s="47" t="s">
        <v>606</v>
      </c>
      <c r="C1378" s="47" t="s">
        <v>607</v>
      </c>
      <c r="D1378" s="47" t="s">
        <v>608</v>
      </c>
      <c r="E1378" s="47" t="s">
        <v>609</v>
      </c>
      <c r="F1378" s="47" t="s">
        <v>878</v>
      </c>
      <c r="G1378" s="47" t="s">
        <v>2539</v>
      </c>
      <c r="H1378" s="47" t="s">
        <v>215</v>
      </c>
      <c r="I1378" s="47" t="s">
        <v>215</v>
      </c>
      <c r="J1378" s="48" t="s">
        <v>215</v>
      </c>
    </row>
    <row r="1379" spans="1:10" x14ac:dyDescent="0.2">
      <c r="A1379" s="46" t="s">
        <v>389</v>
      </c>
      <c r="B1379" s="47" t="s">
        <v>430</v>
      </c>
      <c r="C1379" s="47" t="s">
        <v>431</v>
      </c>
      <c r="D1379" s="47" t="s">
        <v>1152</v>
      </c>
      <c r="E1379" s="47" t="s">
        <v>2288</v>
      </c>
      <c r="F1379" s="47" t="s">
        <v>2540</v>
      </c>
      <c r="G1379" s="47" t="s">
        <v>2541</v>
      </c>
      <c r="H1379" s="47" t="s">
        <v>215</v>
      </c>
      <c r="I1379" s="47" t="s">
        <v>215</v>
      </c>
      <c r="J1379" s="48" t="s">
        <v>215</v>
      </c>
    </row>
    <row r="1380" spans="1:10" x14ac:dyDescent="0.2">
      <c r="A1380" s="46" t="s">
        <v>389</v>
      </c>
      <c r="B1380" s="47" t="s">
        <v>430</v>
      </c>
      <c r="C1380" s="47" t="s">
        <v>489</v>
      </c>
      <c r="D1380" s="47" t="s">
        <v>521</v>
      </c>
      <c r="E1380" s="47" t="s">
        <v>522</v>
      </c>
      <c r="F1380" s="47" t="s">
        <v>523</v>
      </c>
      <c r="G1380" s="47" t="s">
        <v>2542</v>
      </c>
      <c r="H1380" s="47" t="s">
        <v>215</v>
      </c>
      <c r="I1380" s="47" t="s">
        <v>215</v>
      </c>
      <c r="J1380" s="48" t="s">
        <v>215</v>
      </c>
    </row>
    <row r="1381" spans="1:10" x14ac:dyDescent="0.2">
      <c r="A1381" s="46" t="s">
        <v>389</v>
      </c>
      <c r="B1381" s="47" t="s">
        <v>397</v>
      </c>
      <c r="C1381" s="47" t="s">
        <v>398</v>
      </c>
      <c r="D1381" s="47" t="s">
        <v>511</v>
      </c>
      <c r="E1381" s="47" t="s">
        <v>512</v>
      </c>
      <c r="F1381" s="47" t="s">
        <v>513</v>
      </c>
      <c r="G1381" s="47" t="s">
        <v>2543</v>
      </c>
      <c r="H1381" s="47" t="s">
        <v>215</v>
      </c>
      <c r="I1381" s="47" t="s">
        <v>215</v>
      </c>
      <c r="J1381" s="48" t="s">
        <v>215</v>
      </c>
    </row>
    <row r="1382" spans="1:10" x14ac:dyDescent="0.2">
      <c r="A1382" s="46" t="s">
        <v>389</v>
      </c>
      <c r="B1382" s="47" t="s">
        <v>390</v>
      </c>
      <c r="C1382" s="47" t="s">
        <v>391</v>
      </c>
      <c r="D1382" s="47" t="s">
        <v>392</v>
      </c>
      <c r="E1382" s="47" t="s">
        <v>663</v>
      </c>
      <c r="F1382" s="47" t="s">
        <v>664</v>
      </c>
      <c r="G1382" s="47" t="s">
        <v>2544</v>
      </c>
      <c r="H1382" s="47" t="s">
        <v>215</v>
      </c>
      <c r="I1382" s="47" t="s">
        <v>215</v>
      </c>
      <c r="J1382" s="48" t="s">
        <v>215</v>
      </c>
    </row>
    <row r="1383" spans="1:10" x14ac:dyDescent="0.2">
      <c r="A1383" s="46" t="s">
        <v>389</v>
      </c>
      <c r="B1383" s="47" t="s">
        <v>710</v>
      </c>
      <c r="C1383" s="47" t="s">
        <v>2545</v>
      </c>
      <c r="D1383" s="47"/>
      <c r="E1383" s="47"/>
      <c r="F1383" s="47"/>
      <c r="G1383" s="47"/>
      <c r="H1383" s="47" t="s">
        <v>215</v>
      </c>
      <c r="I1383" s="47" t="s">
        <v>215</v>
      </c>
      <c r="J1383" s="48" t="s">
        <v>215</v>
      </c>
    </row>
    <row r="1384" spans="1:10" x14ac:dyDescent="0.2">
      <c r="A1384" s="46" t="s">
        <v>389</v>
      </c>
      <c r="B1384" s="47" t="s">
        <v>390</v>
      </c>
      <c r="C1384" s="47" t="s">
        <v>444</v>
      </c>
      <c r="D1384" s="47" t="s">
        <v>445</v>
      </c>
      <c r="E1384" s="47" t="s">
        <v>551</v>
      </c>
      <c r="F1384" s="47" t="s">
        <v>2546</v>
      </c>
      <c r="G1384" s="47"/>
      <c r="H1384" s="47" t="s">
        <v>215</v>
      </c>
      <c r="I1384" s="47" t="s">
        <v>215</v>
      </c>
      <c r="J1384" s="48" t="s">
        <v>215</v>
      </c>
    </row>
    <row r="1385" spans="1:10" x14ac:dyDescent="0.2">
      <c r="A1385" s="46" t="s">
        <v>389</v>
      </c>
      <c r="B1385" s="47" t="s">
        <v>477</v>
      </c>
      <c r="C1385" s="47" t="s">
        <v>510</v>
      </c>
      <c r="D1385" s="47" t="s">
        <v>1869</v>
      </c>
      <c r="E1385" s="47"/>
      <c r="F1385" s="47"/>
      <c r="G1385" s="47"/>
      <c r="H1385" s="47" t="s">
        <v>215</v>
      </c>
      <c r="I1385" s="47" t="s">
        <v>215</v>
      </c>
      <c r="J1385" s="48" t="s">
        <v>215</v>
      </c>
    </row>
    <row r="1386" spans="1:10" x14ac:dyDescent="0.2">
      <c r="A1386" s="46" t="s">
        <v>389</v>
      </c>
      <c r="B1386" s="47" t="s">
        <v>424</v>
      </c>
      <c r="C1386" s="47" t="s">
        <v>424</v>
      </c>
      <c r="D1386" s="47" t="s">
        <v>485</v>
      </c>
      <c r="E1386" s="47" t="s">
        <v>486</v>
      </c>
      <c r="F1386" s="47" t="s">
        <v>487</v>
      </c>
      <c r="G1386" s="47" t="s">
        <v>2547</v>
      </c>
      <c r="H1386" s="47" t="s">
        <v>215</v>
      </c>
      <c r="I1386" s="47" t="s">
        <v>215</v>
      </c>
      <c r="J1386" s="48" t="s">
        <v>215</v>
      </c>
    </row>
    <row r="1387" spans="1:10" x14ac:dyDescent="0.2">
      <c r="A1387" s="46" t="s">
        <v>389</v>
      </c>
      <c r="B1387" s="47" t="s">
        <v>430</v>
      </c>
      <c r="C1387" s="47" t="s">
        <v>489</v>
      </c>
      <c r="D1387" s="47" t="s">
        <v>521</v>
      </c>
      <c r="E1387" s="47" t="s">
        <v>522</v>
      </c>
      <c r="F1387" s="47" t="s">
        <v>968</v>
      </c>
      <c r="G1387" s="47" t="s">
        <v>2548</v>
      </c>
      <c r="H1387" s="47" t="s">
        <v>215</v>
      </c>
      <c r="I1387" s="47" t="s">
        <v>215</v>
      </c>
      <c r="J1387" s="48" t="s">
        <v>215</v>
      </c>
    </row>
    <row r="1388" spans="1:10" x14ac:dyDescent="0.2">
      <c r="A1388" s="46" t="s">
        <v>389</v>
      </c>
      <c r="B1388" s="47" t="s">
        <v>390</v>
      </c>
      <c r="C1388" s="47" t="s">
        <v>458</v>
      </c>
      <c r="D1388" s="47" t="s">
        <v>459</v>
      </c>
      <c r="E1388" s="47" t="s">
        <v>626</v>
      </c>
      <c r="F1388" s="47" t="s">
        <v>2549</v>
      </c>
      <c r="G1388" s="47"/>
      <c r="H1388" s="47" t="s">
        <v>215</v>
      </c>
      <c r="I1388" s="47" t="s">
        <v>215</v>
      </c>
      <c r="J1388" s="48">
        <v>1.3244829025800001E-2</v>
      </c>
    </row>
    <row r="1389" spans="1:10" x14ac:dyDescent="0.2">
      <c r="A1389" s="46" t="s">
        <v>389</v>
      </c>
      <c r="B1389" s="47" t="s">
        <v>430</v>
      </c>
      <c r="C1389" s="47" t="s">
        <v>489</v>
      </c>
      <c r="D1389" s="47" t="s">
        <v>490</v>
      </c>
      <c r="E1389" s="47" t="s">
        <v>2550</v>
      </c>
      <c r="F1389" s="47" t="s">
        <v>2551</v>
      </c>
      <c r="G1389" s="47" t="s">
        <v>2552</v>
      </c>
      <c r="H1389" s="47" t="s">
        <v>215</v>
      </c>
      <c r="I1389" s="47" t="s">
        <v>215</v>
      </c>
      <c r="J1389" s="48" t="s">
        <v>215</v>
      </c>
    </row>
    <row r="1390" spans="1:10" x14ac:dyDescent="0.2">
      <c r="A1390" s="46" t="s">
        <v>389</v>
      </c>
      <c r="B1390" s="47" t="s">
        <v>430</v>
      </c>
      <c r="C1390" s="47" t="s">
        <v>489</v>
      </c>
      <c r="D1390" s="47" t="s">
        <v>1065</v>
      </c>
      <c r="E1390" s="47" t="s">
        <v>1066</v>
      </c>
      <c r="F1390" s="47" t="s">
        <v>1067</v>
      </c>
      <c r="G1390" s="47" t="s">
        <v>2553</v>
      </c>
      <c r="H1390" s="47" t="s">
        <v>215</v>
      </c>
      <c r="I1390" s="47" t="s">
        <v>215</v>
      </c>
      <c r="J1390" s="48" t="s">
        <v>215</v>
      </c>
    </row>
    <row r="1391" spans="1:10" x14ac:dyDescent="0.2">
      <c r="A1391" s="46" t="s">
        <v>389</v>
      </c>
      <c r="B1391" s="47" t="s">
        <v>397</v>
      </c>
      <c r="C1391" s="47" t="s">
        <v>398</v>
      </c>
      <c r="D1391" s="47" t="s">
        <v>511</v>
      </c>
      <c r="E1391" s="47" t="s">
        <v>740</v>
      </c>
      <c r="F1391" s="47" t="s">
        <v>741</v>
      </c>
      <c r="G1391" s="47" t="s">
        <v>2554</v>
      </c>
      <c r="H1391" s="47" t="s">
        <v>215</v>
      </c>
      <c r="I1391" s="47" t="s">
        <v>215</v>
      </c>
      <c r="J1391" s="48" t="s">
        <v>215</v>
      </c>
    </row>
    <row r="1392" spans="1:10" x14ac:dyDescent="0.2">
      <c r="A1392" s="46" t="s">
        <v>389</v>
      </c>
      <c r="B1392" s="47" t="s">
        <v>430</v>
      </c>
      <c r="C1392" s="47" t="s">
        <v>431</v>
      </c>
      <c r="D1392" s="47" t="s">
        <v>1152</v>
      </c>
      <c r="E1392" s="47" t="s">
        <v>1957</v>
      </c>
      <c r="F1392" s="47" t="s">
        <v>2209</v>
      </c>
      <c r="G1392" s="47" t="s">
        <v>2555</v>
      </c>
      <c r="H1392" s="47" t="s">
        <v>215</v>
      </c>
      <c r="I1392" s="47" t="s">
        <v>215</v>
      </c>
      <c r="J1392" s="48" t="s">
        <v>215</v>
      </c>
    </row>
    <row r="1393" spans="1:10" x14ac:dyDescent="0.2">
      <c r="A1393" s="46" t="s">
        <v>389</v>
      </c>
      <c r="B1393" s="47" t="s">
        <v>430</v>
      </c>
      <c r="C1393" s="47" t="s">
        <v>489</v>
      </c>
      <c r="D1393" s="47" t="s">
        <v>521</v>
      </c>
      <c r="E1393" s="47" t="s">
        <v>522</v>
      </c>
      <c r="F1393" s="47" t="s">
        <v>523</v>
      </c>
      <c r="G1393" s="47" t="s">
        <v>2556</v>
      </c>
      <c r="H1393" s="47" t="s">
        <v>215</v>
      </c>
      <c r="I1393" s="47" t="s">
        <v>215</v>
      </c>
      <c r="J1393" s="48" t="s">
        <v>215</v>
      </c>
    </row>
    <row r="1394" spans="1:10" x14ac:dyDescent="0.2">
      <c r="A1394" s="46" t="s">
        <v>389</v>
      </c>
      <c r="B1394" s="47" t="s">
        <v>430</v>
      </c>
      <c r="C1394" s="47" t="s">
        <v>431</v>
      </c>
      <c r="D1394" s="47" t="s">
        <v>527</v>
      </c>
      <c r="E1394" s="47" t="s">
        <v>943</v>
      </c>
      <c r="F1394" s="47" t="s">
        <v>1635</v>
      </c>
      <c r="G1394" s="47" t="s">
        <v>2557</v>
      </c>
      <c r="H1394" s="47" t="s">
        <v>215</v>
      </c>
      <c r="I1394" s="47" t="s">
        <v>215</v>
      </c>
      <c r="J1394" s="48" t="s">
        <v>215</v>
      </c>
    </row>
    <row r="1395" spans="1:10" x14ac:dyDescent="0.2">
      <c r="A1395" s="46" t="s">
        <v>389</v>
      </c>
      <c r="B1395" s="47" t="s">
        <v>477</v>
      </c>
      <c r="C1395" s="47" t="s">
        <v>659</v>
      </c>
      <c r="D1395" s="47" t="s">
        <v>660</v>
      </c>
      <c r="E1395" s="47" t="s">
        <v>1753</v>
      </c>
      <c r="F1395" s="47" t="s">
        <v>2558</v>
      </c>
      <c r="G1395" s="47"/>
      <c r="H1395" s="47" t="s">
        <v>215</v>
      </c>
      <c r="I1395" s="47" t="s">
        <v>215</v>
      </c>
      <c r="J1395" s="48" t="s">
        <v>215</v>
      </c>
    </row>
    <row r="1396" spans="1:10" x14ac:dyDescent="0.2">
      <c r="A1396" s="46" t="s">
        <v>389</v>
      </c>
      <c r="B1396" s="47" t="s">
        <v>397</v>
      </c>
      <c r="C1396" s="47" t="s">
        <v>398</v>
      </c>
      <c r="D1396" s="47" t="s">
        <v>399</v>
      </c>
      <c r="E1396" s="47" t="s">
        <v>400</v>
      </c>
      <c r="F1396" s="47" t="s">
        <v>401</v>
      </c>
      <c r="G1396" s="47" t="s">
        <v>2559</v>
      </c>
      <c r="H1396" s="47" t="s">
        <v>215</v>
      </c>
      <c r="I1396" s="47" t="s">
        <v>215</v>
      </c>
      <c r="J1396" s="48" t="s">
        <v>215</v>
      </c>
    </row>
    <row r="1397" spans="1:10" x14ac:dyDescent="0.2">
      <c r="A1397" s="46" t="s">
        <v>389</v>
      </c>
      <c r="B1397" s="47" t="s">
        <v>430</v>
      </c>
      <c r="C1397" s="47" t="s">
        <v>489</v>
      </c>
      <c r="D1397" s="47" t="s">
        <v>500</v>
      </c>
      <c r="E1397" s="47" t="s">
        <v>2457</v>
      </c>
      <c r="F1397" s="47" t="s">
        <v>2458</v>
      </c>
      <c r="G1397" s="47" t="s">
        <v>2560</v>
      </c>
      <c r="H1397" s="47" t="s">
        <v>215</v>
      </c>
      <c r="I1397" s="47" t="s">
        <v>215</v>
      </c>
      <c r="J1397" s="48" t="s">
        <v>215</v>
      </c>
    </row>
    <row r="1398" spans="1:10" x14ac:dyDescent="0.2">
      <c r="A1398" s="46" t="s">
        <v>389</v>
      </c>
      <c r="B1398" s="47" t="s">
        <v>430</v>
      </c>
      <c r="C1398" s="47" t="s">
        <v>431</v>
      </c>
      <c r="D1398" s="47" t="s">
        <v>582</v>
      </c>
      <c r="E1398" s="47" t="s">
        <v>1628</v>
      </c>
      <c r="F1398" s="47" t="s">
        <v>2561</v>
      </c>
      <c r="G1398" s="47" t="s">
        <v>2562</v>
      </c>
      <c r="H1398" s="47" t="s">
        <v>215</v>
      </c>
      <c r="I1398" s="47" t="s">
        <v>215</v>
      </c>
      <c r="J1398" s="48" t="s">
        <v>215</v>
      </c>
    </row>
    <row r="1399" spans="1:10" x14ac:dyDescent="0.2">
      <c r="A1399" s="46" t="s">
        <v>389</v>
      </c>
      <c r="B1399" s="47" t="s">
        <v>430</v>
      </c>
      <c r="C1399" s="47" t="s">
        <v>489</v>
      </c>
      <c r="D1399" s="47" t="s">
        <v>500</v>
      </c>
      <c r="E1399" s="47" t="s">
        <v>654</v>
      </c>
      <c r="F1399" s="47" t="s">
        <v>2563</v>
      </c>
      <c r="G1399" s="47"/>
      <c r="H1399" s="47" t="s">
        <v>215</v>
      </c>
      <c r="I1399" s="47" t="s">
        <v>215</v>
      </c>
      <c r="J1399" s="48" t="s">
        <v>215</v>
      </c>
    </row>
    <row r="1400" spans="1:10" x14ac:dyDescent="0.2">
      <c r="A1400" s="46" t="s">
        <v>389</v>
      </c>
      <c r="B1400" s="47" t="s">
        <v>390</v>
      </c>
      <c r="C1400" s="47" t="s">
        <v>1385</v>
      </c>
      <c r="D1400" s="47" t="s">
        <v>1386</v>
      </c>
      <c r="E1400" s="47" t="s">
        <v>2564</v>
      </c>
      <c r="F1400" s="47"/>
      <c r="G1400" s="47"/>
      <c r="H1400" s="47" t="s">
        <v>215</v>
      </c>
      <c r="I1400" s="47" t="s">
        <v>215</v>
      </c>
      <c r="J1400" s="48" t="s">
        <v>215</v>
      </c>
    </row>
    <row r="1401" spans="1:10" x14ac:dyDescent="0.2">
      <c r="A1401" s="46" t="s">
        <v>389</v>
      </c>
      <c r="B1401" s="47" t="s">
        <v>430</v>
      </c>
      <c r="C1401" s="47" t="s">
        <v>601</v>
      </c>
      <c r="D1401" s="47" t="s">
        <v>643</v>
      </c>
      <c r="E1401" s="47" t="s">
        <v>754</v>
      </c>
      <c r="F1401" s="47" t="s">
        <v>755</v>
      </c>
      <c r="G1401" s="47" t="s">
        <v>2565</v>
      </c>
      <c r="H1401" s="47" t="s">
        <v>215</v>
      </c>
      <c r="I1401" s="47" t="s">
        <v>215</v>
      </c>
      <c r="J1401" s="48">
        <v>1.7996942683900001E-2</v>
      </c>
    </row>
    <row r="1402" spans="1:10" x14ac:dyDescent="0.2">
      <c r="A1402" s="46" t="s">
        <v>389</v>
      </c>
      <c r="B1402" s="47" t="s">
        <v>397</v>
      </c>
      <c r="C1402" s="47" t="s">
        <v>398</v>
      </c>
      <c r="D1402" s="47" t="s">
        <v>399</v>
      </c>
      <c r="E1402" s="47" t="s">
        <v>449</v>
      </c>
      <c r="F1402" s="47" t="s">
        <v>2566</v>
      </c>
      <c r="G1402" s="47" t="s">
        <v>2567</v>
      </c>
      <c r="H1402" s="47" t="s">
        <v>215</v>
      </c>
      <c r="I1402" s="47" t="s">
        <v>215</v>
      </c>
      <c r="J1402" s="48" t="s">
        <v>215</v>
      </c>
    </row>
    <row r="1403" spans="1:10" x14ac:dyDescent="0.2">
      <c r="A1403" s="46" t="s">
        <v>389</v>
      </c>
      <c r="B1403" s="47" t="s">
        <v>757</v>
      </c>
      <c r="C1403" s="47" t="s">
        <v>758</v>
      </c>
      <c r="D1403" s="47" t="s">
        <v>907</v>
      </c>
      <c r="E1403" s="47" t="s">
        <v>1048</v>
      </c>
      <c r="F1403" s="47" t="s">
        <v>1049</v>
      </c>
      <c r="G1403" s="47" t="s">
        <v>2568</v>
      </c>
      <c r="H1403" s="47" t="s">
        <v>215</v>
      </c>
      <c r="I1403" s="47" t="s">
        <v>215</v>
      </c>
      <c r="J1403" s="48" t="s">
        <v>215</v>
      </c>
    </row>
    <row r="1404" spans="1:10" x14ac:dyDescent="0.2">
      <c r="A1404" s="46" t="s">
        <v>389</v>
      </c>
      <c r="B1404" s="47" t="s">
        <v>424</v>
      </c>
      <c r="C1404" s="47" t="s">
        <v>424</v>
      </c>
      <c r="D1404" s="47" t="s">
        <v>685</v>
      </c>
      <c r="E1404" s="47" t="s">
        <v>686</v>
      </c>
      <c r="F1404" s="47" t="s">
        <v>687</v>
      </c>
      <c r="G1404" s="47" t="s">
        <v>2569</v>
      </c>
      <c r="H1404" s="47" t="s">
        <v>215</v>
      </c>
      <c r="I1404" s="47" t="s">
        <v>215</v>
      </c>
      <c r="J1404" s="48" t="s">
        <v>215</v>
      </c>
    </row>
    <row r="1405" spans="1:10" x14ac:dyDescent="0.2">
      <c r="A1405" s="46" t="s">
        <v>389</v>
      </c>
      <c r="B1405" s="47" t="s">
        <v>430</v>
      </c>
      <c r="C1405" s="47" t="s">
        <v>601</v>
      </c>
      <c r="D1405" s="47" t="s">
        <v>643</v>
      </c>
      <c r="E1405" s="47" t="s">
        <v>848</v>
      </c>
      <c r="F1405" s="47" t="s">
        <v>849</v>
      </c>
      <c r="G1405" s="47" t="s">
        <v>2570</v>
      </c>
      <c r="H1405" s="47" t="s">
        <v>215</v>
      </c>
      <c r="I1405" s="47" t="s">
        <v>215</v>
      </c>
      <c r="J1405" s="48" t="s">
        <v>215</v>
      </c>
    </row>
    <row r="1406" spans="1:10" x14ac:dyDescent="0.2">
      <c r="A1406" s="46" t="s">
        <v>389</v>
      </c>
      <c r="B1406" s="47" t="s">
        <v>390</v>
      </c>
      <c r="C1406" s="47" t="s">
        <v>458</v>
      </c>
      <c r="D1406" s="47" t="s">
        <v>459</v>
      </c>
      <c r="E1406" s="47" t="s">
        <v>460</v>
      </c>
      <c r="F1406" s="47" t="s">
        <v>2571</v>
      </c>
      <c r="G1406" s="47"/>
      <c r="H1406" s="47" t="s">
        <v>215</v>
      </c>
      <c r="I1406" s="47" t="s">
        <v>215</v>
      </c>
      <c r="J1406" s="48" t="s">
        <v>215</v>
      </c>
    </row>
    <row r="1407" spans="1:10" x14ac:dyDescent="0.2">
      <c r="A1407" s="46" t="s">
        <v>389</v>
      </c>
      <c r="B1407" s="47" t="s">
        <v>430</v>
      </c>
      <c r="C1407" s="47" t="s">
        <v>489</v>
      </c>
      <c r="D1407" s="47" t="s">
        <v>521</v>
      </c>
      <c r="E1407" s="47" t="s">
        <v>614</v>
      </c>
      <c r="F1407" s="47" t="s">
        <v>615</v>
      </c>
      <c r="G1407" s="47" t="s">
        <v>2572</v>
      </c>
      <c r="H1407" s="47" t="s">
        <v>215</v>
      </c>
      <c r="I1407" s="47" t="s">
        <v>215</v>
      </c>
      <c r="J1407" s="48" t="s">
        <v>215</v>
      </c>
    </row>
    <row r="1408" spans="1:10" x14ac:dyDescent="0.2">
      <c r="A1408" s="46" t="s">
        <v>389</v>
      </c>
      <c r="B1408" s="47" t="s">
        <v>430</v>
      </c>
      <c r="C1408" s="47" t="s">
        <v>431</v>
      </c>
      <c r="D1408" s="47" t="s">
        <v>582</v>
      </c>
      <c r="E1408" s="47" t="s">
        <v>583</v>
      </c>
      <c r="F1408" s="47" t="s">
        <v>1523</v>
      </c>
      <c r="G1408" s="47" t="s">
        <v>2573</v>
      </c>
      <c r="H1408" s="47" t="s">
        <v>215</v>
      </c>
      <c r="I1408" s="47" t="s">
        <v>215</v>
      </c>
      <c r="J1408" s="48" t="s">
        <v>215</v>
      </c>
    </row>
    <row r="1409" spans="1:10" x14ac:dyDescent="0.2">
      <c r="A1409" s="46" t="s">
        <v>389</v>
      </c>
      <c r="B1409" s="47" t="s">
        <v>430</v>
      </c>
      <c r="C1409" s="47" t="s">
        <v>601</v>
      </c>
      <c r="D1409" s="47" t="s">
        <v>643</v>
      </c>
      <c r="E1409" s="47" t="s">
        <v>754</v>
      </c>
      <c r="F1409" s="47" t="s">
        <v>755</v>
      </c>
      <c r="G1409" s="47" t="s">
        <v>2574</v>
      </c>
      <c r="H1409" s="47" t="s">
        <v>215</v>
      </c>
      <c r="I1409" s="47" t="s">
        <v>215</v>
      </c>
      <c r="J1409" s="48" t="s">
        <v>215</v>
      </c>
    </row>
    <row r="1410" spans="1:10" x14ac:dyDescent="0.2">
      <c r="A1410" s="46" t="s">
        <v>389</v>
      </c>
      <c r="B1410" s="47" t="s">
        <v>424</v>
      </c>
      <c r="C1410" s="47" t="s">
        <v>424</v>
      </c>
      <c r="D1410" s="47" t="s">
        <v>485</v>
      </c>
      <c r="E1410" s="47" t="s">
        <v>486</v>
      </c>
      <c r="F1410" s="47" t="s">
        <v>487</v>
      </c>
      <c r="G1410" s="47" t="s">
        <v>2575</v>
      </c>
      <c r="H1410" s="47" t="s">
        <v>215</v>
      </c>
      <c r="I1410" s="47" t="s">
        <v>215</v>
      </c>
      <c r="J1410" s="48" t="s">
        <v>215</v>
      </c>
    </row>
    <row r="1411" spans="1:10" x14ac:dyDescent="0.2">
      <c r="A1411" s="46" t="s">
        <v>389</v>
      </c>
      <c r="B1411" s="47" t="s">
        <v>390</v>
      </c>
      <c r="C1411" s="47" t="s">
        <v>458</v>
      </c>
      <c r="D1411" s="47" t="s">
        <v>459</v>
      </c>
      <c r="E1411" s="47" t="s">
        <v>2576</v>
      </c>
      <c r="F1411" s="47" t="s">
        <v>2577</v>
      </c>
      <c r="G1411" s="47"/>
      <c r="H1411" s="47" t="s">
        <v>215</v>
      </c>
      <c r="I1411" s="47" t="s">
        <v>215</v>
      </c>
      <c r="J1411" s="48" t="s">
        <v>215</v>
      </c>
    </row>
    <row r="1412" spans="1:10" x14ac:dyDescent="0.2">
      <c r="A1412" s="46" t="s">
        <v>389</v>
      </c>
      <c r="B1412" s="47" t="s">
        <v>424</v>
      </c>
      <c r="C1412" s="47" t="s">
        <v>424</v>
      </c>
      <c r="D1412" s="47" t="s">
        <v>485</v>
      </c>
      <c r="E1412" s="47" t="s">
        <v>486</v>
      </c>
      <c r="F1412" s="47" t="s">
        <v>487</v>
      </c>
      <c r="G1412" s="47" t="s">
        <v>2578</v>
      </c>
      <c r="H1412" s="47" t="s">
        <v>215</v>
      </c>
      <c r="I1412" s="47" t="s">
        <v>215</v>
      </c>
      <c r="J1412" s="48" t="s">
        <v>215</v>
      </c>
    </row>
    <row r="1413" spans="1:10" x14ac:dyDescent="0.2">
      <c r="A1413" s="46" t="s">
        <v>389</v>
      </c>
      <c r="B1413" s="47" t="s">
        <v>430</v>
      </c>
      <c r="C1413" s="47" t="s">
        <v>489</v>
      </c>
      <c r="D1413" s="47" t="s">
        <v>618</v>
      </c>
      <c r="E1413" s="47" t="s">
        <v>619</v>
      </c>
      <c r="F1413" s="47" t="s">
        <v>620</v>
      </c>
      <c r="G1413" s="47" t="s">
        <v>2579</v>
      </c>
      <c r="H1413" s="47" t="s">
        <v>215</v>
      </c>
      <c r="I1413" s="47" t="s">
        <v>215</v>
      </c>
      <c r="J1413" s="48" t="s">
        <v>215</v>
      </c>
    </row>
    <row r="1414" spans="1:10" x14ac:dyDescent="0.2">
      <c r="A1414" s="46" t="s">
        <v>389</v>
      </c>
      <c r="B1414" s="47" t="s">
        <v>430</v>
      </c>
      <c r="C1414" s="47" t="s">
        <v>503</v>
      </c>
      <c r="D1414" s="47" t="s">
        <v>1604</v>
      </c>
      <c r="E1414" s="47" t="s">
        <v>1791</v>
      </c>
      <c r="F1414" s="47" t="s">
        <v>1792</v>
      </c>
      <c r="G1414" s="47"/>
      <c r="H1414" s="47" t="s">
        <v>215</v>
      </c>
      <c r="I1414" s="47" t="s">
        <v>215</v>
      </c>
      <c r="J1414" s="48" t="s">
        <v>215</v>
      </c>
    </row>
    <row r="1415" spans="1:10" x14ac:dyDescent="0.2">
      <c r="A1415" s="46" t="s">
        <v>389</v>
      </c>
      <c r="B1415" s="47" t="s">
        <v>390</v>
      </c>
      <c r="C1415" s="47" t="s">
        <v>444</v>
      </c>
      <c r="D1415" s="47" t="s">
        <v>445</v>
      </c>
      <c r="E1415" s="47" t="s">
        <v>551</v>
      </c>
      <c r="F1415" s="47" t="s">
        <v>2263</v>
      </c>
      <c r="G1415" s="47"/>
      <c r="H1415" s="47" t="s">
        <v>215</v>
      </c>
      <c r="I1415" s="47" t="s">
        <v>215</v>
      </c>
      <c r="J1415" s="48" t="s">
        <v>215</v>
      </c>
    </row>
    <row r="1416" spans="1:10" x14ac:dyDescent="0.2">
      <c r="A1416" s="46" t="s">
        <v>389</v>
      </c>
      <c r="B1416" s="47" t="s">
        <v>430</v>
      </c>
      <c r="C1416" s="47" t="s">
        <v>601</v>
      </c>
      <c r="D1416" s="47" t="s">
        <v>643</v>
      </c>
      <c r="E1416" s="47" t="s">
        <v>754</v>
      </c>
      <c r="F1416" s="47" t="s">
        <v>755</v>
      </c>
      <c r="G1416" s="47" t="s">
        <v>2580</v>
      </c>
      <c r="H1416" s="47" t="s">
        <v>215</v>
      </c>
      <c r="I1416" s="47" t="s">
        <v>215</v>
      </c>
      <c r="J1416" s="48" t="s">
        <v>215</v>
      </c>
    </row>
    <row r="1417" spans="1:10" x14ac:dyDescent="0.2">
      <c r="A1417" s="46" t="s">
        <v>389</v>
      </c>
      <c r="B1417" s="47" t="s">
        <v>606</v>
      </c>
      <c r="C1417" s="47"/>
      <c r="D1417" s="47"/>
      <c r="E1417" s="47"/>
      <c r="F1417" s="47"/>
      <c r="G1417" s="47"/>
      <c r="H1417" s="47" t="s">
        <v>215</v>
      </c>
      <c r="I1417" s="47" t="s">
        <v>215</v>
      </c>
      <c r="J1417" s="48" t="s">
        <v>215</v>
      </c>
    </row>
    <row r="1418" spans="1:10" x14ac:dyDescent="0.2">
      <c r="A1418" s="46" t="s">
        <v>389</v>
      </c>
      <c r="B1418" s="47" t="s">
        <v>430</v>
      </c>
      <c r="C1418" s="47" t="s">
        <v>546</v>
      </c>
      <c r="D1418" s="47" t="s">
        <v>547</v>
      </c>
      <c r="E1418" s="47" t="s">
        <v>1287</v>
      </c>
      <c r="F1418" s="47" t="s">
        <v>1590</v>
      </c>
      <c r="G1418" s="47" t="s">
        <v>2581</v>
      </c>
      <c r="H1418" s="47" t="s">
        <v>215</v>
      </c>
      <c r="I1418" s="47" t="s">
        <v>215</v>
      </c>
      <c r="J1418" s="48" t="s">
        <v>215</v>
      </c>
    </row>
    <row r="1419" spans="1:10" x14ac:dyDescent="0.2">
      <c r="A1419" s="46" t="s">
        <v>389</v>
      </c>
      <c r="B1419" s="47" t="s">
        <v>397</v>
      </c>
      <c r="C1419" s="47" t="s">
        <v>398</v>
      </c>
      <c r="D1419" s="47" t="s">
        <v>511</v>
      </c>
      <c r="E1419" s="47" t="s">
        <v>666</v>
      </c>
      <c r="F1419" s="47" t="s">
        <v>2582</v>
      </c>
      <c r="G1419" s="47" t="s">
        <v>2583</v>
      </c>
      <c r="H1419" s="47" t="s">
        <v>215</v>
      </c>
      <c r="I1419" s="47" t="s">
        <v>215</v>
      </c>
      <c r="J1419" s="48" t="s">
        <v>215</v>
      </c>
    </row>
    <row r="1420" spans="1:10" x14ac:dyDescent="0.2">
      <c r="A1420" s="46" t="s">
        <v>389</v>
      </c>
      <c r="B1420" s="47" t="s">
        <v>430</v>
      </c>
      <c r="C1420" s="47" t="s">
        <v>546</v>
      </c>
      <c r="D1420" s="47" t="s">
        <v>547</v>
      </c>
      <c r="E1420" s="47" t="s">
        <v>1208</v>
      </c>
      <c r="F1420" s="47" t="s">
        <v>1209</v>
      </c>
      <c r="G1420" s="47"/>
      <c r="H1420" s="47" t="s">
        <v>215</v>
      </c>
      <c r="I1420" s="47" t="s">
        <v>215</v>
      </c>
      <c r="J1420" s="48" t="s">
        <v>215</v>
      </c>
    </row>
    <row r="1421" spans="1:10" x14ac:dyDescent="0.2">
      <c r="A1421" s="46" t="s">
        <v>389</v>
      </c>
      <c r="B1421" s="47" t="s">
        <v>397</v>
      </c>
      <c r="C1421" s="47" t="s">
        <v>420</v>
      </c>
      <c r="D1421" s="47" t="s">
        <v>421</v>
      </c>
      <c r="E1421" s="47" t="s">
        <v>422</v>
      </c>
      <c r="F1421" s="47" t="s">
        <v>423</v>
      </c>
      <c r="G1421" s="47" t="s">
        <v>2584</v>
      </c>
      <c r="H1421" s="47" t="s">
        <v>215</v>
      </c>
      <c r="I1421" s="47" t="s">
        <v>215</v>
      </c>
      <c r="J1421" s="48" t="s">
        <v>215</v>
      </c>
    </row>
    <row r="1422" spans="1:10" x14ac:dyDescent="0.2">
      <c r="A1422" s="46" t="s">
        <v>389</v>
      </c>
      <c r="B1422" s="47" t="s">
        <v>704</v>
      </c>
      <c r="C1422" s="47" t="s">
        <v>704</v>
      </c>
      <c r="D1422" s="47" t="s">
        <v>705</v>
      </c>
      <c r="E1422" s="47" t="s">
        <v>1394</v>
      </c>
      <c r="F1422" s="47" t="s">
        <v>1395</v>
      </c>
      <c r="G1422" s="47"/>
      <c r="H1422" s="47" t="s">
        <v>215</v>
      </c>
      <c r="I1422" s="47" t="s">
        <v>215</v>
      </c>
      <c r="J1422" s="48" t="s">
        <v>215</v>
      </c>
    </row>
    <row r="1423" spans="1:10" x14ac:dyDescent="0.2">
      <c r="A1423" s="46" t="s">
        <v>389</v>
      </c>
      <c r="B1423" s="47" t="s">
        <v>424</v>
      </c>
      <c r="C1423" s="47" t="s">
        <v>424</v>
      </c>
      <c r="D1423" s="47" t="s">
        <v>436</v>
      </c>
      <c r="E1423" s="47" t="s">
        <v>437</v>
      </c>
      <c r="F1423" s="47" t="s">
        <v>894</v>
      </c>
      <c r="G1423" s="47" t="s">
        <v>2585</v>
      </c>
      <c r="H1423" s="47" t="s">
        <v>215</v>
      </c>
      <c r="I1423" s="47" t="s">
        <v>215</v>
      </c>
      <c r="J1423" s="48">
        <v>1.1285685234800001E-2</v>
      </c>
    </row>
    <row r="1424" spans="1:10" x14ac:dyDescent="0.2">
      <c r="A1424" s="46" t="s">
        <v>389</v>
      </c>
      <c r="B1424" s="47" t="s">
        <v>397</v>
      </c>
      <c r="C1424" s="47" t="s">
        <v>398</v>
      </c>
      <c r="D1424" s="47" t="s">
        <v>511</v>
      </c>
      <c r="E1424" s="47" t="s">
        <v>672</v>
      </c>
      <c r="F1424" s="47" t="s">
        <v>673</v>
      </c>
      <c r="G1424" s="47" t="s">
        <v>2586</v>
      </c>
      <c r="H1424" s="47" t="s">
        <v>215</v>
      </c>
      <c r="I1424" s="47" t="s">
        <v>215</v>
      </c>
      <c r="J1424" s="48" t="s">
        <v>215</v>
      </c>
    </row>
    <row r="1425" spans="1:10" x14ac:dyDescent="0.2">
      <c r="A1425" s="46" t="s">
        <v>389</v>
      </c>
      <c r="B1425" s="47" t="s">
        <v>430</v>
      </c>
      <c r="C1425" s="47" t="s">
        <v>489</v>
      </c>
      <c r="D1425" s="47" t="s">
        <v>1787</v>
      </c>
      <c r="E1425" s="47" t="s">
        <v>1788</v>
      </c>
      <c r="F1425" s="47" t="s">
        <v>1789</v>
      </c>
      <c r="G1425" s="47" t="s">
        <v>2587</v>
      </c>
      <c r="H1425" s="47" t="s">
        <v>215</v>
      </c>
      <c r="I1425" s="47" t="s">
        <v>215</v>
      </c>
      <c r="J1425" s="48" t="s">
        <v>215</v>
      </c>
    </row>
    <row r="1426" spans="1:10" x14ac:dyDescent="0.2">
      <c r="A1426" s="46" t="s">
        <v>389</v>
      </c>
      <c r="B1426" s="47" t="s">
        <v>757</v>
      </c>
      <c r="C1426" s="47" t="s">
        <v>758</v>
      </c>
      <c r="D1426" s="47" t="s">
        <v>907</v>
      </c>
      <c r="E1426" s="47" t="s">
        <v>908</v>
      </c>
      <c r="F1426" s="47" t="s">
        <v>909</v>
      </c>
      <c r="G1426" s="47" t="s">
        <v>2588</v>
      </c>
      <c r="H1426" s="47" t="s">
        <v>215</v>
      </c>
      <c r="I1426" s="47" t="s">
        <v>215</v>
      </c>
      <c r="J1426" s="48" t="s">
        <v>215</v>
      </c>
    </row>
    <row r="1427" spans="1:10" x14ac:dyDescent="0.2">
      <c r="A1427" s="46" t="s">
        <v>389</v>
      </c>
      <c r="B1427" s="47" t="s">
        <v>430</v>
      </c>
      <c r="C1427" s="47" t="s">
        <v>431</v>
      </c>
      <c r="D1427" s="47" t="s">
        <v>527</v>
      </c>
      <c r="E1427" s="47" t="s">
        <v>943</v>
      </c>
      <c r="F1427" s="47" t="s">
        <v>944</v>
      </c>
      <c r="G1427" s="47" t="s">
        <v>2589</v>
      </c>
      <c r="H1427" s="47" t="s">
        <v>215</v>
      </c>
      <c r="I1427" s="47" t="s">
        <v>215</v>
      </c>
      <c r="J1427" s="48" t="s">
        <v>215</v>
      </c>
    </row>
    <row r="1428" spans="1:10" x14ac:dyDescent="0.2">
      <c r="A1428" s="46" t="s">
        <v>389</v>
      </c>
      <c r="B1428" s="47" t="s">
        <v>430</v>
      </c>
      <c r="C1428" s="47" t="s">
        <v>431</v>
      </c>
      <c r="D1428" s="47" t="s">
        <v>1152</v>
      </c>
      <c r="E1428" s="47" t="s">
        <v>2288</v>
      </c>
      <c r="F1428" s="47" t="s">
        <v>2289</v>
      </c>
      <c r="G1428" s="47" t="s">
        <v>2590</v>
      </c>
      <c r="H1428" s="47" t="s">
        <v>215</v>
      </c>
      <c r="I1428" s="47" t="s">
        <v>215</v>
      </c>
      <c r="J1428" s="48">
        <v>6.1280337266799996E-4</v>
      </c>
    </row>
    <row r="1429" spans="1:10" x14ac:dyDescent="0.2">
      <c r="A1429" s="46" t="s">
        <v>389</v>
      </c>
      <c r="B1429" s="47" t="s">
        <v>430</v>
      </c>
      <c r="C1429" s="47" t="s">
        <v>489</v>
      </c>
      <c r="D1429" s="47" t="s">
        <v>500</v>
      </c>
      <c r="E1429" s="47" t="s">
        <v>2591</v>
      </c>
      <c r="F1429" s="47" t="s">
        <v>2592</v>
      </c>
      <c r="G1429" s="47" t="s">
        <v>2593</v>
      </c>
      <c r="H1429" s="47" t="s">
        <v>215</v>
      </c>
      <c r="I1429" s="47" t="s">
        <v>215</v>
      </c>
      <c r="J1429" s="48" t="s">
        <v>215</v>
      </c>
    </row>
    <row r="1430" spans="1:10" x14ac:dyDescent="0.2">
      <c r="A1430" s="46" t="s">
        <v>389</v>
      </c>
      <c r="B1430" s="47" t="s">
        <v>430</v>
      </c>
      <c r="C1430" s="47" t="s">
        <v>489</v>
      </c>
      <c r="D1430" s="47" t="s">
        <v>500</v>
      </c>
      <c r="E1430" s="47" t="s">
        <v>501</v>
      </c>
      <c r="F1430" s="47" t="s">
        <v>2594</v>
      </c>
      <c r="G1430" s="47" t="s">
        <v>2595</v>
      </c>
      <c r="H1430" s="47" t="s">
        <v>215</v>
      </c>
      <c r="I1430" s="47" t="s">
        <v>215</v>
      </c>
      <c r="J1430" s="48" t="s">
        <v>215</v>
      </c>
    </row>
    <row r="1431" spans="1:10" x14ac:dyDescent="0.2">
      <c r="A1431" s="46" t="s">
        <v>389</v>
      </c>
      <c r="B1431" s="47" t="s">
        <v>430</v>
      </c>
      <c r="C1431" s="47" t="s">
        <v>546</v>
      </c>
      <c r="D1431" s="47" t="s">
        <v>547</v>
      </c>
      <c r="E1431" s="47" t="s">
        <v>1208</v>
      </c>
      <c r="F1431" s="47" t="s">
        <v>1209</v>
      </c>
      <c r="G1431" s="47" t="s">
        <v>2596</v>
      </c>
      <c r="H1431" s="47" t="s">
        <v>215</v>
      </c>
      <c r="I1431" s="47" t="s">
        <v>215</v>
      </c>
      <c r="J1431" s="48" t="s">
        <v>215</v>
      </c>
    </row>
    <row r="1432" spans="1:10" x14ac:dyDescent="0.2">
      <c r="A1432" s="46" t="s">
        <v>389</v>
      </c>
      <c r="B1432" s="47" t="s">
        <v>430</v>
      </c>
      <c r="C1432" s="47" t="s">
        <v>431</v>
      </c>
      <c r="D1432" s="47" t="s">
        <v>527</v>
      </c>
      <c r="E1432" s="47" t="s">
        <v>943</v>
      </c>
      <c r="F1432" s="47" t="s">
        <v>1635</v>
      </c>
      <c r="G1432" s="47" t="s">
        <v>2597</v>
      </c>
      <c r="H1432" s="47" t="s">
        <v>215</v>
      </c>
      <c r="I1432" s="47" t="s">
        <v>215</v>
      </c>
      <c r="J1432" s="48" t="s">
        <v>215</v>
      </c>
    </row>
    <row r="1433" spans="1:10" x14ac:dyDescent="0.2">
      <c r="A1433" s="46" t="s">
        <v>389</v>
      </c>
      <c r="B1433" s="47" t="s">
        <v>430</v>
      </c>
      <c r="C1433" s="47" t="s">
        <v>601</v>
      </c>
      <c r="D1433" s="47" t="s">
        <v>643</v>
      </c>
      <c r="E1433" s="47" t="s">
        <v>754</v>
      </c>
      <c r="F1433" s="47" t="s">
        <v>1364</v>
      </c>
      <c r="G1433" s="47" t="s">
        <v>2598</v>
      </c>
      <c r="H1433" s="47" t="s">
        <v>215</v>
      </c>
      <c r="I1433" s="47" t="s">
        <v>215</v>
      </c>
      <c r="J1433" s="48" t="s">
        <v>215</v>
      </c>
    </row>
    <row r="1434" spans="1:10" x14ac:dyDescent="0.2">
      <c r="A1434" s="46" t="s">
        <v>389</v>
      </c>
      <c r="B1434" s="47" t="s">
        <v>424</v>
      </c>
      <c r="C1434" s="47" t="s">
        <v>424</v>
      </c>
      <c r="D1434" s="47" t="s">
        <v>727</v>
      </c>
      <c r="E1434" s="47" t="s">
        <v>728</v>
      </c>
      <c r="F1434" s="47" t="s">
        <v>729</v>
      </c>
      <c r="G1434" s="47" t="s">
        <v>2599</v>
      </c>
      <c r="H1434" s="47" t="s">
        <v>215</v>
      </c>
      <c r="I1434" s="47" t="s">
        <v>215</v>
      </c>
      <c r="J1434" s="48" t="s">
        <v>215</v>
      </c>
    </row>
    <row r="1435" spans="1:10" x14ac:dyDescent="0.2">
      <c r="A1435" s="46" t="s">
        <v>389</v>
      </c>
      <c r="B1435" s="47" t="s">
        <v>397</v>
      </c>
      <c r="C1435" s="47" t="s">
        <v>398</v>
      </c>
      <c r="D1435" s="47" t="s">
        <v>399</v>
      </c>
      <c r="E1435" s="47" t="s">
        <v>403</v>
      </c>
      <c r="F1435" s="47" t="s">
        <v>404</v>
      </c>
      <c r="G1435" s="47" t="s">
        <v>2600</v>
      </c>
      <c r="H1435" s="47" t="s">
        <v>215</v>
      </c>
      <c r="I1435" s="47" t="s">
        <v>215</v>
      </c>
      <c r="J1435" s="48" t="s">
        <v>215</v>
      </c>
    </row>
    <row r="1436" spans="1:10" x14ac:dyDescent="0.2">
      <c r="A1436" s="46" t="s">
        <v>389</v>
      </c>
      <c r="B1436" s="47" t="s">
        <v>430</v>
      </c>
      <c r="C1436" s="47" t="s">
        <v>489</v>
      </c>
      <c r="D1436" s="47" t="s">
        <v>500</v>
      </c>
      <c r="E1436" s="47" t="s">
        <v>501</v>
      </c>
      <c r="F1436" s="47" t="s">
        <v>936</v>
      </c>
      <c r="G1436" s="47" t="s">
        <v>2601</v>
      </c>
      <c r="H1436" s="47" t="s">
        <v>215</v>
      </c>
      <c r="I1436" s="47" t="s">
        <v>215</v>
      </c>
      <c r="J1436" s="48" t="s">
        <v>215</v>
      </c>
    </row>
    <row r="1437" spans="1:10" x14ac:dyDescent="0.2">
      <c r="A1437" s="46" t="s">
        <v>389</v>
      </c>
      <c r="B1437" s="47" t="s">
        <v>430</v>
      </c>
      <c r="C1437" s="47" t="s">
        <v>489</v>
      </c>
      <c r="D1437" s="47" t="s">
        <v>500</v>
      </c>
      <c r="E1437" s="47" t="s">
        <v>2602</v>
      </c>
      <c r="F1437" s="47"/>
      <c r="G1437" s="47"/>
      <c r="H1437" s="47" t="s">
        <v>215</v>
      </c>
      <c r="I1437" s="47" t="s">
        <v>215</v>
      </c>
      <c r="J1437" s="48" t="s">
        <v>215</v>
      </c>
    </row>
    <row r="1438" spans="1:10" x14ac:dyDescent="0.2">
      <c r="A1438" s="46" t="s">
        <v>389</v>
      </c>
      <c r="B1438" s="47" t="s">
        <v>430</v>
      </c>
      <c r="C1438" s="47" t="s">
        <v>489</v>
      </c>
      <c r="D1438" s="47" t="s">
        <v>618</v>
      </c>
      <c r="E1438" s="47" t="s">
        <v>619</v>
      </c>
      <c r="F1438" s="47" t="s">
        <v>1191</v>
      </c>
      <c r="G1438" s="47" t="s">
        <v>2603</v>
      </c>
      <c r="H1438" s="47" t="s">
        <v>215</v>
      </c>
      <c r="I1438" s="47" t="s">
        <v>215</v>
      </c>
      <c r="J1438" s="48" t="s">
        <v>215</v>
      </c>
    </row>
    <row r="1439" spans="1:10" x14ac:dyDescent="0.2">
      <c r="A1439" s="46" t="s">
        <v>389</v>
      </c>
      <c r="B1439" s="47" t="s">
        <v>430</v>
      </c>
      <c r="C1439" s="47" t="s">
        <v>489</v>
      </c>
      <c r="D1439" s="47" t="s">
        <v>500</v>
      </c>
      <c r="E1439" s="47" t="s">
        <v>501</v>
      </c>
      <c r="F1439" s="47" t="s">
        <v>2604</v>
      </c>
      <c r="G1439" s="47" t="s">
        <v>2605</v>
      </c>
      <c r="H1439" s="47" t="s">
        <v>215</v>
      </c>
      <c r="I1439" s="47" t="s">
        <v>215</v>
      </c>
      <c r="J1439" s="48" t="s">
        <v>215</v>
      </c>
    </row>
    <row r="1440" spans="1:10" x14ac:dyDescent="0.2">
      <c r="A1440" s="46" t="s">
        <v>389</v>
      </c>
      <c r="B1440" s="47" t="s">
        <v>424</v>
      </c>
      <c r="C1440" s="47" t="s">
        <v>424</v>
      </c>
      <c r="D1440" s="47" t="s">
        <v>436</v>
      </c>
      <c r="E1440" s="47" t="s">
        <v>494</v>
      </c>
      <c r="F1440" s="47" t="s">
        <v>1057</v>
      </c>
      <c r="G1440" s="47" t="s">
        <v>2606</v>
      </c>
      <c r="H1440" s="47" t="s">
        <v>215</v>
      </c>
      <c r="I1440" s="47" t="s">
        <v>215</v>
      </c>
      <c r="J1440" s="48" t="s">
        <v>215</v>
      </c>
    </row>
    <row r="1441" spans="1:10" x14ac:dyDescent="0.2">
      <c r="A1441" s="46" t="s">
        <v>389</v>
      </c>
      <c r="B1441" s="47" t="s">
        <v>424</v>
      </c>
      <c r="C1441" s="47" t="s">
        <v>424</v>
      </c>
      <c r="D1441" s="47" t="s">
        <v>685</v>
      </c>
      <c r="E1441" s="47" t="s">
        <v>686</v>
      </c>
      <c r="F1441" s="47" t="s">
        <v>687</v>
      </c>
      <c r="G1441" s="47" t="s">
        <v>2607</v>
      </c>
      <c r="H1441" s="47" t="s">
        <v>215</v>
      </c>
      <c r="I1441" s="47" t="s">
        <v>215</v>
      </c>
      <c r="J1441" s="48" t="s">
        <v>215</v>
      </c>
    </row>
    <row r="1442" spans="1:10" x14ac:dyDescent="0.2">
      <c r="A1442" s="46" t="s">
        <v>389</v>
      </c>
      <c r="B1442" s="47" t="s">
        <v>424</v>
      </c>
      <c r="C1442" s="47" t="s">
        <v>424</v>
      </c>
      <c r="D1442" s="47" t="s">
        <v>436</v>
      </c>
      <c r="E1442" s="47" t="s">
        <v>494</v>
      </c>
      <c r="F1442" s="47" t="s">
        <v>519</v>
      </c>
      <c r="G1442" s="47" t="s">
        <v>2608</v>
      </c>
      <c r="H1442" s="47" t="s">
        <v>215</v>
      </c>
      <c r="I1442" s="47" t="s">
        <v>215</v>
      </c>
      <c r="J1442" s="48" t="s">
        <v>215</v>
      </c>
    </row>
    <row r="1443" spans="1:10" x14ac:dyDescent="0.2">
      <c r="A1443" s="46" t="s">
        <v>389</v>
      </c>
      <c r="B1443" s="47" t="s">
        <v>430</v>
      </c>
      <c r="C1443" s="47" t="s">
        <v>431</v>
      </c>
      <c r="D1443" s="47" t="s">
        <v>432</v>
      </c>
      <c r="E1443" s="47" t="s">
        <v>1410</v>
      </c>
      <c r="F1443" s="47" t="s">
        <v>1411</v>
      </c>
      <c r="G1443" s="47" t="s">
        <v>2609</v>
      </c>
      <c r="H1443" s="47" t="s">
        <v>215</v>
      </c>
      <c r="I1443" s="47" t="s">
        <v>215</v>
      </c>
      <c r="J1443" s="48" t="s">
        <v>215</v>
      </c>
    </row>
    <row r="1444" spans="1:10" x14ac:dyDescent="0.2">
      <c r="A1444" s="46" t="s">
        <v>389</v>
      </c>
      <c r="B1444" s="47" t="s">
        <v>424</v>
      </c>
      <c r="C1444" s="47" t="s">
        <v>424</v>
      </c>
      <c r="D1444" s="47" t="s">
        <v>586</v>
      </c>
      <c r="E1444" s="47" t="s">
        <v>587</v>
      </c>
      <c r="F1444" s="47" t="s">
        <v>1277</v>
      </c>
      <c r="G1444" s="47" t="s">
        <v>2610</v>
      </c>
      <c r="H1444" s="47" t="s">
        <v>215</v>
      </c>
      <c r="I1444" s="47" t="s">
        <v>215</v>
      </c>
      <c r="J1444" s="48" t="s">
        <v>215</v>
      </c>
    </row>
    <row r="1445" spans="1:10" x14ac:dyDescent="0.2">
      <c r="A1445" s="46" t="s">
        <v>389</v>
      </c>
      <c r="B1445" s="47" t="s">
        <v>757</v>
      </c>
      <c r="C1445" s="47" t="s">
        <v>758</v>
      </c>
      <c r="D1445" s="47" t="s">
        <v>759</v>
      </c>
      <c r="E1445" s="47" t="s">
        <v>760</v>
      </c>
      <c r="F1445" s="47" t="s">
        <v>761</v>
      </c>
      <c r="G1445" s="47" t="s">
        <v>2611</v>
      </c>
      <c r="H1445" s="47" t="s">
        <v>215</v>
      </c>
      <c r="I1445" s="47" t="s">
        <v>215</v>
      </c>
      <c r="J1445" s="48" t="s">
        <v>215</v>
      </c>
    </row>
    <row r="1446" spans="1:10" x14ac:dyDescent="0.2">
      <c r="A1446" s="46" t="s">
        <v>389</v>
      </c>
      <c r="B1446" s="47" t="s">
        <v>397</v>
      </c>
      <c r="C1446" s="47" t="s">
        <v>398</v>
      </c>
      <c r="D1446" s="47" t="s">
        <v>511</v>
      </c>
      <c r="E1446" s="47" t="s">
        <v>512</v>
      </c>
      <c r="F1446" s="47" t="s">
        <v>1044</v>
      </c>
      <c r="G1446" s="47" t="s">
        <v>2612</v>
      </c>
      <c r="H1446" s="47" t="s">
        <v>215</v>
      </c>
      <c r="I1446" s="47" t="s">
        <v>215</v>
      </c>
      <c r="J1446" s="48" t="s">
        <v>215</v>
      </c>
    </row>
    <row r="1447" spans="1:10" x14ac:dyDescent="0.2">
      <c r="A1447" s="46" t="s">
        <v>389</v>
      </c>
      <c r="B1447" s="47" t="s">
        <v>430</v>
      </c>
      <c r="C1447" s="47" t="s">
        <v>489</v>
      </c>
      <c r="D1447" s="47" t="s">
        <v>500</v>
      </c>
      <c r="E1447" s="47" t="s">
        <v>501</v>
      </c>
      <c r="F1447" s="47" t="s">
        <v>1638</v>
      </c>
      <c r="G1447" s="47" t="s">
        <v>2613</v>
      </c>
      <c r="H1447" s="47" t="s">
        <v>215</v>
      </c>
      <c r="I1447" s="47" t="s">
        <v>215</v>
      </c>
      <c r="J1447" s="48" t="s">
        <v>215</v>
      </c>
    </row>
    <row r="1448" spans="1:10" x14ac:dyDescent="0.2">
      <c r="A1448" s="46" t="s">
        <v>389</v>
      </c>
      <c r="B1448" s="47" t="s">
        <v>477</v>
      </c>
      <c r="C1448" s="47" t="s">
        <v>478</v>
      </c>
      <c r="D1448" s="47" t="s">
        <v>647</v>
      </c>
      <c r="E1448" s="47" t="s">
        <v>648</v>
      </c>
      <c r="F1448" s="47" t="s">
        <v>2614</v>
      </c>
      <c r="G1448" s="47"/>
      <c r="H1448" s="47" t="s">
        <v>215</v>
      </c>
      <c r="I1448" s="47" t="s">
        <v>215</v>
      </c>
      <c r="J1448" s="48" t="s">
        <v>215</v>
      </c>
    </row>
    <row r="1449" spans="1:10" x14ac:dyDescent="0.2">
      <c r="A1449" s="46" t="s">
        <v>389</v>
      </c>
      <c r="B1449" s="47" t="s">
        <v>430</v>
      </c>
      <c r="C1449" s="47" t="s">
        <v>489</v>
      </c>
      <c r="D1449" s="47" t="s">
        <v>618</v>
      </c>
      <c r="E1449" s="47" t="s">
        <v>619</v>
      </c>
      <c r="F1449" s="47" t="s">
        <v>1686</v>
      </c>
      <c r="G1449" s="47"/>
      <c r="H1449" s="47" t="s">
        <v>215</v>
      </c>
      <c r="I1449" s="47" t="s">
        <v>215</v>
      </c>
      <c r="J1449" s="48" t="s">
        <v>215</v>
      </c>
    </row>
    <row r="1450" spans="1:10" x14ac:dyDescent="0.2">
      <c r="A1450" s="46" t="s">
        <v>389</v>
      </c>
      <c r="B1450" s="47" t="s">
        <v>430</v>
      </c>
      <c r="C1450" s="47" t="s">
        <v>489</v>
      </c>
      <c r="D1450" s="47" t="s">
        <v>690</v>
      </c>
      <c r="E1450" s="47" t="s">
        <v>691</v>
      </c>
      <c r="F1450" s="47" t="s">
        <v>692</v>
      </c>
      <c r="G1450" s="47" t="s">
        <v>2615</v>
      </c>
      <c r="H1450" s="47" t="s">
        <v>215</v>
      </c>
      <c r="I1450" s="47" t="s">
        <v>215</v>
      </c>
      <c r="J1450" s="48" t="s">
        <v>215</v>
      </c>
    </row>
    <row r="1451" spans="1:10" x14ac:dyDescent="0.2">
      <c r="A1451" s="46" t="s">
        <v>389</v>
      </c>
      <c r="B1451" s="47" t="s">
        <v>397</v>
      </c>
      <c r="C1451" s="47" t="s">
        <v>1216</v>
      </c>
      <c r="D1451" s="47" t="s">
        <v>1217</v>
      </c>
      <c r="E1451" s="47" t="s">
        <v>1218</v>
      </c>
      <c r="F1451" s="47" t="s">
        <v>2405</v>
      </c>
      <c r="G1451" s="47" t="s">
        <v>2616</v>
      </c>
      <c r="H1451" s="47" t="s">
        <v>215</v>
      </c>
      <c r="I1451" s="47" t="s">
        <v>215</v>
      </c>
      <c r="J1451" s="48" t="s">
        <v>215</v>
      </c>
    </row>
    <row r="1452" spans="1:10" x14ac:dyDescent="0.2">
      <c r="A1452" s="46" t="s">
        <v>389</v>
      </c>
      <c r="B1452" s="47" t="s">
        <v>397</v>
      </c>
      <c r="C1452" s="47" t="s">
        <v>398</v>
      </c>
      <c r="D1452" s="47" t="s">
        <v>399</v>
      </c>
      <c r="E1452" s="47" t="s">
        <v>400</v>
      </c>
      <c r="F1452" s="47" t="s">
        <v>401</v>
      </c>
      <c r="G1452" s="47" t="s">
        <v>2617</v>
      </c>
      <c r="H1452" s="47" t="s">
        <v>215</v>
      </c>
      <c r="I1452" s="47" t="s">
        <v>215</v>
      </c>
      <c r="J1452" s="48" t="s">
        <v>215</v>
      </c>
    </row>
    <row r="1453" spans="1:10" x14ac:dyDescent="0.2">
      <c r="A1453" s="46" t="s">
        <v>389</v>
      </c>
      <c r="B1453" s="47" t="s">
        <v>397</v>
      </c>
      <c r="C1453" s="47" t="s">
        <v>398</v>
      </c>
      <c r="D1453" s="47" t="s">
        <v>399</v>
      </c>
      <c r="E1453" s="47" t="s">
        <v>400</v>
      </c>
      <c r="F1453" s="47" t="s">
        <v>401</v>
      </c>
      <c r="G1453" s="47" t="s">
        <v>2618</v>
      </c>
      <c r="H1453" s="47" t="s">
        <v>215</v>
      </c>
      <c r="I1453" s="47" t="s">
        <v>215</v>
      </c>
      <c r="J1453" s="48" t="s">
        <v>215</v>
      </c>
    </row>
    <row r="1454" spans="1:10" x14ac:dyDescent="0.2">
      <c r="A1454" s="46" t="s">
        <v>389</v>
      </c>
      <c r="B1454" s="47" t="s">
        <v>430</v>
      </c>
      <c r="C1454" s="47" t="s">
        <v>489</v>
      </c>
      <c r="D1454" s="47" t="s">
        <v>521</v>
      </c>
      <c r="E1454" s="47" t="s">
        <v>614</v>
      </c>
      <c r="F1454" s="47" t="s">
        <v>615</v>
      </c>
      <c r="G1454" s="47" t="s">
        <v>2619</v>
      </c>
      <c r="H1454" s="47" t="s">
        <v>215</v>
      </c>
      <c r="I1454" s="47" t="s">
        <v>215</v>
      </c>
      <c r="J1454" s="48" t="s">
        <v>215</v>
      </c>
    </row>
    <row r="1455" spans="1:10" x14ac:dyDescent="0.2">
      <c r="A1455" s="46" t="s">
        <v>389</v>
      </c>
      <c r="B1455" s="47" t="s">
        <v>430</v>
      </c>
      <c r="C1455" s="47" t="s">
        <v>489</v>
      </c>
      <c r="D1455" s="47" t="s">
        <v>500</v>
      </c>
      <c r="E1455" s="47" t="s">
        <v>763</v>
      </c>
      <c r="F1455" s="47" t="s">
        <v>1652</v>
      </c>
      <c r="G1455" s="47" t="s">
        <v>2620</v>
      </c>
      <c r="H1455" s="47" t="s">
        <v>215</v>
      </c>
      <c r="I1455" s="47" t="s">
        <v>215</v>
      </c>
      <c r="J1455" s="48" t="s">
        <v>215</v>
      </c>
    </row>
    <row r="1456" spans="1:10" x14ac:dyDescent="0.2">
      <c r="A1456" s="46" t="s">
        <v>389</v>
      </c>
      <c r="B1456" s="47" t="s">
        <v>430</v>
      </c>
      <c r="C1456" s="47" t="s">
        <v>489</v>
      </c>
      <c r="D1456" s="47" t="s">
        <v>2621</v>
      </c>
      <c r="E1456" s="47"/>
      <c r="F1456" s="47"/>
      <c r="G1456" s="47"/>
      <c r="H1456" s="47" t="s">
        <v>215</v>
      </c>
      <c r="I1456" s="47" t="s">
        <v>215</v>
      </c>
      <c r="J1456" s="48" t="s">
        <v>215</v>
      </c>
    </row>
    <row r="1457" spans="1:10" x14ac:dyDescent="0.2">
      <c r="A1457" s="46" t="s">
        <v>389</v>
      </c>
      <c r="B1457" s="47" t="s">
        <v>424</v>
      </c>
      <c r="C1457" s="47" t="s">
        <v>424</v>
      </c>
      <c r="D1457" s="47" t="s">
        <v>467</v>
      </c>
      <c r="E1457" s="47" t="s">
        <v>468</v>
      </c>
      <c r="F1457" s="47" t="s">
        <v>469</v>
      </c>
      <c r="G1457" s="47" t="s">
        <v>2622</v>
      </c>
      <c r="H1457" s="47" t="s">
        <v>215</v>
      </c>
      <c r="I1457" s="47" t="s">
        <v>215</v>
      </c>
      <c r="J1457" s="48" t="s">
        <v>215</v>
      </c>
    </row>
    <row r="1458" spans="1:10" x14ac:dyDescent="0.2">
      <c r="A1458" s="46" t="s">
        <v>389</v>
      </c>
      <c r="B1458" s="47" t="s">
        <v>606</v>
      </c>
      <c r="C1458" s="47" t="s">
        <v>1227</v>
      </c>
      <c r="D1458" s="47" t="s">
        <v>1228</v>
      </c>
      <c r="E1458" s="47" t="s">
        <v>1229</v>
      </c>
      <c r="F1458" s="47" t="s">
        <v>1230</v>
      </c>
      <c r="G1458" s="47"/>
      <c r="H1458" s="47" t="s">
        <v>215</v>
      </c>
      <c r="I1458" s="47" t="s">
        <v>215</v>
      </c>
      <c r="J1458" s="48" t="s">
        <v>215</v>
      </c>
    </row>
    <row r="1459" spans="1:10" x14ac:dyDescent="0.2">
      <c r="A1459" s="46" t="s">
        <v>389</v>
      </c>
      <c r="B1459" s="47" t="s">
        <v>397</v>
      </c>
      <c r="C1459" s="47" t="s">
        <v>398</v>
      </c>
      <c r="D1459" s="47" t="s">
        <v>511</v>
      </c>
      <c r="E1459" s="47" t="s">
        <v>740</v>
      </c>
      <c r="F1459" s="47" t="s">
        <v>741</v>
      </c>
      <c r="G1459" s="47" t="s">
        <v>2623</v>
      </c>
      <c r="H1459" s="47" t="s">
        <v>215</v>
      </c>
      <c r="I1459" s="47" t="s">
        <v>215</v>
      </c>
      <c r="J1459" s="48" t="s">
        <v>215</v>
      </c>
    </row>
    <row r="1460" spans="1:10" x14ac:dyDescent="0.2">
      <c r="A1460" s="46" t="s">
        <v>389</v>
      </c>
      <c r="B1460" s="47" t="s">
        <v>424</v>
      </c>
      <c r="C1460" s="47" t="s">
        <v>424</v>
      </c>
      <c r="D1460" s="47" t="s">
        <v>485</v>
      </c>
      <c r="E1460" s="47" t="s">
        <v>486</v>
      </c>
      <c r="F1460" s="47"/>
      <c r="G1460" s="47"/>
      <c r="H1460" s="47" t="s">
        <v>215</v>
      </c>
      <c r="I1460" s="47" t="s">
        <v>215</v>
      </c>
      <c r="J1460" s="48" t="s">
        <v>215</v>
      </c>
    </row>
    <row r="1461" spans="1:10" x14ac:dyDescent="0.2">
      <c r="A1461" s="46" t="s">
        <v>389</v>
      </c>
      <c r="B1461" s="47" t="s">
        <v>390</v>
      </c>
      <c r="C1461" s="47" t="s">
        <v>458</v>
      </c>
      <c r="D1461" s="47" t="s">
        <v>459</v>
      </c>
      <c r="E1461" s="47" t="s">
        <v>460</v>
      </c>
      <c r="F1461" s="47" t="s">
        <v>2624</v>
      </c>
      <c r="G1461" s="47" t="s">
        <v>2625</v>
      </c>
      <c r="H1461" s="47" t="s">
        <v>215</v>
      </c>
      <c r="I1461" s="47" t="s">
        <v>215</v>
      </c>
      <c r="J1461" s="48" t="s">
        <v>215</v>
      </c>
    </row>
    <row r="1462" spans="1:10" x14ac:dyDescent="0.2">
      <c r="A1462" s="46" t="s">
        <v>389</v>
      </c>
      <c r="B1462" s="47" t="s">
        <v>430</v>
      </c>
      <c r="C1462" s="47" t="s">
        <v>601</v>
      </c>
      <c r="D1462" s="47" t="s">
        <v>643</v>
      </c>
      <c r="E1462" s="47" t="s">
        <v>715</v>
      </c>
      <c r="F1462" s="47" t="s">
        <v>2626</v>
      </c>
      <c r="G1462" s="47" t="s">
        <v>2627</v>
      </c>
      <c r="H1462" s="47" t="s">
        <v>215</v>
      </c>
      <c r="I1462" s="47" t="s">
        <v>215</v>
      </c>
      <c r="J1462" s="48" t="s">
        <v>215</v>
      </c>
    </row>
    <row r="1463" spans="1:10" x14ac:dyDescent="0.2">
      <c r="A1463" s="46" t="s">
        <v>389</v>
      </c>
      <c r="B1463" s="47" t="s">
        <v>397</v>
      </c>
      <c r="C1463" s="47" t="s">
        <v>398</v>
      </c>
      <c r="D1463" s="47" t="s">
        <v>511</v>
      </c>
      <c r="E1463" s="47" t="s">
        <v>512</v>
      </c>
      <c r="F1463" s="47" t="s">
        <v>1291</v>
      </c>
      <c r="G1463" s="47" t="s">
        <v>2628</v>
      </c>
      <c r="H1463" s="47" t="s">
        <v>215</v>
      </c>
      <c r="I1463" s="47" t="s">
        <v>215</v>
      </c>
      <c r="J1463" s="48" t="s">
        <v>215</v>
      </c>
    </row>
    <row r="1464" spans="1:10" x14ac:dyDescent="0.2">
      <c r="A1464" s="46" t="s">
        <v>389</v>
      </c>
      <c r="B1464" s="47" t="s">
        <v>430</v>
      </c>
      <c r="C1464" s="47" t="s">
        <v>431</v>
      </c>
      <c r="D1464" s="47" t="s">
        <v>527</v>
      </c>
      <c r="E1464" s="47" t="s">
        <v>528</v>
      </c>
      <c r="F1464" s="47" t="s">
        <v>2629</v>
      </c>
      <c r="G1464" s="47"/>
      <c r="H1464" s="47" t="s">
        <v>215</v>
      </c>
      <c r="I1464" s="47" t="s">
        <v>215</v>
      </c>
      <c r="J1464" s="48" t="s">
        <v>215</v>
      </c>
    </row>
    <row r="1465" spans="1:10" x14ac:dyDescent="0.2">
      <c r="A1465" s="46" t="s">
        <v>389</v>
      </c>
      <c r="B1465" s="47" t="s">
        <v>424</v>
      </c>
      <c r="C1465" s="47" t="s">
        <v>424</v>
      </c>
      <c r="D1465" s="47" t="s">
        <v>485</v>
      </c>
      <c r="E1465" s="47" t="s">
        <v>486</v>
      </c>
      <c r="F1465" s="47" t="s">
        <v>487</v>
      </c>
      <c r="G1465" s="47" t="s">
        <v>2630</v>
      </c>
      <c r="H1465" s="47" t="s">
        <v>215</v>
      </c>
      <c r="I1465" s="47" t="s">
        <v>215</v>
      </c>
      <c r="J1465" s="48" t="s">
        <v>215</v>
      </c>
    </row>
    <row r="1466" spans="1:10" x14ac:dyDescent="0.2">
      <c r="A1466" s="46" t="s">
        <v>389</v>
      </c>
      <c r="B1466" s="47" t="s">
        <v>571</v>
      </c>
      <c r="C1466" s="47" t="s">
        <v>901</v>
      </c>
      <c r="D1466" s="47" t="s">
        <v>902</v>
      </c>
      <c r="E1466" s="47" t="s">
        <v>903</v>
      </c>
      <c r="F1466" s="47" t="s">
        <v>2631</v>
      </c>
      <c r="G1466" s="47" t="s">
        <v>2632</v>
      </c>
      <c r="H1466" s="47" t="s">
        <v>215</v>
      </c>
      <c r="I1466" s="47" t="s">
        <v>215</v>
      </c>
      <c r="J1466" s="48" t="s">
        <v>215</v>
      </c>
    </row>
    <row r="1467" spans="1:10" x14ac:dyDescent="0.2">
      <c r="A1467" s="46" t="s">
        <v>389</v>
      </c>
      <c r="B1467" s="47" t="s">
        <v>397</v>
      </c>
      <c r="C1467" s="47" t="s">
        <v>868</v>
      </c>
      <c r="D1467" s="47" t="s">
        <v>869</v>
      </c>
      <c r="E1467" s="47" t="s">
        <v>870</v>
      </c>
      <c r="F1467" s="47" t="s">
        <v>1932</v>
      </c>
      <c r="G1467" s="47" t="s">
        <v>2633</v>
      </c>
      <c r="H1467" s="47" t="s">
        <v>215</v>
      </c>
      <c r="I1467" s="47" t="s">
        <v>215</v>
      </c>
      <c r="J1467" s="48" t="s">
        <v>215</v>
      </c>
    </row>
    <row r="1468" spans="1:10" x14ac:dyDescent="0.2">
      <c r="A1468" s="46" t="s">
        <v>389</v>
      </c>
      <c r="B1468" s="47" t="s">
        <v>430</v>
      </c>
      <c r="C1468" s="47" t="s">
        <v>431</v>
      </c>
      <c r="D1468" s="47" t="s">
        <v>582</v>
      </c>
      <c r="E1468" s="47" t="s">
        <v>1628</v>
      </c>
      <c r="F1468" s="47" t="s">
        <v>2634</v>
      </c>
      <c r="G1468" s="47" t="s">
        <v>2635</v>
      </c>
      <c r="H1468" s="47" t="s">
        <v>215</v>
      </c>
      <c r="I1468" s="47" t="s">
        <v>215</v>
      </c>
      <c r="J1468" s="48" t="s">
        <v>215</v>
      </c>
    </row>
    <row r="1469" spans="1:10" x14ac:dyDescent="0.2">
      <c r="A1469" s="46" t="s">
        <v>389</v>
      </c>
      <c r="B1469" s="47" t="s">
        <v>390</v>
      </c>
      <c r="C1469" s="47" t="s">
        <v>444</v>
      </c>
      <c r="D1469" s="47" t="s">
        <v>445</v>
      </c>
      <c r="E1469" s="47" t="s">
        <v>446</v>
      </c>
      <c r="F1469" s="47" t="s">
        <v>447</v>
      </c>
      <c r="G1469" s="47" t="s">
        <v>2636</v>
      </c>
      <c r="H1469" s="47" t="s">
        <v>215</v>
      </c>
      <c r="I1469" s="47" t="s">
        <v>215</v>
      </c>
      <c r="J1469" s="48" t="s">
        <v>215</v>
      </c>
    </row>
    <row r="1470" spans="1:10" x14ac:dyDescent="0.2">
      <c r="A1470" s="46" t="s">
        <v>389</v>
      </c>
      <c r="B1470" s="47" t="s">
        <v>390</v>
      </c>
      <c r="C1470" s="47" t="s">
        <v>554</v>
      </c>
      <c r="D1470" s="47" t="s">
        <v>555</v>
      </c>
      <c r="E1470" s="47" t="s">
        <v>2637</v>
      </c>
      <c r="F1470" s="47" t="s">
        <v>2638</v>
      </c>
      <c r="G1470" s="47"/>
      <c r="H1470" s="47" t="s">
        <v>215</v>
      </c>
      <c r="I1470" s="47" t="s">
        <v>215</v>
      </c>
      <c r="J1470" s="48" t="s">
        <v>215</v>
      </c>
    </row>
    <row r="1471" spans="1:10" x14ac:dyDescent="0.2">
      <c r="A1471" s="46" t="s">
        <v>389</v>
      </c>
      <c r="B1471" s="47" t="s">
        <v>390</v>
      </c>
      <c r="C1471" s="47" t="s">
        <v>458</v>
      </c>
      <c r="D1471" s="47" t="s">
        <v>459</v>
      </c>
      <c r="E1471" s="47" t="s">
        <v>460</v>
      </c>
      <c r="F1471" s="47" t="s">
        <v>846</v>
      </c>
      <c r="G1471" s="47" t="s">
        <v>2639</v>
      </c>
      <c r="H1471" s="47" t="s">
        <v>215</v>
      </c>
      <c r="I1471" s="47" t="s">
        <v>215</v>
      </c>
      <c r="J1471" s="48" t="s">
        <v>215</v>
      </c>
    </row>
    <row r="1472" spans="1:10" x14ac:dyDescent="0.2">
      <c r="A1472" s="46" t="s">
        <v>389</v>
      </c>
      <c r="B1472" s="47" t="s">
        <v>430</v>
      </c>
      <c r="C1472" s="47" t="s">
        <v>489</v>
      </c>
      <c r="D1472" s="47" t="s">
        <v>1413</v>
      </c>
      <c r="E1472" s="47" t="s">
        <v>2005</v>
      </c>
      <c r="F1472" s="47" t="s">
        <v>2006</v>
      </c>
      <c r="G1472" s="47" t="s">
        <v>2640</v>
      </c>
      <c r="H1472" s="47" t="s">
        <v>215</v>
      </c>
      <c r="I1472" s="47" t="s">
        <v>215</v>
      </c>
      <c r="J1472" s="48" t="s">
        <v>215</v>
      </c>
    </row>
    <row r="1473" spans="1:10" x14ac:dyDescent="0.2">
      <c r="A1473" s="46" t="s">
        <v>389</v>
      </c>
      <c r="B1473" s="47" t="s">
        <v>424</v>
      </c>
      <c r="C1473" s="47" t="s">
        <v>424</v>
      </c>
      <c r="D1473" s="47" t="s">
        <v>1145</v>
      </c>
      <c r="E1473" s="47" t="s">
        <v>1183</v>
      </c>
      <c r="F1473" s="47" t="s">
        <v>1184</v>
      </c>
      <c r="G1473" s="47" t="s">
        <v>2641</v>
      </c>
      <c r="H1473" s="47" t="s">
        <v>215</v>
      </c>
      <c r="I1473" s="47" t="s">
        <v>215</v>
      </c>
      <c r="J1473" s="48" t="s">
        <v>215</v>
      </c>
    </row>
    <row r="1474" spans="1:10" x14ac:dyDescent="0.2">
      <c r="A1474" s="46" t="s">
        <v>389</v>
      </c>
      <c r="B1474" s="47" t="s">
        <v>430</v>
      </c>
      <c r="C1474" s="47" t="s">
        <v>546</v>
      </c>
      <c r="D1474" s="47" t="s">
        <v>547</v>
      </c>
      <c r="E1474" s="47" t="s">
        <v>548</v>
      </c>
      <c r="F1474" s="47" t="s">
        <v>1114</v>
      </c>
      <c r="G1474" s="47" t="s">
        <v>2642</v>
      </c>
      <c r="H1474" s="47" t="s">
        <v>215</v>
      </c>
      <c r="I1474" s="47" t="s">
        <v>215</v>
      </c>
      <c r="J1474" s="48" t="s">
        <v>215</v>
      </c>
    </row>
    <row r="1475" spans="1:10" x14ac:dyDescent="0.2">
      <c r="A1475" s="46" t="s">
        <v>389</v>
      </c>
      <c r="B1475" s="47" t="s">
        <v>430</v>
      </c>
      <c r="C1475" s="47" t="s">
        <v>601</v>
      </c>
      <c r="D1475" s="47" t="s">
        <v>629</v>
      </c>
      <c r="E1475" s="47" t="s">
        <v>767</v>
      </c>
      <c r="F1475" s="47" t="s">
        <v>2643</v>
      </c>
      <c r="G1475" s="47"/>
      <c r="H1475" s="47" t="s">
        <v>215</v>
      </c>
      <c r="I1475" s="47" t="s">
        <v>215</v>
      </c>
      <c r="J1475" s="48" t="s">
        <v>215</v>
      </c>
    </row>
    <row r="1476" spans="1:10" x14ac:dyDescent="0.2">
      <c r="A1476" s="46" t="s">
        <v>389</v>
      </c>
      <c r="B1476" s="47" t="s">
        <v>2644</v>
      </c>
      <c r="C1476" s="47" t="s">
        <v>2645</v>
      </c>
      <c r="D1476" s="47" t="s">
        <v>2646</v>
      </c>
      <c r="E1476" s="47" t="s">
        <v>2647</v>
      </c>
      <c r="F1476" s="47" t="s">
        <v>2648</v>
      </c>
      <c r="G1476" s="47"/>
      <c r="H1476" s="47" t="s">
        <v>215</v>
      </c>
      <c r="I1476" s="47" t="s">
        <v>215</v>
      </c>
      <c r="J1476" s="48" t="s">
        <v>215</v>
      </c>
    </row>
    <row r="1477" spans="1:10" x14ac:dyDescent="0.2">
      <c r="A1477" s="46" t="s">
        <v>389</v>
      </c>
      <c r="B1477" s="47" t="s">
        <v>1253</v>
      </c>
      <c r="C1477" s="47" t="s">
        <v>1254</v>
      </c>
      <c r="D1477" s="47" t="s">
        <v>1255</v>
      </c>
      <c r="E1477" s="47" t="s">
        <v>1256</v>
      </c>
      <c r="F1477" s="47" t="s">
        <v>1257</v>
      </c>
      <c r="G1477" s="47"/>
      <c r="H1477" s="47" t="s">
        <v>215</v>
      </c>
      <c r="I1477" s="47" t="s">
        <v>215</v>
      </c>
      <c r="J1477" s="48" t="s">
        <v>215</v>
      </c>
    </row>
    <row r="1478" spans="1:10" x14ac:dyDescent="0.2">
      <c r="A1478" s="46" t="s">
        <v>389</v>
      </c>
      <c r="B1478" s="47" t="s">
        <v>397</v>
      </c>
      <c r="C1478" s="47" t="s">
        <v>398</v>
      </c>
      <c r="D1478" s="47" t="s">
        <v>399</v>
      </c>
      <c r="E1478" s="47" t="s">
        <v>449</v>
      </c>
      <c r="F1478" s="47" t="s">
        <v>775</v>
      </c>
      <c r="G1478" s="47" t="s">
        <v>2649</v>
      </c>
      <c r="H1478" s="47" t="s">
        <v>215</v>
      </c>
      <c r="I1478" s="47" t="s">
        <v>215</v>
      </c>
      <c r="J1478" s="48" t="s">
        <v>215</v>
      </c>
    </row>
    <row r="1479" spans="1:10" x14ac:dyDescent="0.2">
      <c r="A1479" s="46" t="s">
        <v>389</v>
      </c>
      <c r="B1479" s="47" t="s">
        <v>390</v>
      </c>
      <c r="C1479" s="47" t="s">
        <v>458</v>
      </c>
      <c r="D1479" s="47" t="s">
        <v>459</v>
      </c>
      <c r="E1479" s="47" t="s">
        <v>460</v>
      </c>
      <c r="F1479" s="47" t="s">
        <v>803</v>
      </c>
      <c r="G1479" s="47" t="s">
        <v>2650</v>
      </c>
      <c r="H1479" s="47" t="s">
        <v>215</v>
      </c>
      <c r="I1479" s="47" t="s">
        <v>215</v>
      </c>
      <c r="J1479" s="48" t="s">
        <v>215</v>
      </c>
    </row>
    <row r="1480" spans="1:10" x14ac:dyDescent="0.2">
      <c r="A1480" s="46" t="s">
        <v>389</v>
      </c>
      <c r="B1480" s="47" t="s">
        <v>430</v>
      </c>
      <c r="C1480" s="47" t="s">
        <v>489</v>
      </c>
      <c r="D1480" s="47" t="s">
        <v>521</v>
      </c>
      <c r="E1480" s="47" t="s">
        <v>614</v>
      </c>
      <c r="F1480" s="47" t="s">
        <v>615</v>
      </c>
      <c r="G1480" s="47" t="s">
        <v>2651</v>
      </c>
      <c r="H1480" s="47" t="s">
        <v>215</v>
      </c>
      <c r="I1480" s="47" t="s">
        <v>215</v>
      </c>
      <c r="J1480" s="48" t="s">
        <v>215</v>
      </c>
    </row>
    <row r="1481" spans="1:10" x14ac:dyDescent="0.2">
      <c r="A1481" s="46" t="s">
        <v>389</v>
      </c>
      <c r="B1481" s="47" t="s">
        <v>430</v>
      </c>
      <c r="C1481" s="47" t="s">
        <v>489</v>
      </c>
      <c r="D1481" s="47" t="s">
        <v>490</v>
      </c>
      <c r="E1481" s="47" t="s">
        <v>491</v>
      </c>
      <c r="F1481" s="47" t="s">
        <v>492</v>
      </c>
      <c r="G1481" s="47" t="s">
        <v>2652</v>
      </c>
      <c r="H1481" s="47" t="s">
        <v>215</v>
      </c>
      <c r="I1481" s="47" t="s">
        <v>215</v>
      </c>
      <c r="J1481" s="48" t="s">
        <v>215</v>
      </c>
    </row>
    <row r="1482" spans="1:10" x14ac:dyDescent="0.2">
      <c r="A1482" s="46" t="s">
        <v>389</v>
      </c>
      <c r="B1482" s="47" t="s">
        <v>1253</v>
      </c>
      <c r="C1482" s="47" t="s">
        <v>1254</v>
      </c>
      <c r="D1482" s="47" t="s">
        <v>1513</v>
      </c>
      <c r="E1482" s="47" t="s">
        <v>1514</v>
      </c>
      <c r="F1482" s="47" t="s">
        <v>2653</v>
      </c>
      <c r="G1482" s="47" t="s">
        <v>2654</v>
      </c>
      <c r="H1482" s="47" t="s">
        <v>215</v>
      </c>
      <c r="I1482" s="47" t="s">
        <v>215</v>
      </c>
      <c r="J1482" s="48" t="s">
        <v>215</v>
      </c>
    </row>
    <row r="1483" spans="1:10" x14ac:dyDescent="0.2">
      <c r="A1483" s="46" t="s">
        <v>389</v>
      </c>
      <c r="B1483" s="47" t="s">
        <v>757</v>
      </c>
      <c r="C1483" s="47" t="s">
        <v>758</v>
      </c>
      <c r="D1483" s="47" t="s">
        <v>759</v>
      </c>
      <c r="E1483" s="47"/>
      <c r="F1483" s="47"/>
      <c r="G1483" s="47"/>
      <c r="H1483" s="47" t="s">
        <v>215</v>
      </c>
      <c r="I1483" s="47" t="s">
        <v>215</v>
      </c>
      <c r="J1483" s="48" t="s">
        <v>215</v>
      </c>
    </row>
    <row r="1484" spans="1:10" x14ac:dyDescent="0.2">
      <c r="A1484" s="46" t="s">
        <v>389</v>
      </c>
      <c r="B1484" s="47" t="s">
        <v>430</v>
      </c>
      <c r="C1484" s="47" t="s">
        <v>489</v>
      </c>
      <c r="D1484" s="47" t="s">
        <v>1787</v>
      </c>
      <c r="E1484" s="47" t="s">
        <v>1788</v>
      </c>
      <c r="F1484" s="47" t="s">
        <v>1789</v>
      </c>
      <c r="G1484" s="47" t="s">
        <v>2655</v>
      </c>
      <c r="H1484" s="47" t="s">
        <v>215</v>
      </c>
      <c r="I1484" s="47" t="s">
        <v>215</v>
      </c>
      <c r="J1484" s="48" t="s">
        <v>215</v>
      </c>
    </row>
    <row r="1485" spans="1:10" x14ac:dyDescent="0.2">
      <c r="A1485" s="46" t="s">
        <v>389</v>
      </c>
      <c r="B1485" s="47" t="s">
        <v>424</v>
      </c>
      <c r="C1485" s="47" t="s">
        <v>424</v>
      </c>
      <c r="D1485" s="47" t="s">
        <v>436</v>
      </c>
      <c r="E1485" s="47" t="s">
        <v>494</v>
      </c>
      <c r="F1485" s="47" t="s">
        <v>519</v>
      </c>
      <c r="G1485" s="47" t="s">
        <v>2656</v>
      </c>
      <c r="H1485" s="47" t="s">
        <v>215</v>
      </c>
      <c r="I1485" s="47" t="s">
        <v>215</v>
      </c>
      <c r="J1485" s="48" t="s">
        <v>215</v>
      </c>
    </row>
    <row r="1486" spans="1:10" x14ac:dyDescent="0.2">
      <c r="A1486" s="46" t="s">
        <v>389</v>
      </c>
      <c r="B1486" s="47" t="s">
        <v>430</v>
      </c>
      <c r="C1486" s="47" t="s">
        <v>489</v>
      </c>
      <c r="D1486" s="47" t="s">
        <v>500</v>
      </c>
      <c r="E1486" s="47" t="s">
        <v>2457</v>
      </c>
      <c r="F1486" s="47" t="s">
        <v>2657</v>
      </c>
      <c r="G1486" s="47" t="s">
        <v>2658</v>
      </c>
      <c r="H1486" s="47" t="s">
        <v>215</v>
      </c>
      <c r="I1486" s="47" t="s">
        <v>215</v>
      </c>
      <c r="J1486" s="48" t="s">
        <v>215</v>
      </c>
    </row>
    <row r="1487" spans="1:10" x14ac:dyDescent="0.2">
      <c r="A1487" s="46" t="s">
        <v>389</v>
      </c>
      <c r="B1487" s="47" t="s">
        <v>397</v>
      </c>
      <c r="C1487" s="47" t="s">
        <v>420</v>
      </c>
      <c r="D1487" s="47" t="s">
        <v>515</v>
      </c>
      <c r="E1487" s="47" t="s">
        <v>516</v>
      </c>
      <c r="F1487" s="47" t="s">
        <v>517</v>
      </c>
      <c r="G1487" s="47" t="s">
        <v>2659</v>
      </c>
      <c r="H1487" s="47" t="s">
        <v>215</v>
      </c>
      <c r="I1487" s="47" t="s">
        <v>215</v>
      </c>
      <c r="J1487" s="48" t="s">
        <v>215</v>
      </c>
    </row>
    <row r="1488" spans="1:10" x14ac:dyDescent="0.2">
      <c r="A1488" s="46" t="s">
        <v>389</v>
      </c>
      <c r="B1488" s="47" t="s">
        <v>1253</v>
      </c>
      <c r="C1488" s="47" t="s">
        <v>1254</v>
      </c>
      <c r="D1488" s="47" t="s">
        <v>1255</v>
      </c>
      <c r="E1488" s="47" t="s">
        <v>1256</v>
      </c>
      <c r="F1488" s="47" t="s">
        <v>1257</v>
      </c>
      <c r="G1488" s="47" t="s">
        <v>2660</v>
      </c>
      <c r="H1488" s="47" t="s">
        <v>215</v>
      </c>
      <c r="I1488" s="47" t="s">
        <v>215</v>
      </c>
      <c r="J1488" s="48" t="s">
        <v>215</v>
      </c>
    </row>
    <row r="1489" spans="1:10" x14ac:dyDescent="0.2">
      <c r="A1489" s="46" t="s">
        <v>389</v>
      </c>
      <c r="B1489" s="47" t="s">
        <v>430</v>
      </c>
      <c r="C1489" s="47" t="s">
        <v>431</v>
      </c>
      <c r="D1489" s="47" t="s">
        <v>1152</v>
      </c>
      <c r="E1489" s="47" t="s">
        <v>1957</v>
      </c>
      <c r="F1489" s="47" t="s">
        <v>2209</v>
      </c>
      <c r="G1489" s="47" t="s">
        <v>2661</v>
      </c>
      <c r="H1489" s="47" t="s">
        <v>215</v>
      </c>
      <c r="I1489" s="47" t="s">
        <v>215</v>
      </c>
      <c r="J1489" s="48" t="s">
        <v>215</v>
      </c>
    </row>
    <row r="1490" spans="1:10" x14ac:dyDescent="0.2">
      <c r="A1490" s="46" t="s">
        <v>389</v>
      </c>
      <c r="B1490" s="47" t="s">
        <v>430</v>
      </c>
      <c r="C1490" s="47" t="s">
        <v>601</v>
      </c>
      <c r="D1490" s="47" t="s">
        <v>643</v>
      </c>
      <c r="E1490" s="47" t="s">
        <v>2662</v>
      </c>
      <c r="F1490" s="47" t="s">
        <v>2663</v>
      </c>
      <c r="G1490" s="47"/>
      <c r="H1490" s="47" t="s">
        <v>215</v>
      </c>
      <c r="I1490" s="47" t="s">
        <v>215</v>
      </c>
      <c r="J1490" s="48" t="s">
        <v>215</v>
      </c>
    </row>
    <row r="1491" spans="1:10" x14ac:dyDescent="0.2">
      <c r="A1491" s="46" t="s">
        <v>389</v>
      </c>
      <c r="B1491" s="47" t="s">
        <v>430</v>
      </c>
      <c r="C1491" s="47" t="s">
        <v>546</v>
      </c>
      <c r="D1491" s="47"/>
      <c r="E1491" s="47"/>
      <c r="F1491" s="47"/>
      <c r="G1491" s="47"/>
      <c r="H1491" s="47" t="s">
        <v>215</v>
      </c>
      <c r="I1491" s="47" t="s">
        <v>215</v>
      </c>
      <c r="J1491" s="48" t="s">
        <v>215</v>
      </c>
    </row>
    <row r="1492" spans="1:10" x14ac:dyDescent="0.2">
      <c r="A1492" s="46" t="s">
        <v>389</v>
      </c>
      <c r="B1492" s="47" t="s">
        <v>390</v>
      </c>
      <c r="C1492" s="47" t="s">
        <v>391</v>
      </c>
      <c r="D1492" s="47" t="s">
        <v>392</v>
      </c>
      <c r="E1492" s="47" t="s">
        <v>2399</v>
      </c>
      <c r="F1492" s="47" t="s">
        <v>2400</v>
      </c>
      <c r="G1492" s="47" t="s">
        <v>2664</v>
      </c>
      <c r="H1492" s="47" t="s">
        <v>215</v>
      </c>
      <c r="I1492" s="47" t="s">
        <v>215</v>
      </c>
      <c r="J1492" s="48" t="s">
        <v>215</v>
      </c>
    </row>
    <row r="1493" spans="1:10" x14ac:dyDescent="0.2">
      <c r="A1493" s="46" t="s">
        <v>389</v>
      </c>
      <c r="B1493" s="47" t="s">
        <v>957</v>
      </c>
      <c r="C1493" s="47"/>
      <c r="D1493" s="47"/>
      <c r="E1493" s="47"/>
      <c r="F1493" s="47"/>
      <c r="G1493" s="47"/>
      <c r="H1493" s="47" t="s">
        <v>215</v>
      </c>
      <c r="I1493" s="47" t="s">
        <v>215</v>
      </c>
      <c r="J1493" s="48" t="s">
        <v>215</v>
      </c>
    </row>
    <row r="1494" spans="1:10" x14ac:dyDescent="0.2">
      <c r="A1494" s="46" t="s">
        <v>389</v>
      </c>
      <c r="B1494" s="47" t="s">
        <v>397</v>
      </c>
      <c r="C1494" s="47" t="s">
        <v>398</v>
      </c>
      <c r="D1494" s="47" t="s">
        <v>399</v>
      </c>
      <c r="E1494" s="47" t="s">
        <v>456</v>
      </c>
      <c r="F1494" s="47"/>
      <c r="G1494" s="47"/>
      <c r="H1494" s="47" t="s">
        <v>215</v>
      </c>
      <c r="I1494" s="47" t="s">
        <v>215</v>
      </c>
      <c r="J1494" s="48" t="s">
        <v>215</v>
      </c>
    </row>
    <row r="1495" spans="1:10" x14ac:dyDescent="0.2">
      <c r="A1495" s="46" t="s">
        <v>389</v>
      </c>
      <c r="B1495" s="47" t="s">
        <v>424</v>
      </c>
      <c r="C1495" s="47" t="s">
        <v>424</v>
      </c>
      <c r="D1495" s="47" t="s">
        <v>436</v>
      </c>
      <c r="E1495" s="47" t="s">
        <v>494</v>
      </c>
      <c r="F1495" s="47" t="s">
        <v>2665</v>
      </c>
      <c r="G1495" s="47" t="s">
        <v>2666</v>
      </c>
      <c r="H1495" s="47" t="s">
        <v>215</v>
      </c>
      <c r="I1495" s="47" t="s">
        <v>215</v>
      </c>
      <c r="J1495" s="48" t="s">
        <v>215</v>
      </c>
    </row>
    <row r="1496" spans="1:10" x14ac:dyDescent="0.2">
      <c r="A1496" s="46" t="s">
        <v>389</v>
      </c>
      <c r="B1496" s="47" t="s">
        <v>424</v>
      </c>
      <c r="C1496" s="47" t="s">
        <v>424</v>
      </c>
      <c r="D1496" s="47" t="s">
        <v>485</v>
      </c>
      <c r="E1496" s="47" t="s">
        <v>486</v>
      </c>
      <c r="F1496" s="47" t="s">
        <v>487</v>
      </c>
      <c r="G1496" s="47" t="s">
        <v>2667</v>
      </c>
      <c r="H1496" s="47" t="s">
        <v>215</v>
      </c>
      <c r="I1496" s="47" t="s">
        <v>215</v>
      </c>
      <c r="J1496" s="48" t="s">
        <v>215</v>
      </c>
    </row>
    <row r="1497" spans="1:10" x14ac:dyDescent="0.2">
      <c r="A1497" s="46" t="s">
        <v>389</v>
      </c>
      <c r="B1497" s="47" t="s">
        <v>397</v>
      </c>
      <c r="C1497" s="47" t="s">
        <v>398</v>
      </c>
      <c r="D1497" s="47" t="s">
        <v>399</v>
      </c>
      <c r="E1497" s="47" t="s">
        <v>497</v>
      </c>
      <c r="F1497" s="47" t="s">
        <v>2668</v>
      </c>
      <c r="G1497" s="47" t="s">
        <v>2669</v>
      </c>
      <c r="H1497" s="47" t="s">
        <v>215</v>
      </c>
      <c r="I1497" s="47" t="s">
        <v>215</v>
      </c>
      <c r="J1497" s="48" t="s">
        <v>215</v>
      </c>
    </row>
    <row r="1498" spans="1:10" x14ac:dyDescent="0.2">
      <c r="A1498" s="46" t="s">
        <v>389</v>
      </c>
      <c r="B1498" s="47" t="s">
        <v>430</v>
      </c>
      <c r="C1498" s="47" t="s">
        <v>503</v>
      </c>
      <c r="D1498" s="47" t="s">
        <v>504</v>
      </c>
      <c r="E1498" s="47" t="s">
        <v>976</v>
      </c>
      <c r="F1498" s="47" t="s">
        <v>1423</v>
      </c>
      <c r="G1498" s="47" t="s">
        <v>2670</v>
      </c>
      <c r="H1498" s="47" t="s">
        <v>215</v>
      </c>
      <c r="I1498" s="47" t="s">
        <v>215</v>
      </c>
      <c r="J1498" s="48" t="s">
        <v>215</v>
      </c>
    </row>
    <row r="1499" spans="1:10" x14ac:dyDescent="0.2">
      <c r="A1499" s="46" t="s">
        <v>389</v>
      </c>
      <c r="B1499" s="47" t="s">
        <v>430</v>
      </c>
      <c r="C1499" s="47" t="s">
        <v>489</v>
      </c>
      <c r="D1499" s="47" t="s">
        <v>690</v>
      </c>
      <c r="E1499" s="47" t="s">
        <v>691</v>
      </c>
      <c r="F1499" s="47" t="s">
        <v>692</v>
      </c>
      <c r="G1499" s="47" t="s">
        <v>2671</v>
      </c>
      <c r="H1499" s="47" t="s">
        <v>215</v>
      </c>
      <c r="I1499" s="47" t="s">
        <v>215</v>
      </c>
      <c r="J1499" s="48" t="s">
        <v>215</v>
      </c>
    </row>
    <row r="1500" spans="1:10" x14ac:dyDescent="0.2">
      <c r="A1500" s="46" t="s">
        <v>389</v>
      </c>
      <c r="B1500" s="47" t="s">
        <v>397</v>
      </c>
      <c r="C1500" s="47" t="s">
        <v>398</v>
      </c>
      <c r="D1500" s="47" t="s">
        <v>399</v>
      </c>
      <c r="E1500" s="47" t="s">
        <v>449</v>
      </c>
      <c r="F1500" s="47" t="s">
        <v>2259</v>
      </c>
      <c r="G1500" s="47" t="s">
        <v>2672</v>
      </c>
      <c r="H1500" s="47" t="s">
        <v>215</v>
      </c>
      <c r="I1500" s="47" t="s">
        <v>215</v>
      </c>
      <c r="J1500" s="48" t="s">
        <v>215</v>
      </c>
    </row>
    <row r="1501" spans="1:10" x14ac:dyDescent="0.2">
      <c r="A1501" s="46" t="s">
        <v>389</v>
      </c>
      <c r="B1501" s="47" t="s">
        <v>430</v>
      </c>
      <c r="C1501" s="47" t="s">
        <v>431</v>
      </c>
      <c r="D1501" s="47" t="s">
        <v>432</v>
      </c>
      <c r="E1501" s="47" t="s">
        <v>507</v>
      </c>
      <c r="F1501" s="47" t="s">
        <v>508</v>
      </c>
      <c r="G1501" s="47" t="s">
        <v>2673</v>
      </c>
      <c r="H1501" s="47" t="s">
        <v>215</v>
      </c>
      <c r="I1501" s="47" t="s">
        <v>215</v>
      </c>
      <c r="J1501" s="48" t="s">
        <v>215</v>
      </c>
    </row>
    <row r="1502" spans="1:10" x14ac:dyDescent="0.2">
      <c r="A1502" s="46" t="s">
        <v>389</v>
      </c>
      <c r="B1502" s="47" t="s">
        <v>2674</v>
      </c>
      <c r="C1502" s="47" t="s">
        <v>2675</v>
      </c>
      <c r="D1502" s="47"/>
      <c r="E1502" s="47"/>
      <c r="F1502" s="47"/>
      <c r="G1502" s="47"/>
      <c r="H1502" s="47" t="s">
        <v>215</v>
      </c>
      <c r="I1502" s="47" t="s">
        <v>215</v>
      </c>
      <c r="J1502" s="48" t="s">
        <v>215</v>
      </c>
    </row>
    <row r="1503" spans="1:10" x14ac:dyDescent="0.2">
      <c r="A1503" s="46" t="s">
        <v>389</v>
      </c>
      <c r="B1503" s="47" t="s">
        <v>397</v>
      </c>
      <c r="C1503" s="47" t="s">
        <v>398</v>
      </c>
      <c r="D1503" s="47" t="s">
        <v>399</v>
      </c>
      <c r="E1503" s="47" t="s">
        <v>449</v>
      </c>
      <c r="F1503" s="47" t="s">
        <v>2676</v>
      </c>
      <c r="G1503" s="47" t="s">
        <v>2677</v>
      </c>
      <c r="H1503" s="47" t="s">
        <v>215</v>
      </c>
      <c r="I1503" s="47" t="s">
        <v>215</v>
      </c>
      <c r="J1503" s="48" t="s">
        <v>215</v>
      </c>
    </row>
    <row r="1504" spans="1:10" x14ac:dyDescent="0.2">
      <c r="A1504" s="46" t="s">
        <v>389</v>
      </c>
      <c r="B1504" s="47" t="s">
        <v>2678</v>
      </c>
      <c r="C1504" s="47" t="s">
        <v>2679</v>
      </c>
      <c r="D1504" s="47"/>
      <c r="E1504" s="47"/>
      <c r="F1504" s="47"/>
      <c r="G1504" s="47"/>
      <c r="H1504" s="47" t="s">
        <v>215</v>
      </c>
      <c r="I1504" s="47" t="s">
        <v>215</v>
      </c>
      <c r="J1504" s="48">
        <v>1.7706065807400001E-2</v>
      </c>
    </row>
    <row r="1505" spans="1:10" x14ac:dyDescent="0.2">
      <c r="A1505" s="46" t="s">
        <v>389</v>
      </c>
      <c r="B1505" s="47" t="s">
        <v>430</v>
      </c>
      <c r="C1505" s="47" t="s">
        <v>503</v>
      </c>
      <c r="D1505" s="47" t="s">
        <v>720</v>
      </c>
      <c r="E1505" s="47" t="s">
        <v>721</v>
      </c>
      <c r="F1505" s="47" t="s">
        <v>2680</v>
      </c>
      <c r="G1505" s="47" t="s">
        <v>2681</v>
      </c>
      <c r="H1505" s="47" t="s">
        <v>215</v>
      </c>
      <c r="I1505" s="47" t="s">
        <v>215</v>
      </c>
      <c r="J1505" s="48" t="s">
        <v>215</v>
      </c>
    </row>
    <row r="1506" spans="1:10" x14ac:dyDescent="0.2">
      <c r="A1506" s="46" t="s">
        <v>389</v>
      </c>
      <c r="B1506" s="47" t="s">
        <v>430</v>
      </c>
      <c r="C1506" s="47" t="s">
        <v>431</v>
      </c>
      <c r="D1506" s="47" t="s">
        <v>432</v>
      </c>
      <c r="E1506" s="47" t="s">
        <v>566</v>
      </c>
      <c r="F1506" s="47" t="s">
        <v>917</v>
      </c>
      <c r="G1506" s="47" t="s">
        <v>2682</v>
      </c>
      <c r="H1506" s="47" t="s">
        <v>215</v>
      </c>
      <c r="I1506" s="47" t="s">
        <v>215</v>
      </c>
      <c r="J1506" s="48">
        <v>3.9832619244700003E-2</v>
      </c>
    </row>
    <row r="1507" spans="1:10" x14ac:dyDescent="0.2">
      <c r="A1507" s="46" t="s">
        <v>389</v>
      </c>
      <c r="B1507" s="47" t="s">
        <v>424</v>
      </c>
      <c r="C1507" s="47" t="s">
        <v>424</v>
      </c>
      <c r="D1507" s="47" t="s">
        <v>857</v>
      </c>
      <c r="E1507" s="47" t="s">
        <v>858</v>
      </c>
      <c r="F1507" s="47" t="s">
        <v>2683</v>
      </c>
      <c r="G1507" s="47" t="s">
        <v>2684</v>
      </c>
      <c r="H1507" s="47" t="s">
        <v>215</v>
      </c>
      <c r="I1507" s="47" t="s">
        <v>215</v>
      </c>
      <c r="J1507" s="48" t="s">
        <v>215</v>
      </c>
    </row>
    <row r="1508" spans="1:10" x14ac:dyDescent="0.2">
      <c r="A1508" s="46" t="s">
        <v>389</v>
      </c>
      <c r="B1508" s="47" t="s">
        <v>397</v>
      </c>
      <c r="C1508" s="47" t="s">
        <v>420</v>
      </c>
      <c r="D1508" s="47" t="s">
        <v>515</v>
      </c>
      <c r="E1508" s="47" t="s">
        <v>947</v>
      </c>
      <c r="F1508" s="47" t="s">
        <v>2685</v>
      </c>
      <c r="G1508" s="47" t="s">
        <v>2686</v>
      </c>
      <c r="H1508" s="47" t="s">
        <v>215</v>
      </c>
      <c r="I1508" s="47" t="s">
        <v>215</v>
      </c>
      <c r="J1508" s="48" t="s">
        <v>215</v>
      </c>
    </row>
    <row r="1509" spans="1:10" x14ac:dyDescent="0.2">
      <c r="A1509" s="46" t="s">
        <v>389</v>
      </c>
      <c r="B1509" s="47" t="s">
        <v>424</v>
      </c>
      <c r="C1509" s="47" t="s">
        <v>424</v>
      </c>
      <c r="D1509" s="47" t="s">
        <v>467</v>
      </c>
      <c r="E1509" s="47" t="s">
        <v>468</v>
      </c>
      <c r="F1509" s="47" t="s">
        <v>469</v>
      </c>
      <c r="G1509" s="47" t="s">
        <v>2687</v>
      </c>
      <c r="H1509" s="47" t="s">
        <v>215</v>
      </c>
      <c r="I1509" s="47" t="s">
        <v>215</v>
      </c>
      <c r="J1509" s="48" t="s">
        <v>215</v>
      </c>
    </row>
    <row r="1510" spans="1:10" x14ac:dyDescent="0.2">
      <c r="A1510" s="46" t="s">
        <v>389</v>
      </c>
      <c r="B1510" s="47" t="s">
        <v>430</v>
      </c>
      <c r="C1510" s="47" t="s">
        <v>431</v>
      </c>
      <c r="D1510" s="47" t="s">
        <v>440</v>
      </c>
      <c r="E1510" s="47" t="s">
        <v>441</v>
      </c>
      <c r="F1510" s="47" t="s">
        <v>2688</v>
      </c>
      <c r="G1510" s="47"/>
      <c r="H1510" s="47" t="s">
        <v>215</v>
      </c>
      <c r="I1510" s="47" t="s">
        <v>215</v>
      </c>
      <c r="J1510" s="48" t="s">
        <v>215</v>
      </c>
    </row>
    <row r="1511" spans="1:10" x14ac:dyDescent="0.2">
      <c r="A1511" s="46" t="s">
        <v>389</v>
      </c>
      <c r="B1511" s="47" t="s">
        <v>397</v>
      </c>
      <c r="C1511" s="47" t="s">
        <v>398</v>
      </c>
      <c r="D1511" s="47" t="s">
        <v>511</v>
      </c>
      <c r="E1511" s="47" t="s">
        <v>512</v>
      </c>
      <c r="F1511" s="47" t="s">
        <v>2689</v>
      </c>
      <c r="G1511" s="47" t="s">
        <v>2690</v>
      </c>
      <c r="H1511" s="47" t="s">
        <v>215</v>
      </c>
      <c r="I1511" s="47" t="s">
        <v>215</v>
      </c>
      <c r="J1511" s="48" t="s">
        <v>215</v>
      </c>
    </row>
    <row r="1512" spans="1:10" x14ac:dyDescent="0.2">
      <c r="A1512" s="46" t="s">
        <v>389</v>
      </c>
      <c r="B1512" s="47" t="s">
        <v>1253</v>
      </c>
      <c r="C1512" s="47" t="s">
        <v>1254</v>
      </c>
      <c r="D1512" s="47" t="s">
        <v>1513</v>
      </c>
      <c r="E1512" s="47" t="s">
        <v>1514</v>
      </c>
      <c r="F1512" s="47" t="s">
        <v>1515</v>
      </c>
      <c r="G1512" s="47" t="s">
        <v>2691</v>
      </c>
      <c r="H1512" s="47" t="s">
        <v>215</v>
      </c>
      <c r="I1512" s="47" t="s">
        <v>215</v>
      </c>
      <c r="J1512" s="48" t="s">
        <v>215</v>
      </c>
    </row>
    <row r="1513" spans="1:10" x14ac:dyDescent="0.2">
      <c r="A1513" s="46" t="s">
        <v>389</v>
      </c>
      <c r="B1513" s="47" t="s">
        <v>430</v>
      </c>
      <c r="C1513" s="47" t="s">
        <v>489</v>
      </c>
      <c r="D1513" s="47" t="s">
        <v>500</v>
      </c>
      <c r="E1513" s="47" t="s">
        <v>763</v>
      </c>
      <c r="F1513" s="47" t="s">
        <v>889</v>
      </c>
      <c r="G1513" s="47" t="s">
        <v>2692</v>
      </c>
      <c r="H1513" s="47" t="s">
        <v>215</v>
      </c>
      <c r="I1513" s="47" t="s">
        <v>215</v>
      </c>
      <c r="J1513" s="48" t="s">
        <v>215</v>
      </c>
    </row>
    <row r="1514" spans="1:10" x14ac:dyDescent="0.2">
      <c r="A1514" s="46" t="s">
        <v>389</v>
      </c>
      <c r="B1514" s="47" t="s">
        <v>430</v>
      </c>
      <c r="C1514" s="47" t="s">
        <v>489</v>
      </c>
      <c r="D1514" s="47" t="s">
        <v>1065</v>
      </c>
      <c r="E1514" s="47" t="s">
        <v>2693</v>
      </c>
      <c r="F1514" s="47" t="s">
        <v>2694</v>
      </c>
      <c r="G1514" s="47" t="s">
        <v>2695</v>
      </c>
      <c r="H1514" s="47" t="s">
        <v>215</v>
      </c>
      <c r="I1514" s="47" t="s">
        <v>215</v>
      </c>
      <c r="J1514" s="48" t="s">
        <v>215</v>
      </c>
    </row>
    <row r="1515" spans="1:10" x14ac:dyDescent="0.2">
      <c r="A1515" s="46" t="s">
        <v>389</v>
      </c>
      <c r="B1515" s="47" t="s">
        <v>397</v>
      </c>
      <c r="C1515" s="47" t="s">
        <v>398</v>
      </c>
      <c r="D1515" s="47" t="s">
        <v>399</v>
      </c>
      <c r="E1515" s="47" t="s">
        <v>497</v>
      </c>
      <c r="F1515" s="47" t="s">
        <v>498</v>
      </c>
      <c r="G1515" s="47" t="s">
        <v>2696</v>
      </c>
      <c r="H1515" s="47" t="s">
        <v>215</v>
      </c>
      <c r="I1515" s="47" t="s">
        <v>215</v>
      </c>
      <c r="J1515" s="48" t="s">
        <v>215</v>
      </c>
    </row>
    <row r="1516" spans="1:10" x14ac:dyDescent="0.2">
      <c r="A1516" s="46" t="s">
        <v>389</v>
      </c>
      <c r="B1516" s="47" t="s">
        <v>430</v>
      </c>
      <c r="C1516" s="47" t="s">
        <v>601</v>
      </c>
      <c r="D1516" s="47" t="s">
        <v>629</v>
      </c>
      <c r="E1516" s="47" t="s">
        <v>767</v>
      </c>
      <c r="F1516" s="47" t="s">
        <v>2697</v>
      </c>
      <c r="G1516" s="47" t="s">
        <v>2698</v>
      </c>
      <c r="H1516" s="47" t="s">
        <v>215</v>
      </c>
      <c r="I1516" s="47" t="s">
        <v>215</v>
      </c>
      <c r="J1516" s="48" t="s">
        <v>215</v>
      </c>
    </row>
    <row r="1517" spans="1:10" x14ac:dyDescent="0.2">
      <c r="A1517" s="46" t="s">
        <v>389</v>
      </c>
      <c r="B1517" s="47" t="s">
        <v>430</v>
      </c>
      <c r="C1517" s="47" t="s">
        <v>489</v>
      </c>
      <c r="D1517" s="47" t="s">
        <v>650</v>
      </c>
      <c r="E1517" s="47" t="s">
        <v>651</v>
      </c>
      <c r="F1517" s="47" t="s">
        <v>2699</v>
      </c>
      <c r="G1517" s="47"/>
      <c r="H1517" s="47" t="s">
        <v>215</v>
      </c>
      <c r="I1517" s="47" t="s">
        <v>215</v>
      </c>
      <c r="J1517" s="48" t="s">
        <v>215</v>
      </c>
    </row>
    <row r="1518" spans="1:10" x14ac:dyDescent="0.2">
      <c r="A1518" s="46" t="s">
        <v>389</v>
      </c>
      <c r="B1518" s="47" t="s">
        <v>397</v>
      </c>
      <c r="C1518" s="47" t="s">
        <v>398</v>
      </c>
      <c r="D1518" s="47" t="s">
        <v>399</v>
      </c>
      <c r="E1518" s="47" t="s">
        <v>400</v>
      </c>
      <c r="F1518" s="47" t="s">
        <v>401</v>
      </c>
      <c r="G1518" s="47" t="s">
        <v>2700</v>
      </c>
      <c r="H1518" s="47" t="s">
        <v>215</v>
      </c>
      <c r="I1518" s="47" t="s">
        <v>215</v>
      </c>
      <c r="J1518" s="48" t="s">
        <v>215</v>
      </c>
    </row>
    <row r="1519" spans="1:10" x14ac:dyDescent="0.2">
      <c r="A1519" s="46" t="s">
        <v>389</v>
      </c>
      <c r="B1519" s="47" t="s">
        <v>430</v>
      </c>
      <c r="C1519" s="47" t="s">
        <v>431</v>
      </c>
      <c r="D1519" s="47" t="s">
        <v>432</v>
      </c>
      <c r="E1519" s="47" t="s">
        <v>433</v>
      </c>
      <c r="F1519" s="47" t="s">
        <v>434</v>
      </c>
      <c r="G1519" s="47" t="s">
        <v>2701</v>
      </c>
      <c r="H1519" s="47" t="s">
        <v>215</v>
      </c>
      <c r="I1519" s="47" t="s">
        <v>215</v>
      </c>
      <c r="J1519" s="48" t="s">
        <v>215</v>
      </c>
    </row>
    <row r="1520" spans="1:10" x14ac:dyDescent="0.2">
      <c r="A1520" s="46" t="s">
        <v>389</v>
      </c>
      <c r="B1520" s="47" t="s">
        <v>430</v>
      </c>
      <c r="C1520" s="47" t="s">
        <v>489</v>
      </c>
      <c r="D1520" s="47" t="s">
        <v>933</v>
      </c>
      <c r="E1520" s="47" t="s">
        <v>934</v>
      </c>
      <c r="F1520" s="47" t="s">
        <v>2101</v>
      </c>
      <c r="G1520" s="47" t="s">
        <v>2702</v>
      </c>
      <c r="H1520" s="47" t="s">
        <v>215</v>
      </c>
      <c r="I1520" s="47" t="s">
        <v>215</v>
      </c>
      <c r="J1520" s="48">
        <v>3.1985424066000002E-2</v>
      </c>
    </row>
    <row r="1521" spans="1:10" x14ac:dyDescent="0.2">
      <c r="A1521" s="46" t="s">
        <v>389</v>
      </c>
      <c r="B1521" s="47" t="s">
        <v>477</v>
      </c>
      <c r="C1521" s="47" t="s">
        <v>2703</v>
      </c>
      <c r="D1521" s="47" t="s">
        <v>2704</v>
      </c>
      <c r="E1521" s="47" t="s">
        <v>2705</v>
      </c>
      <c r="F1521" s="47"/>
      <c r="G1521" s="47"/>
      <c r="H1521" s="47" t="s">
        <v>215</v>
      </c>
      <c r="I1521" s="47" t="s">
        <v>215</v>
      </c>
      <c r="J1521" s="48" t="s">
        <v>215</v>
      </c>
    </row>
    <row r="1522" spans="1:10" x14ac:dyDescent="0.2">
      <c r="A1522" s="46" t="s">
        <v>389</v>
      </c>
      <c r="B1522" s="47" t="s">
        <v>430</v>
      </c>
      <c r="C1522" s="47" t="s">
        <v>431</v>
      </c>
      <c r="D1522" s="47" t="s">
        <v>432</v>
      </c>
      <c r="E1522" s="47" t="s">
        <v>2706</v>
      </c>
      <c r="F1522" s="47" t="s">
        <v>2707</v>
      </c>
      <c r="G1522" s="47"/>
      <c r="H1522" s="47" t="s">
        <v>215</v>
      </c>
      <c r="I1522" s="47" t="s">
        <v>215</v>
      </c>
      <c r="J1522" s="48" t="s">
        <v>215</v>
      </c>
    </row>
    <row r="1523" spans="1:10" x14ac:dyDescent="0.2">
      <c r="A1523" s="46" t="s">
        <v>389</v>
      </c>
      <c r="B1523" s="47" t="s">
        <v>430</v>
      </c>
      <c r="C1523" s="47" t="s">
        <v>489</v>
      </c>
      <c r="D1523" s="47" t="s">
        <v>500</v>
      </c>
      <c r="E1523" s="47" t="s">
        <v>717</v>
      </c>
      <c r="F1523" s="47" t="s">
        <v>2708</v>
      </c>
      <c r="G1523" s="47" t="s">
        <v>2709</v>
      </c>
      <c r="H1523" s="47" t="s">
        <v>215</v>
      </c>
      <c r="I1523" s="47" t="s">
        <v>215</v>
      </c>
      <c r="J1523" s="48" t="s">
        <v>215</v>
      </c>
    </row>
    <row r="1524" spans="1:10" x14ac:dyDescent="0.2">
      <c r="A1524" s="46" t="s">
        <v>389</v>
      </c>
      <c r="B1524" s="47" t="s">
        <v>424</v>
      </c>
      <c r="C1524" s="47" t="s">
        <v>424</v>
      </c>
      <c r="D1524" s="47" t="s">
        <v>535</v>
      </c>
      <c r="E1524" s="47" t="s">
        <v>536</v>
      </c>
      <c r="F1524" s="47" t="s">
        <v>537</v>
      </c>
      <c r="G1524" s="47" t="s">
        <v>2710</v>
      </c>
      <c r="H1524" s="47" t="s">
        <v>215</v>
      </c>
      <c r="I1524" s="47" t="s">
        <v>215</v>
      </c>
      <c r="J1524" s="48" t="s">
        <v>215</v>
      </c>
    </row>
    <row r="1525" spans="1:10" x14ac:dyDescent="0.2">
      <c r="A1525" s="46" t="s">
        <v>389</v>
      </c>
      <c r="B1525" s="47" t="s">
        <v>390</v>
      </c>
      <c r="C1525" s="47" t="s">
        <v>444</v>
      </c>
      <c r="D1525" s="47" t="s">
        <v>445</v>
      </c>
      <c r="E1525" s="47" t="s">
        <v>446</v>
      </c>
      <c r="F1525" s="47" t="s">
        <v>1854</v>
      </c>
      <c r="G1525" s="47" t="s">
        <v>2711</v>
      </c>
      <c r="H1525" s="47" t="s">
        <v>215</v>
      </c>
      <c r="I1525" s="47" t="s">
        <v>215</v>
      </c>
      <c r="J1525" s="48" t="s">
        <v>215</v>
      </c>
    </row>
    <row r="1526" spans="1:10" x14ac:dyDescent="0.2">
      <c r="A1526" s="46" t="s">
        <v>389</v>
      </c>
      <c r="B1526" s="47" t="s">
        <v>2712</v>
      </c>
      <c r="C1526" s="47"/>
      <c r="D1526" s="47"/>
      <c r="E1526" s="47"/>
      <c r="F1526" s="47"/>
      <c r="G1526" s="47"/>
      <c r="H1526" s="47" t="s">
        <v>215</v>
      </c>
      <c r="I1526" s="47" t="s">
        <v>215</v>
      </c>
      <c r="J1526" s="48" t="s">
        <v>215</v>
      </c>
    </row>
    <row r="1527" spans="1:10" x14ac:dyDescent="0.2">
      <c r="A1527" s="46" t="s">
        <v>389</v>
      </c>
      <c r="B1527" s="47" t="s">
        <v>397</v>
      </c>
      <c r="C1527" s="47" t="s">
        <v>868</v>
      </c>
      <c r="D1527" s="47" t="s">
        <v>869</v>
      </c>
      <c r="E1527" s="47" t="s">
        <v>2713</v>
      </c>
      <c r="F1527" s="47" t="s">
        <v>2714</v>
      </c>
      <c r="G1527" s="47" t="s">
        <v>2715</v>
      </c>
      <c r="H1527" s="47" t="s">
        <v>215</v>
      </c>
      <c r="I1527" s="47" t="s">
        <v>215</v>
      </c>
      <c r="J1527" s="48" t="s">
        <v>215</v>
      </c>
    </row>
    <row r="1528" spans="1:10" x14ac:dyDescent="0.2">
      <c r="A1528" s="46" t="s">
        <v>389</v>
      </c>
      <c r="B1528" s="47" t="s">
        <v>757</v>
      </c>
      <c r="C1528" s="47" t="s">
        <v>758</v>
      </c>
      <c r="D1528" s="47" t="s">
        <v>759</v>
      </c>
      <c r="E1528" s="47" t="s">
        <v>760</v>
      </c>
      <c r="F1528" s="47" t="s">
        <v>761</v>
      </c>
      <c r="G1528" s="47" t="s">
        <v>2716</v>
      </c>
      <c r="H1528" s="47" t="s">
        <v>215</v>
      </c>
      <c r="I1528" s="47" t="s">
        <v>215</v>
      </c>
      <c r="J1528" s="48" t="s">
        <v>215</v>
      </c>
    </row>
    <row r="1529" spans="1:10" x14ac:dyDescent="0.2">
      <c r="A1529" s="46" t="s">
        <v>389</v>
      </c>
      <c r="B1529" s="47" t="s">
        <v>430</v>
      </c>
      <c r="C1529" s="47" t="s">
        <v>489</v>
      </c>
      <c r="D1529" s="47" t="s">
        <v>650</v>
      </c>
      <c r="E1529" s="47" t="s">
        <v>683</v>
      </c>
      <c r="F1529" s="47" t="s">
        <v>684</v>
      </c>
      <c r="G1529" s="47" t="s">
        <v>2717</v>
      </c>
      <c r="H1529" s="47" t="s">
        <v>215</v>
      </c>
      <c r="I1529" s="47" t="s">
        <v>215</v>
      </c>
      <c r="J1529" s="48" t="s">
        <v>215</v>
      </c>
    </row>
    <row r="1530" spans="1:10" x14ac:dyDescent="0.2">
      <c r="A1530" s="46" t="s">
        <v>389</v>
      </c>
      <c r="B1530" s="47" t="s">
        <v>390</v>
      </c>
      <c r="C1530" s="47" t="s">
        <v>458</v>
      </c>
      <c r="D1530" s="47" t="s">
        <v>459</v>
      </c>
      <c r="E1530" s="47" t="s">
        <v>460</v>
      </c>
      <c r="F1530" s="47" t="s">
        <v>1368</v>
      </c>
      <c r="G1530" s="47" t="s">
        <v>2718</v>
      </c>
      <c r="H1530" s="47" t="s">
        <v>215</v>
      </c>
      <c r="I1530" s="47" t="s">
        <v>215</v>
      </c>
      <c r="J1530" s="48" t="s">
        <v>215</v>
      </c>
    </row>
    <row r="1531" spans="1:10" x14ac:dyDescent="0.2">
      <c r="A1531" s="46" t="s">
        <v>389</v>
      </c>
      <c r="B1531" s="47" t="s">
        <v>430</v>
      </c>
      <c r="C1531" s="47" t="s">
        <v>489</v>
      </c>
      <c r="D1531" s="47" t="s">
        <v>650</v>
      </c>
      <c r="E1531" s="47" t="s">
        <v>1119</v>
      </c>
      <c r="F1531" s="47" t="s">
        <v>1120</v>
      </c>
      <c r="G1531" s="47" t="s">
        <v>2719</v>
      </c>
      <c r="H1531" s="47" t="s">
        <v>215</v>
      </c>
      <c r="I1531" s="47" t="s">
        <v>215</v>
      </c>
      <c r="J1531" s="48" t="s">
        <v>215</v>
      </c>
    </row>
    <row r="1532" spans="1:10" x14ac:dyDescent="0.2">
      <c r="A1532" s="46" t="s">
        <v>389</v>
      </c>
      <c r="B1532" s="47" t="s">
        <v>477</v>
      </c>
      <c r="C1532" s="47" t="s">
        <v>478</v>
      </c>
      <c r="D1532" s="47" t="s">
        <v>1341</v>
      </c>
      <c r="E1532" s="47" t="s">
        <v>2720</v>
      </c>
      <c r="F1532" s="47" t="s">
        <v>2721</v>
      </c>
      <c r="G1532" s="47"/>
      <c r="H1532" s="47" t="s">
        <v>215</v>
      </c>
      <c r="I1532" s="47" t="s">
        <v>215</v>
      </c>
      <c r="J1532" s="48" t="s">
        <v>215</v>
      </c>
    </row>
    <row r="1533" spans="1:10" x14ac:dyDescent="0.2">
      <c r="A1533" s="46" t="s">
        <v>389</v>
      </c>
      <c r="B1533" s="47" t="s">
        <v>430</v>
      </c>
      <c r="C1533" s="47" t="s">
        <v>489</v>
      </c>
      <c r="D1533" s="47" t="s">
        <v>1787</v>
      </c>
      <c r="E1533" s="47" t="s">
        <v>1788</v>
      </c>
      <c r="F1533" s="47" t="s">
        <v>1789</v>
      </c>
      <c r="G1533" s="47" t="s">
        <v>2722</v>
      </c>
      <c r="H1533" s="47" t="s">
        <v>215</v>
      </c>
      <c r="I1533" s="47" t="s">
        <v>215</v>
      </c>
      <c r="J1533" s="48" t="s">
        <v>215</v>
      </c>
    </row>
    <row r="1534" spans="1:10" x14ac:dyDescent="0.2">
      <c r="A1534" s="46" t="s">
        <v>389</v>
      </c>
      <c r="B1534" s="47" t="s">
        <v>397</v>
      </c>
      <c r="C1534" s="47" t="s">
        <v>1216</v>
      </c>
      <c r="D1534" s="47" t="s">
        <v>1217</v>
      </c>
      <c r="E1534" s="47" t="s">
        <v>1218</v>
      </c>
      <c r="F1534" s="47" t="s">
        <v>2723</v>
      </c>
      <c r="G1534" s="47" t="s">
        <v>2724</v>
      </c>
      <c r="H1534" s="47" t="s">
        <v>215</v>
      </c>
      <c r="I1534" s="47" t="s">
        <v>215</v>
      </c>
      <c r="J1534" s="48" t="s">
        <v>215</v>
      </c>
    </row>
    <row r="1535" spans="1:10" x14ac:dyDescent="0.2">
      <c r="A1535" s="46" t="s">
        <v>389</v>
      </c>
      <c r="B1535" s="47" t="s">
        <v>390</v>
      </c>
      <c r="C1535" s="47" t="s">
        <v>554</v>
      </c>
      <c r="D1535" s="47" t="s">
        <v>555</v>
      </c>
      <c r="E1535" s="47" t="s">
        <v>2637</v>
      </c>
      <c r="F1535" s="47" t="s">
        <v>2638</v>
      </c>
      <c r="G1535" s="47" t="s">
        <v>2725</v>
      </c>
      <c r="H1535" s="47" t="s">
        <v>215</v>
      </c>
      <c r="I1535" s="47" t="s">
        <v>215</v>
      </c>
      <c r="J1535" s="48" t="s">
        <v>215</v>
      </c>
    </row>
    <row r="1536" spans="1:10" x14ac:dyDescent="0.2">
      <c r="A1536" s="46" t="s">
        <v>389</v>
      </c>
      <c r="B1536" s="47" t="s">
        <v>430</v>
      </c>
      <c r="C1536" s="47" t="s">
        <v>546</v>
      </c>
      <c r="D1536" s="47" t="s">
        <v>547</v>
      </c>
      <c r="E1536" s="47" t="s">
        <v>548</v>
      </c>
      <c r="F1536" s="47" t="s">
        <v>1114</v>
      </c>
      <c r="G1536" s="47" t="s">
        <v>2726</v>
      </c>
      <c r="H1536" s="47" t="s">
        <v>215</v>
      </c>
      <c r="I1536" s="47" t="s">
        <v>215</v>
      </c>
      <c r="J1536" s="48" t="s">
        <v>215</v>
      </c>
    </row>
    <row r="1537" spans="1:10" x14ac:dyDescent="0.2">
      <c r="A1537" s="46" t="s">
        <v>389</v>
      </c>
      <c r="B1537" s="47" t="s">
        <v>430</v>
      </c>
      <c r="C1537" s="47" t="s">
        <v>503</v>
      </c>
      <c r="D1537" s="47" t="s">
        <v>1604</v>
      </c>
      <c r="E1537" s="47" t="s">
        <v>2727</v>
      </c>
      <c r="F1537" s="47" t="s">
        <v>2728</v>
      </c>
      <c r="G1537" s="47"/>
      <c r="H1537" s="47" t="s">
        <v>215</v>
      </c>
      <c r="I1537" s="47" t="s">
        <v>215</v>
      </c>
      <c r="J1537" s="48" t="s">
        <v>215</v>
      </c>
    </row>
    <row r="1538" spans="1:10" x14ac:dyDescent="0.2">
      <c r="A1538" s="46" t="s">
        <v>389</v>
      </c>
      <c r="B1538" s="47" t="s">
        <v>390</v>
      </c>
      <c r="C1538" s="47" t="s">
        <v>658</v>
      </c>
      <c r="D1538" s="47" t="s">
        <v>744</v>
      </c>
      <c r="E1538" s="47" t="s">
        <v>745</v>
      </c>
      <c r="F1538" s="47" t="s">
        <v>1008</v>
      </c>
      <c r="G1538" s="47" t="s">
        <v>2729</v>
      </c>
      <c r="H1538" s="47" t="s">
        <v>215</v>
      </c>
      <c r="I1538" s="47" t="s">
        <v>215</v>
      </c>
      <c r="J1538" s="48" t="s">
        <v>215</v>
      </c>
    </row>
    <row r="1539" spans="1:10" x14ac:dyDescent="0.2">
      <c r="A1539" s="46" t="s">
        <v>389</v>
      </c>
      <c r="B1539" s="47" t="s">
        <v>430</v>
      </c>
      <c r="C1539" s="47" t="s">
        <v>431</v>
      </c>
      <c r="D1539" s="47" t="s">
        <v>1152</v>
      </c>
      <c r="E1539" s="47" t="s">
        <v>2288</v>
      </c>
      <c r="F1539" s="47" t="s">
        <v>2289</v>
      </c>
      <c r="G1539" s="47" t="s">
        <v>2730</v>
      </c>
      <c r="H1539" s="47" t="s">
        <v>215</v>
      </c>
      <c r="I1539" s="47" t="s">
        <v>215</v>
      </c>
      <c r="J1539" s="48" t="s">
        <v>215</v>
      </c>
    </row>
    <row r="1540" spans="1:10" x14ac:dyDescent="0.2">
      <c r="A1540" s="46" t="s">
        <v>389</v>
      </c>
      <c r="B1540" s="47" t="s">
        <v>430</v>
      </c>
      <c r="C1540" s="47" t="s">
        <v>601</v>
      </c>
      <c r="D1540" s="47" t="s">
        <v>643</v>
      </c>
      <c r="E1540" s="47" t="s">
        <v>754</v>
      </c>
      <c r="F1540" s="47" t="s">
        <v>1364</v>
      </c>
      <c r="G1540" s="47" t="s">
        <v>2731</v>
      </c>
      <c r="H1540" s="47" t="s">
        <v>215</v>
      </c>
      <c r="I1540" s="47" t="s">
        <v>215</v>
      </c>
      <c r="J1540" s="48" t="s">
        <v>215</v>
      </c>
    </row>
    <row r="1541" spans="1:10" x14ac:dyDescent="0.2">
      <c r="A1541" s="46" t="s">
        <v>389</v>
      </c>
      <c r="B1541" s="47" t="s">
        <v>424</v>
      </c>
      <c r="C1541" s="47" t="s">
        <v>424</v>
      </c>
      <c r="D1541" s="47" t="s">
        <v>857</v>
      </c>
      <c r="E1541" s="47" t="s">
        <v>1233</v>
      </c>
      <c r="F1541" s="47" t="s">
        <v>1234</v>
      </c>
      <c r="G1541" s="47" t="s">
        <v>2732</v>
      </c>
      <c r="H1541" s="47" t="s">
        <v>215</v>
      </c>
      <c r="I1541" s="47" t="s">
        <v>215</v>
      </c>
      <c r="J1541" s="48" t="s">
        <v>215</v>
      </c>
    </row>
    <row r="1542" spans="1:10" x14ac:dyDescent="0.2">
      <c r="A1542" s="46" t="s">
        <v>389</v>
      </c>
      <c r="B1542" s="47" t="s">
        <v>430</v>
      </c>
      <c r="C1542" s="47" t="s">
        <v>431</v>
      </c>
      <c r="D1542" s="47" t="s">
        <v>432</v>
      </c>
      <c r="E1542" s="47" t="s">
        <v>1107</v>
      </c>
      <c r="F1542" s="47" t="s">
        <v>2733</v>
      </c>
      <c r="G1542" s="47" t="s">
        <v>2734</v>
      </c>
      <c r="H1542" s="47" t="s">
        <v>215</v>
      </c>
      <c r="I1542" s="47" t="s">
        <v>215</v>
      </c>
      <c r="J1542" s="48" t="s">
        <v>215</v>
      </c>
    </row>
    <row r="1543" spans="1:10" x14ac:dyDescent="0.2">
      <c r="A1543" s="46" t="s">
        <v>389</v>
      </c>
      <c r="B1543" s="47" t="s">
        <v>397</v>
      </c>
      <c r="C1543" s="47" t="s">
        <v>420</v>
      </c>
      <c r="D1543" s="47" t="s">
        <v>473</v>
      </c>
      <c r="E1543" s="47" t="s">
        <v>474</v>
      </c>
      <c r="F1543" s="47" t="s">
        <v>2735</v>
      </c>
      <c r="G1543" s="47"/>
      <c r="H1543" s="47" t="s">
        <v>215</v>
      </c>
      <c r="I1543" s="47" t="s">
        <v>215</v>
      </c>
      <c r="J1543" s="48" t="s">
        <v>215</v>
      </c>
    </row>
    <row r="1544" spans="1:10" x14ac:dyDescent="0.2">
      <c r="A1544" s="46" t="s">
        <v>389</v>
      </c>
      <c r="B1544" s="47" t="s">
        <v>430</v>
      </c>
      <c r="C1544" s="47" t="s">
        <v>489</v>
      </c>
      <c r="D1544" s="47" t="s">
        <v>490</v>
      </c>
      <c r="E1544" s="47" t="s">
        <v>2337</v>
      </c>
      <c r="F1544" s="47" t="s">
        <v>2736</v>
      </c>
      <c r="G1544" s="47" t="s">
        <v>2737</v>
      </c>
      <c r="H1544" s="47" t="s">
        <v>215</v>
      </c>
      <c r="I1544" s="47" t="s">
        <v>215</v>
      </c>
      <c r="J1544" s="48" t="s">
        <v>215</v>
      </c>
    </row>
    <row r="1545" spans="1:10" x14ac:dyDescent="0.2">
      <c r="A1545" s="46" t="s">
        <v>389</v>
      </c>
      <c r="B1545" s="47" t="s">
        <v>957</v>
      </c>
      <c r="C1545" s="47" t="s">
        <v>2738</v>
      </c>
      <c r="D1545" s="47" t="s">
        <v>2739</v>
      </c>
      <c r="E1545" s="47"/>
      <c r="F1545" s="47"/>
      <c r="G1545" s="47"/>
      <c r="H1545" s="47" t="s">
        <v>215</v>
      </c>
      <c r="I1545" s="47" t="s">
        <v>215</v>
      </c>
      <c r="J1545" s="48" t="s">
        <v>215</v>
      </c>
    </row>
    <row r="1546" spans="1:10" x14ac:dyDescent="0.2">
      <c r="A1546" s="46" t="s">
        <v>389</v>
      </c>
      <c r="B1546" s="47" t="s">
        <v>424</v>
      </c>
      <c r="C1546" s="47" t="s">
        <v>424</v>
      </c>
      <c r="D1546" s="47" t="s">
        <v>467</v>
      </c>
      <c r="E1546" s="47" t="s">
        <v>468</v>
      </c>
      <c r="F1546" s="47" t="s">
        <v>469</v>
      </c>
      <c r="G1546" s="47" t="s">
        <v>2740</v>
      </c>
      <c r="H1546" s="47" t="s">
        <v>215</v>
      </c>
      <c r="I1546" s="47" t="s">
        <v>215</v>
      </c>
      <c r="J1546" s="48" t="s">
        <v>215</v>
      </c>
    </row>
    <row r="1547" spans="1:10" x14ac:dyDescent="0.2">
      <c r="A1547" s="46" t="s">
        <v>389</v>
      </c>
      <c r="B1547" s="47" t="s">
        <v>430</v>
      </c>
      <c r="C1547" s="47" t="s">
        <v>489</v>
      </c>
      <c r="D1547" s="47" t="s">
        <v>650</v>
      </c>
      <c r="E1547" s="47" t="s">
        <v>1119</v>
      </c>
      <c r="F1547" s="47" t="s">
        <v>1120</v>
      </c>
      <c r="G1547" s="47" t="s">
        <v>2741</v>
      </c>
      <c r="H1547" s="47" t="s">
        <v>215</v>
      </c>
      <c r="I1547" s="47" t="s">
        <v>215</v>
      </c>
      <c r="J1547" s="48" t="s">
        <v>215</v>
      </c>
    </row>
    <row r="1548" spans="1:10" x14ac:dyDescent="0.2">
      <c r="A1548" s="46" t="s">
        <v>389</v>
      </c>
      <c r="B1548" s="47" t="s">
        <v>430</v>
      </c>
      <c r="C1548" s="47" t="s">
        <v>431</v>
      </c>
      <c r="D1548" s="47" t="s">
        <v>432</v>
      </c>
      <c r="E1548" s="47" t="s">
        <v>2742</v>
      </c>
      <c r="F1548" s="47" t="s">
        <v>2743</v>
      </c>
      <c r="G1548" s="47" t="s">
        <v>2744</v>
      </c>
      <c r="H1548" s="47" t="s">
        <v>215</v>
      </c>
      <c r="I1548" s="47" t="s">
        <v>215</v>
      </c>
      <c r="J1548" s="48" t="s">
        <v>215</v>
      </c>
    </row>
    <row r="1549" spans="1:10" x14ac:dyDescent="0.2">
      <c r="A1549" s="46" t="s">
        <v>389</v>
      </c>
      <c r="B1549" s="47" t="s">
        <v>430</v>
      </c>
      <c r="C1549" s="47" t="s">
        <v>431</v>
      </c>
      <c r="D1549" s="47" t="s">
        <v>440</v>
      </c>
      <c r="E1549" s="47" t="s">
        <v>441</v>
      </c>
      <c r="F1549" s="47" t="s">
        <v>838</v>
      </c>
      <c r="G1549" s="47" t="s">
        <v>2745</v>
      </c>
      <c r="H1549" s="47" t="s">
        <v>215</v>
      </c>
      <c r="I1549" s="47" t="s">
        <v>215</v>
      </c>
      <c r="J1549" s="48" t="s">
        <v>215</v>
      </c>
    </row>
    <row r="1550" spans="1:10" x14ac:dyDescent="0.2">
      <c r="A1550" s="46" t="s">
        <v>389</v>
      </c>
      <c r="B1550" s="47" t="s">
        <v>430</v>
      </c>
      <c r="C1550" s="47" t="s">
        <v>503</v>
      </c>
      <c r="D1550" s="47" t="s">
        <v>504</v>
      </c>
      <c r="E1550" s="47" t="s">
        <v>976</v>
      </c>
      <c r="F1550" s="47" t="s">
        <v>2746</v>
      </c>
      <c r="G1550" s="47" t="s">
        <v>2747</v>
      </c>
      <c r="H1550" s="47" t="s">
        <v>215</v>
      </c>
      <c r="I1550" s="47" t="s">
        <v>215</v>
      </c>
      <c r="J1550" s="48" t="s">
        <v>215</v>
      </c>
    </row>
    <row r="1551" spans="1:10" x14ac:dyDescent="0.2">
      <c r="A1551" s="46" t="s">
        <v>389</v>
      </c>
      <c r="B1551" s="47" t="s">
        <v>397</v>
      </c>
      <c r="C1551" s="47" t="s">
        <v>398</v>
      </c>
      <c r="D1551" s="47" t="s">
        <v>511</v>
      </c>
      <c r="E1551" s="47" t="s">
        <v>512</v>
      </c>
      <c r="F1551" s="47" t="s">
        <v>525</v>
      </c>
      <c r="G1551" s="47"/>
      <c r="H1551" s="47" t="s">
        <v>215</v>
      </c>
      <c r="I1551" s="47" t="s">
        <v>215</v>
      </c>
      <c r="J1551" s="48" t="s">
        <v>215</v>
      </c>
    </row>
    <row r="1552" spans="1:10" x14ac:dyDescent="0.2">
      <c r="A1552" s="46" t="s">
        <v>389</v>
      </c>
      <c r="B1552" s="47" t="s">
        <v>606</v>
      </c>
      <c r="C1552" s="47" t="s">
        <v>1227</v>
      </c>
      <c r="D1552" s="47" t="s">
        <v>1228</v>
      </c>
      <c r="E1552" s="47" t="s">
        <v>2748</v>
      </c>
      <c r="F1552" s="47" t="s">
        <v>2749</v>
      </c>
      <c r="G1552" s="47" t="s">
        <v>2750</v>
      </c>
      <c r="H1552" s="47" t="s">
        <v>215</v>
      </c>
      <c r="I1552" s="47" t="s">
        <v>215</v>
      </c>
      <c r="J1552" s="48" t="s">
        <v>215</v>
      </c>
    </row>
    <row r="1553" spans="1:10" x14ac:dyDescent="0.2">
      <c r="A1553" s="46" t="s">
        <v>389</v>
      </c>
      <c r="B1553" s="47" t="s">
        <v>390</v>
      </c>
      <c r="C1553" s="47" t="s">
        <v>391</v>
      </c>
      <c r="D1553" s="47" t="s">
        <v>392</v>
      </c>
      <c r="E1553" s="47" t="s">
        <v>410</v>
      </c>
      <c r="F1553" s="47" t="s">
        <v>411</v>
      </c>
      <c r="G1553" s="47" t="s">
        <v>2751</v>
      </c>
      <c r="H1553" s="47" t="s">
        <v>215</v>
      </c>
      <c r="I1553" s="47" t="s">
        <v>215</v>
      </c>
      <c r="J1553" s="48" t="s">
        <v>215</v>
      </c>
    </row>
    <row r="1554" spans="1:10" x14ac:dyDescent="0.2">
      <c r="A1554" s="46" t="s">
        <v>389</v>
      </c>
      <c r="B1554" s="47" t="s">
        <v>390</v>
      </c>
      <c r="C1554" s="47" t="s">
        <v>458</v>
      </c>
      <c r="D1554" s="47" t="s">
        <v>459</v>
      </c>
      <c r="E1554" s="47" t="s">
        <v>626</v>
      </c>
      <c r="F1554" s="47" t="s">
        <v>2752</v>
      </c>
      <c r="G1554" s="47" t="s">
        <v>2753</v>
      </c>
      <c r="H1554" s="47" t="s">
        <v>215</v>
      </c>
      <c r="I1554" s="47" t="s">
        <v>215</v>
      </c>
      <c r="J1554" s="48" t="s">
        <v>215</v>
      </c>
    </row>
    <row r="1555" spans="1:10" x14ac:dyDescent="0.2">
      <c r="A1555" s="46" t="s">
        <v>389</v>
      </c>
      <c r="B1555" s="47" t="s">
        <v>430</v>
      </c>
      <c r="C1555" s="47" t="s">
        <v>489</v>
      </c>
      <c r="D1555" s="47" t="s">
        <v>618</v>
      </c>
      <c r="E1555" s="47" t="s">
        <v>619</v>
      </c>
      <c r="F1555" s="47" t="s">
        <v>620</v>
      </c>
      <c r="G1555" s="47" t="s">
        <v>2754</v>
      </c>
      <c r="H1555" s="47" t="s">
        <v>215</v>
      </c>
      <c r="I1555" s="47" t="s">
        <v>215</v>
      </c>
      <c r="J1555" s="48" t="s">
        <v>215</v>
      </c>
    </row>
    <row r="1556" spans="1:10" x14ac:dyDescent="0.2">
      <c r="A1556" s="46" t="s">
        <v>389</v>
      </c>
      <c r="B1556" s="47" t="s">
        <v>390</v>
      </c>
      <c r="C1556" s="47" t="s">
        <v>391</v>
      </c>
      <c r="D1556" s="47" t="s">
        <v>392</v>
      </c>
      <c r="E1556" s="47" t="s">
        <v>2755</v>
      </c>
      <c r="F1556" s="47"/>
      <c r="G1556" s="47"/>
      <c r="H1556" s="47" t="s">
        <v>215</v>
      </c>
      <c r="I1556" s="47" t="s">
        <v>215</v>
      </c>
      <c r="J1556" s="48" t="s">
        <v>215</v>
      </c>
    </row>
    <row r="1557" spans="1:10" x14ac:dyDescent="0.2">
      <c r="A1557" s="46" t="s">
        <v>389</v>
      </c>
      <c r="B1557" s="47" t="s">
        <v>424</v>
      </c>
      <c r="C1557" s="47" t="s">
        <v>424</v>
      </c>
      <c r="D1557" s="47" t="s">
        <v>485</v>
      </c>
      <c r="E1557" s="47" t="s">
        <v>486</v>
      </c>
      <c r="F1557" s="47" t="s">
        <v>487</v>
      </c>
      <c r="G1557" s="47" t="s">
        <v>2756</v>
      </c>
      <c r="H1557" s="47" t="s">
        <v>215</v>
      </c>
      <c r="I1557" s="47" t="s">
        <v>215</v>
      </c>
      <c r="J1557" s="48" t="s">
        <v>215</v>
      </c>
    </row>
    <row r="1558" spans="1:10" x14ac:dyDescent="0.2">
      <c r="A1558" s="46" t="s">
        <v>389</v>
      </c>
      <c r="B1558" s="47" t="s">
        <v>430</v>
      </c>
      <c r="C1558" s="47" t="s">
        <v>601</v>
      </c>
      <c r="D1558" s="47" t="s">
        <v>629</v>
      </c>
      <c r="E1558" s="47" t="s">
        <v>767</v>
      </c>
      <c r="F1558" s="47" t="s">
        <v>1408</v>
      </c>
      <c r="G1558" s="47" t="s">
        <v>2757</v>
      </c>
      <c r="H1558" s="47" t="s">
        <v>215</v>
      </c>
      <c r="I1558" s="47" t="s">
        <v>215</v>
      </c>
      <c r="J1558" s="48" t="s">
        <v>215</v>
      </c>
    </row>
    <row r="1559" spans="1:10" x14ac:dyDescent="0.2">
      <c r="A1559" s="46" t="s">
        <v>389</v>
      </c>
      <c r="B1559" s="47" t="s">
        <v>430</v>
      </c>
      <c r="C1559" s="47" t="s">
        <v>431</v>
      </c>
      <c r="D1559" s="47" t="s">
        <v>440</v>
      </c>
      <c r="E1559" s="47" t="s">
        <v>441</v>
      </c>
      <c r="F1559" s="47" t="s">
        <v>2758</v>
      </c>
      <c r="G1559" s="47" t="s">
        <v>2759</v>
      </c>
      <c r="H1559" s="47" t="s">
        <v>215</v>
      </c>
      <c r="I1559" s="47" t="s">
        <v>215</v>
      </c>
      <c r="J1559" s="48" t="s">
        <v>215</v>
      </c>
    </row>
    <row r="1560" spans="1:10" x14ac:dyDescent="0.2">
      <c r="A1560" s="46" t="s">
        <v>389</v>
      </c>
      <c r="B1560" s="47" t="s">
        <v>430</v>
      </c>
      <c r="C1560" s="47" t="s">
        <v>489</v>
      </c>
      <c r="D1560" s="47" t="s">
        <v>500</v>
      </c>
      <c r="E1560" s="47" t="s">
        <v>654</v>
      </c>
      <c r="F1560" s="47" t="s">
        <v>1347</v>
      </c>
      <c r="G1560" s="47" t="s">
        <v>2760</v>
      </c>
      <c r="H1560" s="47" t="s">
        <v>215</v>
      </c>
      <c r="I1560" s="47" t="s">
        <v>215</v>
      </c>
      <c r="J1560" s="48" t="s">
        <v>215</v>
      </c>
    </row>
    <row r="1561" spans="1:10" x14ac:dyDescent="0.2">
      <c r="A1561" s="46" t="s">
        <v>389</v>
      </c>
      <c r="B1561" s="47" t="s">
        <v>397</v>
      </c>
      <c r="C1561" s="47" t="s">
        <v>420</v>
      </c>
      <c r="D1561" s="47" t="s">
        <v>421</v>
      </c>
      <c r="E1561" s="47" t="s">
        <v>539</v>
      </c>
      <c r="F1561" s="47" t="s">
        <v>540</v>
      </c>
      <c r="G1561" s="47" t="s">
        <v>2761</v>
      </c>
      <c r="H1561" s="47" t="s">
        <v>215</v>
      </c>
      <c r="I1561" s="47" t="s">
        <v>215</v>
      </c>
      <c r="J1561" s="48" t="s">
        <v>215</v>
      </c>
    </row>
    <row r="1562" spans="1:10" x14ac:dyDescent="0.2">
      <c r="A1562" s="46" t="s">
        <v>389</v>
      </c>
      <c r="B1562" s="47" t="s">
        <v>430</v>
      </c>
      <c r="C1562" s="47" t="s">
        <v>489</v>
      </c>
      <c r="D1562" s="47" t="s">
        <v>521</v>
      </c>
      <c r="E1562" s="47" t="s">
        <v>614</v>
      </c>
      <c r="F1562" s="47" t="s">
        <v>615</v>
      </c>
      <c r="G1562" s="47" t="s">
        <v>2762</v>
      </c>
      <c r="H1562" s="47" t="s">
        <v>215</v>
      </c>
      <c r="I1562" s="47" t="s">
        <v>215</v>
      </c>
      <c r="J1562" s="48" t="s">
        <v>215</v>
      </c>
    </row>
    <row r="1563" spans="1:10" x14ac:dyDescent="0.2">
      <c r="A1563" s="46" t="s">
        <v>389</v>
      </c>
      <c r="B1563" s="47" t="s">
        <v>430</v>
      </c>
      <c r="C1563" s="47" t="s">
        <v>489</v>
      </c>
      <c r="D1563" s="47" t="s">
        <v>636</v>
      </c>
      <c r="E1563" s="47" t="s">
        <v>637</v>
      </c>
      <c r="F1563" s="47" t="s">
        <v>638</v>
      </c>
      <c r="G1563" s="47" t="s">
        <v>2763</v>
      </c>
      <c r="H1563" s="47" t="s">
        <v>215</v>
      </c>
      <c r="I1563" s="47" t="s">
        <v>215</v>
      </c>
      <c r="J1563" s="48" t="s">
        <v>215</v>
      </c>
    </row>
    <row r="1564" spans="1:10" x14ac:dyDescent="0.2">
      <c r="A1564" s="46" t="s">
        <v>389</v>
      </c>
      <c r="B1564" s="47" t="s">
        <v>390</v>
      </c>
      <c r="C1564" s="47" t="s">
        <v>658</v>
      </c>
      <c r="D1564" s="47" t="s">
        <v>744</v>
      </c>
      <c r="E1564" s="47" t="s">
        <v>745</v>
      </c>
      <c r="F1564" s="47" t="s">
        <v>1008</v>
      </c>
      <c r="G1564" s="47"/>
      <c r="H1564" s="47" t="s">
        <v>215</v>
      </c>
      <c r="I1564" s="47" t="s">
        <v>215</v>
      </c>
      <c r="J1564" s="48" t="s">
        <v>215</v>
      </c>
    </row>
    <row r="1565" spans="1:10" x14ac:dyDescent="0.2">
      <c r="A1565" s="46" t="s">
        <v>389</v>
      </c>
      <c r="B1565" s="47" t="s">
        <v>1253</v>
      </c>
      <c r="C1565" s="47" t="s">
        <v>1254</v>
      </c>
      <c r="D1565" s="47" t="s">
        <v>1255</v>
      </c>
      <c r="E1565" s="47" t="s">
        <v>1256</v>
      </c>
      <c r="F1565" s="47" t="s">
        <v>1257</v>
      </c>
      <c r="G1565" s="47" t="s">
        <v>2764</v>
      </c>
      <c r="H1565" s="47" t="s">
        <v>215</v>
      </c>
      <c r="I1565" s="47" t="s">
        <v>215</v>
      </c>
      <c r="J1565" s="48" t="s">
        <v>215</v>
      </c>
    </row>
    <row r="1566" spans="1:10" x14ac:dyDescent="0.2">
      <c r="A1566" s="46" t="s">
        <v>389</v>
      </c>
      <c r="B1566" s="47" t="s">
        <v>424</v>
      </c>
      <c r="C1566" s="47" t="s">
        <v>424</v>
      </c>
      <c r="D1566" s="47" t="s">
        <v>436</v>
      </c>
      <c r="E1566" s="47" t="s">
        <v>494</v>
      </c>
      <c r="F1566" s="47" t="s">
        <v>519</v>
      </c>
      <c r="G1566" s="47" t="s">
        <v>2765</v>
      </c>
      <c r="H1566" s="47" t="s">
        <v>215</v>
      </c>
      <c r="I1566" s="47" t="s">
        <v>215</v>
      </c>
      <c r="J1566" s="48" t="s">
        <v>215</v>
      </c>
    </row>
    <row r="1567" spans="1:10" x14ac:dyDescent="0.2">
      <c r="A1567" s="46" t="s">
        <v>389</v>
      </c>
      <c r="B1567" s="47" t="s">
        <v>757</v>
      </c>
      <c r="C1567" s="47" t="s">
        <v>758</v>
      </c>
      <c r="D1567" s="47" t="s">
        <v>759</v>
      </c>
      <c r="E1567" s="47" t="s">
        <v>760</v>
      </c>
      <c r="F1567" s="47" t="s">
        <v>761</v>
      </c>
      <c r="G1567" s="47" t="s">
        <v>2766</v>
      </c>
      <c r="H1567" s="47" t="s">
        <v>215</v>
      </c>
      <c r="I1567" s="47" t="s">
        <v>215</v>
      </c>
      <c r="J1567" s="48" t="s">
        <v>215</v>
      </c>
    </row>
    <row r="1568" spans="1:10" x14ac:dyDescent="0.2">
      <c r="A1568" s="46" t="s">
        <v>389</v>
      </c>
      <c r="B1568" s="47" t="s">
        <v>390</v>
      </c>
      <c r="C1568" s="47" t="s">
        <v>458</v>
      </c>
      <c r="D1568" s="47" t="s">
        <v>459</v>
      </c>
      <c r="E1568" s="47" t="s">
        <v>460</v>
      </c>
      <c r="F1568" s="47" t="s">
        <v>2767</v>
      </c>
      <c r="G1568" s="47"/>
      <c r="H1568" s="47" t="s">
        <v>215</v>
      </c>
      <c r="I1568" s="47" t="s">
        <v>215</v>
      </c>
      <c r="J1568" s="48" t="s">
        <v>215</v>
      </c>
    </row>
    <row r="1569" spans="1:10" x14ac:dyDescent="0.2">
      <c r="A1569" s="46" t="s">
        <v>389</v>
      </c>
      <c r="B1569" s="47" t="s">
        <v>430</v>
      </c>
      <c r="C1569" s="47" t="s">
        <v>489</v>
      </c>
      <c r="D1569" s="47" t="s">
        <v>490</v>
      </c>
      <c r="E1569" s="47" t="s">
        <v>1084</v>
      </c>
      <c r="F1569" s="47" t="s">
        <v>1085</v>
      </c>
      <c r="G1569" s="47"/>
      <c r="H1569" s="47" t="s">
        <v>215</v>
      </c>
      <c r="I1569" s="47" t="s">
        <v>215</v>
      </c>
      <c r="J1569" s="48" t="s">
        <v>215</v>
      </c>
    </row>
    <row r="1570" spans="1:10" x14ac:dyDescent="0.2">
      <c r="A1570" s="46" t="s">
        <v>389</v>
      </c>
      <c r="B1570" s="47" t="s">
        <v>424</v>
      </c>
      <c r="C1570" s="47" t="s">
        <v>424</v>
      </c>
      <c r="D1570" s="47" t="s">
        <v>467</v>
      </c>
      <c r="E1570" s="47" t="s">
        <v>532</v>
      </c>
      <c r="F1570" s="47" t="s">
        <v>1272</v>
      </c>
      <c r="G1570" s="47" t="s">
        <v>2768</v>
      </c>
      <c r="H1570" s="47" t="s">
        <v>215</v>
      </c>
      <c r="I1570" s="47" t="s">
        <v>215</v>
      </c>
      <c r="J1570" s="48" t="s">
        <v>215</v>
      </c>
    </row>
    <row r="1571" spans="1:10" x14ac:dyDescent="0.2">
      <c r="A1571" s="46" t="s">
        <v>389</v>
      </c>
      <c r="B1571" s="47" t="s">
        <v>430</v>
      </c>
      <c r="C1571" s="47" t="s">
        <v>431</v>
      </c>
      <c r="D1571" s="47" t="s">
        <v>440</v>
      </c>
      <c r="E1571" s="47" t="s">
        <v>441</v>
      </c>
      <c r="F1571" s="47" t="s">
        <v>2311</v>
      </c>
      <c r="G1571" s="47"/>
      <c r="H1571" s="47" t="s">
        <v>215</v>
      </c>
      <c r="I1571" s="47" t="s">
        <v>215</v>
      </c>
      <c r="J1571" s="48" t="s">
        <v>215</v>
      </c>
    </row>
    <row r="1572" spans="1:10" x14ac:dyDescent="0.2">
      <c r="A1572" s="46" t="s">
        <v>389</v>
      </c>
      <c r="B1572" s="47" t="s">
        <v>424</v>
      </c>
      <c r="C1572" s="47" t="s">
        <v>424</v>
      </c>
      <c r="D1572" s="47" t="s">
        <v>467</v>
      </c>
      <c r="E1572" s="47" t="s">
        <v>532</v>
      </c>
      <c r="F1572" s="47" t="s">
        <v>569</v>
      </c>
      <c r="G1572" s="47" t="s">
        <v>2769</v>
      </c>
      <c r="H1572" s="47" t="s">
        <v>215</v>
      </c>
      <c r="I1572" s="47" t="s">
        <v>215</v>
      </c>
      <c r="J1572" s="48" t="s">
        <v>215</v>
      </c>
    </row>
    <row r="1573" spans="1:10" x14ac:dyDescent="0.2">
      <c r="A1573" s="46" t="s">
        <v>389</v>
      </c>
      <c r="B1573" s="47" t="s">
        <v>430</v>
      </c>
      <c r="C1573" s="47" t="s">
        <v>503</v>
      </c>
      <c r="D1573" s="47" t="s">
        <v>1604</v>
      </c>
      <c r="E1573" s="47" t="s">
        <v>2727</v>
      </c>
      <c r="F1573" s="47" t="s">
        <v>2770</v>
      </c>
      <c r="G1573" s="47"/>
      <c r="H1573" s="47" t="s">
        <v>215</v>
      </c>
      <c r="I1573" s="47" t="s">
        <v>215</v>
      </c>
      <c r="J1573" s="48" t="s">
        <v>215</v>
      </c>
    </row>
    <row r="1574" spans="1:10" x14ac:dyDescent="0.2">
      <c r="A1574" s="46" t="s">
        <v>389</v>
      </c>
      <c r="B1574" s="47" t="s">
        <v>430</v>
      </c>
      <c r="C1574" s="47" t="s">
        <v>431</v>
      </c>
      <c r="D1574" s="47" t="s">
        <v>432</v>
      </c>
      <c r="E1574" s="47" t="s">
        <v>1241</v>
      </c>
      <c r="F1574" s="47" t="s">
        <v>2771</v>
      </c>
      <c r="G1574" s="47" t="s">
        <v>2772</v>
      </c>
      <c r="H1574" s="47" t="s">
        <v>215</v>
      </c>
      <c r="I1574" s="47" t="s">
        <v>215</v>
      </c>
      <c r="J1574" s="48" t="s">
        <v>215</v>
      </c>
    </row>
    <row r="1575" spans="1:10" x14ac:dyDescent="0.2">
      <c r="A1575" s="46" t="s">
        <v>389</v>
      </c>
      <c r="B1575" s="47" t="s">
        <v>430</v>
      </c>
      <c r="C1575" s="47" t="s">
        <v>489</v>
      </c>
      <c r="D1575" s="47" t="s">
        <v>690</v>
      </c>
      <c r="E1575" s="47" t="s">
        <v>691</v>
      </c>
      <c r="F1575" s="47" t="s">
        <v>1881</v>
      </c>
      <c r="G1575" s="47" t="s">
        <v>2773</v>
      </c>
      <c r="H1575" s="47" t="s">
        <v>215</v>
      </c>
      <c r="I1575" s="47" t="s">
        <v>215</v>
      </c>
      <c r="J1575" s="48" t="s">
        <v>215</v>
      </c>
    </row>
    <row r="1576" spans="1:10" x14ac:dyDescent="0.2">
      <c r="A1576" s="46" t="s">
        <v>389</v>
      </c>
      <c r="B1576" s="47" t="s">
        <v>424</v>
      </c>
      <c r="C1576" s="47" t="s">
        <v>424</v>
      </c>
      <c r="D1576" s="47" t="s">
        <v>467</v>
      </c>
      <c r="E1576" s="47" t="s">
        <v>532</v>
      </c>
      <c r="F1576" s="47" t="s">
        <v>569</v>
      </c>
      <c r="G1576" s="47" t="s">
        <v>2774</v>
      </c>
      <c r="H1576" s="47" t="s">
        <v>215</v>
      </c>
      <c r="I1576" s="47" t="s">
        <v>215</v>
      </c>
      <c r="J1576" s="48" t="s">
        <v>215</v>
      </c>
    </row>
    <row r="1577" spans="1:10" x14ac:dyDescent="0.2">
      <c r="A1577" s="46" t="s">
        <v>389</v>
      </c>
      <c r="B1577" s="47" t="s">
        <v>477</v>
      </c>
      <c r="C1577" s="47" t="s">
        <v>659</v>
      </c>
      <c r="D1577" s="47" t="s">
        <v>660</v>
      </c>
      <c r="E1577" s="47" t="s">
        <v>2187</v>
      </c>
      <c r="F1577" s="47" t="s">
        <v>2775</v>
      </c>
      <c r="G1577" s="47"/>
      <c r="H1577" s="47" t="s">
        <v>215</v>
      </c>
      <c r="I1577" s="47" t="s">
        <v>215</v>
      </c>
      <c r="J1577" s="48" t="s">
        <v>215</v>
      </c>
    </row>
    <row r="1578" spans="1:10" x14ac:dyDescent="0.2">
      <c r="A1578" s="46" t="s">
        <v>389</v>
      </c>
      <c r="B1578" s="47" t="s">
        <v>606</v>
      </c>
      <c r="C1578" s="47" t="s">
        <v>1227</v>
      </c>
      <c r="D1578" s="47" t="s">
        <v>1228</v>
      </c>
      <c r="E1578" s="47"/>
      <c r="F1578" s="47"/>
      <c r="G1578" s="47"/>
      <c r="H1578" s="47" t="s">
        <v>215</v>
      </c>
      <c r="I1578" s="47" t="s">
        <v>215</v>
      </c>
      <c r="J1578" s="48" t="s">
        <v>215</v>
      </c>
    </row>
    <row r="1579" spans="1:10" x14ac:dyDescent="0.2">
      <c r="A1579" s="46" t="s">
        <v>389</v>
      </c>
      <c r="B1579" s="47" t="s">
        <v>424</v>
      </c>
      <c r="C1579" s="47" t="s">
        <v>424</v>
      </c>
      <c r="D1579" s="47" t="s">
        <v>436</v>
      </c>
      <c r="E1579" s="47" t="s">
        <v>2776</v>
      </c>
      <c r="F1579" s="47"/>
      <c r="G1579" s="47"/>
      <c r="H1579" s="47" t="s">
        <v>215</v>
      </c>
      <c r="I1579" s="47" t="s">
        <v>215</v>
      </c>
      <c r="J1579" s="48" t="s">
        <v>215</v>
      </c>
    </row>
    <row r="1580" spans="1:10" x14ac:dyDescent="0.2">
      <c r="A1580" s="46" t="s">
        <v>389</v>
      </c>
      <c r="B1580" s="47" t="s">
        <v>430</v>
      </c>
      <c r="C1580" s="47" t="s">
        <v>489</v>
      </c>
      <c r="D1580" s="47" t="s">
        <v>500</v>
      </c>
      <c r="E1580" s="47" t="s">
        <v>882</v>
      </c>
      <c r="F1580" s="47" t="s">
        <v>2777</v>
      </c>
      <c r="G1580" s="47"/>
      <c r="H1580" s="47" t="s">
        <v>215</v>
      </c>
      <c r="I1580" s="47" t="s">
        <v>215</v>
      </c>
      <c r="J1580" s="48" t="s">
        <v>215</v>
      </c>
    </row>
    <row r="1581" spans="1:10" x14ac:dyDescent="0.2">
      <c r="A1581" s="46" t="s">
        <v>389</v>
      </c>
      <c r="B1581" s="47" t="s">
        <v>390</v>
      </c>
      <c r="C1581" s="47" t="s">
        <v>458</v>
      </c>
      <c r="D1581" s="47" t="s">
        <v>459</v>
      </c>
      <c r="E1581" s="47" t="s">
        <v>460</v>
      </c>
      <c r="F1581" s="47" t="s">
        <v>2778</v>
      </c>
      <c r="G1581" s="47" t="s">
        <v>2779</v>
      </c>
      <c r="H1581" s="47" t="s">
        <v>215</v>
      </c>
      <c r="I1581" s="47" t="s">
        <v>215</v>
      </c>
      <c r="J1581" s="48" t="s">
        <v>215</v>
      </c>
    </row>
    <row r="1582" spans="1:10" x14ac:dyDescent="0.2">
      <c r="A1582" s="46" t="s">
        <v>389</v>
      </c>
      <c r="B1582" s="47" t="s">
        <v>576</v>
      </c>
      <c r="C1582" s="47" t="s">
        <v>577</v>
      </c>
      <c r="D1582" s="47" t="s">
        <v>578</v>
      </c>
      <c r="E1582" s="47" t="s">
        <v>579</v>
      </c>
      <c r="F1582" s="47" t="s">
        <v>1125</v>
      </c>
      <c r="G1582" s="47" t="s">
        <v>2780</v>
      </c>
      <c r="H1582" s="47" t="s">
        <v>215</v>
      </c>
      <c r="I1582" s="47" t="s">
        <v>215</v>
      </c>
      <c r="J1582" s="48" t="s">
        <v>215</v>
      </c>
    </row>
    <row r="1583" spans="1:10" x14ac:dyDescent="0.2">
      <c r="A1583" s="46" t="s">
        <v>389</v>
      </c>
      <c r="B1583" s="47" t="s">
        <v>424</v>
      </c>
      <c r="C1583" s="47" t="s">
        <v>424</v>
      </c>
      <c r="D1583" s="47" t="s">
        <v>727</v>
      </c>
      <c r="E1583" s="47" t="s">
        <v>728</v>
      </c>
      <c r="F1583" s="47" t="s">
        <v>729</v>
      </c>
      <c r="G1583" s="47" t="s">
        <v>2781</v>
      </c>
      <c r="H1583" s="47" t="s">
        <v>215</v>
      </c>
      <c r="I1583" s="47" t="s">
        <v>215</v>
      </c>
      <c r="J1583" s="48" t="s">
        <v>215</v>
      </c>
    </row>
    <row r="1584" spans="1:10" x14ac:dyDescent="0.2">
      <c r="A1584" s="46" t="s">
        <v>389</v>
      </c>
      <c r="B1584" s="47" t="s">
        <v>390</v>
      </c>
      <c r="C1584" s="47" t="s">
        <v>458</v>
      </c>
      <c r="D1584" s="47" t="s">
        <v>459</v>
      </c>
      <c r="E1584" s="47" t="s">
        <v>460</v>
      </c>
      <c r="F1584" s="47" t="s">
        <v>2782</v>
      </c>
      <c r="G1584" s="47"/>
      <c r="H1584" s="47" t="s">
        <v>215</v>
      </c>
      <c r="I1584" s="47" t="s">
        <v>215</v>
      </c>
      <c r="J1584" s="48" t="s">
        <v>215</v>
      </c>
    </row>
    <row r="1585" spans="1:10" x14ac:dyDescent="0.2">
      <c r="A1585" s="46" t="s">
        <v>389</v>
      </c>
      <c r="B1585" s="47" t="s">
        <v>430</v>
      </c>
      <c r="C1585" s="47" t="s">
        <v>489</v>
      </c>
      <c r="D1585" s="47" t="s">
        <v>636</v>
      </c>
      <c r="E1585" s="47" t="s">
        <v>637</v>
      </c>
      <c r="F1585" s="47" t="s">
        <v>2783</v>
      </c>
      <c r="G1585" s="47"/>
      <c r="H1585" s="47" t="s">
        <v>215</v>
      </c>
      <c r="I1585" s="47" t="s">
        <v>215</v>
      </c>
      <c r="J1585" s="48" t="s">
        <v>215</v>
      </c>
    </row>
    <row r="1586" spans="1:10" x14ac:dyDescent="0.2">
      <c r="A1586" s="46" t="s">
        <v>389</v>
      </c>
      <c r="B1586" s="47" t="s">
        <v>424</v>
      </c>
      <c r="C1586" s="47" t="s">
        <v>424</v>
      </c>
      <c r="D1586" s="47" t="s">
        <v>727</v>
      </c>
      <c r="E1586" s="47" t="s">
        <v>728</v>
      </c>
      <c r="F1586" s="47" t="s">
        <v>729</v>
      </c>
      <c r="G1586" s="47" t="s">
        <v>2784</v>
      </c>
      <c r="H1586" s="47" t="s">
        <v>215</v>
      </c>
      <c r="I1586" s="47" t="s">
        <v>215</v>
      </c>
      <c r="J1586" s="48" t="s">
        <v>215</v>
      </c>
    </row>
    <row r="1587" spans="1:10" x14ac:dyDescent="0.2">
      <c r="A1587" s="46" t="s">
        <v>389</v>
      </c>
      <c r="B1587" s="47" t="s">
        <v>430</v>
      </c>
      <c r="C1587" s="47" t="s">
        <v>431</v>
      </c>
      <c r="D1587" s="47" t="s">
        <v>432</v>
      </c>
      <c r="E1587" s="47" t="s">
        <v>1241</v>
      </c>
      <c r="F1587" s="47" t="s">
        <v>2785</v>
      </c>
      <c r="G1587" s="47"/>
      <c r="H1587" s="47" t="s">
        <v>215</v>
      </c>
      <c r="I1587" s="47" t="s">
        <v>215</v>
      </c>
      <c r="J1587" s="48" t="s">
        <v>215</v>
      </c>
    </row>
    <row r="1588" spans="1:10" x14ac:dyDescent="0.2">
      <c r="A1588" s="46" t="s">
        <v>389</v>
      </c>
      <c r="B1588" s="47" t="s">
        <v>430</v>
      </c>
      <c r="C1588" s="47" t="s">
        <v>431</v>
      </c>
      <c r="D1588" s="47" t="s">
        <v>440</v>
      </c>
      <c r="E1588" s="47" t="s">
        <v>441</v>
      </c>
      <c r="F1588" s="47" t="s">
        <v>1143</v>
      </c>
      <c r="G1588" s="47" t="s">
        <v>2786</v>
      </c>
      <c r="H1588" s="47" t="s">
        <v>215</v>
      </c>
      <c r="I1588" s="47" t="s">
        <v>215</v>
      </c>
      <c r="J1588" s="48" t="s">
        <v>215</v>
      </c>
    </row>
    <row r="1589" spans="1:10" x14ac:dyDescent="0.2">
      <c r="A1589" s="46" t="s">
        <v>389</v>
      </c>
      <c r="B1589" s="47" t="s">
        <v>424</v>
      </c>
      <c r="C1589" s="47" t="s">
        <v>424</v>
      </c>
      <c r="D1589" s="47" t="s">
        <v>485</v>
      </c>
      <c r="E1589" s="47" t="s">
        <v>486</v>
      </c>
      <c r="F1589" s="47" t="s">
        <v>487</v>
      </c>
      <c r="G1589" s="47" t="s">
        <v>2787</v>
      </c>
      <c r="H1589" s="47" t="s">
        <v>215</v>
      </c>
      <c r="I1589" s="47" t="s">
        <v>215</v>
      </c>
      <c r="J1589" s="48" t="s">
        <v>215</v>
      </c>
    </row>
    <row r="1590" spans="1:10" x14ac:dyDescent="0.2">
      <c r="A1590" s="46" t="s">
        <v>389</v>
      </c>
      <c r="B1590" s="47" t="s">
        <v>390</v>
      </c>
      <c r="C1590" s="47" t="s">
        <v>1836</v>
      </c>
      <c r="D1590" s="47" t="s">
        <v>1837</v>
      </c>
      <c r="E1590" s="47" t="s">
        <v>1838</v>
      </c>
      <c r="F1590" s="47" t="s">
        <v>1887</v>
      </c>
      <c r="G1590" s="47" t="s">
        <v>2788</v>
      </c>
      <c r="H1590" s="47" t="s">
        <v>215</v>
      </c>
      <c r="I1590" s="47" t="s">
        <v>215</v>
      </c>
      <c r="J1590" s="48" t="s">
        <v>215</v>
      </c>
    </row>
    <row r="1591" spans="1:10" x14ac:dyDescent="0.2">
      <c r="A1591" s="46" t="s">
        <v>389</v>
      </c>
      <c r="B1591" s="47" t="s">
        <v>397</v>
      </c>
      <c r="C1591" s="47" t="s">
        <v>398</v>
      </c>
      <c r="D1591" s="47" t="s">
        <v>399</v>
      </c>
      <c r="E1591" s="47" t="s">
        <v>449</v>
      </c>
      <c r="F1591" s="47" t="s">
        <v>775</v>
      </c>
      <c r="G1591" s="47" t="s">
        <v>2789</v>
      </c>
      <c r="H1591" s="47" t="s">
        <v>215</v>
      </c>
      <c r="I1591" s="47" t="s">
        <v>215</v>
      </c>
      <c r="J1591" s="48" t="s">
        <v>215</v>
      </c>
    </row>
    <row r="1592" spans="1:10" x14ac:dyDescent="0.2">
      <c r="A1592" s="46" t="s">
        <v>389</v>
      </c>
      <c r="B1592" s="47" t="s">
        <v>430</v>
      </c>
      <c r="C1592" s="47" t="s">
        <v>489</v>
      </c>
      <c r="D1592" s="47" t="s">
        <v>853</v>
      </c>
      <c r="E1592" s="47" t="s">
        <v>2790</v>
      </c>
      <c r="F1592" s="47"/>
      <c r="G1592" s="47"/>
      <c r="H1592" s="47" t="s">
        <v>215</v>
      </c>
      <c r="I1592" s="47" t="s">
        <v>215</v>
      </c>
      <c r="J1592" s="48" t="s">
        <v>215</v>
      </c>
    </row>
    <row r="1593" spans="1:10" x14ac:dyDescent="0.2">
      <c r="A1593" s="46" t="s">
        <v>389</v>
      </c>
      <c r="B1593" s="47" t="s">
        <v>390</v>
      </c>
      <c r="C1593" s="47" t="s">
        <v>658</v>
      </c>
      <c r="D1593" s="47" t="s">
        <v>744</v>
      </c>
      <c r="E1593" s="47" t="s">
        <v>745</v>
      </c>
      <c r="F1593" s="47" t="s">
        <v>1779</v>
      </c>
      <c r="G1593" s="47" t="s">
        <v>2791</v>
      </c>
      <c r="H1593" s="47" t="s">
        <v>215</v>
      </c>
      <c r="I1593" s="47" t="s">
        <v>215</v>
      </c>
      <c r="J1593" s="48" t="s">
        <v>215</v>
      </c>
    </row>
    <row r="1594" spans="1:10" x14ac:dyDescent="0.2">
      <c r="A1594" s="46" t="s">
        <v>389</v>
      </c>
      <c r="B1594" s="47" t="s">
        <v>576</v>
      </c>
      <c r="C1594" s="47" t="s">
        <v>577</v>
      </c>
      <c r="D1594" s="47" t="s">
        <v>578</v>
      </c>
      <c r="E1594" s="47" t="s">
        <v>731</v>
      </c>
      <c r="F1594" s="47" t="s">
        <v>1054</v>
      </c>
      <c r="G1594" s="47" t="s">
        <v>2792</v>
      </c>
      <c r="H1594" s="47" t="s">
        <v>215</v>
      </c>
      <c r="I1594" s="47" t="s">
        <v>215</v>
      </c>
      <c r="J1594" s="48" t="s">
        <v>215</v>
      </c>
    </row>
    <row r="1595" spans="1:10" x14ac:dyDescent="0.2">
      <c r="A1595" s="46" t="s">
        <v>389</v>
      </c>
      <c r="B1595" s="47" t="s">
        <v>704</v>
      </c>
      <c r="C1595" s="47" t="s">
        <v>704</v>
      </c>
      <c r="D1595" s="47" t="s">
        <v>705</v>
      </c>
      <c r="E1595" s="47" t="s">
        <v>1394</v>
      </c>
      <c r="F1595" s="47" t="s">
        <v>2793</v>
      </c>
      <c r="G1595" s="47" t="s">
        <v>2794</v>
      </c>
      <c r="H1595" s="47" t="s">
        <v>215</v>
      </c>
      <c r="I1595" s="47" t="s">
        <v>215</v>
      </c>
      <c r="J1595" s="48" t="s">
        <v>215</v>
      </c>
    </row>
    <row r="1596" spans="1:10" x14ac:dyDescent="0.2">
      <c r="A1596" s="46" t="s">
        <v>389</v>
      </c>
      <c r="B1596" s="47" t="s">
        <v>430</v>
      </c>
      <c r="C1596" s="47" t="s">
        <v>431</v>
      </c>
      <c r="D1596" s="47" t="s">
        <v>1152</v>
      </c>
      <c r="E1596" s="47" t="s">
        <v>2288</v>
      </c>
      <c r="F1596" s="47" t="s">
        <v>2289</v>
      </c>
      <c r="G1596" s="47" t="s">
        <v>2795</v>
      </c>
      <c r="H1596" s="47" t="s">
        <v>215</v>
      </c>
      <c r="I1596" s="47" t="s">
        <v>215</v>
      </c>
      <c r="J1596" s="48" t="s">
        <v>215</v>
      </c>
    </row>
    <row r="1597" spans="1:10" x14ac:dyDescent="0.2">
      <c r="A1597" s="46" t="s">
        <v>389</v>
      </c>
      <c r="B1597" s="47" t="s">
        <v>430</v>
      </c>
      <c r="C1597" s="47" t="s">
        <v>489</v>
      </c>
      <c r="D1597" s="47" t="s">
        <v>521</v>
      </c>
      <c r="E1597" s="47" t="s">
        <v>614</v>
      </c>
      <c r="F1597" s="47" t="s">
        <v>615</v>
      </c>
      <c r="G1597" s="47" t="s">
        <v>2796</v>
      </c>
      <c r="H1597" s="47" t="s">
        <v>215</v>
      </c>
      <c r="I1597" s="47" t="s">
        <v>215</v>
      </c>
      <c r="J1597" s="48" t="s">
        <v>215</v>
      </c>
    </row>
    <row r="1598" spans="1:10" x14ac:dyDescent="0.2">
      <c r="A1598" s="46" t="s">
        <v>389</v>
      </c>
      <c r="B1598" s="47" t="s">
        <v>397</v>
      </c>
      <c r="C1598" s="47" t="s">
        <v>868</v>
      </c>
      <c r="D1598" s="47" t="s">
        <v>869</v>
      </c>
      <c r="E1598" s="47" t="s">
        <v>1180</v>
      </c>
      <c r="F1598" s="47"/>
      <c r="G1598" s="47"/>
      <c r="H1598" s="47" t="s">
        <v>215</v>
      </c>
      <c r="I1598" s="47" t="s">
        <v>215</v>
      </c>
      <c r="J1598" s="48" t="s">
        <v>215</v>
      </c>
    </row>
    <row r="1599" spans="1:10" x14ac:dyDescent="0.2">
      <c r="A1599" s="46" t="s">
        <v>389</v>
      </c>
      <c r="B1599" s="47" t="s">
        <v>430</v>
      </c>
      <c r="C1599" s="47" t="s">
        <v>431</v>
      </c>
      <c r="D1599" s="47" t="s">
        <v>432</v>
      </c>
      <c r="E1599" s="47" t="s">
        <v>1383</v>
      </c>
      <c r="F1599" s="47" t="s">
        <v>2797</v>
      </c>
      <c r="G1599" s="47"/>
      <c r="H1599" s="47" t="s">
        <v>215</v>
      </c>
      <c r="I1599" s="47" t="s">
        <v>215</v>
      </c>
      <c r="J1599" s="48" t="s">
        <v>215</v>
      </c>
    </row>
    <row r="1600" spans="1:10" x14ac:dyDescent="0.2">
      <c r="A1600" s="46" t="s">
        <v>389</v>
      </c>
      <c r="B1600" s="47" t="s">
        <v>1014</v>
      </c>
      <c r="C1600" s="47" t="s">
        <v>1014</v>
      </c>
      <c r="D1600" s="47" t="s">
        <v>1249</v>
      </c>
      <c r="E1600" s="47" t="s">
        <v>1250</v>
      </c>
      <c r="F1600" s="47"/>
      <c r="G1600" s="47"/>
      <c r="H1600" s="47" t="s">
        <v>215</v>
      </c>
      <c r="I1600" s="47" t="s">
        <v>215</v>
      </c>
      <c r="J1600" s="48" t="s">
        <v>215</v>
      </c>
    </row>
    <row r="1601" spans="1:10" x14ac:dyDescent="0.2">
      <c r="A1601" s="46" t="s">
        <v>389</v>
      </c>
      <c r="B1601" s="47" t="s">
        <v>424</v>
      </c>
      <c r="C1601" s="47" t="s">
        <v>424</v>
      </c>
      <c r="D1601" s="47" t="s">
        <v>467</v>
      </c>
      <c r="E1601" s="47" t="s">
        <v>954</v>
      </c>
      <c r="F1601" s="47" t="s">
        <v>1479</v>
      </c>
      <c r="G1601" s="47" t="s">
        <v>2798</v>
      </c>
      <c r="H1601" s="47" t="s">
        <v>215</v>
      </c>
      <c r="I1601" s="47" t="s">
        <v>215</v>
      </c>
      <c r="J1601" s="48" t="s">
        <v>215</v>
      </c>
    </row>
    <row r="1602" spans="1:10" x14ac:dyDescent="0.2">
      <c r="A1602" s="46" t="s">
        <v>389</v>
      </c>
      <c r="B1602" s="47" t="s">
        <v>430</v>
      </c>
      <c r="C1602" s="47" t="s">
        <v>601</v>
      </c>
      <c r="D1602" s="47" t="s">
        <v>643</v>
      </c>
      <c r="E1602" s="47" t="s">
        <v>848</v>
      </c>
      <c r="F1602" s="47" t="s">
        <v>1178</v>
      </c>
      <c r="G1602" s="47"/>
      <c r="H1602" s="47" t="s">
        <v>215</v>
      </c>
      <c r="I1602" s="47" t="s">
        <v>215</v>
      </c>
      <c r="J1602" s="48" t="s">
        <v>215</v>
      </c>
    </row>
    <row r="1603" spans="1:10" x14ac:dyDescent="0.2">
      <c r="A1603" s="46" t="s">
        <v>389</v>
      </c>
      <c r="B1603" s="47" t="s">
        <v>390</v>
      </c>
      <c r="C1603" s="47" t="s">
        <v>391</v>
      </c>
      <c r="D1603" s="47" t="s">
        <v>1490</v>
      </c>
      <c r="E1603" s="47" t="s">
        <v>2799</v>
      </c>
      <c r="F1603" s="47"/>
      <c r="G1603" s="47"/>
      <c r="H1603" s="47" t="s">
        <v>215</v>
      </c>
      <c r="I1603" s="47" t="s">
        <v>215</v>
      </c>
      <c r="J1603" s="48" t="s">
        <v>215</v>
      </c>
    </row>
    <row r="1604" spans="1:10" x14ac:dyDescent="0.2">
      <c r="A1604" s="46" t="s">
        <v>389</v>
      </c>
      <c r="B1604" s="47" t="s">
        <v>697</v>
      </c>
      <c r="C1604" s="47" t="s">
        <v>697</v>
      </c>
      <c r="D1604" s="47" t="s">
        <v>698</v>
      </c>
      <c r="E1604" s="47" t="s">
        <v>1174</v>
      </c>
      <c r="F1604" s="47" t="s">
        <v>2800</v>
      </c>
      <c r="G1604" s="47" t="s">
        <v>2801</v>
      </c>
      <c r="H1604" s="47" t="s">
        <v>215</v>
      </c>
      <c r="I1604" s="47" t="s">
        <v>215</v>
      </c>
      <c r="J1604" s="48" t="s">
        <v>215</v>
      </c>
    </row>
    <row r="1605" spans="1:10" x14ac:dyDescent="0.2">
      <c r="A1605" s="46" t="s">
        <v>389</v>
      </c>
      <c r="B1605" s="47" t="s">
        <v>397</v>
      </c>
      <c r="C1605" s="47" t="s">
        <v>398</v>
      </c>
      <c r="D1605" s="47" t="s">
        <v>511</v>
      </c>
      <c r="E1605" s="47" t="s">
        <v>512</v>
      </c>
      <c r="F1605" s="47" t="s">
        <v>525</v>
      </c>
      <c r="G1605" s="47" t="s">
        <v>2802</v>
      </c>
      <c r="H1605" s="47" t="s">
        <v>215</v>
      </c>
      <c r="I1605" s="47" t="s">
        <v>215</v>
      </c>
      <c r="J1605" s="48" t="s">
        <v>215</v>
      </c>
    </row>
    <row r="1606" spans="1:10" x14ac:dyDescent="0.2">
      <c r="A1606" s="46" t="s">
        <v>389</v>
      </c>
      <c r="B1606" s="47" t="s">
        <v>424</v>
      </c>
      <c r="C1606" s="47" t="s">
        <v>424</v>
      </c>
      <c r="D1606" s="47" t="s">
        <v>685</v>
      </c>
      <c r="E1606" s="47" t="s">
        <v>686</v>
      </c>
      <c r="F1606" s="47" t="s">
        <v>687</v>
      </c>
      <c r="G1606" s="47" t="s">
        <v>2803</v>
      </c>
      <c r="H1606" s="47" t="s">
        <v>215</v>
      </c>
      <c r="I1606" s="47" t="s">
        <v>215</v>
      </c>
      <c r="J1606" s="48" t="s">
        <v>215</v>
      </c>
    </row>
    <row r="1607" spans="1:10" x14ac:dyDescent="0.2">
      <c r="A1607" s="46" t="s">
        <v>389</v>
      </c>
      <c r="B1607" s="47" t="s">
        <v>430</v>
      </c>
      <c r="C1607" s="47" t="s">
        <v>431</v>
      </c>
      <c r="D1607" s="47" t="s">
        <v>440</v>
      </c>
      <c r="E1607" s="47" t="s">
        <v>441</v>
      </c>
      <c r="F1607" s="47" t="s">
        <v>2804</v>
      </c>
      <c r="G1607" s="47"/>
      <c r="H1607" s="47" t="s">
        <v>215</v>
      </c>
      <c r="I1607" s="47" t="s">
        <v>215</v>
      </c>
      <c r="J1607" s="48" t="s">
        <v>215</v>
      </c>
    </row>
    <row r="1608" spans="1:10" x14ac:dyDescent="0.2">
      <c r="A1608" s="46" t="s">
        <v>389</v>
      </c>
      <c r="B1608" s="47" t="s">
        <v>430</v>
      </c>
      <c r="C1608" s="47" t="s">
        <v>431</v>
      </c>
      <c r="D1608" s="47" t="s">
        <v>734</v>
      </c>
      <c r="E1608" s="47" t="s">
        <v>735</v>
      </c>
      <c r="F1608" s="47" t="s">
        <v>2805</v>
      </c>
      <c r="G1608" s="47" t="s">
        <v>2806</v>
      </c>
      <c r="H1608" s="47" t="s">
        <v>215</v>
      </c>
      <c r="I1608" s="47" t="s">
        <v>215</v>
      </c>
      <c r="J1608" s="48" t="s">
        <v>215</v>
      </c>
    </row>
    <row r="1609" spans="1:10" x14ac:dyDescent="0.2">
      <c r="A1609" s="46" t="s">
        <v>389</v>
      </c>
      <c r="B1609" s="47" t="s">
        <v>477</v>
      </c>
      <c r="C1609" s="47" t="s">
        <v>659</v>
      </c>
      <c r="D1609" s="47" t="s">
        <v>660</v>
      </c>
      <c r="E1609" s="47" t="s">
        <v>661</v>
      </c>
      <c r="F1609" s="47" t="s">
        <v>2807</v>
      </c>
      <c r="G1609" s="47"/>
      <c r="H1609" s="47" t="s">
        <v>215</v>
      </c>
      <c r="I1609" s="47" t="s">
        <v>215</v>
      </c>
      <c r="J1609" s="48" t="s">
        <v>215</v>
      </c>
    </row>
    <row r="1610" spans="1:10" x14ac:dyDescent="0.2">
      <c r="A1610" s="46" t="s">
        <v>389</v>
      </c>
      <c r="B1610" s="47" t="s">
        <v>430</v>
      </c>
      <c r="C1610" s="47" t="s">
        <v>489</v>
      </c>
      <c r="D1610" s="47" t="s">
        <v>500</v>
      </c>
      <c r="E1610" s="47" t="s">
        <v>501</v>
      </c>
      <c r="F1610" s="47" t="s">
        <v>1193</v>
      </c>
      <c r="G1610" s="47" t="s">
        <v>2808</v>
      </c>
      <c r="H1610" s="47" t="s">
        <v>215</v>
      </c>
      <c r="I1610" s="47" t="s">
        <v>215</v>
      </c>
      <c r="J1610" s="48">
        <v>8.3634176913600002E-3</v>
      </c>
    </row>
    <row r="1611" spans="1:10" x14ac:dyDescent="0.2">
      <c r="A1611" s="46" t="s">
        <v>389</v>
      </c>
      <c r="B1611" s="47" t="s">
        <v>390</v>
      </c>
      <c r="C1611" s="47" t="s">
        <v>391</v>
      </c>
      <c r="D1611" s="47" t="s">
        <v>392</v>
      </c>
      <c r="E1611" s="47" t="s">
        <v>410</v>
      </c>
      <c r="F1611" s="47" t="s">
        <v>411</v>
      </c>
      <c r="G1611" s="47" t="s">
        <v>2809</v>
      </c>
      <c r="H1611" s="47" t="s">
        <v>215</v>
      </c>
      <c r="I1611" s="47" t="s">
        <v>215</v>
      </c>
      <c r="J1611" s="48" t="s">
        <v>215</v>
      </c>
    </row>
    <row r="1612" spans="1:10" x14ac:dyDescent="0.2">
      <c r="A1612" s="46" t="s">
        <v>389</v>
      </c>
      <c r="B1612" s="47" t="s">
        <v>430</v>
      </c>
      <c r="C1612" s="47" t="s">
        <v>546</v>
      </c>
      <c r="D1612" s="47" t="s">
        <v>547</v>
      </c>
      <c r="E1612" s="47" t="s">
        <v>548</v>
      </c>
      <c r="F1612" s="47" t="s">
        <v>1482</v>
      </c>
      <c r="G1612" s="47" t="s">
        <v>2810</v>
      </c>
      <c r="H1612" s="47" t="s">
        <v>215</v>
      </c>
      <c r="I1612" s="47" t="s">
        <v>215</v>
      </c>
      <c r="J1612" s="48" t="s">
        <v>215</v>
      </c>
    </row>
    <row r="1613" spans="1:10" x14ac:dyDescent="0.2">
      <c r="A1613" s="46" t="s">
        <v>389</v>
      </c>
      <c r="B1613" s="47" t="s">
        <v>430</v>
      </c>
      <c r="C1613" s="47" t="s">
        <v>431</v>
      </c>
      <c r="D1613" s="47" t="s">
        <v>432</v>
      </c>
      <c r="E1613" s="47" t="s">
        <v>566</v>
      </c>
      <c r="F1613" s="47" t="s">
        <v>2811</v>
      </c>
      <c r="G1613" s="47"/>
      <c r="H1613" s="47" t="s">
        <v>215</v>
      </c>
      <c r="I1613" s="47" t="s">
        <v>215</v>
      </c>
      <c r="J1613" s="48" t="s">
        <v>215</v>
      </c>
    </row>
    <row r="1614" spans="1:10" x14ac:dyDescent="0.2">
      <c r="A1614" s="46" t="s">
        <v>389</v>
      </c>
      <c r="B1614" s="47" t="s">
        <v>430</v>
      </c>
      <c r="C1614" s="47" t="s">
        <v>546</v>
      </c>
      <c r="D1614" s="47" t="s">
        <v>547</v>
      </c>
      <c r="E1614" s="47" t="s">
        <v>1208</v>
      </c>
      <c r="F1614" s="47" t="s">
        <v>1209</v>
      </c>
      <c r="G1614" s="47" t="s">
        <v>2812</v>
      </c>
      <c r="H1614" s="47" t="s">
        <v>215</v>
      </c>
      <c r="I1614" s="47" t="s">
        <v>215</v>
      </c>
      <c r="J1614" s="48" t="s">
        <v>215</v>
      </c>
    </row>
    <row r="1615" spans="1:10" x14ac:dyDescent="0.2">
      <c r="A1615" s="46" t="s">
        <v>389</v>
      </c>
      <c r="B1615" s="47" t="s">
        <v>430</v>
      </c>
      <c r="C1615" s="47" t="s">
        <v>431</v>
      </c>
      <c r="D1615" s="47" t="s">
        <v>432</v>
      </c>
      <c r="E1615" s="47" t="s">
        <v>1410</v>
      </c>
      <c r="F1615" s="47" t="s">
        <v>1411</v>
      </c>
      <c r="G1615" s="47" t="s">
        <v>2813</v>
      </c>
      <c r="H1615" s="47" t="s">
        <v>215</v>
      </c>
      <c r="I1615" s="47" t="s">
        <v>215</v>
      </c>
      <c r="J1615" s="48" t="s">
        <v>215</v>
      </c>
    </row>
    <row r="1616" spans="1:10" x14ac:dyDescent="0.2">
      <c r="A1616" s="46" t="s">
        <v>389</v>
      </c>
      <c r="B1616" s="47" t="s">
        <v>424</v>
      </c>
      <c r="C1616" s="47" t="s">
        <v>424</v>
      </c>
      <c r="D1616" s="47" t="s">
        <v>857</v>
      </c>
      <c r="E1616" s="47" t="s">
        <v>1233</v>
      </c>
      <c r="F1616" s="47" t="s">
        <v>1234</v>
      </c>
      <c r="G1616" s="47" t="s">
        <v>2814</v>
      </c>
      <c r="H1616" s="47" t="s">
        <v>215</v>
      </c>
      <c r="I1616" s="47" t="s">
        <v>215</v>
      </c>
      <c r="J1616" s="48" t="s">
        <v>215</v>
      </c>
    </row>
    <row r="1617" spans="1:10" x14ac:dyDescent="0.2">
      <c r="A1617" s="46" t="s">
        <v>389</v>
      </c>
      <c r="B1617" s="47" t="s">
        <v>430</v>
      </c>
      <c r="C1617" s="47" t="s">
        <v>489</v>
      </c>
      <c r="D1617" s="47" t="s">
        <v>521</v>
      </c>
      <c r="E1617" s="47" t="s">
        <v>614</v>
      </c>
      <c r="F1617" s="47" t="s">
        <v>615</v>
      </c>
      <c r="G1617" s="47" t="s">
        <v>2815</v>
      </c>
      <c r="H1617" s="47" t="s">
        <v>215</v>
      </c>
      <c r="I1617" s="47" t="s">
        <v>215</v>
      </c>
      <c r="J1617" s="48" t="s">
        <v>215</v>
      </c>
    </row>
    <row r="1618" spans="1:10" x14ac:dyDescent="0.2">
      <c r="A1618" s="46" t="s">
        <v>389</v>
      </c>
      <c r="B1618" s="47" t="s">
        <v>430</v>
      </c>
      <c r="C1618" s="47" t="s">
        <v>489</v>
      </c>
      <c r="D1618" s="47" t="s">
        <v>521</v>
      </c>
      <c r="E1618" s="47" t="s">
        <v>614</v>
      </c>
      <c r="F1618" s="47" t="s">
        <v>615</v>
      </c>
      <c r="G1618" s="47" t="s">
        <v>2816</v>
      </c>
      <c r="H1618" s="47" t="s">
        <v>215</v>
      </c>
      <c r="I1618" s="47" t="s">
        <v>215</v>
      </c>
      <c r="J1618" s="48">
        <v>3.9832619244700003E-2</v>
      </c>
    </row>
    <row r="1619" spans="1:10" x14ac:dyDescent="0.2">
      <c r="A1619" s="46" t="s">
        <v>389</v>
      </c>
      <c r="B1619" s="47" t="s">
        <v>704</v>
      </c>
      <c r="C1619" s="47" t="s">
        <v>704</v>
      </c>
      <c r="D1619" s="47" t="s">
        <v>705</v>
      </c>
      <c r="E1619" s="47" t="s">
        <v>1394</v>
      </c>
      <c r="F1619" s="47" t="s">
        <v>2793</v>
      </c>
      <c r="G1619" s="47" t="s">
        <v>2817</v>
      </c>
      <c r="H1619" s="47" t="s">
        <v>215</v>
      </c>
      <c r="I1619" s="47" t="s">
        <v>215</v>
      </c>
      <c r="J1619" s="48" t="s">
        <v>215</v>
      </c>
    </row>
    <row r="1620" spans="1:10" x14ac:dyDescent="0.2">
      <c r="A1620" s="46" t="s">
        <v>389</v>
      </c>
      <c r="B1620" s="47" t="s">
        <v>477</v>
      </c>
      <c r="C1620" s="47" t="s">
        <v>659</v>
      </c>
      <c r="D1620" s="47" t="s">
        <v>660</v>
      </c>
      <c r="E1620" s="47" t="s">
        <v>661</v>
      </c>
      <c r="F1620" s="47" t="s">
        <v>2818</v>
      </c>
      <c r="G1620" s="47"/>
      <c r="H1620" s="47" t="s">
        <v>215</v>
      </c>
      <c r="I1620" s="47" t="s">
        <v>215</v>
      </c>
      <c r="J1620" s="48" t="s">
        <v>215</v>
      </c>
    </row>
    <row r="1621" spans="1:10" x14ac:dyDescent="0.2">
      <c r="A1621" s="46" t="s">
        <v>389</v>
      </c>
      <c r="B1621" s="47" t="s">
        <v>430</v>
      </c>
      <c r="C1621" s="47" t="s">
        <v>489</v>
      </c>
      <c r="D1621" s="47" t="s">
        <v>1413</v>
      </c>
      <c r="E1621" s="47" t="s">
        <v>2005</v>
      </c>
      <c r="F1621" s="47" t="s">
        <v>2006</v>
      </c>
      <c r="G1621" s="47" t="s">
        <v>2819</v>
      </c>
      <c r="H1621" s="47" t="s">
        <v>215</v>
      </c>
      <c r="I1621" s="47" t="s">
        <v>215</v>
      </c>
      <c r="J1621" s="48" t="s">
        <v>215</v>
      </c>
    </row>
    <row r="1622" spans="1:10" x14ac:dyDescent="0.2">
      <c r="A1622" s="46" t="s">
        <v>389</v>
      </c>
      <c r="B1622" s="47" t="s">
        <v>430</v>
      </c>
      <c r="C1622" s="47" t="s">
        <v>431</v>
      </c>
      <c r="D1622" s="47" t="s">
        <v>582</v>
      </c>
      <c r="E1622" s="47" t="s">
        <v>1628</v>
      </c>
      <c r="F1622" s="47" t="s">
        <v>2820</v>
      </c>
      <c r="G1622" s="47" t="s">
        <v>2821</v>
      </c>
      <c r="H1622" s="47" t="s">
        <v>215</v>
      </c>
      <c r="I1622" s="47" t="s">
        <v>215</v>
      </c>
      <c r="J1622" s="48" t="s">
        <v>215</v>
      </c>
    </row>
    <row r="1623" spans="1:10" x14ac:dyDescent="0.2">
      <c r="A1623" s="46" t="s">
        <v>389</v>
      </c>
      <c r="B1623" s="47" t="s">
        <v>424</v>
      </c>
      <c r="C1623" s="47" t="s">
        <v>424</v>
      </c>
      <c r="D1623" s="47" t="s">
        <v>924</v>
      </c>
      <c r="E1623" s="47" t="s">
        <v>2079</v>
      </c>
      <c r="F1623" s="47" t="s">
        <v>2080</v>
      </c>
      <c r="G1623" s="47" t="s">
        <v>2822</v>
      </c>
      <c r="H1623" s="47" t="s">
        <v>215</v>
      </c>
      <c r="I1623" s="47" t="s">
        <v>215</v>
      </c>
      <c r="J1623" s="48" t="s">
        <v>215</v>
      </c>
    </row>
    <row r="1624" spans="1:10" x14ac:dyDescent="0.2">
      <c r="A1624" s="46" t="s">
        <v>389</v>
      </c>
      <c r="B1624" s="47" t="s">
        <v>430</v>
      </c>
      <c r="C1624" s="47" t="s">
        <v>489</v>
      </c>
      <c r="D1624" s="47" t="s">
        <v>500</v>
      </c>
      <c r="E1624" s="47" t="s">
        <v>501</v>
      </c>
      <c r="F1624" s="47" t="s">
        <v>887</v>
      </c>
      <c r="G1624" s="47" t="s">
        <v>2823</v>
      </c>
      <c r="H1624" s="47" t="s">
        <v>215</v>
      </c>
      <c r="I1624" s="47" t="s">
        <v>215</v>
      </c>
      <c r="J1624" s="48" t="s">
        <v>215</v>
      </c>
    </row>
    <row r="1625" spans="1:10" x14ac:dyDescent="0.2">
      <c r="A1625" s="46" t="s">
        <v>389</v>
      </c>
      <c r="B1625" s="47" t="s">
        <v>477</v>
      </c>
      <c r="C1625" s="47" t="s">
        <v>478</v>
      </c>
      <c r="D1625" s="47" t="s">
        <v>479</v>
      </c>
      <c r="E1625" s="47" t="s">
        <v>480</v>
      </c>
      <c r="F1625" s="47"/>
      <c r="G1625" s="47"/>
      <c r="H1625" s="47" t="s">
        <v>215</v>
      </c>
      <c r="I1625" s="47" t="s">
        <v>215</v>
      </c>
      <c r="J1625" s="48" t="s">
        <v>215</v>
      </c>
    </row>
    <row r="1626" spans="1:10" x14ac:dyDescent="0.2">
      <c r="A1626" s="46" t="s">
        <v>389</v>
      </c>
      <c r="B1626" s="47" t="s">
        <v>477</v>
      </c>
      <c r="C1626" s="47" t="s">
        <v>981</v>
      </c>
      <c r="D1626" s="47" t="s">
        <v>2297</v>
      </c>
      <c r="E1626" s="47" t="s">
        <v>2824</v>
      </c>
      <c r="F1626" s="47" t="s">
        <v>2825</v>
      </c>
      <c r="G1626" s="47"/>
      <c r="H1626" s="47" t="s">
        <v>215</v>
      </c>
      <c r="I1626" s="47" t="s">
        <v>215</v>
      </c>
      <c r="J1626" s="48" t="s">
        <v>215</v>
      </c>
    </row>
    <row r="1627" spans="1:10" x14ac:dyDescent="0.2">
      <c r="A1627" s="46" t="s">
        <v>389</v>
      </c>
      <c r="B1627" s="47" t="s">
        <v>430</v>
      </c>
      <c r="C1627" s="47" t="s">
        <v>489</v>
      </c>
      <c r="D1627" s="47" t="s">
        <v>521</v>
      </c>
      <c r="E1627" s="47"/>
      <c r="F1627" s="47"/>
      <c r="G1627" s="47"/>
      <c r="H1627" s="47" t="s">
        <v>215</v>
      </c>
      <c r="I1627" s="47" t="s">
        <v>215</v>
      </c>
      <c r="J1627" s="48" t="s">
        <v>215</v>
      </c>
    </row>
    <row r="1628" spans="1:10" x14ac:dyDescent="0.2">
      <c r="A1628" s="46" t="s">
        <v>389</v>
      </c>
      <c r="B1628" s="47" t="s">
        <v>430</v>
      </c>
      <c r="C1628" s="47" t="s">
        <v>601</v>
      </c>
      <c r="D1628" s="47" t="s">
        <v>643</v>
      </c>
      <c r="E1628" s="47" t="s">
        <v>644</v>
      </c>
      <c r="F1628" s="47" t="s">
        <v>2826</v>
      </c>
      <c r="G1628" s="47"/>
      <c r="H1628" s="47" t="s">
        <v>215</v>
      </c>
      <c r="I1628" s="47" t="s">
        <v>215</v>
      </c>
      <c r="J1628" s="48" t="s">
        <v>215</v>
      </c>
    </row>
    <row r="1629" spans="1:10" x14ac:dyDescent="0.2">
      <c r="A1629" s="46" t="s">
        <v>389</v>
      </c>
      <c r="B1629" s="47" t="s">
        <v>430</v>
      </c>
      <c r="C1629" s="47" t="s">
        <v>489</v>
      </c>
      <c r="D1629" s="47" t="s">
        <v>500</v>
      </c>
      <c r="E1629" s="47" t="s">
        <v>654</v>
      </c>
      <c r="F1629" s="47" t="s">
        <v>655</v>
      </c>
      <c r="G1629" s="47" t="s">
        <v>2827</v>
      </c>
      <c r="H1629" s="47" t="s">
        <v>215</v>
      </c>
      <c r="I1629" s="47" t="s">
        <v>215</v>
      </c>
      <c r="J1629" s="48" t="s">
        <v>215</v>
      </c>
    </row>
    <row r="1630" spans="1:10" x14ac:dyDescent="0.2">
      <c r="A1630" s="46" t="s">
        <v>389</v>
      </c>
      <c r="B1630" s="47" t="s">
        <v>430</v>
      </c>
      <c r="C1630" s="47" t="s">
        <v>489</v>
      </c>
      <c r="D1630" s="47" t="s">
        <v>500</v>
      </c>
      <c r="E1630" s="47" t="s">
        <v>501</v>
      </c>
      <c r="F1630" s="47" t="s">
        <v>2828</v>
      </c>
      <c r="G1630" s="47" t="s">
        <v>2829</v>
      </c>
      <c r="H1630" s="47" t="s">
        <v>215</v>
      </c>
      <c r="I1630" s="47" t="s">
        <v>215</v>
      </c>
      <c r="J1630" s="48">
        <v>8.3968390642700005E-3</v>
      </c>
    </row>
    <row r="1631" spans="1:10" x14ac:dyDescent="0.2">
      <c r="A1631" s="46" t="s">
        <v>389</v>
      </c>
      <c r="B1631" s="47" t="s">
        <v>424</v>
      </c>
      <c r="C1631" s="47" t="s">
        <v>424</v>
      </c>
      <c r="D1631" s="47" t="s">
        <v>436</v>
      </c>
      <c r="E1631" s="47" t="s">
        <v>1161</v>
      </c>
      <c r="F1631" s="47" t="s">
        <v>2830</v>
      </c>
      <c r="G1631" s="47" t="s">
        <v>2831</v>
      </c>
      <c r="H1631" s="47" t="s">
        <v>215</v>
      </c>
      <c r="I1631" s="47" t="s">
        <v>215</v>
      </c>
      <c r="J1631" s="48" t="s">
        <v>215</v>
      </c>
    </row>
    <row r="1632" spans="1:10" x14ac:dyDescent="0.2">
      <c r="A1632" s="46" t="s">
        <v>389</v>
      </c>
      <c r="B1632" s="47" t="s">
        <v>571</v>
      </c>
      <c r="C1632" s="47" t="s">
        <v>901</v>
      </c>
      <c r="D1632" s="47" t="s">
        <v>1485</v>
      </c>
      <c r="E1632" s="47" t="s">
        <v>1486</v>
      </c>
      <c r="F1632" s="47"/>
      <c r="G1632" s="47"/>
      <c r="H1632" s="47" t="s">
        <v>215</v>
      </c>
      <c r="I1632" s="47" t="s">
        <v>215</v>
      </c>
      <c r="J1632" s="48" t="s">
        <v>215</v>
      </c>
    </row>
    <row r="1633" spans="1:10" x14ac:dyDescent="0.2">
      <c r="A1633" s="46" t="s">
        <v>389</v>
      </c>
      <c r="B1633" s="47" t="s">
        <v>397</v>
      </c>
      <c r="C1633" s="47" t="s">
        <v>420</v>
      </c>
      <c r="D1633" s="47" t="s">
        <v>421</v>
      </c>
      <c r="E1633" s="47" t="s">
        <v>777</v>
      </c>
      <c r="F1633" s="47" t="s">
        <v>2832</v>
      </c>
      <c r="G1633" s="47" t="s">
        <v>2833</v>
      </c>
      <c r="H1633" s="47" t="s">
        <v>215</v>
      </c>
      <c r="I1633" s="47" t="s">
        <v>215</v>
      </c>
      <c r="J1633" s="48" t="s">
        <v>215</v>
      </c>
    </row>
    <row r="1634" spans="1:10" x14ac:dyDescent="0.2">
      <c r="A1634" s="46" t="s">
        <v>389</v>
      </c>
      <c r="B1634" s="47" t="s">
        <v>430</v>
      </c>
      <c r="C1634" s="47" t="s">
        <v>431</v>
      </c>
      <c r="D1634" s="47" t="s">
        <v>440</v>
      </c>
      <c r="E1634" s="47" t="s">
        <v>441</v>
      </c>
      <c r="F1634" s="47" t="s">
        <v>1585</v>
      </c>
      <c r="G1634" s="47"/>
      <c r="H1634" s="47" t="s">
        <v>215</v>
      </c>
      <c r="I1634" s="47" t="s">
        <v>215</v>
      </c>
      <c r="J1634" s="48" t="s">
        <v>215</v>
      </c>
    </row>
    <row r="1635" spans="1:10" x14ac:dyDescent="0.2">
      <c r="A1635" s="46" t="s">
        <v>389</v>
      </c>
      <c r="B1635" s="47" t="s">
        <v>430</v>
      </c>
      <c r="C1635" s="47" t="s">
        <v>601</v>
      </c>
      <c r="D1635" s="47" t="s">
        <v>643</v>
      </c>
      <c r="E1635" s="47" t="s">
        <v>848</v>
      </c>
      <c r="F1635" s="47" t="s">
        <v>2266</v>
      </c>
      <c r="G1635" s="47" t="s">
        <v>2834</v>
      </c>
      <c r="H1635" s="47" t="s">
        <v>215</v>
      </c>
      <c r="I1635" s="47" t="s">
        <v>215</v>
      </c>
      <c r="J1635" s="48" t="s">
        <v>215</v>
      </c>
    </row>
    <row r="1636" spans="1:10" x14ac:dyDescent="0.2">
      <c r="A1636" s="46" t="s">
        <v>389</v>
      </c>
      <c r="B1636" s="47" t="s">
        <v>397</v>
      </c>
      <c r="C1636" s="47" t="s">
        <v>398</v>
      </c>
      <c r="D1636" s="47" t="s">
        <v>399</v>
      </c>
      <c r="E1636" s="47" t="s">
        <v>400</v>
      </c>
      <c r="F1636" s="47" t="s">
        <v>401</v>
      </c>
      <c r="G1636" s="47" t="s">
        <v>2835</v>
      </c>
      <c r="H1636" s="47" t="s">
        <v>215</v>
      </c>
      <c r="I1636" s="47" t="s">
        <v>215</v>
      </c>
      <c r="J1636" s="48">
        <v>3.1627637903700002E-3</v>
      </c>
    </row>
    <row r="1637" spans="1:10" x14ac:dyDescent="0.2">
      <c r="A1637" s="46" t="s">
        <v>389</v>
      </c>
      <c r="B1637" s="47" t="s">
        <v>606</v>
      </c>
      <c r="C1637" s="47" t="s">
        <v>1227</v>
      </c>
      <c r="D1637" s="47" t="s">
        <v>1228</v>
      </c>
      <c r="E1637" s="47" t="s">
        <v>1229</v>
      </c>
      <c r="F1637" s="47"/>
      <c r="G1637" s="47"/>
      <c r="H1637" s="47" t="s">
        <v>215</v>
      </c>
      <c r="I1637" s="47" t="s">
        <v>215</v>
      </c>
      <c r="J1637" s="48" t="s">
        <v>215</v>
      </c>
    </row>
    <row r="1638" spans="1:10" x14ac:dyDescent="0.2">
      <c r="A1638" s="46" t="s">
        <v>389</v>
      </c>
      <c r="B1638" s="47" t="s">
        <v>430</v>
      </c>
      <c r="C1638" s="47" t="s">
        <v>431</v>
      </c>
      <c r="D1638" s="47" t="s">
        <v>527</v>
      </c>
      <c r="E1638" s="47" t="s">
        <v>528</v>
      </c>
      <c r="F1638" s="47" t="s">
        <v>912</v>
      </c>
      <c r="G1638" s="47" t="s">
        <v>2836</v>
      </c>
      <c r="H1638" s="47" t="s">
        <v>215</v>
      </c>
      <c r="I1638" s="47" t="s">
        <v>215</v>
      </c>
      <c r="J1638" s="48" t="s">
        <v>215</v>
      </c>
    </row>
    <row r="1639" spans="1:10" x14ac:dyDescent="0.2">
      <c r="A1639" s="46" t="s">
        <v>389</v>
      </c>
      <c r="B1639" s="47" t="s">
        <v>430</v>
      </c>
      <c r="C1639" s="47" t="s">
        <v>489</v>
      </c>
      <c r="D1639" s="47" t="s">
        <v>500</v>
      </c>
      <c r="E1639" s="47" t="s">
        <v>717</v>
      </c>
      <c r="F1639" s="47" t="s">
        <v>1158</v>
      </c>
      <c r="G1639" s="47" t="s">
        <v>2837</v>
      </c>
      <c r="H1639" s="47" t="s">
        <v>215</v>
      </c>
      <c r="I1639" s="47" t="s">
        <v>215</v>
      </c>
      <c r="J1639" s="48" t="s">
        <v>215</v>
      </c>
    </row>
    <row r="1640" spans="1:10" x14ac:dyDescent="0.2">
      <c r="A1640" s="46" t="s">
        <v>389</v>
      </c>
      <c r="B1640" s="47" t="s">
        <v>477</v>
      </c>
      <c r="C1640" s="47" t="s">
        <v>659</v>
      </c>
      <c r="D1640" s="47" t="s">
        <v>660</v>
      </c>
      <c r="E1640" s="47" t="s">
        <v>661</v>
      </c>
      <c r="F1640" s="47" t="s">
        <v>2838</v>
      </c>
      <c r="G1640" s="47"/>
      <c r="H1640" s="47" t="s">
        <v>215</v>
      </c>
      <c r="I1640" s="47" t="s">
        <v>215</v>
      </c>
      <c r="J1640" s="48" t="s">
        <v>215</v>
      </c>
    </row>
    <row r="1641" spans="1:10" x14ac:dyDescent="0.2">
      <c r="A1641" s="46" t="s">
        <v>389</v>
      </c>
      <c r="B1641" s="47" t="s">
        <v>477</v>
      </c>
      <c r="C1641" s="47" t="s">
        <v>659</v>
      </c>
      <c r="D1641" s="47" t="s">
        <v>660</v>
      </c>
      <c r="E1641" s="47" t="s">
        <v>661</v>
      </c>
      <c r="F1641" s="47" t="s">
        <v>2839</v>
      </c>
      <c r="G1641" s="47"/>
      <c r="H1641" s="47" t="s">
        <v>215</v>
      </c>
      <c r="I1641" s="47" t="s">
        <v>215</v>
      </c>
      <c r="J1641" s="48" t="s">
        <v>215</v>
      </c>
    </row>
    <row r="1642" spans="1:10" x14ac:dyDescent="0.2">
      <c r="A1642" s="46" t="s">
        <v>389</v>
      </c>
      <c r="B1642" s="47" t="s">
        <v>430</v>
      </c>
      <c r="C1642" s="47" t="s">
        <v>601</v>
      </c>
      <c r="D1642" s="47" t="s">
        <v>643</v>
      </c>
      <c r="E1642" s="47" t="s">
        <v>848</v>
      </c>
      <c r="F1642" s="47" t="s">
        <v>2840</v>
      </c>
      <c r="G1642" s="47"/>
      <c r="H1642" s="47" t="s">
        <v>215</v>
      </c>
      <c r="I1642" s="47" t="s">
        <v>215</v>
      </c>
      <c r="J1642" s="48" t="s">
        <v>215</v>
      </c>
    </row>
    <row r="1643" spans="1:10" x14ac:dyDescent="0.2">
      <c r="A1643" s="46" t="s">
        <v>389</v>
      </c>
      <c r="B1643" s="47" t="s">
        <v>397</v>
      </c>
      <c r="C1643" s="47" t="s">
        <v>398</v>
      </c>
      <c r="D1643" s="47" t="s">
        <v>511</v>
      </c>
      <c r="E1643" s="47" t="s">
        <v>512</v>
      </c>
      <c r="F1643" s="47" t="s">
        <v>2841</v>
      </c>
      <c r="G1643" s="47" t="s">
        <v>2842</v>
      </c>
      <c r="H1643" s="47" t="s">
        <v>215</v>
      </c>
      <c r="I1643" s="47" t="s">
        <v>215</v>
      </c>
      <c r="J1643" s="48" t="s">
        <v>215</v>
      </c>
    </row>
    <row r="1644" spans="1:10" x14ac:dyDescent="0.2">
      <c r="A1644" s="46" t="s">
        <v>389</v>
      </c>
      <c r="B1644" s="47" t="s">
        <v>834</v>
      </c>
      <c r="C1644" s="47" t="s">
        <v>835</v>
      </c>
      <c r="D1644" s="47" t="s">
        <v>836</v>
      </c>
      <c r="E1644" s="47" t="s">
        <v>837</v>
      </c>
      <c r="F1644" s="47" t="s">
        <v>1082</v>
      </c>
      <c r="G1644" s="47" t="s">
        <v>2843</v>
      </c>
      <c r="H1644" s="47" t="s">
        <v>215</v>
      </c>
      <c r="I1644" s="47" t="s">
        <v>215</v>
      </c>
      <c r="J1644" s="48" t="s">
        <v>215</v>
      </c>
    </row>
    <row r="1645" spans="1:10" x14ac:dyDescent="0.2">
      <c r="A1645" s="46" t="s">
        <v>389</v>
      </c>
      <c r="B1645" s="47" t="s">
        <v>424</v>
      </c>
      <c r="C1645" s="47" t="s">
        <v>424</v>
      </c>
      <c r="D1645" s="47" t="s">
        <v>727</v>
      </c>
      <c r="E1645" s="47" t="s">
        <v>728</v>
      </c>
      <c r="F1645" s="47" t="s">
        <v>1359</v>
      </c>
      <c r="G1645" s="47" t="s">
        <v>2844</v>
      </c>
      <c r="H1645" s="47" t="s">
        <v>215</v>
      </c>
      <c r="I1645" s="47" t="s">
        <v>215</v>
      </c>
      <c r="J1645" s="48" t="s">
        <v>215</v>
      </c>
    </row>
    <row r="1646" spans="1:10" x14ac:dyDescent="0.2">
      <c r="A1646" s="46" t="s">
        <v>389</v>
      </c>
      <c r="B1646" s="47" t="s">
        <v>430</v>
      </c>
      <c r="C1646" s="47" t="s">
        <v>489</v>
      </c>
      <c r="D1646" s="47" t="s">
        <v>490</v>
      </c>
      <c r="E1646" s="47" t="s">
        <v>748</v>
      </c>
      <c r="F1646" s="47" t="s">
        <v>979</v>
      </c>
      <c r="G1646" s="47"/>
      <c r="H1646" s="47" t="s">
        <v>215</v>
      </c>
      <c r="I1646" s="47" t="s">
        <v>215</v>
      </c>
      <c r="J1646" s="48" t="s">
        <v>215</v>
      </c>
    </row>
    <row r="1647" spans="1:10" x14ac:dyDescent="0.2">
      <c r="A1647" s="46" t="s">
        <v>389</v>
      </c>
      <c r="B1647" s="47" t="s">
        <v>390</v>
      </c>
      <c r="C1647" s="47" t="s">
        <v>458</v>
      </c>
      <c r="D1647" s="47" t="s">
        <v>459</v>
      </c>
      <c r="E1647" s="47" t="s">
        <v>460</v>
      </c>
      <c r="F1647" s="47" t="s">
        <v>461</v>
      </c>
      <c r="G1647" s="47" t="s">
        <v>2845</v>
      </c>
      <c r="H1647" s="47" t="s">
        <v>215</v>
      </c>
      <c r="I1647" s="47" t="s">
        <v>215</v>
      </c>
      <c r="J1647" s="48" t="s">
        <v>215</v>
      </c>
    </row>
    <row r="1648" spans="1:10" x14ac:dyDescent="0.2">
      <c r="A1648" s="46" t="s">
        <v>389</v>
      </c>
      <c r="B1648" s="47" t="s">
        <v>430</v>
      </c>
      <c r="C1648" s="47" t="s">
        <v>601</v>
      </c>
      <c r="D1648" s="47" t="s">
        <v>1508</v>
      </c>
      <c r="E1648" s="47" t="s">
        <v>2846</v>
      </c>
      <c r="F1648" s="47"/>
      <c r="G1648" s="47"/>
      <c r="H1648" s="47" t="s">
        <v>215</v>
      </c>
      <c r="I1648" s="47" t="s">
        <v>215</v>
      </c>
      <c r="J1648" s="48" t="s">
        <v>215</v>
      </c>
    </row>
    <row r="1649" spans="1:10" x14ac:dyDescent="0.2">
      <c r="A1649" s="46" t="s">
        <v>389</v>
      </c>
      <c r="B1649" s="47" t="s">
        <v>430</v>
      </c>
      <c r="C1649" s="47" t="s">
        <v>431</v>
      </c>
      <c r="D1649" s="47" t="s">
        <v>432</v>
      </c>
      <c r="E1649" s="47" t="s">
        <v>566</v>
      </c>
      <c r="F1649" s="47" t="s">
        <v>917</v>
      </c>
      <c r="G1649" s="47" t="s">
        <v>2847</v>
      </c>
      <c r="H1649" s="47" t="s">
        <v>215</v>
      </c>
      <c r="I1649" s="47" t="s">
        <v>215</v>
      </c>
      <c r="J1649" s="48" t="s">
        <v>215</v>
      </c>
    </row>
    <row r="1650" spans="1:10" x14ac:dyDescent="0.2">
      <c r="A1650" s="46" t="s">
        <v>389</v>
      </c>
      <c r="B1650" s="47" t="s">
        <v>2848</v>
      </c>
      <c r="C1650" s="47" t="s">
        <v>2849</v>
      </c>
      <c r="D1650" s="47" t="s">
        <v>2850</v>
      </c>
      <c r="E1650" s="47"/>
      <c r="F1650" s="47"/>
      <c r="G1650" s="47"/>
      <c r="H1650" s="47" t="s">
        <v>215</v>
      </c>
      <c r="I1650" s="47" t="s">
        <v>215</v>
      </c>
      <c r="J1650" s="48" t="s">
        <v>215</v>
      </c>
    </row>
    <row r="1651" spans="1:10" x14ac:dyDescent="0.2">
      <c r="A1651" s="46" t="s">
        <v>389</v>
      </c>
      <c r="B1651" s="47" t="s">
        <v>424</v>
      </c>
      <c r="C1651" s="47" t="s">
        <v>425</v>
      </c>
      <c r="D1651" s="47" t="s">
        <v>1211</v>
      </c>
      <c r="E1651" s="47" t="s">
        <v>1212</v>
      </c>
      <c r="F1651" s="47" t="s">
        <v>2851</v>
      </c>
      <c r="G1651" s="47" t="s">
        <v>2852</v>
      </c>
      <c r="H1651" s="47" t="s">
        <v>215</v>
      </c>
      <c r="I1651" s="47" t="s">
        <v>215</v>
      </c>
      <c r="J1651" s="48" t="s">
        <v>215</v>
      </c>
    </row>
    <row r="1652" spans="1:10" x14ac:dyDescent="0.2">
      <c r="A1652" s="46" t="s">
        <v>389</v>
      </c>
      <c r="B1652" s="47" t="s">
        <v>430</v>
      </c>
      <c r="C1652" s="47" t="s">
        <v>489</v>
      </c>
      <c r="D1652" s="47" t="s">
        <v>650</v>
      </c>
      <c r="E1652" s="47" t="s">
        <v>2853</v>
      </c>
      <c r="F1652" s="47" t="s">
        <v>2854</v>
      </c>
      <c r="G1652" s="47" t="s">
        <v>2855</v>
      </c>
      <c r="H1652" s="47" t="s">
        <v>215</v>
      </c>
      <c r="I1652" s="47" t="s">
        <v>215</v>
      </c>
      <c r="J1652" s="48" t="s">
        <v>215</v>
      </c>
    </row>
    <row r="1653" spans="1:10" x14ac:dyDescent="0.2">
      <c r="A1653" s="46" t="s">
        <v>389</v>
      </c>
      <c r="B1653" s="47" t="s">
        <v>397</v>
      </c>
      <c r="C1653" s="47" t="s">
        <v>420</v>
      </c>
      <c r="D1653" s="47" t="s">
        <v>421</v>
      </c>
      <c r="E1653" s="47" t="s">
        <v>2856</v>
      </c>
      <c r="F1653" s="47" t="s">
        <v>2857</v>
      </c>
      <c r="G1653" s="47" t="s">
        <v>2858</v>
      </c>
      <c r="H1653" s="47" t="s">
        <v>215</v>
      </c>
      <c r="I1653" s="47" t="s">
        <v>215</v>
      </c>
      <c r="J1653" s="48" t="s">
        <v>215</v>
      </c>
    </row>
    <row r="1654" spans="1:10" x14ac:dyDescent="0.2">
      <c r="A1654" s="46" t="s">
        <v>389</v>
      </c>
      <c r="B1654" s="47" t="s">
        <v>477</v>
      </c>
      <c r="C1654" s="47" t="s">
        <v>622</v>
      </c>
      <c r="D1654" s="47" t="s">
        <v>2859</v>
      </c>
      <c r="E1654" s="47"/>
      <c r="F1654" s="47"/>
      <c r="G1654" s="47"/>
      <c r="H1654" s="47" t="s">
        <v>215</v>
      </c>
      <c r="I1654" s="47" t="s">
        <v>215</v>
      </c>
      <c r="J1654" s="48" t="s">
        <v>215</v>
      </c>
    </row>
    <row r="1655" spans="1:10" x14ac:dyDescent="0.2">
      <c r="A1655" s="46" t="s">
        <v>389</v>
      </c>
      <c r="B1655" s="47" t="s">
        <v>390</v>
      </c>
      <c r="C1655" s="47" t="s">
        <v>391</v>
      </c>
      <c r="D1655" s="47" t="s">
        <v>392</v>
      </c>
      <c r="E1655" s="47" t="s">
        <v>410</v>
      </c>
      <c r="F1655" s="47" t="s">
        <v>411</v>
      </c>
      <c r="G1655" s="47" t="s">
        <v>2860</v>
      </c>
      <c r="H1655" s="47" t="s">
        <v>215</v>
      </c>
      <c r="I1655" s="47" t="s">
        <v>215</v>
      </c>
      <c r="J1655" s="48" t="s">
        <v>215</v>
      </c>
    </row>
    <row r="1656" spans="1:10" x14ac:dyDescent="0.2">
      <c r="A1656" s="46" t="s">
        <v>389</v>
      </c>
      <c r="B1656" s="47" t="s">
        <v>390</v>
      </c>
      <c r="C1656" s="47" t="s">
        <v>391</v>
      </c>
      <c r="D1656" s="47" t="s">
        <v>392</v>
      </c>
      <c r="E1656" s="47" t="s">
        <v>2160</v>
      </c>
      <c r="F1656" s="47" t="s">
        <v>2861</v>
      </c>
      <c r="G1656" s="47" t="s">
        <v>2862</v>
      </c>
      <c r="H1656" s="47" t="s">
        <v>215</v>
      </c>
      <c r="I1656" s="47" t="s">
        <v>215</v>
      </c>
      <c r="J1656" s="48" t="s">
        <v>215</v>
      </c>
    </row>
    <row r="1657" spans="1:10" x14ac:dyDescent="0.2">
      <c r="A1657" s="46" t="s">
        <v>389</v>
      </c>
      <c r="B1657" s="47" t="s">
        <v>397</v>
      </c>
      <c r="C1657" s="47" t="s">
        <v>398</v>
      </c>
      <c r="D1657" s="47" t="s">
        <v>511</v>
      </c>
      <c r="E1657" s="47" t="s">
        <v>991</v>
      </c>
      <c r="F1657" s="47" t="s">
        <v>2863</v>
      </c>
      <c r="G1657" s="47"/>
      <c r="H1657" s="47" t="s">
        <v>215</v>
      </c>
      <c r="I1657" s="47" t="s">
        <v>215</v>
      </c>
      <c r="J1657" s="48" t="s">
        <v>215</v>
      </c>
    </row>
    <row r="1658" spans="1:10" x14ac:dyDescent="0.2">
      <c r="A1658" s="46" t="s">
        <v>389</v>
      </c>
      <c r="B1658" s="47" t="s">
        <v>815</v>
      </c>
      <c r="C1658" s="47" t="s">
        <v>816</v>
      </c>
      <c r="D1658" s="47" t="s">
        <v>817</v>
      </c>
      <c r="E1658" s="47" t="s">
        <v>929</v>
      </c>
      <c r="F1658" s="47" t="s">
        <v>930</v>
      </c>
      <c r="G1658" s="47" t="s">
        <v>2864</v>
      </c>
      <c r="H1658" s="47" t="s">
        <v>215</v>
      </c>
      <c r="I1658" s="47" t="s">
        <v>215</v>
      </c>
      <c r="J1658" s="48" t="s">
        <v>215</v>
      </c>
    </row>
    <row r="1659" spans="1:10" x14ac:dyDescent="0.2">
      <c r="A1659" s="46" t="s">
        <v>389</v>
      </c>
      <c r="B1659" s="47" t="s">
        <v>430</v>
      </c>
      <c r="C1659" s="47" t="s">
        <v>431</v>
      </c>
      <c r="D1659" s="47" t="s">
        <v>432</v>
      </c>
      <c r="E1659" s="47" t="s">
        <v>1410</v>
      </c>
      <c r="F1659" s="47" t="s">
        <v>1411</v>
      </c>
      <c r="G1659" s="47" t="s">
        <v>2865</v>
      </c>
      <c r="H1659" s="47" t="s">
        <v>215</v>
      </c>
      <c r="I1659" s="47" t="s">
        <v>215</v>
      </c>
      <c r="J1659" s="48" t="s">
        <v>215</v>
      </c>
    </row>
    <row r="1660" spans="1:10" x14ac:dyDescent="0.2">
      <c r="A1660" s="46" t="s">
        <v>389</v>
      </c>
      <c r="B1660" s="47" t="s">
        <v>424</v>
      </c>
      <c r="C1660" s="47" t="s">
        <v>424</v>
      </c>
      <c r="D1660" s="47" t="s">
        <v>535</v>
      </c>
      <c r="E1660" s="47" t="s">
        <v>536</v>
      </c>
      <c r="F1660" s="47" t="s">
        <v>537</v>
      </c>
      <c r="G1660" s="47" t="s">
        <v>2866</v>
      </c>
      <c r="H1660" s="47" t="s">
        <v>215</v>
      </c>
      <c r="I1660" s="47" t="s">
        <v>215</v>
      </c>
      <c r="J1660" s="48" t="s">
        <v>215</v>
      </c>
    </row>
    <row r="1661" spans="1:10" x14ac:dyDescent="0.2">
      <c r="A1661" s="46" t="s">
        <v>389</v>
      </c>
      <c r="B1661" s="47" t="s">
        <v>430</v>
      </c>
      <c r="C1661" s="47" t="s">
        <v>431</v>
      </c>
      <c r="D1661" s="47" t="s">
        <v>527</v>
      </c>
      <c r="E1661" s="47" t="s">
        <v>528</v>
      </c>
      <c r="F1661" s="47" t="s">
        <v>1641</v>
      </c>
      <c r="G1661" s="47" t="s">
        <v>2867</v>
      </c>
      <c r="H1661" s="47" t="s">
        <v>215</v>
      </c>
      <c r="I1661" s="47" t="s">
        <v>215</v>
      </c>
      <c r="J1661" s="48" t="s">
        <v>215</v>
      </c>
    </row>
    <row r="1662" spans="1:10" x14ac:dyDescent="0.2">
      <c r="A1662" s="46" t="s">
        <v>389</v>
      </c>
      <c r="B1662" s="47" t="s">
        <v>430</v>
      </c>
      <c r="C1662" s="47" t="s">
        <v>489</v>
      </c>
      <c r="D1662" s="47" t="s">
        <v>1413</v>
      </c>
      <c r="E1662" s="47" t="s">
        <v>1414</v>
      </c>
      <c r="F1662" s="47" t="s">
        <v>2868</v>
      </c>
      <c r="G1662" s="47" t="s">
        <v>2869</v>
      </c>
      <c r="H1662" s="47" t="s">
        <v>215</v>
      </c>
      <c r="I1662" s="47" t="s">
        <v>215</v>
      </c>
      <c r="J1662" s="48" t="s">
        <v>215</v>
      </c>
    </row>
    <row r="1663" spans="1:10" x14ac:dyDescent="0.2">
      <c r="A1663" s="46" t="s">
        <v>389</v>
      </c>
      <c r="B1663" s="47" t="s">
        <v>390</v>
      </c>
      <c r="C1663" s="47" t="s">
        <v>458</v>
      </c>
      <c r="D1663" s="47" t="s">
        <v>459</v>
      </c>
      <c r="E1663" s="47" t="s">
        <v>460</v>
      </c>
      <c r="F1663" s="47" t="s">
        <v>2870</v>
      </c>
      <c r="G1663" s="47"/>
      <c r="H1663" s="47" t="s">
        <v>215</v>
      </c>
      <c r="I1663" s="47" t="s">
        <v>215</v>
      </c>
      <c r="J1663" s="48" t="s">
        <v>215</v>
      </c>
    </row>
    <row r="1664" spans="1:10" x14ac:dyDescent="0.2">
      <c r="A1664" s="46" t="s">
        <v>389</v>
      </c>
      <c r="B1664" s="47" t="s">
        <v>424</v>
      </c>
      <c r="C1664" s="47" t="s">
        <v>424</v>
      </c>
      <c r="D1664" s="47" t="s">
        <v>436</v>
      </c>
      <c r="E1664" s="47" t="s">
        <v>1161</v>
      </c>
      <c r="F1664" s="47" t="s">
        <v>2483</v>
      </c>
      <c r="G1664" s="47" t="s">
        <v>2871</v>
      </c>
      <c r="H1664" s="47" t="s">
        <v>215</v>
      </c>
      <c r="I1664" s="47" t="s">
        <v>215</v>
      </c>
      <c r="J1664" s="48" t="s">
        <v>215</v>
      </c>
    </row>
    <row r="1665" spans="1:10" x14ac:dyDescent="0.2">
      <c r="A1665" s="46" t="s">
        <v>389</v>
      </c>
      <c r="B1665" s="47" t="s">
        <v>390</v>
      </c>
      <c r="C1665" s="47" t="s">
        <v>458</v>
      </c>
      <c r="D1665" s="47" t="s">
        <v>459</v>
      </c>
      <c r="E1665" s="47" t="s">
        <v>460</v>
      </c>
      <c r="F1665" s="47" t="s">
        <v>2872</v>
      </c>
      <c r="G1665" s="47"/>
      <c r="H1665" s="47" t="s">
        <v>215</v>
      </c>
      <c r="I1665" s="47" t="s">
        <v>215</v>
      </c>
      <c r="J1665" s="48" t="s">
        <v>215</v>
      </c>
    </row>
    <row r="1666" spans="1:10" x14ac:dyDescent="0.2">
      <c r="A1666" s="46" t="s">
        <v>389</v>
      </c>
      <c r="B1666" s="47" t="s">
        <v>390</v>
      </c>
      <c r="C1666" s="47" t="s">
        <v>458</v>
      </c>
      <c r="D1666" s="47" t="s">
        <v>459</v>
      </c>
      <c r="E1666" s="47" t="s">
        <v>460</v>
      </c>
      <c r="F1666" s="47" t="s">
        <v>2873</v>
      </c>
      <c r="G1666" s="47" t="s">
        <v>2874</v>
      </c>
      <c r="H1666" s="47" t="s">
        <v>215</v>
      </c>
      <c r="I1666" s="47" t="s">
        <v>215</v>
      </c>
      <c r="J1666" s="48" t="s">
        <v>215</v>
      </c>
    </row>
    <row r="1667" spans="1:10" x14ac:dyDescent="0.2">
      <c r="A1667" s="46" t="s">
        <v>389</v>
      </c>
      <c r="B1667" s="47" t="s">
        <v>430</v>
      </c>
      <c r="C1667" s="47" t="s">
        <v>489</v>
      </c>
      <c r="D1667" s="47" t="s">
        <v>500</v>
      </c>
      <c r="E1667" s="47" t="s">
        <v>654</v>
      </c>
      <c r="F1667" s="47" t="s">
        <v>1347</v>
      </c>
      <c r="G1667" s="47" t="s">
        <v>2875</v>
      </c>
      <c r="H1667" s="47" t="s">
        <v>215</v>
      </c>
      <c r="I1667" s="47" t="s">
        <v>215</v>
      </c>
      <c r="J1667" s="48" t="s">
        <v>215</v>
      </c>
    </row>
    <row r="1668" spans="1:10" x14ac:dyDescent="0.2">
      <c r="A1668" s="46" t="s">
        <v>389</v>
      </c>
      <c r="B1668" s="47" t="s">
        <v>430</v>
      </c>
      <c r="C1668" s="47" t="s">
        <v>431</v>
      </c>
      <c r="D1668" s="47" t="s">
        <v>432</v>
      </c>
      <c r="E1668" s="47" t="s">
        <v>1241</v>
      </c>
      <c r="F1668" s="47" t="s">
        <v>2876</v>
      </c>
      <c r="G1668" s="47" t="s">
        <v>2877</v>
      </c>
      <c r="H1668" s="47" t="s">
        <v>215</v>
      </c>
      <c r="I1668" s="47" t="s">
        <v>215</v>
      </c>
      <c r="J1668" s="48" t="s">
        <v>215</v>
      </c>
    </row>
    <row r="1669" spans="1:10" x14ac:dyDescent="0.2">
      <c r="A1669" s="46" t="s">
        <v>389</v>
      </c>
      <c r="B1669" s="47" t="s">
        <v>424</v>
      </c>
      <c r="C1669" s="47" t="s">
        <v>424</v>
      </c>
      <c r="D1669" s="47" t="s">
        <v>436</v>
      </c>
      <c r="E1669" s="47" t="s">
        <v>494</v>
      </c>
      <c r="F1669" s="47" t="s">
        <v>519</v>
      </c>
      <c r="G1669" s="47" t="s">
        <v>2878</v>
      </c>
      <c r="H1669" s="47" t="s">
        <v>215</v>
      </c>
      <c r="I1669" s="47" t="s">
        <v>215</v>
      </c>
      <c r="J1669" s="48" t="s">
        <v>215</v>
      </c>
    </row>
    <row r="1670" spans="1:10" x14ac:dyDescent="0.2">
      <c r="A1670" s="46" t="s">
        <v>389</v>
      </c>
      <c r="B1670" s="47" t="s">
        <v>390</v>
      </c>
      <c r="C1670" s="47" t="s">
        <v>658</v>
      </c>
      <c r="D1670" s="47" t="s">
        <v>744</v>
      </c>
      <c r="E1670" s="47" t="s">
        <v>745</v>
      </c>
      <c r="F1670" s="47" t="s">
        <v>746</v>
      </c>
      <c r="G1670" s="47" t="s">
        <v>2879</v>
      </c>
      <c r="H1670" s="47" t="s">
        <v>215</v>
      </c>
      <c r="I1670" s="47" t="s">
        <v>215</v>
      </c>
      <c r="J1670" s="48" t="s">
        <v>215</v>
      </c>
    </row>
    <row r="1671" spans="1:10" x14ac:dyDescent="0.2">
      <c r="A1671" s="46" t="s">
        <v>389</v>
      </c>
      <c r="B1671" s="47" t="s">
        <v>704</v>
      </c>
      <c r="C1671" s="47" t="s">
        <v>704</v>
      </c>
      <c r="D1671" s="47" t="s">
        <v>705</v>
      </c>
      <c r="E1671" s="47" t="s">
        <v>1394</v>
      </c>
      <c r="F1671" s="47" t="s">
        <v>2793</v>
      </c>
      <c r="G1671" s="47" t="s">
        <v>2880</v>
      </c>
      <c r="H1671" s="47" t="s">
        <v>215</v>
      </c>
      <c r="I1671" s="47" t="s">
        <v>215</v>
      </c>
      <c r="J1671" s="48" t="s">
        <v>215</v>
      </c>
    </row>
    <row r="1672" spans="1:10" x14ac:dyDescent="0.2">
      <c r="A1672" s="46" t="s">
        <v>389</v>
      </c>
      <c r="B1672" s="47" t="s">
        <v>390</v>
      </c>
      <c r="C1672" s="47" t="s">
        <v>458</v>
      </c>
      <c r="D1672" s="47" t="s">
        <v>459</v>
      </c>
      <c r="E1672" s="47" t="s">
        <v>460</v>
      </c>
      <c r="F1672" s="47" t="s">
        <v>1397</v>
      </c>
      <c r="G1672" s="47" t="s">
        <v>2881</v>
      </c>
      <c r="H1672" s="47" t="s">
        <v>215</v>
      </c>
      <c r="I1672" s="47" t="s">
        <v>215</v>
      </c>
      <c r="J1672" s="48" t="s">
        <v>215</v>
      </c>
    </row>
    <row r="1673" spans="1:10" x14ac:dyDescent="0.2">
      <c r="A1673" s="46" t="s">
        <v>389</v>
      </c>
      <c r="B1673" s="47" t="s">
        <v>430</v>
      </c>
      <c r="C1673" s="47" t="s">
        <v>489</v>
      </c>
      <c r="D1673" s="47" t="s">
        <v>636</v>
      </c>
      <c r="E1673" s="47" t="s">
        <v>1023</v>
      </c>
      <c r="F1673" s="47" t="s">
        <v>1917</v>
      </c>
      <c r="G1673" s="47" t="s">
        <v>2882</v>
      </c>
      <c r="H1673" s="47" t="s">
        <v>215</v>
      </c>
      <c r="I1673" s="47" t="s">
        <v>215</v>
      </c>
      <c r="J1673" s="48" t="s">
        <v>215</v>
      </c>
    </row>
    <row r="1674" spans="1:10" x14ac:dyDescent="0.2">
      <c r="A1674" s="46" t="s">
        <v>389</v>
      </c>
      <c r="B1674" s="47" t="s">
        <v>430</v>
      </c>
      <c r="C1674" s="47" t="s">
        <v>489</v>
      </c>
      <c r="D1674" s="47" t="s">
        <v>521</v>
      </c>
      <c r="E1674" s="47" t="s">
        <v>614</v>
      </c>
      <c r="F1674" s="47" t="s">
        <v>615</v>
      </c>
      <c r="G1674" s="47" t="s">
        <v>2883</v>
      </c>
      <c r="H1674" s="47" t="s">
        <v>215</v>
      </c>
      <c r="I1674" s="47" t="s">
        <v>215</v>
      </c>
      <c r="J1674" s="48" t="s">
        <v>215</v>
      </c>
    </row>
    <row r="1675" spans="1:10" x14ac:dyDescent="0.2">
      <c r="A1675" s="46" t="s">
        <v>389</v>
      </c>
      <c r="B1675" s="47" t="s">
        <v>477</v>
      </c>
      <c r="C1675" s="47" t="s">
        <v>659</v>
      </c>
      <c r="D1675" s="47"/>
      <c r="E1675" s="47"/>
      <c r="F1675" s="47"/>
      <c r="G1675" s="47"/>
      <c r="H1675" s="47" t="s">
        <v>215</v>
      </c>
      <c r="I1675" s="47" t="s">
        <v>215</v>
      </c>
      <c r="J1675" s="48" t="s">
        <v>215</v>
      </c>
    </row>
    <row r="1676" spans="1:10" x14ac:dyDescent="0.2">
      <c r="A1676" s="46" t="s">
        <v>389</v>
      </c>
      <c r="B1676" s="47" t="s">
        <v>424</v>
      </c>
      <c r="C1676" s="47" t="s">
        <v>424</v>
      </c>
      <c r="D1676" s="47" t="s">
        <v>436</v>
      </c>
      <c r="E1676" s="47" t="s">
        <v>437</v>
      </c>
      <c r="F1676" s="47" t="s">
        <v>2884</v>
      </c>
      <c r="G1676" s="47" t="s">
        <v>2885</v>
      </c>
      <c r="H1676" s="47" t="s">
        <v>215</v>
      </c>
      <c r="I1676" s="47" t="s">
        <v>215</v>
      </c>
      <c r="J1676" s="48" t="s">
        <v>215</v>
      </c>
    </row>
    <row r="1677" spans="1:10" x14ac:dyDescent="0.2">
      <c r="A1677" s="46" t="s">
        <v>389</v>
      </c>
      <c r="B1677" s="47" t="s">
        <v>430</v>
      </c>
      <c r="C1677" s="47" t="s">
        <v>431</v>
      </c>
      <c r="D1677" s="47" t="s">
        <v>1152</v>
      </c>
      <c r="E1677" s="47" t="s">
        <v>2288</v>
      </c>
      <c r="F1677" s="47" t="s">
        <v>2533</v>
      </c>
      <c r="G1677" s="47" t="s">
        <v>2886</v>
      </c>
      <c r="H1677" s="47" t="s">
        <v>215</v>
      </c>
      <c r="I1677" s="47" t="s">
        <v>215</v>
      </c>
      <c r="J1677" s="48" t="s">
        <v>215</v>
      </c>
    </row>
    <row r="1678" spans="1:10" x14ac:dyDescent="0.2">
      <c r="A1678" s="46" t="s">
        <v>389</v>
      </c>
      <c r="B1678" s="47" t="s">
        <v>430</v>
      </c>
      <c r="C1678" s="47" t="s">
        <v>489</v>
      </c>
      <c r="D1678" s="47" t="s">
        <v>2887</v>
      </c>
      <c r="E1678" s="47" t="s">
        <v>2888</v>
      </c>
      <c r="F1678" s="47" t="s">
        <v>2889</v>
      </c>
      <c r="G1678" s="47" t="s">
        <v>2890</v>
      </c>
      <c r="H1678" s="47" t="s">
        <v>215</v>
      </c>
      <c r="I1678" s="47" t="s">
        <v>215</v>
      </c>
      <c r="J1678" s="48" t="s">
        <v>215</v>
      </c>
    </row>
    <row r="1679" spans="1:10" x14ac:dyDescent="0.2">
      <c r="A1679" s="46" t="s">
        <v>389</v>
      </c>
      <c r="B1679" s="47" t="s">
        <v>424</v>
      </c>
      <c r="C1679" s="47" t="s">
        <v>424</v>
      </c>
      <c r="D1679" s="47" t="s">
        <v>436</v>
      </c>
      <c r="E1679" s="47" t="s">
        <v>1098</v>
      </c>
      <c r="F1679" s="47" t="s">
        <v>2891</v>
      </c>
      <c r="G1679" s="47"/>
      <c r="H1679" s="47" t="s">
        <v>215</v>
      </c>
      <c r="I1679" s="47" t="s">
        <v>215</v>
      </c>
      <c r="J1679" s="48" t="s">
        <v>215</v>
      </c>
    </row>
    <row r="1680" spans="1:10" x14ac:dyDescent="0.2">
      <c r="A1680" s="46" t="s">
        <v>389</v>
      </c>
      <c r="B1680" s="47" t="s">
        <v>477</v>
      </c>
      <c r="C1680" s="47" t="s">
        <v>659</v>
      </c>
      <c r="D1680" s="47" t="s">
        <v>1399</v>
      </c>
      <c r="E1680" s="47" t="s">
        <v>1400</v>
      </c>
      <c r="F1680" s="47" t="s">
        <v>2892</v>
      </c>
      <c r="G1680" s="47"/>
      <c r="H1680" s="47" t="s">
        <v>215</v>
      </c>
      <c r="I1680" s="47" t="s">
        <v>215</v>
      </c>
      <c r="J1680" s="48" t="s">
        <v>215</v>
      </c>
    </row>
    <row r="1681" spans="1:10" x14ac:dyDescent="0.2">
      <c r="A1681" s="46" t="s">
        <v>389</v>
      </c>
      <c r="B1681" s="47" t="s">
        <v>397</v>
      </c>
      <c r="C1681" s="47" t="s">
        <v>398</v>
      </c>
      <c r="D1681" s="47" t="s">
        <v>399</v>
      </c>
      <c r="E1681" s="47" t="s">
        <v>400</v>
      </c>
      <c r="F1681" s="47" t="s">
        <v>401</v>
      </c>
      <c r="G1681" s="47" t="s">
        <v>2893</v>
      </c>
      <c r="H1681" s="47" t="s">
        <v>215</v>
      </c>
      <c r="I1681" s="47" t="s">
        <v>215</v>
      </c>
      <c r="J1681" s="48" t="s">
        <v>215</v>
      </c>
    </row>
    <row r="1682" spans="1:10" x14ac:dyDescent="0.2">
      <c r="A1682" s="46" t="s">
        <v>389</v>
      </c>
      <c r="B1682" s="47" t="s">
        <v>430</v>
      </c>
      <c r="C1682" s="47" t="s">
        <v>489</v>
      </c>
      <c r="D1682" s="47" t="s">
        <v>650</v>
      </c>
      <c r="E1682" s="47" t="s">
        <v>683</v>
      </c>
      <c r="F1682" s="47" t="s">
        <v>684</v>
      </c>
      <c r="G1682" s="47" t="s">
        <v>2894</v>
      </c>
      <c r="H1682" s="47" t="s">
        <v>215</v>
      </c>
      <c r="I1682" s="47" t="s">
        <v>215</v>
      </c>
      <c r="J1682" s="48" t="s">
        <v>215</v>
      </c>
    </row>
    <row r="1683" spans="1:10" x14ac:dyDescent="0.2">
      <c r="A1683" s="46" t="s">
        <v>389</v>
      </c>
      <c r="B1683" s="47" t="s">
        <v>834</v>
      </c>
      <c r="C1683" s="47" t="s">
        <v>835</v>
      </c>
      <c r="D1683" s="47" t="s">
        <v>836</v>
      </c>
      <c r="E1683" s="47" t="s">
        <v>837</v>
      </c>
      <c r="F1683" s="47" t="s">
        <v>1082</v>
      </c>
      <c r="G1683" s="47" t="s">
        <v>2895</v>
      </c>
      <c r="H1683" s="47" t="s">
        <v>215</v>
      </c>
      <c r="I1683" s="47" t="s">
        <v>215</v>
      </c>
      <c r="J1683" s="48" t="s">
        <v>215</v>
      </c>
    </row>
    <row r="1684" spans="1:10" x14ac:dyDescent="0.2">
      <c r="A1684" s="46" t="s">
        <v>389</v>
      </c>
      <c r="B1684" s="47" t="s">
        <v>390</v>
      </c>
      <c r="C1684" s="47" t="s">
        <v>458</v>
      </c>
      <c r="D1684" s="47" t="s">
        <v>459</v>
      </c>
      <c r="E1684" s="47" t="s">
        <v>460</v>
      </c>
      <c r="F1684" s="47" t="s">
        <v>2309</v>
      </c>
      <c r="G1684" s="47" t="s">
        <v>2896</v>
      </c>
      <c r="H1684" s="47" t="s">
        <v>215</v>
      </c>
      <c r="I1684" s="47" t="s">
        <v>215</v>
      </c>
      <c r="J1684" s="48" t="s">
        <v>215</v>
      </c>
    </row>
    <row r="1685" spans="1:10" x14ac:dyDescent="0.2">
      <c r="A1685" s="46" t="s">
        <v>389</v>
      </c>
      <c r="B1685" s="47" t="s">
        <v>430</v>
      </c>
      <c r="C1685" s="47" t="s">
        <v>431</v>
      </c>
      <c r="D1685" s="47" t="s">
        <v>432</v>
      </c>
      <c r="E1685" s="47" t="s">
        <v>433</v>
      </c>
      <c r="F1685" s="47" t="s">
        <v>2897</v>
      </c>
      <c r="G1685" s="47" t="s">
        <v>2898</v>
      </c>
      <c r="H1685" s="47" t="s">
        <v>215</v>
      </c>
      <c r="I1685" s="47" t="s">
        <v>215</v>
      </c>
      <c r="J1685" s="48" t="s">
        <v>215</v>
      </c>
    </row>
    <row r="1686" spans="1:10" x14ac:dyDescent="0.2">
      <c r="A1686" s="46" t="s">
        <v>389</v>
      </c>
      <c r="B1686" s="47" t="s">
        <v>424</v>
      </c>
      <c r="C1686" s="47" t="s">
        <v>424</v>
      </c>
      <c r="D1686" s="47" t="s">
        <v>485</v>
      </c>
      <c r="E1686" s="47" t="s">
        <v>486</v>
      </c>
      <c r="F1686" s="47" t="s">
        <v>487</v>
      </c>
      <c r="G1686" s="47" t="s">
        <v>2899</v>
      </c>
      <c r="H1686" s="47" t="s">
        <v>215</v>
      </c>
      <c r="I1686" s="47" t="s">
        <v>215</v>
      </c>
      <c r="J1686" s="48" t="s">
        <v>215</v>
      </c>
    </row>
    <row r="1687" spans="1:10" x14ac:dyDescent="0.2">
      <c r="A1687" s="46" t="s">
        <v>389</v>
      </c>
      <c r="B1687" s="47" t="s">
        <v>397</v>
      </c>
      <c r="C1687" s="47" t="s">
        <v>398</v>
      </c>
      <c r="D1687" s="47" t="s">
        <v>511</v>
      </c>
      <c r="E1687" s="47" t="s">
        <v>666</v>
      </c>
      <c r="F1687" s="47" t="s">
        <v>2900</v>
      </c>
      <c r="G1687" s="47" t="s">
        <v>2901</v>
      </c>
      <c r="H1687" s="47" t="s">
        <v>215</v>
      </c>
      <c r="I1687" s="47" t="s">
        <v>215</v>
      </c>
      <c r="J1687" s="48" t="s">
        <v>215</v>
      </c>
    </row>
    <row r="1688" spans="1:10" x14ac:dyDescent="0.2">
      <c r="A1688" s="46" t="s">
        <v>389</v>
      </c>
      <c r="B1688" s="47" t="s">
        <v>430</v>
      </c>
      <c r="C1688" s="47" t="s">
        <v>431</v>
      </c>
      <c r="D1688" s="47" t="s">
        <v>1152</v>
      </c>
      <c r="E1688" s="47" t="s">
        <v>1957</v>
      </c>
      <c r="F1688" s="47" t="s">
        <v>2209</v>
      </c>
      <c r="G1688" s="47" t="s">
        <v>2902</v>
      </c>
      <c r="H1688" s="47" t="s">
        <v>215</v>
      </c>
      <c r="I1688" s="47" t="s">
        <v>215</v>
      </c>
      <c r="J1688" s="48" t="s">
        <v>215</v>
      </c>
    </row>
    <row r="1689" spans="1:10" x14ac:dyDescent="0.2">
      <c r="A1689" s="46" t="s">
        <v>389</v>
      </c>
      <c r="B1689" s="47" t="s">
        <v>571</v>
      </c>
      <c r="C1689" s="47" t="s">
        <v>572</v>
      </c>
      <c r="D1689" s="47"/>
      <c r="E1689" s="47"/>
      <c r="F1689" s="47"/>
      <c r="G1689" s="47"/>
      <c r="H1689" s="47" t="s">
        <v>215</v>
      </c>
      <c r="I1689" s="47" t="s">
        <v>215</v>
      </c>
      <c r="J1689" s="48" t="s">
        <v>215</v>
      </c>
    </row>
    <row r="1690" spans="1:10" x14ac:dyDescent="0.2">
      <c r="A1690" s="46" t="s">
        <v>389</v>
      </c>
      <c r="B1690" s="47" t="s">
        <v>957</v>
      </c>
      <c r="C1690" s="47" t="s">
        <v>958</v>
      </c>
      <c r="D1690" s="47" t="s">
        <v>959</v>
      </c>
      <c r="E1690" s="47" t="s">
        <v>960</v>
      </c>
      <c r="F1690" s="47" t="s">
        <v>961</v>
      </c>
      <c r="G1690" s="47"/>
      <c r="H1690" s="47" t="s">
        <v>215</v>
      </c>
      <c r="I1690" s="47" t="s">
        <v>215</v>
      </c>
      <c r="J1690" s="48" t="s">
        <v>215</v>
      </c>
    </row>
    <row r="1691" spans="1:10" x14ac:dyDescent="0.2">
      <c r="A1691" s="46" t="s">
        <v>389</v>
      </c>
      <c r="B1691" s="47" t="s">
        <v>424</v>
      </c>
      <c r="C1691" s="47" t="s">
        <v>424</v>
      </c>
      <c r="D1691" s="47" t="s">
        <v>436</v>
      </c>
      <c r="E1691" s="47" t="s">
        <v>494</v>
      </c>
      <c r="F1691" s="47" t="s">
        <v>519</v>
      </c>
      <c r="G1691" s="47"/>
      <c r="H1691" s="47" t="s">
        <v>215</v>
      </c>
      <c r="I1691" s="47" t="s">
        <v>215</v>
      </c>
      <c r="J1691" s="48" t="s">
        <v>215</v>
      </c>
    </row>
    <row r="1692" spans="1:10" x14ac:dyDescent="0.2">
      <c r="A1692" s="46" t="s">
        <v>389</v>
      </c>
      <c r="B1692" s="47" t="s">
        <v>424</v>
      </c>
      <c r="C1692" s="47" t="s">
        <v>424</v>
      </c>
      <c r="D1692" s="47" t="s">
        <v>467</v>
      </c>
      <c r="E1692" s="47" t="s">
        <v>954</v>
      </c>
      <c r="F1692" s="47" t="s">
        <v>955</v>
      </c>
      <c r="G1692" s="47" t="s">
        <v>2903</v>
      </c>
      <c r="H1692" s="47" t="s">
        <v>215</v>
      </c>
      <c r="I1692" s="47" t="s">
        <v>215</v>
      </c>
      <c r="J1692" s="48" t="s">
        <v>215</v>
      </c>
    </row>
    <row r="1693" spans="1:10" x14ac:dyDescent="0.2">
      <c r="A1693" s="46" t="s">
        <v>389</v>
      </c>
      <c r="B1693" s="47" t="s">
        <v>430</v>
      </c>
      <c r="C1693" s="47" t="s">
        <v>431</v>
      </c>
      <c r="D1693" s="47" t="s">
        <v>582</v>
      </c>
      <c r="E1693" s="47" t="s">
        <v>583</v>
      </c>
      <c r="F1693" s="47" t="s">
        <v>2904</v>
      </c>
      <c r="G1693" s="47" t="s">
        <v>2905</v>
      </c>
      <c r="H1693" s="47" t="s">
        <v>215</v>
      </c>
      <c r="I1693" s="47" t="s">
        <v>215</v>
      </c>
      <c r="J1693" s="48" t="s">
        <v>215</v>
      </c>
    </row>
    <row r="1694" spans="1:10" x14ac:dyDescent="0.2">
      <c r="A1694" s="46" t="s">
        <v>389</v>
      </c>
      <c r="B1694" s="47" t="s">
        <v>430</v>
      </c>
      <c r="C1694" s="47" t="s">
        <v>431</v>
      </c>
      <c r="D1694" s="47" t="s">
        <v>432</v>
      </c>
      <c r="E1694" s="47" t="s">
        <v>566</v>
      </c>
      <c r="F1694" s="47" t="s">
        <v>917</v>
      </c>
      <c r="G1694" s="47" t="s">
        <v>2906</v>
      </c>
      <c r="H1694" s="47" t="s">
        <v>215</v>
      </c>
      <c r="I1694" s="47" t="s">
        <v>215</v>
      </c>
      <c r="J1694" s="48" t="s">
        <v>215</v>
      </c>
    </row>
    <row r="1695" spans="1:10" x14ac:dyDescent="0.2">
      <c r="A1695" s="46" t="s">
        <v>389</v>
      </c>
      <c r="B1695" s="47" t="s">
        <v>430</v>
      </c>
      <c r="C1695" s="47" t="s">
        <v>601</v>
      </c>
      <c r="D1695" s="47" t="s">
        <v>643</v>
      </c>
      <c r="E1695" s="47" t="s">
        <v>754</v>
      </c>
      <c r="F1695" s="47" t="s">
        <v>1364</v>
      </c>
      <c r="G1695" s="47" t="s">
        <v>2907</v>
      </c>
      <c r="H1695" s="47" t="s">
        <v>215</v>
      </c>
      <c r="I1695" s="47" t="s">
        <v>215</v>
      </c>
      <c r="J1695" s="48" t="s">
        <v>215</v>
      </c>
    </row>
    <row r="1696" spans="1:10" x14ac:dyDescent="0.2">
      <c r="A1696" s="46" t="s">
        <v>389</v>
      </c>
      <c r="B1696" s="47" t="s">
        <v>477</v>
      </c>
      <c r="C1696" s="47" t="s">
        <v>659</v>
      </c>
      <c r="D1696" s="47" t="s">
        <v>2908</v>
      </c>
      <c r="E1696" s="47" t="s">
        <v>2909</v>
      </c>
      <c r="F1696" s="47"/>
      <c r="G1696" s="47"/>
      <c r="H1696" s="47" t="s">
        <v>215</v>
      </c>
      <c r="I1696" s="47" t="s">
        <v>215</v>
      </c>
      <c r="J1696" s="48" t="s">
        <v>215</v>
      </c>
    </row>
    <row r="1697" spans="1:10" x14ac:dyDescent="0.2">
      <c r="A1697" s="46" t="s">
        <v>389</v>
      </c>
      <c r="B1697" s="47" t="s">
        <v>430</v>
      </c>
      <c r="C1697" s="47" t="s">
        <v>489</v>
      </c>
      <c r="D1697" s="47" t="s">
        <v>650</v>
      </c>
      <c r="E1697" s="47" t="s">
        <v>2422</v>
      </c>
      <c r="F1697" s="47" t="s">
        <v>2423</v>
      </c>
      <c r="G1697" s="47" t="s">
        <v>2910</v>
      </c>
      <c r="H1697" s="47" t="s">
        <v>215</v>
      </c>
      <c r="I1697" s="47" t="s">
        <v>215</v>
      </c>
      <c r="J1697" s="48" t="s">
        <v>215</v>
      </c>
    </row>
    <row r="1698" spans="1:10" x14ac:dyDescent="0.2">
      <c r="A1698" s="46" t="s">
        <v>389</v>
      </c>
      <c r="B1698" s="47" t="s">
        <v>430</v>
      </c>
      <c r="C1698" s="47" t="s">
        <v>489</v>
      </c>
      <c r="D1698" s="47" t="s">
        <v>500</v>
      </c>
      <c r="E1698" s="47" t="s">
        <v>501</v>
      </c>
      <c r="F1698" s="47" t="s">
        <v>2911</v>
      </c>
      <c r="G1698" s="47" t="s">
        <v>2912</v>
      </c>
      <c r="H1698" s="47" t="s">
        <v>215</v>
      </c>
      <c r="I1698" s="47" t="s">
        <v>215</v>
      </c>
      <c r="J1698" s="48" t="s">
        <v>215</v>
      </c>
    </row>
    <row r="1699" spans="1:10" x14ac:dyDescent="0.2">
      <c r="A1699" s="46" t="s">
        <v>389</v>
      </c>
      <c r="B1699" s="47" t="s">
        <v>397</v>
      </c>
      <c r="C1699" s="47" t="s">
        <v>420</v>
      </c>
      <c r="D1699" s="47" t="s">
        <v>421</v>
      </c>
      <c r="E1699" s="47" t="s">
        <v>899</v>
      </c>
      <c r="F1699" s="47" t="s">
        <v>2913</v>
      </c>
      <c r="G1699" s="47" t="s">
        <v>2914</v>
      </c>
      <c r="H1699" s="47" t="s">
        <v>215</v>
      </c>
      <c r="I1699" s="47" t="s">
        <v>215</v>
      </c>
      <c r="J1699" s="48" t="s">
        <v>215</v>
      </c>
    </row>
    <row r="1700" spans="1:10" x14ac:dyDescent="0.2">
      <c r="A1700" s="46" t="s">
        <v>389</v>
      </c>
      <c r="B1700" s="47" t="s">
        <v>424</v>
      </c>
      <c r="C1700" s="47" t="s">
        <v>424</v>
      </c>
      <c r="D1700" s="47" t="s">
        <v>685</v>
      </c>
      <c r="E1700" s="47" t="s">
        <v>686</v>
      </c>
      <c r="F1700" s="47" t="s">
        <v>687</v>
      </c>
      <c r="G1700" s="47" t="s">
        <v>2915</v>
      </c>
      <c r="H1700" s="47" t="s">
        <v>215</v>
      </c>
      <c r="I1700" s="47" t="s">
        <v>215</v>
      </c>
      <c r="J1700" s="48" t="s">
        <v>215</v>
      </c>
    </row>
    <row r="1701" spans="1:10" x14ac:dyDescent="0.2">
      <c r="A1701" s="46" t="s">
        <v>389</v>
      </c>
      <c r="B1701" s="47" t="s">
        <v>571</v>
      </c>
      <c r="C1701" s="47" t="s">
        <v>901</v>
      </c>
      <c r="D1701" s="47" t="s">
        <v>1485</v>
      </c>
      <c r="E1701" s="47" t="s">
        <v>1486</v>
      </c>
      <c r="F1701" s="47" t="s">
        <v>2916</v>
      </c>
      <c r="G1701" s="47" t="s">
        <v>2917</v>
      </c>
      <c r="H1701" s="47" t="s">
        <v>215</v>
      </c>
      <c r="I1701" s="47" t="s">
        <v>215</v>
      </c>
      <c r="J1701" s="48" t="s">
        <v>215</v>
      </c>
    </row>
    <row r="1702" spans="1:10" x14ac:dyDescent="0.2">
      <c r="A1702" s="46" t="s">
        <v>389</v>
      </c>
      <c r="B1702" s="47" t="s">
        <v>397</v>
      </c>
      <c r="C1702" s="47" t="s">
        <v>398</v>
      </c>
      <c r="D1702" s="47" t="s">
        <v>511</v>
      </c>
      <c r="E1702" s="47" t="s">
        <v>672</v>
      </c>
      <c r="F1702" s="47" t="s">
        <v>673</v>
      </c>
      <c r="G1702" s="47" t="s">
        <v>2918</v>
      </c>
      <c r="H1702" s="47" t="s">
        <v>215</v>
      </c>
      <c r="I1702" s="47" t="s">
        <v>215</v>
      </c>
      <c r="J1702" s="48" t="s">
        <v>215</v>
      </c>
    </row>
    <row r="1703" spans="1:10" x14ac:dyDescent="0.2">
      <c r="A1703" s="46" t="s">
        <v>389</v>
      </c>
      <c r="B1703" s="47" t="s">
        <v>430</v>
      </c>
      <c r="C1703" s="47" t="s">
        <v>601</v>
      </c>
      <c r="D1703" s="47" t="s">
        <v>629</v>
      </c>
      <c r="E1703" s="47" t="s">
        <v>630</v>
      </c>
      <c r="F1703" s="47" t="s">
        <v>2919</v>
      </c>
      <c r="G1703" s="47"/>
      <c r="H1703" s="47" t="s">
        <v>215</v>
      </c>
      <c r="I1703" s="47" t="s">
        <v>215</v>
      </c>
      <c r="J1703" s="48" t="s">
        <v>215</v>
      </c>
    </row>
    <row r="1704" spans="1:10" x14ac:dyDescent="0.2">
      <c r="A1704" s="46" t="s">
        <v>389</v>
      </c>
      <c r="B1704" s="47" t="s">
        <v>430</v>
      </c>
      <c r="C1704" s="47" t="s">
        <v>489</v>
      </c>
      <c r="D1704" s="47" t="s">
        <v>650</v>
      </c>
      <c r="E1704" s="47" t="s">
        <v>651</v>
      </c>
      <c r="F1704" s="47" t="s">
        <v>2920</v>
      </c>
      <c r="G1704" s="47"/>
      <c r="H1704" s="47" t="s">
        <v>215</v>
      </c>
      <c r="I1704" s="47" t="s">
        <v>215</v>
      </c>
      <c r="J1704" s="48" t="s">
        <v>215</v>
      </c>
    </row>
    <row r="1705" spans="1:10" x14ac:dyDescent="0.2">
      <c r="A1705" s="46" t="s">
        <v>389</v>
      </c>
      <c r="B1705" s="47" t="s">
        <v>424</v>
      </c>
      <c r="C1705" s="47" t="s">
        <v>424</v>
      </c>
      <c r="D1705" s="47" t="s">
        <v>436</v>
      </c>
      <c r="E1705" s="47" t="s">
        <v>494</v>
      </c>
      <c r="F1705" s="47" t="s">
        <v>519</v>
      </c>
      <c r="G1705" s="47" t="s">
        <v>2921</v>
      </c>
      <c r="H1705" s="47" t="s">
        <v>215</v>
      </c>
      <c r="I1705" s="47" t="s">
        <v>215</v>
      </c>
      <c r="J1705" s="48" t="s">
        <v>215</v>
      </c>
    </row>
    <row r="1706" spans="1:10" x14ac:dyDescent="0.2">
      <c r="A1706" s="46" t="s">
        <v>389</v>
      </c>
      <c r="B1706" s="47" t="s">
        <v>390</v>
      </c>
      <c r="C1706" s="47" t="s">
        <v>458</v>
      </c>
      <c r="D1706" s="47" t="s">
        <v>459</v>
      </c>
      <c r="E1706" s="47" t="s">
        <v>460</v>
      </c>
      <c r="F1706" s="47" t="s">
        <v>803</v>
      </c>
      <c r="G1706" s="47" t="s">
        <v>2922</v>
      </c>
      <c r="H1706" s="47" t="s">
        <v>215</v>
      </c>
      <c r="I1706" s="47" t="s">
        <v>215</v>
      </c>
      <c r="J1706" s="48" t="s">
        <v>215</v>
      </c>
    </row>
    <row r="1707" spans="1:10" x14ac:dyDescent="0.2">
      <c r="A1707" s="46" t="s">
        <v>389</v>
      </c>
      <c r="B1707" s="47" t="s">
        <v>430</v>
      </c>
      <c r="C1707" s="47" t="s">
        <v>489</v>
      </c>
      <c r="D1707" s="47" t="s">
        <v>2923</v>
      </c>
      <c r="E1707" s="47"/>
      <c r="F1707" s="47"/>
      <c r="G1707" s="47"/>
      <c r="H1707" s="47" t="s">
        <v>215</v>
      </c>
      <c r="I1707" s="47" t="s">
        <v>215</v>
      </c>
      <c r="J1707" s="48" t="s">
        <v>215</v>
      </c>
    </row>
    <row r="1708" spans="1:10" x14ac:dyDescent="0.2">
      <c r="A1708" s="46" t="s">
        <v>389</v>
      </c>
      <c r="B1708" s="47" t="s">
        <v>390</v>
      </c>
      <c r="C1708" s="47" t="s">
        <v>444</v>
      </c>
      <c r="D1708" s="47" t="s">
        <v>445</v>
      </c>
      <c r="E1708" s="47" t="s">
        <v>551</v>
      </c>
      <c r="F1708" s="47" t="s">
        <v>2924</v>
      </c>
      <c r="G1708" s="47"/>
      <c r="H1708" s="47" t="s">
        <v>215</v>
      </c>
      <c r="I1708" s="47" t="s">
        <v>215</v>
      </c>
      <c r="J1708" s="48">
        <v>4.4265258579200004E-3</v>
      </c>
    </row>
    <row r="1709" spans="1:10" x14ac:dyDescent="0.2">
      <c r="A1709" s="46" t="s">
        <v>389</v>
      </c>
      <c r="B1709" s="47" t="s">
        <v>477</v>
      </c>
      <c r="C1709" s="47" t="s">
        <v>622</v>
      </c>
      <c r="D1709" s="47" t="s">
        <v>2859</v>
      </c>
      <c r="E1709" s="47" t="s">
        <v>2925</v>
      </c>
      <c r="F1709" s="47"/>
      <c r="G1709" s="47"/>
      <c r="H1709" s="47" t="s">
        <v>215</v>
      </c>
      <c r="I1709" s="47" t="s">
        <v>215</v>
      </c>
      <c r="J1709" s="48" t="s">
        <v>215</v>
      </c>
    </row>
    <row r="1710" spans="1:10" x14ac:dyDescent="0.2">
      <c r="A1710" s="46" t="s">
        <v>389</v>
      </c>
      <c r="B1710" s="47" t="s">
        <v>430</v>
      </c>
      <c r="C1710" s="47" t="s">
        <v>431</v>
      </c>
      <c r="D1710" s="47" t="s">
        <v>1152</v>
      </c>
      <c r="E1710" s="47" t="s">
        <v>1957</v>
      </c>
      <c r="F1710" s="47" t="s">
        <v>2209</v>
      </c>
      <c r="G1710" s="47" t="s">
        <v>2926</v>
      </c>
      <c r="H1710" s="47" t="s">
        <v>215</v>
      </c>
      <c r="I1710" s="47" t="s">
        <v>215</v>
      </c>
      <c r="J1710" s="48" t="s">
        <v>215</v>
      </c>
    </row>
    <row r="1711" spans="1:10" x14ac:dyDescent="0.2">
      <c r="A1711" s="46" t="s">
        <v>389</v>
      </c>
      <c r="B1711" s="47" t="s">
        <v>424</v>
      </c>
      <c r="C1711" s="47" t="s">
        <v>424</v>
      </c>
      <c r="D1711" s="47" t="s">
        <v>685</v>
      </c>
      <c r="E1711" s="47" t="s">
        <v>686</v>
      </c>
      <c r="F1711" s="47" t="s">
        <v>2927</v>
      </c>
      <c r="G1711" s="47"/>
      <c r="H1711" s="47" t="s">
        <v>215</v>
      </c>
      <c r="I1711" s="47" t="s">
        <v>215</v>
      </c>
      <c r="J1711" s="48" t="s">
        <v>215</v>
      </c>
    </row>
    <row r="1712" spans="1:10" x14ac:dyDescent="0.2">
      <c r="A1712" s="46" t="s">
        <v>389</v>
      </c>
      <c r="B1712" s="47" t="s">
        <v>430</v>
      </c>
      <c r="C1712" s="47" t="s">
        <v>431</v>
      </c>
      <c r="D1712" s="47" t="s">
        <v>734</v>
      </c>
      <c r="E1712" s="47" t="s">
        <v>735</v>
      </c>
      <c r="F1712" s="47" t="s">
        <v>736</v>
      </c>
      <c r="G1712" s="47" t="s">
        <v>2928</v>
      </c>
      <c r="H1712" s="47" t="s">
        <v>215</v>
      </c>
      <c r="I1712" s="47" t="s">
        <v>215</v>
      </c>
      <c r="J1712" s="48" t="s">
        <v>215</v>
      </c>
    </row>
    <row r="1713" spans="1:10" x14ac:dyDescent="0.2">
      <c r="A1713" s="46" t="s">
        <v>389</v>
      </c>
      <c r="B1713" s="47" t="s">
        <v>397</v>
      </c>
      <c r="C1713" s="47" t="s">
        <v>398</v>
      </c>
      <c r="D1713" s="47" t="s">
        <v>399</v>
      </c>
      <c r="E1713" s="47" t="s">
        <v>456</v>
      </c>
      <c r="F1713" s="47" t="s">
        <v>2929</v>
      </c>
      <c r="G1713" s="47"/>
      <c r="H1713" s="47" t="s">
        <v>215</v>
      </c>
      <c r="I1713" s="47" t="s">
        <v>215</v>
      </c>
      <c r="J1713" s="48" t="s">
        <v>215</v>
      </c>
    </row>
    <row r="1714" spans="1:10" x14ac:dyDescent="0.2">
      <c r="A1714" s="46" t="s">
        <v>389</v>
      </c>
      <c r="B1714" s="47" t="s">
        <v>430</v>
      </c>
      <c r="C1714" s="47" t="s">
        <v>431</v>
      </c>
      <c r="D1714" s="47" t="s">
        <v>1039</v>
      </c>
      <c r="E1714" s="47"/>
      <c r="F1714" s="47"/>
      <c r="G1714" s="47"/>
      <c r="H1714" s="47" t="s">
        <v>215</v>
      </c>
      <c r="I1714" s="47" t="s">
        <v>215</v>
      </c>
      <c r="J1714" s="48" t="s">
        <v>215</v>
      </c>
    </row>
    <row r="1715" spans="1:10" x14ac:dyDescent="0.2">
      <c r="A1715" s="46" t="s">
        <v>389</v>
      </c>
      <c r="B1715" s="47" t="s">
        <v>430</v>
      </c>
      <c r="C1715" s="47" t="s">
        <v>601</v>
      </c>
      <c r="D1715" s="47" t="s">
        <v>629</v>
      </c>
      <c r="E1715" s="47" t="s">
        <v>630</v>
      </c>
      <c r="F1715" s="47" t="s">
        <v>1056</v>
      </c>
      <c r="G1715" s="47" t="s">
        <v>2930</v>
      </c>
      <c r="H1715" s="47" t="s">
        <v>215</v>
      </c>
      <c r="I1715" s="47" t="s">
        <v>215</v>
      </c>
      <c r="J1715" s="48" t="s">
        <v>215</v>
      </c>
    </row>
    <row r="1716" spans="1:10" x14ac:dyDescent="0.2">
      <c r="A1716" s="46" t="s">
        <v>389</v>
      </c>
      <c r="B1716" s="47" t="s">
        <v>576</v>
      </c>
      <c r="C1716" s="47" t="s">
        <v>577</v>
      </c>
      <c r="D1716" s="47" t="s">
        <v>578</v>
      </c>
      <c r="E1716" s="47" t="s">
        <v>731</v>
      </c>
      <c r="F1716" s="47" t="s">
        <v>1054</v>
      </c>
      <c r="G1716" s="47" t="s">
        <v>2931</v>
      </c>
      <c r="H1716" s="47" t="s">
        <v>215</v>
      </c>
      <c r="I1716" s="47" t="s">
        <v>215</v>
      </c>
      <c r="J1716" s="48" t="s">
        <v>215</v>
      </c>
    </row>
    <row r="1717" spans="1:10" x14ac:dyDescent="0.2">
      <c r="A1717" s="46" t="s">
        <v>389</v>
      </c>
      <c r="B1717" s="47" t="s">
        <v>430</v>
      </c>
      <c r="C1717" s="47" t="s">
        <v>489</v>
      </c>
      <c r="D1717" s="47" t="s">
        <v>650</v>
      </c>
      <c r="E1717" s="47" t="s">
        <v>675</v>
      </c>
      <c r="F1717" s="47" t="s">
        <v>676</v>
      </c>
      <c r="G1717" s="47" t="s">
        <v>2932</v>
      </c>
      <c r="H1717" s="47" t="s">
        <v>215</v>
      </c>
      <c r="I1717" s="47" t="s">
        <v>215</v>
      </c>
      <c r="J1717" s="48" t="s">
        <v>215</v>
      </c>
    </row>
    <row r="1718" spans="1:10" x14ac:dyDescent="0.2">
      <c r="A1718" s="46" t="s">
        <v>389</v>
      </c>
      <c r="B1718" s="47" t="s">
        <v>390</v>
      </c>
      <c r="C1718" s="47" t="s">
        <v>458</v>
      </c>
      <c r="D1718" s="47" t="s">
        <v>459</v>
      </c>
      <c r="E1718" s="47" t="s">
        <v>460</v>
      </c>
      <c r="F1718" s="47" t="s">
        <v>2364</v>
      </c>
      <c r="G1718" s="47" t="s">
        <v>2933</v>
      </c>
      <c r="H1718" s="47" t="s">
        <v>215</v>
      </c>
      <c r="I1718" s="47" t="s">
        <v>215</v>
      </c>
      <c r="J1718" s="48" t="s">
        <v>215</v>
      </c>
    </row>
    <row r="1719" spans="1:10" x14ac:dyDescent="0.2">
      <c r="A1719" s="46" t="s">
        <v>389</v>
      </c>
      <c r="B1719" s="47" t="s">
        <v>397</v>
      </c>
      <c r="C1719" s="47" t="s">
        <v>398</v>
      </c>
      <c r="D1719" s="47" t="s">
        <v>399</v>
      </c>
      <c r="E1719" s="47" t="s">
        <v>400</v>
      </c>
      <c r="F1719" s="47" t="s">
        <v>401</v>
      </c>
      <c r="G1719" s="47" t="s">
        <v>2934</v>
      </c>
      <c r="H1719" s="47" t="s">
        <v>215</v>
      </c>
      <c r="I1719" s="47" t="s">
        <v>215</v>
      </c>
      <c r="J1719" s="48" t="s">
        <v>215</v>
      </c>
    </row>
    <row r="1720" spans="1:10" x14ac:dyDescent="0.2">
      <c r="A1720" s="46" t="s">
        <v>389</v>
      </c>
      <c r="B1720" s="47" t="s">
        <v>430</v>
      </c>
      <c r="C1720" s="47" t="s">
        <v>489</v>
      </c>
      <c r="D1720" s="47" t="s">
        <v>2887</v>
      </c>
      <c r="E1720" s="47" t="s">
        <v>2888</v>
      </c>
      <c r="F1720" s="47" t="s">
        <v>2935</v>
      </c>
      <c r="G1720" s="47"/>
      <c r="H1720" s="47" t="s">
        <v>215</v>
      </c>
      <c r="I1720" s="47" t="s">
        <v>215</v>
      </c>
      <c r="J1720" s="48" t="s">
        <v>215</v>
      </c>
    </row>
    <row r="1721" spans="1:10" x14ac:dyDescent="0.2">
      <c r="A1721" s="46" t="s">
        <v>389</v>
      </c>
      <c r="B1721" s="47" t="s">
        <v>424</v>
      </c>
      <c r="C1721" s="47" t="s">
        <v>424</v>
      </c>
      <c r="D1721" s="47" t="s">
        <v>924</v>
      </c>
      <c r="E1721" s="47" t="s">
        <v>925</v>
      </c>
      <c r="F1721" s="47" t="s">
        <v>1576</v>
      </c>
      <c r="G1721" s="47" t="s">
        <v>2936</v>
      </c>
      <c r="H1721" s="47" t="s">
        <v>215</v>
      </c>
      <c r="I1721" s="47" t="s">
        <v>215</v>
      </c>
      <c r="J1721" s="48" t="s">
        <v>215</v>
      </c>
    </row>
    <row r="1722" spans="1:10" x14ac:dyDescent="0.2">
      <c r="A1722" s="46" t="s">
        <v>389</v>
      </c>
      <c r="B1722" s="47" t="s">
        <v>757</v>
      </c>
      <c r="C1722" s="47" t="s">
        <v>758</v>
      </c>
      <c r="D1722" s="47" t="s">
        <v>759</v>
      </c>
      <c r="E1722" s="47" t="s">
        <v>760</v>
      </c>
      <c r="F1722" s="47" t="s">
        <v>761</v>
      </c>
      <c r="G1722" s="47" t="s">
        <v>2937</v>
      </c>
      <c r="H1722" s="47" t="s">
        <v>215</v>
      </c>
      <c r="I1722" s="47" t="s">
        <v>215</v>
      </c>
      <c r="J1722" s="48" t="s">
        <v>215</v>
      </c>
    </row>
    <row r="1723" spans="1:10" x14ac:dyDescent="0.2">
      <c r="A1723" s="46" t="s">
        <v>389</v>
      </c>
      <c r="B1723" s="47" t="s">
        <v>397</v>
      </c>
      <c r="C1723" s="47" t="s">
        <v>2938</v>
      </c>
      <c r="D1723" s="47" t="s">
        <v>2939</v>
      </c>
      <c r="E1723" s="47"/>
      <c r="F1723" s="47"/>
      <c r="G1723" s="47"/>
      <c r="H1723" s="47" t="s">
        <v>215</v>
      </c>
      <c r="I1723" s="47" t="s">
        <v>215</v>
      </c>
      <c r="J1723" s="48" t="s">
        <v>215</v>
      </c>
    </row>
    <row r="1724" spans="1:10" x14ac:dyDescent="0.2">
      <c r="A1724" s="46" t="s">
        <v>389</v>
      </c>
      <c r="B1724" s="47" t="s">
        <v>430</v>
      </c>
      <c r="C1724" s="47" t="s">
        <v>601</v>
      </c>
      <c r="D1724" s="47" t="s">
        <v>643</v>
      </c>
      <c r="E1724" s="47" t="s">
        <v>715</v>
      </c>
      <c r="F1724" s="47" t="s">
        <v>2073</v>
      </c>
      <c r="G1724" s="47" t="s">
        <v>2940</v>
      </c>
      <c r="H1724" s="47" t="s">
        <v>215</v>
      </c>
      <c r="I1724" s="47" t="s">
        <v>215</v>
      </c>
      <c r="J1724" s="48" t="s">
        <v>215</v>
      </c>
    </row>
    <row r="1725" spans="1:10" x14ac:dyDescent="0.2">
      <c r="A1725" s="46" t="s">
        <v>389</v>
      </c>
      <c r="B1725" s="47" t="s">
        <v>390</v>
      </c>
      <c r="C1725" s="47" t="s">
        <v>658</v>
      </c>
      <c r="D1725" s="47" t="s">
        <v>744</v>
      </c>
      <c r="E1725" s="47"/>
      <c r="F1725" s="47"/>
      <c r="G1725" s="47"/>
      <c r="H1725" s="47" t="s">
        <v>215</v>
      </c>
      <c r="I1725" s="47" t="s">
        <v>215</v>
      </c>
      <c r="J1725" s="48" t="s">
        <v>215</v>
      </c>
    </row>
    <row r="1726" spans="1:10" x14ac:dyDescent="0.2">
      <c r="A1726" s="46" t="s">
        <v>389</v>
      </c>
      <c r="B1726" s="47" t="s">
        <v>430</v>
      </c>
      <c r="C1726" s="47" t="s">
        <v>503</v>
      </c>
      <c r="D1726" s="47" t="s">
        <v>1604</v>
      </c>
      <c r="E1726" s="47" t="s">
        <v>2727</v>
      </c>
      <c r="F1726" s="47" t="s">
        <v>2941</v>
      </c>
      <c r="G1726" s="47" t="s">
        <v>2942</v>
      </c>
      <c r="H1726" s="47" t="s">
        <v>215</v>
      </c>
      <c r="I1726" s="47" t="s">
        <v>215</v>
      </c>
      <c r="J1726" s="48" t="s">
        <v>215</v>
      </c>
    </row>
    <row r="1727" spans="1:10" x14ac:dyDescent="0.2">
      <c r="A1727" s="46" t="s">
        <v>389</v>
      </c>
      <c r="B1727" s="47" t="s">
        <v>424</v>
      </c>
      <c r="C1727" s="47" t="s">
        <v>424</v>
      </c>
      <c r="D1727" s="47" t="s">
        <v>436</v>
      </c>
      <c r="E1727" s="47" t="s">
        <v>494</v>
      </c>
      <c r="F1727" s="47" t="s">
        <v>1080</v>
      </c>
      <c r="G1727" s="47"/>
      <c r="H1727" s="47" t="s">
        <v>215</v>
      </c>
      <c r="I1727" s="47" t="s">
        <v>215</v>
      </c>
      <c r="J1727" s="48" t="s">
        <v>215</v>
      </c>
    </row>
    <row r="1728" spans="1:10" x14ac:dyDescent="0.2">
      <c r="A1728" s="46" t="s">
        <v>389</v>
      </c>
      <c r="B1728" s="47" t="s">
        <v>397</v>
      </c>
      <c r="C1728" s="47" t="s">
        <v>398</v>
      </c>
      <c r="D1728" s="47" t="s">
        <v>511</v>
      </c>
      <c r="E1728" s="47" t="s">
        <v>512</v>
      </c>
      <c r="F1728" s="47" t="s">
        <v>2366</v>
      </c>
      <c r="G1728" s="47" t="s">
        <v>2943</v>
      </c>
      <c r="H1728" s="47" t="s">
        <v>215</v>
      </c>
      <c r="I1728" s="47" t="s">
        <v>215</v>
      </c>
      <c r="J1728" s="48" t="s">
        <v>215</v>
      </c>
    </row>
    <row r="1729" spans="1:10" x14ac:dyDescent="0.2">
      <c r="A1729" s="46" t="s">
        <v>389</v>
      </c>
      <c r="B1729" s="47" t="s">
        <v>397</v>
      </c>
      <c r="C1729" s="47" t="s">
        <v>420</v>
      </c>
      <c r="D1729" s="47" t="s">
        <v>421</v>
      </c>
      <c r="E1729" s="47" t="s">
        <v>422</v>
      </c>
      <c r="F1729" s="47" t="s">
        <v>2944</v>
      </c>
      <c r="G1729" s="47" t="s">
        <v>2945</v>
      </c>
      <c r="H1729" s="47" t="s">
        <v>215</v>
      </c>
      <c r="I1729" s="47" t="s">
        <v>215</v>
      </c>
      <c r="J1729" s="48" t="s">
        <v>215</v>
      </c>
    </row>
    <row r="1730" spans="1:10" x14ac:dyDescent="0.2">
      <c r="A1730" s="46" t="s">
        <v>389</v>
      </c>
      <c r="B1730" s="47" t="s">
        <v>424</v>
      </c>
      <c r="C1730" s="47" t="s">
        <v>424</v>
      </c>
      <c r="D1730" s="47" t="s">
        <v>467</v>
      </c>
      <c r="E1730" s="47" t="s">
        <v>1035</v>
      </c>
      <c r="F1730" s="47" t="s">
        <v>1036</v>
      </c>
      <c r="G1730" s="47" t="s">
        <v>2946</v>
      </c>
      <c r="H1730" s="47" t="s">
        <v>215</v>
      </c>
      <c r="I1730" s="47" t="s">
        <v>215</v>
      </c>
      <c r="J1730" s="48" t="s">
        <v>215</v>
      </c>
    </row>
    <row r="1731" spans="1:10" x14ac:dyDescent="0.2">
      <c r="A1731" s="46" t="s">
        <v>389</v>
      </c>
      <c r="B1731" s="47" t="s">
        <v>430</v>
      </c>
      <c r="C1731" s="47" t="s">
        <v>489</v>
      </c>
      <c r="D1731" s="47" t="s">
        <v>690</v>
      </c>
      <c r="E1731" s="47" t="s">
        <v>691</v>
      </c>
      <c r="F1731" s="47" t="s">
        <v>1881</v>
      </c>
      <c r="G1731" s="47"/>
      <c r="H1731" s="47" t="s">
        <v>215</v>
      </c>
      <c r="I1731" s="47" t="s">
        <v>215</v>
      </c>
      <c r="J1731" s="48" t="s">
        <v>215</v>
      </c>
    </row>
    <row r="1732" spans="1:10" x14ac:dyDescent="0.2">
      <c r="A1732" s="46" t="s">
        <v>389</v>
      </c>
      <c r="B1732" s="47" t="s">
        <v>430</v>
      </c>
      <c r="C1732" s="47" t="s">
        <v>546</v>
      </c>
      <c r="D1732" s="47" t="s">
        <v>547</v>
      </c>
      <c r="E1732" s="47" t="s">
        <v>548</v>
      </c>
      <c r="F1732" s="47" t="s">
        <v>1764</v>
      </c>
      <c r="G1732" s="47" t="s">
        <v>2947</v>
      </c>
      <c r="H1732" s="47" t="s">
        <v>215</v>
      </c>
      <c r="I1732" s="47" t="s">
        <v>215</v>
      </c>
      <c r="J1732" s="48" t="s">
        <v>215</v>
      </c>
    </row>
    <row r="1733" spans="1:10" x14ac:dyDescent="0.2">
      <c r="A1733" s="46" t="s">
        <v>389</v>
      </c>
      <c r="B1733" s="47" t="s">
        <v>430</v>
      </c>
      <c r="C1733" s="47" t="s">
        <v>601</v>
      </c>
      <c r="D1733" s="47" t="s">
        <v>643</v>
      </c>
      <c r="E1733" s="47" t="s">
        <v>644</v>
      </c>
      <c r="F1733" s="47" t="s">
        <v>2948</v>
      </c>
      <c r="G1733" s="47" t="s">
        <v>2949</v>
      </c>
      <c r="H1733" s="47" t="s">
        <v>215</v>
      </c>
      <c r="I1733" s="47" t="s">
        <v>215</v>
      </c>
      <c r="J1733" s="48" t="s">
        <v>215</v>
      </c>
    </row>
    <row r="1734" spans="1:10" x14ac:dyDescent="0.2">
      <c r="A1734" s="46" t="s">
        <v>389</v>
      </c>
      <c r="B1734" s="47" t="s">
        <v>430</v>
      </c>
      <c r="C1734" s="47" t="s">
        <v>601</v>
      </c>
      <c r="D1734" s="47" t="s">
        <v>643</v>
      </c>
      <c r="E1734" s="47" t="s">
        <v>644</v>
      </c>
      <c r="F1734" s="47" t="s">
        <v>2948</v>
      </c>
      <c r="G1734" s="47" t="s">
        <v>2950</v>
      </c>
      <c r="H1734" s="47" t="s">
        <v>215</v>
      </c>
      <c r="I1734" s="47" t="s">
        <v>215</v>
      </c>
      <c r="J1734" s="48" t="s">
        <v>215</v>
      </c>
    </row>
    <row r="1735" spans="1:10" x14ac:dyDescent="0.2">
      <c r="A1735" s="46" t="s">
        <v>389</v>
      </c>
      <c r="B1735" s="47" t="s">
        <v>424</v>
      </c>
      <c r="C1735" s="47" t="s">
        <v>424</v>
      </c>
      <c r="D1735" s="47" t="s">
        <v>857</v>
      </c>
      <c r="E1735" s="47" t="s">
        <v>858</v>
      </c>
      <c r="F1735" s="47" t="s">
        <v>859</v>
      </c>
      <c r="G1735" s="47" t="s">
        <v>2951</v>
      </c>
      <c r="H1735" s="47" t="s">
        <v>215</v>
      </c>
      <c r="I1735" s="47" t="s">
        <v>215</v>
      </c>
      <c r="J1735" s="48" t="s">
        <v>215</v>
      </c>
    </row>
    <row r="1736" spans="1:10" x14ac:dyDescent="0.2">
      <c r="A1736" s="46" t="s">
        <v>389</v>
      </c>
      <c r="B1736" s="47" t="s">
        <v>430</v>
      </c>
      <c r="C1736" s="47" t="s">
        <v>431</v>
      </c>
      <c r="D1736" s="47" t="s">
        <v>1696</v>
      </c>
      <c r="E1736" s="47" t="s">
        <v>2952</v>
      </c>
      <c r="F1736" s="47"/>
      <c r="G1736" s="47"/>
      <c r="H1736" s="47" t="s">
        <v>215</v>
      </c>
      <c r="I1736" s="47" t="s">
        <v>215</v>
      </c>
      <c r="J1736" s="48" t="s">
        <v>215</v>
      </c>
    </row>
    <row r="1737" spans="1:10" x14ac:dyDescent="0.2">
      <c r="A1737" s="46" t="s">
        <v>389</v>
      </c>
      <c r="B1737" s="47" t="s">
        <v>430</v>
      </c>
      <c r="C1737" s="47" t="s">
        <v>601</v>
      </c>
      <c r="D1737" s="47" t="s">
        <v>643</v>
      </c>
      <c r="E1737" s="47" t="s">
        <v>644</v>
      </c>
      <c r="F1737" s="47" t="s">
        <v>2948</v>
      </c>
      <c r="G1737" s="47" t="s">
        <v>2953</v>
      </c>
      <c r="H1737" s="47" t="s">
        <v>215</v>
      </c>
      <c r="I1737" s="47" t="s">
        <v>215</v>
      </c>
      <c r="J1737" s="48" t="s">
        <v>215</v>
      </c>
    </row>
    <row r="1738" spans="1:10" x14ac:dyDescent="0.2">
      <c r="A1738" s="46" t="s">
        <v>389</v>
      </c>
      <c r="B1738" s="47" t="s">
        <v>430</v>
      </c>
      <c r="C1738" s="47" t="s">
        <v>489</v>
      </c>
      <c r="D1738" s="47" t="s">
        <v>500</v>
      </c>
      <c r="E1738" s="47" t="s">
        <v>501</v>
      </c>
      <c r="F1738" s="47" t="s">
        <v>2954</v>
      </c>
      <c r="G1738" s="47"/>
      <c r="H1738" s="47" t="s">
        <v>215</v>
      </c>
      <c r="I1738" s="47" t="s">
        <v>215</v>
      </c>
      <c r="J1738" s="48" t="s">
        <v>215</v>
      </c>
    </row>
    <row r="1739" spans="1:10" x14ac:dyDescent="0.2">
      <c r="A1739" s="46" t="s">
        <v>389</v>
      </c>
      <c r="B1739" s="47" t="s">
        <v>430</v>
      </c>
      <c r="C1739" s="47" t="s">
        <v>489</v>
      </c>
      <c r="D1739" s="47" t="s">
        <v>1413</v>
      </c>
      <c r="E1739" s="47" t="s">
        <v>2005</v>
      </c>
      <c r="F1739" s="47" t="s">
        <v>2955</v>
      </c>
      <c r="G1739" s="47" t="s">
        <v>2956</v>
      </c>
      <c r="H1739" s="47" t="s">
        <v>215</v>
      </c>
      <c r="I1739" s="47" t="s">
        <v>215</v>
      </c>
      <c r="J1739" s="48" t="s">
        <v>215</v>
      </c>
    </row>
    <row r="1740" spans="1:10" x14ac:dyDescent="0.2">
      <c r="A1740" s="46" t="s">
        <v>389</v>
      </c>
      <c r="B1740" s="47" t="s">
        <v>430</v>
      </c>
      <c r="C1740" s="47" t="s">
        <v>503</v>
      </c>
      <c r="D1740" s="47" t="s">
        <v>1134</v>
      </c>
      <c r="E1740" s="47" t="s">
        <v>2957</v>
      </c>
      <c r="F1740" s="47" t="s">
        <v>2958</v>
      </c>
      <c r="G1740" s="47" t="s">
        <v>2959</v>
      </c>
      <c r="H1740" s="47" t="s">
        <v>215</v>
      </c>
      <c r="I1740" s="47" t="s">
        <v>215</v>
      </c>
      <c r="J1740" s="48" t="s">
        <v>215</v>
      </c>
    </row>
    <row r="1741" spans="1:10" x14ac:dyDescent="0.2">
      <c r="A1741" s="46" t="s">
        <v>389</v>
      </c>
      <c r="B1741" s="47" t="s">
        <v>430</v>
      </c>
      <c r="C1741" s="47" t="s">
        <v>503</v>
      </c>
      <c r="D1741" s="47" t="s">
        <v>824</v>
      </c>
      <c r="E1741" s="47"/>
      <c r="F1741" s="47"/>
      <c r="G1741" s="47"/>
      <c r="H1741" s="47" t="s">
        <v>215</v>
      </c>
      <c r="I1741" s="47" t="s">
        <v>215</v>
      </c>
      <c r="J1741" s="48" t="s">
        <v>215</v>
      </c>
    </row>
    <row r="1742" spans="1:10" x14ac:dyDescent="0.2">
      <c r="A1742" s="46" t="s">
        <v>389</v>
      </c>
      <c r="B1742" s="47" t="s">
        <v>430</v>
      </c>
      <c r="C1742" s="47" t="s">
        <v>601</v>
      </c>
      <c r="D1742" s="47" t="s">
        <v>643</v>
      </c>
      <c r="E1742" s="47" t="s">
        <v>715</v>
      </c>
      <c r="F1742" s="47" t="s">
        <v>2073</v>
      </c>
      <c r="G1742" s="47" t="s">
        <v>2960</v>
      </c>
      <c r="H1742" s="47" t="s">
        <v>215</v>
      </c>
      <c r="I1742" s="47" t="s">
        <v>215</v>
      </c>
      <c r="J1742" s="48" t="s">
        <v>215</v>
      </c>
    </row>
    <row r="1743" spans="1:10" x14ac:dyDescent="0.2">
      <c r="A1743" s="46" t="s">
        <v>389</v>
      </c>
      <c r="B1743" s="47" t="s">
        <v>430</v>
      </c>
      <c r="C1743" s="47" t="s">
        <v>489</v>
      </c>
      <c r="D1743" s="47" t="s">
        <v>521</v>
      </c>
      <c r="E1743" s="47" t="s">
        <v>614</v>
      </c>
      <c r="F1743" s="47" t="s">
        <v>615</v>
      </c>
      <c r="G1743" s="47" t="s">
        <v>2961</v>
      </c>
      <c r="H1743" s="47" t="s">
        <v>215</v>
      </c>
      <c r="I1743" s="47" t="s">
        <v>215</v>
      </c>
      <c r="J1743" s="48" t="s">
        <v>215</v>
      </c>
    </row>
    <row r="1744" spans="1:10" x14ac:dyDescent="0.2">
      <c r="A1744" s="46" t="s">
        <v>389</v>
      </c>
      <c r="B1744" s="47" t="s">
        <v>430</v>
      </c>
      <c r="C1744" s="47" t="s">
        <v>431</v>
      </c>
      <c r="D1744" s="47" t="s">
        <v>432</v>
      </c>
      <c r="E1744" s="47" t="s">
        <v>1383</v>
      </c>
      <c r="F1744" s="47" t="s">
        <v>2797</v>
      </c>
      <c r="G1744" s="47" t="s">
        <v>2962</v>
      </c>
      <c r="H1744" s="47" t="s">
        <v>215</v>
      </c>
      <c r="I1744" s="47" t="s">
        <v>215</v>
      </c>
      <c r="J1744" s="48" t="s">
        <v>215</v>
      </c>
    </row>
    <row r="1745" spans="1:10" x14ac:dyDescent="0.2">
      <c r="A1745" s="46" t="s">
        <v>389</v>
      </c>
      <c r="B1745" s="47" t="s">
        <v>430</v>
      </c>
      <c r="C1745" s="47" t="s">
        <v>431</v>
      </c>
      <c r="D1745" s="47" t="s">
        <v>527</v>
      </c>
      <c r="E1745" s="47" t="s">
        <v>528</v>
      </c>
      <c r="F1745" s="47" t="s">
        <v>795</v>
      </c>
      <c r="G1745" s="47" t="s">
        <v>2963</v>
      </c>
      <c r="H1745" s="47" t="s">
        <v>215</v>
      </c>
      <c r="I1745" s="47" t="s">
        <v>215</v>
      </c>
      <c r="J1745" s="48" t="s">
        <v>215</v>
      </c>
    </row>
    <row r="1746" spans="1:10" x14ac:dyDescent="0.2">
      <c r="A1746" s="46" t="s">
        <v>389</v>
      </c>
      <c r="B1746" s="47" t="s">
        <v>430</v>
      </c>
      <c r="C1746" s="47" t="s">
        <v>431</v>
      </c>
      <c r="D1746" s="47" t="s">
        <v>527</v>
      </c>
      <c r="E1746" s="47" t="s">
        <v>943</v>
      </c>
      <c r="F1746" s="47" t="s">
        <v>1635</v>
      </c>
      <c r="G1746" s="47"/>
      <c r="H1746" s="47" t="s">
        <v>215</v>
      </c>
      <c r="I1746" s="47" t="s">
        <v>215</v>
      </c>
      <c r="J1746" s="48" t="s">
        <v>215</v>
      </c>
    </row>
    <row r="1747" spans="1:10" x14ac:dyDescent="0.2">
      <c r="A1747" s="46" t="s">
        <v>389</v>
      </c>
      <c r="B1747" s="47" t="s">
        <v>430</v>
      </c>
      <c r="C1747" s="47" t="s">
        <v>431</v>
      </c>
      <c r="D1747" s="47" t="s">
        <v>527</v>
      </c>
      <c r="E1747" s="47" t="s">
        <v>528</v>
      </c>
      <c r="F1747" s="47" t="s">
        <v>1641</v>
      </c>
      <c r="G1747" s="47" t="s">
        <v>2964</v>
      </c>
      <c r="H1747" s="47" t="s">
        <v>215</v>
      </c>
      <c r="I1747" s="47" t="s">
        <v>215</v>
      </c>
      <c r="J1747" s="48" t="s">
        <v>215</v>
      </c>
    </row>
    <row r="1748" spans="1:10" x14ac:dyDescent="0.2">
      <c r="A1748" s="46" t="s">
        <v>389</v>
      </c>
      <c r="B1748" s="47" t="s">
        <v>430</v>
      </c>
      <c r="C1748" s="47" t="s">
        <v>489</v>
      </c>
      <c r="D1748" s="47" t="s">
        <v>521</v>
      </c>
      <c r="E1748" s="47" t="s">
        <v>614</v>
      </c>
      <c r="F1748" s="47" t="s">
        <v>615</v>
      </c>
      <c r="G1748" s="47" t="s">
        <v>2965</v>
      </c>
      <c r="H1748" s="47" t="s">
        <v>215</v>
      </c>
      <c r="I1748" s="47" t="s">
        <v>215</v>
      </c>
      <c r="J1748" s="48" t="s">
        <v>215</v>
      </c>
    </row>
    <row r="1749" spans="1:10" x14ac:dyDescent="0.2">
      <c r="A1749" s="46" t="s">
        <v>389</v>
      </c>
      <c r="B1749" s="47" t="s">
        <v>424</v>
      </c>
      <c r="C1749" s="47" t="s">
        <v>424</v>
      </c>
      <c r="D1749" s="47" t="s">
        <v>485</v>
      </c>
      <c r="E1749" s="47" t="s">
        <v>486</v>
      </c>
      <c r="F1749" s="47" t="s">
        <v>487</v>
      </c>
      <c r="G1749" s="47" t="s">
        <v>2966</v>
      </c>
      <c r="H1749" s="47" t="s">
        <v>215</v>
      </c>
      <c r="I1749" s="47" t="s">
        <v>215</v>
      </c>
      <c r="J1749" s="48" t="s">
        <v>215</v>
      </c>
    </row>
    <row r="1750" spans="1:10" x14ac:dyDescent="0.2">
      <c r="A1750" s="46" t="s">
        <v>389</v>
      </c>
      <c r="B1750" s="47" t="s">
        <v>424</v>
      </c>
      <c r="C1750" s="47" t="s">
        <v>424</v>
      </c>
      <c r="D1750" s="47" t="s">
        <v>467</v>
      </c>
      <c r="E1750" s="47" t="s">
        <v>532</v>
      </c>
      <c r="F1750" s="47" t="s">
        <v>569</v>
      </c>
      <c r="G1750" s="47" t="s">
        <v>2967</v>
      </c>
      <c r="H1750" s="47" t="s">
        <v>215</v>
      </c>
      <c r="I1750" s="47" t="s">
        <v>215</v>
      </c>
      <c r="J1750" s="48" t="s">
        <v>215</v>
      </c>
    </row>
    <row r="1751" spans="1:10" x14ac:dyDescent="0.2">
      <c r="A1751" s="46" t="s">
        <v>389</v>
      </c>
      <c r="B1751" s="47" t="s">
        <v>2968</v>
      </c>
      <c r="C1751" s="47" t="s">
        <v>2969</v>
      </c>
      <c r="D1751" s="47" t="s">
        <v>2970</v>
      </c>
      <c r="E1751" s="47" t="s">
        <v>2971</v>
      </c>
      <c r="F1751" s="47" t="s">
        <v>2972</v>
      </c>
      <c r="G1751" s="47"/>
      <c r="H1751" s="47" t="s">
        <v>215</v>
      </c>
      <c r="I1751" s="47" t="s">
        <v>215</v>
      </c>
      <c r="J1751" s="48" t="s">
        <v>215</v>
      </c>
    </row>
    <row r="1752" spans="1:10" x14ac:dyDescent="0.2">
      <c r="A1752" s="46" t="s">
        <v>389</v>
      </c>
      <c r="B1752" s="47" t="s">
        <v>430</v>
      </c>
      <c r="C1752" s="47" t="s">
        <v>503</v>
      </c>
      <c r="D1752" s="47" t="s">
        <v>824</v>
      </c>
      <c r="E1752" s="47" t="s">
        <v>825</v>
      </c>
      <c r="F1752" s="47" t="s">
        <v>2973</v>
      </c>
      <c r="G1752" s="47"/>
      <c r="H1752" s="47" t="s">
        <v>215</v>
      </c>
      <c r="I1752" s="47" t="s">
        <v>215</v>
      </c>
      <c r="J1752" s="48" t="s">
        <v>215</v>
      </c>
    </row>
    <row r="1753" spans="1:10" x14ac:dyDescent="0.2">
      <c r="A1753" s="46" t="s">
        <v>389</v>
      </c>
      <c r="B1753" s="47" t="s">
        <v>2848</v>
      </c>
      <c r="C1753" s="47" t="s">
        <v>2849</v>
      </c>
      <c r="D1753" s="47" t="s">
        <v>2850</v>
      </c>
      <c r="E1753" s="47" t="s">
        <v>2974</v>
      </c>
      <c r="F1753" s="47" t="s">
        <v>2975</v>
      </c>
      <c r="G1753" s="47"/>
      <c r="H1753" s="47" t="s">
        <v>215</v>
      </c>
      <c r="I1753" s="47" t="s">
        <v>215</v>
      </c>
      <c r="J1753" s="48" t="s">
        <v>215</v>
      </c>
    </row>
    <row r="1754" spans="1:10" x14ac:dyDescent="0.2">
      <c r="A1754" s="46" t="s">
        <v>389</v>
      </c>
      <c r="B1754" s="47" t="s">
        <v>430</v>
      </c>
      <c r="C1754" s="47" t="s">
        <v>489</v>
      </c>
      <c r="D1754" s="47" t="s">
        <v>636</v>
      </c>
      <c r="E1754" s="47" t="s">
        <v>637</v>
      </c>
      <c r="F1754" s="47" t="s">
        <v>2976</v>
      </c>
      <c r="G1754" s="47" t="s">
        <v>2977</v>
      </c>
      <c r="H1754" s="47" t="s">
        <v>215</v>
      </c>
      <c r="I1754" s="47" t="s">
        <v>215</v>
      </c>
      <c r="J1754" s="48" t="s">
        <v>215</v>
      </c>
    </row>
    <row r="1755" spans="1:10" x14ac:dyDescent="0.2">
      <c r="A1755" s="46" t="s">
        <v>389</v>
      </c>
      <c r="B1755" s="47" t="s">
        <v>390</v>
      </c>
      <c r="C1755" s="47" t="s">
        <v>391</v>
      </c>
      <c r="D1755" s="47" t="s">
        <v>392</v>
      </c>
      <c r="E1755" s="47" t="s">
        <v>663</v>
      </c>
      <c r="F1755" s="47" t="s">
        <v>664</v>
      </c>
      <c r="G1755" s="47" t="s">
        <v>2978</v>
      </c>
      <c r="H1755" s="47" t="s">
        <v>215</v>
      </c>
      <c r="I1755" s="47" t="s">
        <v>215</v>
      </c>
      <c r="J1755" s="48" t="s">
        <v>215</v>
      </c>
    </row>
    <row r="1756" spans="1:10" x14ac:dyDescent="0.2">
      <c r="A1756" s="46" t="s">
        <v>389</v>
      </c>
      <c r="B1756" s="47" t="s">
        <v>397</v>
      </c>
      <c r="C1756" s="47" t="s">
        <v>420</v>
      </c>
      <c r="D1756" s="47" t="s">
        <v>421</v>
      </c>
      <c r="E1756" s="47" t="s">
        <v>634</v>
      </c>
      <c r="F1756" s="47" t="s">
        <v>2979</v>
      </c>
      <c r="G1756" s="47"/>
      <c r="H1756" s="47" t="s">
        <v>215</v>
      </c>
      <c r="I1756" s="47" t="s">
        <v>215</v>
      </c>
      <c r="J1756" s="48" t="s">
        <v>215</v>
      </c>
    </row>
    <row r="1757" spans="1:10" x14ac:dyDescent="0.2">
      <c r="A1757" s="46" t="s">
        <v>389</v>
      </c>
      <c r="B1757" s="47" t="s">
        <v>430</v>
      </c>
      <c r="C1757" s="47" t="s">
        <v>489</v>
      </c>
      <c r="D1757" s="47" t="s">
        <v>618</v>
      </c>
      <c r="E1757" s="47" t="s">
        <v>619</v>
      </c>
      <c r="F1757" s="47" t="s">
        <v>1071</v>
      </c>
      <c r="G1757" s="47" t="s">
        <v>2980</v>
      </c>
      <c r="H1757" s="47" t="s">
        <v>215</v>
      </c>
      <c r="I1757" s="47" t="s">
        <v>215</v>
      </c>
      <c r="J1757" s="48" t="s">
        <v>215</v>
      </c>
    </row>
    <row r="1758" spans="1:10" x14ac:dyDescent="0.2">
      <c r="A1758" s="46" t="s">
        <v>389</v>
      </c>
      <c r="B1758" s="47" t="s">
        <v>390</v>
      </c>
      <c r="C1758" s="47" t="s">
        <v>444</v>
      </c>
      <c r="D1758" s="47" t="s">
        <v>445</v>
      </c>
      <c r="E1758" s="47" t="s">
        <v>551</v>
      </c>
      <c r="F1758" s="47" t="s">
        <v>2546</v>
      </c>
      <c r="G1758" s="47" t="s">
        <v>2981</v>
      </c>
      <c r="H1758" s="47" t="s">
        <v>215</v>
      </c>
      <c r="I1758" s="47" t="s">
        <v>215</v>
      </c>
      <c r="J1758" s="48" t="s">
        <v>215</v>
      </c>
    </row>
    <row r="1759" spans="1:10" x14ac:dyDescent="0.2">
      <c r="A1759" s="46" t="s">
        <v>389</v>
      </c>
      <c r="B1759" s="47" t="s">
        <v>1253</v>
      </c>
      <c r="C1759" s="47" t="s">
        <v>1254</v>
      </c>
      <c r="D1759" s="47" t="s">
        <v>1513</v>
      </c>
      <c r="E1759" s="47"/>
      <c r="F1759" s="47"/>
      <c r="G1759" s="47"/>
      <c r="H1759" s="47" t="s">
        <v>215</v>
      </c>
      <c r="I1759" s="47" t="s">
        <v>215</v>
      </c>
      <c r="J1759" s="48" t="s">
        <v>215</v>
      </c>
    </row>
    <row r="1760" spans="1:10" x14ac:dyDescent="0.2">
      <c r="A1760" s="46" t="s">
        <v>389</v>
      </c>
      <c r="B1760" s="47" t="s">
        <v>397</v>
      </c>
      <c r="C1760" s="47" t="s">
        <v>420</v>
      </c>
      <c r="D1760" s="47" t="s">
        <v>421</v>
      </c>
      <c r="E1760" s="47" t="s">
        <v>777</v>
      </c>
      <c r="F1760" s="47"/>
      <c r="G1760" s="47"/>
      <c r="H1760" s="47" t="s">
        <v>215</v>
      </c>
      <c r="I1760" s="47" t="s">
        <v>215</v>
      </c>
      <c r="J1760" s="48" t="s">
        <v>215</v>
      </c>
    </row>
    <row r="1761" spans="1:10" x14ac:dyDescent="0.2">
      <c r="A1761" s="46" t="s">
        <v>389</v>
      </c>
      <c r="B1761" s="47" t="s">
        <v>430</v>
      </c>
      <c r="C1761" s="47" t="s">
        <v>601</v>
      </c>
      <c r="D1761" s="47" t="s">
        <v>821</v>
      </c>
      <c r="E1761" s="47" t="s">
        <v>2201</v>
      </c>
      <c r="F1761" s="47" t="s">
        <v>2202</v>
      </c>
      <c r="G1761" s="47"/>
      <c r="H1761" s="47" t="s">
        <v>215</v>
      </c>
      <c r="I1761" s="47" t="s">
        <v>215</v>
      </c>
      <c r="J1761" s="48" t="s">
        <v>215</v>
      </c>
    </row>
    <row r="1762" spans="1:10" x14ac:dyDescent="0.2">
      <c r="A1762" s="46" t="s">
        <v>389</v>
      </c>
      <c r="B1762" s="47" t="s">
        <v>424</v>
      </c>
      <c r="C1762" s="47" t="s">
        <v>424</v>
      </c>
      <c r="D1762" s="47" t="s">
        <v>485</v>
      </c>
      <c r="E1762" s="47" t="s">
        <v>486</v>
      </c>
      <c r="F1762" s="47" t="s">
        <v>487</v>
      </c>
      <c r="G1762" s="47" t="s">
        <v>2982</v>
      </c>
      <c r="H1762" s="47" t="s">
        <v>215</v>
      </c>
      <c r="I1762" s="47" t="s">
        <v>215</v>
      </c>
      <c r="J1762" s="48" t="s">
        <v>215</v>
      </c>
    </row>
    <row r="1763" spans="1:10" x14ac:dyDescent="0.2">
      <c r="A1763" s="46" t="s">
        <v>389</v>
      </c>
      <c r="B1763" s="47" t="s">
        <v>430</v>
      </c>
      <c r="C1763" s="47" t="s">
        <v>503</v>
      </c>
      <c r="D1763" s="47" t="s">
        <v>1604</v>
      </c>
      <c r="E1763" s="47" t="s">
        <v>2983</v>
      </c>
      <c r="F1763" s="47" t="s">
        <v>2984</v>
      </c>
      <c r="G1763" s="47"/>
      <c r="H1763" s="47" t="s">
        <v>215</v>
      </c>
      <c r="I1763" s="47" t="s">
        <v>215</v>
      </c>
      <c r="J1763" s="48" t="s">
        <v>215</v>
      </c>
    </row>
    <row r="1764" spans="1:10" x14ac:dyDescent="0.2">
      <c r="A1764" s="46" t="s">
        <v>389</v>
      </c>
      <c r="B1764" s="47" t="s">
        <v>424</v>
      </c>
      <c r="C1764" s="47" t="s">
        <v>424</v>
      </c>
      <c r="D1764" s="47" t="s">
        <v>485</v>
      </c>
      <c r="E1764" s="47" t="s">
        <v>486</v>
      </c>
      <c r="F1764" s="47" t="s">
        <v>487</v>
      </c>
      <c r="G1764" s="47" t="s">
        <v>2985</v>
      </c>
      <c r="H1764" s="47" t="s">
        <v>215</v>
      </c>
      <c r="I1764" s="47" t="s">
        <v>215</v>
      </c>
      <c r="J1764" s="48" t="s">
        <v>215</v>
      </c>
    </row>
    <row r="1765" spans="1:10" x14ac:dyDescent="0.2">
      <c r="A1765" s="46" t="s">
        <v>389</v>
      </c>
      <c r="B1765" s="47" t="s">
        <v>430</v>
      </c>
      <c r="C1765" s="47" t="s">
        <v>431</v>
      </c>
      <c r="D1765" s="47" t="s">
        <v>527</v>
      </c>
      <c r="E1765" s="47" t="s">
        <v>528</v>
      </c>
      <c r="F1765" s="47" t="s">
        <v>529</v>
      </c>
      <c r="G1765" s="47"/>
      <c r="H1765" s="47" t="s">
        <v>215</v>
      </c>
      <c r="I1765" s="47" t="s">
        <v>215</v>
      </c>
      <c r="J1765" s="48" t="s">
        <v>215</v>
      </c>
    </row>
    <row r="1766" spans="1:10" x14ac:dyDescent="0.2">
      <c r="A1766" s="46" t="s">
        <v>389</v>
      </c>
      <c r="B1766" s="47" t="s">
        <v>424</v>
      </c>
      <c r="C1766" s="47" t="s">
        <v>424</v>
      </c>
      <c r="D1766" s="47" t="s">
        <v>485</v>
      </c>
      <c r="E1766" s="47" t="s">
        <v>486</v>
      </c>
      <c r="F1766" s="47" t="s">
        <v>487</v>
      </c>
      <c r="G1766" s="47" t="s">
        <v>2986</v>
      </c>
      <c r="H1766" s="47" t="s">
        <v>215</v>
      </c>
      <c r="I1766" s="47" t="s">
        <v>215</v>
      </c>
      <c r="J1766" s="48" t="s">
        <v>215</v>
      </c>
    </row>
    <row r="1767" spans="1:10" x14ac:dyDescent="0.2">
      <c r="A1767" s="46" t="s">
        <v>389</v>
      </c>
      <c r="B1767" s="47" t="s">
        <v>430</v>
      </c>
      <c r="C1767" s="47" t="s">
        <v>503</v>
      </c>
      <c r="D1767" s="47" t="s">
        <v>824</v>
      </c>
      <c r="E1767" s="47" t="s">
        <v>1613</v>
      </c>
      <c r="F1767" s="47" t="s">
        <v>1795</v>
      </c>
      <c r="G1767" s="47"/>
      <c r="H1767" s="47" t="s">
        <v>215</v>
      </c>
      <c r="I1767" s="47" t="s">
        <v>215</v>
      </c>
      <c r="J1767" s="48" t="s">
        <v>215</v>
      </c>
    </row>
    <row r="1768" spans="1:10" x14ac:dyDescent="0.2">
      <c r="A1768" s="46" t="s">
        <v>389</v>
      </c>
      <c r="B1768" s="47" t="s">
        <v>430</v>
      </c>
      <c r="C1768" s="47" t="s">
        <v>489</v>
      </c>
      <c r="D1768" s="47" t="s">
        <v>636</v>
      </c>
      <c r="E1768" s="47" t="s">
        <v>637</v>
      </c>
      <c r="F1768" s="47" t="s">
        <v>2976</v>
      </c>
      <c r="G1768" s="47"/>
      <c r="H1768" s="47" t="s">
        <v>215</v>
      </c>
      <c r="I1768" s="47" t="s">
        <v>215</v>
      </c>
      <c r="J1768" s="48" t="s">
        <v>215</v>
      </c>
    </row>
    <row r="1769" spans="1:10" x14ac:dyDescent="0.2">
      <c r="A1769" s="46" t="s">
        <v>389</v>
      </c>
      <c r="B1769" s="47" t="s">
        <v>397</v>
      </c>
      <c r="C1769" s="47" t="s">
        <v>398</v>
      </c>
      <c r="D1769" s="47" t="s">
        <v>511</v>
      </c>
      <c r="E1769" s="47" t="s">
        <v>2987</v>
      </c>
      <c r="F1769" s="47" t="s">
        <v>2988</v>
      </c>
      <c r="G1769" s="47" t="s">
        <v>2989</v>
      </c>
      <c r="H1769" s="47" t="s">
        <v>215</v>
      </c>
      <c r="I1769" s="47" t="s">
        <v>215</v>
      </c>
      <c r="J1769" s="48" t="s">
        <v>215</v>
      </c>
    </row>
    <row r="1770" spans="1:10" x14ac:dyDescent="0.2">
      <c r="A1770" s="46" t="s">
        <v>389</v>
      </c>
      <c r="B1770" s="47" t="s">
        <v>430</v>
      </c>
      <c r="C1770" s="47" t="s">
        <v>601</v>
      </c>
      <c r="D1770" s="47" t="s">
        <v>629</v>
      </c>
      <c r="E1770" s="47" t="s">
        <v>630</v>
      </c>
      <c r="F1770" s="47" t="s">
        <v>2341</v>
      </c>
      <c r="G1770" s="47" t="s">
        <v>2990</v>
      </c>
      <c r="H1770" s="47" t="s">
        <v>215</v>
      </c>
      <c r="I1770" s="47" t="s">
        <v>215</v>
      </c>
      <c r="J1770" s="48" t="s">
        <v>215</v>
      </c>
    </row>
    <row r="1771" spans="1:10" x14ac:dyDescent="0.2">
      <c r="A1771" s="46" t="s">
        <v>389</v>
      </c>
      <c r="B1771" s="47" t="s">
        <v>390</v>
      </c>
      <c r="C1771" s="47" t="s">
        <v>458</v>
      </c>
      <c r="D1771" s="47" t="s">
        <v>459</v>
      </c>
      <c r="E1771" s="47" t="s">
        <v>460</v>
      </c>
      <c r="F1771" s="47"/>
      <c r="G1771" s="47"/>
      <c r="H1771" s="47" t="s">
        <v>215</v>
      </c>
      <c r="I1771" s="47" t="s">
        <v>215</v>
      </c>
      <c r="J1771" s="48" t="s">
        <v>215</v>
      </c>
    </row>
    <row r="1772" spans="1:10" x14ac:dyDescent="0.2">
      <c r="A1772" s="46" t="s">
        <v>389</v>
      </c>
      <c r="B1772" s="47" t="s">
        <v>424</v>
      </c>
      <c r="C1772" s="47" t="s">
        <v>424</v>
      </c>
      <c r="D1772" s="47" t="s">
        <v>463</v>
      </c>
      <c r="E1772" s="47" t="s">
        <v>464</v>
      </c>
      <c r="F1772" s="47" t="s">
        <v>465</v>
      </c>
      <c r="G1772" s="47" t="s">
        <v>2991</v>
      </c>
      <c r="H1772" s="47" t="s">
        <v>215</v>
      </c>
      <c r="I1772" s="47" t="s">
        <v>215</v>
      </c>
      <c r="J1772" s="48" t="s">
        <v>215</v>
      </c>
    </row>
    <row r="1773" spans="1:10" x14ac:dyDescent="0.2">
      <c r="A1773" s="46" t="s">
        <v>389</v>
      </c>
      <c r="B1773" s="47" t="s">
        <v>430</v>
      </c>
      <c r="C1773" s="47" t="s">
        <v>489</v>
      </c>
      <c r="D1773" s="47" t="s">
        <v>490</v>
      </c>
      <c r="E1773" s="47" t="s">
        <v>491</v>
      </c>
      <c r="F1773" s="47" t="s">
        <v>492</v>
      </c>
      <c r="G1773" s="47"/>
      <c r="H1773" s="47" t="s">
        <v>215</v>
      </c>
      <c r="I1773" s="47" t="s">
        <v>215</v>
      </c>
      <c r="J1773" s="48" t="s">
        <v>215</v>
      </c>
    </row>
    <row r="1774" spans="1:10" x14ac:dyDescent="0.2">
      <c r="A1774" s="46" t="s">
        <v>389</v>
      </c>
      <c r="B1774" s="47" t="s">
        <v>397</v>
      </c>
      <c r="C1774" s="47" t="s">
        <v>398</v>
      </c>
      <c r="D1774" s="47" t="s">
        <v>511</v>
      </c>
      <c r="E1774" s="47" t="s">
        <v>740</v>
      </c>
      <c r="F1774" s="47" t="s">
        <v>741</v>
      </c>
      <c r="G1774" s="47" t="s">
        <v>2992</v>
      </c>
      <c r="H1774" s="47" t="s">
        <v>215</v>
      </c>
      <c r="I1774" s="47" t="s">
        <v>215</v>
      </c>
      <c r="J1774" s="48" t="s">
        <v>215</v>
      </c>
    </row>
    <row r="1775" spans="1:10" x14ac:dyDescent="0.2">
      <c r="A1775" s="46" t="s">
        <v>389</v>
      </c>
      <c r="B1775" s="47" t="s">
        <v>430</v>
      </c>
      <c r="C1775" s="47" t="s">
        <v>431</v>
      </c>
      <c r="D1775" s="47" t="s">
        <v>527</v>
      </c>
      <c r="E1775" s="47" t="s">
        <v>943</v>
      </c>
      <c r="F1775" s="47" t="s">
        <v>944</v>
      </c>
      <c r="G1775" s="47" t="s">
        <v>2993</v>
      </c>
      <c r="H1775" s="47" t="s">
        <v>215</v>
      </c>
      <c r="I1775" s="47" t="s">
        <v>215</v>
      </c>
      <c r="J1775" s="48" t="s">
        <v>215</v>
      </c>
    </row>
    <row r="1776" spans="1:10" x14ac:dyDescent="0.2">
      <c r="A1776" s="46" t="s">
        <v>389</v>
      </c>
      <c r="B1776" s="47" t="s">
        <v>430</v>
      </c>
      <c r="C1776" s="47" t="s">
        <v>489</v>
      </c>
      <c r="D1776" s="47" t="s">
        <v>521</v>
      </c>
      <c r="E1776" s="47" t="s">
        <v>614</v>
      </c>
      <c r="F1776" s="47" t="s">
        <v>615</v>
      </c>
      <c r="G1776" s="47" t="s">
        <v>2994</v>
      </c>
      <c r="H1776" s="47" t="s">
        <v>215</v>
      </c>
      <c r="I1776" s="47" t="s">
        <v>215</v>
      </c>
      <c r="J1776" s="48" t="s">
        <v>215</v>
      </c>
    </row>
    <row r="1777" spans="1:10" x14ac:dyDescent="0.2">
      <c r="A1777" s="46" t="s">
        <v>389</v>
      </c>
      <c r="B1777" s="47" t="s">
        <v>430</v>
      </c>
      <c r="C1777" s="47" t="s">
        <v>601</v>
      </c>
      <c r="D1777" s="47" t="s">
        <v>643</v>
      </c>
      <c r="E1777" s="47" t="s">
        <v>754</v>
      </c>
      <c r="F1777" s="47" t="s">
        <v>755</v>
      </c>
      <c r="G1777" s="47" t="s">
        <v>2995</v>
      </c>
      <c r="H1777" s="47" t="s">
        <v>215</v>
      </c>
      <c r="I1777" s="47" t="s">
        <v>215</v>
      </c>
      <c r="J1777" s="48" t="s">
        <v>215</v>
      </c>
    </row>
    <row r="1778" spans="1:10" x14ac:dyDescent="0.2">
      <c r="A1778" s="46" t="s">
        <v>389</v>
      </c>
      <c r="B1778" s="47" t="s">
        <v>834</v>
      </c>
      <c r="C1778" s="47" t="s">
        <v>835</v>
      </c>
      <c r="D1778" s="47" t="s">
        <v>1200</v>
      </c>
      <c r="E1778" s="47" t="s">
        <v>1510</v>
      </c>
      <c r="F1778" s="47" t="s">
        <v>2996</v>
      </c>
      <c r="G1778" s="47"/>
      <c r="H1778" s="47" t="s">
        <v>215</v>
      </c>
      <c r="I1778" s="47" t="s">
        <v>215</v>
      </c>
      <c r="J1778" s="48" t="s">
        <v>215</v>
      </c>
    </row>
    <row r="1779" spans="1:10" x14ac:dyDescent="0.2">
      <c r="A1779" s="46" t="s">
        <v>389</v>
      </c>
      <c r="B1779" s="47" t="s">
        <v>397</v>
      </c>
      <c r="C1779" s="47" t="s">
        <v>398</v>
      </c>
      <c r="D1779" s="47" t="s">
        <v>399</v>
      </c>
      <c r="E1779" s="47" t="s">
        <v>400</v>
      </c>
      <c r="F1779" s="47" t="s">
        <v>401</v>
      </c>
      <c r="G1779" s="47" t="s">
        <v>2997</v>
      </c>
      <c r="H1779" s="47" t="s">
        <v>215</v>
      </c>
      <c r="I1779" s="47" t="s">
        <v>215</v>
      </c>
      <c r="J1779" s="48" t="s">
        <v>215</v>
      </c>
    </row>
    <row r="1780" spans="1:10" x14ac:dyDescent="0.2">
      <c r="A1780" s="46" t="s">
        <v>389</v>
      </c>
      <c r="B1780" s="47" t="s">
        <v>424</v>
      </c>
      <c r="C1780" s="47" t="s">
        <v>424</v>
      </c>
      <c r="D1780" s="47" t="s">
        <v>467</v>
      </c>
      <c r="E1780" s="47" t="s">
        <v>1035</v>
      </c>
      <c r="F1780" s="47" t="s">
        <v>1036</v>
      </c>
      <c r="G1780" s="47"/>
      <c r="H1780" s="47" t="s">
        <v>215</v>
      </c>
      <c r="I1780" s="47" t="s">
        <v>215</v>
      </c>
      <c r="J1780" s="48" t="s">
        <v>215</v>
      </c>
    </row>
    <row r="1781" spans="1:10" x14ac:dyDescent="0.2">
      <c r="A1781" s="46" t="s">
        <v>389</v>
      </c>
      <c r="B1781" s="47" t="s">
        <v>430</v>
      </c>
      <c r="C1781" s="47" t="s">
        <v>489</v>
      </c>
      <c r="D1781" s="47" t="s">
        <v>521</v>
      </c>
      <c r="E1781" s="47" t="s">
        <v>614</v>
      </c>
      <c r="F1781" s="47" t="s">
        <v>615</v>
      </c>
      <c r="G1781" s="47" t="s">
        <v>2998</v>
      </c>
      <c r="H1781" s="47" t="s">
        <v>215</v>
      </c>
      <c r="I1781" s="47" t="s">
        <v>215</v>
      </c>
      <c r="J1781" s="48" t="s">
        <v>215</v>
      </c>
    </row>
    <row r="1782" spans="1:10" x14ac:dyDescent="0.2">
      <c r="A1782" s="46" t="s">
        <v>389</v>
      </c>
      <c r="B1782" s="47" t="s">
        <v>815</v>
      </c>
      <c r="C1782" s="47" t="s">
        <v>816</v>
      </c>
      <c r="D1782" s="47" t="s">
        <v>817</v>
      </c>
      <c r="E1782" s="47" t="s">
        <v>929</v>
      </c>
      <c r="F1782" s="47" t="s">
        <v>930</v>
      </c>
      <c r="G1782" s="47" t="s">
        <v>2999</v>
      </c>
      <c r="H1782" s="47" t="s">
        <v>215</v>
      </c>
      <c r="I1782" s="47" t="s">
        <v>215</v>
      </c>
      <c r="J1782" s="48" t="s">
        <v>215</v>
      </c>
    </row>
    <row r="1783" spans="1:10" x14ac:dyDescent="0.2">
      <c r="A1783" s="46" t="s">
        <v>389</v>
      </c>
      <c r="B1783" s="47" t="s">
        <v>430</v>
      </c>
      <c r="C1783" s="47" t="s">
        <v>431</v>
      </c>
      <c r="D1783" s="47" t="s">
        <v>440</v>
      </c>
      <c r="E1783" s="47" t="s">
        <v>441</v>
      </c>
      <c r="F1783" s="47" t="s">
        <v>2193</v>
      </c>
      <c r="G1783" s="47"/>
      <c r="H1783" s="47" t="s">
        <v>215</v>
      </c>
      <c r="I1783" s="47" t="s">
        <v>215</v>
      </c>
      <c r="J1783" s="48" t="s">
        <v>215</v>
      </c>
    </row>
    <row r="1784" spans="1:10" x14ac:dyDescent="0.2">
      <c r="A1784" s="46" t="s">
        <v>389</v>
      </c>
      <c r="B1784" s="47" t="s">
        <v>390</v>
      </c>
      <c r="C1784" s="47" t="s">
        <v>458</v>
      </c>
      <c r="D1784" s="47" t="s">
        <v>459</v>
      </c>
      <c r="E1784" s="47" t="s">
        <v>460</v>
      </c>
      <c r="F1784" s="47" t="s">
        <v>3000</v>
      </c>
      <c r="G1784" s="47" t="s">
        <v>3001</v>
      </c>
      <c r="H1784" s="47" t="s">
        <v>215</v>
      </c>
      <c r="I1784" s="47" t="s">
        <v>215</v>
      </c>
      <c r="J1784" s="48" t="s">
        <v>215</v>
      </c>
    </row>
    <row r="1785" spans="1:10" x14ac:dyDescent="0.2">
      <c r="A1785" s="46" t="s">
        <v>389</v>
      </c>
      <c r="B1785" s="47" t="s">
        <v>834</v>
      </c>
      <c r="C1785" s="47" t="s">
        <v>835</v>
      </c>
      <c r="D1785" s="47" t="s">
        <v>1200</v>
      </c>
      <c r="E1785" s="47"/>
      <c r="F1785" s="47"/>
      <c r="G1785" s="47"/>
      <c r="H1785" s="47" t="s">
        <v>215</v>
      </c>
      <c r="I1785" s="47" t="s">
        <v>215</v>
      </c>
      <c r="J1785" s="48" t="s">
        <v>215</v>
      </c>
    </row>
    <row r="1786" spans="1:10" x14ac:dyDescent="0.2">
      <c r="A1786" s="46" t="s">
        <v>389</v>
      </c>
      <c r="B1786" s="47" t="s">
        <v>397</v>
      </c>
      <c r="C1786" s="47" t="s">
        <v>1216</v>
      </c>
      <c r="D1786" s="47" t="s">
        <v>1217</v>
      </c>
      <c r="E1786" s="47" t="s">
        <v>1218</v>
      </c>
      <c r="F1786" s="47" t="s">
        <v>3002</v>
      </c>
      <c r="G1786" s="47" t="s">
        <v>3003</v>
      </c>
      <c r="H1786" s="47" t="s">
        <v>215</v>
      </c>
      <c r="I1786" s="47" t="s">
        <v>215</v>
      </c>
      <c r="J1786" s="48" t="s">
        <v>215</v>
      </c>
    </row>
    <row r="1787" spans="1:10" x14ac:dyDescent="0.2">
      <c r="A1787" s="46" t="s">
        <v>389</v>
      </c>
      <c r="B1787" s="47" t="s">
        <v>397</v>
      </c>
      <c r="C1787" s="47" t="s">
        <v>398</v>
      </c>
      <c r="D1787" s="47" t="s">
        <v>511</v>
      </c>
      <c r="E1787" s="47" t="s">
        <v>1630</v>
      </c>
      <c r="F1787" s="47" t="s">
        <v>3004</v>
      </c>
      <c r="G1787" s="47"/>
      <c r="H1787" s="47" t="s">
        <v>215</v>
      </c>
      <c r="I1787" s="47" t="s">
        <v>215</v>
      </c>
      <c r="J1787" s="48" t="s">
        <v>215</v>
      </c>
    </row>
    <row r="1788" spans="1:10" x14ac:dyDescent="0.2">
      <c r="A1788" s="46" t="s">
        <v>389</v>
      </c>
      <c r="B1788" s="47" t="s">
        <v>2644</v>
      </c>
      <c r="C1788" s="47" t="s">
        <v>2645</v>
      </c>
      <c r="D1788" s="47"/>
      <c r="E1788" s="47"/>
      <c r="F1788" s="47"/>
      <c r="G1788" s="47"/>
      <c r="H1788" s="47" t="s">
        <v>215</v>
      </c>
      <c r="I1788" s="47" t="s">
        <v>215</v>
      </c>
      <c r="J1788" s="48" t="s">
        <v>215</v>
      </c>
    </row>
    <row r="1789" spans="1:10" x14ac:dyDescent="0.2">
      <c r="A1789" s="46" t="s">
        <v>389</v>
      </c>
      <c r="B1789" s="47" t="s">
        <v>397</v>
      </c>
      <c r="C1789" s="47" t="s">
        <v>420</v>
      </c>
      <c r="D1789" s="47" t="s">
        <v>421</v>
      </c>
      <c r="E1789" s="47" t="s">
        <v>422</v>
      </c>
      <c r="F1789" s="47" t="s">
        <v>3005</v>
      </c>
      <c r="G1789" s="47"/>
      <c r="H1789" s="47" t="s">
        <v>215</v>
      </c>
      <c r="I1789" s="47" t="s">
        <v>215</v>
      </c>
      <c r="J1789" s="48" t="s">
        <v>215</v>
      </c>
    </row>
    <row r="1790" spans="1:10" x14ac:dyDescent="0.2">
      <c r="A1790" s="46" t="s">
        <v>389</v>
      </c>
      <c r="B1790" s="47" t="s">
        <v>430</v>
      </c>
      <c r="C1790" s="47" t="s">
        <v>489</v>
      </c>
      <c r="D1790" s="47" t="s">
        <v>500</v>
      </c>
      <c r="E1790" s="47" t="s">
        <v>501</v>
      </c>
      <c r="F1790" s="47" t="s">
        <v>595</v>
      </c>
      <c r="G1790" s="47" t="s">
        <v>3006</v>
      </c>
      <c r="H1790" s="47" t="s">
        <v>215</v>
      </c>
      <c r="I1790" s="47" t="s">
        <v>215</v>
      </c>
      <c r="J1790" s="48" t="s">
        <v>215</v>
      </c>
    </row>
    <row r="1791" spans="1:10" x14ac:dyDescent="0.2">
      <c r="A1791" s="46" t="s">
        <v>389</v>
      </c>
      <c r="B1791" s="47" t="s">
        <v>430</v>
      </c>
      <c r="C1791" s="47" t="s">
        <v>431</v>
      </c>
      <c r="D1791" s="47" t="s">
        <v>1152</v>
      </c>
      <c r="E1791" s="47" t="s">
        <v>1607</v>
      </c>
      <c r="F1791" s="47"/>
      <c r="G1791" s="47"/>
      <c r="H1791" s="47" t="s">
        <v>215</v>
      </c>
      <c r="I1791" s="47" t="s">
        <v>215</v>
      </c>
      <c r="J1791" s="48" t="s">
        <v>215</v>
      </c>
    </row>
    <row r="1792" spans="1:10" x14ac:dyDescent="0.2">
      <c r="A1792" s="46" t="s">
        <v>389</v>
      </c>
      <c r="B1792" s="47" t="s">
        <v>397</v>
      </c>
      <c r="C1792" s="47" t="s">
        <v>868</v>
      </c>
      <c r="D1792" s="47" t="s">
        <v>869</v>
      </c>
      <c r="E1792" s="47" t="s">
        <v>870</v>
      </c>
      <c r="F1792" s="47" t="s">
        <v>3007</v>
      </c>
      <c r="G1792" s="47" t="s">
        <v>3008</v>
      </c>
      <c r="H1792" s="47" t="s">
        <v>215</v>
      </c>
      <c r="I1792" s="47" t="s">
        <v>215</v>
      </c>
      <c r="J1792" s="48" t="s">
        <v>215</v>
      </c>
    </row>
    <row r="1793" spans="1:10" x14ac:dyDescent="0.2">
      <c r="A1793" s="46" t="s">
        <v>389</v>
      </c>
      <c r="B1793" s="47" t="s">
        <v>430</v>
      </c>
      <c r="C1793" s="47" t="s">
        <v>489</v>
      </c>
      <c r="D1793" s="47" t="s">
        <v>500</v>
      </c>
      <c r="E1793" s="47" t="s">
        <v>763</v>
      </c>
      <c r="F1793" s="47" t="s">
        <v>1652</v>
      </c>
      <c r="G1793" s="47" t="s">
        <v>3009</v>
      </c>
      <c r="H1793" s="47" t="s">
        <v>215</v>
      </c>
      <c r="I1793" s="47" t="s">
        <v>215</v>
      </c>
      <c r="J1793" s="48" t="s">
        <v>215</v>
      </c>
    </row>
    <row r="1794" spans="1:10" x14ac:dyDescent="0.2">
      <c r="A1794" s="46" t="s">
        <v>389</v>
      </c>
      <c r="B1794" s="47" t="s">
        <v>430</v>
      </c>
      <c r="C1794" s="47" t="s">
        <v>431</v>
      </c>
      <c r="D1794" s="47" t="s">
        <v>432</v>
      </c>
      <c r="E1794" s="47" t="s">
        <v>566</v>
      </c>
      <c r="F1794" s="47" t="s">
        <v>1444</v>
      </c>
      <c r="G1794" s="47" t="s">
        <v>3010</v>
      </c>
      <c r="H1794" s="47" t="s">
        <v>215</v>
      </c>
      <c r="I1794" s="47" t="s">
        <v>215</v>
      </c>
      <c r="J1794" s="48" t="s">
        <v>215</v>
      </c>
    </row>
    <row r="1795" spans="1:10" x14ac:dyDescent="0.2">
      <c r="A1795" s="46" t="s">
        <v>389</v>
      </c>
      <c r="B1795" s="47" t="s">
        <v>430</v>
      </c>
      <c r="C1795" s="47" t="s">
        <v>489</v>
      </c>
      <c r="D1795" s="47" t="s">
        <v>500</v>
      </c>
      <c r="E1795" s="47" t="s">
        <v>654</v>
      </c>
      <c r="F1795" s="47" t="s">
        <v>655</v>
      </c>
      <c r="G1795" s="47" t="s">
        <v>3011</v>
      </c>
      <c r="H1795" s="47" t="s">
        <v>215</v>
      </c>
      <c r="I1795" s="47" t="s">
        <v>215</v>
      </c>
      <c r="J1795" s="48" t="s">
        <v>215</v>
      </c>
    </row>
    <row r="1796" spans="1:10" x14ac:dyDescent="0.2">
      <c r="A1796" s="46" t="s">
        <v>389</v>
      </c>
      <c r="B1796" s="47" t="s">
        <v>704</v>
      </c>
      <c r="C1796" s="47" t="s">
        <v>704</v>
      </c>
      <c r="D1796" s="47" t="s">
        <v>1783</v>
      </c>
      <c r="E1796" s="47" t="s">
        <v>1784</v>
      </c>
      <c r="F1796" s="47" t="s">
        <v>1785</v>
      </c>
      <c r="G1796" s="47"/>
      <c r="H1796" s="47" t="s">
        <v>215</v>
      </c>
      <c r="I1796" s="47" t="s">
        <v>215</v>
      </c>
      <c r="J1796" s="48" t="s">
        <v>215</v>
      </c>
    </row>
    <row r="1797" spans="1:10" x14ac:dyDescent="0.2">
      <c r="A1797" s="46" t="s">
        <v>389</v>
      </c>
      <c r="B1797" s="47" t="s">
        <v>390</v>
      </c>
      <c r="C1797" s="47" t="s">
        <v>458</v>
      </c>
      <c r="D1797" s="47" t="s">
        <v>459</v>
      </c>
      <c r="E1797" s="47" t="s">
        <v>626</v>
      </c>
      <c r="F1797" s="47" t="s">
        <v>627</v>
      </c>
      <c r="G1797" s="47" t="s">
        <v>3012</v>
      </c>
      <c r="H1797" s="47" t="s">
        <v>215</v>
      </c>
      <c r="I1797" s="47" t="s">
        <v>215</v>
      </c>
      <c r="J1797" s="48" t="s">
        <v>215</v>
      </c>
    </row>
    <row r="1798" spans="1:10" x14ac:dyDescent="0.2">
      <c r="A1798" s="46" t="s">
        <v>389</v>
      </c>
      <c r="B1798" s="47" t="s">
        <v>430</v>
      </c>
      <c r="C1798" s="47" t="s">
        <v>601</v>
      </c>
      <c r="D1798" s="47" t="s">
        <v>643</v>
      </c>
      <c r="E1798" s="47" t="s">
        <v>644</v>
      </c>
      <c r="F1798" s="47" t="s">
        <v>2948</v>
      </c>
      <c r="G1798" s="47" t="s">
        <v>3013</v>
      </c>
      <c r="H1798" s="47" t="s">
        <v>215</v>
      </c>
      <c r="I1798" s="47" t="s">
        <v>215</v>
      </c>
      <c r="J1798" s="48" t="s">
        <v>215</v>
      </c>
    </row>
    <row r="1799" spans="1:10" x14ac:dyDescent="0.2">
      <c r="A1799" s="46" t="s">
        <v>389</v>
      </c>
      <c r="B1799" s="47" t="s">
        <v>430</v>
      </c>
      <c r="C1799" s="47" t="s">
        <v>431</v>
      </c>
      <c r="D1799" s="47" t="s">
        <v>1152</v>
      </c>
      <c r="E1799" s="47" t="s">
        <v>1153</v>
      </c>
      <c r="F1799" s="47" t="s">
        <v>3014</v>
      </c>
      <c r="G1799" s="47"/>
      <c r="H1799" s="47" t="s">
        <v>215</v>
      </c>
      <c r="I1799" s="47" t="s">
        <v>215</v>
      </c>
      <c r="J1799" s="48" t="s">
        <v>215</v>
      </c>
    </row>
    <row r="1800" spans="1:10" x14ac:dyDescent="0.2">
      <c r="A1800" s="46" t="s">
        <v>389</v>
      </c>
      <c r="B1800" s="47" t="s">
        <v>430</v>
      </c>
      <c r="C1800" s="47" t="s">
        <v>489</v>
      </c>
      <c r="D1800" s="47" t="s">
        <v>650</v>
      </c>
      <c r="E1800" s="47" t="s">
        <v>2422</v>
      </c>
      <c r="F1800" s="47" t="s">
        <v>2423</v>
      </c>
      <c r="G1800" s="47" t="s">
        <v>3015</v>
      </c>
      <c r="H1800" s="47" t="s">
        <v>215</v>
      </c>
      <c r="I1800" s="47" t="s">
        <v>215</v>
      </c>
      <c r="J1800" s="48" t="s">
        <v>215</v>
      </c>
    </row>
    <row r="1801" spans="1:10" x14ac:dyDescent="0.2">
      <c r="A1801" s="46" t="s">
        <v>389</v>
      </c>
      <c r="B1801" s="47" t="s">
        <v>390</v>
      </c>
      <c r="C1801" s="47" t="s">
        <v>458</v>
      </c>
      <c r="D1801" s="47" t="s">
        <v>459</v>
      </c>
      <c r="E1801" s="47" t="s">
        <v>460</v>
      </c>
      <c r="F1801" s="47" t="s">
        <v>3016</v>
      </c>
      <c r="G1801" s="47" t="s">
        <v>3017</v>
      </c>
      <c r="H1801" s="47" t="s">
        <v>215</v>
      </c>
      <c r="I1801" s="47" t="s">
        <v>215</v>
      </c>
      <c r="J1801" s="48" t="s">
        <v>215</v>
      </c>
    </row>
    <row r="1802" spans="1:10" x14ac:dyDescent="0.2">
      <c r="A1802" s="46" t="s">
        <v>389</v>
      </c>
      <c r="B1802" s="47" t="s">
        <v>430</v>
      </c>
      <c r="C1802" s="47" t="s">
        <v>431</v>
      </c>
      <c r="D1802" s="47" t="s">
        <v>432</v>
      </c>
      <c r="E1802" s="47" t="s">
        <v>566</v>
      </c>
      <c r="F1802" s="47" t="s">
        <v>3018</v>
      </c>
      <c r="G1802" s="47"/>
      <c r="H1802" s="47" t="s">
        <v>215</v>
      </c>
      <c r="I1802" s="47" t="s">
        <v>215</v>
      </c>
      <c r="J1802" s="48" t="s">
        <v>215</v>
      </c>
    </row>
    <row r="1803" spans="1:10" x14ac:dyDescent="0.2">
      <c r="A1803" s="46" t="s">
        <v>389</v>
      </c>
      <c r="B1803" s="47" t="s">
        <v>424</v>
      </c>
      <c r="C1803" s="47" t="s">
        <v>424</v>
      </c>
      <c r="D1803" s="47" t="s">
        <v>1145</v>
      </c>
      <c r="E1803" s="47" t="s">
        <v>1183</v>
      </c>
      <c r="F1803" s="47" t="s">
        <v>1184</v>
      </c>
      <c r="G1803" s="47" t="s">
        <v>3019</v>
      </c>
      <c r="H1803" s="47" t="s">
        <v>215</v>
      </c>
      <c r="I1803" s="47" t="s">
        <v>215</v>
      </c>
      <c r="J1803" s="48" t="s">
        <v>215</v>
      </c>
    </row>
    <row r="1804" spans="1:10" x14ac:dyDescent="0.2">
      <c r="A1804" s="46" t="s">
        <v>389</v>
      </c>
      <c r="B1804" s="47" t="s">
        <v>571</v>
      </c>
      <c r="C1804" s="47" t="s">
        <v>572</v>
      </c>
      <c r="D1804" s="47" t="s">
        <v>573</v>
      </c>
      <c r="E1804" s="47" t="s">
        <v>574</v>
      </c>
      <c r="F1804" s="47" t="s">
        <v>575</v>
      </c>
      <c r="G1804" s="47" t="s">
        <v>3020</v>
      </c>
      <c r="H1804" s="47" t="s">
        <v>215</v>
      </c>
      <c r="I1804" s="47" t="s">
        <v>215</v>
      </c>
      <c r="J1804" s="48" t="s">
        <v>215</v>
      </c>
    </row>
    <row r="1805" spans="1:10" x14ac:dyDescent="0.2">
      <c r="A1805" s="46" t="s">
        <v>389</v>
      </c>
      <c r="B1805" s="47" t="s">
        <v>390</v>
      </c>
      <c r="C1805" s="47" t="s">
        <v>458</v>
      </c>
      <c r="D1805" s="47" t="s">
        <v>459</v>
      </c>
      <c r="E1805" s="47" t="s">
        <v>626</v>
      </c>
      <c r="F1805" s="47" t="s">
        <v>892</v>
      </c>
      <c r="G1805" s="47" t="s">
        <v>3021</v>
      </c>
      <c r="H1805" s="47" t="s">
        <v>215</v>
      </c>
      <c r="I1805" s="47" t="s">
        <v>215</v>
      </c>
      <c r="J1805" s="48" t="s">
        <v>215</v>
      </c>
    </row>
    <row r="1806" spans="1:10" x14ac:dyDescent="0.2">
      <c r="A1806" s="46" t="s">
        <v>389</v>
      </c>
      <c r="B1806" s="47" t="s">
        <v>542</v>
      </c>
      <c r="C1806" s="47" t="s">
        <v>542</v>
      </c>
      <c r="D1806" s="47" t="s">
        <v>1471</v>
      </c>
      <c r="E1806" s="47" t="s">
        <v>1472</v>
      </c>
      <c r="F1806" s="47" t="s">
        <v>3022</v>
      </c>
      <c r="G1806" s="47"/>
      <c r="H1806" s="47" t="s">
        <v>215</v>
      </c>
      <c r="I1806" s="47" t="s">
        <v>215</v>
      </c>
      <c r="J1806" s="48" t="s">
        <v>215</v>
      </c>
    </row>
    <row r="1807" spans="1:10" x14ac:dyDescent="0.2">
      <c r="A1807" s="46" t="s">
        <v>389</v>
      </c>
      <c r="B1807" s="47" t="s">
        <v>430</v>
      </c>
      <c r="C1807" s="47" t="s">
        <v>489</v>
      </c>
      <c r="D1807" s="47" t="s">
        <v>563</v>
      </c>
      <c r="E1807" s="47" t="s">
        <v>564</v>
      </c>
      <c r="F1807" s="47" t="s">
        <v>3023</v>
      </c>
      <c r="G1807" s="47" t="s">
        <v>3024</v>
      </c>
      <c r="H1807" s="47" t="s">
        <v>215</v>
      </c>
      <c r="I1807" s="47" t="s">
        <v>215</v>
      </c>
      <c r="J1807" s="48" t="s">
        <v>215</v>
      </c>
    </row>
    <row r="1808" spans="1:10" x14ac:dyDescent="0.2">
      <c r="A1808" s="46" t="s">
        <v>389</v>
      </c>
      <c r="B1808" s="47" t="s">
        <v>397</v>
      </c>
      <c r="C1808" s="47" t="s">
        <v>420</v>
      </c>
      <c r="D1808" s="47" t="s">
        <v>515</v>
      </c>
      <c r="E1808" s="47" t="s">
        <v>516</v>
      </c>
      <c r="F1808" s="47" t="s">
        <v>1484</v>
      </c>
      <c r="G1808" s="47" t="s">
        <v>3025</v>
      </c>
      <c r="H1808" s="47" t="s">
        <v>215</v>
      </c>
      <c r="I1808" s="47" t="s">
        <v>215</v>
      </c>
      <c r="J1808" s="48" t="s">
        <v>215</v>
      </c>
    </row>
    <row r="1809" spans="1:10" x14ac:dyDescent="0.2">
      <c r="A1809" s="46" t="s">
        <v>389</v>
      </c>
      <c r="B1809" s="47" t="s">
        <v>424</v>
      </c>
      <c r="C1809" s="47" t="s">
        <v>424</v>
      </c>
      <c r="D1809" s="47" t="s">
        <v>685</v>
      </c>
      <c r="E1809" s="47" t="s">
        <v>686</v>
      </c>
      <c r="F1809" s="47" t="s">
        <v>3026</v>
      </c>
      <c r="G1809" s="47" t="s">
        <v>3027</v>
      </c>
      <c r="H1809" s="47" t="s">
        <v>215</v>
      </c>
      <c r="I1809" s="47" t="s">
        <v>215</v>
      </c>
      <c r="J1809" s="48" t="s">
        <v>215</v>
      </c>
    </row>
    <row r="1810" spans="1:10" x14ac:dyDescent="0.2">
      <c r="A1810" s="46" t="s">
        <v>389</v>
      </c>
      <c r="B1810" s="47" t="s">
        <v>430</v>
      </c>
      <c r="C1810" s="47" t="s">
        <v>431</v>
      </c>
      <c r="D1810" s="47" t="s">
        <v>432</v>
      </c>
      <c r="E1810" s="47" t="s">
        <v>507</v>
      </c>
      <c r="F1810" s="47" t="s">
        <v>1167</v>
      </c>
      <c r="G1810" s="47" t="s">
        <v>3028</v>
      </c>
      <c r="H1810" s="47" t="s">
        <v>215</v>
      </c>
      <c r="I1810" s="47" t="s">
        <v>215</v>
      </c>
      <c r="J1810" s="48" t="s">
        <v>215</v>
      </c>
    </row>
    <row r="1811" spans="1:10" x14ac:dyDescent="0.2">
      <c r="A1811" s="46" t="s">
        <v>389</v>
      </c>
      <c r="B1811" s="47" t="s">
        <v>430</v>
      </c>
      <c r="C1811" s="47" t="s">
        <v>489</v>
      </c>
      <c r="D1811" s="47" t="s">
        <v>618</v>
      </c>
      <c r="E1811" s="47" t="s">
        <v>619</v>
      </c>
      <c r="F1811" s="47" t="s">
        <v>1191</v>
      </c>
      <c r="G1811" s="47" t="s">
        <v>3029</v>
      </c>
      <c r="H1811" s="47" t="s">
        <v>215</v>
      </c>
      <c r="I1811" s="47" t="s">
        <v>215</v>
      </c>
      <c r="J1811" s="48" t="s">
        <v>215</v>
      </c>
    </row>
    <row r="1812" spans="1:10" x14ac:dyDescent="0.2">
      <c r="A1812" s="46" t="s">
        <v>389</v>
      </c>
      <c r="B1812" s="47" t="s">
        <v>397</v>
      </c>
      <c r="C1812" s="47" t="s">
        <v>398</v>
      </c>
      <c r="D1812" s="47" t="s">
        <v>511</v>
      </c>
      <c r="E1812" s="47" t="s">
        <v>512</v>
      </c>
      <c r="F1812" s="47" t="s">
        <v>3030</v>
      </c>
      <c r="G1812" s="47"/>
      <c r="H1812" s="47" t="s">
        <v>215</v>
      </c>
      <c r="I1812" s="47" t="s">
        <v>215</v>
      </c>
      <c r="J1812" s="48" t="s">
        <v>215</v>
      </c>
    </row>
    <row r="1813" spans="1:10" x14ac:dyDescent="0.2">
      <c r="A1813" s="46" t="s">
        <v>389</v>
      </c>
      <c r="B1813" s="47" t="s">
        <v>430</v>
      </c>
      <c r="C1813" s="47" t="s">
        <v>601</v>
      </c>
      <c r="D1813" s="47" t="s">
        <v>629</v>
      </c>
      <c r="E1813" s="47" t="s">
        <v>630</v>
      </c>
      <c r="F1813" s="47" t="s">
        <v>1156</v>
      </c>
      <c r="G1813" s="47" t="s">
        <v>3031</v>
      </c>
      <c r="H1813" s="47" t="s">
        <v>215</v>
      </c>
      <c r="I1813" s="47" t="s">
        <v>215</v>
      </c>
      <c r="J1813" s="48" t="s">
        <v>215</v>
      </c>
    </row>
    <row r="1814" spans="1:10" x14ac:dyDescent="0.2">
      <c r="A1814" s="46" t="s">
        <v>389</v>
      </c>
      <c r="B1814" s="47" t="s">
        <v>430</v>
      </c>
      <c r="C1814" s="47" t="s">
        <v>431</v>
      </c>
      <c r="D1814" s="47" t="s">
        <v>582</v>
      </c>
      <c r="E1814" s="47" t="s">
        <v>583</v>
      </c>
      <c r="F1814" s="47" t="s">
        <v>1101</v>
      </c>
      <c r="G1814" s="47" t="s">
        <v>3032</v>
      </c>
      <c r="H1814" s="47" t="s">
        <v>215</v>
      </c>
      <c r="I1814" s="47" t="s">
        <v>215</v>
      </c>
      <c r="J1814" s="48" t="s">
        <v>215</v>
      </c>
    </row>
    <row r="1815" spans="1:10" x14ac:dyDescent="0.2">
      <c r="A1815" s="46" t="s">
        <v>389</v>
      </c>
      <c r="B1815" s="47" t="s">
        <v>390</v>
      </c>
      <c r="C1815" s="47" t="s">
        <v>391</v>
      </c>
      <c r="D1815" s="47" t="s">
        <v>392</v>
      </c>
      <c r="E1815" s="47" t="s">
        <v>2160</v>
      </c>
      <c r="F1815" s="47" t="s">
        <v>2861</v>
      </c>
      <c r="G1815" s="47"/>
      <c r="H1815" s="47" t="s">
        <v>215</v>
      </c>
      <c r="I1815" s="47" t="s">
        <v>215</v>
      </c>
      <c r="J1815" s="48" t="s">
        <v>215</v>
      </c>
    </row>
    <row r="1816" spans="1:10" x14ac:dyDescent="0.2">
      <c r="A1816" s="46" t="s">
        <v>389</v>
      </c>
      <c r="B1816" s="47" t="s">
        <v>430</v>
      </c>
      <c r="C1816" s="47" t="s">
        <v>489</v>
      </c>
      <c r="D1816" s="47" t="s">
        <v>500</v>
      </c>
      <c r="E1816" s="47" t="s">
        <v>501</v>
      </c>
      <c r="F1816" s="47" t="s">
        <v>3033</v>
      </c>
      <c r="G1816" s="47" t="s">
        <v>3034</v>
      </c>
      <c r="H1816" s="47" t="s">
        <v>215</v>
      </c>
      <c r="I1816" s="47" t="s">
        <v>215</v>
      </c>
      <c r="J1816" s="48">
        <v>3.0703858073399998E-2</v>
      </c>
    </row>
    <row r="1817" spans="1:10" x14ac:dyDescent="0.2">
      <c r="A1817" s="46" t="s">
        <v>389</v>
      </c>
      <c r="B1817" s="47" t="s">
        <v>430</v>
      </c>
      <c r="C1817" s="47" t="s">
        <v>601</v>
      </c>
      <c r="D1817" s="47" t="s">
        <v>643</v>
      </c>
      <c r="E1817" s="47" t="s">
        <v>848</v>
      </c>
      <c r="F1817" s="47" t="s">
        <v>3035</v>
      </c>
      <c r="G1817" s="47" t="s">
        <v>3036</v>
      </c>
      <c r="H1817" s="47" t="s">
        <v>215</v>
      </c>
      <c r="I1817" s="47" t="s">
        <v>215</v>
      </c>
      <c r="J1817" s="48" t="s">
        <v>215</v>
      </c>
    </row>
    <row r="1818" spans="1:10" x14ac:dyDescent="0.2">
      <c r="A1818" s="46" t="s">
        <v>389</v>
      </c>
      <c r="B1818" s="47" t="s">
        <v>430</v>
      </c>
      <c r="C1818" s="47" t="s">
        <v>489</v>
      </c>
      <c r="D1818" s="47" t="s">
        <v>521</v>
      </c>
      <c r="E1818" s="47" t="s">
        <v>522</v>
      </c>
      <c r="F1818" s="47" t="s">
        <v>968</v>
      </c>
      <c r="G1818" s="47" t="s">
        <v>3037</v>
      </c>
      <c r="H1818" s="47" t="s">
        <v>215</v>
      </c>
      <c r="I1818" s="47" t="s">
        <v>215</v>
      </c>
      <c r="J1818" s="48" t="s">
        <v>215</v>
      </c>
    </row>
    <row r="1819" spans="1:10" x14ac:dyDescent="0.2">
      <c r="A1819" s="46" t="s">
        <v>389</v>
      </c>
      <c r="B1819" s="47" t="s">
        <v>430</v>
      </c>
      <c r="C1819" s="47" t="s">
        <v>489</v>
      </c>
      <c r="D1819" s="47" t="s">
        <v>490</v>
      </c>
      <c r="E1819" s="47" t="s">
        <v>2337</v>
      </c>
      <c r="F1819" s="47" t="s">
        <v>2736</v>
      </c>
      <c r="G1819" s="47" t="s">
        <v>3038</v>
      </c>
      <c r="H1819" s="47" t="s">
        <v>215</v>
      </c>
      <c r="I1819" s="47" t="s">
        <v>215</v>
      </c>
      <c r="J1819" s="48" t="s">
        <v>215</v>
      </c>
    </row>
    <row r="1820" spans="1:10" x14ac:dyDescent="0.2">
      <c r="A1820" s="46" t="s">
        <v>389</v>
      </c>
      <c r="B1820" s="47" t="s">
        <v>430</v>
      </c>
      <c r="C1820" s="47" t="s">
        <v>431</v>
      </c>
      <c r="D1820" s="47" t="s">
        <v>527</v>
      </c>
      <c r="E1820" s="47" t="s">
        <v>528</v>
      </c>
      <c r="F1820" s="47" t="s">
        <v>3039</v>
      </c>
      <c r="G1820" s="47" t="s">
        <v>3040</v>
      </c>
      <c r="H1820" s="47" t="s">
        <v>215</v>
      </c>
      <c r="I1820" s="47" t="s">
        <v>215</v>
      </c>
      <c r="J1820" s="48" t="s">
        <v>215</v>
      </c>
    </row>
    <row r="1821" spans="1:10" x14ac:dyDescent="0.2">
      <c r="A1821" s="46" t="s">
        <v>389</v>
      </c>
      <c r="B1821" s="47" t="s">
        <v>397</v>
      </c>
      <c r="C1821" s="47" t="s">
        <v>420</v>
      </c>
      <c r="D1821" s="47" t="s">
        <v>421</v>
      </c>
      <c r="E1821" s="47" t="s">
        <v>612</v>
      </c>
      <c r="F1821" s="47" t="s">
        <v>1830</v>
      </c>
      <c r="G1821" s="47" t="s">
        <v>3041</v>
      </c>
      <c r="H1821" s="47" t="s">
        <v>215</v>
      </c>
      <c r="I1821" s="47" t="s">
        <v>215</v>
      </c>
      <c r="J1821" s="48" t="s">
        <v>215</v>
      </c>
    </row>
    <row r="1822" spans="1:10" x14ac:dyDescent="0.2">
      <c r="A1822" s="46" t="s">
        <v>389</v>
      </c>
      <c r="B1822" s="47" t="s">
        <v>430</v>
      </c>
      <c r="C1822" s="47" t="s">
        <v>503</v>
      </c>
      <c r="D1822" s="47" t="s">
        <v>1134</v>
      </c>
      <c r="E1822" s="47" t="s">
        <v>1135</v>
      </c>
      <c r="F1822" s="47"/>
      <c r="G1822" s="47"/>
      <c r="H1822" s="47" t="s">
        <v>215</v>
      </c>
      <c r="I1822" s="47" t="s">
        <v>215</v>
      </c>
      <c r="J1822" s="48" t="s">
        <v>215</v>
      </c>
    </row>
    <row r="1823" spans="1:10" x14ac:dyDescent="0.2">
      <c r="A1823" s="46" t="s">
        <v>389</v>
      </c>
      <c r="B1823" s="47" t="s">
        <v>424</v>
      </c>
      <c r="C1823" s="47" t="s">
        <v>424</v>
      </c>
      <c r="D1823" s="47" t="s">
        <v>436</v>
      </c>
      <c r="E1823" s="47" t="s">
        <v>1517</v>
      </c>
      <c r="F1823" s="47" t="s">
        <v>3042</v>
      </c>
      <c r="G1823" s="47" t="s">
        <v>3043</v>
      </c>
      <c r="H1823" s="47" t="s">
        <v>215</v>
      </c>
      <c r="I1823" s="47" t="s">
        <v>215</v>
      </c>
      <c r="J1823" s="48" t="s">
        <v>215</v>
      </c>
    </row>
    <row r="1824" spans="1:10" x14ac:dyDescent="0.2">
      <c r="A1824" s="46" t="s">
        <v>389</v>
      </c>
      <c r="B1824" s="47" t="s">
        <v>397</v>
      </c>
      <c r="C1824" s="47" t="s">
        <v>420</v>
      </c>
      <c r="D1824" s="47" t="s">
        <v>681</v>
      </c>
      <c r="E1824" s="47" t="s">
        <v>3044</v>
      </c>
      <c r="F1824" s="47" t="s">
        <v>3045</v>
      </c>
      <c r="G1824" s="47"/>
      <c r="H1824" s="47" t="s">
        <v>215</v>
      </c>
      <c r="I1824" s="47" t="s">
        <v>215</v>
      </c>
      <c r="J1824" s="48" t="s">
        <v>215</v>
      </c>
    </row>
    <row r="1825" spans="1:10" x14ac:dyDescent="0.2">
      <c r="A1825" s="46" t="s">
        <v>389</v>
      </c>
      <c r="B1825" s="47" t="s">
        <v>2035</v>
      </c>
      <c r="C1825" s="47"/>
      <c r="D1825" s="47"/>
      <c r="E1825" s="47"/>
      <c r="F1825" s="47"/>
      <c r="G1825" s="47"/>
      <c r="H1825" s="47" t="s">
        <v>215</v>
      </c>
      <c r="I1825" s="47" t="s">
        <v>215</v>
      </c>
      <c r="J1825" s="48" t="s">
        <v>215</v>
      </c>
    </row>
    <row r="1826" spans="1:10" x14ac:dyDescent="0.2">
      <c r="A1826" s="46" t="s">
        <v>389</v>
      </c>
      <c r="B1826" s="47" t="s">
        <v>430</v>
      </c>
      <c r="C1826" s="47" t="s">
        <v>601</v>
      </c>
      <c r="D1826" s="47" t="s">
        <v>629</v>
      </c>
      <c r="E1826" s="47" t="s">
        <v>767</v>
      </c>
      <c r="F1826" s="47" t="s">
        <v>3046</v>
      </c>
      <c r="G1826" s="47"/>
      <c r="H1826" s="47" t="s">
        <v>215</v>
      </c>
      <c r="I1826" s="47" t="s">
        <v>215</v>
      </c>
      <c r="J1826" s="48" t="s">
        <v>215</v>
      </c>
    </row>
    <row r="1827" spans="1:10" x14ac:dyDescent="0.2">
      <c r="A1827" s="46" t="s">
        <v>389</v>
      </c>
      <c r="B1827" s="47" t="s">
        <v>397</v>
      </c>
      <c r="C1827" s="47" t="s">
        <v>398</v>
      </c>
      <c r="D1827" s="47" t="s">
        <v>399</v>
      </c>
      <c r="E1827" s="47" t="s">
        <v>449</v>
      </c>
      <c r="F1827" s="47" t="s">
        <v>1344</v>
      </c>
      <c r="G1827" s="47" t="s">
        <v>3047</v>
      </c>
      <c r="H1827" s="47" t="s">
        <v>215</v>
      </c>
      <c r="I1827" s="47" t="s">
        <v>215</v>
      </c>
      <c r="J1827" s="48" t="s">
        <v>215</v>
      </c>
    </row>
    <row r="1828" spans="1:10" x14ac:dyDescent="0.2">
      <c r="A1828" s="46" t="s">
        <v>389</v>
      </c>
      <c r="B1828" s="47" t="s">
        <v>430</v>
      </c>
      <c r="C1828" s="47" t="s">
        <v>489</v>
      </c>
      <c r="D1828" s="47" t="s">
        <v>618</v>
      </c>
      <c r="E1828" s="47" t="s">
        <v>619</v>
      </c>
      <c r="F1828" s="47" t="s">
        <v>1883</v>
      </c>
      <c r="G1828" s="47" t="s">
        <v>3048</v>
      </c>
      <c r="H1828" s="47" t="s">
        <v>215</v>
      </c>
      <c r="I1828" s="47" t="s">
        <v>215</v>
      </c>
      <c r="J1828" s="48" t="s">
        <v>215</v>
      </c>
    </row>
    <row r="1829" spans="1:10" x14ac:dyDescent="0.2">
      <c r="A1829" s="46" t="s">
        <v>389</v>
      </c>
      <c r="B1829" s="47" t="s">
        <v>430</v>
      </c>
      <c r="C1829" s="47" t="s">
        <v>489</v>
      </c>
      <c r="D1829" s="47" t="s">
        <v>933</v>
      </c>
      <c r="E1829" s="47" t="s">
        <v>934</v>
      </c>
      <c r="F1829" s="47" t="s">
        <v>999</v>
      </c>
      <c r="G1829" s="47"/>
      <c r="H1829" s="47" t="s">
        <v>215</v>
      </c>
      <c r="I1829" s="47" t="s">
        <v>215</v>
      </c>
      <c r="J1829" s="48" t="s">
        <v>215</v>
      </c>
    </row>
    <row r="1830" spans="1:10" x14ac:dyDescent="0.2">
      <c r="A1830" s="46" t="s">
        <v>389</v>
      </c>
      <c r="B1830" s="47" t="s">
        <v>430</v>
      </c>
      <c r="C1830" s="47" t="s">
        <v>489</v>
      </c>
      <c r="D1830" s="47" t="s">
        <v>1413</v>
      </c>
      <c r="E1830" s="47"/>
      <c r="F1830" s="47"/>
      <c r="G1830" s="47"/>
      <c r="H1830" s="47" t="s">
        <v>215</v>
      </c>
      <c r="I1830" s="47" t="s">
        <v>215</v>
      </c>
      <c r="J1830" s="48" t="s">
        <v>215</v>
      </c>
    </row>
    <row r="1831" spans="1:10" x14ac:dyDescent="0.2">
      <c r="A1831" s="46" t="s">
        <v>389</v>
      </c>
      <c r="B1831" s="47" t="s">
        <v>390</v>
      </c>
      <c r="C1831" s="47" t="s">
        <v>444</v>
      </c>
      <c r="D1831" s="47" t="s">
        <v>445</v>
      </c>
      <c r="E1831" s="47" t="s">
        <v>591</v>
      </c>
      <c r="F1831" s="47" t="s">
        <v>3049</v>
      </c>
      <c r="G1831" s="47" t="s">
        <v>3050</v>
      </c>
      <c r="H1831" s="47" t="s">
        <v>215</v>
      </c>
      <c r="I1831" s="47" t="s">
        <v>215</v>
      </c>
      <c r="J1831" s="48" t="s">
        <v>215</v>
      </c>
    </row>
    <row r="1832" spans="1:10" x14ac:dyDescent="0.2">
      <c r="A1832" s="46" t="s">
        <v>389</v>
      </c>
      <c r="B1832" s="47" t="s">
        <v>424</v>
      </c>
      <c r="C1832" s="47" t="s">
        <v>424</v>
      </c>
      <c r="D1832" s="47" t="s">
        <v>436</v>
      </c>
      <c r="E1832" s="47" t="s">
        <v>3051</v>
      </c>
      <c r="F1832" s="47" t="s">
        <v>3052</v>
      </c>
      <c r="G1832" s="47"/>
      <c r="H1832" s="47" t="s">
        <v>215</v>
      </c>
      <c r="I1832" s="47" t="s">
        <v>215</v>
      </c>
      <c r="J1832" s="48" t="s">
        <v>215</v>
      </c>
    </row>
    <row r="1833" spans="1:10" x14ac:dyDescent="0.2">
      <c r="A1833" s="46" t="s">
        <v>389</v>
      </c>
      <c r="B1833" s="47" t="s">
        <v>430</v>
      </c>
      <c r="C1833" s="47" t="s">
        <v>431</v>
      </c>
      <c r="D1833" s="47" t="s">
        <v>527</v>
      </c>
      <c r="E1833" s="47" t="s">
        <v>528</v>
      </c>
      <c r="F1833" s="47" t="s">
        <v>529</v>
      </c>
      <c r="G1833" s="47" t="s">
        <v>3053</v>
      </c>
      <c r="H1833" s="47" t="s">
        <v>215</v>
      </c>
      <c r="I1833" s="47" t="s">
        <v>215</v>
      </c>
      <c r="J1833" s="48" t="s">
        <v>215</v>
      </c>
    </row>
    <row r="1834" spans="1:10" x14ac:dyDescent="0.2">
      <c r="A1834" s="46" t="s">
        <v>389</v>
      </c>
      <c r="B1834" s="47" t="s">
        <v>424</v>
      </c>
      <c r="C1834" s="47" t="s">
        <v>424</v>
      </c>
      <c r="D1834" s="47" t="s">
        <v>727</v>
      </c>
      <c r="E1834" s="47" t="s">
        <v>728</v>
      </c>
      <c r="F1834" s="47" t="s">
        <v>729</v>
      </c>
      <c r="G1834" s="47" t="s">
        <v>3054</v>
      </c>
      <c r="H1834" s="47" t="s">
        <v>215</v>
      </c>
      <c r="I1834" s="47" t="s">
        <v>215</v>
      </c>
      <c r="J1834" s="48" t="s">
        <v>215</v>
      </c>
    </row>
    <row r="1835" spans="1:10" x14ac:dyDescent="0.2">
      <c r="A1835" s="46" t="s">
        <v>389</v>
      </c>
      <c r="B1835" s="47" t="s">
        <v>430</v>
      </c>
      <c r="C1835" s="47" t="s">
        <v>431</v>
      </c>
      <c r="D1835" s="47" t="s">
        <v>440</v>
      </c>
      <c r="E1835" s="47" t="s">
        <v>441</v>
      </c>
      <c r="F1835" s="47" t="s">
        <v>3055</v>
      </c>
      <c r="G1835" s="47" t="s">
        <v>3056</v>
      </c>
      <c r="H1835" s="47" t="s">
        <v>215</v>
      </c>
      <c r="I1835" s="47" t="s">
        <v>215</v>
      </c>
      <c r="J1835" s="48" t="s">
        <v>215</v>
      </c>
    </row>
    <row r="1836" spans="1:10" x14ac:dyDescent="0.2">
      <c r="A1836" s="46" t="s">
        <v>389</v>
      </c>
      <c r="B1836" s="47" t="s">
        <v>430</v>
      </c>
      <c r="C1836" s="47" t="s">
        <v>546</v>
      </c>
      <c r="D1836" s="47" t="s">
        <v>547</v>
      </c>
      <c r="E1836" s="47" t="s">
        <v>548</v>
      </c>
      <c r="F1836" s="47" t="s">
        <v>1482</v>
      </c>
      <c r="G1836" s="47" t="s">
        <v>3057</v>
      </c>
      <c r="H1836" s="47" t="s">
        <v>215</v>
      </c>
      <c r="I1836" s="47" t="s">
        <v>215</v>
      </c>
      <c r="J1836" s="48" t="s">
        <v>215</v>
      </c>
    </row>
    <row r="1837" spans="1:10" x14ac:dyDescent="0.2">
      <c r="A1837" s="46" t="s">
        <v>389</v>
      </c>
      <c r="B1837" s="47" t="s">
        <v>430</v>
      </c>
      <c r="C1837" s="47" t="s">
        <v>431</v>
      </c>
      <c r="D1837" s="47" t="s">
        <v>582</v>
      </c>
      <c r="E1837" s="47" t="s">
        <v>1628</v>
      </c>
      <c r="F1837" s="47" t="s">
        <v>3058</v>
      </c>
      <c r="G1837" s="47" t="s">
        <v>3059</v>
      </c>
      <c r="H1837" s="47" t="s">
        <v>215</v>
      </c>
      <c r="I1837" s="47" t="s">
        <v>215</v>
      </c>
      <c r="J1837" s="48" t="s">
        <v>215</v>
      </c>
    </row>
    <row r="1838" spans="1:10" x14ac:dyDescent="0.2">
      <c r="A1838" s="46" t="s">
        <v>389</v>
      </c>
      <c r="B1838" s="47" t="s">
        <v>477</v>
      </c>
      <c r="C1838" s="47" t="s">
        <v>478</v>
      </c>
      <c r="D1838" s="47" t="s">
        <v>3060</v>
      </c>
      <c r="E1838" s="47" t="s">
        <v>3061</v>
      </c>
      <c r="F1838" s="47" t="s">
        <v>3062</v>
      </c>
      <c r="G1838" s="47"/>
      <c r="H1838" s="47" t="s">
        <v>215</v>
      </c>
      <c r="I1838" s="47" t="s">
        <v>215</v>
      </c>
      <c r="J1838" s="48" t="s">
        <v>215</v>
      </c>
    </row>
    <row r="1839" spans="1:10" x14ac:dyDescent="0.2">
      <c r="A1839" s="46" t="s">
        <v>389</v>
      </c>
      <c r="B1839" s="47" t="s">
        <v>430</v>
      </c>
      <c r="C1839" s="47" t="s">
        <v>431</v>
      </c>
      <c r="D1839" s="47" t="s">
        <v>527</v>
      </c>
      <c r="E1839" s="47" t="s">
        <v>528</v>
      </c>
      <c r="F1839" s="47" t="s">
        <v>1641</v>
      </c>
      <c r="G1839" s="47" t="s">
        <v>3063</v>
      </c>
      <c r="H1839" s="47" t="s">
        <v>215</v>
      </c>
      <c r="I1839" s="47" t="s">
        <v>215</v>
      </c>
      <c r="J1839" s="48" t="s">
        <v>215</v>
      </c>
    </row>
    <row r="1840" spans="1:10" x14ac:dyDescent="0.2">
      <c r="A1840" s="46" t="s">
        <v>389</v>
      </c>
      <c r="B1840" s="47" t="s">
        <v>430</v>
      </c>
      <c r="C1840" s="47" t="s">
        <v>489</v>
      </c>
      <c r="D1840" s="47" t="s">
        <v>521</v>
      </c>
      <c r="E1840" s="47" t="s">
        <v>614</v>
      </c>
      <c r="F1840" s="47" t="s">
        <v>615</v>
      </c>
      <c r="G1840" s="47" t="s">
        <v>3064</v>
      </c>
      <c r="H1840" s="47" t="s">
        <v>215</v>
      </c>
      <c r="I1840" s="47" t="s">
        <v>215</v>
      </c>
      <c r="J1840" s="48" t="s">
        <v>215</v>
      </c>
    </row>
    <row r="1841" spans="1:10" x14ac:dyDescent="0.2">
      <c r="A1841" s="46" t="s">
        <v>389</v>
      </c>
      <c r="B1841" s="47" t="s">
        <v>390</v>
      </c>
      <c r="C1841" s="47" t="s">
        <v>444</v>
      </c>
      <c r="D1841" s="47" t="s">
        <v>445</v>
      </c>
      <c r="E1841" s="47" t="s">
        <v>551</v>
      </c>
      <c r="F1841" s="47" t="s">
        <v>552</v>
      </c>
      <c r="G1841" s="47" t="s">
        <v>3065</v>
      </c>
      <c r="H1841" s="47" t="s">
        <v>215</v>
      </c>
      <c r="I1841" s="47" t="s">
        <v>215</v>
      </c>
      <c r="J1841" s="48" t="s">
        <v>215</v>
      </c>
    </row>
    <row r="1842" spans="1:10" x14ac:dyDescent="0.2">
      <c r="A1842" s="46" t="s">
        <v>389</v>
      </c>
      <c r="B1842" s="47" t="s">
        <v>424</v>
      </c>
      <c r="C1842" s="47" t="s">
        <v>424</v>
      </c>
      <c r="D1842" s="47" t="s">
        <v>467</v>
      </c>
      <c r="E1842" s="47" t="s">
        <v>532</v>
      </c>
      <c r="F1842" s="47" t="s">
        <v>1272</v>
      </c>
      <c r="G1842" s="47" t="s">
        <v>3066</v>
      </c>
      <c r="H1842" s="47" t="s">
        <v>215</v>
      </c>
      <c r="I1842" s="47" t="s">
        <v>215</v>
      </c>
      <c r="J1842" s="48" t="s">
        <v>215</v>
      </c>
    </row>
    <row r="1843" spans="1:10" x14ac:dyDescent="0.2">
      <c r="A1843" s="46" t="s">
        <v>389</v>
      </c>
      <c r="B1843" s="47" t="s">
        <v>397</v>
      </c>
      <c r="C1843" s="47" t="s">
        <v>398</v>
      </c>
      <c r="D1843" s="47" t="s">
        <v>511</v>
      </c>
      <c r="E1843" s="47" t="s">
        <v>512</v>
      </c>
      <c r="F1843" s="47" t="s">
        <v>525</v>
      </c>
      <c r="G1843" s="47" t="s">
        <v>3067</v>
      </c>
      <c r="H1843" s="47" t="s">
        <v>215</v>
      </c>
      <c r="I1843" s="47" t="s">
        <v>215</v>
      </c>
      <c r="J1843" s="48" t="s">
        <v>215</v>
      </c>
    </row>
    <row r="1844" spans="1:10" x14ac:dyDescent="0.2">
      <c r="A1844" s="46" t="s">
        <v>389</v>
      </c>
      <c r="B1844" s="47" t="s">
        <v>430</v>
      </c>
      <c r="C1844" s="47" t="s">
        <v>431</v>
      </c>
      <c r="D1844" s="47" t="s">
        <v>440</v>
      </c>
      <c r="E1844" s="47" t="s">
        <v>441</v>
      </c>
      <c r="F1844" s="47" t="s">
        <v>2490</v>
      </c>
      <c r="G1844" s="47" t="s">
        <v>3068</v>
      </c>
      <c r="H1844" s="47" t="s">
        <v>215</v>
      </c>
      <c r="I1844" s="47" t="s">
        <v>215</v>
      </c>
      <c r="J1844" s="48" t="s">
        <v>215</v>
      </c>
    </row>
    <row r="1845" spans="1:10" x14ac:dyDescent="0.2">
      <c r="A1845" s="46" t="s">
        <v>389</v>
      </c>
      <c r="B1845" s="47" t="s">
        <v>430</v>
      </c>
      <c r="C1845" s="47" t="s">
        <v>601</v>
      </c>
      <c r="D1845" s="47" t="s">
        <v>629</v>
      </c>
      <c r="E1845" s="47" t="s">
        <v>630</v>
      </c>
      <c r="F1845" s="47" t="s">
        <v>1156</v>
      </c>
      <c r="G1845" s="47" t="s">
        <v>3069</v>
      </c>
      <c r="H1845" s="47" t="s">
        <v>215</v>
      </c>
      <c r="I1845" s="47" t="s">
        <v>215</v>
      </c>
      <c r="J1845" s="48" t="s">
        <v>215</v>
      </c>
    </row>
    <row r="1846" spans="1:10" x14ac:dyDescent="0.2">
      <c r="A1846" s="46" t="s">
        <v>389</v>
      </c>
      <c r="B1846" s="47" t="s">
        <v>424</v>
      </c>
      <c r="C1846" s="47" t="s">
        <v>424</v>
      </c>
      <c r="D1846" s="47" t="s">
        <v>436</v>
      </c>
      <c r="E1846" s="47" t="s">
        <v>494</v>
      </c>
      <c r="F1846" s="47" t="s">
        <v>495</v>
      </c>
      <c r="G1846" s="47" t="s">
        <v>3070</v>
      </c>
      <c r="H1846" s="47" t="s">
        <v>215</v>
      </c>
      <c r="I1846" s="47" t="s">
        <v>215</v>
      </c>
      <c r="J1846" s="48" t="s">
        <v>215</v>
      </c>
    </row>
    <row r="1847" spans="1:10" x14ac:dyDescent="0.2">
      <c r="A1847" s="46" t="s">
        <v>389</v>
      </c>
      <c r="B1847" s="47" t="s">
        <v>430</v>
      </c>
      <c r="C1847" s="47" t="s">
        <v>431</v>
      </c>
      <c r="D1847" s="47" t="s">
        <v>440</v>
      </c>
      <c r="E1847" s="47" t="s">
        <v>441</v>
      </c>
      <c r="F1847" s="47" t="s">
        <v>3071</v>
      </c>
      <c r="G1847" s="47"/>
      <c r="H1847" s="47" t="s">
        <v>215</v>
      </c>
      <c r="I1847" s="47" t="s">
        <v>215</v>
      </c>
      <c r="J1847" s="48" t="s">
        <v>215</v>
      </c>
    </row>
    <row r="1848" spans="1:10" x14ac:dyDescent="0.2">
      <c r="A1848" s="46" t="s">
        <v>389</v>
      </c>
      <c r="B1848" s="47" t="s">
        <v>430</v>
      </c>
      <c r="C1848" s="47" t="s">
        <v>431</v>
      </c>
      <c r="D1848" s="47" t="s">
        <v>432</v>
      </c>
      <c r="E1848" s="47" t="s">
        <v>566</v>
      </c>
      <c r="F1848" s="47" t="s">
        <v>917</v>
      </c>
      <c r="G1848" s="47" t="s">
        <v>3072</v>
      </c>
      <c r="H1848" s="47" t="s">
        <v>215</v>
      </c>
      <c r="I1848" s="47" t="s">
        <v>215</v>
      </c>
      <c r="J1848" s="48" t="s">
        <v>215</v>
      </c>
    </row>
    <row r="1849" spans="1:10" x14ac:dyDescent="0.2">
      <c r="A1849" s="46" t="s">
        <v>389</v>
      </c>
      <c r="B1849" s="47" t="s">
        <v>397</v>
      </c>
      <c r="C1849" s="47" t="s">
        <v>415</v>
      </c>
      <c r="D1849" s="47" t="s">
        <v>416</v>
      </c>
      <c r="E1849" s="47" t="s">
        <v>417</v>
      </c>
      <c r="F1849" s="47" t="s">
        <v>3073</v>
      </c>
      <c r="G1849" s="47" t="s">
        <v>3074</v>
      </c>
      <c r="H1849" s="47" t="s">
        <v>215</v>
      </c>
      <c r="I1849" s="47" t="s">
        <v>215</v>
      </c>
      <c r="J1849" s="48" t="s">
        <v>215</v>
      </c>
    </row>
    <row r="1850" spans="1:10" x14ac:dyDescent="0.2">
      <c r="A1850" s="46" t="s">
        <v>389</v>
      </c>
      <c r="B1850" s="47" t="s">
        <v>430</v>
      </c>
      <c r="C1850" s="47" t="s">
        <v>489</v>
      </c>
      <c r="D1850" s="47" t="s">
        <v>650</v>
      </c>
      <c r="E1850" s="47" t="s">
        <v>683</v>
      </c>
      <c r="F1850" s="47" t="s">
        <v>684</v>
      </c>
      <c r="G1850" s="47" t="s">
        <v>3075</v>
      </c>
      <c r="H1850" s="47" t="s">
        <v>215</v>
      </c>
      <c r="I1850" s="47" t="s">
        <v>215</v>
      </c>
      <c r="J1850" s="48" t="s">
        <v>215</v>
      </c>
    </row>
    <row r="1851" spans="1:10" x14ac:dyDescent="0.2">
      <c r="A1851" s="46" t="s">
        <v>389</v>
      </c>
      <c r="B1851" s="47" t="s">
        <v>576</v>
      </c>
      <c r="C1851" s="47" t="s">
        <v>577</v>
      </c>
      <c r="D1851" s="47" t="s">
        <v>3076</v>
      </c>
      <c r="E1851" s="47"/>
      <c r="F1851" s="47"/>
      <c r="G1851" s="47"/>
      <c r="H1851" s="47" t="s">
        <v>215</v>
      </c>
      <c r="I1851" s="47" t="s">
        <v>215</v>
      </c>
      <c r="J1851" s="48" t="s">
        <v>215</v>
      </c>
    </row>
    <row r="1852" spans="1:10" x14ac:dyDescent="0.2">
      <c r="A1852" s="46" t="s">
        <v>389</v>
      </c>
      <c r="B1852" s="47" t="s">
        <v>1253</v>
      </c>
      <c r="C1852" s="47" t="s">
        <v>1254</v>
      </c>
      <c r="D1852" s="47"/>
      <c r="E1852" s="47"/>
      <c r="F1852" s="47"/>
      <c r="G1852" s="47"/>
      <c r="H1852" s="47" t="s">
        <v>215</v>
      </c>
      <c r="I1852" s="47" t="s">
        <v>215</v>
      </c>
      <c r="J1852" s="48" t="s">
        <v>215</v>
      </c>
    </row>
    <row r="1853" spans="1:10" x14ac:dyDescent="0.2">
      <c r="A1853" s="46" t="s">
        <v>389</v>
      </c>
      <c r="B1853" s="47" t="s">
        <v>757</v>
      </c>
      <c r="C1853" s="47" t="s">
        <v>758</v>
      </c>
      <c r="D1853" s="47" t="s">
        <v>907</v>
      </c>
      <c r="E1853" s="47" t="s">
        <v>1048</v>
      </c>
      <c r="F1853" s="47" t="s">
        <v>1049</v>
      </c>
      <c r="G1853" s="47" t="s">
        <v>3077</v>
      </c>
      <c r="H1853" s="47" t="s">
        <v>215</v>
      </c>
      <c r="I1853" s="47" t="s">
        <v>215</v>
      </c>
      <c r="J1853" s="48" t="s">
        <v>215</v>
      </c>
    </row>
    <row r="1854" spans="1:10" x14ac:dyDescent="0.2">
      <c r="A1854" s="46" t="s">
        <v>389</v>
      </c>
      <c r="B1854" s="47" t="s">
        <v>397</v>
      </c>
      <c r="C1854" s="47" t="s">
        <v>398</v>
      </c>
      <c r="D1854" s="47" t="s">
        <v>399</v>
      </c>
      <c r="E1854" s="47" t="s">
        <v>449</v>
      </c>
      <c r="F1854" s="47" t="s">
        <v>3078</v>
      </c>
      <c r="G1854" s="47"/>
      <c r="H1854" s="47" t="s">
        <v>215</v>
      </c>
      <c r="I1854" s="47" t="s">
        <v>215</v>
      </c>
      <c r="J1854" s="48" t="s">
        <v>215</v>
      </c>
    </row>
    <row r="1855" spans="1:10" x14ac:dyDescent="0.2">
      <c r="A1855" s="46" t="s">
        <v>389</v>
      </c>
      <c r="B1855" s="47" t="s">
        <v>430</v>
      </c>
      <c r="C1855" s="47" t="s">
        <v>431</v>
      </c>
      <c r="D1855" s="47" t="s">
        <v>582</v>
      </c>
      <c r="E1855" s="47" t="s">
        <v>1628</v>
      </c>
      <c r="F1855" s="47" t="s">
        <v>3079</v>
      </c>
      <c r="G1855" s="47"/>
      <c r="H1855" s="47" t="s">
        <v>215</v>
      </c>
      <c r="I1855" s="47" t="s">
        <v>215</v>
      </c>
      <c r="J1855" s="48" t="s">
        <v>215</v>
      </c>
    </row>
    <row r="1856" spans="1:10" x14ac:dyDescent="0.2">
      <c r="A1856" s="46" t="s">
        <v>389</v>
      </c>
      <c r="B1856" s="47" t="s">
        <v>430</v>
      </c>
      <c r="C1856" s="47" t="s">
        <v>601</v>
      </c>
      <c r="D1856" s="47" t="s">
        <v>643</v>
      </c>
      <c r="E1856" s="47" t="s">
        <v>715</v>
      </c>
      <c r="F1856" s="47" t="s">
        <v>1439</v>
      </c>
      <c r="G1856" s="47"/>
      <c r="H1856" s="47" t="s">
        <v>215</v>
      </c>
      <c r="I1856" s="47" t="s">
        <v>215</v>
      </c>
      <c r="J1856" s="48" t="s">
        <v>215</v>
      </c>
    </row>
    <row r="1857" spans="1:10" x14ac:dyDescent="0.2">
      <c r="A1857" s="46" t="s">
        <v>389</v>
      </c>
      <c r="B1857" s="47" t="s">
        <v>397</v>
      </c>
      <c r="C1857" s="47" t="s">
        <v>398</v>
      </c>
      <c r="D1857" s="47" t="s">
        <v>511</v>
      </c>
      <c r="E1857" s="47" t="s">
        <v>740</v>
      </c>
      <c r="F1857" s="47" t="s">
        <v>741</v>
      </c>
      <c r="G1857" s="47" t="s">
        <v>3080</v>
      </c>
      <c r="H1857" s="47" t="s">
        <v>215</v>
      </c>
      <c r="I1857" s="47" t="s">
        <v>215</v>
      </c>
      <c r="J1857" s="48" t="s">
        <v>215</v>
      </c>
    </row>
    <row r="1858" spans="1:10" x14ac:dyDescent="0.2">
      <c r="A1858" s="46" t="s">
        <v>389</v>
      </c>
      <c r="B1858" s="47" t="s">
        <v>390</v>
      </c>
      <c r="C1858" s="47" t="s">
        <v>391</v>
      </c>
      <c r="D1858" s="47" t="s">
        <v>392</v>
      </c>
      <c r="E1858" s="47" t="s">
        <v>410</v>
      </c>
      <c r="F1858" s="47" t="s">
        <v>411</v>
      </c>
      <c r="G1858" s="47" t="s">
        <v>3081</v>
      </c>
      <c r="H1858" s="47" t="s">
        <v>215</v>
      </c>
      <c r="I1858" s="47" t="s">
        <v>215</v>
      </c>
      <c r="J1858" s="48" t="s">
        <v>215</v>
      </c>
    </row>
    <row r="1859" spans="1:10" x14ac:dyDescent="0.2">
      <c r="A1859" s="46" t="s">
        <v>389</v>
      </c>
      <c r="B1859" s="47" t="s">
        <v>815</v>
      </c>
      <c r="C1859" s="47" t="s">
        <v>816</v>
      </c>
      <c r="D1859" s="47" t="s">
        <v>817</v>
      </c>
      <c r="E1859" s="47" t="s">
        <v>818</v>
      </c>
      <c r="F1859" s="47" t="s">
        <v>819</v>
      </c>
      <c r="G1859" s="47" t="s">
        <v>3082</v>
      </c>
      <c r="H1859" s="47" t="s">
        <v>215</v>
      </c>
      <c r="I1859" s="47" t="s">
        <v>215</v>
      </c>
      <c r="J1859" s="48" t="s">
        <v>215</v>
      </c>
    </row>
    <row r="1860" spans="1:10" x14ac:dyDescent="0.2">
      <c r="A1860" s="46" t="s">
        <v>389</v>
      </c>
      <c r="B1860" s="47" t="s">
        <v>430</v>
      </c>
      <c r="C1860" s="47" t="s">
        <v>431</v>
      </c>
      <c r="D1860" s="47" t="s">
        <v>1152</v>
      </c>
      <c r="E1860" s="47" t="s">
        <v>2288</v>
      </c>
      <c r="F1860" s="47" t="s">
        <v>2540</v>
      </c>
      <c r="G1860" s="47" t="s">
        <v>3083</v>
      </c>
      <c r="H1860" s="47" t="s">
        <v>215</v>
      </c>
      <c r="I1860" s="47" t="s">
        <v>215</v>
      </c>
      <c r="J1860" s="48" t="s">
        <v>215</v>
      </c>
    </row>
    <row r="1861" spans="1:10" x14ac:dyDescent="0.2">
      <c r="A1861" s="46" t="s">
        <v>389</v>
      </c>
      <c r="B1861" s="47" t="s">
        <v>430</v>
      </c>
      <c r="C1861" s="47" t="s">
        <v>431</v>
      </c>
      <c r="D1861" s="47" t="s">
        <v>734</v>
      </c>
      <c r="E1861" s="47" t="s">
        <v>735</v>
      </c>
      <c r="F1861" s="47" t="s">
        <v>2805</v>
      </c>
      <c r="G1861" s="47"/>
      <c r="H1861" s="47" t="s">
        <v>215</v>
      </c>
      <c r="I1861" s="47" t="s">
        <v>215</v>
      </c>
      <c r="J1861" s="48" t="s">
        <v>215</v>
      </c>
    </row>
    <row r="1862" spans="1:10" x14ac:dyDescent="0.2">
      <c r="A1862" s="46" t="s">
        <v>389</v>
      </c>
      <c r="B1862" s="47" t="s">
        <v>397</v>
      </c>
      <c r="C1862" s="47" t="s">
        <v>398</v>
      </c>
      <c r="D1862" s="47" t="s">
        <v>399</v>
      </c>
      <c r="E1862" s="47" t="s">
        <v>449</v>
      </c>
      <c r="F1862" s="47" t="s">
        <v>775</v>
      </c>
      <c r="G1862" s="47" t="s">
        <v>3084</v>
      </c>
      <c r="H1862" s="47" t="s">
        <v>215</v>
      </c>
      <c r="I1862" s="47" t="s">
        <v>215</v>
      </c>
      <c r="J1862" s="48" t="s">
        <v>215</v>
      </c>
    </row>
    <row r="1863" spans="1:10" x14ac:dyDescent="0.2">
      <c r="A1863" s="46" t="s">
        <v>389</v>
      </c>
      <c r="B1863" s="47" t="s">
        <v>430</v>
      </c>
      <c r="C1863" s="47" t="s">
        <v>489</v>
      </c>
      <c r="D1863" s="47" t="s">
        <v>650</v>
      </c>
      <c r="E1863" s="47" t="s">
        <v>675</v>
      </c>
      <c r="F1863" s="47" t="s">
        <v>676</v>
      </c>
      <c r="G1863" s="47" t="s">
        <v>3085</v>
      </c>
      <c r="H1863" s="47" t="s">
        <v>215</v>
      </c>
      <c r="I1863" s="47" t="s">
        <v>215</v>
      </c>
      <c r="J1863" s="48" t="s">
        <v>215</v>
      </c>
    </row>
    <row r="1864" spans="1:10" x14ac:dyDescent="0.2">
      <c r="A1864" s="46" t="s">
        <v>389</v>
      </c>
      <c r="B1864" s="47" t="s">
        <v>430</v>
      </c>
      <c r="C1864" s="47" t="s">
        <v>601</v>
      </c>
      <c r="D1864" s="47" t="s">
        <v>643</v>
      </c>
      <c r="E1864" s="47" t="s">
        <v>754</v>
      </c>
      <c r="F1864" s="47" t="s">
        <v>755</v>
      </c>
      <c r="G1864" s="47" t="s">
        <v>3086</v>
      </c>
      <c r="H1864" s="47" t="s">
        <v>215</v>
      </c>
      <c r="I1864" s="47" t="s">
        <v>215</v>
      </c>
      <c r="J1864" s="48" t="s">
        <v>215</v>
      </c>
    </row>
    <row r="1865" spans="1:10" x14ac:dyDescent="0.2">
      <c r="A1865" s="46" t="s">
        <v>389</v>
      </c>
      <c r="B1865" s="47" t="s">
        <v>430</v>
      </c>
      <c r="C1865" s="47" t="s">
        <v>431</v>
      </c>
      <c r="D1865" s="47" t="s">
        <v>734</v>
      </c>
      <c r="E1865" s="47" t="s">
        <v>735</v>
      </c>
      <c r="F1865" s="47" t="s">
        <v>2805</v>
      </c>
      <c r="G1865" s="47" t="s">
        <v>3087</v>
      </c>
      <c r="H1865" s="47" t="s">
        <v>215</v>
      </c>
      <c r="I1865" s="47" t="s">
        <v>215</v>
      </c>
      <c r="J1865" s="48" t="s">
        <v>215</v>
      </c>
    </row>
    <row r="1866" spans="1:10" x14ac:dyDescent="0.2">
      <c r="A1866" s="46" t="s">
        <v>389</v>
      </c>
      <c r="B1866" s="47" t="s">
        <v>430</v>
      </c>
      <c r="C1866" s="47" t="s">
        <v>489</v>
      </c>
      <c r="D1866" s="47" t="s">
        <v>500</v>
      </c>
      <c r="E1866" s="47" t="s">
        <v>654</v>
      </c>
      <c r="F1866" s="47" t="s">
        <v>1347</v>
      </c>
      <c r="G1866" s="47" t="s">
        <v>3088</v>
      </c>
      <c r="H1866" s="47" t="s">
        <v>215</v>
      </c>
      <c r="I1866" s="47" t="s">
        <v>215</v>
      </c>
      <c r="J1866" s="48" t="s">
        <v>215</v>
      </c>
    </row>
    <row r="1867" spans="1:10" x14ac:dyDescent="0.2">
      <c r="A1867" s="46" t="s">
        <v>389</v>
      </c>
      <c r="B1867" s="47" t="s">
        <v>757</v>
      </c>
      <c r="C1867" s="47" t="s">
        <v>758</v>
      </c>
      <c r="D1867" s="47" t="s">
        <v>907</v>
      </c>
      <c r="E1867" s="47" t="s">
        <v>1048</v>
      </c>
      <c r="F1867" s="47"/>
      <c r="G1867" s="47"/>
      <c r="H1867" s="47" t="s">
        <v>215</v>
      </c>
      <c r="I1867" s="47" t="s">
        <v>215</v>
      </c>
      <c r="J1867" s="48" t="s">
        <v>215</v>
      </c>
    </row>
    <row r="1868" spans="1:10" x14ac:dyDescent="0.2">
      <c r="A1868" s="46" t="s">
        <v>389</v>
      </c>
      <c r="B1868" s="47" t="s">
        <v>430</v>
      </c>
      <c r="C1868" s="47" t="s">
        <v>489</v>
      </c>
      <c r="D1868" s="47" t="s">
        <v>500</v>
      </c>
      <c r="E1868" s="47" t="s">
        <v>882</v>
      </c>
      <c r="F1868" s="47" t="s">
        <v>3089</v>
      </c>
      <c r="G1868" s="47"/>
      <c r="H1868" s="47" t="s">
        <v>215</v>
      </c>
      <c r="I1868" s="47" t="s">
        <v>215</v>
      </c>
      <c r="J1868" s="48" t="s">
        <v>215</v>
      </c>
    </row>
    <row r="1869" spans="1:10" x14ac:dyDescent="0.2">
      <c r="A1869" s="46" t="s">
        <v>389</v>
      </c>
      <c r="B1869" s="47" t="s">
        <v>424</v>
      </c>
      <c r="C1869" s="47" t="s">
        <v>424</v>
      </c>
      <c r="D1869" s="47" t="s">
        <v>467</v>
      </c>
      <c r="E1869" s="47" t="s">
        <v>954</v>
      </c>
      <c r="F1869" s="47" t="s">
        <v>1479</v>
      </c>
      <c r="G1869" s="47" t="s">
        <v>3090</v>
      </c>
      <c r="H1869" s="47" t="s">
        <v>215</v>
      </c>
      <c r="I1869" s="47" t="s">
        <v>215</v>
      </c>
      <c r="J1869" s="48" t="s">
        <v>215</v>
      </c>
    </row>
    <row r="1870" spans="1:10" x14ac:dyDescent="0.2">
      <c r="A1870" s="46" t="s">
        <v>389</v>
      </c>
      <c r="B1870" s="47" t="s">
        <v>424</v>
      </c>
      <c r="C1870" s="47" t="s">
        <v>424</v>
      </c>
      <c r="D1870" s="47" t="s">
        <v>857</v>
      </c>
      <c r="E1870" s="47" t="s">
        <v>1233</v>
      </c>
      <c r="F1870" s="47" t="s">
        <v>2053</v>
      </c>
      <c r="G1870" s="47"/>
      <c r="H1870" s="47" t="s">
        <v>215</v>
      </c>
      <c r="I1870" s="47" t="s">
        <v>215</v>
      </c>
      <c r="J1870" s="48" t="s">
        <v>215</v>
      </c>
    </row>
    <row r="1871" spans="1:10" x14ac:dyDescent="0.2">
      <c r="A1871" s="46" t="s">
        <v>389</v>
      </c>
      <c r="B1871" s="47" t="s">
        <v>424</v>
      </c>
      <c r="C1871" s="47" t="s">
        <v>424</v>
      </c>
      <c r="D1871" s="47" t="s">
        <v>436</v>
      </c>
      <c r="E1871" s="47" t="s">
        <v>494</v>
      </c>
      <c r="F1871" s="47" t="s">
        <v>495</v>
      </c>
      <c r="G1871" s="47" t="s">
        <v>3091</v>
      </c>
      <c r="H1871" s="47" t="s">
        <v>215</v>
      </c>
      <c r="I1871" s="47" t="s">
        <v>215</v>
      </c>
      <c r="J1871" s="48" t="s">
        <v>215</v>
      </c>
    </row>
    <row r="1872" spans="1:10" x14ac:dyDescent="0.2">
      <c r="A1872" s="46" t="s">
        <v>389</v>
      </c>
      <c r="B1872" s="47" t="s">
        <v>430</v>
      </c>
      <c r="C1872" s="47" t="s">
        <v>489</v>
      </c>
      <c r="D1872" s="47" t="s">
        <v>650</v>
      </c>
      <c r="E1872" s="47" t="s">
        <v>651</v>
      </c>
      <c r="F1872" s="47" t="s">
        <v>1402</v>
      </c>
      <c r="G1872" s="47" t="s">
        <v>3092</v>
      </c>
      <c r="H1872" s="47" t="s">
        <v>215</v>
      </c>
      <c r="I1872" s="47" t="s">
        <v>215</v>
      </c>
      <c r="J1872" s="48" t="s">
        <v>215</v>
      </c>
    </row>
    <row r="1873" spans="1:10" x14ac:dyDescent="0.2">
      <c r="A1873" s="46" t="s">
        <v>389</v>
      </c>
      <c r="B1873" s="47" t="s">
        <v>815</v>
      </c>
      <c r="C1873" s="47" t="s">
        <v>816</v>
      </c>
      <c r="D1873" s="47" t="s">
        <v>817</v>
      </c>
      <c r="E1873" s="47" t="s">
        <v>929</v>
      </c>
      <c r="F1873" s="47" t="s">
        <v>930</v>
      </c>
      <c r="G1873" s="47" t="s">
        <v>3093</v>
      </c>
      <c r="H1873" s="47" t="s">
        <v>215</v>
      </c>
      <c r="I1873" s="47" t="s">
        <v>215</v>
      </c>
      <c r="J1873" s="48" t="s">
        <v>215</v>
      </c>
    </row>
    <row r="1874" spans="1:10" x14ac:dyDescent="0.2">
      <c r="A1874" s="46" t="s">
        <v>389</v>
      </c>
      <c r="B1874" s="47" t="s">
        <v>397</v>
      </c>
      <c r="C1874" s="47" t="s">
        <v>398</v>
      </c>
      <c r="D1874" s="47" t="s">
        <v>511</v>
      </c>
      <c r="E1874" s="47" t="s">
        <v>512</v>
      </c>
      <c r="F1874" s="47" t="s">
        <v>1148</v>
      </c>
      <c r="G1874" s="47" t="s">
        <v>3094</v>
      </c>
      <c r="H1874" s="47" t="s">
        <v>215</v>
      </c>
      <c r="I1874" s="47" t="s">
        <v>215</v>
      </c>
      <c r="J1874" s="48" t="s">
        <v>215</v>
      </c>
    </row>
    <row r="1875" spans="1:10" x14ac:dyDescent="0.2">
      <c r="A1875" s="46" t="s">
        <v>389</v>
      </c>
      <c r="B1875" s="47" t="s">
        <v>397</v>
      </c>
      <c r="C1875" s="47" t="s">
        <v>398</v>
      </c>
      <c r="D1875" s="47" t="s">
        <v>511</v>
      </c>
      <c r="E1875" s="47" t="s">
        <v>740</v>
      </c>
      <c r="F1875" s="47" t="s">
        <v>741</v>
      </c>
      <c r="G1875" s="47" t="s">
        <v>3095</v>
      </c>
      <c r="H1875" s="47" t="s">
        <v>215</v>
      </c>
      <c r="I1875" s="47" t="s">
        <v>215</v>
      </c>
      <c r="J1875" s="48" t="s">
        <v>215</v>
      </c>
    </row>
    <row r="1876" spans="1:10" x14ac:dyDescent="0.2">
      <c r="A1876" s="46" t="s">
        <v>389</v>
      </c>
      <c r="B1876" s="47" t="s">
        <v>397</v>
      </c>
      <c r="C1876" s="47" t="s">
        <v>398</v>
      </c>
      <c r="D1876" s="47" t="s">
        <v>511</v>
      </c>
      <c r="E1876" s="47" t="s">
        <v>512</v>
      </c>
      <c r="F1876" s="47" t="s">
        <v>1148</v>
      </c>
      <c r="G1876" s="47" t="s">
        <v>3096</v>
      </c>
      <c r="H1876" s="47" t="s">
        <v>215</v>
      </c>
      <c r="I1876" s="47" t="s">
        <v>215</v>
      </c>
      <c r="J1876" s="48" t="s">
        <v>215</v>
      </c>
    </row>
    <row r="1877" spans="1:10" x14ac:dyDescent="0.2">
      <c r="A1877" s="46" t="s">
        <v>389</v>
      </c>
      <c r="B1877" s="47" t="s">
        <v>430</v>
      </c>
      <c r="C1877" s="47" t="s">
        <v>489</v>
      </c>
      <c r="D1877" s="47" t="s">
        <v>933</v>
      </c>
      <c r="E1877" s="47" t="s">
        <v>934</v>
      </c>
      <c r="F1877" s="47" t="s">
        <v>1503</v>
      </c>
      <c r="G1877" s="47"/>
      <c r="H1877" s="47" t="s">
        <v>215</v>
      </c>
      <c r="I1877" s="47" t="s">
        <v>215</v>
      </c>
      <c r="J1877" s="48" t="s">
        <v>215</v>
      </c>
    </row>
    <row r="1878" spans="1:10" x14ac:dyDescent="0.2">
      <c r="A1878" s="46" t="s">
        <v>389</v>
      </c>
      <c r="B1878" s="47" t="s">
        <v>397</v>
      </c>
      <c r="C1878" s="47" t="s">
        <v>420</v>
      </c>
      <c r="D1878" s="47" t="s">
        <v>421</v>
      </c>
      <c r="E1878" s="47" t="s">
        <v>777</v>
      </c>
      <c r="F1878" s="47" t="s">
        <v>1668</v>
      </c>
      <c r="G1878" s="47"/>
      <c r="H1878" s="47" t="s">
        <v>215</v>
      </c>
      <c r="I1878" s="47" t="s">
        <v>215</v>
      </c>
      <c r="J1878" s="48" t="s">
        <v>215</v>
      </c>
    </row>
    <row r="1879" spans="1:10" x14ac:dyDescent="0.2">
      <c r="A1879" s="46" t="s">
        <v>389</v>
      </c>
      <c r="B1879" s="47" t="s">
        <v>424</v>
      </c>
      <c r="C1879" s="47" t="s">
        <v>424</v>
      </c>
      <c r="D1879" s="47" t="s">
        <v>436</v>
      </c>
      <c r="E1879" s="47" t="s">
        <v>437</v>
      </c>
      <c r="F1879" s="47" t="s">
        <v>3097</v>
      </c>
      <c r="G1879" s="47"/>
      <c r="H1879" s="47" t="s">
        <v>215</v>
      </c>
      <c r="I1879" s="47" t="s">
        <v>215</v>
      </c>
      <c r="J1879" s="48" t="s">
        <v>215</v>
      </c>
    </row>
    <row r="1880" spans="1:10" x14ac:dyDescent="0.2">
      <c r="A1880" s="46" t="s">
        <v>389</v>
      </c>
      <c r="B1880" s="47" t="s">
        <v>424</v>
      </c>
      <c r="C1880" s="47" t="s">
        <v>424</v>
      </c>
      <c r="D1880" s="47" t="s">
        <v>485</v>
      </c>
      <c r="E1880" s="47" t="s">
        <v>486</v>
      </c>
      <c r="F1880" s="47" t="s">
        <v>487</v>
      </c>
      <c r="G1880" s="47" t="s">
        <v>3098</v>
      </c>
      <c r="H1880" s="47" t="s">
        <v>215</v>
      </c>
      <c r="I1880" s="47" t="s">
        <v>215</v>
      </c>
      <c r="J1880" s="48" t="s">
        <v>215</v>
      </c>
    </row>
    <row r="1881" spans="1:10" x14ac:dyDescent="0.2">
      <c r="A1881" s="46" t="s">
        <v>389</v>
      </c>
      <c r="B1881" s="47" t="s">
        <v>477</v>
      </c>
      <c r="C1881" s="47" t="s">
        <v>981</v>
      </c>
      <c r="D1881" s="47" t="s">
        <v>982</v>
      </c>
      <c r="E1881" s="47" t="s">
        <v>983</v>
      </c>
      <c r="F1881" s="47" t="s">
        <v>3099</v>
      </c>
      <c r="G1881" s="47"/>
      <c r="H1881" s="47" t="s">
        <v>215</v>
      </c>
      <c r="I1881" s="47" t="s">
        <v>215</v>
      </c>
      <c r="J1881" s="48" t="s">
        <v>215</v>
      </c>
    </row>
    <row r="1882" spans="1:10" x14ac:dyDescent="0.2">
      <c r="A1882" s="46" t="s">
        <v>389</v>
      </c>
      <c r="B1882" s="47" t="s">
        <v>1232</v>
      </c>
      <c r="C1882" s="47" t="s">
        <v>1794</v>
      </c>
      <c r="D1882" s="47" t="s">
        <v>1978</v>
      </c>
      <c r="E1882" s="47" t="s">
        <v>1979</v>
      </c>
      <c r="F1882" s="47"/>
      <c r="G1882" s="47"/>
      <c r="H1882" s="47" t="s">
        <v>215</v>
      </c>
      <c r="I1882" s="47" t="s">
        <v>215</v>
      </c>
      <c r="J1882" s="48" t="s">
        <v>215</v>
      </c>
    </row>
    <row r="1883" spans="1:10" x14ac:dyDescent="0.2">
      <c r="A1883" s="46" t="s">
        <v>389</v>
      </c>
      <c r="B1883" s="47" t="s">
        <v>397</v>
      </c>
      <c r="C1883" s="47" t="s">
        <v>420</v>
      </c>
      <c r="D1883" s="47" t="s">
        <v>421</v>
      </c>
      <c r="E1883" s="47" t="s">
        <v>539</v>
      </c>
      <c r="F1883" s="47" t="s">
        <v>540</v>
      </c>
      <c r="G1883" s="47" t="s">
        <v>3100</v>
      </c>
      <c r="H1883" s="47" t="s">
        <v>215</v>
      </c>
      <c r="I1883" s="47" t="s">
        <v>215</v>
      </c>
      <c r="J1883" s="48" t="s">
        <v>215</v>
      </c>
    </row>
    <row r="1884" spans="1:10" x14ac:dyDescent="0.2">
      <c r="A1884" s="46" t="s">
        <v>389</v>
      </c>
      <c r="B1884" s="47" t="s">
        <v>430</v>
      </c>
      <c r="C1884" s="47" t="s">
        <v>503</v>
      </c>
      <c r="D1884" s="47" t="s">
        <v>1604</v>
      </c>
      <c r="E1884" s="47" t="s">
        <v>2983</v>
      </c>
      <c r="F1884" s="47"/>
      <c r="G1884" s="47"/>
      <c r="H1884" s="47" t="s">
        <v>215</v>
      </c>
      <c r="I1884" s="47" t="s">
        <v>215</v>
      </c>
      <c r="J1884" s="48" t="s">
        <v>215</v>
      </c>
    </row>
    <row r="1885" spans="1:10" x14ac:dyDescent="0.2">
      <c r="A1885" s="46" t="s">
        <v>389</v>
      </c>
      <c r="B1885" s="47" t="s">
        <v>430</v>
      </c>
      <c r="C1885" s="47" t="s">
        <v>546</v>
      </c>
      <c r="D1885" s="47" t="s">
        <v>547</v>
      </c>
      <c r="E1885" s="47" t="s">
        <v>548</v>
      </c>
      <c r="F1885" s="47" t="s">
        <v>1764</v>
      </c>
      <c r="G1885" s="47" t="s">
        <v>3101</v>
      </c>
      <c r="H1885" s="47" t="s">
        <v>215</v>
      </c>
      <c r="I1885" s="47" t="s">
        <v>215</v>
      </c>
      <c r="J1885" s="48" t="s">
        <v>215</v>
      </c>
    </row>
    <row r="1886" spans="1:10" x14ac:dyDescent="0.2">
      <c r="A1886" s="46" t="s">
        <v>389</v>
      </c>
      <c r="B1886" s="47" t="s">
        <v>430</v>
      </c>
      <c r="C1886" s="47" t="s">
        <v>489</v>
      </c>
      <c r="D1886" s="47" t="s">
        <v>500</v>
      </c>
      <c r="E1886" s="47" t="s">
        <v>501</v>
      </c>
      <c r="F1886" s="47" t="s">
        <v>1638</v>
      </c>
      <c r="G1886" s="47" t="s">
        <v>3102</v>
      </c>
      <c r="H1886" s="47" t="s">
        <v>215</v>
      </c>
      <c r="I1886" s="47" t="s">
        <v>215</v>
      </c>
      <c r="J1886" s="48" t="s">
        <v>215</v>
      </c>
    </row>
    <row r="1887" spans="1:10" x14ac:dyDescent="0.2">
      <c r="A1887" s="46" t="s">
        <v>389</v>
      </c>
      <c r="B1887" s="47" t="s">
        <v>430</v>
      </c>
      <c r="C1887" s="47" t="s">
        <v>601</v>
      </c>
      <c r="D1887" s="47" t="s">
        <v>643</v>
      </c>
      <c r="E1887" s="47" t="s">
        <v>754</v>
      </c>
      <c r="F1887" s="47" t="s">
        <v>755</v>
      </c>
      <c r="G1887" s="47" t="s">
        <v>3103</v>
      </c>
      <c r="H1887" s="47" t="s">
        <v>215</v>
      </c>
      <c r="I1887" s="47" t="s">
        <v>215</v>
      </c>
      <c r="J1887" s="48">
        <v>4.5201352976499999E-2</v>
      </c>
    </row>
    <row r="1888" spans="1:10" x14ac:dyDescent="0.2">
      <c r="A1888" s="46" t="s">
        <v>389</v>
      </c>
      <c r="B1888" s="47" t="s">
        <v>430</v>
      </c>
      <c r="C1888" s="47" t="s">
        <v>489</v>
      </c>
      <c r="D1888" s="47" t="s">
        <v>500</v>
      </c>
      <c r="E1888" s="47" t="s">
        <v>501</v>
      </c>
      <c r="F1888" s="47" t="s">
        <v>936</v>
      </c>
      <c r="G1888" s="47" t="s">
        <v>3104</v>
      </c>
      <c r="H1888" s="47" t="s">
        <v>215</v>
      </c>
      <c r="I1888" s="47" t="s">
        <v>215</v>
      </c>
      <c r="J1888" s="48" t="s">
        <v>215</v>
      </c>
    </row>
    <row r="1889" spans="1:10" x14ac:dyDescent="0.2">
      <c r="A1889" s="46" t="s">
        <v>389</v>
      </c>
      <c r="B1889" s="47" t="s">
        <v>757</v>
      </c>
      <c r="C1889" s="47" t="s">
        <v>758</v>
      </c>
      <c r="D1889" s="47" t="s">
        <v>907</v>
      </c>
      <c r="E1889" s="47" t="s">
        <v>1048</v>
      </c>
      <c r="F1889" s="47" t="s">
        <v>1049</v>
      </c>
      <c r="G1889" s="47" t="s">
        <v>3105</v>
      </c>
      <c r="H1889" s="47" t="s">
        <v>215</v>
      </c>
      <c r="I1889" s="47" t="s">
        <v>215</v>
      </c>
      <c r="J1889" s="48" t="s">
        <v>215</v>
      </c>
    </row>
    <row r="1890" spans="1:10" x14ac:dyDescent="0.2">
      <c r="A1890" s="46" t="s">
        <v>389</v>
      </c>
      <c r="B1890" s="47" t="s">
        <v>430</v>
      </c>
      <c r="C1890" s="47" t="s">
        <v>489</v>
      </c>
      <c r="D1890" s="47" t="s">
        <v>650</v>
      </c>
      <c r="E1890" s="47" t="s">
        <v>683</v>
      </c>
      <c r="F1890" s="47" t="s">
        <v>684</v>
      </c>
      <c r="G1890" s="47" t="s">
        <v>3106</v>
      </c>
      <c r="H1890" s="47" t="s">
        <v>215</v>
      </c>
      <c r="I1890" s="47" t="s">
        <v>215</v>
      </c>
      <c r="J1890" s="48" t="s">
        <v>215</v>
      </c>
    </row>
    <row r="1891" spans="1:10" x14ac:dyDescent="0.2">
      <c r="A1891" s="46" t="s">
        <v>389</v>
      </c>
      <c r="B1891" s="47" t="s">
        <v>390</v>
      </c>
      <c r="C1891" s="47" t="s">
        <v>458</v>
      </c>
      <c r="D1891" s="47" t="s">
        <v>459</v>
      </c>
      <c r="E1891" s="47" t="s">
        <v>626</v>
      </c>
      <c r="F1891" s="47" t="s">
        <v>3107</v>
      </c>
      <c r="G1891" s="47" t="s">
        <v>3108</v>
      </c>
      <c r="H1891" s="47" t="s">
        <v>215</v>
      </c>
      <c r="I1891" s="47" t="s">
        <v>215</v>
      </c>
      <c r="J1891" s="48" t="s">
        <v>215</v>
      </c>
    </row>
    <row r="1892" spans="1:10" x14ac:dyDescent="0.2">
      <c r="A1892" s="46" t="s">
        <v>389</v>
      </c>
      <c r="B1892" s="47" t="s">
        <v>430</v>
      </c>
      <c r="C1892" s="47" t="s">
        <v>489</v>
      </c>
      <c r="D1892" s="47" t="s">
        <v>500</v>
      </c>
      <c r="E1892" s="47" t="s">
        <v>717</v>
      </c>
      <c r="F1892" s="47" t="s">
        <v>718</v>
      </c>
      <c r="G1892" s="47" t="s">
        <v>3109</v>
      </c>
      <c r="H1892" s="47" t="s">
        <v>215</v>
      </c>
      <c r="I1892" s="47" t="s">
        <v>215</v>
      </c>
      <c r="J1892" s="48" t="s">
        <v>215</v>
      </c>
    </row>
    <row r="1893" spans="1:10" x14ac:dyDescent="0.2">
      <c r="A1893" s="46" t="s">
        <v>389</v>
      </c>
      <c r="B1893" s="47" t="s">
        <v>424</v>
      </c>
      <c r="C1893" s="47" t="s">
        <v>424</v>
      </c>
      <c r="D1893" s="47" t="s">
        <v>485</v>
      </c>
      <c r="E1893" s="47" t="s">
        <v>486</v>
      </c>
      <c r="F1893" s="47" t="s">
        <v>487</v>
      </c>
      <c r="G1893" s="47" t="s">
        <v>3110</v>
      </c>
      <c r="H1893" s="47" t="s">
        <v>215</v>
      </c>
      <c r="I1893" s="47" t="s">
        <v>215</v>
      </c>
      <c r="J1893" s="48" t="s">
        <v>215</v>
      </c>
    </row>
    <row r="1894" spans="1:10" x14ac:dyDescent="0.2">
      <c r="A1894" s="46" t="s">
        <v>389</v>
      </c>
      <c r="B1894" s="47" t="s">
        <v>424</v>
      </c>
      <c r="C1894" s="47" t="s">
        <v>1704</v>
      </c>
      <c r="D1894" s="47" t="s">
        <v>1705</v>
      </c>
      <c r="E1894" s="47" t="s">
        <v>1706</v>
      </c>
      <c r="F1894" s="47" t="s">
        <v>1707</v>
      </c>
      <c r="G1894" s="47" t="s">
        <v>3111</v>
      </c>
      <c r="H1894" s="47" t="s">
        <v>215</v>
      </c>
      <c r="I1894" s="47" t="s">
        <v>215</v>
      </c>
      <c r="J1894" s="48" t="s">
        <v>215</v>
      </c>
    </row>
    <row r="1895" spans="1:10" x14ac:dyDescent="0.2">
      <c r="A1895" s="46" t="s">
        <v>389</v>
      </c>
      <c r="B1895" s="47" t="s">
        <v>397</v>
      </c>
      <c r="C1895" s="47" t="s">
        <v>420</v>
      </c>
      <c r="D1895" s="47" t="s">
        <v>421</v>
      </c>
      <c r="E1895" s="47" t="s">
        <v>777</v>
      </c>
      <c r="F1895" s="47" t="s">
        <v>1668</v>
      </c>
      <c r="G1895" s="47" t="s">
        <v>3112</v>
      </c>
      <c r="H1895" s="47" t="s">
        <v>215</v>
      </c>
      <c r="I1895" s="47" t="s">
        <v>215</v>
      </c>
      <c r="J1895" s="48" t="s">
        <v>215</v>
      </c>
    </row>
    <row r="1896" spans="1:10" x14ac:dyDescent="0.2">
      <c r="A1896" s="46" t="s">
        <v>389</v>
      </c>
      <c r="B1896" s="47" t="s">
        <v>397</v>
      </c>
      <c r="C1896" s="47" t="s">
        <v>398</v>
      </c>
      <c r="D1896" s="47" t="s">
        <v>511</v>
      </c>
      <c r="E1896" s="47" t="s">
        <v>512</v>
      </c>
      <c r="F1896" s="47" t="s">
        <v>525</v>
      </c>
      <c r="G1896" s="47" t="s">
        <v>3113</v>
      </c>
      <c r="H1896" s="47" t="s">
        <v>215</v>
      </c>
      <c r="I1896" s="47" t="s">
        <v>215</v>
      </c>
      <c r="J1896" s="48" t="s">
        <v>215</v>
      </c>
    </row>
    <row r="1897" spans="1:10" x14ac:dyDescent="0.2">
      <c r="A1897" s="46" t="s">
        <v>389</v>
      </c>
      <c r="B1897" s="47" t="s">
        <v>430</v>
      </c>
      <c r="C1897" s="47" t="s">
        <v>489</v>
      </c>
      <c r="D1897" s="47" t="s">
        <v>650</v>
      </c>
      <c r="E1897" s="47" t="s">
        <v>651</v>
      </c>
      <c r="F1897" s="47" t="s">
        <v>1402</v>
      </c>
      <c r="G1897" s="47" t="s">
        <v>3114</v>
      </c>
      <c r="H1897" s="47" t="s">
        <v>215</v>
      </c>
      <c r="I1897" s="47" t="s">
        <v>215</v>
      </c>
      <c r="J1897" s="48" t="s">
        <v>215</v>
      </c>
    </row>
    <row r="1898" spans="1:10" x14ac:dyDescent="0.2">
      <c r="A1898" s="46" t="s">
        <v>389</v>
      </c>
      <c r="B1898" s="47" t="s">
        <v>430</v>
      </c>
      <c r="C1898" s="47" t="s">
        <v>489</v>
      </c>
      <c r="D1898" s="47" t="s">
        <v>690</v>
      </c>
      <c r="E1898" s="47" t="s">
        <v>691</v>
      </c>
      <c r="F1898" s="47" t="s">
        <v>692</v>
      </c>
      <c r="G1898" s="47" t="s">
        <v>3115</v>
      </c>
      <c r="H1898" s="47" t="s">
        <v>215</v>
      </c>
      <c r="I1898" s="47" t="s">
        <v>215</v>
      </c>
      <c r="J1898" s="48" t="s">
        <v>215</v>
      </c>
    </row>
    <row r="1899" spans="1:10" x14ac:dyDescent="0.2">
      <c r="A1899" s="46" t="s">
        <v>389</v>
      </c>
      <c r="B1899" s="47" t="s">
        <v>390</v>
      </c>
      <c r="C1899" s="47" t="s">
        <v>458</v>
      </c>
      <c r="D1899" s="47" t="s">
        <v>459</v>
      </c>
      <c r="E1899" s="47" t="s">
        <v>460</v>
      </c>
      <c r="F1899" s="47" t="s">
        <v>803</v>
      </c>
      <c r="G1899" s="47" t="s">
        <v>3116</v>
      </c>
      <c r="H1899" s="47" t="s">
        <v>215</v>
      </c>
      <c r="I1899" s="47" t="s">
        <v>215</v>
      </c>
      <c r="J1899" s="48" t="s">
        <v>215</v>
      </c>
    </row>
    <row r="1900" spans="1:10" x14ac:dyDescent="0.2">
      <c r="A1900" s="46" t="s">
        <v>389</v>
      </c>
      <c r="B1900" s="47" t="s">
        <v>424</v>
      </c>
      <c r="C1900" s="47" t="s">
        <v>424</v>
      </c>
      <c r="D1900" s="47" t="s">
        <v>485</v>
      </c>
      <c r="E1900" s="47" t="s">
        <v>486</v>
      </c>
      <c r="F1900" s="47" t="s">
        <v>487</v>
      </c>
      <c r="G1900" s="47" t="s">
        <v>3117</v>
      </c>
      <c r="H1900" s="47" t="s">
        <v>215</v>
      </c>
      <c r="I1900" s="47" t="s">
        <v>215</v>
      </c>
      <c r="J1900" s="48" t="s">
        <v>215</v>
      </c>
    </row>
    <row r="1901" spans="1:10" x14ac:dyDescent="0.2">
      <c r="A1901" s="46" t="s">
        <v>389</v>
      </c>
      <c r="B1901" s="47" t="s">
        <v>430</v>
      </c>
      <c r="C1901" s="47" t="s">
        <v>489</v>
      </c>
      <c r="D1901" s="47" t="s">
        <v>690</v>
      </c>
      <c r="E1901" s="47" t="s">
        <v>691</v>
      </c>
      <c r="F1901" s="47" t="s">
        <v>3118</v>
      </c>
      <c r="G1901" s="47" t="s">
        <v>3119</v>
      </c>
      <c r="H1901" s="47" t="s">
        <v>215</v>
      </c>
      <c r="I1901" s="47" t="s">
        <v>215</v>
      </c>
      <c r="J1901" s="48" t="s">
        <v>215</v>
      </c>
    </row>
    <row r="1902" spans="1:10" x14ac:dyDescent="0.2">
      <c r="A1902" s="46" t="s">
        <v>389</v>
      </c>
      <c r="B1902" s="47" t="s">
        <v>430</v>
      </c>
      <c r="C1902" s="47" t="s">
        <v>503</v>
      </c>
      <c r="D1902" s="47" t="s">
        <v>3120</v>
      </c>
      <c r="E1902" s="47" t="s">
        <v>3121</v>
      </c>
      <c r="F1902" s="47" t="s">
        <v>3122</v>
      </c>
      <c r="G1902" s="47"/>
      <c r="H1902" s="47" t="s">
        <v>215</v>
      </c>
      <c r="I1902" s="47" t="s">
        <v>215</v>
      </c>
      <c r="J1902" s="48" t="s">
        <v>215</v>
      </c>
    </row>
    <row r="1903" spans="1:10" x14ac:dyDescent="0.2">
      <c r="A1903" s="46" t="s">
        <v>389</v>
      </c>
      <c r="B1903" s="47" t="s">
        <v>430</v>
      </c>
      <c r="C1903" s="47" t="s">
        <v>601</v>
      </c>
      <c r="D1903" s="47" t="s">
        <v>643</v>
      </c>
      <c r="E1903" s="47" t="s">
        <v>715</v>
      </c>
      <c r="F1903" s="47" t="s">
        <v>3123</v>
      </c>
      <c r="G1903" s="47" t="s">
        <v>3124</v>
      </c>
      <c r="H1903" s="47" t="s">
        <v>215</v>
      </c>
      <c r="I1903" s="47" t="s">
        <v>215</v>
      </c>
      <c r="J1903" s="48" t="s">
        <v>215</v>
      </c>
    </row>
    <row r="1904" spans="1:10" x14ac:dyDescent="0.2">
      <c r="A1904" s="46" t="s">
        <v>389</v>
      </c>
      <c r="B1904" s="47" t="s">
        <v>430</v>
      </c>
      <c r="C1904" s="47" t="s">
        <v>431</v>
      </c>
      <c r="D1904" s="47" t="s">
        <v>440</v>
      </c>
      <c r="E1904" s="47" t="s">
        <v>441</v>
      </c>
      <c r="F1904" s="47" t="s">
        <v>3125</v>
      </c>
      <c r="G1904" s="47" t="s">
        <v>3126</v>
      </c>
      <c r="H1904" s="47" t="s">
        <v>215</v>
      </c>
      <c r="I1904" s="47" t="s">
        <v>215</v>
      </c>
      <c r="J1904" s="48" t="s">
        <v>215</v>
      </c>
    </row>
    <row r="1905" spans="1:10" x14ac:dyDescent="0.2">
      <c r="A1905" s="46" t="s">
        <v>389</v>
      </c>
      <c r="B1905" s="47" t="s">
        <v>397</v>
      </c>
      <c r="C1905" s="47" t="s">
        <v>398</v>
      </c>
      <c r="D1905" s="47" t="s">
        <v>399</v>
      </c>
      <c r="E1905" s="47" t="s">
        <v>449</v>
      </c>
      <c r="F1905" s="47" t="s">
        <v>2259</v>
      </c>
      <c r="G1905" s="47" t="s">
        <v>3127</v>
      </c>
      <c r="H1905" s="47" t="s">
        <v>215</v>
      </c>
      <c r="I1905" s="47" t="s">
        <v>215</v>
      </c>
      <c r="J1905" s="48" t="s">
        <v>215</v>
      </c>
    </row>
    <row r="1906" spans="1:10" x14ac:dyDescent="0.2">
      <c r="A1906" s="46" t="s">
        <v>389</v>
      </c>
      <c r="B1906" s="47" t="s">
        <v>397</v>
      </c>
      <c r="C1906" s="47" t="s">
        <v>398</v>
      </c>
      <c r="D1906" s="47" t="s">
        <v>511</v>
      </c>
      <c r="E1906" s="47" t="s">
        <v>672</v>
      </c>
      <c r="F1906" s="47" t="s">
        <v>673</v>
      </c>
      <c r="G1906" s="47" t="s">
        <v>3128</v>
      </c>
      <c r="H1906" s="47" t="s">
        <v>215</v>
      </c>
      <c r="I1906" s="47" t="s">
        <v>215</v>
      </c>
      <c r="J1906" s="48" t="s">
        <v>215</v>
      </c>
    </row>
    <row r="1907" spans="1:10" x14ac:dyDescent="0.2">
      <c r="A1907" s="46" t="s">
        <v>389</v>
      </c>
      <c r="B1907" s="47" t="s">
        <v>424</v>
      </c>
      <c r="C1907" s="47" t="s">
        <v>424</v>
      </c>
      <c r="D1907" s="47" t="s">
        <v>485</v>
      </c>
      <c r="E1907" s="47" t="s">
        <v>486</v>
      </c>
      <c r="F1907" s="47" t="s">
        <v>487</v>
      </c>
      <c r="G1907" s="47" t="s">
        <v>3129</v>
      </c>
      <c r="H1907" s="47" t="s">
        <v>215</v>
      </c>
      <c r="I1907" s="47" t="s">
        <v>215</v>
      </c>
      <c r="J1907" s="48" t="s">
        <v>215</v>
      </c>
    </row>
    <row r="1908" spans="1:10" x14ac:dyDescent="0.2">
      <c r="A1908" s="46" t="s">
        <v>389</v>
      </c>
      <c r="B1908" s="47" t="s">
        <v>397</v>
      </c>
      <c r="C1908" s="47" t="s">
        <v>398</v>
      </c>
      <c r="D1908" s="47" t="s">
        <v>399</v>
      </c>
      <c r="E1908" s="47" t="s">
        <v>449</v>
      </c>
      <c r="F1908" s="47" t="s">
        <v>2090</v>
      </c>
      <c r="G1908" s="47"/>
      <c r="H1908" s="47" t="s">
        <v>215</v>
      </c>
      <c r="I1908" s="47" t="s">
        <v>215</v>
      </c>
      <c r="J1908" s="48" t="s">
        <v>215</v>
      </c>
    </row>
    <row r="1909" spans="1:10" x14ac:dyDescent="0.2">
      <c r="A1909" s="46" t="s">
        <v>389</v>
      </c>
      <c r="B1909" s="47" t="s">
        <v>430</v>
      </c>
      <c r="C1909" s="47" t="s">
        <v>601</v>
      </c>
      <c r="D1909" s="47" t="s">
        <v>643</v>
      </c>
      <c r="E1909" s="47" t="s">
        <v>644</v>
      </c>
      <c r="F1909" s="47" t="s">
        <v>2948</v>
      </c>
      <c r="G1909" s="47" t="s">
        <v>3130</v>
      </c>
      <c r="H1909" s="47" t="s">
        <v>215</v>
      </c>
      <c r="I1909" s="47" t="s">
        <v>215</v>
      </c>
      <c r="J1909" s="48" t="s">
        <v>215</v>
      </c>
    </row>
    <row r="1910" spans="1:10" x14ac:dyDescent="0.2">
      <c r="A1910" s="46" t="s">
        <v>389</v>
      </c>
      <c r="B1910" s="47" t="s">
        <v>397</v>
      </c>
      <c r="C1910" s="47" t="s">
        <v>398</v>
      </c>
      <c r="D1910" s="47" t="s">
        <v>511</v>
      </c>
      <c r="E1910" s="47" t="s">
        <v>740</v>
      </c>
      <c r="F1910" s="47" t="s">
        <v>741</v>
      </c>
      <c r="G1910" s="47" t="s">
        <v>3131</v>
      </c>
      <c r="H1910" s="47" t="s">
        <v>215</v>
      </c>
      <c r="I1910" s="47" t="s">
        <v>215</v>
      </c>
      <c r="J1910" s="48" t="s">
        <v>215</v>
      </c>
    </row>
    <row r="1911" spans="1:10" x14ac:dyDescent="0.2">
      <c r="A1911" s="46" t="s">
        <v>389</v>
      </c>
      <c r="B1911" s="47" t="s">
        <v>430</v>
      </c>
      <c r="C1911" s="47" t="s">
        <v>489</v>
      </c>
      <c r="D1911" s="47" t="s">
        <v>500</v>
      </c>
      <c r="E1911" s="47" t="s">
        <v>501</v>
      </c>
      <c r="F1911" s="47" t="s">
        <v>752</v>
      </c>
      <c r="G1911" s="47" t="s">
        <v>3132</v>
      </c>
      <c r="H1911" s="47" t="s">
        <v>215</v>
      </c>
      <c r="I1911" s="47" t="s">
        <v>215</v>
      </c>
      <c r="J1911" s="48" t="s">
        <v>215</v>
      </c>
    </row>
    <row r="1912" spans="1:10" x14ac:dyDescent="0.2">
      <c r="A1912" s="46" t="s">
        <v>389</v>
      </c>
      <c r="B1912" s="47" t="s">
        <v>430</v>
      </c>
      <c r="C1912" s="47" t="s">
        <v>489</v>
      </c>
      <c r="D1912" s="47" t="s">
        <v>933</v>
      </c>
      <c r="E1912" s="47" t="s">
        <v>934</v>
      </c>
      <c r="F1912" s="47" t="s">
        <v>3133</v>
      </c>
      <c r="G1912" s="47"/>
      <c r="H1912" s="47" t="s">
        <v>215</v>
      </c>
      <c r="I1912" s="47" t="s">
        <v>215</v>
      </c>
      <c r="J1912" s="48" t="s">
        <v>215</v>
      </c>
    </row>
    <row r="1913" spans="1:10" x14ac:dyDescent="0.2">
      <c r="A1913" s="46" t="s">
        <v>389</v>
      </c>
      <c r="B1913" s="47" t="s">
        <v>430</v>
      </c>
      <c r="C1913" s="47" t="s">
        <v>489</v>
      </c>
      <c r="D1913" s="47" t="s">
        <v>500</v>
      </c>
      <c r="E1913" s="47" t="s">
        <v>501</v>
      </c>
      <c r="F1913" s="47" t="s">
        <v>1561</v>
      </c>
      <c r="G1913" s="47" t="s">
        <v>3134</v>
      </c>
      <c r="H1913" s="47" t="s">
        <v>215</v>
      </c>
      <c r="I1913" s="47" t="s">
        <v>215</v>
      </c>
      <c r="J1913" s="48" t="s">
        <v>215</v>
      </c>
    </row>
    <row r="1914" spans="1:10" x14ac:dyDescent="0.2">
      <c r="A1914" s="46" t="s">
        <v>389</v>
      </c>
      <c r="B1914" s="47" t="s">
        <v>397</v>
      </c>
      <c r="C1914" s="47" t="s">
        <v>398</v>
      </c>
      <c r="D1914" s="47" t="s">
        <v>511</v>
      </c>
      <c r="E1914" s="47" t="s">
        <v>740</v>
      </c>
      <c r="F1914" s="47" t="s">
        <v>741</v>
      </c>
      <c r="G1914" s="47" t="s">
        <v>3135</v>
      </c>
      <c r="H1914" s="47" t="s">
        <v>215</v>
      </c>
      <c r="I1914" s="47" t="s">
        <v>215</v>
      </c>
      <c r="J1914" s="48" t="s">
        <v>215</v>
      </c>
    </row>
    <row r="1915" spans="1:10" x14ac:dyDescent="0.2">
      <c r="A1915" s="46" t="s">
        <v>389</v>
      </c>
      <c r="B1915" s="47" t="s">
        <v>1253</v>
      </c>
      <c r="C1915" s="47" t="s">
        <v>1254</v>
      </c>
      <c r="D1915" s="47" t="s">
        <v>1255</v>
      </c>
      <c r="E1915" s="47" t="s">
        <v>1256</v>
      </c>
      <c r="F1915" s="47" t="s">
        <v>1257</v>
      </c>
      <c r="G1915" s="47" t="s">
        <v>3136</v>
      </c>
      <c r="H1915" s="47" t="s">
        <v>215</v>
      </c>
      <c r="I1915" s="47" t="s">
        <v>215</v>
      </c>
      <c r="J1915" s="48" t="s">
        <v>215</v>
      </c>
    </row>
    <row r="1916" spans="1:10" x14ac:dyDescent="0.2">
      <c r="A1916" s="46" t="s">
        <v>389</v>
      </c>
      <c r="B1916" s="47" t="s">
        <v>430</v>
      </c>
      <c r="C1916" s="47" t="s">
        <v>601</v>
      </c>
      <c r="D1916" s="47" t="s">
        <v>629</v>
      </c>
      <c r="E1916" s="47" t="s">
        <v>767</v>
      </c>
      <c r="F1916" s="47" t="s">
        <v>1856</v>
      </c>
      <c r="G1916" s="47"/>
      <c r="H1916" s="47" t="s">
        <v>215</v>
      </c>
      <c r="I1916" s="47" t="s">
        <v>215</v>
      </c>
      <c r="J1916" s="48" t="s">
        <v>215</v>
      </c>
    </row>
    <row r="1917" spans="1:10" x14ac:dyDescent="0.2">
      <c r="A1917" s="46" t="s">
        <v>389</v>
      </c>
      <c r="B1917" s="47" t="s">
        <v>424</v>
      </c>
      <c r="C1917" s="47" t="s">
        <v>424</v>
      </c>
      <c r="D1917" s="47" t="s">
        <v>685</v>
      </c>
      <c r="E1917" s="47" t="s">
        <v>686</v>
      </c>
      <c r="F1917" s="47" t="s">
        <v>3026</v>
      </c>
      <c r="G1917" s="47" t="s">
        <v>3137</v>
      </c>
      <c r="H1917" s="47" t="s">
        <v>215</v>
      </c>
      <c r="I1917" s="47" t="s">
        <v>215</v>
      </c>
      <c r="J1917" s="48" t="s">
        <v>215</v>
      </c>
    </row>
    <row r="1918" spans="1:10" x14ac:dyDescent="0.2">
      <c r="A1918" s="46" t="s">
        <v>389</v>
      </c>
      <c r="B1918" s="47" t="s">
        <v>390</v>
      </c>
      <c r="C1918" s="47" t="s">
        <v>458</v>
      </c>
      <c r="D1918" s="47" t="s">
        <v>459</v>
      </c>
      <c r="E1918" s="47" t="s">
        <v>460</v>
      </c>
      <c r="F1918" s="47" t="s">
        <v>846</v>
      </c>
      <c r="G1918" s="47"/>
      <c r="H1918" s="47" t="s">
        <v>215</v>
      </c>
      <c r="I1918" s="47" t="s">
        <v>215</v>
      </c>
      <c r="J1918" s="48" t="s">
        <v>215</v>
      </c>
    </row>
    <row r="1919" spans="1:10" x14ac:dyDescent="0.2">
      <c r="A1919" s="46" t="s">
        <v>389</v>
      </c>
      <c r="B1919" s="47" t="s">
        <v>430</v>
      </c>
      <c r="C1919" s="47" t="s">
        <v>431</v>
      </c>
      <c r="D1919" s="47" t="s">
        <v>432</v>
      </c>
      <c r="E1919" s="47" t="s">
        <v>566</v>
      </c>
      <c r="F1919" s="47" t="s">
        <v>917</v>
      </c>
      <c r="G1919" s="47" t="s">
        <v>3138</v>
      </c>
      <c r="H1919" s="47" t="s">
        <v>215</v>
      </c>
      <c r="I1919" s="47" t="s">
        <v>215</v>
      </c>
      <c r="J1919" s="48" t="s">
        <v>215</v>
      </c>
    </row>
    <row r="1920" spans="1:10" x14ac:dyDescent="0.2">
      <c r="A1920" s="46" t="s">
        <v>389</v>
      </c>
      <c r="B1920" s="47" t="s">
        <v>430</v>
      </c>
      <c r="C1920" s="47" t="s">
        <v>431</v>
      </c>
      <c r="D1920" s="47" t="s">
        <v>527</v>
      </c>
      <c r="E1920" s="47" t="s">
        <v>528</v>
      </c>
      <c r="F1920" s="47" t="s">
        <v>529</v>
      </c>
      <c r="G1920" s="47" t="s">
        <v>3139</v>
      </c>
      <c r="H1920" s="47" t="s">
        <v>215</v>
      </c>
      <c r="I1920" s="47" t="s">
        <v>215</v>
      </c>
      <c r="J1920" s="48" t="s">
        <v>215</v>
      </c>
    </row>
    <row r="1921" spans="1:10" x14ac:dyDescent="0.2">
      <c r="A1921" s="46" t="s">
        <v>389</v>
      </c>
      <c r="B1921" s="47" t="s">
        <v>430</v>
      </c>
      <c r="C1921" s="47" t="s">
        <v>431</v>
      </c>
      <c r="D1921" s="47" t="s">
        <v>1770</v>
      </c>
      <c r="E1921" s="47" t="s">
        <v>1771</v>
      </c>
      <c r="F1921" s="47"/>
      <c r="G1921" s="47"/>
      <c r="H1921" s="47" t="s">
        <v>215</v>
      </c>
      <c r="I1921" s="47" t="s">
        <v>215</v>
      </c>
      <c r="J1921" s="48" t="s">
        <v>215</v>
      </c>
    </row>
    <row r="1922" spans="1:10" x14ac:dyDescent="0.2">
      <c r="A1922" s="46" t="s">
        <v>389</v>
      </c>
      <c r="B1922" s="47" t="s">
        <v>430</v>
      </c>
      <c r="C1922" s="47" t="s">
        <v>489</v>
      </c>
      <c r="D1922" s="47" t="s">
        <v>521</v>
      </c>
      <c r="E1922" s="47" t="s">
        <v>614</v>
      </c>
      <c r="F1922" s="47" t="s">
        <v>1539</v>
      </c>
      <c r="G1922" s="47" t="s">
        <v>3140</v>
      </c>
      <c r="H1922" s="47" t="s">
        <v>215</v>
      </c>
      <c r="I1922" s="47" t="s">
        <v>215</v>
      </c>
      <c r="J1922" s="48" t="s">
        <v>215</v>
      </c>
    </row>
    <row r="1923" spans="1:10" x14ac:dyDescent="0.2">
      <c r="A1923" s="46" t="s">
        <v>389</v>
      </c>
      <c r="B1923" s="47" t="s">
        <v>430</v>
      </c>
      <c r="C1923" s="47" t="s">
        <v>431</v>
      </c>
      <c r="D1923" s="47" t="s">
        <v>432</v>
      </c>
      <c r="E1923" s="47" t="s">
        <v>433</v>
      </c>
      <c r="F1923" s="47" t="s">
        <v>434</v>
      </c>
      <c r="G1923" s="47" t="s">
        <v>3141</v>
      </c>
      <c r="H1923" s="47" t="s">
        <v>215</v>
      </c>
      <c r="I1923" s="47" t="s">
        <v>215</v>
      </c>
      <c r="J1923" s="48" t="s">
        <v>215</v>
      </c>
    </row>
    <row r="1924" spans="1:10" x14ac:dyDescent="0.2">
      <c r="A1924" s="46" t="s">
        <v>389</v>
      </c>
      <c r="B1924" s="47" t="s">
        <v>606</v>
      </c>
      <c r="C1924" s="47" t="s">
        <v>607</v>
      </c>
      <c r="D1924" s="47" t="s">
        <v>608</v>
      </c>
      <c r="E1924" s="47" t="s">
        <v>609</v>
      </c>
      <c r="F1924" s="47" t="s">
        <v>878</v>
      </c>
      <c r="G1924" s="47"/>
      <c r="H1924" s="47" t="s">
        <v>215</v>
      </c>
      <c r="I1924" s="47" t="s">
        <v>215</v>
      </c>
      <c r="J1924" s="48" t="s">
        <v>215</v>
      </c>
    </row>
    <row r="1925" spans="1:10" x14ac:dyDescent="0.2">
      <c r="A1925" s="46" t="s">
        <v>389</v>
      </c>
      <c r="B1925" s="47" t="s">
        <v>1460</v>
      </c>
      <c r="C1925" s="47" t="s">
        <v>1461</v>
      </c>
      <c r="D1925" s="47" t="s">
        <v>1462</v>
      </c>
      <c r="E1925" s="47" t="s">
        <v>1463</v>
      </c>
      <c r="F1925" s="47" t="s">
        <v>3142</v>
      </c>
      <c r="G1925" s="47" t="s">
        <v>3143</v>
      </c>
      <c r="H1925" s="47" t="s">
        <v>215</v>
      </c>
      <c r="I1925" s="47" t="s">
        <v>215</v>
      </c>
      <c r="J1925" s="48" t="s">
        <v>215</v>
      </c>
    </row>
    <row r="1926" spans="1:10" x14ac:dyDescent="0.2">
      <c r="A1926" s="46" t="s">
        <v>389</v>
      </c>
      <c r="B1926" s="47" t="s">
        <v>430</v>
      </c>
      <c r="C1926" s="47" t="s">
        <v>1713</v>
      </c>
      <c r="D1926" s="47" t="s">
        <v>1714</v>
      </c>
      <c r="E1926" s="47" t="s">
        <v>1715</v>
      </c>
      <c r="F1926" s="47" t="s">
        <v>1716</v>
      </c>
      <c r="G1926" s="47" t="s">
        <v>3144</v>
      </c>
      <c r="H1926" s="47" t="s">
        <v>215</v>
      </c>
      <c r="I1926" s="47" t="s">
        <v>215</v>
      </c>
      <c r="J1926" s="48" t="s">
        <v>215</v>
      </c>
    </row>
    <row r="1927" spans="1:10" x14ac:dyDescent="0.2">
      <c r="A1927" s="46" t="s">
        <v>389</v>
      </c>
      <c r="B1927" s="47" t="s">
        <v>397</v>
      </c>
      <c r="C1927" s="47" t="s">
        <v>398</v>
      </c>
      <c r="D1927" s="47" t="s">
        <v>399</v>
      </c>
      <c r="E1927" s="47" t="s">
        <v>449</v>
      </c>
      <c r="F1927" s="47" t="s">
        <v>775</v>
      </c>
      <c r="G1927" s="47" t="s">
        <v>3145</v>
      </c>
      <c r="H1927" s="47" t="s">
        <v>215</v>
      </c>
      <c r="I1927" s="47" t="s">
        <v>215</v>
      </c>
      <c r="J1927" s="48" t="s">
        <v>215</v>
      </c>
    </row>
    <row r="1928" spans="1:10" x14ac:dyDescent="0.2">
      <c r="A1928" s="46" t="s">
        <v>389</v>
      </c>
      <c r="B1928" s="47" t="s">
        <v>430</v>
      </c>
      <c r="C1928" s="47" t="s">
        <v>489</v>
      </c>
      <c r="D1928" s="47" t="s">
        <v>636</v>
      </c>
      <c r="E1928" s="47" t="s">
        <v>637</v>
      </c>
      <c r="F1928" s="47" t="s">
        <v>3146</v>
      </c>
      <c r="G1928" s="47"/>
      <c r="H1928" s="47" t="s">
        <v>215</v>
      </c>
      <c r="I1928" s="47" t="s">
        <v>215</v>
      </c>
      <c r="J1928" s="48" t="s">
        <v>215</v>
      </c>
    </row>
    <row r="1929" spans="1:10" x14ac:dyDescent="0.2">
      <c r="A1929" s="46" t="s">
        <v>389</v>
      </c>
      <c r="B1929" s="47" t="s">
        <v>390</v>
      </c>
      <c r="C1929" s="47" t="s">
        <v>658</v>
      </c>
      <c r="D1929" s="47" t="s">
        <v>744</v>
      </c>
      <c r="E1929" s="47" t="s">
        <v>745</v>
      </c>
      <c r="F1929" s="47" t="s">
        <v>1008</v>
      </c>
      <c r="G1929" s="47" t="s">
        <v>3147</v>
      </c>
      <c r="H1929" s="47" t="s">
        <v>215</v>
      </c>
      <c r="I1929" s="47" t="s">
        <v>215</v>
      </c>
      <c r="J1929" s="48" t="s">
        <v>215</v>
      </c>
    </row>
    <row r="1930" spans="1:10" x14ac:dyDescent="0.2">
      <c r="A1930" s="46" t="s">
        <v>389</v>
      </c>
      <c r="B1930" s="47" t="s">
        <v>430</v>
      </c>
      <c r="C1930" s="47" t="s">
        <v>601</v>
      </c>
      <c r="D1930" s="47" t="s">
        <v>643</v>
      </c>
      <c r="E1930" s="47" t="s">
        <v>644</v>
      </c>
      <c r="F1930" s="47" t="s">
        <v>2826</v>
      </c>
      <c r="G1930" s="47" t="s">
        <v>3148</v>
      </c>
      <c r="H1930" s="47" t="s">
        <v>215</v>
      </c>
      <c r="I1930" s="47" t="s">
        <v>215</v>
      </c>
      <c r="J1930" s="48" t="s">
        <v>215</v>
      </c>
    </row>
    <row r="1931" spans="1:10" x14ac:dyDescent="0.2">
      <c r="A1931" s="46" t="s">
        <v>389</v>
      </c>
      <c r="B1931" s="47" t="s">
        <v>430</v>
      </c>
      <c r="C1931" s="47" t="s">
        <v>489</v>
      </c>
      <c r="D1931" s="47" t="s">
        <v>500</v>
      </c>
      <c r="E1931" s="47" t="s">
        <v>654</v>
      </c>
      <c r="F1931" s="47" t="s">
        <v>655</v>
      </c>
      <c r="G1931" s="47" t="s">
        <v>3149</v>
      </c>
      <c r="H1931" s="47" t="s">
        <v>215</v>
      </c>
      <c r="I1931" s="47" t="s">
        <v>215</v>
      </c>
      <c r="J1931" s="48" t="s">
        <v>215</v>
      </c>
    </row>
    <row r="1932" spans="1:10" x14ac:dyDescent="0.2">
      <c r="A1932" s="46" t="s">
        <v>389</v>
      </c>
      <c r="B1932" s="47" t="s">
        <v>430</v>
      </c>
      <c r="C1932" s="47" t="s">
        <v>489</v>
      </c>
      <c r="D1932" s="47" t="s">
        <v>618</v>
      </c>
      <c r="E1932" s="47" t="s">
        <v>619</v>
      </c>
      <c r="F1932" s="47" t="s">
        <v>620</v>
      </c>
      <c r="G1932" s="47" t="s">
        <v>3150</v>
      </c>
      <c r="H1932" s="47" t="s">
        <v>215</v>
      </c>
      <c r="I1932" s="47" t="s">
        <v>215</v>
      </c>
      <c r="J1932" s="48" t="s">
        <v>215</v>
      </c>
    </row>
    <row r="1933" spans="1:10" x14ac:dyDescent="0.2">
      <c r="A1933" s="46" t="s">
        <v>389</v>
      </c>
      <c r="B1933" s="47" t="s">
        <v>430</v>
      </c>
      <c r="C1933" s="47" t="s">
        <v>431</v>
      </c>
      <c r="D1933" s="47" t="s">
        <v>440</v>
      </c>
      <c r="E1933" s="47" t="s">
        <v>441</v>
      </c>
      <c r="F1933" s="47" t="s">
        <v>3151</v>
      </c>
      <c r="G1933" s="47" t="s">
        <v>3152</v>
      </c>
      <c r="H1933" s="47" t="s">
        <v>215</v>
      </c>
      <c r="I1933" s="47" t="s">
        <v>215</v>
      </c>
      <c r="J1933" s="48" t="s">
        <v>215</v>
      </c>
    </row>
    <row r="1934" spans="1:10" x14ac:dyDescent="0.2">
      <c r="A1934" s="46" t="s">
        <v>389</v>
      </c>
      <c r="B1934" s="47" t="s">
        <v>397</v>
      </c>
      <c r="C1934" s="47" t="s">
        <v>398</v>
      </c>
      <c r="D1934" s="47" t="s">
        <v>399</v>
      </c>
      <c r="E1934" s="47" t="s">
        <v>449</v>
      </c>
      <c r="F1934" s="47" t="s">
        <v>775</v>
      </c>
      <c r="G1934" s="47" t="s">
        <v>3153</v>
      </c>
      <c r="H1934" s="47" t="s">
        <v>215</v>
      </c>
      <c r="I1934" s="47" t="s">
        <v>215</v>
      </c>
      <c r="J1934" s="48" t="s">
        <v>215</v>
      </c>
    </row>
    <row r="1935" spans="1:10" x14ac:dyDescent="0.2">
      <c r="A1935" s="46" t="s">
        <v>389</v>
      </c>
      <c r="B1935" s="47" t="s">
        <v>430</v>
      </c>
      <c r="C1935" s="47" t="s">
        <v>489</v>
      </c>
      <c r="D1935" s="47" t="s">
        <v>1413</v>
      </c>
      <c r="E1935" s="47" t="s">
        <v>1414</v>
      </c>
      <c r="F1935" s="47" t="s">
        <v>3154</v>
      </c>
      <c r="G1935" s="47" t="s">
        <v>3155</v>
      </c>
      <c r="H1935" s="47" t="s">
        <v>215</v>
      </c>
      <c r="I1935" s="47" t="s">
        <v>215</v>
      </c>
      <c r="J1935" s="48" t="s">
        <v>215</v>
      </c>
    </row>
    <row r="1936" spans="1:10" x14ac:dyDescent="0.2">
      <c r="A1936" s="46" t="s">
        <v>389</v>
      </c>
      <c r="B1936" s="47" t="s">
        <v>430</v>
      </c>
      <c r="C1936" s="47" t="s">
        <v>489</v>
      </c>
      <c r="D1936" s="47" t="s">
        <v>500</v>
      </c>
      <c r="E1936" s="47" t="s">
        <v>501</v>
      </c>
      <c r="F1936" s="47" t="s">
        <v>3156</v>
      </c>
      <c r="G1936" s="47"/>
      <c r="H1936" s="47" t="s">
        <v>215</v>
      </c>
      <c r="I1936" s="47" t="s">
        <v>215</v>
      </c>
      <c r="J1936" s="48" t="s">
        <v>215</v>
      </c>
    </row>
    <row r="1937" spans="1:10" x14ac:dyDescent="0.2">
      <c r="A1937" s="46" t="s">
        <v>389</v>
      </c>
      <c r="B1937" s="47" t="s">
        <v>424</v>
      </c>
      <c r="C1937" s="47" t="s">
        <v>424</v>
      </c>
      <c r="D1937" s="47" t="s">
        <v>485</v>
      </c>
      <c r="E1937" s="47" t="s">
        <v>486</v>
      </c>
      <c r="F1937" s="47" t="s">
        <v>487</v>
      </c>
      <c r="G1937" s="47" t="s">
        <v>3157</v>
      </c>
      <c r="H1937" s="47" t="s">
        <v>215</v>
      </c>
      <c r="I1937" s="47" t="s">
        <v>215</v>
      </c>
      <c r="J1937" s="48" t="s">
        <v>215</v>
      </c>
    </row>
    <row r="1938" spans="1:10" x14ac:dyDescent="0.2">
      <c r="A1938" s="46" t="s">
        <v>389</v>
      </c>
      <c r="B1938" s="47" t="s">
        <v>430</v>
      </c>
      <c r="C1938" s="47" t="s">
        <v>489</v>
      </c>
      <c r="D1938" s="47" t="s">
        <v>563</v>
      </c>
      <c r="E1938" s="47" t="s">
        <v>564</v>
      </c>
      <c r="F1938" s="47" t="s">
        <v>2036</v>
      </c>
      <c r="G1938" s="47" t="s">
        <v>3158</v>
      </c>
      <c r="H1938" s="47" t="s">
        <v>215</v>
      </c>
      <c r="I1938" s="47" t="s">
        <v>215</v>
      </c>
      <c r="J1938" s="48" t="s">
        <v>215</v>
      </c>
    </row>
    <row r="1939" spans="1:10" x14ac:dyDescent="0.2">
      <c r="A1939" s="46" t="s">
        <v>389</v>
      </c>
      <c r="B1939" s="47" t="s">
        <v>424</v>
      </c>
      <c r="C1939" s="47" t="s">
        <v>424</v>
      </c>
      <c r="D1939" s="47" t="s">
        <v>467</v>
      </c>
      <c r="E1939" s="47" t="s">
        <v>954</v>
      </c>
      <c r="F1939" s="47" t="s">
        <v>1479</v>
      </c>
      <c r="G1939" s="47" t="s">
        <v>3159</v>
      </c>
      <c r="H1939" s="47" t="s">
        <v>215</v>
      </c>
      <c r="I1939" s="47" t="s">
        <v>215</v>
      </c>
      <c r="J1939" s="48" t="s">
        <v>215</v>
      </c>
    </row>
    <row r="1940" spans="1:10" x14ac:dyDescent="0.2">
      <c r="A1940" s="46" t="s">
        <v>389</v>
      </c>
      <c r="B1940" s="47" t="s">
        <v>430</v>
      </c>
      <c r="C1940" s="47" t="s">
        <v>431</v>
      </c>
      <c r="D1940" s="47" t="s">
        <v>432</v>
      </c>
      <c r="E1940" s="47" t="s">
        <v>566</v>
      </c>
      <c r="F1940" s="47" t="s">
        <v>1444</v>
      </c>
      <c r="G1940" s="47" t="s">
        <v>3160</v>
      </c>
      <c r="H1940" s="47" t="s">
        <v>215</v>
      </c>
      <c r="I1940" s="47" t="s">
        <v>215</v>
      </c>
      <c r="J1940" s="48" t="s">
        <v>215</v>
      </c>
    </row>
    <row r="1941" spans="1:10" x14ac:dyDescent="0.2">
      <c r="A1941" s="46" t="s">
        <v>389</v>
      </c>
      <c r="B1941" s="47" t="s">
        <v>390</v>
      </c>
      <c r="C1941" s="47" t="s">
        <v>458</v>
      </c>
      <c r="D1941" s="47" t="s">
        <v>459</v>
      </c>
      <c r="E1941" s="47" t="s">
        <v>460</v>
      </c>
      <c r="F1941" s="47" t="s">
        <v>461</v>
      </c>
      <c r="G1941" s="47" t="s">
        <v>3161</v>
      </c>
      <c r="H1941" s="47" t="s">
        <v>215</v>
      </c>
      <c r="I1941" s="47" t="s">
        <v>215</v>
      </c>
      <c r="J1941" s="48" t="s">
        <v>215</v>
      </c>
    </row>
    <row r="1942" spans="1:10" x14ac:dyDescent="0.2">
      <c r="A1942" s="46" t="s">
        <v>389</v>
      </c>
      <c r="B1942" s="47" t="s">
        <v>397</v>
      </c>
      <c r="C1942" s="47" t="s">
        <v>398</v>
      </c>
      <c r="D1942" s="47" t="s">
        <v>511</v>
      </c>
      <c r="E1942" s="47" t="s">
        <v>740</v>
      </c>
      <c r="F1942" s="47" t="s">
        <v>741</v>
      </c>
      <c r="G1942" s="47" t="s">
        <v>3162</v>
      </c>
      <c r="H1942" s="47" t="s">
        <v>215</v>
      </c>
      <c r="I1942" s="47" t="s">
        <v>215</v>
      </c>
      <c r="J1942" s="48" t="s">
        <v>215</v>
      </c>
    </row>
    <row r="1943" spans="1:10" x14ac:dyDescent="0.2">
      <c r="A1943" s="46" t="s">
        <v>389</v>
      </c>
      <c r="B1943" s="47" t="s">
        <v>430</v>
      </c>
      <c r="C1943" s="47" t="s">
        <v>489</v>
      </c>
      <c r="D1943" s="47" t="s">
        <v>500</v>
      </c>
      <c r="E1943" s="47" t="s">
        <v>501</v>
      </c>
      <c r="F1943" s="47" t="s">
        <v>752</v>
      </c>
      <c r="G1943" s="47" t="s">
        <v>3163</v>
      </c>
      <c r="H1943" s="47" t="s">
        <v>215</v>
      </c>
      <c r="I1943" s="47" t="s">
        <v>215</v>
      </c>
      <c r="J1943" s="48" t="s">
        <v>215</v>
      </c>
    </row>
    <row r="1944" spans="1:10" x14ac:dyDescent="0.2">
      <c r="A1944" s="46" t="s">
        <v>389</v>
      </c>
      <c r="B1944" s="47" t="s">
        <v>430</v>
      </c>
      <c r="C1944" s="47" t="s">
        <v>431</v>
      </c>
      <c r="D1944" s="47" t="s">
        <v>440</v>
      </c>
      <c r="E1944" s="47" t="s">
        <v>441</v>
      </c>
      <c r="F1944" s="47" t="s">
        <v>3164</v>
      </c>
      <c r="G1944" s="47" t="s">
        <v>3165</v>
      </c>
      <c r="H1944" s="47" t="s">
        <v>215</v>
      </c>
      <c r="I1944" s="47" t="s">
        <v>215</v>
      </c>
      <c r="J1944" s="48" t="s">
        <v>215</v>
      </c>
    </row>
    <row r="1945" spans="1:10" x14ac:dyDescent="0.2">
      <c r="A1945" s="46" t="s">
        <v>389</v>
      </c>
      <c r="B1945" s="47" t="s">
        <v>424</v>
      </c>
      <c r="C1945" s="47" t="s">
        <v>424</v>
      </c>
      <c r="D1945" s="47" t="s">
        <v>436</v>
      </c>
      <c r="E1945" s="47" t="s">
        <v>494</v>
      </c>
      <c r="F1945" s="47" t="s">
        <v>3166</v>
      </c>
      <c r="G1945" s="47" t="s">
        <v>3167</v>
      </c>
      <c r="H1945" s="47" t="s">
        <v>215</v>
      </c>
      <c r="I1945" s="47" t="s">
        <v>215</v>
      </c>
      <c r="J1945" s="48" t="s">
        <v>215</v>
      </c>
    </row>
    <row r="1946" spans="1:10" x14ac:dyDescent="0.2">
      <c r="A1946" s="46" t="s">
        <v>389</v>
      </c>
      <c r="B1946" s="47" t="s">
        <v>430</v>
      </c>
      <c r="C1946" s="47" t="s">
        <v>489</v>
      </c>
      <c r="D1946" s="47" t="s">
        <v>500</v>
      </c>
      <c r="E1946" s="47" t="s">
        <v>763</v>
      </c>
      <c r="F1946" s="47" t="s">
        <v>889</v>
      </c>
      <c r="G1946" s="47" t="s">
        <v>3168</v>
      </c>
      <c r="H1946" s="47" t="s">
        <v>215</v>
      </c>
      <c r="I1946" s="47" t="s">
        <v>215</v>
      </c>
      <c r="J1946" s="48" t="s">
        <v>215</v>
      </c>
    </row>
    <row r="1947" spans="1:10" x14ac:dyDescent="0.2">
      <c r="A1947" s="46" t="s">
        <v>389</v>
      </c>
      <c r="B1947" s="47" t="s">
        <v>397</v>
      </c>
      <c r="C1947" s="47" t="s">
        <v>398</v>
      </c>
      <c r="D1947" s="47" t="s">
        <v>511</v>
      </c>
      <c r="E1947" s="47"/>
      <c r="F1947" s="47"/>
      <c r="G1947" s="47"/>
      <c r="H1947" s="47" t="s">
        <v>215</v>
      </c>
      <c r="I1947" s="47" t="s">
        <v>215</v>
      </c>
      <c r="J1947" s="48" t="s">
        <v>215</v>
      </c>
    </row>
    <row r="1948" spans="1:10" x14ac:dyDescent="0.2">
      <c r="A1948" s="46" t="s">
        <v>389</v>
      </c>
      <c r="B1948" s="47" t="s">
        <v>430</v>
      </c>
      <c r="C1948" s="47" t="s">
        <v>431</v>
      </c>
      <c r="D1948" s="47" t="s">
        <v>432</v>
      </c>
      <c r="E1948" s="47" t="s">
        <v>1453</v>
      </c>
      <c r="F1948" s="47" t="s">
        <v>2257</v>
      </c>
      <c r="G1948" s="47" t="s">
        <v>3169</v>
      </c>
      <c r="H1948" s="47" t="s">
        <v>215</v>
      </c>
      <c r="I1948" s="47" t="s">
        <v>215</v>
      </c>
      <c r="J1948" s="48" t="s">
        <v>215</v>
      </c>
    </row>
    <row r="1949" spans="1:10" x14ac:dyDescent="0.2">
      <c r="A1949" s="46" t="s">
        <v>389</v>
      </c>
      <c r="B1949" s="47" t="s">
        <v>390</v>
      </c>
      <c r="C1949" s="47" t="s">
        <v>458</v>
      </c>
      <c r="D1949" s="47" t="s">
        <v>459</v>
      </c>
      <c r="E1949" s="47" t="s">
        <v>3170</v>
      </c>
      <c r="F1949" s="47" t="s">
        <v>3171</v>
      </c>
      <c r="G1949" s="47"/>
      <c r="H1949" s="47" t="s">
        <v>215</v>
      </c>
      <c r="I1949" s="47" t="s">
        <v>215</v>
      </c>
      <c r="J1949" s="48" t="s">
        <v>215</v>
      </c>
    </row>
    <row r="1950" spans="1:10" x14ac:dyDescent="0.2">
      <c r="A1950" s="46" t="s">
        <v>389</v>
      </c>
      <c r="B1950" s="47" t="s">
        <v>430</v>
      </c>
      <c r="C1950" s="47" t="s">
        <v>489</v>
      </c>
      <c r="D1950" s="47" t="s">
        <v>618</v>
      </c>
      <c r="E1950" s="47" t="s">
        <v>1127</v>
      </c>
      <c r="F1950" s="47" t="s">
        <v>3172</v>
      </c>
      <c r="G1950" s="47"/>
      <c r="H1950" s="47" t="s">
        <v>215</v>
      </c>
      <c r="I1950" s="47" t="s">
        <v>215</v>
      </c>
      <c r="J1950" s="48" t="s">
        <v>215</v>
      </c>
    </row>
    <row r="1951" spans="1:10" x14ac:dyDescent="0.2">
      <c r="A1951" s="46" t="s">
        <v>389</v>
      </c>
      <c r="B1951" s="47" t="s">
        <v>430</v>
      </c>
      <c r="C1951" s="47" t="s">
        <v>431</v>
      </c>
      <c r="D1951" s="47" t="s">
        <v>527</v>
      </c>
      <c r="E1951" s="47" t="s">
        <v>528</v>
      </c>
      <c r="F1951" s="47" t="s">
        <v>912</v>
      </c>
      <c r="G1951" s="47" t="s">
        <v>3173</v>
      </c>
      <c r="H1951" s="47" t="s">
        <v>215</v>
      </c>
      <c r="I1951" s="47" t="s">
        <v>215</v>
      </c>
      <c r="J1951" s="48" t="s">
        <v>215</v>
      </c>
    </row>
    <row r="1952" spans="1:10" x14ac:dyDescent="0.2">
      <c r="A1952" s="46" t="s">
        <v>389</v>
      </c>
      <c r="B1952" s="47" t="s">
        <v>430</v>
      </c>
      <c r="C1952" s="47" t="s">
        <v>489</v>
      </c>
      <c r="D1952" s="47" t="s">
        <v>618</v>
      </c>
      <c r="E1952" s="47" t="s">
        <v>619</v>
      </c>
      <c r="F1952" s="47" t="s">
        <v>1191</v>
      </c>
      <c r="G1952" s="47" t="s">
        <v>3174</v>
      </c>
      <c r="H1952" s="47" t="s">
        <v>215</v>
      </c>
      <c r="I1952" s="47" t="s">
        <v>215</v>
      </c>
      <c r="J1952" s="48" t="s">
        <v>215</v>
      </c>
    </row>
    <row r="1953" spans="1:10" x14ac:dyDescent="0.2">
      <c r="A1953" s="46" t="s">
        <v>389</v>
      </c>
      <c r="B1953" s="47" t="s">
        <v>430</v>
      </c>
      <c r="C1953" s="47" t="s">
        <v>489</v>
      </c>
      <c r="D1953" s="47" t="s">
        <v>521</v>
      </c>
      <c r="E1953" s="47" t="s">
        <v>614</v>
      </c>
      <c r="F1953" s="47" t="s">
        <v>615</v>
      </c>
      <c r="G1953" s="47" t="s">
        <v>3175</v>
      </c>
      <c r="H1953" s="47" t="s">
        <v>215</v>
      </c>
      <c r="I1953" s="47" t="s">
        <v>215</v>
      </c>
      <c r="J1953" s="48" t="s">
        <v>215</v>
      </c>
    </row>
    <row r="1954" spans="1:10" x14ac:dyDescent="0.2">
      <c r="A1954" s="46" t="s">
        <v>389</v>
      </c>
      <c r="B1954" s="47" t="s">
        <v>430</v>
      </c>
      <c r="C1954" s="47" t="s">
        <v>546</v>
      </c>
      <c r="D1954" s="47" t="s">
        <v>547</v>
      </c>
      <c r="E1954" s="47" t="s">
        <v>548</v>
      </c>
      <c r="F1954" s="47" t="s">
        <v>1114</v>
      </c>
      <c r="G1954" s="47" t="s">
        <v>3176</v>
      </c>
      <c r="H1954" s="47" t="s">
        <v>215</v>
      </c>
      <c r="I1954" s="47" t="s">
        <v>215</v>
      </c>
      <c r="J1954" s="48" t="s">
        <v>215</v>
      </c>
    </row>
    <row r="1955" spans="1:10" x14ac:dyDescent="0.2">
      <c r="A1955" s="46" t="s">
        <v>389</v>
      </c>
      <c r="B1955" s="47" t="s">
        <v>430</v>
      </c>
      <c r="C1955" s="47" t="s">
        <v>489</v>
      </c>
      <c r="D1955" s="47" t="s">
        <v>563</v>
      </c>
      <c r="E1955" s="47" t="s">
        <v>564</v>
      </c>
      <c r="F1955" s="47" t="s">
        <v>3177</v>
      </c>
      <c r="G1955" s="47" t="s">
        <v>3178</v>
      </c>
      <c r="H1955" s="47" t="s">
        <v>215</v>
      </c>
      <c r="I1955" s="47" t="s">
        <v>215</v>
      </c>
      <c r="J1955" s="48" t="s">
        <v>215</v>
      </c>
    </row>
    <row r="1956" spans="1:10" x14ac:dyDescent="0.2">
      <c r="A1956" s="46" t="s">
        <v>389</v>
      </c>
      <c r="B1956" s="47" t="s">
        <v>834</v>
      </c>
      <c r="C1956" s="47" t="s">
        <v>835</v>
      </c>
      <c r="D1956" s="47" t="s">
        <v>836</v>
      </c>
      <c r="E1956" s="47" t="s">
        <v>837</v>
      </c>
      <c r="F1956" s="47" t="s">
        <v>1082</v>
      </c>
      <c r="G1956" s="47" t="s">
        <v>3179</v>
      </c>
      <c r="H1956" s="47" t="s">
        <v>215</v>
      </c>
      <c r="I1956" s="47" t="s">
        <v>215</v>
      </c>
      <c r="J1956" s="48" t="s">
        <v>215</v>
      </c>
    </row>
    <row r="1957" spans="1:10" x14ac:dyDescent="0.2">
      <c r="A1957" s="46" t="s">
        <v>389</v>
      </c>
      <c r="B1957" s="47" t="s">
        <v>815</v>
      </c>
      <c r="C1957" s="47" t="s">
        <v>816</v>
      </c>
      <c r="D1957" s="47" t="s">
        <v>817</v>
      </c>
      <c r="E1957" s="47" t="s">
        <v>818</v>
      </c>
      <c r="F1957" s="47"/>
      <c r="G1957" s="47"/>
      <c r="H1957" s="47" t="s">
        <v>215</v>
      </c>
      <c r="I1957" s="47" t="s">
        <v>215</v>
      </c>
      <c r="J1957" s="48" t="s">
        <v>215</v>
      </c>
    </row>
    <row r="1958" spans="1:10" x14ac:dyDescent="0.2">
      <c r="A1958" s="46" t="s">
        <v>389</v>
      </c>
      <c r="B1958" s="47" t="s">
        <v>430</v>
      </c>
      <c r="C1958" s="47" t="s">
        <v>431</v>
      </c>
      <c r="D1958" s="47" t="s">
        <v>440</v>
      </c>
      <c r="E1958" s="47" t="s">
        <v>441</v>
      </c>
      <c r="F1958" s="47" t="s">
        <v>770</v>
      </c>
      <c r="G1958" s="47" t="s">
        <v>3180</v>
      </c>
      <c r="H1958" s="47" t="s">
        <v>215</v>
      </c>
      <c r="I1958" s="47" t="s">
        <v>215</v>
      </c>
      <c r="J1958" s="48" t="s">
        <v>215</v>
      </c>
    </row>
    <row r="1959" spans="1:10" x14ac:dyDescent="0.2">
      <c r="A1959" s="46" t="s">
        <v>389</v>
      </c>
      <c r="B1959" s="47" t="s">
        <v>424</v>
      </c>
      <c r="C1959" s="47" t="s">
        <v>424</v>
      </c>
      <c r="D1959" s="47" t="s">
        <v>467</v>
      </c>
      <c r="E1959" s="47" t="s">
        <v>468</v>
      </c>
      <c r="F1959" s="47" t="s">
        <v>469</v>
      </c>
      <c r="G1959" s="47" t="s">
        <v>3181</v>
      </c>
      <c r="H1959" s="47" t="s">
        <v>215</v>
      </c>
      <c r="I1959" s="47" t="s">
        <v>215</v>
      </c>
      <c r="J1959" s="48">
        <v>9.8079756802399998E-3</v>
      </c>
    </row>
    <row r="1960" spans="1:10" x14ac:dyDescent="0.2">
      <c r="A1960" s="46" t="s">
        <v>389</v>
      </c>
      <c r="B1960" s="47" t="s">
        <v>397</v>
      </c>
      <c r="C1960" s="47" t="s">
        <v>398</v>
      </c>
      <c r="D1960" s="47" t="s">
        <v>399</v>
      </c>
      <c r="E1960" s="47" t="s">
        <v>497</v>
      </c>
      <c r="F1960" s="47" t="s">
        <v>2668</v>
      </c>
      <c r="G1960" s="47" t="s">
        <v>3182</v>
      </c>
      <c r="H1960" s="47" t="s">
        <v>215</v>
      </c>
      <c r="I1960" s="47" t="s">
        <v>215</v>
      </c>
      <c r="J1960" s="48" t="s">
        <v>215</v>
      </c>
    </row>
    <row r="1961" spans="1:10" x14ac:dyDescent="0.2">
      <c r="A1961" s="46" t="s">
        <v>389</v>
      </c>
      <c r="B1961" s="47" t="s">
        <v>430</v>
      </c>
      <c r="C1961" s="47" t="s">
        <v>601</v>
      </c>
      <c r="D1961" s="47" t="s">
        <v>643</v>
      </c>
      <c r="E1961" s="47" t="s">
        <v>3183</v>
      </c>
      <c r="F1961" s="47"/>
      <c r="G1961" s="47"/>
      <c r="H1961" s="47" t="s">
        <v>215</v>
      </c>
      <c r="I1961" s="47" t="s">
        <v>215</v>
      </c>
      <c r="J1961" s="48" t="s">
        <v>215</v>
      </c>
    </row>
    <row r="1962" spans="1:10" x14ac:dyDescent="0.2">
      <c r="A1962" s="46" t="s">
        <v>389</v>
      </c>
      <c r="B1962" s="47" t="s">
        <v>424</v>
      </c>
      <c r="C1962" s="47" t="s">
        <v>424</v>
      </c>
      <c r="D1962" s="47" t="s">
        <v>485</v>
      </c>
      <c r="E1962" s="47" t="s">
        <v>486</v>
      </c>
      <c r="F1962" s="47" t="s">
        <v>487</v>
      </c>
      <c r="G1962" s="47" t="s">
        <v>3184</v>
      </c>
      <c r="H1962" s="47" t="s">
        <v>215</v>
      </c>
      <c r="I1962" s="47" t="s">
        <v>215</v>
      </c>
      <c r="J1962" s="48" t="s">
        <v>215</v>
      </c>
    </row>
    <row r="1963" spans="1:10" x14ac:dyDescent="0.2">
      <c r="A1963" s="46" t="s">
        <v>389</v>
      </c>
      <c r="B1963" s="47" t="s">
        <v>430</v>
      </c>
      <c r="C1963" s="47" t="s">
        <v>489</v>
      </c>
      <c r="D1963" s="47" t="s">
        <v>500</v>
      </c>
      <c r="E1963" s="47" t="s">
        <v>882</v>
      </c>
      <c r="F1963" s="47" t="s">
        <v>883</v>
      </c>
      <c r="G1963" s="47" t="s">
        <v>3185</v>
      </c>
      <c r="H1963" s="47" t="s">
        <v>215</v>
      </c>
      <c r="I1963" s="47" t="s">
        <v>215</v>
      </c>
      <c r="J1963" s="48" t="s">
        <v>215</v>
      </c>
    </row>
    <row r="1964" spans="1:10" x14ac:dyDescent="0.2">
      <c r="A1964" s="46" t="s">
        <v>389</v>
      </c>
      <c r="B1964" s="47" t="s">
        <v>397</v>
      </c>
      <c r="C1964" s="47" t="s">
        <v>398</v>
      </c>
      <c r="D1964" s="47" t="s">
        <v>511</v>
      </c>
      <c r="E1964" s="47" t="s">
        <v>512</v>
      </c>
      <c r="F1964" s="47" t="s">
        <v>525</v>
      </c>
      <c r="G1964" s="47" t="s">
        <v>3186</v>
      </c>
      <c r="H1964" s="47" t="s">
        <v>215</v>
      </c>
      <c r="I1964" s="47" t="s">
        <v>215</v>
      </c>
      <c r="J1964" s="48" t="s">
        <v>215</v>
      </c>
    </row>
    <row r="1965" spans="1:10" x14ac:dyDescent="0.2">
      <c r="A1965" s="46" t="s">
        <v>389</v>
      </c>
      <c r="B1965" s="47" t="s">
        <v>430</v>
      </c>
      <c r="C1965" s="47" t="s">
        <v>601</v>
      </c>
      <c r="D1965" s="47" t="s">
        <v>821</v>
      </c>
      <c r="E1965" s="47" t="s">
        <v>822</v>
      </c>
      <c r="F1965" s="47" t="s">
        <v>3187</v>
      </c>
      <c r="G1965" s="47" t="s">
        <v>3188</v>
      </c>
      <c r="H1965" s="47" t="s">
        <v>215</v>
      </c>
      <c r="I1965" s="47" t="s">
        <v>215</v>
      </c>
      <c r="J1965" s="48" t="s">
        <v>215</v>
      </c>
    </row>
    <row r="1966" spans="1:10" x14ac:dyDescent="0.2">
      <c r="A1966" s="46" t="s">
        <v>389</v>
      </c>
      <c r="B1966" s="47" t="s">
        <v>397</v>
      </c>
      <c r="C1966" s="47" t="s">
        <v>420</v>
      </c>
      <c r="D1966" s="47" t="s">
        <v>421</v>
      </c>
      <c r="E1966" s="47" t="s">
        <v>612</v>
      </c>
      <c r="F1966" s="47" t="s">
        <v>3189</v>
      </c>
      <c r="G1966" s="47"/>
      <c r="H1966" s="47" t="s">
        <v>215</v>
      </c>
      <c r="I1966" s="47" t="s">
        <v>215</v>
      </c>
      <c r="J1966" s="48" t="s">
        <v>215</v>
      </c>
    </row>
    <row r="1967" spans="1:10" x14ac:dyDescent="0.2">
      <c r="A1967" s="46" t="s">
        <v>389</v>
      </c>
      <c r="B1967" s="47" t="s">
        <v>430</v>
      </c>
      <c r="C1967" s="47" t="s">
        <v>601</v>
      </c>
      <c r="D1967" s="47" t="s">
        <v>643</v>
      </c>
      <c r="E1967" s="47" t="s">
        <v>715</v>
      </c>
      <c r="F1967" s="47" t="s">
        <v>2073</v>
      </c>
      <c r="G1967" s="47" t="s">
        <v>3190</v>
      </c>
      <c r="H1967" s="47" t="s">
        <v>215</v>
      </c>
      <c r="I1967" s="47" t="s">
        <v>215</v>
      </c>
      <c r="J1967" s="48" t="s">
        <v>215</v>
      </c>
    </row>
    <row r="1968" spans="1:10" x14ac:dyDescent="0.2">
      <c r="A1968" s="46" t="s">
        <v>389</v>
      </c>
      <c r="B1968" s="47" t="s">
        <v>430</v>
      </c>
      <c r="C1968" s="47" t="s">
        <v>601</v>
      </c>
      <c r="D1968" s="47" t="s">
        <v>643</v>
      </c>
      <c r="E1968" s="47" t="s">
        <v>715</v>
      </c>
      <c r="F1968" s="47" t="s">
        <v>716</v>
      </c>
      <c r="G1968" s="47" t="s">
        <v>3191</v>
      </c>
      <c r="H1968" s="47" t="s">
        <v>215</v>
      </c>
      <c r="I1968" s="47" t="s">
        <v>215</v>
      </c>
      <c r="J1968" s="48" t="s">
        <v>215</v>
      </c>
    </row>
    <row r="1969" spans="1:10" x14ac:dyDescent="0.2">
      <c r="A1969" s="46" t="s">
        <v>389</v>
      </c>
      <c r="B1969" s="47" t="s">
        <v>430</v>
      </c>
      <c r="C1969" s="47" t="s">
        <v>431</v>
      </c>
      <c r="D1969" s="47" t="s">
        <v>582</v>
      </c>
      <c r="E1969" s="47" t="s">
        <v>583</v>
      </c>
      <c r="F1969" s="47" t="s">
        <v>3192</v>
      </c>
      <c r="G1969" s="47" t="s">
        <v>3193</v>
      </c>
      <c r="H1969" s="47" t="s">
        <v>215</v>
      </c>
      <c r="I1969" s="47" t="s">
        <v>215</v>
      </c>
      <c r="J1969" s="48" t="s">
        <v>215</v>
      </c>
    </row>
    <row r="1970" spans="1:10" x14ac:dyDescent="0.2">
      <c r="A1970" s="46" t="s">
        <v>389</v>
      </c>
      <c r="B1970" s="47" t="s">
        <v>424</v>
      </c>
      <c r="C1970" s="47" t="s">
        <v>424</v>
      </c>
      <c r="D1970" s="47" t="s">
        <v>467</v>
      </c>
      <c r="E1970" s="47" t="s">
        <v>532</v>
      </c>
      <c r="F1970" s="47" t="s">
        <v>3194</v>
      </c>
      <c r="G1970" s="47" t="s">
        <v>3195</v>
      </c>
      <c r="H1970" s="47" t="s">
        <v>215</v>
      </c>
      <c r="I1970" s="47" t="s">
        <v>215</v>
      </c>
      <c r="J1970" s="48" t="s">
        <v>215</v>
      </c>
    </row>
    <row r="1971" spans="1:10" x14ac:dyDescent="0.2">
      <c r="A1971" s="46" t="s">
        <v>389</v>
      </c>
      <c r="B1971" s="47" t="s">
        <v>397</v>
      </c>
      <c r="C1971" s="47" t="s">
        <v>398</v>
      </c>
      <c r="D1971" s="47" t="s">
        <v>399</v>
      </c>
      <c r="E1971" s="47" t="s">
        <v>497</v>
      </c>
      <c r="F1971" s="47" t="s">
        <v>2668</v>
      </c>
      <c r="G1971" s="47" t="s">
        <v>3196</v>
      </c>
      <c r="H1971" s="47" t="s">
        <v>215</v>
      </c>
      <c r="I1971" s="47" t="s">
        <v>215</v>
      </c>
      <c r="J1971" s="48" t="s">
        <v>215</v>
      </c>
    </row>
    <row r="1972" spans="1:10" x14ac:dyDescent="0.2">
      <c r="A1972" s="46" t="s">
        <v>389</v>
      </c>
      <c r="B1972" s="47" t="s">
        <v>397</v>
      </c>
      <c r="C1972" s="47" t="s">
        <v>398</v>
      </c>
      <c r="D1972" s="47" t="s">
        <v>511</v>
      </c>
      <c r="E1972" s="47" t="s">
        <v>512</v>
      </c>
      <c r="F1972" s="47" t="s">
        <v>806</v>
      </c>
      <c r="G1972" s="47" t="s">
        <v>3197</v>
      </c>
      <c r="H1972" s="47" t="s">
        <v>215</v>
      </c>
      <c r="I1972" s="47" t="s">
        <v>215</v>
      </c>
      <c r="J1972" s="48" t="s">
        <v>215</v>
      </c>
    </row>
    <row r="1973" spans="1:10" x14ac:dyDescent="0.2">
      <c r="A1973" s="46" t="s">
        <v>389</v>
      </c>
      <c r="B1973" s="47" t="s">
        <v>3198</v>
      </c>
      <c r="C1973" s="47" t="s">
        <v>3199</v>
      </c>
      <c r="D1973" s="47"/>
      <c r="E1973" s="47"/>
      <c r="F1973" s="47"/>
      <c r="G1973" s="47"/>
      <c r="H1973" s="47" t="s">
        <v>215</v>
      </c>
      <c r="I1973" s="47" t="s">
        <v>215</v>
      </c>
      <c r="J1973" s="48" t="s">
        <v>215</v>
      </c>
    </row>
    <row r="1974" spans="1:10" x14ac:dyDescent="0.2">
      <c r="A1974" s="46" t="s">
        <v>389</v>
      </c>
      <c r="B1974" s="47" t="s">
        <v>430</v>
      </c>
      <c r="C1974" s="47" t="s">
        <v>489</v>
      </c>
      <c r="D1974" s="47" t="s">
        <v>500</v>
      </c>
      <c r="E1974" s="47" t="s">
        <v>763</v>
      </c>
      <c r="F1974" s="47" t="s">
        <v>889</v>
      </c>
      <c r="G1974" s="47" t="s">
        <v>3200</v>
      </c>
      <c r="H1974" s="47" t="s">
        <v>215</v>
      </c>
      <c r="I1974" s="47" t="s">
        <v>215</v>
      </c>
      <c r="J1974" s="48" t="s">
        <v>215</v>
      </c>
    </row>
    <row r="1975" spans="1:10" x14ac:dyDescent="0.2">
      <c r="A1975" s="46" t="s">
        <v>389</v>
      </c>
      <c r="B1975" s="47" t="s">
        <v>430</v>
      </c>
      <c r="C1975" s="47" t="s">
        <v>601</v>
      </c>
      <c r="D1975" s="47" t="s">
        <v>643</v>
      </c>
      <c r="E1975" s="47" t="s">
        <v>848</v>
      </c>
      <c r="F1975" s="47" t="s">
        <v>3201</v>
      </c>
      <c r="G1975" s="47" t="s">
        <v>3202</v>
      </c>
      <c r="H1975" s="47" t="s">
        <v>215</v>
      </c>
      <c r="I1975" s="47" t="s">
        <v>215</v>
      </c>
      <c r="J1975" s="48" t="s">
        <v>215</v>
      </c>
    </row>
    <row r="1976" spans="1:10" x14ac:dyDescent="0.2">
      <c r="A1976" s="46" t="s">
        <v>389</v>
      </c>
      <c r="B1976" s="47" t="s">
        <v>430</v>
      </c>
      <c r="C1976" s="47" t="s">
        <v>431</v>
      </c>
      <c r="D1976" s="47" t="s">
        <v>527</v>
      </c>
      <c r="E1976" s="47" t="s">
        <v>528</v>
      </c>
      <c r="F1976" s="47" t="s">
        <v>912</v>
      </c>
      <c r="G1976" s="47" t="s">
        <v>3203</v>
      </c>
      <c r="H1976" s="47" t="s">
        <v>215</v>
      </c>
      <c r="I1976" s="47" t="s">
        <v>215</v>
      </c>
      <c r="J1976" s="48" t="s">
        <v>215</v>
      </c>
    </row>
    <row r="1977" spans="1:10" x14ac:dyDescent="0.2">
      <c r="A1977" s="46" t="s">
        <v>389</v>
      </c>
      <c r="B1977" s="47" t="s">
        <v>430</v>
      </c>
      <c r="C1977" s="47" t="s">
        <v>1713</v>
      </c>
      <c r="D1977" s="47" t="s">
        <v>1714</v>
      </c>
      <c r="E1977" s="47" t="s">
        <v>1715</v>
      </c>
      <c r="F1977" s="47" t="s">
        <v>1716</v>
      </c>
      <c r="G1977" s="47" t="s">
        <v>3204</v>
      </c>
      <c r="H1977" s="47" t="s">
        <v>215</v>
      </c>
      <c r="I1977" s="47" t="s">
        <v>215</v>
      </c>
      <c r="J1977" s="48" t="s">
        <v>215</v>
      </c>
    </row>
    <row r="1978" spans="1:10" x14ac:dyDescent="0.2">
      <c r="A1978" s="46" t="s">
        <v>389</v>
      </c>
      <c r="B1978" s="47" t="s">
        <v>430</v>
      </c>
      <c r="C1978" s="47" t="s">
        <v>601</v>
      </c>
      <c r="D1978" s="47" t="s">
        <v>643</v>
      </c>
      <c r="E1978" s="47" t="s">
        <v>848</v>
      </c>
      <c r="F1978" s="47" t="s">
        <v>3205</v>
      </c>
      <c r="G1978" s="47" t="s">
        <v>3206</v>
      </c>
      <c r="H1978" s="47" t="s">
        <v>215</v>
      </c>
      <c r="I1978" s="47" t="s">
        <v>215</v>
      </c>
      <c r="J1978" s="48" t="s">
        <v>215</v>
      </c>
    </row>
    <row r="1979" spans="1:10" x14ac:dyDescent="0.2">
      <c r="A1979" s="46" t="s">
        <v>389</v>
      </c>
      <c r="B1979" s="47" t="s">
        <v>477</v>
      </c>
      <c r="C1979" s="47" t="s">
        <v>659</v>
      </c>
      <c r="D1979" s="47" t="s">
        <v>660</v>
      </c>
      <c r="E1979" s="47" t="s">
        <v>661</v>
      </c>
      <c r="F1979" s="47" t="s">
        <v>3207</v>
      </c>
      <c r="G1979" s="47"/>
      <c r="H1979" s="47" t="s">
        <v>215</v>
      </c>
      <c r="I1979" s="47" t="s">
        <v>215</v>
      </c>
      <c r="J1979" s="48" t="s">
        <v>215</v>
      </c>
    </row>
    <row r="1980" spans="1:10" x14ac:dyDescent="0.2">
      <c r="A1980" s="46" t="s">
        <v>389</v>
      </c>
      <c r="B1980" s="47" t="s">
        <v>424</v>
      </c>
      <c r="C1980" s="47" t="s">
        <v>424</v>
      </c>
      <c r="D1980" s="47" t="s">
        <v>436</v>
      </c>
      <c r="E1980" s="47" t="s">
        <v>494</v>
      </c>
      <c r="F1980" s="47" t="s">
        <v>3208</v>
      </c>
      <c r="G1980" s="47" t="s">
        <v>3209</v>
      </c>
      <c r="H1980" s="47" t="s">
        <v>215</v>
      </c>
      <c r="I1980" s="47" t="s">
        <v>215</v>
      </c>
      <c r="J1980" s="48" t="s">
        <v>215</v>
      </c>
    </row>
    <row r="1981" spans="1:10" x14ac:dyDescent="0.2">
      <c r="A1981" s="46" t="s">
        <v>389</v>
      </c>
      <c r="B1981" s="47" t="s">
        <v>397</v>
      </c>
      <c r="C1981" s="47" t="s">
        <v>420</v>
      </c>
      <c r="D1981" s="47" t="s">
        <v>421</v>
      </c>
      <c r="E1981" s="47" t="s">
        <v>1816</v>
      </c>
      <c r="F1981" s="47" t="s">
        <v>3210</v>
      </c>
      <c r="G1981" s="47" t="s">
        <v>3211</v>
      </c>
      <c r="H1981" s="47" t="s">
        <v>215</v>
      </c>
      <c r="I1981" s="47" t="s">
        <v>215</v>
      </c>
      <c r="J1981" s="48" t="s">
        <v>215</v>
      </c>
    </row>
    <row r="1982" spans="1:10" x14ac:dyDescent="0.2">
      <c r="A1982" s="46" t="s">
        <v>389</v>
      </c>
      <c r="B1982" s="47" t="s">
        <v>424</v>
      </c>
      <c r="C1982" s="47" t="s">
        <v>424</v>
      </c>
      <c r="D1982" s="47" t="s">
        <v>727</v>
      </c>
      <c r="E1982" s="47" t="s">
        <v>728</v>
      </c>
      <c r="F1982" s="47" t="s">
        <v>2445</v>
      </c>
      <c r="G1982" s="47"/>
      <c r="H1982" s="47" t="s">
        <v>215</v>
      </c>
      <c r="I1982" s="47" t="s">
        <v>215</v>
      </c>
      <c r="J1982" s="48" t="s">
        <v>215</v>
      </c>
    </row>
    <row r="1983" spans="1:10" x14ac:dyDescent="0.2">
      <c r="A1983" s="46" t="s">
        <v>389</v>
      </c>
      <c r="B1983" s="47" t="s">
        <v>757</v>
      </c>
      <c r="C1983" s="47" t="s">
        <v>758</v>
      </c>
      <c r="D1983" s="47" t="s">
        <v>759</v>
      </c>
      <c r="E1983" s="47" t="s">
        <v>760</v>
      </c>
      <c r="F1983" s="47" t="s">
        <v>761</v>
      </c>
      <c r="G1983" s="47" t="s">
        <v>3212</v>
      </c>
      <c r="H1983" s="47" t="s">
        <v>215</v>
      </c>
      <c r="I1983" s="47" t="s">
        <v>215</v>
      </c>
      <c r="J1983" s="48" t="s">
        <v>215</v>
      </c>
    </row>
    <row r="1984" spans="1:10" x14ac:dyDescent="0.2">
      <c r="A1984" s="46" t="s">
        <v>389</v>
      </c>
      <c r="B1984" s="47" t="s">
        <v>390</v>
      </c>
      <c r="C1984" s="47" t="s">
        <v>1836</v>
      </c>
      <c r="D1984" s="47" t="s">
        <v>1837</v>
      </c>
      <c r="E1984" s="47" t="s">
        <v>1838</v>
      </c>
      <c r="F1984" s="47" t="s">
        <v>1887</v>
      </c>
      <c r="G1984" s="47" t="s">
        <v>3213</v>
      </c>
      <c r="H1984" s="47" t="s">
        <v>215</v>
      </c>
      <c r="I1984" s="47" t="s">
        <v>215</v>
      </c>
      <c r="J1984" s="48">
        <v>2.34330832423E-2</v>
      </c>
    </row>
    <row r="1985" spans="1:10" x14ac:dyDescent="0.2">
      <c r="A1985" s="46" t="s">
        <v>389</v>
      </c>
      <c r="B1985" s="47" t="s">
        <v>424</v>
      </c>
      <c r="C1985" s="47" t="s">
        <v>424</v>
      </c>
      <c r="D1985" s="47" t="s">
        <v>485</v>
      </c>
      <c r="E1985" s="47" t="s">
        <v>486</v>
      </c>
      <c r="F1985" s="47" t="s">
        <v>487</v>
      </c>
      <c r="G1985" s="47" t="s">
        <v>3214</v>
      </c>
      <c r="H1985" s="47" t="s">
        <v>215</v>
      </c>
      <c r="I1985" s="47" t="s">
        <v>215</v>
      </c>
      <c r="J1985" s="48" t="s">
        <v>215</v>
      </c>
    </row>
    <row r="1986" spans="1:10" x14ac:dyDescent="0.2">
      <c r="A1986" s="46" t="s">
        <v>389</v>
      </c>
      <c r="B1986" s="47" t="s">
        <v>424</v>
      </c>
      <c r="C1986" s="47" t="s">
        <v>424</v>
      </c>
      <c r="D1986" s="47" t="s">
        <v>467</v>
      </c>
      <c r="E1986" s="47" t="s">
        <v>468</v>
      </c>
      <c r="F1986" s="47" t="s">
        <v>469</v>
      </c>
      <c r="G1986" s="47" t="s">
        <v>3215</v>
      </c>
      <c r="H1986" s="47" t="s">
        <v>215</v>
      </c>
      <c r="I1986" s="47" t="s">
        <v>215</v>
      </c>
      <c r="J1986" s="48" t="s">
        <v>215</v>
      </c>
    </row>
    <row r="1987" spans="1:10" x14ac:dyDescent="0.2">
      <c r="A1987" s="46" t="s">
        <v>389</v>
      </c>
      <c r="B1987" s="47" t="s">
        <v>430</v>
      </c>
      <c r="C1987" s="47" t="s">
        <v>431</v>
      </c>
      <c r="D1987" s="47" t="s">
        <v>432</v>
      </c>
      <c r="E1987" s="47" t="s">
        <v>433</v>
      </c>
      <c r="F1987" s="47" t="s">
        <v>2897</v>
      </c>
      <c r="G1987" s="47" t="s">
        <v>3216</v>
      </c>
      <c r="H1987" s="47" t="s">
        <v>215</v>
      </c>
      <c r="I1987" s="47" t="s">
        <v>215</v>
      </c>
      <c r="J1987" s="48" t="s">
        <v>215</v>
      </c>
    </row>
    <row r="1988" spans="1:10" x14ac:dyDescent="0.2">
      <c r="A1988" s="46" t="s">
        <v>389</v>
      </c>
      <c r="B1988" s="47" t="s">
        <v>430</v>
      </c>
      <c r="C1988" s="47" t="s">
        <v>489</v>
      </c>
      <c r="D1988" s="47" t="s">
        <v>490</v>
      </c>
      <c r="E1988" s="47" t="s">
        <v>2084</v>
      </c>
      <c r="F1988" s="47" t="s">
        <v>2085</v>
      </c>
      <c r="G1988" s="47" t="s">
        <v>3217</v>
      </c>
      <c r="H1988" s="47" t="s">
        <v>215</v>
      </c>
      <c r="I1988" s="47" t="s">
        <v>215</v>
      </c>
      <c r="J1988" s="48" t="s">
        <v>215</v>
      </c>
    </row>
    <row r="1989" spans="1:10" x14ac:dyDescent="0.2">
      <c r="A1989" s="46" t="s">
        <v>389</v>
      </c>
      <c r="B1989" s="47" t="s">
        <v>424</v>
      </c>
      <c r="C1989" s="47" t="s">
        <v>424</v>
      </c>
      <c r="D1989" s="47" t="s">
        <v>436</v>
      </c>
      <c r="E1989" s="47" t="s">
        <v>669</v>
      </c>
      <c r="F1989" s="47"/>
      <c r="G1989" s="47"/>
      <c r="H1989" s="47" t="s">
        <v>215</v>
      </c>
      <c r="I1989" s="47" t="s">
        <v>215</v>
      </c>
      <c r="J1989" s="48" t="s">
        <v>215</v>
      </c>
    </row>
    <row r="1990" spans="1:10" x14ac:dyDescent="0.2">
      <c r="A1990" s="46" t="s">
        <v>389</v>
      </c>
      <c r="B1990" s="47" t="s">
        <v>430</v>
      </c>
      <c r="C1990" s="47" t="s">
        <v>601</v>
      </c>
      <c r="D1990" s="47" t="s">
        <v>643</v>
      </c>
      <c r="E1990" s="47" t="s">
        <v>754</v>
      </c>
      <c r="F1990" s="47" t="s">
        <v>1364</v>
      </c>
      <c r="G1990" s="47" t="s">
        <v>3218</v>
      </c>
      <c r="H1990" s="47" t="s">
        <v>215</v>
      </c>
      <c r="I1990" s="47" t="s">
        <v>215</v>
      </c>
      <c r="J1990" s="48" t="s">
        <v>215</v>
      </c>
    </row>
    <row r="1991" spans="1:10" x14ac:dyDescent="0.2">
      <c r="A1991" s="46" t="s">
        <v>389</v>
      </c>
      <c r="B1991" s="47" t="s">
        <v>1460</v>
      </c>
      <c r="C1991" s="47" t="s">
        <v>1461</v>
      </c>
      <c r="D1991" s="47" t="s">
        <v>1462</v>
      </c>
      <c r="E1991" s="47" t="s">
        <v>1463</v>
      </c>
      <c r="F1991" s="47" t="s">
        <v>3219</v>
      </c>
      <c r="G1991" s="47" t="s">
        <v>3220</v>
      </c>
      <c r="H1991" s="47" t="s">
        <v>215</v>
      </c>
      <c r="I1991" s="47" t="s">
        <v>215</v>
      </c>
      <c r="J1991" s="48" t="s">
        <v>215</v>
      </c>
    </row>
    <row r="1992" spans="1:10" x14ac:dyDescent="0.2">
      <c r="A1992" s="46" t="s">
        <v>389</v>
      </c>
      <c r="B1992" s="47" t="s">
        <v>430</v>
      </c>
      <c r="C1992" s="47" t="s">
        <v>489</v>
      </c>
      <c r="D1992" s="47" t="s">
        <v>1413</v>
      </c>
      <c r="E1992" s="47" t="s">
        <v>1414</v>
      </c>
      <c r="F1992" s="47" t="s">
        <v>3221</v>
      </c>
      <c r="G1992" s="47" t="s">
        <v>3222</v>
      </c>
      <c r="H1992" s="47" t="s">
        <v>215</v>
      </c>
      <c r="I1992" s="47" t="s">
        <v>215</v>
      </c>
      <c r="J1992" s="48" t="s">
        <v>215</v>
      </c>
    </row>
    <row r="1993" spans="1:10" x14ac:dyDescent="0.2">
      <c r="A1993" s="46" t="s">
        <v>389</v>
      </c>
      <c r="B1993" s="47" t="s">
        <v>430</v>
      </c>
      <c r="C1993" s="47" t="s">
        <v>431</v>
      </c>
      <c r="D1993" s="47" t="s">
        <v>432</v>
      </c>
      <c r="E1993" s="47" t="s">
        <v>2242</v>
      </c>
      <c r="F1993" s="47" t="s">
        <v>3223</v>
      </c>
      <c r="G1993" s="47" t="s">
        <v>3224</v>
      </c>
      <c r="H1993" s="47" t="s">
        <v>215</v>
      </c>
      <c r="I1993" s="47" t="s">
        <v>215</v>
      </c>
      <c r="J1993" s="48" t="s">
        <v>215</v>
      </c>
    </row>
    <row r="1994" spans="1:10" x14ac:dyDescent="0.2">
      <c r="A1994" s="46" t="s">
        <v>389</v>
      </c>
      <c r="B1994" s="47" t="s">
        <v>424</v>
      </c>
      <c r="C1994" s="47" t="s">
        <v>424</v>
      </c>
      <c r="D1994" s="47" t="s">
        <v>535</v>
      </c>
      <c r="E1994" s="47" t="s">
        <v>536</v>
      </c>
      <c r="F1994" s="47" t="s">
        <v>537</v>
      </c>
      <c r="G1994" s="47" t="s">
        <v>3225</v>
      </c>
      <c r="H1994" s="47" t="s">
        <v>215</v>
      </c>
      <c r="I1994" s="47" t="s">
        <v>215</v>
      </c>
      <c r="J1994" s="48" t="s">
        <v>215</v>
      </c>
    </row>
    <row r="1995" spans="1:10" x14ac:dyDescent="0.2">
      <c r="A1995" s="46" t="s">
        <v>389</v>
      </c>
      <c r="B1995" s="47" t="s">
        <v>430</v>
      </c>
      <c r="C1995" s="47" t="s">
        <v>489</v>
      </c>
      <c r="D1995" s="47" t="s">
        <v>650</v>
      </c>
      <c r="E1995" s="47" t="s">
        <v>3226</v>
      </c>
      <c r="F1995" s="47" t="s">
        <v>3227</v>
      </c>
      <c r="G1995" s="47" t="s">
        <v>3228</v>
      </c>
      <c r="H1995" s="47" t="s">
        <v>215</v>
      </c>
      <c r="I1995" s="47" t="s">
        <v>215</v>
      </c>
      <c r="J1995" s="48" t="s">
        <v>215</v>
      </c>
    </row>
    <row r="1996" spans="1:10" x14ac:dyDescent="0.2">
      <c r="A1996" s="46" t="s">
        <v>389</v>
      </c>
      <c r="B1996" s="47" t="s">
        <v>430</v>
      </c>
      <c r="C1996" s="47" t="s">
        <v>431</v>
      </c>
      <c r="D1996" s="47" t="s">
        <v>582</v>
      </c>
      <c r="E1996" s="47" t="s">
        <v>1628</v>
      </c>
      <c r="F1996" s="47" t="s">
        <v>3229</v>
      </c>
      <c r="G1996" s="47" t="s">
        <v>3230</v>
      </c>
      <c r="H1996" s="47" t="s">
        <v>215</v>
      </c>
      <c r="I1996" s="47" t="s">
        <v>215</v>
      </c>
      <c r="J1996" s="48" t="s">
        <v>215</v>
      </c>
    </row>
    <row r="1997" spans="1:10" x14ac:dyDescent="0.2">
      <c r="A1997" s="46" t="s">
        <v>389</v>
      </c>
      <c r="B1997" s="47" t="s">
        <v>430</v>
      </c>
      <c r="C1997" s="47" t="s">
        <v>601</v>
      </c>
      <c r="D1997" s="47" t="s">
        <v>629</v>
      </c>
      <c r="E1997" s="47" t="s">
        <v>767</v>
      </c>
      <c r="F1997" s="47" t="s">
        <v>3231</v>
      </c>
      <c r="G1997" s="47"/>
      <c r="H1997" s="47" t="s">
        <v>215</v>
      </c>
      <c r="I1997" s="47" t="s">
        <v>215</v>
      </c>
      <c r="J1997" s="48" t="s">
        <v>215</v>
      </c>
    </row>
    <row r="1998" spans="1:10" x14ac:dyDescent="0.2">
      <c r="A1998" s="46" t="s">
        <v>389</v>
      </c>
      <c r="B1998" s="47" t="s">
        <v>1460</v>
      </c>
      <c r="C1998" s="47" t="s">
        <v>1461</v>
      </c>
      <c r="D1998" s="47" t="s">
        <v>1462</v>
      </c>
      <c r="E1998" s="47" t="s">
        <v>1463</v>
      </c>
      <c r="F1998" s="47" t="s">
        <v>3232</v>
      </c>
      <c r="G1998" s="47" t="s">
        <v>3233</v>
      </c>
      <c r="H1998" s="47" t="s">
        <v>215</v>
      </c>
      <c r="I1998" s="47" t="s">
        <v>215</v>
      </c>
      <c r="J1998" s="48" t="s">
        <v>215</v>
      </c>
    </row>
    <row r="1999" spans="1:10" x14ac:dyDescent="0.2">
      <c r="A1999" s="46" t="s">
        <v>389</v>
      </c>
      <c r="B1999" s="47" t="s">
        <v>430</v>
      </c>
      <c r="C1999" s="47" t="s">
        <v>489</v>
      </c>
      <c r="D1999" s="47" t="s">
        <v>1413</v>
      </c>
      <c r="E1999" s="47" t="s">
        <v>2005</v>
      </c>
      <c r="F1999" s="47" t="s">
        <v>2006</v>
      </c>
      <c r="G1999" s="47" t="s">
        <v>3234</v>
      </c>
      <c r="H1999" s="47" t="s">
        <v>215</v>
      </c>
      <c r="I1999" s="47" t="s">
        <v>215</v>
      </c>
      <c r="J1999" s="48" t="s">
        <v>215</v>
      </c>
    </row>
    <row r="2000" spans="1:10" x14ac:dyDescent="0.2">
      <c r="A2000" s="46" t="s">
        <v>389</v>
      </c>
      <c r="B2000" s="47" t="s">
        <v>430</v>
      </c>
      <c r="C2000" s="47" t="s">
        <v>601</v>
      </c>
      <c r="D2000" s="47" t="s">
        <v>821</v>
      </c>
      <c r="E2000" s="47" t="s">
        <v>822</v>
      </c>
      <c r="F2000" s="47" t="s">
        <v>3187</v>
      </c>
      <c r="G2000" s="47"/>
      <c r="H2000" s="47" t="s">
        <v>215</v>
      </c>
      <c r="I2000" s="47" t="s">
        <v>215</v>
      </c>
      <c r="J2000" s="48" t="s">
        <v>215</v>
      </c>
    </row>
    <row r="2001" spans="1:10" x14ac:dyDescent="0.2">
      <c r="A2001" s="46" t="s">
        <v>389</v>
      </c>
      <c r="B2001" s="47" t="s">
        <v>430</v>
      </c>
      <c r="C2001" s="47" t="s">
        <v>489</v>
      </c>
      <c r="D2001" s="47" t="s">
        <v>521</v>
      </c>
      <c r="E2001" s="47" t="s">
        <v>614</v>
      </c>
      <c r="F2001" s="47" t="s">
        <v>615</v>
      </c>
      <c r="G2001" s="47" t="s">
        <v>3235</v>
      </c>
      <c r="H2001" s="47" t="s">
        <v>215</v>
      </c>
      <c r="I2001" s="47" t="s">
        <v>215</v>
      </c>
      <c r="J2001" s="48" t="s">
        <v>215</v>
      </c>
    </row>
    <row r="2002" spans="1:10" x14ac:dyDescent="0.2">
      <c r="A2002" s="46" t="s">
        <v>389</v>
      </c>
      <c r="B2002" s="47" t="s">
        <v>430</v>
      </c>
      <c r="C2002" s="47" t="s">
        <v>601</v>
      </c>
      <c r="D2002" s="47" t="s">
        <v>643</v>
      </c>
      <c r="E2002" s="47" t="s">
        <v>754</v>
      </c>
      <c r="F2002" s="47" t="s">
        <v>3236</v>
      </c>
      <c r="G2002" s="47" t="s">
        <v>3237</v>
      </c>
      <c r="H2002" s="47" t="s">
        <v>215</v>
      </c>
      <c r="I2002" s="47" t="s">
        <v>215</v>
      </c>
      <c r="J2002" s="48" t="s">
        <v>215</v>
      </c>
    </row>
    <row r="2003" spans="1:10" x14ac:dyDescent="0.2">
      <c r="A2003" s="46" t="s">
        <v>389</v>
      </c>
      <c r="B2003" s="47" t="s">
        <v>430</v>
      </c>
      <c r="C2003" s="47" t="s">
        <v>489</v>
      </c>
      <c r="D2003" s="47" t="s">
        <v>521</v>
      </c>
      <c r="E2003" s="47" t="s">
        <v>614</v>
      </c>
      <c r="F2003" s="47"/>
      <c r="G2003" s="47"/>
      <c r="H2003" s="47" t="s">
        <v>215</v>
      </c>
      <c r="I2003" s="47" t="s">
        <v>215</v>
      </c>
      <c r="J2003" s="48" t="s">
        <v>215</v>
      </c>
    </row>
    <row r="2004" spans="1:10" x14ac:dyDescent="0.2">
      <c r="A2004" s="46" t="s">
        <v>389</v>
      </c>
      <c r="B2004" s="47" t="s">
        <v>424</v>
      </c>
      <c r="C2004" s="47" t="s">
        <v>424</v>
      </c>
      <c r="D2004" s="47" t="s">
        <v>436</v>
      </c>
      <c r="E2004" s="47" t="s">
        <v>494</v>
      </c>
      <c r="F2004" s="47"/>
      <c r="G2004" s="47"/>
      <c r="H2004" s="47" t="s">
        <v>215</v>
      </c>
      <c r="I2004" s="47" t="s">
        <v>215</v>
      </c>
      <c r="J2004" s="48" t="s">
        <v>215</v>
      </c>
    </row>
    <row r="2005" spans="1:10" x14ac:dyDescent="0.2">
      <c r="A2005" s="46" t="s">
        <v>389</v>
      </c>
      <c r="B2005" s="47" t="s">
        <v>397</v>
      </c>
      <c r="C2005" s="47" t="s">
        <v>398</v>
      </c>
      <c r="D2005" s="47" t="s">
        <v>511</v>
      </c>
      <c r="E2005" s="47" t="s">
        <v>740</v>
      </c>
      <c r="F2005" s="47" t="s">
        <v>741</v>
      </c>
      <c r="G2005" s="47" t="s">
        <v>3238</v>
      </c>
      <c r="H2005" s="47" t="s">
        <v>215</v>
      </c>
      <c r="I2005" s="47" t="s">
        <v>215</v>
      </c>
      <c r="J2005" s="48" t="s">
        <v>215</v>
      </c>
    </row>
    <row r="2006" spans="1:10" x14ac:dyDescent="0.2">
      <c r="A2006" s="46" t="s">
        <v>389</v>
      </c>
      <c r="B2006" s="47" t="s">
        <v>430</v>
      </c>
      <c r="C2006" s="47" t="s">
        <v>601</v>
      </c>
      <c r="D2006" s="47" t="s">
        <v>643</v>
      </c>
      <c r="E2006" s="47" t="s">
        <v>754</v>
      </c>
      <c r="F2006" s="47" t="s">
        <v>755</v>
      </c>
      <c r="G2006" s="47" t="s">
        <v>3239</v>
      </c>
      <c r="H2006" s="47" t="s">
        <v>215</v>
      </c>
      <c r="I2006" s="47" t="s">
        <v>215</v>
      </c>
      <c r="J2006" s="48" t="s">
        <v>215</v>
      </c>
    </row>
    <row r="2007" spans="1:10" x14ac:dyDescent="0.2">
      <c r="A2007" s="46" t="s">
        <v>389</v>
      </c>
      <c r="B2007" s="47" t="s">
        <v>704</v>
      </c>
      <c r="C2007" s="47" t="s">
        <v>704</v>
      </c>
      <c r="D2007" s="47" t="s">
        <v>1783</v>
      </c>
      <c r="E2007" s="47" t="s">
        <v>1784</v>
      </c>
      <c r="F2007" s="47" t="s">
        <v>3240</v>
      </c>
      <c r="G2007" s="47" t="s">
        <v>3241</v>
      </c>
      <c r="H2007" s="47" t="s">
        <v>215</v>
      </c>
      <c r="I2007" s="47" t="s">
        <v>215</v>
      </c>
      <c r="J2007" s="48" t="s">
        <v>215</v>
      </c>
    </row>
    <row r="2008" spans="1:10" x14ac:dyDescent="0.2">
      <c r="A2008" s="46" t="s">
        <v>389</v>
      </c>
      <c r="B2008" s="47" t="s">
        <v>430</v>
      </c>
      <c r="C2008" s="47" t="s">
        <v>431</v>
      </c>
      <c r="D2008" s="47" t="s">
        <v>527</v>
      </c>
      <c r="E2008" s="47" t="s">
        <v>943</v>
      </c>
      <c r="F2008" s="47" t="s">
        <v>944</v>
      </c>
      <c r="G2008" s="47" t="s">
        <v>3242</v>
      </c>
      <c r="H2008" s="47" t="s">
        <v>215</v>
      </c>
      <c r="I2008" s="47" t="s">
        <v>215</v>
      </c>
      <c r="J2008" s="48" t="s">
        <v>215</v>
      </c>
    </row>
    <row r="2009" spans="1:10" x14ac:dyDescent="0.2">
      <c r="A2009" s="46" t="s">
        <v>389</v>
      </c>
      <c r="B2009" s="47" t="s">
        <v>430</v>
      </c>
      <c r="C2009" s="47" t="s">
        <v>489</v>
      </c>
      <c r="D2009" s="47" t="s">
        <v>853</v>
      </c>
      <c r="E2009" s="47" t="s">
        <v>2790</v>
      </c>
      <c r="F2009" s="47" t="s">
        <v>3243</v>
      </c>
      <c r="G2009" s="47"/>
      <c r="H2009" s="47" t="s">
        <v>215</v>
      </c>
      <c r="I2009" s="47" t="s">
        <v>215</v>
      </c>
      <c r="J2009" s="48" t="s">
        <v>215</v>
      </c>
    </row>
    <row r="2010" spans="1:10" x14ac:dyDescent="0.2">
      <c r="A2010" s="46" t="s">
        <v>389</v>
      </c>
      <c r="B2010" s="47" t="s">
        <v>430</v>
      </c>
      <c r="C2010" s="47" t="s">
        <v>489</v>
      </c>
      <c r="D2010" s="47" t="s">
        <v>521</v>
      </c>
      <c r="E2010" s="47" t="s">
        <v>614</v>
      </c>
      <c r="F2010" s="47" t="s">
        <v>615</v>
      </c>
      <c r="G2010" s="47" t="s">
        <v>3244</v>
      </c>
      <c r="H2010" s="47" t="s">
        <v>215</v>
      </c>
      <c r="I2010" s="47" t="s">
        <v>215</v>
      </c>
      <c r="J2010" s="48" t="s">
        <v>215</v>
      </c>
    </row>
    <row r="2011" spans="1:10" x14ac:dyDescent="0.2">
      <c r="A2011" s="46" t="s">
        <v>389</v>
      </c>
      <c r="B2011" s="47" t="s">
        <v>430</v>
      </c>
      <c r="C2011" s="47" t="s">
        <v>503</v>
      </c>
      <c r="D2011" s="47" t="s">
        <v>824</v>
      </c>
      <c r="E2011" s="47" t="s">
        <v>825</v>
      </c>
      <c r="F2011" s="47" t="s">
        <v>3245</v>
      </c>
      <c r="G2011" s="47" t="s">
        <v>3246</v>
      </c>
      <c r="H2011" s="47" t="s">
        <v>215</v>
      </c>
      <c r="I2011" s="47" t="s">
        <v>215</v>
      </c>
      <c r="J2011" s="48" t="s">
        <v>215</v>
      </c>
    </row>
    <row r="2012" spans="1:10" x14ac:dyDescent="0.2">
      <c r="A2012" s="46" t="s">
        <v>389</v>
      </c>
      <c r="B2012" s="47" t="s">
        <v>430</v>
      </c>
      <c r="C2012" s="47" t="s">
        <v>503</v>
      </c>
      <c r="D2012" s="47" t="s">
        <v>824</v>
      </c>
      <c r="E2012" s="47" t="s">
        <v>825</v>
      </c>
      <c r="F2012" s="47" t="s">
        <v>3245</v>
      </c>
      <c r="G2012" s="47" t="s">
        <v>3247</v>
      </c>
      <c r="H2012" s="47" t="s">
        <v>215</v>
      </c>
      <c r="I2012" s="47" t="s">
        <v>215</v>
      </c>
      <c r="J2012" s="48" t="s">
        <v>215</v>
      </c>
    </row>
    <row r="2013" spans="1:10" x14ac:dyDescent="0.2">
      <c r="A2013" s="46" t="s">
        <v>389</v>
      </c>
      <c r="B2013" s="47" t="s">
        <v>397</v>
      </c>
      <c r="C2013" s="47" t="s">
        <v>868</v>
      </c>
      <c r="D2013" s="47" t="s">
        <v>869</v>
      </c>
      <c r="E2013" s="47" t="s">
        <v>2713</v>
      </c>
      <c r="F2013" s="47"/>
      <c r="G2013" s="47"/>
      <c r="H2013" s="47" t="s">
        <v>215</v>
      </c>
      <c r="I2013" s="47" t="s">
        <v>215</v>
      </c>
      <c r="J2013" s="48" t="s">
        <v>215</v>
      </c>
    </row>
    <row r="2014" spans="1:10" x14ac:dyDescent="0.2">
      <c r="A2014" s="46" t="s">
        <v>389</v>
      </c>
      <c r="B2014" s="47" t="s">
        <v>397</v>
      </c>
      <c r="C2014" s="47" t="s">
        <v>420</v>
      </c>
      <c r="D2014" s="47" t="s">
        <v>421</v>
      </c>
      <c r="E2014" s="47" t="s">
        <v>777</v>
      </c>
      <c r="F2014" s="47" t="s">
        <v>1131</v>
      </c>
      <c r="G2014" s="47" t="s">
        <v>3248</v>
      </c>
      <c r="H2014" s="47" t="s">
        <v>215</v>
      </c>
      <c r="I2014" s="47" t="s">
        <v>215</v>
      </c>
      <c r="J2014" s="48" t="s">
        <v>215</v>
      </c>
    </row>
    <row r="2015" spans="1:10" x14ac:dyDescent="0.2">
      <c r="A2015" s="46" t="s">
        <v>389</v>
      </c>
      <c r="B2015" s="47" t="s">
        <v>430</v>
      </c>
      <c r="C2015" s="47" t="s">
        <v>489</v>
      </c>
      <c r="D2015" s="47" t="s">
        <v>1065</v>
      </c>
      <c r="E2015" s="47"/>
      <c r="F2015" s="47"/>
      <c r="G2015" s="47"/>
      <c r="H2015" s="47" t="s">
        <v>215</v>
      </c>
      <c r="I2015" s="47" t="s">
        <v>215</v>
      </c>
      <c r="J2015" s="48" t="s">
        <v>215</v>
      </c>
    </row>
    <row r="2016" spans="1:10" x14ac:dyDescent="0.2">
      <c r="A2016" s="46" t="s">
        <v>389</v>
      </c>
      <c r="B2016" s="47" t="s">
        <v>430</v>
      </c>
      <c r="C2016" s="47" t="s">
        <v>489</v>
      </c>
      <c r="D2016" s="47" t="s">
        <v>650</v>
      </c>
      <c r="E2016" s="47" t="s">
        <v>651</v>
      </c>
      <c r="F2016" s="47" t="s">
        <v>652</v>
      </c>
      <c r="G2016" s="47" t="s">
        <v>3249</v>
      </c>
      <c r="H2016" s="47" t="s">
        <v>215</v>
      </c>
      <c r="I2016" s="47" t="s">
        <v>215</v>
      </c>
      <c r="J2016" s="48" t="s">
        <v>215</v>
      </c>
    </row>
    <row r="2017" spans="1:10" x14ac:dyDescent="0.2">
      <c r="A2017" s="46" t="s">
        <v>389</v>
      </c>
      <c r="B2017" s="47" t="s">
        <v>397</v>
      </c>
      <c r="C2017" s="47" t="s">
        <v>398</v>
      </c>
      <c r="D2017" s="47" t="s">
        <v>399</v>
      </c>
      <c r="E2017" s="47" t="s">
        <v>400</v>
      </c>
      <c r="F2017" s="47" t="s">
        <v>401</v>
      </c>
      <c r="G2017" s="47" t="s">
        <v>3250</v>
      </c>
      <c r="H2017" s="47" t="s">
        <v>215</v>
      </c>
      <c r="I2017" s="47" t="s">
        <v>215</v>
      </c>
      <c r="J2017" s="48" t="s">
        <v>215</v>
      </c>
    </row>
    <row r="2018" spans="1:10" x14ac:dyDescent="0.2">
      <c r="A2018" s="46" t="s">
        <v>389</v>
      </c>
      <c r="B2018" s="47" t="s">
        <v>430</v>
      </c>
      <c r="C2018" s="47" t="s">
        <v>601</v>
      </c>
      <c r="D2018" s="47" t="s">
        <v>643</v>
      </c>
      <c r="E2018" s="47" t="s">
        <v>848</v>
      </c>
      <c r="F2018" s="47" t="s">
        <v>3035</v>
      </c>
      <c r="G2018" s="47" t="s">
        <v>3251</v>
      </c>
      <c r="H2018" s="47" t="s">
        <v>215</v>
      </c>
      <c r="I2018" s="47" t="s">
        <v>215</v>
      </c>
      <c r="J2018" s="48" t="s">
        <v>215</v>
      </c>
    </row>
    <row r="2019" spans="1:10" x14ac:dyDescent="0.2">
      <c r="A2019" s="46" t="s">
        <v>389</v>
      </c>
      <c r="B2019" s="47" t="s">
        <v>430</v>
      </c>
      <c r="C2019" s="47" t="s">
        <v>489</v>
      </c>
      <c r="D2019" s="47" t="s">
        <v>650</v>
      </c>
      <c r="E2019" s="47" t="s">
        <v>651</v>
      </c>
      <c r="F2019" s="47" t="s">
        <v>652</v>
      </c>
      <c r="G2019" s="47" t="s">
        <v>3252</v>
      </c>
      <c r="H2019" s="47" t="s">
        <v>215</v>
      </c>
      <c r="I2019" s="47" t="s">
        <v>215</v>
      </c>
      <c r="J2019" s="48" t="s">
        <v>215</v>
      </c>
    </row>
    <row r="2020" spans="1:10" x14ac:dyDescent="0.2">
      <c r="A2020" s="46" t="s">
        <v>389</v>
      </c>
      <c r="B2020" s="47" t="s">
        <v>430</v>
      </c>
      <c r="C2020" s="47" t="s">
        <v>489</v>
      </c>
      <c r="D2020" s="47" t="s">
        <v>521</v>
      </c>
      <c r="E2020" s="47" t="s">
        <v>614</v>
      </c>
      <c r="F2020" s="47" t="s">
        <v>615</v>
      </c>
      <c r="G2020" s="47" t="s">
        <v>3253</v>
      </c>
      <c r="H2020" s="47" t="s">
        <v>215</v>
      </c>
      <c r="I2020" s="47" t="s">
        <v>215</v>
      </c>
      <c r="J2020" s="48" t="s">
        <v>215</v>
      </c>
    </row>
    <row r="2021" spans="1:10" x14ac:dyDescent="0.2">
      <c r="A2021" s="46" t="s">
        <v>389</v>
      </c>
      <c r="B2021" s="47" t="s">
        <v>430</v>
      </c>
      <c r="C2021" s="47" t="s">
        <v>489</v>
      </c>
      <c r="D2021" s="47" t="s">
        <v>636</v>
      </c>
      <c r="E2021" s="47"/>
      <c r="F2021" s="47"/>
      <c r="G2021" s="47"/>
      <c r="H2021" s="47" t="s">
        <v>215</v>
      </c>
      <c r="I2021" s="47" t="s">
        <v>215</v>
      </c>
      <c r="J2021" s="48" t="s">
        <v>215</v>
      </c>
    </row>
    <row r="2022" spans="1:10" x14ac:dyDescent="0.2">
      <c r="A2022" s="46" t="s">
        <v>389</v>
      </c>
      <c r="B2022" s="47" t="s">
        <v>430</v>
      </c>
      <c r="C2022" s="47" t="s">
        <v>431</v>
      </c>
      <c r="D2022" s="47" t="s">
        <v>440</v>
      </c>
      <c r="E2022" s="47" t="s">
        <v>441</v>
      </c>
      <c r="F2022" s="47" t="s">
        <v>561</v>
      </c>
      <c r="G2022" s="47"/>
      <c r="H2022" s="47" t="s">
        <v>215</v>
      </c>
      <c r="I2022" s="47" t="s">
        <v>215</v>
      </c>
      <c r="J2022" s="48" t="s">
        <v>215</v>
      </c>
    </row>
    <row r="2023" spans="1:10" x14ac:dyDescent="0.2">
      <c r="A2023" s="46" t="s">
        <v>389</v>
      </c>
      <c r="B2023" s="47" t="s">
        <v>397</v>
      </c>
      <c r="C2023" s="47" t="s">
        <v>420</v>
      </c>
      <c r="D2023" s="47" t="s">
        <v>515</v>
      </c>
      <c r="E2023" s="47"/>
      <c r="F2023" s="47"/>
      <c r="G2023" s="47"/>
      <c r="H2023" s="47" t="s">
        <v>215</v>
      </c>
      <c r="I2023" s="47" t="s">
        <v>215</v>
      </c>
      <c r="J2023" s="48" t="s">
        <v>215</v>
      </c>
    </row>
    <row r="2024" spans="1:10" x14ac:dyDescent="0.2">
      <c r="A2024" s="46" t="s">
        <v>389</v>
      </c>
      <c r="B2024" s="47" t="s">
        <v>397</v>
      </c>
      <c r="C2024" s="47" t="s">
        <v>420</v>
      </c>
      <c r="D2024" s="47" t="s">
        <v>515</v>
      </c>
      <c r="E2024" s="47" t="s">
        <v>947</v>
      </c>
      <c r="F2024" s="47" t="s">
        <v>2189</v>
      </c>
      <c r="G2024" s="47" t="s">
        <v>3254</v>
      </c>
      <c r="H2024" s="47" t="s">
        <v>215</v>
      </c>
      <c r="I2024" s="47" t="s">
        <v>215</v>
      </c>
      <c r="J2024" s="48" t="s">
        <v>215</v>
      </c>
    </row>
    <row r="2025" spans="1:10" x14ac:dyDescent="0.2">
      <c r="A2025" s="46" t="s">
        <v>389</v>
      </c>
      <c r="B2025" s="47" t="s">
        <v>477</v>
      </c>
      <c r="C2025" s="47" t="s">
        <v>531</v>
      </c>
      <c r="D2025" s="47" t="s">
        <v>3255</v>
      </c>
      <c r="E2025" s="47"/>
      <c r="F2025" s="47"/>
      <c r="G2025" s="47"/>
      <c r="H2025" s="47" t="s">
        <v>215</v>
      </c>
      <c r="I2025" s="47" t="s">
        <v>215</v>
      </c>
      <c r="J2025" s="48" t="s">
        <v>215</v>
      </c>
    </row>
    <row r="2026" spans="1:10" x14ac:dyDescent="0.2">
      <c r="A2026" s="46" t="s">
        <v>389</v>
      </c>
      <c r="B2026" s="47" t="s">
        <v>757</v>
      </c>
      <c r="C2026" s="47" t="s">
        <v>758</v>
      </c>
      <c r="D2026" s="47" t="s">
        <v>759</v>
      </c>
      <c r="E2026" s="47" t="s">
        <v>760</v>
      </c>
      <c r="F2026" s="47" t="s">
        <v>761</v>
      </c>
      <c r="G2026" s="47" t="s">
        <v>3256</v>
      </c>
      <c r="H2026" s="47" t="s">
        <v>215</v>
      </c>
      <c r="I2026" s="47" t="s">
        <v>215</v>
      </c>
      <c r="J2026" s="48" t="s">
        <v>215</v>
      </c>
    </row>
    <row r="2027" spans="1:10" x14ac:dyDescent="0.2">
      <c r="A2027" s="46" t="s">
        <v>389</v>
      </c>
      <c r="B2027" s="47" t="s">
        <v>430</v>
      </c>
      <c r="C2027" s="47" t="s">
        <v>489</v>
      </c>
      <c r="D2027" s="47" t="s">
        <v>490</v>
      </c>
      <c r="E2027" s="47" t="s">
        <v>1084</v>
      </c>
      <c r="F2027" s="47" t="s">
        <v>1085</v>
      </c>
      <c r="G2027" s="47" t="s">
        <v>3257</v>
      </c>
      <c r="H2027" s="47" t="s">
        <v>215</v>
      </c>
      <c r="I2027" s="47" t="s">
        <v>215</v>
      </c>
      <c r="J2027" s="48" t="s">
        <v>215</v>
      </c>
    </row>
    <row r="2028" spans="1:10" x14ac:dyDescent="0.2">
      <c r="A2028" s="46" t="s">
        <v>389</v>
      </c>
      <c r="B2028" s="47" t="s">
        <v>477</v>
      </c>
      <c r="C2028" s="47" t="s">
        <v>659</v>
      </c>
      <c r="D2028" s="47" t="s">
        <v>3258</v>
      </c>
      <c r="E2028" s="47" t="s">
        <v>3259</v>
      </c>
      <c r="F2028" s="47"/>
      <c r="G2028" s="47"/>
      <c r="H2028" s="47" t="s">
        <v>215</v>
      </c>
      <c r="I2028" s="47" t="s">
        <v>215</v>
      </c>
      <c r="J2028" s="48" t="s">
        <v>215</v>
      </c>
    </row>
    <row r="2029" spans="1:10" x14ac:dyDescent="0.2">
      <c r="A2029" s="46" t="s">
        <v>389</v>
      </c>
      <c r="B2029" s="47" t="s">
        <v>757</v>
      </c>
      <c r="C2029" s="47" t="s">
        <v>758</v>
      </c>
      <c r="D2029" s="47" t="s">
        <v>1498</v>
      </c>
      <c r="E2029" s="47" t="s">
        <v>1499</v>
      </c>
      <c r="F2029" s="47" t="s">
        <v>1500</v>
      </c>
      <c r="G2029" s="47" t="s">
        <v>3260</v>
      </c>
      <c r="H2029" s="47" t="s">
        <v>215</v>
      </c>
      <c r="I2029" s="47" t="s">
        <v>215</v>
      </c>
      <c r="J2029" s="48" t="s">
        <v>215</v>
      </c>
    </row>
    <row r="2030" spans="1:10" x14ac:dyDescent="0.2">
      <c r="A2030" s="46" t="s">
        <v>389</v>
      </c>
      <c r="B2030" s="47" t="s">
        <v>430</v>
      </c>
      <c r="C2030" s="47" t="s">
        <v>489</v>
      </c>
      <c r="D2030" s="47" t="s">
        <v>521</v>
      </c>
      <c r="E2030" s="47" t="s">
        <v>614</v>
      </c>
      <c r="F2030" s="47" t="s">
        <v>615</v>
      </c>
      <c r="G2030" s="47" t="s">
        <v>3261</v>
      </c>
      <c r="H2030" s="47" t="s">
        <v>215</v>
      </c>
      <c r="I2030" s="47" t="s">
        <v>215</v>
      </c>
      <c r="J2030" s="48" t="s">
        <v>215</v>
      </c>
    </row>
    <row r="2031" spans="1:10" x14ac:dyDescent="0.2">
      <c r="A2031" s="46" t="s">
        <v>389</v>
      </c>
      <c r="B2031" s="47" t="s">
        <v>430</v>
      </c>
      <c r="C2031" s="47" t="s">
        <v>489</v>
      </c>
      <c r="D2031" s="47" t="s">
        <v>490</v>
      </c>
      <c r="E2031" s="47" t="s">
        <v>1084</v>
      </c>
      <c r="F2031" s="47" t="s">
        <v>3262</v>
      </c>
      <c r="G2031" s="47" t="s">
        <v>3263</v>
      </c>
      <c r="H2031" s="47" t="s">
        <v>215</v>
      </c>
      <c r="I2031" s="47" t="s">
        <v>215</v>
      </c>
      <c r="J2031" s="48" t="s">
        <v>215</v>
      </c>
    </row>
    <row r="2032" spans="1:10" x14ac:dyDescent="0.2">
      <c r="A2032" s="46" t="s">
        <v>389</v>
      </c>
      <c r="B2032" s="47" t="s">
        <v>424</v>
      </c>
      <c r="C2032" s="47" t="s">
        <v>424</v>
      </c>
      <c r="D2032" s="47" t="s">
        <v>485</v>
      </c>
      <c r="E2032" s="47" t="s">
        <v>486</v>
      </c>
      <c r="F2032" s="47" t="s">
        <v>487</v>
      </c>
      <c r="G2032" s="47" t="s">
        <v>3264</v>
      </c>
      <c r="H2032" s="47" t="s">
        <v>215</v>
      </c>
      <c r="I2032" s="47" t="s">
        <v>215</v>
      </c>
      <c r="J2032" s="48" t="s">
        <v>215</v>
      </c>
    </row>
    <row r="2033" spans="1:10" x14ac:dyDescent="0.2">
      <c r="A2033" s="46" t="s">
        <v>389</v>
      </c>
      <c r="B2033" s="47" t="s">
        <v>430</v>
      </c>
      <c r="C2033" s="47" t="s">
        <v>431</v>
      </c>
      <c r="D2033" s="47" t="s">
        <v>527</v>
      </c>
      <c r="E2033" s="47" t="s">
        <v>528</v>
      </c>
      <c r="F2033" s="47" t="s">
        <v>2629</v>
      </c>
      <c r="G2033" s="47" t="s">
        <v>3265</v>
      </c>
      <c r="H2033" s="47" t="s">
        <v>215</v>
      </c>
      <c r="I2033" s="47" t="s">
        <v>215</v>
      </c>
      <c r="J2033" s="48" t="s">
        <v>215</v>
      </c>
    </row>
    <row r="2034" spans="1:10" x14ac:dyDescent="0.2">
      <c r="A2034" s="46" t="s">
        <v>389</v>
      </c>
      <c r="B2034" s="47" t="s">
        <v>430</v>
      </c>
      <c r="C2034" s="47" t="s">
        <v>431</v>
      </c>
      <c r="D2034" s="47" t="s">
        <v>527</v>
      </c>
      <c r="E2034" s="47" t="s">
        <v>943</v>
      </c>
      <c r="F2034" s="47" t="s">
        <v>3266</v>
      </c>
      <c r="G2034" s="47" t="s">
        <v>3267</v>
      </c>
      <c r="H2034" s="47" t="s">
        <v>215</v>
      </c>
      <c r="I2034" s="47" t="s">
        <v>215</v>
      </c>
      <c r="J2034" s="48" t="s">
        <v>215</v>
      </c>
    </row>
    <row r="2035" spans="1:10" x14ac:dyDescent="0.2">
      <c r="A2035" s="46" t="s">
        <v>389</v>
      </c>
      <c r="B2035" s="47" t="s">
        <v>430</v>
      </c>
      <c r="C2035" s="47" t="s">
        <v>489</v>
      </c>
      <c r="D2035" s="47" t="s">
        <v>500</v>
      </c>
      <c r="E2035" s="47" t="s">
        <v>501</v>
      </c>
      <c r="F2035" s="47" t="s">
        <v>936</v>
      </c>
      <c r="G2035" s="47" t="s">
        <v>3268</v>
      </c>
      <c r="H2035" s="47" t="s">
        <v>215</v>
      </c>
      <c r="I2035" s="47" t="s">
        <v>215</v>
      </c>
      <c r="J2035" s="48" t="s">
        <v>215</v>
      </c>
    </row>
    <row r="2036" spans="1:10" x14ac:dyDescent="0.2">
      <c r="A2036" s="46" t="s">
        <v>389</v>
      </c>
      <c r="B2036" s="47" t="s">
        <v>430</v>
      </c>
      <c r="C2036" s="47" t="s">
        <v>431</v>
      </c>
      <c r="D2036" s="47" t="s">
        <v>1152</v>
      </c>
      <c r="E2036" s="47" t="s">
        <v>1957</v>
      </c>
      <c r="F2036" s="47" t="s">
        <v>2209</v>
      </c>
      <c r="G2036" s="47" t="s">
        <v>3269</v>
      </c>
      <c r="H2036" s="47" t="s">
        <v>215</v>
      </c>
      <c r="I2036" s="47" t="s">
        <v>215</v>
      </c>
      <c r="J2036" s="48" t="s">
        <v>215</v>
      </c>
    </row>
    <row r="2037" spans="1:10" x14ac:dyDescent="0.2">
      <c r="A2037" s="46" t="s">
        <v>389</v>
      </c>
      <c r="B2037" s="47" t="s">
        <v>430</v>
      </c>
      <c r="C2037" s="47" t="s">
        <v>489</v>
      </c>
      <c r="D2037" s="47" t="s">
        <v>521</v>
      </c>
      <c r="E2037" s="47" t="s">
        <v>614</v>
      </c>
      <c r="F2037" s="47" t="s">
        <v>615</v>
      </c>
      <c r="G2037" s="47" t="s">
        <v>3270</v>
      </c>
      <c r="H2037" s="47" t="s">
        <v>215</v>
      </c>
      <c r="I2037" s="47" t="s">
        <v>215</v>
      </c>
      <c r="J2037" s="48" t="s">
        <v>215</v>
      </c>
    </row>
    <row r="2038" spans="1:10" x14ac:dyDescent="0.2">
      <c r="A2038" s="46" t="s">
        <v>389</v>
      </c>
      <c r="B2038" s="47" t="s">
        <v>397</v>
      </c>
      <c r="C2038" s="47" t="s">
        <v>398</v>
      </c>
      <c r="D2038" s="47" t="s">
        <v>399</v>
      </c>
      <c r="E2038" s="47" t="s">
        <v>449</v>
      </c>
      <c r="F2038" s="47" t="s">
        <v>2259</v>
      </c>
      <c r="G2038" s="47" t="s">
        <v>3271</v>
      </c>
      <c r="H2038" s="47" t="s">
        <v>215</v>
      </c>
      <c r="I2038" s="47" t="s">
        <v>215</v>
      </c>
      <c r="J2038" s="48" t="s">
        <v>215</v>
      </c>
    </row>
    <row r="2039" spans="1:10" x14ac:dyDescent="0.2">
      <c r="A2039" s="46" t="s">
        <v>389</v>
      </c>
      <c r="B2039" s="47" t="s">
        <v>397</v>
      </c>
      <c r="C2039" s="47" t="s">
        <v>398</v>
      </c>
      <c r="D2039" s="47" t="s">
        <v>511</v>
      </c>
      <c r="E2039" s="47" t="s">
        <v>2987</v>
      </c>
      <c r="F2039" s="47" t="s">
        <v>2988</v>
      </c>
      <c r="G2039" s="47" t="s">
        <v>3272</v>
      </c>
      <c r="H2039" s="47" t="s">
        <v>215</v>
      </c>
      <c r="I2039" s="47" t="s">
        <v>215</v>
      </c>
      <c r="J2039" s="48" t="s">
        <v>215</v>
      </c>
    </row>
    <row r="2040" spans="1:10" x14ac:dyDescent="0.2">
      <c r="A2040" s="46" t="s">
        <v>389</v>
      </c>
      <c r="B2040" s="47" t="s">
        <v>787</v>
      </c>
      <c r="C2040" s="47" t="s">
        <v>788</v>
      </c>
      <c r="D2040" s="47" t="s">
        <v>789</v>
      </c>
      <c r="E2040" s="47" t="s">
        <v>790</v>
      </c>
      <c r="F2040" s="47" t="s">
        <v>1959</v>
      </c>
      <c r="G2040" s="47" t="s">
        <v>3273</v>
      </c>
      <c r="H2040" s="47" t="s">
        <v>215</v>
      </c>
      <c r="I2040" s="47" t="s">
        <v>215</v>
      </c>
      <c r="J2040" s="48" t="s">
        <v>215</v>
      </c>
    </row>
    <row r="2041" spans="1:10" x14ac:dyDescent="0.2">
      <c r="A2041" s="46" t="s">
        <v>389</v>
      </c>
      <c r="B2041" s="47" t="s">
        <v>430</v>
      </c>
      <c r="C2041" s="47" t="s">
        <v>601</v>
      </c>
      <c r="D2041" s="47" t="s">
        <v>643</v>
      </c>
      <c r="E2041" s="47" t="s">
        <v>754</v>
      </c>
      <c r="F2041" s="47" t="s">
        <v>1318</v>
      </c>
      <c r="G2041" s="47" t="s">
        <v>3274</v>
      </c>
      <c r="H2041" s="47" t="s">
        <v>215</v>
      </c>
      <c r="I2041" s="47" t="s">
        <v>215</v>
      </c>
      <c r="J2041" s="48" t="s">
        <v>215</v>
      </c>
    </row>
    <row r="2042" spans="1:10" x14ac:dyDescent="0.2">
      <c r="A2042" s="46" t="s">
        <v>389</v>
      </c>
      <c r="B2042" s="47" t="s">
        <v>606</v>
      </c>
      <c r="C2042" s="47" t="s">
        <v>1227</v>
      </c>
      <c r="D2042" s="47" t="s">
        <v>1228</v>
      </c>
      <c r="E2042" s="47" t="s">
        <v>1229</v>
      </c>
      <c r="F2042" s="47" t="s">
        <v>1811</v>
      </c>
      <c r="G2042" s="47" t="s">
        <v>3275</v>
      </c>
      <c r="H2042" s="47" t="s">
        <v>215</v>
      </c>
      <c r="I2042" s="47" t="s">
        <v>215</v>
      </c>
      <c r="J2042" s="48" t="s">
        <v>215</v>
      </c>
    </row>
    <row r="2043" spans="1:10" x14ac:dyDescent="0.2">
      <c r="A2043" s="46" t="s">
        <v>389</v>
      </c>
      <c r="B2043" s="47" t="s">
        <v>430</v>
      </c>
      <c r="C2043" s="47" t="s">
        <v>431</v>
      </c>
      <c r="D2043" s="47" t="s">
        <v>582</v>
      </c>
      <c r="E2043" s="47" t="s">
        <v>1628</v>
      </c>
      <c r="F2043" s="47" t="s">
        <v>2437</v>
      </c>
      <c r="G2043" s="47" t="s">
        <v>3276</v>
      </c>
      <c r="H2043" s="47" t="s">
        <v>215</v>
      </c>
      <c r="I2043" s="47" t="s">
        <v>215</v>
      </c>
      <c r="J2043" s="48" t="s">
        <v>215</v>
      </c>
    </row>
    <row r="2044" spans="1:10" x14ac:dyDescent="0.2">
      <c r="A2044" s="46" t="s">
        <v>389</v>
      </c>
      <c r="B2044" s="47" t="s">
        <v>390</v>
      </c>
      <c r="C2044" s="47" t="s">
        <v>458</v>
      </c>
      <c r="D2044" s="47" t="s">
        <v>459</v>
      </c>
      <c r="E2044" s="47" t="s">
        <v>460</v>
      </c>
      <c r="F2044" s="47" t="s">
        <v>461</v>
      </c>
      <c r="G2044" s="47" t="s">
        <v>3277</v>
      </c>
      <c r="H2044" s="47" t="s">
        <v>215</v>
      </c>
      <c r="I2044" s="47" t="s">
        <v>215</v>
      </c>
      <c r="J2044" s="48" t="s">
        <v>215</v>
      </c>
    </row>
    <row r="2045" spans="1:10" x14ac:dyDescent="0.2">
      <c r="A2045" s="46" t="s">
        <v>389</v>
      </c>
      <c r="B2045" s="47" t="s">
        <v>430</v>
      </c>
      <c r="C2045" s="47" t="s">
        <v>601</v>
      </c>
      <c r="D2045" s="47" t="s">
        <v>643</v>
      </c>
      <c r="E2045" s="47" t="s">
        <v>715</v>
      </c>
      <c r="F2045" s="47" t="s">
        <v>716</v>
      </c>
      <c r="G2045" s="47" t="s">
        <v>3278</v>
      </c>
      <c r="H2045" s="47" t="s">
        <v>215</v>
      </c>
      <c r="I2045" s="47" t="s">
        <v>215</v>
      </c>
      <c r="J2045" s="48" t="s">
        <v>215</v>
      </c>
    </row>
    <row r="2046" spans="1:10" x14ac:dyDescent="0.2">
      <c r="A2046" s="46" t="s">
        <v>389</v>
      </c>
      <c r="B2046" s="47" t="s">
        <v>430</v>
      </c>
      <c r="C2046" s="47" t="s">
        <v>489</v>
      </c>
      <c r="D2046" s="47" t="s">
        <v>521</v>
      </c>
      <c r="E2046" s="47" t="s">
        <v>522</v>
      </c>
      <c r="F2046" s="47" t="s">
        <v>523</v>
      </c>
      <c r="G2046" s="47" t="s">
        <v>3279</v>
      </c>
      <c r="H2046" s="47" t="s">
        <v>215</v>
      </c>
      <c r="I2046" s="47" t="s">
        <v>215</v>
      </c>
      <c r="J2046" s="48" t="s">
        <v>215</v>
      </c>
    </row>
    <row r="2047" spans="1:10" x14ac:dyDescent="0.2">
      <c r="A2047" s="46" t="s">
        <v>389</v>
      </c>
      <c r="B2047" s="47" t="s">
        <v>957</v>
      </c>
      <c r="C2047" s="47" t="s">
        <v>958</v>
      </c>
      <c r="D2047" s="47" t="s">
        <v>959</v>
      </c>
      <c r="E2047" s="47" t="s">
        <v>3280</v>
      </c>
      <c r="F2047" s="47"/>
      <c r="G2047" s="47"/>
      <c r="H2047" s="47" t="s">
        <v>215</v>
      </c>
      <c r="I2047" s="47" t="s">
        <v>215</v>
      </c>
      <c r="J2047" s="48" t="s">
        <v>215</v>
      </c>
    </row>
    <row r="2048" spans="1:10" x14ac:dyDescent="0.2">
      <c r="A2048" s="46" t="s">
        <v>389</v>
      </c>
      <c r="B2048" s="47" t="s">
        <v>571</v>
      </c>
      <c r="C2048" s="47" t="s">
        <v>901</v>
      </c>
      <c r="D2048" s="47" t="s">
        <v>1925</v>
      </c>
      <c r="E2048" s="47" t="s">
        <v>1926</v>
      </c>
      <c r="F2048" s="47" t="s">
        <v>3281</v>
      </c>
      <c r="G2048" s="47" t="s">
        <v>3282</v>
      </c>
      <c r="H2048" s="47" t="s">
        <v>215</v>
      </c>
      <c r="I2048" s="47" t="s">
        <v>215</v>
      </c>
      <c r="J2048" s="48" t="s">
        <v>215</v>
      </c>
    </row>
    <row r="2049" spans="1:10" x14ac:dyDescent="0.2">
      <c r="A2049" s="46" t="s">
        <v>389</v>
      </c>
      <c r="B2049" s="47" t="s">
        <v>424</v>
      </c>
      <c r="C2049" s="47" t="s">
        <v>424</v>
      </c>
      <c r="D2049" s="47" t="s">
        <v>467</v>
      </c>
      <c r="E2049" s="47" t="s">
        <v>532</v>
      </c>
      <c r="F2049" s="47" t="s">
        <v>1272</v>
      </c>
      <c r="G2049" s="47" t="s">
        <v>3283</v>
      </c>
      <c r="H2049" s="47" t="s">
        <v>215</v>
      </c>
      <c r="I2049" s="47" t="s">
        <v>215</v>
      </c>
      <c r="J2049" s="48" t="s">
        <v>215</v>
      </c>
    </row>
    <row r="2050" spans="1:10" x14ac:dyDescent="0.2">
      <c r="A2050" s="46" t="s">
        <v>389</v>
      </c>
      <c r="B2050" s="47" t="s">
        <v>477</v>
      </c>
      <c r="C2050" s="47" t="s">
        <v>981</v>
      </c>
      <c r="D2050" s="47" t="s">
        <v>2297</v>
      </c>
      <c r="E2050" s="47" t="s">
        <v>3284</v>
      </c>
      <c r="F2050" s="47"/>
      <c r="G2050" s="47"/>
      <c r="H2050" s="47" t="s">
        <v>215</v>
      </c>
      <c r="I2050" s="47" t="s">
        <v>215</v>
      </c>
      <c r="J2050" s="48" t="s">
        <v>215</v>
      </c>
    </row>
    <row r="2051" spans="1:10" x14ac:dyDescent="0.2">
      <c r="A2051" s="46" t="s">
        <v>389</v>
      </c>
      <c r="B2051" s="47" t="s">
        <v>424</v>
      </c>
      <c r="C2051" s="47" t="s">
        <v>424</v>
      </c>
      <c r="D2051" s="47" t="s">
        <v>436</v>
      </c>
      <c r="E2051" s="47" t="s">
        <v>437</v>
      </c>
      <c r="F2051" s="47" t="s">
        <v>1524</v>
      </c>
      <c r="G2051" s="47" t="s">
        <v>3285</v>
      </c>
      <c r="H2051" s="47" t="s">
        <v>215</v>
      </c>
      <c r="I2051" s="47" t="s">
        <v>215</v>
      </c>
      <c r="J2051" s="48" t="s">
        <v>215</v>
      </c>
    </row>
    <row r="2052" spans="1:10" x14ac:dyDescent="0.2">
      <c r="A2052" s="46" t="s">
        <v>389</v>
      </c>
      <c r="B2052" s="47" t="s">
        <v>424</v>
      </c>
      <c r="C2052" s="47" t="s">
        <v>424</v>
      </c>
      <c r="D2052" s="47" t="s">
        <v>467</v>
      </c>
      <c r="E2052" s="47" t="s">
        <v>1731</v>
      </c>
      <c r="F2052" s="47"/>
      <c r="G2052" s="47"/>
      <c r="H2052" s="47" t="s">
        <v>215</v>
      </c>
      <c r="I2052" s="47" t="s">
        <v>215</v>
      </c>
      <c r="J2052" s="48" t="s">
        <v>215</v>
      </c>
    </row>
    <row r="2053" spans="1:10" x14ac:dyDescent="0.2">
      <c r="A2053" s="46" t="s">
        <v>389</v>
      </c>
      <c r="B2053" s="47" t="s">
        <v>397</v>
      </c>
      <c r="C2053" s="47" t="s">
        <v>420</v>
      </c>
      <c r="D2053" s="47" t="s">
        <v>421</v>
      </c>
      <c r="E2053" s="47" t="s">
        <v>3286</v>
      </c>
      <c r="F2053" s="47" t="s">
        <v>3287</v>
      </c>
      <c r="G2053" s="47" t="s">
        <v>3288</v>
      </c>
      <c r="H2053" s="47" t="s">
        <v>215</v>
      </c>
      <c r="I2053" s="47" t="s">
        <v>215</v>
      </c>
      <c r="J2053" s="48" t="s">
        <v>215</v>
      </c>
    </row>
    <row r="2054" spans="1:10" x14ac:dyDescent="0.2">
      <c r="A2054" s="46" t="s">
        <v>389</v>
      </c>
      <c r="B2054" s="47" t="s">
        <v>397</v>
      </c>
      <c r="C2054" s="47" t="s">
        <v>398</v>
      </c>
      <c r="D2054" s="47" t="s">
        <v>511</v>
      </c>
      <c r="E2054" s="47" t="s">
        <v>512</v>
      </c>
      <c r="F2054" s="47" t="s">
        <v>3289</v>
      </c>
      <c r="G2054" s="47" t="s">
        <v>3290</v>
      </c>
      <c r="H2054" s="47" t="s">
        <v>215</v>
      </c>
      <c r="I2054" s="47" t="s">
        <v>215</v>
      </c>
      <c r="J2054" s="48" t="s">
        <v>215</v>
      </c>
    </row>
    <row r="2055" spans="1:10" x14ac:dyDescent="0.2">
      <c r="A2055" s="46" t="s">
        <v>389</v>
      </c>
      <c r="B2055" s="47" t="s">
        <v>430</v>
      </c>
      <c r="C2055" s="47" t="s">
        <v>489</v>
      </c>
      <c r="D2055" s="47" t="s">
        <v>853</v>
      </c>
      <c r="E2055" s="47" t="s">
        <v>854</v>
      </c>
      <c r="F2055" s="47" t="s">
        <v>855</v>
      </c>
      <c r="G2055" s="47" t="s">
        <v>3291</v>
      </c>
      <c r="H2055" s="47" t="s">
        <v>215</v>
      </c>
      <c r="I2055" s="47" t="s">
        <v>215</v>
      </c>
      <c r="J2055" s="48" t="s">
        <v>215</v>
      </c>
    </row>
    <row r="2056" spans="1:10" x14ac:dyDescent="0.2">
      <c r="A2056" s="46" t="s">
        <v>389</v>
      </c>
      <c r="B2056" s="47" t="s">
        <v>397</v>
      </c>
      <c r="C2056" s="47" t="s">
        <v>398</v>
      </c>
      <c r="D2056" s="47" t="s">
        <v>511</v>
      </c>
      <c r="E2056" s="47" t="s">
        <v>512</v>
      </c>
      <c r="F2056" s="47" t="s">
        <v>525</v>
      </c>
      <c r="G2056" s="47" t="s">
        <v>3292</v>
      </c>
      <c r="H2056" s="47" t="s">
        <v>215</v>
      </c>
      <c r="I2056" s="47" t="s">
        <v>215</v>
      </c>
      <c r="J2056" s="48" t="s">
        <v>215</v>
      </c>
    </row>
    <row r="2057" spans="1:10" x14ac:dyDescent="0.2">
      <c r="A2057" s="46" t="s">
        <v>389</v>
      </c>
      <c r="B2057" s="47" t="s">
        <v>424</v>
      </c>
      <c r="C2057" s="47" t="s">
        <v>424</v>
      </c>
      <c r="D2057" s="47" t="s">
        <v>738</v>
      </c>
      <c r="E2057" s="47" t="s">
        <v>739</v>
      </c>
      <c r="F2057" s="47" t="s">
        <v>3293</v>
      </c>
      <c r="G2057" s="47" t="s">
        <v>3294</v>
      </c>
      <c r="H2057" s="47" t="s">
        <v>215</v>
      </c>
      <c r="I2057" s="47" t="s">
        <v>215</v>
      </c>
      <c r="J2057" s="48" t="s">
        <v>215</v>
      </c>
    </row>
    <row r="2058" spans="1:10" x14ac:dyDescent="0.2">
      <c r="A2058" s="46" t="s">
        <v>389</v>
      </c>
      <c r="B2058" s="47" t="s">
        <v>430</v>
      </c>
      <c r="C2058" s="47" t="s">
        <v>489</v>
      </c>
      <c r="D2058" s="47" t="s">
        <v>521</v>
      </c>
      <c r="E2058" s="47" t="s">
        <v>614</v>
      </c>
      <c r="F2058" s="47" t="s">
        <v>615</v>
      </c>
      <c r="G2058" s="47" t="s">
        <v>3295</v>
      </c>
      <c r="H2058" s="47" t="s">
        <v>215</v>
      </c>
      <c r="I2058" s="47" t="s">
        <v>215</v>
      </c>
      <c r="J2058" s="48" t="s">
        <v>215</v>
      </c>
    </row>
    <row r="2059" spans="1:10" x14ac:dyDescent="0.2">
      <c r="A2059" s="46" t="s">
        <v>389</v>
      </c>
      <c r="B2059" s="47" t="s">
        <v>424</v>
      </c>
      <c r="C2059" s="47" t="s">
        <v>424</v>
      </c>
      <c r="D2059" s="47" t="s">
        <v>463</v>
      </c>
      <c r="E2059" s="47" t="s">
        <v>464</v>
      </c>
      <c r="F2059" s="47" t="s">
        <v>465</v>
      </c>
      <c r="G2059" s="47"/>
      <c r="H2059" s="47" t="s">
        <v>215</v>
      </c>
      <c r="I2059" s="47" t="s">
        <v>215</v>
      </c>
      <c r="J2059" s="48" t="s">
        <v>215</v>
      </c>
    </row>
    <row r="2060" spans="1:10" x14ac:dyDescent="0.2">
      <c r="A2060" s="46" t="s">
        <v>389</v>
      </c>
      <c r="B2060" s="47" t="s">
        <v>757</v>
      </c>
      <c r="C2060" s="47" t="s">
        <v>758</v>
      </c>
      <c r="D2060" s="47" t="s">
        <v>759</v>
      </c>
      <c r="E2060" s="47" t="s">
        <v>760</v>
      </c>
      <c r="F2060" s="47" t="s">
        <v>761</v>
      </c>
      <c r="G2060" s="47" t="s">
        <v>3296</v>
      </c>
      <c r="H2060" s="47" t="s">
        <v>215</v>
      </c>
      <c r="I2060" s="47" t="s">
        <v>215</v>
      </c>
      <c r="J2060" s="48" t="s">
        <v>215</v>
      </c>
    </row>
    <row r="2061" spans="1:10" x14ac:dyDescent="0.2">
      <c r="A2061" s="46" t="s">
        <v>389</v>
      </c>
      <c r="B2061" s="47" t="s">
        <v>757</v>
      </c>
      <c r="C2061" s="47" t="s">
        <v>758</v>
      </c>
      <c r="D2061" s="47" t="s">
        <v>1498</v>
      </c>
      <c r="E2061" s="47" t="s">
        <v>1499</v>
      </c>
      <c r="F2061" s="47" t="s">
        <v>1532</v>
      </c>
      <c r="G2061" s="47" t="s">
        <v>3297</v>
      </c>
      <c r="H2061" s="47" t="s">
        <v>215</v>
      </c>
      <c r="I2061" s="47" t="s">
        <v>215</v>
      </c>
      <c r="J2061" s="48" t="s">
        <v>215</v>
      </c>
    </row>
    <row r="2062" spans="1:10" x14ac:dyDescent="0.2">
      <c r="A2062" s="46" t="s">
        <v>389</v>
      </c>
      <c r="B2062" s="47" t="s">
        <v>424</v>
      </c>
      <c r="C2062" s="47" t="s">
        <v>424</v>
      </c>
      <c r="D2062" s="47" t="s">
        <v>436</v>
      </c>
      <c r="E2062" s="47" t="s">
        <v>437</v>
      </c>
      <c r="F2062" s="47" t="s">
        <v>678</v>
      </c>
      <c r="G2062" s="47" t="s">
        <v>3298</v>
      </c>
      <c r="H2062" s="47" t="s">
        <v>215</v>
      </c>
      <c r="I2062" s="47" t="s">
        <v>215</v>
      </c>
      <c r="J2062" s="48" t="s">
        <v>215</v>
      </c>
    </row>
    <row r="2063" spans="1:10" x14ac:dyDescent="0.2">
      <c r="A2063" s="46" t="s">
        <v>389</v>
      </c>
      <c r="B2063" s="47" t="s">
        <v>430</v>
      </c>
      <c r="C2063" s="47" t="s">
        <v>489</v>
      </c>
      <c r="D2063" s="47" t="s">
        <v>500</v>
      </c>
      <c r="E2063" s="47" t="s">
        <v>501</v>
      </c>
      <c r="F2063" s="47" t="s">
        <v>502</v>
      </c>
      <c r="G2063" s="47" t="s">
        <v>3299</v>
      </c>
      <c r="H2063" s="47" t="s">
        <v>215</v>
      </c>
      <c r="I2063" s="47" t="s">
        <v>215</v>
      </c>
      <c r="J2063" s="48" t="s">
        <v>215</v>
      </c>
    </row>
    <row r="2064" spans="1:10" x14ac:dyDescent="0.2">
      <c r="A2064" s="46" t="s">
        <v>389</v>
      </c>
      <c r="B2064" s="47" t="s">
        <v>390</v>
      </c>
      <c r="C2064" s="47" t="s">
        <v>391</v>
      </c>
      <c r="D2064" s="47" t="s">
        <v>392</v>
      </c>
      <c r="E2064" s="47" t="s">
        <v>393</v>
      </c>
      <c r="F2064" s="47" t="s">
        <v>3300</v>
      </c>
      <c r="G2064" s="47"/>
      <c r="H2064" s="47" t="s">
        <v>215</v>
      </c>
      <c r="I2064" s="47" t="s">
        <v>215</v>
      </c>
      <c r="J2064" s="48" t="s">
        <v>215</v>
      </c>
    </row>
    <row r="2065" spans="1:10" x14ac:dyDescent="0.2">
      <c r="A2065" s="46" t="s">
        <v>389</v>
      </c>
      <c r="B2065" s="47" t="s">
        <v>430</v>
      </c>
      <c r="C2065" s="47" t="s">
        <v>503</v>
      </c>
      <c r="D2065" s="47" t="s">
        <v>1567</v>
      </c>
      <c r="E2065" s="47" t="s">
        <v>1568</v>
      </c>
      <c r="F2065" s="47" t="s">
        <v>3301</v>
      </c>
      <c r="G2065" s="47"/>
      <c r="H2065" s="47" t="s">
        <v>215</v>
      </c>
      <c r="I2065" s="47" t="s">
        <v>215</v>
      </c>
      <c r="J2065" s="48" t="s">
        <v>215</v>
      </c>
    </row>
    <row r="2066" spans="1:10" x14ac:dyDescent="0.2">
      <c r="A2066" s="46" t="s">
        <v>389</v>
      </c>
      <c r="B2066" s="47" t="s">
        <v>424</v>
      </c>
      <c r="C2066" s="47" t="s">
        <v>424</v>
      </c>
      <c r="D2066" s="47" t="s">
        <v>727</v>
      </c>
      <c r="E2066" s="47" t="s">
        <v>728</v>
      </c>
      <c r="F2066" s="47" t="s">
        <v>729</v>
      </c>
      <c r="G2066" s="47" t="s">
        <v>3302</v>
      </c>
      <c r="H2066" s="47" t="s">
        <v>215</v>
      </c>
      <c r="I2066" s="47" t="s">
        <v>215</v>
      </c>
      <c r="J2066" s="48" t="s">
        <v>215</v>
      </c>
    </row>
    <row r="2067" spans="1:10" x14ac:dyDescent="0.2">
      <c r="A2067" s="46" t="s">
        <v>389</v>
      </c>
      <c r="B2067" s="47" t="s">
        <v>424</v>
      </c>
      <c r="C2067" s="47" t="s">
        <v>424</v>
      </c>
      <c r="D2067" s="47" t="s">
        <v>436</v>
      </c>
      <c r="E2067" s="47" t="s">
        <v>494</v>
      </c>
      <c r="F2067" s="47" t="s">
        <v>3303</v>
      </c>
      <c r="G2067" s="47" t="s">
        <v>3304</v>
      </c>
      <c r="H2067" s="47" t="s">
        <v>215</v>
      </c>
      <c r="I2067" s="47" t="s">
        <v>215</v>
      </c>
      <c r="J2067" s="48" t="s">
        <v>215</v>
      </c>
    </row>
    <row r="2068" spans="1:10" x14ac:dyDescent="0.2">
      <c r="A2068" s="46" t="s">
        <v>389</v>
      </c>
      <c r="B2068" s="47" t="s">
        <v>424</v>
      </c>
      <c r="C2068" s="47" t="s">
        <v>424</v>
      </c>
      <c r="D2068" s="47" t="s">
        <v>436</v>
      </c>
      <c r="E2068" s="47" t="s">
        <v>494</v>
      </c>
      <c r="F2068" s="47" t="s">
        <v>519</v>
      </c>
      <c r="G2068" s="47" t="s">
        <v>3305</v>
      </c>
      <c r="H2068" s="47" t="s">
        <v>215</v>
      </c>
      <c r="I2068" s="47" t="s">
        <v>215</v>
      </c>
      <c r="J2068" s="48" t="s">
        <v>215</v>
      </c>
    </row>
    <row r="2069" spans="1:10" x14ac:dyDescent="0.2">
      <c r="A2069" s="46" t="s">
        <v>389</v>
      </c>
      <c r="B2069" s="47" t="s">
        <v>430</v>
      </c>
      <c r="C2069" s="47" t="s">
        <v>431</v>
      </c>
      <c r="D2069" s="47" t="s">
        <v>432</v>
      </c>
      <c r="E2069" s="47" t="s">
        <v>507</v>
      </c>
      <c r="F2069" s="47" t="s">
        <v>1428</v>
      </c>
      <c r="G2069" s="47" t="s">
        <v>3306</v>
      </c>
      <c r="H2069" s="47" t="s">
        <v>215</v>
      </c>
      <c r="I2069" s="47" t="s">
        <v>215</v>
      </c>
      <c r="J2069" s="48" t="s">
        <v>215</v>
      </c>
    </row>
    <row r="2070" spans="1:10" x14ac:dyDescent="0.2">
      <c r="A2070" s="46" t="s">
        <v>389</v>
      </c>
      <c r="B2070" s="47" t="s">
        <v>397</v>
      </c>
      <c r="C2070" s="47" t="s">
        <v>420</v>
      </c>
      <c r="D2070" s="47" t="s">
        <v>421</v>
      </c>
      <c r="E2070" s="47" t="s">
        <v>777</v>
      </c>
      <c r="F2070" s="47" t="s">
        <v>1220</v>
      </c>
      <c r="G2070" s="47" t="s">
        <v>3307</v>
      </c>
      <c r="H2070" s="47" t="s">
        <v>215</v>
      </c>
      <c r="I2070" s="47" t="s">
        <v>215</v>
      </c>
      <c r="J2070" s="48" t="s">
        <v>215</v>
      </c>
    </row>
    <row r="2071" spans="1:10" x14ac:dyDescent="0.2">
      <c r="A2071" s="46" t="s">
        <v>389</v>
      </c>
      <c r="B2071" s="47" t="s">
        <v>430</v>
      </c>
      <c r="C2071" s="47" t="s">
        <v>489</v>
      </c>
      <c r="D2071" s="47" t="s">
        <v>521</v>
      </c>
      <c r="E2071" s="47" t="s">
        <v>614</v>
      </c>
      <c r="F2071" s="47" t="s">
        <v>615</v>
      </c>
      <c r="G2071" s="47" t="s">
        <v>3308</v>
      </c>
      <c r="H2071" s="47" t="s">
        <v>215</v>
      </c>
      <c r="I2071" s="47" t="s">
        <v>215</v>
      </c>
      <c r="J2071" s="48" t="s">
        <v>215</v>
      </c>
    </row>
    <row r="2072" spans="1:10" x14ac:dyDescent="0.2">
      <c r="A2072" s="46" t="s">
        <v>389</v>
      </c>
      <c r="B2072" s="47" t="s">
        <v>697</v>
      </c>
      <c r="C2072" s="47" t="s">
        <v>697</v>
      </c>
      <c r="D2072" s="47" t="s">
        <v>698</v>
      </c>
      <c r="E2072" s="47" t="s">
        <v>1174</v>
      </c>
      <c r="F2072" s="47" t="s">
        <v>3309</v>
      </c>
      <c r="G2072" s="47"/>
      <c r="H2072" s="47" t="s">
        <v>215</v>
      </c>
      <c r="I2072" s="47" t="s">
        <v>215</v>
      </c>
      <c r="J2072" s="48" t="s">
        <v>215</v>
      </c>
    </row>
    <row r="2073" spans="1:10" x14ac:dyDescent="0.2">
      <c r="A2073" s="46" t="s">
        <v>389</v>
      </c>
      <c r="B2073" s="47" t="s">
        <v>477</v>
      </c>
      <c r="C2073" s="47" t="s">
        <v>478</v>
      </c>
      <c r="D2073" s="47" t="s">
        <v>1341</v>
      </c>
      <c r="E2073" s="47" t="s">
        <v>1342</v>
      </c>
      <c r="F2073" s="47" t="s">
        <v>3310</v>
      </c>
      <c r="G2073" s="47"/>
      <c r="H2073" s="47" t="s">
        <v>215</v>
      </c>
      <c r="I2073" s="47" t="s">
        <v>215</v>
      </c>
      <c r="J2073" s="48" t="s">
        <v>215</v>
      </c>
    </row>
    <row r="2074" spans="1:10" x14ac:dyDescent="0.2">
      <c r="A2074" s="46" t="s">
        <v>389</v>
      </c>
      <c r="B2074" s="47" t="s">
        <v>430</v>
      </c>
      <c r="C2074" s="47" t="s">
        <v>601</v>
      </c>
      <c r="D2074" s="47" t="s">
        <v>821</v>
      </c>
      <c r="E2074" s="47" t="s">
        <v>1657</v>
      </c>
      <c r="F2074" s="47" t="s">
        <v>3311</v>
      </c>
      <c r="G2074" s="47"/>
      <c r="H2074" s="47" t="s">
        <v>215</v>
      </c>
      <c r="I2074" s="47" t="s">
        <v>215</v>
      </c>
      <c r="J2074" s="48" t="s">
        <v>215</v>
      </c>
    </row>
    <row r="2075" spans="1:10" x14ac:dyDescent="0.2">
      <c r="A2075" s="46" t="s">
        <v>389</v>
      </c>
      <c r="B2075" s="47" t="s">
        <v>477</v>
      </c>
      <c r="C2075" s="47" t="s">
        <v>478</v>
      </c>
      <c r="D2075" s="47" t="s">
        <v>1341</v>
      </c>
      <c r="E2075" s="47" t="s">
        <v>3312</v>
      </c>
      <c r="F2075" s="47" t="s">
        <v>3313</v>
      </c>
      <c r="G2075" s="47"/>
      <c r="H2075" s="47" t="s">
        <v>215</v>
      </c>
      <c r="I2075" s="47" t="s">
        <v>215</v>
      </c>
      <c r="J2075" s="48" t="s">
        <v>215</v>
      </c>
    </row>
    <row r="2076" spans="1:10" x14ac:dyDescent="0.2">
      <c r="A2076" s="46" t="s">
        <v>389</v>
      </c>
      <c r="B2076" s="47" t="s">
        <v>390</v>
      </c>
      <c r="C2076" s="47" t="s">
        <v>458</v>
      </c>
      <c r="D2076" s="47" t="s">
        <v>459</v>
      </c>
      <c r="E2076" s="47" t="s">
        <v>626</v>
      </c>
      <c r="F2076" s="47" t="s">
        <v>1711</v>
      </c>
      <c r="G2076" s="47" t="s">
        <v>3314</v>
      </c>
      <c r="H2076" s="47" t="s">
        <v>215</v>
      </c>
      <c r="I2076" s="47" t="s">
        <v>215</v>
      </c>
      <c r="J2076" s="48" t="s">
        <v>215</v>
      </c>
    </row>
    <row r="2077" spans="1:10" x14ac:dyDescent="0.2">
      <c r="A2077" s="46" t="s">
        <v>389</v>
      </c>
      <c r="B2077" s="47" t="s">
        <v>477</v>
      </c>
      <c r="C2077" s="47" t="s">
        <v>622</v>
      </c>
      <c r="D2077" s="47" t="s">
        <v>3315</v>
      </c>
      <c r="E2077" s="47" t="s">
        <v>3316</v>
      </c>
      <c r="F2077" s="47"/>
      <c r="G2077" s="47"/>
      <c r="H2077" s="47" t="s">
        <v>215</v>
      </c>
      <c r="I2077" s="47" t="s">
        <v>215</v>
      </c>
      <c r="J2077" s="48" t="s">
        <v>215</v>
      </c>
    </row>
    <row r="2078" spans="1:10" x14ac:dyDescent="0.2">
      <c r="A2078" s="46" t="s">
        <v>389</v>
      </c>
      <c r="B2078" s="47" t="s">
        <v>430</v>
      </c>
      <c r="C2078" s="47" t="s">
        <v>431</v>
      </c>
      <c r="D2078" s="47" t="s">
        <v>432</v>
      </c>
      <c r="E2078" s="47" t="s">
        <v>1241</v>
      </c>
      <c r="F2078" s="47" t="s">
        <v>2785</v>
      </c>
      <c r="G2078" s="47" t="s">
        <v>3317</v>
      </c>
      <c r="H2078" s="47" t="s">
        <v>215</v>
      </c>
      <c r="I2078" s="47" t="s">
        <v>215</v>
      </c>
      <c r="J2078" s="48" t="s">
        <v>215</v>
      </c>
    </row>
    <row r="2079" spans="1:10" x14ac:dyDescent="0.2">
      <c r="A2079" s="46" t="s">
        <v>389</v>
      </c>
      <c r="B2079" s="47" t="s">
        <v>430</v>
      </c>
      <c r="C2079" s="47" t="s">
        <v>489</v>
      </c>
      <c r="D2079" s="47" t="s">
        <v>500</v>
      </c>
      <c r="E2079" s="47" t="s">
        <v>501</v>
      </c>
      <c r="F2079" s="47" t="s">
        <v>781</v>
      </c>
      <c r="G2079" s="47" t="s">
        <v>3318</v>
      </c>
      <c r="H2079" s="47" t="s">
        <v>215</v>
      </c>
      <c r="I2079" s="47" t="s">
        <v>215</v>
      </c>
      <c r="J2079" s="48" t="s">
        <v>215</v>
      </c>
    </row>
    <row r="2080" spans="1:10" x14ac:dyDescent="0.2">
      <c r="A2080" s="46" t="s">
        <v>389</v>
      </c>
      <c r="B2080" s="47" t="s">
        <v>430</v>
      </c>
      <c r="C2080" s="47" t="s">
        <v>489</v>
      </c>
      <c r="D2080" s="47" t="s">
        <v>650</v>
      </c>
      <c r="E2080" s="47" t="s">
        <v>3226</v>
      </c>
      <c r="F2080" s="47"/>
      <c r="G2080" s="47"/>
      <c r="H2080" s="47" t="s">
        <v>215</v>
      </c>
      <c r="I2080" s="47" t="s">
        <v>215</v>
      </c>
      <c r="J2080" s="48" t="s">
        <v>215</v>
      </c>
    </row>
    <row r="2081" spans="1:10" x14ac:dyDescent="0.2">
      <c r="A2081" s="46" t="s">
        <v>389</v>
      </c>
      <c r="B2081" s="47" t="s">
        <v>424</v>
      </c>
      <c r="C2081" s="47" t="s">
        <v>424</v>
      </c>
      <c r="D2081" s="47" t="s">
        <v>485</v>
      </c>
      <c r="E2081" s="47" t="s">
        <v>486</v>
      </c>
      <c r="F2081" s="47" t="s">
        <v>487</v>
      </c>
      <c r="G2081" s="47" t="s">
        <v>3319</v>
      </c>
      <c r="H2081" s="47" t="s">
        <v>215</v>
      </c>
      <c r="I2081" s="47" t="s">
        <v>215</v>
      </c>
      <c r="J2081" s="48" t="s">
        <v>215</v>
      </c>
    </row>
    <row r="2082" spans="1:10" x14ac:dyDescent="0.2">
      <c r="A2082" s="46" t="s">
        <v>389</v>
      </c>
      <c r="B2082" s="47" t="s">
        <v>430</v>
      </c>
      <c r="C2082" s="47" t="s">
        <v>489</v>
      </c>
      <c r="D2082" s="47" t="s">
        <v>500</v>
      </c>
      <c r="E2082" s="47" t="s">
        <v>501</v>
      </c>
      <c r="F2082" s="47" t="s">
        <v>752</v>
      </c>
      <c r="G2082" s="47" t="s">
        <v>3320</v>
      </c>
      <c r="H2082" s="47" t="s">
        <v>215</v>
      </c>
      <c r="I2082" s="47" t="s">
        <v>215</v>
      </c>
      <c r="J2082" s="48">
        <v>4.5201352976499999E-2</v>
      </c>
    </row>
    <row r="2083" spans="1:10" x14ac:dyDescent="0.2">
      <c r="A2083" s="46" t="s">
        <v>389</v>
      </c>
      <c r="B2083" s="47" t="s">
        <v>957</v>
      </c>
      <c r="C2083" s="47" t="s">
        <v>1802</v>
      </c>
      <c r="D2083" s="47" t="s">
        <v>2370</v>
      </c>
      <c r="E2083" s="47"/>
      <c r="F2083" s="47"/>
      <c r="G2083" s="47"/>
      <c r="H2083" s="47" t="s">
        <v>215</v>
      </c>
      <c r="I2083" s="47" t="s">
        <v>215</v>
      </c>
      <c r="J2083" s="48" t="s">
        <v>215</v>
      </c>
    </row>
    <row r="2084" spans="1:10" x14ac:dyDescent="0.2">
      <c r="A2084" s="46" t="s">
        <v>389</v>
      </c>
      <c r="B2084" s="47" t="s">
        <v>397</v>
      </c>
      <c r="C2084" s="47" t="s">
        <v>398</v>
      </c>
      <c r="D2084" s="47" t="s">
        <v>511</v>
      </c>
      <c r="E2084" s="47" t="s">
        <v>512</v>
      </c>
      <c r="F2084" s="47" t="s">
        <v>3321</v>
      </c>
      <c r="G2084" s="47" t="s">
        <v>3322</v>
      </c>
      <c r="H2084" s="47" t="s">
        <v>215</v>
      </c>
      <c r="I2084" s="47" t="s">
        <v>215</v>
      </c>
      <c r="J2084" s="48" t="s">
        <v>215</v>
      </c>
    </row>
    <row r="2085" spans="1:10" x14ac:dyDescent="0.2">
      <c r="A2085" s="46" t="s">
        <v>389</v>
      </c>
      <c r="B2085" s="47" t="s">
        <v>430</v>
      </c>
      <c r="C2085" s="47" t="s">
        <v>489</v>
      </c>
      <c r="D2085" s="47" t="s">
        <v>490</v>
      </c>
      <c r="E2085" s="47" t="s">
        <v>491</v>
      </c>
      <c r="F2085" s="47" t="s">
        <v>492</v>
      </c>
      <c r="G2085" s="47" t="s">
        <v>3323</v>
      </c>
      <c r="H2085" s="47" t="s">
        <v>215</v>
      </c>
      <c r="I2085" s="47" t="s">
        <v>215</v>
      </c>
      <c r="J2085" s="48" t="s">
        <v>215</v>
      </c>
    </row>
    <row r="2086" spans="1:10" x14ac:dyDescent="0.2">
      <c r="A2086" s="46" t="s">
        <v>389</v>
      </c>
      <c r="B2086" s="47" t="s">
        <v>397</v>
      </c>
      <c r="C2086" s="47" t="s">
        <v>398</v>
      </c>
      <c r="D2086" s="47" t="s">
        <v>511</v>
      </c>
      <c r="E2086" s="47" t="s">
        <v>666</v>
      </c>
      <c r="F2086" s="47" t="s">
        <v>1196</v>
      </c>
      <c r="G2086" s="47"/>
      <c r="H2086" s="47" t="s">
        <v>215</v>
      </c>
      <c r="I2086" s="47" t="s">
        <v>215</v>
      </c>
      <c r="J2086" s="48" t="s">
        <v>215</v>
      </c>
    </row>
    <row r="2087" spans="1:10" x14ac:dyDescent="0.2">
      <c r="A2087" s="46" t="s">
        <v>389</v>
      </c>
      <c r="B2087" s="47" t="s">
        <v>397</v>
      </c>
      <c r="C2087" s="47" t="s">
        <v>398</v>
      </c>
      <c r="D2087" s="47" t="s">
        <v>511</v>
      </c>
      <c r="E2087" s="47" t="s">
        <v>512</v>
      </c>
      <c r="F2087" s="47" t="s">
        <v>3030</v>
      </c>
      <c r="G2087" s="47" t="s">
        <v>3324</v>
      </c>
      <c r="H2087" s="47" t="s">
        <v>215</v>
      </c>
      <c r="I2087" s="47" t="s">
        <v>215</v>
      </c>
      <c r="J2087" s="48" t="s">
        <v>215</v>
      </c>
    </row>
    <row r="2088" spans="1:10" x14ac:dyDescent="0.2">
      <c r="A2088" s="46" t="s">
        <v>389</v>
      </c>
      <c r="B2088" s="47" t="s">
        <v>424</v>
      </c>
      <c r="C2088" s="47" t="s">
        <v>424</v>
      </c>
      <c r="D2088" s="47" t="s">
        <v>727</v>
      </c>
      <c r="E2088" s="47" t="s">
        <v>728</v>
      </c>
      <c r="F2088" s="47" t="s">
        <v>729</v>
      </c>
      <c r="G2088" s="47" t="s">
        <v>3325</v>
      </c>
      <c r="H2088" s="47" t="s">
        <v>215</v>
      </c>
      <c r="I2088" s="47" t="s">
        <v>215</v>
      </c>
      <c r="J2088" s="48" t="s">
        <v>215</v>
      </c>
    </row>
    <row r="2089" spans="1:10" x14ac:dyDescent="0.2">
      <c r="A2089" s="46" t="s">
        <v>389</v>
      </c>
      <c r="B2089" s="47" t="s">
        <v>430</v>
      </c>
      <c r="C2089" s="47" t="s">
        <v>546</v>
      </c>
      <c r="D2089" s="47" t="s">
        <v>547</v>
      </c>
      <c r="E2089" s="47" t="s">
        <v>548</v>
      </c>
      <c r="F2089" s="47" t="s">
        <v>1114</v>
      </c>
      <c r="G2089" s="47" t="s">
        <v>3326</v>
      </c>
      <c r="H2089" s="47" t="s">
        <v>215</v>
      </c>
      <c r="I2089" s="47" t="s">
        <v>215</v>
      </c>
      <c r="J2089" s="48" t="s">
        <v>215</v>
      </c>
    </row>
    <row r="2090" spans="1:10" x14ac:dyDescent="0.2">
      <c r="A2090" s="46" t="s">
        <v>389</v>
      </c>
      <c r="B2090" s="47" t="s">
        <v>390</v>
      </c>
      <c r="C2090" s="47" t="s">
        <v>458</v>
      </c>
      <c r="D2090" s="47" t="s">
        <v>459</v>
      </c>
      <c r="E2090" s="47" t="s">
        <v>460</v>
      </c>
      <c r="F2090" s="47" t="s">
        <v>952</v>
      </c>
      <c r="G2090" s="47" t="s">
        <v>3327</v>
      </c>
      <c r="H2090" s="47" t="s">
        <v>215</v>
      </c>
      <c r="I2090" s="47" t="s">
        <v>215</v>
      </c>
      <c r="J2090" s="48" t="s">
        <v>215</v>
      </c>
    </row>
    <row r="2091" spans="1:10" x14ac:dyDescent="0.2">
      <c r="A2091" s="46" t="s">
        <v>389</v>
      </c>
      <c r="B2091" s="47" t="s">
        <v>430</v>
      </c>
      <c r="C2091" s="47" t="s">
        <v>431</v>
      </c>
      <c r="D2091" s="47" t="s">
        <v>432</v>
      </c>
      <c r="E2091" s="47" t="s">
        <v>1410</v>
      </c>
      <c r="F2091" s="47" t="s">
        <v>1411</v>
      </c>
      <c r="G2091" s="47" t="s">
        <v>3328</v>
      </c>
      <c r="H2091" s="47" t="s">
        <v>215</v>
      </c>
      <c r="I2091" s="47" t="s">
        <v>215</v>
      </c>
      <c r="J2091" s="48" t="s">
        <v>215</v>
      </c>
    </row>
    <row r="2092" spans="1:10" x14ac:dyDescent="0.2">
      <c r="A2092" s="46" t="s">
        <v>389</v>
      </c>
      <c r="B2092" s="47" t="s">
        <v>430</v>
      </c>
      <c r="C2092" s="47" t="s">
        <v>601</v>
      </c>
      <c r="D2092" s="47" t="s">
        <v>643</v>
      </c>
      <c r="E2092" s="47" t="s">
        <v>848</v>
      </c>
      <c r="F2092" s="47" t="s">
        <v>849</v>
      </c>
      <c r="G2092" s="47" t="s">
        <v>3329</v>
      </c>
      <c r="H2092" s="47" t="s">
        <v>215</v>
      </c>
      <c r="I2092" s="47" t="s">
        <v>215</v>
      </c>
      <c r="J2092" s="48" t="s">
        <v>215</v>
      </c>
    </row>
    <row r="2093" spans="1:10" x14ac:dyDescent="0.2">
      <c r="A2093" s="46" t="s">
        <v>389</v>
      </c>
      <c r="B2093" s="47" t="s">
        <v>430</v>
      </c>
      <c r="C2093" s="47" t="s">
        <v>431</v>
      </c>
      <c r="D2093" s="47" t="s">
        <v>527</v>
      </c>
      <c r="E2093" s="47" t="s">
        <v>528</v>
      </c>
      <c r="F2093" s="47" t="s">
        <v>1641</v>
      </c>
      <c r="G2093" s="47" t="s">
        <v>3330</v>
      </c>
      <c r="H2093" s="47" t="s">
        <v>215</v>
      </c>
      <c r="I2093" s="47" t="s">
        <v>215</v>
      </c>
      <c r="J2093" s="48" t="s">
        <v>215</v>
      </c>
    </row>
    <row r="2094" spans="1:10" x14ac:dyDescent="0.2">
      <c r="A2094" s="46" t="s">
        <v>389</v>
      </c>
      <c r="B2094" s="47" t="s">
        <v>430</v>
      </c>
      <c r="C2094" s="47" t="s">
        <v>489</v>
      </c>
      <c r="D2094" s="47" t="s">
        <v>618</v>
      </c>
      <c r="E2094" s="47" t="s">
        <v>1127</v>
      </c>
      <c r="F2094" s="47" t="s">
        <v>3331</v>
      </c>
      <c r="G2094" s="47"/>
      <c r="H2094" s="47" t="s">
        <v>215</v>
      </c>
      <c r="I2094" s="47" t="s">
        <v>215</v>
      </c>
      <c r="J2094" s="48" t="s">
        <v>215</v>
      </c>
    </row>
    <row r="2095" spans="1:10" x14ac:dyDescent="0.2">
      <c r="A2095" s="46" t="s">
        <v>389</v>
      </c>
      <c r="B2095" s="47" t="s">
        <v>424</v>
      </c>
      <c r="C2095" s="47" t="s">
        <v>424</v>
      </c>
      <c r="D2095" s="47" t="s">
        <v>467</v>
      </c>
      <c r="E2095" s="47" t="s">
        <v>532</v>
      </c>
      <c r="F2095" s="47" t="s">
        <v>1272</v>
      </c>
      <c r="G2095" s="47" t="s">
        <v>3332</v>
      </c>
      <c r="H2095" s="47" t="s">
        <v>215</v>
      </c>
      <c r="I2095" s="47" t="s">
        <v>215</v>
      </c>
      <c r="J2095" s="48" t="s">
        <v>215</v>
      </c>
    </row>
    <row r="2096" spans="1:10" x14ac:dyDescent="0.2">
      <c r="A2096" s="46" t="s">
        <v>389</v>
      </c>
      <c r="B2096" s="47" t="s">
        <v>430</v>
      </c>
      <c r="C2096" s="47" t="s">
        <v>489</v>
      </c>
      <c r="D2096" s="47" t="s">
        <v>563</v>
      </c>
      <c r="E2096" s="47" t="s">
        <v>564</v>
      </c>
      <c r="F2096" s="47" t="s">
        <v>565</v>
      </c>
      <c r="G2096" s="47" t="s">
        <v>3333</v>
      </c>
      <c r="H2096" s="47" t="s">
        <v>215</v>
      </c>
      <c r="I2096" s="47" t="s">
        <v>215</v>
      </c>
      <c r="J2096" s="48" t="s">
        <v>215</v>
      </c>
    </row>
    <row r="2097" spans="1:10" x14ac:dyDescent="0.2">
      <c r="A2097" s="46" t="s">
        <v>389</v>
      </c>
      <c r="B2097" s="47" t="s">
        <v>397</v>
      </c>
      <c r="C2097" s="47" t="s">
        <v>420</v>
      </c>
      <c r="D2097" s="47" t="s">
        <v>421</v>
      </c>
      <c r="E2097" s="47" t="s">
        <v>539</v>
      </c>
      <c r="F2097" s="47" t="s">
        <v>540</v>
      </c>
      <c r="G2097" s="47" t="s">
        <v>3334</v>
      </c>
      <c r="H2097" s="47" t="s">
        <v>215</v>
      </c>
      <c r="I2097" s="47" t="s">
        <v>215</v>
      </c>
      <c r="J2097" s="48" t="s">
        <v>215</v>
      </c>
    </row>
    <row r="2098" spans="1:10" x14ac:dyDescent="0.2">
      <c r="A2098" s="46" t="s">
        <v>389</v>
      </c>
      <c r="B2098" s="47" t="s">
        <v>430</v>
      </c>
      <c r="C2098" s="47" t="s">
        <v>489</v>
      </c>
      <c r="D2098" s="47" t="s">
        <v>618</v>
      </c>
      <c r="E2098" s="47" t="s">
        <v>619</v>
      </c>
      <c r="F2098" s="47" t="s">
        <v>1883</v>
      </c>
      <c r="G2098" s="47" t="s">
        <v>3335</v>
      </c>
      <c r="H2098" s="47" t="s">
        <v>215</v>
      </c>
      <c r="I2098" s="47" t="s">
        <v>215</v>
      </c>
      <c r="J2098" s="48" t="s">
        <v>215</v>
      </c>
    </row>
    <row r="2099" spans="1:10" x14ac:dyDescent="0.2">
      <c r="A2099" s="46" t="s">
        <v>389</v>
      </c>
      <c r="B2099" s="47" t="s">
        <v>397</v>
      </c>
      <c r="C2099" s="47" t="s">
        <v>420</v>
      </c>
      <c r="D2099" s="47" t="s">
        <v>421</v>
      </c>
      <c r="E2099" s="47" t="s">
        <v>777</v>
      </c>
      <c r="F2099" s="47" t="s">
        <v>1945</v>
      </c>
      <c r="G2099" s="47" t="s">
        <v>3336</v>
      </c>
      <c r="H2099" s="47" t="s">
        <v>215</v>
      </c>
      <c r="I2099" s="47" t="s">
        <v>215</v>
      </c>
      <c r="J2099" s="48" t="s">
        <v>215</v>
      </c>
    </row>
    <row r="2100" spans="1:10" x14ac:dyDescent="0.2">
      <c r="A2100" s="46" t="s">
        <v>389</v>
      </c>
      <c r="B2100" s="47" t="s">
        <v>430</v>
      </c>
      <c r="C2100" s="47" t="s">
        <v>431</v>
      </c>
      <c r="D2100" s="47" t="s">
        <v>432</v>
      </c>
      <c r="E2100" s="47" t="s">
        <v>433</v>
      </c>
      <c r="F2100" s="47" t="s">
        <v>3337</v>
      </c>
      <c r="G2100" s="47" t="s">
        <v>3338</v>
      </c>
      <c r="H2100" s="47" t="s">
        <v>215</v>
      </c>
      <c r="I2100" s="47" t="s">
        <v>215</v>
      </c>
      <c r="J2100" s="48" t="s">
        <v>215</v>
      </c>
    </row>
    <row r="2101" spans="1:10" x14ac:dyDescent="0.2">
      <c r="A2101" s="46" t="s">
        <v>389</v>
      </c>
      <c r="B2101" s="47" t="s">
        <v>430</v>
      </c>
      <c r="C2101" s="47" t="s">
        <v>546</v>
      </c>
      <c r="D2101" s="47" t="s">
        <v>547</v>
      </c>
      <c r="E2101" s="47" t="s">
        <v>548</v>
      </c>
      <c r="F2101" s="47" t="s">
        <v>3339</v>
      </c>
      <c r="G2101" s="47" t="s">
        <v>3340</v>
      </c>
      <c r="H2101" s="47" t="s">
        <v>215</v>
      </c>
      <c r="I2101" s="47" t="s">
        <v>215</v>
      </c>
      <c r="J2101" s="48" t="s">
        <v>215</v>
      </c>
    </row>
    <row r="2102" spans="1:10" x14ac:dyDescent="0.2">
      <c r="A2102" s="46" t="s">
        <v>389</v>
      </c>
      <c r="B2102" s="47" t="s">
        <v>576</v>
      </c>
      <c r="C2102" s="47" t="s">
        <v>577</v>
      </c>
      <c r="D2102" s="47" t="s">
        <v>578</v>
      </c>
      <c r="E2102" s="47" t="s">
        <v>731</v>
      </c>
      <c r="F2102" s="47" t="s">
        <v>1054</v>
      </c>
      <c r="G2102" s="47" t="s">
        <v>3341</v>
      </c>
      <c r="H2102" s="47" t="s">
        <v>215</v>
      </c>
      <c r="I2102" s="47" t="s">
        <v>215</v>
      </c>
      <c r="J2102" s="48" t="s">
        <v>215</v>
      </c>
    </row>
    <row r="2103" spans="1:10" x14ac:dyDescent="0.2">
      <c r="A2103" s="46" t="s">
        <v>389</v>
      </c>
      <c r="B2103" s="47" t="s">
        <v>430</v>
      </c>
      <c r="C2103" s="47" t="s">
        <v>489</v>
      </c>
      <c r="D2103" s="47" t="s">
        <v>500</v>
      </c>
      <c r="E2103" s="47" t="s">
        <v>654</v>
      </c>
      <c r="F2103" s="47" t="s">
        <v>1347</v>
      </c>
      <c r="G2103" s="47" t="s">
        <v>3342</v>
      </c>
      <c r="H2103" s="47" t="s">
        <v>215</v>
      </c>
      <c r="I2103" s="47" t="s">
        <v>215</v>
      </c>
      <c r="J2103" s="48" t="s">
        <v>215</v>
      </c>
    </row>
    <row r="2104" spans="1:10" x14ac:dyDescent="0.2">
      <c r="A2104" s="46" t="s">
        <v>389</v>
      </c>
      <c r="B2104" s="47" t="s">
        <v>390</v>
      </c>
      <c r="C2104" s="47" t="s">
        <v>458</v>
      </c>
      <c r="D2104" s="47" t="s">
        <v>459</v>
      </c>
      <c r="E2104" s="47" t="s">
        <v>460</v>
      </c>
      <c r="F2104" s="47" t="s">
        <v>3343</v>
      </c>
      <c r="G2104" s="47"/>
      <c r="H2104" s="47" t="s">
        <v>215</v>
      </c>
      <c r="I2104" s="47" t="s">
        <v>215</v>
      </c>
      <c r="J2104" s="48" t="s">
        <v>215</v>
      </c>
    </row>
    <row r="2105" spans="1:10" x14ac:dyDescent="0.2">
      <c r="A2105" s="46" t="s">
        <v>389</v>
      </c>
      <c r="B2105" s="47" t="s">
        <v>430</v>
      </c>
      <c r="C2105" s="47" t="s">
        <v>431</v>
      </c>
      <c r="D2105" s="47" t="s">
        <v>432</v>
      </c>
      <c r="E2105" s="47" t="s">
        <v>566</v>
      </c>
      <c r="F2105" s="47" t="s">
        <v>598</v>
      </c>
      <c r="G2105" s="47" t="s">
        <v>3344</v>
      </c>
      <c r="H2105" s="47" t="s">
        <v>215</v>
      </c>
      <c r="I2105" s="47" t="s">
        <v>215</v>
      </c>
      <c r="J2105" s="48" t="s">
        <v>215</v>
      </c>
    </row>
    <row r="2106" spans="1:10" x14ac:dyDescent="0.2">
      <c r="A2106" s="46" t="s">
        <v>389</v>
      </c>
      <c r="B2106" s="47" t="s">
        <v>576</v>
      </c>
      <c r="C2106" s="47" t="s">
        <v>577</v>
      </c>
      <c r="D2106" s="47" t="s">
        <v>3076</v>
      </c>
      <c r="E2106" s="47" t="s">
        <v>3345</v>
      </c>
      <c r="F2106" s="47" t="s">
        <v>3346</v>
      </c>
      <c r="G2106" s="47" t="s">
        <v>3347</v>
      </c>
      <c r="H2106" s="47" t="s">
        <v>215</v>
      </c>
      <c r="I2106" s="47" t="s">
        <v>215</v>
      </c>
      <c r="J2106" s="48" t="s">
        <v>215</v>
      </c>
    </row>
    <row r="2107" spans="1:10" x14ac:dyDescent="0.2">
      <c r="A2107" s="46" t="s">
        <v>389</v>
      </c>
      <c r="B2107" s="47" t="s">
        <v>430</v>
      </c>
      <c r="C2107" s="47" t="s">
        <v>431</v>
      </c>
      <c r="D2107" s="47" t="s">
        <v>527</v>
      </c>
      <c r="E2107" s="47" t="s">
        <v>528</v>
      </c>
      <c r="F2107" s="47" t="s">
        <v>1641</v>
      </c>
      <c r="G2107" s="47" t="s">
        <v>3348</v>
      </c>
      <c r="H2107" s="47" t="s">
        <v>215</v>
      </c>
      <c r="I2107" s="47" t="s">
        <v>215</v>
      </c>
      <c r="J2107" s="48" t="s">
        <v>215</v>
      </c>
    </row>
    <row r="2108" spans="1:10" x14ac:dyDescent="0.2">
      <c r="A2108" s="46" t="s">
        <v>389</v>
      </c>
      <c r="B2108" s="47" t="s">
        <v>424</v>
      </c>
      <c r="C2108" s="47" t="s">
        <v>424</v>
      </c>
      <c r="D2108" s="47" t="s">
        <v>857</v>
      </c>
      <c r="E2108" s="47" t="s">
        <v>858</v>
      </c>
      <c r="F2108" s="47" t="s">
        <v>1381</v>
      </c>
      <c r="G2108" s="47" t="s">
        <v>3349</v>
      </c>
      <c r="H2108" s="47" t="s">
        <v>215</v>
      </c>
      <c r="I2108" s="47" t="s">
        <v>215</v>
      </c>
      <c r="J2108" s="48" t="s">
        <v>215</v>
      </c>
    </row>
    <row r="2109" spans="1:10" x14ac:dyDescent="0.2">
      <c r="A2109" s="46" t="s">
        <v>389</v>
      </c>
      <c r="B2109" s="47" t="s">
        <v>430</v>
      </c>
      <c r="C2109" s="47" t="s">
        <v>601</v>
      </c>
      <c r="D2109" s="47" t="s">
        <v>643</v>
      </c>
      <c r="E2109" s="47" t="s">
        <v>754</v>
      </c>
      <c r="F2109" s="47" t="s">
        <v>1429</v>
      </c>
      <c r="G2109" s="47"/>
      <c r="H2109" s="47" t="s">
        <v>215</v>
      </c>
      <c r="I2109" s="47" t="s">
        <v>215</v>
      </c>
      <c r="J2109" s="48" t="s">
        <v>215</v>
      </c>
    </row>
    <row r="2110" spans="1:10" x14ac:dyDescent="0.2">
      <c r="A2110" s="46" t="s">
        <v>389</v>
      </c>
      <c r="B2110" s="47" t="s">
        <v>757</v>
      </c>
      <c r="C2110" s="47" t="s">
        <v>758</v>
      </c>
      <c r="D2110" s="47" t="s">
        <v>759</v>
      </c>
      <c r="E2110" s="47" t="s">
        <v>760</v>
      </c>
      <c r="F2110" s="47" t="s">
        <v>3350</v>
      </c>
      <c r="G2110" s="47" t="s">
        <v>3351</v>
      </c>
      <c r="H2110" s="47" t="s">
        <v>215</v>
      </c>
      <c r="I2110" s="47" t="s">
        <v>215</v>
      </c>
      <c r="J2110" s="48" t="s">
        <v>215</v>
      </c>
    </row>
    <row r="2111" spans="1:10" x14ac:dyDescent="0.2">
      <c r="A2111" s="46" t="s">
        <v>389</v>
      </c>
      <c r="B2111" s="47" t="s">
        <v>430</v>
      </c>
      <c r="C2111" s="47" t="s">
        <v>489</v>
      </c>
      <c r="D2111" s="47" t="s">
        <v>521</v>
      </c>
      <c r="E2111" s="47" t="s">
        <v>614</v>
      </c>
      <c r="F2111" s="47" t="s">
        <v>615</v>
      </c>
      <c r="G2111" s="47" t="s">
        <v>3352</v>
      </c>
      <c r="H2111" s="47" t="s">
        <v>215</v>
      </c>
      <c r="I2111" s="47" t="s">
        <v>215</v>
      </c>
      <c r="J2111" s="48" t="s">
        <v>215</v>
      </c>
    </row>
    <row r="2112" spans="1:10" x14ac:dyDescent="0.2">
      <c r="A2112" s="46" t="s">
        <v>389</v>
      </c>
      <c r="B2112" s="47" t="s">
        <v>430</v>
      </c>
      <c r="C2112" s="47" t="s">
        <v>431</v>
      </c>
      <c r="D2112" s="47" t="s">
        <v>432</v>
      </c>
      <c r="E2112" s="47" t="s">
        <v>566</v>
      </c>
      <c r="F2112" s="47" t="s">
        <v>3018</v>
      </c>
      <c r="G2112" s="47" t="s">
        <v>3353</v>
      </c>
      <c r="H2112" s="47" t="s">
        <v>215</v>
      </c>
      <c r="I2112" s="47" t="s">
        <v>215</v>
      </c>
      <c r="J2112" s="48" t="s">
        <v>215</v>
      </c>
    </row>
    <row r="2113" spans="1:10" x14ac:dyDescent="0.2">
      <c r="A2113" s="46" t="s">
        <v>389</v>
      </c>
      <c r="B2113" s="47" t="s">
        <v>390</v>
      </c>
      <c r="C2113" s="47" t="s">
        <v>458</v>
      </c>
      <c r="D2113" s="47" t="s">
        <v>459</v>
      </c>
      <c r="E2113" s="47" t="s">
        <v>2576</v>
      </c>
      <c r="F2113" s="47"/>
      <c r="G2113" s="47"/>
      <c r="H2113" s="47" t="s">
        <v>215</v>
      </c>
      <c r="I2113" s="47" t="s">
        <v>215</v>
      </c>
      <c r="J2113" s="48" t="s">
        <v>215</v>
      </c>
    </row>
    <row r="2114" spans="1:10" x14ac:dyDescent="0.2">
      <c r="A2114" s="46" t="s">
        <v>389</v>
      </c>
      <c r="B2114" s="47" t="s">
        <v>390</v>
      </c>
      <c r="C2114" s="47" t="s">
        <v>458</v>
      </c>
      <c r="D2114" s="47" t="s">
        <v>459</v>
      </c>
      <c r="E2114" s="47" t="s">
        <v>460</v>
      </c>
      <c r="F2114" s="47" t="s">
        <v>2282</v>
      </c>
      <c r="G2114" s="47"/>
      <c r="H2114" s="47" t="s">
        <v>215</v>
      </c>
      <c r="I2114" s="47" t="s">
        <v>215</v>
      </c>
      <c r="J2114" s="48" t="s">
        <v>215</v>
      </c>
    </row>
    <row r="2115" spans="1:10" x14ac:dyDescent="0.2">
      <c r="A2115" s="46" t="s">
        <v>389</v>
      </c>
      <c r="B2115" s="47" t="s">
        <v>697</v>
      </c>
      <c r="C2115" s="47" t="s">
        <v>697</v>
      </c>
      <c r="D2115" s="47" t="s">
        <v>698</v>
      </c>
      <c r="E2115" s="47" t="s">
        <v>1174</v>
      </c>
      <c r="F2115" s="47" t="s">
        <v>3354</v>
      </c>
      <c r="G2115" s="47"/>
      <c r="H2115" s="47" t="s">
        <v>215</v>
      </c>
      <c r="I2115" s="47" t="s">
        <v>215</v>
      </c>
      <c r="J2115" s="48" t="s">
        <v>215</v>
      </c>
    </row>
    <row r="2116" spans="1:10" x14ac:dyDescent="0.2">
      <c r="A2116" s="46" t="s">
        <v>389</v>
      </c>
      <c r="B2116" s="47" t="s">
        <v>424</v>
      </c>
      <c r="C2116" s="47" t="s">
        <v>424</v>
      </c>
      <c r="D2116" s="47" t="s">
        <v>436</v>
      </c>
      <c r="E2116" s="47" t="s">
        <v>494</v>
      </c>
      <c r="F2116" s="47" t="s">
        <v>495</v>
      </c>
      <c r="G2116" s="47" t="s">
        <v>3355</v>
      </c>
      <c r="H2116" s="47" t="s">
        <v>215</v>
      </c>
      <c r="I2116" s="47" t="s">
        <v>215</v>
      </c>
      <c r="J2116" s="48" t="s">
        <v>215</v>
      </c>
    </row>
    <row r="2117" spans="1:10" x14ac:dyDescent="0.2">
      <c r="A2117" s="46" t="s">
        <v>389</v>
      </c>
      <c r="B2117" s="47" t="s">
        <v>477</v>
      </c>
      <c r="C2117" s="47" t="s">
        <v>981</v>
      </c>
      <c r="D2117" s="47" t="s">
        <v>2297</v>
      </c>
      <c r="E2117" s="47" t="s">
        <v>3284</v>
      </c>
      <c r="F2117" s="47" t="s">
        <v>3356</v>
      </c>
      <c r="G2117" s="47"/>
      <c r="H2117" s="47" t="s">
        <v>215</v>
      </c>
      <c r="I2117" s="47" t="s">
        <v>215</v>
      </c>
      <c r="J2117" s="48" t="s">
        <v>215</v>
      </c>
    </row>
    <row r="2118" spans="1:10" x14ac:dyDescent="0.2">
      <c r="A2118" s="46" t="s">
        <v>389</v>
      </c>
      <c r="B2118" s="47" t="s">
        <v>430</v>
      </c>
      <c r="C2118" s="47" t="s">
        <v>489</v>
      </c>
      <c r="D2118" s="47" t="s">
        <v>618</v>
      </c>
      <c r="E2118" s="47" t="s">
        <v>619</v>
      </c>
      <c r="F2118" s="47" t="s">
        <v>1191</v>
      </c>
      <c r="G2118" s="47" t="s">
        <v>3357</v>
      </c>
      <c r="H2118" s="47" t="s">
        <v>215</v>
      </c>
      <c r="I2118" s="47" t="s">
        <v>215</v>
      </c>
      <c r="J2118" s="48" t="s">
        <v>215</v>
      </c>
    </row>
    <row r="2119" spans="1:10" x14ac:dyDescent="0.2">
      <c r="A2119" s="46" t="s">
        <v>389</v>
      </c>
      <c r="B2119" s="47" t="s">
        <v>424</v>
      </c>
      <c r="C2119" s="47" t="s">
        <v>424</v>
      </c>
      <c r="D2119" s="47" t="s">
        <v>436</v>
      </c>
      <c r="E2119" s="47" t="s">
        <v>437</v>
      </c>
      <c r="F2119" s="47" t="s">
        <v>678</v>
      </c>
      <c r="G2119" s="47" t="s">
        <v>3358</v>
      </c>
      <c r="H2119" s="47" t="s">
        <v>215</v>
      </c>
      <c r="I2119" s="47" t="s">
        <v>215</v>
      </c>
      <c r="J2119" s="48" t="s">
        <v>215</v>
      </c>
    </row>
    <row r="2120" spans="1:10" x14ac:dyDescent="0.2">
      <c r="A2120" s="46" t="s">
        <v>389</v>
      </c>
      <c r="B2120" s="47" t="s">
        <v>571</v>
      </c>
      <c r="C2120" s="47" t="s">
        <v>901</v>
      </c>
      <c r="D2120" s="47" t="s">
        <v>1541</v>
      </c>
      <c r="E2120" s="47" t="s">
        <v>1601</v>
      </c>
      <c r="F2120" s="47"/>
      <c r="G2120" s="47"/>
      <c r="H2120" s="47" t="s">
        <v>215</v>
      </c>
      <c r="I2120" s="47" t="s">
        <v>215</v>
      </c>
      <c r="J2120" s="48" t="s">
        <v>215</v>
      </c>
    </row>
    <row r="2121" spans="1:10" x14ac:dyDescent="0.2">
      <c r="A2121" s="46" t="s">
        <v>389</v>
      </c>
      <c r="B2121" s="47" t="s">
        <v>430</v>
      </c>
      <c r="C2121" s="47" t="s">
        <v>431</v>
      </c>
      <c r="D2121" s="47" t="s">
        <v>432</v>
      </c>
      <c r="E2121" s="47" t="s">
        <v>3359</v>
      </c>
      <c r="F2121" s="47" t="s">
        <v>3360</v>
      </c>
      <c r="G2121" s="47"/>
      <c r="H2121" s="47" t="s">
        <v>215</v>
      </c>
      <c r="I2121" s="47" t="s">
        <v>215</v>
      </c>
      <c r="J2121" s="48" t="s">
        <v>215</v>
      </c>
    </row>
    <row r="2122" spans="1:10" x14ac:dyDescent="0.2">
      <c r="A2122" s="46" t="s">
        <v>389</v>
      </c>
      <c r="B2122" s="47" t="s">
        <v>477</v>
      </c>
      <c r="C2122" s="47" t="s">
        <v>478</v>
      </c>
      <c r="D2122" s="47" t="s">
        <v>647</v>
      </c>
      <c r="E2122" s="47" t="s">
        <v>648</v>
      </c>
      <c r="F2122" s="47" t="s">
        <v>3361</v>
      </c>
      <c r="G2122" s="47"/>
      <c r="H2122" s="47" t="s">
        <v>215</v>
      </c>
      <c r="I2122" s="47" t="s">
        <v>215</v>
      </c>
      <c r="J2122" s="48" t="s">
        <v>215</v>
      </c>
    </row>
    <row r="2123" spans="1:10" x14ac:dyDescent="0.2">
      <c r="A2123" s="46" t="s">
        <v>389</v>
      </c>
      <c r="B2123" s="47" t="s">
        <v>397</v>
      </c>
      <c r="C2123" s="47" t="s">
        <v>868</v>
      </c>
      <c r="D2123" s="47" t="s">
        <v>869</v>
      </c>
      <c r="E2123" s="47" t="s">
        <v>870</v>
      </c>
      <c r="F2123" s="47" t="s">
        <v>1932</v>
      </c>
      <c r="G2123" s="47"/>
      <c r="H2123" s="47" t="s">
        <v>215</v>
      </c>
      <c r="I2123" s="47" t="s">
        <v>215</v>
      </c>
      <c r="J2123" s="48" t="s">
        <v>215</v>
      </c>
    </row>
    <row r="2124" spans="1:10" x14ac:dyDescent="0.2">
      <c r="A2124" s="46" t="s">
        <v>389</v>
      </c>
      <c r="B2124" s="47" t="s">
        <v>424</v>
      </c>
      <c r="C2124" s="47" t="s">
        <v>424</v>
      </c>
      <c r="D2124" s="47" t="s">
        <v>436</v>
      </c>
      <c r="E2124" s="47" t="s">
        <v>1517</v>
      </c>
      <c r="F2124" s="47"/>
      <c r="G2124" s="47"/>
      <c r="H2124" s="47" t="s">
        <v>215</v>
      </c>
      <c r="I2124" s="47" t="s">
        <v>215</v>
      </c>
      <c r="J2124" s="48" t="s">
        <v>215</v>
      </c>
    </row>
    <row r="2125" spans="1:10" x14ac:dyDescent="0.2">
      <c r="A2125" s="46" t="s">
        <v>389</v>
      </c>
      <c r="B2125" s="47" t="s">
        <v>757</v>
      </c>
      <c r="C2125" s="47" t="s">
        <v>758</v>
      </c>
      <c r="D2125" s="47" t="s">
        <v>759</v>
      </c>
      <c r="E2125" s="47" t="s">
        <v>760</v>
      </c>
      <c r="F2125" s="47" t="s">
        <v>761</v>
      </c>
      <c r="G2125" s="47" t="s">
        <v>3362</v>
      </c>
      <c r="H2125" s="47" t="s">
        <v>215</v>
      </c>
      <c r="I2125" s="47" t="s">
        <v>215</v>
      </c>
      <c r="J2125" s="48" t="s">
        <v>215</v>
      </c>
    </row>
    <row r="2126" spans="1:10" x14ac:dyDescent="0.2">
      <c r="A2126" s="46" t="s">
        <v>389</v>
      </c>
      <c r="B2126" s="47" t="s">
        <v>430</v>
      </c>
      <c r="C2126" s="47" t="s">
        <v>503</v>
      </c>
      <c r="D2126" s="47" t="s">
        <v>1134</v>
      </c>
      <c r="E2126" s="47" t="s">
        <v>2957</v>
      </c>
      <c r="F2126" s="47" t="s">
        <v>2958</v>
      </c>
      <c r="G2126" s="47" t="s">
        <v>3363</v>
      </c>
      <c r="H2126" s="47" t="s">
        <v>215</v>
      </c>
      <c r="I2126" s="47" t="s">
        <v>215</v>
      </c>
      <c r="J2126" s="48" t="s">
        <v>215</v>
      </c>
    </row>
    <row r="2127" spans="1:10" x14ac:dyDescent="0.2">
      <c r="A2127" s="46" t="s">
        <v>389</v>
      </c>
      <c r="B2127" s="47" t="s">
        <v>390</v>
      </c>
      <c r="C2127" s="47" t="s">
        <v>391</v>
      </c>
      <c r="D2127" s="47" t="s">
        <v>392</v>
      </c>
      <c r="E2127" s="47" t="s">
        <v>3364</v>
      </c>
      <c r="F2127" s="47" t="s">
        <v>3365</v>
      </c>
      <c r="G2127" s="47" t="s">
        <v>3366</v>
      </c>
      <c r="H2127" s="47" t="s">
        <v>215</v>
      </c>
      <c r="I2127" s="47" t="s">
        <v>215</v>
      </c>
      <c r="J2127" s="48" t="s">
        <v>215</v>
      </c>
    </row>
    <row r="2128" spans="1:10" x14ac:dyDescent="0.2">
      <c r="A2128" s="46" t="s">
        <v>389</v>
      </c>
      <c r="B2128" s="47" t="s">
        <v>430</v>
      </c>
      <c r="C2128" s="47" t="s">
        <v>489</v>
      </c>
      <c r="D2128" s="47" t="s">
        <v>521</v>
      </c>
      <c r="E2128" s="47" t="s">
        <v>614</v>
      </c>
      <c r="F2128" s="47" t="s">
        <v>615</v>
      </c>
      <c r="G2128" s="47" t="s">
        <v>3367</v>
      </c>
      <c r="H2128" s="47" t="s">
        <v>215</v>
      </c>
      <c r="I2128" s="47" t="s">
        <v>215</v>
      </c>
      <c r="J2128" s="48" t="s">
        <v>215</v>
      </c>
    </row>
    <row r="2129" spans="1:10" x14ac:dyDescent="0.2">
      <c r="A2129" s="46" t="s">
        <v>389</v>
      </c>
      <c r="B2129" s="47" t="s">
        <v>424</v>
      </c>
      <c r="C2129" s="47" t="s">
        <v>424</v>
      </c>
      <c r="D2129" s="47" t="s">
        <v>857</v>
      </c>
      <c r="E2129" s="47" t="s">
        <v>858</v>
      </c>
      <c r="F2129" s="47" t="s">
        <v>3368</v>
      </c>
      <c r="G2129" s="47" t="s">
        <v>3369</v>
      </c>
      <c r="H2129" s="47" t="s">
        <v>215</v>
      </c>
      <c r="I2129" s="47" t="s">
        <v>215</v>
      </c>
      <c r="J2129" s="48" t="s">
        <v>215</v>
      </c>
    </row>
    <row r="2130" spans="1:10" x14ac:dyDescent="0.2">
      <c r="A2130" s="46" t="s">
        <v>389</v>
      </c>
      <c r="B2130" s="47" t="s">
        <v>430</v>
      </c>
      <c r="C2130" s="47" t="s">
        <v>489</v>
      </c>
      <c r="D2130" s="47" t="s">
        <v>636</v>
      </c>
      <c r="E2130" s="47" t="s">
        <v>637</v>
      </c>
      <c r="F2130" s="47"/>
      <c r="G2130" s="47"/>
      <c r="H2130" s="47" t="s">
        <v>215</v>
      </c>
      <c r="I2130" s="47" t="s">
        <v>215</v>
      </c>
      <c r="J2130" s="48" t="s">
        <v>215</v>
      </c>
    </row>
    <row r="2131" spans="1:10" x14ac:dyDescent="0.2">
      <c r="A2131" s="46" t="s">
        <v>389</v>
      </c>
      <c r="B2131" s="47" t="s">
        <v>430</v>
      </c>
      <c r="C2131" s="47" t="s">
        <v>431</v>
      </c>
      <c r="D2131" s="47" t="s">
        <v>440</v>
      </c>
      <c r="E2131" s="47" t="s">
        <v>1817</v>
      </c>
      <c r="F2131" s="47" t="s">
        <v>3370</v>
      </c>
      <c r="G2131" s="47"/>
      <c r="H2131" s="47" t="s">
        <v>215</v>
      </c>
      <c r="I2131" s="47" t="s">
        <v>215</v>
      </c>
      <c r="J2131" s="48" t="s">
        <v>215</v>
      </c>
    </row>
    <row r="2132" spans="1:10" x14ac:dyDescent="0.2">
      <c r="A2132" s="46" t="s">
        <v>389</v>
      </c>
      <c r="B2132" s="47" t="s">
        <v>430</v>
      </c>
      <c r="C2132" s="47" t="s">
        <v>489</v>
      </c>
      <c r="D2132" s="47" t="s">
        <v>521</v>
      </c>
      <c r="E2132" s="47" t="s">
        <v>522</v>
      </c>
      <c r="F2132" s="47" t="s">
        <v>523</v>
      </c>
      <c r="G2132" s="47" t="s">
        <v>3371</v>
      </c>
      <c r="H2132" s="47" t="s">
        <v>215</v>
      </c>
      <c r="I2132" s="47" t="s">
        <v>215</v>
      </c>
      <c r="J2132" s="48" t="s">
        <v>215</v>
      </c>
    </row>
    <row r="2133" spans="1:10" x14ac:dyDescent="0.2">
      <c r="A2133" s="46" t="s">
        <v>389</v>
      </c>
      <c r="B2133" s="47" t="s">
        <v>430</v>
      </c>
      <c r="C2133" s="47" t="s">
        <v>601</v>
      </c>
      <c r="D2133" s="47" t="s">
        <v>629</v>
      </c>
      <c r="E2133" s="47" t="s">
        <v>630</v>
      </c>
      <c r="F2133" s="47" t="s">
        <v>1156</v>
      </c>
      <c r="G2133" s="47" t="s">
        <v>3372</v>
      </c>
      <c r="H2133" s="47" t="s">
        <v>215</v>
      </c>
      <c r="I2133" s="47" t="s">
        <v>215</v>
      </c>
      <c r="J2133" s="48" t="s">
        <v>215</v>
      </c>
    </row>
    <row r="2134" spans="1:10" x14ac:dyDescent="0.2">
      <c r="A2134" s="46" t="s">
        <v>389</v>
      </c>
      <c r="B2134" s="47" t="s">
        <v>815</v>
      </c>
      <c r="C2134" s="47" t="s">
        <v>816</v>
      </c>
      <c r="D2134" s="47" t="s">
        <v>817</v>
      </c>
      <c r="E2134" s="47" t="s">
        <v>818</v>
      </c>
      <c r="F2134" s="47" t="s">
        <v>819</v>
      </c>
      <c r="G2134" s="47" t="s">
        <v>3373</v>
      </c>
      <c r="H2134" s="47" t="s">
        <v>215</v>
      </c>
      <c r="I2134" s="47" t="s">
        <v>215</v>
      </c>
      <c r="J2134" s="48" t="s">
        <v>215</v>
      </c>
    </row>
    <row r="2135" spans="1:10" x14ac:dyDescent="0.2">
      <c r="A2135" s="46" t="s">
        <v>389</v>
      </c>
      <c r="B2135" s="47" t="s">
        <v>430</v>
      </c>
      <c r="C2135" s="47" t="s">
        <v>489</v>
      </c>
      <c r="D2135" s="47" t="s">
        <v>2887</v>
      </c>
      <c r="E2135" s="47" t="s">
        <v>2888</v>
      </c>
      <c r="F2135" s="47" t="s">
        <v>2935</v>
      </c>
      <c r="G2135" s="47" t="s">
        <v>3374</v>
      </c>
      <c r="H2135" s="47" t="s">
        <v>215</v>
      </c>
      <c r="I2135" s="47" t="s">
        <v>215</v>
      </c>
      <c r="J2135" s="48" t="s">
        <v>215</v>
      </c>
    </row>
    <row r="2136" spans="1:10" x14ac:dyDescent="0.2">
      <c r="A2136" s="46" t="s">
        <v>389</v>
      </c>
      <c r="B2136" s="47" t="s">
        <v>424</v>
      </c>
      <c r="C2136" s="47" t="s">
        <v>424</v>
      </c>
      <c r="D2136" s="47" t="s">
        <v>436</v>
      </c>
      <c r="E2136" s="47" t="s">
        <v>3051</v>
      </c>
      <c r="F2136" s="47" t="s">
        <v>3052</v>
      </c>
      <c r="G2136" s="47" t="s">
        <v>3375</v>
      </c>
      <c r="H2136" s="47" t="s">
        <v>215</v>
      </c>
      <c r="I2136" s="47" t="s">
        <v>215</v>
      </c>
      <c r="J2136" s="48" t="s">
        <v>215</v>
      </c>
    </row>
    <row r="2137" spans="1:10" x14ac:dyDescent="0.2">
      <c r="A2137" s="46" t="s">
        <v>389</v>
      </c>
      <c r="B2137" s="47" t="s">
        <v>430</v>
      </c>
      <c r="C2137" s="47" t="s">
        <v>431</v>
      </c>
      <c r="D2137" s="47" t="s">
        <v>527</v>
      </c>
      <c r="E2137" s="47" t="s">
        <v>943</v>
      </c>
      <c r="F2137" s="47" t="s">
        <v>1635</v>
      </c>
      <c r="G2137" s="47" t="s">
        <v>3376</v>
      </c>
      <c r="H2137" s="47" t="s">
        <v>215</v>
      </c>
      <c r="I2137" s="47" t="s">
        <v>215</v>
      </c>
      <c r="J2137" s="48" t="s">
        <v>215</v>
      </c>
    </row>
    <row r="2138" spans="1:10" x14ac:dyDescent="0.2">
      <c r="A2138" s="46" t="s">
        <v>389</v>
      </c>
      <c r="B2138" s="47" t="s">
        <v>430</v>
      </c>
      <c r="C2138" s="47" t="s">
        <v>489</v>
      </c>
      <c r="D2138" s="47" t="s">
        <v>500</v>
      </c>
      <c r="E2138" s="47" t="s">
        <v>501</v>
      </c>
      <c r="F2138" s="47" t="s">
        <v>3377</v>
      </c>
      <c r="G2138" s="47"/>
      <c r="H2138" s="47" t="s">
        <v>215</v>
      </c>
      <c r="I2138" s="47" t="s">
        <v>215</v>
      </c>
      <c r="J2138" s="48" t="s">
        <v>215</v>
      </c>
    </row>
    <row r="2139" spans="1:10" x14ac:dyDescent="0.2">
      <c r="A2139" s="46" t="s">
        <v>389</v>
      </c>
      <c r="B2139" s="47" t="s">
        <v>390</v>
      </c>
      <c r="C2139" s="47" t="s">
        <v>458</v>
      </c>
      <c r="D2139" s="47" t="s">
        <v>459</v>
      </c>
      <c r="E2139" s="47" t="s">
        <v>460</v>
      </c>
      <c r="F2139" s="47" t="s">
        <v>2364</v>
      </c>
      <c r="G2139" s="47" t="s">
        <v>3378</v>
      </c>
      <c r="H2139" s="47" t="s">
        <v>215</v>
      </c>
      <c r="I2139" s="47" t="s">
        <v>215</v>
      </c>
      <c r="J2139" s="48" t="s">
        <v>215</v>
      </c>
    </row>
    <row r="2140" spans="1:10" x14ac:dyDescent="0.2">
      <c r="A2140" s="46" t="s">
        <v>389</v>
      </c>
      <c r="B2140" s="47" t="s">
        <v>430</v>
      </c>
      <c r="C2140" s="47" t="s">
        <v>601</v>
      </c>
      <c r="D2140" s="47" t="s">
        <v>643</v>
      </c>
      <c r="E2140" s="47" t="s">
        <v>644</v>
      </c>
      <c r="F2140" s="47" t="s">
        <v>3379</v>
      </c>
      <c r="G2140" s="47"/>
      <c r="H2140" s="47" t="s">
        <v>215</v>
      </c>
      <c r="I2140" s="47" t="s">
        <v>215</v>
      </c>
      <c r="J2140" s="48" t="s">
        <v>215</v>
      </c>
    </row>
    <row r="2141" spans="1:10" x14ac:dyDescent="0.2">
      <c r="A2141" s="46" t="s">
        <v>389</v>
      </c>
      <c r="B2141" s="47" t="s">
        <v>430</v>
      </c>
      <c r="C2141" s="47" t="s">
        <v>431</v>
      </c>
      <c r="D2141" s="47" t="s">
        <v>432</v>
      </c>
      <c r="E2141" s="47" t="s">
        <v>3380</v>
      </c>
      <c r="F2141" s="47" t="s">
        <v>3381</v>
      </c>
      <c r="G2141" s="47"/>
      <c r="H2141" s="47" t="s">
        <v>215</v>
      </c>
      <c r="I2141" s="47" t="s">
        <v>215</v>
      </c>
      <c r="J2141" s="48" t="s">
        <v>215</v>
      </c>
    </row>
    <row r="2142" spans="1:10" x14ac:dyDescent="0.2">
      <c r="A2142" s="46" t="s">
        <v>389</v>
      </c>
      <c r="B2142" s="47" t="s">
        <v>397</v>
      </c>
      <c r="C2142" s="47" t="s">
        <v>398</v>
      </c>
      <c r="D2142" s="47" t="s">
        <v>511</v>
      </c>
      <c r="E2142" s="47" t="s">
        <v>512</v>
      </c>
      <c r="F2142" s="47" t="s">
        <v>525</v>
      </c>
      <c r="G2142" s="47" t="s">
        <v>3382</v>
      </c>
      <c r="H2142" s="47" t="s">
        <v>215</v>
      </c>
      <c r="I2142" s="47" t="s">
        <v>215</v>
      </c>
      <c r="J2142" s="48" t="s">
        <v>215</v>
      </c>
    </row>
    <row r="2143" spans="1:10" x14ac:dyDescent="0.2">
      <c r="A2143" s="46" t="s">
        <v>389</v>
      </c>
      <c r="B2143" s="47" t="s">
        <v>390</v>
      </c>
      <c r="C2143" s="47" t="s">
        <v>391</v>
      </c>
      <c r="D2143" s="47" t="s">
        <v>392</v>
      </c>
      <c r="E2143" s="47" t="s">
        <v>3383</v>
      </c>
      <c r="F2143" s="47"/>
      <c r="G2143" s="47"/>
      <c r="H2143" s="47" t="s">
        <v>215</v>
      </c>
      <c r="I2143" s="47" t="s">
        <v>215</v>
      </c>
      <c r="J2143" s="48" t="s">
        <v>215</v>
      </c>
    </row>
    <row r="2144" spans="1:10" x14ac:dyDescent="0.2">
      <c r="A2144" s="46" t="s">
        <v>389</v>
      </c>
      <c r="B2144" s="47" t="s">
        <v>430</v>
      </c>
      <c r="C2144" s="47" t="s">
        <v>489</v>
      </c>
      <c r="D2144" s="47" t="s">
        <v>650</v>
      </c>
      <c r="E2144" s="47" t="s">
        <v>651</v>
      </c>
      <c r="F2144" s="47" t="s">
        <v>1402</v>
      </c>
      <c r="G2144" s="47" t="s">
        <v>3384</v>
      </c>
      <c r="H2144" s="47" t="s">
        <v>215</v>
      </c>
      <c r="I2144" s="47" t="s">
        <v>215</v>
      </c>
      <c r="J2144" s="48" t="s">
        <v>215</v>
      </c>
    </row>
    <row r="2145" spans="1:10" x14ac:dyDescent="0.2">
      <c r="A2145" s="46" t="s">
        <v>389</v>
      </c>
      <c r="B2145" s="47" t="s">
        <v>397</v>
      </c>
      <c r="C2145" s="47" t="s">
        <v>420</v>
      </c>
      <c r="D2145" s="47" t="s">
        <v>515</v>
      </c>
      <c r="E2145" s="47" t="s">
        <v>516</v>
      </c>
      <c r="F2145" s="47" t="s">
        <v>517</v>
      </c>
      <c r="G2145" s="47" t="s">
        <v>3385</v>
      </c>
      <c r="H2145" s="47" t="s">
        <v>215</v>
      </c>
      <c r="I2145" s="47" t="s">
        <v>215</v>
      </c>
      <c r="J2145" s="48" t="s">
        <v>215</v>
      </c>
    </row>
    <row r="2146" spans="1:10" x14ac:dyDescent="0.2">
      <c r="A2146" s="46" t="s">
        <v>389</v>
      </c>
      <c r="B2146" s="47" t="s">
        <v>477</v>
      </c>
      <c r="C2146" s="47" t="s">
        <v>659</v>
      </c>
      <c r="D2146" s="47" t="s">
        <v>660</v>
      </c>
      <c r="E2146" s="47" t="s">
        <v>661</v>
      </c>
      <c r="F2146" s="47" t="s">
        <v>3386</v>
      </c>
      <c r="G2146" s="47"/>
      <c r="H2146" s="47" t="s">
        <v>215</v>
      </c>
      <c r="I2146" s="47" t="s">
        <v>215</v>
      </c>
      <c r="J2146" s="48" t="s">
        <v>215</v>
      </c>
    </row>
    <row r="2147" spans="1:10" x14ac:dyDescent="0.2">
      <c r="A2147" s="46" t="s">
        <v>389</v>
      </c>
      <c r="B2147" s="47" t="s">
        <v>757</v>
      </c>
      <c r="C2147" s="47" t="s">
        <v>758</v>
      </c>
      <c r="D2147" s="47" t="s">
        <v>907</v>
      </c>
      <c r="E2147" s="47" t="s">
        <v>908</v>
      </c>
      <c r="F2147" s="47" t="s">
        <v>1886</v>
      </c>
      <c r="G2147" s="47" t="s">
        <v>3387</v>
      </c>
      <c r="H2147" s="47" t="s">
        <v>215</v>
      </c>
      <c r="I2147" s="47" t="s">
        <v>215</v>
      </c>
      <c r="J2147" s="48" t="s">
        <v>215</v>
      </c>
    </row>
    <row r="2148" spans="1:10" x14ac:dyDescent="0.2">
      <c r="A2148" s="46" t="s">
        <v>389</v>
      </c>
      <c r="B2148" s="47" t="s">
        <v>430</v>
      </c>
      <c r="C2148" s="47" t="s">
        <v>431</v>
      </c>
      <c r="D2148" s="47" t="s">
        <v>432</v>
      </c>
      <c r="E2148" s="47" t="s">
        <v>507</v>
      </c>
      <c r="F2148" s="47" t="s">
        <v>3388</v>
      </c>
      <c r="G2148" s="47" t="s">
        <v>3389</v>
      </c>
      <c r="H2148" s="47" t="s">
        <v>215</v>
      </c>
      <c r="I2148" s="47" t="s">
        <v>215</v>
      </c>
      <c r="J2148" s="48" t="s">
        <v>215</v>
      </c>
    </row>
    <row r="2149" spans="1:10" x14ac:dyDescent="0.2">
      <c r="A2149" s="46" t="s">
        <v>389</v>
      </c>
      <c r="B2149" s="47" t="s">
        <v>397</v>
      </c>
      <c r="C2149" s="47" t="s">
        <v>420</v>
      </c>
      <c r="D2149" s="47" t="s">
        <v>421</v>
      </c>
      <c r="E2149" s="47" t="s">
        <v>899</v>
      </c>
      <c r="F2149" s="47" t="s">
        <v>3390</v>
      </c>
      <c r="G2149" s="47"/>
      <c r="H2149" s="47" t="s">
        <v>215</v>
      </c>
      <c r="I2149" s="47" t="s">
        <v>215</v>
      </c>
      <c r="J2149" s="48" t="s">
        <v>215</v>
      </c>
    </row>
    <row r="2150" spans="1:10" x14ac:dyDescent="0.2">
      <c r="A2150" s="46" t="s">
        <v>389</v>
      </c>
      <c r="B2150" s="47" t="s">
        <v>430</v>
      </c>
      <c r="C2150" s="47" t="s">
        <v>503</v>
      </c>
      <c r="D2150" s="47" t="s">
        <v>1604</v>
      </c>
      <c r="E2150" s="47" t="s">
        <v>1791</v>
      </c>
      <c r="F2150" s="47" t="s">
        <v>1792</v>
      </c>
      <c r="G2150" s="47" t="s">
        <v>3391</v>
      </c>
      <c r="H2150" s="47" t="s">
        <v>215</v>
      </c>
      <c r="I2150" s="47" t="s">
        <v>215</v>
      </c>
      <c r="J2150" s="48" t="s">
        <v>215</v>
      </c>
    </row>
    <row r="2151" spans="1:10" x14ac:dyDescent="0.2">
      <c r="A2151" s="46" t="s">
        <v>389</v>
      </c>
      <c r="B2151" s="47" t="s">
        <v>397</v>
      </c>
      <c r="C2151" s="47" t="s">
        <v>3392</v>
      </c>
      <c r="D2151" s="47"/>
      <c r="E2151" s="47"/>
      <c r="F2151" s="47"/>
      <c r="G2151" s="47"/>
      <c r="H2151" s="47" t="s">
        <v>215</v>
      </c>
      <c r="I2151" s="47" t="s">
        <v>215</v>
      </c>
      <c r="J2151" s="48" t="s">
        <v>215</v>
      </c>
    </row>
    <row r="2152" spans="1:10" x14ac:dyDescent="0.2">
      <c r="A2152" s="46" t="s">
        <v>389</v>
      </c>
      <c r="B2152" s="47" t="s">
        <v>430</v>
      </c>
      <c r="C2152" s="47" t="s">
        <v>489</v>
      </c>
      <c r="D2152" s="47" t="s">
        <v>3393</v>
      </c>
      <c r="E2152" s="47" t="s">
        <v>3394</v>
      </c>
      <c r="F2152" s="47"/>
      <c r="G2152" s="47"/>
      <c r="H2152" s="47" t="s">
        <v>215</v>
      </c>
      <c r="I2152" s="47" t="s">
        <v>215</v>
      </c>
      <c r="J2152" s="48" t="s">
        <v>215</v>
      </c>
    </row>
    <row r="2153" spans="1:10" x14ac:dyDescent="0.2">
      <c r="A2153" s="46" t="s">
        <v>389</v>
      </c>
      <c r="B2153" s="47" t="s">
        <v>430</v>
      </c>
      <c r="C2153" s="47" t="s">
        <v>489</v>
      </c>
      <c r="D2153" s="47" t="s">
        <v>500</v>
      </c>
      <c r="E2153" s="47" t="s">
        <v>501</v>
      </c>
      <c r="F2153" s="47" t="s">
        <v>936</v>
      </c>
      <c r="G2153" s="47" t="s">
        <v>3395</v>
      </c>
      <c r="H2153" s="47" t="s">
        <v>215</v>
      </c>
      <c r="I2153" s="47" t="s">
        <v>215</v>
      </c>
      <c r="J2153" s="48" t="s">
        <v>215</v>
      </c>
    </row>
    <row r="2154" spans="1:10" x14ac:dyDescent="0.2">
      <c r="A2154" s="46" t="s">
        <v>389</v>
      </c>
      <c r="B2154" s="47" t="s">
        <v>430</v>
      </c>
      <c r="C2154" s="47" t="s">
        <v>546</v>
      </c>
      <c r="D2154" s="47" t="s">
        <v>547</v>
      </c>
      <c r="E2154" s="47" t="s">
        <v>548</v>
      </c>
      <c r="F2154" s="47" t="s">
        <v>1114</v>
      </c>
      <c r="G2154" s="47" t="s">
        <v>3396</v>
      </c>
      <c r="H2154" s="47" t="s">
        <v>215</v>
      </c>
      <c r="I2154" s="47" t="s">
        <v>215</v>
      </c>
      <c r="J2154" s="48" t="s">
        <v>215</v>
      </c>
    </row>
    <row r="2155" spans="1:10" x14ac:dyDescent="0.2">
      <c r="A2155" s="46" t="s">
        <v>389</v>
      </c>
      <c r="B2155" s="47" t="s">
        <v>430</v>
      </c>
      <c r="C2155" s="47" t="s">
        <v>489</v>
      </c>
      <c r="D2155" s="47" t="s">
        <v>500</v>
      </c>
      <c r="E2155" s="47" t="s">
        <v>501</v>
      </c>
      <c r="F2155" s="47" t="s">
        <v>595</v>
      </c>
      <c r="G2155" s="47" t="s">
        <v>3397</v>
      </c>
      <c r="H2155" s="47" t="s">
        <v>215</v>
      </c>
      <c r="I2155" s="47" t="s">
        <v>215</v>
      </c>
      <c r="J2155" s="48" t="s">
        <v>215</v>
      </c>
    </row>
    <row r="2156" spans="1:10" x14ac:dyDescent="0.2">
      <c r="A2156" s="46" t="s">
        <v>389</v>
      </c>
      <c r="B2156" s="47" t="s">
        <v>397</v>
      </c>
      <c r="C2156" s="47" t="s">
        <v>398</v>
      </c>
      <c r="D2156" s="47" t="s">
        <v>399</v>
      </c>
      <c r="E2156" s="47" t="s">
        <v>558</v>
      </c>
      <c r="F2156" s="47" t="s">
        <v>2467</v>
      </c>
      <c r="G2156" s="47" t="s">
        <v>3398</v>
      </c>
      <c r="H2156" s="47" t="s">
        <v>215</v>
      </c>
      <c r="I2156" s="47" t="s">
        <v>215</v>
      </c>
      <c r="J2156" s="48" t="s">
        <v>215</v>
      </c>
    </row>
    <row r="2157" spans="1:10" x14ac:dyDescent="0.2">
      <c r="A2157" s="46" t="s">
        <v>389</v>
      </c>
      <c r="B2157" s="47" t="s">
        <v>430</v>
      </c>
      <c r="C2157" s="47" t="s">
        <v>431</v>
      </c>
      <c r="D2157" s="47" t="s">
        <v>582</v>
      </c>
      <c r="E2157" s="47" t="s">
        <v>1628</v>
      </c>
      <c r="F2157" s="47" t="s">
        <v>3229</v>
      </c>
      <c r="G2157" s="47"/>
      <c r="H2157" s="47" t="s">
        <v>215</v>
      </c>
      <c r="I2157" s="47" t="s">
        <v>215</v>
      </c>
      <c r="J2157" s="48" t="s">
        <v>215</v>
      </c>
    </row>
    <row r="2158" spans="1:10" x14ac:dyDescent="0.2">
      <c r="A2158" s="46" t="s">
        <v>389</v>
      </c>
      <c r="B2158" s="47" t="s">
        <v>390</v>
      </c>
      <c r="C2158" s="47" t="s">
        <v>1385</v>
      </c>
      <c r="D2158" s="47" t="s">
        <v>1386</v>
      </c>
      <c r="E2158" s="47" t="s">
        <v>2564</v>
      </c>
      <c r="F2158" s="47" t="s">
        <v>3399</v>
      </c>
      <c r="G2158" s="47"/>
      <c r="H2158" s="47" t="s">
        <v>215</v>
      </c>
      <c r="I2158" s="47" t="s">
        <v>215</v>
      </c>
      <c r="J2158" s="48" t="s">
        <v>215</v>
      </c>
    </row>
    <row r="2159" spans="1:10" x14ac:dyDescent="0.2">
      <c r="A2159" s="46" t="s">
        <v>389</v>
      </c>
      <c r="B2159" s="47" t="s">
        <v>430</v>
      </c>
      <c r="C2159" s="47" t="s">
        <v>489</v>
      </c>
      <c r="D2159" s="47" t="s">
        <v>618</v>
      </c>
      <c r="E2159" s="47" t="s">
        <v>619</v>
      </c>
      <c r="F2159" s="47" t="s">
        <v>1071</v>
      </c>
      <c r="G2159" s="47" t="s">
        <v>3400</v>
      </c>
      <c r="H2159" s="47" t="s">
        <v>215</v>
      </c>
      <c r="I2159" s="47" t="s">
        <v>215</v>
      </c>
      <c r="J2159" s="48" t="s">
        <v>215</v>
      </c>
    </row>
    <row r="2160" spans="1:10" x14ac:dyDescent="0.2">
      <c r="A2160" s="46" t="s">
        <v>389</v>
      </c>
      <c r="B2160" s="47" t="s">
        <v>430</v>
      </c>
      <c r="C2160" s="47" t="s">
        <v>503</v>
      </c>
      <c r="D2160" s="47" t="s">
        <v>824</v>
      </c>
      <c r="E2160" s="47" t="s">
        <v>825</v>
      </c>
      <c r="F2160" s="47" t="s">
        <v>2973</v>
      </c>
      <c r="G2160" s="47" t="s">
        <v>3401</v>
      </c>
      <c r="H2160" s="47" t="s">
        <v>215</v>
      </c>
      <c r="I2160" s="47" t="s">
        <v>215</v>
      </c>
      <c r="J2160" s="48" t="s">
        <v>215</v>
      </c>
    </row>
    <row r="2161" spans="1:10" x14ac:dyDescent="0.2">
      <c r="A2161" s="46" t="s">
        <v>389</v>
      </c>
      <c r="B2161" s="47" t="s">
        <v>430</v>
      </c>
      <c r="C2161" s="47" t="s">
        <v>489</v>
      </c>
      <c r="D2161" s="47" t="s">
        <v>853</v>
      </c>
      <c r="E2161" s="47" t="s">
        <v>1026</v>
      </c>
      <c r="F2161" s="47" t="s">
        <v>3402</v>
      </c>
      <c r="G2161" s="47" t="s">
        <v>3403</v>
      </c>
      <c r="H2161" s="47" t="s">
        <v>215</v>
      </c>
      <c r="I2161" s="47" t="s">
        <v>215</v>
      </c>
      <c r="J2161" s="48" t="s">
        <v>215</v>
      </c>
    </row>
    <row r="2162" spans="1:10" x14ac:dyDescent="0.2">
      <c r="A2162" s="46" t="s">
        <v>389</v>
      </c>
      <c r="B2162" s="47" t="s">
        <v>390</v>
      </c>
      <c r="C2162" s="47" t="s">
        <v>444</v>
      </c>
      <c r="D2162" s="47" t="s">
        <v>445</v>
      </c>
      <c r="E2162" s="47" t="s">
        <v>2096</v>
      </c>
      <c r="F2162" s="47"/>
      <c r="G2162" s="47"/>
      <c r="H2162" s="47" t="s">
        <v>215</v>
      </c>
      <c r="I2162" s="47" t="s">
        <v>215</v>
      </c>
      <c r="J2162" s="48" t="s">
        <v>215</v>
      </c>
    </row>
    <row r="2163" spans="1:10" x14ac:dyDescent="0.2">
      <c r="A2163" s="46" t="s">
        <v>389</v>
      </c>
      <c r="B2163" s="47" t="s">
        <v>957</v>
      </c>
      <c r="C2163" s="47" t="s">
        <v>3404</v>
      </c>
      <c r="D2163" s="47" t="s">
        <v>3405</v>
      </c>
      <c r="E2163" s="47" t="s">
        <v>3406</v>
      </c>
      <c r="F2163" s="47" t="s">
        <v>3407</v>
      </c>
      <c r="G2163" s="47"/>
      <c r="H2163" s="47" t="s">
        <v>215</v>
      </c>
      <c r="I2163" s="47" t="s">
        <v>215</v>
      </c>
      <c r="J2163" s="48" t="s">
        <v>215</v>
      </c>
    </row>
    <row r="2164" spans="1:10" x14ac:dyDescent="0.2">
      <c r="A2164" s="46" t="s">
        <v>389</v>
      </c>
      <c r="B2164" s="47" t="s">
        <v>430</v>
      </c>
      <c r="C2164" s="47" t="s">
        <v>431</v>
      </c>
      <c r="D2164" s="47" t="s">
        <v>440</v>
      </c>
      <c r="E2164" s="47" t="s">
        <v>441</v>
      </c>
      <c r="F2164" s="47" t="s">
        <v>793</v>
      </c>
      <c r="G2164" s="47" t="s">
        <v>3408</v>
      </c>
      <c r="H2164" s="47" t="s">
        <v>215</v>
      </c>
      <c r="I2164" s="47" t="s">
        <v>215</v>
      </c>
      <c r="J2164" s="48" t="s">
        <v>215</v>
      </c>
    </row>
    <row r="2165" spans="1:10" x14ac:dyDescent="0.2">
      <c r="A2165" s="46" t="s">
        <v>389</v>
      </c>
      <c r="B2165" s="47" t="s">
        <v>430</v>
      </c>
      <c r="C2165" s="47" t="s">
        <v>431</v>
      </c>
      <c r="D2165" s="47" t="s">
        <v>432</v>
      </c>
      <c r="E2165" s="47" t="s">
        <v>507</v>
      </c>
      <c r="F2165" s="47" t="s">
        <v>508</v>
      </c>
      <c r="G2165" s="47" t="s">
        <v>3409</v>
      </c>
      <c r="H2165" s="47" t="s">
        <v>215</v>
      </c>
      <c r="I2165" s="47" t="s">
        <v>215</v>
      </c>
      <c r="J2165" s="48" t="s">
        <v>215</v>
      </c>
    </row>
    <row r="2166" spans="1:10" x14ac:dyDescent="0.2">
      <c r="A2166" s="46" t="s">
        <v>389</v>
      </c>
      <c r="B2166" s="47" t="s">
        <v>430</v>
      </c>
      <c r="C2166" s="47" t="s">
        <v>431</v>
      </c>
      <c r="D2166" s="47" t="s">
        <v>432</v>
      </c>
      <c r="E2166" s="47" t="s">
        <v>507</v>
      </c>
      <c r="F2166" s="47" t="s">
        <v>508</v>
      </c>
      <c r="G2166" s="47" t="s">
        <v>3410</v>
      </c>
      <c r="H2166" s="47" t="s">
        <v>215</v>
      </c>
      <c r="I2166" s="47" t="s">
        <v>215</v>
      </c>
      <c r="J2166" s="48" t="s">
        <v>215</v>
      </c>
    </row>
    <row r="2167" spans="1:10" x14ac:dyDescent="0.2">
      <c r="A2167" s="46" t="s">
        <v>389</v>
      </c>
      <c r="B2167" s="47" t="s">
        <v>957</v>
      </c>
      <c r="C2167" s="47" t="s">
        <v>1824</v>
      </c>
      <c r="D2167" s="47" t="s">
        <v>2047</v>
      </c>
      <c r="E2167" s="47" t="s">
        <v>3411</v>
      </c>
      <c r="F2167" s="47" t="s">
        <v>3412</v>
      </c>
      <c r="G2167" s="47" t="s">
        <v>3413</v>
      </c>
      <c r="H2167" s="47" t="s">
        <v>215</v>
      </c>
      <c r="I2167" s="47" t="s">
        <v>215</v>
      </c>
      <c r="J2167" s="48" t="s">
        <v>215</v>
      </c>
    </row>
    <row r="2168" spans="1:10" x14ac:dyDescent="0.2">
      <c r="A2168" s="46" t="s">
        <v>389</v>
      </c>
      <c r="B2168" s="47" t="s">
        <v>397</v>
      </c>
      <c r="C2168" s="47" t="s">
        <v>398</v>
      </c>
      <c r="D2168" s="47" t="s">
        <v>399</v>
      </c>
      <c r="E2168" s="47" t="s">
        <v>449</v>
      </c>
      <c r="F2168" s="47" t="s">
        <v>775</v>
      </c>
      <c r="G2168" s="47" t="s">
        <v>3414</v>
      </c>
      <c r="H2168" s="47" t="s">
        <v>215</v>
      </c>
      <c r="I2168" s="47" t="s">
        <v>215</v>
      </c>
      <c r="J2168" s="48" t="s">
        <v>215</v>
      </c>
    </row>
    <row r="2169" spans="1:10" x14ac:dyDescent="0.2">
      <c r="A2169" s="46" t="s">
        <v>389</v>
      </c>
      <c r="B2169" s="47" t="s">
        <v>424</v>
      </c>
      <c r="C2169" s="47" t="s">
        <v>424</v>
      </c>
      <c r="D2169" s="47" t="s">
        <v>586</v>
      </c>
      <c r="E2169" s="47" t="s">
        <v>587</v>
      </c>
      <c r="F2169" s="47" t="s">
        <v>1674</v>
      </c>
      <c r="G2169" s="47" t="s">
        <v>3415</v>
      </c>
      <c r="H2169" s="47" t="s">
        <v>215</v>
      </c>
      <c r="I2169" s="47" t="s">
        <v>215</v>
      </c>
      <c r="J2169" s="48" t="s">
        <v>215</v>
      </c>
    </row>
    <row r="2170" spans="1:10" x14ac:dyDescent="0.2">
      <c r="A2170" s="46" t="s">
        <v>389</v>
      </c>
      <c r="B2170" s="47" t="s">
        <v>430</v>
      </c>
      <c r="C2170" s="47" t="s">
        <v>489</v>
      </c>
      <c r="D2170" s="47" t="s">
        <v>500</v>
      </c>
      <c r="E2170" s="47" t="s">
        <v>501</v>
      </c>
      <c r="F2170" s="47" t="s">
        <v>752</v>
      </c>
      <c r="G2170" s="47" t="s">
        <v>3416</v>
      </c>
      <c r="H2170" s="47" t="s">
        <v>215</v>
      </c>
      <c r="I2170" s="47" t="s">
        <v>215</v>
      </c>
      <c r="J2170" s="48" t="s">
        <v>215</v>
      </c>
    </row>
    <row r="2171" spans="1:10" x14ac:dyDescent="0.2">
      <c r="A2171" s="46" t="s">
        <v>389</v>
      </c>
      <c r="B2171" s="47" t="s">
        <v>430</v>
      </c>
      <c r="C2171" s="47" t="s">
        <v>489</v>
      </c>
      <c r="D2171" s="47" t="s">
        <v>1756</v>
      </c>
      <c r="E2171" s="47" t="s">
        <v>1757</v>
      </c>
      <c r="F2171" s="47"/>
      <c r="G2171" s="47"/>
      <c r="H2171" s="47" t="s">
        <v>215</v>
      </c>
      <c r="I2171" s="47" t="s">
        <v>215</v>
      </c>
      <c r="J2171" s="48" t="s">
        <v>215</v>
      </c>
    </row>
    <row r="2172" spans="1:10" x14ac:dyDescent="0.2">
      <c r="A2172" s="46" t="s">
        <v>389</v>
      </c>
      <c r="B2172" s="47" t="s">
        <v>542</v>
      </c>
      <c r="C2172" s="47" t="s">
        <v>542</v>
      </c>
      <c r="D2172" s="47" t="s">
        <v>1471</v>
      </c>
      <c r="E2172" s="47" t="s">
        <v>1472</v>
      </c>
      <c r="F2172" s="47" t="s">
        <v>3022</v>
      </c>
      <c r="G2172" s="47" t="s">
        <v>3417</v>
      </c>
      <c r="H2172" s="47" t="s">
        <v>215</v>
      </c>
      <c r="I2172" s="47" t="s">
        <v>215</v>
      </c>
      <c r="J2172" s="48" t="s">
        <v>215</v>
      </c>
    </row>
    <row r="2173" spans="1:10" x14ac:dyDescent="0.2">
      <c r="A2173" s="46" t="s">
        <v>389</v>
      </c>
      <c r="B2173" s="47" t="s">
        <v>430</v>
      </c>
      <c r="C2173" s="47" t="s">
        <v>601</v>
      </c>
      <c r="D2173" s="47" t="s">
        <v>643</v>
      </c>
      <c r="E2173" s="47" t="s">
        <v>848</v>
      </c>
      <c r="F2173" s="47" t="s">
        <v>2266</v>
      </c>
      <c r="G2173" s="47" t="s">
        <v>3418</v>
      </c>
      <c r="H2173" s="47" t="s">
        <v>215</v>
      </c>
      <c r="I2173" s="47" t="s">
        <v>215</v>
      </c>
      <c r="J2173" s="48" t="s">
        <v>215</v>
      </c>
    </row>
    <row r="2174" spans="1:10" x14ac:dyDescent="0.2">
      <c r="A2174" s="46" t="s">
        <v>389</v>
      </c>
      <c r="B2174" s="47" t="s">
        <v>430</v>
      </c>
      <c r="C2174" s="47" t="s">
        <v>546</v>
      </c>
      <c r="D2174" s="47" t="s">
        <v>2236</v>
      </c>
      <c r="E2174" s="47" t="s">
        <v>3419</v>
      </c>
      <c r="F2174" s="47" t="s">
        <v>3420</v>
      </c>
      <c r="G2174" s="47"/>
      <c r="H2174" s="47" t="s">
        <v>215</v>
      </c>
      <c r="I2174" s="47" t="s">
        <v>215</v>
      </c>
      <c r="J2174" s="48" t="s">
        <v>215</v>
      </c>
    </row>
    <row r="2175" spans="1:10" x14ac:dyDescent="0.2">
      <c r="A2175" s="46" t="s">
        <v>389</v>
      </c>
      <c r="B2175" s="47" t="s">
        <v>430</v>
      </c>
      <c r="C2175" s="47" t="s">
        <v>489</v>
      </c>
      <c r="D2175" s="47" t="s">
        <v>618</v>
      </c>
      <c r="E2175" s="47" t="s">
        <v>619</v>
      </c>
      <c r="F2175" s="47" t="s">
        <v>1191</v>
      </c>
      <c r="G2175" s="47"/>
      <c r="H2175" s="47" t="s">
        <v>215</v>
      </c>
      <c r="I2175" s="47" t="s">
        <v>215</v>
      </c>
      <c r="J2175" s="48" t="s">
        <v>215</v>
      </c>
    </row>
    <row r="2176" spans="1:10" x14ac:dyDescent="0.2">
      <c r="A2176" s="46" t="s">
        <v>389</v>
      </c>
      <c r="B2176" s="47" t="s">
        <v>757</v>
      </c>
      <c r="C2176" s="47" t="s">
        <v>758</v>
      </c>
      <c r="D2176" s="47" t="s">
        <v>1498</v>
      </c>
      <c r="E2176" s="47" t="s">
        <v>1499</v>
      </c>
      <c r="F2176" s="47"/>
      <c r="G2176" s="47"/>
      <c r="H2176" s="47" t="s">
        <v>215</v>
      </c>
      <c r="I2176" s="47" t="s">
        <v>215</v>
      </c>
      <c r="J2176" s="48" t="s">
        <v>215</v>
      </c>
    </row>
    <row r="2177" spans="1:10" x14ac:dyDescent="0.2">
      <c r="A2177" s="46" t="s">
        <v>389</v>
      </c>
      <c r="B2177" s="47" t="s">
        <v>757</v>
      </c>
      <c r="C2177" s="47" t="s">
        <v>758</v>
      </c>
      <c r="D2177" s="47" t="s">
        <v>759</v>
      </c>
      <c r="E2177" s="47" t="s">
        <v>760</v>
      </c>
      <c r="F2177" s="47" t="s">
        <v>2363</v>
      </c>
      <c r="G2177" s="47" t="s">
        <v>3421</v>
      </c>
      <c r="H2177" s="47" t="s">
        <v>215</v>
      </c>
      <c r="I2177" s="47" t="s">
        <v>215</v>
      </c>
      <c r="J2177" s="48" t="s">
        <v>215</v>
      </c>
    </row>
    <row r="2178" spans="1:10" x14ac:dyDescent="0.2">
      <c r="A2178" s="46" t="s">
        <v>389</v>
      </c>
      <c r="B2178" s="47" t="s">
        <v>576</v>
      </c>
      <c r="C2178" s="47" t="s">
        <v>577</v>
      </c>
      <c r="D2178" s="47" t="s">
        <v>578</v>
      </c>
      <c r="E2178" s="47" t="s">
        <v>731</v>
      </c>
      <c r="F2178" s="47" t="s">
        <v>3422</v>
      </c>
      <c r="G2178" s="47"/>
      <c r="H2178" s="47" t="s">
        <v>215</v>
      </c>
      <c r="I2178" s="47" t="s">
        <v>215</v>
      </c>
      <c r="J2178" s="48" t="s">
        <v>215</v>
      </c>
    </row>
    <row r="2179" spans="1:10" x14ac:dyDescent="0.2">
      <c r="A2179" s="46" t="s">
        <v>389</v>
      </c>
      <c r="B2179" s="47" t="s">
        <v>430</v>
      </c>
      <c r="C2179" s="47" t="s">
        <v>431</v>
      </c>
      <c r="D2179" s="47" t="s">
        <v>440</v>
      </c>
      <c r="E2179" s="47" t="s">
        <v>441</v>
      </c>
      <c r="F2179" s="47" t="s">
        <v>3423</v>
      </c>
      <c r="G2179" s="47"/>
      <c r="H2179" s="47" t="s">
        <v>215</v>
      </c>
      <c r="I2179" s="47" t="s">
        <v>215</v>
      </c>
      <c r="J2179" s="48" t="s">
        <v>215</v>
      </c>
    </row>
    <row r="2180" spans="1:10" x14ac:dyDescent="0.2">
      <c r="A2180" s="46" t="s">
        <v>389</v>
      </c>
      <c r="B2180" s="47" t="s">
        <v>477</v>
      </c>
      <c r="C2180" s="47" t="s">
        <v>981</v>
      </c>
      <c r="D2180" s="47" t="s">
        <v>3424</v>
      </c>
      <c r="E2180" s="47"/>
      <c r="F2180" s="47"/>
      <c r="G2180" s="47"/>
      <c r="H2180" s="47" t="s">
        <v>215</v>
      </c>
      <c r="I2180" s="47" t="s">
        <v>215</v>
      </c>
      <c r="J2180" s="48" t="s">
        <v>215</v>
      </c>
    </row>
    <row r="2181" spans="1:10" x14ac:dyDescent="0.2">
      <c r="A2181" s="46" t="s">
        <v>389</v>
      </c>
      <c r="B2181" s="47" t="s">
        <v>430</v>
      </c>
      <c r="C2181" s="47" t="s">
        <v>431</v>
      </c>
      <c r="D2181" s="47" t="s">
        <v>1152</v>
      </c>
      <c r="E2181" s="47" t="s">
        <v>1957</v>
      </c>
      <c r="F2181" s="47" t="s">
        <v>3425</v>
      </c>
      <c r="G2181" s="47"/>
      <c r="H2181" s="47" t="s">
        <v>215</v>
      </c>
      <c r="I2181" s="47" t="s">
        <v>215</v>
      </c>
      <c r="J2181" s="48" t="s">
        <v>215</v>
      </c>
    </row>
    <row r="2182" spans="1:10" x14ac:dyDescent="0.2">
      <c r="A2182" s="46" t="s">
        <v>389</v>
      </c>
      <c r="B2182" s="47" t="s">
        <v>397</v>
      </c>
      <c r="C2182" s="47" t="s">
        <v>398</v>
      </c>
      <c r="D2182" s="47" t="s">
        <v>511</v>
      </c>
      <c r="E2182" s="47" t="s">
        <v>672</v>
      </c>
      <c r="F2182" s="47" t="s">
        <v>673</v>
      </c>
      <c r="G2182" s="47" t="s">
        <v>3426</v>
      </c>
      <c r="H2182" s="47" t="s">
        <v>215</v>
      </c>
      <c r="I2182" s="47" t="s">
        <v>215</v>
      </c>
      <c r="J2182" s="48" t="s">
        <v>215</v>
      </c>
    </row>
    <row r="2183" spans="1:10" x14ac:dyDescent="0.2">
      <c r="A2183" s="46" t="s">
        <v>389</v>
      </c>
      <c r="B2183" s="47" t="s">
        <v>430</v>
      </c>
      <c r="C2183" s="47" t="s">
        <v>489</v>
      </c>
      <c r="D2183" s="47" t="s">
        <v>490</v>
      </c>
      <c r="E2183" s="47" t="s">
        <v>2337</v>
      </c>
      <c r="F2183" s="47" t="s">
        <v>2736</v>
      </c>
      <c r="G2183" s="47" t="s">
        <v>3427</v>
      </c>
      <c r="H2183" s="47" t="s">
        <v>215</v>
      </c>
      <c r="I2183" s="47" t="s">
        <v>215</v>
      </c>
      <c r="J2183" s="48" t="s">
        <v>215</v>
      </c>
    </row>
    <row r="2184" spans="1:10" x14ac:dyDescent="0.2">
      <c r="A2184" s="46" t="s">
        <v>389</v>
      </c>
      <c r="B2184" s="47" t="s">
        <v>697</v>
      </c>
      <c r="C2184" s="47" t="s">
        <v>697</v>
      </c>
      <c r="D2184" s="47" t="s">
        <v>698</v>
      </c>
      <c r="E2184" s="47" t="s">
        <v>1174</v>
      </c>
      <c r="F2184" s="47"/>
      <c r="G2184" s="47"/>
      <c r="H2184" s="47" t="s">
        <v>215</v>
      </c>
      <c r="I2184" s="47" t="s">
        <v>215</v>
      </c>
      <c r="J2184" s="48" t="s">
        <v>215</v>
      </c>
    </row>
    <row r="2185" spans="1:10" x14ac:dyDescent="0.2">
      <c r="A2185" s="46" t="s">
        <v>389</v>
      </c>
      <c r="B2185" s="47" t="s">
        <v>430</v>
      </c>
      <c r="C2185" s="47" t="s">
        <v>431</v>
      </c>
      <c r="D2185" s="47" t="s">
        <v>440</v>
      </c>
      <c r="E2185" s="47" t="s">
        <v>1817</v>
      </c>
      <c r="F2185" s="47" t="s">
        <v>3428</v>
      </c>
      <c r="G2185" s="47" t="s">
        <v>3429</v>
      </c>
      <c r="H2185" s="47" t="s">
        <v>215</v>
      </c>
      <c r="I2185" s="47" t="s">
        <v>215</v>
      </c>
      <c r="J2185" s="48" t="s">
        <v>215</v>
      </c>
    </row>
    <row r="2186" spans="1:10" x14ac:dyDescent="0.2">
      <c r="A2186" s="46" t="s">
        <v>389</v>
      </c>
      <c r="B2186" s="47" t="s">
        <v>430</v>
      </c>
      <c r="C2186" s="47" t="s">
        <v>489</v>
      </c>
      <c r="D2186" s="47" t="s">
        <v>521</v>
      </c>
      <c r="E2186" s="47" t="s">
        <v>522</v>
      </c>
      <c r="F2186" s="47" t="s">
        <v>523</v>
      </c>
      <c r="G2186" s="47"/>
      <c r="H2186" s="47" t="s">
        <v>215</v>
      </c>
      <c r="I2186" s="47" t="s">
        <v>215</v>
      </c>
      <c r="J2186" s="48" t="s">
        <v>215</v>
      </c>
    </row>
    <row r="2187" spans="1:10" x14ac:dyDescent="0.2">
      <c r="A2187" s="46" t="s">
        <v>389</v>
      </c>
      <c r="B2187" s="47" t="s">
        <v>397</v>
      </c>
      <c r="C2187" s="47" t="s">
        <v>398</v>
      </c>
      <c r="D2187" s="47" t="s">
        <v>399</v>
      </c>
      <c r="E2187" s="47" t="s">
        <v>449</v>
      </c>
      <c r="F2187" s="47" t="s">
        <v>885</v>
      </c>
      <c r="G2187" s="47" t="s">
        <v>3430</v>
      </c>
      <c r="H2187" s="47" t="s">
        <v>215</v>
      </c>
      <c r="I2187" s="47" t="s">
        <v>215</v>
      </c>
      <c r="J2187" s="48" t="s">
        <v>215</v>
      </c>
    </row>
    <row r="2188" spans="1:10" x14ac:dyDescent="0.2">
      <c r="A2188" s="46" t="s">
        <v>389</v>
      </c>
      <c r="B2188" s="47" t="s">
        <v>430</v>
      </c>
      <c r="C2188" s="47" t="s">
        <v>503</v>
      </c>
      <c r="D2188" s="47" t="s">
        <v>720</v>
      </c>
      <c r="E2188" s="47" t="s">
        <v>3431</v>
      </c>
      <c r="F2188" s="47" t="s">
        <v>3432</v>
      </c>
      <c r="G2188" s="47"/>
      <c r="H2188" s="47" t="s">
        <v>215</v>
      </c>
      <c r="I2188" s="47" t="s">
        <v>215</v>
      </c>
      <c r="J2188" s="48" t="s">
        <v>215</v>
      </c>
    </row>
    <row r="2189" spans="1:10" x14ac:dyDescent="0.2">
      <c r="A2189" s="46" t="s">
        <v>389</v>
      </c>
      <c r="B2189" s="47" t="s">
        <v>390</v>
      </c>
      <c r="C2189" s="47" t="s">
        <v>458</v>
      </c>
      <c r="D2189" s="47" t="s">
        <v>459</v>
      </c>
      <c r="E2189" s="47" t="s">
        <v>460</v>
      </c>
      <c r="F2189" s="47" t="s">
        <v>3433</v>
      </c>
      <c r="G2189" s="47"/>
      <c r="H2189" s="47" t="s">
        <v>215</v>
      </c>
      <c r="I2189" s="47" t="s">
        <v>215</v>
      </c>
      <c r="J2189" s="48" t="s">
        <v>215</v>
      </c>
    </row>
    <row r="2190" spans="1:10" x14ac:dyDescent="0.2">
      <c r="A2190" s="46" t="s">
        <v>389</v>
      </c>
      <c r="B2190" s="47" t="s">
        <v>430</v>
      </c>
      <c r="C2190" s="47" t="s">
        <v>489</v>
      </c>
      <c r="D2190" s="47" t="s">
        <v>500</v>
      </c>
      <c r="E2190" s="47" t="s">
        <v>2457</v>
      </c>
      <c r="F2190" s="47" t="s">
        <v>3434</v>
      </c>
      <c r="G2190" s="47" t="s">
        <v>3435</v>
      </c>
      <c r="H2190" s="47" t="s">
        <v>215</v>
      </c>
      <c r="I2190" s="47" t="s">
        <v>215</v>
      </c>
      <c r="J2190" s="48" t="s">
        <v>215</v>
      </c>
    </row>
    <row r="2191" spans="1:10" x14ac:dyDescent="0.2">
      <c r="A2191" s="46" t="s">
        <v>389</v>
      </c>
      <c r="B2191" s="47" t="s">
        <v>430</v>
      </c>
      <c r="C2191" s="47" t="s">
        <v>431</v>
      </c>
      <c r="D2191" s="47" t="s">
        <v>582</v>
      </c>
      <c r="E2191" s="47" t="s">
        <v>583</v>
      </c>
      <c r="F2191" s="47" t="s">
        <v>874</v>
      </c>
      <c r="G2191" s="47" t="s">
        <v>3436</v>
      </c>
      <c r="H2191" s="47" t="s">
        <v>215</v>
      </c>
      <c r="I2191" s="47" t="s">
        <v>215</v>
      </c>
      <c r="J2191" s="48" t="s">
        <v>215</v>
      </c>
    </row>
    <row r="2192" spans="1:10" x14ac:dyDescent="0.2">
      <c r="A2192" s="46" t="s">
        <v>389</v>
      </c>
      <c r="B2192" s="47" t="s">
        <v>424</v>
      </c>
      <c r="C2192" s="47" t="s">
        <v>424</v>
      </c>
      <c r="D2192" s="47" t="s">
        <v>467</v>
      </c>
      <c r="E2192" s="47" t="s">
        <v>468</v>
      </c>
      <c r="F2192" s="47" t="s">
        <v>469</v>
      </c>
      <c r="G2192" s="47" t="s">
        <v>3437</v>
      </c>
      <c r="H2192" s="47" t="s">
        <v>215</v>
      </c>
      <c r="I2192" s="47" t="s">
        <v>215</v>
      </c>
      <c r="J2192" s="48" t="s">
        <v>215</v>
      </c>
    </row>
    <row r="2193" spans="1:10" x14ac:dyDescent="0.2">
      <c r="A2193" s="46" t="s">
        <v>389</v>
      </c>
      <c r="B2193" s="47" t="s">
        <v>430</v>
      </c>
      <c r="C2193" s="47" t="s">
        <v>431</v>
      </c>
      <c r="D2193" s="47" t="s">
        <v>432</v>
      </c>
      <c r="E2193" s="47" t="s">
        <v>566</v>
      </c>
      <c r="F2193" s="47" t="s">
        <v>917</v>
      </c>
      <c r="G2193" s="47" t="s">
        <v>3438</v>
      </c>
      <c r="H2193" s="47" t="s">
        <v>215</v>
      </c>
      <c r="I2193" s="47" t="s">
        <v>215</v>
      </c>
      <c r="J2193" s="48" t="s">
        <v>215</v>
      </c>
    </row>
    <row r="2194" spans="1:10" x14ac:dyDescent="0.2">
      <c r="A2194" s="46" t="s">
        <v>389</v>
      </c>
      <c r="B2194" s="47" t="s">
        <v>430</v>
      </c>
      <c r="C2194" s="47" t="s">
        <v>431</v>
      </c>
      <c r="D2194" s="47" t="s">
        <v>527</v>
      </c>
      <c r="E2194" s="47" t="s">
        <v>528</v>
      </c>
      <c r="F2194" s="47" t="s">
        <v>529</v>
      </c>
      <c r="G2194" s="47" t="s">
        <v>3439</v>
      </c>
      <c r="H2194" s="47" t="s">
        <v>215</v>
      </c>
      <c r="I2194" s="47" t="s">
        <v>215</v>
      </c>
      <c r="J2194" s="48" t="s">
        <v>215</v>
      </c>
    </row>
    <row r="2195" spans="1:10" x14ac:dyDescent="0.2">
      <c r="A2195" s="46" t="s">
        <v>389</v>
      </c>
      <c r="B2195" s="47" t="s">
        <v>477</v>
      </c>
      <c r="C2195" s="47" t="s">
        <v>1343</v>
      </c>
      <c r="D2195" s="47" t="s">
        <v>3440</v>
      </c>
      <c r="E2195" s="47" t="s">
        <v>3441</v>
      </c>
      <c r="F2195" s="47" t="s">
        <v>3442</v>
      </c>
      <c r="G2195" s="47" t="s">
        <v>3443</v>
      </c>
      <c r="H2195" s="47" t="s">
        <v>215</v>
      </c>
      <c r="I2195" s="47" t="s">
        <v>215</v>
      </c>
      <c r="J2195" s="48" t="s">
        <v>215</v>
      </c>
    </row>
    <row r="2196" spans="1:10" x14ac:dyDescent="0.2">
      <c r="A2196" s="46" t="s">
        <v>389</v>
      </c>
      <c r="B2196" s="47" t="s">
        <v>390</v>
      </c>
      <c r="C2196" s="47" t="s">
        <v>458</v>
      </c>
      <c r="D2196" s="47" t="s">
        <v>459</v>
      </c>
      <c r="E2196" s="47" t="s">
        <v>460</v>
      </c>
      <c r="F2196" s="47" t="s">
        <v>3444</v>
      </c>
      <c r="G2196" s="47" t="s">
        <v>3445</v>
      </c>
      <c r="H2196" s="47" t="s">
        <v>215</v>
      </c>
      <c r="I2196" s="47" t="s">
        <v>215</v>
      </c>
      <c r="J2196" s="48" t="s">
        <v>215</v>
      </c>
    </row>
    <row r="2197" spans="1:10" x14ac:dyDescent="0.2">
      <c r="A2197" s="46" t="s">
        <v>389</v>
      </c>
      <c r="B2197" s="47" t="s">
        <v>424</v>
      </c>
      <c r="C2197" s="47" t="s">
        <v>424</v>
      </c>
      <c r="D2197" s="47" t="s">
        <v>857</v>
      </c>
      <c r="E2197" s="47" t="s">
        <v>1233</v>
      </c>
      <c r="F2197" s="47" t="s">
        <v>3446</v>
      </c>
      <c r="G2197" s="47" t="s">
        <v>3447</v>
      </c>
      <c r="H2197" s="47" t="s">
        <v>215</v>
      </c>
      <c r="I2197" s="47" t="s">
        <v>215</v>
      </c>
      <c r="J2197" s="48" t="s">
        <v>215</v>
      </c>
    </row>
    <row r="2198" spans="1:10" x14ac:dyDescent="0.2">
      <c r="A2198" s="46" t="s">
        <v>389</v>
      </c>
      <c r="B2198" s="47" t="s">
        <v>430</v>
      </c>
      <c r="C2198" s="47" t="s">
        <v>489</v>
      </c>
      <c r="D2198" s="47" t="s">
        <v>636</v>
      </c>
      <c r="E2198" s="47" t="s">
        <v>637</v>
      </c>
      <c r="F2198" s="47" t="s">
        <v>3448</v>
      </c>
      <c r="G2198" s="47" t="s">
        <v>3449</v>
      </c>
      <c r="H2198" s="47" t="s">
        <v>215</v>
      </c>
      <c r="I2198" s="47" t="s">
        <v>215</v>
      </c>
      <c r="J2198" s="48" t="s">
        <v>215</v>
      </c>
    </row>
    <row r="2199" spans="1:10" x14ac:dyDescent="0.2">
      <c r="A2199" s="46" t="s">
        <v>389</v>
      </c>
      <c r="B2199" s="47" t="s">
        <v>397</v>
      </c>
      <c r="C2199" s="47" t="s">
        <v>420</v>
      </c>
      <c r="D2199" s="47" t="s">
        <v>421</v>
      </c>
      <c r="E2199" s="47" t="s">
        <v>899</v>
      </c>
      <c r="F2199" s="47" t="s">
        <v>3450</v>
      </c>
      <c r="G2199" s="47"/>
      <c r="H2199" s="47" t="s">
        <v>215</v>
      </c>
      <c r="I2199" s="47" t="s">
        <v>215</v>
      </c>
      <c r="J2199" s="48" t="s">
        <v>215</v>
      </c>
    </row>
    <row r="2200" spans="1:10" x14ac:dyDescent="0.2">
      <c r="A2200" s="46" t="s">
        <v>389</v>
      </c>
      <c r="B2200" s="47" t="s">
        <v>430</v>
      </c>
      <c r="C2200" s="47" t="s">
        <v>601</v>
      </c>
      <c r="D2200" s="47" t="s">
        <v>602</v>
      </c>
      <c r="E2200" s="47" t="s">
        <v>603</v>
      </c>
      <c r="F2200" s="47" t="s">
        <v>1724</v>
      </c>
      <c r="G2200" s="47" t="s">
        <v>3451</v>
      </c>
      <c r="H2200" s="47" t="s">
        <v>215</v>
      </c>
      <c r="I2200" s="47" t="s">
        <v>215</v>
      </c>
      <c r="J2200" s="48" t="s">
        <v>215</v>
      </c>
    </row>
    <row r="2201" spans="1:10" x14ac:dyDescent="0.2">
      <c r="A2201" s="46" t="s">
        <v>389</v>
      </c>
      <c r="B2201" s="47" t="s">
        <v>397</v>
      </c>
      <c r="C2201" s="47" t="s">
        <v>398</v>
      </c>
      <c r="D2201" s="47" t="s">
        <v>511</v>
      </c>
      <c r="E2201" s="47" t="s">
        <v>512</v>
      </c>
      <c r="F2201" s="47" t="s">
        <v>525</v>
      </c>
      <c r="G2201" s="47" t="s">
        <v>3452</v>
      </c>
      <c r="H2201" s="47" t="s">
        <v>215</v>
      </c>
      <c r="I2201" s="47" t="s">
        <v>215</v>
      </c>
      <c r="J2201" s="48" t="s">
        <v>215</v>
      </c>
    </row>
    <row r="2202" spans="1:10" x14ac:dyDescent="0.2">
      <c r="A2202" s="46" t="s">
        <v>389</v>
      </c>
      <c r="B2202" s="47" t="s">
        <v>2968</v>
      </c>
      <c r="C2202" s="47"/>
      <c r="D2202" s="47"/>
      <c r="E2202" s="47"/>
      <c r="F2202" s="47"/>
      <c r="G2202" s="47"/>
      <c r="H2202" s="47" t="s">
        <v>215</v>
      </c>
      <c r="I2202" s="47" t="s">
        <v>215</v>
      </c>
      <c r="J2202" s="48" t="s">
        <v>215</v>
      </c>
    </row>
    <row r="2203" spans="1:10" x14ac:dyDescent="0.2">
      <c r="A2203" s="46" t="s">
        <v>389</v>
      </c>
      <c r="B2203" s="47" t="s">
        <v>430</v>
      </c>
      <c r="C2203" s="47" t="s">
        <v>489</v>
      </c>
      <c r="D2203" s="47" t="s">
        <v>500</v>
      </c>
      <c r="E2203" s="47" t="s">
        <v>501</v>
      </c>
      <c r="F2203" s="47" t="s">
        <v>3453</v>
      </c>
      <c r="G2203" s="47" t="s">
        <v>3454</v>
      </c>
      <c r="H2203" s="47" t="s">
        <v>215</v>
      </c>
      <c r="I2203" s="47" t="s">
        <v>215</v>
      </c>
      <c r="J2203" s="48" t="s">
        <v>215</v>
      </c>
    </row>
    <row r="2204" spans="1:10" x14ac:dyDescent="0.2">
      <c r="A2204" s="46" t="s">
        <v>389</v>
      </c>
      <c r="B2204" s="47" t="s">
        <v>430</v>
      </c>
      <c r="C2204" s="47" t="s">
        <v>431</v>
      </c>
      <c r="D2204" s="47" t="s">
        <v>432</v>
      </c>
      <c r="E2204" s="47" t="s">
        <v>2242</v>
      </c>
      <c r="F2204" s="47" t="s">
        <v>3455</v>
      </c>
      <c r="G2204" s="47" t="s">
        <v>3456</v>
      </c>
      <c r="H2204" s="47" t="s">
        <v>215</v>
      </c>
      <c r="I2204" s="47" t="s">
        <v>215</v>
      </c>
      <c r="J2204" s="48" t="s">
        <v>215</v>
      </c>
    </row>
    <row r="2205" spans="1:10" x14ac:dyDescent="0.2">
      <c r="A2205" s="46" t="s">
        <v>389</v>
      </c>
      <c r="B2205" s="47" t="s">
        <v>430</v>
      </c>
      <c r="C2205" s="47" t="s">
        <v>601</v>
      </c>
      <c r="D2205" s="47" t="s">
        <v>643</v>
      </c>
      <c r="E2205" s="47" t="s">
        <v>715</v>
      </c>
      <c r="F2205" s="47" t="s">
        <v>2073</v>
      </c>
      <c r="G2205" s="47" t="s">
        <v>3457</v>
      </c>
      <c r="H2205" s="47" t="s">
        <v>215</v>
      </c>
      <c r="I2205" s="47" t="s">
        <v>215</v>
      </c>
      <c r="J2205" s="48" t="s">
        <v>215</v>
      </c>
    </row>
    <row r="2206" spans="1:10" x14ac:dyDescent="0.2">
      <c r="A2206" s="46" t="s">
        <v>389</v>
      </c>
      <c r="B2206" s="47" t="s">
        <v>397</v>
      </c>
      <c r="C2206" s="47" t="s">
        <v>398</v>
      </c>
      <c r="D2206" s="47" t="s">
        <v>399</v>
      </c>
      <c r="E2206" s="47" t="s">
        <v>449</v>
      </c>
      <c r="F2206" s="47" t="s">
        <v>885</v>
      </c>
      <c r="G2206" s="47"/>
      <c r="H2206" s="47" t="s">
        <v>215</v>
      </c>
      <c r="I2206" s="47" t="s">
        <v>215</v>
      </c>
      <c r="J2206" s="48" t="s">
        <v>215</v>
      </c>
    </row>
    <row r="2207" spans="1:10" x14ac:dyDescent="0.2">
      <c r="A2207" s="46" t="s">
        <v>389</v>
      </c>
      <c r="B2207" s="47" t="s">
        <v>397</v>
      </c>
      <c r="C2207" s="47" t="s">
        <v>398</v>
      </c>
      <c r="D2207" s="47" t="s">
        <v>511</v>
      </c>
      <c r="E2207" s="47" t="s">
        <v>512</v>
      </c>
      <c r="F2207" s="47" t="s">
        <v>3458</v>
      </c>
      <c r="G2207" s="47" t="s">
        <v>3459</v>
      </c>
      <c r="H2207" s="47" t="s">
        <v>215</v>
      </c>
      <c r="I2207" s="47" t="s">
        <v>215</v>
      </c>
      <c r="J2207" s="48" t="s">
        <v>215</v>
      </c>
    </row>
    <row r="2208" spans="1:10" x14ac:dyDescent="0.2">
      <c r="A2208" s="46" t="s">
        <v>389</v>
      </c>
      <c r="B2208" s="47" t="s">
        <v>397</v>
      </c>
      <c r="C2208" s="47" t="s">
        <v>420</v>
      </c>
      <c r="D2208" s="47" t="s">
        <v>421</v>
      </c>
      <c r="E2208" s="47" t="s">
        <v>777</v>
      </c>
      <c r="F2208" s="47" t="s">
        <v>1945</v>
      </c>
      <c r="G2208" s="47" t="s">
        <v>3460</v>
      </c>
      <c r="H2208" s="47" t="s">
        <v>215</v>
      </c>
      <c r="I2208" s="47" t="s">
        <v>215</v>
      </c>
      <c r="J2208" s="48" t="s">
        <v>215</v>
      </c>
    </row>
    <row r="2209" spans="1:10" x14ac:dyDescent="0.2">
      <c r="A2209" s="46" t="s">
        <v>389</v>
      </c>
      <c r="B2209" s="47" t="s">
        <v>397</v>
      </c>
      <c r="C2209" s="47" t="s">
        <v>415</v>
      </c>
      <c r="D2209" s="47" t="s">
        <v>1073</v>
      </c>
      <c r="E2209" s="47" t="s">
        <v>1320</v>
      </c>
      <c r="F2209" s="47"/>
      <c r="G2209" s="47"/>
      <c r="H2209" s="47" t="s">
        <v>215</v>
      </c>
      <c r="I2209" s="47" t="s">
        <v>215</v>
      </c>
      <c r="J2209" s="48" t="s">
        <v>215</v>
      </c>
    </row>
    <row r="2210" spans="1:10" x14ac:dyDescent="0.2">
      <c r="A2210" s="46" t="s">
        <v>389</v>
      </c>
      <c r="B2210" s="47" t="s">
        <v>390</v>
      </c>
      <c r="C2210" s="47" t="s">
        <v>458</v>
      </c>
      <c r="D2210" s="47" t="s">
        <v>459</v>
      </c>
      <c r="E2210" s="47" t="s">
        <v>460</v>
      </c>
      <c r="F2210" s="47" t="s">
        <v>2309</v>
      </c>
      <c r="G2210" s="47" t="s">
        <v>3461</v>
      </c>
      <c r="H2210" s="47" t="s">
        <v>215</v>
      </c>
      <c r="I2210" s="47" t="s">
        <v>215</v>
      </c>
      <c r="J2210" s="48" t="s">
        <v>215</v>
      </c>
    </row>
    <row r="2211" spans="1:10" x14ac:dyDescent="0.2">
      <c r="A2211" s="46" t="s">
        <v>389</v>
      </c>
      <c r="B2211" s="47" t="s">
        <v>424</v>
      </c>
      <c r="C2211" s="47" t="s">
        <v>424</v>
      </c>
      <c r="D2211" s="47" t="s">
        <v>436</v>
      </c>
      <c r="E2211" s="47" t="s">
        <v>2776</v>
      </c>
      <c r="F2211" s="47" t="s">
        <v>3462</v>
      </c>
      <c r="G2211" s="47" t="s">
        <v>3463</v>
      </c>
      <c r="H2211" s="47" t="s">
        <v>215</v>
      </c>
      <c r="I2211" s="47" t="s">
        <v>215</v>
      </c>
      <c r="J2211" s="48" t="s">
        <v>215</v>
      </c>
    </row>
    <row r="2212" spans="1:10" x14ac:dyDescent="0.2">
      <c r="A2212" s="46" t="s">
        <v>389</v>
      </c>
      <c r="B2212" s="47" t="s">
        <v>390</v>
      </c>
      <c r="C2212" s="47" t="s">
        <v>391</v>
      </c>
      <c r="D2212" s="47" t="s">
        <v>392</v>
      </c>
      <c r="E2212" s="47" t="s">
        <v>663</v>
      </c>
      <c r="F2212" s="47" t="s">
        <v>664</v>
      </c>
      <c r="G2212" s="47" t="s">
        <v>3464</v>
      </c>
      <c r="H2212" s="47" t="s">
        <v>215</v>
      </c>
      <c r="I2212" s="47" t="s">
        <v>215</v>
      </c>
      <c r="J2212" s="48" t="s">
        <v>215</v>
      </c>
    </row>
    <row r="2213" spans="1:10" x14ac:dyDescent="0.2">
      <c r="A2213" s="46" t="s">
        <v>389</v>
      </c>
      <c r="B2213" s="47" t="s">
        <v>390</v>
      </c>
      <c r="C2213" s="47" t="s">
        <v>658</v>
      </c>
      <c r="D2213" s="47" t="s">
        <v>744</v>
      </c>
      <c r="E2213" s="47" t="s">
        <v>745</v>
      </c>
      <c r="F2213" s="47" t="s">
        <v>3465</v>
      </c>
      <c r="G2213" s="47" t="s">
        <v>3466</v>
      </c>
      <c r="H2213" s="47" t="s">
        <v>215</v>
      </c>
      <c r="I2213" s="47" t="s">
        <v>215</v>
      </c>
      <c r="J2213" s="48" t="s">
        <v>215</v>
      </c>
    </row>
    <row r="2214" spans="1:10" x14ac:dyDescent="0.2">
      <c r="A2214" s="46" t="s">
        <v>389</v>
      </c>
      <c r="B2214" s="47" t="s">
        <v>397</v>
      </c>
      <c r="C2214" s="47" t="s">
        <v>398</v>
      </c>
      <c r="D2214" s="47" t="s">
        <v>511</v>
      </c>
      <c r="E2214" s="47" t="s">
        <v>512</v>
      </c>
      <c r="F2214" s="47" t="s">
        <v>3467</v>
      </c>
      <c r="G2214" s="47" t="s">
        <v>3468</v>
      </c>
      <c r="H2214" s="47" t="s">
        <v>215</v>
      </c>
      <c r="I2214" s="47" t="s">
        <v>215</v>
      </c>
      <c r="J2214" s="48" t="s">
        <v>215</v>
      </c>
    </row>
    <row r="2215" spans="1:10" x14ac:dyDescent="0.2">
      <c r="A2215" s="46" t="s">
        <v>389</v>
      </c>
      <c r="B2215" s="47" t="s">
        <v>430</v>
      </c>
      <c r="C2215" s="47" t="s">
        <v>489</v>
      </c>
      <c r="D2215" s="47" t="s">
        <v>521</v>
      </c>
      <c r="E2215" s="47" t="s">
        <v>614</v>
      </c>
      <c r="F2215" s="47" t="s">
        <v>615</v>
      </c>
      <c r="G2215" s="47" t="s">
        <v>3469</v>
      </c>
      <c r="H2215" s="47" t="s">
        <v>215</v>
      </c>
      <c r="I2215" s="47" t="s">
        <v>215</v>
      </c>
      <c r="J2215" s="48" t="s">
        <v>215</v>
      </c>
    </row>
    <row r="2216" spans="1:10" x14ac:dyDescent="0.2">
      <c r="A2216" s="46" t="s">
        <v>389</v>
      </c>
      <c r="B2216" s="47" t="s">
        <v>424</v>
      </c>
      <c r="C2216" s="47" t="s">
        <v>424</v>
      </c>
      <c r="D2216" s="47" t="s">
        <v>467</v>
      </c>
      <c r="E2216" s="47" t="s">
        <v>954</v>
      </c>
      <c r="F2216" s="47" t="s">
        <v>955</v>
      </c>
      <c r="G2216" s="47" t="s">
        <v>3470</v>
      </c>
      <c r="H2216" s="47" t="s">
        <v>215</v>
      </c>
      <c r="I2216" s="47" t="s">
        <v>215</v>
      </c>
      <c r="J2216" s="48" t="s">
        <v>215</v>
      </c>
    </row>
    <row r="2217" spans="1:10" x14ac:dyDescent="0.2">
      <c r="A2217" s="46" t="s">
        <v>389</v>
      </c>
      <c r="B2217" s="47" t="s">
        <v>430</v>
      </c>
      <c r="C2217" s="47" t="s">
        <v>431</v>
      </c>
      <c r="D2217" s="47" t="s">
        <v>432</v>
      </c>
      <c r="E2217" s="47" t="s">
        <v>433</v>
      </c>
      <c r="F2217" s="47" t="s">
        <v>3337</v>
      </c>
      <c r="G2217" s="47"/>
      <c r="H2217" s="47" t="s">
        <v>215</v>
      </c>
      <c r="I2217" s="47" t="s">
        <v>215</v>
      </c>
      <c r="J2217" s="48" t="s">
        <v>215</v>
      </c>
    </row>
    <row r="2218" spans="1:10" x14ac:dyDescent="0.2">
      <c r="A2218" s="46" t="s">
        <v>389</v>
      </c>
      <c r="B2218" s="47" t="s">
        <v>397</v>
      </c>
      <c r="C2218" s="47" t="s">
        <v>415</v>
      </c>
      <c r="D2218" s="47" t="s">
        <v>1073</v>
      </c>
      <c r="E2218" s="47" t="s">
        <v>1320</v>
      </c>
      <c r="F2218" s="47" t="s">
        <v>3471</v>
      </c>
      <c r="G2218" s="47"/>
      <c r="H2218" s="47" t="s">
        <v>215</v>
      </c>
      <c r="I2218" s="47" t="s">
        <v>215</v>
      </c>
      <c r="J2218" s="48" t="s">
        <v>215</v>
      </c>
    </row>
    <row r="2219" spans="1:10" x14ac:dyDescent="0.2">
      <c r="A2219" s="46" t="s">
        <v>389</v>
      </c>
      <c r="B2219" s="47" t="s">
        <v>430</v>
      </c>
      <c r="C2219" s="47" t="s">
        <v>489</v>
      </c>
      <c r="D2219" s="47" t="s">
        <v>650</v>
      </c>
      <c r="E2219" s="47" t="s">
        <v>651</v>
      </c>
      <c r="F2219" s="47" t="s">
        <v>2491</v>
      </c>
      <c r="G2219" s="47"/>
      <c r="H2219" s="47" t="s">
        <v>215</v>
      </c>
      <c r="I2219" s="47" t="s">
        <v>215</v>
      </c>
      <c r="J2219" s="48" t="s">
        <v>215</v>
      </c>
    </row>
    <row r="2220" spans="1:10" x14ac:dyDescent="0.2">
      <c r="A2220" s="46" t="s">
        <v>389</v>
      </c>
      <c r="B2220" s="47" t="s">
        <v>430</v>
      </c>
      <c r="C2220" s="47" t="s">
        <v>489</v>
      </c>
      <c r="D2220" s="47" t="s">
        <v>500</v>
      </c>
      <c r="E2220" s="47" t="s">
        <v>501</v>
      </c>
      <c r="F2220" s="47" t="s">
        <v>2604</v>
      </c>
      <c r="G2220" s="47"/>
      <c r="H2220" s="47" t="s">
        <v>215</v>
      </c>
      <c r="I2220" s="47" t="s">
        <v>215</v>
      </c>
      <c r="J2220" s="48" t="s">
        <v>215</v>
      </c>
    </row>
    <row r="2221" spans="1:10" x14ac:dyDescent="0.2">
      <c r="A2221" s="46" t="s">
        <v>389</v>
      </c>
      <c r="B2221" s="47" t="s">
        <v>430</v>
      </c>
      <c r="C2221" s="47" t="s">
        <v>431</v>
      </c>
      <c r="D2221" s="47" t="s">
        <v>432</v>
      </c>
      <c r="E2221" s="47" t="s">
        <v>1453</v>
      </c>
      <c r="F2221" s="47" t="s">
        <v>1777</v>
      </c>
      <c r="G2221" s="47" t="s">
        <v>3472</v>
      </c>
      <c r="H2221" s="47" t="s">
        <v>215</v>
      </c>
      <c r="I2221" s="47" t="s">
        <v>215</v>
      </c>
      <c r="J2221" s="48">
        <v>1.53331621136E-2</v>
      </c>
    </row>
    <row r="2222" spans="1:10" x14ac:dyDescent="0.2">
      <c r="A2222" s="46" t="s">
        <v>389</v>
      </c>
      <c r="B2222" s="47" t="s">
        <v>430</v>
      </c>
      <c r="C2222" s="47" t="s">
        <v>431</v>
      </c>
      <c r="D2222" s="47" t="s">
        <v>432</v>
      </c>
      <c r="E2222" s="47" t="s">
        <v>507</v>
      </c>
      <c r="F2222" s="47" t="s">
        <v>508</v>
      </c>
      <c r="G2222" s="47" t="s">
        <v>3473</v>
      </c>
      <c r="H2222" s="47" t="s">
        <v>215</v>
      </c>
      <c r="I2222" s="47" t="s">
        <v>215</v>
      </c>
      <c r="J2222" s="48" t="s">
        <v>215</v>
      </c>
    </row>
    <row r="2223" spans="1:10" x14ac:dyDescent="0.2">
      <c r="A2223" s="46" t="s">
        <v>389</v>
      </c>
      <c r="B2223" s="47" t="s">
        <v>430</v>
      </c>
      <c r="C2223" s="47" t="s">
        <v>503</v>
      </c>
      <c r="D2223" s="47" t="s">
        <v>1134</v>
      </c>
      <c r="E2223" s="47" t="s">
        <v>1135</v>
      </c>
      <c r="F2223" s="47" t="s">
        <v>1136</v>
      </c>
      <c r="G2223" s="47"/>
      <c r="H2223" s="47" t="s">
        <v>215</v>
      </c>
      <c r="I2223" s="47" t="s">
        <v>215</v>
      </c>
      <c r="J2223" s="48" t="s">
        <v>215</v>
      </c>
    </row>
    <row r="2224" spans="1:10" x14ac:dyDescent="0.2">
      <c r="A2224" s="46" t="s">
        <v>389</v>
      </c>
      <c r="B2224" s="47" t="s">
        <v>430</v>
      </c>
      <c r="C2224" s="47" t="s">
        <v>489</v>
      </c>
      <c r="D2224" s="47" t="s">
        <v>650</v>
      </c>
      <c r="E2224" s="47" t="s">
        <v>675</v>
      </c>
      <c r="F2224" s="47" t="s">
        <v>676</v>
      </c>
      <c r="G2224" s="47"/>
      <c r="H2224" s="47" t="s">
        <v>215</v>
      </c>
      <c r="I2224" s="47" t="s">
        <v>215</v>
      </c>
      <c r="J2224" s="48" t="s">
        <v>215</v>
      </c>
    </row>
    <row r="2225" spans="1:10" x14ac:dyDescent="0.2">
      <c r="A2225" s="46" t="s">
        <v>389</v>
      </c>
      <c r="B2225" s="47" t="s">
        <v>430</v>
      </c>
      <c r="C2225" s="47" t="s">
        <v>489</v>
      </c>
      <c r="D2225" s="47" t="s">
        <v>500</v>
      </c>
      <c r="E2225" s="47" t="s">
        <v>2457</v>
      </c>
      <c r="F2225" s="47" t="s">
        <v>2458</v>
      </c>
      <c r="G2225" s="47" t="s">
        <v>3474</v>
      </c>
      <c r="H2225" s="47" t="s">
        <v>215</v>
      </c>
      <c r="I2225" s="47" t="s">
        <v>215</v>
      </c>
      <c r="J2225" s="48" t="s">
        <v>215</v>
      </c>
    </row>
    <row r="2226" spans="1:10" x14ac:dyDescent="0.2">
      <c r="A2226" s="46" t="s">
        <v>389</v>
      </c>
      <c r="B2226" s="47" t="s">
        <v>430</v>
      </c>
      <c r="C2226" s="47" t="s">
        <v>489</v>
      </c>
      <c r="D2226" s="47" t="s">
        <v>490</v>
      </c>
      <c r="E2226" s="47" t="s">
        <v>3475</v>
      </c>
      <c r="F2226" s="47" t="s">
        <v>3476</v>
      </c>
      <c r="G2226" s="47" t="s">
        <v>3477</v>
      </c>
      <c r="H2226" s="47" t="s">
        <v>215</v>
      </c>
      <c r="I2226" s="47" t="s">
        <v>215</v>
      </c>
      <c r="J2226" s="48" t="s">
        <v>215</v>
      </c>
    </row>
    <row r="2227" spans="1:10" x14ac:dyDescent="0.2">
      <c r="A2227" s="46" t="s">
        <v>389</v>
      </c>
      <c r="B2227" s="47" t="s">
        <v>397</v>
      </c>
      <c r="C2227" s="47" t="s">
        <v>398</v>
      </c>
      <c r="D2227" s="47" t="s">
        <v>399</v>
      </c>
      <c r="E2227" s="47" t="s">
        <v>400</v>
      </c>
      <c r="F2227" s="47" t="s">
        <v>401</v>
      </c>
      <c r="G2227" s="47" t="s">
        <v>3478</v>
      </c>
      <c r="H2227" s="47" t="s">
        <v>215</v>
      </c>
      <c r="I2227" s="47" t="s">
        <v>215</v>
      </c>
      <c r="J2227" s="48" t="s">
        <v>215</v>
      </c>
    </row>
    <row r="2228" spans="1:10" x14ac:dyDescent="0.2">
      <c r="A2228" s="46" t="s">
        <v>389</v>
      </c>
      <c r="B2228" s="47" t="s">
        <v>430</v>
      </c>
      <c r="C2228" s="47" t="s">
        <v>489</v>
      </c>
      <c r="D2228" s="47" t="s">
        <v>3393</v>
      </c>
      <c r="E2228" s="47"/>
      <c r="F2228" s="47"/>
      <c r="G2228" s="47"/>
      <c r="H2228" s="47" t="s">
        <v>215</v>
      </c>
      <c r="I2228" s="47" t="s">
        <v>215</v>
      </c>
      <c r="J2228" s="48" t="s">
        <v>215</v>
      </c>
    </row>
    <row r="2229" spans="1:10" x14ac:dyDescent="0.2">
      <c r="A2229" s="46" t="s">
        <v>389</v>
      </c>
      <c r="B2229" s="47" t="s">
        <v>424</v>
      </c>
      <c r="C2229" s="47" t="s">
        <v>424</v>
      </c>
      <c r="D2229" s="47" t="s">
        <v>436</v>
      </c>
      <c r="E2229" s="47" t="s">
        <v>494</v>
      </c>
      <c r="F2229" s="47" t="s">
        <v>519</v>
      </c>
      <c r="G2229" s="47" t="s">
        <v>3479</v>
      </c>
      <c r="H2229" s="47" t="s">
        <v>215</v>
      </c>
      <c r="I2229" s="47" t="s">
        <v>215</v>
      </c>
      <c r="J2229" s="48" t="s">
        <v>215</v>
      </c>
    </row>
    <row r="2230" spans="1:10" x14ac:dyDescent="0.2">
      <c r="A2230" s="46" t="s">
        <v>389</v>
      </c>
      <c r="B2230" s="47" t="s">
        <v>430</v>
      </c>
      <c r="C2230" s="47" t="s">
        <v>489</v>
      </c>
      <c r="D2230" s="47" t="s">
        <v>490</v>
      </c>
      <c r="E2230" s="47" t="s">
        <v>491</v>
      </c>
      <c r="F2230" s="47" t="s">
        <v>1654</v>
      </c>
      <c r="G2230" s="47"/>
      <c r="H2230" s="47" t="s">
        <v>215</v>
      </c>
      <c r="I2230" s="47" t="s">
        <v>215</v>
      </c>
      <c r="J2230" s="48" t="s">
        <v>215</v>
      </c>
    </row>
    <row r="2231" spans="1:10" x14ac:dyDescent="0.2">
      <c r="A2231" s="46" t="s">
        <v>389</v>
      </c>
      <c r="B2231" s="47" t="s">
        <v>576</v>
      </c>
      <c r="C2231" s="47" t="s">
        <v>577</v>
      </c>
      <c r="D2231" s="47" t="s">
        <v>578</v>
      </c>
      <c r="E2231" s="47" t="s">
        <v>731</v>
      </c>
      <c r="F2231" s="47" t="s">
        <v>1054</v>
      </c>
      <c r="G2231" s="47"/>
      <c r="H2231" s="47" t="s">
        <v>215</v>
      </c>
      <c r="I2231" s="47" t="s">
        <v>215</v>
      </c>
      <c r="J2231" s="48" t="s">
        <v>215</v>
      </c>
    </row>
    <row r="2232" spans="1:10" x14ac:dyDescent="0.2">
      <c r="A2232" s="46" t="s">
        <v>389</v>
      </c>
      <c r="B2232" s="47" t="s">
        <v>424</v>
      </c>
      <c r="C2232" s="47" t="s">
        <v>2158</v>
      </c>
      <c r="D2232" s="47" t="s">
        <v>2159</v>
      </c>
      <c r="E2232" s="47" t="s">
        <v>3480</v>
      </c>
      <c r="F2232" s="47" t="s">
        <v>3481</v>
      </c>
      <c r="G2232" s="47" t="s">
        <v>3482</v>
      </c>
      <c r="H2232" s="47" t="s">
        <v>215</v>
      </c>
      <c r="I2232" s="47" t="s">
        <v>215</v>
      </c>
      <c r="J2232" s="48" t="s">
        <v>215</v>
      </c>
    </row>
    <row r="2233" spans="1:10" x14ac:dyDescent="0.2">
      <c r="A2233" s="46" t="s">
        <v>389</v>
      </c>
      <c r="B2233" s="47" t="s">
        <v>430</v>
      </c>
      <c r="C2233" s="47" t="s">
        <v>601</v>
      </c>
      <c r="D2233" s="47" t="s">
        <v>643</v>
      </c>
      <c r="E2233" s="47" t="s">
        <v>754</v>
      </c>
      <c r="F2233" s="47" t="s">
        <v>1429</v>
      </c>
      <c r="G2233" s="47" t="s">
        <v>3483</v>
      </c>
      <c r="H2233" s="47" t="s">
        <v>215</v>
      </c>
      <c r="I2233" s="47" t="s">
        <v>215</v>
      </c>
      <c r="J2233" s="48" t="s">
        <v>215</v>
      </c>
    </row>
    <row r="2234" spans="1:10" x14ac:dyDescent="0.2">
      <c r="A2234" s="46" t="s">
        <v>389</v>
      </c>
      <c r="B2234" s="47" t="s">
        <v>1460</v>
      </c>
      <c r="C2234" s="47" t="s">
        <v>1461</v>
      </c>
      <c r="D2234" s="47" t="s">
        <v>1462</v>
      </c>
      <c r="E2234" s="47" t="s">
        <v>1463</v>
      </c>
      <c r="F2234" s="47" t="s">
        <v>3484</v>
      </c>
      <c r="G2234" s="47" t="s">
        <v>3485</v>
      </c>
      <c r="H2234" s="47" t="s">
        <v>215</v>
      </c>
      <c r="I2234" s="47" t="s">
        <v>215</v>
      </c>
      <c r="J2234" s="48" t="s">
        <v>215</v>
      </c>
    </row>
    <row r="2235" spans="1:10" x14ac:dyDescent="0.2">
      <c r="A2235" s="46" t="s">
        <v>389</v>
      </c>
      <c r="B2235" s="47" t="s">
        <v>424</v>
      </c>
      <c r="C2235" s="47" t="s">
        <v>424</v>
      </c>
      <c r="D2235" s="47" t="s">
        <v>436</v>
      </c>
      <c r="E2235" s="47" t="s">
        <v>494</v>
      </c>
      <c r="F2235" s="47" t="s">
        <v>1080</v>
      </c>
      <c r="G2235" s="47" t="s">
        <v>3486</v>
      </c>
      <c r="H2235" s="47" t="s">
        <v>215</v>
      </c>
      <c r="I2235" s="47" t="s">
        <v>215</v>
      </c>
      <c r="J2235" s="48" t="s">
        <v>215</v>
      </c>
    </row>
    <row r="2236" spans="1:10" x14ac:dyDescent="0.2">
      <c r="A2236" s="46" t="s">
        <v>389</v>
      </c>
      <c r="B2236" s="47" t="s">
        <v>390</v>
      </c>
      <c r="C2236" s="47" t="s">
        <v>658</v>
      </c>
      <c r="D2236" s="47" t="s">
        <v>744</v>
      </c>
      <c r="E2236" s="47" t="s">
        <v>745</v>
      </c>
      <c r="F2236" s="47" t="s">
        <v>1008</v>
      </c>
      <c r="G2236" s="47" t="s">
        <v>3487</v>
      </c>
      <c r="H2236" s="47" t="s">
        <v>215</v>
      </c>
      <c r="I2236" s="47" t="s">
        <v>215</v>
      </c>
      <c r="J2236" s="48" t="s">
        <v>215</v>
      </c>
    </row>
    <row r="2237" spans="1:10" x14ac:dyDescent="0.2">
      <c r="A2237" s="46" t="s">
        <v>389</v>
      </c>
      <c r="B2237" s="47" t="s">
        <v>1004</v>
      </c>
      <c r="C2237" s="47" t="s">
        <v>1004</v>
      </c>
      <c r="D2237" s="47"/>
      <c r="E2237" s="47"/>
      <c r="F2237" s="47"/>
      <c r="G2237" s="47"/>
      <c r="H2237" s="47" t="s">
        <v>215</v>
      </c>
      <c r="I2237" s="47" t="s">
        <v>215</v>
      </c>
      <c r="J2237" s="48" t="s">
        <v>215</v>
      </c>
    </row>
    <row r="2238" spans="1:10" x14ac:dyDescent="0.2">
      <c r="A2238" s="46" t="s">
        <v>389</v>
      </c>
      <c r="B2238" s="47" t="s">
        <v>430</v>
      </c>
      <c r="C2238" s="47" t="s">
        <v>489</v>
      </c>
      <c r="D2238" s="47" t="s">
        <v>1413</v>
      </c>
      <c r="E2238" s="47" t="s">
        <v>1414</v>
      </c>
      <c r="F2238" s="47" t="s">
        <v>3221</v>
      </c>
      <c r="G2238" s="47" t="s">
        <v>3488</v>
      </c>
      <c r="H2238" s="47" t="s">
        <v>215</v>
      </c>
      <c r="I2238" s="47" t="s">
        <v>215</v>
      </c>
      <c r="J2238" s="48" t="s">
        <v>215</v>
      </c>
    </row>
    <row r="2239" spans="1:10" x14ac:dyDescent="0.2">
      <c r="A2239" s="46" t="s">
        <v>389</v>
      </c>
      <c r="B2239" s="47" t="s">
        <v>757</v>
      </c>
      <c r="C2239" s="47" t="s">
        <v>758</v>
      </c>
      <c r="D2239" s="47" t="s">
        <v>759</v>
      </c>
      <c r="E2239" s="47" t="s">
        <v>760</v>
      </c>
      <c r="F2239" s="47" t="s">
        <v>761</v>
      </c>
      <c r="G2239" s="47" t="s">
        <v>3489</v>
      </c>
      <c r="H2239" s="47" t="s">
        <v>215</v>
      </c>
      <c r="I2239" s="47" t="s">
        <v>215</v>
      </c>
      <c r="J2239" s="48" t="s">
        <v>215</v>
      </c>
    </row>
    <row r="2240" spans="1:10" x14ac:dyDescent="0.2">
      <c r="A2240" s="46" t="s">
        <v>389</v>
      </c>
      <c r="B2240" s="47" t="s">
        <v>430</v>
      </c>
      <c r="C2240" s="47" t="s">
        <v>431</v>
      </c>
      <c r="D2240" s="47" t="s">
        <v>432</v>
      </c>
      <c r="E2240" s="47" t="s">
        <v>1241</v>
      </c>
      <c r="F2240" s="47" t="s">
        <v>2785</v>
      </c>
      <c r="G2240" s="47" t="s">
        <v>3490</v>
      </c>
      <c r="H2240" s="47" t="s">
        <v>215</v>
      </c>
      <c r="I2240" s="47" t="s">
        <v>215</v>
      </c>
      <c r="J2240" s="48" t="s">
        <v>215</v>
      </c>
    </row>
    <row r="2241" spans="1:10" x14ac:dyDescent="0.2">
      <c r="A2241" s="46" t="s">
        <v>389</v>
      </c>
      <c r="B2241" s="47" t="s">
        <v>477</v>
      </c>
      <c r="C2241" s="47" t="s">
        <v>531</v>
      </c>
      <c r="D2241" s="47" t="s">
        <v>3255</v>
      </c>
      <c r="E2241" s="47" t="s">
        <v>3491</v>
      </c>
      <c r="F2241" s="47" t="s">
        <v>3492</v>
      </c>
      <c r="G2241" s="47"/>
      <c r="H2241" s="47" t="s">
        <v>215</v>
      </c>
      <c r="I2241" s="47" t="s">
        <v>215</v>
      </c>
      <c r="J2241" s="48" t="s">
        <v>215</v>
      </c>
    </row>
    <row r="2242" spans="1:10" x14ac:dyDescent="0.2">
      <c r="A2242" s="46" t="s">
        <v>389</v>
      </c>
      <c r="B2242" s="47" t="s">
        <v>430</v>
      </c>
      <c r="C2242" s="47" t="s">
        <v>546</v>
      </c>
      <c r="D2242" s="47" t="s">
        <v>547</v>
      </c>
      <c r="E2242" s="47" t="s">
        <v>548</v>
      </c>
      <c r="F2242" s="47" t="s">
        <v>549</v>
      </c>
      <c r="G2242" s="47" t="s">
        <v>3493</v>
      </c>
      <c r="H2242" s="47" t="s">
        <v>215</v>
      </c>
      <c r="I2242" s="47" t="s">
        <v>215</v>
      </c>
      <c r="J2242" s="48" t="s">
        <v>215</v>
      </c>
    </row>
    <row r="2243" spans="1:10" x14ac:dyDescent="0.2">
      <c r="A2243" s="46" t="s">
        <v>389</v>
      </c>
      <c r="B2243" s="47" t="s">
        <v>397</v>
      </c>
      <c r="C2243" s="47" t="s">
        <v>398</v>
      </c>
      <c r="D2243" s="47" t="s">
        <v>511</v>
      </c>
      <c r="E2243" s="47" t="s">
        <v>512</v>
      </c>
      <c r="F2243" s="47" t="s">
        <v>525</v>
      </c>
      <c r="G2243" s="47" t="s">
        <v>3494</v>
      </c>
      <c r="H2243" s="47" t="s">
        <v>215</v>
      </c>
      <c r="I2243" s="47" t="s">
        <v>215</v>
      </c>
      <c r="J2243" s="48" t="s">
        <v>215</v>
      </c>
    </row>
    <row r="2244" spans="1:10" x14ac:dyDescent="0.2">
      <c r="A2244" s="46" t="s">
        <v>389</v>
      </c>
      <c r="B2244" s="47" t="s">
        <v>390</v>
      </c>
      <c r="C2244" s="47" t="s">
        <v>458</v>
      </c>
      <c r="D2244" s="47" t="s">
        <v>459</v>
      </c>
      <c r="E2244" s="47" t="s">
        <v>460</v>
      </c>
      <c r="F2244" s="47" t="s">
        <v>2426</v>
      </c>
      <c r="G2244" s="47" t="s">
        <v>3495</v>
      </c>
      <c r="H2244" s="47" t="s">
        <v>215</v>
      </c>
      <c r="I2244" s="47" t="s">
        <v>215</v>
      </c>
      <c r="J2244" s="48" t="s">
        <v>215</v>
      </c>
    </row>
    <row r="2245" spans="1:10" x14ac:dyDescent="0.2">
      <c r="A2245" s="46" t="s">
        <v>389</v>
      </c>
      <c r="B2245" s="47" t="s">
        <v>424</v>
      </c>
      <c r="C2245" s="47" t="s">
        <v>424</v>
      </c>
      <c r="D2245" s="47" t="s">
        <v>485</v>
      </c>
      <c r="E2245" s="47" t="s">
        <v>486</v>
      </c>
      <c r="F2245" s="47" t="s">
        <v>487</v>
      </c>
      <c r="G2245" s="47" t="s">
        <v>3496</v>
      </c>
      <c r="H2245" s="47" t="s">
        <v>215</v>
      </c>
      <c r="I2245" s="47" t="s">
        <v>215</v>
      </c>
      <c r="J2245" s="48" t="s">
        <v>215</v>
      </c>
    </row>
    <row r="2246" spans="1:10" x14ac:dyDescent="0.2">
      <c r="A2246" s="46" t="s">
        <v>389</v>
      </c>
      <c r="B2246" s="47" t="s">
        <v>477</v>
      </c>
      <c r="C2246" s="47" t="s">
        <v>659</v>
      </c>
      <c r="D2246" s="47" t="s">
        <v>660</v>
      </c>
      <c r="E2246" s="47" t="s">
        <v>661</v>
      </c>
      <c r="F2246" s="47" t="s">
        <v>3497</v>
      </c>
      <c r="G2246" s="47"/>
      <c r="H2246" s="47" t="s">
        <v>215</v>
      </c>
      <c r="I2246" s="47" t="s">
        <v>215</v>
      </c>
      <c r="J2246" s="48" t="s">
        <v>215</v>
      </c>
    </row>
    <row r="2247" spans="1:10" x14ac:dyDescent="0.2">
      <c r="A2247" s="46" t="s">
        <v>389</v>
      </c>
      <c r="B2247" s="47" t="s">
        <v>430</v>
      </c>
      <c r="C2247" s="47" t="s">
        <v>431</v>
      </c>
      <c r="D2247" s="47" t="s">
        <v>432</v>
      </c>
      <c r="E2247" s="47" t="s">
        <v>1453</v>
      </c>
      <c r="F2247" s="47" t="s">
        <v>1777</v>
      </c>
      <c r="G2247" s="47" t="s">
        <v>3498</v>
      </c>
      <c r="H2247" s="47" t="s">
        <v>215</v>
      </c>
      <c r="I2247" s="47" t="s">
        <v>215</v>
      </c>
      <c r="J2247" s="48" t="s">
        <v>215</v>
      </c>
    </row>
    <row r="2248" spans="1:10" x14ac:dyDescent="0.2">
      <c r="A2248" s="46" t="s">
        <v>389</v>
      </c>
      <c r="B2248" s="47" t="s">
        <v>430</v>
      </c>
      <c r="C2248" s="47" t="s">
        <v>489</v>
      </c>
      <c r="D2248" s="47" t="s">
        <v>636</v>
      </c>
      <c r="E2248" s="47" t="s">
        <v>1023</v>
      </c>
      <c r="F2248" s="47" t="s">
        <v>1592</v>
      </c>
      <c r="G2248" s="47" t="s">
        <v>3499</v>
      </c>
      <c r="H2248" s="47" t="s">
        <v>215</v>
      </c>
      <c r="I2248" s="47" t="s">
        <v>215</v>
      </c>
      <c r="J2248" s="48" t="s">
        <v>215</v>
      </c>
    </row>
    <row r="2249" spans="1:10" x14ac:dyDescent="0.2">
      <c r="A2249" s="46" t="s">
        <v>389</v>
      </c>
      <c r="B2249" s="47" t="s">
        <v>430</v>
      </c>
      <c r="C2249" s="47" t="s">
        <v>431</v>
      </c>
      <c r="D2249" s="47" t="s">
        <v>440</v>
      </c>
      <c r="E2249" s="47" t="s">
        <v>441</v>
      </c>
      <c r="F2249" s="47" t="s">
        <v>3500</v>
      </c>
      <c r="G2249" s="47" t="s">
        <v>3501</v>
      </c>
      <c r="H2249" s="47" t="s">
        <v>215</v>
      </c>
      <c r="I2249" s="47" t="s">
        <v>215</v>
      </c>
      <c r="J2249" s="48" t="s">
        <v>215</v>
      </c>
    </row>
    <row r="2250" spans="1:10" x14ac:dyDescent="0.2">
      <c r="A2250" s="46" t="s">
        <v>389</v>
      </c>
      <c r="B2250" s="47" t="s">
        <v>397</v>
      </c>
      <c r="C2250" s="47" t="s">
        <v>415</v>
      </c>
      <c r="D2250" s="47" t="s">
        <v>416</v>
      </c>
      <c r="E2250" s="47" t="s">
        <v>417</v>
      </c>
      <c r="F2250" s="47" t="s">
        <v>3502</v>
      </c>
      <c r="G2250" s="47" t="s">
        <v>3503</v>
      </c>
      <c r="H2250" s="47" t="s">
        <v>215</v>
      </c>
      <c r="I2250" s="47" t="s">
        <v>215</v>
      </c>
      <c r="J2250" s="48" t="s">
        <v>215</v>
      </c>
    </row>
    <row r="2251" spans="1:10" x14ac:dyDescent="0.2">
      <c r="A2251" s="46" t="s">
        <v>389</v>
      </c>
      <c r="B2251" s="47" t="s">
        <v>430</v>
      </c>
      <c r="C2251" s="47" t="s">
        <v>489</v>
      </c>
      <c r="D2251" s="47" t="s">
        <v>521</v>
      </c>
      <c r="E2251" s="47" t="s">
        <v>614</v>
      </c>
      <c r="F2251" s="47" t="s">
        <v>615</v>
      </c>
      <c r="G2251" s="47" t="s">
        <v>3504</v>
      </c>
      <c r="H2251" s="47" t="s">
        <v>215</v>
      </c>
      <c r="I2251" s="47" t="s">
        <v>215</v>
      </c>
      <c r="J2251" s="48" t="s">
        <v>215</v>
      </c>
    </row>
    <row r="2252" spans="1:10" x14ac:dyDescent="0.2">
      <c r="A2252" s="46" t="s">
        <v>389</v>
      </c>
      <c r="B2252" s="47" t="s">
        <v>477</v>
      </c>
      <c r="C2252" s="47" t="s">
        <v>478</v>
      </c>
      <c r="D2252" s="47" t="s">
        <v>3505</v>
      </c>
      <c r="E2252" s="47" t="s">
        <v>3506</v>
      </c>
      <c r="F2252" s="47" t="s">
        <v>3507</v>
      </c>
      <c r="G2252" s="47"/>
      <c r="H2252" s="47" t="s">
        <v>215</v>
      </c>
      <c r="I2252" s="47" t="s">
        <v>215</v>
      </c>
      <c r="J2252" s="48" t="s">
        <v>215</v>
      </c>
    </row>
    <row r="2253" spans="1:10" x14ac:dyDescent="0.2">
      <c r="A2253" s="46" t="s">
        <v>389</v>
      </c>
      <c r="B2253" s="47" t="s">
        <v>430</v>
      </c>
      <c r="C2253" s="47" t="s">
        <v>601</v>
      </c>
      <c r="D2253" s="47" t="s">
        <v>821</v>
      </c>
      <c r="E2253" s="47" t="s">
        <v>2229</v>
      </c>
      <c r="F2253" s="47" t="s">
        <v>3508</v>
      </c>
      <c r="G2253" s="47" t="s">
        <v>3509</v>
      </c>
      <c r="H2253" s="47" t="s">
        <v>215</v>
      </c>
      <c r="I2253" s="47" t="s">
        <v>215</v>
      </c>
      <c r="J2253" s="48" t="s">
        <v>215</v>
      </c>
    </row>
    <row r="2254" spans="1:10" x14ac:dyDescent="0.2">
      <c r="A2254" s="46" t="s">
        <v>389</v>
      </c>
      <c r="B2254" s="47" t="s">
        <v>430</v>
      </c>
      <c r="C2254" s="47" t="s">
        <v>431</v>
      </c>
      <c r="D2254" s="47" t="s">
        <v>432</v>
      </c>
      <c r="E2254" s="47" t="s">
        <v>507</v>
      </c>
      <c r="F2254" s="47" t="s">
        <v>2002</v>
      </c>
      <c r="G2254" s="47" t="s">
        <v>3510</v>
      </c>
      <c r="H2254" s="47" t="s">
        <v>215</v>
      </c>
      <c r="I2254" s="47" t="s">
        <v>215</v>
      </c>
      <c r="J2254" s="48" t="s">
        <v>215</v>
      </c>
    </row>
    <row r="2255" spans="1:10" x14ac:dyDescent="0.2">
      <c r="A2255" s="46" t="s">
        <v>389</v>
      </c>
      <c r="B2255" s="47" t="s">
        <v>424</v>
      </c>
      <c r="C2255" s="47" t="s">
        <v>424</v>
      </c>
      <c r="D2255" s="47" t="s">
        <v>586</v>
      </c>
      <c r="E2255" s="47" t="s">
        <v>587</v>
      </c>
      <c r="F2255" s="47" t="s">
        <v>3511</v>
      </c>
      <c r="G2255" s="47"/>
      <c r="H2255" s="47" t="s">
        <v>215</v>
      </c>
      <c r="I2255" s="47" t="s">
        <v>215</v>
      </c>
      <c r="J2255" s="48" t="s">
        <v>215</v>
      </c>
    </row>
    <row r="2256" spans="1:10" x14ac:dyDescent="0.2">
      <c r="A2256" s="46" t="s">
        <v>389</v>
      </c>
      <c r="B2256" s="47" t="s">
        <v>430</v>
      </c>
      <c r="C2256" s="47" t="s">
        <v>431</v>
      </c>
      <c r="D2256" s="47" t="s">
        <v>527</v>
      </c>
      <c r="E2256" s="47" t="s">
        <v>528</v>
      </c>
      <c r="F2256" s="47" t="s">
        <v>912</v>
      </c>
      <c r="G2256" s="47" t="s">
        <v>3512</v>
      </c>
      <c r="H2256" s="47" t="s">
        <v>215</v>
      </c>
      <c r="I2256" s="47" t="s">
        <v>215</v>
      </c>
      <c r="J2256" s="48" t="s">
        <v>215</v>
      </c>
    </row>
    <row r="2257" spans="1:10" x14ac:dyDescent="0.2">
      <c r="A2257" s="46" t="s">
        <v>389</v>
      </c>
      <c r="B2257" s="47" t="s">
        <v>477</v>
      </c>
      <c r="C2257" s="47" t="s">
        <v>659</v>
      </c>
      <c r="D2257" s="47" t="s">
        <v>660</v>
      </c>
      <c r="E2257" s="47" t="s">
        <v>661</v>
      </c>
      <c r="F2257" s="47" t="s">
        <v>3513</v>
      </c>
      <c r="G2257" s="47"/>
      <c r="H2257" s="47" t="s">
        <v>215</v>
      </c>
      <c r="I2257" s="47" t="s">
        <v>215</v>
      </c>
      <c r="J2257" s="48" t="s">
        <v>215</v>
      </c>
    </row>
    <row r="2258" spans="1:10" x14ac:dyDescent="0.2">
      <c r="A2258" s="46" t="s">
        <v>389</v>
      </c>
      <c r="B2258" s="47" t="s">
        <v>390</v>
      </c>
      <c r="C2258" s="47" t="s">
        <v>458</v>
      </c>
      <c r="D2258" s="47" t="s">
        <v>459</v>
      </c>
      <c r="E2258" s="47" t="s">
        <v>3514</v>
      </c>
      <c r="F2258" s="47"/>
      <c r="G2258" s="47"/>
      <c r="H2258" s="47" t="s">
        <v>215</v>
      </c>
      <c r="I2258" s="47" t="s">
        <v>215</v>
      </c>
      <c r="J2258" s="48" t="s">
        <v>215</v>
      </c>
    </row>
    <row r="2259" spans="1:10" x14ac:dyDescent="0.2">
      <c r="A2259" s="46" t="s">
        <v>389</v>
      </c>
      <c r="B2259" s="47" t="s">
        <v>704</v>
      </c>
      <c r="C2259" s="47" t="s">
        <v>704</v>
      </c>
      <c r="D2259" s="47" t="s">
        <v>1783</v>
      </c>
      <c r="E2259" s="47" t="s">
        <v>1784</v>
      </c>
      <c r="F2259" s="47" t="s">
        <v>3515</v>
      </c>
      <c r="G2259" s="47" t="s">
        <v>3516</v>
      </c>
      <c r="H2259" s="47" t="s">
        <v>215</v>
      </c>
      <c r="I2259" s="47" t="s">
        <v>215</v>
      </c>
      <c r="J2259" s="48" t="s">
        <v>215</v>
      </c>
    </row>
    <row r="2260" spans="1:10" x14ac:dyDescent="0.2">
      <c r="A2260" s="46" t="s">
        <v>389</v>
      </c>
      <c r="B2260" s="47" t="s">
        <v>571</v>
      </c>
      <c r="C2260" s="47"/>
      <c r="D2260" s="47"/>
      <c r="E2260" s="47"/>
      <c r="F2260" s="47"/>
      <c r="G2260" s="47"/>
      <c r="H2260" s="47" t="s">
        <v>215</v>
      </c>
      <c r="I2260" s="47" t="s">
        <v>215</v>
      </c>
      <c r="J2260" s="48" t="s">
        <v>215</v>
      </c>
    </row>
    <row r="2261" spans="1:10" x14ac:dyDescent="0.2">
      <c r="A2261" s="46" t="s">
        <v>389</v>
      </c>
      <c r="B2261" s="47" t="s">
        <v>430</v>
      </c>
      <c r="C2261" s="47" t="s">
        <v>489</v>
      </c>
      <c r="D2261" s="47" t="s">
        <v>490</v>
      </c>
      <c r="E2261" s="47" t="s">
        <v>491</v>
      </c>
      <c r="F2261" s="47" t="s">
        <v>492</v>
      </c>
      <c r="G2261" s="47" t="s">
        <v>3517</v>
      </c>
      <c r="H2261" s="47" t="s">
        <v>215</v>
      </c>
      <c r="I2261" s="47" t="s">
        <v>215</v>
      </c>
      <c r="J2261" s="48" t="s">
        <v>215</v>
      </c>
    </row>
    <row r="2262" spans="1:10" x14ac:dyDescent="0.2">
      <c r="A2262" s="46" t="s">
        <v>389</v>
      </c>
      <c r="B2262" s="47" t="s">
        <v>424</v>
      </c>
      <c r="C2262" s="47" t="s">
        <v>424</v>
      </c>
      <c r="D2262" s="47" t="s">
        <v>436</v>
      </c>
      <c r="E2262" s="47" t="s">
        <v>437</v>
      </c>
      <c r="F2262" s="47" t="s">
        <v>1524</v>
      </c>
      <c r="G2262" s="47" t="s">
        <v>3518</v>
      </c>
      <c r="H2262" s="47" t="s">
        <v>215</v>
      </c>
      <c r="I2262" s="47" t="s">
        <v>215</v>
      </c>
      <c r="J2262" s="48" t="s">
        <v>215</v>
      </c>
    </row>
    <row r="2263" spans="1:10" x14ac:dyDescent="0.2">
      <c r="A2263" s="46" t="s">
        <v>389</v>
      </c>
      <c r="B2263" s="47" t="s">
        <v>390</v>
      </c>
      <c r="C2263" s="47" t="s">
        <v>391</v>
      </c>
      <c r="D2263" s="47" t="s">
        <v>392</v>
      </c>
      <c r="E2263" s="47" t="s">
        <v>663</v>
      </c>
      <c r="F2263" s="47" t="s">
        <v>664</v>
      </c>
      <c r="G2263" s="47" t="s">
        <v>3519</v>
      </c>
      <c r="H2263" s="47" t="s">
        <v>215</v>
      </c>
      <c r="I2263" s="47" t="s">
        <v>215</v>
      </c>
      <c r="J2263" s="48" t="s">
        <v>215</v>
      </c>
    </row>
    <row r="2264" spans="1:10" x14ac:dyDescent="0.2">
      <c r="A2264" s="46" t="s">
        <v>389</v>
      </c>
      <c r="B2264" s="47" t="s">
        <v>704</v>
      </c>
      <c r="C2264" s="47" t="s">
        <v>704</v>
      </c>
      <c r="D2264" s="47" t="s">
        <v>705</v>
      </c>
      <c r="E2264" s="47" t="s">
        <v>1394</v>
      </c>
      <c r="F2264" s="47" t="s">
        <v>2793</v>
      </c>
      <c r="G2264" s="47" t="s">
        <v>3520</v>
      </c>
      <c r="H2264" s="47" t="s">
        <v>215</v>
      </c>
      <c r="I2264" s="47" t="s">
        <v>215</v>
      </c>
      <c r="J2264" s="48" t="s">
        <v>215</v>
      </c>
    </row>
    <row r="2265" spans="1:10" x14ac:dyDescent="0.2">
      <c r="A2265" s="46" t="s">
        <v>389</v>
      </c>
      <c r="B2265" s="47" t="s">
        <v>430</v>
      </c>
      <c r="C2265" s="47" t="s">
        <v>489</v>
      </c>
      <c r="D2265" s="47" t="s">
        <v>933</v>
      </c>
      <c r="E2265" s="47" t="s">
        <v>934</v>
      </c>
      <c r="F2265" s="47" t="s">
        <v>1878</v>
      </c>
      <c r="G2265" s="47" t="s">
        <v>3521</v>
      </c>
      <c r="H2265" s="47" t="s">
        <v>215</v>
      </c>
      <c r="I2265" s="47" t="s">
        <v>215</v>
      </c>
      <c r="J2265" s="48" t="s">
        <v>215</v>
      </c>
    </row>
    <row r="2266" spans="1:10" x14ac:dyDescent="0.2">
      <c r="A2266" s="46" t="s">
        <v>389</v>
      </c>
      <c r="B2266" s="47" t="s">
        <v>430</v>
      </c>
      <c r="C2266" s="47" t="s">
        <v>503</v>
      </c>
      <c r="D2266" s="47" t="s">
        <v>504</v>
      </c>
      <c r="E2266" s="47" t="s">
        <v>976</v>
      </c>
      <c r="F2266" s="47" t="s">
        <v>1423</v>
      </c>
      <c r="G2266" s="47" t="s">
        <v>3522</v>
      </c>
      <c r="H2266" s="47" t="s">
        <v>215</v>
      </c>
      <c r="I2266" s="47" t="s">
        <v>215</v>
      </c>
      <c r="J2266" s="48" t="s">
        <v>215</v>
      </c>
    </row>
    <row r="2267" spans="1:10" x14ac:dyDescent="0.2">
      <c r="A2267" s="46" t="s">
        <v>389</v>
      </c>
      <c r="B2267" s="47" t="s">
        <v>430</v>
      </c>
      <c r="C2267" s="47" t="s">
        <v>601</v>
      </c>
      <c r="D2267" s="47" t="s">
        <v>643</v>
      </c>
      <c r="E2267" s="47" t="s">
        <v>644</v>
      </c>
      <c r="F2267" s="47" t="s">
        <v>3523</v>
      </c>
      <c r="G2267" s="47"/>
      <c r="H2267" s="47" t="s">
        <v>215</v>
      </c>
      <c r="I2267" s="47" t="s">
        <v>215</v>
      </c>
      <c r="J2267" s="48" t="s">
        <v>215</v>
      </c>
    </row>
    <row r="2268" spans="1:10" x14ac:dyDescent="0.2">
      <c r="A2268" s="46" t="s">
        <v>389</v>
      </c>
      <c r="B2268" s="47" t="s">
        <v>430</v>
      </c>
      <c r="C2268" s="47" t="s">
        <v>431</v>
      </c>
      <c r="D2268" s="47" t="s">
        <v>432</v>
      </c>
      <c r="E2268" s="47" t="s">
        <v>507</v>
      </c>
      <c r="F2268" s="47" t="s">
        <v>508</v>
      </c>
      <c r="G2268" s="47" t="s">
        <v>3524</v>
      </c>
      <c r="H2268" s="47" t="s">
        <v>215</v>
      </c>
      <c r="I2268" s="47" t="s">
        <v>215</v>
      </c>
      <c r="J2268" s="48" t="s">
        <v>215</v>
      </c>
    </row>
    <row r="2269" spans="1:10" x14ac:dyDescent="0.2">
      <c r="A2269" s="46" t="s">
        <v>389</v>
      </c>
      <c r="B2269" s="47" t="s">
        <v>430</v>
      </c>
      <c r="C2269" s="47" t="s">
        <v>489</v>
      </c>
      <c r="D2269" s="47" t="s">
        <v>500</v>
      </c>
      <c r="E2269" s="47" t="s">
        <v>501</v>
      </c>
      <c r="F2269" s="47" t="s">
        <v>595</v>
      </c>
      <c r="G2269" s="47" t="s">
        <v>3525</v>
      </c>
      <c r="H2269" s="47" t="s">
        <v>215</v>
      </c>
      <c r="I2269" s="47" t="s">
        <v>215</v>
      </c>
      <c r="J2269" s="48" t="s">
        <v>215</v>
      </c>
    </row>
    <row r="2270" spans="1:10" x14ac:dyDescent="0.2">
      <c r="A2270" s="46" t="s">
        <v>389</v>
      </c>
      <c r="B2270" s="47" t="s">
        <v>430</v>
      </c>
      <c r="C2270" s="47" t="s">
        <v>489</v>
      </c>
      <c r="D2270" s="47" t="s">
        <v>1787</v>
      </c>
      <c r="E2270" s="47" t="s">
        <v>1788</v>
      </c>
      <c r="F2270" s="47" t="s">
        <v>1789</v>
      </c>
      <c r="G2270" s="47" t="s">
        <v>3526</v>
      </c>
      <c r="H2270" s="47" t="s">
        <v>215</v>
      </c>
      <c r="I2270" s="47" t="s">
        <v>215</v>
      </c>
      <c r="J2270" s="48" t="s">
        <v>215</v>
      </c>
    </row>
    <row r="2271" spans="1:10" x14ac:dyDescent="0.2">
      <c r="A2271" s="46" t="s">
        <v>389</v>
      </c>
      <c r="B2271" s="47" t="s">
        <v>424</v>
      </c>
      <c r="C2271" s="47" t="s">
        <v>809</v>
      </c>
      <c r="D2271" s="47" t="s">
        <v>810</v>
      </c>
      <c r="E2271" s="47" t="s">
        <v>1737</v>
      </c>
      <c r="F2271" s="47"/>
      <c r="G2271" s="47"/>
      <c r="H2271" s="47" t="s">
        <v>215</v>
      </c>
      <c r="I2271" s="47" t="s">
        <v>215</v>
      </c>
      <c r="J2271" s="48" t="s">
        <v>215</v>
      </c>
    </row>
    <row r="2272" spans="1:10" x14ac:dyDescent="0.2">
      <c r="A2272" s="46" t="s">
        <v>389</v>
      </c>
      <c r="B2272" s="47" t="s">
        <v>390</v>
      </c>
      <c r="C2272" s="47" t="s">
        <v>458</v>
      </c>
      <c r="D2272" s="47" t="s">
        <v>459</v>
      </c>
      <c r="E2272" s="47" t="s">
        <v>626</v>
      </c>
      <c r="F2272" s="47" t="s">
        <v>627</v>
      </c>
      <c r="G2272" s="47" t="s">
        <v>3527</v>
      </c>
      <c r="H2272" s="47" t="s">
        <v>215</v>
      </c>
      <c r="I2272" s="47" t="s">
        <v>215</v>
      </c>
      <c r="J2272" s="48" t="s">
        <v>215</v>
      </c>
    </row>
    <row r="2273" spans="1:10" x14ac:dyDescent="0.2">
      <c r="A2273" s="46" t="s">
        <v>389</v>
      </c>
      <c r="B2273" s="47" t="s">
        <v>424</v>
      </c>
      <c r="C2273" s="47" t="s">
        <v>424</v>
      </c>
      <c r="D2273" s="47" t="s">
        <v>2120</v>
      </c>
      <c r="E2273" s="47" t="s">
        <v>2121</v>
      </c>
      <c r="F2273" s="47"/>
      <c r="G2273" s="47"/>
      <c r="H2273" s="47" t="s">
        <v>215</v>
      </c>
      <c r="I2273" s="47" t="s">
        <v>215</v>
      </c>
      <c r="J2273" s="48" t="s">
        <v>215</v>
      </c>
    </row>
    <row r="2274" spans="1:10" x14ac:dyDescent="0.2">
      <c r="A2274" s="46" t="s">
        <v>389</v>
      </c>
      <c r="B2274" s="47" t="s">
        <v>430</v>
      </c>
      <c r="C2274" s="47" t="s">
        <v>601</v>
      </c>
      <c r="D2274" s="47" t="s">
        <v>643</v>
      </c>
      <c r="E2274" s="47" t="s">
        <v>3528</v>
      </c>
      <c r="F2274" s="47" t="s">
        <v>3529</v>
      </c>
      <c r="G2274" s="47"/>
      <c r="H2274" s="47" t="s">
        <v>215</v>
      </c>
      <c r="I2274" s="47" t="s">
        <v>215</v>
      </c>
      <c r="J2274" s="48" t="s">
        <v>215</v>
      </c>
    </row>
    <row r="2275" spans="1:10" x14ac:dyDescent="0.2">
      <c r="A2275" s="46" t="s">
        <v>389</v>
      </c>
      <c r="B2275" s="47" t="s">
        <v>430</v>
      </c>
      <c r="C2275" s="47" t="s">
        <v>489</v>
      </c>
      <c r="D2275" s="47" t="s">
        <v>521</v>
      </c>
      <c r="E2275" s="47" t="s">
        <v>522</v>
      </c>
      <c r="F2275" s="47" t="s">
        <v>523</v>
      </c>
      <c r="G2275" s="47" t="s">
        <v>3530</v>
      </c>
      <c r="H2275" s="47" t="s">
        <v>215</v>
      </c>
      <c r="I2275" s="47" t="s">
        <v>215</v>
      </c>
      <c r="J2275" s="48" t="s">
        <v>215</v>
      </c>
    </row>
    <row r="2276" spans="1:10" x14ac:dyDescent="0.2">
      <c r="A2276" s="46" t="s">
        <v>389</v>
      </c>
      <c r="B2276" s="47" t="s">
        <v>430</v>
      </c>
      <c r="C2276" s="47" t="s">
        <v>601</v>
      </c>
      <c r="D2276" s="47" t="s">
        <v>643</v>
      </c>
      <c r="E2276" s="47" t="s">
        <v>644</v>
      </c>
      <c r="F2276" s="47" t="s">
        <v>3531</v>
      </c>
      <c r="G2276" s="47"/>
      <c r="H2276" s="47" t="s">
        <v>215</v>
      </c>
      <c r="I2276" s="47" t="s">
        <v>215</v>
      </c>
      <c r="J2276" s="48" t="s">
        <v>215</v>
      </c>
    </row>
    <row r="2277" spans="1:10" x14ac:dyDescent="0.2">
      <c r="A2277" s="46" t="s">
        <v>389</v>
      </c>
      <c r="B2277" s="47" t="s">
        <v>397</v>
      </c>
      <c r="C2277" s="47" t="s">
        <v>398</v>
      </c>
      <c r="D2277" s="47" t="s">
        <v>511</v>
      </c>
      <c r="E2277" s="47" t="s">
        <v>666</v>
      </c>
      <c r="F2277" s="47" t="s">
        <v>2153</v>
      </c>
      <c r="G2277" s="47" t="s">
        <v>3532</v>
      </c>
      <c r="H2277" s="47" t="s">
        <v>215</v>
      </c>
      <c r="I2277" s="47" t="s">
        <v>215</v>
      </c>
      <c r="J2277" s="48" t="s">
        <v>215</v>
      </c>
    </row>
    <row r="2278" spans="1:10" x14ac:dyDescent="0.2">
      <c r="A2278" s="46" t="s">
        <v>389</v>
      </c>
      <c r="B2278" s="47" t="s">
        <v>390</v>
      </c>
      <c r="C2278" s="47" t="s">
        <v>444</v>
      </c>
      <c r="D2278" s="47" t="s">
        <v>445</v>
      </c>
      <c r="E2278" s="47" t="s">
        <v>3533</v>
      </c>
      <c r="F2278" s="47" t="s">
        <v>3534</v>
      </c>
      <c r="G2278" s="47"/>
      <c r="H2278" s="47" t="s">
        <v>215</v>
      </c>
      <c r="I2278" s="47" t="s">
        <v>215</v>
      </c>
      <c r="J2278" s="48" t="s">
        <v>215</v>
      </c>
    </row>
    <row r="2279" spans="1:10" x14ac:dyDescent="0.2">
      <c r="A2279" s="46" t="s">
        <v>389</v>
      </c>
      <c r="B2279" s="47" t="s">
        <v>397</v>
      </c>
      <c r="C2279" s="47" t="s">
        <v>398</v>
      </c>
      <c r="D2279" s="47" t="s">
        <v>399</v>
      </c>
      <c r="E2279" s="47" t="s">
        <v>403</v>
      </c>
      <c r="F2279" s="47" t="s">
        <v>1938</v>
      </c>
      <c r="G2279" s="47"/>
      <c r="H2279" s="47" t="s">
        <v>215</v>
      </c>
      <c r="I2279" s="47" t="s">
        <v>215</v>
      </c>
      <c r="J2279" s="48" t="s">
        <v>215</v>
      </c>
    </row>
    <row r="2280" spans="1:10" x14ac:dyDescent="0.2">
      <c r="A2280" s="46" t="s">
        <v>389</v>
      </c>
      <c r="B2280" s="47" t="s">
        <v>424</v>
      </c>
      <c r="C2280" s="47" t="s">
        <v>424</v>
      </c>
      <c r="D2280" s="47" t="s">
        <v>467</v>
      </c>
      <c r="E2280" s="47" t="s">
        <v>532</v>
      </c>
      <c r="F2280" s="47" t="s">
        <v>569</v>
      </c>
      <c r="G2280" s="47" t="s">
        <v>3535</v>
      </c>
      <c r="H2280" s="47" t="s">
        <v>215</v>
      </c>
      <c r="I2280" s="47" t="s">
        <v>215</v>
      </c>
      <c r="J2280" s="48" t="s">
        <v>215</v>
      </c>
    </row>
    <row r="2281" spans="1:10" x14ac:dyDescent="0.2">
      <c r="A2281" s="46" t="s">
        <v>389</v>
      </c>
      <c r="B2281" s="47" t="s">
        <v>424</v>
      </c>
      <c r="C2281" s="47" t="s">
        <v>424</v>
      </c>
      <c r="D2281" s="47" t="s">
        <v>436</v>
      </c>
      <c r="E2281" s="47" t="s">
        <v>494</v>
      </c>
      <c r="F2281" s="47" t="s">
        <v>1507</v>
      </c>
      <c r="G2281" s="47" t="s">
        <v>3536</v>
      </c>
      <c r="H2281" s="47" t="s">
        <v>215</v>
      </c>
      <c r="I2281" s="47" t="s">
        <v>215</v>
      </c>
      <c r="J2281" s="48" t="s">
        <v>215</v>
      </c>
    </row>
    <row r="2282" spans="1:10" x14ac:dyDescent="0.2">
      <c r="A2282" s="46" t="s">
        <v>389</v>
      </c>
      <c r="B2282" s="47" t="s">
        <v>430</v>
      </c>
      <c r="C2282" s="47" t="s">
        <v>431</v>
      </c>
      <c r="D2282" s="47" t="s">
        <v>440</v>
      </c>
      <c r="E2282" s="47" t="s">
        <v>441</v>
      </c>
      <c r="F2282" s="47" t="s">
        <v>3537</v>
      </c>
      <c r="G2282" s="47" t="s">
        <v>3538</v>
      </c>
      <c r="H2282" s="47" t="s">
        <v>215</v>
      </c>
      <c r="I2282" s="47" t="s">
        <v>215</v>
      </c>
      <c r="J2282" s="48" t="s">
        <v>215</v>
      </c>
    </row>
    <row r="2283" spans="1:10" x14ac:dyDescent="0.2">
      <c r="A2283" s="46" t="s">
        <v>389</v>
      </c>
      <c r="B2283" s="47" t="s">
        <v>397</v>
      </c>
      <c r="C2283" s="47" t="s">
        <v>398</v>
      </c>
      <c r="D2283" s="47" t="s">
        <v>511</v>
      </c>
      <c r="E2283" s="47" t="s">
        <v>512</v>
      </c>
      <c r="F2283" s="47" t="s">
        <v>525</v>
      </c>
      <c r="G2283" s="47" t="s">
        <v>3539</v>
      </c>
      <c r="H2283" s="47" t="s">
        <v>215</v>
      </c>
      <c r="I2283" s="47" t="s">
        <v>215</v>
      </c>
      <c r="J2283" s="48" t="s">
        <v>215</v>
      </c>
    </row>
    <row r="2284" spans="1:10" x14ac:dyDescent="0.2">
      <c r="A2284" s="46" t="s">
        <v>389</v>
      </c>
      <c r="B2284" s="47" t="s">
        <v>397</v>
      </c>
      <c r="C2284" s="47" t="s">
        <v>420</v>
      </c>
      <c r="D2284" s="47" t="s">
        <v>421</v>
      </c>
      <c r="E2284" s="47" t="s">
        <v>1032</v>
      </c>
      <c r="F2284" s="47" t="s">
        <v>3540</v>
      </c>
      <c r="G2284" s="47"/>
      <c r="H2284" s="47" t="s">
        <v>215</v>
      </c>
      <c r="I2284" s="47" t="s">
        <v>215</v>
      </c>
      <c r="J2284" s="48" t="s">
        <v>215</v>
      </c>
    </row>
    <row r="2285" spans="1:10" x14ac:dyDescent="0.2">
      <c r="A2285" s="46" t="s">
        <v>389</v>
      </c>
      <c r="B2285" s="47" t="s">
        <v>430</v>
      </c>
      <c r="C2285" s="47" t="s">
        <v>546</v>
      </c>
      <c r="D2285" s="47" t="s">
        <v>547</v>
      </c>
      <c r="E2285" s="47" t="s">
        <v>548</v>
      </c>
      <c r="F2285" s="47"/>
      <c r="G2285" s="47"/>
      <c r="H2285" s="47" t="s">
        <v>215</v>
      </c>
      <c r="I2285" s="47" t="s">
        <v>215</v>
      </c>
      <c r="J2285" s="48" t="s">
        <v>215</v>
      </c>
    </row>
    <row r="2286" spans="1:10" x14ac:dyDescent="0.2">
      <c r="A2286" s="46" t="s">
        <v>389</v>
      </c>
      <c r="B2286" s="47" t="s">
        <v>834</v>
      </c>
      <c r="C2286" s="47" t="s">
        <v>835</v>
      </c>
      <c r="D2286" s="47" t="s">
        <v>1200</v>
      </c>
      <c r="E2286" s="47" t="s">
        <v>3541</v>
      </c>
      <c r="F2286" s="47"/>
      <c r="G2286" s="47"/>
      <c r="H2286" s="47" t="s">
        <v>215</v>
      </c>
      <c r="I2286" s="47" t="s">
        <v>215</v>
      </c>
      <c r="J2286" s="48" t="s">
        <v>215</v>
      </c>
    </row>
    <row r="2287" spans="1:10" x14ac:dyDescent="0.2">
      <c r="A2287" s="46" t="s">
        <v>389</v>
      </c>
      <c r="B2287" s="47" t="s">
        <v>430</v>
      </c>
      <c r="C2287" s="47" t="s">
        <v>489</v>
      </c>
      <c r="D2287" s="47" t="s">
        <v>1413</v>
      </c>
      <c r="E2287" s="47" t="s">
        <v>2005</v>
      </c>
      <c r="F2287" s="47" t="s">
        <v>2006</v>
      </c>
      <c r="G2287" s="47" t="s">
        <v>3542</v>
      </c>
      <c r="H2287" s="47" t="s">
        <v>215</v>
      </c>
      <c r="I2287" s="47" t="s">
        <v>215</v>
      </c>
      <c r="J2287" s="48" t="s">
        <v>215</v>
      </c>
    </row>
    <row r="2288" spans="1:10" x14ac:dyDescent="0.2">
      <c r="A2288" s="46" t="s">
        <v>389</v>
      </c>
      <c r="B2288" s="47" t="s">
        <v>390</v>
      </c>
      <c r="C2288" s="47" t="s">
        <v>458</v>
      </c>
      <c r="D2288" s="47" t="s">
        <v>459</v>
      </c>
      <c r="E2288" s="47" t="s">
        <v>460</v>
      </c>
      <c r="F2288" s="47" t="s">
        <v>2426</v>
      </c>
      <c r="G2288" s="47" t="s">
        <v>3543</v>
      </c>
      <c r="H2288" s="47" t="s">
        <v>215</v>
      </c>
      <c r="I2288" s="47" t="s">
        <v>215</v>
      </c>
      <c r="J2288" s="48" t="s">
        <v>215</v>
      </c>
    </row>
    <row r="2289" spans="1:10" x14ac:dyDescent="0.2">
      <c r="A2289" s="46" t="s">
        <v>389</v>
      </c>
      <c r="B2289" s="47" t="s">
        <v>430</v>
      </c>
      <c r="C2289" s="47" t="s">
        <v>489</v>
      </c>
      <c r="D2289" s="47" t="s">
        <v>500</v>
      </c>
      <c r="E2289" s="47" t="s">
        <v>654</v>
      </c>
      <c r="F2289" s="47" t="s">
        <v>655</v>
      </c>
      <c r="G2289" s="47" t="s">
        <v>3544</v>
      </c>
      <c r="H2289" s="47" t="s">
        <v>215</v>
      </c>
      <c r="I2289" s="47" t="s">
        <v>215</v>
      </c>
      <c r="J2289" s="48" t="s">
        <v>215</v>
      </c>
    </row>
    <row r="2290" spans="1:10" x14ac:dyDescent="0.2">
      <c r="A2290" s="46" t="s">
        <v>389</v>
      </c>
      <c r="B2290" s="47" t="s">
        <v>424</v>
      </c>
      <c r="C2290" s="47" t="s">
        <v>425</v>
      </c>
      <c r="D2290" s="47" t="s">
        <v>426</v>
      </c>
      <c r="E2290" s="47" t="s">
        <v>1283</v>
      </c>
      <c r="F2290" s="47" t="s">
        <v>3545</v>
      </c>
      <c r="G2290" s="47" t="s">
        <v>3546</v>
      </c>
      <c r="H2290" s="47" t="s">
        <v>215</v>
      </c>
      <c r="I2290" s="47" t="s">
        <v>215</v>
      </c>
      <c r="J2290" s="48" t="s">
        <v>215</v>
      </c>
    </row>
    <row r="2291" spans="1:10" x14ac:dyDescent="0.2">
      <c r="A2291" s="46" t="s">
        <v>389</v>
      </c>
      <c r="B2291" s="47" t="s">
        <v>430</v>
      </c>
      <c r="C2291" s="47" t="s">
        <v>431</v>
      </c>
      <c r="D2291" s="47" t="s">
        <v>1152</v>
      </c>
      <c r="E2291" s="47" t="s">
        <v>1957</v>
      </c>
      <c r="F2291" s="47" t="s">
        <v>2209</v>
      </c>
      <c r="G2291" s="47" t="s">
        <v>3547</v>
      </c>
      <c r="H2291" s="47" t="s">
        <v>215</v>
      </c>
      <c r="I2291" s="47" t="s">
        <v>215</v>
      </c>
      <c r="J2291" s="48" t="s">
        <v>215</v>
      </c>
    </row>
    <row r="2292" spans="1:10" x14ac:dyDescent="0.2">
      <c r="A2292" s="46" t="s">
        <v>389</v>
      </c>
      <c r="B2292" s="47" t="s">
        <v>430</v>
      </c>
      <c r="C2292" s="47" t="s">
        <v>489</v>
      </c>
      <c r="D2292" s="47" t="s">
        <v>3548</v>
      </c>
      <c r="E2292" s="47" t="s">
        <v>3549</v>
      </c>
      <c r="F2292" s="47" t="s">
        <v>3550</v>
      </c>
      <c r="G2292" s="47" t="s">
        <v>3551</v>
      </c>
      <c r="H2292" s="47" t="s">
        <v>215</v>
      </c>
      <c r="I2292" s="47" t="s">
        <v>215</v>
      </c>
      <c r="J2292" s="48" t="s">
        <v>215</v>
      </c>
    </row>
    <row r="2293" spans="1:10" x14ac:dyDescent="0.2">
      <c r="A2293" s="46" t="s">
        <v>389</v>
      </c>
      <c r="B2293" s="47" t="s">
        <v>3198</v>
      </c>
      <c r="C2293" s="47" t="s">
        <v>3552</v>
      </c>
      <c r="D2293" s="47" t="s">
        <v>3553</v>
      </c>
      <c r="E2293" s="47"/>
      <c r="F2293" s="47"/>
      <c r="G2293" s="47"/>
      <c r="H2293" s="47" t="s">
        <v>215</v>
      </c>
      <c r="I2293" s="47" t="s">
        <v>215</v>
      </c>
      <c r="J2293" s="48" t="s">
        <v>215</v>
      </c>
    </row>
    <row r="2294" spans="1:10" x14ac:dyDescent="0.2">
      <c r="A2294" s="46" t="s">
        <v>389</v>
      </c>
      <c r="B2294" s="47" t="s">
        <v>430</v>
      </c>
      <c r="C2294" s="47" t="s">
        <v>431</v>
      </c>
      <c r="D2294" s="47" t="s">
        <v>582</v>
      </c>
      <c r="E2294" s="47" t="s">
        <v>583</v>
      </c>
      <c r="F2294" s="47" t="s">
        <v>3554</v>
      </c>
      <c r="G2294" s="47" t="s">
        <v>3555</v>
      </c>
      <c r="H2294" s="47" t="s">
        <v>215</v>
      </c>
      <c r="I2294" s="47" t="s">
        <v>215</v>
      </c>
      <c r="J2294" s="48" t="s">
        <v>215</v>
      </c>
    </row>
    <row r="2295" spans="1:10" x14ac:dyDescent="0.2">
      <c r="A2295" s="46" t="s">
        <v>389</v>
      </c>
      <c r="B2295" s="47" t="s">
        <v>430</v>
      </c>
      <c r="C2295" s="47" t="s">
        <v>546</v>
      </c>
      <c r="D2295" s="47" t="s">
        <v>547</v>
      </c>
      <c r="E2295" s="47" t="s">
        <v>1208</v>
      </c>
      <c r="F2295" s="47" t="s">
        <v>1209</v>
      </c>
      <c r="G2295" s="47" t="s">
        <v>3556</v>
      </c>
      <c r="H2295" s="47" t="s">
        <v>215</v>
      </c>
      <c r="I2295" s="47" t="s">
        <v>215</v>
      </c>
      <c r="J2295" s="48" t="s">
        <v>215</v>
      </c>
    </row>
    <row r="2296" spans="1:10" x14ac:dyDescent="0.2">
      <c r="A2296" s="46" t="s">
        <v>389</v>
      </c>
      <c r="B2296" s="47" t="s">
        <v>430</v>
      </c>
      <c r="C2296" s="47" t="s">
        <v>601</v>
      </c>
      <c r="D2296" s="47" t="s">
        <v>821</v>
      </c>
      <c r="E2296" s="47" t="s">
        <v>1657</v>
      </c>
      <c r="F2296" s="47" t="s">
        <v>1658</v>
      </c>
      <c r="G2296" s="47" t="s">
        <v>3557</v>
      </c>
      <c r="H2296" s="47" t="s">
        <v>215</v>
      </c>
      <c r="I2296" s="47" t="s">
        <v>215</v>
      </c>
      <c r="J2296" s="48" t="s">
        <v>215</v>
      </c>
    </row>
    <row r="2297" spans="1:10" x14ac:dyDescent="0.2">
      <c r="A2297" s="46" t="s">
        <v>389</v>
      </c>
      <c r="B2297" s="47" t="s">
        <v>834</v>
      </c>
      <c r="C2297" s="47" t="s">
        <v>835</v>
      </c>
      <c r="D2297" s="47" t="s">
        <v>1200</v>
      </c>
      <c r="E2297" s="47" t="s">
        <v>1510</v>
      </c>
      <c r="F2297" s="47" t="s">
        <v>3558</v>
      </c>
      <c r="G2297" s="47" t="s">
        <v>3559</v>
      </c>
      <c r="H2297" s="47" t="s">
        <v>215</v>
      </c>
      <c r="I2297" s="47" t="s">
        <v>215</v>
      </c>
      <c r="J2297" s="48" t="s">
        <v>215</v>
      </c>
    </row>
    <row r="2298" spans="1:10" x14ac:dyDescent="0.2">
      <c r="A2298" s="46" t="s">
        <v>389</v>
      </c>
      <c r="B2298" s="47" t="s">
        <v>424</v>
      </c>
      <c r="C2298" s="47" t="s">
        <v>424</v>
      </c>
      <c r="D2298" s="47" t="s">
        <v>436</v>
      </c>
      <c r="E2298" s="47" t="s">
        <v>437</v>
      </c>
      <c r="F2298" s="47" t="s">
        <v>2268</v>
      </c>
      <c r="G2298" s="47" t="s">
        <v>3560</v>
      </c>
      <c r="H2298" s="47" t="s">
        <v>215</v>
      </c>
      <c r="I2298" s="47" t="s">
        <v>215</v>
      </c>
      <c r="J2298" s="48" t="s">
        <v>215</v>
      </c>
    </row>
    <row r="2299" spans="1:10" x14ac:dyDescent="0.2">
      <c r="A2299" s="46" t="s">
        <v>389</v>
      </c>
      <c r="B2299" s="47" t="s">
        <v>1460</v>
      </c>
      <c r="C2299" s="47" t="s">
        <v>1461</v>
      </c>
      <c r="D2299" s="47" t="s">
        <v>1462</v>
      </c>
      <c r="E2299" s="47" t="s">
        <v>1463</v>
      </c>
      <c r="F2299" s="47" t="s">
        <v>3232</v>
      </c>
      <c r="G2299" s="47"/>
      <c r="H2299" s="47" t="s">
        <v>215</v>
      </c>
      <c r="I2299" s="47" t="s">
        <v>215</v>
      </c>
      <c r="J2299" s="48" t="s">
        <v>215</v>
      </c>
    </row>
    <row r="2300" spans="1:10" x14ac:dyDescent="0.2">
      <c r="A2300" s="46" t="s">
        <v>389</v>
      </c>
      <c r="B2300" s="47" t="s">
        <v>815</v>
      </c>
      <c r="C2300" s="47" t="s">
        <v>816</v>
      </c>
      <c r="D2300" s="47" t="s">
        <v>817</v>
      </c>
      <c r="E2300" s="47" t="s">
        <v>818</v>
      </c>
      <c r="F2300" s="47" t="s">
        <v>819</v>
      </c>
      <c r="G2300" s="47" t="s">
        <v>3561</v>
      </c>
      <c r="H2300" s="47" t="s">
        <v>215</v>
      </c>
      <c r="I2300" s="47" t="s">
        <v>215</v>
      </c>
      <c r="J2300" s="48" t="s">
        <v>215</v>
      </c>
    </row>
    <row r="2301" spans="1:10" x14ac:dyDescent="0.2">
      <c r="A2301" s="46" t="s">
        <v>389</v>
      </c>
      <c r="B2301" s="47" t="s">
        <v>430</v>
      </c>
      <c r="C2301" s="47"/>
      <c r="D2301" s="47"/>
      <c r="E2301" s="47"/>
      <c r="F2301" s="47"/>
      <c r="G2301" s="47"/>
      <c r="H2301" s="47" t="s">
        <v>215</v>
      </c>
      <c r="I2301" s="47" t="s">
        <v>215</v>
      </c>
      <c r="J2301" s="48" t="s">
        <v>215</v>
      </c>
    </row>
    <row r="2302" spans="1:10" x14ac:dyDescent="0.2">
      <c r="A2302" s="46" t="s">
        <v>389</v>
      </c>
      <c r="B2302" s="47" t="s">
        <v>390</v>
      </c>
      <c r="C2302" s="47" t="s">
        <v>391</v>
      </c>
      <c r="D2302" s="47" t="s">
        <v>392</v>
      </c>
      <c r="E2302" s="47" t="s">
        <v>2755</v>
      </c>
      <c r="F2302" s="47" t="s">
        <v>3562</v>
      </c>
      <c r="G2302" s="47" t="s">
        <v>3563</v>
      </c>
      <c r="H2302" s="47" t="s">
        <v>215</v>
      </c>
      <c r="I2302" s="47" t="s">
        <v>215</v>
      </c>
      <c r="J2302" s="48" t="s">
        <v>215</v>
      </c>
    </row>
    <row r="2303" spans="1:10" x14ac:dyDescent="0.2">
      <c r="A2303" s="46" t="s">
        <v>389</v>
      </c>
      <c r="B2303" s="47" t="s">
        <v>424</v>
      </c>
      <c r="C2303" s="47" t="s">
        <v>424</v>
      </c>
      <c r="D2303" s="47" t="s">
        <v>436</v>
      </c>
      <c r="E2303" s="47" t="s">
        <v>3564</v>
      </c>
      <c r="F2303" s="47" t="s">
        <v>3565</v>
      </c>
      <c r="G2303" s="47"/>
      <c r="H2303" s="47" t="s">
        <v>215</v>
      </c>
      <c r="I2303" s="47" t="s">
        <v>215</v>
      </c>
      <c r="J2303" s="48" t="s">
        <v>215</v>
      </c>
    </row>
    <row r="2304" spans="1:10" x14ac:dyDescent="0.2">
      <c r="A2304" s="46" t="s">
        <v>389</v>
      </c>
      <c r="B2304" s="47" t="s">
        <v>424</v>
      </c>
      <c r="C2304" s="47" t="s">
        <v>424</v>
      </c>
      <c r="D2304" s="47" t="s">
        <v>535</v>
      </c>
      <c r="E2304" s="47" t="s">
        <v>536</v>
      </c>
      <c r="F2304" s="47" t="s">
        <v>537</v>
      </c>
      <c r="G2304" s="47" t="s">
        <v>3566</v>
      </c>
      <c r="H2304" s="47" t="s">
        <v>215</v>
      </c>
      <c r="I2304" s="47" t="s">
        <v>215</v>
      </c>
      <c r="J2304" s="48" t="s">
        <v>215</v>
      </c>
    </row>
    <row r="2305" spans="1:10" x14ac:dyDescent="0.2">
      <c r="A2305" s="46" t="s">
        <v>389</v>
      </c>
      <c r="B2305" s="47" t="s">
        <v>430</v>
      </c>
      <c r="C2305" s="47" t="s">
        <v>489</v>
      </c>
      <c r="D2305" s="47" t="s">
        <v>650</v>
      </c>
      <c r="E2305" s="47" t="s">
        <v>651</v>
      </c>
      <c r="F2305" s="47" t="s">
        <v>1402</v>
      </c>
      <c r="G2305" s="47" t="s">
        <v>3567</v>
      </c>
      <c r="H2305" s="47" t="s">
        <v>215</v>
      </c>
      <c r="I2305" s="47" t="s">
        <v>215</v>
      </c>
      <c r="J2305" s="48" t="s">
        <v>215</v>
      </c>
    </row>
    <row r="2306" spans="1:10" x14ac:dyDescent="0.2">
      <c r="A2306" s="46" t="s">
        <v>389</v>
      </c>
      <c r="B2306" s="47" t="s">
        <v>430</v>
      </c>
      <c r="C2306" s="47" t="s">
        <v>489</v>
      </c>
      <c r="D2306" s="47" t="s">
        <v>500</v>
      </c>
      <c r="E2306" s="47" t="s">
        <v>501</v>
      </c>
      <c r="F2306" s="47" t="s">
        <v>3568</v>
      </c>
      <c r="G2306" s="47" t="s">
        <v>3569</v>
      </c>
      <c r="H2306" s="47" t="s">
        <v>215</v>
      </c>
      <c r="I2306" s="47" t="s">
        <v>215</v>
      </c>
      <c r="J2306" s="48" t="s">
        <v>215</v>
      </c>
    </row>
    <row r="2307" spans="1:10" x14ac:dyDescent="0.2">
      <c r="A2307" s="46" t="s">
        <v>389</v>
      </c>
      <c r="B2307" s="47" t="s">
        <v>1004</v>
      </c>
      <c r="C2307" s="47" t="s">
        <v>1004</v>
      </c>
      <c r="D2307" s="47" t="s">
        <v>1005</v>
      </c>
      <c r="E2307" s="47" t="s">
        <v>1006</v>
      </c>
      <c r="F2307" s="47" t="s">
        <v>3570</v>
      </c>
      <c r="G2307" s="47" t="s">
        <v>3571</v>
      </c>
      <c r="H2307" s="47" t="s">
        <v>215</v>
      </c>
      <c r="I2307" s="47" t="s">
        <v>215</v>
      </c>
      <c r="J2307" s="48" t="s">
        <v>215</v>
      </c>
    </row>
    <row r="2308" spans="1:10" x14ac:dyDescent="0.2">
      <c r="A2308" s="46" t="s">
        <v>389</v>
      </c>
      <c r="B2308" s="47" t="s">
        <v>1460</v>
      </c>
      <c r="C2308" s="47" t="s">
        <v>1461</v>
      </c>
      <c r="D2308" s="47" t="s">
        <v>1462</v>
      </c>
      <c r="E2308" s="47" t="s">
        <v>1463</v>
      </c>
      <c r="F2308" s="47" t="s">
        <v>3572</v>
      </c>
      <c r="G2308" s="47"/>
      <c r="H2308" s="47" t="s">
        <v>215</v>
      </c>
      <c r="I2308" s="47" t="s">
        <v>215</v>
      </c>
      <c r="J2308" s="48" t="s">
        <v>215</v>
      </c>
    </row>
    <row r="2309" spans="1:10" x14ac:dyDescent="0.2">
      <c r="A2309" s="46" t="s">
        <v>389</v>
      </c>
      <c r="B2309" s="47" t="s">
        <v>397</v>
      </c>
      <c r="C2309" s="47" t="s">
        <v>398</v>
      </c>
      <c r="D2309" s="47" t="s">
        <v>399</v>
      </c>
      <c r="E2309" s="47" t="s">
        <v>400</v>
      </c>
      <c r="F2309" s="47" t="s">
        <v>401</v>
      </c>
      <c r="G2309" s="47" t="s">
        <v>3573</v>
      </c>
      <c r="H2309" s="47" t="s">
        <v>215</v>
      </c>
      <c r="I2309" s="47" t="s">
        <v>215</v>
      </c>
      <c r="J2309" s="48" t="s">
        <v>215</v>
      </c>
    </row>
    <row r="2310" spans="1:10" x14ac:dyDescent="0.2">
      <c r="A2310" s="46" t="s">
        <v>389</v>
      </c>
      <c r="B2310" s="47" t="s">
        <v>430</v>
      </c>
      <c r="C2310" s="47" t="s">
        <v>489</v>
      </c>
      <c r="D2310" s="47" t="s">
        <v>500</v>
      </c>
      <c r="E2310" s="47" t="s">
        <v>654</v>
      </c>
      <c r="F2310" s="47" t="s">
        <v>3574</v>
      </c>
      <c r="G2310" s="47"/>
      <c r="H2310" s="47" t="s">
        <v>215</v>
      </c>
      <c r="I2310" s="47" t="s">
        <v>215</v>
      </c>
      <c r="J2310" s="48" t="s">
        <v>215</v>
      </c>
    </row>
    <row r="2311" spans="1:10" x14ac:dyDescent="0.2">
      <c r="A2311" s="46" t="s">
        <v>389</v>
      </c>
      <c r="B2311" s="47" t="s">
        <v>571</v>
      </c>
      <c r="C2311" s="47" t="s">
        <v>901</v>
      </c>
      <c r="D2311" s="47" t="s">
        <v>1925</v>
      </c>
      <c r="E2311" s="47"/>
      <c r="F2311" s="47"/>
      <c r="G2311" s="47"/>
      <c r="H2311" s="47" t="s">
        <v>215</v>
      </c>
      <c r="I2311" s="47" t="s">
        <v>215</v>
      </c>
      <c r="J2311" s="48" t="s">
        <v>215</v>
      </c>
    </row>
    <row r="2312" spans="1:10" x14ac:dyDescent="0.2">
      <c r="A2312" s="46" t="s">
        <v>389</v>
      </c>
      <c r="B2312" s="47" t="s">
        <v>477</v>
      </c>
      <c r="C2312" s="47" t="s">
        <v>659</v>
      </c>
      <c r="D2312" s="47" t="s">
        <v>2908</v>
      </c>
      <c r="E2312" s="47" t="s">
        <v>2909</v>
      </c>
      <c r="F2312" s="47" t="s">
        <v>3575</v>
      </c>
      <c r="G2312" s="47"/>
      <c r="H2312" s="47" t="s">
        <v>215</v>
      </c>
      <c r="I2312" s="47" t="s">
        <v>215</v>
      </c>
      <c r="J2312" s="48" t="s">
        <v>215</v>
      </c>
    </row>
    <row r="2313" spans="1:10" x14ac:dyDescent="0.2">
      <c r="A2313" s="46" t="s">
        <v>389</v>
      </c>
      <c r="B2313" s="47" t="s">
        <v>430</v>
      </c>
      <c r="C2313" s="47" t="s">
        <v>431</v>
      </c>
      <c r="D2313" s="47" t="s">
        <v>582</v>
      </c>
      <c r="E2313" s="47" t="s">
        <v>1628</v>
      </c>
      <c r="F2313" s="47" t="s">
        <v>2820</v>
      </c>
      <c r="G2313" s="47" t="s">
        <v>3576</v>
      </c>
      <c r="H2313" s="47" t="s">
        <v>215</v>
      </c>
      <c r="I2313" s="47" t="s">
        <v>215</v>
      </c>
      <c r="J2313" s="48" t="s">
        <v>215</v>
      </c>
    </row>
    <row r="2314" spans="1:10" x14ac:dyDescent="0.2">
      <c r="A2314" s="46" t="s">
        <v>389</v>
      </c>
      <c r="B2314" s="47" t="s">
        <v>576</v>
      </c>
      <c r="C2314" s="47" t="s">
        <v>577</v>
      </c>
      <c r="D2314" s="47" t="s">
        <v>578</v>
      </c>
      <c r="E2314" s="47" t="s">
        <v>579</v>
      </c>
      <c r="F2314" s="47" t="s">
        <v>1125</v>
      </c>
      <c r="G2314" s="47" t="s">
        <v>3577</v>
      </c>
      <c r="H2314" s="47" t="s">
        <v>215</v>
      </c>
      <c r="I2314" s="47" t="s">
        <v>215</v>
      </c>
      <c r="J2314" s="48" t="s">
        <v>215</v>
      </c>
    </row>
    <row r="2315" spans="1:10" x14ac:dyDescent="0.2">
      <c r="A2315" s="46" t="s">
        <v>389</v>
      </c>
      <c r="B2315" s="47" t="s">
        <v>430</v>
      </c>
      <c r="C2315" s="47" t="s">
        <v>489</v>
      </c>
      <c r="D2315" s="47" t="s">
        <v>490</v>
      </c>
      <c r="E2315" s="47" t="s">
        <v>491</v>
      </c>
      <c r="F2315" s="47" t="s">
        <v>3578</v>
      </c>
      <c r="G2315" s="47" t="s">
        <v>3579</v>
      </c>
      <c r="H2315" s="47" t="s">
        <v>215</v>
      </c>
      <c r="I2315" s="47" t="s">
        <v>215</v>
      </c>
      <c r="J2315" s="48" t="s">
        <v>215</v>
      </c>
    </row>
    <row r="2316" spans="1:10" x14ac:dyDescent="0.2">
      <c r="A2316" s="46" t="s">
        <v>389</v>
      </c>
      <c r="B2316" s="47" t="s">
        <v>390</v>
      </c>
      <c r="C2316" s="47" t="s">
        <v>458</v>
      </c>
      <c r="D2316" s="47" t="s">
        <v>459</v>
      </c>
      <c r="E2316" s="47" t="s">
        <v>626</v>
      </c>
      <c r="F2316" s="47" t="s">
        <v>2752</v>
      </c>
      <c r="G2316" s="47" t="s">
        <v>3580</v>
      </c>
      <c r="H2316" s="47" t="s">
        <v>215</v>
      </c>
      <c r="I2316" s="47" t="s">
        <v>215</v>
      </c>
      <c r="J2316" s="48" t="s">
        <v>215</v>
      </c>
    </row>
    <row r="2317" spans="1:10" x14ac:dyDescent="0.2">
      <c r="A2317" s="46" t="s">
        <v>389</v>
      </c>
      <c r="B2317" s="47" t="s">
        <v>430</v>
      </c>
      <c r="C2317" s="47" t="s">
        <v>489</v>
      </c>
      <c r="D2317" s="47" t="s">
        <v>521</v>
      </c>
      <c r="E2317" s="47" t="s">
        <v>614</v>
      </c>
      <c r="F2317" s="47" t="s">
        <v>615</v>
      </c>
      <c r="G2317" s="47" t="s">
        <v>3581</v>
      </c>
      <c r="H2317" s="47" t="s">
        <v>215</v>
      </c>
      <c r="I2317" s="47" t="s">
        <v>215</v>
      </c>
      <c r="J2317" s="48" t="s">
        <v>215</v>
      </c>
    </row>
    <row r="2318" spans="1:10" x14ac:dyDescent="0.2">
      <c r="A2318" s="46" t="s">
        <v>389</v>
      </c>
      <c r="B2318" s="47" t="s">
        <v>815</v>
      </c>
      <c r="C2318" s="47" t="s">
        <v>816</v>
      </c>
      <c r="D2318" s="47" t="s">
        <v>817</v>
      </c>
      <c r="E2318" s="47" t="s">
        <v>929</v>
      </c>
      <c r="F2318" s="47" t="s">
        <v>930</v>
      </c>
      <c r="G2318" s="47" t="s">
        <v>3582</v>
      </c>
      <c r="H2318" s="47" t="s">
        <v>215</v>
      </c>
      <c r="I2318" s="47" t="s">
        <v>215</v>
      </c>
      <c r="J2318" s="48" t="s">
        <v>215</v>
      </c>
    </row>
    <row r="2319" spans="1:10" x14ac:dyDescent="0.2">
      <c r="A2319" s="46" t="s">
        <v>389</v>
      </c>
      <c r="B2319" s="47" t="s">
        <v>424</v>
      </c>
      <c r="C2319" s="47" t="s">
        <v>424</v>
      </c>
      <c r="D2319" s="47" t="s">
        <v>1145</v>
      </c>
      <c r="E2319" s="47" t="s">
        <v>1183</v>
      </c>
      <c r="F2319" s="47"/>
      <c r="G2319" s="47"/>
      <c r="H2319" s="47" t="s">
        <v>215</v>
      </c>
      <c r="I2319" s="47" t="s">
        <v>215</v>
      </c>
      <c r="J2319" s="48" t="s">
        <v>215</v>
      </c>
    </row>
    <row r="2320" spans="1:10" x14ac:dyDescent="0.2">
      <c r="A2320" s="46" t="s">
        <v>389</v>
      </c>
      <c r="B2320" s="47" t="s">
        <v>704</v>
      </c>
      <c r="C2320" s="47" t="s">
        <v>704</v>
      </c>
      <c r="D2320" s="47" t="s">
        <v>1862</v>
      </c>
      <c r="E2320" s="47" t="s">
        <v>1863</v>
      </c>
      <c r="F2320" s="47" t="s">
        <v>1864</v>
      </c>
      <c r="G2320" s="47" t="s">
        <v>3583</v>
      </c>
      <c r="H2320" s="47" t="s">
        <v>215</v>
      </c>
      <c r="I2320" s="47" t="s">
        <v>215</v>
      </c>
      <c r="J2320" s="48" t="s">
        <v>215</v>
      </c>
    </row>
    <row r="2321" spans="1:10" x14ac:dyDescent="0.2">
      <c r="A2321" s="46" t="s">
        <v>389</v>
      </c>
      <c r="B2321" s="47" t="s">
        <v>424</v>
      </c>
      <c r="C2321" s="47" t="s">
        <v>424</v>
      </c>
      <c r="D2321" s="47" t="s">
        <v>924</v>
      </c>
      <c r="E2321" s="47" t="s">
        <v>2079</v>
      </c>
      <c r="F2321" s="47" t="s">
        <v>2080</v>
      </c>
      <c r="G2321" s="47" t="s">
        <v>3584</v>
      </c>
      <c r="H2321" s="47" t="s">
        <v>215</v>
      </c>
      <c r="I2321" s="47" t="s">
        <v>215</v>
      </c>
      <c r="J2321" s="48" t="s">
        <v>215</v>
      </c>
    </row>
    <row r="2322" spans="1:10" x14ac:dyDescent="0.2">
      <c r="A2322" s="46" t="s">
        <v>389</v>
      </c>
      <c r="B2322" s="47" t="s">
        <v>390</v>
      </c>
      <c r="C2322" s="47" t="s">
        <v>458</v>
      </c>
      <c r="D2322" s="47" t="s">
        <v>459</v>
      </c>
      <c r="E2322" s="47" t="s">
        <v>460</v>
      </c>
      <c r="F2322" s="47" t="s">
        <v>2309</v>
      </c>
      <c r="G2322" s="47" t="s">
        <v>3585</v>
      </c>
      <c r="H2322" s="47" t="s">
        <v>215</v>
      </c>
      <c r="I2322" s="47" t="s">
        <v>215</v>
      </c>
      <c r="J2322" s="48" t="s">
        <v>215</v>
      </c>
    </row>
    <row r="2323" spans="1:10" x14ac:dyDescent="0.2">
      <c r="A2323" s="46" t="s">
        <v>389</v>
      </c>
      <c r="B2323" s="47" t="s">
        <v>757</v>
      </c>
      <c r="C2323" s="47" t="s">
        <v>758</v>
      </c>
      <c r="D2323" s="47" t="s">
        <v>759</v>
      </c>
      <c r="E2323" s="47" t="s">
        <v>760</v>
      </c>
      <c r="F2323" s="47" t="s">
        <v>761</v>
      </c>
      <c r="G2323" s="47" t="s">
        <v>3586</v>
      </c>
      <c r="H2323" s="47" t="s">
        <v>215</v>
      </c>
      <c r="I2323" s="47" t="s">
        <v>215</v>
      </c>
      <c r="J2323" s="48" t="s">
        <v>215</v>
      </c>
    </row>
    <row r="2324" spans="1:10" x14ac:dyDescent="0.2">
      <c r="A2324" s="46" t="s">
        <v>389</v>
      </c>
      <c r="B2324" s="47" t="s">
        <v>430</v>
      </c>
      <c r="C2324" s="47" t="s">
        <v>431</v>
      </c>
      <c r="D2324" s="47" t="s">
        <v>1152</v>
      </c>
      <c r="E2324" s="47" t="s">
        <v>1957</v>
      </c>
      <c r="F2324" s="47" t="s">
        <v>2209</v>
      </c>
      <c r="G2324" s="47" t="s">
        <v>3587</v>
      </c>
      <c r="H2324" s="47" t="s">
        <v>215</v>
      </c>
      <c r="I2324" s="47" t="s">
        <v>215</v>
      </c>
      <c r="J2324" s="48" t="s">
        <v>215</v>
      </c>
    </row>
    <row r="2325" spans="1:10" x14ac:dyDescent="0.2">
      <c r="A2325" s="46" t="s">
        <v>389</v>
      </c>
      <c r="B2325" s="47" t="s">
        <v>390</v>
      </c>
      <c r="C2325" s="47" t="s">
        <v>391</v>
      </c>
      <c r="D2325" s="47" t="s">
        <v>392</v>
      </c>
      <c r="E2325" s="47" t="s">
        <v>2389</v>
      </c>
      <c r="F2325" s="47" t="s">
        <v>3588</v>
      </c>
      <c r="G2325" s="47" t="s">
        <v>3589</v>
      </c>
      <c r="H2325" s="47" t="s">
        <v>215</v>
      </c>
      <c r="I2325" s="47" t="s">
        <v>215</v>
      </c>
      <c r="J2325" s="48" t="s">
        <v>215</v>
      </c>
    </row>
    <row r="2326" spans="1:10" x14ac:dyDescent="0.2">
      <c r="A2326" s="46" t="s">
        <v>389</v>
      </c>
      <c r="B2326" s="47" t="s">
        <v>424</v>
      </c>
      <c r="C2326" s="47" t="s">
        <v>424</v>
      </c>
      <c r="D2326" s="47" t="s">
        <v>436</v>
      </c>
      <c r="E2326" s="47" t="s">
        <v>1161</v>
      </c>
      <c r="F2326" s="47" t="s">
        <v>3590</v>
      </c>
      <c r="G2326" s="47" t="s">
        <v>3591</v>
      </c>
      <c r="H2326" s="47" t="s">
        <v>215</v>
      </c>
      <c r="I2326" s="47" t="s">
        <v>215</v>
      </c>
      <c r="J2326" s="48" t="s">
        <v>215</v>
      </c>
    </row>
    <row r="2327" spans="1:10" x14ac:dyDescent="0.2">
      <c r="A2327" s="46" t="s">
        <v>389</v>
      </c>
      <c r="B2327" s="47" t="s">
        <v>397</v>
      </c>
      <c r="C2327" s="47" t="s">
        <v>398</v>
      </c>
      <c r="D2327" s="47" t="s">
        <v>511</v>
      </c>
      <c r="E2327" s="47" t="s">
        <v>512</v>
      </c>
      <c r="F2327" s="47" t="s">
        <v>525</v>
      </c>
      <c r="G2327" s="47" t="s">
        <v>3592</v>
      </c>
      <c r="H2327" s="47" t="s">
        <v>215</v>
      </c>
      <c r="I2327" s="47" t="s">
        <v>215</v>
      </c>
      <c r="J2327" s="48" t="s">
        <v>215</v>
      </c>
    </row>
    <row r="2328" spans="1:10" x14ac:dyDescent="0.2">
      <c r="A2328" s="46" t="s">
        <v>389</v>
      </c>
      <c r="B2328" s="47" t="s">
        <v>430</v>
      </c>
      <c r="C2328" s="47" t="s">
        <v>431</v>
      </c>
      <c r="D2328" s="47" t="s">
        <v>3593</v>
      </c>
      <c r="E2328" s="47" t="s">
        <v>3594</v>
      </c>
      <c r="F2328" s="47" t="s">
        <v>3595</v>
      </c>
      <c r="G2328" s="47" t="s">
        <v>3596</v>
      </c>
      <c r="H2328" s="47" t="s">
        <v>215</v>
      </c>
      <c r="I2328" s="47" t="s">
        <v>215</v>
      </c>
      <c r="J2328" s="48" t="s">
        <v>215</v>
      </c>
    </row>
    <row r="2329" spans="1:10" x14ac:dyDescent="0.2">
      <c r="A2329" s="46" t="s">
        <v>389</v>
      </c>
      <c r="B2329" s="47" t="s">
        <v>430</v>
      </c>
      <c r="C2329" s="47" t="s">
        <v>431</v>
      </c>
      <c r="D2329" s="47" t="s">
        <v>432</v>
      </c>
      <c r="E2329" s="47" t="s">
        <v>507</v>
      </c>
      <c r="F2329" s="47" t="s">
        <v>508</v>
      </c>
      <c r="G2329" s="47" t="s">
        <v>3597</v>
      </c>
      <c r="H2329" s="47" t="s">
        <v>215</v>
      </c>
      <c r="I2329" s="47" t="s">
        <v>215</v>
      </c>
      <c r="J2329" s="48" t="s">
        <v>215</v>
      </c>
    </row>
    <row r="2330" spans="1:10" x14ac:dyDescent="0.2">
      <c r="A2330" s="46" t="s">
        <v>389</v>
      </c>
      <c r="B2330" s="47" t="s">
        <v>757</v>
      </c>
      <c r="C2330" s="47" t="s">
        <v>758</v>
      </c>
      <c r="D2330" s="47" t="s">
        <v>759</v>
      </c>
      <c r="E2330" s="47" t="s">
        <v>760</v>
      </c>
      <c r="F2330" s="47" t="s">
        <v>761</v>
      </c>
      <c r="G2330" s="47" t="s">
        <v>3598</v>
      </c>
      <c r="H2330" s="47" t="s">
        <v>215</v>
      </c>
      <c r="I2330" s="47" t="s">
        <v>215</v>
      </c>
      <c r="J2330" s="48" t="s">
        <v>215</v>
      </c>
    </row>
    <row r="2331" spans="1:10" x14ac:dyDescent="0.2">
      <c r="A2331" s="46" t="s">
        <v>389</v>
      </c>
      <c r="B2331" s="47" t="s">
        <v>430</v>
      </c>
      <c r="C2331" s="47" t="s">
        <v>489</v>
      </c>
      <c r="D2331" s="47" t="s">
        <v>3599</v>
      </c>
      <c r="E2331" s="47" t="s">
        <v>3600</v>
      </c>
      <c r="F2331" s="47"/>
      <c r="G2331" s="47"/>
      <c r="H2331" s="47" t="s">
        <v>215</v>
      </c>
      <c r="I2331" s="47" t="s">
        <v>215</v>
      </c>
      <c r="J2331" s="48" t="s">
        <v>215</v>
      </c>
    </row>
    <row r="2332" spans="1:10" x14ac:dyDescent="0.2">
      <c r="A2332" s="46" t="s">
        <v>389</v>
      </c>
      <c r="B2332" s="47" t="s">
        <v>477</v>
      </c>
      <c r="C2332" s="47" t="s">
        <v>659</v>
      </c>
      <c r="D2332" s="47" t="s">
        <v>660</v>
      </c>
      <c r="E2332" s="47" t="s">
        <v>661</v>
      </c>
      <c r="F2332" s="47" t="s">
        <v>3601</v>
      </c>
      <c r="G2332" s="47"/>
      <c r="H2332" s="47" t="s">
        <v>215</v>
      </c>
      <c r="I2332" s="47" t="s">
        <v>215</v>
      </c>
      <c r="J2332" s="48" t="s">
        <v>215</v>
      </c>
    </row>
    <row r="2333" spans="1:10" x14ac:dyDescent="0.2">
      <c r="A2333" s="46" t="s">
        <v>389</v>
      </c>
      <c r="B2333" s="47" t="s">
        <v>430</v>
      </c>
      <c r="C2333" s="47" t="s">
        <v>489</v>
      </c>
      <c r="D2333" s="47" t="s">
        <v>690</v>
      </c>
      <c r="E2333" s="47" t="s">
        <v>691</v>
      </c>
      <c r="F2333" s="47" t="s">
        <v>692</v>
      </c>
      <c r="G2333" s="47" t="s">
        <v>3602</v>
      </c>
      <c r="H2333" s="47" t="s">
        <v>215</v>
      </c>
      <c r="I2333" s="47" t="s">
        <v>215</v>
      </c>
      <c r="J2333" s="48" t="s">
        <v>215</v>
      </c>
    </row>
    <row r="2334" spans="1:10" x14ac:dyDescent="0.2">
      <c r="A2334" s="46" t="s">
        <v>389</v>
      </c>
      <c r="B2334" s="47" t="s">
        <v>424</v>
      </c>
      <c r="C2334" s="47" t="s">
        <v>424</v>
      </c>
      <c r="D2334" s="47" t="s">
        <v>535</v>
      </c>
      <c r="E2334" s="47" t="s">
        <v>536</v>
      </c>
      <c r="F2334" s="47" t="s">
        <v>537</v>
      </c>
      <c r="G2334" s="47" t="s">
        <v>3603</v>
      </c>
      <c r="H2334" s="47" t="s">
        <v>215</v>
      </c>
      <c r="I2334" s="47" t="s">
        <v>215</v>
      </c>
      <c r="J2334" s="48" t="s">
        <v>215</v>
      </c>
    </row>
    <row r="2335" spans="1:10" x14ac:dyDescent="0.2">
      <c r="A2335" s="46" t="s">
        <v>389</v>
      </c>
      <c r="B2335" s="47" t="s">
        <v>430</v>
      </c>
      <c r="C2335" s="47" t="s">
        <v>503</v>
      </c>
      <c r="D2335" s="47" t="s">
        <v>824</v>
      </c>
      <c r="E2335" s="47" t="s">
        <v>1613</v>
      </c>
      <c r="F2335" s="47" t="s">
        <v>3604</v>
      </c>
      <c r="G2335" s="47" t="s">
        <v>3605</v>
      </c>
      <c r="H2335" s="47" t="s">
        <v>215</v>
      </c>
      <c r="I2335" s="47" t="s">
        <v>215</v>
      </c>
      <c r="J2335" s="48" t="s">
        <v>215</v>
      </c>
    </row>
    <row r="2336" spans="1:10" x14ac:dyDescent="0.2">
      <c r="A2336" s="46" t="s">
        <v>389</v>
      </c>
      <c r="B2336" s="47" t="s">
        <v>477</v>
      </c>
      <c r="C2336" s="47" t="s">
        <v>478</v>
      </c>
      <c r="D2336" s="47" t="s">
        <v>1341</v>
      </c>
      <c r="E2336" s="47" t="s">
        <v>3606</v>
      </c>
      <c r="F2336" s="47"/>
      <c r="G2336" s="47"/>
      <c r="H2336" s="47" t="s">
        <v>215</v>
      </c>
      <c r="I2336" s="47" t="s">
        <v>215</v>
      </c>
      <c r="J2336" s="48" t="s">
        <v>215</v>
      </c>
    </row>
    <row r="2337" spans="1:10" x14ac:dyDescent="0.2">
      <c r="A2337" s="46" t="s">
        <v>389</v>
      </c>
      <c r="B2337" s="47" t="s">
        <v>397</v>
      </c>
      <c r="C2337" s="47" t="s">
        <v>398</v>
      </c>
      <c r="D2337" s="47" t="s">
        <v>511</v>
      </c>
      <c r="E2337" s="47" t="s">
        <v>666</v>
      </c>
      <c r="F2337" s="47" t="s">
        <v>2348</v>
      </c>
      <c r="G2337" s="47"/>
      <c r="H2337" s="47" t="s">
        <v>215</v>
      </c>
      <c r="I2337" s="47" t="s">
        <v>215</v>
      </c>
      <c r="J2337" s="48" t="s">
        <v>215</v>
      </c>
    </row>
    <row r="2338" spans="1:10" x14ac:dyDescent="0.2">
      <c r="A2338" s="46" t="s">
        <v>389</v>
      </c>
      <c r="B2338" s="47" t="s">
        <v>390</v>
      </c>
      <c r="C2338" s="47" t="s">
        <v>458</v>
      </c>
      <c r="D2338" s="47" t="s">
        <v>459</v>
      </c>
      <c r="E2338" s="47" t="s">
        <v>460</v>
      </c>
      <c r="F2338" s="47" t="s">
        <v>1397</v>
      </c>
      <c r="G2338" s="47" t="s">
        <v>3607</v>
      </c>
      <c r="H2338" s="47" t="s">
        <v>215</v>
      </c>
      <c r="I2338" s="47" t="s">
        <v>215</v>
      </c>
      <c r="J2338" s="48" t="s">
        <v>215</v>
      </c>
    </row>
    <row r="2339" spans="1:10" x14ac:dyDescent="0.2">
      <c r="A2339" s="46" t="s">
        <v>389</v>
      </c>
      <c r="B2339" s="47" t="s">
        <v>1595</v>
      </c>
      <c r="C2339" s="47" t="s">
        <v>1596</v>
      </c>
      <c r="D2339" s="47" t="s">
        <v>1597</v>
      </c>
      <c r="E2339" s="47" t="s">
        <v>1598</v>
      </c>
      <c r="F2339" s="47" t="s">
        <v>3608</v>
      </c>
      <c r="G2339" s="47" t="s">
        <v>3609</v>
      </c>
      <c r="H2339" s="47" t="s">
        <v>215</v>
      </c>
      <c r="I2339" s="47" t="s">
        <v>215</v>
      </c>
      <c r="J2339" s="48" t="s">
        <v>215</v>
      </c>
    </row>
    <row r="2340" spans="1:10" x14ac:dyDescent="0.2">
      <c r="A2340" s="46" t="s">
        <v>389</v>
      </c>
      <c r="B2340" s="47" t="s">
        <v>424</v>
      </c>
      <c r="C2340" s="47" t="s">
        <v>424</v>
      </c>
      <c r="D2340" s="47" t="s">
        <v>467</v>
      </c>
      <c r="E2340" s="47" t="s">
        <v>954</v>
      </c>
      <c r="F2340" s="47" t="s">
        <v>955</v>
      </c>
      <c r="G2340" s="47" t="s">
        <v>3610</v>
      </c>
      <c r="H2340" s="47" t="s">
        <v>215</v>
      </c>
      <c r="I2340" s="47" t="s">
        <v>215</v>
      </c>
      <c r="J2340" s="48" t="s">
        <v>215</v>
      </c>
    </row>
    <row r="2341" spans="1:10" x14ac:dyDescent="0.2">
      <c r="A2341" s="46" t="s">
        <v>389</v>
      </c>
      <c r="B2341" s="47" t="s">
        <v>424</v>
      </c>
      <c r="C2341" s="47" t="s">
        <v>424</v>
      </c>
      <c r="D2341" s="47" t="s">
        <v>1238</v>
      </c>
      <c r="E2341" s="47" t="s">
        <v>1239</v>
      </c>
      <c r="F2341" s="47"/>
      <c r="G2341" s="47"/>
      <c r="H2341" s="47" t="s">
        <v>215</v>
      </c>
      <c r="I2341" s="47" t="s">
        <v>215</v>
      </c>
      <c r="J2341" s="48" t="s">
        <v>215</v>
      </c>
    </row>
    <row r="2342" spans="1:10" x14ac:dyDescent="0.2">
      <c r="A2342" s="46" t="s">
        <v>389</v>
      </c>
      <c r="B2342" s="47" t="s">
        <v>430</v>
      </c>
      <c r="C2342" s="47" t="s">
        <v>431</v>
      </c>
      <c r="D2342" s="47" t="s">
        <v>432</v>
      </c>
      <c r="E2342" s="47" t="s">
        <v>507</v>
      </c>
      <c r="F2342" s="47" t="s">
        <v>1428</v>
      </c>
      <c r="G2342" s="47" t="s">
        <v>3611</v>
      </c>
      <c r="H2342" s="47" t="s">
        <v>215</v>
      </c>
      <c r="I2342" s="47" t="s">
        <v>215</v>
      </c>
      <c r="J2342" s="48" t="s">
        <v>215</v>
      </c>
    </row>
    <row r="2343" spans="1:10" x14ac:dyDescent="0.2">
      <c r="A2343" s="46" t="s">
        <v>389</v>
      </c>
      <c r="B2343" s="47" t="s">
        <v>430</v>
      </c>
      <c r="C2343" s="47" t="s">
        <v>489</v>
      </c>
      <c r="D2343" s="47" t="s">
        <v>650</v>
      </c>
      <c r="E2343" s="47" t="s">
        <v>675</v>
      </c>
      <c r="F2343" s="47" t="s">
        <v>676</v>
      </c>
      <c r="G2343" s="47" t="s">
        <v>3612</v>
      </c>
      <c r="H2343" s="47" t="s">
        <v>215</v>
      </c>
      <c r="I2343" s="47" t="s">
        <v>215</v>
      </c>
      <c r="J2343" s="48" t="s">
        <v>215</v>
      </c>
    </row>
    <row r="2344" spans="1:10" x14ac:dyDescent="0.2">
      <c r="A2344" s="46" t="s">
        <v>389</v>
      </c>
      <c r="B2344" s="47" t="s">
        <v>430</v>
      </c>
      <c r="C2344" s="47" t="s">
        <v>489</v>
      </c>
      <c r="D2344" s="47" t="s">
        <v>490</v>
      </c>
      <c r="E2344" s="47" t="s">
        <v>748</v>
      </c>
      <c r="F2344" s="47" t="s">
        <v>749</v>
      </c>
      <c r="G2344" s="47"/>
      <c r="H2344" s="47" t="s">
        <v>215</v>
      </c>
      <c r="I2344" s="47" t="s">
        <v>215</v>
      </c>
      <c r="J2344" s="48" t="s">
        <v>215</v>
      </c>
    </row>
    <row r="2345" spans="1:10" x14ac:dyDescent="0.2">
      <c r="A2345" s="46" t="s">
        <v>389</v>
      </c>
      <c r="B2345" s="47" t="s">
        <v>957</v>
      </c>
      <c r="C2345" s="47" t="s">
        <v>3613</v>
      </c>
      <c r="D2345" s="47" t="s">
        <v>3614</v>
      </c>
      <c r="E2345" s="47" t="s">
        <v>3615</v>
      </c>
      <c r="F2345" s="47" t="s">
        <v>3616</v>
      </c>
      <c r="G2345" s="47" t="s">
        <v>3617</v>
      </c>
      <c r="H2345" s="47" t="s">
        <v>215</v>
      </c>
      <c r="I2345" s="47" t="s">
        <v>215</v>
      </c>
      <c r="J2345" s="48" t="s">
        <v>215</v>
      </c>
    </row>
    <row r="2346" spans="1:10" x14ac:dyDescent="0.2">
      <c r="A2346" s="46" t="s">
        <v>389</v>
      </c>
      <c r="B2346" s="47" t="s">
        <v>430</v>
      </c>
      <c r="C2346" s="47" t="s">
        <v>601</v>
      </c>
      <c r="D2346" s="47" t="s">
        <v>643</v>
      </c>
      <c r="E2346" s="47" t="s">
        <v>754</v>
      </c>
      <c r="F2346" s="47" t="s">
        <v>1318</v>
      </c>
      <c r="G2346" s="47" t="s">
        <v>3618</v>
      </c>
      <c r="H2346" s="47" t="s">
        <v>215</v>
      </c>
      <c r="I2346" s="47" t="s">
        <v>215</v>
      </c>
      <c r="J2346" s="48" t="s">
        <v>215</v>
      </c>
    </row>
    <row r="2347" spans="1:10" x14ac:dyDescent="0.2">
      <c r="A2347" s="46" t="s">
        <v>389</v>
      </c>
      <c r="B2347" s="47" t="s">
        <v>576</v>
      </c>
      <c r="C2347" s="47"/>
      <c r="D2347" s="47"/>
      <c r="E2347" s="47"/>
      <c r="F2347" s="47"/>
      <c r="G2347" s="47"/>
      <c r="H2347" s="47" t="s">
        <v>215</v>
      </c>
      <c r="I2347" s="47" t="s">
        <v>215</v>
      </c>
      <c r="J2347" s="48" t="s">
        <v>215</v>
      </c>
    </row>
    <row r="2348" spans="1:10" x14ac:dyDescent="0.2">
      <c r="A2348" s="46" t="s">
        <v>389</v>
      </c>
      <c r="B2348" s="47" t="s">
        <v>430</v>
      </c>
      <c r="C2348" s="47" t="s">
        <v>489</v>
      </c>
      <c r="D2348" s="47" t="s">
        <v>853</v>
      </c>
      <c r="E2348" s="47" t="s">
        <v>2790</v>
      </c>
      <c r="F2348" s="47" t="s">
        <v>3619</v>
      </c>
      <c r="G2348" s="47" t="s">
        <v>3620</v>
      </c>
      <c r="H2348" s="47" t="s">
        <v>215</v>
      </c>
      <c r="I2348" s="47" t="s">
        <v>215</v>
      </c>
      <c r="J2348" s="48" t="s">
        <v>215</v>
      </c>
    </row>
    <row r="2349" spans="1:10" x14ac:dyDescent="0.2">
      <c r="A2349" s="46" t="s">
        <v>389</v>
      </c>
      <c r="B2349" s="47" t="s">
        <v>430</v>
      </c>
      <c r="C2349" s="47" t="s">
        <v>489</v>
      </c>
      <c r="D2349" s="47" t="s">
        <v>500</v>
      </c>
      <c r="E2349" s="47" t="s">
        <v>882</v>
      </c>
      <c r="F2349" s="47" t="s">
        <v>3621</v>
      </c>
      <c r="G2349" s="47"/>
      <c r="H2349" s="47" t="s">
        <v>215</v>
      </c>
      <c r="I2349" s="47" t="s">
        <v>215</v>
      </c>
      <c r="J2349" s="48" t="s">
        <v>215</v>
      </c>
    </row>
    <row r="2350" spans="1:10" x14ac:dyDescent="0.2">
      <c r="A2350" s="46" t="s">
        <v>389</v>
      </c>
      <c r="B2350" s="47" t="s">
        <v>424</v>
      </c>
      <c r="C2350" s="47" t="s">
        <v>424</v>
      </c>
      <c r="D2350" s="47" t="s">
        <v>485</v>
      </c>
      <c r="E2350" s="47" t="s">
        <v>486</v>
      </c>
      <c r="F2350" s="47" t="s">
        <v>487</v>
      </c>
      <c r="G2350" s="47" t="s">
        <v>3622</v>
      </c>
      <c r="H2350" s="47" t="s">
        <v>215</v>
      </c>
      <c r="I2350" s="47" t="s">
        <v>215</v>
      </c>
      <c r="J2350" s="48" t="s">
        <v>215</v>
      </c>
    </row>
    <row r="2351" spans="1:10" x14ac:dyDescent="0.2">
      <c r="A2351" s="46" t="s">
        <v>389</v>
      </c>
      <c r="B2351" s="47" t="s">
        <v>424</v>
      </c>
      <c r="C2351" s="47" t="s">
        <v>424</v>
      </c>
      <c r="D2351" s="47" t="s">
        <v>436</v>
      </c>
      <c r="E2351" s="47" t="s">
        <v>669</v>
      </c>
      <c r="F2351" s="47" t="s">
        <v>670</v>
      </c>
      <c r="G2351" s="47" t="s">
        <v>3623</v>
      </c>
      <c r="H2351" s="47" t="s">
        <v>215</v>
      </c>
      <c r="I2351" s="47" t="s">
        <v>215</v>
      </c>
      <c r="J2351" s="48" t="s">
        <v>215</v>
      </c>
    </row>
    <row r="2352" spans="1:10" x14ac:dyDescent="0.2">
      <c r="A2352" s="46" t="s">
        <v>389</v>
      </c>
      <c r="B2352" s="47" t="s">
        <v>424</v>
      </c>
      <c r="C2352" s="47" t="s">
        <v>424</v>
      </c>
      <c r="D2352" s="47" t="s">
        <v>485</v>
      </c>
      <c r="E2352" s="47" t="s">
        <v>486</v>
      </c>
      <c r="F2352" s="47" t="s">
        <v>487</v>
      </c>
      <c r="G2352" s="47" t="s">
        <v>3624</v>
      </c>
      <c r="H2352" s="47" t="s">
        <v>215</v>
      </c>
      <c r="I2352" s="47" t="s">
        <v>215</v>
      </c>
      <c r="J2352" s="48" t="s">
        <v>215</v>
      </c>
    </row>
    <row r="2353" spans="1:10" x14ac:dyDescent="0.2">
      <c r="A2353" s="46" t="s">
        <v>389</v>
      </c>
      <c r="B2353" s="47" t="s">
        <v>424</v>
      </c>
      <c r="C2353" s="47" t="s">
        <v>424</v>
      </c>
      <c r="D2353" s="47" t="s">
        <v>467</v>
      </c>
      <c r="E2353" s="47" t="s">
        <v>532</v>
      </c>
      <c r="F2353" s="47" t="s">
        <v>1272</v>
      </c>
      <c r="G2353" s="47" t="s">
        <v>3625</v>
      </c>
      <c r="H2353" s="47" t="s">
        <v>215</v>
      </c>
      <c r="I2353" s="47" t="s">
        <v>215</v>
      </c>
      <c r="J2353" s="48" t="s">
        <v>215</v>
      </c>
    </row>
    <row r="2354" spans="1:10" x14ac:dyDescent="0.2">
      <c r="A2354" s="46" t="s">
        <v>389</v>
      </c>
      <c r="B2354" s="47" t="s">
        <v>430</v>
      </c>
      <c r="C2354" s="47" t="s">
        <v>431</v>
      </c>
      <c r="D2354" s="47" t="s">
        <v>440</v>
      </c>
      <c r="E2354" s="47" t="s">
        <v>441</v>
      </c>
      <c r="F2354" s="47" t="s">
        <v>862</v>
      </c>
      <c r="G2354" s="47" t="s">
        <v>3626</v>
      </c>
      <c r="H2354" s="47" t="s">
        <v>215</v>
      </c>
      <c r="I2354" s="47" t="s">
        <v>215</v>
      </c>
      <c r="J2354" s="48" t="s">
        <v>215</v>
      </c>
    </row>
    <row r="2355" spans="1:10" x14ac:dyDescent="0.2">
      <c r="A2355" s="46" t="s">
        <v>389</v>
      </c>
      <c r="B2355" s="47" t="s">
        <v>390</v>
      </c>
      <c r="C2355" s="47" t="s">
        <v>458</v>
      </c>
      <c r="D2355" s="47" t="s">
        <v>459</v>
      </c>
      <c r="E2355" s="47" t="s">
        <v>460</v>
      </c>
      <c r="F2355" s="47" t="s">
        <v>3444</v>
      </c>
      <c r="G2355" s="47" t="s">
        <v>3627</v>
      </c>
      <c r="H2355" s="47" t="s">
        <v>215</v>
      </c>
      <c r="I2355" s="47" t="s">
        <v>215</v>
      </c>
      <c r="J2355" s="48" t="s">
        <v>215</v>
      </c>
    </row>
    <row r="2356" spans="1:10" x14ac:dyDescent="0.2">
      <c r="A2356" s="46" t="s">
        <v>389</v>
      </c>
      <c r="B2356" s="47" t="s">
        <v>1253</v>
      </c>
      <c r="C2356" s="47" t="s">
        <v>1254</v>
      </c>
      <c r="D2356" s="47" t="s">
        <v>1513</v>
      </c>
      <c r="E2356" s="47" t="s">
        <v>1514</v>
      </c>
      <c r="F2356" s="47" t="s">
        <v>1515</v>
      </c>
      <c r="G2356" s="47" t="s">
        <v>3628</v>
      </c>
      <c r="H2356" s="47" t="s">
        <v>215</v>
      </c>
      <c r="I2356" s="47" t="s">
        <v>215</v>
      </c>
      <c r="J2356" s="48" t="s">
        <v>215</v>
      </c>
    </row>
    <row r="2357" spans="1:10" x14ac:dyDescent="0.2">
      <c r="A2357" s="46" t="s">
        <v>389</v>
      </c>
      <c r="B2357" s="47" t="s">
        <v>430</v>
      </c>
      <c r="C2357" s="47" t="s">
        <v>601</v>
      </c>
      <c r="D2357" s="47" t="s">
        <v>643</v>
      </c>
      <c r="E2357" s="47" t="s">
        <v>754</v>
      </c>
      <c r="F2357" s="47" t="s">
        <v>1364</v>
      </c>
      <c r="G2357" s="47" t="s">
        <v>3629</v>
      </c>
      <c r="H2357" s="47" t="s">
        <v>215</v>
      </c>
      <c r="I2357" s="47" t="s">
        <v>215</v>
      </c>
      <c r="J2357" s="48" t="s">
        <v>215</v>
      </c>
    </row>
    <row r="2358" spans="1:10" x14ac:dyDescent="0.2">
      <c r="A2358" s="46" t="s">
        <v>389</v>
      </c>
      <c r="B2358" s="47" t="s">
        <v>430</v>
      </c>
      <c r="C2358" s="47" t="s">
        <v>489</v>
      </c>
      <c r="D2358" s="47" t="s">
        <v>1413</v>
      </c>
      <c r="E2358" s="47" t="s">
        <v>2005</v>
      </c>
      <c r="F2358" s="47" t="s">
        <v>2006</v>
      </c>
      <c r="G2358" s="47" t="s">
        <v>3630</v>
      </c>
      <c r="H2358" s="47" t="s">
        <v>215</v>
      </c>
      <c r="I2358" s="47" t="s">
        <v>215</v>
      </c>
      <c r="J2358" s="48" t="s">
        <v>215</v>
      </c>
    </row>
    <row r="2359" spans="1:10" x14ac:dyDescent="0.2">
      <c r="A2359" s="46" t="s">
        <v>389</v>
      </c>
      <c r="B2359" s="47" t="s">
        <v>430</v>
      </c>
      <c r="C2359" s="47" t="s">
        <v>601</v>
      </c>
      <c r="D2359" s="47" t="s">
        <v>821</v>
      </c>
      <c r="E2359" s="47" t="s">
        <v>2229</v>
      </c>
      <c r="F2359" s="47" t="s">
        <v>3631</v>
      </c>
      <c r="G2359" s="47"/>
      <c r="H2359" s="47" t="s">
        <v>215</v>
      </c>
      <c r="I2359" s="47" t="s">
        <v>215</v>
      </c>
      <c r="J2359" s="48" t="s">
        <v>215</v>
      </c>
    </row>
    <row r="2360" spans="1:10" x14ac:dyDescent="0.2">
      <c r="A2360" s="46" t="s">
        <v>389</v>
      </c>
      <c r="B2360" s="47" t="s">
        <v>430</v>
      </c>
      <c r="C2360" s="47" t="s">
        <v>503</v>
      </c>
      <c r="D2360" s="47" t="s">
        <v>504</v>
      </c>
      <c r="E2360" s="47" t="s">
        <v>976</v>
      </c>
      <c r="F2360" s="47" t="s">
        <v>1423</v>
      </c>
      <c r="G2360" s="47" t="s">
        <v>3632</v>
      </c>
      <c r="H2360" s="47" t="s">
        <v>215</v>
      </c>
      <c r="I2360" s="47" t="s">
        <v>215</v>
      </c>
      <c r="J2360" s="48" t="s">
        <v>215</v>
      </c>
    </row>
    <row r="2361" spans="1:10" x14ac:dyDescent="0.2">
      <c r="A2361" s="46" t="s">
        <v>389</v>
      </c>
      <c r="B2361" s="47" t="s">
        <v>430</v>
      </c>
      <c r="C2361" s="47" t="s">
        <v>489</v>
      </c>
      <c r="D2361" s="47" t="s">
        <v>521</v>
      </c>
      <c r="E2361" s="47" t="s">
        <v>614</v>
      </c>
      <c r="F2361" s="47" t="s">
        <v>615</v>
      </c>
      <c r="G2361" s="47" t="s">
        <v>3633</v>
      </c>
      <c r="H2361" s="47" t="s">
        <v>215</v>
      </c>
      <c r="I2361" s="47" t="s">
        <v>215</v>
      </c>
      <c r="J2361" s="48" t="s">
        <v>215</v>
      </c>
    </row>
    <row r="2362" spans="1:10" x14ac:dyDescent="0.2">
      <c r="A2362" s="46" t="s">
        <v>389</v>
      </c>
      <c r="B2362" s="47" t="s">
        <v>424</v>
      </c>
      <c r="C2362" s="47" t="s">
        <v>424</v>
      </c>
      <c r="D2362" s="47" t="s">
        <v>436</v>
      </c>
      <c r="E2362" s="47" t="s">
        <v>3634</v>
      </c>
      <c r="F2362" s="47" t="s">
        <v>3635</v>
      </c>
      <c r="G2362" s="47" t="s">
        <v>3636</v>
      </c>
      <c r="H2362" s="47" t="s">
        <v>215</v>
      </c>
      <c r="I2362" s="47" t="s">
        <v>215</v>
      </c>
      <c r="J2362" s="48" t="s">
        <v>215</v>
      </c>
    </row>
    <row r="2363" spans="1:10" x14ac:dyDescent="0.2">
      <c r="A2363" s="46" t="s">
        <v>389</v>
      </c>
      <c r="B2363" s="47" t="s">
        <v>430</v>
      </c>
      <c r="C2363" s="47" t="s">
        <v>489</v>
      </c>
      <c r="D2363" s="47" t="s">
        <v>563</v>
      </c>
      <c r="E2363" s="47" t="s">
        <v>564</v>
      </c>
      <c r="F2363" s="47" t="s">
        <v>3177</v>
      </c>
      <c r="G2363" s="47" t="s">
        <v>3637</v>
      </c>
      <c r="H2363" s="47" t="s">
        <v>215</v>
      </c>
      <c r="I2363" s="47" t="s">
        <v>215</v>
      </c>
      <c r="J2363" s="48" t="s">
        <v>215</v>
      </c>
    </row>
    <row r="2364" spans="1:10" x14ac:dyDescent="0.2">
      <c r="A2364" s="46" t="s">
        <v>389</v>
      </c>
      <c r="B2364" s="47" t="s">
        <v>430</v>
      </c>
      <c r="C2364" s="47" t="s">
        <v>546</v>
      </c>
      <c r="D2364" s="47" t="s">
        <v>2236</v>
      </c>
      <c r="E2364" s="47" t="s">
        <v>2237</v>
      </c>
      <c r="F2364" s="47" t="s">
        <v>2238</v>
      </c>
      <c r="G2364" s="47" t="s">
        <v>3638</v>
      </c>
      <c r="H2364" s="47" t="s">
        <v>215</v>
      </c>
      <c r="I2364" s="47" t="s">
        <v>215</v>
      </c>
      <c r="J2364" s="48" t="s">
        <v>215</v>
      </c>
    </row>
    <row r="2365" spans="1:10" x14ac:dyDescent="0.2">
      <c r="A2365" s="46" t="s">
        <v>389</v>
      </c>
      <c r="B2365" s="47" t="s">
        <v>430</v>
      </c>
      <c r="C2365" s="47" t="s">
        <v>601</v>
      </c>
      <c r="D2365" s="47" t="s">
        <v>643</v>
      </c>
      <c r="E2365" s="47" t="s">
        <v>644</v>
      </c>
      <c r="F2365" s="47" t="s">
        <v>645</v>
      </c>
      <c r="G2365" s="47" t="s">
        <v>3639</v>
      </c>
      <c r="H2365" s="47" t="s">
        <v>215</v>
      </c>
      <c r="I2365" s="47" t="s">
        <v>215</v>
      </c>
      <c r="J2365" s="48" t="s">
        <v>215</v>
      </c>
    </row>
    <row r="2366" spans="1:10" x14ac:dyDescent="0.2">
      <c r="A2366" s="46" t="s">
        <v>389</v>
      </c>
      <c r="B2366" s="47" t="s">
        <v>430</v>
      </c>
      <c r="C2366" s="47" t="s">
        <v>601</v>
      </c>
      <c r="D2366" s="47" t="s">
        <v>643</v>
      </c>
      <c r="E2366" s="47" t="s">
        <v>644</v>
      </c>
      <c r="F2366" s="47" t="s">
        <v>2948</v>
      </c>
      <c r="G2366" s="47" t="s">
        <v>3640</v>
      </c>
      <c r="H2366" s="47" t="s">
        <v>215</v>
      </c>
      <c r="I2366" s="47" t="s">
        <v>215</v>
      </c>
      <c r="J2366" s="48" t="s">
        <v>215</v>
      </c>
    </row>
    <row r="2367" spans="1:10" x14ac:dyDescent="0.2">
      <c r="A2367" s="46" t="s">
        <v>389</v>
      </c>
      <c r="B2367" s="47" t="s">
        <v>430</v>
      </c>
      <c r="C2367" s="47" t="s">
        <v>546</v>
      </c>
      <c r="D2367" s="47" t="s">
        <v>547</v>
      </c>
      <c r="E2367" s="47" t="s">
        <v>548</v>
      </c>
      <c r="F2367" s="47" t="s">
        <v>1114</v>
      </c>
      <c r="G2367" s="47" t="s">
        <v>3641</v>
      </c>
      <c r="H2367" s="47" t="s">
        <v>215</v>
      </c>
      <c r="I2367" s="47" t="s">
        <v>215</v>
      </c>
      <c r="J2367" s="48" t="s">
        <v>215</v>
      </c>
    </row>
    <row r="2368" spans="1:10" x14ac:dyDescent="0.2">
      <c r="A2368" s="46" t="s">
        <v>389</v>
      </c>
      <c r="B2368" s="47" t="s">
        <v>390</v>
      </c>
      <c r="C2368" s="47" t="s">
        <v>444</v>
      </c>
      <c r="D2368" s="47" t="s">
        <v>445</v>
      </c>
      <c r="E2368" s="47" t="s">
        <v>551</v>
      </c>
      <c r="F2368" s="47" t="s">
        <v>552</v>
      </c>
      <c r="G2368" s="47" t="s">
        <v>3642</v>
      </c>
      <c r="H2368" s="47" t="s">
        <v>215</v>
      </c>
      <c r="I2368" s="47" t="s">
        <v>215</v>
      </c>
      <c r="J2368" s="48" t="s">
        <v>215</v>
      </c>
    </row>
    <row r="2369" spans="1:10" x14ac:dyDescent="0.2">
      <c r="A2369" s="46" t="s">
        <v>389</v>
      </c>
      <c r="B2369" s="47" t="s">
        <v>430</v>
      </c>
      <c r="C2369" s="47" t="s">
        <v>489</v>
      </c>
      <c r="D2369" s="47" t="s">
        <v>933</v>
      </c>
      <c r="E2369" s="47" t="s">
        <v>934</v>
      </c>
      <c r="F2369" s="47" t="s">
        <v>1426</v>
      </c>
      <c r="G2369" s="47" t="s">
        <v>3643</v>
      </c>
      <c r="H2369" s="47" t="s">
        <v>215</v>
      </c>
      <c r="I2369" s="47" t="s">
        <v>215</v>
      </c>
      <c r="J2369" s="48" t="s">
        <v>215</v>
      </c>
    </row>
    <row r="2370" spans="1:10" x14ac:dyDescent="0.2">
      <c r="A2370" s="46" t="s">
        <v>389</v>
      </c>
      <c r="B2370" s="47" t="s">
        <v>957</v>
      </c>
      <c r="C2370" s="47" t="s">
        <v>3404</v>
      </c>
      <c r="D2370" s="47" t="s">
        <v>3405</v>
      </c>
      <c r="E2370" s="47" t="s">
        <v>3406</v>
      </c>
      <c r="F2370" s="47" t="s">
        <v>3644</v>
      </c>
      <c r="G2370" s="47" t="s">
        <v>3645</v>
      </c>
      <c r="H2370" s="47" t="s">
        <v>215</v>
      </c>
      <c r="I2370" s="47" t="s">
        <v>215</v>
      </c>
      <c r="J2370" s="48" t="s">
        <v>215</v>
      </c>
    </row>
    <row r="2371" spans="1:10" x14ac:dyDescent="0.2">
      <c r="A2371" s="46" t="s">
        <v>389</v>
      </c>
      <c r="B2371" s="47" t="s">
        <v>424</v>
      </c>
      <c r="C2371" s="47" t="s">
        <v>424</v>
      </c>
      <c r="D2371" s="47" t="s">
        <v>727</v>
      </c>
      <c r="E2371" s="47" t="s">
        <v>728</v>
      </c>
      <c r="F2371" s="47" t="s">
        <v>1359</v>
      </c>
      <c r="G2371" s="47" t="s">
        <v>3646</v>
      </c>
      <c r="H2371" s="47" t="s">
        <v>215</v>
      </c>
      <c r="I2371" s="47" t="s">
        <v>215</v>
      </c>
      <c r="J2371" s="48" t="s">
        <v>215</v>
      </c>
    </row>
    <row r="2372" spans="1:10" x14ac:dyDescent="0.2">
      <c r="A2372" s="46" t="s">
        <v>389</v>
      </c>
      <c r="B2372" s="47" t="s">
        <v>397</v>
      </c>
      <c r="C2372" s="47" t="s">
        <v>420</v>
      </c>
      <c r="D2372" s="47" t="s">
        <v>421</v>
      </c>
      <c r="E2372" s="47" t="s">
        <v>612</v>
      </c>
      <c r="F2372" s="47" t="s">
        <v>1955</v>
      </c>
      <c r="G2372" s="47" t="s">
        <v>3647</v>
      </c>
      <c r="H2372" s="47" t="s">
        <v>215</v>
      </c>
      <c r="I2372" s="47" t="s">
        <v>215</v>
      </c>
      <c r="J2372" s="48" t="s">
        <v>215</v>
      </c>
    </row>
    <row r="2373" spans="1:10" x14ac:dyDescent="0.2">
      <c r="A2373" s="46" t="s">
        <v>389</v>
      </c>
      <c r="B2373" s="47" t="s">
        <v>430</v>
      </c>
      <c r="C2373" s="47" t="s">
        <v>489</v>
      </c>
      <c r="D2373" s="47" t="s">
        <v>650</v>
      </c>
      <c r="E2373" s="47" t="s">
        <v>675</v>
      </c>
      <c r="F2373" s="47" t="s">
        <v>676</v>
      </c>
      <c r="G2373" s="47" t="s">
        <v>3648</v>
      </c>
      <c r="H2373" s="47" t="s">
        <v>215</v>
      </c>
      <c r="I2373" s="47" t="s">
        <v>215</v>
      </c>
      <c r="J2373" s="48" t="s">
        <v>215</v>
      </c>
    </row>
    <row r="2374" spans="1:10" x14ac:dyDescent="0.2">
      <c r="A2374" s="46" t="s">
        <v>389</v>
      </c>
      <c r="B2374" s="47" t="s">
        <v>397</v>
      </c>
      <c r="C2374" s="47" t="s">
        <v>398</v>
      </c>
      <c r="D2374" s="47" t="s">
        <v>511</v>
      </c>
      <c r="E2374" s="47" t="s">
        <v>666</v>
      </c>
      <c r="F2374" s="47" t="s">
        <v>3649</v>
      </c>
      <c r="G2374" s="47"/>
      <c r="H2374" s="47" t="s">
        <v>215</v>
      </c>
      <c r="I2374" s="47" t="s">
        <v>215</v>
      </c>
      <c r="J2374" s="48" t="s">
        <v>215</v>
      </c>
    </row>
    <row r="2375" spans="1:10" x14ac:dyDescent="0.2">
      <c r="A2375" s="46" t="s">
        <v>389</v>
      </c>
      <c r="B2375" s="47" t="s">
        <v>430</v>
      </c>
      <c r="C2375" s="47" t="s">
        <v>431</v>
      </c>
      <c r="D2375" s="47" t="s">
        <v>432</v>
      </c>
      <c r="E2375" s="47" t="s">
        <v>566</v>
      </c>
      <c r="F2375" s="47" t="s">
        <v>3018</v>
      </c>
      <c r="G2375" s="47" t="s">
        <v>3650</v>
      </c>
      <c r="H2375" s="47" t="s">
        <v>215</v>
      </c>
      <c r="I2375" s="47" t="s">
        <v>215</v>
      </c>
      <c r="J2375" s="48" t="s">
        <v>215</v>
      </c>
    </row>
    <row r="2376" spans="1:10" x14ac:dyDescent="0.2">
      <c r="A2376" s="46" t="s">
        <v>389</v>
      </c>
      <c r="B2376" s="47" t="s">
        <v>477</v>
      </c>
      <c r="C2376" s="47" t="s">
        <v>659</v>
      </c>
      <c r="D2376" s="47" t="s">
        <v>3651</v>
      </c>
      <c r="E2376" s="47"/>
      <c r="F2376" s="47"/>
      <c r="G2376" s="47"/>
      <c r="H2376" s="47" t="s">
        <v>215</v>
      </c>
      <c r="I2376" s="47" t="s">
        <v>215</v>
      </c>
      <c r="J2376" s="48" t="s">
        <v>215</v>
      </c>
    </row>
    <row r="2377" spans="1:10" x14ac:dyDescent="0.2">
      <c r="A2377" s="46" t="s">
        <v>389</v>
      </c>
      <c r="B2377" s="47" t="s">
        <v>430</v>
      </c>
      <c r="C2377" s="47" t="s">
        <v>601</v>
      </c>
      <c r="D2377" s="47" t="s">
        <v>629</v>
      </c>
      <c r="E2377" s="47" t="s">
        <v>767</v>
      </c>
      <c r="F2377" s="47" t="s">
        <v>1408</v>
      </c>
      <c r="G2377" s="47" t="s">
        <v>3652</v>
      </c>
      <c r="H2377" s="47" t="s">
        <v>215</v>
      </c>
      <c r="I2377" s="47" t="s">
        <v>215</v>
      </c>
      <c r="J2377" s="48" t="s">
        <v>215</v>
      </c>
    </row>
    <row r="2378" spans="1:10" x14ac:dyDescent="0.2">
      <c r="A2378" s="46" t="s">
        <v>389</v>
      </c>
      <c r="B2378" s="47" t="s">
        <v>1460</v>
      </c>
      <c r="C2378" s="47" t="s">
        <v>1461</v>
      </c>
      <c r="D2378" s="47" t="s">
        <v>1462</v>
      </c>
      <c r="E2378" s="47" t="s">
        <v>1463</v>
      </c>
      <c r="F2378" s="47" t="s">
        <v>3219</v>
      </c>
      <c r="G2378" s="47" t="s">
        <v>3653</v>
      </c>
      <c r="H2378" s="47" t="s">
        <v>215</v>
      </c>
      <c r="I2378" s="47" t="s">
        <v>215</v>
      </c>
      <c r="J2378" s="48" t="s">
        <v>215</v>
      </c>
    </row>
    <row r="2379" spans="1:10" x14ac:dyDescent="0.2">
      <c r="A2379" s="46" t="s">
        <v>389</v>
      </c>
      <c r="B2379" s="47" t="s">
        <v>477</v>
      </c>
      <c r="C2379" s="47" t="s">
        <v>1343</v>
      </c>
      <c r="D2379" s="47" t="s">
        <v>3440</v>
      </c>
      <c r="E2379" s="47"/>
      <c r="F2379" s="47"/>
      <c r="G2379" s="47"/>
      <c r="H2379" s="47" t="s">
        <v>215</v>
      </c>
      <c r="I2379" s="47" t="s">
        <v>215</v>
      </c>
      <c r="J2379" s="48" t="s">
        <v>215</v>
      </c>
    </row>
    <row r="2380" spans="1:10" x14ac:dyDescent="0.2">
      <c r="A2380" s="46" t="s">
        <v>389</v>
      </c>
      <c r="B2380" s="47" t="s">
        <v>390</v>
      </c>
      <c r="C2380" s="47" t="s">
        <v>458</v>
      </c>
      <c r="D2380" s="47" t="s">
        <v>459</v>
      </c>
      <c r="E2380" s="47" t="s">
        <v>460</v>
      </c>
      <c r="F2380" s="47" t="s">
        <v>2571</v>
      </c>
      <c r="G2380" s="47" t="s">
        <v>3654</v>
      </c>
      <c r="H2380" s="47" t="s">
        <v>215</v>
      </c>
      <c r="I2380" s="47" t="s">
        <v>215</v>
      </c>
      <c r="J2380" s="48" t="s">
        <v>215</v>
      </c>
    </row>
    <row r="2381" spans="1:10" x14ac:dyDescent="0.2">
      <c r="A2381" s="46" t="s">
        <v>389</v>
      </c>
      <c r="B2381" s="47" t="s">
        <v>430</v>
      </c>
      <c r="C2381" s="47" t="s">
        <v>503</v>
      </c>
      <c r="D2381" s="47" t="s">
        <v>2526</v>
      </c>
      <c r="E2381" s="47" t="s">
        <v>2527</v>
      </c>
      <c r="F2381" s="47" t="s">
        <v>3655</v>
      </c>
      <c r="G2381" s="47" t="s">
        <v>3656</v>
      </c>
      <c r="H2381" s="47" t="s">
        <v>215</v>
      </c>
      <c r="I2381" s="47" t="s">
        <v>215</v>
      </c>
      <c r="J2381" s="48" t="s">
        <v>215</v>
      </c>
    </row>
    <row r="2382" spans="1:10" x14ac:dyDescent="0.2">
      <c r="A2382" s="46" t="s">
        <v>389</v>
      </c>
      <c r="B2382" s="47" t="s">
        <v>430</v>
      </c>
      <c r="C2382" s="47" t="s">
        <v>431</v>
      </c>
      <c r="D2382" s="47" t="s">
        <v>582</v>
      </c>
      <c r="E2382" s="47" t="s">
        <v>1628</v>
      </c>
      <c r="F2382" s="47" t="s">
        <v>2561</v>
      </c>
      <c r="G2382" s="47" t="s">
        <v>3657</v>
      </c>
      <c r="H2382" s="47" t="s">
        <v>215</v>
      </c>
      <c r="I2382" s="47" t="s">
        <v>215</v>
      </c>
      <c r="J2382" s="48" t="s">
        <v>215</v>
      </c>
    </row>
    <row r="2383" spans="1:10" x14ac:dyDescent="0.2">
      <c r="A2383" s="46" t="s">
        <v>389</v>
      </c>
      <c r="B2383" s="47" t="s">
        <v>430</v>
      </c>
      <c r="C2383" s="47" t="s">
        <v>431</v>
      </c>
      <c r="D2383" s="47" t="s">
        <v>432</v>
      </c>
      <c r="E2383" s="47" t="s">
        <v>507</v>
      </c>
      <c r="F2383" s="47" t="s">
        <v>508</v>
      </c>
      <c r="G2383" s="47" t="s">
        <v>3658</v>
      </c>
      <c r="H2383" s="47" t="s">
        <v>215</v>
      </c>
      <c r="I2383" s="47" t="s">
        <v>215</v>
      </c>
      <c r="J2383" s="48" t="s">
        <v>215</v>
      </c>
    </row>
    <row r="2384" spans="1:10" x14ac:dyDescent="0.2">
      <c r="A2384" s="46" t="s">
        <v>389</v>
      </c>
      <c r="B2384" s="47" t="s">
        <v>430</v>
      </c>
      <c r="C2384" s="47" t="s">
        <v>489</v>
      </c>
      <c r="D2384" s="47" t="s">
        <v>500</v>
      </c>
      <c r="E2384" s="47" t="s">
        <v>501</v>
      </c>
      <c r="F2384" s="47" t="s">
        <v>3659</v>
      </c>
      <c r="G2384" s="47" t="s">
        <v>3660</v>
      </c>
      <c r="H2384" s="47" t="s">
        <v>215</v>
      </c>
      <c r="I2384" s="47" t="s">
        <v>215</v>
      </c>
      <c r="J2384" s="48" t="s">
        <v>215</v>
      </c>
    </row>
    <row r="2385" spans="1:10" x14ac:dyDescent="0.2">
      <c r="A2385" s="46" t="s">
        <v>389</v>
      </c>
      <c r="B2385" s="47" t="s">
        <v>397</v>
      </c>
      <c r="C2385" s="47" t="s">
        <v>398</v>
      </c>
      <c r="D2385" s="47" t="s">
        <v>511</v>
      </c>
      <c r="E2385" s="47" t="s">
        <v>512</v>
      </c>
      <c r="F2385" s="47" t="s">
        <v>525</v>
      </c>
      <c r="G2385" s="47" t="s">
        <v>3661</v>
      </c>
      <c r="H2385" s="47" t="s">
        <v>215</v>
      </c>
      <c r="I2385" s="47" t="s">
        <v>215</v>
      </c>
      <c r="J2385" s="48" t="s">
        <v>215</v>
      </c>
    </row>
    <row r="2386" spans="1:10" x14ac:dyDescent="0.2">
      <c r="A2386" s="46" t="s">
        <v>389</v>
      </c>
      <c r="B2386" s="47" t="s">
        <v>704</v>
      </c>
      <c r="C2386" s="47" t="s">
        <v>704</v>
      </c>
      <c r="D2386" s="47" t="s">
        <v>705</v>
      </c>
      <c r="E2386" s="47" t="s">
        <v>1394</v>
      </c>
      <c r="F2386" s="47" t="s">
        <v>2793</v>
      </c>
      <c r="G2386" s="47" t="s">
        <v>3662</v>
      </c>
      <c r="H2386" s="47" t="s">
        <v>215</v>
      </c>
      <c r="I2386" s="47" t="s">
        <v>215</v>
      </c>
      <c r="J2386" s="48" t="s">
        <v>215</v>
      </c>
    </row>
    <row r="2387" spans="1:10" x14ac:dyDescent="0.2">
      <c r="A2387" s="46" t="s">
        <v>389</v>
      </c>
      <c r="B2387" s="47" t="s">
        <v>430</v>
      </c>
      <c r="C2387" s="47" t="s">
        <v>431</v>
      </c>
      <c r="D2387" s="47" t="s">
        <v>440</v>
      </c>
      <c r="E2387" s="47" t="s">
        <v>441</v>
      </c>
      <c r="F2387" s="47" t="s">
        <v>3663</v>
      </c>
      <c r="G2387" s="47" t="s">
        <v>3664</v>
      </c>
      <c r="H2387" s="47" t="s">
        <v>215</v>
      </c>
      <c r="I2387" s="47" t="s">
        <v>215</v>
      </c>
      <c r="J2387" s="48" t="s">
        <v>215</v>
      </c>
    </row>
    <row r="2388" spans="1:10" x14ac:dyDescent="0.2">
      <c r="A2388" s="46" t="s">
        <v>389</v>
      </c>
      <c r="B2388" s="47" t="s">
        <v>390</v>
      </c>
      <c r="C2388" s="47" t="s">
        <v>444</v>
      </c>
      <c r="D2388" s="47" t="s">
        <v>445</v>
      </c>
      <c r="E2388" s="47" t="s">
        <v>3665</v>
      </c>
      <c r="F2388" s="47"/>
      <c r="G2388" s="47"/>
      <c r="H2388" s="47" t="s">
        <v>215</v>
      </c>
      <c r="I2388" s="47" t="s">
        <v>215</v>
      </c>
      <c r="J2388" s="48" t="s">
        <v>215</v>
      </c>
    </row>
    <row r="2389" spans="1:10" x14ac:dyDescent="0.2">
      <c r="A2389" s="46" t="s">
        <v>389</v>
      </c>
      <c r="B2389" s="47" t="s">
        <v>397</v>
      </c>
      <c r="C2389" s="47" t="s">
        <v>420</v>
      </c>
      <c r="D2389" s="47" t="s">
        <v>421</v>
      </c>
      <c r="E2389" s="47" t="s">
        <v>899</v>
      </c>
      <c r="F2389" s="47" t="s">
        <v>3666</v>
      </c>
      <c r="G2389" s="47" t="s">
        <v>3667</v>
      </c>
      <c r="H2389" s="47" t="s">
        <v>215</v>
      </c>
      <c r="I2389" s="47" t="s">
        <v>215</v>
      </c>
      <c r="J2389" s="48" t="s">
        <v>215</v>
      </c>
    </row>
    <row r="2390" spans="1:10" x14ac:dyDescent="0.2">
      <c r="A2390" s="46" t="s">
        <v>389</v>
      </c>
      <c r="B2390" s="47" t="s">
        <v>390</v>
      </c>
      <c r="C2390" s="47" t="s">
        <v>444</v>
      </c>
      <c r="D2390" s="47" t="s">
        <v>445</v>
      </c>
      <c r="E2390" s="47" t="s">
        <v>3668</v>
      </c>
      <c r="F2390" s="47"/>
      <c r="G2390" s="47"/>
      <c r="H2390" s="47" t="s">
        <v>215</v>
      </c>
      <c r="I2390" s="47" t="s">
        <v>215</v>
      </c>
      <c r="J2390" s="48" t="s">
        <v>215</v>
      </c>
    </row>
    <row r="2391" spans="1:10" x14ac:dyDescent="0.2">
      <c r="A2391" s="46" t="s">
        <v>389</v>
      </c>
      <c r="B2391" s="47" t="s">
        <v>430</v>
      </c>
      <c r="C2391" s="47" t="s">
        <v>431</v>
      </c>
      <c r="D2391" s="47" t="s">
        <v>432</v>
      </c>
      <c r="E2391" s="47" t="s">
        <v>3669</v>
      </c>
      <c r="F2391" s="47" t="s">
        <v>3670</v>
      </c>
      <c r="G2391" s="47"/>
      <c r="H2391" s="47" t="s">
        <v>215</v>
      </c>
      <c r="I2391" s="47" t="s">
        <v>215</v>
      </c>
      <c r="J2391" s="48" t="s">
        <v>215</v>
      </c>
    </row>
    <row r="2392" spans="1:10" x14ac:dyDescent="0.2">
      <c r="A2392" s="46" t="s">
        <v>389</v>
      </c>
      <c r="B2392" s="47" t="s">
        <v>757</v>
      </c>
      <c r="C2392" s="47" t="s">
        <v>758</v>
      </c>
      <c r="D2392" s="47" t="s">
        <v>759</v>
      </c>
      <c r="E2392" s="47" t="s">
        <v>760</v>
      </c>
      <c r="F2392" s="47" t="s">
        <v>761</v>
      </c>
      <c r="G2392" s="47" t="s">
        <v>3671</v>
      </c>
      <c r="H2392" s="47" t="s">
        <v>215</v>
      </c>
      <c r="I2392" s="47" t="s">
        <v>215</v>
      </c>
      <c r="J2392" s="48" t="s">
        <v>215</v>
      </c>
    </row>
    <row r="2393" spans="1:10" x14ac:dyDescent="0.2">
      <c r="A2393" s="46" t="s">
        <v>389</v>
      </c>
      <c r="B2393" s="47" t="s">
        <v>430</v>
      </c>
      <c r="C2393" s="47" t="s">
        <v>489</v>
      </c>
      <c r="D2393" s="47" t="s">
        <v>521</v>
      </c>
      <c r="E2393" s="47" t="s">
        <v>614</v>
      </c>
      <c r="F2393" s="47" t="s">
        <v>615</v>
      </c>
      <c r="G2393" s="47" t="s">
        <v>3672</v>
      </c>
      <c r="H2393" s="47" t="s">
        <v>215</v>
      </c>
      <c r="I2393" s="47" t="s">
        <v>215</v>
      </c>
      <c r="J2393" s="48" t="s">
        <v>215</v>
      </c>
    </row>
    <row r="2394" spans="1:10" x14ac:dyDescent="0.2">
      <c r="A2394" s="46" t="s">
        <v>389</v>
      </c>
      <c r="B2394" s="47" t="s">
        <v>834</v>
      </c>
      <c r="C2394" s="47" t="s">
        <v>835</v>
      </c>
      <c r="D2394" s="47" t="s">
        <v>836</v>
      </c>
      <c r="E2394" s="47" t="s">
        <v>837</v>
      </c>
      <c r="F2394" s="47" t="s">
        <v>1082</v>
      </c>
      <c r="G2394" s="47" t="s">
        <v>3673</v>
      </c>
      <c r="H2394" s="47" t="s">
        <v>215</v>
      </c>
      <c r="I2394" s="47" t="s">
        <v>215</v>
      </c>
      <c r="J2394" s="48" t="s">
        <v>215</v>
      </c>
    </row>
    <row r="2395" spans="1:10" x14ac:dyDescent="0.2">
      <c r="A2395" s="46" t="s">
        <v>389</v>
      </c>
      <c r="B2395" s="47" t="s">
        <v>390</v>
      </c>
      <c r="C2395" s="47" t="s">
        <v>458</v>
      </c>
      <c r="D2395" s="47" t="s">
        <v>459</v>
      </c>
      <c r="E2395" s="47" t="s">
        <v>2155</v>
      </c>
      <c r="F2395" s="47" t="s">
        <v>2156</v>
      </c>
      <c r="G2395" s="47"/>
      <c r="H2395" s="47" t="s">
        <v>215</v>
      </c>
      <c r="I2395" s="47" t="s">
        <v>215</v>
      </c>
      <c r="J2395" s="48" t="s">
        <v>215</v>
      </c>
    </row>
    <row r="2396" spans="1:10" x14ac:dyDescent="0.2">
      <c r="A2396" s="46" t="s">
        <v>389</v>
      </c>
      <c r="B2396" s="47" t="s">
        <v>834</v>
      </c>
      <c r="C2396" s="47" t="s">
        <v>835</v>
      </c>
      <c r="D2396" s="47" t="s">
        <v>1200</v>
      </c>
      <c r="E2396" s="47" t="s">
        <v>3541</v>
      </c>
      <c r="F2396" s="47" t="s">
        <v>3674</v>
      </c>
      <c r="G2396" s="47" t="s">
        <v>3675</v>
      </c>
      <c r="H2396" s="47" t="s">
        <v>215</v>
      </c>
      <c r="I2396" s="47" t="s">
        <v>215</v>
      </c>
      <c r="J2396" s="48" t="s">
        <v>215</v>
      </c>
    </row>
    <row r="2397" spans="1:10" x14ac:dyDescent="0.2">
      <c r="A2397" s="46" t="s">
        <v>389</v>
      </c>
      <c r="B2397" s="47" t="s">
        <v>430</v>
      </c>
      <c r="C2397" s="47" t="s">
        <v>546</v>
      </c>
      <c r="D2397" s="47" t="s">
        <v>2236</v>
      </c>
      <c r="E2397" s="47" t="s">
        <v>2237</v>
      </c>
      <c r="F2397" s="47" t="s">
        <v>2238</v>
      </c>
      <c r="G2397" s="47"/>
      <c r="H2397" s="47" t="s">
        <v>215</v>
      </c>
      <c r="I2397" s="47" t="s">
        <v>215</v>
      </c>
      <c r="J2397" s="48" t="s">
        <v>215</v>
      </c>
    </row>
    <row r="2398" spans="1:10" x14ac:dyDescent="0.2">
      <c r="A2398" s="46" t="s">
        <v>389</v>
      </c>
      <c r="B2398" s="47" t="s">
        <v>430</v>
      </c>
      <c r="C2398" s="47" t="s">
        <v>489</v>
      </c>
      <c r="D2398" s="47" t="s">
        <v>563</v>
      </c>
      <c r="E2398" s="47" t="s">
        <v>564</v>
      </c>
      <c r="F2398" s="47" t="s">
        <v>2413</v>
      </c>
      <c r="G2398" s="47" t="s">
        <v>3676</v>
      </c>
      <c r="H2398" s="47" t="s">
        <v>215</v>
      </c>
      <c r="I2398" s="47" t="s">
        <v>215</v>
      </c>
      <c r="J2398" s="48" t="s">
        <v>215</v>
      </c>
    </row>
    <row r="2399" spans="1:10" x14ac:dyDescent="0.2">
      <c r="A2399" s="46" t="s">
        <v>389</v>
      </c>
      <c r="B2399" s="47" t="s">
        <v>430</v>
      </c>
      <c r="C2399" s="47" t="s">
        <v>431</v>
      </c>
      <c r="D2399" s="47" t="s">
        <v>1152</v>
      </c>
      <c r="E2399" s="47" t="s">
        <v>2288</v>
      </c>
      <c r="F2399" s="47" t="s">
        <v>2533</v>
      </c>
      <c r="G2399" s="47" t="s">
        <v>3677</v>
      </c>
      <c r="H2399" s="47" t="s">
        <v>215</v>
      </c>
      <c r="I2399" s="47" t="s">
        <v>215</v>
      </c>
      <c r="J2399" s="48" t="s">
        <v>215</v>
      </c>
    </row>
    <row r="2400" spans="1:10" x14ac:dyDescent="0.2">
      <c r="A2400" s="46" t="s">
        <v>389</v>
      </c>
      <c r="B2400" s="47" t="s">
        <v>430</v>
      </c>
      <c r="C2400" s="47" t="s">
        <v>489</v>
      </c>
      <c r="D2400" s="47" t="s">
        <v>521</v>
      </c>
      <c r="E2400" s="47" t="s">
        <v>522</v>
      </c>
      <c r="F2400" s="47" t="s">
        <v>968</v>
      </c>
      <c r="G2400" s="47" t="s">
        <v>3678</v>
      </c>
      <c r="H2400" s="47" t="s">
        <v>215</v>
      </c>
      <c r="I2400" s="47" t="s">
        <v>215</v>
      </c>
      <c r="J2400" s="48" t="s">
        <v>215</v>
      </c>
    </row>
    <row r="2401" spans="1:10" x14ac:dyDescent="0.2">
      <c r="A2401" s="46" t="s">
        <v>389</v>
      </c>
      <c r="B2401" s="47" t="s">
        <v>430</v>
      </c>
      <c r="C2401" s="47" t="s">
        <v>489</v>
      </c>
      <c r="D2401" s="47" t="s">
        <v>521</v>
      </c>
      <c r="E2401" s="47" t="s">
        <v>614</v>
      </c>
      <c r="F2401" s="47" t="s">
        <v>615</v>
      </c>
      <c r="G2401" s="47" t="s">
        <v>3679</v>
      </c>
      <c r="H2401" s="47" t="s">
        <v>215</v>
      </c>
      <c r="I2401" s="47" t="s">
        <v>215</v>
      </c>
      <c r="J2401" s="48" t="s">
        <v>215</v>
      </c>
    </row>
    <row r="2402" spans="1:10" x14ac:dyDescent="0.2">
      <c r="A2402" s="46" t="s">
        <v>389</v>
      </c>
      <c r="B2402" s="47" t="s">
        <v>397</v>
      </c>
      <c r="C2402" s="47" t="s">
        <v>398</v>
      </c>
      <c r="D2402" s="47" t="s">
        <v>399</v>
      </c>
      <c r="E2402" s="47" t="s">
        <v>558</v>
      </c>
      <c r="F2402" s="47" t="s">
        <v>559</v>
      </c>
      <c r="G2402" s="47" t="s">
        <v>3680</v>
      </c>
      <c r="H2402" s="47" t="s">
        <v>215</v>
      </c>
      <c r="I2402" s="47" t="s">
        <v>215</v>
      </c>
      <c r="J2402" s="48" t="s">
        <v>215</v>
      </c>
    </row>
    <row r="2403" spans="1:10" x14ac:dyDescent="0.2">
      <c r="A2403" s="46" t="s">
        <v>389</v>
      </c>
      <c r="B2403" s="47" t="s">
        <v>957</v>
      </c>
      <c r="C2403" s="47" t="s">
        <v>3404</v>
      </c>
      <c r="D2403" s="47" t="s">
        <v>3405</v>
      </c>
      <c r="E2403" s="47" t="s">
        <v>3406</v>
      </c>
      <c r="F2403" s="47" t="s">
        <v>3407</v>
      </c>
      <c r="G2403" s="47" t="s">
        <v>3681</v>
      </c>
      <c r="H2403" s="47" t="s">
        <v>215</v>
      </c>
      <c r="I2403" s="47" t="s">
        <v>215</v>
      </c>
      <c r="J2403" s="48" t="s">
        <v>215</v>
      </c>
    </row>
    <row r="2404" spans="1:10" x14ac:dyDescent="0.2">
      <c r="A2404" s="46" t="s">
        <v>389</v>
      </c>
      <c r="B2404" s="47" t="s">
        <v>390</v>
      </c>
      <c r="C2404" s="47" t="s">
        <v>391</v>
      </c>
      <c r="D2404" s="47" t="s">
        <v>392</v>
      </c>
      <c r="E2404" s="47" t="s">
        <v>663</v>
      </c>
      <c r="F2404" s="47" t="s">
        <v>664</v>
      </c>
      <c r="G2404" s="47"/>
      <c r="H2404" s="47" t="s">
        <v>215</v>
      </c>
      <c r="I2404" s="47" t="s">
        <v>215</v>
      </c>
      <c r="J2404" s="48" t="s">
        <v>215</v>
      </c>
    </row>
    <row r="2405" spans="1:10" x14ac:dyDescent="0.2">
      <c r="A2405" s="46" t="s">
        <v>389</v>
      </c>
      <c r="B2405" s="47" t="s">
        <v>430</v>
      </c>
      <c r="C2405" s="47" t="s">
        <v>489</v>
      </c>
      <c r="D2405" s="47" t="s">
        <v>650</v>
      </c>
      <c r="E2405" s="47" t="s">
        <v>675</v>
      </c>
      <c r="F2405" s="47" t="s">
        <v>676</v>
      </c>
      <c r="G2405" s="47" t="s">
        <v>3682</v>
      </c>
      <c r="H2405" s="47" t="s">
        <v>215</v>
      </c>
      <c r="I2405" s="47" t="s">
        <v>215</v>
      </c>
      <c r="J2405" s="48" t="s">
        <v>215</v>
      </c>
    </row>
    <row r="2406" spans="1:10" x14ac:dyDescent="0.2">
      <c r="A2406" s="46" t="s">
        <v>389</v>
      </c>
      <c r="B2406" s="47" t="s">
        <v>424</v>
      </c>
      <c r="C2406" s="47" t="s">
        <v>424</v>
      </c>
      <c r="D2406" s="47" t="s">
        <v>436</v>
      </c>
      <c r="E2406" s="47" t="s">
        <v>1161</v>
      </c>
      <c r="F2406" s="47" t="s">
        <v>2830</v>
      </c>
      <c r="G2406" s="47" t="s">
        <v>3683</v>
      </c>
      <c r="H2406" s="47" t="s">
        <v>215</v>
      </c>
      <c r="I2406" s="47" t="s">
        <v>215</v>
      </c>
      <c r="J2406" s="48" t="s">
        <v>215</v>
      </c>
    </row>
    <row r="2407" spans="1:10" x14ac:dyDescent="0.2">
      <c r="A2407" s="46" t="s">
        <v>389</v>
      </c>
      <c r="B2407" s="47" t="s">
        <v>710</v>
      </c>
      <c r="C2407" s="47" t="s">
        <v>2545</v>
      </c>
      <c r="D2407" s="47" t="s">
        <v>3684</v>
      </c>
      <c r="E2407" s="47" t="s">
        <v>3685</v>
      </c>
      <c r="F2407" s="47" t="s">
        <v>3686</v>
      </c>
      <c r="G2407" s="47" t="s">
        <v>3687</v>
      </c>
      <c r="H2407" s="47" t="s">
        <v>215</v>
      </c>
      <c r="I2407" s="47" t="s">
        <v>215</v>
      </c>
      <c r="J2407" s="48" t="s">
        <v>215</v>
      </c>
    </row>
    <row r="2408" spans="1:10" x14ac:dyDescent="0.2">
      <c r="A2408" s="46" t="s">
        <v>389</v>
      </c>
      <c r="B2408" s="47" t="s">
        <v>397</v>
      </c>
      <c r="C2408" s="47" t="s">
        <v>398</v>
      </c>
      <c r="D2408" s="47" t="s">
        <v>399</v>
      </c>
      <c r="E2408" s="47" t="s">
        <v>558</v>
      </c>
      <c r="F2408" s="47" t="s">
        <v>559</v>
      </c>
      <c r="G2408" s="47" t="s">
        <v>3688</v>
      </c>
      <c r="H2408" s="47" t="s">
        <v>215</v>
      </c>
      <c r="I2408" s="47" t="s">
        <v>215</v>
      </c>
      <c r="J2408" s="48" t="s">
        <v>215</v>
      </c>
    </row>
    <row r="2409" spans="1:10" x14ac:dyDescent="0.2">
      <c r="A2409" s="46" t="s">
        <v>389</v>
      </c>
      <c r="B2409" s="47" t="s">
        <v>757</v>
      </c>
      <c r="C2409" s="47" t="s">
        <v>758</v>
      </c>
      <c r="D2409" s="47" t="s">
        <v>759</v>
      </c>
      <c r="E2409" s="47" t="s">
        <v>760</v>
      </c>
      <c r="F2409" s="47" t="s">
        <v>761</v>
      </c>
      <c r="G2409" s="47" t="s">
        <v>3689</v>
      </c>
      <c r="H2409" s="47" t="s">
        <v>215</v>
      </c>
      <c r="I2409" s="47" t="s">
        <v>215</v>
      </c>
      <c r="J2409" s="48" t="s">
        <v>215</v>
      </c>
    </row>
    <row r="2410" spans="1:10" x14ac:dyDescent="0.2">
      <c r="A2410" s="46" t="s">
        <v>389</v>
      </c>
      <c r="B2410" s="47" t="s">
        <v>424</v>
      </c>
      <c r="C2410" s="47" t="s">
        <v>424</v>
      </c>
      <c r="D2410" s="47" t="s">
        <v>485</v>
      </c>
      <c r="E2410" s="47" t="s">
        <v>486</v>
      </c>
      <c r="F2410" s="47" t="s">
        <v>487</v>
      </c>
      <c r="G2410" s="47" t="s">
        <v>3690</v>
      </c>
      <c r="H2410" s="47" t="s">
        <v>215</v>
      </c>
      <c r="I2410" s="47" t="s">
        <v>215</v>
      </c>
      <c r="J2410" s="48" t="s">
        <v>215</v>
      </c>
    </row>
    <row r="2411" spans="1:10" x14ac:dyDescent="0.2">
      <c r="A2411" s="46" t="s">
        <v>389</v>
      </c>
      <c r="B2411" s="47" t="s">
        <v>397</v>
      </c>
      <c r="C2411" s="47" t="s">
        <v>420</v>
      </c>
      <c r="D2411" s="47" t="s">
        <v>515</v>
      </c>
      <c r="E2411" s="47" t="s">
        <v>516</v>
      </c>
      <c r="F2411" s="47" t="s">
        <v>517</v>
      </c>
      <c r="G2411" s="47" t="s">
        <v>3691</v>
      </c>
      <c r="H2411" s="47" t="s">
        <v>215</v>
      </c>
      <c r="I2411" s="47" t="s">
        <v>215</v>
      </c>
      <c r="J2411" s="48" t="s">
        <v>215</v>
      </c>
    </row>
    <row r="2412" spans="1:10" x14ac:dyDescent="0.2">
      <c r="A2412" s="46" t="s">
        <v>389</v>
      </c>
      <c r="B2412" s="47" t="s">
        <v>477</v>
      </c>
      <c r="C2412" s="47" t="s">
        <v>478</v>
      </c>
      <c r="D2412" s="47" t="s">
        <v>647</v>
      </c>
      <c r="E2412" s="47" t="s">
        <v>648</v>
      </c>
      <c r="F2412" s="47"/>
      <c r="G2412" s="47"/>
      <c r="H2412" s="47" t="s">
        <v>215</v>
      </c>
      <c r="I2412" s="47" t="s">
        <v>215</v>
      </c>
      <c r="J2412" s="48" t="s">
        <v>215</v>
      </c>
    </row>
    <row r="2413" spans="1:10" x14ac:dyDescent="0.2">
      <c r="A2413" s="46" t="s">
        <v>389</v>
      </c>
      <c r="B2413" s="47" t="s">
        <v>397</v>
      </c>
      <c r="C2413" s="47" t="s">
        <v>398</v>
      </c>
      <c r="D2413" s="47" t="s">
        <v>511</v>
      </c>
      <c r="E2413" s="47" t="s">
        <v>512</v>
      </c>
      <c r="F2413" s="47" t="s">
        <v>3692</v>
      </c>
      <c r="G2413" s="47" t="s">
        <v>3693</v>
      </c>
      <c r="H2413" s="47" t="s">
        <v>215</v>
      </c>
      <c r="I2413" s="47" t="s">
        <v>215</v>
      </c>
      <c r="J2413" s="48" t="s">
        <v>215</v>
      </c>
    </row>
    <row r="2414" spans="1:10" x14ac:dyDescent="0.2">
      <c r="A2414" s="46" t="s">
        <v>389</v>
      </c>
      <c r="B2414" s="47" t="s">
        <v>757</v>
      </c>
      <c r="C2414" s="47" t="s">
        <v>758</v>
      </c>
      <c r="D2414" s="47" t="s">
        <v>759</v>
      </c>
      <c r="E2414" s="47" t="s">
        <v>760</v>
      </c>
      <c r="F2414" s="47" t="s">
        <v>761</v>
      </c>
      <c r="G2414" s="47" t="s">
        <v>3694</v>
      </c>
      <c r="H2414" s="47" t="s">
        <v>215</v>
      </c>
      <c r="I2414" s="47" t="s">
        <v>215</v>
      </c>
      <c r="J2414" s="48" t="s">
        <v>215</v>
      </c>
    </row>
    <row r="2415" spans="1:10" x14ac:dyDescent="0.2">
      <c r="A2415" s="46" t="s">
        <v>389</v>
      </c>
      <c r="B2415" s="47" t="s">
        <v>430</v>
      </c>
      <c r="C2415" s="47" t="s">
        <v>489</v>
      </c>
      <c r="D2415" s="47" t="s">
        <v>521</v>
      </c>
      <c r="E2415" s="47" t="s">
        <v>522</v>
      </c>
      <c r="F2415" s="47" t="s">
        <v>523</v>
      </c>
      <c r="G2415" s="47" t="s">
        <v>3695</v>
      </c>
      <c r="H2415" s="47" t="s">
        <v>215</v>
      </c>
      <c r="I2415" s="47" t="s">
        <v>215</v>
      </c>
      <c r="J2415" s="48" t="s">
        <v>215</v>
      </c>
    </row>
    <row r="2416" spans="1:10" x14ac:dyDescent="0.2">
      <c r="A2416" s="46" t="s">
        <v>389</v>
      </c>
      <c r="B2416" s="47" t="s">
        <v>576</v>
      </c>
      <c r="C2416" s="47" t="s">
        <v>577</v>
      </c>
      <c r="D2416" s="47" t="s">
        <v>578</v>
      </c>
      <c r="E2416" s="47" t="s">
        <v>579</v>
      </c>
      <c r="F2416" s="47" t="s">
        <v>580</v>
      </c>
      <c r="G2416" s="47" t="s">
        <v>3696</v>
      </c>
      <c r="H2416" s="47" t="s">
        <v>215</v>
      </c>
      <c r="I2416" s="47" t="s">
        <v>215</v>
      </c>
      <c r="J2416" s="48" t="s">
        <v>215</v>
      </c>
    </row>
    <row r="2417" spans="1:10" x14ac:dyDescent="0.2">
      <c r="A2417" s="46" t="s">
        <v>389</v>
      </c>
      <c r="B2417" s="47" t="s">
        <v>424</v>
      </c>
      <c r="C2417" s="47" t="s">
        <v>1335</v>
      </c>
      <c r="D2417" s="47" t="s">
        <v>1336</v>
      </c>
      <c r="E2417" s="47"/>
      <c r="F2417" s="47"/>
      <c r="G2417" s="47"/>
      <c r="H2417" s="47" t="s">
        <v>215</v>
      </c>
      <c r="I2417" s="47" t="s">
        <v>215</v>
      </c>
      <c r="J2417" s="48" t="s">
        <v>215</v>
      </c>
    </row>
    <row r="2418" spans="1:10" x14ac:dyDescent="0.2">
      <c r="A2418" s="46" t="s">
        <v>389</v>
      </c>
      <c r="B2418" s="47" t="s">
        <v>430</v>
      </c>
      <c r="C2418" s="47" t="s">
        <v>489</v>
      </c>
      <c r="D2418" s="47" t="s">
        <v>500</v>
      </c>
      <c r="E2418" s="47" t="s">
        <v>501</v>
      </c>
      <c r="F2418" s="47" t="s">
        <v>3697</v>
      </c>
      <c r="G2418" s="47" t="s">
        <v>3698</v>
      </c>
      <c r="H2418" s="47" t="s">
        <v>215</v>
      </c>
      <c r="I2418" s="47" t="s">
        <v>215</v>
      </c>
      <c r="J2418" s="48" t="s">
        <v>215</v>
      </c>
    </row>
    <row r="2419" spans="1:10" x14ac:dyDescent="0.2">
      <c r="A2419" s="46" t="s">
        <v>389</v>
      </c>
      <c r="B2419" s="47" t="s">
        <v>430</v>
      </c>
      <c r="C2419" s="47" t="s">
        <v>489</v>
      </c>
      <c r="D2419" s="47" t="s">
        <v>490</v>
      </c>
      <c r="E2419" s="47" t="s">
        <v>491</v>
      </c>
      <c r="F2419" s="47" t="s">
        <v>492</v>
      </c>
      <c r="G2419" s="47" t="s">
        <v>3699</v>
      </c>
      <c r="H2419" s="47" t="s">
        <v>215</v>
      </c>
      <c r="I2419" s="47" t="s">
        <v>215</v>
      </c>
      <c r="J2419" s="48" t="s">
        <v>215</v>
      </c>
    </row>
    <row r="2420" spans="1:10" x14ac:dyDescent="0.2">
      <c r="A2420" s="46" t="s">
        <v>389</v>
      </c>
      <c r="B2420" s="47" t="s">
        <v>430</v>
      </c>
      <c r="C2420" s="47" t="s">
        <v>431</v>
      </c>
      <c r="D2420" s="47" t="s">
        <v>1152</v>
      </c>
      <c r="E2420" s="47" t="s">
        <v>1153</v>
      </c>
      <c r="F2420" s="47" t="s">
        <v>3700</v>
      </c>
      <c r="G2420" s="47"/>
      <c r="H2420" s="47" t="s">
        <v>215</v>
      </c>
      <c r="I2420" s="47" t="s">
        <v>215</v>
      </c>
      <c r="J2420" s="48" t="s">
        <v>215</v>
      </c>
    </row>
    <row r="2421" spans="1:10" x14ac:dyDescent="0.2">
      <c r="A2421" s="46" t="s">
        <v>389</v>
      </c>
      <c r="B2421" s="47" t="s">
        <v>397</v>
      </c>
      <c r="C2421" s="47" t="s">
        <v>398</v>
      </c>
      <c r="D2421" s="47" t="s">
        <v>511</v>
      </c>
      <c r="E2421" s="47" t="s">
        <v>971</v>
      </c>
      <c r="F2421" s="47" t="s">
        <v>972</v>
      </c>
      <c r="G2421" s="47" t="s">
        <v>3701</v>
      </c>
      <c r="H2421" s="47" t="s">
        <v>215</v>
      </c>
      <c r="I2421" s="47" t="s">
        <v>215</v>
      </c>
      <c r="J2421" s="48" t="s">
        <v>215</v>
      </c>
    </row>
    <row r="2422" spans="1:10" x14ac:dyDescent="0.2">
      <c r="A2422" s="46" t="s">
        <v>389</v>
      </c>
      <c r="B2422" s="47" t="s">
        <v>390</v>
      </c>
      <c r="C2422" s="47" t="s">
        <v>458</v>
      </c>
      <c r="D2422" s="47" t="s">
        <v>459</v>
      </c>
      <c r="E2422" s="47" t="s">
        <v>460</v>
      </c>
      <c r="F2422" s="47" t="s">
        <v>846</v>
      </c>
      <c r="G2422" s="47" t="s">
        <v>3702</v>
      </c>
      <c r="H2422" s="47" t="s">
        <v>215</v>
      </c>
      <c r="I2422" s="47" t="s">
        <v>215</v>
      </c>
      <c r="J2422" s="48" t="s">
        <v>215</v>
      </c>
    </row>
    <row r="2423" spans="1:10" x14ac:dyDescent="0.2">
      <c r="A2423" s="46" t="s">
        <v>389</v>
      </c>
      <c r="B2423" s="47" t="s">
        <v>424</v>
      </c>
      <c r="C2423" s="47" t="s">
        <v>424</v>
      </c>
      <c r="D2423" s="47" t="s">
        <v>924</v>
      </c>
      <c r="E2423" s="47" t="s">
        <v>925</v>
      </c>
      <c r="F2423" s="47"/>
      <c r="G2423" s="47"/>
      <c r="H2423" s="47" t="s">
        <v>215</v>
      </c>
      <c r="I2423" s="47" t="s">
        <v>215</v>
      </c>
      <c r="J2423" s="48" t="s">
        <v>215</v>
      </c>
    </row>
    <row r="2424" spans="1:10" x14ac:dyDescent="0.2">
      <c r="A2424" s="46" t="s">
        <v>389</v>
      </c>
      <c r="B2424" s="47" t="s">
        <v>571</v>
      </c>
      <c r="C2424" s="47" t="s">
        <v>572</v>
      </c>
      <c r="D2424" s="47" t="s">
        <v>573</v>
      </c>
      <c r="E2424" s="47" t="s">
        <v>574</v>
      </c>
      <c r="F2424" s="47"/>
      <c r="G2424" s="47"/>
      <c r="H2424" s="47" t="s">
        <v>215</v>
      </c>
      <c r="I2424" s="47" t="s">
        <v>215</v>
      </c>
      <c r="J2424" s="48" t="s">
        <v>215</v>
      </c>
    </row>
    <row r="2425" spans="1:10" x14ac:dyDescent="0.2">
      <c r="A2425" s="46" t="s">
        <v>389</v>
      </c>
      <c r="B2425" s="47" t="s">
        <v>397</v>
      </c>
      <c r="C2425" s="47" t="s">
        <v>420</v>
      </c>
      <c r="D2425" s="47" t="s">
        <v>515</v>
      </c>
      <c r="E2425" s="47" t="s">
        <v>947</v>
      </c>
      <c r="F2425" s="47" t="s">
        <v>3703</v>
      </c>
      <c r="G2425" s="47" t="s">
        <v>3704</v>
      </c>
      <c r="H2425" s="47" t="s">
        <v>215</v>
      </c>
      <c r="I2425" s="47" t="s">
        <v>215</v>
      </c>
      <c r="J2425" s="48" t="s">
        <v>215</v>
      </c>
    </row>
    <row r="2426" spans="1:10" x14ac:dyDescent="0.2">
      <c r="A2426" s="46" t="s">
        <v>389</v>
      </c>
      <c r="B2426" s="47" t="s">
        <v>430</v>
      </c>
      <c r="C2426" s="47" t="s">
        <v>489</v>
      </c>
      <c r="D2426" s="47" t="s">
        <v>521</v>
      </c>
      <c r="E2426" s="47" t="s">
        <v>614</v>
      </c>
      <c r="F2426" s="47" t="s">
        <v>615</v>
      </c>
      <c r="G2426" s="47" t="s">
        <v>3705</v>
      </c>
      <c r="H2426" s="47" t="s">
        <v>215</v>
      </c>
      <c r="I2426" s="47" t="s">
        <v>215</v>
      </c>
      <c r="J2426" s="48" t="s">
        <v>215</v>
      </c>
    </row>
    <row r="2427" spans="1:10" x14ac:dyDescent="0.2">
      <c r="A2427" s="46" t="s">
        <v>389</v>
      </c>
      <c r="B2427" s="47" t="s">
        <v>397</v>
      </c>
      <c r="C2427" s="47" t="s">
        <v>398</v>
      </c>
      <c r="D2427" s="47" t="s">
        <v>399</v>
      </c>
      <c r="E2427" s="47" t="s">
        <v>403</v>
      </c>
      <c r="F2427" s="47" t="s">
        <v>1938</v>
      </c>
      <c r="G2427" s="47" t="s">
        <v>3706</v>
      </c>
      <c r="H2427" s="47" t="s">
        <v>215</v>
      </c>
      <c r="I2427" s="47" t="s">
        <v>215</v>
      </c>
      <c r="J2427" s="48" t="s">
        <v>215</v>
      </c>
    </row>
    <row r="2428" spans="1:10" x14ac:dyDescent="0.2">
      <c r="A2428" s="46" t="s">
        <v>389</v>
      </c>
      <c r="B2428" s="47" t="s">
        <v>397</v>
      </c>
      <c r="C2428" s="47" t="s">
        <v>415</v>
      </c>
      <c r="D2428" s="47" t="s">
        <v>640</v>
      </c>
      <c r="E2428" s="47" t="s">
        <v>641</v>
      </c>
      <c r="F2428" s="47"/>
      <c r="G2428" s="47"/>
      <c r="H2428" s="47" t="s">
        <v>215</v>
      </c>
      <c r="I2428" s="47" t="s">
        <v>215</v>
      </c>
      <c r="J2428" s="48" t="s">
        <v>215</v>
      </c>
    </row>
    <row r="2429" spans="1:10" x14ac:dyDescent="0.2">
      <c r="A2429" s="46" t="s">
        <v>389</v>
      </c>
      <c r="B2429" s="47" t="s">
        <v>430</v>
      </c>
      <c r="C2429" s="47" t="s">
        <v>601</v>
      </c>
      <c r="D2429" s="47" t="s">
        <v>643</v>
      </c>
      <c r="E2429" s="47" t="s">
        <v>3707</v>
      </c>
      <c r="F2429" s="47" t="s">
        <v>3708</v>
      </c>
      <c r="G2429" s="47"/>
      <c r="H2429" s="47" t="s">
        <v>215</v>
      </c>
      <c r="I2429" s="47" t="s">
        <v>215</v>
      </c>
      <c r="J2429" s="48" t="s">
        <v>215</v>
      </c>
    </row>
    <row r="2430" spans="1:10" x14ac:dyDescent="0.2">
      <c r="A2430" s="46" t="s">
        <v>389</v>
      </c>
      <c r="B2430" s="47" t="s">
        <v>390</v>
      </c>
      <c r="C2430" s="47" t="s">
        <v>444</v>
      </c>
      <c r="D2430" s="47" t="s">
        <v>445</v>
      </c>
      <c r="E2430" s="47" t="s">
        <v>591</v>
      </c>
      <c r="F2430" s="47" t="s">
        <v>3049</v>
      </c>
      <c r="G2430" s="47" t="s">
        <v>3709</v>
      </c>
      <c r="H2430" s="47" t="s">
        <v>215</v>
      </c>
      <c r="I2430" s="47" t="s">
        <v>215</v>
      </c>
      <c r="J2430" s="48" t="s">
        <v>215</v>
      </c>
    </row>
    <row r="2431" spans="1:10" x14ac:dyDescent="0.2">
      <c r="A2431" s="46" t="s">
        <v>389</v>
      </c>
      <c r="B2431" s="47" t="s">
        <v>430</v>
      </c>
      <c r="C2431" s="47" t="s">
        <v>489</v>
      </c>
      <c r="D2431" s="47" t="s">
        <v>490</v>
      </c>
      <c r="E2431" s="47" t="s">
        <v>491</v>
      </c>
      <c r="F2431" s="47" t="s">
        <v>3710</v>
      </c>
      <c r="G2431" s="47" t="s">
        <v>3711</v>
      </c>
      <c r="H2431" s="47" t="s">
        <v>215</v>
      </c>
      <c r="I2431" s="47" t="s">
        <v>215</v>
      </c>
      <c r="J2431" s="48" t="s">
        <v>215</v>
      </c>
    </row>
    <row r="2432" spans="1:10" x14ac:dyDescent="0.2">
      <c r="A2432" s="46" t="s">
        <v>389</v>
      </c>
      <c r="B2432" s="47" t="s">
        <v>606</v>
      </c>
      <c r="C2432" s="47" t="s">
        <v>1227</v>
      </c>
      <c r="D2432" s="47" t="s">
        <v>1228</v>
      </c>
      <c r="E2432" s="47" t="s">
        <v>1229</v>
      </c>
      <c r="F2432" s="47" t="s">
        <v>3712</v>
      </c>
      <c r="G2432" s="47" t="s">
        <v>3713</v>
      </c>
      <c r="H2432" s="47" t="s">
        <v>215</v>
      </c>
      <c r="I2432" s="47" t="s">
        <v>215</v>
      </c>
      <c r="J2432" s="48" t="s">
        <v>215</v>
      </c>
    </row>
    <row r="2433" spans="1:10" x14ac:dyDescent="0.2">
      <c r="A2433" s="46" t="s">
        <v>389</v>
      </c>
      <c r="B2433" s="47" t="s">
        <v>430</v>
      </c>
      <c r="C2433" s="47" t="s">
        <v>431</v>
      </c>
      <c r="D2433" s="47" t="s">
        <v>432</v>
      </c>
      <c r="E2433" s="47" t="s">
        <v>1410</v>
      </c>
      <c r="F2433" s="47" t="s">
        <v>1411</v>
      </c>
      <c r="G2433" s="47" t="s">
        <v>3714</v>
      </c>
      <c r="H2433" s="47" t="s">
        <v>215</v>
      </c>
      <c r="I2433" s="47" t="s">
        <v>215</v>
      </c>
      <c r="J2433" s="48" t="s">
        <v>215</v>
      </c>
    </row>
    <row r="2434" spans="1:10" x14ac:dyDescent="0.2">
      <c r="A2434" s="46" t="s">
        <v>389</v>
      </c>
      <c r="B2434" s="47" t="s">
        <v>424</v>
      </c>
      <c r="C2434" s="47" t="s">
        <v>424</v>
      </c>
      <c r="D2434" s="47" t="s">
        <v>467</v>
      </c>
      <c r="E2434" s="47" t="s">
        <v>954</v>
      </c>
      <c r="F2434" s="47" t="s">
        <v>955</v>
      </c>
      <c r="G2434" s="47" t="s">
        <v>3715</v>
      </c>
      <c r="H2434" s="47" t="s">
        <v>215</v>
      </c>
      <c r="I2434" s="47" t="s">
        <v>215</v>
      </c>
      <c r="J2434" s="48" t="s">
        <v>215</v>
      </c>
    </row>
    <row r="2435" spans="1:10" x14ac:dyDescent="0.2">
      <c r="A2435" s="46" t="s">
        <v>389</v>
      </c>
      <c r="B2435" s="47" t="s">
        <v>430</v>
      </c>
      <c r="C2435" s="47" t="s">
        <v>601</v>
      </c>
      <c r="D2435" s="47" t="s">
        <v>643</v>
      </c>
      <c r="E2435" s="47" t="s">
        <v>715</v>
      </c>
      <c r="F2435" s="47" t="s">
        <v>3123</v>
      </c>
      <c r="G2435" s="47" t="s">
        <v>3716</v>
      </c>
      <c r="H2435" s="47" t="s">
        <v>215</v>
      </c>
      <c r="I2435" s="47" t="s">
        <v>215</v>
      </c>
      <c r="J2435" s="48" t="s">
        <v>215</v>
      </c>
    </row>
    <row r="2436" spans="1:10" x14ac:dyDescent="0.2">
      <c r="A2436" s="46" t="s">
        <v>389</v>
      </c>
      <c r="B2436" s="47" t="s">
        <v>430</v>
      </c>
      <c r="C2436" s="47" t="s">
        <v>601</v>
      </c>
      <c r="D2436" s="47" t="s">
        <v>3717</v>
      </c>
      <c r="E2436" s="47" t="s">
        <v>3718</v>
      </c>
      <c r="F2436" s="47"/>
      <c r="G2436" s="47"/>
      <c r="H2436" s="47" t="s">
        <v>215</v>
      </c>
      <c r="I2436" s="47" t="s">
        <v>215</v>
      </c>
      <c r="J2436" s="48" t="s">
        <v>215</v>
      </c>
    </row>
    <row r="2437" spans="1:10" x14ac:dyDescent="0.2">
      <c r="A2437" s="46" t="s">
        <v>389</v>
      </c>
      <c r="B2437" s="47" t="s">
        <v>757</v>
      </c>
      <c r="C2437" s="47" t="s">
        <v>758</v>
      </c>
      <c r="D2437" s="47" t="s">
        <v>907</v>
      </c>
      <c r="E2437" s="47" t="s">
        <v>1048</v>
      </c>
      <c r="F2437" s="47" t="s">
        <v>1049</v>
      </c>
      <c r="G2437" s="47" t="s">
        <v>3719</v>
      </c>
      <c r="H2437" s="47" t="s">
        <v>215</v>
      </c>
      <c r="I2437" s="47" t="s">
        <v>215</v>
      </c>
      <c r="J2437" s="48" t="s">
        <v>215</v>
      </c>
    </row>
    <row r="2438" spans="1:10" x14ac:dyDescent="0.2">
      <c r="A2438" s="46" t="s">
        <v>389</v>
      </c>
      <c r="B2438" s="47" t="s">
        <v>390</v>
      </c>
      <c r="C2438" s="47" t="s">
        <v>391</v>
      </c>
      <c r="D2438" s="47" t="s">
        <v>1490</v>
      </c>
      <c r="E2438" s="47" t="s">
        <v>3720</v>
      </c>
      <c r="F2438" s="47" t="s">
        <v>3721</v>
      </c>
      <c r="G2438" s="47"/>
      <c r="H2438" s="47" t="s">
        <v>215</v>
      </c>
      <c r="I2438" s="47" t="s">
        <v>215</v>
      </c>
      <c r="J2438" s="48" t="s">
        <v>215</v>
      </c>
    </row>
    <row r="2439" spans="1:10" x14ac:dyDescent="0.2">
      <c r="A2439" s="46" t="s">
        <v>389</v>
      </c>
      <c r="B2439" s="47" t="s">
        <v>430</v>
      </c>
      <c r="C2439" s="47" t="s">
        <v>489</v>
      </c>
      <c r="D2439" s="47" t="s">
        <v>500</v>
      </c>
      <c r="E2439" s="47" t="s">
        <v>654</v>
      </c>
      <c r="F2439" s="47" t="s">
        <v>1347</v>
      </c>
      <c r="G2439" s="47" t="s">
        <v>3722</v>
      </c>
      <c r="H2439" s="47" t="s">
        <v>215</v>
      </c>
      <c r="I2439" s="47" t="s">
        <v>215</v>
      </c>
      <c r="J2439" s="48" t="s">
        <v>215</v>
      </c>
    </row>
    <row r="2440" spans="1:10" x14ac:dyDescent="0.2">
      <c r="A2440" s="46" t="s">
        <v>389</v>
      </c>
      <c r="B2440" s="47" t="s">
        <v>430</v>
      </c>
      <c r="C2440" s="47" t="s">
        <v>489</v>
      </c>
      <c r="D2440" s="47" t="s">
        <v>521</v>
      </c>
      <c r="E2440" s="47" t="s">
        <v>614</v>
      </c>
      <c r="F2440" s="47" t="s">
        <v>3723</v>
      </c>
      <c r="G2440" s="47"/>
      <c r="H2440" s="47" t="s">
        <v>215</v>
      </c>
      <c r="I2440" s="47" t="s">
        <v>215</v>
      </c>
      <c r="J2440" s="48" t="s">
        <v>215</v>
      </c>
    </row>
    <row r="2441" spans="1:10" x14ac:dyDescent="0.2">
      <c r="A2441" s="46" t="s">
        <v>389</v>
      </c>
      <c r="B2441" s="47" t="s">
        <v>430</v>
      </c>
      <c r="C2441" s="47" t="s">
        <v>489</v>
      </c>
      <c r="D2441" s="47" t="s">
        <v>500</v>
      </c>
      <c r="E2441" s="47" t="s">
        <v>882</v>
      </c>
      <c r="F2441" s="47" t="s">
        <v>1477</v>
      </c>
      <c r="G2441" s="47" t="s">
        <v>3724</v>
      </c>
      <c r="H2441" s="47" t="s">
        <v>215</v>
      </c>
      <c r="I2441" s="47" t="s">
        <v>215</v>
      </c>
      <c r="J2441" s="48" t="s">
        <v>215</v>
      </c>
    </row>
    <row r="2442" spans="1:10" x14ac:dyDescent="0.2">
      <c r="A2442" s="46" t="s">
        <v>389</v>
      </c>
      <c r="B2442" s="47" t="s">
        <v>424</v>
      </c>
      <c r="C2442" s="47" t="s">
        <v>424</v>
      </c>
      <c r="D2442" s="47" t="s">
        <v>485</v>
      </c>
      <c r="E2442" s="47" t="s">
        <v>486</v>
      </c>
      <c r="F2442" s="47" t="s">
        <v>487</v>
      </c>
      <c r="G2442" s="47" t="s">
        <v>3725</v>
      </c>
      <c r="H2442" s="47" t="s">
        <v>215</v>
      </c>
      <c r="I2442" s="47" t="s">
        <v>215</v>
      </c>
      <c r="J2442" s="48" t="s">
        <v>215</v>
      </c>
    </row>
    <row r="2443" spans="1:10" x14ac:dyDescent="0.2">
      <c r="A2443" s="46" t="s">
        <v>389</v>
      </c>
      <c r="B2443" s="47" t="s">
        <v>430</v>
      </c>
      <c r="C2443" s="47" t="s">
        <v>431</v>
      </c>
      <c r="D2443" s="47" t="s">
        <v>582</v>
      </c>
      <c r="E2443" s="47" t="s">
        <v>583</v>
      </c>
      <c r="F2443" s="47" t="s">
        <v>1373</v>
      </c>
      <c r="G2443" s="47"/>
      <c r="H2443" s="47" t="s">
        <v>215</v>
      </c>
      <c r="I2443" s="47" t="s">
        <v>215</v>
      </c>
      <c r="J2443" s="48" t="s">
        <v>215</v>
      </c>
    </row>
    <row r="2444" spans="1:10" x14ac:dyDescent="0.2">
      <c r="A2444" s="46" t="s">
        <v>389</v>
      </c>
      <c r="B2444" s="47" t="s">
        <v>430</v>
      </c>
      <c r="C2444" s="47" t="s">
        <v>489</v>
      </c>
      <c r="D2444" s="47" t="s">
        <v>500</v>
      </c>
      <c r="E2444" s="47" t="s">
        <v>882</v>
      </c>
      <c r="F2444" s="47" t="s">
        <v>1477</v>
      </c>
      <c r="G2444" s="47" t="s">
        <v>3726</v>
      </c>
      <c r="H2444" s="47" t="s">
        <v>215</v>
      </c>
      <c r="I2444" s="47" t="s">
        <v>215</v>
      </c>
      <c r="J2444" s="48" t="s">
        <v>215</v>
      </c>
    </row>
    <row r="2445" spans="1:10" x14ac:dyDescent="0.2">
      <c r="A2445" s="46" t="s">
        <v>389</v>
      </c>
      <c r="B2445" s="47" t="s">
        <v>424</v>
      </c>
      <c r="C2445" s="47" t="s">
        <v>424</v>
      </c>
      <c r="D2445" s="47" t="s">
        <v>436</v>
      </c>
      <c r="E2445" s="47" t="s">
        <v>494</v>
      </c>
      <c r="F2445" s="47" t="s">
        <v>3727</v>
      </c>
      <c r="G2445" s="47" t="s">
        <v>3728</v>
      </c>
      <c r="H2445" s="47" t="s">
        <v>215</v>
      </c>
      <c r="I2445" s="47" t="s">
        <v>215</v>
      </c>
      <c r="J2445" s="48" t="s">
        <v>215</v>
      </c>
    </row>
    <row r="2446" spans="1:10" x14ac:dyDescent="0.2">
      <c r="A2446" s="46" t="s">
        <v>389</v>
      </c>
      <c r="B2446" s="47" t="s">
        <v>397</v>
      </c>
      <c r="C2446" s="47" t="s">
        <v>420</v>
      </c>
      <c r="D2446" s="47" t="s">
        <v>515</v>
      </c>
      <c r="E2446" s="47" t="s">
        <v>3729</v>
      </c>
      <c r="F2446" s="47" t="s">
        <v>3730</v>
      </c>
      <c r="G2446" s="47"/>
      <c r="H2446" s="47" t="s">
        <v>215</v>
      </c>
      <c r="I2446" s="47" t="s">
        <v>215</v>
      </c>
      <c r="J2446" s="48" t="s">
        <v>215</v>
      </c>
    </row>
    <row r="2447" spans="1:10" x14ac:dyDescent="0.2">
      <c r="A2447" s="46" t="s">
        <v>389</v>
      </c>
      <c r="B2447" s="47" t="s">
        <v>571</v>
      </c>
      <c r="C2447" s="47" t="s">
        <v>901</v>
      </c>
      <c r="D2447" s="47" t="s">
        <v>1925</v>
      </c>
      <c r="E2447" s="47" t="s">
        <v>1926</v>
      </c>
      <c r="F2447" s="47" t="s">
        <v>3731</v>
      </c>
      <c r="G2447" s="47" t="s">
        <v>3732</v>
      </c>
      <c r="H2447" s="47" t="s">
        <v>215</v>
      </c>
      <c r="I2447" s="47" t="s">
        <v>215</v>
      </c>
      <c r="J2447" s="48" t="s">
        <v>215</v>
      </c>
    </row>
    <row r="2448" spans="1:10" x14ac:dyDescent="0.2">
      <c r="A2448" s="46" t="s">
        <v>389</v>
      </c>
      <c r="B2448" s="47" t="s">
        <v>430</v>
      </c>
      <c r="C2448" s="47" t="s">
        <v>489</v>
      </c>
      <c r="D2448" s="47" t="s">
        <v>500</v>
      </c>
      <c r="E2448" s="47" t="s">
        <v>2457</v>
      </c>
      <c r="F2448" s="47" t="s">
        <v>2657</v>
      </c>
      <c r="G2448" s="47"/>
      <c r="H2448" s="47" t="s">
        <v>215</v>
      </c>
      <c r="I2448" s="47" t="s">
        <v>215</v>
      </c>
      <c r="J2448" s="48" t="s">
        <v>215</v>
      </c>
    </row>
    <row r="2449" spans="1:10" x14ac:dyDescent="0.2">
      <c r="A2449" s="46" t="s">
        <v>389</v>
      </c>
      <c r="B2449" s="47" t="s">
        <v>397</v>
      </c>
      <c r="C2449" s="47" t="s">
        <v>398</v>
      </c>
      <c r="D2449" s="47" t="s">
        <v>399</v>
      </c>
      <c r="E2449" s="47" t="s">
        <v>449</v>
      </c>
      <c r="F2449" s="47" t="s">
        <v>3733</v>
      </c>
      <c r="G2449" s="47" t="s">
        <v>3734</v>
      </c>
      <c r="H2449" s="47" t="s">
        <v>215</v>
      </c>
      <c r="I2449" s="47" t="s">
        <v>215</v>
      </c>
      <c r="J2449" s="48" t="s">
        <v>215</v>
      </c>
    </row>
    <row r="2450" spans="1:10" x14ac:dyDescent="0.2">
      <c r="A2450" s="46" t="s">
        <v>389</v>
      </c>
      <c r="B2450" s="47" t="s">
        <v>430</v>
      </c>
      <c r="C2450" s="47" t="s">
        <v>431</v>
      </c>
      <c r="D2450" s="47" t="s">
        <v>1696</v>
      </c>
      <c r="E2450" s="47"/>
      <c r="F2450" s="47"/>
      <c r="G2450" s="47"/>
      <c r="H2450" s="47" t="s">
        <v>215</v>
      </c>
      <c r="I2450" s="47" t="s">
        <v>215</v>
      </c>
      <c r="J2450" s="48" t="s">
        <v>215</v>
      </c>
    </row>
    <row r="2451" spans="1:10" x14ac:dyDescent="0.2">
      <c r="A2451" s="46" t="s">
        <v>389</v>
      </c>
      <c r="B2451" s="47" t="s">
        <v>390</v>
      </c>
      <c r="C2451" s="47" t="s">
        <v>458</v>
      </c>
      <c r="D2451" s="47" t="s">
        <v>459</v>
      </c>
      <c r="E2451" s="47" t="s">
        <v>460</v>
      </c>
      <c r="F2451" s="47" t="s">
        <v>461</v>
      </c>
      <c r="G2451" s="47" t="s">
        <v>3735</v>
      </c>
      <c r="H2451" s="47" t="s">
        <v>215</v>
      </c>
      <c r="I2451" s="47" t="s">
        <v>215</v>
      </c>
      <c r="J2451" s="48" t="s">
        <v>215</v>
      </c>
    </row>
    <row r="2452" spans="1:10" x14ac:dyDescent="0.2">
      <c r="A2452" s="46" t="s">
        <v>389</v>
      </c>
      <c r="B2452" s="47" t="s">
        <v>390</v>
      </c>
      <c r="C2452" s="47" t="s">
        <v>458</v>
      </c>
      <c r="D2452" s="47" t="s">
        <v>459</v>
      </c>
      <c r="E2452" s="47" t="s">
        <v>460</v>
      </c>
      <c r="F2452" s="47" t="s">
        <v>3736</v>
      </c>
      <c r="G2452" s="47"/>
      <c r="H2452" s="47" t="s">
        <v>215</v>
      </c>
      <c r="I2452" s="47" t="s">
        <v>215</v>
      </c>
      <c r="J2452" s="48" t="s">
        <v>215</v>
      </c>
    </row>
    <row r="2453" spans="1:10" x14ac:dyDescent="0.2">
      <c r="A2453" s="46" t="s">
        <v>389</v>
      </c>
      <c r="B2453" s="47" t="s">
        <v>424</v>
      </c>
      <c r="C2453" s="47" t="s">
        <v>424</v>
      </c>
      <c r="D2453" s="47" t="s">
        <v>436</v>
      </c>
      <c r="E2453" s="47" t="s">
        <v>1313</v>
      </c>
      <c r="F2453" s="47" t="s">
        <v>1314</v>
      </c>
      <c r="G2453" s="47"/>
      <c r="H2453" s="47" t="s">
        <v>215</v>
      </c>
      <c r="I2453" s="47" t="s">
        <v>215</v>
      </c>
      <c r="J2453" s="48" t="s">
        <v>215</v>
      </c>
    </row>
    <row r="2454" spans="1:10" x14ac:dyDescent="0.2">
      <c r="A2454" s="46" t="s">
        <v>389</v>
      </c>
      <c r="B2454" s="47" t="s">
        <v>430</v>
      </c>
      <c r="C2454" s="47" t="s">
        <v>489</v>
      </c>
      <c r="D2454" s="47" t="s">
        <v>500</v>
      </c>
      <c r="E2454" s="47" t="s">
        <v>501</v>
      </c>
      <c r="F2454" s="47" t="s">
        <v>887</v>
      </c>
      <c r="G2454" s="47" t="s">
        <v>3737</v>
      </c>
      <c r="H2454" s="47" t="s">
        <v>215</v>
      </c>
      <c r="I2454" s="47" t="s">
        <v>215</v>
      </c>
      <c r="J2454" s="48" t="s">
        <v>215</v>
      </c>
    </row>
    <row r="2455" spans="1:10" x14ac:dyDescent="0.2">
      <c r="A2455" s="46" t="s">
        <v>389</v>
      </c>
      <c r="B2455" s="47" t="s">
        <v>542</v>
      </c>
      <c r="C2455" s="47" t="s">
        <v>542</v>
      </c>
      <c r="D2455" s="47" t="s">
        <v>543</v>
      </c>
      <c r="E2455" s="47" t="s">
        <v>1643</v>
      </c>
      <c r="F2455" s="47" t="s">
        <v>3738</v>
      </c>
      <c r="G2455" s="47" t="s">
        <v>3739</v>
      </c>
      <c r="H2455" s="47" t="s">
        <v>215</v>
      </c>
      <c r="I2455" s="47" t="s">
        <v>215</v>
      </c>
      <c r="J2455" s="48" t="s">
        <v>215</v>
      </c>
    </row>
    <row r="2456" spans="1:10" x14ac:dyDescent="0.2">
      <c r="A2456" s="46" t="s">
        <v>389</v>
      </c>
      <c r="B2456" s="47" t="s">
        <v>430</v>
      </c>
      <c r="C2456" s="47" t="s">
        <v>489</v>
      </c>
      <c r="D2456" s="47" t="s">
        <v>500</v>
      </c>
      <c r="E2456" s="47" t="s">
        <v>654</v>
      </c>
      <c r="F2456" s="47" t="s">
        <v>655</v>
      </c>
      <c r="G2456" s="47" t="s">
        <v>3740</v>
      </c>
      <c r="H2456" s="47" t="s">
        <v>215</v>
      </c>
      <c r="I2456" s="47" t="s">
        <v>215</v>
      </c>
      <c r="J2456" s="48" t="s">
        <v>215</v>
      </c>
    </row>
    <row r="2457" spans="1:10" x14ac:dyDescent="0.2">
      <c r="A2457" s="46" t="s">
        <v>389</v>
      </c>
      <c r="B2457" s="47" t="s">
        <v>430</v>
      </c>
      <c r="C2457" s="47" t="s">
        <v>489</v>
      </c>
      <c r="D2457" s="47" t="s">
        <v>500</v>
      </c>
      <c r="E2457" s="47" t="s">
        <v>501</v>
      </c>
      <c r="F2457" s="47" t="s">
        <v>752</v>
      </c>
      <c r="G2457" s="47" t="s">
        <v>3741</v>
      </c>
      <c r="H2457" s="47" t="s">
        <v>215</v>
      </c>
      <c r="I2457" s="47" t="s">
        <v>215</v>
      </c>
      <c r="J2457" s="48">
        <v>2.68566955075E-2</v>
      </c>
    </row>
    <row r="2458" spans="1:10" x14ac:dyDescent="0.2">
      <c r="A2458" s="46" t="s">
        <v>389</v>
      </c>
      <c r="B2458" s="47" t="s">
        <v>390</v>
      </c>
      <c r="C2458" s="47" t="s">
        <v>458</v>
      </c>
      <c r="D2458" s="47" t="s">
        <v>459</v>
      </c>
      <c r="E2458" s="47" t="s">
        <v>460</v>
      </c>
      <c r="F2458" s="47" t="s">
        <v>2778</v>
      </c>
      <c r="G2458" s="47"/>
      <c r="H2458" s="47" t="s">
        <v>215</v>
      </c>
      <c r="I2458" s="47" t="s">
        <v>215</v>
      </c>
      <c r="J2458" s="48" t="s">
        <v>215</v>
      </c>
    </row>
    <row r="2459" spans="1:10" x14ac:dyDescent="0.2">
      <c r="A2459" s="46" t="s">
        <v>389</v>
      </c>
      <c r="B2459" s="47" t="s">
        <v>424</v>
      </c>
      <c r="C2459" s="47" t="s">
        <v>424</v>
      </c>
      <c r="D2459" s="47" t="s">
        <v>727</v>
      </c>
      <c r="E2459" s="47" t="s">
        <v>728</v>
      </c>
      <c r="F2459" s="47" t="s">
        <v>729</v>
      </c>
      <c r="G2459" s="47" t="s">
        <v>3742</v>
      </c>
      <c r="H2459" s="47" t="s">
        <v>215</v>
      </c>
      <c r="I2459" s="47" t="s">
        <v>215</v>
      </c>
      <c r="J2459" s="48" t="s">
        <v>215</v>
      </c>
    </row>
    <row r="2460" spans="1:10" x14ac:dyDescent="0.2">
      <c r="A2460" s="46" t="s">
        <v>389</v>
      </c>
      <c r="B2460" s="47" t="s">
        <v>430</v>
      </c>
      <c r="C2460" s="47" t="s">
        <v>601</v>
      </c>
      <c r="D2460" s="47" t="s">
        <v>643</v>
      </c>
      <c r="E2460" s="47" t="s">
        <v>715</v>
      </c>
      <c r="F2460" s="47" t="s">
        <v>716</v>
      </c>
      <c r="G2460" s="47" t="s">
        <v>3743</v>
      </c>
      <c r="H2460" s="47" t="s">
        <v>215</v>
      </c>
      <c r="I2460" s="47" t="s">
        <v>215</v>
      </c>
      <c r="J2460" s="48" t="s">
        <v>215</v>
      </c>
    </row>
    <row r="2461" spans="1:10" x14ac:dyDescent="0.2">
      <c r="A2461" s="46" t="s">
        <v>389</v>
      </c>
      <c r="B2461" s="47" t="s">
        <v>430</v>
      </c>
      <c r="C2461" s="47" t="s">
        <v>489</v>
      </c>
      <c r="D2461" s="47" t="s">
        <v>521</v>
      </c>
      <c r="E2461" s="47" t="s">
        <v>614</v>
      </c>
      <c r="F2461" s="47" t="s">
        <v>615</v>
      </c>
      <c r="G2461" s="47" t="s">
        <v>3744</v>
      </c>
      <c r="H2461" s="47" t="s">
        <v>215</v>
      </c>
      <c r="I2461" s="47" t="s">
        <v>215</v>
      </c>
      <c r="J2461" s="48" t="s">
        <v>215</v>
      </c>
    </row>
    <row r="2462" spans="1:10" x14ac:dyDescent="0.2">
      <c r="A2462" s="46" t="s">
        <v>389</v>
      </c>
      <c r="B2462" s="47" t="s">
        <v>397</v>
      </c>
      <c r="C2462" s="47" t="s">
        <v>398</v>
      </c>
      <c r="D2462" s="47" t="s">
        <v>511</v>
      </c>
      <c r="E2462" s="47" t="s">
        <v>512</v>
      </c>
      <c r="F2462" s="47" t="s">
        <v>525</v>
      </c>
      <c r="G2462" s="47" t="s">
        <v>3745</v>
      </c>
      <c r="H2462" s="47" t="s">
        <v>215</v>
      </c>
      <c r="I2462" s="47" t="s">
        <v>215</v>
      </c>
      <c r="J2462" s="48" t="s">
        <v>215</v>
      </c>
    </row>
    <row r="2463" spans="1:10" x14ac:dyDescent="0.2">
      <c r="A2463" s="46" t="s">
        <v>389</v>
      </c>
      <c r="B2463" s="47" t="s">
        <v>430</v>
      </c>
      <c r="C2463" s="47" t="s">
        <v>431</v>
      </c>
      <c r="D2463" s="47" t="s">
        <v>3746</v>
      </c>
      <c r="E2463" s="47" t="s">
        <v>3747</v>
      </c>
      <c r="F2463" s="47" t="s">
        <v>3748</v>
      </c>
      <c r="G2463" s="47" t="s">
        <v>3749</v>
      </c>
      <c r="H2463" s="47" t="s">
        <v>215</v>
      </c>
      <c r="I2463" s="47" t="s">
        <v>215</v>
      </c>
      <c r="J2463" s="48" t="s">
        <v>215</v>
      </c>
    </row>
    <row r="2464" spans="1:10" x14ac:dyDescent="0.2">
      <c r="A2464" s="46" t="s">
        <v>389</v>
      </c>
      <c r="B2464" s="47" t="s">
        <v>424</v>
      </c>
      <c r="C2464" s="47" t="s">
        <v>424</v>
      </c>
      <c r="D2464" s="47" t="s">
        <v>586</v>
      </c>
      <c r="E2464" s="47" t="s">
        <v>587</v>
      </c>
      <c r="F2464" s="47" t="s">
        <v>1277</v>
      </c>
      <c r="G2464" s="47" t="s">
        <v>3750</v>
      </c>
      <c r="H2464" s="47" t="s">
        <v>215</v>
      </c>
      <c r="I2464" s="47" t="s">
        <v>215</v>
      </c>
      <c r="J2464" s="48" t="s">
        <v>215</v>
      </c>
    </row>
    <row r="2465" spans="1:10" x14ac:dyDescent="0.2">
      <c r="A2465" s="46" t="s">
        <v>389</v>
      </c>
      <c r="B2465" s="47" t="s">
        <v>430</v>
      </c>
      <c r="C2465" s="47" t="s">
        <v>489</v>
      </c>
      <c r="D2465" s="47" t="s">
        <v>618</v>
      </c>
      <c r="E2465" s="47" t="s">
        <v>619</v>
      </c>
      <c r="F2465" s="47" t="s">
        <v>620</v>
      </c>
      <c r="G2465" s="47" t="s">
        <v>3751</v>
      </c>
      <c r="H2465" s="47" t="s">
        <v>215</v>
      </c>
      <c r="I2465" s="47" t="s">
        <v>215</v>
      </c>
      <c r="J2465" s="48" t="s">
        <v>215</v>
      </c>
    </row>
    <row r="2466" spans="1:10" x14ac:dyDescent="0.2">
      <c r="A2466" s="46" t="s">
        <v>389</v>
      </c>
      <c r="B2466" s="47" t="s">
        <v>430</v>
      </c>
      <c r="C2466" s="47" t="s">
        <v>489</v>
      </c>
      <c r="D2466" s="47" t="s">
        <v>500</v>
      </c>
      <c r="E2466" s="47" t="s">
        <v>501</v>
      </c>
      <c r="F2466" s="47" t="s">
        <v>2911</v>
      </c>
      <c r="G2466" s="47"/>
      <c r="H2466" s="47" t="s">
        <v>215</v>
      </c>
      <c r="I2466" s="47" t="s">
        <v>215</v>
      </c>
      <c r="J2466" s="48" t="s">
        <v>215</v>
      </c>
    </row>
    <row r="2467" spans="1:10" x14ac:dyDescent="0.2">
      <c r="A2467" s="46" t="s">
        <v>389</v>
      </c>
      <c r="B2467" s="47" t="s">
        <v>430</v>
      </c>
      <c r="C2467" s="47" t="s">
        <v>489</v>
      </c>
      <c r="D2467" s="47" t="s">
        <v>636</v>
      </c>
      <c r="E2467" s="47" t="s">
        <v>3752</v>
      </c>
      <c r="F2467" s="47"/>
      <c r="G2467" s="47"/>
      <c r="H2467" s="47" t="s">
        <v>215</v>
      </c>
      <c r="I2467" s="47" t="s">
        <v>215</v>
      </c>
      <c r="J2467" s="48" t="s">
        <v>215</v>
      </c>
    </row>
    <row r="2468" spans="1:10" x14ac:dyDescent="0.2">
      <c r="A2468" s="46" t="s">
        <v>389</v>
      </c>
      <c r="B2468" s="47" t="s">
        <v>424</v>
      </c>
      <c r="C2468" s="47" t="s">
        <v>424</v>
      </c>
      <c r="D2468" s="47" t="s">
        <v>3753</v>
      </c>
      <c r="E2468" s="47" t="s">
        <v>3754</v>
      </c>
      <c r="F2468" s="47"/>
      <c r="G2468" s="47"/>
      <c r="H2468" s="47" t="s">
        <v>215</v>
      </c>
      <c r="I2468" s="47" t="s">
        <v>215</v>
      </c>
      <c r="J2468" s="48" t="s">
        <v>215</v>
      </c>
    </row>
    <row r="2469" spans="1:10" x14ac:dyDescent="0.2">
      <c r="A2469" s="46" t="s">
        <v>389</v>
      </c>
      <c r="B2469" s="47" t="s">
        <v>424</v>
      </c>
      <c r="C2469" s="47" t="s">
        <v>424</v>
      </c>
      <c r="D2469" s="47" t="s">
        <v>467</v>
      </c>
      <c r="E2469" s="47" t="s">
        <v>468</v>
      </c>
      <c r="F2469" s="47" t="s">
        <v>469</v>
      </c>
      <c r="G2469" s="47" t="s">
        <v>3755</v>
      </c>
      <c r="H2469" s="47" t="s">
        <v>215</v>
      </c>
      <c r="I2469" s="47" t="s">
        <v>215</v>
      </c>
      <c r="J2469" s="48" t="s">
        <v>215</v>
      </c>
    </row>
    <row r="2470" spans="1:10" x14ac:dyDescent="0.2">
      <c r="A2470" s="46" t="s">
        <v>389</v>
      </c>
      <c r="B2470" s="47" t="s">
        <v>576</v>
      </c>
      <c r="C2470" s="47" t="s">
        <v>577</v>
      </c>
      <c r="D2470" s="47" t="s">
        <v>578</v>
      </c>
      <c r="E2470" s="47" t="s">
        <v>731</v>
      </c>
      <c r="F2470" s="47" t="s">
        <v>1054</v>
      </c>
      <c r="G2470" s="47" t="s">
        <v>3756</v>
      </c>
      <c r="H2470" s="47" t="s">
        <v>215</v>
      </c>
      <c r="I2470" s="47" t="s">
        <v>215</v>
      </c>
      <c r="J2470" s="48" t="s">
        <v>215</v>
      </c>
    </row>
    <row r="2471" spans="1:10" x14ac:dyDescent="0.2">
      <c r="A2471" s="46" t="s">
        <v>389</v>
      </c>
      <c r="B2471" s="47" t="s">
        <v>430</v>
      </c>
      <c r="C2471" s="47" t="s">
        <v>546</v>
      </c>
      <c r="D2471" s="47" t="s">
        <v>547</v>
      </c>
      <c r="E2471" s="47" t="s">
        <v>548</v>
      </c>
      <c r="F2471" s="47" t="s">
        <v>3339</v>
      </c>
      <c r="G2471" s="47"/>
      <c r="H2471" s="47" t="s">
        <v>215</v>
      </c>
      <c r="I2471" s="47" t="s">
        <v>215</v>
      </c>
      <c r="J2471" s="48" t="s">
        <v>215</v>
      </c>
    </row>
    <row r="2472" spans="1:10" x14ac:dyDescent="0.2">
      <c r="A2472" s="46" t="s">
        <v>389</v>
      </c>
      <c r="B2472" s="47" t="s">
        <v>397</v>
      </c>
      <c r="C2472" s="47" t="s">
        <v>398</v>
      </c>
      <c r="D2472" s="47" t="s">
        <v>511</v>
      </c>
      <c r="E2472" s="47" t="s">
        <v>991</v>
      </c>
      <c r="F2472" s="47" t="s">
        <v>3757</v>
      </c>
      <c r="G2472" s="47"/>
      <c r="H2472" s="47" t="s">
        <v>215</v>
      </c>
      <c r="I2472" s="47" t="s">
        <v>215</v>
      </c>
      <c r="J2472" s="48" t="s">
        <v>215</v>
      </c>
    </row>
    <row r="2473" spans="1:10" x14ac:dyDescent="0.2">
      <c r="A2473" s="46" t="s">
        <v>389</v>
      </c>
      <c r="B2473" s="47" t="s">
        <v>424</v>
      </c>
      <c r="C2473" s="47" t="s">
        <v>1704</v>
      </c>
      <c r="D2473" s="47"/>
      <c r="E2473" s="47"/>
      <c r="F2473" s="47"/>
      <c r="G2473" s="47"/>
      <c r="H2473" s="47" t="s">
        <v>215</v>
      </c>
      <c r="I2473" s="47" t="s">
        <v>215</v>
      </c>
      <c r="J2473" s="48" t="s">
        <v>215</v>
      </c>
    </row>
    <row r="2474" spans="1:10" x14ac:dyDescent="0.2">
      <c r="A2474" s="46" t="s">
        <v>389</v>
      </c>
      <c r="B2474" s="47" t="s">
        <v>430</v>
      </c>
      <c r="C2474" s="47" t="s">
        <v>431</v>
      </c>
      <c r="D2474" s="47" t="s">
        <v>432</v>
      </c>
      <c r="E2474" s="47" t="s">
        <v>1383</v>
      </c>
      <c r="F2474" s="47" t="s">
        <v>3758</v>
      </c>
      <c r="G2474" s="47" t="s">
        <v>3759</v>
      </c>
      <c r="H2474" s="47" t="s">
        <v>215</v>
      </c>
      <c r="I2474" s="47" t="s">
        <v>215</v>
      </c>
      <c r="J2474" s="48" t="s">
        <v>215</v>
      </c>
    </row>
    <row r="2475" spans="1:10" x14ac:dyDescent="0.2">
      <c r="A2475" s="46" t="s">
        <v>389</v>
      </c>
      <c r="B2475" s="47" t="s">
        <v>397</v>
      </c>
      <c r="C2475" s="47" t="s">
        <v>398</v>
      </c>
      <c r="D2475" s="47" t="s">
        <v>399</v>
      </c>
      <c r="E2475" s="47" t="s">
        <v>400</v>
      </c>
      <c r="F2475" s="47" t="s">
        <v>401</v>
      </c>
      <c r="G2475" s="47" t="s">
        <v>3760</v>
      </c>
      <c r="H2475" s="47" t="s">
        <v>215</v>
      </c>
      <c r="I2475" s="47" t="s">
        <v>215</v>
      </c>
      <c r="J2475" s="48" t="s">
        <v>215</v>
      </c>
    </row>
    <row r="2476" spans="1:10" x14ac:dyDescent="0.2">
      <c r="A2476" s="46" t="s">
        <v>389</v>
      </c>
      <c r="B2476" s="47" t="s">
        <v>390</v>
      </c>
      <c r="C2476" s="47" t="s">
        <v>391</v>
      </c>
      <c r="D2476" s="47" t="s">
        <v>392</v>
      </c>
      <c r="E2476" s="47" t="s">
        <v>393</v>
      </c>
      <c r="F2476" s="47" t="s">
        <v>394</v>
      </c>
      <c r="G2476" s="47" t="s">
        <v>3761</v>
      </c>
      <c r="H2476" s="47" t="s">
        <v>215</v>
      </c>
      <c r="I2476" s="47" t="s">
        <v>215</v>
      </c>
      <c r="J2476" s="48" t="s">
        <v>215</v>
      </c>
    </row>
    <row r="2477" spans="1:10" x14ac:dyDescent="0.2">
      <c r="A2477" s="46" t="s">
        <v>389</v>
      </c>
      <c r="B2477" s="47" t="s">
        <v>430</v>
      </c>
      <c r="C2477" s="47" t="s">
        <v>601</v>
      </c>
      <c r="D2477" s="47" t="s">
        <v>643</v>
      </c>
      <c r="E2477" s="47" t="s">
        <v>715</v>
      </c>
      <c r="F2477" s="47" t="s">
        <v>2391</v>
      </c>
      <c r="G2477" s="47"/>
      <c r="H2477" s="47" t="s">
        <v>215</v>
      </c>
      <c r="I2477" s="47" t="s">
        <v>215</v>
      </c>
      <c r="J2477" s="48" t="s">
        <v>215</v>
      </c>
    </row>
    <row r="2478" spans="1:10" x14ac:dyDescent="0.2">
      <c r="A2478" s="46" t="s">
        <v>389</v>
      </c>
      <c r="B2478" s="47" t="s">
        <v>397</v>
      </c>
      <c r="C2478" s="47" t="s">
        <v>398</v>
      </c>
      <c r="D2478" s="47" t="s">
        <v>399</v>
      </c>
      <c r="E2478" s="47" t="s">
        <v>449</v>
      </c>
      <c r="F2478" s="47" t="s">
        <v>2090</v>
      </c>
      <c r="G2478" s="47" t="s">
        <v>3762</v>
      </c>
      <c r="H2478" s="47" t="s">
        <v>215</v>
      </c>
      <c r="I2478" s="47" t="s">
        <v>215</v>
      </c>
      <c r="J2478" s="48" t="s">
        <v>215</v>
      </c>
    </row>
    <row r="2479" spans="1:10" x14ac:dyDescent="0.2">
      <c r="A2479" s="46" t="s">
        <v>389</v>
      </c>
      <c r="B2479" s="47" t="s">
        <v>390</v>
      </c>
      <c r="C2479" s="47" t="s">
        <v>391</v>
      </c>
      <c r="D2479" s="47" t="s">
        <v>392</v>
      </c>
      <c r="E2479" s="47" t="s">
        <v>2093</v>
      </c>
      <c r="F2479" s="47" t="s">
        <v>2094</v>
      </c>
      <c r="G2479" s="47" t="s">
        <v>3763</v>
      </c>
      <c r="H2479" s="47" t="s">
        <v>215</v>
      </c>
      <c r="I2479" s="47" t="s">
        <v>215</v>
      </c>
      <c r="J2479" s="48" t="s">
        <v>215</v>
      </c>
    </row>
    <row r="2480" spans="1:10" x14ac:dyDescent="0.2">
      <c r="A2480" s="46" t="s">
        <v>389</v>
      </c>
      <c r="B2480" s="47" t="s">
        <v>430</v>
      </c>
      <c r="C2480" s="47" t="s">
        <v>601</v>
      </c>
      <c r="D2480" s="47" t="s">
        <v>602</v>
      </c>
      <c r="E2480" s="47" t="s">
        <v>603</v>
      </c>
      <c r="F2480" s="47" t="s">
        <v>604</v>
      </c>
      <c r="G2480" s="47"/>
      <c r="H2480" s="47" t="s">
        <v>215</v>
      </c>
      <c r="I2480" s="47" t="s">
        <v>215</v>
      </c>
      <c r="J2480" s="48" t="s">
        <v>215</v>
      </c>
    </row>
    <row r="2481" spans="1:10" x14ac:dyDescent="0.2">
      <c r="A2481" s="46" t="s">
        <v>389</v>
      </c>
      <c r="B2481" s="47" t="s">
        <v>397</v>
      </c>
      <c r="C2481" s="47" t="s">
        <v>398</v>
      </c>
      <c r="D2481" s="47" t="s">
        <v>511</v>
      </c>
      <c r="E2481" s="47" t="s">
        <v>512</v>
      </c>
      <c r="F2481" s="47" t="s">
        <v>525</v>
      </c>
      <c r="G2481" s="47" t="s">
        <v>3764</v>
      </c>
      <c r="H2481" s="47" t="s">
        <v>215</v>
      </c>
      <c r="I2481" s="47" t="s">
        <v>215</v>
      </c>
      <c r="J2481" s="48" t="s">
        <v>215</v>
      </c>
    </row>
    <row r="2482" spans="1:10" x14ac:dyDescent="0.2">
      <c r="A2482" s="46" t="s">
        <v>389</v>
      </c>
      <c r="B2482" s="47" t="s">
        <v>397</v>
      </c>
      <c r="C2482" s="47" t="s">
        <v>398</v>
      </c>
      <c r="D2482" s="47" t="s">
        <v>511</v>
      </c>
      <c r="E2482" s="47" t="s">
        <v>512</v>
      </c>
      <c r="F2482" s="47" t="s">
        <v>525</v>
      </c>
      <c r="G2482" s="47" t="s">
        <v>3765</v>
      </c>
      <c r="H2482" s="47" t="s">
        <v>215</v>
      </c>
      <c r="I2482" s="47" t="s">
        <v>215</v>
      </c>
      <c r="J2482" s="48" t="s">
        <v>215</v>
      </c>
    </row>
    <row r="2483" spans="1:10" x14ac:dyDescent="0.2">
      <c r="A2483" s="46" t="s">
        <v>389</v>
      </c>
      <c r="B2483" s="47" t="s">
        <v>1689</v>
      </c>
      <c r="C2483" s="47" t="s">
        <v>1690</v>
      </c>
      <c r="D2483" s="47" t="s">
        <v>1691</v>
      </c>
      <c r="E2483" s="47" t="s">
        <v>1692</v>
      </c>
      <c r="F2483" s="47" t="s">
        <v>1690</v>
      </c>
      <c r="G2483" s="47" t="s">
        <v>3766</v>
      </c>
      <c r="H2483" s="47" t="s">
        <v>215</v>
      </c>
      <c r="I2483" s="47" t="s">
        <v>215</v>
      </c>
      <c r="J2483" s="48" t="s">
        <v>215</v>
      </c>
    </row>
    <row r="2484" spans="1:10" x14ac:dyDescent="0.2">
      <c r="A2484" s="46" t="s">
        <v>389</v>
      </c>
      <c r="B2484" s="47" t="s">
        <v>430</v>
      </c>
      <c r="C2484" s="47" t="s">
        <v>489</v>
      </c>
      <c r="D2484" s="47" t="s">
        <v>2211</v>
      </c>
      <c r="E2484" s="47" t="s">
        <v>3767</v>
      </c>
      <c r="F2484" s="47"/>
      <c r="G2484" s="47"/>
      <c r="H2484" s="47" t="s">
        <v>215</v>
      </c>
      <c r="I2484" s="47" t="s">
        <v>215</v>
      </c>
      <c r="J2484" s="48" t="s">
        <v>215</v>
      </c>
    </row>
    <row r="2485" spans="1:10" x14ac:dyDescent="0.2">
      <c r="A2485" s="46" t="s">
        <v>389</v>
      </c>
      <c r="B2485" s="47" t="s">
        <v>757</v>
      </c>
      <c r="C2485" s="47" t="s">
        <v>758</v>
      </c>
      <c r="D2485" s="47" t="s">
        <v>759</v>
      </c>
      <c r="E2485" s="47" t="s">
        <v>760</v>
      </c>
      <c r="F2485" s="47" t="s">
        <v>761</v>
      </c>
      <c r="G2485" s="47" t="s">
        <v>3768</v>
      </c>
      <c r="H2485" s="47" t="s">
        <v>215</v>
      </c>
      <c r="I2485" s="47" t="s">
        <v>215</v>
      </c>
      <c r="J2485" s="48">
        <v>1.76284300189E-2</v>
      </c>
    </row>
    <row r="2486" spans="1:10" x14ac:dyDescent="0.2">
      <c r="A2486" s="46" t="s">
        <v>389</v>
      </c>
      <c r="B2486" s="47" t="s">
        <v>430</v>
      </c>
      <c r="C2486" s="47" t="s">
        <v>431</v>
      </c>
      <c r="D2486" s="47" t="s">
        <v>734</v>
      </c>
      <c r="E2486" s="47" t="s">
        <v>735</v>
      </c>
      <c r="F2486" s="47" t="s">
        <v>736</v>
      </c>
      <c r="G2486" s="47" t="s">
        <v>3769</v>
      </c>
      <c r="H2486" s="47" t="s">
        <v>215</v>
      </c>
      <c r="I2486" s="47" t="s">
        <v>215</v>
      </c>
      <c r="J2486" s="48" t="s">
        <v>215</v>
      </c>
    </row>
    <row r="2487" spans="1:10" x14ac:dyDescent="0.2">
      <c r="A2487" s="46" t="s">
        <v>389</v>
      </c>
      <c r="B2487" s="47" t="s">
        <v>424</v>
      </c>
      <c r="C2487" s="47" t="s">
        <v>424</v>
      </c>
      <c r="D2487" s="47" t="s">
        <v>436</v>
      </c>
      <c r="E2487" s="47" t="s">
        <v>1098</v>
      </c>
      <c r="F2487" s="47" t="s">
        <v>1099</v>
      </c>
      <c r="G2487" s="47"/>
      <c r="H2487" s="47" t="s">
        <v>215</v>
      </c>
      <c r="I2487" s="47" t="s">
        <v>215</v>
      </c>
      <c r="J2487" s="48" t="s">
        <v>215</v>
      </c>
    </row>
    <row r="2488" spans="1:10" x14ac:dyDescent="0.2">
      <c r="A2488" s="46" t="s">
        <v>389</v>
      </c>
      <c r="B2488" s="47" t="s">
        <v>430</v>
      </c>
      <c r="C2488" s="47" t="s">
        <v>489</v>
      </c>
      <c r="D2488" s="47" t="s">
        <v>618</v>
      </c>
      <c r="E2488" s="47" t="s">
        <v>619</v>
      </c>
      <c r="F2488" s="47" t="s">
        <v>620</v>
      </c>
      <c r="G2488" s="47" t="s">
        <v>3770</v>
      </c>
      <c r="H2488" s="47" t="s">
        <v>215</v>
      </c>
      <c r="I2488" s="47" t="s">
        <v>215</v>
      </c>
      <c r="J2488" s="48" t="s">
        <v>215</v>
      </c>
    </row>
    <row r="2489" spans="1:10" x14ac:dyDescent="0.2">
      <c r="A2489" s="46" t="s">
        <v>389</v>
      </c>
      <c r="B2489" s="47" t="s">
        <v>430</v>
      </c>
      <c r="C2489" s="47" t="s">
        <v>431</v>
      </c>
      <c r="D2489" s="47" t="s">
        <v>432</v>
      </c>
      <c r="E2489" s="47" t="s">
        <v>2706</v>
      </c>
      <c r="F2489" s="47" t="s">
        <v>2707</v>
      </c>
      <c r="G2489" s="47" t="s">
        <v>3771</v>
      </c>
      <c r="H2489" s="47" t="s">
        <v>215</v>
      </c>
      <c r="I2489" s="47" t="s">
        <v>215</v>
      </c>
      <c r="J2489" s="48" t="s">
        <v>215</v>
      </c>
    </row>
    <row r="2490" spans="1:10" x14ac:dyDescent="0.2">
      <c r="A2490" s="46" t="s">
        <v>389</v>
      </c>
      <c r="B2490" s="47" t="s">
        <v>390</v>
      </c>
      <c r="C2490" s="47" t="s">
        <v>444</v>
      </c>
      <c r="D2490" s="47" t="s">
        <v>445</v>
      </c>
      <c r="E2490" s="47" t="s">
        <v>446</v>
      </c>
      <c r="F2490" s="47" t="s">
        <v>1854</v>
      </c>
      <c r="G2490" s="47" t="s">
        <v>3772</v>
      </c>
      <c r="H2490" s="47" t="s">
        <v>215</v>
      </c>
      <c r="I2490" s="47" t="s">
        <v>215</v>
      </c>
      <c r="J2490" s="48" t="s">
        <v>215</v>
      </c>
    </row>
    <row r="2491" spans="1:10" x14ac:dyDescent="0.2">
      <c r="A2491" s="46" t="s">
        <v>389</v>
      </c>
      <c r="B2491" s="47" t="s">
        <v>424</v>
      </c>
      <c r="C2491" s="47" t="s">
        <v>424</v>
      </c>
      <c r="D2491" s="47" t="s">
        <v>436</v>
      </c>
      <c r="E2491" s="47" t="s">
        <v>1205</v>
      </c>
      <c r="F2491" s="47"/>
      <c r="G2491" s="47"/>
      <c r="H2491" s="47" t="s">
        <v>215</v>
      </c>
      <c r="I2491" s="47" t="s">
        <v>215</v>
      </c>
      <c r="J2491" s="48" t="s">
        <v>215</v>
      </c>
    </row>
    <row r="2492" spans="1:10" x14ac:dyDescent="0.2">
      <c r="A2492" s="46" t="s">
        <v>389</v>
      </c>
      <c r="B2492" s="47" t="s">
        <v>430</v>
      </c>
      <c r="C2492" s="47" t="s">
        <v>601</v>
      </c>
      <c r="D2492" s="47" t="s">
        <v>643</v>
      </c>
      <c r="E2492" s="47" t="s">
        <v>848</v>
      </c>
      <c r="F2492" s="47" t="s">
        <v>3773</v>
      </c>
      <c r="G2492" s="47" t="s">
        <v>3774</v>
      </c>
      <c r="H2492" s="47" t="s">
        <v>215</v>
      </c>
      <c r="I2492" s="47" t="s">
        <v>215</v>
      </c>
      <c r="J2492" s="48" t="s">
        <v>215</v>
      </c>
    </row>
    <row r="2493" spans="1:10" x14ac:dyDescent="0.2">
      <c r="A2493" s="46" t="s">
        <v>389</v>
      </c>
      <c r="B2493" s="47" t="s">
        <v>1595</v>
      </c>
      <c r="C2493" s="47" t="s">
        <v>1596</v>
      </c>
      <c r="D2493" s="47" t="s">
        <v>1597</v>
      </c>
      <c r="E2493" s="47" t="s">
        <v>1598</v>
      </c>
      <c r="F2493" s="47" t="s">
        <v>3775</v>
      </c>
      <c r="G2493" s="47" t="s">
        <v>3776</v>
      </c>
      <c r="H2493" s="47" t="s">
        <v>215</v>
      </c>
      <c r="I2493" s="47" t="s">
        <v>215</v>
      </c>
      <c r="J2493" s="48" t="s">
        <v>215</v>
      </c>
    </row>
    <row r="2494" spans="1:10" x14ac:dyDescent="0.2">
      <c r="A2494" s="46" t="s">
        <v>389</v>
      </c>
      <c r="B2494" s="47" t="s">
        <v>397</v>
      </c>
      <c r="C2494" s="47" t="s">
        <v>398</v>
      </c>
      <c r="D2494" s="47"/>
      <c r="E2494" s="47"/>
      <c r="F2494" s="47"/>
      <c r="G2494" s="47"/>
      <c r="H2494" s="47" t="s">
        <v>215</v>
      </c>
      <c r="I2494" s="47" t="s">
        <v>215</v>
      </c>
      <c r="J2494" s="48" t="s">
        <v>215</v>
      </c>
    </row>
    <row r="2495" spans="1:10" x14ac:dyDescent="0.2">
      <c r="A2495" s="46" t="s">
        <v>389</v>
      </c>
      <c r="B2495" s="47" t="s">
        <v>430</v>
      </c>
      <c r="C2495" s="47" t="s">
        <v>431</v>
      </c>
      <c r="D2495" s="47" t="s">
        <v>527</v>
      </c>
      <c r="E2495" s="47" t="s">
        <v>528</v>
      </c>
      <c r="F2495" s="47" t="s">
        <v>1641</v>
      </c>
      <c r="G2495" s="47" t="s">
        <v>3777</v>
      </c>
      <c r="H2495" s="47" t="s">
        <v>215</v>
      </c>
      <c r="I2495" s="47" t="s">
        <v>215</v>
      </c>
      <c r="J2495" s="48" t="s">
        <v>215</v>
      </c>
    </row>
    <row r="2496" spans="1:10" x14ac:dyDescent="0.2">
      <c r="A2496" s="46" t="s">
        <v>389</v>
      </c>
      <c r="B2496" s="47" t="s">
        <v>430</v>
      </c>
      <c r="C2496" s="47" t="s">
        <v>431</v>
      </c>
      <c r="D2496" s="47" t="s">
        <v>432</v>
      </c>
      <c r="E2496" s="47" t="s">
        <v>433</v>
      </c>
      <c r="F2496" s="47" t="s">
        <v>2897</v>
      </c>
      <c r="G2496" s="47"/>
      <c r="H2496" s="47" t="s">
        <v>215</v>
      </c>
      <c r="I2496" s="47" t="s">
        <v>215</v>
      </c>
      <c r="J2496" s="48" t="s">
        <v>215</v>
      </c>
    </row>
    <row r="2497" spans="1:10" x14ac:dyDescent="0.2">
      <c r="A2497" s="46" t="s">
        <v>389</v>
      </c>
      <c r="B2497" s="47" t="s">
        <v>1449</v>
      </c>
      <c r="C2497" s="47" t="s">
        <v>3778</v>
      </c>
      <c r="D2497" s="47"/>
      <c r="E2497" s="47"/>
      <c r="F2497" s="47"/>
      <c r="G2497" s="47"/>
      <c r="H2497" s="47" t="s">
        <v>215</v>
      </c>
      <c r="I2497" s="47" t="s">
        <v>215</v>
      </c>
      <c r="J2497" s="48" t="s">
        <v>215</v>
      </c>
    </row>
    <row r="2498" spans="1:10" x14ac:dyDescent="0.2">
      <c r="A2498" s="46" t="s">
        <v>389</v>
      </c>
      <c r="B2498" s="47" t="s">
        <v>430</v>
      </c>
      <c r="C2498" s="47" t="s">
        <v>489</v>
      </c>
      <c r="D2498" s="47" t="s">
        <v>690</v>
      </c>
      <c r="E2498" s="47" t="s">
        <v>691</v>
      </c>
      <c r="F2498" s="47" t="s">
        <v>692</v>
      </c>
      <c r="G2498" s="47" t="s">
        <v>3779</v>
      </c>
      <c r="H2498" s="47" t="s">
        <v>215</v>
      </c>
      <c r="I2498" s="47" t="s">
        <v>215</v>
      </c>
      <c r="J2498" s="48" t="s">
        <v>215</v>
      </c>
    </row>
    <row r="2499" spans="1:10" x14ac:dyDescent="0.2">
      <c r="A2499" s="46" t="s">
        <v>389</v>
      </c>
      <c r="B2499" s="47" t="s">
        <v>430</v>
      </c>
      <c r="C2499" s="47" t="s">
        <v>489</v>
      </c>
      <c r="D2499" s="47" t="s">
        <v>500</v>
      </c>
      <c r="E2499" s="47" t="s">
        <v>654</v>
      </c>
      <c r="F2499" s="47" t="s">
        <v>655</v>
      </c>
      <c r="G2499" s="47" t="s">
        <v>3780</v>
      </c>
      <c r="H2499" s="47" t="s">
        <v>215</v>
      </c>
      <c r="I2499" s="47" t="s">
        <v>215</v>
      </c>
      <c r="J2499" s="48" t="s">
        <v>215</v>
      </c>
    </row>
    <row r="2500" spans="1:10" x14ac:dyDescent="0.2">
      <c r="A2500" s="46" t="s">
        <v>389</v>
      </c>
      <c r="B2500" s="47" t="s">
        <v>430</v>
      </c>
      <c r="C2500" s="47" t="s">
        <v>431</v>
      </c>
      <c r="D2500" s="47" t="s">
        <v>582</v>
      </c>
      <c r="E2500" s="47" t="s">
        <v>583</v>
      </c>
      <c r="F2500" s="47" t="s">
        <v>1523</v>
      </c>
      <c r="G2500" s="47" t="s">
        <v>3781</v>
      </c>
      <c r="H2500" s="47" t="s">
        <v>215</v>
      </c>
      <c r="I2500" s="47" t="s">
        <v>215</v>
      </c>
      <c r="J2500" s="48" t="s">
        <v>215</v>
      </c>
    </row>
    <row r="2501" spans="1:10" x14ac:dyDescent="0.2">
      <c r="A2501" s="46" t="s">
        <v>389</v>
      </c>
      <c r="B2501" s="47" t="s">
        <v>430</v>
      </c>
      <c r="C2501" s="47" t="s">
        <v>489</v>
      </c>
      <c r="D2501" s="47" t="s">
        <v>650</v>
      </c>
      <c r="E2501" s="47" t="s">
        <v>675</v>
      </c>
      <c r="F2501" s="47" t="s">
        <v>676</v>
      </c>
      <c r="G2501" s="47" t="s">
        <v>3782</v>
      </c>
      <c r="H2501" s="47" t="s">
        <v>215</v>
      </c>
      <c r="I2501" s="47" t="s">
        <v>215</v>
      </c>
      <c r="J2501" s="48" t="s">
        <v>215</v>
      </c>
    </row>
    <row r="2502" spans="1:10" x14ac:dyDescent="0.2">
      <c r="A2502" s="46" t="s">
        <v>389</v>
      </c>
      <c r="B2502" s="47" t="s">
        <v>430</v>
      </c>
      <c r="C2502" s="47" t="s">
        <v>489</v>
      </c>
      <c r="D2502" s="47" t="s">
        <v>490</v>
      </c>
      <c r="E2502" s="47" t="s">
        <v>1084</v>
      </c>
      <c r="F2502" s="47"/>
      <c r="G2502" s="47"/>
      <c r="H2502" s="47" t="s">
        <v>215</v>
      </c>
      <c r="I2502" s="47" t="s">
        <v>215</v>
      </c>
      <c r="J2502" s="48" t="s">
        <v>215</v>
      </c>
    </row>
    <row r="2503" spans="1:10" x14ac:dyDescent="0.2">
      <c r="A2503" s="46" t="s">
        <v>389</v>
      </c>
      <c r="B2503" s="47" t="s">
        <v>576</v>
      </c>
      <c r="C2503" s="47" t="s">
        <v>577</v>
      </c>
      <c r="D2503" s="47" t="s">
        <v>1018</v>
      </c>
      <c r="E2503" s="47" t="s">
        <v>1019</v>
      </c>
      <c r="F2503" s="47" t="s">
        <v>2523</v>
      </c>
      <c r="G2503" s="47" t="s">
        <v>3783</v>
      </c>
      <c r="H2503" s="47" t="s">
        <v>215</v>
      </c>
      <c r="I2503" s="47" t="s">
        <v>215</v>
      </c>
      <c r="J2503" s="48" t="s">
        <v>215</v>
      </c>
    </row>
    <row r="2504" spans="1:10" x14ac:dyDescent="0.2">
      <c r="A2504" s="46" t="s">
        <v>389</v>
      </c>
      <c r="B2504" s="47" t="s">
        <v>430</v>
      </c>
      <c r="C2504" s="47" t="s">
        <v>503</v>
      </c>
      <c r="D2504" s="47" t="s">
        <v>824</v>
      </c>
      <c r="E2504" s="47" t="s">
        <v>825</v>
      </c>
      <c r="F2504" s="47" t="s">
        <v>3784</v>
      </c>
      <c r="G2504" s="47" t="s">
        <v>3785</v>
      </c>
      <c r="H2504" s="47" t="s">
        <v>215</v>
      </c>
      <c r="I2504" s="47" t="s">
        <v>215</v>
      </c>
      <c r="J2504" s="48" t="s">
        <v>215</v>
      </c>
    </row>
    <row r="2505" spans="1:10" x14ac:dyDescent="0.2">
      <c r="A2505" s="46" t="s">
        <v>389</v>
      </c>
      <c r="B2505" s="47" t="s">
        <v>430</v>
      </c>
      <c r="C2505" s="47" t="s">
        <v>489</v>
      </c>
      <c r="D2505" s="47" t="s">
        <v>650</v>
      </c>
      <c r="E2505" s="47" t="s">
        <v>675</v>
      </c>
      <c r="F2505" s="47" t="s">
        <v>676</v>
      </c>
      <c r="G2505" s="47" t="s">
        <v>3786</v>
      </c>
      <c r="H2505" s="47" t="s">
        <v>215</v>
      </c>
      <c r="I2505" s="47" t="s">
        <v>215</v>
      </c>
      <c r="J2505" s="48" t="s">
        <v>215</v>
      </c>
    </row>
    <row r="2506" spans="1:10" x14ac:dyDescent="0.2">
      <c r="A2506" s="46" t="s">
        <v>389</v>
      </c>
      <c r="B2506" s="47" t="s">
        <v>430</v>
      </c>
      <c r="C2506" s="47" t="s">
        <v>601</v>
      </c>
      <c r="D2506" s="47" t="s">
        <v>821</v>
      </c>
      <c r="E2506" s="47" t="s">
        <v>3787</v>
      </c>
      <c r="F2506" s="47" t="s">
        <v>3788</v>
      </c>
      <c r="G2506" s="47"/>
      <c r="H2506" s="47" t="s">
        <v>215</v>
      </c>
      <c r="I2506" s="47" t="s">
        <v>215</v>
      </c>
      <c r="J2506" s="48" t="s">
        <v>215</v>
      </c>
    </row>
    <row r="2507" spans="1:10" x14ac:dyDescent="0.2">
      <c r="A2507" s="46" t="s">
        <v>389</v>
      </c>
      <c r="B2507" s="47" t="s">
        <v>430</v>
      </c>
      <c r="C2507" s="47" t="s">
        <v>489</v>
      </c>
      <c r="D2507" s="47" t="s">
        <v>490</v>
      </c>
      <c r="E2507" s="47" t="s">
        <v>491</v>
      </c>
      <c r="F2507" s="47" t="s">
        <v>492</v>
      </c>
      <c r="G2507" s="47" t="s">
        <v>3789</v>
      </c>
      <c r="H2507" s="47" t="s">
        <v>215</v>
      </c>
      <c r="I2507" s="47" t="s">
        <v>215</v>
      </c>
      <c r="J2507" s="48" t="s">
        <v>215</v>
      </c>
    </row>
    <row r="2508" spans="1:10" x14ac:dyDescent="0.2">
      <c r="A2508" s="46" t="s">
        <v>389</v>
      </c>
      <c r="B2508" s="47" t="s">
        <v>390</v>
      </c>
      <c r="C2508" s="47" t="s">
        <v>444</v>
      </c>
      <c r="D2508" s="47" t="s">
        <v>445</v>
      </c>
      <c r="E2508" s="47" t="s">
        <v>446</v>
      </c>
      <c r="F2508" s="47" t="s">
        <v>1854</v>
      </c>
      <c r="G2508" s="47" t="s">
        <v>3790</v>
      </c>
      <c r="H2508" s="47" t="s">
        <v>215</v>
      </c>
      <c r="I2508" s="47" t="s">
        <v>215</v>
      </c>
      <c r="J2508" s="48" t="s">
        <v>215</v>
      </c>
    </row>
    <row r="2509" spans="1:10" x14ac:dyDescent="0.2">
      <c r="A2509" s="46" t="s">
        <v>389</v>
      </c>
      <c r="B2509" s="47" t="s">
        <v>390</v>
      </c>
      <c r="C2509" s="47" t="s">
        <v>444</v>
      </c>
      <c r="D2509" s="47" t="s">
        <v>445</v>
      </c>
      <c r="E2509" s="47" t="s">
        <v>446</v>
      </c>
      <c r="F2509" s="47" t="s">
        <v>1854</v>
      </c>
      <c r="G2509" s="47" t="s">
        <v>3791</v>
      </c>
      <c r="H2509" s="47" t="s">
        <v>215</v>
      </c>
      <c r="I2509" s="47" t="s">
        <v>215</v>
      </c>
      <c r="J2509" s="48" t="s">
        <v>215</v>
      </c>
    </row>
    <row r="2510" spans="1:10" x14ac:dyDescent="0.2">
      <c r="A2510" s="46" t="s">
        <v>389</v>
      </c>
      <c r="B2510" s="47" t="s">
        <v>430</v>
      </c>
      <c r="C2510" s="47" t="s">
        <v>489</v>
      </c>
      <c r="D2510" s="47" t="s">
        <v>490</v>
      </c>
      <c r="E2510" s="47" t="s">
        <v>491</v>
      </c>
      <c r="F2510" s="47" t="s">
        <v>492</v>
      </c>
      <c r="G2510" s="47" t="s">
        <v>3792</v>
      </c>
      <c r="H2510" s="47" t="s">
        <v>215</v>
      </c>
      <c r="I2510" s="47" t="s">
        <v>215</v>
      </c>
      <c r="J2510" s="48" t="s">
        <v>215</v>
      </c>
    </row>
    <row r="2511" spans="1:10" x14ac:dyDescent="0.2">
      <c r="A2511" s="46" t="s">
        <v>389</v>
      </c>
      <c r="B2511" s="47" t="s">
        <v>397</v>
      </c>
      <c r="C2511" s="47" t="s">
        <v>398</v>
      </c>
      <c r="D2511" s="47" t="s">
        <v>511</v>
      </c>
      <c r="E2511" s="47" t="s">
        <v>512</v>
      </c>
      <c r="F2511" s="47" t="s">
        <v>525</v>
      </c>
      <c r="G2511" s="47" t="s">
        <v>3793</v>
      </c>
      <c r="H2511" s="47" t="s">
        <v>215</v>
      </c>
      <c r="I2511" s="47" t="s">
        <v>215</v>
      </c>
      <c r="J2511" s="48" t="s">
        <v>215</v>
      </c>
    </row>
    <row r="2512" spans="1:10" x14ac:dyDescent="0.2">
      <c r="A2512" s="46" t="s">
        <v>389</v>
      </c>
      <c r="B2512" s="47" t="s">
        <v>397</v>
      </c>
      <c r="C2512" s="47" t="s">
        <v>398</v>
      </c>
      <c r="D2512" s="47" t="s">
        <v>399</v>
      </c>
      <c r="E2512" s="47" t="s">
        <v>449</v>
      </c>
      <c r="F2512" s="47" t="s">
        <v>775</v>
      </c>
      <c r="G2512" s="47" t="s">
        <v>3794</v>
      </c>
      <c r="H2512" s="47" t="s">
        <v>215</v>
      </c>
      <c r="I2512" s="47" t="s">
        <v>215</v>
      </c>
      <c r="J2512" s="48" t="s">
        <v>215</v>
      </c>
    </row>
    <row r="2513" spans="1:10" x14ac:dyDescent="0.2">
      <c r="A2513" s="46" t="s">
        <v>389</v>
      </c>
      <c r="B2513" s="47" t="s">
        <v>430</v>
      </c>
      <c r="C2513" s="47" t="s">
        <v>601</v>
      </c>
      <c r="D2513" s="47" t="s">
        <v>821</v>
      </c>
      <c r="E2513" s="47" t="s">
        <v>1657</v>
      </c>
      <c r="F2513" s="47" t="s">
        <v>1658</v>
      </c>
      <c r="G2513" s="47"/>
      <c r="H2513" s="47" t="s">
        <v>215</v>
      </c>
      <c r="I2513" s="47" t="s">
        <v>215</v>
      </c>
      <c r="J2513" s="48">
        <v>1.53331621136E-2</v>
      </c>
    </row>
    <row r="2514" spans="1:10" x14ac:dyDescent="0.2">
      <c r="A2514" s="46" t="s">
        <v>389</v>
      </c>
      <c r="B2514" s="47" t="s">
        <v>430</v>
      </c>
      <c r="C2514" s="47" t="s">
        <v>489</v>
      </c>
      <c r="D2514" s="47" t="s">
        <v>933</v>
      </c>
      <c r="E2514" s="47" t="s">
        <v>934</v>
      </c>
      <c r="F2514" s="47" t="s">
        <v>1503</v>
      </c>
      <c r="G2514" s="47" t="s">
        <v>3795</v>
      </c>
      <c r="H2514" s="47" t="s">
        <v>215</v>
      </c>
      <c r="I2514" s="47" t="s">
        <v>215</v>
      </c>
      <c r="J2514" s="48" t="s">
        <v>215</v>
      </c>
    </row>
    <row r="2515" spans="1:10" x14ac:dyDescent="0.2">
      <c r="A2515" s="46" t="s">
        <v>389</v>
      </c>
      <c r="B2515" s="47" t="s">
        <v>477</v>
      </c>
      <c r="C2515" s="47" t="s">
        <v>478</v>
      </c>
      <c r="D2515" s="47" t="s">
        <v>1203</v>
      </c>
      <c r="E2515" s="47" t="s">
        <v>1244</v>
      </c>
      <c r="F2515" s="47" t="s">
        <v>3796</v>
      </c>
      <c r="G2515" s="47"/>
      <c r="H2515" s="47" t="s">
        <v>215</v>
      </c>
      <c r="I2515" s="47" t="s">
        <v>215</v>
      </c>
      <c r="J2515" s="48" t="s">
        <v>215</v>
      </c>
    </row>
    <row r="2516" spans="1:10" x14ac:dyDescent="0.2">
      <c r="A2516" s="46" t="s">
        <v>389</v>
      </c>
      <c r="B2516" s="47" t="s">
        <v>424</v>
      </c>
      <c r="C2516" s="47" t="s">
        <v>424</v>
      </c>
      <c r="D2516" s="47" t="s">
        <v>467</v>
      </c>
      <c r="E2516" s="47" t="s">
        <v>950</v>
      </c>
      <c r="F2516" s="47"/>
      <c r="G2516" s="47"/>
      <c r="H2516" s="47" t="s">
        <v>215</v>
      </c>
      <c r="I2516" s="47" t="s">
        <v>215</v>
      </c>
      <c r="J2516" s="48" t="s">
        <v>215</v>
      </c>
    </row>
    <row r="2517" spans="1:10" x14ac:dyDescent="0.2">
      <c r="A2517" s="46" t="s">
        <v>389</v>
      </c>
      <c r="B2517" s="47" t="s">
        <v>430</v>
      </c>
      <c r="C2517" s="47" t="s">
        <v>431</v>
      </c>
      <c r="D2517" s="47" t="s">
        <v>452</v>
      </c>
      <c r="E2517" s="47" t="s">
        <v>2214</v>
      </c>
      <c r="F2517" s="47" t="s">
        <v>3797</v>
      </c>
      <c r="G2517" s="47" t="s">
        <v>3798</v>
      </c>
      <c r="H2517" s="47" t="s">
        <v>215</v>
      </c>
      <c r="I2517" s="47" t="s">
        <v>215</v>
      </c>
      <c r="J2517" s="48" t="s">
        <v>215</v>
      </c>
    </row>
    <row r="2518" spans="1:10" x14ac:dyDescent="0.2">
      <c r="A2518" s="46" t="s">
        <v>389</v>
      </c>
      <c r="B2518" s="47" t="s">
        <v>430</v>
      </c>
      <c r="C2518" s="47" t="s">
        <v>489</v>
      </c>
      <c r="D2518" s="47" t="s">
        <v>650</v>
      </c>
      <c r="E2518" s="47" t="s">
        <v>683</v>
      </c>
      <c r="F2518" s="47" t="s">
        <v>684</v>
      </c>
      <c r="G2518" s="47" t="s">
        <v>3799</v>
      </c>
      <c r="H2518" s="47" t="s">
        <v>215</v>
      </c>
      <c r="I2518" s="47" t="s">
        <v>215</v>
      </c>
      <c r="J2518" s="48" t="s">
        <v>215</v>
      </c>
    </row>
    <row r="2519" spans="1:10" x14ac:dyDescent="0.2">
      <c r="A2519" s="46" t="s">
        <v>389</v>
      </c>
      <c r="B2519" s="47" t="s">
        <v>424</v>
      </c>
      <c r="C2519" s="47" t="s">
        <v>424</v>
      </c>
      <c r="D2519" s="47" t="s">
        <v>914</v>
      </c>
      <c r="E2519" s="47"/>
      <c r="F2519" s="47"/>
      <c r="G2519" s="47"/>
      <c r="H2519" s="47" t="s">
        <v>215</v>
      </c>
      <c r="I2519" s="47" t="s">
        <v>215</v>
      </c>
      <c r="J2519" s="48" t="s">
        <v>215</v>
      </c>
    </row>
    <row r="2520" spans="1:10" x14ac:dyDescent="0.2">
      <c r="A2520" s="46" t="s">
        <v>389</v>
      </c>
      <c r="B2520" s="47" t="s">
        <v>787</v>
      </c>
      <c r="C2520" s="47" t="s">
        <v>788</v>
      </c>
      <c r="D2520" s="47" t="s">
        <v>3800</v>
      </c>
      <c r="E2520" s="47" t="s">
        <v>3801</v>
      </c>
      <c r="F2520" s="47"/>
      <c r="G2520" s="47"/>
      <c r="H2520" s="47" t="s">
        <v>215</v>
      </c>
      <c r="I2520" s="47" t="s">
        <v>215</v>
      </c>
      <c r="J2520" s="48" t="s">
        <v>215</v>
      </c>
    </row>
    <row r="2521" spans="1:10" x14ac:dyDescent="0.2">
      <c r="A2521" s="46" t="s">
        <v>389</v>
      </c>
      <c r="B2521" s="47" t="s">
        <v>430</v>
      </c>
      <c r="C2521" s="47" t="s">
        <v>431</v>
      </c>
      <c r="D2521" s="47" t="s">
        <v>582</v>
      </c>
      <c r="E2521" s="47" t="s">
        <v>1628</v>
      </c>
      <c r="F2521" s="47"/>
      <c r="G2521" s="47"/>
      <c r="H2521" s="47" t="s">
        <v>215</v>
      </c>
      <c r="I2521" s="47" t="s">
        <v>215</v>
      </c>
      <c r="J2521" s="48" t="s">
        <v>215</v>
      </c>
    </row>
    <row r="2522" spans="1:10" x14ac:dyDescent="0.2">
      <c r="A2522" s="46" t="s">
        <v>389</v>
      </c>
      <c r="B2522" s="47" t="s">
        <v>424</v>
      </c>
      <c r="C2522" s="47" t="s">
        <v>424</v>
      </c>
      <c r="D2522" s="47" t="s">
        <v>436</v>
      </c>
      <c r="E2522" s="47" t="s">
        <v>437</v>
      </c>
      <c r="F2522" s="47" t="s">
        <v>1914</v>
      </c>
      <c r="G2522" s="47"/>
      <c r="H2522" s="47" t="s">
        <v>215</v>
      </c>
      <c r="I2522" s="47" t="s">
        <v>215</v>
      </c>
      <c r="J2522" s="48" t="s">
        <v>215</v>
      </c>
    </row>
    <row r="2523" spans="1:10" x14ac:dyDescent="0.2">
      <c r="A2523" s="46" t="s">
        <v>389</v>
      </c>
      <c r="B2523" s="47" t="s">
        <v>397</v>
      </c>
      <c r="C2523" s="47" t="s">
        <v>420</v>
      </c>
      <c r="D2523" s="47" t="s">
        <v>515</v>
      </c>
      <c r="E2523" s="47" t="s">
        <v>3802</v>
      </c>
      <c r="F2523" s="47" t="s">
        <v>3803</v>
      </c>
      <c r="G2523" s="47"/>
      <c r="H2523" s="47" t="s">
        <v>215</v>
      </c>
      <c r="I2523" s="47" t="s">
        <v>215</v>
      </c>
      <c r="J2523" s="48" t="s">
        <v>215</v>
      </c>
    </row>
    <row r="2524" spans="1:10" x14ac:dyDescent="0.2">
      <c r="A2524" s="46" t="s">
        <v>389</v>
      </c>
      <c r="B2524" s="47" t="s">
        <v>1689</v>
      </c>
      <c r="C2524" s="47" t="s">
        <v>1690</v>
      </c>
      <c r="D2524" s="47" t="s">
        <v>1691</v>
      </c>
      <c r="E2524" s="47"/>
      <c r="F2524" s="47"/>
      <c r="G2524" s="47"/>
      <c r="H2524" s="47" t="s">
        <v>215</v>
      </c>
      <c r="I2524" s="47" t="s">
        <v>215</v>
      </c>
      <c r="J2524" s="48" t="s">
        <v>215</v>
      </c>
    </row>
    <row r="2525" spans="1:10" x14ac:dyDescent="0.2">
      <c r="A2525" s="46" t="s">
        <v>389</v>
      </c>
      <c r="B2525" s="47" t="s">
        <v>430</v>
      </c>
      <c r="C2525" s="47" t="s">
        <v>489</v>
      </c>
      <c r="D2525" s="47" t="s">
        <v>618</v>
      </c>
      <c r="E2525" s="47" t="s">
        <v>1127</v>
      </c>
      <c r="F2525" s="47" t="s">
        <v>3804</v>
      </c>
      <c r="G2525" s="47"/>
      <c r="H2525" s="47" t="s">
        <v>215</v>
      </c>
      <c r="I2525" s="47" t="s">
        <v>215</v>
      </c>
      <c r="J2525" s="48" t="s">
        <v>215</v>
      </c>
    </row>
    <row r="2526" spans="1:10" x14ac:dyDescent="0.2">
      <c r="A2526" s="46" t="s">
        <v>389</v>
      </c>
      <c r="B2526" s="47" t="s">
        <v>430</v>
      </c>
      <c r="C2526" s="47" t="s">
        <v>489</v>
      </c>
      <c r="D2526" s="47"/>
      <c r="E2526" s="47"/>
      <c r="F2526" s="47"/>
      <c r="G2526" s="47"/>
      <c r="H2526" s="47" t="s">
        <v>215</v>
      </c>
      <c r="I2526" s="47" t="s">
        <v>215</v>
      </c>
      <c r="J2526" s="48" t="s">
        <v>215</v>
      </c>
    </row>
    <row r="2527" spans="1:10" x14ac:dyDescent="0.2">
      <c r="A2527" s="46" t="s">
        <v>389</v>
      </c>
      <c r="B2527" s="47" t="s">
        <v>424</v>
      </c>
      <c r="C2527" s="47" t="s">
        <v>424</v>
      </c>
      <c r="D2527" s="47" t="s">
        <v>586</v>
      </c>
      <c r="E2527" s="47" t="s">
        <v>587</v>
      </c>
      <c r="F2527" s="47" t="s">
        <v>1674</v>
      </c>
      <c r="G2527" s="47" t="s">
        <v>3805</v>
      </c>
      <c r="H2527" s="47" t="s">
        <v>215</v>
      </c>
      <c r="I2527" s="47" t="s">
        <v>215</v>
      </c>
      <c r="J2527" s="48" t="s">
        <v>215</v>
      </c>
    </row>
    <row r="2528" spans="1:10" x14ac:dyDescent="0.2">
      <c r="A2528" s="46" t="s">
        <v>389</v>
      </c>
      <c r="B2528" s="47" t="s">
        <v>430</v>
      </c>
      <c r="C2528" s="47" t="s">
        <v>489</v>
      </c>
      <c r="D2528" s="47" t="s">
        <v>521</v>
      </c>
      <c r="E2528" s="47" t="s">
        <v>614</v>
      </c>
      <c r="F2528" s="47" t="s">
        <v>615</v>
      </c>
      <c r="G2528" s="47" t="s">
        <v>3806</v>
      </c>
      <c r="H2528" s="47" t="s">
        <v>215</v>
      </c>
      <c r="I2528" s="47" t="s">
        <v>215</v>
      </c>
      <c r="J2528" s="48" t="s">
        <v>215</v>
      </c>
    </row>
    <row r="2529" spans="1:10" x14ac:dyDescent="0.2">
      <c r="A2529" s="46" t="s">
        <v>389</v>
      </c>
      <c r="B2529" s="47" t="s">
        <v>397</v>
      </c>
      <c r="C2529" s="47" t="s">
        <v>420</v>
      </c>
      <c r="D2529" s="47" t="s">
        <v>421</v>
      </c>
      <c r="E2529" s="47" t="s">
        <v>612</v>
      </c>
      <c r="F2529" s="47" t="s">
        <v>1955</v>
      </c>
      <c r="G2529" s="47" t="s">
        <v>3807</v>
      </c>
      <c r="H2529" s="47" t="s">
        <v>215</v>
      </c>
      <c r="I2529" s="47" t="s">
        <v>215</v>
      </c>
      <c r="J2529" s="48" t="s">
        <v>215</v>
      </c>
    </row>
    <row r="2530" spans="1:10" x14ac:dyDescent="0.2">
      <c r="A2530" s="46" t="s">
        <v>389</v>
      </c>
      <c r="B2530" s="47" t="s">
        <v>430</v>
      </c>
      <c r="C2530" s="47" t="s">
        <v>489</v>
      </c>
      <c r="D2530" s="47" t="s">
        <v>650</v>
      </c>
      <c r="E2530" s="47" t="s">
        <v>675</v>
      </c>
      <c r="F2530" s="47" t="s">
        <v>676</v>
      </c>
      <c r="G2530" s="47" t="s">
        <v>3808</v>
      </c>
      <c r="H2530" s="47" t="s">
        <v>215</v>
      </c>
      <c r="I2530" s="47" t="s">
        <v>215</v>
      </c>
      <c r="J2530" s="48" t="s">
        <v>215</v>
      </c>
    </row>
    <row r="2531" spans="1:10" x14ac:dyDescent="0.2">
      <c r="A2531" s="46" t="s">
        <v>389</v>
      </c>
      <c r="B2531" s="47" t="s">
        <v>430</v>
      </c>
      <c r="C2531" s="47" t="s">
        <v>431</v>
      </c>
      <c r="D2531" s="47" t="s">
        <v>440</v>
      </c>
      <c r="E2531" s="47" t="s">
        <v>1817</v>
      </c>
      <c r="F2531" s="47"/>
      <c r="G2531" s="47"/>
      <c r="H2531" s="47" t="s">
        <v>215</v>
      </c>
      <c r="I2531" s="47" t="s">
        <v>215</v>
      </c>
      <c r="J2531" s="48" t="s">
        <v>215</v>
      </c>
    </row>
    <row r="2532" spans="1:10" x14ac:dyDescent="0.2">
      <c r="A2532" s="46" t="s">
        <v>389</v>
      </c>
      <c r="B2532" s="47" t="s">
        <v>430</v>
      </c>
      <c r="C2532" s="47" t="s">
        <v>503</v>
      </c>
      <c r="D2532" s="47" t="s">
        <v>3120</v>
      </c>
      <c r="E2532" s="47" t="s">
        <v>3121</v>
      </c>
      <c r="F2532" s="47"/>
      <c r="G2532" s="47"/>
      <c r="H2532" s="47" t="s">
        <v>215</v>
      </c>
      <c r="I2532" s="47" t="s">
        <v>215</v>
      </c>
      <c r="J2532" s="48" t="s">
        <v>215</v>
      </c>
    </row>
    <row r="2533" spans="1:10" x14ac:dyDescent="0.2">
      <c r="A2533" s="46" t="s">
        <v>389</v>
      </c>
      <c r="B2533" s="47" t="s">
        <v>397</v>
      </c>
      <c r="C2533" s="47" t="s">
        <v>398</v>
      </c>
      <c r="D2533" s="47" t="s">
        <v>399</v>
      </c>
      <c r="E2533" s="47" t="s">
        <v>400</v>
      </c>
      <c r="F2533" s="47" t="s">
        <v>401</v>
      </c>
      <c r="G2533" s="47" t="s">
        <v>3809</v>
      </c>
      <c r="H2533" s="47" t="s">
        <v>215</v>
      </c>
      <c r="I2533" s="47" t="s">
        <v>215</v>
      </c>
      <c r="J2533" s="48" t="s">
        <v>215</v>
      </c>
    </row>
    <row r="2534" spans="1:10" x14ac:dyDescent="0.2">
      <c r="A2534" s="46" t="s">
        <v>389</v>
      </c>
      <c r="B2534" s="47" t="s">
        <v>787</v>
      </c>
      <c r="C2534" s="47" t="s">
        <v>788</v>
      </c>
      <c r="D2534" s="47" t="s">
        <v>789</v>
      </c>
      <c r="E2534" s="47" t="s">
        <v>790</v>
      </c>
      <c r="F2534" s="47"/>
      <c r="G2534" s="47"/>
      <c r="H2534" s="47" t="s">
        <v>215</v>
      </c>
      <c r="I2534" s="47" t="s">
        <v>215</v>
      </c>
      <c r="J2534" s="48" t="s">
        <v>215</v>
      </c>
    </row>
    <row r="2535" spans="1:10" x14ac:dyDescent="0.2">
      <c r="A2535" s="46" t="s">
        <v>389</v>
      </c>
      <c r="B2535" s="47" t="s">
        <v>1548</v>
      </c>
      <c r="C2535" s="47" t="s">
        <v>1549</v>
      </c>
      <c r="D2535" s="47" t="s">
        <v>1550</v>
      </c>
      <c r="E2535" s="47" t="s">
        <v>2044</v>
      </c>
      <c r="F2535" s="47" t="s">
        <v>2045</v>
      </c>
      <c r="G2535" s="47" t="s">
        <v>3810</v>
      </c>
      <c r="H2535" s="47" t="s">
        <v>215</v>
      </c>
      <c r="I2535" s="47" t="s">
        <v>215</v>
      </c>
      <c r="J2535" s="48" t="s">
        <v>215</v>
      </c>
    </row>
    <row r="2536" spans="1:10" x14ac:dyDescent="0.2">
      <c r="A2536" s="46" t="s">
        <v>389</v>
      </c>
      <c r="B2536" s="47" t="s">
        <v>1595</v>
      </c>
      <c r="C2536" s="47" t="s">
        <v>1596</v>
      </c>
      <c r="D2536" s="47" t="s">
        <v>1597</v>
      </c>
      <c r="E2536" s="47" t="s">
        <v>1598</v>
      </c>
      <c r="F2536" s="47" t="s">
        <v>1948</v>
      </c>
      <c r="G2536" s="47" t="s">
        <v>3811</v>
      </c>
      <c r="H2536" s="47" t="s">
        <v>215</v>
      </c>
      <c r="I2536" s="47" t="s">
        <v>215</v>
      </c>
      <c r="J2536" s="48" t="s">
        <v>215</v>
      </c>
    </row>
    <row r="2537" spans="1:10" x14ac:dyDescent="0.2">
      <c r="A2537" s="46" t="s">
        <v>389</v>
      </c>
      <c r="B2537" s="47" t="s">
        <v>430</v>
      </c>
      <c r="C2537" s="47" t="s">
        <v>489</v>
      </c>
      <c r="D2537" s="47" t="s">
        <v>521</v>
      </c>
      <c r="E2537" s="47" t="s">
        <v>522</v>
      </c>
      <c r="F2537" s="47" t="s">
        <v>968</v>
      </c>
      <c r="G2537" s="47"/>
      <c r="H2537" s="47" t="s">
        <v>215</v>
      </c>
      <c r="I2537" s="47" t="s">
        <v>215</v>
      </c>
      <c r="J2537" s="48" t="s">
        <v>215</v>
      </c>
    </row>
    <row r="2538" spans="1:10" x14ac:dyDescent="0.2">
      <c r="A2538" s="46" t="s">
        <v>389</v>
      </c>
      <c r="B2538" s="47" t="s">
        <v>424</v>
      </c>
      <c r="C2538" s="47" t="s">
        <v>424</v>
      </c>
      <c r="D2538" s="47" t="s">
        <v>436</v>
      </c>
      <c r="E2538" s="47" t="s">
        <v>1517</v>
      </c>
      <c r="F2538" s="47" t="s">
        <v>3042</v>
      </c>
      <c r="G2538" s="47"/>
      <c r="H2538" s="47" t="s">
        <v>215</v>
      </c>
      <c r="I2538" s="47" t="s">
        <v>215</v>
      </c>
      <c r="J2538" s="48" t="s">
        <v>215</v>
      </c>
    </row>
    <row r="2539" spans="1:10" x14ac:dyDescent="0.2">
      <c r="A2539" s="46" t="s">
        <v>389</v>
      </c>
      <c r="B2539" s="47" t="s">
        <v>424</v>
      </c>
      <c r="C2539" s="47" t="s">
        <v>424</v>
      </c>
      <c r="D2539" s="47" t="s">
        <v>685</v>
      </c>
      <c r="E2539" s="47" t="s">
        <v>686</v>
      </c>
      <c r="F2539" s="47" t="s">
        <v>3812</v>
      </c>
      <c r="G2539" s="47"/>
      <c r="H2539" s="47" t="s">
        <v>215</v>
      </c>
      <c r="I2539" s="47" t="s">
        <v>215</v>
      </c>
      <c r="J2539" s="48" t="s">
        <v>215</v>
      </c>
    </row>
    <row r="2540" spans="1:10" x14ac:dyDescent="0.2">
      <c r="A2540" s="46" t="s">
        <v>389</v>
      </c>
      <c r="B2540" s="47" t="s">
        <v>430</v>
      </c>
      <c r="C2540" s="47" t="s">
        <v>489</v>
      </c>
      <c r="D2540" s="47" t="s">
        <v>618</v>
      </c>
      <c r="E2540" s="47" t="s">
        <v>619</v>
      </c>
      <c r="F2540" s="47" t="s">
        <v>1071</v>
      </c>
      <c r="G2540" s="47" t="s">
        <v>3813</v>
      </c>
      <c r="H2540" s="47" t="s">
        <v>215</v>
      </c>
      <c r="I2540" s="47" t="s">
        <v>215</v>
      </c>
      <c r="J2540" s="48" t="s">
        <v>215</v>
      </c>
    </row>
    <row r="2541" spans="1:10" x14ac:dyDescent="0.2">
      <c r="A2541" s="46" t="s">
        <v>389</v>
      </c>
      <c r="B2541" s="47" t="s">
        <v>397</v>
      </c>
      <c r="C2541" s="47" t="s">
        <v>420</v>
      </c>
      <c r="D2541" s="47" t="s">
        <v>421</v>
      </c>
      <c r="E2541" s="47" t="s">
        <v>539</v>
      </c>
      <c r="F2541" s="47" t="s">
        <v>3814</v>
      </c>
      <c r="G2541" s="47" t="s">
        <v>3815</v>
      </c>
      <c r="H2541" s="47" t="s">
        <v>215</v>
      </c>
      <c r="I2541" s="47" t="s">
        <v>215</v>
      </c>
      <c r="J2541" s="48" t="s">
        <v>215</v>
      </c>
    </row>
    <row r="2542" spans="1:10" x14ac:dyDescent="0.2">
      <c r="A2542" s="46" t="s">
        <v>389</v>
      </c>
      <c r="B2542" s="47" t="s">
        <v>430</v>
      </c>
      <c r="C2542" s="47" t="s">
        <v>489</v>
      </c>
      <c r="D2542" s="47" t="s">
        <v>618</v>
      </c>
      <c r="E2542" s="47" t="s">
        <v>619</v>
      </c>
      <c r="F2542" s="47" t="s">
        <v>1071</v>
      </c>
      <c r="G2542" s="47" t="s">
        <v>3816</v>
      </c>
      <c r="H2542" s="47" t="s">
        <v>215</v>
      </c>
      <c r="I2542" s="47" t="s">
        <v>215</v>
      </c>
      <c r="J2542" s="48" t="s">
        <v>215</v>
      </c>
    </row>
    <row r="2543" spans="1:10" x14ac:dyDescent="0.2">
      <c r="A2543" s="46" t="s">
        <v>389</v>
      </c>
      <c r="B2543" s="47" t="s">
        <v>424</v>
      </c>
      <c r="C2543" s="47" t="s">
        <v>424</v>
      </c>
      <c r="D2543" s="47" t="s">
        <v>436</v>
      </c>
      <c r="E2543" s="47" t="s">
        <v>2495</v>
      </c>
      <c r="F2543" s="47" t="s">
        <v>3817</v>
      </c>
      <c r="G2543" s="47"/>
      <c r="H2543" s="47" t="s">
        <v>215</v>
      </c>
      <c r="I2543" s="47" t="s">
        <v>215</v>
      </c>
      <c r="J2543" s="48" t="s">
        <v>215</v>
      </c>
    </row>
    <row r="2544" spans="1:10" x14ac:dyDescent="0.2">
      <c r="A2544" s="46" t="s">
        <v>389</v>
      </c>
      <c r="B2544" s="47" t="s">
        <v>424</v>
      </c>
      <c r="C2544" s="47" t="s">
        <v>424</v>
      </c>
      <c r="D2544" s="47" t="s">
        <v>436</v>
      </c>
      <c r="E2544" s="47" t="s">
        <v>494</v>
      </c>
      <c r="F2544" s="47" t="s">
        <v>3303</v>
      </c>
      <c r="G2544" s="47" t="s">
        <v>3818</v>
      </c>
      <c r="H2544" s="47" t="s">
        <v>215</v>
      </c>
      <c r="I2544" s="47" t="s">
        <v>215</v>
      </c>
      <c r="J2544" s="48" t="s">
        <v>215</v>
      </c>
    </row>
    <row r="2545" spans="1:10" x14ac:dyDescent="0.2">
      <c r="A2545" s="46" t="s">
        <v>389</v>
      </c>
      <c r="B2545" s="47" t="s">
        <v>430</v>
      </c>
      <c r="C2545" s="47" t="s">
        <v>489</v>
      </c>
      <c r="D2545" s="47" t="s">
        <v>500</v>
      </c>
      <c r="E2545" s="47" t="s">
        <v>501</v>
      </c>
      <c r="F2545" s="47" t="s">
        <v>936</v>
      </c>
      <c r="G2545" s="47" t="s">
        <v>3819</v>
      </c>
      <c r="H2545" s="47" t="s">
        <v>215</v>
      </c>
      <c r="I2545" s="47" t="s">
        <v>215</v>
      </c>
      <c r="J2545" s="48" t="s">
        <v>215</v>
      </c>
    </row>
    <row r="2546" spans="1:10" x14ac:dyDescent="0.2">
      <c r="A2546" s="46" t="s">
        <v>389</v>
      </c>
      <c r="B2546" s="47" t="s">
        <v>430</v>
      </c>
      <c r="C2546" s="47" t="s">
        <v>489</v>
      </c>
      <c r="D2546" s="47" t="s">
        <v>500</v>
      </c>
      <c r="E2546" s="47" t="s">
        <v>882</v>
      </c>
      <c r="F2546" s="47" t="s">
        <v>883</v>
      </c>
      <c r="G2546" s="47"/>
      <c r="H2546" s="47" t="s">
        <v>215</v>
      </c>
      <c r="I2546" s="47" t="s">
        <v>215</v>
      </c>
      <c r="J2546" s="48" t="s">
        <v>215</v>
      </c>
    </row>
    <row r="2547" spans="1:10" x14ac:dyDescent="0.2">
      <c r="A2547" s="46" t="s">
        <v>389</v>
      </c>
      <c r="B2547" s="47" t="s">
        <v>571</v>
      </c>
      <c r="C2547" s="47" t="s">
        <v>901</v>
      </c>
      <c r="D2547" s="47" t="s">
        <v>1541</v>
      </c>
      <c r="E2547" s="47" t="s">
        <v>1601</v>
      </c>
      <c r="F2547" s="47" t="s">
        <v>3820</v>
      </c>
      <c r="G2547" s="47"/>
      <c r="H2547" s="47" t="s">
        <v>215</v>
      </c>
      <c r="I2547" s="47" t="s">
        <v>215</v>
      </c>
      <c r="J2547" s="48" t="s">
        <v>215</v>
      </c>
    </row>
    <row r="2548" spans="1:10" x14ac:dyDescent="0.2">
      <c r="A2548" s="46" t="s">
        <v>389</v>
      </c>
      <c r="B2548" s="47" t="s">
        <v>430</v>
      </c>
      <c r="C2548" s="47" t="s">
        <v>546</v>
      </c>
      <c r="D2548" s="47" t="s">
        <v>547</v>
      </c>
      <c r="E2548" s="47" t="s">
        <v>548</v>
      </c>
      <c r="F2548" s="47" t="s">
        <v>1114</v>
      </c>
      <c r="G2548" s="47" t="s">
        <v>3821</v>
      </c>
      <c r="H2548" s="47" t="s">
        <v>215</v>
      </c>
      <c r="I2548" s="47" t="s">
        <v>215</v>
      </c>
      <c r="J2548" s="48" t="s">
        <v>215</v>
      </c>
    </row>
    <row r="2549" spans="1:10" x14ac:dyDescent="0.2">
      <c r="A2549" s="46" t="s">
        <v>389</v>
      </c>
      <c r="B2549" s="47" t="s">
        <v>397</v>
      </c>
      <c r="C2549" s="47" t="s">
        <v>398</v>
      </c>
      <c r="D2549" s="47" t="s">
        <v>511</v>
      </c>
      <c r="E2549" s="47" t="s">
        <v>3822</v>
      </c>
      <c r="F2549" s="47"/>
      <c r="G2549" s="47"/>
      <c r="H2549" s="47" t="s">
        <v>215</v>
      </c>
      <c r="I2549" s="47" t="s">
        <v>215</v>
      </c>
      <c r="J2549" s="48" t="s">
        <v>215</v>
      </c>
    </row>
    <row r="2550" spans="1:10" x14ac:dyDescent="0.2">
      <c r="A2550" s="46" t="s">
        <v>389</v>
      </c>
      <c r="B2550" s="47" t="s">
        <v>430</v>
      </c>
      <c r="C2550" s="47" t="s">
        <v>489</v>
      </c>
      <c r="D2550" s="47" t="s">
        <v>500</v>
      </c>
      <c r="E2550" s="47" t="s">
        <v>501</v>
      </c>
      <c r="F2550" s="47" t="s">
        <v>936</v>
      </c>
      <c r="G2550" s="47" t="s">
        <v>3823</v>
      </c>
      <c r="H2550" s="47" t="s">
        <v>215</v>
      </c>
      <c r="I2550" s="47" t="s">
        <v>215</v>
      </c>
      <c r="J2550" s="48" t="s">
        <v>215</v>
      </c>
    </row>
    <row r="2551" spans="1:10" x14ac:dyDescent="0.2">
      <c r="A2551" s="46" t="s">
        <v>389</v>
      </c>
      <c r="B2551" s="47" t="s">
        <v>606</v>
      </c>
      <c r="C2551" s="47" t="s">
        <v>607</v>
      </c>
      <c r="D2551" s="47" t="s">
        <v>1122</v>
      </c>
      <c r="E2551" s="47"/>
      <c r="F2551" s="47"/>
      <c r="G2551" s="47"/>
      <c r="H2551" s="47" t="s">
        <v>215</v>
      </c>
      <c r="I2551" s="47" t="s">
        <v>215</v>
      </c>
      <c r="J2551" s="48" t="s">
        <v>215</v>
      </c>
    </row>
    <row r="2552" spans="1:10" x14ac:dyDescent="0.2">
      <c r="A2552" s="46" t="s">
        <v>389</v>
      </c>
      <c r="B2552" s="47" t="s">
        <v>430</v>
      </c>
      <c r="C2552" s="47" t="s">
        <v>431</v>
      </c>
      <c r="D2552" s="47" t="s">
        <v>440</v>
      </c>
      <c r="E2552" s="47" t="s">
        <v>441</v>
      </c>
      <c r="F2552" s="47" t="s">
        <v>793</v>
      </c>
      <c r="G2552" s="47" t="s">
        <v>3824</v>
      </c>
      <c r="H2552" s="47" t="s">
        <v>215</v>
      </c>
      <c r="I2552" s="47" t="s">
        <v>215</v>
      </c>
      <c r="J2552" s="48" t="s">
        <v>215</v>
      </c>
    </row>
    <row r="2553" spans="1:10" x14ac:dyDescent="0.2">
      <c r="A2553" s="46" t="s">
        <v>389</v>
      </c>
      <c r="B2553" s="47" t="s">
        <v>430</v>
      </c>
      <c r="C2553" s="47" t="s">
        <v>489</v>
      </c>
      <c r="D2553" s="47" t="s">
        <v>490</v>
      </c>
      <c r="E2553" s="47" t="s">
        <v>491</v>
      </c>
      <c r="F2553" s="47" t="s">
        <v>3825</v>
      </c>
      <c r="G2553" s="47" t="s">
        <v>3826</v>
      </c>
      <c r="H2553" s="47" t="s">
        <v>215</v>
      </c>
      <c r="I2553" s="47" t="s">
        <v>215</v>
      </c>
      <c r="J2553" s="48" t="s">
        <v>215</v>
      </c>
    </row>
    <row r="2554" spans="1:10" x14ac:dyDescent="0.2">
      <c r="A2554" s="46" t="s">
        <v>389</v>
      </c>
      <c r="B2554" s="47" t="s">
        <v>424</v>
      </c>
      <c r="C2554" s="47" t="s">
        <v>424</v>
      </c>
      <c r="D2554" s="47" t="s">
        <v>467</v>
      </c>
      <c r="E2554" s="47" t="s">
        <v>954</v>
      </c>
      <c r="F2554" s="47" t="s">
        <v>955</v>
      </c>
      <c r="G2554" s="47" t="s">
        <v>3827</v>
      </c>
      <c r="H2554" s="47" t="s">
        <v>215</v>
      </c>
      <c r="I2554" s="47" t="s">
        <v>215</v>
      </c>
      <c r="J2554" s="48" t="s">
        <v>215</v>
      </c>
    </row>
    <row r="2555" spans="1:10" x14ac:dyDescent="0.2">
      <c r="A2555" s="46" t="s">
        <v>389</v>
      </c>
      <c r="B2555" s="47" t="s">
        <v>424</v>
      </c>
      <c r="C2555" s="47" t="s">
        <v>424</v>
      </c>
      <c r="D2555" s="47" t="s">
        <v>467</v>
      </c>
      <c r="E2555" s="47" t="s">
        <v>468</v>
      </c>
      <c r="F2555" s="47" t="s">
        <v>469</v>
      </c>
      <c r="G2555" s="47" t="s">
        <v>3828</v>
      </c>
      <c r="H2555" s="47" t="s">
        <v>215</v>
      </c>
      <c r="I2555" s="47" t="s">
        <v>215</v>
      </c>
      <c r="J2555" s="48" t="s">
        <v>215</v>
      </c>
    </row>
    <row r="2556" spans="1:10" x14ac:dyDescent="0.2">
      <c r="A2556" s="46" t="s">
        <v>389</v>
      </c>
      <c r="B2556" s="47" t="s">
        <v>430</v>
      </c>
      <c r="C2556" s="47" t="s">
        <v>431</v>
      </c>
      <c r="D2556" s="47" t="s">
        <v>527</v>
      </c>
      <c r="E2556" s="47" t="s">
        <v>528</v>
      </c>
      <c r="F2556" s="47" t="s">
        <v>912</v>
      </c>
      <c r="G2556" s="47" t="s">
        <v>3829</v>
      </c>
      <c r="H2556" s="47" t="s">
        <v>215</v>
      </c>
      <c r="I2556" s="47" t="s">
        <v>215</v>
      </c>
      <c r="J2556" s="48" t="s">
        <v>215</v>
      </c>
    </row>
    <row r="2557" spans="1:10" x14ac:dyDescent="0.2">
      <c r="A2557" s="46" t="s">
        <v>389</v>
      </c>
      <c r="B2557" s="47" t="s">
        <v>430</v>
      </c>
      <c r="C2557" s="47" t="s">
        <v>489</v>
      </c>
      <c r="D2557" s="47" t="s">
        <v>650</v>
      </c>
      <c r="E2557" s="47" t="s">
        <v>683</v>
      </c>
      <c r="F2557" s="47" t="s">
        <v>684</v>
      </c>
      <c r="G2557" s="47" t="s">
        <v>3830</v>
      </c>
      <c r="H2557" s="47" t="s">
        <v>215</v>
      </c>
      <c r="I2557" s="47" t="s">
        <v>215</v>
      </c>
      <c r="J2557" s="48" t="s">
        <v>215</v>
      </c>
    </row>
    <row r="2558" spans="1:10" x14ac:dyDescent="0.2">
      <c r="A2558" s="46" t="s">
        <v>389</v>
      </c>
      <c r="B2558" s="47" t="s">
        <v>430</v>
      </c>
      <c r="C2558" s="47" t="s">
        <v>489</v>
      </c>
      <c r="D2558" s="47" t="s">
        <v>3831</v>
      </c>
      <c r="E2558" s="47" t="s">
        <v>3832</v>
      </c>
      <c r="F2558" s="47"/>
      <c r="G2558" s="47"/>
      <c r="H2558" s="47" t="s">
        <v>215</v>
      </c>
      <c r="I2558" s="47" t="s">
        <v>215</v>
      </c>
      <c r="J2558" s="48" t="s">
        <v>215</v>
      </c>
    </row>
    <row r="2559" spans="1:10" x14ac:dyDescent="0.2">
      <c r="A2559" s="46" t="s">
        <v>389</v>
      </c>
      <c r="B2559" s="47" t="s">
        <v>430</v>
      </c>
      <c r="C2559" s="47" t="s">
        <v>489</v>
      </c>
      <c r="D2559" s="47" t="s">
        <v>618</v>
      </c>
      <c r="E2559" s="47" t="s">
        <v>1127</v>
      </c>
      <c r="F2559" s="47" t="s">
        <v>3804</v>
      </c>
      <c r="G2559" s="47" t="s">
        <v>3833</v>
      </c>
      <c r="H2559" s="47" t="s">
        <v>215</v>
      </c>
      <c r="I2559" s="47" t="s">
        <v>215</v>
      </c>
      <c r="J2559" s="48" t="s">
        <v>215</v>
      </c>
    </row>
    <row r="2560" spans="1:10" x14ac:dyDescent="0.2">
      <c r="A2560" s="46" t="s">
        <v>389</v>
      </c>
      <c r="B2560" s="47" t="s">
        <v>430</v>
      </c>
      <c r="C2560" s="47" t="s">
        <v>546</v>
      </c>
      <c r="D2560" s="47" t="s">
        <v>547</v>
      </c>
      <c r="E2560" s="47" t="s">
        <v>1287</v>
      </c>
      <c r="F2560" s="47" t="s">
        <v>1590</v>
      </c>
      <c r="G2560" s="47" t="s">
        <v>3834</v>
      </c>
      <c r="H2560" s="47" t="s">
        <v>215</v>
      </c>
      <c r="I2560" s="47" t="s">
        <v>215</v>
      </c>
      <c r="J2560" s="48" t="s">
        <v>215</v>
      </c>
    </row>
    <row r="2561" spans="1:10" x14ac:dyDescent="0.2">
      <c r="A2561" s="46" t="s">
        <v>389</v>
      </c>
      <c r="B2561" s="47" t="s">
        <v>430</v>
      </c>
      <c r="C2561" s="47" t="s">
        <v>1799</v>
      </c>
      <c r="D2561" s="47" t="s">
        <v>1800</v>
      </c>
      <c r="E2561" s="47" t="s">
        <v>1801</v>
      </c>
      <c r="F2561" s="47" t="s">
        <v>3835</v>
      </c>
      <c r="G2561" s="47" t="s">
        <v>3836</v>
      </c>
      <c r="H2561" s="47" t="s">
        <v>215</v>
      </c>
      <c r="I2561" s="47" t="s">
        <v>215</v>
      </c>
      <c r="J2561" s="48" t="s">
        <v>215</v>
      </c>
    </row>
    <row r="2562" spans="1:10" x14ac:dyDescent="0.2">
      <c r="A2562" s="46" t="s">
        <v>389</v>
      </c>
      <c r="B2562" s="47" t="s">
        <v>424</v>
      </c>
      <c r="C2562" s="47" t="s">
        <v>424</v>
      </c>
      <c r="D2562" s="47" t="s">
        <v>436</v>
      </c>
      <c r="E2562" s="47" t="s">
        <v>3051</v>
      </c>
      <c r="F2562" s="47" t="s">
        <v>3837</v>
      </c>
      <c r="G2562" s="47" t="s">
        <v>3838</v>
      </c>
      <c r="H2562" s="47" t="s">
        <v>215</v>
      </c>
      <c r="I2562" s="47" t="s">
        <v>215</v>
      </c>
      <c r="J2562" s="48" t="s">
        <v>215</v>
      </c>
    </row>
    <row r="2563" spans="1:10" x14ac:dyDescent="0.2">
      <c r="A2563" s="46" t="s">
        <v>389</v>
      </c>
      <c r="B2563" s="47" t="s">
        <v>430</v>
      </c>
      <c r="C2563" s="47" t="s">
        <v>489</v>
      </c>
      <c r="D2563" s="47" t="s">
        <v>500</v>
      </c>
      <c r="E2563" s="47" t="s">
        <v>654</v>
      </c>
      <c r="F2563" s="47" t="s">
        <v>3574</v>
      </c>
      <c r="G2563" s="47" t="s">
        <v>3839</v>
      </c>
      <c r="H2563" s="47" t="s">
        <v>215</v>
      </c>
      <c r="I2563" s="47" t="s">
        <v>215</v>
      </c>
      <c r="J2563" s="48" t="s">
        <v>215</v>
      </c>
    </row>
    <row r="2564" spans="1:10" x14ac:dyDescent="0.2">
      <c r="A2564" s="46" t="s">
        <v>389</v>
      </c>
      <c r="B2564" s="47" t="s">
        <v>430</v>
      </c>
      <c r="C2564" s="47" t="s">
        <v>601</v>
      </c>
      <c r="D2564" s="47" t="s">
        <v>643</v>
      </c>
      <c r="E2564" s="47" t="s">
        <v>644</v>
      </c>
      <c r="F2564" s="47" t="s">
        <v>2948</v>
      </c>
      <c r="G2564" s="47" t="s">
        <v>3840</v>
      </c>
      <c r="H2564" s="47" t="s">
        <v>215</v>
      </c>
      <c r="I2564" s="47" t="s">
        <v>215</v>
      </c>
      <c r="J2564" s="48" t="s">
        <v>215</v>
      </c>
    </row>
    <row r="2565" spans="1:10" x14ac:dyDescent="0.2">
      <c r="A2565" s="46" t="s">
        <v>389</v>
      </c>
      <c r="B2565" s="47" t="s">
        <v>424</v>
      </c>
      <c r="C2565" s="47" t="s">
        <v>424</v>
      </c>
      <c r="D2565" s="47" t="s">
        <v>485</v>
      </c>
      <c r="E2565" s="47" t="s">
        <v>486</v>
      </c>
      <c r="F2565" s="47" t="s">
        <v>487</v>
      </c>
      <c r="G2565" s="47" t="s">
        <v>3841</v>
      </c>
      <c r="H2565" s="47" t="s">
        <v>215</v>
      </c>
      <c r="I2565" s="47" t="s">
        <v>215</v>
      </c>
      <c r="J2565" s="48" t="s">
        <v>215</v>
      </c>
    </row>
    <row r="2566" spans="1:10" x14ac:dyDescent="0.2">
      <c r="A2566" s="46" t="s">
        <v>389</v>
      </c>
      <c r="B2566" s="47" t="s">
        <v>430</v>
      </c>
      <c r="C2566" s="47" t="s">
        <v>489</v>
      </c>
      <c r="D2566" s="47" t="s">
        <v>500</v>
      </c>
      <c r="E2566" s="47" t="s">
        <v>2591</v>
      </c>
      <c r="F2566" s="47" t="s">
        <v>3842</v>
      </c>
      <c r="G2566" s="47"/>
      <c r="H2566" s="47" t="s">
        <v>215</v>
      </c>
      <c r="I2566" s="47" t="s">
        <v>215</v>
      </c>
      <c r="J2566" s="48" t="s">
        <v>215</v>
      </c>
    </row>
    <row r="2567" spans="1:10" x14ac:dyDescent="0.2">
      <c r="A2567" s="46" t="s">
        <v>389</v>
      </c>
      <c r="B2567" s="47" t="s">
        <v>424</v>
      </c>
      <c r="C2567" s="47" t="s">
        <v>424</v>
      </c>
      <c r="D2567" s="47" t="s">
        <v>467</v>
      </c>
      <c r="E2567" s="47" t="s">
        <v>1035</v>
      </c>
      <c r="F2567" s="47" t="s">
        <v>1036</v>
      </c>
      <c r="G2567" s="47" t="s">
        <v>3843</v>
      </c>
      <c r="H2567" s="47" t="s">
        <v>215</v>
      </c>
      <c r="I2567" s="47" t="s">
        <v>215</v>
      </c>
      <c r="J2567" s="48" t="s">
        <v>215</v>
      </c>
    </row>
    <row r="2568" spans="1:10" x14ac:dyDescent="0.2">
      <c r="A2568" s="46" t="s">
        <v>389</v>
      </c>
      <c r="B2568" s="47" t="s">
        <v>397</v>
      </c>
      <c r="C2568" s="47" t="s">
        <v>398</v>
      </c>
      <c r="D2568" s="47" t="s">
        <v>511</v>
      </c>
      <c r="E2568" s="47" t="s">
        <v>512</v>
      </c>
      <c r="F2568" s="47" t="s">
        <v>3458</v>
      </c>
      <c r="G2568" s="47"/>
      <c r="H2568" s="47" t="s">
        <v>215</v>
      </c>
      <c r="I2568" s="47" t="s">
        <v>215</v>
      </c>
      <c r="J2568" s="48" t="s">
        <v>215</v>
      </c>
    </row>
    <row r="2569" spans="1:10" x14ac:dyDescent="0.2">
      <c r="A2569" s="46" t="s">
        <v>389</v>
      </c>
      <c r="B2569" s="47" t="s">
        <v>430</v>
      </c>
      <c r="C2569" s="47" t="s">
        <v>489</v>
      </c>
      <c r="D2569" s="47" t="s">
        <v>521</v>
      </c>
      <c r="E2569" s="47" t="s">
        <v>614</v>
      </c>
      <c r="F2569" s="47" t="s">
        <v>615</v>
      </c>
      <c r="G2569" s="47" t="s">
        <v>3844</v>
      </c>
      <c r="H2569" s="47" t="s">
        <v>215</v>
      </c>
      <c r="I2569" s="47" t="s">
        <v>215</v>
      </c>
      <c r="J2569" s="48" t="s">
        <v>215</v>
      </c>
    </row>
    <row r="2570" spans="1:10" x14ac:dyDescent="0.2">
      <c r="A2570" s="46" t="s">
        <v>389</v>
      </c>
      <c r="B2570" s="47" t="s">
        <v>430</v>
      </c>
      <c r="C2570" s="47" t="s">
        <v>431</v>
      </c>
      <c r="D2570" s="47" t="s">
        <v>432</v>
      </c>
      <c r="E2570" s="47" t="s">
        <v>1453</v>
      </c>
      <c r="F2570" s="47" t="s">
        <v>2257</v>
      </c>
      <c r="G2570" s="47" t="s">
        <v>3845</v>
      </c>
      <c r="H2570" s="47" t="s">
        <v>215</v>
      </c>
      <c r="I2570" s="47" t="s">
        <v>215</v>
      </c>
      <c r="J2570" s="48" t="s">
        <v>215</v>
      </c>
    </row>
    <row r="2571" spans="1:10" x14ac:dyDescent="0.2">
      <c r="A2571" s="46" t="s">
        <v>389</v>
      </c>
      <c r="B2571" s="47" t="s">
        <v>576</v>
      </c>
      <c r="C2571" s="47" t="s">
        <v>577</v>
      </c>
      <c r="D2571" s="47" t="s">
        <v>578</v>
      </c>
      <c r="E2571" s="47" t="s">
        <v>579</v>
      </c>
      <c r="F2571" s="47"/>
      <c r="G2571" s="47"/>
      <c r="H2571" s="47" t="s">
        <v>215</v>
      </c>
      <c r="I2571" s="47" t="s">
        <v>215</v>
      </c>
      <c r="J2571" s="48" t="s">
        <v>215</v>
      </c>
    </row>
    <row r="2572" spans="1:10" x14ac:dyDescent="0.2">
      <c r="A2572" s="46" t="s">
        <v>389</v>
      </c>
      <c r="B2572" s="47" t="s">
        <v>704</v>
      </c>
      <c r="C2572" s="47" t="s">
        <v>704</v>
      </c>
      <c r="D2572" s="47" t="s">
        <v>1862</v>
      </c>
      <c r="E2572" s="47" t="s">
        <v>1863</v>
      </c>
      <c r="F2572" s="47" t="s">
        <v>3846</v>
      </c>
      <c r="G2572" s="47"/>
      <c r="H2572" s="47" t="s">
        <v>215</v>
      </c>
      <c r="I2572" s="47" t="s">
        <v>215</v>
      </c>
      <c r="J2572" s="48" t="s">
        <v>215</v>
      </c>
    </row>
    <row r="2573" spans="1:10" x14ac:dyDescent="0.2">
      <c r="A2573" s="46" t="s">
        <v>389</v>
      </c>
      <c r="B2573" s="47" t="s">
        <v>424</v>
      </c>
      <c r="C2573" s="47" t="s">
        <v>424</v>
      </c>
      <c r="D2573" s="47" t="s">
        <v>467</v>
      </c>
      <c r="E2573" s="47" t="s">
        <v>3847</v>
      </c>
      <c r="F2573" s="47" t="s">
        <v>3848</v>
      </c>
      <c r="G2573" s="47" t="s">
        <v>3849</v>
      </c>
      <c r="H2573" s="47" t="s">
        <v>215</v>
      </c>
      <c r="I2573" s="47" t="s">
        <v>215</v>
      </c>
      <c r="J2573" s="48" t="s">
        <v>215</v>
      </c>
    </row>
    <row r="2574" spans="1:10" x14ac:dyDescent="0.2">
      <c r="A2574" s="46" t="s">
        <v>389</v>
      </c>
      <c r="B2574" s="47" t="s">
        <v>430</v>
      </c>
      <c r="C2574" s="47" t="s">
        <v>431</v>
      </c>
      <c r="D2574" s="47" t="s">
        <v>582</v>
      </c>
      <c r="E2574" s="47" t="s">
        <v>1628</v>
      </c>
      <c r="F2574" s="47" t="s">
        <v>2634</v>
      </c>
      <c r="G2574" s="47"/>
      <c r="H2574" s="47" t="s">
        <v>215</v>
      </c>
      <c r="I2574" s="47" t="s">
        <v>215</v>
      </c>
      <c r="J2574" s="48" t="s">
        <v>215</v>
      </c>
    </row>
    <row r="2575" spans="1:10" x14ac:dyDescent="0.2">
      <c r="A2575" s="46" t="s">
        <v>389</v>
      </c>
      <c r="B2575" s="47" t="s">
        <v>430</v>
      </c>
      <c r="C2575" s="47" t="s">
        <v>431</v>
      </c>
      <c r="D2575" s="47" t="s">
        <v>432</v>
      </c>
      <c r="E2575" s="47" t="s">
        <v>2143</v>
      </c>
      <c r="F2575" s="47" t="s">
        <v>3850</v>
      </c>
      <c r="G2575" s="47"/>
      <c r="H2575" s="47" t="s">
        <v>215</v>
      </c>
      <c r="I2575" s="47" t="s">
        <v>215</v>
      </c>
      <c r="J2575" s="48" t="s">
        <v>215</v>
      </c>
    </row>
    <row r="2576" spans="1:10" x14ac:dyDescent="0.2">
      <c r="A2576" s="46" t="s">
        <v>389</v>
      </c>
      <c r="B2576" s="47" t="s">
        <v>390</v>
      </c>
      <c r="C2576" s="47" t="s">
        <v>458</v>
      </c>
      <c r="D2576" s="47" t="s">
        <v>459</v>
      </c>
      <c r="E2576" s="47" t="s">
        <v>460</v>
      </c>
      <c r="F2576" s="47" t="s">
        <v>1236</v>
      </c>
      <c r="G2576" s="47" t="s">
        <v>3851</v>
      </c>
      <c r="H2576" s="47" t="s">
        <v>215</v>
      </c>
      <c r="I2576" s="47" t="s">
        <v>215</v>
      </c>
      <c r="J2576" s="48" t="s">
        <v>215</v>
      </c>
    </row>
    <row r="2577" spans="1:10" x14ac:dyDescent="0.2">
      <c r="A2577" s="46" t="s">
        <v>389</v>
      </c>
      <c r="B2577" s="47" t="s">
        <v>430</v>
      </c>
      <c r="C2577" s="47" t="s">
        <v>489</v>
      </c>
      <c r="D2577" s="47" t="s">
        <v>521</v>
      </c>
      <c r="E2577" s="47" t="s">
        <v>614</v>
      </c>
      <c r="F2577" s="47" t="s">
        <v>615</v>
      </c>
      <c r="G2577" s="47" t="s">
        <v>3852</v>
      </c>
      <c r="H2577" s="47" t="s">
        <v>215</v>
      </c>
      <c r="I2577" s="47" t="s">
        <v>215</v>
      </c>
      <c r="J2577" s="48" t="s">
        <v>215</v>
      </c>
    </row>
    <row r="2578" spans="1:10" x14ac:dyDescent="0.2">
      <c r="A2578" s="46" t="s">
        <v>389</v>
      </c>
      <c r="B2578" s="47" t="s">
        <v>390</v>
      </c>
      <c r="C2578" s="47" t="s">
        <v>391</v>
      </c>
      <c r="D2578" s="47" t="s">
        <v>1490</v>
      </c>
      <c r="E2578" s="47" t="s">
        <v>2799</v>
      </c>
      <c r="F2578" s="47" t="s">
        <v>3853</v>
      </c>
      <c r="G2578" s="47" t="s">
        <v>3854</v>
      </c>
      <c r="H2578" s="47" t="s">
        <v>215</v>
      </c>
      <c r="I2578" s="47" t="s">
        <v>215</v>
      </c>
      <c r="J2578" s="48" t="s">
        <v>215</v>
      </c>
    </row>
    <row r="2579" spans="1:10" x14ac:dyDescent="0.2">
      <c r="A2579" s="46" t="s">
        <v>389</v>
      </c>
      <c r="B2579" s="47" t="s">
        <v>957</v>
      </c>
      <c r="C2579" s="47" t="s">
        <v>3855</v>
      </c>
      <c r="D2579" s="47" t="s">
        <v>3856</v>
      </c>
      <c r="E2579" s="47" t="s">
        <v>3857</v>
      </c>
      <c r="F2579" s="47" t="s">
        <v>3858</v>
      </c>
      <c r="G2579" s="47" t="s">
        <v>3859</v>
      </c>
      <c r="H2579" s="47" t="s">
        <v>215</v>
      </c>
      <c r="I2579" s="47" t="s">
        <v>215</v>
      </c>
      <c r="J2579" s="48" t="s">
        <v>215</v>
      </c>
    </row>
    <row r="2580" spans="1:10" x14ac:dyDescent="0.2">
      <c r="A2580" s="46" t="s">
        <v>389</v>
      </c>
      <c r="B2580" s="47" t="s">
        <v>477</v>
      </c>
      <c r="C2580" s="47" t="s">
        <v>659</v>
      </c>
      <c r="D2580" s="47" t="s">
        <v>3860</v>
      </c>
      <c r="E2580" s="47" t="s">
        <v>3861</v>
      </c>
      <c r="F2580" s="47" t="s">
        <v>3862</v>
      </c>
      <c r="G2580" s="47"/>
      <c r="H2580" s="47" t="s">
        <v>215</v>
      </c>
      <c r="I2580" s="47" t="s">
        <v>215</v>
      </c>
      <c r="J2580" s="48" t="s">
        <v>215</v>
      </c>
    </row>
    <row r="2581" spans="1:10" x14ac:dyDescent="0.2">
      <c r="A2581" s="46" t="s">
        <v>389</v>
      </c>
      <c r="B2581" s="47" t="s">
        <v>430</v>
      </c>
      <c r="C2581" s="47" t="s">
        <v>489</v>
      </c>
      <c r="D2581" s="47" t="s">
        <v>618</v>
      </c>
      <c r="E2581" s="47" t="s">
        <v>619</v>
      </c>
      <c r="F2581" s="47" t="s">
        <v>1686</v>
      </c>
      <c r="G2581" s="47" t="s">
        <v>3863</v>
      </c>
      <c r="H2581" s="47" t="s">
        <v>215</v>
      </c>
      <c r="I2581" s="47" t="s">
        <v>215</v>
      </c>
      <c r="J2581" s="48" t="s">
        <v>215</v>
      </c>
    </row>
    <row r="2582" spans="1:10" x14ac:dyDescent="0.2">
      <c r="A2582" s="46" t="s">
        <v>389</v>
      </c>
      <c r="B2582" s="47" t="s">
        <v>397</v>
      </c>
      <c r="C2582" s="47" t="s">
        <v>398</v>
      </c>
      <c r="D2582" s="47" t="s">
        <v>399</v>
      </c>
      <c r="E2582" s="47" t="s">
        <v>449</v>
      </c>
      <c r="F2582" s="47"/>
      <c r="G2582" s="47"/>
      <c r="H2582" s="47" t="s">
        <v>215</v>
      </c>
      <c r="I2582" s="47" t="s">
        <v>215</v>
      </c>
      <c r="J2582" s="48" t="s">
        <v>215</v>
      </c>
    </row>
    <row r="2583" spans="1:10" x14ac:dyDescent="0.2">
      <c r="A2583" s="46" t="s">
        <v>389</v>
      </c>
      <c r="B2583" s="47" t="s">
        <v>704</v>
      </c>
      <c r="C2583" s="47" t="s">
        <v>704</v>
      </c>
      <c r="D2583" s="47" t="s">
        <v>705</v>
      </c>
      <c r="E2583" s="47" t="s">
        <v>1394</v>
      </c>
      <c r="F2583" s="47" t="s">
        <v>1395</v>
      </c>
      <c r="G2583" s="47" t="s">
        <v>3864</v>
      </c>
      <c r="H2583" s="47" t="s">
        <v>215</v>
      </c>
      <c r="I2583" s="47" t="s">
        <v>215</v>
      </c>
      <c r="J2583" s="48" t="s">
        <v>215</v>
      </c>
    </row>
    <row r="2584" spans="1:10" x14ac:dyDescent="0.2">
      <c r="A2584" s="46" t="s">
        <v>389</v>
      </c>
      <c r="B2584" s="47" t="s">
        <v>424</v>
      </c>
      <c r="C2584" s="47" t="s">
        <v>424</v>
      </c>
      <c r="D2584" s="47" t="s">
        <v>436</v>
      </c>
      <c r="E2584" s="47" t="s">
        <v>1161</v>
      </c>
      <c r="F2584" s="47" t="s">
        <v>1162</v>
      </c>
      <c r="G2584" s="47"/>
      <c r="H2584" s="47" t="s">
        <v>215</v>
      </c>
      <c r="I2584" s="47" t="s">
        <v>215</v>
      </c>
      <c r="J2584" s="48" t="s">
        <v>215</v>
      </c>
    </row>
    <row r="2585" spans="1:10" x14ac:dyDescent="0.2">
      <c r="A2585" s="46" t="s">
        <v>389</v>
      </c>
      <c r="B2585" s="47" t="s">
        <v>430</v>
      </c>
      <c r="C2585" s="47" t="s">
        <v>489</v>
      </c>
      <c r="D2585" s="47" t="s">
        <v>521</v>
      </c>
      <c r="E2585" s="47" t="s">
        <v>614</v>
      </c>
      <c r="F2585" s="47" t="s">
        <v>615</v>
      </c>
      <c r="G2585" s="47" t="s">
        <v>3865</v>
      </c>
      <c r="H2585" s="47" t="s">
        <v>215</v>
      </c>
      <c r="I2585" s="47" t="s">
        <v>215</v>
      </c>
      <c r="J2585" s="48" t="s">
        <v>215</v>
      </c>
    </row>
    <row r="2586" spans="1:10" x14ac:dyDescent="0.2">
      <c r="A2586" s="46" t="s">
        <v>389</v>
      </c>
      <c r="B2586" s="47" t="s">
        <v>430</v>
      </c>
      <c r="C2586" s="47" t="s">
        <v>503</v>
      </c>
      <c r="D2586" s="47" t="s">
        <v>824</v>
      </c>
      <c r="E2586" s="47" t="s">
        <v>1613</v>
      </c>
      <c r="F2586" s="47" t="s">
        <v>1678</v>
      </c>
      <c r="G2586" s="47" t="s">
        <v>3866</v>
      </c>
      <c r="H2586" s="47" t="s">
        <v>215</v>
      </c>
      <c r="I2586" s="47" t="s">
        <v>215</v>
      </c>
      <c r="J2586" s="48" t="s">
        <v>215</v>
      </c>
    </row>
    <row r="2587" spans="1:10" x14ac:dyDescent="0.2">
      <c r="A2587" s="46" t="s">
        <v>389</v>
      </c>
      <c r="B2587" s="47" t="s">
        <v>390</v>
      </c>
      <c r="C2587" s="47" t="s">
        <v>458</v>
      </c>
      <c r="D2587" s="47" t="s">
        <v>459</v>
      </c>
      <c r="E2587" s="47" t="s">
        <v>460</v>
      </c>
      <c r="F2587" s="47" t="s">
        <v>3433</v>
      </c>
      <c r="G2587" s="47" t="s">
        <v>3867</v>
      </c>
      <c r="H2587" s="47" t="s">
        <v>215</v>
      </c>
      <c r="I2587" s="47" t="s">
        <v>215</v>
      </c>
      <c r="J2587" s="48" t="s">
        <v>215</v>
      </c>
    </row>
    <row r="2588" spans="1:10" x14ac:dyDescent="0.2">
      <c r="A2588" s="46" t="s">
        <v>389</v>
      </c>
      <c r="B2588" s="47" t="s">
        <v>430</v>
      </c>
      <c r="C2588" s="47" t="s">
        <v>431</v>
      </c>
      <c r="D2588" s="47" t="s">
        <v>440</v>
      </c>
      <c r="E2588" s="47" t="s">
        <v>441</v>
      </c>
      <c r="F2588" s="47" t="s">
        <v>793</v>
      </c>
      <c r="G2588" s="47" t="s">
        <v>3868</v>
      </c>
      <c r="H2588" s="47" t="s">
        <v>215</v>
      </c>
      <c r="I2588" s="47" t="s">
        <v>215</v>
      </c>
      <c r="J2588" s="48" t="s">
        <v>215</v>
      </c>
    </row>
    <row r="2589" spans="1:10" x14ac:dyDescent="0.2">
      <c r="A2589" s="46" t="s">
        <v>389</v>
      </c>
      <c r="B2589" s="47" t="s">
        <v>424</v>
      </c>
      <c r="C2589" s="47" t="s">
        <v>424</v>
      </c>
      <c r="D2589" s="47" t="s">
        <v>436</v>
      </c>
      <c r="E2589" s="47" t="s">
        <v>494</v>
      </c>
      <c r="F2589" s="47" t="s">
        <v>519</v>
      </c>
      <c r="G2589" s="47" t="s">
        <v>3869</v>
      </c>
      <c r="H2589" s="47" t="s">
        <v>215</v>
      </c>
      <c r="I2589" s="47" t="s">
        <v>215</v>
      </c>
      <c r="J2589" s="48" t="s">
        <v>215</v>
      </c>
    </row>
    <row r="2590" spans="1:10" x14ac:dyDescent="0.2">
      <c r="A2590" s="46" t="s">
        <v>389</v>
      </c>
      <c r="B2590" s="47" t="s">
        <v>430</v>
      </c>
      <c r="C2590" s="47" t="s">
        <v>489</v>
      </c>
      <c r="D2590" s="47" t="s">
        <v>500</v>
      </c>
      <c r="E2590" s="47" t="s">
        <v>763</v>
      </c>
      <c r="F2590" s="47" t="s">
        <v>1652</v>
      </c>
      <c r="G2590" s="47" t="s">
        <v>3870</v>
      </c>
      <c r="H2590" s="47" t="s">
        <v>215</v>
      </c>
      <c r="I2590" s="47" t="s">
        <v>215</v>
      </c>
      <c r="J2590" s="48" t="s">
        <v>215</v>
      </c>
    </row>
    <row r="2591" spans="1:10" x14ac:dyDescent="0.2">
      <c r="A2591" s="46" t="s">
        <v>389</v>
      </c>
      <c r="B2591" s="47" t="s">
        <v>424</v>
      </c>
      <c r="C2591" s="47" t="s">
        <v>424</v>
      </c>
      <c r="D2591" s="47" t="s">
        <v>436</v>
      </c>
      <c r="E2591" s="47" t="s">
        <v>3564</v>
      </c>
      <c r="F2591" s="47" t="s">
        <v>3871</v>
      </c>
      <c r="G2591" s="47" t="s">
        <v>3872</v>
      </c>
      <c r="H2591" s="47" t="s">
        <v>215</v>
      </c>
      <c r="I2591" s="47" t="s">
        <v>215</v>
      </c>
      <c r="J2591" s="48" t="s">
        <v>215</v>
      </c>
    </row>
    <row r="2592" spans="1:10" x14ac:dyDescent="0.2">
      <c r="A2592" s="46" t="s">
        <v>389</v>
      </c>
      <c r="B2592" s="47" t="s">
        <v>397</v>
      </c>
      <c r="C2592" s="47" t="s">
        <v>398</v>
      </c>
      <c r="D2592" s="47" t="s">
        <v>399</v>
      </c>
      <c r="E2592" s="47" t="s">
        <v>558</v>
      </c>
      <c r="F2592" s="47" t="s">
        <v>3873</v>
      </c>
      <c r="G2592" s="47"/>
      <c r="H2592" s="47" t="s">
        <v>215</v>
      </c>
      <c r="I2592" s="47" t="s">
        <v>215</v>
      </c>
      <c r="J2592" s="48" t="s">
        <v>215</v>
      </c>
    </row>
    <row r="2593" spans="1:10" x14ac:dyDescent="0.2">
      <c r="A2593" s="46" t="s">
        <v>389</v>
      </c>
      <c r="B2593" s="47" t="s">
        <v>397</v>
      </c>
      <c r="C2593" s="47" t="s">
        <v>420</v>
      </c>
      <c r="D2593" s="47" t="s">
        <v>421</v>
      </c>
      <c r="E2593" s="47" t="s">
        <v>539</v>
      </c>
      <c r="F2593" s="47" t="s">
        <v>3874</v>
      </c>
      <c r="G2593" s="47"/>
      <c r="H2593" s="47" t="s">
        <v>215</v>
      </c>
      <c r="I2593" s="47" t="s">
        <v>215</v>
      </c>
      <c r="J2593" s="48" t="s">
        <v>215</v>
      </c>
    </row>
    <row r="2594" spans="1:10" x14ac:dyDescent="0.2">
      <c r="A2594" s="46" t="s">
        <v>389</v>
      </c>
      <c r="B2594" s="47" t="s">
        <v>424</v>
      </c>
      <c r="C2594" s="47" t="s">
        <v>424</v>
      </c>
      <c r="D2594" s="47" t="s">
        <v>685</v>
      </c>
      <c r="E2594" s="47" t="s">
        <v>686</v>
      </c>
      <c r="F2594" s="47" t="s">
        <v>687</v>
      </c>
      <c r="G2594" s="47" t="s">
        <v>3875</v>
      </c>
      <c r="H2594" s="47" t="s">
        <v>215</v>
      </c>
      <c r="I2594" s="47" t="s">
        <v>215</v>
      </c>
      <c r="J2594" s="48" t="s">
        <v>215</v>
      </c>
    </row>
    <row r="2595" spans="1:10" x14ac:dyDescent="0.2">
      <c r="A2595" s="46" t="s">
        <v>389</v>
      </c>
      <c r="B2595" s="47" t="s">
        <v>430</v>
      </c>
      <c r="C2595" s="47" t="s">
        <v>601</v>
      </c>
      <c r="D2595" s="47" t="s">
        <v>821</v>
      </c>
      <c r="E2595" s="47" t="s">
        <v>2434</v>
      </c>
      <c r="F2595" s="47" t="s">
        <v>2435</v>
      </c>
      <c r="G2595" s="47" t="s">
        <v>3876</v>
      </c>
      <c r="H2595" s="47" t="s">
        <v>215</v>
      </c>
      <c r="I2595" s="47" t="s">
        <v>215</v>
      </c>
      <c r="J2595" s="48" t="s">
        <v>215</v>
      </c>
    </row>
    <row r="2596" spans="1:10" x14ac:dyDescent="0.2">
      <c r="A2596" s="46" t="s">
        <v>389</v>
      </c>
      <c r="B2596" s="47" t="s">
        <v>757</v>
      </c>
      <c r="C2596" s="47" t="s">
        <v>758</v>
      </c>
      <c r="D2596" s="47" t="s">
        <v>759</v>
      </c>
      <c r="E2596" s="47" t="s">
        <v>760</v>
      </c>
      <c r="F2596" s="47" t="s">
        <v>761</v>
      </c>
      <c r="G2596" s="47" t="s">
        <v>3877</v>
      </c>
      <c r="H2596" s="47" t="s">
        <v>215</v>
      </c>
      <c r="I2596" s="47" t="s">
        <v>215</v>
      </c>
      <c r="J2596" s="48" t="s">
        <v>215</v>
      </c>
    </row>
    <row r="2597" spans="1:10" x14ac:dyDescent="0.2">
      <c r="A2597" s="46" t="s">
        <v>389</v>
      </c>
      <c r="B2597" s="47" t="s">
        <v>430</v>
      </c>
      <c r="C2597" s="47" t="s">
        <v>489</v>
      </c>
      <c r="D2597" s="47" t="s">
        <v>521</v>
      </c>
      <c r="E2597" s="47" t="s">
        <v>614</v>
      </c>
      <c r="F2597" s="47" t="s">
        <v>615</v>
      </c>
      <c r="G2597" s="47" t="s">
        <v>3878</v>
      </c>
      <c r="H2597" s="47" t="s">
        <v>215</v>
      </c>
      <c r="I2597" s="47" t="s">
        <v>215</v>
      </c>
      <c r="J2597" s="48" t="s">
        <v>215</v>
      </c>
    </row>
    <row r="2598" spans="1:10" x14ac:dyDescent="0.2">
      <c r="A2598" s="46" t="s">
        <v>389</v>
      </c>
      <c r="B2598" s="47" t="s">
        <v>397</v>
      </c>
      <c r="C2598" s="47" t="s">
        <v>1216</v>
      </c>
      <c r="D2598" s="47" t="s">
        <v>1217</v>
      </c>
      <c r="E2598" s="47" t="s">
        <v>1218</v>
      </c>
      <c r="F2598" s="47" t="s">
        <v>3879</v>
      </c>
      <c r="G2598" s="47"/>
      <c r="H2598" s="47" t="s">
        <v>215</v>
      </c>
      <c r="I2598" s="47" t="s">
        <v>215</v>
      </c>
      <c r="J2598" s="48" t="s">
        <v>215</v>
      </c>
    </row>
    <row r="2599" spans="1:10" x14ac:dyDescent="0.2">
      <c r="A2599" s="46" t="s">
        <v>389</v>
      </c>
      <c r="B2599" s="47" t="s">
        <v>430</v>
      </c>
      <c r="C2599" s="47" t="s">
        <v>489</v>
      </c>
      <c r="D2599" s="47" t="s">
        <v>1787</v>
      </c>
      <c r="E2599" s="47" t="s">
        <v>1788</v>
      </c>
      <c r="F2599" s="47" t="s">
        <v>1789</v>
      </c>
      <c r="G2599" s="47" t="s">
        <v>3880</v>
      </c>
      <c r="H2599" s="47" t="s">
        <v>215</v>
      </c>
      <c r="I2599" s="47" t="s">
        <v>215</v>
      </c>
      <c r="J2599" s="48" t="s">
        <v>215</v>
      </c>
    </row>
    <row r="2600" spans="1:10" x14ac:dyDescent="0.2">
      <c r="A2600" s="46" t="s">
        <v>389</v>
      </c>
      <c r="B2600" s="47" t="s">
        <v>424</v>
      </c>
      <c r="C2600" s="47" t="s">
        <v>424</v>
      </c>
      <c r="D2600" s="47" t="s">
        <v>685</v>
      </c>
      <c r="E2600" s="47" t="s">
        <v>686</v>
      </c>
      <c r="F2600" s="47" t="s">
        <v>687</v>
      </c>
      <c r="G2600" s="47" t="s">
        <v>3881</v>
      </c>
      <c r="H2600" s="47" t="s">
        <v>215</v>
      </c>
      <c r="I2600" s="47" t="s">
        <v>215</v>
      </c>
      <c r="J2600" s="48" t="s">
        <v>215</v>
      </c>
    </row>
    <row r="2601" spans="1:10" x14ac:dyDescent="0.2">
      <c r="A2601" s="46" t="s">
        <v>389</v>
      </c>
      <c r="B2601" s="47" t="s">
        <v>424</v>
      </c>
      <c r="C2601" s="47" t="s">
        <v>424</v>
      </c>
      <c r="D2601" s="47" t="s">
        <v>436</v>
      </c>
      <c r="E2601" s="47" t="s">
        <v>437</v>
      </c>
      <c r="F2601" s="47" t="s">
        <v>894</v>
      </c>
      <c r="G2601" s="47"/>
      <c r="H2601" s="47" t="s">
        <v>215</v>
      </c>
      <c r="I2601" s="47" t="s">
        <v>215</v>
      </c>
      <c r="J2601" s="48" t="s">
        <v>215</v>
      </c>
    </row>
    <row r="2602" spans="1:10" x14ac:dyDescent="0.2">
      <c r="A2602" s="46" t="s">
        <v>389</v>
      </c>
      <c r="B2602" s="47" t="s">
        <v>424</v>
      </c>
      <c r="C2602" s="47" t="s">
        <v>424</v>
      </c>
      <c r="D2602" s="47" t="s">
        <v>485</v>
      </c>
      <c r="E2602" s="47" t="s">
        <v>486</v>
      </c>
      <c r="F2602" s="47" t="s">
        <v>487</v>
      </c>
      <c r="G2602" s="47" t="s">
        <v>3882</v>
      </c>
      <c r="H2602" s="47" t="s">
        <v>215</v>
      </c>
      <c r="I2602" s="47" t="s">
        <v>215</v>
      </c>
      <c r="J2602" s="48" t="s">
        <v>215</v>
      </c>
    </row>
    <row r="2603" spans="1:10" x14ac:dyDescent="0.2">
      <c r="A2603" s="46" t="s">
        <v>389</v>
      </c>
      <c r="B2603" s="47" t="s">
        <v>397</v>
      </c>
      <c r="C2603" s="47" t="s">
        <v>420</v>
      </c>
      <c r="D2603" s="47" t="s">
        <v>421</v>
      </c>
      <c r="E2603" s="47" t="s">
        <v>634</v>
      </c>
      <c r="F2603" s="47" t="s">
        <v>635</v>
      </c>
      <c r="G2603" s="47" t="s">
        <v>3883</v>
      </c>
      <c r="H2603" s="47" t="s">
        <v>215</v>
      </c>
      <c r="I2603" s="47" t="s">
        <v>215</v>
      </c>
      <c r="J2603" s="48" t="s">
        <v>215</v>
      </c>
    </row>
    <row r="2604" spans="1:10" x14ac:dyDescent="0.2">
      <c r="A2604" s="46" t="s">
        <v>389</v>
      </c>
      <c r="B2604" s="47" t="s">
        <v>424</v>
      </c>
      <c r="C2604" s="47" t="s">
        <v>424</v>
      </c>
      <c r="D2604" s="47" t="s">
        <v>436</v>
      </c>
      <c r="E2604" s="47" t="s">
        <v>437</v>
      </c>
      <c r="F2604" s="47" t="s">
        <v>3884</v>
      </c>
      <c r="G2604" s="47"/>
      <c r="H2604" s="47" t="s">
        <v>215</v>
      </c>
      <c r="I2604" s="47" t="s">
        <v>215</v>
      </c>
      <c r="J2604" s="48" t="s">
        <v>215</v>
      </c>
    </row>
    <row r="2605" spans="1:10" x14ac:dyDescent="0.2">
      <c r="A2605" s="46" t="s">
        <v>389</v>
      </c>
      <c r="B2605" s="47" t="s">
        <v>424</v>
      </c>
      <c r="C2605" s="47" t="s">
        <v>424</v>
      </c>
      <c r="D2605" s="47" t="s">
        <v>436</v>
      </c>
      <c r="E2605" s="47" t="s">
        <v>494</v>
      </c>
      <c r="F2605" s="47" t="s">
        <v>3885</v>
      </c>
      <c r="G2605" s="47"/>
      <c r="H2605" s="47" t="s">
        <v>215</v>
      </c>
      <c r="I2605" s="47" t="s">
        <v>215</v>
      </c>
      <c r="J2605" s="48" t="s">
        <v>215</v>
      </c>
    </row>
    <row r="2606" spans="1:10" x14ac:dyDescent="0.2">
      <c r="A2606" s="46" t="s">
        <v>389</v>
      </c>
      <c r="B2606" s="47" t="s">
        <v>430</v>
      </c>
      <c r="C2606" s="47" t="s">
        <v>431</v>
      </c>
      <c r="D2606" s="47" t="s">
        <v>432</v>
      </c>
      <c r="E2606" s="47" t="s">
        <v>433</v>
      </c>
      <c r="F2606" s="47" t="s">
        <v>434</v>
      </c>
      <c r="G2606" s="47" t="s">
        <v>3886</v>
      </c>
      <c r="H2606" s="47" t="s">
        <v>215</v>
      </c>
      <c r="I2606" s="47" t="s">
        <v>215</v>
      </c>
      <c r="J2606" s="48" t="s">
        <v>215</v>
      </c>
    </row>
    <row r="2607" spans="1:10" x14ac:dyDescent="0.2">
      <c r="A2607" s="46" t="s">
        <v>389</v>
      </c>
      <c r="B2607" s="47" t="s">
        <v>390</v>
      </c>
      <c r="C2607" s="47" t="s">
        <v>391</v>
      </c>
      <c r="D2607" s="47" t="s">
        <v>392</v>
      </c>
      <c r="E2607" s="47" t="s">
        <v>2399</v>
      </c>
      <c r="F2607" s="47"/>
      <c r="G2607" s="47"/>
      <c r="H2607" s="47" t="s">
        <v>215</v>
      </c>
      <c r="I2607" s="47" t="s">
        <v>215</v>
      </c>
      <c r="J2607" s="48" t="s">
        <v>215</v>
      </c>
    </row>
    <row r="2608" spans="1:10" x14ac:dyDescent="0.2">
      <c r="A2608" s="46" t="s">
        <v>389</v>
      </c>
      <c r="B2608" s="47" t="s">
        <v>430</v>
      </c>
      <c r="C2608" s="47" t="s">
        <v>601</v>
      </c>
      <c r="D2608" s="47" t="s">
        <v>643</v>
      </c>
      <c r="E2608" s="47" t="s">
        <v>754</v>
      </c>
      <c r="F2608" s="47" t="s">
        <v>1364</v>
      </c>
      <c r="G2608" s="47" t="s">
        <v>3887</v>
      </c>
      <c r="H2608" s="47" t="s">
        <v>215</v>
      </c>
      <c r="I2608" s="47" t="s">
        <v>215</v>
      </c>
      <c r="J2608" s="48" t="s">
        <v>215</v>
      </c>
    </row>
    <row r="2609" spans="1:10" x14ac:dyDescent="0.2">
      <c r="A2609" s="46" t="s">
        <v>389</v>
      </c>
      <c r="B2609" s="47" t="s">
        <v>757</v>
      </c>
      <c r="C2609" s="47" t="s">
        <v>758</v>
      </c>
      <c r="D2609" s="47"/>
      <c r="E2609" s="47"/>
      <c r="F2609" s="47"/>
      <c r="G2609" s="47"/>
      <c r="H2609" s="47" t="s">
        <v>215</v>
      </c>
      <c r="I2609" s="47" t="s">
        <v>215</v>
      </c>
      <c r="J2609" s="48" t="s">
        <v>215</v>
      </c>
    </row>
    <row r="2610" spans="1:10" x14ac:dyDescent="0.2">
      <c r="A2610" s="46" t="s">
        <v>389</v>
      </c>
      <c r="B2610" s="47" t="s">
        <v>757</v>
      </c>
      <c r="C2610" s="47" t="s">
        <v>758</v>
      </c>
      <c r="D2610" s="47" t="s">
        <v>907</v>
      </c>
      <c r="E2610" s="47" t="s">
        <v>1048</v>
      </c>
      <c r="F2610" s="47" t="s">
        <v>1049</v>
      </c>
      <c r="G2610" s="47" t="s">
        <v>3888</v>
      </c>
      <c r="H2610" s="47" t="s">
        <v>215</v>
      </c>
      <c r="I2610" s="47" t="s">
        <v>215</v>
      </c>
      <c r="J2610" s="48" t="s">
        <v>215</v>
      </c>
    </row>
    <row r="2611" spans="1:10" x14ac:dyDescent="0.2">
      <c r="A2611" s="46" t="s">
        <v>389</v>
      </c>
      <c r="B2611" s="47" t="s">
        <v>424</v>
      </c>
      <c r="C2611" s="47" t="s">
        <v>424</v>
      </c>
      <c r="D2611" s="47" t="s">
        <v>485</v>
      </c>
      <c r="E2611" s="47" t="s">
        <v>486</v>
      </c>
      <c r="F2611" s="47" t="s">
        <v>487</v>
      </c>
      <c r="G2611" s="47" t="s">
        <v>3889</v>
      </c>
      <c r="H2611" s="47" t="s">
        <v>215</v>
      </c>
      <c r="I2611" s="47" t="s">
        <v>215</v>
      </c>
      <c r="J2611" s="48" t="s">
        <v>215</v>
      </c>
    </row>
    <row r="2612" spans="1:10" x14ac:dyDescent="0.2">
      <c r="A2612" s="46" t="s">
        <v>389</v>
      </c>
      <c r="B2612" s="47" t="s">
        <v>397</v>
      </c>
      <c r="C2612" s="47" t="s">
        <v>398</v>
      </c>
      <c r="D2612" s="47" t="s">
        <v>511</v>
      </c>
      <c r="E2612" s="47" t="s">
        <v>512</v>
      </c>
      <c r="F2612" s="47" t="s">
        <v>525</v>
      </c>
      <c r="G2612" s="47" t="s">
        <v>3890</v>
      </c>
      <c r="H2612" s="47" t="s">
        <v>215</v>
      </c>
      <c r="I2612" s="47" t="s">
        <v>215</v>
      </c>
      <c r="J2612" s="48" t="s">
        <v>215</v>
      </c>
    </row>
    <row r="2613" spans="1:10" x14ac:dyDescent="0.2">
      <c r="A2613" s="46" t="s">
        <v>389</v>
      </c>
      <c r="B2613" s="47" t="s">
        <v>397</v>
      </c>
      <c r="C2613" s="47" t="s">
        <v>398</v>
      </c>
      <c r="D2613" s="47" t="s">
        <v>399</v>
      </c>
      <c r="E2613" s="47" t="s">
        <v>449</v>
      </c>
      <c r="F2613" s="47" t="s">
        <v>852</v>
      </c>
      <c r="G2613" s="47" t="s">
        <v>3891</v>
      </c>
      <c r="H2613" s="47" t="s">
        <v>215</v>
      </c>
      <c r="I2613" s="47" t="s">
        <v>215</v>
      </c>
      <c r="J2613" s="48" t="s">
        <v>215</v>
      </c>
    </row>
    <row r="2614" spans="1:10" x14ac:dyDescent="0.2">
      <c r="A2614" s="46" t="s">
        <v>389</v>
      </c>
      <c r="B2614" s="47" t="s">
        <v>571</v>
      </c>
      <c r="C2614" s="47" t="s">
        <v>901</v>
      </c>
      <c r="D2614" s="47" t="s">
        <v>1925</v>
      </c>
      <c r="E2614" s="47" t="s">
        <v>1926</v>
      </c>
      <c r="F2614" s="47"/>
      <c r="G2614" s="47"/>
      <c r="H2614" s="47" t="s">
        <v>215</v>
      </c>
      <c r="I2614" s="47" t="s">
        <v>215</v>
      </c>
      <c r="J2614" s="48" t="s">
        <v>215</v>
      </c>
    </row>
    <row r="2615" spans="1:10" x14ac:dyDescent="0.2">
      <c r="A2615" s="46" t="s">
        <v>389</v>
      </c>
      <c r="B2615" s="47" t="s">
        <v>430</v>
      </c>
      <c r="C2615" s="47" t="s">
        <v>431</v>
      </c>
      <c r="D2615" s="47" t="s">
        <v>432</v>
      </c>
      <c r="E2615" s="47" t="s">
        <v>566</v>
      </c>
      <c r="F2615" s="47" t="s">
        <v>917</v>
      </c>
      <c r="G2615" s="47" t="s">
        <v>3892</v>
      </c>
      <c r="H2615" s="47" t="s">
        <v>215</v>
      </c>
      <c r="I2615" s="47" t="s">
        <v>215</v>
      </c>
      <c r="J2615" s="48" t="s">
        <v>215</v>
      </c>
    </row>
    <row r="2616" spans="1:10" x14ac:dyDescent="0.2">
      <c r="A2616" s="46" t="s">
        <v>389</v>
      </c>
      <c r="B2616" s="47" t="s">
        <v>1253</v>
      </c>
      <c r="C2616" s="47" t="s">
        <v>1254</v>
      </c>
      <c r="D2616" s="47" t="s">
        <v>1255</v>
      </c>
      <c r="E2616" s="47" t="s">
        <v>1256</v>
      </c>
      <c r="F2616" s="47" t="s">
        <v>1257</v>
      </c>
      <c r="G2616" s="47" t="s">
        <v>3893</v>
      </c>
      <c r="H2616" s="47" t="s">
        <v>215</v>
      </c>
      <c r="I2616" s="47" t="s">
        <v>215</v>
      </c>
      <c r="J2616" s="48" t="s">
        <v>215</v>
      </c>
    </row>
    <row r="2617" spans="1:10" x14ac:dyDescent="0.2">
      <c r="A2617" s="46" t="s">
        <v>389</v>
      </c>
      <c r="B2617" s="47" t="s">
        <v>424</v>
      </c>
      <c r="C2617" s="47" t="s">
        <v>424</v>
      </c>
      <c r="D2617" s="47" t="s">
        <v>436</v>
      </c>
      <c r="E2617" s="47" t="s">
        <v>1161</v>
      </c>
      <c r="F2617" s="47" t="s">
        <v>3894</v>
      </c>
      <c r="G2617" s="47"/>
      <c r="H2617" s="47" t="s">
        <v>215</v>
      </c>
      <c r="I2617" s="47" t="s">
        <v>215</v>
      </c>
      <c r="J2617" s="48" t="s">
        <v>215</v>
      </c>
    </row>
    <row r="2618" spans="1:10" x14ac:dyDescent="0.2">
      <c r="A2618" s="46" t="s">
        <v>389</v>
      </c>
      <c r="B2618" s="47" t="s">
        <v>430</v>
      </c>
      <c r="C2618" s="47" t="s">
        <v>601</v>
      </c>
      <c r="D2618" s="47" t="s">
        <v>643</v>
      </c>
      <c r="E2618" s="47" t="s">
        <v>848</v>
      </c>
      <c r="F2618" s="47" t="s">
        <v>849</v>
      </c>
      <c r="G2618" s="47"/>
      <c r="H2618" s="47" t="s">
        <v>215</v>
      </c>
      <c r="I2618" s="47" t="s">
        <v>215</v>
      </c>
      <c r="J2618" s="48" t="s">
        <v>215</v>
      </c>
    </row>
    <row r="2619" spans="1:10" x14ac:dyDescent="0.2">
      <c r="A2619" s="46" t="s">
        <v>389</v>
      </c>
      <c r="B2619" s="47" t="s">
        <v>430</v>
      </c>
      <c r="C2619" s="47" t="s">
        <v>489</v>
      </c>
      <c r="D2619" s="47" t="s">
        <v>650</v>
      </c>
      <c r="E2619" s="47" t="s">
        <v>651</v>
      </c>
      <c r="F2619" s="47" t="s">
        <v>2500</v>
      </c>
      <c r="G2619" s="47" t="s">
        <v>3895</v>
      </c>
      <c r="H2619" s="47" t="s">
        <v>215</v>
      </c>
      <c r="I2619" s="47" t="s">
        <v>215</v>
      </c>
      <c r="J2619" s="48" t="s">
        <v>215</v>
      </c>
    </row>
    <row r="2620" spans="1:10" x14ac:dyDescent="0.2">
      <c r="A2620" s="46" t="s">
        <v>389</v>
      </c>
      <c r="B2620" s="47" t="s">
        <v>477</v>
      </c>
      <c r="C2620" s="47" t="s">
        <v>478</v>
      </c>
      <c r="D2620" s="47" t="s">
        <v>3505</v>
      </c>
      <c r="E2620" s="47"/>
      <c r="F2620" s="47"/>
      <c r="G2620" s="47"/>
      <c r="H2620" s="47" t="s">
        <v>215</v>
      </c>
      <c r="I2620" s="47" t="s">
        <v>215</v>
      </c>
      <c r="J2620" s="48" t="s">
        <v>215</v>
      </c>
    </row>
    <row r="2621" spans="1:10" x14ac:dyDescent="0.2">
      <c r="A2621" s="46" t="s">
        <v>389</v>
      </c>
      <c r="B2621" s="47" t="s">
        <v>424</v>
      </c>
      <c r="C2621" s="47" t="s">
        <v>424</v>
      </c>
      <c r="D2621" s="47" t="s">
        <v>467</v>
      </c>
      <c r="E2621" s="47" t="s">
        <v>532</v>
      </c>
      <c r="F2621" s="47" t="s">
        <v>533</v>
      </c>
      <c r="G2621" s="47" t="s">
        <v>3896</v>
      </c>
      <c r="H2621" s="47" t="s">
        <v>215</v>
      </c>
      <c r="I2621" s="47" t="s">
        <v>215</v>
      </c>
      <c r="J2621" s="48" t="s">
        <v>215</v>
      </c>
    </row>
    <row r="2622" spans="1:10" x14ac:dyDescent="0.2">
      <c r="A2622" s="46" t="s">
        <v>389</v>
      </c>
      <c r="B2622" s="47" t="s">
        <v>477</v>
      </c>
      <c r="C2622" s="47" t="s">
        <v>659</v>
      </c>
      <c r="D2622" s="47" t="s">
        <v>3651</v>
      </c>
      <c r="E2622" s="47" t="s">
        <v>3897</v>
      </c>
      <c r="F2622" s="47" t="s">
        <v>3898</v>
      </c>
      <c r="G2622" s="47"/>
      <c r="H2622" s="47" t="s">
        <v>215</v>
      </c>
      <c r="I2622" s="47" t="s">
        <v>215</v>
      </c>
      <c r="J2622" s="48" t="s">
        <v>215</v>
      </c>
    </row>
    <row r="2623" spans="1:10" x14ac:dyDescent="0.2">
      <c r="A2623" s="46" t="s">
        <v>389</v>
      </c>
      <c r="B2623" s="47" t="s">
        <v>757</v>
      </c>
      <c r="C2623" s="47" t="s">
        <v>758</v>
      </c>
      <c r="D2623" s="47" t="s">
        <v>759</v>
      </c>
      <c r="E2623" s="47" t="s">
        <v>760</v>
      </c>
      <c r="F2623" s="47" t="s">
        <v>761</v>
      </c>
      <c r="G2623" s="47" t="s">
        <v>3899</v>
      </c>
      <c r="H2623" s="47" t="s">
        <v>215</v>
      </c>
      <c r="I2623" s="47" t="s">
        <v>215</v>
      </c>
      <c r="J2623" s="48" t="s">
        <v>215</v>
      </c>
    </row>
    <row r="2624" spans="1:10" x14ac:dyDescent="0.2">
      <c r="A2624" s="46" t="s">
        <v>389</v>
      </c>
      <c r="B2624" s="47" t="s">
        <v>576</v>
      </c>
      <c r="C2624" s="47" t="s">
        <v>577</v>
      </c>
      <c r="D2624" s="47" t="s">
        <v>1018</v>
      </c>
      <c r="E2624" s="47" t="s">
        <v>1019</v>
      </c>
      <c r="F2624" s="47" t="s">
        <v>2523</v>
      </c>
      <c r="G2624" s="47" t="s">
        <v>3900</v>
      </c>
      <c r="H2624" s="47" t="s">
        <v>215</v>
      </c>
      <c r="I2624" s="47" t="s">
        <v>215</v>
      </c>
      <c r="J2624" s="48" t="s">
        <v>215</v>
      </c>
    </row>
    <row r="2625" spans="1:10" x14ac:dyDescent="0.2">
      <c r="A2625" s="46" t="s">
        <v>389</v>
      </c>
      <c r="B2625" s="47" t="s">
        <v>430</v>
      </c>
      <c r="C2625" s="47" t="s">
        <v>431</v>
      </c>
      <c r="D2625" s="47" t="s">
        <v>440</v>
      </c>
      <c r="E2625" s="47" t="s">
        <v>441</v>
      </c>
      <c r="F2625" s="47" t="s">
        <v>3164</v>
      </c>
      <c r="G2625" s="47" t="s">
        <v>3901</v>
      </c>
      <c r="H2625" s="47" t="s">
        <v>215</v>
      </c>
      <c r="I2625" s="47" t="s">
        <v>215</v>
      </c>
      <c r="J2625" s="48" t="s">
        <v>215</v>
      </c>
    </row>
    <row r="2626" spans="1:10" x14ac:dyDescent="0.2">
      <c r="A2626" s="46" t="s">
        <v>389</v>
      </c>
      <c r="B2626" s="47" t="s">
        <v>390</v>
      </c>
      <c r="C2626" s="47" t="s">
        <v>458</v>
      </c>
      <c r="D2626" s="47" t="s">
        <v>459</v>
      </c>
      <c r="E2626" s="47" t="s">
        <v>626</v>
      </c>
      <c r="F2626" s="47" t="s">
        <v>3902</v>
      </c>
      <c r="G2626" s="47" t="s">
        <v>3903</v>
      </c>
      <c r="H2626" s="47" t="s">
        <v>215</v>
      </c>
      <c r="I2626" s="47" t="s">
        <v>215</v>
      </c>
      <c r="J2626" s="48" t="s">
        <v>215</v>
      </c>
    </row>
    <row r="2627" spans="1:10" x14ac:dyDescent="0.2">
      <c r="A2627" s="46" t="s">
        <v>389</v>
      </c>
      <c r="B2627" s="47" t="s">
        <v>430</v>
      </c>
      <c r="C2627" s="47" t="s">
        <v>431</v>
      </c>
      <c r="D2627" s="47" t="s">
        <v>582</v>
      </c>
      <c r="E2627" s="47" t="s">
        <v>1628</v>
      </c>
      <c r="F2627" s="47" t="s">
        <v>2437</v>
      </c>
      <c r="G2627" s="47"/>
      <c r="H2627" s="47" t="s">
        <v>215</v>
      </c>
      <c r="I2627" s="47" t="s">
        <v>215</v>
      </c>
      <c r="J2627" s="48" t="s">
        <v>215</v>
      </c>
    </row>
    <row r="2628" spans="1:10" x14ac:dyDescent="0.2">
      <c r="A2628" s="46" t="s">
        <v>389</v>
      </c>
      <c r="B2628" s="47" t="s">
        <v>397</v>
      </c>
      <c r="C2628" s="47" t="s">
        <v>398</v>
      </c>
      <c r="D2628" s="47" t="s">
        <v>399</v>
      </c>
      <c r="E2628" s="47" t="s">
        <v>400</v>
      </c>
      <c r="F2628" s="47" t="s">
        <v>401</v>
      </c>
      <c r="G2628" s="47" t="s">
        <v>3904</v>
      </c>
      <c r="H2628" s="47" t="s">
        <v>215</v>
      </c>
      <c r="I2628" s="47" t="s">
        <v>215</v>
      </c>
      <c r="J2628" s="48" t="s">
        <v>215</v>
      </c>
    </row>
    <row r="2629" spans="1:10" x14ac:dyDescent="0.2">
      <c r="A2629" s="46" t="s">
        <v>389</v>
      </c>
      <c r="B2629" s="47" t="s">
        <v>390</v>
      </c>
      <c r="C2629" s="47" t="s">
        <v>458</v>
      </c>
      <c r="D2629" s="47" t="s">
        <v>459</v>
      </c>
      <c r="E2629" s="47" t="s">
        <v>460</v>
      </c>
      <c r="F2629" s="47" t="s">
        <v>3905</v>
      </c>
      <c r="G2629" s="47" t="s">
        <v>3906</v>
      </c>
      <c r="H2629" s="47" t="s">
        <v>215</v>
      </c>
      <c r="I2629" s="47" t="s">
        <v>215</v>
      </c>
      <c r="J2629" s="48" t="s">
        <v>215</v>
      </c>
    </row>
    <row r="2630" spans="1:10" x14ac:dyDescent="0.2">
      <c r="A2630" s="46" t="s">
        <v>389</v>
      </c>
      <c r="B2630" s="47" t="s">
        <v>430</v>
      </c>
      <c r="C2630" s="47" t="s">
        <v>431</v>
      </c>
      <c r="D2630" s="47" t="s">
        <v>1152</v>
      </c>
      <c r="E2630" s="47" t="s">
        <v>2288</v>
      </c>
      <c r="F2630" s="47" t="s">
        <v>2289</v>
      </c>
      <c r="G2630" s="47" t="s">
        <v>3907</v>
      </c>
      <c r="H2630" s="47" t="s">
        <v>215</v>
      </c>
      <c r="I2630" s="47" t="s">
        <v>215</v>
      </c>
      <c r="J2630" s="48">
        <v>2.0373350613499999E-2</v>
      </c>
    </row>
    <row r="2631" spans="1:10" x14ac:dyDescent="0.2">
      <c r="A2631" s="46" t="s">
        <v>389</v>
      </c>
      <c r="B2631" s="47" t="s">
        <v>390</v>
      </c>
      <c r="C2631" s="47" t="s">
        <v>458</v>
      </c>
      <c r="D2631" s="47" t="s">
        <v>459</v>
      </c>
      <c r="E2631" s="47" t="s">
        <v>460</v>
      </c>
      <c r="F2631" s="47" t="s">
        <v>2196</v>
      </c>
      <c r="G2631" s="47" t="s">
        <v>3908</v>
      </c>
      <c r="H2631" s="47" t="s">
        <v>215</v>
      </c>
      <c r="I2631" s="47" t="s">
        <v>215</v>
      </c>
      <c r="J2631" s="48" t="s">
        <v>215</v>
      </c>
    </row>
    <row r="2632" spans="1:10" x14ac:dyDescent="0.2">
      <c r="A2632" s="46" t="s">
        <v>389</v>
      </c>
      <c r="B2632" s="47" t="s">
        <v>430</v>
      </c>
      <c r="C2632" s="47" t="s">
        <v>489</v>
      </c>
      <c r="D2632" s="47" t="s">
        <v>500</v>
      </c>
      <c r="E2632" s="47" t="s">
        <v>2457</v>
      </c>
      <c r="F2632" s="47" t="s">
        <v>3434</v>
      </c>
      <c r="G2632" s="47"/>
      <c r="H2632" s="47" t="s">
        <v>215</v>
      </c>
      <c r="I2632" s="47" t="s">
        <v>215</v>
      </c>
      <c r="J2632" s="48" t="s">
        <v>215</v>
      </c>
    </row>
    <row r="2633" spans="1:10" x14ac:dyDescent="0.2">
      <c r="A2633" s="46" t="s">
        <v>389</v>
      </c>
      <c r="B2633" s="47" t="s">
        <v>424</v>
      </c>
      <c r="C2633" s="47" t="s">
        <v>1704</v>
      </c>
      <c r="D2633" s="47" t="s">
        <v>1705</v>
      </c>
      <c r="E2633" s="47"/>
      <c r="F2633" s="47"/>
      <c r="G2633" s="47"/>
      <c r="H2633" s="47" t="s">
        <v>215</v>
      </c>
      <c r="I2633" s="47" t="s">
        <v>215</v>
      </c>
      <c r="J2633" s="48" t="s">
        <v>215</v>
      </c>
    </row>
    <row r="2634" spans="1:10" x14ac:dyDescent="0.2">
      <c r="A2634" s="46" t="s">
        <v>389</v>
      </c>
      <c r="B2634" s="47" t="s">
        <v>430</v>
      </c>
      <c r="C2634" s="47" t="s">
        <v>601</v>
      </c>
      <c r="D2634" s="47" t="s">
        <v>643</v>
      </c>
      <c r="E2634" s="47" t="s">
        <v>644</v>
      </c>
      <c r="F2634" s="47" t="s">
        <v>645</v>
      </c>
      <c r="G2634" s="47" t="s">
        <v>3909</v>
      </c>
      <c r="H2634" s="47" t="s">
        <v>215</v>
      </c>
      <c r="I2634" s="47" t="s">
        <v>215</v>
      </c>
      <c r="J2634" s="48" t="s">
        <v>215</v>
      </c>
    </row>
    <row r="2635" spans="1:10" x14ac:dyDescent="0.2">
      <c r="A2635" s="46" t="s">
        <v>389</v>
      </c>
      <c r="B2635" s="47" t="s">
        <v>710</v>
      </c>
      <c r="C2635" s="47" t="s">
        <v>2545</v>
      </c>
      <c r="D2635" s="47" t="s">
        <v>3684</v>
      </c>
      <c r="E2635" s="47" t="s">
        <v>3685</v>
      </c>
      <c r="F2635" s="47"/>
      <c r="G2635" s="47"/>
      <c r="H2635" s="47" t="s">
        <v>215</v>
      </c>
      <c r="I2635" s="47" t="s">
        <v>215</v>
      </c>
      <c r="J2635" s="48" t="s">
        <v>215</v>
      </c>
    </row>
    <row r="2636" spans="1:10" x14ac:dyDescent="0.2">
      <c r="A2636" s="46" t="s">
        <v>389</v>
      </c>
      <c r="B2636" s="47" t="s">
        <v>834</v>
      </c>
      <c r="C2636" s="47" t="s">
        <v>835</v>
      </c>
      <c r="D2636" s="47" t="s">
        <v>1200</v>
      </c>
      <c r="E2636" s="47" t="s">
        <v>1201</v>
      </c>
      <c r="F2636" s="47" t="s">
        <v>1202</v>
      </c>
      <c r="G2636" s="47" t="s">
        <v>3910</v>
      </c>
      <c r="H2636" s="47" t="s">
        <v>215</v>
      </c>
      <c r="I2636" s="47" t="s">
        <v>215</v>
      </c>
      <c r="J2636" s="48" t="s">
        <v>215</v>
      </c>
    </row>
    <row r="2637" spans="1:10" x14ac:dyDescent="0.2">
      <c r="A2637" s="46" t="s">
        <v>389</v>
      </c>
      <c r="B2637" s="47" t="s">
        <v>430</v>
      </c>
      <c r="C2637" s="47" t="s">
        <v>489</v>
      </c>
      <c r="D2637" s="47" t="s">
        <v>500</v>
      </c>
      <c r="E2637" s="47" t="s">
        <v>654</v>
      </c>
      <c r="F2637" s="47" t="s">
        <v>655</v>
      </c>
      <c r="G2637" s="47" t="s">
        <v>3911</v>
      </c>
      <c r="H2637" s="47" t="s">
        <v>215</v>
      </c>
      <c r="I2637" s="47" t="s">
        <v>215</v>
      </c>
      <c r="J2637" s="48" t="s">
        <v>215</v>
      </c>
    </row>
    <row r="2638" spans="1:10" x14ac:dyDescent="0.2">
      <c r="A2638" s="46" t="s">
        <v>389</v>
      </c>
      <c r="B2638" s="47" t="s">
        <v>430</v>
      </c>
      <c r="C2638" s="47" t="s">
        <v>489</v>
      </c>
      <c r="D2638" s="47" t="s">
        <v>500</v>
      </c>
      <c r="E2638" s="47" t="s">
        <v>501</v>
      </c>
      <c r="F2638" s="47" t="s">
        <v>936</v>
      </c>
      <c r="G2638" s="47" t="s">
        <v>3912</v>
      </c>
      <c r="H2638" s="47" t="s">
        <v>215</v>
      </c>
      <c r="I2638" s="47" t="s">
        <v>215</v>
      </c>
      <c r="J2638" s="48" t="s">
        <v>215</v>
      </c>
    </row>
    <row r="2639" spans="1:10" x14ac:dyDescent="0.2">
      <c r="A2639" s="46" t="s">
        <v>389</v>
      </c>
      <c r="B2639" s="47" t="s">
        <v>430</v>
      </c>
      <c r="C2639" s="47" t="s">
        <v>601</v>
      </c>
      <c r="D2639" s="47" t="s">
        <v>643</v>
      </c>
      <c r="E2639" s="47" t="s">
        <v>644</v>
      </c>
      <c r="F2639" s="47" t="s">
        <v>645</v>
      </c>
      <c r="G2639" s="47" t="s">
        <v>3913</v>
      </c>
      <c r="H2639" s="47" t="s">
        <v>215</v>
      </c>
      <c r="I2639" s="47" t="s">
        <v>215</v>
      </c>
      <c r="J2639" s="48" t="s">
        <v>215</v>
      </c>
    </row>
    <row r="2640" spans="1:10" x14ac:dyDescent="0.2">
      <c r="A2640" s="46" t="s">
        <v>389</v>
      </c>
      <c r="B2640" s="47" t="s">
        <v>430</v>
      </c>
      <c r="C2640" s="47" t="s">
        <v>489</v>
      </c>
      <c r="D2640" s="47" t="s">
        <v>618</v>
      </c>
      <c r="E2640" s="47" t="s">
        <v>619</v>
      </c>
      <c r="F2640" s="47" t="s">
        <v>3914</v>
      </c>
      <c r="G2640" s="47" t="s">
        <v>3915</v>
      </c>
      <c r="H2640" s="47" t="s">
        <v>215</v>
      </c>
      <c r="I2640" s="47" t="s">
        <v>215</v>
      </c>
      <c r="J2640" s="48" t="s">
        <v>215</v>
      </c>
    </row>
    <row r="2641" spans="1:10" x14ac:dyDescent="0.2">
      <c r="A2641" s="46" t="s">
        <v>389</v>
      </c>
      <c r="B2641" s="47" t="s">
        <v>957</v>
      </c>
      <c r="C2641" s="47" t="s">
        <v>1824</v>
      </c>
      <c r="D2641" s="47" t="s">
        <v>2047</v>
      </c>
      <c r="E2641" s="47" t="s">
        <v>3411</v>
      </c>
      <c r="F2641" s="47" t="s">
        <v>3412</v>
      </c>
      <c r="G2641" s="47"/>
      <c r="H2641" s="47" t="s">
        <v>215</v>
      </c>
      <c r="I2641" s="47" t="s">
        <v>215</v>
      </c>
      <c r="J2641" s="48" t="s">
        <v>215</v>
      </c>
    </row>
    <row r="2642" spans="1:10" x14ac:dyDescent="0.2">
      <c r="A2642" s="46" t="s">
        <v>389</v>
      </c>
      <c r="B2642" s="47" t="s">
        <v>430</v>
      </c>
      <c r="C2642" s="47" t="s">
        <v>489</v>
      </c>
      <c r="D2642" s="47" t="s">
        <v>933</v>
      </c>
      <c r="E2642" s="47" t="s">
        <v>934</v>
      </c>
      <c r="F2642" s="47" t="s">
        <v>3916</v>
      </c>
      <c r="G2642" s="47"/>
      <c r="H2642" s="47" t="s">
        <v>215</v>
      </c>
      <c r="I2642" s="47" t="s">
        <v>215</v>
      </c>
      <c r="J2642" s="48" t="s">
        <v>215</v>
      </c>
    </row>
    <row r="2643" spans="1:10" x14ac:dyDescent="0.2">
      <c r="A2643" s="46" t="s">
        <v>389</v>
      </c>
      <c r="B2643" s="47" t="s">
        <v>430</v>
      </c>
      <c r="C2643" s="47" t="s">
        <v>489</v>
      </c>
      <c r="D2643" s="47" t="s">
        <v>650</v>
      </c>
      <c r="E2643" s="47" t="s">
        <v>651</v>
      </c>
      <c r="F2643" s="47" t="s">
        <v>652</v>
      </c>
      <c r="G2643" s="47" t="s">
        <v>3917</v>
      </c>
      <c r="H2643" s="47" t="s">
        <v>215</v>
      </c>
      <c r="I2643" s="47" t="s">
        <v>215</v>
      </c>
      <c r="J2643" s="48" t="s">
        <v>215</v>
      </c>
    </row>
    <row r="2644" spans="1:10" x14ac:dyDescent="0.2">
      <c r="A2644" s="46" t="s">
        <v>389</v>
      </c>
      <c r="B2644" s="47" t="s">
        <v>397</v>
      </c>
      <c r="C2644" s="47" t="s">
        <v>398</v>
      </c>
      <c r="D2644" s="47" t="s">
        <v>511</v>
      </c>
      <c r="E2644" s="47" t="s">
        <v>512</v>
      </c>
      <c r="F2644" s="47" t="s">
        <v>525</v>
      </c>
      <c r="G2644" s="47" t="s">
        <v>3918</v>
      </c>
      <c r="H2644" s="47" t="s">
        <v>215</v>
      </c>
      <c r="I2644" s="47" t="s">
        <v>215</v>
      </c>
      <c r="J2644" s="48" t="s">
        <v>215</v>
      </c>
    </row>
    <row r="2645" spans="1:10" x14ac:dyDescent="0.2">
      <c r="A2645" s="46" t="s">
        <v>389</v>
      </c>
      <c r="B2645" s="47" t="s">
        <v>397</v>
      </c>
      <c r="C2645" s="47" t="s">
        <v>868</v>
      </c>
      <c r="D2645" s="47" t="s">
        <v>3919</v>
      </c>
      <c r="E2645" s="47" t="s">
        <v>3920</v>
      </c>
      <c r="F2645" s="47"/>
      <c r="G2645" s="47"/>
      <c r="H2645" s="47" t="s">
        <v>215</v>
      </c>
      <c r="I2645" s="47" t="s">
        <v>215</v>
      </c>
      <c r="J2645" s="48" t="s">
        <v>215</v>
      </c>
    </row>
    <row r="2646" spans="1:10" x14ac:dyDescent="0.2">
      <c r="A2646" s="46" t="s">
        <v>389</v>
      </c>
      <c r="B2646" s="47" t="s">
        <v>430</v>
      </c>
      <c r="C2646" s="47" t="s">
        <v>601</v>
      </c>
      <c r="D2646" s="47" t="s">
        <v>821</v>
      </c>
      <c r="E2646" s="47" t="s">
        <v>3787</v>
      </c>
      <c r="F2646" s="47" t="s">
        <v>3788</v>
      </c>
      <c r="G2646" s="47" t="s">
        <v>3921</v>
      </c>
      <c r="H2646" s="47" t="s">
        <v>215</v>
      </c>
      <c r="I2646" s="47" t="s">
        <v>215</v>
      </c>
      <c r="J2646" s="48" t="s">
        <v>215</v>
      </c>
    </row>
    <row r="2647" spans="1:10" x14ac:dyDescent="0.2">
      <c r="A2647" s="46" t="s">
        <v>389</v>
      </c>
      <c r="B2647" s="47" t="s">
        <v>424</v>
      </c>
      <c r="C2647" s="47" t="s">
        <v>424</v>
      </c>
      <c r="D2647" s="47" t="s">
        <v>586</v>
      </c>
      <c r="E2647" s="47" t="s">
        <v>587</v>
      </c>
      <c r="F2647" s="47" t="s">
        <v>1559</v>
      </c>
      <c r="G2647" s="47" t="s">
        <v>3922</v>
      </c>
      <c r="H2647" s="47" t="s">
        <v>215</v>
      </c>
      <c r="I2647" s="47" t="s">
        <v>215</v>
      </c>
      <c r="J2647" s="48" t="s">
        <v>215</v>
      </c>
    </row>
    <row r="2648" spans="1:10" x14ac:dyDescent="0.2">
      <c r="A2648" s="46" t="s">
        <v>389</v>
      </c>
      <c r="B2648" s="47" t="s">
        <v>430</v>
      </c>
      <c r="C2648" s="47" t="s">
        <v>489</v>
      </c>
      <c r="D2648" s="47" t="s">
        <v>618</v>
      </c>
      <c r="E2648" s="47" t="s">
        <v>619</v>
      </c>
      <c r="F2648" s="47" t="s">
        <v>1071</v>
      </c>
      <c r="G2648" s="47" t="s">
        <v>3923</v>
      </c>
      <c r="H2648" s="47" t="s">
        <v>215</v>
      </c>
      <c r="I2648" s="47" t="s">
        <v>215</v>
      </c>
      <c r="J2648" s="48" t="s">
        <v>215</v>
      </c>
    </row>
    <row r="2649" spans="1:10" x14ac:dyDescent="0.2">
      <c r="A2649" s="46" t="s">
        <v>389</v>
      </c>
      <c r="B2649" s="47" t="s">
        <v>430</v>
      </c>
      <c r="C2649" s="47" t="s">
        <v>431</v>
      </c>
      <c r="D2649" s="47" t="s">
        <v>1152</v>
      </c>
      <c r="E2649" s="47" t="s">
        <v>2288</v>
      </c>
      <c r="F2649" s="47" t="s">
        <v>3924</v>
      </c>
      <c r="G2649" s="47"/>
      <c r="H2649" s="47" t="s">
        <v>215</v>
      </c>
      <c r="I2649" s="47" t="s">
        <v>215</v>
      </c>
      <c r="J2649" s="48" t="s">
        <v>215</v>
      </c>
    </row>
    <row r="2650" spans="1:10" x14ac:dyDescent="0.2">
      <c r="A2650" s="46" t="s">
        <v>389</v>
      </c>
      <c r="B2650" s="47" t="s">
        <v>430</v>
      </c>
      <c r="C2650" s="47" t="s">
        <v>601</v>
      </c>
      <c r="D2650" s="47" t="s">
        <v>643</v>
      </c>
      <c r="E2650" s="47" t="s">
        <v>715</v>
      </c>
      <c r="F2650" s="47" t="s">
        <v>716</v>
      </c>
      <c r="G2650" s="47" t="s">
        <v>3925</v>
      </c>
      <c r="H2650" s="47" t="s">
        <v>215</v>
      </c>
      <c r="I2650" s="47" t="s">
        <v>215</v>
      </c>
      <c r="J2650" s="48" t="s">
        <v>215</v>
      </c>
    </row>
    <row r="2651" spans="1:10" x14ac:dyDescent="0.2">
      <c r="A2651" s="46" t="s">
        <v>389</v>
      </c>
      <c r="B2651" s="47" t="s">
        <v>430</v>
      </c>
      <c r="C2651" s="47" t="s">
        <v>431</v>
      </c>
      <c r="D2651" s="47" t="s">
        <v>440</v>
      </c>
      <c r="E2651" s="47" t="s">
        <v>441</v>
      </c>
      <c r="F2651" s="47" t="s">
        <v>3926</v>
      </c>
      <c r="G2651" s="47"/>
      <c r="H2651" s="47" t="s">
        <v>215</v>
      </c>
      <c r="I2651" s="47" t="s">
        <v>215</v>
      </c>
      <c r="J2651" s="48" t="s">
        <v>215</v>
      </c>
    </row>
    <row r="2652" spans="1:10" x14ac:dyDescent="0.2">
      <c r="A2652" s="46" t="s">
        <v>389</v>
      </c>
      <c r="B2652" s="47" t="s">
        <v>477</v>
      </c>
      <c r="C2652" s="47" t="s">
        <v>659</v>
      </c>
      <c r="D2652" s="47" t="s">
        <v>660</v>
      </c>
      <c r="E2652" s="47" t="s">
        <v>2187</v>
      </c>
      <c r="F2652" s="47"/>
      <c r="G2652" s="47"/>
      <c r="H2652" s="47" t="s">
        <v>215</v>
      </c>
      <c r="I2652" s="47" t="s">
        <v>215</v>
      </c>
      <c r="J2652" s="48" t="s">
        <v>215</v>
      </c>
    </row>
    <row r="2653" spans="1:10" x14ac:dyDescent="0.2">
      <c r="A2653" s="46" t="s">
        <v>389</v>
      </c>
      <c r="B2653" s="47" t="s">
        <v>787</v>
      </c>
      <c r="C2653" s="47" t="s">
        <v>788</v>
      </c>
      <c r="D2653" s="47" t="s">
        <v>789</v>
      </c>
      <c r="E2653" s="47" t="s">
        <v>790</v>
      </c>
      <c r="F2653" s="47" t="s">
        <v>3927</v>
      </c>
      <c r="G2653" s="47" t="s">
        <v>3928</v>
      </c>
      <c r="H2653" s="47" t="s">
        <v>215</v>
      </c>
      <c r="I2653" s="47" t="s">
        <v>215</v>
      </c>
      <c r="J2653" s="48" t="s">
        <v>215</v>
      </c>
    </row>
    <row r="2654" spans="1:10" x14ac:dyDescent="0.2">
      <c r="A2654" s="46" t="s">
        <v>389</v>
      </c>
      <c r="B2654" s="47" t="s">
        <v>430</v>
      </c>
      <c r="C2654" s="47" t="s">
        <v>601</v>
      </c>
      <c r="D2654" s="47" t="s">
        <v>821</v>
      </c>
      <c r="E2654" s="47" t="s">
        <v>2229</v>
      </c>
      <c r="F2654" s="47"/>
      <c r="G2654" s="47"/>
      <c r="H2654" s="47" t="s">
        <v>215</v>
      </c>
      <c r="I2654" s="47" t="s">
        <v>215</v>
      </c>
      <c r="J2654" s="48" t="s">
        <v>215</v>
      </c>
    </row>
    <row r="2655" spans="1:10" x14ac:dyDescent="0.2">
      <c r="A2655" s="46" t="s">
        <v>389</v>
      </c>
      <c r="B2655" s="47" t="s">
        <v>430</v>
      </c>
      <c r="C2655" s="47" t="s">
        <v>489</v>
      </c>
      <c r="D2655" s="47" t="s">
        <v>636</v>
      </c>
      <c r="E2655" s="47" t="s">
        <v>1023</v>
      </c>
      <c r="F2655" s="47" t="s">
        <v>1985</v>
      </c>
      <c r="G2655" s="47" t="s">
        <v>3929</v>
      </c>
      <c r="H2655" s="47" t="s">
        <v>215</v>
      </c>
      <c r="I2655" s="47" t="s">
        <v>215</v>
      </c>
      <c r="J2655" s="48" t="s">
        <v>215</v>
      </c>
    </row>
    <row r="2656" spans="1:10" x14ac:dyDescent="0.2">
      <c r="A2656" s="46" t="s">
        <v>389</v>
      </c>
      <c r="B2656" s="47" t="s">
        <v>390</v>
      </c>
      <c r="C2656" s="47" t="s">
        <v>458</v>
      </c>
      <c r="D2656" s="47" t="s">
        <v>459</v>
      </c>
      <c r="E2656" s="47" t="s">
        <v>460</v>
      </c>
      <c r="F2656" s="47" t="s">
        <v>1368</v>
      </c>
      <c r="G2656" s="47" t="s">
        <v>3930</v>
      </c>
      <c r="H2656" s="47" t="s">
        <v>215</v>
      </c>
      <c r="I2656" s="47" t="s">
        <v>215</v>
      </c>
      <c r="J2656" s="48" t="s">
        <v>215</v>
      </c>
    </row>
    <row r="2657" spans="1:10" x14ac:dyDescent="0.2">
      <c r="A2657" s="46" t="s">
        <v>389</v>
      </c>
      <c r="B2657" s="47" t="s">
        <v>430</v>
      </c>
      <c r="C2657" s="47" t="s">
        <v>503</v>
      </c>
      <c r="D2657" s="47" t="s">
        <v>2526</v>
      </c>
      <c r="E2657" s="47"/>
      <c r="F2657" s="47"/>
      <c r="G2657" s="47"/>
      <c r="H2657" s="47" t="s">
        <v>215</v>
      </c>
      <c r="I2657" s="47" t="s">
        <v>215</v>
      </c>
      <c r="J2657" s="48" t="s">
        <v>215</v>
      </c>
    </row>
    <row r="2658" spans="1:10" x14ac:dyDescent="0.2">
      <c r="A2658" s="46" t="s">
        <v>389</v>
      </c>
      <c r="B2658" s="47" t="s">
        <v>430</v>
      </c>
      <c r="C2658" s="47" t="s">
        <v>601</v>
      </c>
      <c r="D2658" s="47" t="s">
        <v>643</v>
      </c>
      <c r="E2658" s="47" t="s">
        <v>848</v>
      </c>
      <c r="F2658" s="47" t="s">
        <v>1178</v>
      </c>
      <c r="G2658" s="47" t="s">
        <v>3931</v>
      </c>
      <c r="H2658" s="47" t="s">
        <v>215</v>
      </c>
      <c r="I2658" s="47" t="s">
        <v>215</v>
      </c>
      <c r="J2658" s="48" t="s">
        <v>215</v>
      </c>
    </row>
    <row r="2659" spans="1:10" x14ac:dyDescent="0.2">
      <c r="A2659" s="46" t="s">
        <v>389</v>
      </c>
      <c r="B2659" s="47" t="s">
        <v>424</v>
      </c>
      <c r="C2659" s="47" t="s">
        <v>424</v>
      </c>
      <c r="D2659" s="47" t="s">
        <v>467</v>
      </c>
      <c r="E2659" s="47" t="s">
        <v>468</v>
      </c>
      <c r="F2659" s="47" t="s">
        <v>469</v>
      </c>
      <c r="G2659" s="47" t="s">
        <v>3932</v>
      </c>
      <c r="H2659" s="47" t="s">
        <v>215</v>
      </c>
      <c r="I2659" s="47" t="s">
        <v>215</v>
      </c>
      <c r="J2659" s="48" t="s">
        <v>215</v>
      </c>
    </row>
    <row r="2660" spans="1:10" x14ac:dyDescent="0.2">
      <c r="A2660" s="46" t="s">
        <v>389</v>
      </c>
      <c r="B2660" s="47" t="s">
        <v>424</v>
      </c>
      <c r="C2660" s="47" t="s">
        <v>424</v>
      </c>
      <c r="D2660" s="47" t="s">
        <v>436</v>
      </c>
      <c r="E2660" s="47" t="s">
        <v>1161</v>
      </c>
      <c r="F2660" s="47" t="s">
        <v>3933</v>
      </c>
      <c r="G2660" s="47" t="s">
        <v>3934</v>
      </c>
      <c r="H2660" s="47" t="s">
        <v>215</v>
      </c>
      <c r="I2660" s="47" t="s">
        <v>215</v>
      </c>
      <c r="J2660" s="48" t="s">
        <v>215</v>
      </c>
    </row>
    <row r="2661" spans="1:10" x14ac:dyDescent="0.2">
      <c r="A2661" s="46" t="s">
        <v>389</v>
      </c>
      <c r="B2661" s="47" t="s">
        <v>430</v>
      </c>
      <c r="C2661" s="47" t="s">
        <v>489</v>
      </c>
      <c r="D2661" s="47" t="s">
        <v>500</v>
      </c>
      <c r="E2661" s="47" t="s">
        <v>882</v>
      </c>
      <c r="F2661" s="47" t="s">
        <v>1477</v>
      </c>
      <c r="G2661" s="47" t="s">
        <v>3935</v>
      </c>
      <c r="H2661" s="47" t="s">
        <v>215</v>
      </c>
      <c r="I2661" s="47" t="s">
        <v>215</v>
      </c>
      <c r="J2661" s="48" t="s">
        <v>215</v>
      </c>
    </row>
    <row r="2662" spans="1:10" x14ac:dyDescent="0.2">
      <c r="A2662" s="46" t="s">
        <v>389</v>
      </c>
      <c r="B2662" s="47" t="s">
        <v>424</v>
      </c>
      <c r="C2662" s="47" t="s">
        <v>424</v>
      </c>
      <c r="D2662" s="47" t="s">
        <v>485</v>
      </c>
      <c r="E2662" s="47" t="s">
        <v>486</v>
      </c>
      <c r="F2662" s="47" t="s">
        <v>487</v>
      </c>
      <c r="G2662" s="47" t="s">
        <v>3936</v>
      </c>
      <c r="H2662" s="47" t="s">
        <v>215</v>
      </c>
      <c r="I2662" s="47" t="s">
        <v>215</v>
      </c>
      <c r="J2662" s="48" t="s">
        <v>215</v>
      </c>
    </row>
    <row r="2663" spans="1:10" x14ac:dyDescent="0.2">
      <c r="A2663" s="46" t="s">
        <v>389</v>
      </c>
      <c r="B2663" s="47" t="s">
        <v>397</v>
      </c>
      <c r="C2663" s="47" t="s">
        <v>420</v>
      </c>
      <c r="D2663" s="47" t="s">
        <v>421</v>
      </c>
      <c r="E2663" s="47" t="s">
        <v>612</v>
      </c>
      <c r="F2663" s="47" t="s">
        <v>3937</v>
      </c>
      <c r="G2663" s="47" t="s">
        <v>3938</v>
      </c>
      <c r="H2663" s="47" t="s">
        <v>215</v>
      </c>
      <c r="I2663" s="47" t="s">
        <v>215</v>
      </c>
      <c r="J2663" s="48" t="s">
        <v>215</v>
      </c>
    </row>
    <row r="2664" spans="1:10" x14ac:dyDescent="0.2">
      <c r="A2664" s="46" t="s">
        <v>389</v>
      </c>
      <c r="B2664" s="47" t="s">
        <v>397</v>
      </c>
      <c r="C2664" s="47" t="s">
        <v>420</v>
      </c>
      <c r="D2664" s="47" t="s">
        <v>421</v>
      </c>
      <c r="E2664" s="47" t="s">
        <v>539</v>
      </c>
      <c r="F2664" s="47" t="s">
        <v>699</v>
      </c>
      <c r="G2664" s="47"/>
      <c r="H2664" s="47" t="s">
        <v>215</v>
      </c>
      <c r="I2664" s="47" t="s">
        <v>215</v>
      </c>
      <c r="J2664" s="48" t="s">
        <v>215</v>
      </c>
    </row>
    <row r="2665" spans="1:10" x14ac:dyDescent="0.2">
      <c r="A2665" s="46" t="s">
        <v>389</v>
      </c>
      <c r="B2665" s="47" t="s">
        <v>757</v>
      </c>
      <c r="C2665" s="47" t="s">
        <v>758</v>
      </c>
      <c r="D2665" s="47" t="s">
        <v>1498</v>
      </c>
      <c r="E2665" s="47" t="s">
        <v>1499</v>
      </c>
      <c r="F2665" s="47" t="s">
        <v>1500</v>
      </c>
      <c r="G2665" s="47" t="s">
        <v>3939</v>
      </c>
      <c r="H2665" s="47" t="s">
        <v>215</v>
      </c>
      <c r="I2665" s="47" t="s">
        <v>215</v>
      </c>
      <c r="J2665" s="48" t="s">
        <v>215</v>
      </c>
    </row>
    <row r="2666" spans="1:10" x14ac:dyDescent="0.2">
      <c r="A2666" s="46" t="s">
        <v>389</v>
      </c>
      <c r="B2666" s="47" t="s">
        <v>430</v>
      </c>
      <c r="C2666" s="47" t="s">
        <v>489</v>
      </c>
      <c r="D2666" s="47" t="s">
        <v>500</v>
      </c>
      <c r="E2666" s="47" t="s">
        <v>501</v>
      </c>
      <c r="F2666" s="47" t="s">
        <v>752</v>
      </c>
      <c r="G2666" s="47" t="s">
        <v>3940</v>
      </c>
      <c r="H2666" s="47" t="s">
        <v>215</v>
      </c>
      <c r="I2666" s="47" t="s">
        <v>215</v>
      </c>
      <c r="J2666" s="48" t="s">
        <v>215</v>
      </c>
    </row>
    <row r="2667" spans="1:10" x14ac:dyDescent="0.2">
      <c r="A2667" s="46" t="s">
        <v>389</v>
      </c>
      <c r="B2667" s="47" t="s">
        <v>430</v>
      </c>
      <c r="C2667" s="47" t="s">
        <v>489</v>
      </c>
      <c r="D2667" s="47" t="s">
        <v>853</v>
      </c>
      <c r="E2667" s="47" t="s">
        <v>3941</v>
      </c>
      <c r="F2667" s="47"/>
      <c r="G2667" s="47"/>
      <c r="H2667" s="47" t="s">
        <v>215</v>
      </c>
      <c r="I2667" s="47" t="s">
        <v>215</v>
      </c>
      <c r="J2667" s="48" t="s">
        <v>215</v>
      </c>
    </row>
    <row r="2668" spans="1:10" x14ac:dyDescent="0.2">
      <c r="A2668" s="46" t="s">
        <v>389</v>
      </c>
      <c r="B2668" s="47" t="s">
        <v>397</v>
      </c>
      <c r="C2668" s="47" t="s">
        <v>398</v>
      </c>
      <c r="D2668" s="47" t="s">
        <v>399</v>
      </c>
      <c r="E2668" s="47" t="s">
        <v>449</v>
      </c>
      <c r="F2668" s="47" t="s">
        <v>3078</v>
      </c>
      <c r="G2668" s="47" t="s">
        <v>3942</v>
      </c>
      <c r="H2668" s="47" t="s">
        <v>215</v>
      </c>
      <c r="I2668" s="47" t="s">
        <v>215</v>
      </c>
      <c r="J2668" s="48" t="s">
        <v>215</v>
      </c>
    </row>
    <row r="2669" spans="1:10" x14ac:dyDescent="0.2">
      <c r="A2669" s="46" t="s">
        <v>389</v>
      </c>
      <c r="B2669" s="47" t="s">
        <v>1595</v>
      </c>
      <c r="C2669" s="47" t="s">
        <v>1596</v>
      </c>
      <c r="D2669" s="47" t="s">
        <v>1597</v>
      </c>
      <c r="E2669" s="47" t="s">
        <v>1598</v>
      </c>
      <c r="F2669" s="47" t="s">
        <v>3608</v>
      </c>
      <c r="G2669" s="47"/>
      <c r="H2669" s="47" t="s">
        <v>215</v>
      </c>
      <c r="I2669" s="47" t="s">
        <v>215</v>
      </c>
      <c r="J2669" s="48" t="s">
        <v>215</v>
      </c>
    </row>
    <row r="2670" spans="1:10" x14ac:dyDescent="0.2">
      <c r="A2670" s="46" t="s">
        <v>389</v>
      </c>
      <c r="B2670" s="47" t="s">
        <v>430</v>
      </c>
      <c r="C2670" s="47" t="s">
        <v>489</v>
      </c>
      <c r="D2670" s="47" t="s">
        <v>853</v>
      </c>
      <c r="E2670" s="47" t="s">
        <v>1026</v>
      </c>
      <c r="F2670" s="47" t="s">
        <v>2376</v>
      </c>
      <c r="G2670" s="47" t="s">
        <v>3943</v>
      </c>
      <c r="H2670" s="47" t="s">
        <v>215</v>
      </c>
      <c r="I2670" s="47" t="s">
        <v>215</v>
      </c>
      <c r="J2670" s="48" t="s">
        <v>215</v>
      </c>
    </row>
    <row r="2671" spans="1:10" x14ac:dyDescent="0.2">
      <c r="A2671" s="46" t="s">
        <v>389</v>
      </c>
      <c r="B2671" s="47" t="s">
        <v>477</v>
      </c>
      <c r="C2671" s="47" t="s">
        <v>659</v>
      </c>
      <c r="D2671" s="47" t="s">
        <v>660</v>
      </c>
      <c r="E2671" s="47" t="s">
        <v>661</v>
      </c>
      <c r="F2671" s="47" t="s">
        <v>3944</v>
      </c>
      <c r="G2671" s="47"/>
      <c r="H2671" s="47" t="s">
        <v>215</v>
      </c>
      <c r="I2671" s="47" t="s">
        <v>215</v>
      </c>
      <c r="J2671" s="48" t="s">
        <v>215</v>
      </c>
    </row>
    <row r="2672" spans="1:10" x14ac:dyDescent="0.2">
      <c r="A2672" s="46" t="s">
        <v>389</v>
      </c>
      <c r="B2672" s="47" t="s">
        <v>430</v>
      </c>
      <c r="C2672" s="47" t="s">
        <v>601</v>
      </c>
      <c r="D2672" s="47" t="s">
        <v>643</v>
      </c>
      <c r="E2672" s="47" t="s">
        <v>848</v>
      </c>
      <c r="F2672" s="47" t="s">
        <v>849</v>
      </c>
      <c r="G2672" s="47" t="s">
        <v>3945</v>
      </c>
      <c r="H2672" s="47" t="s">
        <v>215</v>
      </c>
      <c r="I2672" s="47" t="s">
        <v>215</v>
      </c>
      <c r="J2672" s="48" t="s">
        <v>215</v>
      </c>
    </row>
    <row r="2673" spans="1:10" x14ac:dyDescent="0.2">
      <c r="A2673" s="46" t="s">
        <v>389</v>
      </c>
      <c r="B2673" s="47" t="s">
        <v>424</v>
      </c>
      <c r="C2673" s="47" t="s">
        <v>424</v>
      </c>
      <c r="D2673" s="47" t="s">
        <v>467</v>
      </c>
      <c r="E2673" s="47" t="s">
        <v>468</v>
      </c>
      <c r="F2673" s="47" t="s">
        <v>469</v>
      </c>
      <c r="G2673" s="47" t="s">
        <v>3946</v>
      </c>
      <c r="H2673" s="47" t="s">
        <v>215</v>
      </c>
      <c r="I2673" s="47" t="s">
        <v>215</v>
      </c>
      <c r="J2673" s="48" t="s">
        <v>215</v>
      </c>
    </row>
    <row r="2674" spans="1:10" x14ac:dyDescent="0.2">
      <c r="A2674" s="46" t="s">
        <v>389</v>
      </c>
      <c r="B2674" s="47" t="s">
        <v>424</v>
      </c>
      <c r="C2674" s="47" t="s">
        <v>424</v>
      </c>
      <c r="D2674" s="47" t="s">
        <v>467</v>
      </c>
      <c r="E2674" s="47" t="s">
        <v>532</v>
      </c>
      <c r="F2674" s="47" t="s">
        <v>569</v>
      </c>
      <c r="G2674" s="47" t="s">
        <v>3947</v>
      </c>
      <c r="H2674" s="47" t="s">
        <v>215</v>
      </c>
      <c r="I2674" s="47" t="s">
        <v>215</v>
      </c>
      <c r="J2674" s="48" t="s">
        <v>215</v>
      </c>
    </row>
    <row r="2675" spans="1:10" x14ac:dyDescent="0.2">
      <c r="A2675" s="46" t="s">
        <v>389</v>
      </c>
      <c r="B2675" s="47" t="s">
        <v>430</v>
      </c>
      <c r="C2675" s="47" t="s">
        <v>489</v>
      </c>
      <c r="D2675" s="47" t="s">
        <v>2221</v>
      </c>
      <c r="E2675" s="47" t="s">
        <v>3948</v>
      </c>
      <c r="F2675" s="47"/>
      <c r="G2675" s="47"/>
      <c r="H2675" s="47" t="s">
        <v>215</v>
      </c>
      <c r="I2675" s="47" t="s">
        <v>215</v>
      </c>
      <c r="J2675" s="48" t="s">
        <v>215</v>
      </c>
    </row>
    <row r="2676" spans="1:10" x14ac:dyDescent="0.2">
      <c r="A2676" s="46" t="s">
        <v>389</v>
      </c>
      <c r="B2676" s="47" t="s">
        <v>430</v>
      </c>
      <c r="C2676" s="47" t="s">
        <v>431</v>
      </c>
      <c r="D2676" s="47" t="s">
        <v>440</v>
      </c>
      <c r="E2676" s="47" t="s">
        <v>441</v>
      </c>
      <c r="F2676" s="47" t="s">
        <v>3071</v>
      </c>
      <c r="G2676" s="47" t="s">
        <v>3949</v>
      </c>
      <c r="H2676" s="47" t="s">
        <v>215</v>
      </c>
      <c r="I2676" s="47" t="s">
        <v>215</v>
      </c>
      <c r="J2676" s="48" t="s">
        <v>215</v>
      </c>
    </row>
    <row r="2677" spans="1:10" x14ac:dyDescent="0.2">
      <c r="A2677" s="46" t="s">
        <v>389</v>
      </c>
      <c r="B2677" s="47" t="s">
        <v>606</v>
      </c>
      <c r="C2677" s="47" t="s">
        <v>607</v>
      </c>
      <c r="D2677" s="47" t="s">
        <v>608</v>
      </c>
      <c r="E2677" s="47" t="s">
        <v>609</v>
      </c>
      <c r="F2677" s="47"/>
      <c r="G2677" s="47"/>
      <c r="H2677" s="47" t="s">
        <v>215</v>
      </c>
      <c r="I2677" s="47" t="s">
        <v>215</v>
      </c>
      <c r="J2677" s="48" t="s">
        <v>215</v>
      </c>
    </row>
    <row r="2678" spans="1:10" x14ac:dyDescent="0.2">
      <c r="A2678" s="46" t="s">
        <v>389</v>
      </c>
      <c r="B2678" s="47" t="s">
        <v>430</v>
      </c>
      <c r="C2678" s="47" t="s">
        <v>489</v>
      </c>
      <c r="D2678" s="47" t="s">
        <v>521</v>
      </c>
      <c r="E2678" s="47" t="s">
        <v>522</v>
      </c>
      <c r="F2678" s="47" t="s">
        <v>523</v>
      </c>
      <c r="G2678" s="47" t="s">
        <v>3950</v>
      </c>
      <c r="H2678" s="47" t="s">
        <v>215</v>
      </c>
      <c r="I2678" s="47" t="s">
        <v>215</v>
      </c>
      <c r="J2678" s="48" t="s">
        <v>215</v>
      </c>
    </row>
    <row r="2679" spans="1:10" x14ac:dyDescent="0.2">
      <c r="A2679" s="46" t="s">
        <v>389</v>
      </c>
      <c r="B2679" s="47" t="s">
        <v>430</v>
      </c>
      <c r="C2679" s="47" t="s">
        <v>489</v>
      </c>
      <c r="D2679" s="47" t="s">
        <v>618</v>
      </c>
      <c r="E2679" s="47" t="s">
        <v>619</v>
      </c>
      <c r="F2679" s="47" t="s">
        <v>620</v>
      </c>
      <c r="G2679" s="47" t="s">
        <v>3951</v>
      </c>
      <c r="H2679" s="47" t="s">
        <v>215</v>
      </c>
      <c r="I2679" s="47" t="s">
        <v>215</v>
      </c>
      <c r="J2679" s="48" t="s">
        <v>215</v>
      </c>
    </row>
    <row r="2680" spans="1:10" x14ac:dyDescent="0.2">
      <c r="A2680" s="46" t="s">
        <v>389</v>
      </c>
      <c r="B2680" s="47" t="s">
        <v>430</v>
      </c>
      <c r="C2680" s="47" t="s">
        <v>431</v>
      </c>
      <c r="D2680" s="47" t="s">
        <v>582</v>
      </c>
      <c r="E2680" s="47" t="s">
        <v>1628</v>
      </c>
      <c r="F2680" s="47" t="s">
        <v>3952</v>
      </c>
      <c r="G2680" s="47" t="s">
        <v>3953</v>
      </c>
      <c r="H2680" s="47" t="s">
        <v>215</v>
      </c>
      <c r="I2680" s="47" t="s">
        <v>215</v>
      </c>
      <c r="J2680" s="48" t="s">
        <v>215</v>
      </c>
    </row>
    <row r="2681" spans="1:10" x14ac:dyDescent="0.2">
      <c r="A2681" s="46" t="s">
        <v>389</v>
      </c>
      <c r="B2681" s="47" t="s">
        <v>397</v>
      </c>
      <c r="C2681" s="47" t="s">
        <v>398</v>
      </c>
      <c r="D2681" s="47" t="s">
        <v>511</v>
      </c>
      <c r="E2681" s="47" t="s">
        <v>3954</v>
      </c>
      <c r="F2681" s="47" t="s">
        <v>3955</v>
      </c>
      <c r="G2681" s="47"/>
      <c r="H2681" s="47" t="s">
        <v>215</v>
      </c>
      <c r="I2681" s="47" t="s">
        <v>215</v>
      </c>
      <c r="J2681" s="48" t="s">
        <v>215</v>
      </c>
    </row>
    <row r="2682" spans="1:10" x14ac:dyDescent="0.2">
      <c r="A2682" s="46" t="s">
        <v>389</v>
      </c>
      <c r="B2682" s="47" t="s">
        <v>3198</v>
      </c>
      <c r="C2682" s="47" t="s">
        <v>3552</v>
      </c>
      <c r="D2682" s="47" t="s">
        <v>3553</v>
      </c>
      <c r="E2682" s="47" t="s">
        <v>3956</v>
      </c>
      <c r="F2682" s="47"/>
      <c r="G2682" s="47"/>
      <c r="H2682" s="47" t="s">
        <v>215</v>
      </c>
      <c r="I2682" s="47" t="s">
        <v>215</v>
      </c>
      <c r="J2682" s="48" t="s">
        <v>215</v>
      </c>
    </row>
    <row r="2683" spans="1:10" x14ac:dyDescent="0.2">
      <c r="A2683" s="46" t="s">
        <v>389</v>
      </c>
      <c r="B2683" s="47" t="s">
        <v>424</v>
      </c>
      <c r="C2683" s="47" t="s">
        <v>424</v>
      </c>
      <c r="D2683" s="47" t="s">
        <v>685</v>
      </c>
      <c r="E2683" s="47" t="s">
        <v>686</v>
      </c>
      <c r="F2683" s="47" t="s">
        <v>687</v>
      </c>
      <c r="G2683" s="47" t="s">
        <v>3957</v>
      </c>
      <c r="H2683" s="47" t="s">
        <v>215</v>
      </c>
      <c r="I2683" s="47" t="s">
        <v>215</v>
      </c>
      <c r="J2683" s="48" t="s">
        <v>215</v>
      </c>
    </row>
    <row r="2684" spans="1:10" x14ac:dyDescent="0.2">
      <c r="A2684" s="46" t="s">
        <v>389</v>
      </c>
      <c r="B2684" s="47" t="s">
        <v>430</v>
      </c>
      <c r="C2684" s="47" t="s">
        <v>431</v>
      </c>
      <c r="D2684" s="47" t="s">
        <v>527</v>
      </c>
      <c r="E2684" s="47" t="s">
        <v>943</v>
      </c>
      <c r="F2684" s="47" t="s">
        <v>1635</v>
      </c>
      <c r="G2684" s="47" t="s">
        <v>3958</v>
      </c>
      <c r="H2684" s="47" t="s">
        <v>215</v>
      </c>
      <c r="I2684" s="47" t="s">
        <v>215</v>
      </c>
      <c r="J2684" s="48" t="s">
        <v>215</v>
      </c>
    </row>
    <row r="2685" spans="1:10" x14ac:dyDescent="0.2">
      <c r="A2685" s="46" t="s">
        <v>389</v>
      </c>
      <c r="B2685" s="47" t="s">
        <v>1253</v>
      </c>
      <c r="C2685" s="47" t="s">
        <v>1254</v>
      </c>
      <c r="D2685" s="47" t="s">
        <v>1255</v>
      </c>
      <c r="E2685" s="47" t="s">
        <v>1256</v>
      </c>
      <c r="F2685" s="47" t="s">
        <v>1257</v>
      </c>
      <c r="G2685" s="47" t="s">
        <v>3959</v>
      </c>
      <c r="H2685" s="47" t="s">
        <v>215</v>
      </c>
      <c r="I2685" s="47" t="s">
        <v>215</v>
      </c>
      <c r="J2685" s="48" t="s">
        <v>215</v>
      </c>
    </row>
    <row r="2686" spans="1:10" x14ac:dyDescent="0.2">
      <c r="A2686" s="46" t="s">
        <v>389</v>
      </c>
      <c r="B2686" s="47" t="s">
        <v>430</v>
      </c>
      <c r="C2686" s="47" t="s">
        <v>601</v>
      </c>
      <c r="D2686" s="47" t="s">
        <v>643</v>
      </c>
      <c r="E2686" s="47" t="s">
        <v>644</v>
      </c>
      <c r="F2686" s="47" t="s">
        <v>3960</v>
      </c>
      <c r="G2686" s="47"/>
      <c r="H2686" s="47" t="s">
        <v>215</v>
      </c>
      <c r="I2686" s="47" t="s">
        <v>215</v>
      </c>
      <c r="J2686" s="48" t="s">
        <v>215</v>
      </c>
    </row>
    <row r="2687" spans="1:10" x14ac:dyDescent="0.2">
      <c r="A2687" s="46" t="s">
        <v>389</v>
      </c>
      <c r="B2687" s="47" t="s">
        <v>430</v>
      </c>
      <c r="C2687" s="47" t="s">
        <v>489</v>
      </c>
      <c r="D2687" s="47" t="s">
        <v>500</v>
      </c>
      <c r="E2687" s="47" t="s">
        <v>763</v>
      </c>
      <c r="F2687" s="47" t="s">
        <v>889</v>
      </c>
      <c r="G2687" s="47" t="s">
        <v>3961</v>
      </c>
      <c r="H2687" s="47" t="s">
        <v>215</v>
      </c>
      <c r="I2687" s="47" t="s">
        <v>215</v>
      </c>
      <c r="J2687" s="48" t="s">
        <v>215</v>
      </c>
    </row>
    <row r="2688" spans="1:10" x14ac:dyDescent="0.2">
      <c r="A2688" s="46" t="s">
        <v>389</v>
      </c>
      <c r="B2688" s="47" t="s">
        <v>397</v>
      </c>
      <c r="C2688" s="47" t="s">
        <v>398</v>
      </c>
      <c r="D2688" s="47" t="s">
        <v>399</v>
      </c>
      <c r="E2688" s="47" t="s">
        <v>449</v>
      </c>
      <c r="F2688" s="47" t="s">
        <v>775</v>
      </c>
      <c r="G2688" s="47" t="s">
        <v>3962</v>
      </c>
      <c r="H2688" s="47" t="s">
        <v>215</v>
      </c>
      <c r="I2688" s="47" t="s">
        <v>215</v>
      </c>
      <c r="J2688" s="48" t="s">
        <v>215</v>
      </c>
    </row>
    <row r="2689" spans="1:10" x14ac:dyDescent="0.2">
      <c r="A2689" s="46" t="s">
        <v>389</v>
      </c>
      <c r="B2689" s="47" t="s">
        <v>430</v>
      </c>
      <c r="C2689" s="47" t="s">
        <v>431</v>
      </c>
      <c r="D2689" s="47" t="s">
        <v>432</v>
      </c>
      <c r="E2689" s="47" t="s">
        <v>1241</v>
      </c>
      <c r="F2689" s="47" t="s">
        <v>2785</v>
      </c>
      <c r="G2689" s="47" t="s">
        <v>3963</v>
      </c>
      <c r="H2689" s="47" t="s">
        <v>215</v>
      </c>
      <c r="I2689" s="47" t="s">
        <v>215</v>
      </c>
      <c r="J2689" s="48" t="s">
        <v>215</v>
      </c>
    </row>
    <row r="2690" spans="1:10" x14ac:dyDescent="0.2">
      <c r="A2690" s="46" t="s">
        <v>389</v>
      </c>
      <c r="B2690" s="47" t="s">
        <v>424</v>
      </c>
      <c r="C2690" s="47" t="s">
        <v>424</v>
      </c>
      <c r="D2690" s="47" t="s">
        <v>924</v>
      </c>
      <c r="E2690" s="47" t="s">
        <v>2000</v>
      </c>
      <c r="F2690" s="47" t="s">
        <v>2001</v>
      </c>
      <c r="G2690" s="47" t="s">
        <v>3964</v>
      </c>
      <c r="H2690" s="47" t="s">
        <v>215</v>
      </c>
      <c r="I2690" s="47" t="s">
        <v>215</v>
      </c>
      <c r="J2690" s="48" t="s">
        <v>215</v>
      </c>
    </row>
    <row r="2691" spans="1:10" x14ac:dyDescent="0.2">
      <c r="A2691" s="46" t="s">
        <v>389</v>
      </c>
      <c r="B2691" s="47" t="s">
        <v>957</v>
      </c>
      <c r="C2691" s="47" t="s">
        <v>958</v>
      </c>
      <c r="D2691" s="47" t="s">
        <v>959</v>
      </c>
      <c r="E2691" s="47" t="s">
        <v>960</v>
      </c>
      <c r="F2691" s="47"/>
      <c r="G2691" s="47"/>
      <c r="H2691" s="47" t="s">
        <v>215</v>
      </c>
      <c r="I2691" s="47" t="s">
        <v>215</v>
      </c>
      <c r="J2691" s="48" t="s">
        <v>215</v>
      </c>
    </row>
    <row r="2692" spans="1:10" x14ac:dyDescent="0.2">
      <c r="A2692" s="46" t="s">
        <v>389</v>
      </c>
      <c r="B2692" s="47" t="s">
        <v>397</v>
      </c>
      <c r="C2692" s="47" t="s">
        <v>398</v>
      </c>
      <c r="D2692" s="47" t="s">
        <v>511</v>
      </c>
      <c r="E2692" s="47" t="s">
        <v>740</v>
      </c>
      <c r="F2692" s="47" t="s">
        <v>1872</v>
      </c>
      <c r="G2692" s="47" t="s">
        <v>3965</v>
      </c>
      <c r="H2692" s="47" t="s">
        <v>215</v>
      </c>
      <c r="I2692" s="47" t="s">
        <v>215</v>
      </c>
      <c r="J2692" s="48" t="s">
        <v>215</v>
      </c>
    </row>
    <row r="2693" spans="1:10" x14ac:dyDescent="0.2">
      <c r="A2693" s="46" t="s">
        <v>389</v>
      </c>
      <c r="B2693" s="47" t="s">
        <v>397</v>
      </c>
      <c r="C2693" s="47" t="s">
        <v>420</v>
      </c>
      <c r="D2693" s="47" t="s">
        <v>421</v>
      </c>
      <c r="E2693" s="47" t="s">
        <v>422</v>
      </c>
      <c r="F2693" s="47" t="s">
        <v>1670</v>
      </c>
      <c r="G2693" s="47" t="s">
        <v>3966</v>
      </c>
      <c r="H2693" s="47" t="s">
        <v>215</v>
      </c>
      <c r="I2693" s="47" t="s">
        <v>215</v>
      </c>
      <c r="J2693" s="48" t="s">
        <v>215</v>
      </c>
    </row>
    <row r="2694" spans="1:10" x14ac:dyDescent="0.2">
      <c r="A2694" s="46" t="s">
        <v>389</v>
      </c>
      <c r="B2694" s="47" t="s">
        <v>571</v>
      </c>
      <c r="C2694" s="47" t="s">
        <v>901</v>
      </c>
      <c r="D2694" s="47" t="s">
        <v>902</v>
      </c>
      <c r="E2694" s="47" t="s">
        <v>903</v>
      </c>
      <c r="F2694" s="47" t="s">
        <v>1850</v>
      </c>
      <c r="G2694" s="47"/>
      <c r="H2694" s="47" t="s">
        <v>215</v>
      </c>
      <c r="I2694" s="47" t="s">
        <v>215</v>
      </c>
      <c r="J2694" s="48" t="s">
        <v>215</v>
      </c>
    </row>
    <row r="2695" spans="1:10" x14ac:dyDescent="0.2">
      <c r="A2695" s="46" t="s">
        <v>389</v>
      </c>
      <c r="B2695" s="47" t="s">
        <v>430</v>
      </c>
      <c r="C2695" s="47" t="s">
        <v>489</v>
      </c>
      <c r="D2695" s="47" t="s">
        <v>521</v>
      </c>
      <c r="E2695" s="47" t="s">
        <v>614</v>
      </c>
      <c r="F2695" s="47" t="s">
        <v>615</v>
      </c>
      <c r="G2695" s="47" t="s">
        <v>3967</v>
      </c>
      <c r="H2695" s="47" t="s">
        <v>215</v>
      </c>
      <c r="I2695" s="47" t="s">
        <v>215</v>
      </c>
      <c r="J2695" s="48" t="s">
        <v>215</v>
      </c>
    </row>
    <row r="2696" spans="1:10" x14ac:dyDescent="0.2">
      <c r="A2696" s="46" t="s">
        <v>389</v>
      </c>
      <c r="B2696" s="47" t="s">
        <v>477</v>
      </c>
      <c r="C2696" s="47" t="s">
        <v>659</v>
      </c>
      <c r="D2696" s="47" t="s">
        <v>3968</v>
      </c>
      <c r="E2696" s="47" t="s">
        <v>3969</v>
      </c>
      <c r="F2696" s="47"/>
      <c r="G2696" s="47"/>
      <c r="H2696" s="47" t="s">
        <v>215</v>
      </c>
      <c r="I2696" s="47" t="s">
        <v>215</v>
      </c>
      <c r="J2696" s="48" t="s">
        <v>215</v>
      </c>
    </row>
    <row r="2697" spans="1:10" x14ac:dyDescent="0.2">
      <c r="A2697" s="46" t="s">
        <v>389</v>
      </c>
      <c r="B2697" s="47" t="s">
        <v>397</v>
      </c>
      <c r="C2697" s="47" t="s">
        <v>420</v>
      </c>
      <c r="D2697" s="47" t="s">
        <v>421</v>
      </c>
      <c r="E2697" s="47" t="s">
        <v>777</v>
      </c>
      <c r="F2697" s="47" t="s">
        <v>3970</v>
      </c>
      <c r="G2697" s="47" t="s">
        <v>3971</v>
      </c>
      <c r="H2697" s="47" t="s">
        <v>215</v>
      </c>
      <c r="I2697" s="47" t="s">
        <v>215</v>
      </c>
      <c r="J2697" s="48" t="s">
        <v>215</v>
      </c>
    </row>
    <row r="2698" spans="1:10" x14ac:dyDescent="0.2">
      <c r="A2698" s="46" t="s">
        <v>389</v>
      </c>
      <c r="B2698" s="47" t="s">
        <v>430</v>
      </c>
      <c r="C2698" s="47" t="s">
        <v>431</v>
      </c>
      <c r="D2698" s="47" t="s">
        <v>432</v>
      </c>
      <c r="E2698" s="47" t="s">
        <v>566</v>
      </c>
      <c r="F2698" s="47" t="s">
        <v>917</v>
      </c>
      <c r="G2698" s="47" t="s">
        <v>3972</v>
      </c>
      <c r="H2698" s="47" t="s">
        <v>215</v>
      </c>
      <c r="I2698" s="47" t="s">
        <v>215</v>
      </c>
      <c r="J2698" s="48" t="s">
        <v>215</v>
      </c>
    </row>
    <row r="2699" spans="1:10" x14ac:dyDescent="0.2">
      <c r="A2699" s="46" t="s">
        <v>389</v>
      </c>
      <c r="B2699" s="47" t="s">
        <v>710</v>
      </c>
      <c r="C2699" s="47" t="s">
        <v>711</v>
      </c>
      <c r="D2699" s="47" t="s">
        <v>712</v>
      </c>
      <c r="E2699" s="47" t="s">
        <v>713</v>
      </c>
      <c r="F2699" s="47"/>
      <c r="G2699" s="47"/>
      <c r="H2699" s="47" t="s">
        <v>215</v>
      </c>
      <c r="I2699" s="47" t="s">
        <v>215</v>
      </c>
      <c r="J2699" s="48" t="s">
        <v>215</v>
      </c>
    </row>
    <row r="2700" spans="1:10" x14ac:dyDescent="0.2">
      <c r="A2700" s="46" t="s">
        <v>389</v>
      </c>
      <c r="B2700" s="47" t="s">
        <v>424</v>
      </c>
      <c r="C2700" s="47" t="s">
        <v>424</v>
      </c>
      <c r="D2700" s="47" t="s">
        <v>857</v>
      </c>
      <c r="E2700" s="47" t="s">
        <v>858</v>
      </c>
      <c r="F2700" s="47" t="s">
        <v>3973</v>
      </c>
      <c r="G2700" s="47"/>
      <c r="H2700" s="47" t="s">
        <v>215</v>
      </c>
      <c r="I2700" s="47" t="s">
        <v>215</v>
      </c>
      <c r="J2700" s="48" t="s">
        <v>215</v>
      </c>
    </row>
    <row r="2701" spans="1:10" x14ac:dyDescent="0.2">
      <c r="A2701" s="46" t="s">
        <v>389</v>
      </c>
      <c r="B2701" s="47" t="s">
        <v>424</v>
      </c>
      <c r="C2701" s="47" t="s">
        <v>424</v>
      </c>
      <c r="D2701" s="47" t="s">
        <v>436</v>
      </c>
      <c r="E2701" s="47" t="s">
        <v>494</v>
      </c>
      <c r="F2701" s="47" t="s">
        <v>1351</v>
      </c>
      <c r="G2701" s="47"/>
      <c r="H2701" s="47" t="s">
        <v>215</v>
      </c>
      <c r="I2701" s="47" t="s">
        <v>215</v>
      </c>
      <c r="J2701" s="48" t="s">
        <v>215</v>
      </c>
    </row>
    <row r="2702" spans="1:10" x14ac:dyDescent="0.2">
      <c r="A2702" s="46" t="s">
        <v>389</v>
      </c>
      <c r="B2702" s="47" t="s">
        <v>430</v>
      </c>
      <c r="C2702" s="47" t="s">
        <v>489</v>
      </c>
      <c r="D2702" s="47" t="s">
        <v>2887</v>
      </c>
      <c r="E2702" s="47" t="s">
        <v>3974</v>
      </c>
      <c r="F2702" s="47" t="s">
        <v>3975</v>
      </c>
      <c r="G2702" s="47"/>
      <c r="H2702" s="47" t="s">
        <v>215</v>
      </c>
      <c r="I2702" s="47" t="s">
        <v>215</v>
      </c>
      <c r="J2702" s="48" t="s">
        <v>215</v>
      </c>
    </row>
    <row r="2703" spans="1:10" x14ac:dyDescent="0.2">
      <c r="A2703" s="46" t="s">
        <v>389</v>
      </c>
      <c r="B2703" s="47" t="s">
        <v>390</v>
      </c>
      <c r="C2703" s="47" t="s">
        <v>658</v>
      </c>
      <c r="D2703" s="47" t="s">
        <v>744</v>
      </c>
      <c r="E2703" s="47" t="s">
        <v>745</v>
      </c>
      <c r="F2703" s="47" t="s">
        <v>1779</v>
      </c>
      <c r="G2703" s="47" t="s">
        <v>3976</v>
      </c>
      <c r="H2703" s="47" t="s">
        <v>215</v>
      </c>
      <c r="I2703" s="47" t="s">
        <v>215</v>
      </c>
      <c r="J2703" s="48" t="s">
        <v>215</v>
      </c>
    </row>
    <row r="2704" spans="1:10" x14ac:dyDescent="0.2">
      <c r="A2704" s="46" t="s">
        <v>389</v>
      </c>
      <c r="B2704" s="47" t="s">
        <v>390</v>
      </c>
      <c r="C2704" s="47" t="s">
        <v>391</v>
      </c>
      <c r="D2704" s="47" t="s">
        <v>392</v>
      </c>
      <c r="E2704" s="47" t="s">
        <v>663</v>
      </c>
      <c r="F2704" s="47" t="s">
        <v>664</v>
      </c>
      <c r="G2704" s="47" t="s">
        <v>3977</v>
      </c>
      <c r="H2704" s="47" t="s">
        <v>215</v>
      </c>
      <c r="I2704" s="47" t="s">
        <v>215</v>
      </c>
      <c r="J2704" s="48" t="s">
        <v>215</v>
      </c>
    </row>
    <row r="2705" spans="1:10" x14ac:dyDescent="0.2">
      <c r="A2705" s="46" t="s">
        <v>389</v>
      </c>
      <c r="B2705" s="47" t="s">
        <v>430</v>
      </c>
      <c r="C2705" s="47" t="s">
        <v>431</v>
      </c>
      <c r="D2705" s="47" t="s">
        <v>432</v>
      </c>
      <c r="E2705" s="47" t="s">
        <v>566</v>
      </c>
      <c r="F2705" s="47" t="s">
        <v>917</v>
      </c>
      <c r="G2705" s="47" t="s">
        <v>3978</v>
      </c>
      <c r="H2705" s="47" t="s">
        <v>215</v>
      </c>
      <c r="I2705" s="47" t="s">
        <v>215</v>
      </c>
      <c r="J2705" s="48" t="s">
        <v>215</v>
      </c>
    </row>
    <row r="2706" spans="1:10" x14ac:dyDescent="0.2">
      <c r="A2706" s="46" t="s">
        <v>389</v>
      </c>
      <c r="B2706" s="47" t="s">
        <v>397</v>
      </c>
      <c r="C2706" s="47" t="s">
        <v>398</v>
      </c>
      <c r="D2706" s="47" t="s">
        <v>511</v>
      </c>
      <c r="E2706" s="47" t="s">
        <v>512</v>
      </c>
      <c r="F2706" s="47" t="s">
        <v>1044</v>
      </c>
      <c r="G2706" s="47" t="s">
        <v>3979</v>
      </c>
      <c r="H2706" s="47" t="s">
        <v>215</v>
      </c>
      <c r="I2706" s="47" t="s">
        <v>215</v>
      </c>
      <c r="J2706" s="48" t="s">
        <v>215</v>
      </c>
    </row>
    <row r="2707" spans="1:10" x14ac:dyDescent="0.2">
      <c r="A2707" s="46" t="s">
        <v>389</v>
      </c>
      <c r="B2707" s="47" t="s">
        <v>397</v>
      </c>
      <c r="C2707" s="47" t="s">
        <v>398</v>
      </c>
      <c r="D2707" s="47" t="s">
        <v>511</v>
      </c>
      <c r="E2707" s="47" t="s">
        <v>512</v>
      </c>
      <c r="F2707" s="47" t="s">
        <v>1044</v>
      </c>
      <c r="G2707" s="47" t="s">
        <v>3980</v>
      </c>
      <c r="H2707" s="47" t="s">
        <v>215</v>
      </c>
      <c r="I2707" s="47" t="s">
        <v>215</v>
      </c>
      <c r="J2707" s="48" t="s">
        <v>215</v>
      </c>
    </row>
    <row r="2708" spans="1:10" x14ac:dyDescent="0.2">
      <c r="A2708" s="46" t="s">
        <v>389</v>
      </c>
      <c r="B2708" s="47" t="s">
        <v>477</v>
      </c>
      <c r="C2708" s="47" t="s">
        <v>478</v>
      </c>
      <c r="D2708" s="47" t="s">
        <v>1341</v>
      </c>
      <c r="E2708" s="47" t="s">
        <v>2442</v>
      </c>
      <c r="F2708" s="47" t="s">
        <v>3981</v>
      </c>
      <c r="G2708" s="47"/>
      <c r="H2708" s="47" t="s">
        <v>215</v>
      </c>
      <c r="I2708" s="47" t="s">
        <v>215</v>
      </c>
      <c r="J2708" s="48" t="s">
        <v>215</v>
      </c>
    </row>
    <row r="2709" spans="1:10" x14ac:dyDescent="0.2">
      <c r="A2709" s="46" t="s">
        <v>389</v>
      </c>
      <c r="B2709" s="47" t="s">
        <v>390</v>
      </c>
      <c r="C2709" s="47" t="s">
        <v>391</v>
      </c>
      <c r="D2709" s="47" t="s">
        <v>392</v>
      </c>
      <c r="E2709" s="47" t="s">
        <v>3383</v>
      </c>
      <c r="F2709" s="47" t="s">
        <v>3982</v>
      </c>
      <c r="G2709" s="47"/>
      <c r="H2709" s="47" t="s">
        <v>215</v>
      </c>
      <c r="I2709" s="47" t="s">
        <v>215</v>
      </c>
      <c r="J2709" s="48" t="s">
        <v>215</v>
      </c>
    </row>
    <row r="2710" spans="1:10" x14ac:dyDescent="0.2">
      <c r="A2710" s="46" t="s">
        <v>389</v>
      </c>
      <c r="B2710" s="47" t="s">
        <v>430</v>
      </c>
      <c r="C2710" s="47" t="s">
        <v>431</v>
      </c>
      <c r="D2710" s="47" t="s">
        <v>440</v>
      </c>
      <c r="E2710" s="47" t="s">
        <v>441</v>
      </c>
      <c r="F2710" s="47" t="s">
        <v>793</v>
      </c>
      <c r="G2710" s="47"/>
      <c r="H2710" s="47" t="s">
        <v>215</v>
      </c>
      <c r="I2710" s="47" t="s">
        <v>215</v>
      </c>
      <c r="J2710" s="48" t="s">
        <v>215</v>
      </c>
    </row>
    <row r="2711" spans="1:10" x14ac:dyDescent="0.2">
      <c r="A2711" s="46" t="s">
        <v>389</v>
      </c>
      <c r="B2711" s="47" t="s">
        <v>424</v>
      </c>
      <c r="C2711" s="47" t="s">
        <v>424</v>
      </c>
      <c r="D2711" s="47" t="s">
        <v>467</v>
      </c>
      <c r="E2711" s="47" t="s">
        <v>3847</v>
      </c>
      <c r="F2711" s="47" t="s">
        <v>3848</v>
      </c>
      <c r="G2711" s="47" t="s">
        <v>3983</v>
      </c>
      <c r="H2711" s="47" t="s">
        <v>215</v>
      </c>
      <c r="I2711" s="47" t="s">
        <v>215</v>
      </c>
      <c r="J2711" s="48" t="s">
        <v>215</v>
      </c>
    </row>
    <row r="2712" spans="1:10" x14ac:dyDescent="0.2">
      <c r="A2712" s="46" t="s">
        <v>389</v>
      </c>
      <c r="B2712" s="47" t="s">
        <v>430</v>
      </c>
      <c r="C2712" s="47" t="s">
        <v>489</v>
      </c>
      <c r="D2712" s="47" t="s">
        <v>521</v>
      </c>
      <c r="E2712" s="47" t="s">
        <v>522</v>
      </c>
      <c r="F2712" s="47" t="s">
        <v>523</v>
      </c>
      <c r="G2712" s="47" t="s">
        <v>3984</v>
      </c>
      <c r="H2712" s="47" t="s">
        <v>215</v>
      </c>
      <c r="I2712" s="47" t="s">
        <v>215</v>
      </c>
      <c r="J2712" s="48" t="s">
        <v>215</v>
      </c>
    </row>
    <row r="2713" spans="1:10" x14ac:dyDescent="0.2">
      <c r="A2713" s="46" t="s">
        <v>389</v>
      </c>
      <c r="B2713" s="47" t="s">
        <v>430</v>
      </c>
      <c r="C2713" s="47" t="s">
        <v>431</v>
      </c>
      <c r="D2713" s="47" t="s">
        <v>440</v>
      </c>
      <c r="E2713" s="47" t="s">
        <v>441</v>
      </c>
      <c r="F2713" s="47" t="s">
        <v>3985</v>
      </c>
      <c r="G2713" s="47" t="s">
        <v>3986</v>
      </c>
      <c r="H2713" s="47" t="s">
        <v>215</v>
      </c>
      <c r="I2713" s="47" t="s">
        <v>215</v>
      </c>
      <c r="J2713" s="48" t="s">
        <v>215</v>
      </c>
    </row>
    <row r="2714" spans="1:10" x14ac:dyDescent="0.2">
      <c r="A2714" s="46" t="s">
        <v>389</v>
      </c>
      <c r="B2714" s="47" t="s">
        <v>424</v>
      </c>
      <c r="C2714" s="47" t="s">
        <v>424</v>
      </c>
      <c r="D2714" s="47" t="s">
        <v>436</v>
      </c>
      <c r="E2714" s="47" t="s">
        <v>494</v>
      </c>
      <c r="F2714" s="47" t="s">
        <v>3166</v>
      </c>
      <c r="G2714" s="47"/>
      <c r="H2714" s="47" t="s">
        <v>215</v>
      </c>
      <c r="I2714" s="47" t="s">
        <v>215</v>
      </c>
      <c r="J2714" s="48" t="s">
        <v>215</v>
      </c>
    </row>
    <row r="2715" spans="1:10" x14ac:dyDescent="0.2">
      <c r="A2715" s="46" t="s">
        <v>389</v>
      </c>
      <c r="B2715" s="47" t="s">
        <v>430</v>
      </c>
      <c r="C2715" s="47" t="s">
        <v>431</v>
      </c>
      <c r="D2715" s="47" t="s">
        <v>527</v>
      </c>
      <c r="E2715" s="47" t="s">
        <v>528</v>
      </c>
      <c r="F2715" s="47" t="s">
        <v>912</v>
      </c>
      <c r="G2715" s="47"/>
      <c r="H2715" s="47" t="s">
        <v>215</v>
      </c>
      <c r="I2715" s="47" t="s">
        <v>215</v>
      </c>
      <c r="J2715" s="48" t="s">
        <v>215</v>
      </c>
    </row>
    <row r="2716" spans="1:10" x14ac:dyDescent="0.2">
      <c r="A2716" s="46" t="s">
        <v>389</v>
      </c>
      <c r="B2716" s="47" t="s">
        <v>397</v>
      </c>
      <c r="C2716" s="47" t="s">
        <v>420</v>
      </c>
      <c r="D2716" s="47" t="s">
        <v>421</v>
      </c>
      <c r="E2716" s="47" t="s">
        <v>539</v>
      </c>
      <c r="F2716" s="47" t="s">
        <v>3987</v>
      </c>
      <c r="G2716" s="47" t="s">
        <v>3988</v>
      </c>
      <c r="H2716" s="47" t="s">
        <v>215</v>
      </c>
      <c r="I2716" s="47" t="s">
        <v>215</v>
      </c>
      <c r="J2716" s="48" t="s">
        <v>215</v>
      </c>
    </row>
    <row r="2717" spans="1:10" x14ac:dyDescent="0.2">
      <c r="A2717" s="46" t="s">
        <v>389</v>
      </c>
      <c r="B2717" s="47" t="s">
        <v>430</v>
      </c>
      <c r="C2717" s="47" t="s">
        <v>489</v>
      </c>
      <c r="D2717" s="47" t="s">
        <v>500</v>
      </c>
      <c r="E2717" s="47" t="s">
        <v>501</v>
      </c>
      <c r="F2717" s="47" t="s">
        <v>1684</v>
      </c>
      <c r="G2717" s="47" t="s">
        <v>3989</v>
      </c>
      <c r="H2717" s="47" t="s">
        <v>215</v>
      </c>
      <c r="I2717" s="47" t="s">
        <v>215</v>
      </c>
      <c r="J2717" s="48" t="s">
        <v>215</v>
      </c>
    </row>
    <row r="2718" spans="1:10" x14ac:dyDescent="0.2">
      <c r="A2718" s="46" t="s">
        <v>389</v>
      </c>
      <c r="B2718" s="47" t="s">
        <v>430</v>
      </c>
      <c r="C2718" s="47" t="s">
        <v>431</v>
      </c>
      <c r="D2718" s="47" t="s">
        <v>432</v>
      </c>
      <c r="E2718" s="47" t="s">
        <v>433</v>
      </c>
      <c r="F2718" s="47" t="s">
        <v>434</v>
      </c>
      <c r="G2718" s="47" t="s">
        <v>3990</v>
      </c>
      <c r="H2718" s="47" t="s">
        <v>215</v>
      </c>
      <c r="I2718" s="47" t="s">
        <v>215</v>
      </c>
      <c r="J2718" s="48" t="s">
        <v>215</v>
      </c>
    </row>
    <row r="2719" spans="1:10" x14ac:dyDescent="0.2">
      <c r="A2719" s="46" t="s">
        <v>389</v>
      </c>
      <c r="B2719" s="47" t="s">
        <v>430</v>
      </c>
      <c r="C2719" s="47" t="s">
        <v>601</v>
      </c>
      <c r="D2719" s="47" t="s">
        <v>643</v>
      </c>
      <c r="E2719" s="47" t="s">
        <v>715</v>
      </c>
      <c r="F2719" s="47" t="s">
        <v>3123</v>
      </c>
      <c r="G2719" s="47" t="s">
        <v>3991</v>
      </c>
      <c r="H2719" s="47" t="s">
        <v>215</v>
      </c>
      <c r="I2719" s="47" t="s">
        <v>215</v>
      </c>
      <c r="J2719" s="48" t="s">
        <v>215</v>
      </c>
    </row>
    <row r="2720" spans="1:10" x14ac:dyDescent="0.2">
      <c r="A2720" s="46" t="s">
        <v>389</v>
      </c>
      <c r="B2720" s="47" t="s">
        <v>424</v>
      </c>
      <c r="C2720" s="47" t="s">
        <v>424</v>
      </c>
      <c r="D2720" s="47" t="s">
        <v>467</v>
      </c>
      <c r="E2720" s="47" t="s">
        <v>532</v>
      </c>
      <c r="F2720" s="47" t="s">
        <v>3992</v>
      </c>
      <c r="G2720" s="47"/>
      <c r="H2720" s="47" t="s">
        <v>215</v>
      </c>
      <c r="I2720" s="47" t="s">
        <v>215</v>
      </c>
      <c r="J2720" s="48" t="s">
        <v>215</v>
      </c>
    </row>
    <row r="2721" spans="1:10" x14ac:dyDescent="0.2">
      <c r="A2721" s="46" t="s">
        <v>389</v>
      </c>
      <c r="B2721" s="47" t="s">
        <v>397</v>
      </c>
      <c r="C2721" s="47" t="s">
        <v>420</v>
      </c>
      <c r="D2721" s="47" t="s">
        <v>421</v>
      </c>
      <c r="E2721" s="47" t="s">
        <v>634</v>
      </c>
      <c r="F2721" s="47" t="s">
        <v>3993</v>
      </c>
      <c r="G2721" s="47" t="s">
        <v>3994</v>
      </c>
      <c r="H2721" s="47" t="s">
        <v>215</v>
      </c>
      <c r="I2721" s="47" t="s">
        <v>215</v>
      </c>
      <c r="J2721" s="48" t="s">
        <v>215</v>
      </c>
    </row>
    <row r="2722" spans="1:10" x14ac:dyDescent="0.2">
      <c r="A2722" s="46" t="s">
        <v>389</v>
      </c>
      <c r="B2722" s="47" t="s">
        <v>397</v>
      </c>
      <c r="C2722" s="47" t="s">
        <v>398</v>
      </c>
      <c r="D2722" s="47" t="s">
        <v>511</v>
      </c>
      <c r="E2722" s="47" t="s">
        <v>991</v>
      </c>
      <c r="F2722" s="47" t="s">
        <v>3995</v>
      </c>
      <c r="G2722" s="47" t="s">
        <v>3996</v>
      </c>
      <c r="H2722" s="47" t="s">
        <v>215</v>
      </c>
      <c r="I2722" s="47" t="s">
        <v>215</v>
      </c>
      <c r="J2722" s="48" t="s">
        <v>215</v>
      </c>
    </row>
    <row r="2723" spans="1:10" x14ac:dyDescent="0.2">
      <c r="A2723" s="46" t="s">
        <v>389</v>
      </c>
      <c r="B2723" s="47" t="s">
        <v>3997</v>
      </c>
      <c r="C2723" s="47" t="s">
        <v>3998</v>
      </c>
      <c r="D2723" s="47" t="s">
        <v>3999</v>
      </c>
      <c r="E2723" s="47"/>
      <c r="F2723" s="47"/>
      <c r="G2723" s="47"/>
      <c r="H2723" s="47" t="s">
        <v>215</v>
      </c>
      <c r="I2723" s="47" t="s">
        <v>215</v>
      </c>
      <c r="J2723" s="48">
        <v>4.21366246229E-2</v>
      </c>
    </row>
    <row r="2724" spans="1:10" x14ac:dyDescent="0.2">
      <c r="A2724" s="46" t="s">
        <v>389</v>
      </c>
      <c r="B2724" s="47" t="s">
        <v>430</v>
      </c>
      <c r="C2724" s="47" t="s">
        <v>489</v>
      </c>
      <c r="D2724" s="47" t="s">
        <v>500</v>
      </c>
      <c r="E2724" s="47" t="s">
        <v>501</v>
      </c>
      <c r="F2724" s="47" t="s">
        <v>936</v>
      </c>
      <c r="G2724" s="47" t="s">
        <v>4000</v>
      </c>
      <c r="H2724" s="47" t="s">
        <v>215</v>
      </c>
      <c r="I2724" s="47" t="s">
        <v>215</v>
      </c>
      <c r="J2724" s="48" t="s">
        <v>215</v>
      </c>
    </row>
    <row r="2725" spans="1:10" x14ac:dyDescent="0.2">
      <c r="A2725" s="46" t="s">
        <v>389</v>
      </c>
      <c r="B2725" s="47" t="s">
        <v>397</v>
      </c>
      <c r="C2725" s="47" t="s">
        <v>1216</v>
      </c>
      <c r="D2725" s="47" t="s">
        <v>1217</v>
      </c>
      <c r="E2725" s="47" t="s">
        <v>1218</v>
      </c>
      <c r="F2725" s="47" t="s">
        <v>4001</v>
      </c>
      <c r="G2725" s="47"/>
      <c r="H2725" s="47" t="s">
        <v>215</v>
      </c>
      <c r="I2725" s="47" t="s">
        <v>215</v>
      </c>
      <c r="J2725" s="48" t="s">
        <v>215</v>
      </c>
    </row>
    <row r="2726" spans="1:10" x14ac:dyDescent="0.2">
      <c r="A2726" s="46" t="s">
        <v>389</v>
      </c>
      <c r="B2726" s="47" t="s">
        <v>397</v>
      </c>
      <c r="C2726" s="47" t="s">
        <v>398</v>
      </c>
      <c r="D2726" s="47" t="s">
        <v>399</v>
      </c>
      <c r="E2726" s="47" t="s">
        <v>400</v>
      </c>
      <c r="F2726" s="47" t="s">
        <v>401</v>
      </c>
      <c r="G2726" s="47" t="s">
        <v>4002</v>
      </c>
      <c r="H2726" s="47" t="s">
        <v>215</v>
      </c>
      <c r="I2726" s="47" t="s">
        <v>215</v>
      </c>
      <c r="J2726" s="48" t="s">
        <v>215</v>
      </c>
    </row>
    <row r="2727" spans="1:10" x14ac:dyDescent="0.2">
      <c r="A2727" s="46" t="s">
        <v>389</v>
      </c>
      <c r="B2727" s="47" t="s">
        <v>430</v>
      </c>
      <c r="C2727" s="47" t="s">
        <v>546</v>
      </c>
      <c r="D2727" s="47" t="s">
        <v>547</v>
      </c>
      <c r="E2727" s="47" t="s">
        <v>1208</v>
      </c>
      <c r="F2727" s="47" t="s">
        <v>1209</v>
      </c>
      <c r="G2727" s="47" t="s">
        <v>4003</v>
      </c>
      <c r="H2727" s="47" t="s">
        <v>215</v>
      </c>
      <c r="I2727" s="47" t="s">
        <v>215</v>
      </c>
      <c r="J2727" s="48" t="s">
        <v>215</v>
      </c>
    </row>
    <row r="2728" spans="1:10" x14ac:dyDescent="0.2">
      <c r="A2728" s="46" t="s">
        <v>389</v>
      </c>
      <c r="B2728" s="47" t="s">
        <v>430</v>
      </c>
      <c r="C2728" s="47" t="s">
        <v>489</v>
      </c>
      <c r="D2728" s="47" t="s">
        <v>3548</v>
      </c>
      <c r="E2728" s="47" t="s">
        <v>3549</v>
      </c>
      <c r="F2728" s="47"/>
      <c r="G2728" s="47"/>
      <c r="H2728" s="47" t="s">
        <v>215</v>
      </c>
      <c r="I2728" s="47" t="s">
        <v>215</v>
      </c>
      <c r="J2728" s="48" t="s">
        <v>215</v>
      </c>
    </row>
    <row r="2729" spans="1:10" x14ac:dyDescent="0.2">
      <c r="A2729" s="46" t="s">
        <v>389</v>
      </c>
      <c r="B2729" s="47" t="s">
        <v>390</v>
      </c>
      <c r="C2729" s="47" t="s">
        <v>458</v>
      </c>
      <c r="D2729" s="47" t="s">
        <v>459</v>
      </c>
      <c r="E2729" s="47" t="s">
        <v>460</v>
      </c>
      <c r="F2729" s="47" t="s">
        <v>2364</v>
      </c>
      <c r="G2729" s="47" t="s">
        <v>4004</v>
      </c>
      <c r="H2729" s="47" t="s">
        <v>215</v>
      </c>
      <c r="I2729" s="47" t="s">
        <v>215</v>
      </c>
      <c r="J2729" s="48" t="s">
        <v>215</v>
      </c>
    </row>
    <row r="2730" spans="1:10" x14ac:dyDescent="0.2">
      <c r="A2730" s="46" t="s">
        <v>389</v>
      </c>
      <c r="B2730" s="47" t="s">
        <v>430</v>
      </c>
      <c r="C2730" s="47" t="s">
        <v>601</v>
      </c>
      <c r="D2730" s="47" t="s">
        <v>643</v>
      </c>
      <c r="E2730" s="47" t="s">
        <v>848</v>
      </c>
      <c r="F2730" s="47" t="s">
        <v>3205</v>
      </c>
      <c r="G2730" s="47" t="s">
        <v>4005</v>
      </c>
      <c r="H2730" s="47" t="s">
        <v>215</v>
      </c>
      <c r="I2730" s="47" t="s">
        <v>215</v>
      </c>
      <c r="J2730" s="48" t="s">
        <v>215</v>
      </c>
    </row>
    <row r="2731" spans="1:10" x14ac:dyDescent="0.2">
      <c r="A2731" s="46" t="s">
        <v>389</v>
      </c>
      <c r="B2731" s="47" t="s">
        <v>430</v>
      </c>
      <c r="C2731" s="47" t="s">
        <v>431</v>
      </c>
      <c r="D2731" s="47" t="s">
        <v>432</v>
      </c>
      <c r="E2731" s="47" t="s">
        <v>1094</v>
      </c>
      <c r="F2731" s="47" t="s">
        <v>1095</v>
      </c>
      <c r="G2731" s="47" t="s">
        <v>4006</v>
      </c>
      <c r="H2731" s="47" t="s">
        <v>215</v>
      </c>
      <c r="I2731" s="47" t="s">
        <v>215</v>
      </c>
      <c r="J2731" s="48" t="s">
        <v>215</v>
      </c>
    </row>
    <row r="2732" spans="1:10" x14ac:dyDescent="0.2">
      <c r="A2732" s="46" t="s">
        <v>389</v>
      </c>
      <c r="B2732" s="47" t="s">
        <v>430</v>
      </c>
      <c r="C2732" s="47" t="s">
        <v>489</v>
      </c>
      <c r="D2732" s="47" t="s">
        <v>500</v>
      </c>
      <c r="E2732" s="47" t="s">
        <v>501</v>
      </c>
      <c r="F2732" s="47" t="s">
        <v>752</v>
      </c>
      <c r="G2732" s="47" t="s">
        <v>4007</v>
      </c>
      <c r="H2732" s="47" t="s">
        <v>215</v>
      </c>
      <c r="I2732" s="47" t="s">
        <v>215</v>
      </c>
      <c r="J2732" s="48" t="s">
        <v>215</v>
      </c>
    </row>
    <row r="2733" spans="1:10" x14ac:dyDescent="0.2">
      <c r="A2733" s="46" t="s">
        <v>389</v>
      </c>
      <c r="B2733" s="47" t="s">
        <v>430</v>
      </c>
      <c r="C2733" s="47" t="s">
        <v>601</v>
      </c>
      <c r="D2733" s="47" t="s">
        <v>821</v>
      </c>
      <c r="E2733" s="47" t="s">
        <v>2201</v>
      </c>
      <c r="F2733" s="47" t="s">
        <v>2202</v>
      </c>
      <c r="G2733" s="47" t="s">
        <v>4008</v>
      </c>
      <c r="H2733" s="47" t="s">
        <v>215</v>
      </c>
      <c r="I2733" s="47" t="s">
        <v>215</v>
      </c>
      <c r="J2733" s="48" t="s">
        <v>215</v>
      </c>
    </row>
    <row r="2734" spans="1:10" x14ac:dyDescent="0.2">
      <c r="A2734" s="46" t="s">
        <v>389</v>
      </c>
      <c r="B2734" s="47" t="s">
        <v>430</v>
      </c>
      <c r="C2734" s="47" t="s">
        <v>601</v>
      </c>
      <c r="D2734" s="47" t="s">
        <v>629</v>
      </c>
      <c r="E2734" s="47" t="s">
        <v>630</v>
      </c>
      <c r="F2734" s="47" t="s">
        <v>4009</v>
      </c>
      <c r="G2734" s="47"/>
      <c r="H2734" s="47" t="s">
        <v>215</v>
      </c>
      <c r="I2734" s="47" t="s">
        <v>215</v>
      </c>
      <c r="J2734" s="48" t="s">
        <v>215</v>
      </c>
    </row>
    <row r="2735" spans="1:10" x14ac:dyDescent="0.2">
      <c r="A2735" s="46" t="s">
        <v>389</v>
      </c>
      <c r="B2735" s="47" t="s">
        <v>397</v>
      </c>
      <c r="C2735" s="47" t="s">
        <v>868</v>
      </c>
      <c r="D2735" s="47" t="s">
        <v>869</v>
      </c>
      <c r="E2735" s="47" t="s">
        <v>870</v>
      </c>
      <c r="F2735" s="47" t="s">
        <v>4010</v>
      </c>
      <c r="G2735" s="47"/>
      <c r="H2735" s="47" t="s">
        <v>215</v>
      </c>
      <c r="I2735" s="47" t="s">
        <v>215</v>
      </c>
      <c r="J2735" s="48" t="s">
        <v>215</v>
      </c>
    </row>
    <row r="2736" spans="1:10" x14ac:dyDescent="0.2">
      <c r="A2736" s="46" t="s">
        <v>389</v>
      </c>
      <c r="B2736" s="47" t="s">
        <v>787</v>
      </c>
      <c r="C2736" s="47" t="s">
        <v>788</v>
      </c>
      <c r="D2736" s="47" t="s">
        <v>789</v>
      </c>
      <c r="E2736" s="47" t="s">
        <v>790</v>
      </c>
      <c r="F2736" s="47" t="s">
        <v>3927</v>
      </c>
      <c r="G2736" s="47"/>
      <c r="H2736" s="47" t="s">
        <v>215</v>
      </c>
      <c r="I2736" s="47" t="s">
        <v>215</v>
      </c>
      <c r="J2736" s="48" t="s">
        <v>215</v>
      </c>
    </row>
    <row r="2737" spans="1:10" x14ac:dyDescent="0.2">
      <c r="A2737" s="46" t="s">
        <v>389</v>
      </c>
      <c r="B2737" s="47" t="s">
        <v>430</v>
      </c>
      <c r="C2737" s="47" t="s">
        <v>489</v>
      </c>
      <c r="D2737" s="47" t="s">
        <v>521</v>
      </c>
      <c r="E2737" s="47" t="s">
        <v>614</v>
      </c>
      <c r="F2737" s="47" t="s">
        <v>615</v>
      </c>
      <c r="G2737" s="47" t="s">
        <v>4011</v>
      </c>
      <c r="H2737" s="47" t="s">
        <v>215</v>
      </c>
      <c r="I2737" s="47" t="s">
        <v>215</v>
      </c>
      <c r="J2737" s="48" t="s">
        <v>215</v>
      </c>
    </row>
    <row r="2738" spans="1:10" x14ac:dyDescent="0.2">
      <c r="A2738" s="46" t="s">
        <v>389</v>
      </c>
      <c r="B2738" s="47" t="s">
        <v>430</v>
      </c>
      <c r="C2738" s="47" t="s">
        <v>489</v>
      </c>
      <c r="D2738" s="47" t="s">
        <v>521</v>
      </c>
      <c r="E2738" s="47" t="s">
        <v>522</v>
      </c>
      <c r="F2738" s="47" t="s">
        <v>523</v>
      </c>
      <c r="G2738" s="47" t="s">
        <v>4012</v>
      </c>
      <c r="H2738" s="47" t="s">
        <v>215</v>
      </c>
      <c r="I2738" s="47" t="s">
        <v>215</v>
      </c>
      <c r="J2738" s="48" t="s">
        <v>215</v>
      </c>
    </row>
    <row r="2739" spans="1:10" x14ac:dyDescent="0.2">
      <c r="A2739" s="46" t="s">
        <v>389</v>
      </c>
      <c r="B2739" s="47" t="s">
        <v>430</v>
      </c>
      <c r="C2739" s="47" t="s">
        <v>601</v>
      </c>
      <c r="D2739" s="47" t="s">
        <v>629</v>
      </c>
      <c r="E2739" s="47" t="s">
        <v>767</v>
      </c>
      <c r="F2739" s="47" t="s">
        <v>1408</v>
      </c>
      <c r="G2739" s="47" t="s">
        <v>4013</v>
      </c>
      <c r="H2739" s="47" t="s">
        <v>215</v>
      </c>
      <c r="I2739" s="47" t="s">
        <v>215</v>
      </c>
      <c r="J2739" s="48" t="s">
        <v>215</v>
      </c>
    </row>
    <row r="2740" spans="1:10" x14ac:dyDescent="0.2">
      <c r="A2740" s="46" t="s">
        <v>389</v>
      </c>
      <c r="B2740" s="47" t="s">
        <v>430</v>
      </c>
      <c r="C2740" s="47" t="s">
        <v>431</v>
      </c>
      <c r="D2740" s="47" t="s">
        <v>734</v>
      </c>
      <c r="E2740" s="47" t="s">
        <v>735</v>
      </c>
      <c r="F2740" s="47" t="s">
        <v>2805</v>
      </c>
      <c r="G2740" s="47" t="s">
        <v>4014</v>
      </c>
      <c r="H2740" s="47" t="s">
        <v>215</v>
      </c>
      <c r="I2740" s="47" t="s">
        <v>215</v>
      </c>
      <c r="J2740" s="48" t="s">
        <v>215</v>
      </c>
    </row>
    <row r="2741" spans="1:10" x14ac:dyDescent="0.2">
      <c r="A2741" s="46" t="s">
        <v>389</v>
      </c>
      <c r="B2741" s="47" t="s">
        <v>424</v>
      </c>
      <c r="C2741" s="47" t="s">
        <v>424</v>
      </c>
      <c r="D2741" s="47" t="s">
        <v>467</v>
      </c>
      <c r="E2741" s="47" t="s">
        <v>532</v>
      </c>
      <c r="F2741" s="47" t="s">
        <v>569</v>
      </c>
      <c r="G2741" s="47" t="s">
        <v>4015</v>
      </c>
      <c r="H2741" s="47" t="s">
        <v>215</v>
      </c>
      <c r="I2741" s="47" t="s">
        <v>215</v>
      </c>
      <c r="J2741" s="48" t="s">
        <v>215</v>
      </c>
    </row>
    <row r="2742" spans="1:10" x14ac:dyDescent="0.2">
      <c r="A2742" s="46" t="s">
        <v>389</v>
      </c>
      <c r="B2742" s="47" t="s">
        <v>430</v>
      </c>
      <c r="C2742" s="47" t="s">
        <v>431</v>
      </c>
      <c r="D2742" s="47" t="s">
        <v>432</v>
      </c>
      <c r="E2742" s="47" t="s">
        <v>2742</v>
      </c>
      <c r="F2742" s="47" t="s">
        <v>2743</v>
      </c>
      <c r="G2742" s="47"/>
      <c r="H2742" s="47" t="s">
        <v>215</v>
      </c>
      <c r="I2742" s="47" t="s">
        <v>215</v>
      </c>
      <c r="J2742" s="48" t="s">
        <v>215</v>
      </c>
    </row>
    <row r="2743" spans="1:10" x14ac:dyDescent="0.2">
      <c r="A2743" s="46" t="s">
        <v>389</v>
      </c>
      <c r="B2743" s="47" t="s">
        <v>430</v>
      </c>
      <c r="C2743" s="47" t="s">
        <v>601</v>
      </c>
      <c r="D2743" s="47" t="s">
        <v>643</v>
      </c>
      <c r="E2743" s="47" t="s">
        <v>848</v>
      </c>
      <c r="F2743" s="47" t="s">
        <v>1246</v>
      </c>
      <c r="G2743" s="47" t="s">
        <v>4016</v>
      </c>
      <c r="H2743" s="47" t="s">
        <v>215</v>
      </c>
      <c r="I2743" s="47" t="s">
        <v>215</v>
      </c>
      <c r="J2743" s="48" t="s">
        <v>215</v>
      </c>
    </row>
    <row r="2744" spans="1:10" x14ac:dyDescent="0.2">
      <c r="A2744" s="46" t="s">
        <v>389</v>
      </c>
      <c r="B2744" s="47" t="s">
        <v>430</v>
      </c>
      <c r="C2744" s="47" t="s">
        <v>489</v>
      </c>
      <c r="D2744" s="47" t="s">
        <v>690</v>
      </c>
      <c r="E2744" s="47" t="s">
        <v>691</v>
      </c>
      <c r="F2744" s="47" t="s">
        <v>4017</v>
      </c>
      <c r="G2744" s="47"/>
      <c r="H2744" s="47" t="s">
        <v>215</v>
      </c>
      <c r="I2744" s="47" t="s">
        <v>215</v>
      </c>
      <c r="J2744" s="48" t="s">
        <v>215</v>
      </c>
    </row>
    <row r="2745" spans="1:10" x14ac:dyDescent="0.2">
      <c r="A2745" s="46" t="s">
        <v>389</v>
      </c>
      <c r="B2745" s="47" t="s">
        <v>430</v>
      </c>
      <c r="C2745" s="47" t="s">
        <v>431</v>
      </c>
      <c r="D2745" s="47" t="s">
        <v>432</v>
      </c>
      <c r="E2745" s="47" t="s">
        <v>566</v>
      </c>
      <c r="F2745" s="47" t="s">
        <v>1444</v>
      </c>
      <c r="G2745" s="47" t="s">
        <v>4018</v>
      </c>
      <c r="H2745" s="47" t="s">
        <v>215</v>
      </c>
      <c r="I2745" s="47" t="s">
        <v>215</v>
      </c>
      <c r="J2745" s="48" t="s">
        <v>215</v>
      </c>
    </row>
    <row r="2746" spans="1:10" x14ac:dyDescent="0.2">
      <c r="A2746" s="46" t="s">
        <v>389</v>
      </c>
      <c r="B2746" s="47" t="s">
        <v>397</v>
      </c>
      <c r="C2746" s="47" t="s">
        <v>398</v>
      </c>
      <c r="D2746" s="47" t="s">
        <v>399</v>
      </c>
      <c r="E2746" s="47" t="s">
        <v>558</v>
      </c>
      <c r="F2746" s="47" t="s">
        <v>559</v>
      </c>
      <c r="G2746" s="47" t="s">
        <v>4019</v>
      </c>
      <c r="H2746" s="47" t="s">
        <v>215</v>
      </c>
      <c r="I2746" s="47" t="s">
        <v>215</v>
      </c>
      <c r="J2746" s="48" t="s">
        <v>215</v>
      </c>
    </row>
    <row r="2747" spans="1:10" x14ac:dyDescent="0.2">
      <c r="A2747" s="46" t="s">
        <v>389</v>
      </c>
      <c r="B2747" s="47" t="s">
        <v>430</v>
      </c>
      <c r="C2747" s="47" t="s">
        <v>489</v>
      </c>
      <c r="D2747" s="47" t="s">
        <v>4020</v>
      </c>
      <c r="E2747" s="47"/>
      <c r="F2747" s="47"/>
      <c r="G2747" s="47"/>
      <c r="H2747" s="47" t="s">
        <v>215</v>
      </c>
      <c r="I2747" s="47" t="s">
        <v>215</v>
      </c>
      <c r="J2747" s="48" t="s">
        <v>215</v>
      </c>
    </row>
    <row r="2748" spans="1:10" x14ac:dyDescent="0.2">
      <c r="A2748" s="46" t="s">
        <v>389</v>
      </c>
      <c r="B2748" s="47" t="s">
        <v>424</v>
      </c>
      <c r="C2748" s="47" t="s">
        <v>424</v>
      </c>
      <c r="D2748" s="47" t="s">
        <v>485</v>
      </c>
      <c r="E2748" s="47" t="s">
        <v>486</v>
      </c>
      <c r="F2748" s="47" t="s">
        <v>487</v>
      </c>
      <c r="G2748" s="47" t="s">
        <v>4021</v>
      </c>
      <c r="H2748" s="47" t="s">
        <v>215</v>
      </c>
      <c r="I2748" s="47" t="s">
        <v>215</v>
      </c>
      <c r="J2748" s="48">
        <v>1.53331621136E-2</v>
      </c>
    </row>
    <row r="2749" spans="1:10" x14ac:dyDescent="0.2">
      <c r="A2749" s="46" t="s">
        <v>389</v>
      </c>
      <c r="B2749" s="47" t="s">
        <v>424</v>
      </c>
      <c r="C2749" s="47" t="s">
        <v>424</v>
      </c>
      <c r="D2749" s="47" t="s">
        <v>857</v>
      </c>
      <c r="E2749" s="47" t="s">
        <v>858</v>
      </c>
      <c r="F2749" s="47" t="s">
        <v>1381</v>
      </c>
      <c r="G2749" s="47" t="s">
        <v>4022</v>
      </c>
      <c r="H2749" s="47" t="s">
        <v>215</v>
      </c>
      <c r="I2749" s="47" t="s">
        <v>215</v>
      </c>
      <c r="J2749" s="48" t="s">
        <v>215</v>
      </c>
    </row>
    <row r="2750" spans="1:10" x14ac:dyDescent="0.2">
      <c r="A2750" s="46" t="s">
        <v>389</v>
      </c>
      <c r="B2750" s="47" t="s">
        <v>430</v>
      </c>
      <c r="C2750" s="47" t="s">
        <v>489</v>
      </c>
      <c r="D2750" s="47" t="s">
        <v>690</v>
      </c>
      <c r="E2750" s="47" t="s">
        <v>691</v>
      </c>
      <c r="F2750" s="47" t="s">
        <v>692</v>
      </c>
      <c r="G2750" s="47" t="s">
        <v>4023</v>
      </c>
      <c r="H2750" s="47" t="s">
        <v>215</v>
      </c>
      <c r="I2750" s="47" t="s">
        <v>215</v>
      </c>
      <c r="J2750" s="48" t="s">
        <v>215</v>
      </c>
    </row>
    <row r="2751" spans="1:10" x14ac:dyDescent="0.2">
      <c r="A2751" s="46" t="s">
        <v>389</v>
      </c>
      <c r="B2751" s="47" t="s">
        <v>430</v>
      </c>
      <c r="C2751" s="47" t="s">
        <v>601</v>
      </c>
      <c r="D2751" s="47" t="s">
        <v>643</v>
      </c>
      <c r="E2751" s="47" t="s">
        <v>848</v>
      </c>
      <c r="F2751" s="47" t="s">
        <v>1246</v>
      </c>
      <c r="G2751" s="47" t="s">
        <v>4024</v>
      </c>
      <c r="H2751" s="47" t="s">
        <v>215</v>
      </c>
      <c r="I2751" s="47" t="s">
        <v>215</v>
      </c>
      <c r="J2751" s="48" t="s">
        <v>215</v>
      </c>
    </row>
    <row r="2752" spans="1:10" x14ac:dyDescent="0.2">
      <c r="A2752" s="46" t="s">
        <v>389</v>
      </c>
      <c r="B2752" s="47" t="s">
        <v>430</v>
      </c>
      <c r="C2752" s="47" t="s">
        <v>503</v>
      </c>
      <c r="D2752" s="47" t="s">
        <v>504</v>
      </c>
      <c r="E2752" s="47" t="s">
        <v>976</v>
      </c>
      <c r="F2752" s="47" t="s">
        <v>2746</v>
      </c>
      <c r="G2752" s="47" t="s">
        <v>4025</v>
      </c>
      <c r="H2752" s="47" t="s">
        <v>215</v>
      </c>
      <c r="I2752" s="47" t="s">
        <v>215</v>
      </c>
      <c r="J2752" s="48" t="s">
        <v>215</v>
      </c>
    </row>
    <row r="2753" spans="1:10" x14ac:dyDescent="0.2">
      <c r="A2753" s="46" t="s">
        <v>389</v>
      </c>
      <c r="B2753" s="47" t="s">
        <v>430</v>
      </c>
      <c r="C2753" s="47" t="s">
        <v>431</v>
      </c>
      <c r="D2753" s="47" t="s">
        <v>432</v>
      </c>
      <c r="E2753" s="47" t="s">
        <v>566</v>
      </c>
      <c r="F2753" s="47" t="s">
        <v>3018</v>
      </c>
      <c r="G2753" s="47" t="s">
        <v>4026</v>
      </c>
      <c r="H2753" s="47" t="s">
        <v>215</v>
      </c>
      <c r="I2753" s="47" t="s">
        <v>215</v>
      </c>
      <c r="J2753" s="48" t="s">
        <v>215</v>
      </c>
    </row>
    <row r="2754" spans="1:10" x14ac:dyDescent="0.2">
      <c r="A2754" s="46" t="s">
        <v>389</v>
      </c>
      <c r="B2754" s="47" t="s">
        <v>424</v>
      </c>
      <c r="C2754" s="47" t="s">
        <v>424</v>
      </c>
      <c r="D2754" s="47" t="s">
        <v>436</v>
      </c>
      <c r="E2754" s="47" t="s">
        <v>3051</v>
      </c>
      <c r="F2754" s="47" t="s">
        <v>4027</v>
      </c>
      <c r="G2754" s="47" t="s">
        <v>4028</v>
      </c>
      <c r="H2754" s="47" t="s">
        <v>215</v>
      </c>
      <c r="I2754" s="47" t="s">
        <v>215</v>
      </c>
      <c r="J2754" s="48" t="s">
        <v>215</v>
      </c>
    </row>
    <row r="2755" spans="1:10" x14ac:dyDescent="0.2">
      <c r="A2755" s="46" t="s">
        <v>389</v>
      </c>
      <c r="B2755" s="47" t="s">
        <v>430</v>
      </c>
      <c r="C2755" s="47" t="s">
        <v>601</v>
      </c>
      <c r="D2755" s="47" t="s">
        <v>1835</v>
      </c>
      <c r="E2755" s="47" t="s">
        <v>4029</v>
      </c>
      <c r="F2755" s="47"/>
      <c r="G2755" s="47"/>
      <c r="H2755" s="47" t="s">
        <v>215</v>
      </c>
      <c r="I2755" s="47" t="s">
        <v>215</v>
      </c>
      <c r="J2755" s="48" t="s">
        <v>215</v>
      </c>
    </row>
    <row r="2756" spans="1:10" x14ac:dyDescent="0.2">
      <c r="A2756" s="46" t="s">
        <v>389</v>
      </c>
      <c r="B2756" s="47" t="s">
        <v>815</v>
      </c>
      <c r="C2756" s="47" t="s">
        <v>816</v>
      </c>
      <c r="D2756" s="47" t="s">
        <v>817</v>
      </c>
      <c r="E2756" s="47" t="s">
        <v>929</v>
      </c>
      <c r="F2756" s="47" t="s">
        <v>930</v>
      </c>
      <c r="G2756" s="47" t="s">
        <v>4030</v>
      </c>
      <c r="H2756" s="47" t="s">
        <v>215</v>
      </c>
      <c r="I2756" s="47" t="s">
        <v>215</v>
      </c>
      <c r="J2756" s="48" t="s">
        <v>215</v>
      </c>
    </row>
    <row r="2757" spans="1:10" x14ac:dyDescent="0.2">
      <c r="A2757" s="46" t="s">
        <v>389</v>
      </c>
      <c r="B2757" s="47" t="s">
        <v>477</v>
      </c>
      <c r="C2757" s="47" t="s">
        <v>659</v>
      </c>
      <c r="D2757" s="47" t="s">
        <v>3258</v>
      </c>
      <c r="E2757" s="47"/>
      <c r="F2757" s="47"/>
      <c r="G2757" s="47"/>
      <c r="H2757" s="47" t="s">
        <v>215</v>
      </c>
      <c r="I2757" s="47" t="s">
        <v>215</v>
      </c>
      <c r="J2757" s="48" t="s">
        <v>215</v>
      </c>
    </row>
    <row r="2758" spans="1:10" x14ac:dyDescent="0.2">
      <c r="A2758" s="46" t="s">
        <v>389</v>
      </c>
      <c r="B2758" s="47" t="s">
        <v>430</v>
      </c>
      <c r="C2758" s="47" t="s">
        <v>601</v>
      </c>
      <c r="D2758" s="47" t="s">
        <v>643</v>
      </c>
      <c r="E2758" s="47" t="s">
        <v>1821</v>
      </c>
      <c r="F2758" s="47" t="s">
        <v>4031</v>
      </c>
      <c r="G2758" s="47" t="s">
        <v>4032</v>
      </c>
      <c r="H2758" s="47" t="s">
        <v>215</v>
      </c>
      <c r="I2758" s="47" t="s">
        <v>215</v>
      </c>
      <c r="J2758" s="48" t="s">
        <v>215</v>
      </c>
    </row>
    <row r="2759" spans="1:10" x14ac:dyDescent="0.2">
      <c r="A2759" s="46" t="s">
        <v>389</v>
      </c>
      <c r="B2759" s="47" t="s">
        <v>430</v>
      </c>
      <c r="C2759" s="47" t="s">
        <v>601</v>
      </c>
      <c r="D2759" s="47" t="s">
        <v>643</v>
      </c>
      <c r="E2759" s="47" t="s">
        <v>644</v>
      </c>
      <c r="F2759" s="47" t="s">
        <v>4033</v>
      </c>
      <c r="G2759" s="47" t="s">
        <v>4034</v>
      </c>
      <c r="H2759" s="47" t="s">
        <v>215</v>
      </c>
      <c r="I2759" s="47" t="s">
        <v>215</v>
      </c>
      <c r="J2759" s="48" t="s">
        <v>215</v>
      </c>
    </row>
    <row r="2760" spans="1:10" x14ac:dyDescent="0.2">
      <c r="A2760" s="46" t="s">
        <v>389</v>
      </c>
      <c r="B2760" s="47" t="s">
        <v>571</v>
      </c>
      <c r="C2760" s="47" t="s">
        <v>901</v>
      </c>
      <c r="D2760" s="47" t="s">
        <v>1925</v>
      </c>
      <c r="E2760" s="47" t="s">
        <v>1926</v>
      </c>
      <c r="F2760" s="47" t="s">
        <v>4035</v>
      </c>
      <c r="G2760" s="47" t="s">
        <v>4036</v>
      </c>
      <c r="H2760" s="47" t="s">
        <v>215</v>
      </c>
      <c r="I2760" s="47" t="s">
        <v>215</v>
      </c>
      <c r="J2760" s="48" t="s">
        <v>215</v>
      </c>
    </row>
    <row r="2761" spans="1:10" x14ac:dyDescent="0.2">
      <c r="A2761" s="46" t="s">
        <v>389</v>
      </c>
      <c r="B2761" s="47" t="s">
        <v>390</v>
      </c>
      <c r="C2761" s="47" t="s">
        <v>444</v>
      </c>
      <c r="D2761" s="47" t="s">
        <v>445</v>
      </c>
      <c r="E2761" s="47" t="s">
        <v>591</v>
      </c>
      <c r="F2761" s="47" t="s">
        <v>3049</v>
      </c>
      <c r="G2761" s="47" t="s">
        <v>4037</v>
      </c>
      <c r="H2761" s="47" t="s">
        <v>215</v>
      </c>
      <c r="I2761" s="47" t="s">
        <v>215</v>
      </c>
      <c r="J2761" s="48">
        <v>2.0394840183400001E-2</v>
      </c>
    </row>
    <row r="2762" spans="1:10" x14ac:dyDescent="0.2">
      <c r="A2762" s="46" t="s">
        <v>389</v>
      </c>
      <c r="B2762" s="47" t="s">
        <v>430</v>
      </c>
      <c r="C2762" s="47" t="s">
        <v>601</v>
      </c>
      <c r="D2762" s="47" t="s">
        <v>629</v>
      </c>
      <c r="E2762" s="47" t="s">
        <v>630</v>
      </c>
      <c r="F2762" s="47"/>
      <c r="G2762" s="47"/>
      <c r="H2762" s="47" t="s">
        <v>215</v>
      </c>
      <c r="I2762" s="47" t="s">
        <v>215</v>
      </c>
      <c r="J2762" s="48" t="s">
        <v>215</v>
      </c>
    </row>
    <row r="2763" spans="1:10" x14ac:dyDescent="0.2">
      <c r="A2763" s="46" t="s">
        <v>389</v>
      </c>
      <c r="B2763" s="47" t="s">
        <v>397</v>
      </c>
      <c r="C2763" s="47" t="s">
        <v>420</v>
      </c>
      <c r="D2763" s="47" t="s">
        <v>421</v>
      </c>
      <c r="E2763" s="47" t="s">
        <v>777</v>
      </c>
      <c r="F2763" s="47" t="s">
        <v>1220</v>
      </c>
      <c r="G2763" s="47"/>
      <c r="H2763" s="47" t="s">
        <v>215</v>
      </c>
      <c r="I2763" s="47" t="s">
        <v>215</v>
      </c>
      <c r="J2763" s="48" t="s">
        <v>215</v>
      </c>
    </row>
    <row r="2764" spans="1:10" x14ac:dyDescent="0.2">
      <c r="A2764" s="46" t="s">
        <v>389</v>
      </c>
      <c r="B2764" s="47" t="s">
        <v>430</v>
      </c>
      <c r="C2764" s="47" t="s">
        <v>489</v>
      </c>
      <c r="D2764" s="47" t="s">
        <v>500</v>
      </c>
      <c r="E2764" s="47" t="s">
        <v>501</v>
      </c>
      <c r="F2764" s="47" t="s">
        <v>3697</v>
      </c>
      <c r="G2764" s="47" t="s">
        <v>4038</v>
      </c>
      <c r="H2764" s="47" t="s">
        <v>215</v>
      </c>
      <c r="I2764" s="47" t="s">
        <v>215</v>
      </c>
      <c r="J2764" s="48" t="s">
        <v>215</v>
      </c>
    </row>
    <row r="2765" spans="1:10" x14ac:dyDescent="0.2">
      <c r="A2765" s="46" t="s">
        <v>389</v>
      </c>
      <c r="B2765" s="47" t="s">
        <v>424</v>
      </c>
      <c r="C2765" s="47" t="s">
        <v>424</v>
      </c>
      <c r="D2765" s="47" t="s">
        <v>467</v>
      </c>
      <c r="E2765" s="47" t="s">
        <v>468</v>
      </c>
      <c r="F2765" s="47" t="s">
        <v>469</v>
      </c>
      <c r="G2765" s="47" t="s">
        <v>4039</v>
      </c>
      <c r="H2765" s="47" t="s">
        <v>215</v>
      </c>
      <c r="I2765" s="47" t="s">
        <v>215</v>
      </c>
      <c r="J2765" s="48" t="s">
        <v>215</v>
      </c>
    </row>
    <row r="2766" spans="1:10" x14ac:dyDescent="0.2">
      <c r="A2766" s="46" t="s">
        <v>389</v>
      </c>
      <c r="B2766" s="47" t="s">
        <v>957</v>
      </c>
      <c r="C2766" s="47" t="s">
        <v>1802</v>
      </c>
      <c r="D2766" s="47" t="s">
        <v>2370</v>
      </c>
      <c r="E2766" s="47" t="s">
        <v>4040</v>
      </c>
      <c r="F2766" s="47"/>
      <c r="G2766" s="47"/>
      <c r="H2766" s="47" t="s">
        <v>215</v>
      </c>
      <c r="I2766" s="47" t="s">
        <v>215</v>
      </c>
      <c r="J2766" s="48" t="s">
        <v>215</v>
      </c>
    </row>
    <row r="2767" spans="1:10" x14ac:dyDescent="0.2">
      <c r="A2767" s="46" t="s">
        <v>389</v>
      </c>
      <c r="B2767" s="47" t="s">
        <v>430</v>
      </c>
      <c r="C2767" s="47" t="s">
        <v>489</v>
      </c>
      <c r="D2767" s="47" t="s">
        <v>690</v>
      </c>
      <c r="E2767" s="47" t="s">
        <v>691</v>
      </c>
      <c r="F2767" s="47" t="s">
        <v>692</v>
      </c>
      <c r="G2767" s="47" t="s">
        <v>4041</v>
      </c>
      <c r="H2767" s="47" t="s">
        <v>215</v>
      </c>
      <c r="I2767" s="47" t="s">
        <v>215</v>
      </c>
      <c r="J2767" s="48" t="s">
        <v>215</v>
      </c>
    </row>
    <row r="2768" spans="1:10" x14ac:dyDescent="0.2">
      <c r="A2768" s="46" t="s">
        <v>389</v>
      </c>
      <c r="B2768" s="47" t="s">
        <v>430</v>
      </c>
      <c r="C2768" s="47" t="s">
        <v>431</v>
      </c>
      <c r="D2768" s="47" t="s">
        <v>432</v>
      </c>
      <c r="E2768" s="47" t="s">
        <v>1170</v>
      </c>
      <c r="F2768" s="47" t="s">
        <v>1171</v>
      </c>
      <c r="G2768" s="47" t="s">
        <v>4042</v>
      </c>
      <c r="H2768" s="47" t="s">
        <v>215</v>
      </c>
      <c r="I2768" s="47" t="s">
        <v>215</v>
      </c>
      <c r="J2768" s="48" t="s">
        <v>215</v>
      </c>
    </row>
    <row r="2769" spans="1:10" x14ac:dyDescent="0.2">
      <c r="A2769" s="46" t="s">
        <v>389</v>
      </c>
      <c r="B2769" s="47" t="s">
        <v>430</v>
      </c>
      <c r="C2769" s="47" t="s">
        <v>431</v>
      </c>
      <c r="D2769" s="47" t="s">
        <v>432</v>
      </c>
      <c r="E2769" s="47" t="s">
        <v>1453</v>
      </c>
      <c r="F2769" s="47" t="s">
        <v>1777</v>
      </c>
      <c r="G2769" s="47" t="s">
        <v>4043</v>
      </c>
      <c r="H2769" s="47" t="s">
        <v>215</v>
      </c>
      <c r="I2769" s="47" t="s">
        <v>215</v>
      </c>
      <c r="J2769" s="48" t="s">
        <v>215</v>
      </c>
    </row>
    <row r="2770" spans="1:10" x14ac:dyDescent="0.2">
      <c r="A2770" s="46" t="s">
        <v>389</v>
      </c>
      <c r="B2770" s="47" t="s">
        <v>430</v>
      </c>
      <c r="C2770" s="47" t="s">
        <v>431</v>
      </c>
      <c r="D2770" s="47" t="s">
        <v>734</v>
      </c>
      <c r="E2770" s="47" t="s">
        <v>735</v>
      </c>
      <c r="F2770" s="47" t="s">
        <v>736</v>
      </c>
      <c r="G2770" s="47" t="s">
        <v>4044</v>
      </c>
      <c r="H2770" s="47" t="s">
        <v>215</v>
      </c>
      <c r="I2770" s="47" t="s">
        <v>215</v>
      </c>
      <c r="J2770" s="48" t="s">
        <v>215</v>
      </c>
    </row>
    <row r="2771" spans="1:10" x14ac:dyDescent="0.2">
      <c r="A2771" s="46" t="s">
        <v>389</v>
      </c>
      <c r="B2771" s="47" t="s">
        <v>477</v>
      </c>
      <c r="C2771" s="47" t="s">
        <v>4045</v>
      </c>
      <c r="D2771" s="47"/>
      <c r="E2771" s="47"/>
      <c r="F2771" s="47"/>
      <c r="G2771" s="47"/>
      <c r="H2771" s="47" t="s">
        <v>215</v>
      </c>
      <c r="I2771" s="47" t="s">
        <v>215</v>
      </c>
      <c r="J2771" s="48" t="s">
        <v>215</v>
      </c>
    </row>
    <row r="2772" spans="1:10" x14ac:dyDescent="0.2">
      <c r="A2772" s="46" t="s">
        <v>389</v>
      </c>
      <c r="B2772" s="47" t="s">
        <v>430</v>
      </c>
      <c r="C2772" s="47" t="s">
        <v>489</v>
      </c>
      <c r="D2772" s="47" t="s">
        <v>500</v>
      </c>
      <c r="E2772" s="47" t="s">
        <v>501</v>
      </c>
      <c r="F2772" s="47" t="s">
        <v>887</v>
      </c>
      <c r="G2772" s="47" t="s">
        <v>4046</v>
      </c>
      <c r="H2772" s="47" t="s">
        <v>215</v>
      </c>
      <c r="I2772" s="47" t="s">
        <v>215</v>
      </c>
      <c r="J2772" s="48" t="s">
        <v>215</v>
      </c>
    </row>
    <row r="2773" spans="1:10" x14ac:dyDescent="0.2">
      <c r="A2773" s="46" t="s">
        <v>389</v>
      </c>
      <c r="B2773" s="47" t="s">
        <v>397</v>
      </c>
      <c r="C2773" s="47" t="s">
        <v>420</v>
      </c>
      <c r="D2773" s="47" t="s">
        <v>421</v>
      </c>
      <c r="E2773" s="47" t="s">
        <v>539</v>
      </c>
      <c r="F2773" s="47" t="s">
        <v>540</v>
      </c>
      <c r="G2773" s="47" t="s">
        <v>4047</v>
      </c>
      <c r="H2773" s="47" t="s">
        <v>215</v>
      </c>
      <c r="I2773" s="47" t="s">
        <v>215</v>
      </c>
      <c r="J2773" s="48" t="s">
        <v>215</v>
      </c>
    </row>
    <row r="2774" spans="1:10" x14ac:dyDescent="0.2">
      <c r="A2774" s="46" t="s">
        <v>389</v>
      </c>
      <c r="B2774" s="47" t="s">
        <v>430</v>
      </c>
      <c r="C2774" s="47" t="s">
        <v>489</v>
      </c>
      <c r="D2774" s="47" t="s">
        <v>933</v>
      </c>
      <c r="E2774" s="47" t="s">
        <v>934</v>
      </c>
      <c r="F2774" s="47" t="s">
        <v>4048</v>
      </c>
      <c r="G2774" s="47" t="s">
        <v>4049</v>
      </c>
      <c r="H2774" s="47" t="s">
        <v>215</v>
      </c>
      <c r="I2774" s="47" t="s">
        <v>215</v>
      </c>
      <c r="J2774" s="48" t="s">
        <v>215</v>
      </c>
    </row>
    <row r="2775" spans="1:10" x14ac:dyDescent="0.2">
      <c r="A2775" s="46" t="s">
        <v>389</v>
      </c>
      <c r="B2775" s="47" t="s">
        <v>542</v>
      </c>
      <c r="C2775" s="47" t="s">
        <v>542</v>
      </c>
      <c r="D2775" s="47" t="s">
        <v>543</v>
      </c>
      <c r="E2775" s="47" t="s">
        <v>1643</v>
      </c>
      <c r="F2775" s="47" t="s">
        <v>4050</v>
      </c>
      <c r="G2775" s="47" t="s">
        <v>4051</v>
      </c>
      <c r="H2775" s="47" t="s">
        <v>215</v>
      </c>
      <c r="I2775" s="47" t="s">
        <v>215</v>
      </c>
      <c r="J2775" s="48" t="s">
        <v>215</v>
      </c>
    </row>
    <row r="2776" spans="1:10" x14ac:dyDescent="0.2">
      <c r="A2776" s="46" t="s">
        <v>389</v>
      </c>
      <c r="B2776" s="47" t="s">
        <v>757</v>
      </c>
      <c r="C2776" s="47" t="s">
        <v>758</v>
      </c>
      <c r="D2776" s="47" t="s">
        <v>759</v>
      </c>
      <c r="E2776" s="47" t="s">
        <v>760</v>
      </c>
      <c r="F2776" s="47" t="s">
        <v>761</v>
      </c>
      <c r="G2776" s="47" t="s">
        <v>4052</v>
      </c>
      <c r="H2776" s="47" t="s">
        <v>215</v>
      </c>
      <c r="I2776" s="47" t="s">
        <v>215</v>
      </c>
      <c r="J2776" s="48" t="s">
        <v>215</v>
      </c>
    </row>
    <row r="2777" spans="1:10" x14ac:dyDescent="0.2">
      <c r="A2777" s="46" t="s">
        <v>389</v>
      </c>
      <c r="B2777" s="47" t="s">
        <v>430</v>
      </c>
      <c r="C2777" s="47" t="s">
        <v>489</v>
      </c>
      <c r="D2777" s="47" t="s">
        <v>490</v>
      </c>
      <c r="E2777" s="47" t="s">
        <v>1084</v>
      </c>
      <c r="F2777" s="47" t="s">
        <v>4053</v>
      </c>
      <c r="G2777" s="47"/>
      <c r="H2777" s="47" t="s">
        <v>215</v>
      </c>
      <c r="I2777" s="47" t="s">
        <v>215</v>
      </c>
      <c r="J2777" s="48" t="s">
        <v>215</v>
      </c>
    </row>
    <row r="2778" spans="1:10" x14ac:dyDescent="0.2">
      <c r="A2778" s="46" t="s">
        <v>389</v>
      </c>
      <c r="B2778" s="47" t="s">
        <v>430</v>
      </c>
      <c r="C2778" s="47" t="s">
        <v>489</v>
      </c>
      <c r="D2778" s="47" t="s">
        <v>1892</v>
      </c>
      <c r="E2778" s="47" t="s">
        <v>1893</v>
      </c>
      <c r="F2778" s="47" t="s">
        <v>1894</v>
      </c>
      <c r="G2778" s="47" t="s">
        <v>4054</v>
      </c>
      <c r="H2778" s="47" t="s">
        <v>215</v>
      </c>
      <c r="I2778" s="47" t="s">
        <v>215</v>
      </c>
      <c r="J2778" s="48" t="s">
        <v>215</v>
      </c>
    </row>
    <row r="2779" spans="1:10" x14ac:dyDescent="0.2">
      <c r="A2779" s="46" t="s">
        <v>389</v>
      </c>
      <c r="B2779" s="47" t="s">
        <v>430</v>
      </c>
      <c r="C2779" s="47" t="s">
        <v>546</v>
      </c>
      <c r="D2779" s="47" t="s">
        <v>547</v>
      </c>
      <c r="E2779" s="47" t="s">
        <v>548</v>
      </c>
      <c r="F2779" s="47" t="s">
        <v>1114</v>
      </c>
      <c r="G2779" s="47" t="s">
        <v>4055</v>
      </c>
      <c r="H2779" s="47" t="s">
        <v>215</v>
      </c>
      <c r="I2779" s="47" t="s">
        <v>215</v>
      </c>
      <c r="J2779" s="48" t="s">
        <v>215</v>
      </c>
    </row>
    <row r="2780" spans="1:10" x14ac:dyDescent="0.2">
      <c r="A2780" s="46" t="s">
        <v>389</v>
      </c>
      <c r="B2780" s="47" t="s">
        <v>424</v>
      </c>
      <c r="C2780" s="47" t="s">
        <v>424</v>
      </c>
      <c r="D2780" s="47" t="s">
        <v>436</v>
      </c>
      <c r="E2780" s="47" t="s">
        <v>437</v>
      </c>
      <c r="F2780" s="47" t="s">
        <v>4056</v>
      </c>
      <c r="G2780" s="47"/>
      <c r="H2780" s="47" t="s">
        <v>215</v>
      </c>
      <c r="I2780" s="47" t="s">
        <v>215</v>
      </c>
      <c r="J2780" s="48" t="s">
        <v>215</v>
      </c>
    </row>
    <row r="2781" spans="1:10" x14ac:dyDescent="0.2">
      <c r="A2781" s="46" t="s">
        <v>389</v>
      </c>
      <c r="B2781" s="47" t="s">
        <v>424</v>
      </c>
      <c r="C2781" s="47" t="s">
        <v>424</v>
      </c>
      <c r="D2781" s="47" t="s">
        <v>436</v>
      </c>
      <c r="E2781" s="47" t="s">
        <v>494</v>
      </c>
      <c r="F2781" s="47" t="s">
        <v>519</v>
      </c>
      <c r="G2781" s="47" t="s">
        <v>4057</v>
      </c>
      <c r="H2781" s="47" t="s">
        <v>215</v>
      </c>
      <c r="I2781" s="47" t="s">
        <v>215</v>
      </c>
      <c r="J2781" s="48" t="s">
        <v>215</v>
      </c>
    </row>
    <row r="2782" spans="1:10" x14ac:dyDescent="0.2">
      <c r="A2782" s="46" t="s">
        <v>389</v>
      </c>
      <c r="B2782" s="47" t="s">
        <v>430</v>
      </c>
      <c r="C2782" s="47" t="s">
        <v>601</v>
      </c>
      <c r="D2782" s="47" t="s">
        <v>643</v>
      </c>
      <c r="E2782" s="47" t="s">
        <v>754</v>
      </c>
      <c r="F2782" s="47" t="s">
        <v>4058</v>
      </c>
      <c r="G2782" s="47" t="s">
        <v>4059</v>
      </c>
      <c r="H2782" s="47" t="s">
        <v>215</v>
      </c>
      <c r="I2782" s="47" t="s">
        <v>215</v>
      </c>
      <c r="J2782" s="48" t="s">
        <v>215</v>
      </c>
    </row>
    <row r="2783" spans="1:10" x14ac:dyDescent="0.2">
      <c r="A2783" s="46" t="s">
        <v>389</v>
      </c>
      <c r="B2783" s="47" t="s">
        <v>397</v>
      </c>
      <c r="C2783" s="47" t="s">
        <v>420</v>
      </c>
      <c r="D2783" s="47" t="s">
        <v>421</v>
      </c>
      <c r="E2783" s="47" t="s">
        <v>539</v>
      </c>
      <c r="F2783" s="47" t="s">
        <v>540</v>
      </c>
      <c r="G2783" s="47" t="s">
        <v>4060</v>
      </c>
      <c r="H2783" s="47" t="s">
        <v>215</v>
      </c>
      <c r="I2783" s="47" t="s">
        <v>215</v>
      </c>
      <c r="J2783" s="48" t="s">
        <v>215</v>
      </c>
    </row>
    <row r="2784" spans="1:10" x14ac:dyDescent="0.2">
      <c r="A2784" s="46" t="s">
        <v>389</v>
      </c>
      <c r="B2784" s="47" t="s">
        <v>430</v>
      </c>
      <c r="C2784" s="47" t="s">
        <v>489</v>
      </c>
      <c r="D2784" s="47" t="s">
        <v>521</v>
      </c>
      <c r="E2784" s="47" t="s">
        <v>614</v>
      </c>
      <c r="F2784" s="47" t="s">
        <v>615</v>
      </c>
      <c r="G2784" s="47" t="s">
        <v>4061</v>
      </c>
      <c r="H2784" s="47" t="s">
        <v>215</v>
      </c>
      <c r="I2784" s="47" t="s">
        <v>215</v>
      </c>
      <c r="J2784" s="48" t="s">
        <v>215</v>
      </c>
    </row>
    <row r="2785" spans="1:10" x14ac:dyDescent="0.2">
      <c r="A2785" s="46" t="s">
        <v>389</v>
      </c>
      <c r="B2785" s="47" t="s">
        <v>424</v>
      </c>
      <c r="C2785" s="47" t="s">
        <v>424</v>
      </c>
      <c r="D2785" s="47" t="s">
        <v>857</v>
      </c>
      <c r="E2785" s="47" t="s">
        <v>858</v>
      </c>
      <c r="F2785" s="47" t="s">
        <v>1381</v>
      </c>
      <c r="G2785" s="47" t="s">
        <v>4062</v>
      </c>
      <c r="H2785" s="47" t="s">
        <v>215</v>
      </c>
      <c r="I2785" s="47" t="s">
        <v>215</v>
      </c>
      <c r="J2785" s="48" t="s">
        <v>215</v>
      </c>
    </row>
    <row r="2786" spans="1:10" x14ac:dyDescent="0.2">
      <c r="A2786" s="46" t="s">
        <v>389</v>
      </c>
      <c r="B2786" s="47" t="s">
        <v>757</v>
      </c>
      <c r="C2786" s="47" t="s">
        <v>758</v>
      </c>
      <c r="D2786" s="47" t="s">
        <v>759</v>
      </c>
      <c r="E2786" s="47" t="s">
        <v>760</v>
      </c>
      <c r="F2786" s="47" t="s">
        <v>761</v>
      </c>
      <c r="G2786" s="47" t="s">
        <v>4063</v>
      </c>
      <c r="H2786" s="47" t="s">
        <v>215</v>
      </c>
      <c r="I2786" s="47" t="s">
        <v>215</v>
      </c>
      <c r="J2786" s="48" t="s">
        <v>215</v>
      </c>
    </row>
    <row r="2787" spans="1:10" x14ac:dyDescent="0.2">
      <c r="A2787" s="46" t="s">
        <v>389</v>
      </c>
      <c r="B2787" s="47" t="s">
        <v>430</v>
      </c>
      <c r="C2787" s="47" t="s">
        <v>489</v>
      </c>
      <c r="D2787" s="47" t="s">
        <v>490</v>
      </c>
      <c r="E2787" s="47" t="s">
        <v>2337</v>
      </c>
      <c r="F2787" s="47" t="s">
        <v>2476</v>
      </c>
      <c r="G2787" s="47"/>
      <c r="H2787" s="47" t="s">
        <v>215</v>
      </c>
      <c r="I2787" s="47" t="s">
        <v>215</v>
      </c>
      <c r="J2787" s="48" t="s">
        <v>215</v>
      </c>
    </row>
    <row r="2788" spans="1:10" x14ac:dyDescent="0.2">
      <c r="A2788" s="46" t="s">
        <v>389</v>
      </c>
      <c r="B2788" s="47" t="s">
        <v>430</v>
      </c>
      <c r="C2788" s="47" t="s">
        <v>431</v>
      </c>
      <c r="D2788" s="47" t="s">
        <v>582</v>
      </c>
      <c r="E2788" s="47" t="s">
        <v>1628</v>
      </c>
      <c r="F2788" s="47" t="s">
        <v>3952</v>
      </c>
      <c r="G2788" s="47"/>
      <c r="H2788" s="47" t="s">
        <v>215</v>
      </c>
      <c r="I2788" s="47" t="s">
        <v>215</v>
      </c>
      <c r="J2788" s="48" t="s">
        <v>215</v>
      </c>
    </row>
    <row r="2789" spans="1:10" x14ac:dyDescent="0.2">
      <c r="A2789" s="46" t="s">
        <v>389</v>
      </c>
      <c r="B2789" s="47" t="s">
        <v>397</v>
      </c>
      <c r="C2789" s="47" t="s">
        <v>398</v>
      </c>
      <c r="D2789" s="47" t="s">
        <v>511</v>
      </c>
      <c r="E2789" s="47" t="s">
        <v>512</v>
      </c>
      <c r="F2789" s="47" t="s">
        <v>525</v>
      </c>
      <c r="G2789" s="47" t="s">
        <v>4064</v>
      </c>
      <c r="H2789" s="47" t="s">
        <v>215</v>
      </c>
      <c r="I2789" s="47" t="s">
        <v>215</v>
      </c>
      <c r="J2789" s="48" t="s">
        <v>215</v>
      </c>
    </row>
    <row r="2790" spans="1:10" x14ac:dyDescent="0.2">
      <c r="A2790" s="46" t="s">
        <v>389</v>
      </c>
      <c r="B2790" s="47" t="s">
        <v>704</v>
      </c>
      <c r="C2790" s="47" t="s">
        <v>704</v>
      </c>
      <c r="D2790" s="47" t="s">
        <v>4065</v>
      </c>
      <c r="E2790" s="47" t="s">
        <v>4066</v>
      </c>
      <c r="F2790" s="47" t="s">
        <v>4067</v>
      </c>
      <c r="G2790" s="47" t="s">
        <v>4068</v>
      </c>
      <c r="H2790" s="47" t="s">
        <v>215</v>
      </c>
      <c r="I2790" s="47" t="s">
        <v>215</v>
      </c>
      <c r="J2790" s="48" t="s">
        <v>215</v>
      </c>
    </row>
    <row r="2791" spans="1:10" x14ac:dyDescent="0.2">
      <c r="A2791" s="46" t="s">
        <v>389</v>
      </c>
      <c r="B2791" s="47" t="s">
        <v>424</v>
      </c>
      <c r="C2791" s="47" t="s">
        <v>424</v>
      </c>
      <c r="D2791" s="47" t="s">
        <v>485</v>
      </c>
      <c r="E2791" s="47" t="s">
        <v>486</v>
      </c>
      <c r="F2791" s="47" t="s">
        <v>487</v>
      </c>
      <c r="G2791" s="47" t="s">
        <v>4069</v>
      </c>
      <c r="H2791" s="47" t="s">
        <v>215</v>
      </c>
      <c r="I2791" s="47" t="s">
        <v>215</v>
      </c>
      <c r="J2791" s="48" t="s">
        <v>215</v>
      </c>
    </row>
    <row r="2792" spans="1:10" x14ac:dyDescent="0.2">
      <c r="A2792" s="46" t="s">
        <v>389</v>
      </c>
      <c r="B2792" s="47" t="s">
        <v>430</v>
      </c>
      <c r="C2792" s="47" t="s">
        <v>431</v>
      </c>
      <c r="D2792" s="47" t="s">
        <v>432</v>
      </c>
      <c r="E2792" s="47" t="s">
        <v>1094</v>
      </c>
      <c r="F2792" s="47" t="s">
        <v>1095</v>
      </c>
      <c r="G2792" s="47" t="s">
        <v>4070</v>
      </c>
      <c r="H2792" s="47" t="s">
        <v>215</v>
      </c>
      <c r="I2792" s="47" t="s">
        <v>215</v>
      </c>
      <c r="J2792" s="48" t="s">
        <v>215</v>
      </c>
    </row>
    <row r="2793" spans="1:10" x14ac:dyDescent="0.2">
      <c r="A2793" s="46" t="s">
        <v>389</v>
      </c>
      <c r="B2793" s="47" t="s">
        <v>477</v>
      </c>
      <c r="C2793" s="47" t="s">
        <v>2703</v>
      </c>
      <c r="D2793" s="47" t="s">
        <v>2704</v>
      </c>
      <c r="E2793" s="47"/>
      <c r="F2793" s="47"/>
      <c r="G2793" s="47"/>
      <c r="H2793" s="47" t="s">
        <v>215</v>
      </c>
      <c r="I2793" s="47" t="s">
        <v>215</v>
      </c>
      <c r="J2793" s="48" t="s">
        <v>215</v>
      </c>
    </row>
    <row r="2794" spans="1:10" x14ac:dyDescent="0.2">
      <c r="A2794" s="46" t="s">
        <v>389</v>
      </c>
      <c r="B2794" s="47" t="s">
        <v>430</v>
      </c>
      <c r="C2794" s="47" t="s">
        <v>489</v>
      </c>
      <c r="D2794" s="47" t="s">
        <v>521</v>
      </c>
      <c r="E2794" s="47" t="s">
        <v>614</v>
      </c>
      <c r="F2794" s="47" t="s">
        <v>615</v>
      </c>
      <c r="G2794" s="47" t="s">
        <v>4071</v>
      </c>
      <c r="H2794" s="47" t="s">
        <v>215</v>
      </c>
      <c r="I2794" s="47" t="s">
        <v>215</v>
      </c>
      <c r="J2794" s="48" t="s">
        <v>215</v>
      </c>
    </row>
    <row r="2795" spans="1:10" x14ac:dyDescent="0.2">
      <c r="A2795" s="46" t="s">
        <v>389</v>
      </c>
      <c r="B2795" s="47" t="s">
        <v>477</v>
      </c>
      <c r="C2795" s="47" t="s">
        <v>981</v>
      </c>
      <c r="D2795" s="47" t="s">
        <v>3424</v>
      </c>
      <c r="E2795" s="47" t="s">
        <v>4072</v>
      </c>
      <c r="F2795" s="47"/>
      <c r="G2795" s="47"/>
      <c r="H2795" s="47" t="s">
        <v>215</v>
      </c>
      <c r="I2795" s="47" t="s">
        <v>215</v>
      </c>
      <c r="J2795" s="48" t="s">
        <v>215</v>
      </c>
    </row>
    <row r="2796" spans="1:10" x14ac:dyDescent="0.2">
      <c r="A2796" s="46" t="s">
        <v>389</v>
      </c>
      <c r="B2796" s="47" t="s">
        <v>430</v>
      </c>
      <c r="C2796" s="47" t="s">
        <v>489</v>
      </c>
      <c r="D2796" s="47" t="s">
        <v>521</v>
      </c>
      <c r="E2796" s="47" t="s">
        <v>614</v>
      </c>
      <c r="F2796" s="47" t="s">
        <v>615</v>
      </c>
      <c r="G2796" s="47" t="s">
        <v>4073</v>
      </c>
      <c r="H2796" s="47" t="s">
        <v>215</v>
      </c>
      <c r="I2796" s="47" t="s">
        <v>215</v>
      </c>
      <c r="J2796" s="48" t="s">
        <v>215</v>
      </c>
    </row>
    <row r="2797" spans="1:10" x14ac:dyDescent="0.2">
      <c r="A2797" s="46" t="s">
        <v>389</v>
      </c>
      <c r="B2797" s="47" t="s">
        <v>430</v>
      </c>
      <c r="C2797" s="47" t="s">
        <v>489</v>
      </c>
      <c r="D2797" s="47" t="s">
        <v>636</v>
      </c>
      <c r="E2797" s="47" t="s">
        <v>4074</v>
      </c>
      <c r="F2797" s="47"/>
      <c r="G2797" s="47"/>
      <c r="H2797" s="47" t="s">
        <v>215</v>
      </c>
      <c r="I2797" s="47" t="s">
        <v>215</v>
      </c>
      <c r="J2797" s="48" t="s">
        <v>215</v>
      </c>
    </row>
    <row r="2798" spans="1:10" x14ac:dyDescent="0.2">
      <c r="A2798" s="46" t="s">
        <v>389</v>
      </c>
      <c r="B2798" s="47" t="s">
        <v>430</v>
      </c>
      <c r="C2798" s="47" t="s">
        <v>489</v>
      </c>
      <c r="D2798" s="47" t="s">
        <v>650</v>
      </c>
      <c r="E2798" s="47" t="s">
        <v>675</v>
      </c>
      <c r="F2798" s="47" t="s">
        <v>676</v>
      </c>
      <c r="G2798" s="47" t="s">
        <v>4075</v>
      </c>
      <c r="H2798" s="47" t="s">
        <v>215</v>
      </c>
      <c r="I2798" s="47" t="s">
        <v>215</v>
      </c>
      <c r="J2798" s="48">
        <v>3.0703858073399998E-2</v>
      </c>
    </row>
    <row r="2799" spans="1:10" x14ac:dyDescent="0.2">
      <c r="A2799" s="46" t="s">
        <v>389</v>
      </c>
      <c r="B2799" s="47" t="s">
        <v>430</v>
      </c>
      <c r="C2799" s="47" t="s">
        <v>489</v>
      </c>
      <c r="D2799" s="47" t="s">
        <v>933</v>
      </c>
      <c r="E2799" s="47" t="s">
        <v>934</v>
      </c>
      <c r="F2799" s="47" t="s">
        <v>1503</v>
      </c>
      <c r="G2799" s="47" t="s">
        <v>4076</v>
      </c>
      <c r="H2799" s="47" t="s">
        <v>215</v>
      </c>
      <c r="I2799" s="47" t="s">
        <v>215</v>
      </c>
      <c r="J2799" s="48" t="s">
        <v>215</v>
      </c>
    </row>
    <row r="2800" spans="1:10" x14ac:dyDescent="0.2">
      <c r="A2800" s="46" t="s">
        <v>389</v>
      </c>
      <c r="B2800" s="47" t="s">
        <v>430</v>
      </c>
      <c r="C2800" s="47" t="s">
        <v>489</v>
      </c>
      <c r="D2800" s="47" t="s">
        <v>690</v>
      </c>
      <c r="E2800" s="47" t="s">
        <v>691</v>
      </c>
      <c r="F2800" s="47" t="s">
        <v>4017</v>
      </c>
      <c r="G2800" s="47" t="s">
        <v>4077</v>
      </c>
      <c r="H2800" s="47" t="s">
        <v>215</v>
      </c>
      <c r="I2800" s="47" t="s">
        <v>215</v>
      </c>
      <c r="J2800" s="48" t="s">
        <v>215</v>
      </c>
    </row>
    <row r="2801" spans="1:10" x14ac:dyDescent="0.2">
      <c r="A2801" s="46" t="s">
        <v>389</v>
      </c>
      <c r="B2801" s="47" t="s">
        <v>430</v>
      </c>
      <c r="C2801" s="47" t="s">
        <v>503</v>
      </c>
      <c r="D2801" s="47" t="s">
        <v>824</v>
      </c>
      <c r="E2801" s="47" t="s">
        <v>1613</v>
      </c>
      <c r="F2801" s="47" t="s">
        <v>4078</v>
      </c>
      <c r="G2801" s="47"/>
      <c r="H2801" s="47" t="s">
        <v>215</v>
      </c>
      <c r="I2801" s="47" t="s">
        <v>215</v>
      </c>
      <c r="J2801" s="48" t="s">
        <v>215</v>
      </c>
    </row>
    <row r="2802" spans="1:10" x14ac:dyDescent="0.2">
      <c r="A2802" s="46" t="s">
        <v>389</v>
      </c>
      <c r="B2802" s="47" t="s">
        <v>430</v>
      </c>
      <c r="C2802" s="47" t="s">
        <v>431</v>
      </c>
      <c r="D2802" s="47" t="s">
        <v>582</v>
      </c>
      <c r="E2802" s="47" t="s">
        <v>1628</v>
      </c>
      <c r="F2802" s="47" t="s">
        <v>2286</v>
      </c>
      <c r="G2802" s="47"/>
      <c r="H2802" s="47" t="s">
        <v>215</v>
      </c>
      <c r="I2802" s="47" t="s">
        <v>215</v>
      </c>
      <c r="J2802" s="48" t="s">
        <v>215</v>
      </c>
    </row>
    <row r="2803" spans="1:10" x14ac:dyDescent="0.2">
      <c r="A2803" s="46" t="s">
        <v>389</v>
      </c>
      <c r="B2803" s="47" t="s">
        <v>424</v>
      </c>
      <c r="C2803" s="47" t="s">
        <v>424</v>
      </c>
      <c r="D2803" s="47" t="s">
        <v>436</v>
      </c>
      <c r="E2803" s="47" t="s">
        <v>4079</v>
      </c>
      <c r="F2803" s="47" t="s">
        <v>4080</v>
      </c>
      <c r="G2803" s="47"/>
      <c r="H2803" s="47" t="s">
        <v>215</v>
      </c>
      <c r="I2803" s="47" t="s">
        <v>215</v>
      </c>
      <c r="J2803" s="48" t="s">
        <v>215</v>
      </c>
    </row>
    <row r="2804" spans="1:10" x14ac:dyDescent="0.2">
      <c r="A2804" s="46" t="s">
        <v>389</v>
      </c>
      <c r="B2804" s="47" t="s">
        <v>430</v>
      </c>
      <c r="C2804" s="47" t="s">
        <v>431</v>
      </c>
      <c r="D2804" s="47" t="s">
        <v>432</v>
      </c>
      <c r="E2804" s="47" t="s">
        <v>507</v>
      </c>
      <c r="F2804" s="47" t="s">
        <v>508</v>
      </c>
      <c r="G2804" s="47" t="s">
        <v>4081</v>
      </c>
      <c r="H2804" s="47" t="s">
        <v>215</v>
      </c>
      <c r="I2804" s="47" t="s">
        <v>215</v>
      </c>
      <c r="J2804" s="48" t="s">
        <v>215</v>
      </c>
    </row>
    <row r="2805" spans="1:10" x14ac:dyDescent="0.2">
      <c r="A2805" s="46" t="s">
        <v>389</v>
      </c>
      <c r="B2805" s="47" t="s">
        <v>424</v>
      </c>
      <c r="C2805" s="47" t="s">
        <v>424</v>
      </c>
      <c r="D2805" s="47" t="s">
        <v>857</v>
      </c>
      <c r="E2805" s="47" t="s">
        <v>858</v>
      </c>
      <c r="F2805" s="47" t="s">
        <v>2433</v>
      </c>
      <c r="G2805" s="47" t="s">
        <v>4082</v>
      </c>
      <c r="H2805" s="47" t="s">
        <v>215</v>
      </c>
      <c r="I2805" s="47" t="s">
        <v>215</v>
      </c>
      <c r="J2805" s="48" t="s">
        <v>215</v>
      </c>
    </row>
    <row r="2806" spans="1:10" x14ac:dyDescent="0.2">
      <c r="A2806" s="46" t="s">
        <v>389</v>
      </c>
      <c r="B2806" s="47" t="s">
        <v>430</v>
      </c>
      <c r="C2806" s="47" t="s">
        <v>489</v>
      </c>
      <c r="D2806" s="47" t="s">
        <v>1413</v>
      </c>
      <c r="E2806" s="47" t="s">
        <v>1414</v>
      </c>
      <c r="F2806" s="47" t="s">
        <v>1415</v>
      </c>
      <c r="G2806" s="47" t="s">
        <v>4083</v>
      </c>
      <c r="H2806" s="47" t="s">
        <v>215</v>
      </c>
      <c r="I2806" s="47" t="s">
        <v>215</v>
      </c>
      <c r="J2806" s="48" t="s">
        <v>215</v>
      </c>
    </row>
    <row r="2807" spans="1:10" x14ac:dyDescent="0.2">
      <c r="A2807" s="46" t="s">
        <v>389</v>
      </c>
      <c r="B2807" s="47" t="s">
        <v>424</v>
      </c>
      <c r="C2807" s="47" t="s">
        <v>424</v>
      </c>
      <c r="D2807" s="47" t="s">
        <v>436</v>
      </c>
      <c r="E2807" s="47" t="s">
        <v>437</v>
      </c>
      <c r="F2807" s="47" t="s">
        <v>3097</v>
      </c>
      <c r="G2807" s="47" t="s">
        <v>4084</v>
      </c>
      <c r="H2807" s="47" t="s">
        <v>215</v>
      </c>
      <c r="I2807" s="47" t="s">
        <v>215</v>
      </c>
      <c r="J2807" s="48" t="s">
        <v>215</v>
      </c>
    </row>
    <row r="2808" spans="1:10" x14ac:dyDescent="0.2">
      <c r="A2808" s="46" t="s">
        <v>389</v>
      </c>
      <c r="B2808" s="47" t="s">
        <v>430</v>
      </c>
      <c r="C2808" s="47" t="s">
        <v>503</v>
      </c>
      <c r="D2808" s="47" t="s">
        <v>1604</v>
      </c>
      <c r="E2808" s="47" t="s">
        <v>4085</v>
      </c>
      <c r="F2808" s="47" t="s">
        <v>4086</v>
      </c>
      <c r="G2808" s="47"/>
      <c r="H2808" s="47" t="s">
        <v>215</v>
      </c>
      <c r="I2808" s="47" t="s">
        <v>215</v>
      </c>
      <c r="J2808" s="48" t="s">
        <v>215</v>
      </c>
    </row>
    <row r="2809" spans="1:10" x14ac:dyDescent="0.2">
      <c r="A2809" s="46" t="s">
        <v>389</v>
      </c>
      <c r="B2809" s="47" t="s">
        <v>430</v>
      </c>
      <c r="C2809" s="47" t="s">
        <v>489</v>
      </c>
      <c r="D2809" s="47" t="s">
        <v>650</v>
      </c>
      <c r="E2809" s="47" t="s">
        <v>1119</v>
      </c>
      <c r="F2809" s="47" t="s">
        <v>1611</v>
      </c>
      <c r="G2809" s="47" t="s">
        <v>4087</v>
      </c>
      <c r="H2809" s="47" t="s">
        <v>215</v>
      </c>
      <c r="I2809" s="47" t="s">
        <v>215</v>
      </c>
      <c r="J2809" s="48" t="s">
        <v>215</v>
      </c>
    </row>
    <row r="2810" spans="1:10" x14ac:dyDescent="0.2">
      <c r="A2810" s="46" t="s">
        <v>389</v>
      </c>
      <c r="B2810" s="47" t="s">
        <v>430</v>
      </c>
      <c r="C2810" s="47" t="s">
        <v>489</v>
      </c>
      <c r="D2810" s="47" t="s">
        <v>618</v>
      </c>
      <c r="E2810" s="47" t="s">
        <v>619</v>
      </c>
      <c r="F2810" s="47" t="s">
        <v>1071</v>
      </c>
      <c r="G2810" s="47" t="s">
        <v>4088</v>
      </c>
      <c r="H2810" s="47" t="s">
        <v>215</v>
      </c>
      <c r="I2810" s="47" t="s">
        <v>215</v>
      </c>
      <c r="J2810" s="48" t="s">
        <v>215</v>
      </c>
    </row>
    <row r="2811" spans="1:10" x14ac:dyDescent="0.2">
      <c r="A2811" s="46" t="s">
        <v>389</v>
      </c>
      <c r="B2811" s="47" t="s">
        <v>430</v>
      </c>
      <c r="C2811" s="47" t="s">
        <v>489</v>
      </c>
      <c r="D2811" s="47" t="s">
        <v>618</v>
      </c>
      <c r="E2811" s="47" t="s">
        <v>619</v>
      </c>
      <c r="F2811" s="47" t="s">
        <v>1071</v>
      </c>
      <c r="G2811" s="47" t="s">
        <v>4089</v>
      </c>
      <c r="H2811" s="47" t="s">
        <v>215</v>
      </c>
      <c r="I2811" s="47" t="s">
        <v>215</v>
      </c>
      <c r="J2811" s="48" t="s">
        <v>215</v>
      </c>
    </row>
    <row r="2812" spans="1:10" x14ac:dyDescent="0.2">
      <c r="A2812" s="46" t="s">
        <v>389</v>
      </c>
      <c r="B2812" s="47" t="s">
        <v>957</v>
      </c>
      <c r="C2812" s="47" t="s">
        <v>3404</v>
      </c>
      <c r="D2812" s="47" t="s">
        <v>3405</v>
      </c>
      <c r="E2812" s="47" t="s">
        <v>3406</v>
      </c>
      <c r="F2812" s="47" t="s">
        <v>4090</v>
      </c>
      <c r="G2812" s="47" t="s">
        <v>4091</v>
      </c>
      <c r="H2812" s="47" t="s">
        <v>215</v>
      </c>
      <c r="I2812" s="47" t="s">
        <v>215</v>
      </c>
      <c r="J2812" s="48" t="s">
        <v>215</v>
      </c>
    </row>
    <row r="2813" spans="1:10" x14ac:dyDescent="0.2">
      <c r="A2813" s="46" t="s">
        <v>389</v>
      </c>
      <c r="B2813" s="47" t="s">
        <v>430</v>
      </c>
      <c r="C2813" s="47" t="s">
        <v>489</v>
      </c>
      <c r="D2813" s="47" t="s">
        <v>636</v>
      </c>
      <c r="E2813" s="47" t="s">
        <v>1023</v>
      </c>
      <c r="F2813" s="47" t="s">
        <v>1024</v>
      </c>
      <c r="G2813" s="47" t="s">
        <v>4092</v>
      </c>
      <c r="H2813" s="47" t="s">
        <v>215</v>
      </c>
      <c r="I2813" s="47" t="s">
        <v>215</v>
      </c>
      <c r="J2813" s="48" t="s">
        <v>215</v>
      </c>
    </row>
    <row r="2814" spans="1:10" x14ac:dyDescent="0.2">
      <c r="A2814" s="46" t="s">
        <v>389</v>
      </c>
      <c r="B2814" s="47" t="s">
        <v>430</v>
      </c>
      <c r="C2814" s="47" t="s">
        <v>601</v>
      </c>
      <c r="D2814" s="47" t="s">
        <v>821</v>
      </c>
      <c r="E2814" s="47" t="s">
        <v>2201</v>
      </c>
      <c r="F2814" s="47" t="s">
        <v>4093</v>
      </c>
      <c r="G2814" s="47" t="s">
        <v>4094</v>
      </c>
      <c r="H2814" s="47" t="s">
        <v>215</v>
      </c>
      <c r="I2814" s="47" t="s">
        <v>215</v>
      </c>
      <c r="J2814" s="48" t="s">
        <v>215</v>
      </c>
    </row>
    <row r="2815" spans="1:10" x14ac:dyDescent="0.2">
      <c r="A2815" s="46" t="s">
        <v>389</v>
      </c>
      <c r="B2815" s="47" t="s">
        <v>430</v>
      </c>
      <c r="C2815" s="47" t="s">
        <v>546</v>
      </c>
      <c r="D2815" s="47" t="s">
        <v>547</v>
      </c>
      <c r="E2815" s="47" t="s">
        <v>548</v>
      </c>
      <c r="F2815" s="47" t="s">
        <v>1482</v>
      </c>
      <c r="G2815" s="47" t="s">
        <v>4095</v>
      </c>
      <c r="H2815" s="47" t="s">
        <v>215</v>
      </c>
      <c r="I2815" s="47" t="s">
        <v>215</v>
      </c>
      <c r="J2815" s="48" t="s">
        <v>215</v>
      </c>
    </row>
    <row r="2816" spans="1:10" x14ac:dyDescent="0.2">
      <c r="A2816" s="46" t="s">
        <v>389</v>
      </c>
      <c r="B2816" s="47" t="s">
        <v>430</v>
      </c>
      <c r="C2816" s="47" t="s">
        <v>489</v>
      </c>
      <c r="D2816" s="47" t="s">
        <v>521</v>
      </c>
      <c r="E2816" s="47" t="s">
        <v>522</v>
      </c>
      <c r="F2816" s="47" t="s">
        <v>523</v>
      </c>
      <c r="G2816" s="47" t="s">
        <v>4096</v>
      </c>
      <c r="H2816" s="47" t="s">
        <v>215</v>
      </c>
      <c r="I2816" s="47" t="s">
        <v>215</v>
      </c>
      <c r="J2816" s="48" t="s">
        <v>215</v>
      </c>
    </row>
    <row r="2817" spans="1:10" x14ac:dyDescent="0.2">
      <c r="A2817" s="46" t="s">
        <v>389</v>
      </c>
      <c r="B2817" s="47" t="s">
        <v>1689</v>
      </c>
      <c r="C2817" s="47" t="s">
        <v>1690</v>
      </c>
      <c r="D2817" s="47" t="s">
        <v>1691</v>
      </c>
      <c r="E2817" s="47" t="s">
        <v>1692</v>
      </c>
      <c r="F2817" s="47" t="s">
        <v>2356</v>
      </c>
      <c r="G2817" s="47" t="s">
        <v>4097</v>
      </c>
      <c r="H2817" s="47" t="s">
        <v>215</v>
      </c>
      <c r="I2817" s="47" t="s">
        <v>215</v>
      </c>
      <c r="J2817" s="48" t="s">
        <v>215</v>
      </c>
    </row>
    <row r="2818" spans="1:10" x14ac:dyDescent="0.2">
      <c r="A2818" s="46" t="s">
        <v>389</v>
      </c>
      <c r="B2818" s="47" t="s">
        <v>430</v>
      </c>
      <c r="C2818" s="47" t="s">
        <v>546</v>
      </c>
      <c r="D2818" s="47" t="s">
        <v>547</v>
      </c>
      <c r="E2818" s="47" t="s">
        <v>548</v>
      </c>
      <c r="F2818" s="47" t="s">
        <v>1482</v>
      </c>
      <c r="G2818" s="47" t="s">
        <v>4098</v>
      </c>
      <c r="H2818" s="47" t="s">
        <v>215</v>
      </c>
      <c r="I2818" s="47" t="s">
        <v>215</v>
      </c>
      <c r="J2818" s="48" t="s">
        <v>215</v>
      </c>
    </row>
    <row r="2819" spans="1:10" x14ac:dyDescent="0.2">
      <c r="A2819" s="46" t="s">
        <v>389</v>
      </c>
      <c r="B2819" s="47" t="s">
        <v>430</v>
      </c>
      <c r="C2819" s="47" t="s">
        <v>431</v>
      </c>
      <c r="D2819" s="47" t="s">
        <v>1152</v>
      </c>
      <c r="E2819" s="47" t="s">
        <v>1957</v>
      </c>
      <c r="F2819" s="47" t="s">
        <v>1958</v>
      </c>
      <c r="G2819" s="47" t="s">
        <v>4099</v>
      </c>
      <c r="H2819" s="47" t="s">
        <v>215</v>
      </c>
      <c r="I2819" s="47" t="s">
        <v>215</v>
      </c>
      <c r="J2819" s="48" t="s">
        <v>215</v>
      </c>
    </row>
    <row r="2820" spans="1:10" x14ac:dyDescent="0.2">
      <c r="A2820" s="46" t="s">
        <v>389</v>
      </c>
      <c r="B2820" s="47" t="s">
        <v>576</v>
      </c>
      <c r="C2820" s="47" t="s">
        <v>577</v>
      </c>
      <c r="D2820" s="47" t="s">
        <v>578</v>
      </c>
      <c r="E2820" s="47" t="s">
        <v>731</v>
      </c>
      <c r="F2820" s="47" t="s">
        <v>3422</v>
      </c>
      <c r="G2820" s="47" t="s">
        <v>4100</v>
      </c>
      <c r="H2820" s="47" t="s">
        <v>215</v>
      </c>
      <c r="I2820" s="47" t="s">
        <v>215</v>
      </c>
      <c r="J2820" s="48" t="s">
        <v>215</v>
      </c>
    </row>
    <row r="2821" spans="1:10" x14ac:dyDescent="0.2">
      <c r="A2821" s="46" t="s">
        <v>389</v>
      </c>
      <c r="B2821" s="47" t="s">
        <v>430</v>
      </c>
      <c r="C2821" s="47" t="s">
        <v>489</v>
      </c>
      <c r="D2821" s="47" t="s">
        <v>1413</v>
      </c>
      <c r="E2821" s="47" t="s">
        <v>2005</v>
      </c>
      <c r="F2821" s="47" t="s">
        <v>2006</v>
      </c>
      <c r="G2821" s="47" t="s">
        <v>4101</v>
      </c>
      <c r="H2821" s="47" t="s">
        <v>215</v>
      </c>
      <c r="I2821" s="47" t="s">
        <v>215</v>
      </c>
      <c r="J2821" s="48" t="s">
        <v>215</v>
      </c>
    </row>
    <row r="2822" spans="1:10" x14ac:dyDescent="0.2">
      <c r="A2822" s="46" t="s">
        <v>389</v>
      </c>
      <c r="B2822" s="47" t="s">
        <v>704</v>
      </c>
      <c r="C2822" s="47" t="s">
        <v>704</v>
      </c>
      <c r="D2822" s="47" t="s">
        <v>705</v>
      </c>
      <c r="E2822" s="47" t="s">
        <v>706</v>
      </c>
      <c r="F2822" s="47" t="s">
        <v>707</v>
      </c>
      <c r="G2822" s="47" t="s">
        <v>4102</v>
      </c>
      <c r="H2822" s="47" t="s">
        <v>215</v>
      </c>
      <c r="I2822" s="47" t="s">
        <v>215</v>
      </c>
      <c r="J2822" s="48" t="s">
        <v>215</v>
      </c>
    </row>
    <row r="2823" spans="1:10" x14ac:dyDescent="0.2">
      <c r="A2823" s="46" t="s">
        <v>389</v>
      </c>
      <c r="B2823" s="47" t="s">
        <v>430</v>
      </c>
      <c r="C2823" s="47" t="s">
        <v>546</v>
      </c>
      <c r="D2823" s="47" t="s">
        <v>2236</v>
      </c>
      <c r="E2823" s="47" t="s">
        <v>3419</v>
      </c>
      <c r="F2823" s="47" t="s">
        <v>4103</v>
      </c>
      <c r="G2823" s="47" t="s">
        <v>4104</v>
      </c>
      <c r="H2823" s="47" t="s">
        <v>215</v>
      </c>
      <c r="I2823" s="47" t="s">
        <v>215</v>
      </c>
      <c r="J2823" s="48" t="s">
        <v>215</v>
      </c>
    </row>
    <row r="2824" spans="1:10" x14ac:dyDescent="0.2">
      <c r="A2824" s="46" t="s">
        <v>389</v>
      </c>
      <c r="B2824" s="47" t="s">
        <v>430</v>
      </c>
      <c r="C2824" s="47" t="s">
        <v>489</v>
      </c>
      <c r="D2824" s="47" t="s">
        <v>690</v>
      </c>
      <c r="E2824" s="47" t="s">
        <v>691</v>
      </c>
      <c r="F2824" s="47" t="s">
        <v>692</v>
      </c>
      <c r="G2824" s="47" t="s">
        <v>4105</v>
      </c>
      <c r="H2824" s="47" t="s">
        <v>215</v>
      </c>
      <c r="I2824" s="47" t="s">
        <v>215</v>
      </c>
      <c r="J2824" s="48" t="s">
        <v>215</v>
      </c>
    </row>
    <row r="2825" spans="1:10" x14ac:dyDescent="0.2">
      <c r="A2825" s="46" t="s">
        <v>389</v>
      </c>
      <c r="B2825" s="47" t="s">
        <v>390</v>
      </c>
      <c r="C2825" s="47" t="s">
        <v>444</v>
      </c>
      <c r="D2825" s="47" t="s">
        <v>445</v>
      </c>
      <c r="E2825" s="47" t="s">
        <v>446</v>
      </c>
      <c r="F2825" s="47" t="s">
        <v>4106</v>
      </c>
      <c r="G2825" s="47" t="s">
        <v>4107</v>
      </c>
      <c r="H2825" s="47" t="s">
        <v>215</v>
      </c>
      <c r="I2825" s="47" t="s">
        <v>215</v>
      </c>
      <c r="J2825" s="48">
        <v>8.4079945772499998E-3</v>
      </c>
    </row>
    <row r="2826" spans="1:10" x14ac:dyDescent="0.2">
      <c r="A2826" s="46" t="s">
        <v>389</v>
      </c>
      <c r="B2826" s="47" t="s">
        <v>430</v>
      </c>
      <c r="C2826" s="47" t="s">
        <v>489</v>
      </c>
      <c r="D2826" s="47" t="s">
        <v>650</v>
      </c>
      <c r="E2826" s="47" t="s">
        <v>683</v>
      </c>
      <c r="F2826" s="47" t="s">
        <v>684</v>
      </c>
      <c r="G2826" s="47" t="s">
        <v>4108</v>
      </c>
      <c r="H2826" s="47" t="s">
        <v>215</v>
      </c>
      <c r="I2826" s="47" t="s">
        <v>215</v>
      </c>
      <c r="J2826" s="48" t="s">
        <v>215</v>
      </c>
    </row>
    <row r="2827" spans="1:10" x14ac:dyDescent="0.2">
      <c r="A2827" s="46" t="s">
        <v>389</v>
      </c>
      <c r="B2827" s="47" t="s">
        <v>397</v>
      </c>
      <c r="C2827" s="47" t="s">
        <v>420</v>
      </c>
      <c r="D2827" s="47" t="s">
        <v>421</v>
      </c>
      <c r="E2827" s="47" t="s">
        <v>2856</v>
      </c>
      <c r="F2827" s="47" t="s">
        <v>2857</v>
      </c>
      <c r="G2827" s="47"/>
      <c r="H2827" s="47" t="s">
        <v>215</v>
      </c>
      <c r="I2827" s="47" t="s">
        <v>215</v>
      </c>
      <c r="J2827" s="48" t="s">
        <v>215</v>
      </c>
    </row>
    <row r="2828" spans="1:10" x14ac:dyDescent="0.2">
      <c r="A2828" s="46" t="s">
        <v>389</v>
      </c>
      <c r="B2828" s="47" t="s">
        <v>424</v>
      </c>
      <c r="C2828" s="47" t="s">
        <v>424</v>
      </c>
      <c r="D2828" s="47" t="s">
        <v>467</v>
      </c>
      <c r="E2828" s="47" t="s">
        <v>532</v>
      </c>
      <c r="F2828" s="47" t="s">
        <v>569</v>
      </c>
      <c r="G2828" s="47"/>
      <c r="H2828" s="47" t="s">
        <v>215</v>
      </c>
      <c r="I2828" s="47" t="s">
        <v>215</v>
      </c>
      <c r="J2828" s="48" t="s">
        <v>215</v>
      </c>
    </row>
    <row r="2829" spans="1:10" x14ac:dyDescent="0.2">
      <c r="A2829" s="46" t="s">
        <v>389</v>
      </c>
      <c r="B2829" s="47" t="s">
        <v>430</v>
      </c>
      <c r="C2829" s="47" t="s">
        <v>601</v>
      </c>
      <c r="D2829" s="47" t="s">
        <v>643</v>
      </c>
      <c r="E2829" s="47" t="s">
        <v>754</v>
      </c>
      <c r="F2829" s="47" t="s">
        <v>1318</v>
      </c>
      <c r="G2829" s="47" t="s">
        <v>4109</v>
      </c>
      <c r="H2829" s="47" t="s">
        <v>215</v>
      </c>
      <c r="I2829" s="47" t="s">
        <v>215</v>
      </c>
      <c r="J2829" s="48" t="s">
        <v>215</v>
      </c>
    </row>
    <row r="2830" spans="1:10" x14ac:dyDescent="0.2">
      <c r="A2830" s="46" t="s">
        <v>389</v>
      </c>
      <c r="B2830" s="47" t="s">
        <v>390</v>
      </c>
      <c r="C2830" s="47" t="s">
        <v>458</v>
      </c>
      <c r="D2830" s="47" t="s">
        <v>459</v>
      </c>
      <c r="E2830" s="47" t="s">
        <v>460</v>
      </c>
      <c r="F2830" s="47" t="s">
        <v>2872</v>
      </c>
      <c r="G2830" s="47" t="s">
        <v>4110</v>
      </c>
      <c r="H2830" s="47" t="s">
        <v>215</v>
      </c>
      <c r="I2830" s="47" t="s">
        <v>215</v>
      </c>
      <c r="J2830" s="48" t="s">
        <v>215</v>
      </c>
    </row>
    <row r="2831" spans="1:10" x14ac:dyDescent="0.2">
      <c r="A2831" s="46" t="s">
        <v>389</v>
      </c>
      <c r="B2831" s="47" t="s">
        <v>430</v>
      </c>
      <c r="C2831" s="47" t="s">
        <v>431</v>
      </c>
      <c r="D2831" s="47" t="s">
        <v>432</v>
      </c>
      <c r="E2831" s="47" t="s">
        <v>1860</v>
      </c>
      <c r="F2831" s="47"/>
      <c r="G2831" s="47"/>
      <c r="H2831" s="47" t="s">
        <v>215</v>
      </c>
      <c r="I2831" s="47" t="s">
        <v>215</v>
      </c>
      <c r="J2831" s="48" t="s">
        <v>215</v>
      </c>
    </row>
    <row r="2832" spans="1:10" x14ac:dyDescent="0.2">
      <c r="A2832" s="46" t="s">
        <v>389</v>
      </c>
      <c r="B2832" s="47" t="s">
        <v>397</v>
      </c>
      <c r="C2832" s="47" t="s">
        <v>398</v>
      </c>
      <c r="D2832" s="47" t="s">
        <v>511</v>
      </c>
      <c r="E2832" s="47" t="s">
        <v>512</v>
      </c>
      <c r="F2832" s="47" t="s">
        <v>1148</v>
      </c>
      <c r="G2832" s="47" t="s">
        <v>4111</v>
      </c>
      <c r="H2832" s="47" t="s">
        <v>215</v>
      </c>
      <c r="I2832" s="47" t="s">
        <v>215</v>
      </c>
      <c r="J2832" s="48" t="s">
        <v>215</v>
      </c>
    </row>
    <row r="2833" spans="1:10" x14ac:dyDescent="0.2">
      <c r="A2833" s="46" t="s">
        <v>389</v>
      </c>
      <c r="B2833" s="47" t="s">
        <v>430</v>
      </c>
      <c r="C2833" s="47" t="s">
        <v>503</v>
      </c>
      <c r="D2833" s="47" t="s">
        <v>1134</v>
      </c>
      <c r="E2833" s="47" t="s">
        <v>2957</v>
      </c>
      <c r="F2833" s="47" t="s">
        <v>4112</v>
      </c>
      <c r="G2833" s="47"/>
      <c r="H2833" s="47" t="s">
        <v>215</v>
      </c>
      <c r="I2833" s="47" t="s">
        <v>215</v>
      </c>
      <c r="J2833" s="48" t="s">
        <v>215</v>
      </c>
    </row>
    <row r="2834" spans="1:10" x14ac:dyDescent="0.2">
      <c r="A2834" s="46" t="s">
        <v>389</v>
      </c>
      <c r="B2834" s="47" t="s">
        <v>430</v>
      </c>
      <c r="C2834" s="47" t="s">
        <v>489</v>
      </c>
      <c r="D2834" s="47" t="s">
        <v>500</v>
      </c>
      <c r="E2834" s="47" t="s">
        <v>882</v>
      </c>
      <c r="F2834" s="47" t="s">
        <v>1477</v>
      </c>
      <c r="G2834" s="47" t="s">
        <v>4113</v>
      </c>
      <c r="H2834" s="47" t="s">
        <v>215</v>
      </c>
      <c r="I2834" s="47" t="s">
        <v>215</v>
      </c>
      <c r="J2834" s="48" t="s">
        <v>215</v>
      </c>
    </row>
    <row r="2835" spans="1:10" x14ac:dyDescent="0.2">
      <c r="A2835" s="46" t="s">
        <v>389</v>
      </c>
      <c r="B2835" s="47" t="s">
        <v>430</v>
      </c>
      <c r="C2835" s="47" t="s">
        <v>601</v>
      </c>
      <c r="D2835" s="47" t="s">
        <v>643</v>
      </c>
      <c r="E2835" s="47" t="s">
        <v>4114</v>
      </c>
      <c r="F2835" s="47" t="s">
        <v>4115</v>
      </c>
      <c r="G2835" s="47"/>
      <c r="H2835" s="47" t="s">
        <v>215</v>
      </c>
      <c r="I2835" s="47" t="s">
        <v>215</v>
      </c>
      <c r="J2835" s="48" t="s">
        <v>215</v>
      </c>
    </row>
    <row r="2836" spans="1:10" x14ac:dyDescent="0.2">
      <c r="A2836" s="46" t="s">
        <v>389</v>
      </c>
      <c r="B2836" s="47" t="s">
        <v>430</v>
      </c>
      <c r="C2836" s="47" t="s">
        <v>503</v>
      </c>
      <c r="D2836" s="47" t="s">
        <v>1134</v>
      </c>
      <c r="E2836" s="47" t="s">
        <v>2957</v>
      </c>
      <c r="F2836" s="47" t="s">
        <v>2958</v>
      </c>
      <c r="G2836" s="47" t="s">
        <v>4116</v>
      </c>
      <c r="H2836" s="47" t="s">
        <v>215</v>
      </c>
      <c r="I2836" s="47" t="s">
        <v>215</v>
      </c>
      <c r="J2836" s="48" t="s">
        <v>215</v>
      </c>
    </row>
    <row r="2837" spans="1:10" x14ac:dyDescent="0.2">
      <c r="A2837" s="46" t="s">
        <v>389</v>
      </c>
      <c r="B2837" s="47" t="s">
        <v>430</v>
      </c>
      <c r="C2837" s="47" t="s">
        <v>601</v>
      </c>
      <c r="D2837" s="47" t="s">
        <v>643</v>
      </c>
      <c r="E2837" s="47" t="s">
        <v>754</v>
      </c>
      <c r="F2837" s="47" t="s">
        <v>1318</v>
      </c>
      <c r="G2837" s="47" t="s">
        <v>4117</v>
      </c>
      <c r="H2837" s="47" t="s">
        <v>215</v>
      </c>
      <c r="I2837" s="47" t="s">
        <v>215</v>
      </c>
      <c r="J2837" s="48" t="s">
        <v>215</v>
      </c>
    </row>
    <row r="2838" spans="1:10" x14ac:dyDescent="0.2">
      <c r="A2838" s="46" t="s">
        <v>389</v>
      </c>
      <c r="B2838" s="47" t="s">
        <v>397</v>
      </c>
      <c r="C2838" s="47" t="s">
        <v>398</v>
      </c>
      <c r="D2838" s="47" t="s">
        <v>511</v>
      </c>
      <c r="E2838" s="47" t="s">
        <v>740</v>
      </c>
      <c r="F2838" s="47" t="s">
        <v>741</v>
      </c>
      <c r="G2838" s="47" t="s">
        <v>4118</v>
      </c>
      <c r="H2838" s="47" t="s">
        <v>215</v>
      </c>
      <c r="I2838" s="47" t="s">
        <v>215</v>
      </c>
      <c r="J2838" s="48" t="s">
        <v>215</v>
      </c>
    </row>
    <row r="2839" spans="1:10" x14ac:dyDescent="0.2">
      <c r="A2839" s="46" t="s">
        <v>389</v>
      </c>
      <c r="B2839" s="47" t="s">
        <v>390</v>
      </c>
      <c r="C2839" s="47" t="s">
        <v>458</v>
      </c>
      <c r="D2839" s="47" t="s">
        <v>459</v>
      </c>
      <c r="E2839" s="47" t="s">
        <v>460</v>
      </c>
      <c r="F2839" s="47" t="s">
        <v>461</v>
      </c>
      <c r="G2839" s="47" t="s">
        <v>4119</v>
      </c>
      <c r="H2839" s="47" t="s">
        <v>215</v>
      </c>
      <c r="I2839" s="47" t="s">
        <v>215</v>
      </c>
      <c r="J2839" s="48" t="s">
        <v>215</v>
      </c>
    </row>
    <row r="2840" spans="1:10" x14ac:dyDescent="0.2">
      <c r="A2840" s="46" t="s">
        <v>389</v>
      </c>
      <c r="B2840" s="47" t="s">
        <v>477</v>
      </c>
      <c r="C2840" s="47" t="s">
        <v>478</v>
      </c>
      <c r="D2840" s="47" t="s">
        <v>1140</v>
      </c>
      <c r="E2840" s="47" t="s">
        <v>4120</v>
      </c>
      <c r="F2840" s="47"/>
      <c r="G2840" s="47"/>
      <c r="H2840" s="47" t="s">
        <v>215</v>
      </c>
      <c r="I2840" s="47" t="s">
        <v>215</v>
      </c>
      <c r="J2840" s="48" t="s">
        <v>215</v>
      </c>
    </row>
    <row r="2841" spans="1:10" x14ac:dyDescent="0.2">
      <c r="A2841" s="46" t="s">
        <v>389</v>
      </c>
      <c r="B2841" s="47" t="s">
        <v>390</v>
      </c>
      <c r="C2841" s="47" t="s">
        <v>658</v>
      </c>
      <c r="D2841" s="47" t="s">
        <v>744</v>
      </c>
      <c r="E2841" s="47" t="s">
        <v>745</v>
      </c>
      <c r="F2841" s="47" t="s">
        <v>1779</v>
      </c>
      <c r="G2841" s="47" t="s">
        <v>4121</v>
      </c>
      <c r="H2841" s="47" t="s">
        <v>215</v>
      </c>
      <c r="I2841" s="47" t="s">
        <v>215</v>
      </c>
      <c r="J2841" s="48" t="s">
        <v>215</v>
      </c>
    </row>
    <row r="2842" spans="1:10" x14ac:dyDescent="0.2">
      <c r="A2842" s="46" t="s">
        <v>389</v>
      </c>
      <c r="B2842" s="47" t="s">
        <v>430</v>
      </c>
      <c r="C2842" s="47" t="s">
        <v>489</v>
      </c>
      <c r="D2842" s="47" t="s">
        <v>500</v>
      </c>
      <c r="E2842" s="47" t="s">
        <v>501</v>
      </c>
      <c r="F2842" s="47" t="s">
        <v>936</v>
      </c>
      <c r="G2842" s="47" t="s">
        <v>4122</v>
      </c>
      <c r="H2842" s="47" t="s">
        <v>215</v>
      </c>
      <c r="I2842" s="47" t="s">
        <v>215</v>
      </c>
      <c r="J2842" s="48" t="s">
        <v>215</v>
      </c>
    </row>
    <row r="2843" spans="1:10" x14ac:dyDescent="0.2">
      <c r="A2843" s="46" t="s">
        <v>389</v>
      </c>
      <c r="B2843" s="47" t="s">
        <v>787</v>
      </c>
      <c r="C2843" s="47" t="s">
        <v>788</v>
      </c>
      <c r="D2843" s="47" t="s">
        <v>3800</v>
      </c>
      <c r="E2843" s="47" t="s">
        <v>4123</v>
      </c>
      <c r="F2843" s="47" t="s">
        <v>4124</v>
      </c>
      <c r="G2843" s="47"/>
      <c r="H2843" s="47" t="s">
        <v>215</v>
      </c>
      <c r="I2843" s="47" t="s">
        <v>215</v>
      </c>
      <c r="J2843" s="48" t="s">
        <v>215</v>
      </c>
    </row>
    <row r="2844" spans="1:10" x14ac:dyDescent="0.2">
      <c r="A2844" s="46" t="s">
        <v>389</v>
      </c>
      <c r="B2844" s="47" t="s">
        <v>430</v>
      </c>
      <c r="C2844" s="47" t="s">
        <v>503</v>
      </c>
      <c r="D2844" s="47" t="s">
        <v>4125</v>
      </c>
      <c r="E2844" s="47"/>
      <c r="F2844" s="47"/>
      <c r="G2844" s="47"/>
      <c r="H2844" s="47" t="s">
        <v>215</v>
      </c>
      <c r="I2844" s="47" t="s">
        <v>215</v>
      </c>
      <c r="J2844" s="48" t="s">
        <v>215</v>
      </c>
    </row>
    <row r="2845" spans="1:10" x14ac:dyDescent="0.2">
      <c r="A2845" s="46" t="s">
        <v>389</v>
      </c>
      <c r="B2845" s="47" t="s">
        <v>430</v>
      </c>
      <c r="C2845" s="47" t="s">
        <v>601</v>
      </c>
      <c r="D2845" s="47" t="s">
        <v>629</v>
      </c>
      <c r="E2845" s="47" t="s">
        <v>767</v>
      </c>
      <c r="F2845" s="47" t="s">
        <v>839</v>
      </c>
      <c r="G2845" s="47" t="s">
        <v>4126</v>
      </c>
      <c r="H2845" s="47" t="s">
        <v>215</v>
      </c>
      <c r="I2845" s="47" t="s">
        <v>215</v>
      </c>
      <c r="J2845" s="48" t="s">
        <v>215</v>
      </c>
    </row>
    <row r="2846" spans="1:10" x14ac:dyDescent="0.2">
      <c r="A2846" s="46" t="s">
        <v>389</v>
      </c>
      <c r="B2846" s="47" t="s">
        <v>430</v>
      </c>
      <c r="C2846" s="47" t="s">
        <v>489</v>
      </c>
      <c r="D2846" s="47" t="s">
        <v>500</v>
      </c>
      <c r="E2846" s="47" t="s">
        <v>501</v>
      </c>
      <c r="F2846" s="47" t="s">
        <v>752</v>
      </c>
      <c r="G2846" s="47" t="s">
        <v>4127</v>
      </c>
      <c r="H2846" s="47" t="s">
        <v>215</v>
      </c>
      <c r="I2846" s="47" t="s">
        <v>215</v>
      </c>
      <c r="J2846" s="48" t="s">
        <v>215</v>
      </c>
    </row>
    <row r="2847" spans="1:10" x14ac:dyDescent="0.2">
      <c r="A2847" s="46" t="s">
        <v>389</v>
      </c>
      <c r="B2847" s="47" t="s">
        <v>430</v>
      </c>
      <c r="C2847" s="47" t="s">
        <v>489</v>
      </c>
      <c r="D2847" s="47" t="s">
        <v>500</v>
      </c>
      <c r="E2847" s="47" t="s">
        <v>501</v>
      </c>
      <c r="F2847" s="47" t="s">
        <v>1638</v>
      </c>
      <c r="G2847" s="47" t="s">
        <v>4128</v>
      </c>
      <c r="H2847" s="47" t="s">
        <v>215</v>
      </c>
      <c r="I2847" s="47" t="s">
        <v>215</v>
      </c>
      <c r="J2847" s="48" t="s">
        <v>215</v>
      </c>
    </row>
    <row r="2848" spans="1:10" x14ac:dyDescent="0.2">
      <c r="A2848" s="46" t="s">
        <v>389</v>
      </c>
      <c r="B2848" s="47" t="s">
        <v>390</v>
      </c>
      <c r="C2848" s="47" t="s">
        <v>458</v>
      </c>
      <c r="D2848" s="47" t="s">
        <v>459</v>
      </c>
      <c r="E2848" s="47" t="s">
        <v>460</v>
      </c>
      <c r="F2848" s="47" t="s">
        <v>461</v>
      </c>
      <c r="G2848" s="47" t="s">
        <v>4129</v>
      </c>
      <c r="H2848" s="47" t="s">
        <v>215</v>
      </c>
      <c r="I2848" s="47" t="s">
        <v>215</v>
      </c>
      <c r="J2848" s="48">
        <v>4.5201352976499999E-2</v>
      </c>
    </row>
    <row r="2849" spans="1:10" x14ac:dyDescent="0.2">
      <c r="A2849" s="46" t="s">
        <v>389</v>
      </c>
      <c r="B2849" s="47" t="s">
        <v>424</v>
      </c>
      <c r="C2849" s="47" t="s">
        <v>425</v>
      </c>
      <c r="D2849" s="47" t="s">
        <v>426</v>
      </c>
      <c r="E2849" s="47" t="s">
        <v>1283</v>
      </c>
      <c r="F2849" s="47"/>
      <c r="G2849" s="47"/>
      <c r="H2849" s="47" t="s">
        <v>215</v>
      </c>
      <c r="I2849" s="47" t="s">
        <v>215</v>
      </c>
      <c r="J2849" s="48" t="s">
        <v>215</v>
      </c>
    </row>
    <row r="2850" spans="1:10" x14ac:dyDescent="0.2">
      <c r="A2850" s="46" t="s">
        <v>389</v>
      </c>
      <c r="B2850" s="47" t="s">
        <v>571</v>
      </c>
      <c r="C2850" s="47" t="s">
        <v>901</v>
      </c>
      <c r="D2850" s="47" t="s">
        <v>1485</v>
      </c>
      <c r="E2850" s="47" t="s">
        <v>1486</v>
      </c>
      <c r="F2850" s="47" t="s">
        <v>4130</v>
      </c>
      <c r="G2850" s="47"/>
      <c r="H2850" s="47" t="s">
        <v>215</v>
      </c>
      <c r="I2850" s="47" t="s">
        <v>215</v>
      </c>
      <c r="J2850" s="48" t="s">
        <v>215</v>
      </c>
    </row>
    <row r="2851" spans="1:10" x14ac:dyDescent="0.2">
      <c r="A2851" s="46" t="s">
        <v>389</v>
      </c>
      <c r="B2851" s="47" t="s">
        <v>397</v>
      </c>
      <c r="C2851" s="47" t="s">
        <v>398</v>
      </c>
      <c r="D2851" s="47" t="s">
        <v>399</v>
      </c>
      <c r="E2851" s="47" t="s">
        <v>449</v>
      </c>
      <c r="F2851" s="47" t="s">
        <v>782</v>
      </c>
      <c r="G2851" s="47" t="s">
        <v>4131</v>
      </c>
      <c r="H2851" s="47" t="s">
        <v>215</v>
      </c>
      <c r="I2851" s="47" t="s">
        <v>215</v>
      </c>
      <c r="J2851" s="48" t="s">
        <v>215</v>
      </c>
    </row>
    <row r="2852" spans="1:10" x14ac:dyDescent="0.2">
      <c r="A2852" s="46" t="s">
        <v>389</v>
      </c>
      <c r="B2852" s="47" t="s">
        <v>430</v>
      </c>
      <c r="C2852" s="47" t="s">
        <v>489</v>
      </c>
      <c r="D2852" s="47" t="s">
        <v>690</v>
      </c>
      <c r="E2852" s="47" t="s">
        <v>691</v>
      </c>
      <c r="F2852" s="47" t="s">
        <v>692</v>
      </c>
      <c r="G2852" s="47" t="s">
        <v>4132</v>
      </c>
      <c r="H2852" s="47" t="s">
        <v>215</v>
      </c>
      <c r="I2852" s="47" t="s">
        <v>215</v>
      </c>
      <c r="J2852" s="48" t="s">
        <v>215</v>
      </c>
    </row>
    <row r="2853" spans="1:10" x14ac:dyDescent="0.2">
      <c r="A2853" s="46" t="s">
        <v>389</v>
      </c>
      <c r="B2853" s="47" t="s">
        <v>424</v>
      </c>
      <c r="C2853" s="47" t="s">
        <v>424</v>
      </c>
      <c r="D2853" s="47" t="s">
        <v>467</v>
      </c>
      <c r="E2853" s="47" t="s">
        <v>468</v>
      </c>
      <c r="F2853" s="47" t="s">
        <v>469</v>
      </c>
      <c r="G2853" s="47" t="s">
        <v>4133</v>
      </c>
      <c r="H2853" s="47" t="s">
        <v>215</v>
      </c>
      <c r="I2853" s="47" t="s">
        <v>215</v>
      </c>
      <c r="J2853" s="48" t="s">
        <v>215</v>
      </c>
    </row>
    <row r="2854" spans="1:10" x14ac:dyDescent="0.2">
      <c r="A2854" s="46" t="s">
        <v>389</v>
      </c>
      <c r="B2854" s="47" t="s">
        <v>430</v>
      </c>
      <c r="C2854" s="47" t="s">
        <v>489</v>
      </c>
      <c r="D2854" s="47" t="s">
        <v>500</v>
      </c>
      <c r="E2854" s="47" t="s">
        <v>501</v>
      </c>
      <c r="F2854" s="47" t="s">
        <v>4134</v>
      </c>
      <c r="G2854" s="47" t="s">
        <v>4135</v>
      </c>
      <c r="H2854" s="47" t="s">
        <v>215</v>
      </c>
      <c r="I2854" s="47" t="s">
        <v>215</v>
      </c>
      <c r="J2854" s="48" t="s">
        <v>215</v>
      </c>
    </row>
    <row r="2855" spans="1:10" x14ac:dyDescent="0.2">
      <c r="A2855" s="46" t="s">
        <v>389</v>
      </c>
      <c r="B2855" s="47" t="s">
        <v>430</v>
      </c>
      <c r="C2855" s="47" t="s">
        <v>489</v>
      </c>
      <c r="D2855" s="47" t="s">
        <v>690</v>
      </c>
      <c r="E2855" s="47" t="s">
        <v>691</v>
      </c>
      <c r="F2855" s="47" t="s">
        <v>692</v>
      </c>
      <c r="G2855" s="47" t="s">
        <v>4136</v>
      </c>
      <c r="H2855" s="47" t="s">
        <v>215</v>
      </c>
      <c r="I2855" s="47" t="s">
        <v>215</v>
      </c>
      <c r="J2855" s="48" t="s">
        <v>215</v>
      </c>
    </row>
    <row r="2856" spans="1:10" x14ac:dyDescent="0.2">
      <c r="A2856" s="46" t="s">
        <v>389</v>
      </c>
      <c r="B2856" s="47" t="s">
        <v>424</v>
      </c>
      <c r="C2856" s="47" t="s">
        <v>424</v>
      </c>
      <c r="D2856" s="47" t="s">
        <v>857</v>
      </c>
      <c r="E2856" s="47" t="s">
        <v>1233</v>
      </c>
      <c r="F2856" s="47" t="s">
        <v>4137</v>
      </c>
      <c r="G2856" s="47" t="s">
        <v>4138</v>
      </c>
      <c r="H2856" s="47" t="s">
        <v>215</v>
      </c>
      <c r="I2856" s="47" t="s">
        <v>215</v>
      </c>
      <c r="J2856" s="48" t="s">
        <v>215</v>
      </c>
    </row>
    <row r="2857" spans="1:10" x14ac:dyDescent="0.2">
      <c r="A2857" s="46" t="s">
        <v>389</v>
      </c>
      <c r="B2857" s="47" t="s">
        <v>430</v>
      </c>
      <c r="C2857" s="47" t="s">
        <v>601</v>
      </c>
      <c r="D2857" s="47" t="s">
        <v>643</v>
      </c>
      <c r="E2857" s="47" t="s">
        <v>754</v>
      </c>
      <c r="F2857" s="47" t="s">
        <v>755</v>
      </c>
      <c r="G2857" s="47" t="s">
        <v>4139</v>
      </c>
      <c r="H2857" s="47" t="s">
        <v>215</v>
      </c>
      <c r="I2857" s="47" t="s">
        <v>215</v>
      </c>
      <c r="J2857" s="48" t="s">
        <v>215</v>
      </c>
    </row>
    <row r="2858" spans="1:10" x14ac:dyDescent="0.2">
      <c r="A2858" s="46" t="s">
        <v>389</v>
      </c>
      <c r="B2858" s="47" t="s">
        <v>477</v>
      </c>
      <c r="C2858" s="47" t="s">
        <v>478</v>
      </c>
      <c r="D2858" s="47" t="s">
        <v>647</v>
      </c>
      <c r="E2858" s="47" t="s">
        <v>648</v>
      </c>
      <c r="F2858" s="47" t="s">
        <v>4140</v>
      </c>
      <c r="G2858" s="47"/>
      <c r="H2858" s="47" t="s">
        <v>215</v>
      </c>
      <c r="I2858" s="47" t="s">
        <v>215</v>
      </c>
      <c r="J2858" s="48" t="s">
        <v>215</v>
      </c>
    </row>
    <row r="2859" spans="1:10" x14ac:dyDescent="0.2">
      <c r="A2859" s="46" t="s">
        <v>389</v>
      </c>
      <c r="B2859" s="47" t="s">
        <v>1460</v>
      </c>
      <c r="C2859" s="47" t="s">
        <v>1461</v>
      </c>
      <c r="D2859" s="47" t="s">
        <v>1462</v>
      </c>
      <c r="E2859" s="47" t="s">
        <v>1463</v>
      </c>
      <c r="F2859" s="47" t="s">
        <v>3484</v>
      </c>
      <c r="G2859" s="47"/>
      <c r="H2859" s="47" t="s">
        <v>215</v>
      </c>
      <c r="I2859" s="47" t="s">
        <v>215</v>
      </c>
      <c r="J2859" s="48" t="s">
        <v>215</v>
      </c>
    </row>
    <row r="2860" spans="1:10" x14ac:dyDescent="0.2">
      <c r="A2860" s="46" t="s">
        <v>389</v>
      </c>
      <c r="B2860" s="47" t="s">
        <v>390</v>
      </c>
      <c r="C2860" s="47" t="s">
        <v>1836</v>
      </c>
      <c r="D2860" s="47" t="s">
        <v>1837</v>
      </c>
      <c r="E2860" s="47" t="s">
        <v>1838</v>
      </c>
      <c r="F2860" s="47" t="s">
        <v>4141</v>
      </c>
      <c r="G2860" s="47" t="s">
        <v>4142</v>
      </c>
      <c r="H2860" s="47" t="s">
        <v>215</v>
      </c>
      <c r="I2860" s="47" t="s">
        <v>215</v>
      </c>
      <c r="J2860" s="48" t="s">
        <v>215</v>
      </c>
    </row>
    <row r="2861" spans="1:10" x14ac:dyDescent="0.2">
      <c r="A2861" s="46" t="s">
        <v>389</v>
      </c>
      <c r="B2861" s="47" t="s">
        <v>424</v>
      </c>
      <c r="C2861" s="47" t="s">
        <v>424</v>
      </c>
      <c r="D2861" s="47" t="s">
        <v>685</v>
      </c>
      <c r="E2861" s="47" t="s">
        <v>686</v>
      </c>
      <c r="F2861" s="47" t="s">
        <v>3026</v>
      </c>
      <c r="G2861" s="47" t="s">
        <v>4143</v>
      </c>
      <c r="H2861" s="47" t="s">
        <v>215</v>
      </c>
      <c r="I2861" s="47" t="s">
        <v>215</v>
      </c>
      <c r="J2861" s="48" t="s">
        <v>215</v>
      </c>
    </row>
    <row r="2862" spans="1:10" x14ac:dyDescent="0.2">
      <c r="A2862" s="46" t="s">
        <v>389</v>
      </c>
      <c r="B2862" s="47" t="s">
        <v>390</v>
      </c>
      <c r="C2862" s="47" t="s">
        <v>458</v>
      </c>
      <c r="D2862" s="47" t="s">
        <v>459</v>
      </c>
      <c r="E2862" s="47" t="s">
        <v>460</v>
      </c>
      <c r="F2862" s="47" t="s">
        <v>1236</v>
      </c>
      <c r="G2862" s="47"/>
      <c r="H2862" s="47" t="s">
        <v>215</v>
      </c>
      <c r="I2862" s="47" t="s">
        <v>215</v>
      </c>
      <c r="J2862" s="48" t="s">
        <v>215</v>
      </c>
    </row>
    <row r="2863" spans="1:10" x14ac:dyDescent="0.2">
      <c r="A2863" s="46" t="s">
        <v>389</v>
      </c>
      <c r="B2863" s="47" t="s">
        <v>430</v>
      </c>
      <c r="C2863" s="47" t="s">
        <v>489</v>
      </c>
      <c r="D2863" s="47" t="s">
        <v>490</v>
      </c>
      <c r="E2863" s="47" t="s">
        <v>491</v>
      </c>
      <c r="F2863" s="47" t="s">
        <v>492</v>
      </c>
      <c r="G2863" s="47" t="s">
        <v>4144</v>
      </c>
      <c r="H2863" s="47" t="s">
        <v>215</v>
      </c>
      <c r="I2863" s="47" t="s">
        <v>215</v>
      </c>
      <c r="J2863" s="48" t="s">
        <v>215</v>
      </c>
    </row>
    <row r="2864" spans="1:10" x14ac:dyDescent="0.2">
      <c r="A2864" s="46" t="s">
        <v>389</v>
      </c>
      <c r="B2864" s="47" t="s">
        <v>397</v>
      </c>
      <c r="C2864" s="47" t="s">
        <v>398</v>
      </c>
      <c r="D2864" s="47" t="s">
        <v>511</v>
      </c>
      <c r="E2864" s="47" t="s">
        <v>740</v>
      </c>
      <c r="F2864" s="47" t="s">
        <v>741</v>
      </c>
      <c r="G2864" s="47" t="s">
        <v>4145</v>
      </c>
      <c r="H2864" s="47" t="s">
        <v>215</v>
      </c>
      <c r="I2864" s="47" t="s">
        <v>215</v>
      </c>
      <c r="J2864" s="48" t="s">
        <v>215</v>
      </c>
    </row>
    <row r="2865" spans="1:10" x14ac:dyDescent="0.2">
      <c r="A2865" s="46" t="s">
        <v>389</v>
      </c>
      <c r="B2865" s="47" t="s">
        <v>397</v>
      </c>
      <c r="C2865" s="47" t="s">
        <v>398</v>
      </c>
      <c r="D2865" s="47" t="s">
        <v>399</v>
      </c>
      <c r="E2865" s="47" t="s">
        <v>558</v>
      </c>
      <c r="F2865" s="47" t="s">
        <v>1375</v>
      </c>
      <c r="G2865" s="47" t="s">
        <v>4146</v>
      </c>
      <c r="H2865" s="47" t="s">
        <v>215</v>
      </c>
      <c r="I2865" s="47" t="s">
        <v>215</v>
      </c>
      <c r="J2865" s="48" t="s">
        <v>215</v>
      </c>
    </row>
    <row r="2866" spans="1:10" x14ac:dyDescent="0.2">
      <c r="A2866" s="46" t="s">
        <v>389</v>
      </c>
      <c r="B2866" s="47" t="s">
        <v>390</v>
      </c>
      <c r="C2866" s="47" t="s">
        <v>458</v>
      </c>
      <c r="D2866" s="47" t="s">
        <v>459</v>
      </c>
      <c r="E2866" s="47" t="s">
        <v>460</v>
      </c>
      <c r="F2866" s="47" t="s">
        <v>4147</v>
      </c>
      <c r="G2866" s="47" t="s">
        <v>4148</v>
      </c>
      <c r="H2866" s="47" t="s">
        <v>215</v>
      </c>
      <c r="I2866" s="47" t="s">
        <v>215</v>
      </c>
      <c r="J2866" s="48" t="s">
        <v>215</v>
      </c>
    </row>
    <row r="2867" spans="1:10" x14ac:dyDescent="0.2">
      <c r="A2867" s="46" t="s">
        <v>389</v>
      </c>
      <c r="B2867" s="47" t="s">
        <v>430</v>
      </c>
      <c r="C2867" s="47" t="s">
        <v>489</v>
      </c>
      <c r="D2867" s="47" t="s">
        <v>690</v>
      </c>
      <c r="E2867" s="47" t="s">
        <v>691</v>
      </c>
      <c r="F2867" s="47" t="s">
        <v>4149</v>
      </c>
      <c r="G2867" s="47"/>
      <c r="H2867" s="47" t="s">
        <v>215</v>
      </c>
      <c r="I2867" s="47" t="s">
        <v>215</v>
      </c>
      <c r="J2867" s="48" t="s">
        <v>215</v>
      </c>
    </row>
    <row r="2868" spans="1:10" x14ac:dyDescent="0.2">
      <c r="A2868" s="46" t="s">
        <v>389</v>
      </c>
      <c r="B2868" s="47" t="s">
        <v>390</v>
      </c>
      <c r="C2868" s="47" t="s">
        <v>458</v>
      </c>
      <c r="D2868" s="47" t="s">
        <v>459</v>
      </c>
      <c r="E2868" s="47" t="s">
        <v>460</v>
      </c>
      <c r="F2868" s="47" t="s">
        <v>1774</v>
      </c>
      <c r="G2868" s="47" t="s">
        <v>4150</v>
      </c>
      <c r="H2868" s="47" t="s">
        <v>215</v>
      </c>
      <c r="I2868" s="47" t="s">
        <v>215</v>
      </c>
      <c r="J2868" s="48" t="s">
        <v>215</v>
      </c>
    </row>
    <row r="2869" spans="1:10" x14ac:dyDescent="0.2">
      <c r="A2869" s="46" t="s">
        <v>389</v>
      </c>
      <c r="B2869" s="47" t="s">
        <v>430</v>
      </c>
      <c r="C2869" s="47" t="s">
        <v>489</v>
      </c>
      <c r="D2869" s="47" t="s">
        <v>1065</v>
      </c>
      <c r="E2869" s="47" t="s">
        <v>1066</v>
      </c>
      <c r="F2869" s="47" t="s">
        <v>4151</v>
      </c>
      <c r="G2869" s="47" t="s">
        <v>4152</v>
      </c>
      <c r="H2869" s="47" t="s">
        <v>215</v>
      </c>
      <c r="I2869" s="47" t="s">
        <v>215</v>
      </c>
      <c r="J2869" s="48" t="s">
        <v>215</v>
      </c>
    </row>
    <row r="2870" spans="1:10" x14ac:dyDescent="0.2">
      <c r="A2870" s="46" t="s">
        <v>389</v>
      </c>
      <c r="B2870" s="47" t="s">
        <v>397</v>
      </c>
      <c r="C2870" s="47" t="s">
        <v>398</v>
      </c>
      <c r="D2870" s="47" t="s">
        <v>399</v>
      </c>
      <c r="E2870" s="47" t="s">
        <v>449</v>
      </c>
      <c r="F2870" s="47" t="s">
        <v>775</v>
      </c>
      <c r="G2870" s="47" t="s">
        <v>4153</v>
      </c>
      <c r="H2870" s="47" t="s">
        <v>215</v>
      </c>
      <c r="I2870" s="47" t="s">
        <v>215</v>
      </c>
      <c r="J2870" s="48" t="s">
        <v>215</v>
      </c>
    </row>
    <row r="2871" spans="1:10" x14ac:dyDescent="0.2">
      <c r="A2871" s="46" t="s">
        <v>389</v>
      </c>
      <c r="B2871" s="47" t="s">
        <v>397</v>
      </c>
      <c r="C2871" s="47" t="s">
        <v>398</v>
      </c>
      <c r="D2871" s="47" t="s">
        <v>399</v>
      </c>
      <c r="E2871" s="47" t="s">
        <v>449</v>
      </c>
      <c r="F2871" s="47" t="s">
        <v>775</v>
      </c>
      <c r="G2871" s="47" t="s">
        <v>4154</v>
      </c>
      <c r="H2871" s="47" t="s">
        <v>215</v>
      </c>
      <c r="I2871" s="47" t="s">
        <v>215</v>
      </c>
      <c r="J2871" s="48" t="s">
        <v>215</v>
      </c>
    </row>
    <row r="2872" spans="1:10" x14ac:dyDescent="0.2">
      <c r="A2872" s="46" t="s">
        <v>389</v>
      </c>
      <c r="B2872" s="47" t="s">
        <v>430</v>
      </c>
      <c r="C2872" s="47" t="s">
        <v>489</v>
      </c>
      <c r="D2872" s="47" t="s">
        <v>500</v>
      </c>
      <c r="E2872" s="47" t="s">
        <v>654</v>
      </c>
      <c r="F2872" s="47" t="s">
        <v>655</v>
      </c>
      <c r="G2872" s="47" t="s">
        <v>4155</v>
      </c>
      <c r="H2872" s="47" t="s">
        <v>215</v>
      </c>
      <c r="I2872" s="47" t="s">
        <v>215</v>
      </c>
      <c r="J2872" s="48" t="s">
        <v>215</v>
      </c>
    </row>
    <row r="2873" spans="1:10" x14ac:dyDescent="0.2">
      <c r="A2873" s="46" t="s">
        <v>389</v>
      </c>
      <c r="B2873" s="47" t="s">
        <v>424</v>
      </c>
      <c r="C2873" s="47" t="s">
        <v>424</v>
      </c>
      <c r="D2873" s="47" t="s">
        <v>485</v>
      </c>
      <c r="E2873" s="47" t="s">
        <v>486</v>
      </c>
      <c r="F2873" s="47" t="s">
        <v>487</v>
      </c>
      <c r="G2873" s="47" t="s">
        <v>4156</v>
      </c>
      <c r="H2873" s="47" t="s">
        <v>215</v>
      </c>
      <c r="I2873" s="47" t="s">
        <v>215</v>
      </c>
      <c r="J2873" s="48" t="s">
        <v>215</v>
      </c>
    </row>
    <row r="2874" spans="1:10" x14ac:dyDescent="0.2">
      <c r="A2874" s="46" t="s">
        <v>389</v>
      </c>
      <c r="B2874" s="47" t="s">
        <v>571</v>
      </c>
      <c r="C2874" s="47" t="s">
        <v>901</v>
      </c>
      <c r="D2874" s="47" t="s">
        <v>1925</v>
      </c>
      <c r="E2874" s="47" t="s">
        <v>1926</v>
      </c>
      <c r="F2874" s="47" t="s">
        <v>3281</v>
      </c>
      <c r="G2874" s="47"/>
      <c r="H2874" s="47" t="s">
        <v>215</v>
      </c>
      <c r="I2874" s="47" t="s">
        <v>215</v>
      </c>
      <c r="J2874" s="48" t="s">
        <v>215</v>
      </c>
    </row>
    <row r="2875" spans="1:10" x14ac:dyDescent="0.2">
      <c r="A2875" s="46" t="s">
        <v>389</v>
      </c>
      <c r="B2875" s="47" t="s">
        <v>430</v>
      </c>
      <c r="C2875" s="47" t="s">
        <v>489</v>
      </c>
      <c r="D2875" s="47" t="s">
        <v>521</v>
      </c>
      <c r="E2875" s="47" t="s">
        <v>614</v>
      </c>
      <c r="F2875" s="47" t="s">
        <v>615</v>
      </c>
      <c r="G2875" s="47" t="s">
        <v>4157</v>
      </c>
      <c r="H2875" s="47" t="s">
        <v>215</v>
      </c>
      <c r="I2875" s="47" t="s">
        <v>215</v>
      </c>
      <c r="J2875" s="48" t="s">
        <v>215</v>
      </c>
    </row>
    <row r="2876" spans="1:10" x14ac:dyDescent="0.2">
      <c r="A2876" s="46" t="s">
        <v>389</v>
      </c>
      <c r="B2876" s="47" t="s">
        <v>1014</v>
      </c>
      <c r="C2876" s="47" t="s">
        <v>1015</v>
      </c>
      <c r="D2876" s="47"/>
      <c r="E2876" s="47"/>
      <c r="F2876" s="47"/>
      <c r="G2876" s="47"/>
      <c r="H2876" s="47" t="s">
        <v>215</v>
      </c>
      <c r="I2876" s="47" t="s">
        <v>215</v>
      </c>
      <c r="J2876" s="48" t="s">
        <v>215</v>
      </c>
    </row>
    <row r="2877" spans="1:10" x14ac:dyDescent="0.2">
      <c r="A2877" s="46" t="s">
        <v>389</v>
      </c>
      <c r="B2877" s="47" t="s">
        <v>390</v>
      </c>
      <c r="C2877" s="47" t="s">
        <v>658</v>
      </c>
      <c r="D2877" s="47" t="s">
        <v>744</v>
      </c>
      <c r="E2877" s="47" t="s">
        <v>745</v>
      </c>
      <c r="F2877" s="47" t="s">
        <v>1008</v>
      </c>
      <c r="G2877" s="47" t="s">
        <v>4158</v>
      </c>
      <c r="H2877" s="47" t="s">
        <v>215</v>
      </c>
      <c r="I2877" s="47" t="s">
        <v>215</v>
      </c>
      <c r="J2877" s="48" t="s">
        <v>215</v>
      </c>
    </row>
    <row r="2878" spans="1:10" x14ac:dyDescent="0.2">
      <c r="A2878" s="46" t="s">
        <v>389</v>
      </c>
      <c r="B2878" s="47" t="s">
        <v>390</v>
      </c>
      <c r="C2878" s="47" t="s">
        <v>458</v>
      </c>
      <c r="D2878" s="47" t="s">
        <v>459</v>
      </c>
      <c r="E2878" s="47" t="s">
        <v>626</v>
      </c>
      <c r="F2878" s="47" t="s">
        <v>627</v>
      </c>
      <c r="G2878" s="47" t="s">
        <v>4159</v>
      </c>
      <c r="H2878" s="47" t="s">
        <v>215</v>
      </c>
      <c r="I2878" s="47" t="s">
        <v>215</v>
      </c>
      <c r="J2878" s="48" t="s">
        <v>215</v>
      </c>
    </row>
    <row r="2879" spans="1:10" x14ac:dyDescent="0.2">
      <c r="A2879" s="46" t="s">
        <v>389</v>
      </c>
      <c r="B2879" s="47" t="s">
        <v>430</v>
      </c>
      <c r="C2879" s="47" t="s">
        <v>431</v>
      </c>
      <c r="D2879" s="47" t="s">
        <v>582</v>
      </c>
      <c r="E2879" s="47" t="s">
        <v>583</v>
      </c>
      <c r="F2879" s="47" t="s">
        <v>4160</v>
      </c>
      <c r="G2879" s="47"/>
      <c r="H2879" s="47" t="s">
        <v>215</v>
      </c>
      <c r="I2879" s="47" t="s">
        <v>215</v>
      </c>
      <c r="J2879" s="48" t="s">
        <v>215</v>
      </c>
    </row>
    <row r="2880" spans="1:10" x14ac:dyDescent="0.2">
      <c r="A2880" s="46" t="s">
        <v>389</v>
      </c>
      <c r="B2880" s="47" t="s">
        <v>397</v>
      </c>
      <c r="C2880" s="47" t="s">
        <v>398</v>
      </c>
      <c r="D2880" s="47" t="s">
        <v>399</v>
      </c>
      <c r="E2880" s="47" t="s">
        <v>403</v>
      </c>
      <c r="F2880" s="47" t="s">
        <v>404</v>
      </c>
      <c r="G2880" s="47" t="s">
        <v>4161</v>
      </c>
      <c r="H2880" s="47" t="s">
        <v>215</v>
      </c>
      <c r="I2880" s="47" t="s">
        <v>215</v>
      </c>
      <c r="J2880" s="48" t="s">
        <v>215</v>
      </c>
    </row>
    <row r="2881" spans="1:10" x14ac:dyDescent="0.2">
      <c r="A2881" s="46" t="s">
        <v>389</v>
      </c>
      <c r="B2881" s="47" t="s">
        <v>430</v>
      </c>
      <c r="C2881" s="47" t="s">
        <v>503</v>
      </c>
      <c r="D2881" s="47" t="s">
        <v>1134</v>
      </c>
      <c r="E2881" s="47" t="s">
        <v>2957</v>
      </c>
      <c r="F2881" s="47" t="s">
        <v>2958</v>
      </c>
      <c r="G2881" s="47" t="s">
        <v>4162</v>
      </c>
      <c r="H2881" s="47" t="s">
        <v>215</v>
      </c>
      <c r="I2881" s="47" t="s">
        <v>215</v>
      </c>
      <c r="J2881" s="48" t="s">
        <v>215</v>
      </c>
    </row>
    <row r="2882" spans="1:10" x14ac:dyDescent="0.2">
      <c r="A2882" s="46" t="s">
        <v>389</v>
      </c>
      <c r="B2882" s="47" t="s">
        <v>4163</v>
      </c>
      <c r="C2882" s="47"/>
      <c r="D2882" s="47"/>
      <c r="E2882" s="47"/>
      <c r="F2882" s="47"/>
      <c r="G2882" s="47"/>
      <c r="H2882" s="47" t="s">
        <v>215</v>
      </c>
      <c r="I2882" s="47" t="s">
        <v>215</v>
      </c>
      <c r="J2882" s="48" t="s">
        <v>215</v>
      </c>
    </row>
    <row r="2883" spans="1:10" x14ac:dyDescent="0.2">
      <c r="A2883" s="46" t="s">
        <v>389</v>
      </c>
      <c r="B2883" s="47" t="s">
        <v>397</v>
      </c>
      <c r="C2883" s="47" t="s">
        <v>415</v>
      </c>
      <c r="D2883" s="47" t="s">
        <v>416</v>
      </c>
      <c r="E2883" s="47" t="s">
        <v>417</v>
      </c>
      <c r="F2883" s="47" t="s">
        <v>3073</v>
      </c>
      <c r="G2883" s="47" t="s">
        <v>4164</v>
      </c>
      <c r="H2883" s="47" t="s">
        <v>215</v>
      </c>
      <c r="I2883" s="47" t="s">
        <v>215</v>
      </c>
      <c r="J2883" s="48" t="s">
        <v>215</v>
      </c>
    </row>
    <row r="2884" spans="1:10" x14ac:dyDescent="0.2">
      <c r="A2884" s="46" t="s">
        <v>389</v>
      </c>
      <c r="B2884" s="47" t="s">
        <v>430</v>
      </c>
      <c r="C2884" s="47" t="s">
        <v>489</v>
      </c>
      <c r="D2884" s="47" t="s">
        <v>1892</v>
      </c>
      <c r="E2884" s="47" t="s">
        <v>1893</v>
      </c>
      <c r="F2884" s="47"/>
      <c r="G2884" s="47"/>
      <c r="H2884" s="47" t="s">
        <v>215</v>
      </c>
      <c r="I2884" s="47" t="s">
        <v>215</v>
      </c>
      <c r="J2884" s="48" t="s">
        <v>215</v>
      </c>
    </row>
    <row r="2885" spans="1:10" x14ac:dyDescent="0.2">
      <c r="A2885" s="46" t="s">
        <v>389</v>
      </c>
      <c r="B2885" s="47" t="s">
        <v>424</v>
      </c>
      <c r="C2885" s="47" t="s">
        <v>424</v>
      </c>
      <c r="D2885" s="47" t="s">
        <v>467</v>
      </c>
      <c r="E2885" s="47" t="s">
        <v>468</v>
      </c>
      <c r="F2885" s="47" t="s">
        <v>469</v>
      </c>
      <c r="G2885" s="47" t="s">
        <v>4165</v>
      </c>
      <c r="H2885" s="47" t="s">
        <v>215</v>
      </c>
      <c r="I2885" s="47" t="s">
        <v>215</v>
      </c>
      <c r="J2885" s="48" t="s">
        <v>215</v>
      </c>
    </row>
    <row r="2886" spans="1:10" x14ac:dyDescent="0.2">
      <c r="A2886" s="46" t="s">
        <v>389</v>
      </c>
      <c r="B2886" s="47" t="s">
        <v>430</v>
      </c>
      <c r="C2886" s="47" t="s">
        <v>546</v>
      </c>
      <c r="D2886" s="47" t="s">
        <v>547</v>
      </c>
      <c r="E2886" s="47" t="s">
        <v>2068</v>
      </c>
      <c r="F2886" s="47" t="s">
        <v>4166</v>
      </c>
      <c r="G2886" s="47"/>
      <c r="H2886" s="47" t="s">
        <v>215</v>
      </c>
      <c r="I2886" s="47" t="s">
        <v>215</v>
      </c>
      <c r="J2886" s="48" t="s">
        <v>215</v>
      </c>
    </row>
    <row r="2887" spans="1:10" x14ac:dyDescent="0.2">
      <c r="A2887" s="46" t="s">
        <v>389</v>
      </c>
      <c r="B2887" s="47" t="s">
        <v>1253</v>
      </c>
      <c r="C2887" s="47" t="s">
        <v>1254</v>
      </c>
      <c r="D2887" s="47" t="s">
        <v>1513</v>
      </c>
      <c r="E2887" s="47" t="s">
        <v>1514</v>
      </c>
      <c r="F2887" s="47" t="s">
        <v>2653</v>
      </c>
      <c r="G2887" s="47"/>
      <c r="H2887" s="47" t="s">
        <v>215</v>
      </c>
      <c r="I2887" s="47" t="s">
        <v>215</v>
      </c>
      <c r="J2887" s="48" t="s">
        <v>215</v>
      </c>
    </row>
    <row r="2888" spans="1:10" x14ac:dyDescent="0.2">
      <c r="A2888" s="46" t="s">
        <v>389</v>
      </c>
      <c r="B2888" s="47" t="s">
        <v>430</v>
      </c>
      <c r="C2888" s="47" t="s">
        <v>489</v>
      </c>
      <c r="D2888" s="47" t="s">
        <v>500</v>
      </c>
      <c r="E2888" s="47" t="s">
        <v>763</v>
      </c>
      <c r="F2888" s="47" t="s">
        <v>1652</v>
      </c>
      <c r="G2888" s="47" t="s">
        <v>4167</v>
      </c>
      <c r="H2888" s="47" t="s">
        <v>215</v>
      </c>
      <c r="I2888" s="47" t="s">
        <v>215</v>
      </c>
      <c r="J2888" s="48" t="s">
        <v>215</v>
      </c>
    </row>
    <row r="2889" spans="1:10" x14ac:dyDescent="0.2">
      <c r="A2889" s="46" t="s">
        <v>389</v>
      </c>
      <c r="B2889" s="47" t="s">
        <v>397</v>
      </c>
      <c r="C2889" s="47" t="s">
        <v>398</v>
      </c>
      <c r="D2889" s="47" t="s">
        <v>399</v>
      </c>
      <c r="E2889" s="47" t="s">
        <v>456</v>
      </c>
      <c r="F2889" s="47" t="s">
        <v>4168</v>
      </c>
      <c r="G2889" s="47"/>
      <c r="H2889" s="47" t="s">
        <v>215</v>
      </c>
      <c r="I2889" s="47" t="s">
        <v>215</v>
      </c>
      <c r="J2889" s="48" t="s">
        <v>215</v>
      </c>
    </row>
    <row r="2890" spans="1:10" x14ac:dyDescent="0.2">
      <c r="A2890" s="46" t="s">
        <v>389</v>
      </c>
      <c r="B2890" s="47" t="s">
        <v>430</v>
      </c>
      <c r="C2890" s="47" t="s">
        <v>489</v>
      </c>
      <c r="D2890" s="47" t="s">
        <v>650</v>
      </c>
      <c r="E2890" s="47" t="s">
        <v>675</v>
      </c>
      <c r="F2890" s="47" t="s">
        <v>676</v>
      </c>
      <c r="G2890" s="47" t="s">
        <v>4169</v>
      </c>
      <c r="H2890" s="47" t="s">
        <v>215</v>
      </c>
      <c r="I2890" s="47" t="s">
        <v>215</v>
      </c>
      <c r="J2890" s="48" t="s">
        <v>215</v>
      </c>
    </row>
    <row r="2891" spans="1:10" x14ac:dyDescent="0.2">
      <c r="A2891" s="46" t="s">
        <v>389</v>
      </c>
      <c r="B2891" s="47" t="s">
        <v>390</v>
      </c>
      <c r="C2891" s="47" t="s">
        <v>658</v>
      </c>
      <c r="D2891" s="47" t="s">
        <v>744</v>
      </c>
      <c r="E2891" s="47" t="s">
        <v>745</v>
      </c>
      <c r="F2891" s="47" t="s">
        <v>4170</v>
      </c>
      <c r="G2891" s="47" t="s">
        <v>4171</v>
      </c>
      <c r="H2891" s="47" t="s">
        <v>215</v>
      </c>
      <c r="I2891" s="47" t="s">
        <v>215</v>
      </c>
      <c r="J2891" s="48" t="s">
        <v>215</v>
      </c>
    </row>
    <row r="2892" spans="1:10" x14ac:dyDescent="0.2">
      <c r="A2892" s="46" t="s">
        <v>389</v>
      </c>
      <c r="B2892" s="47" t="s">
        <v>430</v>
      </c>
      <c r="C2892" s="47" t="s">
        <v>489</v>
      </c>
      <c r="D2892" s="47" t="s">
        <v>853</v>
      </c>
      <c r="E2892" s="47" t="s">
        <v>2790</v>
      </c>
      <c r="F2892" s="47" t="s">
        <v>3619</v>
      </c>
      <c r="G2892" s="47"/>
      <c r="H2892" s="47" t="s">
        <v>215</v>
      </c>
      <c r="I2892" s="47" t="s">
        <v>215</v>
      </c>
      <c r="J2892" s="48" t="s">
        <v>215</v>
      </c>
    </row>
    <row r="2893" spans="1:10" x14ac:dyDescent="0.2">
      <c r="A2893" s="46" t="s">
        <v>389</v>
      </c>
      <c r="B2893" s="47" t="s">
        <v>397</v>
      </c>
      <c r="C2893" s="47" t="s">
        <v>398</v>
      </c>
      <c r="D2893" s="47" t="s">
        <v>511</v>
      </c>
      <c r="E2893" s="47" t="s">
        <v>512</v>
      </c>
      <c r="F2893" s="47" t="s">
        <v>525</v>
      </c>
      <c r="G2893" s="47" t="s">
        <v>4172</v>
      </c>
      <c r="H2893" s="47" t="s">
        <v>215</v>
      </c>
      <c r="I2893" s="47" t="s">
        <v>215</v>
      </c>
      <c r="J2893" s="48" t="s">
        <v>215</v>
      </c>
    </row>
    <row r="2894" spans="1:10" x14ac:dyDescent="0.2">
      <c r="A2894" s="46" t="s">
        <v>389</v>
      </c>
      <c r="B2894" s="47" t="s">
        <v>390</v>
      </c>
      <c r="C2894" s="47" t="s">
        <v>458</v>
      </c>
      <c r="D2894" s="47" t="s">
        <v>459</v>
      </c>
      <c r="E2894" s="47" t="s">
        <v>460</v>
      </c>
      <c r="F2894" s="47" t="s">
        <v>461</v>
      </c>
      <c r="G2894" s="47" t="s">
        <v>4173</v>
      </c>
      <c r="H2894" s="47" t="s">
        <v>215</v>
      </c>
      <c r="I2894" s="47" t="s">
        <v>215</v>
      </c>
      <c r="J2894" s="48" t="s">
        <v>215</v>
      </c>
    </row>
    <row r="2895" spans="1:10" x14ac:dyDescent="0.2">
      <c r="A2895" s="46" t="s">
        <v>389</v>
      </c>
      <c r="B2895" s="47" t="s">
        <v>430</v>
      </c>
      <c r="C2895" s="47" t="s">
        <v>431</v>
      </c>
      <c r="D2895" s="47" t="s">
        <v>432</v>
      </c>
      <c r="E2895" s="47" t="s">
        <v>433</v>
      </c>
      <c r="F2895" s="47" t="s">
        <v>434</v>
      </c>
      <c r="G2895" s="47" t="s">
        <v>4174</v>
      </c>
      <c r="H2895" s="47" t="s">
        <v>215</v>
      </c>
      <c r="I2895" s="47" t="s">
        <v>215</v>
      </c>
      <c r="J2895" s="48" t="s">
        <v>215</v>
      </c>
    </row>
    <row r="2896" spans="1:10" x14ac:dyDescent="0.2">
      <c r="A2896" s="46" t="s">
        <v>389</v>
      </c>
      <c r="B2896" s="47" t="s">
        <v>430</v>
      </c>
      <c r="C2896" s="47" t="s">
        <v>431</v>
      </c>
      <c r="D2896" s="47" t="s">
        <v>582</v>
      </c>
      <c r="E2896" s="47" t="s">
        <v>1628</v>
      </c>
      <c r="F2896" s="47" t="s">
        <v>2437</v>
      </c>
      <c r="G2896" s="47" t="s">
        <v>4175</v>
      </c>
      <c r="H2896" s="47" t="s">
        <v>215</v>
      </c>
      <c r="I2896" s="47" t="s">
        <v>215</v>
      </c>
      <c r="J2896" s="48">
        <v>3.9832619244700003E-2</v>
      </c>
    </row>
    <row r="2897" spans="1:10" x14ac:dyDescent="0.2">
      <c r="A2897" s="46" t="s">
        <v>389</v>
      </c>
      <c r="B2897" s="47" t="s">
        <v>430</v>
      </c>
      <c r="C2897" s="47" t="s">
        <v>546</v>
      </c>
      <c r="D2897" s="47" t="s">
        <v>547</v>
      </c>
      <c r="E2897" s="47" t="s">
        <v>548</v>
      </c>
      <c r="F2897" s="47" t="s">
        <v>2419</v>
      </c>
      <c r="G2897" s="47" t="s">
        <v>4176</v>
      </c>
      <c r="H2897" s="47" t="s">
        <v>215</v>
      </c>
      <c r="I2897" s="47" t="s">
        <v>215</v>
      </c>
      <c r="J2897" s="48" t="s">
        <v>215</v>
      </c>
    </row>
    <row r="2898" spans="1:10" x14ac:dyDescent="0.2">
      <c r="A2898" s="46" t="s">
        <v>389</v>
      </c>
      <c r="B2898" s="47" t="s">
        <v>430</v>
      </c>
      <c r="C2898" s="47" t="s">
        <v>489</v>
      </c>
      <c r="D2898" s="47" t="s">
        <v>490</v>
      </c>
      <c r="E2898" s="47" t="s">
        <v>2337</v>
      </c>
      <c r="F2898" s="47" t="s">
        <v>2736</v>
      </c>
      <c r="G2898" s="47" t="s">
        <v>4177</v>
      </c>
      <c r="H2898" s="47" t="s">
        <v>215</v>
      </c>
      <c r="I2898" s="47" t="s">
        <v>215</v>
      </c>
      <c r="J2898" s="48" t="s">
        <v>215</v>
      </c>
    </row>
    <row r="2899" spans="1:10" x14ac:dyDescent="0.2">
      <c r="A2899" s="46" t="s">
        <v>389</v>
      </c>
      <c r="B2899" s="47" t="s">
        <v>397</v>
      </c>
      <c r="C2899" s="47" t="s">
        <v>420</v>
      </c>
      <c r="D2899" s="47" t="s">
        <v>421</v>
      </c>
      <c r="E2899" s="47" t="s">
        <v>1032</v>
      </c>
      <c r="F2899" s="47" t="s">
        <v>1033</v>
      </c>
      <c r="G2899" s="47"/>
      <c r="H2899" s="47" t="s">
        <v>215</v>
      </c>
      <c r="I2899" s="47" t="s">
        <v>215</v>
      </c>
      <c r="J2899" s="48" t="s">
        <v>215</v>
      </c>
    </row>
    <row r="2900" spans="1:10" x14ac:dyDescent="0.2">
      <c r="A2900" s="46" t="s">
        <v>389</v>
      </c>
      <c r="B2900" s="47" t="s">
        <v>424</v>
      </c>
      <c r="C2900" s="47" t="s">
        <v>424</v>
      </c>
      <c r="D2900" s="47" t="s">
        <v>685</v>
      </c>
      <c r="E2900" s="47" t="s">
        <v>686</v>
      </c>
      <c r="F2900" s="47" t="s">
        <v>687</v>
      </c>
      <c r="G2900" s="47" t="s">
        <v>4178</v>
      </c>
      <c r="H2900" s="47" t="s">
        <v>215</v>
      </c>
      <c r="I2900" s="47" t="s">
        <v>215</v>
      </c>
      <c r="J2900" s="48" t="s">
        <v>215</v>
      </c>
    </row>
    <row r="2901" spans="1:10" x14ac:dyDescent="0.2">
      <c r="A2901" s="46" t="s">
        <v>389</v>
      </c>
      <c r="B2901" s="47" t="s">
        <v>397</v>
      </c>
      <c r="C2901" s="47" t="s">
        <v>398</v>
      </c>
      <c r="D2901" s="47" t="s">
        <v>511</v>
      </c>
      <c r="E2901" s="47" t="s">
        <v>512</v>
      </c>
      <c r="F2901" s="47" t="s">
        <v>2841</v>
      </c>
      <c r="G2901" s="47" t="s">
        <v>4179</v>
      </c>
      <c r="H2901" s="47" t="s">
        <v>215</v>
      </c>
      <c r="I2901" s="47" t="s">
        <v>215</v>
      </c>
      <c r="J2901" s="48" t="s">
        <v>215</v>
      </c>
    </row>
    <row r="2902" spans="1:10" x14ac:dyDescent="0.2">
      <c r="A2902" s="46" t="s">
        <v>389</v>
      </c>
      <c r="B2902" s="47" t="s">
        <v>3997</v>
      </c>
      <c r="C2902" s="47" t="s">
        <v>3998</v>
      </c>
      <c r="D2902" s="47"/>
      <c r="E2902" s="47"/>
      <c r="F2902" s="47"/>
      <c r="G2902" s="47"/>
      <c r="H2902" s="47" t="s">
        <v>215</v>
      </c>
      <c r="I2902" s="47" t="s">
        <v>215</v>
      </c>
      <c r="J2902" s="48">
        <v>4.21366246229E-2</v>
      </c>
    </row>
    <row r="2903" spans="1:10" x14ac:dyDescent="0.2">
      <c r="A2903" s="46" t="s">
        <v>389</v>
      </c>
      <c r="B2903" s="47" t="s">
        <v>390</v>
      </c>
      <c r="C2903" s="47" t="s">
        <v>458</v>
      </c>
      <c r="D2903" s="47" t="s">
        <v>459</v>
      </c>
      <c r="E2903" s="47" t="s">
        <v>460</v>
      </c>
      <c r="F2903" s="47" t="s">
        <v>784</v>
      </c>
      <c r="G2903" s="47"/>
      <c r="H2903" s="47" t="s">
        <v>215</v>
      </c>
      <c r="I2903" s="47" t="s">
        <v>215</v>
      </c>
      <c r="J2903" s="48" t="s">
        <v>215</v>
      </c>
    </row>
    <row r="2904" spans="1:10" x14ac:dyDescent="0.2">
      <c r="A2904" s="46" t="s">
        <v>389</v>
      </c>
      <c r="B2904" s="47" t="s">
        <v>430</v>
      </c>
      <c r="C2904" s="47" t="s">
        <v>601</v>
      </c>
      <c r="D2904" s="47" t="s">
        <v>629</v>
      </c>
      <c r="E2904" s="47" t="s">
        <v>767</v>
      </c>
      <c r="F2904" s="47" t="s">
        <v>1408</v>
      </c>
      <c r="G2904" s="47" t="s">
        <v>4180</v>
      </c>
      <c r="H2904" s="47" t="s">
        <v>215</v>
      </c>
      <c r="I2904" s="47" t="s">
        <v>215</v>
      </c>
      <c r="J2904" s="48" t="s">
        <v>215</v>
      </c>
    </row>
    <row r="2905" spans="1:10" x14ac:dyDescent="0.2">
      <c r="A2905" s="46" t="s">
        <v>389</v>
      </c>
      <c r="B2905" s="47" t="s">
        <v>430</v>
      </c>
      <c r="C2905" s="47" t="s">
        <v>489</v>
      </c>
      <c r="D2905" s="47" t="s">
        <v>650</v>
      </c>
      <c r="E2905" s="47" t="s">
        <v>683</v>
      </c>
      <c r="F2905" s="47" t="s">
        <v>684</v>
      </c>
      <c r="G2905" s="47" t="s">
        <v>4181</v>
      </c>
      <c r="H2905" s="47" t="s">
        <v>215</v>
      </c>
      <c r="I2905" s="47" t="s">
        <v>215</v>
      </c>
      <c r="J2905" s="48" t="s">
        <v>215</v>
      </c>
    </row>
    <row r="2906" spans="1:10" x14ac:dyDescent="0.2">
      <c r="A2906" s="46" t="s">
        <v>389</v>
      </c>
      <c r="B2906" s="47" t="s">
        <v>424</v>
      </c>
      <c r="C2906" s="47" t="s">
        <v>424</v>
      </c>
      <c r="D2906" s="47" t="s">
        <v>857</v>
      </c>
      <c r="E2906" s="47" t="s">
        <v>858</v>
      </c>
      <c r="F2906" s="47"/>
      <c r="G2906" s="47"/>
      <c r="H2906" s="47" t="s">
        <v>215</v>
      </c>
      <c r="I2906" s="47" t="s">
        <v>215</v>
      </c>
      <c r="J2906" s="48" t="s">
        <v>215</v>
      </c>
    </row>
    <row r="2907" spans="1:10" x14ac:dyDescent="0.2">
      <c r="A2907" s="46" t="s">
        <v>389</v>
      </c>
      <c r="B2907" s="47" t="s">
        <v>424</v>
      </c>
      <c r="C2907" s="47" t="s">
        <v>424</v>
      </c>
      <c r="D2907" s="47" t="s">
        <v>436</v>
      </c>
      <c r="E2907" s="47" t="s">
        <v>437</v>
      </c>
      <c r="F2907" s="47" t="s">
        <v>894</v>
      </c>
      <c r="G2907" s="47" t="s">
        <v>4182</v>
      </c>
      <c r="H2907" s="47" t="s">
        <v>215</v>
      </c>
      <c r="I2907" s="47" t="s">
        <v>215</v>
      </c>
      <c r="J2907" s="48" t="s">
        <v>215</v>
      </c>
    </row>
    <row r="2908" spans="1:10" x14ac:dyDescent="0.2">
      <c r="A2908" s="46" t="s">
        <v>389</v>
      </c>
      <c r="B2908" s="47" t="s">
        <v>424</v>
      </c>
      <c r="C2908" s="47" t="s">
        <v>424</v>
      </c>
      <c r="D2908" s="47" t="s">
        <v>1224</v>
      </c>
      <c r="E2908" s="47" t="s">
        <v>1225</v>
      </c>
      <c r="F2908" s="47" t="s">
        <v>4183</v>
      </c>
      <c r="G2908" s="47"/>
      <c r="H2908" s="47" t="s">
        <v>215</v>
      </c>
      <c r="I2908" s="47" t="s">
        <v>215</v>
      </c>
      <c r="J2908" s="48" t="s">
        <v>215</v>
      </c>
    </row>
    <row r="2909" spans="1:10" x14ac:dyDescent="0.2">
      <c r="A2909" s="46" t="s">
        <v>389</v>
      </c>
      <c r="B2909" s="47" t="s">
        <v>430</v>
      </c>
      <c r="C2909" s="47" t="s">
        <v>431</v>
      </c>
      <c r="D2909" s="47" t="s">
        <v>440</v>
      </c>
      <c r="E2909" s="47" t="s">
        <v>441</v>
      </c>
      <c r="F2909" s="47" t="s">
        <v>4184</v>
      </c>
      <c r="G2909" s="47"/>
      <c r="H2909" s="47" t="s">
        <v>215</v>
      </c>
      <c r="I2909" s="47" t="s">
        <v>215</v>
      </c>
      <c r="J2909" s="48" t="s">
        <v>215</v>
      </c>
    </row>
    <row r="2910" spans="1:10" x14ac:dyDescent="0.2">
      <c r="A2910" s="46" t="s">
        <v>389</v>
      </c>
      <c r="B2910" s="47" t="s">
        <v>424</v>
      </c>
      <c r="C2910" s="47" t="s">
        <v>424</v>
      </c>
      <c r="D2910" s="47" t="s">
        <v>857</v>
      </c>
      <c r="E2910" s="47" t="s">
        <v>858</v>
      </c>
      <c r="F2910" s="47" t="s">
        <v>1381</v>
      </c>
      <c r="G2910" s="47" t="s">
        <v>4185</v>
      </c>
      <c r="H2910" s="47" t="s">
        <v>215</v>
      </c>
      <c r="I2910" s="47" t="s">
        <v>215</v>
      </c>
      <c r="J2910" s="48" t="s">
        <v>215</v>
      </c>
    </row>
    <row r="2911" spans="1:10" x14ac:dyDescent="0.2">
      <c r="A2911" s="46" t="s">
        <v>389</v>
      </c>
      <c r="B2911" s="47" t="s">
        <v>430</v>
      </c>
      <c r="C2911" s="47" t="s">
        <v>431</v>
      </c>
      <c r="D2911" s="47" t="s">
        <v>527</v>
      </c>
      <c r="E2911" s="47" t="s">
        <v>528</v>
      </c>
      <c r="F2911" s="47" t="s">
        <v>1641</v>
      </c>
      <c r="G2911" s="47" t="s">
        <v>4186</v>
      </c>
      <c r="H2911" s="47" t="s">
        <v>215</v>
      </c>
      <c r="I2911" s="47" t="s">
        <v>215</v>
      </c>
      <c r="J2911" s="48" t="s">
        <v>215</v>
      </c>
    </row>
    <row r="2912" spans="1:10" x14ac:dyDescent="0.2">
      <c r="A2912" s="46" t="s">
        <v>389</v>
      </c>
      <c r="B2912" s="47" t="s">
        <v>424</v>
      </c>
      <c r="C2912" s="47" t="s">
        <v>425</v>
      </c>
      <c r="D2912" s="47" t="s">
        <v>1211</v>
      </c>
      <c r="E2912" s="47" t="s">
        <v>1212</v>
      </c>
      <c r="F2912" s="47"/>
      <c r="G2912" s="47"/>
      <c r="H2912" s="47" t="s">
        <v>215</v>
      </c>
      <c r="I2912" s="47" t="s">
        <v>215</v>
      </c>
      <c r="J2912" s="48" t="s">
        <v>215</v>
      </c>
    </row>
    <row r="2913" spans="1:10" x14ac:dyDescent="0.2">
      <c r="A2913" s="46" t="s">
        <v>389</v>
      </c>
      <c r="B2913" s="47" t="s">
        <v>397</v>
      </c>
      <c r="C2913" s="47" t="s">
        <v>398</v>
      </c>
      <c r="D2913" s="47" t="s">
        <v>511</v>
      </c>
      <c r="E2913" s="47" t="s">
        <v>512</v>
      </c>
      <c r="F2913" s="47" t="s">
        <v>525</v>
      </c>
      <c r="G2913" s="47" t="s">
        <v>4187</v>
      </c>
      <c r="H2913" s="47" t="s">
        <v>215</v>
      </c>
      <c r="I2913" s="47" t="s">
        <v>215</v>
      </c>
      <c r="J2913" s="48" t="s">
        <v>215</v>
      </c>
    </row>
    <row r="2914" spans="1:10" x14ac:dyDescent="0.2">
      <c r="A2914" s="46" t="s">
        <v>389</v>
      </c>
      <c r="B2914" s="47" t="s">
        <v>430</v>
      </c>
      <c r="C2914" s="47" t="s">
        <v>601</v>
      </c>
      <c r="D2914" s="47" t="s">
        <v>643</v>
      </c>
      <c r="E2914" s="47" t="s">
        <v>715</v>
      </c>
      <c r="F2914" s="47" t="s">
        <v>2447</v>
      </c>
      <c r="G2914" s="47"/>
      <c r="H2914" s="47" t="s">
        <v>215</v>
      </c>
      <c r="I2914" s="47" t="s">
        <v>215</v>
      </c>
      <c r="J2914" s="48" t="s">
        <v>215</v>
      </c>
    </row>
    <row r="2915" spans="1:10" x14ac:dyDescent="0.2">
      <c r="A2915" s="46" t="s">
        <v>389</v>
      </c>
      <c r="B2915" s="47" t="s">
        <v>424</v>
      </c>
      <c r="C2915" s="47" t="s">
        <v>424</v>
      </c>
      <c r="D2915" s="47" t="s">
        <v>436</v>
      </c>
      <c r="E2915" s="47" t="s">
        <v>494</v>
      </c>
      <c r="F2915" s="47" t="s">
        <v>4188</v>
      </c>
      <c r="G2915" s="47"/>
      <c r="H2915" s="47" t="s">
        <v>215</v>
      </c>
      <c r="I2915" s="47" t="s">
        <v>215</v>
      </c>
      <c r="J2915" s="48" t="s">
        <v>215</v>
      </c>
    </row>
    <row r="2916" spans="1:10" x14ac:dyDescent="0.2">
      <c r="A2916" s="46" t="s">
        <v>389</v>
      </c>
      <c r="B2916" s="47" t="s">
        <v>430</v>
      </c>
      <c r="C2916" s="47" t="s">
        <v>489</v>
      </c>
      <c r="D2916" s="47" t="s">
        <v>521</v>
      </c>
      <c r="E2916" s="47" t="s">
        <v>614</v>
      </c>
      <c r="F2916" s="47" t="s">
        <v>615</v>
      </c>
      <c r="G2916" s="47" t="s">
        <v>4189</v>
      </c>
      <c r="H2916" s="47" t="s">
        <v>215</v>
      </c>
      <c r="I2916" s="47" t="s">
        <v>215</v>
      </c>
      <c r="J2916" s="48" t="s">
        <v>215</v>
      </c>
    </row>
    <row r="2917" spans="1:10" x14ac:dyDescent="0.2">
      <c r="A2917" s="46" t="s">
        <v>389</v>
      </c>
      <c r="B2917" s="47" t="s">
        <v>397</v>
      </c>
      <c r="C2917" s="47" t="s">
        <v>420</v>
      </c>
      <c r="D2917" s="47" t="s">
        <v>681</v>
      </c>
      <c r="E2917" s="47" t="s">
        <v>1021</v>
      </c>
      <c r="F2917" s="47" t="s">
        <v>4190</v>
      </c>
      <c r="G2917" s="47" t="s">
        <v>4191</v>
      </c>
      <c r="H2917" s="47" t="s">
        <v>215</v>
      </c>
      <c r="I2917" s="47" t="s">
        <v>215</v>
      </c>
      <c r="J2917" s="48" t="s">
        <v>215</v>
      </c>
    </row>
    <row r="2918" spans="1:10" x14ac:dyDescent="0.2">
      <c r="A2918" s="46" t="s">
        <v>389</v>
      </c>
      <c r="B2918" s="47" t="s">
        <v>430</v>
      </c>
      <c r="C2918" s="47" t="s">
        <v>431</v>
      </c>
      <c r="D2918" s="47" t="s">
        <v>440</v>
      </c>
      <c r="E2918" s="47" t="s">
        <v>441</v>
      </c>
      <c r="F2918" s="47" t="s">
        <v>793</v>
      </c>
      <c r="G2918" s="47" t="s">
        <v>4192</v>
      </c>
      <c r="H2918" s="47" t="s">
        <v>215</v>
      </c>
      <c r="I2918" s="47" t="s">
        <v>215</v>
      </c>
      <c r="J2918" s="48" t="s">
        <v>215</v>
      </c>
    </row>
    <row r="2919" spans="1:10" x14ac:dyDescent="0.2">
      <c r="A2919" s="46" t="s">
        <v>389</v>
      </c>
      <c r="B2919" s="47" t="s">
        <v>430</v>
      </c>
      <c r="C2919" s="47" t="s">
        <v>431</v>
      </c>
      <c r="D2919" s="47" t="s">
        <v>1152</v>
      </c>
      <c r="E2919" s="47" t="s">
        <v>1957</v>
      </c>
      <c r="F2919" s="47" t="s">
        <v>2209</v>
      </c>
      <c r="G2919" s="47" t="s">
        <v>4193</v>
      </c>
      <c r="H2919" s="47" t="s">
        <v>215</v>
      </c>
      <c r="I2919" s="47" t="s">
        <v>215</v>
      </c>
      <c r="J2919" s="48" t="s">
        <v>215</v>
      </c>
    </row>
    <row r="2920" spans="1:10" x14ac:dyDescent="0.2">
      <c r="A2920" s="46" t="s">
        <v>389</v>
      </c>
      <c r="B2920" s="47" t="s">
        <v>430</v>
      </c>
      <c r="C2920" s="47" t="s">
        <v>431</v>
      </c>
      <c r="D2920" s="47" t="s">
        <v>527</v>
      </c>
      <c r="E2920" s="47" t="s">
        <v>943</v>
      </c>
      <c r="F2920" s="47" t="s">
        <v>3266</v>
      </c>
      <c r="G2920" s="47" t="s">
        <v>4194</v>
      </c>
      <c r="H2920" s="47" t="s">
        <v>215</v>
      </c>
      <c r="I2920" s="47" t="s">
        <v>215</v>
      </c>
      <c r="J2920" s="48" t="s">
        <v>215</v>
      </c>
    </row>
    <row r="2921" spans="1:10" x14ac:dyDescent="0.2">
      <c r="A2921" s="46" t="s">
        <v>389</v>
      </c>
      <c r="B2921" s="47" t="s">
        <v>430</v>
      </c>
      <c r="C2921" s="47" t="s">
        <v>601</v>
      </c>
      <c r="D2921" s="47" t="s">
        <v>602</v>
      </c>
      <c r="E2921" s="47" t="s">
        <v>4195</v>
      </c>
      <c r="F2921" s="47" t="s">
        <v>4196</v>
      </c>
      <c r="G2921" s="47"/>
      <c r="H2921" s="47" t="s">
        <v>215</v>
      </c>
      <c r="I2921" s="47" t="s">
        <v>215</v>
      </c>
      <c r="J2921" s="48" t="s">
        <v>215</v>
      </c>
    </row>
    <row r="2922" spans="1:10" x14ac:dyDescent="0.2">
      <c r="A2922" s="46" t="s">
        <v>389</v>
      </c>
      <c r="B2922" s="47" t="s">
        <v>430</v>
      </c>
      <c r="C2922" s="47" t="s">
        <v>431</v>
      </c>
      <c r="D2922" s="47" t="s">
        <v>1152</v>
      </c>
      <c r="E2922" s="47" t="s">
        <v>1957</v>
      </c>
      <c r="F2922" s="47" t="s">
        <v>2209</v>
      </c>
      <c r="G2922" s="47" t="s">
        <v>4197</v>
      </c>
      <c r="H2922" s="47" t="s">
        <v>215</v>
      </c>
      <c r="I2922" s="47" t="s">
        <v>215</v>
      </c>
      <c r="J2922" s="48" t="s">
        <v>215</v>
      </c>
    </row>
    <row r="2923" spans="1:10" x14ac:dyDescent="0.2">
      <c r="A2923" s="46" t="s">
        <v>389</v>
      </c>
      <c r="B2923" s="47" t="s">
        <v>430</v>
      </c>
      <c r="C2923" s="47" t="s">
        <v>489</v>
      </c>
      <c r="D2923" s="47" t="s">
        <v>618</v>
      </c>
      <c r="E2923" s="47" t="s">
        <v>619</v>
      </c>
      <c r="F2923" s="47" t="s">
        <v>1191</v>
      </c>
      <c r="G2923" s="47" t="s">
        <v>4198</v>
      </c>
      <c r="H2923" s="47" t="s">
        <v>215</v>
      </c>
      <c r="I2923" s="47" t="s">
        <v>215</v>
      </c>
      <c r="J2923" s="48" t="s">
        <v>215</v>
      </c>
    </row>
    <row r="2924" spans="1:10" x14ac:dyDescent="0.2">
      <c r="A2924" s="46" t="s">
        <v>389</v>
      </c>
      <c r="B2924" s="47" t="s">
        <v>424</v>
      </c>
      <c r="C2924" s="47" t="s">
        <v>424</v>
      </c>
      <c r="D2924" s="47" t="s">
        <v>485</v>
      </c>
      <c r="E2924" s="47" t="s">
        <v>486</v>
      </c>
      <c r="F2924" s="47" t="s">
        <v>487</v>
      </c>
      <c r="G2924" s="47" t="s">
        <v>4199</v>
      </c>
      <c r="H2924" s="47" t="s">
        <v>215</v>
      </c>
      <c r="I2924" s="47" t="s">
        <v>215</v>
      </c>
      <c r="J2924" s="48" t="s">
        <v>215</v>
      </c>
    </row>
    <row r="2925" spans="1:10" x14ac:dyDescent="0.2">
      <c r="A2925" s="46" t="s">
        <v>389</v>
      </c>
      <c r="B2925" s="47" t="s">
        <v>571</v>
      </c>
      <c r="C2925" s="47" t="s">
        <v>572</v>
      </c>
      <c r="D2925" s="47" t="s">
        <v>573</v>
      </c>
      <c r="E2925" s="47" t="s">
        <v>2487</v>
      </c>
      <c r="F2925" s="47" t="s">
        <v>4200</v>
      </c>
      <c r="G2925" s="47" t="s">
        <v>4201</v>
      </c>
      <c r="H2925" s="47" t="s">
        <v>215</v>
      </c>
      <c r="I2925" s="47" t="s">
        <v>215</v>
      </c>
      <c r="J2925" s="48" t="s">
        <v>215</v>
      </c>
    </row>
    <row r="2926" spans="1:10" x14ac:dyDescent="0.2">
      <c r="A2926" s="46" t="s">
        <v>389</v>
      </c>
      <c r="B2926" s="47" t="s">
        <v>397</v>
      </c>
      <c r="C2926" s="47" t="s">
        <v>398</v>
      </c>
      <c r="D2926" s="47" t="s">
        <v>399</v>
      </c>
      <c r="E2926" s="47" t="s">
        <v>449</v>
      </c>
      <c r="F2926" s="47" t="s">
        <v>1831</v>
      </c>
      <c r="G2926" s="47" t="s">
        <v>4202</v>
      </c>
      <c r="H2926" s="47" t="s">
        <v>215</v>
      </c>
      <c r="I2926" s="47" t="s">
        <v>215</v>
      </c>
      <c r="J2926" s="48" t="s">
        <v>215</v>
      </c>
    </row>
    <row r="2927" spans="1:10" x14ac:dyDescent="0.2">
      <c r="A2927" s="46" t="s">
        <v>389</v>
      </c>
      <c r="B2927" s="47" t="s">
        <v>477</v>
      </c>
      <c r="C2927" s="47" t="s">
        <v>622</v>
      </c>
      <c r="D2927" s="47" t="s">
        <v>4203</v>
      </c>
      <c r="E2927" s="47"/>
      <c r="F2927" s="47"/>
      <c r="G2927" s="47"/>
      <c r="H2927" s="47" t="s">
        <v>215</v>
      </c>
      <c r="I2927" s="47" t="s">
        <v>215</v>
      </c>
      <c r="J2927" s="48" t="s">
        <v>215</v>
      </c>
    </row>
    <row r="2928" spans="1:10" x14ac:dyDescent="0.2">
      <c r="A2928" s="46" t="s">
        <v>389</v>
      </c>
      <c r="B2928" s="47" t="s">
        <v>542</v>
      </c>
      <c r="C2928" s="47" t="s">
        <v>542</v>
      </c>
      <c r="D2928" s="47" t="s">
        <v>543</v>
      </c>
      <c r="E2928" s="47" t="s">
        <v>1643</v>
      </c>
      <c r="F2928" s="47" t="s">
        <v>4050</v>
      </c>
      <c r="G2928" s="47"/>
      <c r="H2928" s="47" t="s">
        <v>215</v>
      </c>
      <c r="I2928" s="47" t="s">
        <v>215</v>
      </c>
      <c r="J2928" s="48" t="s">
        <v>215</v>
      </c>
    </row>
    <row r="2929" spans="1:10" x14ac:dyDescent="0.2">
      <c r="A2929" s="46" t="s">
        <v>389</v>
      </c>
      <c r="B2929" s="47" t="s">
        <v>397</v>
      </c>
      <c r="C2929" s="47" t="s">
        <v>398</v>
      </c>
      <c r="D2929" s="47" t="s">
        <v>399</v>
      </c>
      <c r="E2929" s="47" t="s">
        <v>449</v>
      </c>
      <c r="F2929" s="47" t="s">
        <v>450</v>
      </c>
      <c r="G2929" s="47"/>
      <c r="H2929" s="47" t="s">
        <v>215</v>
      </c>
      <c r="I2929" s="47" t="s">
        <v>215</v>
      </c>
      <c r="J2929" s="48" t="s">
        <v>215</v>
      </c>
    </row>
    <row r="2930" spans="1:10" x14ac:dyDescent="0.2">
      <c r="A2930" s="46" t="s">
        <v>389</v>
      </c>
      <c r="B2930" s="47" t="s">
        <v>430</v>
      </c>
      <c r="C2930" s="47" t="s">
        <v>489</v>
      </c>
      <c r="D2930" s="47" t="s">
        <v>521</v>
      </c>
      <c r="E2930" s="47" t="s">
        <v>614</v>
      </c>
      <c r="F2930" s="47" t="s">
        <v>615</v>
      </c>
      <c r="G2930" s="47" t="s">
        <v>4204</v>
      </c>
      <c r="H2930" s="47" t="s">
        <v>215</v>
      </c>
      <c r="I2930" s="47" t="s">
        <v>215</v>
      </c>
      <c r="J2930" s="48" t="s">
        <v>215</v>
      </c>
    </row>
    <row r="2931" spans="1:10" x14ac:dyDescent="0.2">
      <c r="A2931" s="46" t="s">
        <v>389</v>
      </c>
      <c r="B2931" s="47" t="s">
        <v>424</v>
      </c>
      <c r="C2931" s="47" t="s">
        <v>424</v>
      </c>
      <c r="D2931" s="47" t="s">
        <v>685</v>
      </c>
      <c r="E2931" s="47" t="s">
        <v>686</v>
      </c>
      <c r="F2931" s="47" t="s">
        <v>798</v>
      </c>
      <c r="G2931" s="47" t="s">
        <v>4205</v>
      </c>
      <c r="H2931" s="47" t="s">
        <v>215</v>
      </c>
      <c r="I2931" s="47" t="s">
        <v>215</v>
      </c>
      <c r="J2931" s="48" t="s">
        <v>215</v>
      </c>
    </row>
    <row r="2932" spans="1:10" x14ac:dyDescent="0.2">
      <c r="A2932" s="46" t="s">
        <v>389</v>
      </c>
      <c r="B2932" s="47" t="s">
        <v>430</v>
      </c>
      <c r="C2932" s="47" t="s">
        <v>489</v>
      </c>
      <c r="D2932" s="47" t="s">
        <v>500</v>
      </c>
      <c r="E2932" s="47" t="s">
        <v>882</v>
      </c>
      <c r="F2932" s="47" t="s">
        <v>4206</v>
      </c>
      <c r="G2932" s="47" t="s">
        <v>4207</v>
      </c>
      <c r="H2932" s="47" t="s">
        <v>215</v>
      </c>
      <c r="I2932" s="47" t="s">
        <v>215</v>
      </c>
      <c r="J2932" s="48" t="s">
        <v>215</v>
      </c>
    </row>
    <row r="2933" spans="1:10" x14ac:dyDescent="0.2">
      <c r="A2933" s="46" t="s">
        <v>389</v>
      </c>
      <c r="B2933" s="47" t="s">
        <v>430</v>
      </c>
      <c r="C2933" s="47" t="s">
        <v>489</v>
      </c>
      <c r="D2933" s="47" t="s">
        <v>500</v>
      </c>
      <c r="E2933" s="47" t="s">
        <v>501</v>
      </c>
      <c r="F2933" s="47" t="s">
        <v>4208</v>
      </c>
      <c r="G2933" s="47"/>
      <c r="H2933" s="47" t="s">
        <v>215</v>
      </c>
      <c r="I2933" s="47" t="s">
        <v>215</v>
      </c>
      <c r="J2933" s="48" t="s">
        <v>215</v>
      </c>
    </row>
    <row r="2934" spans="1:10" x14ac:dyDescent="0.2">
      <c r="A2934" s="46" t="s">
        <v>389</v>
      </c>
      <c r="B2934" s="47" t="s">
        <v>430</v>
      </c>
      <c r="C2934" s="47" t="s">
        <v>601</v>
      </c>
      <c r="D2934" s="47" t="s">
        <v>629</v>
      </c>
      <c r="E2934" s="47" t="s">
        <v>630</v>
      </c>
      <c r="F2934" s="47" t="s">
        <v>1156</v>
      </c>
      <c r="G2934" s="47"/>
      <c r="H2934" s="47" t="s">
        <v>215</v>
      </c>
      <c r="I2934" s="47" t="s">
        <v>215</v>
      </c>
      <c r="J2934" s="48" t="s">
        <v>215</v>
      </c>
    </row>
    <row r="2935" spans="1:10" x14ac:dyDescent="0.2">
      <c r="A2935" s="46" t="s">
        <v>389</v>
      </c>
      <c r="B2935" s="47" t="s">
        <v>430</v>
      </c>
      <c r="C2935" s="47" t="s">
        <v>431</v>
      </c>
      <c r="D2935" s="47" t="s">
        <v>432</v>
      </c>
      <c r="E2935" s="47" t="s">
        <v>507</v>
      </c>
      <c r="F2935" s="47" t="s">
        <v>508</v>
      </c>
      <c r="G2935" s="47" t="s">
        <v>4209</v>
      </c>
      <c r="H2935" s="47" t="s">
        <v>215</v>
      </c>
      <c r="I2935" s="47" t="s">
        <v>215</v>
      </c>
      <c r="J2935" s="48" t="s">
        <v>215</v>
      </c>
    </row>
    <row r="2936" spans="1:10" x14ac:dyDescent="0.2">
      <c r="A2936" s="46" t="s">
        <v>389</v>
      </c>
      <c r="B2936" s="47" t="s">
        <v>397</v>
      </c>
      <c r="C2936" s="47" t="s">
        <v>398</v>
      </c>
      <c r="D2936" s="47" t="s">
        <v>511</v>
      </c>
      <c r="E2936" s="47" t="s">
        <v>666</v>
      </c>
      <c r="F2936" s="47" t="s">
        <v>2153</v>
      </c>
      <c r="G2936" s="47" t="s">
        <v>4210</v>
      </c>
      <c r="H2936" s="47" t="s">
        <v>215</v>
      </c>
      <c r="I2936" s="47" t="s">
        <v>215</v>
      </c>
      <c r="J2936" s="48" t="s">
        <v>215</v>
      </c>
    </row>
    <row r="2937" spans="1:10" x14ac:dyDescent="0.2">
      <c r="A2937" s="46" t="s">
        <v>389</v>
      </c>
      <c r="B2937" s="47" t="s">
        <v>397</v>
      </c>
      <c r="C2937" s="47" t="s">
        <v>398</v>
      </c>
      <c r="D2937" s="47" t="s">
        <v>399</v>
      </c>
      <c r="E2937" s="47" t="s">
        <v>400</v>
      </c>
      <c r="F2937" s="47" t="s">
        <v>401</v>
      </c>
      <c r="G2937" s="47" t="s">
        <v>4211</v>
      </c>
      <c r="H2937" s="47" t="s">
        <v>215</v>
      </c>
      <c r="I2937" s="47" t="s">
        <v>215</v>
      </c>
      <c r="J2937" s="48" t="s">
        <v>215</v>
      </c>
    </row>
    <row r="2938" spans="1:10" x14ac:dyDescent="0.2">
      <c r="A2938" s="46" t="s">
        <v>389</v>
      </c>
      <c r="B2938" s="47" t="s">
        <v>430</v>
      </c>
      <c r="C2938" s="47" t="s">
        <v>431</v>
      </c>
      <c r="D2938" s="47" t="s">
        <v>432</v>
      </c>
      <c r="E2938" s="47" t="s">
        <v>1453</v>
      </c>
      <c r="F2938" s="47" t="s">
        <v>2257</v>
      </c>
      <c r="G2938" s="47"/>
      <c r="H2938" s="47" t="s">
        <v>215</v>
      </c>
      <c r="I2938" s="47" t="s">
        <v>215</v>
      </c>
      <c r="J2938" s="48" t="s">
        <v>215</v>
      </c>
    </row>
    <row r="2939" spans="1:10" x14ac:dyDescent="0.2">
      <c r="A2939" s="46" t="s">
        <v>389</v>
      </c>
      <c r="B2939" s="47" t="s">
        <v>430</v>
      </c>
      <c r="C2939" s="47" t="s">
        <v>601</v>
      </c>
      <c r="D2939" s="47" t="s">
        <v>643</v>
      </c>
      <c r="E2939" s="47" t="s">
        <v>754</v>
      </c>
      <c r="F2939" s="47" t="s">
        <v>1364</v>
      </c>
      <c r="G2939" s="47" t="s">
        <v>4212</v>
      </c>
      <c r="H2939" s="47" t="s">
        <v>215</v>
      </c>
      <c r="I2939" s="47" t="s">
        <v>215</v>
      </c>
      <c r="J2939" s="48" t="s">
        <v>215</v>
      </c>
    </row>
    <row r="2940" spans="1:10" x14ac:dyDescent="0.2">
      <c r="A2940" s="46" t="s">
        <v>389</v>
      </c>
      <c r="B2940" s="47" t="s">
        <v>757</v>
      </c>
      <c r="C2940" s="47" t="s">
        <v>758</v>
      </c>
      <c r="D2940" s="47" t="s">
        <v>907</v>
      </c>
      <c r="E2940" s="47"/>
      <c r="F2940" s="47"/>
      <c r="G2940" s="47"/>
      <c r="H2940" s="47" t="s">
        <v>215</v>
      </c>
      <c r="I2940" s="47" t="s">
        <v>215</v>
      </c>
      <c r="J2940" s="48" t="s">
        <v>215</v>
      </c>
    </row>
    <row r="2941" spans="1:10" x14ac:dyDescent="0.2">
      <c r="A2941" s="46" t="s">
        <v>389</v>
      </c>
      <c r="B2941" s="47" t="s">
        <v>430</v>
      </c>
      <c r="C2941" s="47" t="s">
        <v>489</v>
      </c>
      <c r="D2941" s="47" t="s">
        <v>521</v>
      </c>
      <c r="E2941" s="47" t="s">
        <v>522</v>
      </c>
      <c r="F2941" s="47" t="s">
        <v>523</v>
      </c>
      <c r="G2941" s="47" t="s">
        <v>4213</v>
      </c>
      <c r="H2941" s="47" t="s">
        <v>215</v>
      </c>
      <c r="I2941" s="47" t="s">
        <v>215</v>
      </c>
      <c r="J2941" s="48" t="s">
        <v>215</v>
      </c>
    </row>
    <row r="2942" spans="1:10" x14ac:dyDescent="0.2">
      <c r="A2942" s="46" t="s">
        <v>389</v>
      </c>
      <c r="B2942" s="47" t="s">
        <v>430</v>
      </c>
      <c r="C2942" s="47" t="s">
        <v>601</v>
      </c>
      <c r="D2942" s="47" t="s">
        <v>629</v>
      </c>
      <c r="E2942" s="47" t="s">
        <v>767</v>
      </c>
      <c r="F2942" s="47" t="s">
        <v>1408</v>
      </c>
      <c r="G2942" s="47" t="s">
        <v>4214</v>
      </c>
      <c r="H2942" s="47" t="s">
        <v>215</v>
      </c>
      <c r="I2942" s="47" t="s">
        <v>215</v>
      </c>
      <c r="J2942" s="48" t="s">
        <v>215</v>
      </c>
    </row>
    <row r="2943" spans="1:10" x14ac:dyDescent="0.2">
      <c r="A2943" s="46" t="s">
        <v>389</v>
      </c>
      <c r="B2943" s="47" t="s">
        <v>430</v>
      </c>
      <c r="C2943" s="47" t="s">
        <v>431</v>
      </c>
      <c r="D2943" s="47" t="s">
        <v>432</v>
      </c>
      <c r="E2943" s="47" t="s">
        <v>1241</v>
      </c>
      <c r="F2943" s="47" t="s">
        <v>2876</v>
      </c>
      <c r="G2943" s="47" t="s">
        <v>4215</v>
      </c>
      <c r="H2943" s="47" t="s">
        <v>215</v>
      </c>
      <c r="I2943" s="47" t="s">
        <v>215</v>
      </c>
      <c r="J2943" s="48" t="s">
        <v>215</v>
      </c>
    </row>
    <row r="2944" spans="1:10" x14ac:dyDescent="0.2">
      <c r="A2944" s="46" t="s">
        <v>389</v>
      </c>
      <c r="B2944" s="47" t="s">
        <v>424</v>
      </c>
      <c r="C2944" s="47" t="s">
        <v>424</v>
      </c>
      <c r="D2944" s="47" t="s">
        <v>436</v>
      </c>
      <c r="E2944" s="47" t="s">
        <v>1517</v>
      </c>
      <c r="F2944" s="47" t="s">
        <v>4216</v>
      </c>
      <c r="G2944" s="47"/>
      <c r="H2944" s="47" t="s">
        <v>215</v>
      </c>
      <c r="I2944" s="47" t="s">
        <v>215</v>
      </c>
      <c r="J2944" s="48" t="s">
        <v>215</v>
      </c>
    </row>
    <row r="2945" spans="1:10" x14ac:dyDescent="0.2">
      <c r="A2945" s="46" t="s">
        <v>389</v>
      </c>
      <c r="B2945" s="47" t="s">
        <v>397</v>
      </c>
      <c r="C2945" s="47" t="s">
        <v>398</v>
      </c>
      <c r="D2945" s="47" t="s">
        <v>399</v>
      </c>
      <c r="E2945" s="47" t="s">
        <v>497</v>
      </c>
      <c r="F2945" s="47" t="s">
        <v>498</v>
      </c>
      <c r="G2945" s="47" t="s">
        <v>4217</v>
      </c>
      <c r="H2945" s="47" t="s">
        <v>215</v>
      </c>
      <c r="I2945" s="47" t="s">
        <v>215</v>
      </c>
      <c r="J2945" s="48" t="s">
        <v>215</v>
      </c>
    </row>
    <row r="2946" spans="1:10" x14ac:dyDescent="0.2">
      <c r="A2946" s="46" t="s">
        <v>389</v>
      </c>
      <c r="B2946" s="47" t="s">
        <v>430</v>
      </c>
      <c r="C2946" s="47" t="s">
        <v>601</v>
      </c>
      <c r="D2946" s="47" t="s">
        <v>629</v>
      </c>
      <c r="E2946" s="47" t="s">
        <v>767</v>
      </c>
      <c r="F2946" s="47" t="s">
        <v>2643</v>
      </c>
      <c r="G2946" s="47" t="s">
        <v>4218</v>
      </c>
      <c r="H2946" s="47" t="s">
        <v>215</v>
      </c>
      <c r="I2946" s="47" t="s">
        <v>215</v>
      </c>
      <c r="J2946" s="48" t="s">
        <v>215</v>
      </c>
    </row>
    <row r="2947" spans="1:10" x14ac:dyDescent="0.2">
      <c r="A2947" s="46" t="s">
        <v>389</v>
      </c>
      <c r="B2947" s="47" t="s">
        <v>390</v>
      </c>
      <c r="C2947" s="47" t="s">
        <v>458</v>
      </c>
      <c r="D2947" s="47" t="s">
        <v>459</v>
      </c>
      <c r="E2947" s="47" t="s">
        <v>460</v>
      </c>
      <c r="F2947" s="47" t="s">
        <v>2309</v>
      </c>
      <c r="G2947" s="47" t="s">
        <v>4219</v>
      </c>
      <c r="H2947" s="47" t="s">
        <v>215</v>
      </c>
      <c r="I2947" s="47" t="s">
        <v>215</v>
      </c>
      <c r="J2947" s="48" t="s">
        <v>215</v>
      </c>
    </row>
    <row r="2948" spans="1:10" x14ac:dyDescent="0.2">
      <c r="A2948" s="46" t="s">
        <v>389</v>
      </c>
      <c r="B2948" s="47" t="s">
        <v>430</v>
      </c>
      <c r="C2948" s="47" t="s">
        <v>601</v>
      </c>
      <c r="D2948" s="47" t="s">
        <v>629</v>
      </c>
      <c r="E2948" s="47" t="s">
        <v>630</v>
      </c>
      <c r="F2948" s="47" t="s">
        <v>1156</v>
      </c>
      <c r="G2948" s="47" t="s">
        <v>4220</v>
      </c>
      <c r="H2948" s="47" t="s">
        <v>215</v>
      </c>
      <c r="I2948" s="47" t="s">
        <v>215</v>
      </c>
      <c r="J2948" s="48" t="s">
        <v>215</v>
      </c>
    </row>
    <row r="2949" spans="1:10" x14ac:dyDescent="0.2">
      <c r="A2949" s="46" t="s">
        <v>389</v>
      </c>
      <c r="B2949" s="47" t="s">
        <v>397</v>
      </c>
      <c r="C2949" s="47" t="s">
        <v>398</v>
      </c>
      <c r="D2949" s="47" t="s">
        <v>511</v>
      </c>
      <c r="E2949" s="47" t="s">
        <v>512</v>
      </c>
      <c r="F2949" s="47" t="s">
        <v>525</v>
      </c>
      <c r="G2949" s="47" t="s">
        <v>4221</v>
      </c>
      <c r="H2949" s="47" t="s">
        <v>215</v>
      </c>
      <c r="I2949" s="47" t="s">
        <v>215</v>
      </c>
      <c r="J2949" s="48" t="s">
        <v>215</v>
      </c>
    </row>
    <row r="2950" spans="1:10" x14ac:dyDescent="0.2">
      <c r="A2950" s="46" t="s">
        <v>389</v>
      </c>
      <c r="B2950" s="47" t="s">
        <v>430</v>
      </c>
      <c r="C2950" s="47" t="s">
        <v>431</v>
      </c>
      <c r="D2950" s="47" t="s">
        <v>432</v>
      </c>
      <c r="E2950" s="47" t="s">
        <v>507</v>
      </c>
      <c r="F2950" s="47" t="s">
        <v>508</v>
      </c>
      <c r="G2950" s="47" t="s">
        <v>4222</v>
      </c>
      <c r="H2950" s="47" t="s">
        <v>215</v>
      </c>
      <c r="I2950" s="47" t="s">
        <v>215</v>
      </c>
      <c r="J2950" s="48" t="s">
        <v>215</v>
      </c>
    </row>
    <row r="2951" spans="1:10" x14ac:dyDescent="0.2">
      <c r="A2951" s="46" t="s">
        <v>389</v>
      </c>
      <c r="B2951" s="47" t="s">
        <v>957</v>
      </c>
      <c r="C2951" s="47" t="s">
        <v>1802</v>
      </c>
      <c r="D2951" s="47"/>
      <c r="E2951" s="47"/>
      <c r="F2951" s="47"/>
      <c r="G2951" s="47"/>
      <c r="H2951" s="47" t="s">
        <v>215</v>
      </c>
      <c r="I2951" s="47" t="s">
        <v>215</v>
      </c>
      <c r="J2951" s="48" t="s">
        <v>215</v>
      </c>
    </row>
    <row r="2952" spans="1:10" x14ac:dyDescent="0.2">
      <c r="A2952" s="46" t="s">
        <v>389</v>
      </c>
      <c r="B2952" s="47" t="s">
        <v>430</v>
      </c>
      <c r="C2952" s="47" t="s">
        <v>489</v>
      </c>
      <c r="D2952" s="47" t="s">
        <v>933</v>
      </c>
      <c r="E2952" s="47" t="s">
        <v>934</v>
      </c>
      <c r="F2952" s="47" t="s">
        <v>1878</v>
      </c>
      <c r="G2952" s="47" t="s">
        <v>4223</v>
      </c>
      <c r="H2952" s="47" t="s">
        <v>215</v>
      </c>
      <c r="I2952" s="47" t="s">
        <v>215</v>
      </c>
      <c r="J2952" s="48" t="s">
        <v>215</v>
      </c>
    </row>
    <row r="2953" spans="1:10" x14ac:dyDescent="0.2">
      <c r="A2953" s="46" t="s">
        <v>389</v>
      </c>
      <c r="B2953" s="47" t="s">
        <v>397</v>
      </c>
      <c r="C2953" s="47" t="s">
        <v>398</v>
      </c>
      <c r="D2953" s="47" t="s">
        <v>399</v>
      </c>
      <c r="E2953" s="47" t="s">
        <v>400</v>
      </c>
      <c r="F2953" s="47" t="s">
        <v>989</v>
      </c>
      <c r="G2953" s="47" t="s">
        <v>4224</v>
      </c>
      <c r="H2953" s="47" t="s">
        <v>215</v>
      </c>
      <c r="I2953" s="47" t="s">
        <v>215</v>
      </c>
      <c r="J2953" s="48" t="s">
        <v>215</v>
      </c>
    </row>
    <row r="2954" spans="1:10" x14ac:dyDescent="0.2">
      <c r="A2954" s="46" t="s">
        <v>389</v>
      </c>
      <c r="B2954" s="47" t="s">
        <v>430</v>
      </c>
      <c r="C2954" s="47" t="s">
        <v>431</v>
      </c>
      <c r="D2954" s="47" t="s">
        <v>432</v>
      </c>
      <c r="E2954" s="47" t="s">
        <v>433</v>
      </c>
      <c r="F2954" s="47" t="s">
        <v>4225</v>
      </c>
      <c r="G2954" s="47" t="s">
        <v>4226</v>
      </c>
      <c r="H2954" s="47" t="s">
        <v>215</v>
      </c>
      <c r="I2954" s="47" t="s">
        <v>215</v>
      </c>
      <c r="J2954" s="48" t="s">
        <v>215</v>
      </c>
    </row>
    <row r="2955" spans="1:10" x14ac:dyDescent="0.2">
      <c r="A2955" s="46" t="s">
        <v>389</v>
      </c>
      <c r="B2955" s="47" t="s">
        <v>430</v>
      </c>
      <c r="C2955" s="47" t="s">
        <v>503</v>
      </c>
      <c r="D2955" s="47" t="s">
        <v>2526</v>
      </c>
      <c r="E2955" s="47" t="s">
        <v>2527</v>
      </c>
      <c r="F2955" s="47" t="s">
        <v>4227</v>
      </c>
      <c r="G2955" s="47"/>
      <c r="H2955" s="47" t="s">
        <v>215</v>
      </c>
      <c r="I2955" s="47" t="s">
        <v>215</v>
      </c>
      <c r="J2955" s="48" t="s">
        <v>215</v>
      </c>
    </row>
    <row r="2956" spans="1:10" x14ac:dyDescent="0.2">
      <c r="A2956" s="46" t="s">
        <v>389</v>
      </c>
      <c r="B2956" s="47" t="s">
        <v>397</v>
      </c>
      <c r="C2956" s="47" t="s">
        <v>398</v>
      </c>
      <c r="D2956" s="47" t="s">
        <v>511</v>
      </c>
      <c r="E2956" s="47" t="s">
        <v>740</v>
      </c>
      <c r="F2956" s="47" t="s">
        <v>741</v>
      </c>
      <c r="G2956" s="47" t="s">
        <v>4228</v>
      </c>
      <c r="H2956" s="47" t="s">
        <v>215</v>
      </c>
      <c r="I2956" s="47" t="s">
        <v>215</v>
      </c>
      <c r="J2956" s="48" t="s">
        <v>215</v>
      </c>
    </row>
    <row r="2957" spans="1:10" x14ac:dyDescent="0.2">
      <c r="A2957" s="46" t="s">
        <v>389</v>
      </c>
      <c r="B2957" s="47" t="s">
        <v>430</v>
      </c>
      <c r="C2957" s="47" t="s">
        <v>489</v>
      </c>
      <c r="D2957" s="47" t="s">
        <v>650</v>
      </c>
      <c r="E2957" s="47" t="s">
        <v>675</v>
      </c>
      <c r="F2957" s="47" t="s">
        <v>676</v>
      </c>
      <c r="G2957" s="47" t="s">
        <v>4229</v>
      </c>
      <c r="H2957" s="47" t="s">
        <v>215</v>
      </c>
      <c r="I2957" s="47" t="s">
        <v>215</v>
      </c>
      <c r="J2957" s="48" t="s">
        <v>215</v>
      </c>
    </row>
    <row r="2958" spans="1:10" x14ac:dyDescent="0.2">
      <c r="A2958" s="46" t="s">
        <v>389</v>
      </c>
      <c r="B2958" s="47" t="s">
        <v>430</v>
      </c>
      <c r="C2958" s="47" t="s">
        <v>489</v>
      </c>
      <c r="D2958" s="47" t="s">
        <v>636</v>
      </c>
      <c r="E2958" s="47" t="s">
        <v>4230</v>
      </c>
      <c r="F2958" s="47" t="s">
        <v>4231</v>
      </c>
      <c r="G2958" s="47"/>
      <c r="H2958" s="47" t="s">
        <v>215</v>
      </c>
      <c r="I2958" s="47" t="s">
        <v>215</v>
      </c>
      <c r="J2958" s="48" t="s">
        <v>215</v>
      </c>
    </row>
    <row r="2959" spans="1:10" x14ac:dyDescent="0.2">
      <c r="A2959" s="46" t="s">
        <v>389</v>
      </c>
      <c r="B2959" s="47" t="s">
        <v>397</v>
      </c>
      <c r="C2959" s="47" t="s">
        <v>398</v>
      </c>
      <c r="D2959" s="47" t="s">
        <v>511</v>
      </c>
      <c r="E2959" s="47" t="s">
        <v>512</v>
      </c>
      <c r="F2959" s="47" t="s">
        <v>1044</v>
      </c>
      <c r="G2959" s="47" t="s">
        <v>4232</v>
      </c>
      <c r="H2959" s="47" t="s">
        <v>215</v>
      </c>
      <c r="I2959" s="47" t="s">
        <v>215</v>
      </c>
      <c r="J2959" s="48" t="s">
        <v>215</v>
      </c>
    </row>
    <row r="2960" spans="1:10" x14ac:dyDescent="0.2">
      <c r="A2960" s="46" t="s">
        <v>389</v>
      </c>
      <c r="B2960" s="47" t="s">
        <v>397</v>
      </c>
      <c r="C2960" s="47" t="s">
        <v>420</v>
      </c>
      <c r="D2960" s="47" t="s">
        <v>421</v>
      </c>
      <c r="E2960" s="47" t="s">
        <v>539</v>
      </c>
      <c r="F2960" s="47" t="s">
        <v>540</v>
      </c>
      <c r="G2960" s="47" t="s">
        <v>4233</v>
      </c>
      <c r="H2960" s="47" t="s">
        <v>215</v>
      </c>
      <c r="I2960" s="47" t="s">
        <v>215</v>
      </c>
      <c r="J2960" s="48" t="s">
        <v>215</v>
      </c>
    </row>
    <row r="2961" spans="1:10" x14ac:dyDescent="0.2">
      <c r="A2961" s="46" t="s">
        <v>389</v>
      </c>
      <c r="B2961" s="47" t="s">
        <v>430</v>
      </c>
      <c r="C2961" s="47" t="s">
        <v>489</v>
      </c>
      <c r="D2961" s="47" t="s">
        <v>500</v>
      </c>
      <c r="E2961" s="47" t="s">
        <v>501</v>
      </c>
      <c r="F2961" s="47" t="s">
        <v>1193</v>
      </c>
      <c r="G2961" s="47" t="s">
        <v>4234</v>
      </c>
      <c r="H2961" s="47" t="s">
        <v>215</v>
      </c>
      <c r="I2961" s="47" t="s">
        <v>215</v>
      </c>
      <c r="J2961" s="48" t="s">
        <v>215</v>
      </c>
    </row>
    <row r="2962" spans="1:10" x14ac:dyDescent="0.2">
      <c r="A2962" s="46" t="s">
        <v>389</v>
      </c>
      <c r="B2962" s="47" t="s">
        <v>397</v>
      </c>
      <c r="C2962" s="47" t="s">
        <v>398</v>
      </c>
      <c r="D2962" s="47" t="s">
        <v>511</v>
      </c>
      <c r="E2962" s="47" t="s">
        <v>1630</v>
      </c>
      <c r="F2962" s="47" t="s">
        <v>4235</v>
      </c>
      <c r="G2962" s="47"/>
      <c r="H2962" s="47" t="s">
        <v>215</v>
      </c>
      <c r="I2962" s="47" t="s">
        <v>215</v>
      </c>
      <c r="J2962" s="48" t="s">
        <v>215</v>
      </c>
    </row>
    <row r="2963" spans="1:10" x14ac:dyDescent="0.2">
      <c r="A2963" s="46" t="s">
        <v>389</v>
      </c>
      <c r="B2963" s="47" t="s">
        <v>430</v>
      </c>
      <c r="C2963" s="47" t="s">
        <v>489</v>
      </c>
      <c r="D2963" s="47" t="s">
        <v>500</v>
      </c>
      <c r="E2963" s="47" t="s">
        <v>763</v>
      </c>
      <c r="F2963" s="47" t="s">
        <v>1652</v>
      </c>
      <c r="G2963" s="47" t="s">
        <v>4236</v>
      </c>
      <c r="H2963" s="47" t="s">
        <v>215</v>
      </c>
      <c r="I2963" s="47" t="s">
        <v>215</v>
      </c>
      <c r="J2963" s="48" t="s">
        <v>215</v>
      </c>
    </row>
    <row r="2964" spans="1:10" x14ac:dyDescent="0.2">
      <c r="A2964" s="46" t="s">
        <v>389</v>
      </c>
      <c r="B2964" s="47" t="s">
        <v>430</v>
      </c>
      <c r="C2964" s="47" t="s">
        <v>431</v>
      </c>
      <c r="D2964" s="47" t="s">
        <v>582</v>
      </c>
      <c r="E2964" s="47" t="s">
        <v>1628</v>
      </c>
      <c r="F2964" s="47" t="s">
        <v>4237</v>
      </c>
      <c r="G2964" s="47"/>
      <c r="H2964" s="47" t="s">
        <v>215</v>
      </c>
      <c r="I2964" s="47" t="s">
        <v>215</v>
      </c>
      <c r="J2964" s="48" t="s">
        <v>215</v>
      </c>
    </row>
    <row r="2965" spans="1:10" x14ac:dyDescent="0.2">
      <c r="A2965" s="46" t="s">
        <v>389</v>
      </c>
      <c r="B2965" s="47" t="s">
        <v>424</v>
      </c>
      <c r="C2965" s="47" t="s">
        <v>424</v>
      </c>
      <c r="D2965" s="47" t="s">
        <v>471</v>
      </c>
      <c r="E2965" s="47" t="s">
        <v>472</v>
      </c>
      <c r="F2965" s="47" t="s">
        <v>2479</v>
      </c>
      <c r="G2965" s="47"/>
      <c r="H2965" s="47" t="s">
        <v>215</v>
      </c>
      <c r="I2965" s="47" t="s">
        <v>215</v>
      </c>
      <c r="J2965" s="48" t="s">
        <v>215</v>
      </c>
    </row>
    <row r="2966" spans="1:10" x14ac:dyDescent="0.2">
      <c r="A2966" s="46" t="s">
        <v>389</v>
      </c>
      <c r="B2966" s="47" t="s">
        <v>397</v>
      </c>
      <c r="C2966" s="47" t="s">
        <v>398</v>
      </c>
      <c r="D2966" s="47" t="s">
        <v>511</v>
      </c>
      <c r="E2966" s="47" t="s">
        <v>666</v>
      </c>
      <c r="F2966" s="47" t="s">
        <v>2153</v>
      </c>
      <c r="G2966" s="47" t="s">
        <v>4238</v>
      </c>
      <c r="H2966" s="47" t="s">
        <v>215</v>
      </c>
      <c r="I2966" s="47" t="s">
        <v>215</v>
      </c>
      <c r="J2966" s="48" t="s">
        <v>215</v>
      </c>
    </row>
    <row r="2967" spans="1:10" x14ac:dyDescent="0.2">
      <c r="A2967" s="46" t="s">
        <v>389</v>
      </c>
      <c r="B2967" s="47" t="s">
        <v>430</v>
      </c>
      <c r="C2967" s="47" t="s">
        <v>601</v>
      </c>
      <c r="D2967" s="47" t="s">
        <v>821</v>
      </c>
      <c r="E2967" s="47" t="s">
        <v>822</v>
      </c>
      <c r="F2967" s="47" t="s">
        <v>4239</v>
      </c>
      <c r="G2967" s="47"/>
      <c r="H2967" s="47" t="s">
        <v>215</v>
      </c>
      <c r="I2967" s="47" t="s">
        <v>215</v>
      </c>
      <c r="J2967" s="48" t="s">
        <v>215</v>
      </c>
    </row>
    <row r="2968" spans="1:10" x14ac:dyDescent="0.2">
      <c r="A2968" s="46" t="s">
        <v>389</v>
      </c>
      <c r="B2968" s="47" t="s">
        <v>397</v>
      </c>
      <c r="C2968" s="47" t="s">
        <v>420</v>
      </c>
      <c r="D2968" s="47" t="s">
        <v>681</v>
      </c>
      <c r="E2968" s="47" t="s">
        <v>1021</v>
      </c>
      <c r="F2968" s="47" t="s">
        <v>1022</v>
      </c>
      <c r="G2968" s="47" t="s">
        <v>4240</v>
      </c>
      <c r="H2968" s="47" t="s">
        <v>215</v>
      </c>
      <c r="I2968" s="47" t="s">
        <v>215</v>
      </c>
      <c r="J2968" s="48" t="s">
        <v>215</v>
      </c>
    </row>
    <row r="2969" spans="1:10" x14ac:dyDescent="0.2">
      <c r="A2969" s="46" t="s">
        <v>389</v>
      </c>
      <c r="B2969" s="47" t="s">
        <v>424</v>
      </c>
      <c r="C2969" s="47" t="s">
        <v>424</v>
      </c>
      <c r="D2969" s="47" t="s">
        <v>467</v>
      </c>
      <c r="E2969" s="47" t="s">
        <v>468</v>
      </c>
      <c r="F2969" s="47" t="s">
        <v>469</v>
      </c>
      <c r="G2969" s="47" t="s">
        <v>4241</v>
      </c>
      <c r="H2969" s="47" t="s">
        <v>215</v>
      </c>
      <c r="I2969" s="47" t="s">
        <v>215</v>
      </c>
      <c r="J2969" s="48" t="s">
        <v>215</v>
      </c>
    </row>
    <row r="2970" spans="1:10" x14ac:dyDescent="0.2">
      <c r="A2970" s="46" t="s">
        <v>389</v>
      </c>
      <c r="B2970" s="47" t="s">
        <v>430</v>
      </c>
      <c r="C2970" s="47" t="s">
        <v>489</v>
      </c>
      <c r="D2970" s="47" t="s">
        <v>490</v>
      </c>
      <c r="E2970" s="47" t="s">
        <v>491</v>
      </c>
      <c r="F2970" s="47" t="s">
        <v>4242</v>
      </c>
      <c r="G2970" s="47"/>
      <c r="H2970" s="47" t="s">
        <v>215</v>
      </c>
      <c r="I2970" s="47" t="s">
        <v>215</v>
      </c>
      <c r="J2970" s="48" t="s">
        <v>215</v>
      </c>
    </row>
    <row r="2971" spans="1:10" x14ac:dyDescent="0.2">
      <c r="A2971" s="46" t="s">
        <v>389</v>
      </c>
      <c r="B2971" s="47" t="s">
        <v>397</v>
      </c>
      <c r="C2971" s="47" t="s">
        <v>398</v>
      </c>
      <c r="D2971" s="47" t="s">
        <v>399</v>
      </c>
      <c r="E2971" s="47" t="s">
        <v>403</v>
      </c>
      <c r="F2971" s="47" t="s">
        <v>1938</v>
      </c>
      <c r="G2971" s="47" t="s">
        <v>4243</v>
      </c>
      <c r="H2971" s="47" t="s">
        <v>215</v>
      </c>
      <c r="I2971" s="47" t="s">
        <v>215</v>
      </c>
      <c r="J2971" s="48" t="s">
        <v>215</v>
      </c>
    </row>
    <row r="2972" spans="1:10" x14ac:dyDescent="0.2">
      <c r="A2972" s="46" t="s">
        <v>389</v>
      </c>
      <c r="B2972" s="47" t="s">
        <v>430</v>
      </c>
      <c r="C2972" s="47" t="s">
        <v>431</v>
      </c>
      <c r="D2972" s="47" t="s">
        <v>440</v>
      </c>
      <c r="E2972" s="47" t="s">
        <v>441</v>
      </c>
      <c r="F2972" s="47" t="s">
        <v>793</v>
      </c>
      <c r="G2972" s="47" t="s">
        <v>4244</v>
      </c>
      <c r="H2972" s="47" t="s">
        <v>215</v>
      </c>
      <c r="I2972" s="47" t="s">
        <v>215</v>
      </c>
      <c r="J2972" s="48" t="s">
        <v>215</v>
      </c>
    </row>
    <row r="2973" spans="1:10" x14ac:dyDescent="0.2">
      <c r="A2973" s="46" t="s">
        <v>389</v>
      </c>
      <c r="B2973" s="47" t="s">
        <v>390</v>
      </c>
      <c r="C2973" s="47" t="s">
        <v>444</v>
      </c>
      <c r="D2973" s="47" t="s">
        <v>445</v>
      </c>
      <c r="E2973" s="47" t="s">
        <v>446</v>
      </c>
      <c r="F2973" s="47" t="s">
        <v>447</v>
      </c>
      <c r="G2973" s="47" t="s">
        <v>4245</v>
      </c>
      <c r="H2973" s="47" t="s">
        <v>215</v>
      </c>
      <c r="I2973" s="47" t="s">
        <v>215</v>
      </c>
      <c r="J2973" s="48" t="s">
        <v>215</v>
      </c>
    </row>
    <row r="2974" spans="1:10" x14ac:dyDescent="0.2">
      <c r="A2974" s="46" t="s">
        <v>389</v>
      </c>
      <c r="B2974" s="47" t="s">
        <v>424</v>
      </c>
      <c r="C2974" s="47" t="s">
        <v>424</v>
      </c>
      <c r="D2974" s="47" t="s">
        <v>685</v>
      </c>
      <c r="E2974" s="47" t="s">
        <v>686</v>
      </c>
      <c r="F2974" s="47" t="s">
        <v>687</v>
      </c>
      <c r="G2974" s="47" t="s">
        <v>4246</v>
      </c>
      <c r="H2974" s="47" t="s">
        <v>215</v>
      </c>
      <c r="I2974" s="47" t="s">
        <v>215</v>
      </c>
      <c r="J2974" s="48" t="s">
        <v>215</v>
      </c>
    </row>
    <row r="2975" spans="1:10" x14ac:dyDescent="0.2">
      <c r="A2975" s="46" t="s">
        <v>389</v>
      </c>
      <c r="B2975" s="47" t="s">
        <v>430</v>
      </c>
      <c r="C2975" s="47" t="s">
        <v>601</v>
      </c>
      <c r="D2975" s="47" t="s">
        <v>629</v>
      </c>
      <c r="E2975" s="47" t="s">
        <v>630</v>
      </c>
      <c r="F2975" s="47" t="s">
        <v>1988</v>
      </c>
      <c r="G2975" s="47"/>
      <c r="H2975" s="47" t="s">
        <v>215</v>
      </c>
      <c r="I2975" s="47" t="s">
        <v>215</v>
      </c>
      <c r="J2975" s="48" t="s">
        <v>215</v>
      </c>
    </row>
    <row r="2976" spans="1:10" x14ac:dyDescent="0.2">
      <c r="A2976" s="46" t="s">
        <v>389</v>
      </c>
      <c r="B2976" s="47" t="s">
        <v>430</v>
      </c>
      <c r="C2976" s="47" t="s">
        <v>431</v>
      </c>
      <c r="D2976" s="47" t="s">
        <v>432</v>
      </c>
      <c r="E2976" s="47" t="s">
        <v>566</v>
      </c>
      <c r="F2976" s="47" t="s">
        <v>598</v>
      </c>
      <c r="G2976" s="47"/>
      <c r="H2976" s="47" t="s">
        <v>215</v>
      </c>
      <c r="I2976" s="47" t="s">
        <v>215</v>
      </c>
      <c r="J2976" s="48" t="s">
        <v>215</v>
      </c>
    </row>
    <row r="2977" spans="1:10" x14ac:dyDescent="0.2">
      <c r="A2977" s="46" t="s">
        <v>389</v>
      </c>
      <c r="B2977" s="47" t="s">
        <v>430</v>
      </c>
      <c r="C2977" s="47" t="s">
        <v>489</v>
      </c>
      <c r="D2977" s="47" t="s">
        <v>1787</v>
      </c>
      <c r="E2977" s="47" t="s">
        <v>1788</v>
      </c>
      <c r="F2977" s="47" t="s">
        <v>4247</v>
      </c>
      <c r="G2977" s="47"/>
      <c r="H2977" s="47" t="s">
        <v>215</v>
      </c>
      <c r="I2977" s="47" t="s">
        <v>215</v>
      </c>
      <c r="J2977" s="48" t="s">
        <v>215</v>
      </c>
    </row>
    <row r="2978" spans="1:10" x14ac:dyDescent="0.2">
      <c r="A2978" s="46" t="s">
        <v>389</v>
      </c>
      <c r="B2978" s="47" t="s">
        <v>430</v>
      </c>
      <c r="C2978" s="47" t="s">
        <v>431</v>
      </c>
      <c r="D2978" s="47" t="s">
        <v>440</v>
      </c>
      <c r="E2978" s="47" t="s">
        <v>441</v>
      </c>
      <c r="F2978" s="47" t="s">
        <v>896</v>
      </c>
      <c r="G2978" s="47" t="s">
        <v>4248</v>
      </c>
      <c r="H2978" s="47" t="s">
        <v>215</v>
      </c>
      <c r="I2978" s="47" t="s">
        <v>215</v>
      </c>
      <c r="J2978" s="48" t="s">
        <v>215</v>
      </c>
    </row>
    <row r="2979" spans="1:10" x14ac:dyDescent="0.2">
      <c r="A2979" s="46" t="s">
        <v>389</v>
      </c>
      <c r="B2979" s="47" t="s">
        <v>397</v>
      </c>
      <c r="C2979" s="47" t="s">
        <v>398</v>
      </c>
      <c r="D2979" s="47" t="s">
        <v>511</v>
      </c>
      <c r="E2979" s="47" t="s">
        <v>740</v>
      </c>
      <c r="F2979" s="47" t="s">
        <v>741</v>
      </c>
      <c r="G2979" s="47" t="s">
        <v>4249</v>
      </c>
      <c r="H2979" s="47" t="s">
        <v>215</v>
      </c>
      <c r="I2979" s="47" t="s">
        <v>215</v>
      </c>
      <c r="J2979" s="48" t="s">
        <v>215</v>
      </c>
    </row>
    <row r="2980" spans="1:10" x14ac:dyDescent="0.2">
      <c r="A2980" s="46" t="s">
        <v>389</v>
      </c>
      <c r="B2980" s="47" t="s">
        <v>397</v>
      </c>
      <c r="C2980" s="47" t="s">
        <v>398</v>
      </c>
      <c r="D2980" s="47" t="s">
        <v>511</v>
      </c>
      <c r="E2980" s="47" t="s">
        <v>512</v>
      </c>
      <c r="F2980" s="47" t="s">
        <v>525</v>
      </c>
      <c r="G2980" s="47" t="s">
        <v>4250</v>
      </c>
      <c r="H2980" s="47" t="s">
        <v>215</v>
      </c>
      <c r="I2980" s="47" t="s">
        <v>215</v>
      </c>
      <c r="J2980" s="48" t="s">
        <v>215</v>
      </c>
    </row>
    <row r="2981" spans="1:10" x14ac:dyDescent="0.2">
      <c r="A2981" s="46" t="s">
        <v>389</v>
      </c>
      <c r="B2981" s="47" t="s">
        <v>430</v>
      </c>
      <c r="C2981" s="47" t="s">
        <v>489</v>
      </c>
      <c r="D2981" s="47" t="s">
        <v>650</v>
      </c>
      <c r="E2981" s="47" t="s">
        <v>683</v>
      </c>
      <c r="F2981" s="47" t="s">
        <v>684</v>
      </c>
      <c r="G2981" s="47" t="s">
        <v>4251</v>
      </c>
      <c r="H2981" s="47" t="s">
        <v>215</v>
      </c>
      <c r="I2981" s="47" t="s">
        <v>215</v>
      </c>
      <c r="J2981" s="48" t="s">
        <v>215</v>
      </c>
    </row>
    <row r="2982" spans="1:10" x14ac:dyDescent="0.2">
      <c r="A2982" s="46" t="s">
        <v>389</v>
      </c>
      <c r="B2982" s="47" t="s">
        <v>390</v>
      </c>
      <c r="C2982" s="47" t="s">
        <v>458</v>
      </c>
      <c r="D2982" s="47" t="s">
        <v>459</v>
      </c>
      <c r="E2982" s="47" t="s">
        <v>2155</v>
      </c>
      <c r="F2982" s="47"/>
      <c r="G2982" s="47"/>
      <c r="H2982" s="47" t="s">
        <v>215</v>
      </c>
      <c r="I2982" s="47" t="s">
        <v>215</v>
      </c>
      <c r="J2982" s="48" t="s">
        <v>215</v>
      </c>
    </row>
    <row r="2983" spans="1:10" x14ac:dyDescent="0.2">
      <c r="A2983" s="46" t="s">
        <v>389</v>
      </c>
      <c r="B2983" s="47" t="s">
        <v>430</v>
      </c>
      <c r="C2983" s="47" t="s">
        <v>489</v>
      </c>
      <c r="D2983" s="47" t="s">
        <v>650</v>
      </c>
      <c r="E2983" s="47" t="s">
        <v>675</v>
      </c>
      <c r="F2983" s="47" t="s">
        <v>676</v>
      </c>
      <c r="G2983" s="47" t="s">
        <v>4252</v>
      </c>
      <c r="H2983" s="47" t="s">
        <v>215</v>
      </c>
      <c r="I2983" s="47" t="s">
        <v>215</v>
      </c>
      <c r="J2983" s="48" t="s">
        <v>215</v>
      </c>
    </row>
    <row r="2984" spans="1:10" x14ac:dyDescent="0.2">
      <c r="A2984" s="46" t="s">
        <v>389</v>
      </c>
      <c r="B2984" s="47" t="s">
        <v>430</v>
      </c>
      <c r="C2984" s="47" t="s">
        <v>489</v>
      </c>
      <c r="D2984" s="47" t="s">
        <v>1413</v>
      </c>
      <c r="E2984" s="47" t="s">
        <v>1414</v>
      </c>
      <c r="F2984" s="47" t="s">
        <v>4253</v>
      </c>
      <c r="G2984" s="47" t="s">
        <v>4254</v>
      </c>
      <c r="H2984" s="47" t="s">
        <v>215</v>
      </c>
      <c r="I2984" s="47" t="s">
        <v>215</v>
      </c>
      <c r="J2984" s="48" t="s">
        <v>215</v>
      </c>
    </row>
    <row r="2985" spans="1:10" x14ac:dyDescent="0.2">
      <c r="A2985" s="46" t="s">
        <v>389</v>
      </c>
      <c r="B2985" s="47" t="s">
        <v>430</v>
      </c>
      <c r="C2985" s="47" t="s">
        <v>601</v>
      </c>
      <c r="D2985" s="47" t="s">
        <v>643</v>
      </c>
      <c r="E2985" s="47" t="s">
        <v>715</v>
      </c>
      <c r="F2985" s="47" t="s">
        <v>2073</v>
      </c>
      <c r="G2985" s="47"/>
      <c r="H2985" s="47" t="s">
        <v>215</v>
      </c>
      <c r="I2985" s="47" t="s">
        <v>215</v>
      </c>
      <c r="J2985" s="48" t="s">
        <v>215</v>
      </c>
    </row>
    <row r="2986" spans="1:10" x14ac:dyDescent="0.2">
      <c r="A2986" s="46" t="s">
        <v>389</v>
      </c>
      <c r="B2986" s="47" t="s">
        <v>424</v>
      </c>
      <c r="C2986" s="47" t="s">
        <v>424</v>
      </c>
      <c r="D2986" s="47" t="s">
        <v>436</v>
      </c>
      <c r="E2986" s="47" t="s">
        <v>437</v>
      </c>
      <c r="F2986" s="47" t="s">
        <v>1914</v>
      </c>
      <c r="G2986" s="47" t="s">
        <v>4255</v>
      </c>
      <c r="H2986" s="47" t="s">
        <v>215</v>
      </c>
      <c r="I2986" s="47" t="s">
        <v>215</v>
      </c>
      <c r="J2986" s="48" t="s">
        <v>215</v>
      </c>
    </row>
    <row r="2987" spans="1:10" x14ac:dyDescent="0.2">
      <c r="A2987" s="46" t="s">
        <v>389</v>
      </c>
      <c r="B2987" s="47" t="s">
        <v>430</v>
      </c>
      <c r="C2987" s="47" t="s">
        <v>489</v>
      </c>
      <c r="D2987" s="47" t="s">
        <v>500</v>
      </c>
      <c r="E2987" s="47" t="s">
        <v>501</v>
      </c>
      <c r="F2987" s="47" t="s">
        <v>936</v>
      </c>
      <c r="G2987" s="47" t="s">
        <v>4256</v>
      </c>
      <c r="H2987" s="47" t="s">
        <v>215</v>
      </c>
      <c r="I2987" s="47" t="s">
        <v>215</v>
      </c>
      <c r="J2987" s="48" t="s">
        <v>215</v>
      </c>
    </row>
    <row r="2988" spans="1:10" x14ac:dyDescent="0.2">
      <c r="A2988" s="46" t="s">
        <v>389</v>
      </c>
      <c r="B2988" s="47" t="s">
        <v>430</v>
      </c>
      <c r="C2988" s="47" t="s">
        <v>601</v>
      </c>
      <c r="D2988" s="47" t="s">
        <v>643</v>
      </c>
      <c r="E2988" s="47" t="s">
        <v>848</v>
      </c>
      <c r="F2988" s="47" t="s">
        <v>1246</v>
      </c>
      <c r="G2988" s="47" t="s">
        <v>4257</v>
      </c>
      <c r="H2988" s="47" t="s">
        <v>215</v>
      </c>
      <c r="I2988" s="47" t="s">
        <v>215</v>
      </c>
      <c r="J2988" s="48" t="s">
        <v>215</v>
      </c>
    </row>
    <row r="2989" spans="1:10" x14ac:dyDescent="0.2">
      <c r="A2989" s="46" t="s">
        <v>389</v>
      </c>
      <c r="B2989" s="47" t="s">
        <v>430</v>
      </c>
      <c r="C2989" s="47" t="s">
        <v>546</v>
      </c>
      <c r="D2989" s="47" t="s">
        <v>547</v>
      </c>
      <c r="E2989" s="47" t="s">
        <v>548</v>
      </c>
      <c r="F2989" s="47" t="s">
        <v>1114</v>
      </c>
      <c r="G2989" s="47" t="s">
        <v>4258</v>
      </c>
      <c r="H2989" s="47" t="s">
        <v>215</v>
      </c>
      <c r="I2989" s="47" t="s">
        <v>215</v>
      </c>
      <c r="J2989" s="48" t="s">
        <v>215</v>
      </c>
    </row>
    <row r="2990" spans="1:10" x14ac:dyDescent="0.2">
      <c r="A2990" s="46" t="s">
        <v>389</v>
      </c>
      <c r="B2990" s="47" t="s">
        <v>430</v>
      </c>
      <c r="C2990" s="47" t="s">
        <v>431</v>
      </c>
      <c r="D2990" s="47" t="s">
        <v>1152</v>
      </c>
      <c r="E2990" s="47" t="s">
        <v>2288</v>
      </c>
      <c r="F2990" s="47" t="s">
        <v>2289</v>
      </c>
      <c r="G2990" s="47" t="s">
        <v>4259</v>
      </c>
      <c r="H2990" s="47" t="s">
        <v>215</v>
      </c>
      <c r="I2990" s="47" t="s">
        <v>215</v>
      </c>
      <c r="J2990" s="48" t="s">
        <v>215</v>
      </c>
    </row>
    <row r="2991" spans="1:10" x14ac:dyDescent="0.2">
      <c r="A2991" s="46" t="s">
        <v>389</v>
      </c>
      <c r="B2991" s="47" t="s">
        <v>424</v>
      </c>
      <c r="C2991" s="47" t="s">
        <v>424</v>
      </c>
      <c r="D2991" s="47" t="s">
        <v>485</v>
      </c>
      <c r="E2991" s="47" t="s">
        <v>486</v>
      </c>
      <c r="F2991" s="47" t="s">
        <v>487</v>
      </c>
      <c r="G2991" s="47" t="s">
        <v>4260</v>
      </c>
      <c r="H2991" s="47" t="s">
        <v>215</v>
      </c>
      <c r="I2991" s="47" t="s">
        <v>215</v>
      </c>
      <c r="J2991" s="48" t="s">
        <v>215</v>
      </c>
    </row>
    <row r="2992" spans="1:10" x14ac:dyDescent="0.2">
      <c r="A2992" s="46" t="s">
        <v>389</v>
      </c>
      <c r="B2992" s="47" t="s">
        <v>390</v>
      </c>
      <c r="C2992" s="47" t="s">
        <v>458</v>
      </c>
      <c r="D2992" s="47" t="s">
        <v>459</v>
      </c>
      <c r="E2992" s="47" t="s">
        <v>460</v>
      </c>
      <c r="F2992" s="47" t="s">
        <v>4261</v>
      </c>
      <c r="G2992" s="47"/>
      <c r="H2992" s="47" t="s">
        <v>215</v>
      </c>
      <c r="I2992" s="47" t="s">
        <v>215</v>
      </c>
      <c r="J2992" s="48" t="s">
        <v>215</v>
      </c>
    </row>
    <row r="2993" spans="1:10" x14ac:dyDescent="0.2">
      <c r="A2993" s="46" t="s">
        <v>389</v>
      </c>
      <c r="B2993" s="47" t="s">
        <v>757</v>
      </c>
      <c r="C2993" s="47" t="s">
        <v>758</v>
      </c>
      <c r="D2993" s="47" t="s">
        <v>759</v>
      </c>
      <c r="E2993" s="47" t="s">
        <v>760</v>
      </c>
      <c r="F2993" s="47" t="s">
        <v>761</v>
      </c>
      <c r="G2993" s="47" t="s">
        <v>4262</v>
      </c>
      <c r="H2993" s="47" t="s">
        <v>215</v>
      </c>
      <c r="I2993" s="47" t="s">
        <v>215</v>
      </c>
      <c r="J2993" s="48" t="s">
        <v>215</v>
      </c>
    </row>
    <row r="2994" spans="1:10" x14ac:dyDescent="0.2">
      <c r="A2994" s="46" t="s">
        <v>389</v>
      </c>
      <c r="B2994" s="47" t="s">
        <v>424</v>
      </c>
      <c r="C2994" s="47" t="s">
        <v>424</v>
      </c>
      <c r="D2994" s="47" t="s">
        <v>485</v>
      </c>
      <c r="E2994" s="47" t="s">
        <v>486</v>
      </c>
      <c r="F2994" s="47" t="s">
        <v>487</v>
      </c>
      <c r="G2994" s="47" t="s">
        <v>4263</v>
      </c>
      <c r="H2994" s="47" t="s">
        <v>215</v>
      </c>
      <c r="I2994" s="47" t="s">
        <v>215</v>
      </c>
      <c r="J2994" s="48" t="s">
        <v>215</v>
      </c>
    </row>
    <row r="2995" spans="1:10" x14ac:dyDescent="0.2">
      <c r="A2995" s="46" t="s">
        <v>389</v>
      </c>
      <c r="B2995" s="47" t="s">
        <v>397</v>
      </c>
      <c r="C2995" s="47" t="s">
        <v>398</v>
      </c>
      <c r="D2995" s="47" t="s">
        <v>511</v>
      </c>
      <c r="E2995" s="47" t="s">
        <v>666</v>
      </c>
      <c r="F2995" s="47" t="s">
        <v>3649</v>
      </c>
      <c r="G2995" s="47" t="s">
        <v>4264</v>
      </c>
      <c r="H2995" s="47" t="s">
        <v>215</v>
      </c>
      <c r="I2995" s="47" t="s">
        <v>215</v>
      </c>
      <c r="J2995" s="48" t="s">
        <v>215</v>
      </c>
    </row>
    <row r="2996" spans="1:10" x14ac:dyDescent="0.2">
      <c r="A2996" s="46" t="s">
        <v>389</v>
      </c>
      <c r="B2996" s="47" t="s">
        <v>424</v>
      </c>
      <c r="C2996" s="47" t="s">
        <v>424</v>
      </c>
      <c r="D2996" s="47" t="s">
        <v>436</v>
      </c>
      <c r="E2996" s="47" t="s">
        <v>2495</v>
      </c>
      <c r="F2996" s="47" t="s">
        <v>4265</v>
      </c>
      <c r="G2996" s="47"/>
      <c r="H2996" s="47" t="s">
        <v>215</v>
      </c>
      <c r="I2996" s="47" t="s">
        <v>215</v>
      </c>
      <c r="J2996" s="48" t="s">
        <v>215</v>
      </c>
    </row>
    <row r="2997" spans="1:10" x14ac:dyDescent="0.2">
      <c r="A2997" s="46" t="s">
        <v>389</v>
      </c>
      <c r="B2997" s="47" t="s">
        <v>397</v>
      </c>
      <c r="C2997" s="47" t="s">
        <v>420</v>
      </c>
      <c r="D2997" s="47" t="s">
        <v>421</v>
      </c>
      <c r="E2997" s="47" t="s">
        <v>777</v>
      </c>
      <c r="F2997" s="47" t="s">
        <v>4266</v>
      </c>
      <c r="G2997" s="47" t="s">
        <v>4267</v>
      </c>
      <c r="H2997" s="47" t="s">
        <v>215</v>
      </c>
      <c r="I2997" s="47" t="s">
        <v>215</v>
      </c>
      <c r="J2997" s="48" t="s">
        <v>215</v>
      </c>
    </row>
    <row r="2998" spans="1:10" x14ac:dyDescent="0.2">
      <c r="A2998" s="46" t="s">
        <v>389</v>
      </c>
      <c r="B2998" s="47" t="s">
        <v>430</v>
      </c>
      <c r="C2998" s="47" t="s">
        <v>489</v>
      </c>
      <c r="D2998" s="47" t="s">
        <v>521</v>
      </c>
      <c r="E2998" s="47" t="s">
        <v>522</v>
      </c>
      <c r="F2998" s="47" t="s">
        <v>523</v>
      </c>
      <c r="G2998" s="47" t="s">
        <v>4268</v>
      </c>
      <c r="H2998" s="47" t="s">
        <v>215</v>
      </c>
      <c r="I2998" s="47" t="s">
        <v>215</v>
      </c>
      <c r="J2998" s="48" t="s">
        <v>215</v>
      </c>
    </row>
    <row r="2999" spans="1:10" x14ac:dyDescent="0.2">
      <c r="A2999" s="46" t="s">
        <v>389</v>
      </c>
      <c r="B2999" s="47" t="s">
        <v>430</v>
      </c>
      <c r="C2999" s="47" t="s">
        <v>489</v>
      </c>
      <c r="D2999" s="47" t="s">
        <v>521</v>
      </c>
      <c r="E2999" s="47" t="s">
        <v>522</v>
      </c>
      <c r="F2999" s="47" t="s">
        <v>523</v>
      </c>
      <c r="G2999" s="47" t="s">
        <v>4269</v>
      </c>
      <c r="H2999" s="47" t="s">
        <v>215</v>
      </c>
      <c r="I2999" s="47" t="s">
        <v>215</v>
      </c>
      <c r="J2999" s="48" t="s">
        <v>215</v>
      </c>
    </row>
    <row r="3000" spans="1:10" x14ac:dyDescent="0.2">
      <c r="A3000" s="46" t="s">
        <v>389</v>
      </c>
      <c r="B3000" s="47" t="s">
        <v>430</v>
      </c>
      <c r="C3000" s="47" t="s">
        <v>489</v>
      </c>
      <c r="D3000" s="47" t="s">
        <v>521</v>
      </c>
      <c r="E3000" s="47" t="s">
        <v>614</v>
      </c>
      <c r="F3000" s="47" t="s">
        <v>615</v>
      </c>
      <c r="G3000" s="47" t="s">
        <v>4270</v>
      </c>
      <c r="H3000" s="47" t="s">
        <v>215</v>
      </c>
      <c r="I3000" s="47" t="s">
        <v>215</v>
      </c>
      <c r="J3000" s="48" t="s">
        <v>215</v>
      </c>
    </row>
    <row r="3001" spans="1:10" x14ac:dyDescent="0.2">
      <c r="A3001" s="46" t="s">
        <v>389</v>
      </c>
      <c r="B3001" s="47" t="s">
        <v>390</v>
      </c>
      <c r="C3001" s="47" t="s">
        <v>444</v>
      </c>
      <c r="D3001" s="47" t="s">
        <v>445</v>
      </c>
      <c r="E3001" s="47" t="s">
        <v>446</v>
      </c>
      <c r="F3001" s="47" t="s">
        <v>447</v>
      </c>
      <c r="G3001" s="47" t="s">
        <v>4271</v>
      </c>
      <c r="H3001" s="47" t="s">
        <v>215</v>
      </c>
      <c r="I3001" s="47" t="s">
        <v>215</v>
      </c>
      <c r="J3001" s="48" t="s">
        <v>215</v>
      </c>
    </row>
    <row r="3002" spans="1:10" x14ac:dyDescent="0.2">
      <c r="A3002" s="46" t="s">
        <v>389</v>
      </c>
      <c r="B3002" s="47" t="s">
        <v>430</v>
      </c>
      <c r="C3002" s="47" t="s">
        <v>546</v>
      </c>
      <c r="D3002" s="47" t="s">
        <v>547</v>
      </c>
      <c r="E3002" s="47" t="s">
        <v>548</v>
      </c>
      <c r="F3002" s="47" t="s">
        <v>1482</v>
      </c>
      <c r="G3002" s="47" t="s">
        <v>4272</v>
      </c>
      <c r="H3002" s="47" t="s">
        <v>215</v>
      </c>
      <c r="I3002" s="47" t="s">
        <v>215</v>
      </c>
      <c r="J3002" s="48" t="s">
        <v>215</v>
      </c>
    </row>
    <row r="3003" spans="1:10" x14ac:dyDescent="0.2">
      <c r="A3003" s="46" t="s">
        <v>389</v>
      </c>
      <c r="B3003" s="47" t="s">
        <v>430</v>
      </c>
      <c r="C3003" s="47" t="s">
        <v>431</v>
      </c>
      <c r="D3003" s="47" t="s">
        <v>440</v>
      </c>
      <c r="E3003" s="47" t="s">
        <v>441</v>
      </c>
      <c r="F3003" s="47" t="s">
        <v>896</v>
      </c>
      <c r="G3003" s="47" t="s">
        <v>4273</v>
      </c>
      <c r="H3003" s="47" t="s">
        <v>215</v>
      </c>
      <c r="I3003" s="47" t="s">
        <v>215</v>
      </c>
      <c r="J3003" s="48" t="s">
        <v>215</v>
      </c>
    </row>
    <row r="3004" spans="1:10" x14ac:dyDescent="0.2">
      <c r="A3004" s="46" t="s">
        <v>389</v>
      </c>
      <c r="B3004" s="47" t="s">
        <v>424</v>
      </c>
      <c r="C3004" s="47" t="s">
        <v>424</v>
      </c>
      <c r="D3004" s="47" t="s">
        <v>485</v>
      </c>
      <c r="E3004" s="47" t="s">
        <v>486</v>
      </c>
      <c r="F3004" s="47" t="s">
        <v>487</v>
      </c>
      <c r="G3004" s="47" t="s">
        <v>4274</v>
      </c>
      <c r="H3004" s="47" t="s">
        <v>215</v>
      </c>
      <c r="I3004" s="47" t="s">
        <v>215</v>
      </c>
      <c r="J3004" s="48" t="s">
        <v>215</v>
      </c>
    </row>
    <row r="3005" spans="1:10" x14ac:dyDescent="0.2">
      <c r="A3005" s="46" t="s">
        <v>389</v>
      </c>
      <c r="B3005" s="47" t="s">
        <v>1188</v>
      </c>
      <c r="C3005" s="47" t="s">
        <v>4275</v>
      </c>
      <c r="D3005" s="47"/>
      <c r="E3005" s="47"/>
      <c r="F3005" s="47"/>
      <c r="G3005" s="47"/>
      <c r="H3005" s="47" t="s">
        <v>215</v>
      </c>
      <c r="I3005" s="47" t="s">
        <v>215</v>
      </c>
      <c r="J3005" s="48" t="s">
        <v>215</v>
      </c>
    </row>
    <row r="3006" spans="1:10" x14ac:dyDescent="0.2">
      <c r="A3006" s="46" t="s">
        <v>389</v>
      </c>
      <c r="B3006" s="47" t="s">
        <v>430</v>
      </c>
      <c r="C3006" s="47" t="s">
        <v>601</v>
      </c>
      <c r="D3006" s="47" t="s">
        <v>629</v>
      </c>
      <c r="E3006" s="47" t="s">
        <v>767</v>
      </c>
      <c r="F3006" s="47" t="s">
        <v>1408</v>
      </c>
      <c r="G3006" s="47" t="s">
        <v>4276</v>
      </c>
      <c r="H3006" s="47" t="s">
        <v>215</v>
      </c>
      <c r="I3006" s="47" t="s">
        <v>215</v>
      </c>
      <c r="J3006" s="48" t="s">
        <v>215</v>
      </c>
    </row>
    <row r="3007" spans="1:10" x14ac:dyDescent="0.2">
      <c r="A3007" s="46" t="s">
        <v>389</v>
      </c>
      <c r="B3007" s="47" t="s">
        <v>430</v>
      </c>
      <c r="C3007" s="47" t="s">
        <v>431</v>
      </c>
      <c r="D3007" s="47" t="s">
        <v>440</v>
      </c>
      <c r="E3007" s="47" t="s">
        <v>441</v>
      </c>
      <c r="F3007" s="47" t="s">
        <v>4277</v>
      </c>
      <c r="G3007" s="47" t="s">
        <v>4278</v>
      </c>
      <c r="H3007" s="47" t="s">
        <v>215</v>
      </c>
      <c r="I3007" s="47" t="s">
        <v>215</v>
      </c>
      <c r="J3007" s="48" t="s">
        <v>215</v>
      </c>
    </row>
    <row r="3008" spans="1:10" x14ac:dyDescent="0.2">
      <c r="A3008" s="46" t="s">
        <v>389</v>
      </c>
      <c r="B3008" s="47" t="s">
        <v>430</v>
      </c>
      <c r="C3008" s="47" t="s">
        <v>489</v>
      </c>
      <c r="D3008" s="47" t="s">
        <v>650</v>
      </c>
      <c r="E3008" s="47" t="s">
        <v>651</v>
      </c>
      <c r="F3008" s="47" t="s">
        <v>4279</v>
      </c>
      <c r="G3008" s="47"/>
      <c r="H3008" s="47" t="s">
        <v>215</v>
      </c>
      <c r="I3008" s="47" t="s">
        <v>215</v>
      </c>
      <c r="J3008" s="48" t="s">
        <v>215</v>
      </c>
    </row>
    <row r="3009" spans="1:10" x14ac:dyDescent="0.2">
      <c r="A3009" s="46" t="s">
        <v>389</v>
      </c>
      <c r="B3009" s="47" t="s">
        <v>424</v>
      </c>
      <c r="C3009" s="47" t="s">
        <v>424</v>
      </c>
      <c r="D3009" s="47" t="s">
        <v>857</v>
      </c>
      <c r="E3009" s="47" t="s">
        <v>1233</v>
      </c>
      <c r="F3009" s="47" t="s">
        <v>4280</v>
      </c>
      <c r="G3009" s="47"/>
      <c r="H3009" s="47" t="s">
        <v>215</v>
      </c>
      <c r="I3009" s="47" t="s">
        <v>215</v>
      </c>
      <c r="J3009" s="48" t="s">
        <v>215</v>
      </c>
    </row>
    <row r="3010" spans="1:10" x14ac:dyDescent="0.2">
      <c r="A3010" s="46" t="s">
        <v>389</v>
      </c>
      <c r="B3010" s="47" t="s">
        <v>397</v>
      </c>
      <c r="C3010" s="47" t="s">
        <v>398</v>
      </c>
      <c r="D3010" s="47" t="s">
        <v>511</v>
      </c>
      <c r="E3010" s="47" t="s">
        <v>991</v>
      </c>
      <c r="F3010" s="47" t="s">
        <v>4281</v>
      </c>
      <c r="G3010" s="47"/>
      <c r="H3010" s="47" t="s">
        <v>215</v>
      </c>
      <c r="I3010" s="47" t="s">
        <v>215</v>
      </c>
      <c r="J3010" s="48" t="s">
        <v>215</v>
      </c>
    </row>
    <row r="3011" spans="1:10" x14ac:dyDescent="0.2">
      <c r="A3011" s="46" t="s">
        <v>389</v>
      </c>
      <c r="B3011" s="47" t="s">
        <v>390</v>
      </c>
      <c r="C3011" s="47" t="s">
        <v>444</v>
      </c>
      <c r="D3011" s="47" t="s">
        <v>445</v>
      </c>
      <c r="E3011" s="47" t="s">
        <v>591</v>
      </c>
      <c r="F3011" s="47"/>
      <c r="G3011" s="47"/>
      <c r="H3011" s="47" t="s">
        <v>215</v>
      </c>
      <c r="I3011" s="47" t="s">
        <v>215</v>
      </c>
      <c r="J3011" s="48" t="s">
        <v>215</v>
      </c>
    </row>
    <row r="3012" spans="1:10" x14ac:dyDescent="0.2">
      <c r="A3012" s="46" t="s">
        <v>389</v>
      </c>
      <c r="B3012" s="47" t="s">
        <v>424</v>
      </c>
      <c r="C3012" s="47" t="s">
        <v>424</v>
      </c>
      <c r="D3012" s="47" t="s">
        <v>924</v>
      </c>
      <c r="E3012" s="47" t="s">
        <v>2000</v>
      </c>
      <c r="F3012" s="47" t="s">
        <v>4282</v>
      </c>
      <c r="G3012" s="47" t="s">
        <v>4283</v>
      </c>
      <c r="H3012" s="47" t="s">
        <v>215</v>
      </c>
      <c r="I3012" s="47" t="s">
        <v>215</v>
      </c>
      <c r="J3012" s="48" t="s">
        <v>215</v>
      </c>
    </row>
    <row r="3013" spans="1:10" x14ac:dyDescent="0.2">
      <c r="A3013" s="46" t="s">
        <v>389</v>
      </c>
      <c r="B3013" s="47" t="s">
        <v>397</v>
      </c>
      <c r="C3013" s="47" t="s">
        <v>398</v>
      </c>
      <c r="D3013" s="47" t="s">
        <v>399</v>
      </c>
      <c r="E3013" s="47" t="s">
        <v>449</v>
      </c>
      <c r="F3013" s="47" t="s">
        <v>4284</v>
      </c>
      <c r="G3013" s="47" t="s">
        <v>4285</v>
      </c>
      <c r="H3013" s="47" t="s">
        <v>215</v>
      </c>
      <c r="I3013" s="47" t="s">
        <v>215</v>
      </c>
      <c r="J3013" s="48" t="s">
        <v>215</v>
      </c>
    </row>
    <row r="3014" spans="1:10" x14ac:dyDescent="0.2">
      <c r="A3014" s="46" t="s">
        <v>389</v>
      </c>
      <c r="B3014" s="47" t="s">
        <v>397</v>
      </c>
      <c r="C3014" s="47" t="s">
        <v>398</v>
      </c>
      <c r="D3014" s="47" t="s">
        <v>511</v>
      </c>
      <c r="E3014" s="47" t="s">
        <v>2987</v>
      </c>
      <c r="F3014" s="47" t="s">
        <v>4286</v>
      </c>
      <c r="G3014" s="47"/>
      <c r="H3014" s="47" t="s">
        <v>215</v>
      </c>
      <c r="I3014" s="47" t="s">
        <v>215</v>
      </c>
      <c r="J3014" s="48" t="s">
        <v>215</v>
      </c>
    </row>
    <row r="3015" spans="1:10" x14ac:dyDescent="0.2">
      <c r="A3015" s="46" t="s">
        <v>389</v>
      </c>
      <c r="B3015" s="47" t="s">
        <v>430</v>
      </c>
      <c r="C3015" s="47" t="s">
        <v>601</v>
      </c>
      <c r="D3015" s="47" t="s">
        <v>643</v>
      </c>
      <c r="E3015" s="47" t="s">
        <v>848</v>
      </c>
      <c r="F3015" s="47" t="s">
        <v>4287</v>
      </c>
      <c r="G3015" s="47"/>
      <c r="H3015" s="47" t="s">
        <v>215</v>
      </c>
      <c r="I3015" s="47" t="s">
        <v>215</v>
      </c>
      <c r="J3015" s="48" t="s">
        <v>215</v>
      </c>
    </row>
    <row r="3016" spans="1:10" x14ac:dyDescent="0.2">
      <c r="A3016" s="46" t="s">
        <v>389</v>
      </c>
      <c r="B3016" s="47" t="s">
        <v>397</v>
      </c>
      <c r="C3016" s="47" t="s">
        <v>398</v>
      </c>
      <c r="D3016" s="47" t="s">
        <v>399</v>
      </c>
      <c r="E3016" s="47" t="s">
        <v>449</v>
      </c>
      <c r="F3016" s="47" t="s">
        <v>885</v>
      </c>
      <c r="G3016" s="47" t="s">
        <v>4288</v>
      </c>
      <c r="H3016" s="47" t="s">
        <v>215</v>
      </c>
      <c r="I3016" s="47" t="s">
        <v>215</v>
      </c>
      <c r="J3016" s="48" t="s">
        <v>215</v>
      </c>
    </row>
    <row r="3017" spans="1:10" x14ac:dyDescent="0.2">
      <c r="A3017" s="46" t="s">
        <v>389</v>
      </c>
      <c r="B3017" s="47" t="s">
        <v>424</v>
      </c>
      <c r="C3017" s="47" t="s">
        <v>424</v>
      </c>
      <c r="D3017" s="47" t="s">
        <v>857</v>
      </c>
      <c r="E3017" s="47" t="s">
        <v>1233</v>
      </c>
      <c r="F3017" s="47" t="s">
        <v>2053</v>
      </c>
      <c r="G3017" s="47" t="s">
        <v>4289</v>
      </c>
      <c r="H3017" s="47" t="s">
        <v>215</v>
      </c>
      <c r="I3017" s="47" t="s">
        <v>215</v>
      </c>
      <c r="J3017" s="48" t="s">
        <v>215</v>
      </c>
    </row>
    <row r="3018" spans="1:10" x14ac:dyDescent="0.2">
      <c r="A3018" s="46" t="s">
        <v>389</v>
      </c>
      <c r="B3018" s="47" t="s">
        <v>430</v>
      </c>
      <c r="C3018" s="47" t="s">
        <v>431</v>
      </c>
      <c r="D3018" s="47" t="s">
        <v>582</v>
      </c>
      <c r="E3018" s="47" t="s">
        <v>583</v>
      </c>
      <c r="F3018" s="47" t="s">
        <v>3192</v>
      </c>
      <c r="G3018" s="47"/>
      <c r="H3018" s="47" t="s">
        <v>215</v>
      </c>
      <c r="I3018" s="47" t="s">
        <v>215</v>
      </c>
      <c r="J3018" s="48" t="s">
        <v>215</v>
      </c>
    </row>
    <row r="3019" spans="1:10" x14ac:dyDescent="0.2">
      <c r="A3019" s="46" t="s">
        <v>389</v>
      </c>
      <c r="B3019" s="47" t="s">
        <v>430</v>
      </c>
      <c r="C3019" s="47" t="s">
        <v>431</v>
      </c>
      <c r="D3019" s="47" t="s">
        <v>582</v>
      </c>
      <c r="E3019" s="47" t="s">
        <v>1628</v>
      </c>
      <c r="F3019" s="47" t="s">
        <v>2820</v>
      </c>
      <c r="G3019" s="47" t="s">
        <v>4290</v>
      </c>
      <c r="H3019" s="47" t="s">
        <v>215</v>
      </c>
      <c r="I3019" s="47" t="s">
        <v>215</v>
      </c>
      <c r="J3019" s="48" t="s">
        <v>215</v>
      </c>
    </row>
    <row r="3020" spans="1:10" x14ac:dyDescent="0.2">
      <c r="A3020" s="46" t="s">
        <v>389</v>
      </c>
      <c r="B3020" s="47" t="s">
        <v>397</v>
      </c>
      <c r="C3020" s="47" t="s">
        <v>398</v>
      </c>
      <c r="D3020" s="47" t="s">
        <v>511</v>
      </c>
      <c r="E3020" s="47" t="s">
        <v>512</v>
      </c>
      <c r="F3020" s="47" t="s">
        <v>4291</v>
      </c>
      <c r="G3020" s="47"/>
      <c r="H3020" s="47" t="s">
        <v>215</v>
      </c>
      <c r="I3020" s="47" t="s">
        <v>215</v>
      </c>
      <c r="J3020" s="48">
        <v>8.4079945772499998E-3</v>
      </c>
    </row>
    <row r="3021" spans="1:10" x14ac:dyDescent="0.2">
      <c r="A3021" s="46" t="s">
        <v>389</v>
      </c>
      <c r="B3021" s="47" t="s">
        <v>757</v>
      </c>
      <c r="C3021" s="47" t="s">
        <v>758</v>
      </c>
      <c r="D3021" s="47" t="s">
        <v>759</v>
      </c>
      <c r="E3021" s="47" t="s">
        <v>760</v>
      </c>
      <c r="F3021" s="47" t="s">
        <v>2363</v>
      </c>
      <c r="G3021" s="47" t="s">
        <v>4292</v>
      </c>
      <c r="H3021" s="47" t="s">
        <v>215</v>
      </c>
      <c r="I3021" s="47" t="s">
        <v>215</v>
      </c>
      <c r="J3021" s="48" t="s">
        <v>215</v>
      </c>
    </row>
    <row r="3022" spans="1:10" x14ac:dyDescent="0.2">
      <c r="A3022" s="46" t="s">
        <v>389</v>
      </c>
      <c r="B3022" s="47" t="s">
        <v>397</v>
      </c>
      <c r="C3022" s="47" t="s">
        <v>398</v>
      </c>
      <c r="D3022" s="47" t="s">
        <v>399</v>
      </c>
      <c r="E3022" s="47" t="s">
        <v>449</v>
      </c>
      <c r="F3022" s="47" t="s">
        <v>852</v>
      </c>
      <c r="G3022" s="47" t="s">
        <v>4293</v>
      </c>
      <c r="H3022" s="47" t="s">
        <v>215</v>
      </c>
      <c r="I3022" s="47" t="s">
        <v>215</v>
      </c>
      <c r="J3022" s="48" t="s">
        <v>215</v>
      </c>
    </row>
    <row r="3023" spans="1:10" x14ac:dyDescent="0.2">
      <c r="A3023" s="46" t="s">
        <v>389</v>
      </c>
      <c r="B3023" s="47" t="s">
        <v>430</v>
      </c>
      <c r="C3023" s="47" t="s">
        <v>489</v>
      </c>
      <c r="D3023" s="47" t="s">
        <v>650</v>
      </c>
      <c r="E3023" s="47" t="s">
        <v>683</v>
      </c>
      <c r="F3023" s="47" t="s">
        <v>684</v>
      </c>
      <c r="G3023" s="47" t="s">
        <v>4294</v>
      </c>
      <c r="H3023" s="47" t="s">
        <v>215</v>
      </c>
      <c r="I3023" s="47" t="s">
        <v>215</v>
      </c>
      <c r="J3023" s="48" t="s">
        <v>215</v>
      </c>
    </row>
    <row r="3024" spans="1:10" x14ac:dyDescent="0.2">
      <c r="A3024" s="46" t="s">
        <v>389</v>
      </c>
      <c r="B3024" s="47" t="s">
        <v>397</v>
      </c>
      <c r="C3024" s="47" t="s">
        <v>398</v>
      </c>
      <c r="D3024" s="47" t="s">
        <v>399</v>
      </c>
      <c r="E3024" s="47" t="s">
        <v>400</v>
      </c>
      <c r="F3024" s="47" t="s">
        <v>401</v>
      </c>
      <c r="G3024" s="47" t="s">
        <v>4295</v>
      </c>
      <c r="H3024" s="47" t="s">
        <v>215</v>
      </c>
      <c r="I3024" s="47" t="s">
        <v>215</v>
      </c>
      <c r="J3024" s="48" t="s">
        <v>215</v>
      </c>
    </row>
    <row r="3025" spans="1:10" x14ac:dyDescent="0.2">
      <c r="A3025" s="46" t="s">
        <v>389</v>
      </c>
      <c r="B3025" s="47" t="s">
        <v>757</v>
      </c>
      <c r="C3025" s="47" t="s">
        <v>758</v>
      </c>
      <c r="D3025" s="47" t="s">
        <v>759</v>
      </c>
      <c r="E3025" s="47" t="s">
        <v>760</v>
      </c>
      <c r="F3025" s="47" t="s">
        <v>2363</v>
      </c>
      <c r="G3025" s="47" t="s">
        <v>4296</v>
      </c>
      <c r="H3025" s="47" t="s">
        <v>215</v>
      </c>
      <c r="I3025" s="47" t="s">
        <v>215</v>
      </c>
      <c r="J3025" s="48" t="s">
        <v>215</v>
      </c>
    </row>
    <row r="3026" spans="1:10" x14ac:dyDescent="0.2">
      <c r="A3026" s="46" t="s">
        <v>389</v>
      </c>
      <c r="B3026" s="47" t="s">
        <v>430</v>
      </c>
      <c r="C3026" s="47" t="s">
        <v>489</v>
      </c>
      <c r="D3026" s="47" t="s">
        <v>500</v>
      </c>
      <c r="E3026" s="47" t="s">
        <v>882</v>
      </c>
      <c r="F3026" s="47" t="s">
        <v>1477</v>
      </c>
      <c r="G3026" s="47" t="s">
        <v>4297</v>
      </c>
      <c r="H3026" s="47" t="s">
        <v>215</v>
      </c>
      <c r="I3026" s="47" t="s">
        <v>215</v>
      </c>
      <c r="J3026" s="48" t="s">
        <v>215</v>
      </c>
    </row>
    <row r="3027" spans="1:10" x14ac:dyDescent="0.2">
      <c r="A3027" s="46" t="s">
        <v>389</v>
      </c>
      <c r="B3027" s="47" t="s">
        <v>430</v>
      </c>
      <c r="C3027" s="47" t="s">
        <v>601</v>
      </c>
      <c r="D3027" s="47" t="s">
        <v>602</v>
      </c>
      <c r="E3027" s="47" t="s">
        <v>4195</v>
      </c>
      <c r="F3027" s="47" t="s">
        <v>4298</v>
      </c>
      <c r="G3027" s="47"/>
      <c r="H3027" s="47" t="s">
        <v>215</v>
      </c>
      <c r="I3027" s="47" t="s">
        <v>215</v>
      </c>
      <c r="J3027" s="48" t="s">
        <v>215</v>
      </c>
    </row>
    <row r="3028" spans="1:10" x14ac:dyDescent="0.2">
      <c r="A3028" s="46" t="s">
        <v>389</v>
      </c>
      <c r="B3028" s="47" t="s">
        <v>390</v>
      </c>
      <c r="C3028" s="47" t="s">
        <v>458</v>
      </c>
      <c r="D3028" s="47" t="s">
        <v>459</v>
      </c>
      <c r="E3028" s="47" t="s">
        <v>626</v>
      </c>
      <c r="F3028" s="47" t="s">
        <v>627</v>
      </c>
      <c r="G3028" s="47" t="s">
        <v>4299</v>
      </c>
      <c r="H3028" s="47" t="s">
        <v>215</v>
      </c>
      <c r="I3028" s="47" t="s">
        <v>215</v>
      </c>
      <c r="J3028" s="48" t="s">
        <v>215</v>
      </c>
    </row>
    <row r="3029" spans="1:10" x14ac:dyDescent="0.2">
      <c r="A3029" s="46" t="s">
        <v>389</v>
      </c>
      <c r="B3029" s="47" t="s">
        <v>430</v>
      </c>
      <c r="C3029" s="47" t="s">
        <v>489</v>
      </c>
      <c r="D3029" s="47" t="s">
        <v>500</v>
      </c>
      <c r="E3029" s="47" t="s">
        <v>501</v>
      </c>
      <c r="F3029" s="47" t="s">
        <v>752</v>
      </c>
      <c r="G3029" s="47" t="s">
        <v>4300</v>
      </c>
      <c r="H3029" s="47" t="s">
        <v>215</v>
      </c>
      <c r="I3029" s="47" t="s">
        <v>215</v>
      </c>
      <c r="J3029" s="48" t="s">
        <v>215</v>
      </c>
    </row>
    <row r="3030" spans="1:10" x14ac:dyDescent="0.2">
      <c r="A3030" s="46" t="s">
        <v>389</v>
      </c>
      <c r="B3030" s="47" t="s">
        <v>430</v>
      </c>
      <c r="C3030" s="47" t="s">
        <v>503</v>
      </c>
      <c r="D3030" s="47" t="s">
        <v>504</v>
      </c>
      <c r="E3030" s="47" t="s">
        <v>4301</v>
      </c>
      <c r="F3030" s="47" t="s">
        <v>4302</v>
      </c>
      <c r="G3030" s="47" t="s">
        <v>4303</v>
      </c>
      <c r="H3030" s="47" t="s">
        <v>215</v>
      </c>
      <c r="I3030" s="47" t="s">
        <v>215</v>
      </c>
      <c r="J3030" s="48" t="s">
        <v>215</v>
      </c>
    </row>
    <row r="3031" spans="1:10" x14ac:dyDescent="0.2">
      <c r="A3031" s="46" t="s">
        <v>389</v>
      </c>
      <c r="B3031" s="47" t="s">
        <v>397</v>
      </c>
      <c r="C3031" s="47" t="s">
        <v>398</v>
      </c>
      <c r="D3031" s="47" t="s">
        <v>511</v>
      </c>
      <c r="E3031" s="47" t="s">
        <v>740</v>
      </c>
      <c r="F3031" s="47" t="s">
        <v>4304</v>
      </c>
      <c r="G3031" s="47" t="s">
        <v>4305</v>
      </c>
      <c r="H3031" s="47" t="s">
        <v>215</v>
      </c>
      <c r="I3031" s="47" t="s">
        <v>215</v>
      </c>
      <c r="J3031" s="48" t="s">
        <v>215</v>
      </c>
    </row>
    <row r="3032" spans="1:10" x14ac:dyDescent="0.2">
      <c r="A3032" s="46" t="s">
        <v>389</v>
      </c>
      <c r="B3032" s="47" t="s">
        <v>390</v>
      </c>
      <c r="C3032" s="47" t="s">
        <v>391</v>
      </c>
      <c r="D3032" s="47" t="s">
        <v>392</v>
      </c>
      <c r="E3032" s="47" t="s">
        <v>2389</v>
      </c>
      <c r="F3032" s="47" t="s">
        <v>4306</v>
      </c>
      <c r="G3032" s="47" t="s">
        <v>4307</v>
      </c>
      <c r="H3032" s="47" t="s">
        <v>215</v>
      </c>
      <c r="I3032" s="47" t="s">
        <v>215</v>
      </c>
      <c r="J3032" s="48" t="s">
        <v>215</v>
      </c>
    </row>
    <row r="3033" spans="1:10" x14ac:dyDescent="0.2">
      <c r="A3033" s="46" t="s">
        <v>389</v>
      </c>
      <c r="B3033" s="47" t="s">
        <v>390</v>
      </c>
      <c r="C3033" s="47" t="s">
        <v>391</v>
      </c>
      <c r="D3033" s="47" t="s">
        <v>392</v>
      </c>
      <c r="E3033" s="47" t="s">
        <v>2389</v>
      </c>
      <c r="F3033" s="47" t="s">
        <v>4306</v>
      </c>
      <c r="G3033" s="47" t="s">
        <v>4308</v>
      </c>
      <c r="H3033" s="47" t="s">
        <v>215</v>
      </c>
      <c r="I3033" s="47" t="s">
        <v>215</v>
      </c>
      <c r="J3033" s="48" t="s">
        <v>215</v>
      </c>
    </row>
    <row r="3034" spans="1:10" x14ac:dyDescent="0.2">
      <c r="A3034" s="46" t="s">
        <v>389</v>
      </c>
      <c r="B3034" s="47" t="s">
        <v>430</v>
      </c>
      <c r="C3034" s="47" t="s">
        <v>489</v>
      </c>
      <c r="D3034" s="47" t="s">
        <v>500</v>
      </c>
      <c r="E3034" s="47" t="s">
        <v>501</v>
      </c>
      <c r="F3034" s="47" t="s">
        <v>781</v>
      </c>
      <c r="G3034" s="47" t="s">
        <v>4309</v>
      </c>
      <c r="H3034" s="47" t="s">
        <v>215</v>
      </c>
      <c r="I3034" s="47" t="s">
        <v>215</v>
      </c>
      <c r="J3034" s="48" t="s">
        <v>215</v>
      </c>
    </row>
    <row r="3035" spans="1:10" x14ac:dyDescent="0.2">
      <c r="A3035" s="46" t="s">
        <v>389</v>
      </c>
      <c r="B3035" s="47" t="s">
        <v>430</v>
      </c>
      <c r="C3035" s="47" t="s">
        <v>489</v>
      </c>
      <c r="D3035" s="47" t="s">
        <v>521</v>
      </c>
      <c r="E3035" s="47" t="s">
        <v>614</v>
      </c>
      <c r="F3035" s="47" t="s">
        <v>615</v>
      </c>
      <c r="G3035" s="47" t="s">
        <v>4310</v>
      </c>
      <c r="H3035" s="47" t="s">
        <v>215</v>
      </c>
      <c r="I3035" s="47" t="s">
        <v>215</v>
      </c>
      <c r="J3035" s="48" t="s">
        <v>215</v>
      </c>
    </row>
    <row r="3036" spans="1:10" x14ac:dyDescent="0.2">
      <c r="A3036" s="46" t="s">
        <v>389</v>
      </c>
      <c r="B3036" s="47" t="s">
        <v>397</v>
      </c>
      <c r="C3036" s="47" t="s">
        <v>398</v>
      </c>
      <c r="D3036" s="47" t="s">
        <v>511</v>
      </c>
      <c r="E3036" s="47" t="s">
        <v>512</v>
      </c>
      <c r="F3036" s="47" t="s">
        <v>525</v>
      </c>
      <c r="G3036" s="47" t="s">
        <v>4311</v>
      </c>
      <c r="H3036" s="47" t="s">
        <v>215</v>
      </c>
      <c r="I3036" s="47" t="s">
        <v>215</v>
      </c>
      <c r="J3036" s="48" t="s">
        <v>215</v>
      </c>
    </row>
    <row r="3037" spans="1:10" x14ac:dyDescent="0.2">
      <c r="A3037" s="46" t="s">
        <v>389</v>
      </c>
      <c r="B3037" s="47" t="s">
        <v>477</v>
      </c>
      <c r="C3037" s="47" t="s">
        <v>478</v>
      </c>
      <c r="D3037" s="47" t="s">
        <v>479</v>
      </c>
      <c r="E3037" s="47" t="s">
        <v>4312</v>
      </c>
      <c r="F3037" s="47" t="s">
        <v>4313</v>
      </c>
      <c r="G3037" s="47"/>
      <c r="H3037" s="47" t="s">
        <v>215</v>
      </c>
      <c r="I3037" s="47" t="s">
        <v>215</v>
      </c>
      <c r="J3037" s="48" t="s">
        <v>215</v>
      </c>
    </row>
    <row r="3038" spans="1:10" x14ac:dyDescent="0.2">
      <c r="A3038" s="46" t="s">
        <v>389</v>
      </c>
      <c r="B3038" s="47" t="s">
        <v>430</v>
      </c>
      <c r="C3038" s="47" t="s">
        <v>431</v>
      </c>
      <c r="D3038" s="47" t="s">
        <v>432</v>
      </c>
      <c r="E3038" s="47" t="s">
        <v>507</v>
      </c>
      <c r="F3038" s="47" t="s">
        <v>508</v>
      </c>
      <c r="G3038" s="47" t="s">
        <v>4314</v>
      </c>
      <c r="H3038" s="47" t="s">
        <v>215</v>
      </c>
      <c r="I3038" s="47" t="s">
        <v>215</v>
      </c>
      <c r="J3038" s="48" t="s">
        <v>215</v>
      </c>
    </row>
    <row r="3039" spans="1:10" x14ac:dyDescent="0.2">
      <c r="A3039" s="46" t="s">
        <v>389</v>
      </c>
      <c r="B3039" s="47" t="s">
        <v>424</v>
      </c>
      <c r="C3039" s="47" t="s">
        <v>425</v>
      </c>
      <c r="D3039" s="47" t="s">
        <v>1211</v>
      </c>
      <c r="E3039" s="47" t="s">
        <v>1212</v>
      </c>
      <c r="F3039" s="47" t="s">
        <v>4315</v>
      </c>
      <c r="G3039" s="47"/>
      <c r="H3039" s="47" t="s">
        <v>215</v>
      </c>
      <c r="I3039" s="47" t="s">
        <v>215</v>
      </c>
      <c r="J3039" s="48" t="s">
        <v>215</v>
      </c>
    </row>
    <row r="3040" spans="1:10" x14ac:dyDescent="0.2">
      <c r="A3040" s="46" t="s">
        <v>389</v>
      </c>
      <c r="B3040" s="47" t="s">
        <v>390</v>
      </c>
      <c r="C3040" s="47" t="s">
        <v>444</v>
      </c>
      <c r="D3040" s="47" t="s">
        <v>445</v>
      </c>
      <c r="E3040" s="47" t="s">
        <v>446</v>
      </c>
      <c r="F3040" s="47" t="s">
        <v>1854</v>
      </c>
      <c r="G3040" s="47" t="s">
        <v>4316</v>
      </c>
      <c r="H3040" s="47" t="s">
        <v>215</v>
      </c>
      <c r="I3040" s="47" t="s">
        <v>215</v>
      </c>
      <c r="J3040" s="48" t="s">
        <v>215</v>
      </c>
    </row>
    <row r="3041" spans="1:10" x14ac:dyDescent="0.2">
      <c r="A3041" s="46" t="s">
        <v>389</v>
      </c>
      <c r="B3041" s="47" t="s">
        <v>430</v>
      </c>
      <c r="C3041" s="47" t="s">
        <v>489</v>
      </c>
      <c r="D3041" s="47" t="s">
        <v>490</v>
      </c>
      <c r="E3041" s="47" t="s">
        <v>491</v>
      </c>
      <c r="F3041" s="47" t="s">
        <v>492</v>
      </c>
      <c r="G3041" s="47" t="s">
        <v>4317</v>
      </c>
      <c r="H3041" s="47" t="s">
        <v>215</v>
      </c>
      <c r="I3041" s="47" t="s">
        <v>215</v>
      </c>
      <c r="J3041" s="48" t="s">
        <v>215</v>
      </c>
    </row>
    <row r="3042" spans="1:10" x14ac:dyDescent="0.2">
      <c r="A3042" s="46" t="s">
        <v>389</v>
      </c>
      <c r="B3042" s="47" t="s">
        <v>397</v>
      </c>
      <c r="C3042" s="47" t="s">
        <v>398</v>
      </c>
      <c r="D3042" s="47" t="s">
        <v>399</v>
      </c>
      <c r="E3042" s="47" t="s">
        <v>400</v>
      </c>
      <c r="F3042" s="47" t="s">
        <v>401</v>
      </c>
      <c r="G3042" s="47" t="s">
        <v>4318</v>
      </c>
      <c r="H3042" s="47" t="s">
        <v>215</v>
      </c>
      <c r="I3042" s="47" t="s">
        <v>215</v>
      </c>
      <c r="J3042" s="48" t="s">
        <v>215</v>
      </c>
    </row>
    <row r="3043" spans="1:10" x14ac:dyDescent="0.2">
      <c r="A3043" s="46" t="s">
        <v>389</v>
      </c>
      <c r="B3043" s="47" t="s">
        <v>430</v>
      </c>
      <c r="C3043" s="47" t="s">
        <v>1060</v>
      </c>
      <c r="D3043" s="47" t="s">
        <v>2358</v>
      </c>
      <c r="E3043" s="47"/>
      <c r="F3043" s="47"/>
      <c r="G3043" s="47"/>
      <c r="H3043" s="47" t="s">
        <v>215</v>
      </c>
      <c r="I3043" s="47" t="s">
        <v>215</v>
      </c>
      <c r="J3043" s="48" t="s">
        <v>215</v>
      </c>
    </row>
    <row r="3044" spans="1:10" x14ac:dyDescent="0.2">
      <c r="A3044" s="46" t="s">
        <v>389</v>
      </c>
      <c r="B3044" s="47" t="s">
        <v>430</v>
      </c>
      <c r="C3044" s="47" t="s">
        <v>431</v>
      </c>
      <c r="D3044" s="47" t="s">
        <v>1152</v>
      </c>
      <c r="E3044" s="47" t="s">
        <v>1957</v>
      </c>
      <c r="F3044" s="47" t="s">
        <v>2209</v>
      </c>
      <c r="G3044" s="47" t="s">
        <v>4319</v>
      </c>
      <c r="H3044" s="47" t="s">
        <v>215</v>
      </c>
      <c r="I3044" s="47" t="s">
        <v>215</v>
      </c>
      <c r="J3044" s="48" t="s">
        <v>215</v>
      </c>
    </row>
    <row r="3045" spans="1:10" x14ac:dyDescent="0.2">
      <c r="A3045" s="46" t="s">
        <v>389</v>
      </c>
      <c r="B3045" s="47" t="s">
        <v>430</v>
      </c>
      <c r="C3045" s="47" t="s">
        <v>601</v>
      </c>
      <c r="D3045" s="47" t="s">
        <v>643</v>
      </c>
      <c r="E3045" s="47" t="s">
        <v>3183</v>
      </c>
      <c r="F3045" s="47" t="s">
        <v>4320</v>
      </c>
      <c r="G3045" s="47"/>
      <c r="H3045" s="47" t="s">
        <v>215</v>
      </c>
      <c r="I3045" s="47" t="s">
        <v>215</v>
      </c>
      <c r="J3045" s="48" t="s">
        <v>215</v>
      </c>
    </row>
    <row r="3046" spans="1:10" x14ac:dyDescent="0.2">
      <c r="A3046" s="46" t="s">
        <v>389</v>
      </c>
      <c r="B3046" s="47" t="s">
        <v>430</v>
      </c>
      <c r="C3046" s="47" t="s">
        <v>489</v>
      </c>
      <c r="D3046" s="47" t="s">
        <v>853</v>
      </c>
      <c r="E3046" s="47" t="s">
        <v>3941</v>
      </c>
      <c r="F3046" s="47" t="s">
        <v>4321</v>
      </c>
      <c r="G3046" s="47"/>
      <c r="H3046" s="47" t="s">
        <v>215</v>
      </c>
      <c r="I3046" s="47" t="s">
        <v>215</v>
      </c>
      <c r="J3046" s="48" t="s">
        <v>215</v>
      </c>
    </row>
    <row r="3047" spans="1:10" x14ac:dyDescent="0.2">
      <c r="A3047" s="46" t="s">
        <v>389</v>
      </c>
      <c r="B3047" s="47" t="s">
        <v>430</v>
      </c>
      <c r="C3047" s="47" t="s">
        <v>503</v>
      </c>
      <c r="D3047" s="47" t="s">
        <v>1604</v>
      </c>
      <c r="E3047" s="47" t="s">
        <v>2727</v>
      </c>
      <c r="F3047" s="47" t="s">
        <v>2770</v>
      </c>
      <c r="G3047" s="47" t="s">
        <v>4322</v>
      </c>
      <c r="H3047" s="47" t="s">
        <v>215</v>
      </c>
      <c r="I3047" s="47" t="s">
        <v>215</v>
      </c>
      <c r="J3047" s="48" t="s">
        <v>215</v>
      </c>
    </row>
    <row r="3048" spans="1:10" x14ac:dyDescent="0.2">
      <c r="A3048" s="46" t="s">
        <v>389</v>
      </c>
      <c r="B3048" s="47" t="s">
        <v>424</v>
      </c>
      <c r="C3048" s="47" t="s">
        <v>424</v>
      </c>
      <c r="D3048" s="47" t="s">
        <v>436</v>
      </c>
      <c r="E3048" s="47" t="s">
        <v>494</v>
      </c>
      <c r="F3048" s="47" t="s">
        <v>1329</v>
      </c>
      <c r="G3048" s="47"/>
      <c r="H3048" s="47" t="s">
        <v>215</v>
      </c>
      <c r="I3048" s="47" t="s">
        <v>215</v>
      </c>
      <c r="J3048" s="48" t="s">
        <v>215</v>
      </c>
    </row>
    <row r="3049" spans="1:10" x14ac:dyDescent="0.2">
      <c r="A3049" s="46" t="s">
        <v>389</v>
      </c>
      <c r="B3049" s="47" t="s">
        <v>424</v>
      </c>
      <c r="C3049" s="47" t="s">
        <v>424</v>
      </c>
      <c r="D3049" s="47" t="s">
        <v>467</v>
      </c>
      <c r="E3049" s="47" t="s">
        <v>468</v>
      </c>
      <c r="F3049" s="47" t="s">
        <v>469</v>
      </c>
      <c r="G3049" s="47" t="s">
        <v>4323</v>
      </c>
      <c r="H3049" s="47" t="s">
        <v>215</v>
      </c>
      <c r="I3049" s="47" t="s">
        <v>215</v>
      </c>
      <c r="J3049" s="48" t="s">
        <v>215</v>
      </c>
    </row>
    <row r="3050" spans="1:10" x14ac:dyDescent="0.2">
      <c r="A3050" s="46" t="s">
        <v>389</v>
      </c>
      <c r="B3050" s="47" t="s">
        <v>430</v>
      </c>
      <c r="C3050" s="47" t="s">
        <v>601</v>
      </c>
      <c r="D3050" s="47" t="s">
        <v>643</v>
      </c>
      <c r="E3050" s="47" t="s">
        <v>754</v>
      </c>
      <c r="F3050" s="47" t="s">
        <v>755</v>
      </c>
      <c r="G3050" s="47" t="s">
        <v>4324</v>
      </c>
      <c r="H3050" s="47" t="s">
        <v>215</v>
      </c>
      <c r="I3050" s="47" t="s">
        <v>215</v>
      </c>
      <c r="J3050" s="48" t="s">
        <v>215</v>
      </c>
    </row>
    <row r="3051" spans="1:10" x14ac:dyDescent="0.2">
      <c r="A3051" s="46" t="s">
        <v>389</v>
      </c>
      <c r="B3051" s="47" t="s">
        <v>430</v>
      </c>
      <c r="C3051" s="47" t="s">
        <v>431</v>
      </c>
      <c r="D3051" s="47" t="s">
        <v>1039</v>
      </c>
      <c r="E3051" s="47" t="s">
        <v>2245</v>
      </c>
      <c r="F3051" s="47" t="s">
        <v>4325</v>
      </c>
      <c r="G3051" s="47"/>
      <c r="H3051" s="47" t="s">
        <v>215</v>
      </c>
      <c r="I3051" s="47" t="s">
        <v>215</v>
      </c>
      <c r="J3051" s="48" t="s">
        <v>215</v>
      </c>
    </row>
    <row r="3052" spans="1:10" x14ac:dyDescent="0.2">
      <c r="A3052" s="46" t="s">
        <v>389</v>
      </c>
      <c r="B3052" s="47" t="s">
        <v>542</v>
      </c>
      <c r="C3052" s="47" t="s">
        <v>542</v>
      </c>
      <c r="D3052" s="47" t="s">
        <v>543</v>
      </c>
      <c r="E3052" s="47" t="s">
        <v>1643</v>
      </c>
      <c r="F3052" s="47" t="s">
        <v>4050</v>
      </c>
      <c r="G3052" s="47" t="s">
        <v>4326</v>
      </c>
      <c r="H3052" s="47" t="s">
        <v>215</v>
      </c>
      <c r="I3052" s="47" t="s">
        <v>215</v>
      </c>
      <c r="J3052" s="48">
        <v>2.34330832423E-2</v>
      </c>
    </row>
    <row r="3053" spans="1:10" x14ac:dyDescent="0.2">
      <c r="A3053" s="46" t="s">
        <v>389</v>
      </c>
      <c r="B3053" s="47" t="s">
        <v>430</v>
      </c>
      <c r="C3053" s="47" t="s">
        <v>546</v>
      </c>
      <c r="D3053" s="47" t="s">
        <v>547</v>
      </c>
      <c r="E3053" s="47" t="s">
        <v>548</v>
      </c>
      <c r="F3053" s="47" t="s">
        <v>1114</v>
      </c>
      <c r="G3053" s="47" t="s">
        <v>4327</v>
      </c>
      <c r="H3053" s="47" t="s">
        <v>215</v>
      </c>
      <c r="I3053" s="47" t="s">
        <v>215</v>
      </c>
      <c r="J3053" s="48" t="s">
        <v>215</v>
      </c>
    </row>
    <row r="3054" spans="1:10" x14ac:dyDescent="0.2">
      <c r="A3054" s="46" t="s">
        <v>389</v>
      </c>
      <c r="B3054" s="47" t="s">
        <v>390</v>
      </c>
      <c r="C3054" s="47" t="s">
        <v>458</v>
      </c>
      <c r="D3054" s="47" t="s">
        <v>459</v>
      </c>
      <c r="E3054" s="47" t="s">
        <v>460</v>
      </c>
      <c r="F3054" s="47" t="s">
        <v>461</v>
      </c>
      <c r="G3054" s="47" t="s">
        <v>4328</v>
      </c>
      <c r="H3054" s="47" t="s">
        <v>215</v>
      </c>
      <c r="I3054" s="47" t="s">
        <v>215</v>
      </c>
      <c r="J3054" s="48" t="s">
        <v>215</v>
      </c>
    </row>
    <row r="3055" spans="1:10" x14ac:dyDescent="0.2">
      <c r="A3055" s="46" t="s">
        <v>389</v>
      </c>
      <c r="B3055" s="47" t="s">
        <v>424</v>
      </c>
      <c r="C3055" s="47" t="s">
        <v>424</v>
      </c>
      <c r="D3055" s="47" t="s">
        <v>436</v>
      </c>
      <c r="E3055" s="47" t="s">
        <v>1098</v>
      </c>
      <c r="F3055" s="47" t="s">
        <v>1099</v>
      </c>
      <c r="G3055" s="47" t="s">
        <v>4329</v>
      </c>
      <c r="H3055" s="47" t="s">
        <v>215</v>
      </c>
      <c r="I3055" s="47" t="s">
        <v>215</v>
      </c>
      <c r="J3055" s="48" t="s">
        <v>215</v>
      </c>
    </row>
    <row r="3056" spans="1:10" x14ac:dyDescent="0.2">
      <c r="A3056" s="46" t="s">
        <v>389</v>
      </c>
      <c r="B3056" s="47" t="s">
        <v>424</v>
      </c>
      <c r="C3056" s="47" t="s">
        <v>424</v>
      </c>
      <c r="D3056" s="47" t="s">
        <v>436</v>
      </c>
      <c r="E3056" s="47" t="s">
        <v>494</v>
      </c>
      <c r="F3056" s="47" t="s">
        <v>1964</v>
      </c>
      <c r="G3056" s="47" t="s">
        <v>4330</v>
      </c>
      <c r="H3056" s="47" t="s">
        <v>215</v>
      </c>
      <c r="I3056" s="47" t="s">
        <v>215</v>
      </c>
      <c r="J3056" s="48" t="s">
        <v>215</v>
      </c>
    </row>
    <row r="3057" spans="1:10" x14ac:dyDescent="0.2">
      <c r="A3057" s="46" t="s">
        <v>389</v>
      </c>
      <c r="B3057" s="47" t="s">
        <v>477</v>
      </c>
      <c r="C3057" s="47" t="s">
        <v>981</v>
      </c>
      <c r="D3057" s="47" t="s">
        <v>2297</v>
      </c>
      <c r="E3057" s="47" t="s">
        <v>4331</v>
      </c>
      <c r="F3057" s="47"/>
      <c r="G3057" s="47"/>
      <c r="H3057" s="47" t="s">
        <v>215</v>
      </c>
      <c r="I3057" s="47" t="s">
        <v>215</v>
      </c>
      <c r="J3057" s="48" t="s">
        <v>215</v>
      </c>
    </row>
    <row r="3058" spans="1:10" x14ac:dyDescent="0.2">
      <c r="A3058" s="46" t="s">
        <v>389</v>
      </c>
      <c r="B3058" s="47" t="s">
        <v>430</v>
      </c>
      <c r="C3058" s="47" t="s">
        <v>489</v>
      </c>
      <c r="D3058" s="47" t="s">
        <v>500</v>
      </c>
      <c r="E3058" s="47" t="s">
        <v>501</v>
      </c>
      <c r="F3058" s="47" t="s">
        <v>2594</v>
      </c>
      <c r="G3058" s="47"/>
      <c r="H3058" s="47" t="s">
        <v>215</v>
      </c>
      <c r="I3058" s="47" t="s">
        <v>215</v>
      </c>
      <c r="J3058" s="48" t="s">
        <v>215</v>
      </c>
    </row>
    <row r="3059" spans="1:10" x14ac:dyDescent="0.2">
      <c r="A3059" s="46" t="s">
        <v>389</v>
      </c>
      <c r="B3059" s="47" t="s">
        <v>424</v>
      </c>
      <c r="C3059" s="47" t="s">
        <v>424</v>
      </c>
      <c r="D3059" s="47" t="s">
        <v>485</v>
      </c>
      <c r="E3059" s="47" t="s">
        <v>486</v>
      </c>
      <c r="F3059" s="47" t="s">
        <v>487</v>
      </c>
      <c r="G3059" s="47" t="s">
        <v>4332</v>
      </c>
      <c r="H3059" s="47" t="s">
        <v>215</v>
      </c>
      <c r="I3059" s="47" t="s">
        <v>215</v>
      </c>
      <c r="J3059" s="48" t="s">
        <v>215</v>
      </c>
    </row>
    <row r="3060" spans="1:10" x14ac:dyDescent="0.2">
      <c r="A3060" s="46" t="s">
        <v>389</v>
      </c>
      <c r="B3060" s="47" t="s">
        <v>430</v>
      </c>
      <c r="C3060" s="47" t="s">
        <v>489</v>
      </c>
      <c r="D3060" s="47" t="s">
        <v>500</v>
      </c>
      <c r="E3060" s="47" t="s">
        <v>501</v>
      </c>
      <c r="F3060" s="47" t="s">
        <v>752</v>
      </c>
      <c r="G3060" s="47" t="s">
        <v>4333</v>
      </c>
      <c r="H3060" s="47" t="s">
        <v>215</v>
      </c>
      <c r="I3060" s="47" t="s">
        <v>215</v>
      </c>
      <c r="J3060" s="48" t="s">
        <v>215</v>
      </c>
    </row>
    <row r="3061" spans="1:10" x14ac:dyDescent="0.2">
      <c r="A3061" s="46" t="s">
        <v>389</v>
      </c>
      <c r="B3061" s="47" t="s">
        <v>430</v>
      </c>
      <c r="C3061" s="47" t="s">
        <v>489</v>
      </c>
      <c r="D3061" s="47" t="s">
        <v>490</v>
      </c>
      <c r="E3061" s="47" t="s">
        <v>2550</v>
      </c>
      <c r="F3061" s="47"/>
      <c r="G3061" s="47"/>
      <c r="H3061" s="47" t="s">
        <v>215</v>
      </c>
      <c r="I3061" s="47" t="s">
        <v>215</v>
      </c>
      <c r="J3061" s="48" t="s">
        <v>215</v>
      </c>
    </row>
    <row r="3062" spans="1:10" x14ac:dyDescent="0.2">
      <c r="A3062" s="46" t="s">
        <v>389</v>
      </c>
      <c r="B3062" s="47" t="s">
        <v>424</v>
      </c>
      <c r="C3062" s="47" t="s">
        <v>424</v>
      </c>
      <c r="D3062" s="47" t="s">
        <v>485</v>
      </c>
      <c r="E3062" s="47" t="s">
        <v>486</v>
      </c>
      <c r="F3062" s="47" t="s">
        <v>487</v>
      </c>
      <c r="G3062" s="47" t="s">
        <v>4334</v>
      </c>
      <c r="H3062" s="47" t="s">
        <v>215</v>
      </c>
      <c r="I3062" s="47" t="s">
        <v>215</v>
      </c>
      <c r="J3062" s="48" t="s">
        <v>215</v>
      </c>
    </row>
    <row r="3063" spans="1:10" x14ac:dyDescent="0.2">
      <c r="A3063" s="46" t="s">
        <v>389</v>
      </c>
      <c r="B3063" s="47" t="s">
        <v>424</v>
      </c>
      <c r="C3063" s="47" t="s">
        <v>424</v>
      </c>
      <c r="D3063" s="47" t="s">
        <v>485</v>
      </c>
      <c r="E3063" s="47" t="s">
        <v>486</v>
      </c>
      <c r="F3063" s="47" t="s">
        <v>487</v>
      </c>
      <c r="G3063" s="47" t="s">
        <v>4335</v>
      </c>
      <c r="H3063" s="47" t="s">
        <v>215</v>
      </c>
      <c r="I3063" s="47" t="s">
        <v>215</v>
      </c>
      <c r="J3063" s="48" t="s">
        <v>215</v>
      </c>
    </row>
    <row r="3064" spans="1:10" x14ac:dyDescent="0.2">
      <c r="A3064" s="46" t="s">
        <v>389</v>
      </c>
      <c r="B3064" s="47" t="s">
        <v>430</v>
      </c>
      <c r="C3064" s="47" t="s">
        <v>489</v>
      </c>
      <c r="D3064" s="47" t="s">
        <v>500</v>
      </c>
      <c r="E3064" s="47" t="s">
        <v>501</v>
      </c>
      <c r="F3064" s="47" t="s">
        <v>1561</v>
      </c>
      <c r="G3064" s="47" t="s">
        <v>4336</v>
      </c>
      <c r="H3064" s="47" t="s">
        <v>215</v>
      </c>
      <c r="I3064" s="47" t="s">
        <v>215</v>
      </c>
      <c r="J3064" s="48" t="s">
        <v>215</v>
      </c>
    </row>
    <row r="3065" spans="1:10" x14ac:dyDescent="0.2">
      <c r="A3065" s="46" t="s">
        <v>389</v>
      </c>
      <c r="B3065" s="47" t="s">
        <v>430</v>
      </c>
      <c r="C3065" s="47" t="s">
        <v>601</v>
      </c>
      <c r="D3065" s="47" t="s">
        <v>643</v>
      </c>
      <c r="E3065" s="47" t="s">
        <v>754</v>
      </c>
      <c r="F3065" s="47" t="s">
        <v>4337</v>
      </c>
      <c r="G3065" s="47" t="s">
        <v>4338</v>
      </c>
      <c r="H3065" s="47" t="s">
        <v>215</v>
      </c>
      <c r="I3065" s="47" t="s">
        <v>215</v>
      </c>
      <c r="J3065" s="48" t="s">
        <v>215</v>
      </c>
    </row>
    <row r="3066" spans="1:10" x14ac:dyDescent="0.2">
      <c r="A3066" s="46" t="s">
        <v>389</v>
      </c>
      <c r="B3066" s="47" t="s">
        <v>430</v>
      </c>
      <c r="C3066" s="47" t="s">
        <v>601</v>
      </c>
      <c r="D3066" s="47" t="s">
        <v>643</v>
      </c>
      <c r="E3066" s="47" t="s">
        <v>4339</v>
      </c>
      <c r="F3066" s="47" t="s">
        <v>4340</v>
      </c>
      <c r="G3066" s="47"/>
      <c r="H3066" s="47" t="s">
        <v>215</v>
      </c>
      <c r="I3066" s="47" t="s">
        <v>215</v>
      </c>
      <c r="J3066" s="48" t="s">
        <v>215</v>
      </c>
    </row>
    <row r="3067" spans="1:10" x14ac:dyDescent="0.2">
      <c r="A3067" s="46" t="s">
        <v>389</v>
      </c>
      <c r="B3067" s="47" t="s">
        <v>424</v>
      </c>
      <c r="C3067" s="47" t="s">
        <v>424</v>
      </c>
      <c r="D3067" s="47" t="s">
        <v>467</v>
      </c>
      <c r="E3067" s="47" t="s">
        <v>468</v>
      </c>
      <c r="F3067" s="47" t="s">
        <v>469</v>
      </c>
      <c r="G3067" s="47" t="s">
        <v>4341</v>
      </c>
      <c r="H3067" s="47" t="s">
        <v>215</v>
      </c>
      <c r="I3067" s="47" t="s">
        <v>215</v>
      </c>
      <c r="J3067" s="48" t="s">
        <v>215</v>
      </c>
    </row>
    <row r="3068" spans="1:10" x14ac:dyDescent="0.2">
      <c r="A3068" s="46" t="s">
        <v>389</v>
      </c>
      <c r="B3068" s="47" t="s">
        <v>397</v>
      </c>
      <c r="C3068" s="47" t="s">
        <v>420</v>
      </c>
      <c r="D3068" s="47" t="s">
        <v>421</v>
      </c>
      <c r="E3068" s="47" t="s">
        <v>1032</v>
      </c>
      <c r="F3068" s="47" t="s">
        <v>1033</v>
      </c>
      <c r="G3068" s="47" t="s">
        <v>4342</v>
      </c>
      <c r="H3068" s="47" t="s">
        <v>215</v>
      </c>
      <c r="I3068" s="47" t="s">
        <v>215</v>
      </c>
      <c r="J3068" s="48" t="s">
        <v>215</v>
      </c>
    </row>
    <row r="3069" spans="1:10" x14ac:dyDescent="0.2">
      <c r="A3069" s="46" t="s">
        <v>389</v>
      </c>
      <c r="B3069" s="47" t="s">
        <v>424</v>
      </c>
      <c r="C3069" s="47" t="s">
        <v>424</v>
      </c>
      <c r="D3069" s="47" t="s">
        <v>4343</v>
      </c>
      <c r="E3069" s="47" t="s">
        <v>4344</v>
      </c>
      <c r="F3069" s="47"/>
      <c r="G3069" s="47"/>
      <c r="H3069" s="47" t="s">
        <v>215</v>
      </c>
      <c r="I3069" s="47" t="s">
        <v>215</v>
      </c>
      <c r="J3069" s="48" t="s">
        <v>215</v>
      </c>
    </row>
    <row r="3070" spans="1:10" x14ac:dyDescent="0.2">
      <c r="A3070" s="46" t="s">
        <v>389</v>
      </c>
      <c r="B3070" s="47" t="s">
        <v>424</v>
      </c>
      <c r="C3070" s="47" t="s">
        <v>424</v>
      </c>
      <c r="D3070" s="47" t="s">
        <v>436</v>
      </c>
      <c r="E3070" s="47" t="s">
        <v>437</v>
      </c>
      <c r="F3070" s="47" t="s">
        <v>1524</v>
      </c>
      <c r="G3070" s="47" t="s">
        <v>4345</v>
      </c>
      <c r="H3070" s="47" t="s">
        <v>215</v>
      </c>
      <c r="I3070" s="47" t="s">
        <v>215</v>
      </c>
      <c r="J3070" s="48" t="s">
        <v>215</v>
      </c>
    </row>
    <row r="3071" spans="1:10" x14ac:dyDescent="0.2">
      <c r="A3071" s="46" t="s">
        <v>389</v>
      </c>
      <c r="B3071" s="47" t="s">
        <v>390</v>
      </c>
      <c r="C3071" s="47" t="s">
        <v>391</v>
      </c>
      <c r="D3071" s="47" t="s">
        <v>392</v>
      </c>
      <c r="E3071" s="47" t="s">
        <v>1310</v>
      </c>
      <c r="F3071" s="47" t="s">
        <v>1311</v>
      </c>
      <c r="G3071" s="47" t="s">
        <v>4346</v>
      </c>
      <c r="H3071" s="47" t="s">
        <v>215</v>
      </c>
      <c r="I3071" s="47" t="s">
        <v>215</v>
      </c>
      <c r="J3071" s="48" t="s">
        <v>215</v>
      </c>
    </row>
    <row r="3072" spans="1:10" x14ac:dyDescent="0.2">
      <c r="A3072" s="46" t="s">
        <v>389</v>
      </c>
      <c r="B3072" s="47" t="s">
        <v>430</v>
      </c>
      <c r="C3072" s="47" t="s">
        <v>489</v>
      </c>
      <c r="D3072" s="47" t="s">
        <v>500</v>
      </c>
      <c r="E3072" s="47" t="s">
        <v>882</v>
      </c>
      <c r="F3072" s="47" t="s">
        <v>2777</v>
      </c>
      <c r="G3072" s="47" t="s">
        <v>4347</v>
      </c>
      <c r="H3072" s="47" t="s">
        <v>215</v>
      </c>
      <c r="I3072" s="47" t="s">
        <v>215</v>
      </c>
      <c r="J3072" s="48" t="s">
        <v>215</v>
      </c>
    </row>
    <row r="3073" spans="1:10" x14ac:dyDescent="0.2">
      <c r="A3073" s="46" t="s">
        <v>389</v>
      </c>
      <c r="B3073" s="47" t="s">
        <v>477</v>
      </c>
      <c r="C3073" s="47" t="s">
        <v>659</v>
      </c>
      <c r="D3073" s="47" t="s">
        <v>660</v>
      </c>
      <c r="E3073" s="47" t="s">
        <v>661</v>
      </c>
      <c r="F3073" s="47" t="s">
        <v>4348</v>
      </c>
      <c r="G3073" s="47"/>
      <c r="H3073" s="47" t="s">
        <v>215</v>
      </c>
      <c r="I3073" s="47" t="s">
        <v>215</v>
      </c>
      <c r="J3073" s="48" t="s">
        <v>215</v>
      </c>
    </row>
    <row r="3074" spans="1:10" x14ac:dyDescent="0.2">
      <c r="A3074" s="46" t="s">
        <v>389</v>
      </c>
      <c r="B3074" s="47" t="s">
        <v>477</v>
      </c>
      <c r="C3074" s="47" t="s">
        <v>659</v>
      </c>
      <c r="D3074" s="47" t="s">
        <v>3968</v>
      </c>
      <c r="E3074" s="47"/>
      <c r="F3074" s="47"/>
      <c r="G3074" s="47"/>
      <c r="H3074" s="47" t="s">
        <v>215</v>
      </c>
      <c r="I3074" s="47" t="s">
        <v>215</v>
      </c>
      <c r="J3074" s="48" t="s">
        <v>215</v>
      </c>
    </row>
    <row r="3075" spans="1:10" x14ac:dyDescent="0.2">
      <c r="A3075" s="46" t="s">
        <v>389</v>
      </c>
      <c r="B3075" s="47" t="s">
        <v>477</v>
      </c>
      <c r="C3075" s="47" t="s">
        <v>622</v>
      </c>
      <c r="D3075" s="47" t="s">
        <v>3315</v>
      </c>
      <c r="E3075" s="47" t="s">
        <v>3316</v>
      </c>
      <c r="F3075" s="47" t="s">
        <v>4349</v>
      </c>
      <c r="G3075" s="47"/>
      <c r="H3075" s="47" t="s">
        <v>215</v>
      </c>
      <c r="I3075" s="47" t="s">
        <v>215</v>
      </c>
      <c r="J3075" s="48" t="s">
        <v>215</v>
      </c>
    </row>
    <row r="3076" spans="1:10" x14ac:dyDescent="0.2">
      <c r="A3076" s="46" t="s">
        <v>389</v>
      </c>
      <c r="B3076" s="47" t="s">
        <v>424</v>
      </c>
      <c r="C3076" s="47" t="s">
        <v>424</v>
      </c>
      <c r="D3076" s="47" t="s">
        <v>436</v>
      </c>
      <c r="E3076" s="47" t="s">
        <v>1313</v>
      </c>
      <c r="F3076" s="47" t="s">
        <v>1314</v>
      </c>
      <c r="G3076" s="47" t="s">
        <v>4350</v>
      </c>
      <c r="H3076" s="47" t="s">
        <v>215</v>
      </c>
      <c r="I3076" s="47" t="s">
        <v>215</v>
      </c>
      <c r="J3076" s="48" t="s">
        <v>215</v>
      </c>
    </row>
    <row r="3077" spans="1:10" x14ac:dyDescent="0.2">
      <c r="A3077" s="46" t="s">
        <v>389</v>
      </c>
      <c r="B3077" s="47" t="s">
        <v>606</v>
      </c>
      <c r="C3077" s="47" t="s">
        <v>607</v>
      </c>
      <c r="D3077" s="47" t="s">
        <v>1122</v>
      </c>
      <c r="E3077" s="47" t="s">
        <v>1123</v>
      </c>
      <c r="F3077" s="47" t="s">
        <v>1124</v>
      </c>
      <c r="G3077" s="47" t="s">
        <v>4351</v>
      </c>
      <c r="H3077" s="47" t="s">
        <v>215</v>
      </c>
      <c r="I3077" s="47" t="s">
        <v>215</v>
      </c>
      <c r="J3077" s="48" t="s">
        <v>215</v>
      </c>
    </row>
    <row r="3078" spans="1:10" x14ac:dyDescent="0.2">
      <c r="A3078" s="46" t="s">
        <v>389</v>
      </c>
      <c r="B3078" s="47" t="s">
        <v>424</v>
      </c>
      <c r="C3078" s="47" t="s">
        <v>424</v>
      </c>
      <c r="D3078" s="47" t="s">
        <v>467</v>
      </c>
      <c r="E3078" s="47" t="s">
        <v>532</v>
      </c>
      <c r="F3078" s="47" t="s">
        <v>1272</v>
      </c>
      <c r="G3078" s="47" t="s">
        <v>4352</v>
      </c>
      <c r="H3078" s="47" t="s">
        <v>215</v>
      </c>
      <c r="I3078" s="47" t="s">
        <v>215</v>
      </c>
      <c r="J3078" s="48" t="s">
        <v>215</v>
      </c>
    </row>
    <row r="3079" spans="1:10" x14ac:dyDescent="0.2">
      <c r="A3079" s="46" t="s">
        <v>389</v>
      </c>
      <c r="B3079" s="47" t="s">
        <v>430</v>
      </c>
      <c r="C3079" s="47" t="s">
        <v>431</v>
      </c>
      <c r="D3079" s="47" t="s">
        <v>734</v>
      </c>
      <c r="E3079" s="47" t="s">
        <v>735</v>
      </c>
      <c r="F3079" s="47" t="s">
        <v>2338</v>
      </c>
      <c r="G3079" s="47" t="s">
        <v>4353</v>
      </c>
      <c r="H3079" s="47" t="s">
        <v>215</v>
      </c>
      <c r="I3079" s="47" t="s">
        <v>215</v>
      </c>
      <c r="J3079" s="48" t="s">
        <v>215</v>
      </c>
    </row>
    <row r="3080" spans="1:10" x14ac:dyDescent="0.2">
      <c r="A3080" s="46" t="s">
        <v>389</v>
      </c>
      <c r="B3080" s="47" t="s">
        <v>430</v>
      </c>
      <c r="C3080" s="47" t="s">
        <v>431</v>
      </c>
      <c r="D3080" s="47" t="s">
        <v>432</v>
      </c>
      <c r="E3080" s="47" t="s">
        <v>433</v>
      </c>
      <c r="F3080" s="47" t="s">
        <v>434</v>
      </c>
      <c r="G3080" s="47" t="s">
        <v>4354</v>
      </c>
      <c r="H3080" s="47" t="s">
        <v>215</v>
      </c>
      <c r="I3080" s="47" t="s">
        <v>215</v>
      </c>
      <c r="J3080" s="48" t="s">
        <v>215</v>
      </c>
    </row>
    <row r="3081" spans="1:10" x14ac:dyDescent="0.2">
      <c r="A3081" s="46" t="s">
        <v>389</v>
      </c>
      <c r="B3081" s="47" t="s">
        <v>390</v>
      </c>
      <c r="C3081" s="47" t="s">
        <v>458</v>
      </c>
      <c r="D3081" s="47" t="s">
        <v>459</v>
      </c>
      <c r="E3081" s="47" t="s">
        <v>4355</v>
      </c>
      <c r="F3081" s="47"/>
      <c r="G3081" s="47"/>
      <c r="H3081" s="47" t="s">
        <v>215</v>
      </c>
      <c r="I3081" s="47" t="s">
        <v>215</v>
      </c>
      <c r="J3081" s="48" t="s">
        <v>215</v>
      </c>
    </row>
    <row r="3082" spans="1:10" x14ac:dyDescent="0.2">
      <c r="A3082" s="46" t="s">
        <v>389</v>
      </c>
      <c r="B3082" s="47" t="s">
        <v>390</v>
      </c>
      <c r="C3082" s="47" t="s">
        <v>391</v>
      </c>
      <c r="D3082" s="47" t="s">
        <v>392</v>
      </c>
      <c r="E3082" s="47" t="s">
        <v>663</v>
      </c>
      <c r="F3082" s="47" t="s">
        <v>664</v>
      </c>
      <c r="G3082" s="47" t="s">
        <v>4356</v>
      </c>
      <c r="H3082" s="47" t="s">
        <v>215</v>
      </c>
      <c r="I3082" s="47" t="s">
        <v>215</v>
      </c>
      <c r="J3082" s="48" t="s">
        <v>215</v>
      </c>
    </row>
    <row r="3083" spans="1:10" x14ac:dyDescent="0.2">
      <c r="A3083" s="46" t="s">
        <v>389</v>
      </c>
      <c r="B3083" s="47" t="s">
        <v>571</v>
      </c>
      <c r="C3083" s="47" t="s">
        <v>901</v>
      </c>
      <c r="D3083" s="47" t="s">
        <v>902</v>
      </c>
      <c r="E3083" s="47" t="s">
        <v>903</v>
      </c>
      <c r="F3083" s="47" t="s">
        <v>4357</v>
      </c>
      <c r="G3083" s="47" t="s">
        <v>4358</v>
      </c>
      <c r="H3083" s="47" t="s">
        <v>215</v>
      </c>
      <c r="I3083" s="47" t="s">
        <v>215</v>
      </c>
      <c r="J3083" s="48" t="s">
        <v>215</v>
      </c>
    </row>
    <row r="3084" spans="1:10" x14ac:dyDescent="0.2">
      <c r="A3084" s="46" t="s">
        <v>389</v>
      </c>
      <c r="B3084" s="47" t="s">
        <v>430</v>
      </c>
      <c r="C3084" s="47" t="s">
        <v>489</v>
      </c>
      <c r="D3084" s="47" t="s">
        <v>500</v>
      </c>
      <c r="E3084" s="47" t="s">
        <v>717</v>
      </c>
      <c r="F3084" s="47" t="s">
        <v>4359</v>
      </c>
      <c r="G3084" s="47"/>
      <c r="H3084" s="47" t="s">
        <v>215</v>
      </c>
      <c r="I3084" s="47" t="s">
        <v>215</v>
      </c>
      <c r="J3084" s="48" t="s">
        <v>215</v>
      </c>
    </row>
    <row r="3085" spans="1:10" x14ac:dyDescent="0.2">
      <c r="A3085" s="46" t="s">
        <v>389</v>
      </c>
      <c r="B3085" s="47" t="s">
        <v>390</v>
      </c>
      <c r="C3085" s="47" t="s">
        <v>458</v>
      </c>
      <c r="D3085" s="47" t="s">
        <v>459</v>
      </c>
      <c r="E3085" s="47" t="s">
        <v>460</v>
      </c>
      <c r="F3085" s="47" t="s">
        <v>974</v>
      </c>
      <c r="G3085" s="47"/>
      <c r="H3085" s="47" t="s">
        <v>215</v>
      </c>
      <c r="I3085" s="47" t="s">
        <v>215</v>
      </c>
      <c r="J3085" s="48" t="s">
        <v>215</v>
      </c>
    </row>
    <row r="3086" spans="1:10" x14ac:dyDescent="0.2">
      <c r="A3086" s="46" t="s">
        <v>389</v>
      </c>
      <c r="B3086" s="47" t="s">
        <v>424</v>
      </c>
      <c r="C3086" s="47" t="s">
        <v>424</v>
      </c>
      <c r="D3086" s="47" t="s">
        <v>436</v>
      </c>
      <c r="E3086" s="47" t="s">
        <v>2495</v>
      </c>
      <c r="F3086" s="47" t="s">
        <v>2496</v>
      </c>
      <c r="G3086" s="47" t="s">
        <v>4360</v>
      </c>
      <c r="H3086" s="47" t="s">
        <v>215</v>
      </c>
      <c r="I3086" s="47" t="s">
        <v>215</v>
      </c>
      <c r="J3086" s="48" t="s">
        <v>215</v>
      </c>
    </row>
    <row r="3087" spans="1:10" x14ac:dyDescent="0.2">
      <c r="A3087" s="46" t="s">
        <v>389</v>
      </c>
      <c r="B3087" s="47" t="s">
        <v>397</v>
      </c>
      <c r="C3087" s="47" t="s">
        <v>420</v>
      </c>
      <c r="D3087" s="47" t="s">
        <v>421</v>
      </c>
      <c r="E3087" s="47" t="s">
        <v>1088</v>
      </c>
      <c r="F3087" s="47" t="s">
        <v>1089</v>
      </c>
      <c r="G3087" s="47"/>
      <c r="H3087" s="47" t="s">
        <v>215</v>
      </c>
      <c r="I3087" s="47" t="s">
        <v>215</v>
      </c>
      <c r="J3087" s="48" t="s">
        <v>215</v>
      </c>
    </row>
    <row r="3088" spans="1:10" x14ac:dyDescent="0.2">
      <c r="A3088" s="46" t="s">
        <v>389</v>
      </c>
      <c r="B3088" s="47" t="s">
        <v>430</v>
      </c>
      <c r="C3088" s="47" t="s">
        <v>489</v>
      </c>
      <c r="D3088" s="47" t="s">
        <v>500</v>
      </c>
      <c r="E3088" s="47" t="s">
        <v>717</v>
      </c>
      <c r="F3088" s="47" t="s">
        <v>4359</v>
      </c>
      <c r="G3088" s="47" t="s">
        <v>4361</v>
      </c>
      <c r="H3088" s="47" t="s">
        <v>215</v>
      </c>
      <c r="I3088" s="47" t="s">
        <v>215</v>
      </c>
      <c r="J3088" s="48" t="s">
        <v>215</v>
      </c>
    </row>
    <row r="3089" spans="1:10" x14ac:dyDescent="0.2">
      <c r="A3089" s="46" t="s">
        <v>389</v>
      </c>
      <c r="B3089" s="47" t="s">
        <v>430</v>
      </c>
      <c r="C3089" s="47" t="s">
        <v>431</v>
      </c>
      <c r="D3089" s="47" t="s">
        <v>582</v>
      </c>
      <c r="E3089" s="47" t="s">
        <v>1628</v>
      </c>
      <c r="F3089" s="47" t="s">
        <v>2820</v>
      </c>
      <c r="G3089" s="47" t="s">
        <v>4362</v>
      </c>
      <c r="H3089" s="47" t="s">
        <v>215</v>
      </c>
      <c r="I3089" s="47" t="s">
        <v>215</v>
      </c>
      <c r="J3089" s="48" t="s">
        <v>215</v>
      </c>
    </row>
    <row r="3090" spans="1:10" x14ac:dyDescent="0.2">
      <c r="A3090" s="46" t="s">
        <v>389</v>
      </c>
      <c r="B3090" s="47" t="s">
        <v>430</v>
      </c>
      <c r="C3090" s="47" t="s">
        <v>431</v>
      </c>
      <c r="D3090" s="47" t="s">
        <v>527</v>
      </c>
      <c r="E3090" s="47" t="s">
        <v>943</v>
      </c>
      <c r="F3090" s="47"/>
      <c r="G3090" s="47"/>
      <c r="H3090" s="47" t="s">
        <v>215</v>
      </c>
      <c r="I3090" s="47" t="s">
        <v>215</v>
      </c>
      <c r="J3090" s="48" t="s">
        <v>215</v>
      </c>
    </row>
    <row r="3091" spans="1:10" x14ac:dyDescent="0.2">
      <c r="A3091" s="46" t="s">
        <v>389</v>
      </c>
      <c r="B3091" s="47" t="s">
        <v>430</v>
      </c>
      <c r="C3091" s="47" t="s">
        <v>601</v>
      </c>
      <c r="D3091" s="47" t="s">
        <v>629</v>
      </c>
      <c r="E3091" s="47" t="s">
        <v>767</v>
      </c>
      <c r="F3091" s="47" t="s">
        <v>2697</v>
      </c>
      <c r="G3091" s="47"/>
      <c r="H3091" s="47" t="s">
        <v>215</v>
      </c>
      <c r="I3091" s="47" t="s">
        <v>215</v>
      </c>
      <c r="J3091" s="48" t="s">
        <v>215</v>
      </c>
    </row>
    <row r="3092" spans="1:10" x14ac:dyDescent="0.2">
      <c r="A3092" s="46" t="s">
        <v>389</v>
      </c>
      <c r="B3092" s="47" t="s">
        <v>430</v>
      </c>
      <c r="C3092" s="47" t="s">
        <v>431</v>
      </c>
      <c r="D3092" s="47" t="s">
        <v>527</v>
      </c>
      <c r="E3092" s="47" t="s">
        <v>528</v>
      </c>
      <c r="F3092" s="47" t="s">
        <v>1641</v>
      </c>
      <c r="G3092" s="47" t="s">
        <v>4363</v>
      </c>
      <c r="H3092" s="47" t="s">
        <v>215</v>
      </c>
      <c r="I3092" s="47" t="s">
        <v>215</v>
      </c>
      <c r="J3092" s="48" t="s">
        <v>215</v>
      </c>
    </row>
    <row r="3093" spans="1:10" x14ac:dyDescent="0.2">
      <c r="A3093" s="46" t="s">
        <v>389</v>
      </c>
      <c r="B3093" s="47" t="s">
        <v>430</v>
      </c>
      <c r="C3093" s="47" t="s">
        <v>431</v>
      </c>
      <c r="D3093" s="47" t="s">
        <v>440</v>
      </c>
      <c r="E3093" s="47" t="s">
        <v>441</v>
      </c>
      <c r="F3093" s="47" t="s">
        <v>4364</v>
      </c>
      <c r="G3093" s="47"/>
      <c r="H3093" s="47" t="s">
        <v>215</v>
      </c>
      <c r="I3093" s="47" t="s">
        <v>215</v>
      </c>
      <c r="J3093" s="48" t="s">
        <v>215</v>
      </c>
    </row>
    <row r="3094" spans="1:10" x14ac:dyDescent="0.2">
      <c r="A3094" s="46" t="s">
        <v>389</v>
      </c>
      <c r="B3094" s="47" t="s">
        <v>430</v>
      </c>
      <c r="C3094" s="47" t="s">
        <v>489</v>
      </c>
      <c r="D3094" s="47" t="s">
        <v>500</v>
      </c>
      <c r="E3094" s="47" t="s">
        <v>501</v>
      </c>
      <c r="F3094" s="47" t="s">
        <v>4365</v>
      </c>
      <c r="G3094" s="47"/>
      <c r="H3094" s="47" t="s">
        <v>215</v>
      </c>
      <c r="I3094" s="47" t="s">
        <v>215</v>
      </c>
      <c r="J3094" s="48" t="s">
        <v>215</v>
      </c>
    </row>
    <row r="3095" spans="1:10" x14ac:dyDescent="0.2">
      <c r="A3095" s="46" t="s">
        <v>389</v>
      </c>
      <c r="B3095" s="47" t="s">
        <v>390</v>
      </c>
      <c r="C3095" s="47" t="s">
        <v>458</v>
      </c>
      <c r="D3095" s="47" t="s">
        <v>459</v>
      </c>
      <c r="E3095" s="47" t="s">
        <v>460</v>
      </c>
      <c r="F3095" s="47" t="s">
        <v>2426</v>
      </c>
      <c r="G3095" s="47" t="s">
        <v>4366</v>
      </c>
      <c r="H3095" s="47" t="s">
        <v>215</v>
      </c>
      <c r="I3095" s="47" t="s">
        <v>215</v>
      </c>
      <c r="J3095" s="48" t="s">
        <v>215</v>
      </c>
    </row>
    <row r="3096" spans="1:10" x14ac:dyDescent="0.2">
      <c r="A3096" s="46" t="s">
        <v>389</v>
      </c>
      <c r="B3096" s="47" t="s">
        <v>430</v>
      </c>
      <c r="C3096" s="47" t="s">
        <v>546</v>
      </c>
      <c r="D3096" s="47" t="s">
        <v>547</v>
      </c>
      <c r="E3096" s="47" t="s">
        <v>1208</v>
      </c>
      <c r="F3096" s="47" t="s">
        <v>1209</v>
      </c>
      <c r="G3096" s="47" t="s">
        <v>4367</v>
      </c>
      <c r="H3096" s="47" t="s">
        <v>215</v>
      </c>
      <c r="I3096" s="47" t="s">
        <v>215</v>
      </c>
      <c r="J3096" s="48" t="s">
        <v>215</v>
      </c>
    </row>
    <row r="3097" spans="1:10" x14ac:dyDescent="0.2">
      <c r="A3097" s="46" t="s">
        <v>389</v>
      </c>
      <c r="B3097" s="47" t="s">
        <v>430</v>
      </c>
      <c r="C3097" s="47" t="s">
        <v>489</v>
      </c>
      <c r="D3097" s="47" t="s">
        <v>500</v>
      </c>
      <c r="E3097" s="47" t="s">
        <v>654</v>
      </c>
      <c r="F3097" s="47" t="s">
        <v>3574</v>
      </c>
      <c r="G3097" s="47" t="s">
        <v>4368</v>
      </c>
      <c r="H3097" s="47" t="s">
        <v>215</v>
      </c>
      <c r="I3097" s="47" t="s">
        <v>215</v>
      </c>
      <c r="J3097" s="48" t="s">
        <v>215</v>
      </c>
    </row>
    <row r="3098" spans="1:10" x14ac:dyDescent="0.2">
      <c r="A3098" s="46" t="s">
        <v>389</v>
      </c>
      <c r="B3098" s="47" t="s">
        <v>397</v>
      </c>
      <c r="C3098" s="47" t="s">
        <v>398</v>
      </c>
      <c r="D3098" s="47" t="s">
        <v>511</v>
      </c>
      <c r="E3098" s="47" t="s">
        <v>666</v>
      </c>
      <c r="F3098" s="47" t="s">
        <v>4369</v>
      </c>
      <c r="G3098" s="47" t="s">
        <v>4370</v>
      </c>
      <c r="H3098" s="47" t="s">
        <v>215</v>
      </c>
      <c r="I3098" s="47" t="s">
        <v>215</v>
      </c>
      <c r="J3098" s="48" t="s">
        <v>215</v>
      </c>
    </row>
    <row r="3099" spans="1:10" x14ac:dyDescent="0.2">
      <c r="A3099" s="46" t="s">
        <v>389</v>
      </c>
      <c r="B3099" s="47" t="s">
        <v>424</v>
      </c>
      <c r="C3099" s="47" t="s">
        <v>424</v>
      </c>
      <c r="D3099" s="47" t="s">
        <v>485</v>
      </c>
      <c r="E3099" s="47" t="s">
        <v>486</v>
      </c>
      <c r="F3099" s="47" t="s">
        <v>487</v>
      </c>
      <c r="G3099" s="47" t="s">
        <v>4371</v>
      </c>
      <c r="H3099" s="47" t="s">
        <v>215</v>
      </c>
      <c r="I3099" s="47" t="s">
        <v>215</v>
      </c>
      <c r="J3099" s="48" t="s">
        <v>215</v>
      </c>
    </row>
    <row r="3100" spans="1:10" x14ac:dyDescent="0.2">
      <c r="A3100" s="46" t="s">
        <v>389</v>
      </c>
      <c r="B3100" s="47" t="s">
        <v>430</v>
      </c>
      <c r="C3100" s="47" t="s">
        <v>431</v>
      </c>
      <c r="D3100" s="47" t="s">
        <v>432</v>
      </c>
      <c r="E3100" s="47" t="s">
        <v>1453</v>
      </c>
      <c r="F3100" s="47" t="s">
        <v>2257</v>
      </c>
      <c r="G3100" s="47" t="s">
        <v>4372</v>
      </c>
      <c r="H3100" s="47" t="s">
        <v>215</v>
      </c>
      <c r="I3100" s="47" t="s">
        <v>215</v>
      </c>
      <c r="J3100" s="48" t="s">
        <v>215</v>
      </c>
    </row>
    <row r="3101" spans="1:10" x14ac:dyDescent="0.2">
      <c r="A3101" s="46" t="s">
        <v>389</v>
      </c>
      <c r="B3101" s="47" t="s">
        <v>397</v>
      </c>
      <c r="C3101" s="47" t="s">
        <v>420</v>
      </c>
      <c r="D3101" s="47" t="s">
        <v>421</v>
      </c>
      <c r="E3101" s="47" t="s">
        <v>899</v>
      </c>
      <c r="F3101" s="47" t="s">
        <v>2913</v>
      </c>
      <c r="G3101" s="47"/>
      <c r="H3101" s="47" t="s">
        <v>215</v>
      </c>
      <c r="I3101" s="47" t="s">
        <v>215</v>
      </c>
      <c r="J3101" s="48" t="s">
        <v>215</v>
      </c>
    </row>
    <row r="3102" spans="1:10" x14ac:dyDescent="0.2">
      <c r="A3102" s="46" t="s">
        <v>389</v>
      </c>
      <c r="B3102" s="47" t="s">
        <v>430</v>
      </c>
      <c r="C3102" s="47" t="s">
        <v>489</v>
      </c>
      <c r="D3102" s="47" t="s">
        <v>1413</v>
      </c>
      <c r="E3102" s="47" t="s">
        <v>2005</v>
      </c>
      <c r="F3102" s="47" t="s">
        <v>2006</v>
      </c>
      <c r="G3102" s="47" t="s">
        <v>4373</v>
      </c>
      <c r="H3102" s="47" t="s">
        <v>215</v>
      </c>
      <c r="I3102" s="47" t="s">
        <v>215</v>
      </c>
      <c r="J3102" s="48" t="s">
        <v>215</v>
      </c>
    </row>
    <row r="3103" spans="1:10" x14ac:dyDescent="0.2">
      <c r="A3103" s="46" t="s">
        <v>389</v>
      </c>
      <c r="B3103" s="47" t="s">
        <v>397</v>
      </c>
      <c r="C3103" s="47" t="s">
        <v>398</v>
      </c>
      <c r="D3103" s="47" t="s">
        <v>399</v>
      </c>
      <c r="E3103" s="47" t="s">
        <v>449</v>
      </c>
      <c r="F3103" s="47" t="s">
        <v>4374</v>
      </c>
      <c r="G3103" s="47" t="s">
        <v>4375</v>
      </c>
      <c r="H3103" s="47" t="s">
        <v>215</v>
      </c>
      <c r="I3103" s="47" t="s">
        <v>215</v>
      </c>
      <c r="J3103" s="48" t="s">
        <v>215</v>
      </c>
    </row>
    <row r="3104" spans="1:10" x14ac:dyDescent="0.2">
      <c r="A3104" s="46" t="s">
        <v>389</v>
      </c>
      <c r="B3104" s="47" t="s">
        <v>390</v>
      </c>
      <c r="C3104" s="47" t="s">
        <v>391</v>
      </c>
      <c r="D3104" s="47" t="s">
        <v>392</v>
      </c>
      <c r="E3104" s="47" t="s">
        <v>663</v>
      </c>
      <c r="F3104" s="47" t="s">
        <v>664</v>
      </c>
      <c r="G3104" s="47" t="s">
        <v>4376</v>
      </c>
      <c r="H3104" s="47" t="s">
        <v>215</v>
      </c>
      <c r="I3104" s="47" t="s">
        <v>215</v>
      </c>
      <c r="J3104" s="48" t="s">
        <v>215</v>
      </c>
    </row>
    <row r="3105" spans="1:10" x14ac:dyDescent="0.2">
      <c r="A3105" s="46" t="s">
        <v>389</v>
      </c>
      <c r="B3105" s="47" t="s">
        <v>757</v>
      </c>
      <c r="C3105" s="47" t="s">
        <v>758</v>
      </c>
      <c r="D3105" s="47" t="s">
        <v>907</v>
      </c>
      <c r="E3105" s="47" t="s">
        <v>1048</v>
      </c>
      <c r="F3105" s="47" t="s">
        <v>1049</v>
      </c>
      <c r="G3105" s="47" t="s">
        <v>4377</v>
      </c>
      <c r="H3105" s="47" t="s">
        <v>215</v>
      </c>
      <c r="I3105" s="47" t="s">
        <v>215</v>
      </c>
      <c r="J3105" s="48" t="s">
        <v>215</v>
      </c>
    </row>
    <row r="3106" spans="1:10" x14ac:dyDescent="0.2">
      <c r="A3106" s="46" t="s">
        <v>389</v>
      </c>
      <c r="B3106" s="47" t="s">
        <v>430</v>
      </c>
      <c r="C3106" s="47" t="s">
        <v>431</v>
      </c>
      <c r="D3106" s="47" t="s">
        <v>1152</v>
      </c>
      <c r="E3106" s="47" t="s">
        <v>2288</v>
      </c>
      <c r="F3106" s="47" t="s">
        <v>2540</v>
      </c>
      <c r="G3106" s="47" t="s">
        <v>4378</v>
      </c>
      <c r="H3106" s="47" t="s">
        <v>215</v>
      </c>
      <c r="I3106" s="47" t="s">
        <v>215</v>
      </c>
      <c r="J3106" s="48" t="s">
        <v>215</v>
      </c>
    </row>
    <row r="3107" spans="1:10" x14ac:dyDescent="0.2">
      <c r="A3107" s="46" t="s">
        <v>389</v>
      </c>
      <c r="B3107" s="47" t="s">
        <v>390</v>
      </c>
      <c r="C3107" s="47" t="s">
        <v>391</v>
      </c>
      <c r="D3107" s="47" t="s">
        <v>392</v>
      </c>
      <c r="E3107" s="47" t="s">
        <v>393</v>
      </c>
      <c r="F3107" s="47" t="s">
        <v>394</v>
      </c>
      <c r="G3107" s="47" t="s">
        <v>4379</v>
      </c>
      <c r="H3107" s="47" t="s">
        <v>215</v>
      </c>
      <c r="I3107" s="47" t="s">
        <v>215</v>
      </c>
      <c r="J3107" s="48">
        <v>3.5014981019699999E-2</v>
      </c>
    </row>
    <row r="3108" spans="1:10" x14ac:dyDescent="0.2">
      <c r="A3108" s="46" t="s">
        <v>389</v>
      </c>
      <c r="B3108" s="47" t="s">
        <v>2332</v>
      </c>
      <c r="C3108" s="47"/>
      <c r="D3108" s="47"/>
      <c r="E3108" s="47"/>
      <c r="F3108" s="47"/>
      <c r="G3108" s="47"/>
      <c r="H3108" s="47" t="s">
        <v>215</v>
      </c>
      <c r="I3108" s="47" t="s">
        <v>215</v>
      </c>
      <c r="J3108" s="48" t="s">
        <v>215</v>
      </c>
    </row>
    <row r="3109" spans="1:10" x14ac:dyDescent="0.2">
      <c r="A3109" s="46" t="s">
        <v>389</v>
      </c>
      <c r="B3109" s="47" t="s">
        <v>430</v>
      </c>
      <c r="C3109" s="47" t="s">
        <v>489</v>
      </c>
      <c r="D3109" s="47" t="s">
        <v>521</v>
      </c>
      <c r="E3109" s="47" t="s">
        <v>614</v>
      </c>
      <c r="F3109" s="47" t="s">
        <v>615</v>
      </c>
      <c r="G3109" s="47" t="s">
        <v>4380</v>
      </c>
      <c r="H3109" s="47" t="s">
        <v>215</v>
      </c>
      <c r="I3109" s="47" t="s">
        <v>215</v>
      </c>
      <c r="J3109" s="48" t="s">
        <v>215</v>
      </c>
    </row>
    <row r="3110" spans="1:10" x14ac:dyDescent="0.2">
      <c r="A3110" s="46" t="s">
        <v>389</v>
      </c>
      <c r="B3110" s="47" t="s">
        <v>430</v>
      </c>
      <c r="C3110" s="47" t="s">
        <v>601</v>
      </c>
      <c r="D3110" s="47" t="s">
        <v>643</v>
      </c>
      <c r="E3110" s="47" t="s">
        <v>4381</v>
      </c>
      <c r="F3110" s="47" t="s">
        <v>4382</v>
      </c>
      <c r="G3110" s="47"/>
      <c r="H3110" s="47" t="s">
        <v>215</v>
      </c>
      <c r="I3110" s="47" t="s">
        <v>215</v>
      </c>
      <c r="J3110" s="48" t="s">
        <v>215</v>
      </c>
    </row>
    <row r="3111" spans="1:10" x14ac:dyDescent="0.2">
      <c r="A3111" s="46" t="s">
        <v>389</v>
      </c>
      <c r="B3111" s="47" t="s">
        <v>430</v>
      </c>
      <c r="C3111" s="47" t="s">
        <v>431</v>
      </c>
      <c r="D3111" s="47" t="s">
        <v>432</v>
      </c>
      <c r="E3111" s="47" t="s">
        <v>1410</v>
      </c>
      <c r="F3111" s="47"/>
      <c r="G3111" s="47"/>
      <c r="H3111" s="47" t="s">
        <v>215</v>
      </c>
      <c r="I3111" s="47" t="s">
        <v>215</v>
      </c>
      <c r="J3111" s="48" t="s">
        <v>215</v>
      </c>
    </row>
    <row r="3112" spans="1:10" x14ac:dyDescent="0.2">
      <c r="A3112" s="46" t="s">
        <v>389</v>
      </c>
      <c r="B3112" s="47" t="s">
        <v>430</v>
      </c>
      <c r="C3112" s="47" t="s">
        <v>431</v>
      </c>
      <c r="D3112" s="47" t="s">
        <v>582</v>
      </c>
      <c r="E3112" s="47" t="s">
        <v>1628</v>
      </c>
      <c r="F3112" s="47" t="s">
        <v>3079</v>
      </c>
      <c r="G3112" s="47" t="s">
        <v>4383</v>
      </c>
      <c r="H3112" s="47" t="s">
        <v>215</v>
      </c>
      <c r="I3112" s="47" t="s">
        <v>215</v>
      </c>
      <c r="J3112" s="48" t="s">
        <v>215</v>
      </c>
    </row>
    <row r="3113" spans="1:10" x14ac:dyDescent="0.2">
      <c r="A3113" s="46" t="s">
        <v>389</v>
      </c>
      <c r="B3113" s="47" t="s">
        <v>430</v>
      </c>
      <c r="C3113" s="47" t="s">
        <v>489</v>
      </c>
      <c r="D3113" s="47" t="s">
        <v>853</v>
      </c>
      <c r="E3113" s="47" t="s">
        <v>2790</v>
      </c>
      <c r="F3113" s="47" t="s">
        <v>4384</v>
      </c>
      <c r="G3113" s="47" t="s">
        <v>4385</v>
      </c>
      <c r="H3113" s="47" t="s">
        <v>215</v>
      </c>
      <c r="I3113" s="47" t="s">
        <v>215</v>
      </c>
      <c r="J3113" s="48" t="s">
        <v>215</v>
      </c>
    </row>
    <row r="3114" spans="1:10" x14ac:dyDescent="0.2">
      <c r="A3114" s="46" t="s">
        <v>389</v>
      </c>
      <c r="B3114" s="47" t="s">
        <v>424</v>
      </c>
      <c r="C3114" s="47" t="s">
        <v>424</v>
      </c>
      <c r="D3114" s="47" t="s">
        <v>467</v>
      </c>
      <c r="E3114" s="47" t="s">
        <v>954</v>
      </c>
      <c r="F3114" s="47" t="s">
        <v>955</v>
      </c>
      <c r="G3114" s="47" t="s">
        <v>4386</v>
      </c>
      <c r="H3114" s="47" t="s">
        <v>215</v>
      </c>
      <c r="I3114" s="47" t="s">
        <v>215</v>
      </c>
      <c r="J3114" s="48" t="s">
        <v>215</v>
      </c>
    </row>
    <row r="3115" spans="1:10" x14ac:dyDescent="0.2">
      <c r="A3115" s="46" t="s">
        <v>389</v>
      </c>
      <c r="B3115" s="47" t="s">
        <v>424</v>
      </c>
      <c r="C3115" s="47" t="s">
        <v>809</v>
      </c>
      <c r="D3115" s="47" t="s">
        <v>810</v>
      </c>
      <c r="E3115" s="47" t="s">
        <v>1737</v>
      </c>
      <c r="F3115" s="47" t="s">
        <v>1738</v>
      </c>
      <c r="G3115" s="47" t="s">
        <v>4387</v>
      </c>
      <c r="H3115" s="47" t="s">
        <v>215</v>
      </c>
      <c r="I3115" s="47" t="s">
        <v>215</v>
      </c>
      <c r="J3115" s="48" t="s">
        <v>215</v>
      </c>
    </row>
    <row r="3116" spans="1:10" x14ac:dyDescent="0.2">
      <c r="A3116" s="46" t="s">
        <v>389</v>
      </c>
      <c r="B3116" s="47" t="s">
        <v>477</v>
      </c>
      <c r="C3116" s="47" t="s">
        <v>622</v>
      </c>
      <c r="D3116" s="47" t="s">
        <v>623</v>
      </c>
      <c r="E3116" s="47" t="s">
        <v>4388</v>
      </c>
      <c r="F3116" s="47" t="s">
        <v>4389</v>
      </c>
      <c r="G3116" s="47"/>
      <c r="H3116" s="47" t="s">
        <v>215</v>
      </c>
      <c r="I3116" s="47" t="s">
        <v>215</v>
      </c>
      <c r="J3116" s="48" t="s">
        <v>215</v>
      </c>
    </row>
    <row r="3117" spans="1:10" x14ac:dyDescent="0.2">
      <c r="A3117" s="46" t="s">
        <v>389</v>
      </c>
      <c r="B3117" s="47" t="s">
        <v>430</v>
      </c>
      <c r="C3117" s="47" t="s">
        <v>489</v>
      </c>
      <c r="D3117" s="47" t="s">
        <v>500</v>
      </c>
      <c r="E3117" s="47" t="s">
        <v>654</v>
      </c>
      <c r="F3117" s="47" t="s">
        <v>1347</v>
      </c>
      <c r="G3117" s="47" t="s">
        <v>4390</v>
      </c>
      <c r="H3117" s="47" t="s">
        <v>215</v>
      </c>
      <c r="I3117" s="47" t="s">
        <v>215</v>
      </c>
      <c r="J3117" s="48" t="s">
        <v>215</v>
      </c>
    </row>
    <row r="3118" spans="1:10" x14ac:dyDescent="0.2">
      <c r="A3118" s="46" t="s">
        <v>389</v>
      </c>
      <c r="B3118" s="47" t="s">
        <v>430</v>
      </c>
      <c r="C3118" s="47" t="s">
        <v>431</v>
      </c>
      <c r="D3118" s="47" t="s">
        <v>432</v>
      </c>
      <c r="E3118" s="47" t="s">
        <v>507</v>
      </c>
      <c r="F3118" s="47" t="s">
        <v>508</v>
      </c>
      <c r="G3118" s="47" t="s">
        <v>4391</v>
      </c>
      <c r="H3118" s="47" t="s">
        <v>215</v>
      </c>
      <c r="I3118" s="47" t="s">
        <v>215</v>
      </c>
      <c r="J3118" s="48" t="s">
        <v>215</v>
      </c>
    </row>
    <row r="3119" spans="1:10" x14ac:dyDescent="0.2">
      <c r="A3119" s="46" t="s">
        <v>389</v>
      </c>
      <c r="B3119" s="47" t="s">
        <v>397</v>
      </c>
      <c r="C3119" s="47" t="s">
        <v>420</v>
      </c>
      <c r="D3119" s="47" t="s">
        <v>421</v>
      </c>
      <c r="E3119" s="47" t="s">
        <v>777</v>
      </c>
      <c r="F3119" s="47" t="s">
        <v>2832</v>
      </c>
      <c r="G3119" s="47" t="s">
        <v>4392</v>
      </c>
      <c r="H3119" s="47" t="s">
        <v>215</v>
      </c>
      <c r="I3119" s="47" t="s">
        <v>215</v>
      </c>
      <c r="J3119" s="48" t="s">
        <v>215</v>
      </c>
    </row>
    <row r="3120" spans="1:10" x14ac:dyDescent="0.2">
      <c r="A3120" s="46" t="s">
        <v>389</v>
      </c>
      <c r="B3120" s="47" t="s">
        <v>957</v>
      </c>
      <c r="C3120" s="47" t="s">
        <v>958</v>
      </c>
      <c r="D3120" s="47" t="s">
        <v>959</v>
      </c>
      <c r="E3120" s="47" t="s">
        <v>3280</v>
      </c>
      <c r="F3120" s="47" t="s">
        <v>4393</v>
      </c>
      <c r="G3120" s="47" t="s">
        <v>4394</v>
      </c>
      <c r="H3120" s="47" t="s">
        <v>215</v>
      </c>
      <c r="I3120" s="47" t="s">
        <v>215</v>
      </c>
      <c r="J3120" s="48" t="s">
        <v>215</v>
      </c>
    </row>
    <row r="3121" spans="1:10" x14ac:dyDescent="0.2">
      <c r="A3121" s="46" t="s">
        <v>389</v>
      </c>
      <c r="B3121" s="47" t="s">
        <v>430</v>
      </c>
      <c r="C3121" s="47" t="s">
        <v>503</v>
      </c>
      <c r="D3121" s="47" t="s">
        <v>1604</v>
      </c>
      <c r="E3121" s="47" t="s">
        <v>4395</v>
      </c>
      <c r="F3121" s="47" t="s">
        <v>4396</v>
      </c>
      <c r="G3121" s="47" t="s">
        <v>4397</v>
      </c>
      <c r="H3121" s="47" t="s">
        <v>215</v>
      </c>
      <c r="I3121" s="47" t="s">
        <v>215</v>
      </c>
      <c r="J3121" s="48" t="s">
        <v>215</v>
      </c>
    </row>
    <row r="3122" spans="1:10" x14ac:dyDescent="0.2">
      <c r="A3122" s="46" t="s">
        <v>389</v>
      </c>
      <c r="B3122" s="47" t="s">
        <v>390</v>
      </c>
      <c r="C3122" s="47" t="s">
        <v>458</v>
      </c>
      <c r="D3122" s="47"/>
      <c r="E3122" s="47"/>
      <c r="F3122" s="47"/>
      <c r="G3122" s="47"/>
      <c r="H3122" s="47" t="s">
        <v>215</v>
      </c>
      <c r="I3122" s="47" t="s">
        <v>215</v>
      </c>
      <c r="J3122" s="48" t="s">
        <v>215</v>
      </c>
    </row>
    <row r="3123" spans="1:10" x14ac:dyDescent="0.2">
      <c r="A3123" s="46" t="s">
        <v>389</v>
      </c>
      <c r="B3123" s="47" t="s">
        <v>390</v>
      </c>
      <c r="C3123" s="47" t="s">
        <v>458</v>
      </c>
      <c r="D3123" s="47" t="s">
        <v>459</v>
      </c>
      <c r="E3123" s="47" t="s">
        <v>3514</v>
      </c>
      <c r="F3123" s="47" t="s">
        <v>4398</v>
      </c>
      <c r="G3123" s="47"/>
      <c r="H3123" s="47" t="s">
        <v>215</v>
      </c>
      <c r="I3123" s="47" t="s">
        <v>215</v>
      </c>
      <c r="J3123" s="48" t="s">
        <v>215</v>
      </c>
    </row>
    <row r="3124" spans="1:10" x14ac:dyDescent="0.2">
      <c r="A3124" s="46" t="s">
        <v>389</v>
      </c>
      <c r="B3124" s="47" t="s">
        <v>424</v>
      </c>
      <c r="C3124" s="47" t="s">
        <v>424</v>
      </c>
      <c r="D3124" s="47" t="s">
        <v>857</v>
      </c>
      <c r="E3124" s="47" t="s">
        <v>858</v>
      </c>
      <c r="F3124" s="47" t="s">
        <v>2683</v>
      </c>
      <c r="G3124" s="47" t="s">
        <v>4399</v>
      </c>
      <c r="H3124" s="47" t="s">
        <v>215</v>
      </c>
      <c r="I3124" s="47" t="s">
        <v>215</v>
      </c>
      <c r="J3124" s="48" t="s">
        <v>215</v>
      </c>
    </row>
    <row r="3125" spans="1:10" x14ac:dyDescent="0.2">
      <c r="A3125" s="46" t="s">
        <v>389</v>
      </c>
      <c r="B3125" s="47" t="s">
        <v>424</v>
      </c>
      <c r="C3125" s="47" t="s">
        <v>424</v>
      </c>
      <c r="D3125" s="47" t="s">
        <v>467</v>
      </c>
      <c r="E3125" s="47" t="s">
        <v>468</v>
      </c>
      <c r="F3125" s="47" t="s">
        <v>469</v>
      </c>
      <c r="G3125" s="47" t="s">
        <v>4400</v>
      </c>
      <c r="H3125" s="47" t="s">
        <v>215</v>
      </c>
      <c r="I3125" s="47" t="s">
        <v>215</v>
      </c>
      <c r="J3125" s="48" t="s">
        <v>215</v>
      </c>
    </row>
    <row r="3126" spans="1:10" x14ac:dyDescent="0.2">
      <c r="A3126" s="46" t="s">
        <v>389</v>
      </c>
      <c r="B3126" s="47" t="s">
        <v>424</v>
      </c>
      <c r="C3126" s="47" t="s">
        <v>424</v>
      </c>
      <c r="D3126" s="47" t="s">
        <v>436</v>
      </c>
      <c r="E3126" s="47" t="s">
        <v>494</v>
      </c>
      <c r="F3126" s="47" t="s">
        <v>519</v>
      </c>
      <c r="G3126" s="47" t="s">
        <v>4401</v>
      </c>
      <c r="H3126" s="47" t="s">
        <v>215</v>
      </c>
      <c r="I3126" s="47" t="s">
        <v>215</v>
      </c>
      <c r="J3126" s="48" t="s">
        <v>215</v>
      </c>
    </row>
    <row r="3127" spans="1:10" x14ac:dyDescent="0.2">
      <c r="A3127" s="46" t="s">
        <v>389</v>
      </c>
      <c r="B3127" s="47" t="s">
        <v>430</v>
      </c>
      <c r="C3127" s="47" t="s">
        <v>431</v>
      </c>
      <c r="D3127" s="47" t="s">
        <v>734</v>
      </c>
      <c r="E3127" s="47" t="s">
        <v>735</v>
      </c>
      <c r="F3127" s="47" t="s">
        <v>736</v>
      </c>
      <c r="G3127" s="47" t="s">
        <v>4402</v>
      </c>
      <c r="H3127" s="47" t="s">
        <v>215</v>
      </c>
      <c r="I3127" s="47" t="s">
        <v>215</v>
      </c>
      <c r="J3127" s="48" t="s">
        <v>215</v>
      </c>
    </row>
    <row r="3128" spans="1:10" x14ac:dyDescent="0.2">
      <c r="A3128" s="46" t="s">
        <v>389</v>
      </c>
      <c r="B3128" s="47" t="s">
        <v>424</v>
      </c>
      <c r="C3128" s="47" t="s">
        <v>424</v>
      </c>
      <c r="D3128" s="47" t="s">
        <v>485</v>
      </c>
      <c r="E3128" s="47" t="s">
        <v>486</v>
      </c>
      <c r="F3128" s="47" t="s">
        <v>487</v>
      </c>
      <c r="G3128" s="47" t="s">
        <v>4403</v>
      </c>
      <c r="H3128" s="47" t="s">
        <v>215</v>
      </c>
      <c r="I3128" s="47" t="s">
        <v>215</v>
      </c>
      <c r="J3128" s="48" t="s">
        <v>215</v>
      </c>
    </row>
    <row r="3129" spans="1:10" x14ac:dyDescent="0.2">
      <c r="A3129" s="46" t="s">
        <v>389</v>
      </c>
      <c r="B3129" s="47" t="s">
        <v>477</v>
      </c>
      <c r="C3129" s="47" t="s">
        <v>478</v>
      </c>
      <c r="D3129" s="47" t="s">
        <v>1341</v>
      </c>
      <c r="E3129" s="47" t="s">
        <v>4404</v>
      </c>
      <c r="F3129" s="47" t="s">
        <v>4405</v>
      </c>
      <c r="G3129" s="47"/>
      <c r="H3129" s="47" t="s">
        <v>215</v>
      </c>
      <c r="I3129" s="47" t="s">
        <v>215</v>
      </c>
      <c r="J3129" s="48" t="s">
        <v>215</v>
      </c>
    </row>
    <row r="3130" spans="1:10" x14ac:dyDescent="0.2">
      <c r="A3130" s="46" t="s">
        <v>389</v>
      </c>
      <c r="B3130" s="47" t="s">
        <v>430</v>
      </c>
      <c r="C3130" s="47" t="s">
        <v>489</v>
      </c>
      <c r="D3130" s="47" t="s">
        <v>618</v>
      </c>
      <c r="E3130" s="47" t="s">
        <v>619</v>
      </c>
      <c r="F3130" s="47" t="s">
        <v>1071</v>
      </c>
      <c r="G3130" s="47" t="s">
        <v>4406</v>
      </c>
      <c r="H3130" s="47" t="s">
        <v>215</v>
      </c>
      <c r="I3130" s="47" t="s">
        <v>215</v>
      </c>
      <c r="J3130" s="48" t="s">
        <v>215</v>
      </c>
    </row>
    <row r="3131" spans="1:10" x14ac:dyDescent="0.2">
      <c r="A3131" s="46" t="s">
        <v>389</v>
      </c>
      <c r="B3131" s="47" t="s">
        <v>757</v>
      </c>
      <c r="C3131" s="47" t="s">
        <v>758</v>
      </c>
      <c r="D3131" s="47" t="s">
        <v>1498</v>
      </c>
      <c r="E3131" s="47" t="s">
        <v>1499</v>
      </c>
      <c r="F3131" s="47" t="s">
        <v>1532</v>
      </c>
      <c r="G3131" s="47" t="s">
        <v>4407</v>
      </c>
      <c r="H3131" s="47" t="s">
        <v>215</v>
      </c>
      <c r="I3131" s="47" t="s">
        <v>215</v>
      </c>
      <c r="J3131" s="48" t="s">
        <v>215</v>
      </c>
    </row>
    <row r="3132" spans="1:10" x14ac:dyDescent="0.2">
      <c r="A3132" s="46" t="s">
        <v>389</v>
      </c>
      <c r="B3132" s="47" t="s">
        <v>430</v>
      </c>
      <c r="C3132" s="47" t="s">
        <v>503</v>
      </c>
      <c r="D3132" s="47" t="s">
        <v>504</v>
      </c>
      <c r="E3132" s="47" t="s">
        <v>976</v>
      </c>
      <c r="F3132" s="47" t="s">
        <v>2746</v>
      </c>
      <c r="G3132" s="47" t="s">
        <v>4408</v>
      </c>
      <c r="H3132" s="47" t="s">
        <v>215</v>
      </c>
      <c r="I3132" s="47" t="s">
        <v>215</v>
      </c>
      <c r="J3132" s="48" t="s">
        <v>215</v>
      </c>
    </row>
    <row r="3133" spans="1:10" x14ac:dyDescent="0.2">
      <c r="A3133" s="46" t="s">
        <v>389</v>
      </c>
      <c r="B3133" s="47" t="s">
        <v>397</v>
      </c>
      <c r="C3133" s="47" t="s">
        <v>398</v>
      </c>
      <c r="D3133" s="47" t="s">
        <v>511</v>
      </c>
      <c r="E3133" s="47" t="s">
        <v>512</v>
      </c>
      <c r="F3133" s="47" t="s">
        <v>525</v>
      </c>
      <c r="G3133" s="47" t="s">
        <v>4409</v>
      </c>
      <c r="H3133" s="47" t="s">
        <v>215</v>
      </c>
      <c r="I3133" s="47" t="s">
        <v>215</v>
      </c>
      <c r="J3133" s="48" t="s">
        <v>215</v>
      </c>
    </row>
    <row r="3134" spans="1:10" x14ac:dyDescent="0.2">
      <c r="A3134" s="46" t="s">
        <v>389</v>
      </c>
      <c r="B3134" s="47" t="s">
        <v>390</v>
      </c>
      <c r="C3134" s="47" t="s">
        <v>458</v>
      </c>
      <c r="D3134" s="47" t="s">
        <v>459</v>
      </c>
      <c r="E3134" s="47" t="s">
        <v>460</v>
      </c>
      <c r="F3134" s="47" t="s">
        <v>2510</v>
      </c>
      <c r="G3134" s="47" t="s">
        <v>4410</v>
      </c>
      <c r="H3134" s="47" t="s">
        <v>215</v>
      </c>
      <c r="I3134" s="47" t="s">
        <v>215</v>
      </c>
      <c r="J3134" s="48" t="s">
        <v>215</v>
      </c>
    </row>
    <row r="3135" spans="1:10" x14ac:dyDescent="0.2">
      <c r="A3135" s="46" t="s">
        <v>389</v>
      </c>
      <c r="B3135" s="47" t="s">
        <v>390</v>
      </c>
      <c r="C3135" s="47" t="s">
        <v>658</v>
      </c>
      <c r="D3135" s="47" t="s">
        <v>744</v>
      </c>
      <c r="E3135" s="47" t="s">
        <v>745</v>
      </c>
      <c r="F3135" s="47" t="s">
        <v>746</v>
      </c>
      <c r="G3135" s="47" t="s">
        <v>4411</v>
      </c>
      <c r="H3135" s="47" t="s">
        <v>215</v>
      </c>
      <c r="I3135" s="47" t="s">
        <v>215</v>
      </c>
      <c r="J3135" s="48" t="s">
        <v>215</v>
      </c>
    </row>
    <row r="3136" spans="1:10" x14ac:dyDescent="0.2">
      <c r="A3136" s="46" t="s">
        <v>389</v>
      </c>
      <c r="B3136" s="47" t="s">
        <v>390</v>
      </c>
      <c r="C3136" s="47" t="s">
        <v>458</v>
      </c>
      <c r="D3136" s="47" t="s">
        <v>459</v>
      </c>
      <c r="E3136" s="47" t="s">
        <v>460</v>
      </c>
      <c r="F3136" s="47" t="s">
        <v>2309</v>
      </c>
      <c r="G3136" s="47" t="s">
        <v>4412</v>
      </c>
      <c r="H3136" s="47" t="s">
        <v>215</v>
      </c>
      <c r="I3136" s="47" t="s">
        <v>215</v>
      </c>
      <c r="J3136" s="48" t="s">
        <v>215</v>
      </c>
    </row>
    <row r="3137" spans="1:10" x14ac:dyDescent="0.2">
      <c r="A3137" s="46" t="s">
        <v>389</v>
      </c>
      <c r="B3137" s="47" t="s">
        <v>430</v>
      </c>
      <c r="C3137" s="47" t="s">
        <v>489</v>
      </c>
      <c r="D3137" s="47" t="s">
        <v>500</v>
      </c>
      <c r="E3137" s="47" t="s">
        <v>717</v>
      </c>
      <c r="F3137" s="47" t="s">
        <v>1441</v>
      </c>
      <c r="G3137" s="47" t="s">
        <v>4413</v>
      </c>
      <c r="H3137" s="47" t="s">
        <v>215</v>
      </c>
      <c r="I3137" s="47" t="s">
        <v>215</v>
      </c>
      <c r="J3137" s="48" t="s">
        <v>215</v>
      </c>
    </row>
    <row r="3138" spans="1:10" x14ac:dyDescent="0.2">
      <c r="A3138" s="46" t="s">
        <v>389</v>
      </c>
      <c r="B3138" s="47" t="s">
        <v>430</v>
      </c>
      <c r="C3138" s="47" t="s">
        <v>489</v>
      </c>
      <c r="D3138" s="47" t="s">
        <v>490</v>
      </c>
      <c r="E3138" s="47" t="s">
        <v>491</v>
      </c>
      <c r="F3138" s="47" t="s">
        <v>492</v>
      </c>
      <c r="G3138" s="47" t="s">
        <v>4414</v>
      </c>
      <c r="H3138" s="47" t="s">
        <v>215</v>
      </c>
      <c r="I3138" s="47" t="s">
        <v>215</v>
      </c>
      <c r="J3138" s="48" t="s">
        <v>215</v>
      </c>
    </row>
    <row r="3139" spans="1:10" x14ac:dyDescent="0.2">
      <c r="A3139" s="46" t="s">
        <v>389</v>
      </c>
      <c r="B3139" s="47" t="s">
        <v>430</v>
      </c>
      <c r="C3139" s="47" t="s">
        <v>546</v>
      </c>
      <c r="D3139" s="47" t="s">
        <v>547</v>
      </c>
      <c r="E3139" s="47" t="s">
        <v>548</v>
      </c>
      <c r="F3139" s="47" t="s">
        <v>1114</v>
      </c>
      <c r="G3139" s="47" t="s">
        <v>4415</v>
      </c>
      <c r="H3139" s="47" t="s">
        <v>215</v>
      </c>
      <c r="I3139" s="47" t="s">
        <v>215</v>
      </c>
      <c r="J3139" s="48" t="s">
        <v>215</v>
      </c>
    </row>
    <row r="3140" spans="1:10" x14ac:dyDescent="0.2">
      <c r="A3140" s="46" t="s">
        <v>389</v>
      </c>
      <c r="B3140" s="47" t="s">
        <v>424</v>
      </c>
      <c r="C3140" s="47" t="s">
        <v>424</v>
      </c>
      <c r="D3140" s="47" t="s">
        <v>857</v>
      </c>
      <c r="E3140" s="47" t="s">
        <v>858</v>
      </c>
      <c r="F3140" s="47" t="s">
        <v>1381</v>
      </c>
      <c r="G3140" s="47" t="s">
        <v>4416</v>
      </c>
      <c r="H3140" s="47" t="s">
        <v>215</v>
      </c>
      <c r="I3140" s="47" t="s">
        <v>215</v>
      </c>
      <c r="J3140" s="48" t="s">
        <v>215</v>
      </c>
    </row>
    <row r="3141" spans="1:10" x14ac:dyDescent="0.2">
      <c r="A3141" s="46" t="s">
        <v>389</v>
      </c>
      <c r="B3141" s="47" t="s">
        <v>430</v>
      </c>
      <c r="C3141" s="47" t="s">
        <v>601</v>
      </c>
      <c r="D3141" s="47" t="s">
        <v>629</v>
      </c>
      <c r="E3141" s="47" t="s">
        <v>767</v>
      </c>
      <c r="F3141" s="47" t="s">
        <v>1408</v>
      </c>
      <c r="G3141" s="47" t="s">
        <v>4417</v>
      </c>
      <c r="H3141" s="47" t="s">
        <v>215</v>
      </c>
      <c r="I3141" s="47" t="s">
        <v>215</v>
      </c>
      <c r="J3141" s="48" t="s">
        <v>215</v>
      </c>
    </row>
    <row r="3142" spans="1:10" x14ac:dyDescent="0.2">
      <c r="A3142" s="46" t="s">
        <v>389</v>
      </c>
      <c r="B3142" s="47" t="s">
        <v>424</v>
      </c>
      <c r="C3142" s="47" t="s">
        <v>424</v>
      </c>
      <c r="D3142" s="47" t="s">
        <v>467</v>
      </c>
      <c r="E3142" s="47" t="s">
        <v>532</v>
      </c>
      <c r="F3142" s="47" t="s">
        <v>1272</v>
      </c>
      <c r="G3142" s="47" t="s">
        <v>4418</v>
      </c>
      <c r="H3142" s="47" t="s">
        <v>215</v>
      </c>
      <c r="I3142" s="47" t="s">
        <v>215</v>
      </c>
      <c r="J3142" s="48" t="s">
        <v>215</v>
      </c>
    </row>
    <row r="3143" spans="1:10" x14ac:dyDescent="0.2">
      <c r="A3143" s="46" t="s">
        <v>389</v>
      </c>
      <c r="B3143" s="47" t="s">
        <v>430</v>
      </c>
      <c r="C3143" s="47" t="s">
        <v>431</v>
      </c>
      <c r="D3143" s="47" t="s">
        <v>527</v>
      </c>
      <c r="E3143" s="47" t="s">
        <v>528</v>
      </c>
      <c r="F3143" s="47" t="s">
        <v>1641</v>
      </c>
      <c r="G3143" s="47" t="s">
        <v>4419</v>
      </c>
      <c r="H3143" s="47" t="s">
        <v>215</v>
      </c>
      <c r="I3143" s="47" t="s">
        <v>215</v>
      </c>
      <c r="J3143" s="48" t="s">
        <v>215</v>
      </c>
    </row>
    <row r="3144" spans="1:10" x14ac:dyDescent="0.2">
      <c r="A3144" s="46" t="s">
        <v>389</v>
      </c>
      <c r="B3144" s="47" t="s">
        <v>424</v>
      </c>
      <c r="C3144" s="47" t="s">
        <v>424</v>
      </c>
      <c r="D3144" s="47" t="s">
        <v>485</v>
      </c>
      <c r="E3144" s="47" t="s">
        <v>486</v>
      </c>
      <c r="F3144" s="47" t="s">
        <v>487</v>
      </c>
      <c r="G3144" s="47" t="s">
        <v>4420</v>
      </c>
      <c r="H3144" s="47" t="s">
        <v>215</v>
      </c>
      <c r="I3144" s="47" t="s">
        <v>215</v>
      </c>
      <c r="J3144" s="48" t="s">
        <v>215</v>
      </c>
    </row>
    <row r="3145" spans="1:10" x14ac:dyDescent="0.2">
      <c r="A3145" s="46" t="s">
        <v>389</v>
      </c>
      <c r="B3145" s="47" t="s">
        <v>430</v>
      </c>
      <c r="C3145" s="47" t="s">
        <v>431</v>
      </c>
      <c r="D3145" s="47" t="s">
        <v>440</v>
      </c>
      <c r="E3145" s="47" t="s">
        <v>441</v>
      </c>
      <c r="F3145" s="47" t="s">
        <v>3125</v>
      </c>
      <c r="G3145" s="47" t="s">
        <v>4421</v>
      </c>
      <c r="H3145" s="47" t="s">
        <v>215</v>
      </c>
      <c r="I3145" s="47" t="s">
        <v>215</v>
      </c>
      <c r="J3145" s="48" t="s">
        <v>215</v>
      </c>
    </row>
    <row r="3146" spans="1:10" x14ac:dyDescent="0.2">
      <c r="A3146" s="46" t="s">
        <v>389</v>
      </c>
      <c r="B3146" s="47" t="s">
        <v>390</v>
      </c>
      <c r="C3146" s="47" t="s">
        <v>458</v>
      </c>
      <c r="D3146" s="47" t="s">
        <v>459</v>
      </c>
      <c r="E3146" s="47" t="s">
        <v>460</v>
      </c>
      <c r="F3146" s="47" t="s">
        <v>1908</v>
      </c>
      <c r="G3146" s="47" t="s">
        <v>4422</v>
      </c>
      <c r="H3146" s="47" t="s">
        <v>215</v>
      </c>
      <c r="I3146" s="47" t="s">
        <v>215</v>
      </c>
      <c r="J3146" s="48" t="s">
        <v>215</v>
      </c>
    </row>
    <row r="3147" spans="1:10" x14ac:dyDescent="0.2">
      <c r="A3147" s="46" t="s">
        <v>389</v>
      </c>
      <c r="B3147" s="47" t="s">
        <v>430</v>
      </c>
      <c r="C3147" s="47" t="s">
        <v>431</v>
      </c>
      <c r="D3147" s="47" t="s">
        <v>4423</v>
      </c>
      <c r="E3147" s="47" t="s">
        <v>4424</v>
      </c>
      <c r="F3147" s="47"/>
      <c r="G3147" s="47"/>
      <c r="H3147" s="47" t="s">
        <v>215</v>
      </c>
      <c r="I3147" s="47" t="s">
        <v>215</v>
      </c>
      <c r="J3147" s="48" t="s">
        <v>215</v>
      </c>
    </row>
    <row r="3148" spans="1:10" x14ac:dyDescent="0.2">
      <c r="A3148" s="46" t="s">
        <v>389</v>
      </c>
      <c r="B3148" s="47" t="s">
        <v>1253</v>
      </c>
      <c r="C3148" s="47" t="s">
        <v>1254</v>
      </c>
      <c r="D3148" s="47" t="s">
        <v>1255</v>
      </c>
      <c r="E3148" s="47" t="s">
        <v>1256</v>
      </c>
      <c r="F3148" s="47" t="s">
        <v>1257</v>
      </c>
      <c r="G3148" s="47" t="s">
        <v>4425</v>
      </c>
      <c r="H3148" s="47" t="s">
        <v>215</v>
      </c>
      <c r="I3148" s="47" t="s">
        <v>215</v>
      </c>
      <c r="J3148" s="48" t="s">
        <v>215</v>
      </c>
    </row>
    <row r="3149" spans="1:10" x14ac:dyDescent="0.2">
      <c r="A3149" s="46" t="s">
        <v>389</v>
      </c>
      <c r="B3149" s="47" t="s">
        <v>430</v>
      </c>
      <c r="C3149" s="47" t="s">
        <v>431</v>
      </c>
      <c r="D3149" s="47" t="s">
        <v>1152</v>
      </c>
      <c r="E3149" s="47" t="s">
        <v>2288</v>
      </c>
      <c r="F3149" s="47" t="s">
        <v>2289</v>
      </c>
      <c r="G3149" s="47" t="s">
        <v>4426</v>
      </c>
      <c r="H3149" s="47" t="s">
        <v>215</v>
      </c>
      <c r="I3149" s="47" t="s">
        <v>215</v>
      </c>
      <c r="J3149" s="48" t="s">
        <v>215</v>
      </c>
    </row>
    <row r="3150" spans="1:10" x14ac:dyDescent="0.2">
      <c r="A3150" s="46" t="s">
        <v>389</v>
      </c>
      <c r="B3150" s="47" t="s">
        <v>390</v>
      </c>
      <c r="C3150" s="47" t="s">
        <v>458</v>
      </c>
      <c r="D3150" s="47" t="s">
        <v>459</v>
      </c>
      <c r="E3150" s="47" t="s">
        <v>460</v>
      </c>
      <c r="F3150" s="47" t="s">
        <v>2873</v>
      </c>
      <c r="G3150" s="47" t="s">
        <v>4427</v>
      </c>
      <c r="H3150" s="47" t="s">
        <v>215</v>
      </c>
      <c r="I3150" s="47" t="s">
        <v>215</v>
      </c>
      <c r="J3150" s="48" t="s">
        <v>215</v>
      </c>
    </row>
    <row r="3151" spans="1:10" x14ac:dyDescent="0.2">
      <c r="A3151" s="46" t="s">
        <v>389</v>
      </c>
      <c r="B3151" s="47" t="s">
        <v>430</v>
      </c>
      <c r="C3151" s="47" t="s">
        <v>431</v>
      </c>
      <c r="D3151" s="47" t="s">
        <v>1039</v>
      </c>
      <c r="E3151" s="47" t="s">
        <v>1040</v>
      </c>
      <c r="F3151" s="47" t="s">
        <v>1041</v>
      </c>
      <c r="G3151" s="47" t="s">
        <v>4428</v>
      </c>
      <c r="H3151" s="47" t="s">
        <v>215</v>
      </c>
      <c r="I3151" s="47" t="s">
        <v>215</v>
      </c>
      <c r="J3151" s="48" t="s">
        <v>215</v>
      </c>
    </row>
    <row r="3152" spans="1:10" x14ac:dyDescent="0.2">
      <c r="A3152" s="46" t="s">
        <v>389</v>
      </c>
      <c r="B3152" s="47" t="s">
        <v>390</v>
      </c>
      <c r="C3152" s="47" t="s">
        <v>458</v>
      </c>
      <c r="D3152" s="47" t="s">
        <v>459</v>
      </c>
      <c r="E3152" s="47" t="s">
        <v>460</v>
      </c>
      <c r="F3152" s="47" t="s">
        <v>801</v>
      </c>
      <c r="G3152" s="47"/>
      <c r="H3152" s="47" t="s">
        <v>215</v>
      </c>
      <c r="I3152" s="47" t="s">
        <v>215</v>
      </c>
      <c r="J3152" s="48" t="s">
        <v>215</v>
      </c>
    </row>
    <row r="3153" spans="1:10" x14ac:dyDescent="0.2">
      <c r="A3153" s="46" t="s">
        <v>389</v>
      </c>
      <c r="B3153" s="47" t="s">
        <v>390</v>
      </c>
      <c r="C3153" s="47" t="s">
        <v>458</v>
      </c>
      <c r="D3153" s="47" t="s">
        <v>459</v>
      </c>
      <c r="E3153" s="47" t="s">
        <v>460</v>
      </c>
      <c r="F3153" s="47" t="s">
        <v>842</v>
      </c>
      <c r="G3153" s="47"/>
      <c r="H3153" s="47" t="s">
        <v>215</v>
      </c>
      <c r="I3153" s="47" t="s">
        <v>215</v>
      </c>
      <c r="J3153" s="48" t="s">
        <v>215</v>
      </c>
    </row>
    <row r="3154" spans="1:10" x14ac:dyDescent="0.2">
      <c r="A3154" s="46" t="s">
        <v>389</v>
      </c>
      <c r="B3154" s="47" t="s">
        <v>430</v>
      </c>
      <c r="C3154" s="47" t="s">
        <v>489</v>
      </c>
      <c r="D3154" s="47" t="s">
        <v>563</v>
      </c>
      <c r="E3154" s="47" t="s">
        <v>564</v>
      </c>
      <c r="F3154" s="47" t="s">
        <v>2036</v>
      </c>
      <c r="G3154" s="47" t="s">
        <v>4429</v>
      </c>
      <c r="H3154" s="47" t="s">
        <v>215</v>
      </c>
      <c r="I3154" s="47" t="s">
        <v>215</v>
      </c>
      <c r="J3154" s="48" t="s">
        <v>215</v>
      </c>
    </row>
    <row r="3155" spans="1:10" x14ac:dyDescent="0.2">
      <c r="A3155" s="46" t="s">
        <v>389</v>
      </c>
      <c r="B3155" s="47" t="s">
        <v>430</v>
      </c>
      <c r="C3155" s="47" t="s">
        <v>489</v>
      </c>
      <c r="D3155" s="47" t="s">
        <v>521</v>
      </c>
      <c r="E3155" s="47" t="s">
        <v>614</v>
      </c>
      <c r="F3155" s="47" t="s">
        <v>615</v>
      </c>
      <c r="G3155" s="47" t="s">
        <v>4430</v>
      </c>
      <c r="H3155" s="47" t="s">
        <v>215</v>
      </c>
      <c r="I3155" s="47" t="s">
        <v>215</v>
      </c>
      <c r="J3155" s="48" t="s">
        <v>215</v>
      </c>
    </row>
    <row r="3156" spans="1:10" x14ac:dyDescent="0.2">
      <c r="A3156" s="46" t="s">
        <v>389</v>
      </c>
      <c r="B3156" s="47" t="s">
        <v>430</v>
      </c>
      <c r="C3156" s="47" t="s">
        <v>489</v>
      </c>
      <c r="D3156" s="47" t="s">
        <v>1413</v>
      </c>
      <c r="E3156" s="47" t="s">
        <v>1414</v>
      </c>
      <c r="F3156" s="47" t="s">
        <v>3221</v>
      </c>
      <c r="G3156" s="47"/>
      <c r="H3156" s="47" t="s">
        <v>215</v>
      </c>
      <c r="I3156" s="47" t="s">
        <v>215</v>
      </c>
      <c r="J3156" s="48" t="s">
        <v>215</v>
      </c>
    </row>
    <row r="3157" spans="1:10" x14ac:dyDescent="0.2">
      <c r="A3157" s="46" t="s">
        <v>389</v>
      </c>
      <c r="B3157" s="47" t="s">
        <v>430</v>
      </c>
      <c r="C3157" s="47" t="s">
        <v>489</v>
      </c>
      <c r="D3157" s="47" t="s">
        <v>563</v>
      </c>
      <c r="E3157" s="47" t="s">
        <v>564</v>
      </c>
      <c r="F3157" s="47" t="s">
        <v>3177</v>
      </c>
      <c r="G3157" s="47"/>
      <c r="H3157" s="47" t="s">
        <v>215</v>
      </c>
      <c r="I3157" s="47" t="s">
        <v>215</v>
      </c>
      <c r="J3157" s="48" t="s">
        <v>215</v>
      </c>
    </row>
    <row r="3158" spans="1:10" x14ac:dyDescent="0.2">
      <c r="A3158" s="46" t="s">
        <v>389</v>
      </c>
      <c r="B3158" s="47" t="s">
        <v>430</v>
      </c>
      <c r="C3158" s="47" t="s">
        <v>601</v>
      </c>
      <c r="D3158" s="47" t="s">
        <v>821</v>
      </c>
      <c r="E3158" s="47" t="s">
        <v>822</v>
      </c>
      <c r="F3158" s="47" t="s">
        <v>4239</v>
      </c>
      <c r="G3158" s="47" t="s">
        <v>4431</v>
      </c>
      <c r="H3158" s="47" t="s">
        <v>215</v>
      </c>
      <c r="I3158" s="47" t="s">
        <v>215</v>
      </c>
      <c r="J3158" s="48" t="s">
        <v>215</v>
      </c>
    </row>
    <row r="3159" spans="1:10" x14ac:dyDescent="0.2">
      <c r="A3159" s="46" t="s">
        <v>389</v>
      </c>
      <c r="B3159" s="47" t="s">
        <v>1253</v>
      </c>
      <c r="C3159" s="47" t="s">
        <v>1254</v>
      </c>
      <c r="D3159" s="47" t="s">
        <v>4432</v>
      </c>
      <c r="E3159" s="47" t="s">
        <v>4433</v>
      </c>
      <c r="F3159" s="47" t="s">
        <v>4434</v>
      </c>
      <c r="G3159" s="47" t="s">
        <v>4435</v>
      </c>
      <c r="H3159" s="47" t="s">
        <v>215</v>
      </c>
      <c r="I3159" s="47" t="s">
        <v>215</v>
      </c>
      <c r="J3159" s="48" t="s">
        <v>215</v>
      </c>
    </row>
    <row r="3160" spans="1:10" x14ac:dyDescent="0.2">
      <c r="A3160" s="46" t="s">
        <v>389</v>
      </c>
      <c r="B3160" s="47" t="s">
        <v>397</v>
      </c>
      <c r="C3160" s="47" t="s">
        <v>398</v>
      </c>
      <c r="D3160" s="47" t="s">
        <v>399</v>
      </c>
      <c r="E3160" s="47" t="s">
        <v>449</v>
      </c>
      <c r="F3160" s="47" t="s">
        <v>2676</v>
      </c>
      <c r="G3160" s="47"/>
      <c r="H3160" s="47" t="s">
        <v>215</v>
      </c>
      <c r="I3160" s="47" t="s">
        <v>215</v>
      </c>
      <c r="J3160" s="48" t="s">
        <v>215</v>
      </c>
    </row>
    <row r="3161" spans="1:10" x14ac:dyDescent="0.2">
      <c r="A3161" s="46" t="s">
        <v>389</v>
      </c>
      <c r="B3161" s="47" t="s">
        <v>430</v>
      </c>
      <c r="C3161" s="47" t="s">
        <v>489</v>
      </c>
      <c r="D3161" s="47" t="s">
        <v>521</v>
      </c>
      <c r="E3161" s="47" t="s">
        <v>614</v>
      </c>
      <c r="F3161" s="47" t="s">
        <v>615</v>
      </c>
      <c r="G3161" s="47" t="s">
        <v>4436</v>
      </c>
      <c r="H3161" s="47" t="s">
        <v>215</v>
      </c>
      <c r="I3161" s="47" t="s">
        <v>215</v>
      </c>
      <c r="J3161" s="48" t="s">
        <v>215</v>
      </c>
    </row>
    <row r="3162" spans="1:10" x14ac:dyDescent="0.2">
      <c r="A3162" s="46" t="s">
        <v>389</v>
      </c>
      <c r="B3162" s="47" t="s">
        <v>424</v>
      </c>
      <c r="C3162" s="47" t="s">
        <v>424</v>
      </c>
      <c r="D3162" s="47" t="s">
        <v>436</v>
      </c>
      <c r="E3162" s="47" t="s">
        <v>494</v>
      </c>
      <c r="F3162" s="47" t="s">
        <v>519</v>
      </c>
      <c r="G3162" s="47" t="s">
        <v>4437</v>
      </c>
      <c r="H3162" s="47" t="s">
        <v>215</v>
      </c>
      <c r="I3162" s="47" t="s">
        <v>215</v>
      </c>
      <c r="J3162" s="48" t="s">
        <v>215</v>
      </c>
    </row>
    <row r="3163" spans="1:10" x14ac:dyDescent="0.2">
      <c r="A3163" s="46" t="s">
        <v>389</v>
      </c>
      <c r="B3163" s="47" t="s">
        <v>397</v>
      </c>
      <c r="C3163" s="47" t="s">
        <v>398</v>
      </c>
      <c r="D3163" s="47" t="s">
        <v>511</v>
      </c>
      <c r="E3163" s="47" t="s">
        <v>740</v>
      </c>
      <c r="F3163" s="47" t="s">
        <v>1872</v>
      </c>
      <c r="G3163" s="47" t="s">
        <v>4438</v>
      </c>
      <c r="H3163" s="47" t="s">
        <v>215</v>
      </c>
      <c r="I3163" s="47" t="s">
        <v>215</v>
      </c>
      <c r="J3163" s="48" t="s">
        <v>215</v>
      </c>
    </row>
    <row r="3164" spans="1:10" x14ac:dyDescent="0.2">
      <c r="A3164" s="46" t="s">
        <v>389</v>
      </c>
      <c r="B3164" s="47" t="s">
        <v>430</v>
      </c>
      <c r="C3164" s="47" t="s">
        <v>489</v>
      </c>
      <c r="D3164" s="47" t="s">
        <v>500</v>
      </c>
      <c r="E3164" s="47" t="s">
        <v>501</v>
      </c>
      <c r="F3164" s="47" t="s">
        <v>752</v>
      </c>
      <c r="G3164" s="47" t="s">
        <v>4439</v>
      </c>
      <c r="H3164" s="47" t="s">
        <v>215</v>
      </c>
      <c r="I3164" s="47" t="s">
        <v>215</v>
      </c>
      <c r="J3164" s="48">
        <v>4.8068598342299998E-2</v>
      </c>
    </row>
    <row r="3165" spans="1:10" x14ac:dyDescent="0.2">
      <c r="A3165" s="46" t="s">
        <v>389</v>
      </c>
      <c r="B3165" s="47" t="s">
        <v>430</v>
      </c>
      <c r="C3165" s="47" t="s">
        <v>601</v>
      </c>
      <c r="D3165" s="47" t="s">
        <v>643</v>
      </c>
      <c r="E3165" s="47" t="s">
        <v>754</v>
      </c>
      <c r="F3165" s="47" t="s">
        <v>1364</v>
      </c>
      <c r="G3165" s="47" t="s">
        <v>4440</v>
      </c>
      <c r="H3165" s="47" t="s">
        <v>215</v>
      </c>
      <c r="I3165" s="47" t="s">
        <v>215</v>
      </c>
      <c r="J3165" s="48" t="s">
        <v>215</v>
      </c>
    </row>
    <row r="3166" spans="1:10" x14ac:dyDescent="0.2">
      <c r="A3166" s="46" t="s">
        <v>389</v>
      </c>
      <c r="B3166" s="47" t="s">
        <v>424</v>
      </c>
      <c r="C3166" s="47" t="s">
        <v>424</v>
      </c>
      <c r="D3166" s="47" t="s">
        <v>485</v>
      </c>
      <c r="E3166" s="47" t="s">
        <v>486</v>
      </c>
      <c r="F3166" s="47" t="s">
        <v>487</v>
      </c>
      <c r="G3166" s="47" t="s">
        <v>4441</v>
      </c>
      <c r="H3166" s="47" t="s">
        <v>215</v>
      </c>
      <c r="I3166" s="47" t="s">
        <v>215</v>
      </c>
      <c r="J3166" s="48" t="s">
        <v>215</v>
      </c>
    </row>
    <row r="3167" spans="1:10" x14ac:dyDescent="0.2">
      <c r="A3167" s="46" t="s">
        <v>389</v>
      </c>
      <c r="B3167" s="47" t="s">
        <v>397</v>
      </c>
      <c r="C3167" s="47" t="s">
        <v>398</v>
      </c>
      <c r="D3167" s="47" t="s">
        <v>399</v>
      </c>
      <c r="E3167" s="47" t="s">
        <v>558</v>
      </c>
      <c r="F3167" s="47" t="s">
        <v>1375</v>
      </c>
      <c r="G3167" s="47" t="s">
        <v>4442</v>
      </c>
      <c r="H3167" s="47" t="s">
        <v>215</v>
      </c>
      <c r="I3167" s="47" t="s">
        <v>215</v>
      </c>
      <c r="J3167" s="48" t="s">
        <v>215</v>
      </c>
    </row>
    <row r="3168" spans="1:10" x14ac:dyDescent="0.2">
      <c r="A3168" s="46" t="s">
        <v>389</v>
      </c>
      <c r="B3168" s="47" t="s">
        <v>430</v>
      </c>
      <c r="C3168" s="47" t="s">
        <v>601</v>
      </c>
      <c r="D3168" s="47" t="s">
        <v>629</v>
      </c>
      <c r="E3168" s="47" t="s">
        <v>630</v>
      </c>
      <c r="F3168" s="47" t="s">
        <v>2919</v>
      </c>
      <c r="G3168" s="47" t="s">
        <v>4443</v>
      </c>
      <c r="H3168" s="47" t="s">
        <v>215</v>
      </c>
      <c r="I3168" s="47" t="s">
        <v>215</v>
      </c>
      <c r="J3168" s="48" t="s">
        <v>215</v>
      </c>
    </row>
    <row r="3169" spans="1:10" x14ac:dyDescent="0.2">
      <c r="A3169" s="46" t="s">
        <v>389</v>
      </c>
      <c r="B3169" s="47" t="s">
        <v>430</v>
      </c>
      <c r="C3169" s="47" t="s">
        <v>489</v>
      </c>
      <c r="D3169" s="47" t="s">
        <v>4444</v>
      </c>
      <c r="E3169" s="47"/>
      <c r="F3169" s="47"/>
      <c r="G3169" s="47"/>
      <c r="H3169" s="47" t="s">
        <v>215</v>
      </c>
      <c r="I3169" s="47" t="s">
        <v>215</v>
      </c>
      <c r="J3169" s="48" t="s">
        <v>215</v>
      </c>
    </row>
    <row r="3170" spans="1:10" x14ac:dyDescent="0.2">
      <c r="A3170" s="46" t="s">
        <v>389</v>
      </c>
      <c r="B3170" s="47" t="s">
        <v>430</v>
      </c>
      <c r="C3170" s="47" t="s">
        <v>546</v>
      </c>
      <c r="D3170" s="47" t="s">
        <v>547</v>
      </c>
      <c r="E3170" s="47" t="s">
        <v>548</v>
      </c>
      <c r="F3170" s="47" t="s">
        <v>549</v>
      </c>
      <c r="G3170" s="47" t="s">
        <v>4445</v>
      </c>
      <c r="H3170" s="47" t="s">
        <v>215</v>
      </c>
      <c r="I3170" s="47" t="s">
        <v>215</v>
      </c>
      <c r="J3170" s="48" t="s">
        <v>215</v>
      </c>
    </row>
    <row r="3171" spans="1:10" x14ac:dyDescent="0.2">
      <c r="A3171" s="46" t="s">
        <v>389</v>
      </c>
      <c r="B3171" s="47" t="s">
        <v>430</v>
      </c>
      <c r="C3171" s="47" t="s">
        <v>489</v>
      </c>
      <c r="D3171" s="47" t="s">
        <v>521</v>
      </c>
      <c r="E3171" s="47" t="s">
        <v>614</v>
      </c>
      <c r="F3171" s="47" t="s">
        <v>615</v>
      </c>
      <c r="G3171" s="47" t="s">
        <v>4446</v>
      </c>
      <c r="H3171" s="47" t="s">
        <v>215</v>
      </c>
      <c r="I3171" s="47" t="s">
        <v>215</v>
      </c>
      <c r="J3171" s="48" t="s">
        <v>215</v>
      </c>
    </row>
    <row r="3172" spans="1:10" x14ac:dyDescent="0.2">
      <c r="A3172" s="46" t="s">
        <v>389</v>
      </c>
      <c r="B3172" s="47" t="s">
        <v>477</v>
      </c>
      <c r="C3172" s="47" t="s">
        <v>478</v>
      </c>
      <c r="D3172" s="47" t="s">
        <v>1203</v>
      </c>
      <c r="E3172" s="47" t="s">
        <v>1244</v>
      </c>
      <c r="F3172" s="47"/>
      <c r="G3172" s="47"/>
      <c r="H3172" s="47" t="s">
        <v>215</v>
      </c>
      <c r="I3172" s="47" t="s">
        <v>215</v>
      </c>
      <c r="J3172" s="48" t="s">
        <v>215</v>
      </c>
    </row>
    <row r="3173" spans="1:10" x14ac:dyDescent="0.2">
      <c r="A3173" s="46" t="s">
        <v>389</v>
      </c>
      <c r="B3173" s="47" t="s">
        <v>424</v>
      </c>
      <c r="C3173" s="47" t="s">
        <v>424</v>
      </c>
      <c r="D3173" s="47" t="s">
        <v>463</v>
      </c>
      <c r="E3173" s="47" t="s">
        <v>464</v>
      </c>
      <c r="F3173" s="47" t="s">
        <v>4447</v>
      </c>
      <c r="G3173" s="47"/>
      <c r="H3173" s="47" t="s">
        <v>215</v>
      </c>
      <c r="I3173" s="47" t="s">
        <v>215</v>
      </c>
      <c r="J3173" s="48" t="s">
        <v>215</v>
      </c>
    </row>
    <row r="3174" spans="1:10" x14ac:dyDescent="0.2">
      <c r="A3174" s="46" t="s">
        <v>389</v>
      </c>
      <c r="B3174" s="47" t="s">
        <v>430</v>
      </c>
      <c r="C3174" s="47" t="s">
        <v>489</v>
      </c>
      <c r="D3174" s="47" t="s">
        <v>618</v>
      </c>
      <c r="E3174" s="47" t="s">
        <v>619</v>
      </c>
      <c r="F3174" s="47"/>
      <c r="G3174" s="47"/>
      <c r="H3174" s="47" t="s">
        <v>215</v>
      </c>
      <c r="I3174" s="47" t="s">
        <v>215</v>
      </c>
      <c r="J3174" s="48" t="s">
        <v>215</v>
      </c>
    </row>
    <row r="3175" spans="1:10" x14ac:dyDescent="0.2">
      <c r="A3175" s="46" t="s">
        <v>389</v>
      </c>
      <c r="B3175" s="47" t="s">
        <v>957</v>
      </c>
      <c r="C3175" s="47" t="s">
        <v>3855</v>
      </c>
      <c r="D3175" s="47" t="s">
        <v>3856</v>
      </c>
      <c r="E3175" s="47" t="s">
        <v>3857</v>
      </c>
      <c r="F3175" s="47" t="s">
        <v>3858</v>
      </c>
      <c r="G3175" s="47"/>
      <c r="H3175" s="47" t="s">
        <v>215</v>
      </c>
      <c r="I3175" s="47" t="s">
        <v>215</v>
      </c>
      <c r="J3175" s="48" t="s">
        <v>215</v>
      </c>
    </row>
    <row r="3176" spans="1:10" x14ac:dyDescent="0.2">
      <c r="A3176" s="46" t="s">
        <v>389</v>
      </c>
      <c r="B3176" s="47" t="s">
        <v>430</v>
      </c>
      <c r="C3176" s="47" t="s">
        <v>431</v>
      </c>
      <c r="D3176" s="47" t="s">
        <v>440</v>
      </c>
      <c r="E3176" s="47" t="s">
        <v>441</v>
      </c>
      <c r="F3176" s="47" t="s">
        <v>862</v>
      </c>
      <c r="G3176" s="47" t="s">
        <v>4448</v>
      </c>
      <c r="H3176" s="47" t="s">
        <v>215</v>
      </c>
      <c r="I3176" s="47" t="s">
        <v>215</v>
      </c>
      <c r="J3176" s="48" t="s">
        <v>215</v>
      </c>
    </row>
    <row r="3177" spans="1:10" x14ac:dyDescent="0.2">
      <c r="A3177" s="46" t="s">
        <v>389</v>
      </c>
      <c r="B3177" s="47" t="s">
        <v>430</v>
      </c>
      <c r="C3177" s="47" t="s">
        <v>431</v>
      </c>
      <c r="D3177" s="47" t="s">
        <v>440</v>
      </c>
      <c r="E3177" s="47" t="s">
        <v>441</v>
      </c>
      <c r="F3177" s="47" t="s">
        <v>3164</v>
      </c>
      <c r="G3177" s="47" t="s">
        <v>4449</v>
      </c>
      <c r="H3177" s="47" t="s">
        <v>215</v>
      </c>
      <c r="I3177" s="47" t="s">
        <v>215</v>
      </c>
      <c r="J3177" s="48" t="s">
        <v>215</v>
      </c>
    </row>
    <row r="3178" spans="1:10" x14ac:dyDescent="0.2">
      <c r="A3178" s="46" t="s">
        <v>389</v>
      </c>
      <c r="B3178" s="47" t="s">
        <v>430</v>
      </c>
      <c r="C3178" s="47" t="s">
        <v>601</v>
      </c>
      <c r="D3178" s="47" t="s">
        <v>629</v>
      </c>
      <c r="E3178" s="47" t="s">
        <v>630</v>
      </c>
      <c r="F3178" s="47" t="s">
        <v>4450</v>
      </c>
      <c r="G3178" s="47" t="s">
        <v>4451</v>
      </c>
      <c r="H3178" s="47" t="s">
        <v>215</v>
      </c>
      <c r="I3178" s="47" t="s">
        <v>215</v>
      </c>
      <c r="J3178" s="48" t="s">
        <v>215</v>
      </c>
    </row>
    <row r="3179" spans="1:10" x14ac:dyDescent="0.2">
      <c r="A3179" s="46" t="s">
        <v>389</v>
      </c>
      <c r="B3179" s="47" t="s">
        <v>390</v>
      </c>
      <c r="C3179" s="47" t="s">
        <v>1836</v>
      </c>
      <c r="D3179" s="47" t="s">
        <v>1837</v>
      </c>
      <c r="E3179" s="47" t="s">
        <v>1838</v>
      </c>
      <c r="F3179" s="47"/>
      <c r="G3179" s="47"/>
      <c r="H3179" s="47" t="s">
        <v>215</v>
      </c>
      <c r="I3179" s="47" t="s">
        <v>215</v>
      </c>
      <c r="J3179" s="48" t="s">
        <v>215</v>
      </c>
    </row>
    <row r="3180" spans="1:10" x14ac:dyDescent="0.2">
      <c r="A3180" s="46" t="s">
        <v>389</v>
      </c>
      <c r="B3180" s="47" t="s">
        <v>424</v>
      </c>
      <c r="C3180" s="47" t="s">
        <v>424</v>
      </c>
      <c r="D3180" s="47" t="s">
        <v>436</v>
      </c>
      <c r="E3180" s="47" t="s">
        <v>494</v>
      </c>
      <c r="F3180" s="47" t="s">
        <v>519</v>
      </c>
      <c r="G3180" s="47" t="s">
        <v>4452</v>
      </c>
      <c r="H3180" s="47" t="s">
        <v>215</v>
      </c>
      <c r="I3180" s="47" t="s">
        <v>215</v>
      </c>
      <c r="J3180" s="48" t="s">
        <v>215</v>
      </c>
    </row>
    <row r="3181" spans="1:10" x14ac:dyDescent="0.2">
      <c r="A3181" s="46" t="s">
        <v>389</v>
      </c>
      <c r="B3181" s="47" t="s">
        <v>424</v>
      </c>
      <c r="C3181" s="47" t="s">
        <v>424</v>
      </c>
      <c r="D3181" s="47" t="s">
        <v>485</v>
      </c>
      <c r="E3181" s="47" t="s">
        <v>486</v>
      </c>
      <c r="F3181" s="47" t="s">
        <v>487</v>
      </c>
      <c r="G3181" s="47" t="s">
        <v>4453</v>
      </c>
      <c r="H3181" s="47" t="s">
        <v>215</v>
      </c>
      <c r="I3181" s="47" t="s">
        <v>215</v>
      </c>
      <c r="J3181" s="48" t="s">
        <v>215</v>
      </c>
    </row>
    <row r="3182" spans="1:10" x14ac:dyDescent="0.2">
      <c r="A3182" s="46" t="s">
        <v>389</v>
      </c>
      <c r="B3182" s="47" t="s">
        <v>430</v>
      </c>
      <c r="C3182" s="47" t="s">
        <v>503</v>
      </c>
      <c r="D3182" s="47" t="s">
        <v>4125</v>
      </c>
      <c r="E3182" s="47" t="s">
        <v>4454</v>
      </c>
      <c r="F3182" s="47"/>
      <c r="G3182" s="47"/>
      <c r="H3182" s="47" t="s">
        <v>215</v>
      </c>
      <c r="I3182" s="47" t="s">
        <v>215</v>
      </c>
      <c r="J3182" s="48" t="s">
        <v>215</v>
      </c>
    </row>
    <row r="3183" spans="1:10" x14ac:dyDescent="0.2">
      <c r="A3183" s="46" t="s">
        <v>389</v>
      </c>
      <c r="B3183" s="47" t="s">
        <v>397</v>
      </c>
      <c r="C3183" s="47" t="s">
        <v>420</v>
      </c>
      <c r="D3183" s="47" t="s">
        <v>421</v>
      </c>
      <c r="E3183" s="47" t="s">
        <v>612</v>
      </c>
      <c r="F3183" s="47" t="s">
        <v>3937</v>
      </c>
      <c r="G3183" s="47" t="s">
        <v>4455</v>
      </c>
      <c r="H3183" s="47" t="s">
        <v>215</v>
      </c>
      <c r="I3183" s="47" t="s">
        <v>215</v>
      </c>
      <c r="J3183" s="48" t="s">
        <v>215</v>
      </c>
    </row>
    <row r="3184" spans="1:10" x14ac:dyDescent="0.2">
      <c r="A3184" s="46" t="s">
        <v>389</v>
      </c>
      <c r="B3184" s="47" t="s">
        <v>430</v>
      </c>
      <c r="C3184" s="47" t="s">
        <v>601</v>
      </c>
      <c r="D3184" s="47" t="s">
        <v>643</v>
      </c>
      <c r="E3184" s="47" t="s">
        <v>754</v>
      </c>
      <c r="F3184" s="47" t="s">
        <v>4456</v>
      </c>
      <c r="G3184" s="47"/>
      <c r="H3184" s="47" t="s">
        <v>215</v>
      </c>
      <c r="I3184" s="47" t="s">
        <v>215</v>
      </c>
      <c r="J3184" s="48" t="s">
        <v>215</v>
      </c>
    </row>
    <row r="3185" spans="1:10" x14ac:dyDescent="0.2">
      <c r="A3185" s="46" t="s">
        <v>389</v>
      </c>
      <c r="B3185" s="47" t="s">
        <v>390</v>
      </c>
      <c r="C3185" s="47" t="s">
        <v>658</v>
      </c>
      <c r="D3185" s="47" t="s">
        <v>744</v>
      </c>
      <c r="E3185" s="47" t="s">
        <v>745</v>
      </c>
      <c r="F3185" s="47" t="s">
        <v>1008</v>
      </c>
      <c r="G3185" s="47" t="s">
        <v>4457</v>
      </c>
      <c r="H3185" s="47" t="s">
        <v>215</v>
      </c>
      <c r="I3185" s="47" t="s">
        <v>215</v>
      </c>
      <c r="J3185" s="48" t="s">
        <v>215</v>
      </c>
    </row>
    <row r="3186" spans="1:10" x14ac:dyDescent="0.2">
      <c r="A3186" s="46" t="s">
        <v>389</v>
      </c>
      <c r="B3186" s="47" t="s">
        <v>424</v>
      </c>
      <c r="C3186" s="47" t="s">
        <v>424</v>
      </c>
      <c r="D3186" s="47" t="s">
        <v>463</v>
      </c>
      <c r="E3186" s="47" t="s">
        <v>464</v>
      </c>
      <c r="F3186" s="47" t="s">
        <v>465</v>
      </c>
      <c r="G3186" s="47" t="s">
        <v>4458</v>
      </c>
      <c r="H3186" s="47" t="s">
        <v>215</v>
      </c>
      <c r="I3186" s="47" t="s">
        <v>215</v>
      </c>
      <c r="J3186" s="48" t="s">
        <v>215</v>
      </c>
    </row>
    <row r="3187" spans="1:10" x14ac:dyDescent="0.2">
      <c r="A3187" s="46" t="s">
        <v>389</v>
      </c>
      <c r="B3187" s="47" t="s">
        <v>430</v>
      </c>
      <c r="C3187" s="47" t="s">
        <v>601</v>
      </c>
      <c r="D3187" s="47" t="s">
        <v>643</v>
      </c>
      <c r="E3187" s="47" t="s">
        <v>848</v>
      </c>
      <c r="F3187" s="47" t="s">
        <v>1178</v>
      </c>
      <c r="G3187" s="47" t="s">
        <v>4459</v>
      </c>
      <c r="H3187" s="47" t="s">
        <v>215</v>
      </c>
      <c r="I3187" s="47" t="s">
        <v>215</v>
      </c>
      <c r="J3187" s="48" t="s">
        <v>215</v>
      </c>
    </row>
    <row r="3188" spans="1:10" x14ac:dyDescent="0.2">
      <c r="A3188" s="46" t="s">
        <v>389</v>
      </c>
      <c r="B3188" s="47" t="s">
        <v>424</v>
      </c>
      <c r="C3188" s="47" t="s">
        <v>424</v>
      </c>
      <c r="D3188" s="47" t="s">
        <v>485</v>
      </c>
      <c r="E3188" s="47" t="s">
        <v>486</v>
      </c>
      <c r="F3188" s="47" t="s">
        <v>1458</v>
      </c>
      <c r="G3188" s="47" t="s">
        <v>4460</v>
      </c>
      <c r="H3188" s="47" t="s">
        <v>215</v>
      </c>
      <c r="I3188" s="47" t="s">
        <v>215</v>
      </c>
      <c r="J3188" s="48" t="s">
        <v>215</v>
      </c>
    </row>
    <row r="3189" spans="1:10" x14ac:dyDescent="0.2">
      <c r="A3189" s="46" t="s">
        <v>389</v>
      </c>
      <c r="B3189" s="47" t="s">
        <v>1004</v>
      </c>
      <c r="C3189" s="47" t="s">
        <v>1004</v>
      </c>
      <c r="D3189" s="47" t="s">
        <v>1005</v>
      </c>
      <c r="E3189" s="47" t="s">
        <v>1006</v>
      </c>
      <c r="F3189" s="47" t="s">
        <v>4461</v>
      </c>
      <c r="G3189" s="47" t="s">
        <v>4462</v>
      </c>
      <c r="H3189" s="47" t="s">
        <v>215</v>
      </c>
      <c r="I3189" s="47" t="s">
        <v>215</v>
      </c>
      <c r="J3189" s="48" t="s">
        <v>215</v>
      </c>
    </row>
    <row r="3190" spans="1:10" x14ac:dyDescent="0.2">
      <c r="A3190" s="46" t="s">
        <v>389</v>
      </c>
      <c r="B3190" s="47" t="s">
        <v>430</v>
      </c>
      <c r="C3190" s="47" t="s">
        <v>489</v>
      </c>
      <c r="D3190" s="47" t="s">
        <v>618</v>
      </c>
      <c r="E3190" s="47" t="s">
        <v>619</v>
      </c>
      <c r="F3190" s="47" t="s">
        <v>1883</v>
      </c>
      <c r="G3190" s="47" t="s">
        <v>4463</v>
      </c>
      <c r="H3190" s="47" t="s">
        <v>215</v>
      </c>
      <c r="I3190" s="47" t="s">
        <v>215</v>
      </c>
      <c r="J3190" s="48" t="s">
        <v>215</v>
      </c>
    </row>
    <row r="3191" spans="1:10" x14ac:dyDescent="0.2">
      <c r="A3191" s="46" t="s">
        <v>389</v>
      </c>
      <c r="B3191" s="47" t="s">
        <v>430</v>
      </c>
      <c r="C3191" s="47" t="s">
        <v>431</v>
      </c>
      <c r="D3191" s="47" t="s">
        <v>440</v>
      </c>
      <c r="E3191" s="47" t="s">
        <v>441</v>
      </c>
      <c r="F3191" s="47" t="s">
        <v>4464</v>
      </c>
      <c r="G3191" s="47"/>
      <c r="H3191" s="47" t="s">
        <v>215</v>
      </c>
      <c r="I3191" s="47" t="s">
        <v>215</v>
      </c>
      <c r="J3191" s="48" t="s">
        <v>215</v>
      </c>
    </row>
    <row r="3192" spans="1:10" x14ac:dyDescent="0.2">
      <c r="A3192" s="46" t="s">
        <v>389</v>
      </c>
      <c r="B3192" s="47" t="s">
        <v>430</v>
      </c>
      <c r="C3192" s="47" t="s">
        <v>431</v>
      </c>
      <c r="D3192" s="47" t="s">
        <v>440</v>
      </c>
      <c r="E3192" s="47" t="s">
        <v>441</v>
      </c>
      <c r="F3192" s="47" t="s">
        <v>3663</v>
      </c>
      <c r="G3192" s="47"/>
      <c r="H3192" s="47" t="s">
        <v>215</v>
      </c>
      <c r="I3192" s="47" t="s">
        <v>215</v>
      </c>
      <c r="J3192" s="48" t="s">
        <v>215</v>
      </c>
    </row>
    <row r="3193" spans="1:10" x14ac:dyDescent="0.2">
      <c r="A3193" s="46" t="s">
        <v>389</v>
      </c>
      <c r="B3193" s="47" t="s">
        <v>397</v>
      </c>
      <c r="C3193" s="47" t="s">
        <v>398</v>
      </c>
      <c r="D3193" s="47" t="s">
        <v>511</v>
      </c>
      <c r="E3193" s="47" t="s">
        <v>672</v>
      </c>
      <c r="F3193" s="47" t="s">
        <v>673</v>
      </c>
      <c r="G3193" s="47" t="s">
        <v>4465</v>
      </c>
      <c r="H3193" s="47" t="s">
        <v>215</v>
      </c>
      <c r="I3193" s="47" t="s">
        <v>215</v>
      </c>
      <c r="J3193" s="48" t="s">
        <v>215</v>
      </c>
    </row>
    <row r="3194" spans="1:10" x14ac:dyDescent="0.2">
      <c r="A3194" s="46" t="s">
        <v>389</v>
      </c>
      <c r="B3194" s="47" t="s">
        <v>430</v>
      </c>
      <c r="C3194" s="47" t="s">
        <v>503</v>
      </c>
      <c r="D3194" s="47" t="s">
        <v>824</v>
      </c>
      <c r="E3194" s="47" t="s">
        <v>1613</v>
      </c>
      <c r="F3194" s="47" t="s">
        <v>1614</v>
      </c>
      <c r="G3194" s="47" t="s">
        <v>4466</v>
      </c>
      <c r="H3194" s="47" t="s">
        <v>215</v>
      </c>
      <c r="I3194" s="47" t="s">
        <v>215</v>
      </c>
      <c r="J3194" s="48" t="s">
        <v>215</v>
      </c>
    </row>
    <row r="3195" spans="1:10" x14ac:dyDescent="0.2">
      <c r="A3195" s="46" t="s">
        <v>389</v>
      </c>
      <c r="B3195" s="47" t="s">
        <v>424</v>
      </c>
      <c r="C3195" s="47" t="s">
        <v>424</v>
      </c>
      <c r="D3195" s="47" t="s">
        <v>485</v>
      </c>
      <c r="E3195" s="47" t="s">
        <v>486</v>
      </c>
      <c r="F3195" s="47" t="s">
        <v>487</v>
      </c>
      <c r="G3195" s="47" t="s">
        <v>4467</v>
      </c>
      <c r="H3195" s="47" t="s">
        <v>215</v>
      </c>
      <c r="I3195" s="47" t="s">
        <v>215</v>
      </c>
      <c r="J3195" s="48" t="s">
        <v>215</v>
      </c>
    </row>
    <row r="3196" spans="1:10" x14ac:dyDescent="0.2">
      <c r="A3196" s="46" t="s">
        <v>389</v>
      </c>
      <c r="B3196" s="47" t="s">
        <v>424</v>
      </c>
      <c r="C3196" s="47" t="s">
        <v>424</v>
      </c>
      <c r="D3196" s="47" t="s">
        <v>467</v>
      </c>
      <c r="E3196" s="47" t="s">
        <v>954</v>
      </c>
      <c r="F3196" s="47" t="s">
        <v>1479</v>
      </c>
      <c r="G3196" s="47" t="s">
        <v>4468</v>
      </c>
      <c r="H3196" s="47" t="s">
        <v>215</v>
      </c>
      <c r="I3196" s="47" t="s">
        <v>215</v>
      </c>
      <c r="J3196" s="48" t="s">
        <v>215</v>
      </c>
    </row>
    <row r="3197" spans="1:10" x14ac:dyDescent="0.2">
      <c r="A3197" s="46" t="s">
        <v>389</v>
      </c>
      <c r="B3197" s="47" t="s">
        <v>424</v>
      </c>
      <c r="C3197" s="47" t="s">
        <v>424</v>
      </c>
      <c r="D3197" s="47" t="s">
        <v>467</v>
      </c>
      <c r="E3197" s="47" t="s">
        <v>532</v>
      </c>
      <c r="F3197" s="47" t="s">
        <v>4469</v>
      </c>
      <c r="G3197" s="47" t="s">
        <v>4470</v>
      </c>
      <c r="H3197" s="47" t="s">
        <v>215</v>
      </c>
      <c r="I3197" s="47" t="s">
        <v>215</v>
      </c>
      <c r="J3197" s="48" t="s">
        <v>215</v>
      </c>
    </row>
    <row r="3198" spans="1:10" x14ac:dyDescent="0.2">
      <c r="A3198" s="46" t="s">
        <v>389</v>
      </c>
      <c r="B3198" s="47" t="s">
        <v>430</v>
      </c>
      <c r="C3198" s="47" t="s">
        <v>489</v>
      </c>
      <c r="D3198" s="47" t="s">
        <v>650</v>
      </c>
      <c r="E3198" s="47" t="s">
        <v>651</v>
      </c>
      <c r="F3198" s="47" t="s">
        <v>1402</v>
      </c>
      <c r="G3198" s="47"/>
      <c r="H3198" s="47" t="s">
        <v>215</v>
      </c>
      <c r="I3198" s="47" t="s">
        <v>215</v>
      </c>
      <c r="J3198" s="48" t="s">
        <v>215</v>
      </c>
    </row>
    <row r="3199" spans="1:10" x14ac:dyDescent="0.2">
      <c r="A3199" s="46" t="s">
        <v>389</v>
      </c>
      <c r="B3199" s="47" t="s">
        <v>424</v>
      </c>
      <c r="C3199" s="47" t="s">
        <v>424</v>
      </c>
      <c r="D3199" s="47" t="s">
        <v>924</v>
      </c>
      <c r="E3199" s="47" t="s">
        <v>925</v>
      </c>
      <c r="F3199" s="47" t="s">
        <v>1576</v>
      </c>
      <c r="G3199" s="47"/>
      <c r="H3199" s="47" t="s">
        <v>215</v>
      </c>
      <c r="I3199" s="47" t="s">
        <v>215</v>
      </c>
      <c r="J3199" s="48" t="s">
        <v>215</v>
      </c>
    </row>
    <row r="3200" spans="1:10" x14ac:dyDescent="0.2">
      <c r="A3200" s="46" t="s">
        <v>389</v>
      </c>
      <c r="B3200" s="47" t="s">
        <v>397</v>
      </c>
      <c r="C3200" s="47" t="s">
        <v>420</v>
      </c>
      <c r="D3200" s="47" t="s">
        <v>421</v>
      </c>
      <c r="E3200" s="47" t="s">
        <v>777</v>
      </c>
      <c r="F3200" s="47" t="s">
        <v>1945</v>
      </c>
      <c r="G3200" s="47" t="s">
        <v>4471</v>
      </c>
      <c r="H3200" s="47" t="s">
        <v>215</v>
      </c>
      <c r="I3200" s="47" t="s">
        <v>215</v>
      </c>
      <c r="J3200" s="48" t="s">
        <v>215</v>
      </c>
    </row>
    <row r="3201" spans="1:10" x14ac:dyDescent="0.2">
      <c r="A3201" s="46" t="s">
        <v>389</v>
      </c>
      <c r="B3201" s="47" t="s">
        <v>430</v>
      </c>
      <c r="C3201" s="47" t="s">
        <v>601</v>
      </c>
      <c r="D3201" s="47" t="s">
        <v>643</v>
      </c>
      <c r="E3201" s="47" t="s">
        <v>848</v>
      </c>
      <c r="F3201" s="47" t="s">
        <v>873</v>
      </c>
      <c r="G3201" s="47" t="s">
        <v>4472</v>
      </c>
      <c r="H3201" s="47" t="s">
        <v>215</v>
      </c>
      <c r="I3201" s="47" t="s">
        <v>215</v>
      </c>
      <c r="J3201" s="48" t="s">
        <v>215</v>
      </c>
    </row>
    <row r="3202" spans="1:10" x14ac:dyDescent="0.2">
      <c r="A3202" s="46" t="s">
        <v>389</v>
      </c>
      <c r="B3202" s="47" t="s">
        <v>430</v>
      </c>
      <c r="C3202" s="47" t="s">
        <v>431</v>
      </c>
      <c r="D3202" s="47" t="s">
        <v>432</v>
      </c>
      <c r="E3202" s="47" t="s">
        <v>1383</v>
      </c>
      <c r="F3202" s="47" t="s">
        <v>1384</v>
      </c>
      <c r="G3202" s="47" t="s">
        <v>4473</v>
      </c>
      <c r="H3202" s="47" t="s">
        <v>215</v>
      </c>
      <c r="I3202" s="47" t="s">
        <v>215</v>
      </c>
      <c r="J3202" s="48" t="s">
        <v>215</v>
      </c>
    </row>
    <row r="3203" spans="1:10" x14ac:dyDescent="0.2">
      <c r="A3203" s="46" t="s">
        <v>389</v>
      </c>
      <c r="B3203" s="47" t="s">
        <v>397</v>
      </c>
      <c r="C3203" s="47" t="s">
        <v>420</v>
      </c>
      <c r="D3203" s="47" t="s">
        <v>421</v>
      </c>
      <c r="E3203" s="47" t="s">
        <v>899</v>
      </c>
      <c r="F3203" s="47" t="s">
        <v>4474</v>
      </c>
      <c r="G3203" s="47" t="s">
        <v>4475</v>
      </c>
      <c r="H3203" s="47" t="s">
        <v>215</v>
      </c>
      <c r="I3203" s="47" t="s">
        <v>215</v>
      </c>
      <c r="J3203" s="48" t="s">
        <v>215</v>
      </c>
    </row>
    <row r="3204" spans="1:10" x14ac:dyDescent="0.2">
      <c r="A3204" s="46" t="s">
        <v>389</v>
      </c>
      <c r="B3204" s="47" t="s">
        <v>571</v>
      </c>
      <c r="C3204" s="47" t="s">
        <v>901</v>
      </c>
      <c r="D3204" s="47" t="s">
        <v>1485</v>
      </c>
      <c r="E3204" s="47" t="s">
        <v>1486</v>
      </c>
      <c r="F3204" s="47" t="s">
        <v>4476</v>
      </c>
      <c r="G3204" s="47" t="s">
        <v>4477</v>
      </c>
      <c r="H3204" s="47" t="s">
        <v>215</v>
      </c>
      <c r="I3204" s="47" t="s">
        <v>215</v>
      </c>
      <c r="J3204" s="48" t="s">
        <v>215</v>
      </c>
    </row>
    <row r="3205" spans="1:10" x14ac:dyDescent="0.2">
      <c r="A3205" s="46" t="s">
        <v>389</v>
      </c>
      <c r="B3205" s="47" t="s">
        <v>390</v>
      </c>
      <c r="C3205" s="47" t="s">
        <v>444</v>
      </c>
      <c r="D3205" s="47" t="s">
        <v>445</v>
      </c>
      <c r="E3205" s="47" t="s">
        <v>591</v>
      </c>
      <c r="F3205" s="47" t="s">
        <v>3049</v>
      </c>
      <c r="G3205" s="47"/>
      <c r="H3205" s="47" t="s">
        <v>215</v>
      </c>
      <c r="I3205" s="47" t="s">
        <v>215</v>
      </c>
      <c r="J3205" s="48" t="s">
        <v>215</v>
      </c>
    </row>
    <row r="3206" spans="1:10" x14ac:dyDescent="0.2">
      <c r="A3206" s="46" t="s">
        <v>389</v>
      </c>
      <c r="B3206" s="47" t="s">
        <v>430</v>
      </c>
      <c r="C3206" s="47" t="s">
        <v>489</v>
      </c>
      <c r="D3206" s="47" t="s">
        <v>490</v>
      </c>
      <c r="E3206" s="47" t="s">
        <v>2550</v>
      </c>
      <c r="F3206" s="47" t="s">
        <v>2551</v>
      </c>
      <c r="G3206" s="47"/>
      <c r="H3206" s="47" t="s">
        <v>215</v>
      </c>
      <c r="I3206" s="47" t="s">
        <v>215</v>
      </c>
      <c r="J3206" s="48" t="s">
        <v>215</v>
      </c>
    </row>
    <row r="3207" spans="1:10" x14ac:dyDescent="0.2">
      <c r="A3207" s="46" t="s">
        <v>389</v>
      </c>
      <c r="B3207" s="47" t="s">
        <v>390</v>
      </c>
      <c r="C3207" s="47" t="s">
        <v>391</v>
      </c>
      <c r="D3207" s="47"/>
      <c r="E3207" s="47"/>
      <c r="F3207" s="47"/>
      <c r="G3207" s="47"/>
      <c r="H3207" s="47" t="s">
        <v>215</v>
      </c>
      <c r="I3207" s="47" t="s">
        <v>215</v>
      </c>
      <c r="J3207" s="48" t="s">
        <v>215</v>
      </c>
    </row>
    <row r="3208" spans="1:10" x14ac:dyDescent="0.2">
      <c r="A3208" s="46" t="s">
        <v>389</v>
      </c>
      <c r="B3208" s="47" t="s">
        <v>430</v>
      </c>
      <c r="C3208" s="47" t="s">
        <v>431</v>
      </c>
      <c r="D3208" s="47" t="s">
        <v>440</v>
      </c>
      <c r="E3208" s="47" t="s">
        <v>441</v>
      </c>
      <c r="F3208" s="47" t="s">
        <v>793</v>
      </c>
      <c r="G3208" s="47" t="s">
        <v>4478</v>
      </c>
      <c r="H3208" s="47" t="s">
        <v>215</v>
      </c>
      <c r="I3208" s="47" t="s">
        <v>215</v>
      </c>
      <c r="J3208" s="48" t="s">
        <v>215</v>
      </c>
    </row>
    <row r="3209" spans="1:10" x14ac:dyDescent="0.2">
      <c r="A3209" s="46" t="s">
        <v>389</v>
      </c>
      <c r="B3209" s="47" t="s">
        <v>397</v>
      </c>
      <c r="C3209" s="47" t="s">
        <v>420</v>
      </c>
      <c r="D3209" s="47" t="s">
        <v>421</v>
      </c>
      <c r="E3209" s="47" t="s">
        <v>539</v>
      </c>
      <c r="F3209" s="47" t="s">
        <v>1051</v>
      </c>
      <c r="G3209" s="47"/>
      <c r="H3209" s="47" t="s">
        <v>215</v>
      </c>
      <c r="I3209" s="47" t="s">
        <v>215</v>
      </c>
      <c r="J3209" s="48" t="s">
        <v>215</v>
      </c>
    </row>
    <row r="3210" spans="1:10" x14ac:dyDescent="0.2">
      <c r="A3210" s="46" t="s">
        <v>389</v>
      </c>
      <c r="B3210" s="47" t="s">
        <v>390</v>
      </c>
      <c r="C3210" s="47" t="s">
        <v>1836</v>
      </c>
      <c r="D3210" s="47" t="s">
        <v>1837</v>
      </c>
      <c r="E3210" s="47" t="s">
        <v>1838</v>
      </c>
      <c r="F3210" s="47" t="s">
        <v>4479</v>
      </c>
      <c r="G3210" s="47"/>
      <c r="H3210" s="47" t="s">
        <v>215</v>
      </c>
      <c r="I3210" s="47" t="s">
        <v>215</v>
      </c>
      <c r="J3210" s="48" t="s">
        <v>215</v>
      </c>
    </row>
    <row r="3211" spans="1:10" x14ac:dyDescent="0.2">
      <c r="A3211" s="46" t="s">
        <v>389</v>
      </c>
      <c r="B3211" s="47" t="s">
        <v>397</v>
      </c>
      <c r="C3211" s="47" t="s">
        <v>398</v>
      </c>
      <c r="D3211" s="47" t="s">
        <v>511</v>
      </c>
      <c r="E3211" s="47" t="s">
        <v>512</v>
      </c>
      <c r="F3211" s="47" t="s">
        <v>4480</v>
      </c>
      <c r="G3211" s="47" t="s">
        <v>4481</v>
      </c>
      <c r="H3211" s="47" t="s">
        <v>215</v>
      </c>
      <c r="I3211" s="47" t="s">
        <v>215</v>
      </c>
      <c r="J3211" s="48" t="s">
        <v>215</v>
      </c>
    </row>
    <row r="3212" spans="1:10" x14ac:dyDescent="0.2">
      <c r="A3212" s="46" t="s">
        <v>389</v>
      </c>
      <c r="B3212" s="47" t="s">
        <v>430</v>
      </c>
      <c r="C3212" s="47" t="s">
        <v>601</v>
      </c>
      <c r="D3212" s="47" t="s">
        <v>643</v>
      </c>
      <c r="E3212" s="47" t="s">
        <v>848</v>
      </c>
      <c r="F3212" s="47" t="s">
        <v>3773</v>
      </c>
      <c r="G3212" s="47" t="s">
        <v>4482</v>
      </c>
      <c r="H3212" s="47" t="s">
        <v>215</v>
      </c>
      <c r="I3212" s="47" t="s">
        <v>215</v>
      </c>
      <c r="J3212" s="48" t="s">
        <v>215</v>
      </c>
    </row>
    <row r="3213" spans="1:10" x14ac:dyDescent="0.2">
      <c r="A3213" s="46" t="s">
        <v>389</v>
      </c>
      <c r="B3213" s="47" t="s">
        <v>424</v>
      </c>
      <c r="C3213" s="47" t="s">
        <v>424</v>
      </c>
      <c r="D3213" s="47" t="s">
        <v>467</v>
      </c>
      <c r="E3213" s="47" t="s">
        <v>532</v>
      </c>
      <c r="F3213" s="47" t="s">
        <v>4469</v>
      </c>
      <c r="G3213" s="47"/>
      <c r="H3213" s="47" t="s">
        <v>215</v>
      </c>
      <c r="I3213" s="47" t="s">
        <v>215</v>
      </c>
      <c r="J3213" s="48" t="s">
        <v>215</v>
      </c>
    </row>
    <row r="3214" spans="1:10" x14ac:dyDescent="0.2">
      <c r="A3214" s="46" t="s">
        <v>389</v>
      </c>
      <c r="B3214" s="47" t="s">
        <v>430</v>
      </c>
      <c r="C3214" s="47" t="s">
        <v>431</v>
      </c>
      <c r="D3214" s="47" t="s">
        <v>432</v>
      </c>
      <c r="E3214" s="47" t="s">
        <v>507</v>
      </c>
      <c r="F3214" s="47" t="s">
        <v>4483</v>
      </c>
      <c r="G3214" s="47" t="s">
        <v>4484</v>
      </c>
      <c r="H3214" s="47" t="s">
        <v>215</v>
      </c>
      <c r="I3214" s="47" t="s">
        <v>215</v>
      </c>
      <c r="J3214" s="48" t="s">
        <v>215</v>
      </c>
    </row>
    <row r="3215" spans="1:10" x14ac:dyDescent="0.2">
      <c r="A3215" s="46" t="s">
        <v>389</v>
      </c>
      <c r="B3215" s="47" t="s">
        <v>430</v>
      </c>
      <c r="C3215" s="47" t="s">
        <v>489</v>
      </c>
      <c r="D3215" s="47" t="s">
        <v>650</v>
      </c>
      <c r="E3215" s="47" t="s">
        <v>675</v>
      </c>
      <c r="F3215" s="47" t="s">
        <v>676</v>
      </c>
      <c r="G3215" s="47" t="s">
        <v>4485</v>
      </c>
      <c r="H3215" s="47" t="s">
        <v>215</v>
      </c>
      <c r="I3215" s="47" t="s">
        <v>215</v>
      </c>
      <c r="J3215" s="48" t="s">
        <v>215</v>
      </c>
    </row>
    <row r="3216" spans="1:10" x14ac:dyDescent="0.2">
      <c r="A3216" s="46" t="s">
        <v>389</v>
      </c>
      <c r="B3216" s="47" t="s">
        <v>397</v>
      </c>
      <c r="C3216" s="47" t="s">
        <v>398</v>
      </c>
      <c r="D3216" s="47" t="s">
        <v>511</v>
      </c>
      <c r="E3216" s="47" t="s">
        <v>512</v>
      </c>
      <c r="F3216" s="47" t="s">
        <v>4486</v>
      </c>
      <c r="G3216" s="47"/>
      <c r="H3216" s="47" t="s">
        <v>215</v>
      </c>
      <c r="I3216" s="47" t="s">
        <v>215</v>
      </c>
      <c r="J3216" s="48" t="s">
        <v>215</v>
      </c>
    </row>
    <row r="3217" spans="1:10" x14ac:dyDescent="0.2">
      <c r="A3217" s="46" t="s">
        <v>389</v>
      </c>
      <c r="B3217" s="47" t="s">
        <v>430</v>
      </c>
      <c r="C3217" s="47" t="s">
        <v>601</v>
      </c>
      <c r="D3217" s="47" t="s">
        <v>643</v>
      </c>
      <c r="E3217" s="47" t="s">
        <v>754</v>
      </c>
      <c r="F3217" s="47" t="s">
        <v>1364</v>
      </c>
      <c r="G3217" s="47"/>
      <c r="H3217" s="47" t="s">
        <v>215</v>
      </c>
      <c r="I3217" s="47" t="s">
        <v>215</v>
      </c>
      <c r="J3217" s="48" t="s">
        <v>215</v>
      </c>
    </row>
    <row r="3218" spans="1:10" x14ac:dyDescent="0.2">
      <c r="A3218" s="46" t="s">
        <v>389</v>
      </c>
      <c r="B3218" s="47" t="s">
        <v>424</v>
      </c>
      <c r="C3218" s="47" t="s">
        <v>424</v>
      </c>
      <c r="D3218" s="47" t="s">
        <v>436</v>
      </c>
      <c r="E3218" s="47" t="s">
        <v>494</v>
      </c>
      <c r="F3218" s="47" t="s">
        <v>1057</v>
      </c>
      <c r="G3218" s="47" t="s">
        <v>4487</v>
      </c>
      <c r="H3218" s="47" t="s">
        <v>215</v>
      </c>
      <c r="I3218" s="47" t="s">
        <v>215</v>
      </c>
      <c r="J3218" s="48" t="s">
        <v>215</v>
      </c>
    </row>
    <row r="3219" spans="1:10" x14ac:dyDescent="0.2">
      <c r="A3219" s="46" t="s">
        <v>389</v>
      </c>
      <c r="B3219" s="47" t="s">
        <v>430</v>
      </c>
      <c r="C3219" s="47" t="s">
        <v>489</v>
      </c>
      <c r="D3219" s="47" t="s">
        <v>933</v>
      </c>
      <c r="E3219" s="47" t="s">
        <v>934</v>
      </c>
      <c r="F3219" s="47" t="s">
        <v>2101</v>
      </c>
      <c r="G3219" s="47" t="s">
        <v>4488</v>
      </c>
      <c r="H3219" s="47" t="s">
        <v>215</v>
      </c>
      <c r="I3219" s="47" t="s">
        <v>215</v>
      </c>
      <c r="J3219" s="48" t="s">
        <v>215</v>
      </c>
    </row>
    <row r="3220" spans="1:10" x14ac:dyDescent="0.2">
      <c r="A3220" s="46" t="s">
        <v>389</v>
      </c>
      <c r="B3220" s="47" t="s">
        <v>3198</v>
      </c>
      <c r="C3220" s="47"/>
      <c r="D3220" s="47"/>
      <c r="E3220" s="47"/>
      <c r="F3220" s="47"/>
      <c r="G3220" s="47"/>
      <c r="H3220" s="47" t="s">
        <v>215</v>
      </c>
      <c r="I3220" s="47" t="s">
        <v>215</v>
      </c>
      <c r="J3220" s="48" t="s">
        <v>215</v>
      </c>
    </row>
    <row r="3221" spans="1:10" x14ac:dyDescent="0.2">
      <c r="A3221" s="46" t="s">
        <v>389</v>
      </c>
      <c r="B3221" s="47" t="s">
        <v>704</v>
      </c>
      <c r="C3221" s="47" t="s">
        <v>704</v>
      </c>
      <c r="D3221" s="47" t="s">
        <v>4065</v>
      </c>
      <c r="E3221" s="47"/>
      <c r="F3221" s="47"/>
      <c r="G3221" s="47"/>
      <c r="H3221" s="47" t="s">
        <v>215</v>
      </c>
      <c r="I3221" s="47" t="s">
        <v>215</v>
      </c>
      <c r="J3221" s="48" t="s">
        <v>215</v>
      </c>
    </row>
    <row r="3222" spans="1:10" x14ac:dyDescent="0.2">
      <c r="A3222" s="46" t="s">
        <v>389</v>
      </c>
      <c r="B3222" s="47" t="s">
        <v>424</v>
      </c>
      <c r="C3222" s="47" t="s">
        <v>424</v>
      </c>
      <c r="D3222" s="47" t="s">
        <v>436</v>
      </c>
      <c r="E3222" s="47" t="s">
        <v>494</v>
      </c>
      <c r="F3222" s="47" t="s">
        <v>519</v>
      </c>
      <c r="G3222" s="47" t="s">
        <v>4489</v>
      </c>
      <c r="H3222" s="47" t="s">
        <v>215</v>
      </c>
      <c r="I3222" s="47" t="s">
        <v>215</v>
      </c>
      <c r="J3222" s="48" t="s">
        <v>215</v>
      </c>
    </row>
    <row r="3223" spans="1:10" x14ac:dyDescent="0.2">
      <c r="A3223" s="46" t="s">
        <v>389</v>
      </c>
      <c r="B3223" s="47" t="s">
        <v>424</v>
      </c>
      <c r="C3223" s="47" t="s">
        <v>424</v>
      </c>
      <c r="D3223" s="47" t="s">
        <v>485</v>
      </c>
      <c r="E3223" s="47" t="s">
        <v>486</v>
      </c>
      <c r="F3223" s="47" t="s">
        <v>487</v>
      </c>
      <c r="G3223" s="47" t="s">
        <v>4490</v>
      </c>
      <c r="H3223" s="47" t="s">
        <v>215</v>
      </c>
      <c r="I3223" s="47" t="s">
        <v>215</v>
      </c>
      <c r="J3223" s="48" t="s">
        <v>215</v>
      </c>
    </row>
    <row r="3224" spans="1:10" x14ac:dyDescent="0.2">
      <c r="A3224" s="46" t="s">
        <v>389</v>
      </c>
      <c r="B3224" s="47" t="s">
        <v>430</v>
      </c>
      <c r="C3224" s="47" t="s">
        <v>601</v>
      </c>
      <c r="D3224" s="47" t="s">
        <v>821</v>
      </c>
      <c r="E3224" s="47" t="s">
        <v>2434</v>
      </c>
      <c r="F3224" s="47" t="s">
        <v>4491</v>
      </c>
      <c r="G3224" s="47"/>
      <c r="H3224" s="47" t="s">
        <v>215</v>
      </c>
      <c r="I3224" s="47" t="s">
        <v>215</v>
      </c>
      <c r="J3224" s="48" t="s">
        <v>215</v>
      </c>
    </row>
    <row r="3225" spans="1:10" x14ac:dyDescent="0.2">
      <c r="A3225" s="46" t="s">
        <v>389</v>
      </c>
      <c r="B3225" s="47" t="s">
        <v>430</v>
      </c>
      <c r="C3225" s="47" t="s">
        <v>503</v>
      </c>
      <c r="D3225" s="47" t="s">
        <v>1134</v>
      </c>
      <c r="E3225" s="47" t="s">
        <v>1135</v>
      </c>
      <c r="F3225" s="47" t="s">
        <v>4492</v>
      </c>
      <c r="G3225" s="47" t="s">
        <v>4493</v>
      </c>
      <c r="H3225" s="47" t="s">
        <v>215</v>
      </c>
      <c r="I3225" s="47" t="s">
        <v>215</v>
      </c>
      <c r="J3225" s="48" t="s">
        <v>215</v>
      </c>
    </row>
    <row r="3226" spans="1:10" x14ac:dyDescent="0.2">
      <c r="A3226" s="46" t="s">
        <v>389</v>
      </c>
      <c r="B3226" s="47" t="s">
        <v>430</v>
      </c>
      <c r="C3226" s="47" t="s">
        <v>601</v>
      </c>
      <c r="D3226" s="47" t="s">
        <v>643</v>
      </c>
      <c r="E3226" s="47" t="s">
        <v>848</v>
      </c>
      <c r="F3226" s="47" t="s">
        <v>3205</v>
      </c>
      <c r="G3226" s="47"/>
      <c r="H3226" s="47" t="s">
        <v>215</v>
      </c>
      <c r="I3226" s="47" t="s">
        <v>215</v>
      </c>
      <c r="J3226" s="48" t="s">
        <v>215</v>
      </c>
    </row>
    <row r="3227" spans="1:10" x14ac:dyDescent="0.2">
      <c r="A3227" s="46" t="s">
        <v>389</v>
      </c>
      <c r="B3227" s="47" t="s">
        <v>430</v>
      </c>
      <c r="C3227" s="47" t="s">
        <v>601</v>
      </c>
      <c r="D3227" s="47" t="s">
        <v>643</v>
      </c>
      <c r="E3227" s="47" t="s">
        <v>754</v>
      </c>
      <c r="F3227" s="47" t="s">
        <v>755</v>
      </c>
      <c r="G3227" s="47" t="s">
        <v>4494</v>
      </c>
      <c r="H3227" s="47" t="s">
        <v>215</v>
      </c>
      <c r="I3227" s="47" t="s">
        <v>215</v>
      </c>
      <c r="J3227" s="48" t="s">
        <v>215</v>
      </c>
    </row>
    <row r="3228" spans="1:10" x14ac:dyDescent="0.2">
      <c r="A3228" s="46" t="s">
        <v>389</v>
      </c>
      <c r="B3228" s="47" t="s">
        <v>424</v>
      </c>
      <c r="C3228" s="47" t="s">
        <v>424</v>
      </c>
      <c r="D3228" s="47" t="s">
        <v>436</v>
      </c>
      <c r="E3228" s="47" t="s">
        <v>494</v>
      </c>
      <c r="F3228" s="47" t="s">
        <v>3727</v>
      </c>
      <c r="G3228" s="47"/>
      <c r="H3228" s="47" t="s">
        <v>215</v>
      </c>
      <c r="I3228" s="47" t="s">
        <v>215</v>
      </c>
      <c r="J3228" s="48" t="s">
        <v>215</v>
      </c>
    </row>
    <row r="3229" spans="1:10" x14ac:dyDescent="0.2">
      <c r="A3229" s="46" t="s">
        <v>389</v>
      </c>
      <c r="B3229" s="47" t="s">
        <v>430</v>
      </c>
      <c r="C3229" s="47" t="s">
        <v>489</v>
      </c>
      <c r="D3229" s="47" t="s">
        <v>618</v>
      </c>
      <c r="E3229" s="47" t="s">
        <v>619</v>
      </c>
      <c r="F3229" s="47" t="s">
        <v>3914</v>
      </c>
      <c r="G3229" s="47" t="s">
        <v>4495</v>
      </c>
      <c r="H3229" s="47" t="s">
        <v>215</v>
      </c>
      <c r="I3229" s="47" t="s">
        <v>215</v>
      </c>
      <c r="J3229" s="48" t="s">
        <v>215</v>
      </c>
    </row>
    <row r="3230" spans="1:10" x14ac:dyDescent="0.2">
      <c r="A3230" s="46" t="s">
        <v>389</v>
      </c>
      <c r="B3230" s="47" t="s">
        <v>542</v>
      </c>
      <c r="C3230" s="47" t="s">
        <v>542</v>
      </c>
      <c r="D3230" s="47" t="s">
        <v>543</v>
      </c>
      <c r="E3230" s="47" t="s">
        <v>1643</v>
      </c>
      <c r="F3230" s="47" t="s">
        <v>4496</v>
      </c>
      <c r="G3230" s="47" t="s">
        <v>4497</v>
      </c>
      <c r="H3230" s="47" t="s">
        <v>215</v>
      </c>
      <c r="I3230" s="47" t="s">
        <v>215</v>
      </c>
      <c r="J3230" s="48" t="s">
        <v>215</v>
      </c>
    </row>
    <row r="3231" spans="1:10" x14ac:dyDescent="0.2">
      <c r="A3231" s="46" t="s">
        <v>389</v>
      </c>
      <c r="B3231" s="47" t="s">
        <v>430</v>
      </c>
      <c r="C3231" s="47" t="s">
        <v>431</v>
      </c>
      <c r="D3231" s="47" t="s">
        <v>440</v>
      </c>
      <c r="E3231" s="47" t="s">
        <v>441</v>
      </c>
      <c r="F3231" s="47" t="s">
        <v>793</v>
      </c>
      <c r="G3231" s="47" t="s">
        <v>4498</v>
      </c>
      <c r="H3231" s="47" t="s">
        <v>215</v>
      </c>
      <c r="I3231" s="47" t="s">
        <v>215</v>
      </c>
      <c r="J3231" s="48" t="s">
        <v>215</v>
      </c>
    </row>
    <row r="3232" spans="1:10" x14ac:dyDescent="0.2">
      <c r="A3232" s="46" t="s">
        <v>389</v>
      </c>
      <c r="B3232" s="47" t="s">
        <v>1595</v>
      </c>
      <c r="C3232" s="47" t="s">
        <v>1596</v>
      </c>
      <c r="D3232" s="47" t="s">
        <v>1597</v>
      </c>
      <c r="E3232" s="47" t="s">
        <v>1598</v>
      </c>
      <c r="F3232" s="47" t="s">
        <v>3775</v>
      </c>
      <c r="G3232" s="47" t="s">
        <v>4499</v>
      </c>
      <c r="H3232" s="47" t="s">
        <v>215</v>
      </c>
      <c r="I3232" s="47" t="s">
        <v>215</v>
      </c>
      <c r="J3232" s="48" t="s">
        <v>215</v>
      </c>
    </row>
    <row r="3233" spans="1:10" x14ac:dyDescent="0.2">
      <c r="A3233" s="46" t="s">
        <v>389</v>
      </c>
      <c r="B3233" s="47" t="s">
        <v>704</v>
      </c>
      <c r="C3233" s="47" t="s">
        <v>704</v>
      </c>
      <c r="D3233" s="47" t="s">
        <v>705</v>
      </c>
      <c r="E3233" s="47" t="s">
        <v>1394</v>
      </c>
      <c r="F3233" s="47" t="s">
        <v>1395</v>
      </c>
      <c r="G3233" s="47" t="s">
        <v>4500</v>
      </c>
      <c r="H3233" s="47" t="s">
        <v>215</v>
      </c>
      <c r="I3233" s="47" t="s">
        <v>215</v>
      </c>
      <c r="J3233" s="48" t="s">
        <v>215</v>
      </c>
    </row>
    <row r="3234" spans="1:10" x14ac:dyDescent="0.2">
      <c r="A3234" s="46" t="s">
        <v>389</v>
      </c>
      <c r="B3234" s="47" t="s">
        <v>477</v>
      </c>
      <c r="C3234" s="47" t="s">
        <v>478</v>
      </c>
      <c r="D3234" s="47" t="s">
        <v>3505</v>
      </c>
      <c r="E3234" s="47" t="s">
        <v>3506</v>
      </c>
      <c r="F3234" s="47" t="s">
        <v>4501</v>
      </c>
      <c r="G3234" s="47"/>
      <c r="H3234" s="47" t="s">
        <v>215</v>
      </c>
      <c r="I3234" s="47" t="s">
        <v>215</v>
      </c>
      <c r="J3234" s="48" t="s">
        <v>215</v>
      </c>
    </row>
    <row r="3235" spans="1:10" x14ac:dyDescent="0.2">
      <c r="A3235" s="46" t="s">
        <v>389</v>
      </c>
      <c r="B3235" s="47" t="s">
        <v>571</v>
      </c>
      <c r="C3235" s="47" t="s">
        <v>901</v>
      </c>
      <c r="D3235" s="47" t="s">
        <v>1925</v>
      </c>
      <c r="E3235" s="47" t="s">
        <v>1926</v>
      </c>
      <c r="F3235" s="47" t="s">
        <v>4502</v>
      </c>
      <c r="G3235" s="47" t="s">
        <v>4503</v>
      </c>
      <c r="H3235" s="47" t="s">
        <v>215</v>
      </c>
      <c r="I3235" s="47" t="s">
        <v>215</v>
      </c>
      <c r="J3235" s="48" t="s">
        <v>215</v>
      </c>
    </row>
    <row r="3236" spans="1:10" x14ac:dyDescent="0.2">
      <c r="A3236" s="46" t="s">
        <v>389</v>
      </c>
      <c r="B3236" s="47" t="s">
        <v>390</v>
      </c>
      <c r="C3236" s="47" t="s">
        <v>458</v>
      </c>
      <c r="D3236" s="47" t="s">
        <v>459</v>
      </c>
      <c r="E3236" s="47" t="s">
        <v>460</v>
      </c>
      <c r="F3236" s="47" t="s">
        <v>1368</v>
      </c>
      <c r="G3236" s="47" t="s">
        <v>4504</v>
      </c>
      <c r="H3236" s="47" t="s">
        <v>215</v>
      </c>
      <c r="I3236" s="47" t="s">
        <v>215</v>
      </c>
      <c r="J3236" s="48" t="s">
        <v>215</v>
      </c>
    </row>
    <row r="3237" spans="1:10" x14ac:dyDescent="0.2">
      <c r="A3237" s="46" t="s">
        <v>389</v>
      </c>
      <c r="B3237" s="47" t="s">
        <v>430</v>
      </c>
      <c r="C3237" s="47" t="s">
        <v>489</v>
      </c>
      <c r="D3237" s="47" t="s">
        <v>618</v>
      </c>
      <c r="E3237" s="47" t="s">
        <v>619</v>
      </c>
      <c r="F3237" s="47" t="s">
        <v>1191</v>
      </c>
      <c r="G3237" s="47" t="s">
        <v>4505</v>
      </c>
      <c r="H3237" s="47" t="s">
        <v>215</v>
      </c>
      <c r="I3237" s="47" t="s">
        <v>215</v>
      </c>
      <c r="J3237" s="48" t="s">
        <v>215</v>
      </c>
    </row>
    <row r="3238" spans="1:10" x14ac:dyDescent="0.2">
      <c r="A3238" s="46" t="s">
        <v>389</v>
      </c>
      <c r="B3238" s="47" t="s">
        <v>430</v>
      </c>
      <c r="C3238" s="47" t="s">
        <v>601</v>
      </c>
      <c r="D3238" s="47" t="s">
        <v>629</v>
      </c>
      <c r="E3238" s="47" t="s">
        <v>767</v>
      </c>
      <c r="F3238" s="47" t="s">
        <v>4506</v>
      </c>
      <c r="G3238" s="47"/>
      <c r="H3238" s="47" t="s">
        <v>215</v>
      </c>
      <c r="I3238" s="47" t="s">
        <v>215</v>
      </c>
      <c r="J3238" s="48" t="s">
        <v>215</v>
      </c>
    </row>
    <row r="3239" spans="1:10" x14ac:dyDescent="0.2">
      <c r="A3239" s="46" t="s">
        <v>389</v>
      </c>
      <c r="B3239" s="47" t="s">
        <v>430</v>
      </c>
      <c r="C3239" s="47" t="s">
        <v>2059</v>
      </c>
      <c r="D3239" s="47" t="s">
        <v>2278</v>
      </c>
      <c r="E3239" s="47" t="s">
        <v>2279</v>
      </c>
      <c r="F3239" s="47"/>
      <c r="G3239" s="47"/>
      <c r="H3239" s="47" t="s">
        <v>215</v>
      </c>
      <c r="I3239" s="47" t="s">
        <v>215</v>
      </c>
      <c r="J3239" s="48" t="s">
        <v>215</v>
      </c>
    </row>
    <row r="3240" spans="1:10" x14ac:dyDescent="0.2">
      <c r="A3240" s="46" t="s">
        <v>389</v>
      </c>
      <c r="B3240" s="47" t="s">
        <v>576</v>
      </c>
      <c r="C3240" s="47" t="s">
        <v>577</v>
      </c>
      <c r="D3240" s="47" t="s">
        <v>578</v>
      </c>
      <c r="E3240" s="47" t="s">
        <v>731</v>
      </c>
      <c r="F3240" s="47" t="s">
        <v>4507</v>
      </c>
      <c r="G3240" s="47"/>
      <c r="H3240" s="47" t="s">
        <v>215</v>
      </c>
      <c r="I3240" s="47" t="s">
        <v>215</v>
      </c>
      <c r="J3240" s="48" t="s">
        <v>215</v>
      </c>
    </row>
    <row r="3241" spans="1:10" x14ac:dyDescent="0.2">
      <c r="A3241" s="46" t="s">
        <v>389</v>
      </c>
      <c r="B3241" s="47" t="s">
        <v>424</v>
      </c>
      <c r="C3241" s="47" t="s">
        <v>424</v>
      </c>
      <c r="D3241" s="47" t="s">
        <v>485</v>
      </c>
      <c r="E3241" s="47" t="s">
        <v>486</v>
      </c>
      <c r="F3241" s="47" t="s">
        <v>487</v>
      </c>
      <c r="G3241" s="47" t="s">
        <v>4508</v>
      </c>
      <c r="H3241" s="47" t="s">
        <v>215</v>
      </c>
      <c r="I3241" s="47" t="s">
        <v>215</v>
      </c>
      <c r="J3241" s="48" t="s">
        <v>215</v>
      </c>
    </row>
    <row r="3242" spans="1:10" x14ac:dyDescent="0.2">
      <c r="A3242" s="46" t="s">
        <v>389</v>
      </c>
      <c r="B3242" s="47" t="s">
        <v>424</v>
      </c>
      <c r="C3242" s="47" t="s">
        <v>424</v>
      </c>
      <c r="D3242" s="47" t="s">
        <v>467</v>
      </c>
      <c r="E3242" s="47" t="s">
        <v>532</v>
      </c>
      <c r="F3242" s="47" t="s">
        <v>1272</v>
      </c>
      <c r="G3242" s="47" t="s">
        <v>4509</v>
      </c>
      <c r="H3242" s="47" t="s">
        <v>215</v>
      </c>
      <c r="I3242" s="47" t="s">
        <v>215</v>
      </c>
      <c r="J3242" s="48" t="s">
        <v>215</v>
      </c>
    </row>
    <row r="3243" spans="1:10" x14ac:dyDescent="0.2">
      <c r="A3243" s="46" t="s">
        <v>389</v>
      </c>
      <c r="B3243" s="47" t="s">
        <v>430</v>
      </c>
      <c r="C3243" s="47" t="s">
        <v>489</v>
      </c>
      <c r="D3243" s="47" t="s">
        <v>1623</v>
      </c>
      <c r="E3243" s="47" t="s">
        <v>1624</v>
      </c>
      <c r="F3243" s="47" t="s">
        <v>4510</v>
      </c>
      <c r="G3243" s="47" t="s">
        <v>4511</v>
      </c>
      <c r="H3243" s="47" t="s">
        <v>215</v>
      </c>
      <c r="I3243" s="47" t="s">
        <v>215</v>
      </c>
      <c r="J3243" s="48" t="s">
        <v>215</v>
      </c>
    </row>
    <row r="3244" spans="1:10" x14ac:dyDescent="0.2">
      <c r="A3244" s="46" t="s">
        <v>389</v>
      </c>
      <c r="B3244" s="47" t="s">
        <v>424</v>
      </c>
      <c r="C3244" s="47" t="s">
        <v>424</v>
      </c>
      <c r="D3244" s="47" t="s">
        <v>436</v>
      </c>
      <c r="E3244" s="47" t="s">
        <v>494</v>
      </c>
      <c r="F3244" s="47" t="s">
        <v>773</v>
      </c>
      <c r="G3244" s="47" t="s">
        <v>4512</v>
      </c>
      <c r="H3244" s="47" t="s">
        <v>215</v>
      </c>
      <c r="I3244" s="47" t="s">
        <v>215</v>
      </c>
      <c r="J3244" s="48">
        <v>3.9832619244700003E-2</v>
      </c>
    </row>
    <row r="3245" spans="1:10" x14ac:dyDescent="0.2">
      <c r="A3245" s="46" t="s">
        <v>389</v>
      </c>
      <c r="B3245" s="47" t="s">
        <v>430</v>
      </c>
      <c r="C3245" s="47" t="s">
        <v>489</v>
      </c>
      <c r="D3245" s="47" t="s">
        <v>1787</v>
      </c>
      <c r="E3245" s="47" t="s">
        <v>1788</v>
      </c>
      <c r="F3245" s="47" t="s">
        <v>4513</v>
      </c>
      <c r="G3245" s="47" t="s">
        <v>4514</v>
      </c>
      <c r="H3245" s="47" t="s">
        <v>215</v>
      </c>
      <c r="I3245" s="47" t="s">
        <v>215</v>
      </c>
      <c r="J3245" s="48" t="s">
        <v>215</v>
      </c>
    </row>
    <row r="3246" spans="1:10" x14ac:dyDescent="0.2">
      <c r="A3246" s="46" t="s">
        <v>389</v>
      </c>
      <c r="B3246" s="47" t="s">
        <v>424</v>
      </c>
      <c r="C3246" s="47" t="s">
        <v>424</v>
      </c>
      <c r="D3246" s="47" t="s">
        <v>436</v>
      </c>
      <c r="E3246" s="47" t="s">
        <v>494</v>
      </c>
      <c r="F3246" s="47" t="s">
        <v>773</v>
      </c>
      <c r="G3246" s="47" t="s">
        <v>4515</v>
      </c>
      <c r="H3246" s="47" t="s">
        <v>215</v>
      </c>
      <c r="I3246" s="47" t="s">
        <v>215</v>
      </c>
      <c r="J3246" s="48" t="s">
        <v>215</v>
      </c>
    </row>
    <row r="3247" spans="1:10" x14ac:dyDescent="0.2">
      <c r="A3247" s="46" t="s">
        <v>389</v>
      </c>
      <c r="B3247" s="47" t="s">
        <v>424</v>
      </c>
      <c r="C3247" s="47" t="s">
        <v>424</v>
      </c>
      <c r="D3247" s="47" t="s">
        <v>436</v>
      </c>
      <c r="E3247" s="47" t="s">
        <v>494</v>
      </c>
      <c r="F3247" s="47" t="s">
        <v>773</v>
      </c>
      <c r="G3247" s="47" t="s">
        <v>4516</v>
      </c>
      <c r="H3247" s="47" t="s">
        <v>215</v>
      </c>
      <c r="I3247" s="47" t="s">
        <v>215</v>
      </c>
      <c r="J3247" s="48" t="s">
        <v>215</v>
      </c>
    </row>
    <row r="3248" spans="1:10" x14ac:dyDescent="0.2">
      <c r="A3248" s="46" t="s">
        <v>389</v>
      </c>
      <c r="B3248" s="47" t="s">
        <v>606</v>
      </c>
      <c r="C3248" s="47" t="s">
        <v>607</v>
      </c>
      <c r="D3248" s="47" t="s">
        <v>608</v>
      </c>
      <c r="E3248" s="47" t="s">
        <v>609</v>
      </c>
      <c r="F3248" s="47" t="s">
        <v>610</v>
      </c>
      <c r="G3248" s="47"/>
      <c r="H3248" s="47" t="s">
        <v>215</v>
      </c>
      <c r="I3248" s="47" t="s">
        <v>215</v>
      </c>
      <c r="J3248" s="48" t="s">
        <v>215</v>
      </c>
    </row>
    <row r="3249" spans="1:10" x14ac:dyDescent="0.2">
      <c r="A3249" s="46" t="s">
        <v>389</v>
      </c>
      <c r="B3249" s="47" t="s">
        <v>815</v>
      </c>
      <c r="C3249" s="47" t="s">
        <v>816</v>
      </c>
      <c r="D3249" s="47" t="s">
        <v>817</v>
      </c>
      <c r="E3249" s="47" t="s">
        <v>818</v>
      </c>
      <c r="F3249" s="47" t="s">
        <v>819</v>
      </c>
      <c r="G3249" s="47" t="s">
        <v>4517</v>
      </c>
      <c r="H3249" s="47" t="s">
        <v>215</v>
      </c>
      <c r="I3249" s="47" t="s">
        <v>215</v>
      </c>
      <c r="J3249" s="48" t="s">
        <v>215</v>
      </c>
    </row>
    <row r="3250" spans="1:10" x14ac:dyDescent="0.2">
      <c r="A3250" s="46" t="s">
        <v>389</v>
      </c>
      <c r="B3250" s="47" t="s">
        <v>390</v>
      </c>
      <c r="C3250" s="47" t="s">
        <v>444</v>
      </c>
      <c r="D3250" s="47" t="s">
        <v>445</v>
      </c>
      <c r="E3250" s="47" t="s">
        <v>446</v>
      </c>
      <c r="F3250" s="47" t="s">
        <v>633</v>
      </c>
      <c r="G3250" s="47" t="s">
        <v>4518</v>
      </c>
      <c r="H3250" s="47" t="s">
        <v>215</v>
      </c>
      <c r="I3250" s="47" t="s">
        <v>215</v>
      </c>
      <c r="J3250" s="48" t="s">
        <v>215</v>
      </c>
    </row>
    <row r="3251" spans="1:10" x14ac:dyDescent="0.2">
      <c r="A3251" s="46" t="s">
        <v>389</v>
      </c>
      <c r="B3251" s="47" t="s">
        <v>571</v>
      </c>
      <c r="C3251" s="47" t="s">
        <v>901</v>
      </c>
      <c r="D3251" s="47" t="s">
        <v>902</v>
      </c>
      <c r="E3251" s="47" t="s">
        <v>903</v>
      </c>
      <c r="F3251" s="47" t="s">
        <v>4519</v>
      </c>
      <c r="G3251" s="47" t="s">
        <v>4520</v>
      </c>
      <c r="H3251" s="47" t="s">
        <v>215</v>
      </c>
      <c r="I3251" s="47" t="s">
        <v>215</v>
      </c>
      <c r="J3251" s="48" t="s">
        <v>215</v>
      </c>
    </row>
    <row r="3252" spans="1:10" x14ac:dyDescent="0.2">
      <c r="A3252" s="46" t="s">
        <v>389</v>
      </c>
      <c r="B3252" s="47" t="s">
        <v>424</v>
      </c>
      <c r="C3252" s="47" t="s">
        <v>2158</v>
      </c>
      <c r="D3252" s="47" t="s">
        <v>2159</v>
      </c>
      <c r="E3252" s="47" t="s">
        <v>3480</v>
      </c>
      <c r="F3252" s="47"/>
      <c r="G3252" s="47"/>
      <c r="H3252" s="47" t="s">
        <v>215</v>
      </c>
      <c r="I3252" s="47" t="s">
        <v>215</v>
      </c>
      <c r="J3252" s="48" t="s">
        <v>215</v>
      </c>
    </row>
    <row r="3253" spans="1:10" x14ac:dyDescent="0.2">
      <c r="A3253" s="46" t="s">
        <v>389</v>
      </c>
      <c r="B3253" s="47" t="s">
        <v>397</v>
      </c>
      <c r="C3253" s="47" t="s">
        <v>415</v>
      </c>
      <c r="D3253" s="47"/>
      <c r="E3253" s="47"/>
      <c r="F3253" s="47"/>
      <c r="G3253" s="47"/>
      <c r="H3253" s="47" t="s">
        <v>215</v>
      </c>
      <c r="I3253" s="47" t="s">
        <v>215</v>
      </c>
      <c r="J3253" s="48" t="s">
        <v>215</v>
      </c>
    </row>
    <row r="3254" spans="1:10" x14ac:dyDescent="0.2">
      <c r="A3254" s="46" t="s">
        <v>389</v>
      </c>
      <c r="B3254" s="47" t="s">
        <v>430</v>
      </c>
      <c r="C3254" s="47" t="s">
        <v>489</v>
      </c>
      <c r="D3254" s="47" t="s">
        <v>490</v>
      </c>
      <c r="E3254" s="47" t="s">
        <v>4521</v>
      </c>
      <c r="F3254" s="47"/>
      <c r="G3254" s="47"/>
      <c r="H3254" s="47" t="s">
        <v>215</v>
      </c>
      <c r="I3254" s="47" t="s">
        <v>215</v>
      </c>
      <c r="J3254" s="48" t="s">
        <v>215</v>
      </c>
    </row>
    <row r="3255" spans="1:10" x14ac:dyDescent="0.2">
      <c r="A3255" s="46" t="s">
        <v>389</v>
      </c>
      <c r="B3255" s="47" t="s">
        <v>397</v>
      </c>
      <c r="C3255" s="47" t="s">
        <v>398</v>
      </c>
      <c r="D3255" s="47" t="s">
        <v>399</v>
      </c>
      <c r="E3255" s="47" t="s">
        <v>449</v>
      </c>
      <c r="F3255" s="47" t="s">
        <v>1344</v>
      </c>
      <c r="G3255" s="47" t="s">
        <v>4522</v>
      </c>
      <c r="H3255" s="47" t="s">
        <v>215</v>
      </c>
      <c r="I3255" s="47" t="s">
        <v>215</v>
      </c>
      <c r="J3255" s="48" t="s">
        <v>215</v>
      </c>
    </row>
    <row r="3256" spans="1:10" x14ac:dyDescent="0.2">
      <c r="A3256" s="46" t="s">
        <v>389</v>
      </c>
      <c r="B3256" s="47" t="s">
        <v>430</v>
      </c>
      <c r="C3256" s="47" t="s">
        <v>489</v>
      </c>
      <c r="D3256" s="47" t="s">
        <v>500</v>
      </c>
      <c r="E3256" s="47" t="s">
        <v>501</v>
      </c>
      <c r="F3256" s="47" t="s">
        <v>752</v>
      </c>
      <c r="G3256" s="47" t="s">
        <v>4523</v>
      </c>
      <c r="H3256" s="47" t="s">
        <v>215</v>
      </c>
      <c r="I3256" s="47" t="s">
        <v>215</v>
      </c>
      <c r="J3256" s="48" t="s">
        <v>215</v>
      </c>
    </row>
    <row r="3257" spans="1:10" x14ac:dyDescent="0.2">
      <c r="A3257" s="46" t="s">
        <v>389</v>
      </c>
      <c r="B3257" s="47" t="s">
        <v>397</v>
      </c>
      <c r="C3257" s="47" t="s">
        <v>420</v>
      </c>
      <c r="D3257" s="47" t="s">
        <v>421</v>
      </c>
      <c r="E3257" s="47" t="s">
        <v>777</v>
      </c>
      <c r="F3257" s="47" t="s">
        <v>4524</v>
      </c>
      <c r="G3257" s="47"/>
      <c r="H3257" s="47" t="s">
        <v>215</v>
      </c>
      <c r="I3257" s="47" t="s">
        <v>215</v>
      </c>
      <c r="J3257" s="48" t="s">
        <v>215</v>
      </c>
    </row>
    <row r="3258" spans="1:10" x14ac:dyDescent="0.2">
      <c r="A3258" s="46" t="s">
        <v>389</v>
      </c>
      <c r="B3258" s="47" t="s">
        <v>430</v>
      </c>
      <c r="C3258" s="47" t="s">
        <v>489</v>
      </c>
      <c r="D3258" s="47" t="s">
        <v>636</v>
      </c>
      <c r="E3258" s="47" t="s">
        <v>3752</v>
      </c>
      <c r="F3258" s="47" t="s">
        <v>4525</v>
      </c>
      <c r="G3258" s="47" t="s">
        <v>4526</v>
      </c>
      <c r="H3258" s="47" t="s">
        <v>215</v>
      </c>
      <c r="I3258" s="47" t="s">
        <v>215</v>
      </c>
      <c r="J3258" s="48" t="s">
        <v>215</v>
      </c>
    </row>
    <row r="3259" spans="1:10" x14ac:dyDescent="0.2">
      <c r="A3259" s="46" t="s">
        <v>389</v>
      </c>
      <c r="B3259" s="47" t="s">
        <v>430</v>
      </c>
      <c r="C3259" s="47" t="s">
        <v>489</v>
      </c>
      <c r="D3259" s="47" t="s">
        <v>521</v>
      </c>
      <c r="E3259" s="47" t="s">
        <v>614</v>
      </c>
      <c r="F3259" s="47" t="s">
        <v>615</v>
      </c>
      <c r="G3259" s="47" t="s">
        <v>4527</v>
      </c>
      <c r="H3259" s="47" t="s">
        <v>215</v>
      </c>
      <c r="I3259" s="47" t="s">
        <v>215</v>
      </c>
      <c r="J3259" s="48" t="s">
        <v>215</v>
      </c>
    </row>
    <row r="3260" spans="1:10" x14ac:dyDescent="0.2">
      <c r="A3260" s="46" t="s">
        <v>389</v>
      </c>
      <c r="B3260" s="47" t="s">
        <v>390</v>
      </c>
      <c r="C3260" s="47" t="s">
        <v>458</v>
      </c>
      <c r="D3260" s="47" t="s">
        <v>459</v>
      </c>
      <c r="E3260" s="47" t="s">
        <v>3170</v>
      </c>
      <c r="F3260" s="47" t="s">
        <v>3171</v>
      </c>
      <c r="G3260" s="47" t="s">
        <v>4528</v>
      </c>
      <c r="H3260" s="47" t="s">
        <v>215</v>
      </c>
      <c r="I3260" s="47" t="s">
        <v>215</v>
      </c>
      <c r="J3260" s="48" t="s">
        <v>215</v>
      </c>
    </row>
    <row r="3261" spans="1:10" x14ac:dyDescent="0.2">
      <c r="A3261" s="46" t="s">
        <v>389</v>
      </c>
      <c r="B3261" s="47" t="s">
        <v>390</v>
      </c>
      <c r="C3261" s="47" t="s">
        <v>458</v>
      </c>
      <c r="D3261" s="47" t="s">
        <v>459</v>
      </c>
      <c r="E3261" s="47" t="s">
        <v>626</v>
      </c>
      <c r="F3261" s="47" t="s">
        <v>627</v>
      </c>
      <c r="G3261" s="47" t="s">
        <v>4529</v>
      </c>
      <c r="H3261" s="47" t="s">
        <v>215</v>
      </c>
      <c r="I3261" s="47" t="s">
        <v>215</v>
      </c>
      <c r="J3261" s="48" t="s">
        <v>215</v>
      </c>
    </row>
    <row r="3262" spans="1:10" x14ac:dyDescent="0.2">
      <c r="A3262" s="46" t="s">
        <v>389</v>
      </c>
      <c r="B3262" s="47" t="s">
        <v>430</v>
      </c>
      <c r="C3262" s="47" t="s">
        <v>601</v>
      </c>
      <c r="D3262" s="47" t="s">
        <v>643</v>
      </c>
      <c r="E3262" s="47" t="s">
        <v>715</v>
      </c>
      <c r="F3262" s="47" t="s">
        <v>716</v>
      </c>
      <c r="G3262" s="47" t="s">
        <v>4530</v>
      </c>
      <c r="H3262" s="47" t="s">
        <v>215</v>
      </c>
      <c r="I3262" s="47" t="s">
        <v>215</v>
      </c>
      <c r="J3262" s="48" t="s">
        <v>215</v>
      </c>
    </row>
    <row r="3263" spans="1:10" x14ac:dyDescent="0.2">
      <c r="A3263" s="46" t="s">
        <v>389</v>
      </c>
      <c r="B3263" s="47" t="s">
        <v>430</v>
      </c>
      <c r="C3263" s="47" t="s">
        <v>431</v>
      </c>
      <c r="D3263" s="47" t="s">
        <v>432</v>
      </c>
      <c r="E3263" s="47" t="s">
        <v>433</v>
      </c>
      <c r="F3263" s="47" t="s">
        <v>434</v>
      </c>
      <c r="G3263" s="47" t="s">
        <v>4531</v>
      </c>
      <c r="H3263" s="47" t="s">
        <v>215</v>
      </c>
      <c r="I3263" s="47" t="s">
        <v>215</v>
      </c>
      <c r="J3263" s="48" t="s">
        <v>215</v>
      </c>
    </row>
    <row r="3264" spans="1:10" x14ac:dyDescent="0.2">
      <c r="A3264" s="46" t="s">
        <v>389</v>
      </c>
      <c r="B3264" s="47" t="s">
        <v>430</v>
      </c>
      <c r="C3264" s="47" t="s">
        <v>431</v>
      </c>
      <c r="D3264" s="47" t="s">
        <v>1770</v>
      </c>
      <c r="E3264" s="47" t="s">
        <v>1771</v>
      </c>
      <c r="F3264" s="47" t="s">
        <v>1772</v>
      </c>
      <c r="G3264" s="47"/>
      <c r="H3264" s="47" t="s">
        <v>215</v>
      </c>
      <c r="I3264" s="47" t="s">
        <v>215</v>
      </c>
      <c r="J3264" s="48" t="s">
        <v>215</v>
      </c>
    </row>
    <row r="3265" spans="1:10" x14ac:dyDescent="0.2">
      <c r="A3265" s="46" t="s">
        <v>389</v>
      </c>
      <c r="B3265" s="47" t="s">
        <v>430</v>
      </c>
      <c r="C3265" s="47" t="s">
        <v>489</v>
      </c>
      <c r="D3265" s="47" t="s">
        <v>500</v>
      </c>
      <c r="E3265" s="47" t="s">
        <v>501</v>
      </c>
      <c r="F3265" s="47" t="s">
        <v>2594</v>
      </c>
      <c r="G3265" s="47" t="s">
        <v>4532</v>
      </c>
      <c r="H3265" s="47" t="s">
        <v>215</v>
      </c>
      <c r="I3265" s="47" t="s">
        <v>215</v>
      </c>
      <c r="J3265" s="48" t="s">
        <v>215</v>
      </c>
    </row>
    <row r="3266" spans="1:10" x14ac:dyDescent="0.2">
      <c r="A3266" s="46" t="s">
        <v>389</v>
      </c>
      <c r="B3266" s="47" t="s">
        <v>430</v>
      </c>
      <c r="C3266" s="47" t="s">
        <v>431</v>
      </c>
      <c r="D3266" s="47" t="s">
        <v>432</v>
      </c>
      <c r="E3266" s="47" t="s">
        <v>1383</v>
      </c>
      <c r="F3266" s="47" t="s">
        <v>4533</v>
      </c>
      <c r="G3266" s="47"/>
      <c r="H3266" s="47" t="s">
        <v>215</v>
      </c>
      <c r="I3266" s="47" t="s">
        <v>215</v>
      </c>
      <c r="J3266" s="48" t="s">
        <v>215</v>
      </c>
    </row>
    <row r="3267" spans="1:10" x14ac:dyDescent="0.2">
      <c r="A3267" s="46" t="s">
        <v>389</v>
      </c>
      <c r="B3267" s="47" t="s">
        <v>390</v>
      </c>
      <c r="C3267" s="47" t="s">
        <v>1836</v>
      </c>
      <c r="D3267" s="47" t="s">
        <v>1837</v>
      </c>
      <c r="E3267" s="47" t="s">
        <v>1838</v>
      </c>
      <c r="F3267" s="47" t="s">
        <v>4534</v>
      </c>
      <c r="G3267" s="47" t="s">
        <v>4535</v>
      </c>
      <c r="H3267" s="47" t="s">
        <v>215</v>
      </c>
      <c r="I3267" s="47" t="s">
        <v>215</v>
      </c>
      <c r="J3267" s="48" t="s">
        <v>215</v>
      </c>
    </row>
    <row r="3268" spans="1:10" x14ac:dyDescent="0.2">
      <c r="A3268" s="46" t="s">
        <v>389</v>
      </c>
      <c r="B3268" s="47" t="s">
        <v>424</v>
      </c>
      <c r="C3268" s="47" t="s">
        <v>424</v>
      </c>
      <c r="D3268" s="47" t="s">
        <v>436</v>
      </c>
      <c r="E3268" s="47" t="s">
        <v>1313</v>
      </c>
      <c r="F3268" s="47" t="s">
        <v>1314</v>
      </c>
      <c r="G3268" s="47" t="s">
        <v>4536</v>
      </c>
      <c r="H3268" s="47" t="s">
        <v>215</v>
      </c>
      <c r="I3268" s="47" t="s">
        <v>215</v>
      </c>
      <c r="J3268" s="48" t="s">
        <v>215</v>
      </c>
    </row>
    <row r="3269" spans="1:10" x14ac:dyDescent="0.2">
      <c r="A3269" s="46" t="s">
        <v>389</v>
      </c>
      <c r="B3269" s="47" t="s">
        <v>430</v>
      </c>
      <c r="C3269" s="47" t="s">
        <v>489</v>
      </c>
      <c r="D3269" s="47" t="s">
        <v>618</v>
      </c>
      <c r="E3269" s="47" t="s">
        <v>619</v>
      </c>
      <c r="F3269" s="47" t="s">
        <v>1191</v>
      </c>
      <c r="G3269" s="47" t="s">
        <v>4537</v>
      </c>
      <c r="H3269" s="47" t="s">
        <v>215</v>
      </c>
      <c r="I3269" s="47" t="s">
        <v>215</v>
      </c>
      <c r="J3269" s="48" t="s">
        <v>215</v>
      </c>
    </row>
    <row r="3270" spans="1:10" x14ac:dyDescent="0.2">
      <c r="A3270" s="46" t="s">
        <v>389</v>
      </c>
      <c r="B3270" s="47" t="s">
        <v>477</v>
      </c>
      <c r="C3270" s="47" t="s">
        <v>478</v>
      </c>
      <c r="D3270" s="47" t="s">
        <v>1341</v>
      </c>
      <c r="E3270" s="47" t="s">
        <v>2442</v>
      </c>
      <c r="F3270" s="47"/>
      <c r="G3270" s="47"/>
      <c r="H3270" s="47" t="s">
        <v>215</v>
      </c>
      <c r="I3270" s="47" t="s">
        <v>215</v>
      </c>
      <c r="J3270" s="48" t="s">
        <v>215</v>
      </c>
    </row>
    <row r="3271" spans="1:10" x14ac:dyDescent="0.2">
      <c r="A3271" s="46" t="s">
        <v>389</v>
      </c>
      <c r="B3271" s="47" t="s">
        <v>430</v>
      </c>
      <c r="C3271" s="47" t="s">
        <v>546</v>
      </c>
      <c r="D3271" s="47" t="s">
        <v>547</v>
      </c>
      <c r="E3271" s="47" t="s">
        <v>548</v>
      </c>
      <c r="F3271" s="47" t="s">
        <v>1114</v>
      </c>
      <c r="G3271" s="47" t="s">
        <v>4538</v>
      </c>
      <c r="H3271" s="47" t="s">
        <v>215</v>
      </c>
      <c r="I3271" s="47" t="s">
        <v>215</v>
      </c>
      <c r="J3271" s="48" t="s">
        <v>215</v>
      </c>
    </row>
    <row r="3272" spans="1:10" x14ac:dyDescent="0.2">
      <c r="A3272" s="46" t="s">
        <v>389</v>
      </c>
      <c r="B3272" s="47" t="s">
        <v>430</v>
      </c>
      <c r="C3272" s="47" t="s">
        <v>503</v>
      </c>
      <c r="D3272" s="47" t="s">
        <v>824</v>
      </c>
      <c r="E3272" s="47" t="s">
        <v>1613</v>
      </c>
      <c r="F3272" s="47" t="s">
        <v>4539</v>
      </c>
      <c r="G3272" s="47" t="s">
        <v>4540</v>
      </c>
      <c r="H3272" s="47" t="s">
        <v>215</v>
      </c>
      <c r="I3272" s="47" t="s">
        <v>215</v>
      </c>
      <c r="J3272" s="48" t="s">
        <v>215</v>
      </c>
    </row>
    <row r="3273" spans="1:10" x14ac:dyDescent="0.2">
      <c r="A3273" s="46" t="s">
        <v>389</v>
      </c>
      <c r="B3273" s="47" t="s">
        <v>390</v>
      </c>
      <c r="C3273" s="47" t="s">
        <v>458</v>
      </c>
      <c r="D3273" s="47" t="s">
        <v>459</v>
      </c>
      <c r="E3273" s="47" t="s">
        <v>626</v>
      </c>
      <c r="F3273" s="47" t="s">
        <v>3107</v>
      </c>
      <c r="G3273" s="47" t="s">
        <v>4541</v>
      </c>
      <c r="H3273" s="47" t="s">
        <v>215</v>
      </c>
      <c r="I3273" s="47" t="s">
        <v>215</v>
      </c>
      <c r="J3273" s="48" t="s">
        <v>215</v>
      </c>
    </row>
    <row r="3274" spans="1:10" x14ac:dyDescent="0.2">
      <c r="A3274" s="46" t="s">
        <v>389</v>
      </c>
      <c r="B3274" s="47" t="s">
        <v>430</v>
      </c>
      <c r="C3274" s="47" t="s">
        <v>503</v>
      </c>
      <c r="D3274" s="47" t="s">
        <v>1604</v>
      </c>
      <c r="E3274" s="47" t="s">
        <v>4542</v>
      </c>
      <c r="F3274" s="47" t="s">
        <v>4543</v>
      </c>
      <c r="G3274" s="47"/>
      <c r="H3274" s="47" t="s">
        <v>215</v>
      </c>
      <c r="I3274" s="47" t="s">
        <v>215</v>
      </c>
      <c r="J3274" s="48" t="s">
        <v>215</v>
      </c>
    </row>
    <row r="3275" spans="1:10" x14ac:dyDescent="0.2">
      <c r="A3275" s="46" t="s">
        <v>389</v>
      </c>
      <c r="B3275" s="47" t="s">
        <v>424</v>
      </c>
      <c r="C3275" s="47" t="s">
        <v>424</v>
      </c>
      <c r="D3275" s="47" t="s">
        <v>436</v>
      </c>
      <c r="E3275" s="47" t="s">
        <v>3564</v>
      </c>
      <c r="F3275" s="47"/>
      <c r="G3275" s="47"/>
      <c r="H3275" s="47" t="s">
        <v>215</v>
      </c>
      <c r="I3275" s="47" t="s">
        <v>215</v>
      </c>
      <c r="J3275" s="48" t="s">
        <v>215</v>
      </c>
    </row>
    <row r="3276" spans="1:10" x14ac:dyDescent="0.2">
      <c r="A3276" s="46" t="s">
        <v>389</v>
      </c>
      <c r="B3276" s="47" t="s">
        <v>430</v>
      </c>
      <c r="C3276" s="47" t="s">
        <v>489</v>
      </c>
      <c r="D3276" s="47" t="s">
        <v>500</v>
      </c>
      <c r="E3276" s="47" t="s">
        <v>501</v>
      </c>
      <c r="F3276" s="47" t="s">
        <v>936</v>
      </c>
      <c r="G3276" s="47" t="s">
        <v>4544</v>
      </c>
      <c r="H3276" s="47" t="s">
        <v>215</v>
      </c>
      <c r="I3276" s="47" t="s">
        <v>215</v>
      </c>
      <c r="J3276" s="48" t="s">
        <v>215</v>
      </c>
    </row>
    <row r="3277" spans="1:10" x14ac:dyDescent="0.2">
      <c r="A3277" s="46" t="s">
        <v>389</v>
      </c>
      <c r="B3277" s="47" t="s">
        <v>430</v>
      </c>
      <c r="C3277" s="47" t="s">
        <v>546</v>
      </c>
      <c r="D3277" s="47" t="s">
        <v>547</v>
      </c>
      <c r="E3277" s="47" t="s">
        <v>548</v>
      </c>
      <c r="F3277" s="47" t="s">
        <v>1114</v>
      </c>
      <c r="G3277" s="47" t="s">
        <v>4545</v>
      </c>
      <c r="H3277" s="47" t="s">
        <v>215</v>
      </c>
      <c r="I3277" s="47" t="s">
        <v>215</v>
      </c>
      <c r="J3277" s="48" t="s">
        <v>215</v>
      </c>
    </row>
    <row r="3278" spans="1:10" x14ac:dyDescent="0.2">
      <c r="A3278" s="46" t="s">
        <v>389</v>
      </c>
      <c r="B3278" s="47" t="s">
        <v>397</v>
      </c>
      <c r="C3278" s="47" t="s">
        <v>398</v>
      </c>
      <c r="D3278" s="47" t="s">
        <v>399</v>
      </c>
      <c r="E3278" s="47" t="s">
        <v>400</v>
      </c>
      <c r="F3278" s="47" t="s">
        <v>401</v>
      </c>
      <c r="G3278" s="47" t="s">
        <v>4546</v>
      </c>
      <c r="H3278" s="47" t="s">
        <v>215</v>
      </c>
      <c r="I3278" s="47" t="s">
        <v>215</v>
      </c>
      <c r="J3278" s="48" t="s">
        <v>215</v>
      </c>
    </row>
    <row r="3279" spans="1:10" x14ac:dyDescent="0.2">
      <c r="A3279" s="46" t="s">
        <v>389</v>
      </c>
      <c r="B3279" s="47" t="s">
        <v>397</v>
      </c>
      <c r="C3279" s="47" t="s">
        <v>420</v>
      </c>
      <c r="D3279" s="47" t="s">
        <v>515</v>
      </c>
      <c r="E3279" s="47" t="s">
        <v>516</v>
      </c>
      <c r="F3279" s="47" t="s">
        <v>1484</v>
      </c>
      <c r="G3279" s="47" t="s">
        <v>4547</v>
      </c>
      <c r="H3279" s="47" t="s">
        <v>215</v>
      </c>
      <c r="I3279" s="47" t="s">
        <v>215</v>
      </c>
      <c r="J3279" s="48" t="s">
        <v>215</v>
      </c>
    </row>
    <row r="3280" spans="1:10" x14ac:dyDescent="0.2">
      <c r="A3280" s="46" t="s">
        <v>389</v>
      </c>
      <c r="B3280" s="47" t="s">
        <v>424</v>
      </c>
      <c r="C3280" s="47" t="s">
        <v>424</v>
      </c>
      <c r="D3280" s="47" t="s">
        <v>727</v>
      </c>
      <c r="E3280" s="47" t="s">
        <v>728</v>
      </c>
      <c r="F3280" s="47" t="s">
        <v>729</v>
      </c>
      <c r="G3280" s="47" t="s">
        <v>4548</v>
      </c>
      <c r="H3280" s="47" t="s">
        <v>215</v>
      </c>
      <c r="I3280" s="47" t="s">
        <v>215</v>
      </c>
      <c r="J3280" s="48" t="s">
        <v>215</v>
      </c>
    </row>
    <row r="3281" spans="1:10" x14ac:dyDescent="0.2">
      <c r="A3281" s="46" t="s">
        <v>389</v>
      </c>
      <c r="B3281" s="47" t="s">
        <v>397</v>
      </c>
      <c r="C3281" s="47" t="s">
        <v>398</v>
      </c>
      <c r="D3281" s="47" t="s">
        <v>399</v>
      </c>
      <c r="E3281" s="47" t="s">
        <v>558</v>
      </c>
      <c r="F3281" s="47" t="s">
        <v>559</v>
      </c>
      <c r="G3281" s="47" t="s">
        <v>4549</v>
      </c>
      <c r="H3281" s="47" t="s">
        <v>215</v>
      </c>
      <c r="I3281" s="47" t="s">
        <v>215</v>
      </c>
      <c r="J3281" s="48" t="s">
        <v>215</v>
      </c>
    </row>
    <row r="3282" spans="1:10" x14ac:dyDescent="0.2">
      <c r="A3282" s="46" t="s">
        <v>389</v>
      </c>
      <c r="B3282" s="47" t="s">
        <v>397</v>
      </c>
      <c r="C3282" s="47" t="s">
        <v>398</v>
      </c>
      <c r="D3282" s="47" t="s">
        <v>399</v>
      </c>
      <c r="E3282" s="47" t="s">
        <v>400</v>
      </c>
      <c r="F3282" s="47" t="s">
        <v>401</v>
      </c>
      <c r="G3282" s="47" t="s">
        <v>4550</v>
      </c>
      <c r="H3282" s="47" t="s">
        <v>215</v>
      </c>
      <c r="I3282" s="47" t="s">
        <v>215</v>
      </c>
      <c r="J3282" s="48">
        <v>1.53331621136E-2</v>
      </c>
    </row>
    <row r="3283" spans="1:10" x14ac:dyDescent="0.2">
      <c r="A3283" s="46" t="s">
        <v>389</v>
      </c>
      <c r="B3283" s="47" t="s">
        <v>424</v>
      </c>
      <c r="C3283" s="47" t="s">
        <v>424</v>
      </c>
      <c r="D3283" s="47" t="s">
        <v>436</v>
      </c>
      <c r="E3283" s="47" t="s">
        <v>1161</v>
      </c>
      <c r="F3283" s="47" t="s">
        <v>4551</v>
      </c>
      <c r="G3283" s="47" t="s">
        <v>4552</v>
      </c>
      <c r="H3283" s="47" t="s">
        <v>215</v>
      </c>
      <c r="I3283" s="47" t="s">
        <v>215</v>
      </c>
      <c r="J3283" s="48" t="s">
        <v>215</v>
      </c>
    </row>
    <row r="3284" spans="1:10" x14ac:dyDescent="0.2">
      <c r="A3284" s="46" t="s">
        <v>389</v>
      </c>
      <c r="B3284" s="47" t="s">
        <v>430</v>
      </c>
      <c r="C3284" s="47" t="s">
        <v>489</v>
      </c>
      <c r="D3284" s="47" t="s">
        <v>500</v>
      </c>
      <c r="E3284" s="47" t="s">
        <v>501</v>
      </c>
      <c r="F3284" s="47" t="s">
        <v>1556</v>
      </c>
      <c r="G3284" s="47" t="s">
        <v>4553</v>
      </c>
      <c r="H3284" s="47" t="s">
        <v>215</v>
      </c>
      <c r="I3284" s="47" t="s">
        <v>215</v>
      </c>
      <c r="J3284" s="48">
        <v>1.3244829025800001E-2</v>
      </c>
    </row>
    <row r="3285" spans="1:10" x14ac:dyDescent="0.2">
      <c r="A3285" s="46" t="s">
        <v>389</v>
      </c>
      <c r="B3285" s="47" t="s">
        <v>424</v>
      </c>
      <c r="C3285" s="47" t="s">
        <v>424</v>
      </c>
      <c r="D3285" s="47" t="s">
        <v>467</v>
      </c>
      <c r="E3285" s="47" t="s">
        <v>468</v>
      </c>
      <c r="F3285" s="47" t="s">
        <v>469</v>
      </c>
      <c r="G3285" s="47" t="s">
        <v>4554</v>
      </c>
      <c r="H3285" s="47" t="s">
        <v>215</v>
      </c>
      <c r="I3285" s="47" t="s">
        <v>215</v>
      </c>
      <c r="J3285" s="48" t="s">
        <v>215</v>
      </c>
    </row>
    <row r="3286" spans="1:10" x14ac:dyDescent="0.2">
      <c r="A3286" s="46" t="s">
        <v>389</v>
      </c>
      <c r="B3286" s="47" t="s">
        <v>424</v>
      </c>
      <c r="C3286" s="47" t="s">
        <v>424</v>
      </c>
      <c r="D3286" s="47" t="s">
        <v>467</v>
      </c>
      <c r="E3286" s="47" t="s">
        <v>532</v>
      </c>
      <c r="F3286" s="47" t="s">
        <v>1272</v>
      </c>
      <c r="G3286" s="47" t="s">
        <v>4555</v>
      </c>
      <c r="H3286" s="47" t="s">
        <v>215</v>
      </c>
      <c r="I3286" s="47" t="s">
        <v>215</v>
      </c>
      <c r="J3286" s="48" t="s">
        <v>215</v>
      </c>
    </row>
    <row r="3287" spans="1:10" x14ac:dyDescent="0.2">
      <c r="A3287" s="46" t="s">
        <v>389</v>
      </c>
      <c r="B3287" s="47" t="s">
        <v>397</v>
      </c>
      <c r="C3287" s="47" t="s">
        <v>415</v>
      </c>
      <c r="D3287" s="47" t="s">
        <v>1073</v>
      </c>
      <c r="E3287" s="47" t="s">
        <v>1320</v>
      </c>
      <c r="F3287" s="47" t="s">
        <v>4556</v>
      </c>
      <c r="G3287" s="47" t="s">
        <v>4557</v>
      </c>
      <c r="H3287" s="47" t="s">
        <v>215</v>
      </c>
      <c r="I3287" s="47" t="s">
        <v>215</v>
      </c>
      <c r="J3287" s="48" t="s">
        <v>215</v>
      </c>
    </row>
    <row r="3288" spans="1:10" x14ac:dyDescent="0.2">
      <c r="A3288" s="46" t="s">
        <v>389</v>
      </c>
      <c r="B3288" s="47" t="s">
        <v>430</v>
      </c>
      <c r="C3288" s="47" t="s">
        <v>601</v>
      </c>
      <c r="D3288" s="47" t="s">
        <v>643</v>
      </c>
      <c r="E3288" s="47" t="s">
        <v>644</v>
      </c>
      <c r="F3288" s="47" t="s">
        <v>645</v>
      </c>
      <c r="G3288" s="47" t="s">
        <v>4558</v>
      </c>
      <c r="H3288" s="47" t="s">
        <v>215</v>
      </c>
      <c r="I3288" s="47" t="s">
        <v>215</v>
      </c>
      <c r="J3288" s="48" t="s">
        <v>215</v>
      </c>
    </row>
    <row r="3289" spans="1:10" x14ac:dyDescent="0.2">
      <c r="A3289" s="46" t="s">
        <v>389</v>
      </c>
      <c r="B3289" s="47" t="s">
        <v>397</v>
      </c>
      <c r="C3289" s="47" t="s">
        <v>398</v>
      </c>
      <c r="D3289" s="47" t="s">
        <v>399</v>
      </c>
      <c r="E3289" s="47" t="s">
        <v>497</v>
      </c>
      <c r="F3289" s="47" t="s">
        <v>4559</v>
      </c>
      <c r="G3289" s="47"/>
      <c r="H3289" s="47" t="s">
        <v>215</v>
      </c>
      <c r="I3289" s="47" t="s">
        <v>215</v>
      </c>
      <c r="J3289" s="48" t="s">
        <v>215</v>
      </c>
    </row>
    <row r="3290" spans="1:10" x14ac:dyDescent="0.2">
      <c r="A3290" s="46" t="s">
        <v>389</v>
      </c>
      <c r="B3290" s="47" t="s">
        <v>424</v>
      </c>
      <c r="C3290" s="47" t="s">
        <v>424</v>
      </c>
      <c r="D3290" s="47" t="s">
        <v>485</v>
      </c>
      <c r="E3290" s="47" t="s">
        <v>486</v>
      </c>
      <c r="F3290" s="47" t="s">
        <v>487</v>
      </c>
      <c r="G3290" s="47" t="s">
        <v>4560</v>
      </c>
      <c r="H3290" s="47" t="s">
        <v>215</v>
      </c>
      <c r="I3290" s="47" t="s">
        <v>215</v>
      </c>
      <c r="J3290" s="48" t="s">
        <v>215</v>
      </c>
    </row>
    <row r="3291" spans="1:10" x14ac:dyDescent="0.2">
      <c r="A3291" s="46" t="s">
        <v>389</v>
      </c>
      <c r="B3291" s="47" t="s">
        <v>477</v>
      </c>
      <c r="C3291" s="47" t="s">
        <v>659</v>
      </c>
      <c r="D3291" s="47" t="s">
        <v>2908</v>
      </c>
      <c r="E3291" s="47" t="s">
        <v>2909</v>
      </c>
      <c r="F3291" s="47" t="s">
        <v>4561</v>
      </c>
      <c r="G3291" s="47"/>
      <c r="H3291" s="47" t="s">
        <v>215</v>
      </c>
      <c r="I3291" s="47" t="s">
        <v>215</v>
      </c>
      <c r="J3291" s="48" t="s">
        <v>215</v>
      </c>
    </row>
    <row r="3292" spans="1:10" x14ac:dyDescent="0.2">
      <c r="A3292" s="46" t="s">
        <v>389</v>
      </c>
      <c r="B3292" s="47" t="s">
        <v>397</v>
      </c>
      <c r="C3292" s="47" t="s">
        <v>420</v>
      </c>
      <c r="D3292" s="47" t="s">
        <v>421</v>
      </c>
      <c r="E3292" s="47" t="s">
        <v>612</v>
      </c>
      <c r="F3292" s="47" t="s">
        <v>4562</v>
      </c>
      <c r="G3292" s="47"/>
      <c r="H3292" s="47" t="s">
        <v>215</v>
      </c>
      <c r="I3292" s="47" t="s">
        <v>215</v>
      </c>
      <c r="J3292" s="48" t="s">
        <v>215</v>
      </c>
    </row>
    <row r="3293" spans="1:10" x14ac:dyDescent="0.2">
      <c r="A3293" s="46" t="s">
        <v>389</v>
      </c>
      <c r="B3293" s="47" t="s">
        <v>397</v>
      </c>
      <c r="C3293" s="47" t="s">
        <v>398</v>
      </c>
      <c r="D3293" s="47" t="s">
        <v>511</v>
      </c>
      <c r="E3293" s="47" t="s">
        <v>512</v>
      </c>
      <c r="F3293" s="47" t="s">
        <v>1148</v>
      </c>
      <c r="G3293" s="47" t="s">
        <v>4563</v>
      </c>
      <c r="H3293" s="47" t="s">
        <v>215</v>
      </c>
      <c r="I3293" s="47" t="s">
        <v>215</v>
      </c>
      <c r="J3293" s="48" t="s">
        <v>215</v>
      </c>
    </row>
    <row r="3294" spans="1:10" x14ac:dyDescent="0.2">
      <c r="A3294" s="46" t="s">
        <v>389</v>
      </c>
      <c r="B3294" s="47" t="s">
        <v>397</v>
      </c>
      <c r="C3294" s="47" t="s">
        <v>398</v>
      </c>
      <c r="D3294" s="47" t="s">
        <v>399</v>
      </c>
      <c r="E3294" s="47" t="s">
        <v>403</v>
      </c>
      <c r="F3294" s="47" t="s">
        <v>1966</v>
      </c>
      <c r="G3294" s="47" t="s">
        <v>4564</v>
      </c>
      <c r="H3294" s="47" t="s">
        <v>215</v>
      </c>
      <c r="I3294" s="47" t="s">
        <v>215</v>
      </c>
      <c r="J3294" s="48" t="s">
        <v>215</v>
      </c>
    </row>
    <row r="3295" spans="1:10" x14ac:dyDescent="0.2">
      <c r="A3295" s="46" t="s">
        <v>389</v>
      </c>
      <c r="B3295" s="47" t="s">
        <v>477</v>
      </c>
      <c r="C3295" s="47" t="s">
        <v>622</v>
      </c>
      <c r="D3295" s="47" t="s">
        <v>2859</v>
      </c>
      <c r="E3295" s="47" t="s">
        <v>2925</v>
      </c>
      <c r="F3295" s="47" t="s">
        <v>4565</v>
      </c>
      <c r="G3295" s="47"/>
      <c r="H3295" s="47" t="s">
        <v>215</v>
      </c>
      <c r="I3295" s="47" t="s">
        <v>215</v>
      </c>
      <c r="J3295" s="48" t="s">
        <v>215</v>
      </c>
    </row>
    <row r="3296" spans="1:10" x14ac:dyDescent="0.2">
      <c r="A3296" s="46" t="s">
        <v>389</v>
      </c>
      <c r="B3296" s="47" t="s">
        <v>430</v>
      </c>
      <c r="C3296" s="47" t="s">
        <v>601</v>
      </c>
      <c r="D3296" s="47" t="s">
        <v>643</v>
      </c>
      <c r="E3296" s="47" t="s">
        <v>754</v>
      </c>
      <c r="F3296" s="47" t="s">
        <v>4337</v>
      </c>
      <c r="G3296" s="47" t="s">
        <v>4566</v>
      </c>
      <c r="H3296" s="47" t="s">
        <v>215</v>
      </c>
      <c r="I3296" s="47" t="s">
        <v>215</v>
      </c>
      <c r="J3296" s="48" t="s">
        <v>215</v>
      </c>
    </row>
    <row r="3297" spans="1:10" x14ac:dyDescent="0.2">
      <c r="A3297" s="46" t="s">
        <v>389</v>
      </c>
      <c r="B3297" s="47" t="s">
        <v>430</v>
      </c>
      <c r="C3297" s="47" t="s">
        <v>601</v>
      </c>
      <c r="D3297" s="47" t="s">
        <v>643</v>
      </c>
      <c r="E3297" s="47" t="s">
        <v>754</v>
      </c>
      <c r="F3297" s="47" t="s">
        <v>4337</v>
      </c>
      <c r="G3297" s="47" t="s">
        <v>4567</v>
      </c>
      <c r="H3297" s="47" t="s">
        <v>215</v>
      </c>
      <c r="I3297" s="47" t="s">
        <v>215</v>
      </c>
      <c r="J3297" s="48" t="s">
        <v>215</v>
      </c>
    </row>
    <row r="3298" spans="1:10" x14ac:dyDescent="0.2">
      <c r="A3298" s="46" t="s">
        <v>389</v>
      </c>
      <c r="B3298" s="47" t="s">
        <v>397</v>
      </c>
      <c r="C3298" s="47" t="s">
        <v>420</v>
      </c>
      <c r="D3298" s="47" t="s">
        <v>421</v>
      </c>
      <c r="E3298" s="47" t="s">
        <v>539</v>
      </c>
      <c r="F3298" s="47" t="s">
        <v>540</v>
      </c>
      <c r="G3298" s="47" t="s">
        <v>4568</v>
      </c>
      <c r="H3298" s="47" t="s">
        <v>215</v>
      </c>
      <c r="I3298" s="47" t="s">
        <v>215</v>
      </c>
      <c r="J3298" s="48" t="s">
        <v>215</v>
      </c>
    </row>
    <row r="3299" spans="1:10" x14ac:dyDescent="0.2">
      <c r="A3299" s="46" t="s">
        <v>389</v>
      </c>
      <c r="B3299" s="47" t="s">
        <v>430</v>
      </c>
      <c r="C3299" s="47" t="s">
        <v>431</v>
      </c>
      <c r="D3299" s="47" t="s">
        <v>432</v>
      </c>
      <c r="E3299" s="47" t="s">
        <v>566</v>
      </c>
      <c r="F3299" s="47"/>
      <c r="G3299" s="47"/>
      <c r="H3299" s="47" t="s">
        <v>215</v>
      </c>
      <c r="I3299" s="47" t="s">
        <v>215</v>
      </c>
      <c r="J3299" s="48" t="s">
        <v>215</v>
      </c>
    </row>
    <row r="3300" spans="1:10" x14ac:dyDescent="0.2">
      <c r="A3300" s="46" t="s">
        <v>389</v>
      </c>
      <c r="B3300" s="47" t="s">
        <v>424</v>
      </c>
      <c r="C3300" s="47" t="s">
        <v>424</v>
      </c>
      <c r="D3300" s="47" t="s">
        <v>436</v>
      </c>
      <c r="E3300" s="47" t="s">
        <v>437</v>
      </c>
      <c r="F3300" s="47" t="s">
        <v>678</v>
      </c>
      <c r="G3300" s="47" t="s">
        <v>4569</v>
      </c>
      <c r="H3300" s="47" t="s">
        <v>215</v>
      </c>
      <c r="I3300" s="47" t="s">
        <v>215</v>
      </c>
      <c r="J3300" s="48" t="s">
        <v>215</v>
      </c>
    </row>
    <row r="3301" spans="1:10" x14ac:dyDescent="0.2">
      <c r="A3301" s="46" t="s">
        <v>389</v>
      </c>
      <c r="B3301" s="47" t="s">
        <v>430</v>
      </c>
      <c r="C3301" s="47" t="s">
        <v>431</v>
      </c>
      <c r="D3301" s="47" t="s">
        <v>527</v>
      </c>
      <c r="E3301" s="47" t="s">
        <v>528</v>
      </c>
      <c r="F3301" s="47" t="s">
        <v>2519</v>
      </c>
      <c r="G3301" s="47" t="s">
        <v>4570</v>
      </c>
      <c r="H3301" s="47" t="s">
        <v>215</v>
      </c>
      <c r="I3301" s="47" t="s">
        <v>215</v>
      </c>
      <c r="J3301" s="48" t="s">
        <v>215</v>
      </c>
    </row>
    <row r="3302" spans="1:10" x14ac:dyDescent="0.2">
      <c r="A3302" s="46" t="s">
        <v>389</v>
      </c>
      <c r="B3302" s="47" t="s">
        <v>424</v>
      </c>
      <c r="C3302" s="47" t="s">
        <v>424</v>
      </c>
      <c r="D3302" s="47" t="s">
        <v>436</v>
      </c>
      <c r="E3302" s="47" t="s">
        <v>494</v>
      </c>
      <c r="F3302" s="47" t="s">
        <v>519</v>
      </c>
      <c r="G3302" s="47" t="s">
        <v>4571</v>
      </c>
      <c r="H3302" s="47" t="s">
        <v>215</v>
      </c>
      <c r="I3302" s="47" t="s">
        <v>215</v>
      </c>
      <c r="J3302" s="48" t="s">
        <v>215</v>
      </c>
    </row>
    <row r="3303" spans="1:10" x14ac:dyDescent="0.2">
      <c r="A3303" s="46" t="s">
        <v>389</v>
      </c>
      <c r="B3303" s="47" t="s">
        <v>430</v>
      </c>
      <c r="C3303" s="47" t="s">
        <v>489</v>
      </c>
      <c r="D3303" s="47" t="s">
        <v>563</v>
      </c>
      <c r="E3303" s="47" t="s">
        <v>564</v>
      </c>
      <c r="F3303" s="47" t="s">
        <v>2413</v>
      </c>
      <c r="G3303" s="47" t="s">
        <v>4572</v>
      </c>
      <c r="H3303" s="47" t="s">
        <v>215</v>
      </c>
      <c r="I3303" s="47" t="s">
        <v>215</v>
      </c>
      <c r="J3303" s="48" t="s">
        <v>215</v>
      </c>
    </row>
    <row r="3304" spans="1:10" x14ac:dyDescent="0.2">
      <c r="A3304" s="46" t="s">
        <v>389</v>
      </c>
      <c r="B3304" s="47" t="s">
        <v>397</v>
      </c>
      <c r="C3304" s="47" t="s">
        <v>398</v>
      </c>
      <c r="D3304" s="47" t="s">
        <v>511</v>
      </c>
      <c r="E3304" s="47" t="s">
        <v>512</v>
      </c>
      <c r="F3304" s="47" t="s">
        <v>525</v>
      </c>
      <c r="G3304" s="47" t="s">
        <v>4573</v>
      </c>
      <c r="H3304" s="47" t="s">
        <v>215</v>
      </c>
      <c r="I3304" s="47" t="s">
        <v>215</v>
      </c>
      <c r="J3304" s="48" t="s">
        <v>215</v>
      </c>
    </row>
    <row r="3305" spans="1:10" x14ac:dyDescent="0.2">
      <c r="A3305" s="46" t="s">
        <v>389</v>
      </c>
      <c r="B3305" s="47" t="s">
        <v>430</v>
      </c>
      <c r="C3305" s="47" t="s">
        <v>431</v>
      </c>
      <c r="D3305" s="47" t="s">
        <v>440</v>
      </c>
      <c r="E3305" s="47" t="s">
        <v>441</v>
      </c>
      <c r="F3305" s="47" t="s">
        <v>2253</v>
      </c>
      <c r="G3305" s="47" t="s">
        <v>4574</v>
      </c>
      <c r="H3305" s="47" t="s">
        <v>215</v>
      </c>
      <c r="I3305" s="47" t="s">
        <v>215</v>
      </c>
      <c r="J3305" s="48" t="s">
        <v>215</v>
      </c>
    </row>
    <row r="3306" spans="1:10" x14ac:dyDescent="0.2">
      <c r="A3306" s="46" t="s">
        <v>389</v>
      </c>
      <c r="B3306" s="47" t="s">
        <v>424</v>
      </c>
      <c r="C3306" s="47" t="s">
        <v>424</v>
      </c>
      <c r="D3306" s="47" t="s">
        <v>586</v>
      </c>
      <c r="E3306" s="47" t="s">
        <v>587</v>
      </c>
      <c r="F3306" s="47" t="s">
        <v>1277</v>
      </c>
      <c r="G3306" s="47" t="s">
        <v>4575</v>
      </c>
      <c r="H3306" s="47" t="s">
        <v>215</v>
      </c>
      <c r="I3306" s="47" t="s">
        <v>215</v>
      </c>
      <c r="J3306" s="48" t="s">
        <v>215</v>
      </c>
    </row>
    <row r="3307" spans="1:10" x14ac:dyDescent="0.2">
      <c r="A3307" s="46" t="s">
        <v>389</v>
      </c>
      <c r="B3307" s="47" t="s">
        <v>397</v>
      </c>
      <c r="C3307" s="47" t="s">
        <v>420</v>
      </c>
      <c r="D3307" s="47" t="s">
        <v>421</v>
      </c>
      <c r="E3307" s="47" t="s">
        <v>634</v>
      </c>
      <c r="F3307" s="47" t="s">
        <v>3993</v>
      </c>
      <c r="G3307" s="47"/>
      <c r="H3307" s="47" t="s">
        <v>215</v>
      </c>
      <c r="I3307" s="47" t="s">
        <v>215</v>
      </c>
      <c r="J3307" s="48" t="s">
        <v>215</v>
      </c>
    </row>
    <row r="3308" spans="1:10" x14ac:dyDescent="0.2">
      <c r="A3308" s="46" t="s">
        <v>389</v>
      </c>
      <c r="B3308" s="47" t="s">
        <v>430</v>
      </c>
      <c r="C3308" s="47" t="s">
        <v>601</v>
      </c>
      <c r="D3308" s="47" t="s">
        <v>643</v>
      </c>
      <c r="E3308" s="47" t="s">
        <v>715</v>
      </c>
      <c r="F3308" s="47" t="s">
        <v>2073</v>
      </c>
      <c r="G3308" s="47" t="s">
        <v>4576</v>
      </c>
      <c r="H3308" s="47" t="s">
        <v>215</v>
      </c>
      <c r="I3308" s="47" t="s">
        <v>215</v>
      </c>
      <c r="J3308" s="48" t="s">
        <v>215</v>
      </c>
    </row>
    <row r="3309" spans="1:10" x14ac:dyDescent="0.2">
      <c r="A3309" s="46" t="s">
        <v>389</v>
      </c>
      <c r="B3309" s="47" t="s">
        <v>957</v>
      </c>
      <c r="C3309" s="47" t="s">
        <v>1802</v>
      </c>
      <c r="D3309" s="47" t="s">
        <v>1803</v>
      </c>
      <c r="E3309" s="47" t="s">
        <v>1804</v>
      </c>
      <c r="F3309" s="47"/>
      <c r="G3309" s="47"/>
      <c r="H3309" s="47" t="s">
        <v>215</v>
      </c>
      <c r="I3309" s="47" t="s">
        <v>215</v>
      </c>
      <c r="J3309" s="48" t="s">
        <v>215</v>
      </c>
    </row>
    <row r="3310" spans="1:10" x14ac:dyDescent="0.2">
      <c r="A3310" s="46" t="s">
        <v>389</v>
      </c>
      <c r="B3310" s="47" t="s">
        <v>424</v>
      </c>
      <c r="C3310" s="47" t="s">
        <v>425</v>
      </c>
      <c r="D3310" s="47" t="s">
        <v>426</v>
      </c>
      <c r="E3310" s="47" t="s">
        <v>1283</v>
      </c>
      <c r="F3310" s="47" t="s">
        <v>1284</v>
      </c>
      <c r="G3310" s="47" t="s">
        <v>4577</v>
      </c>
      <c r="H3310" s="47" t="s">
        <v>215</v>
      </c>
      <c r="I3310" s="47" t="s">
        <v>215</v>
      </c>
      <c r="J3310" s="48" t="s">
        <v>215</v>
      </c>
    </row>
    <row r="3311" spans="1:10" x14ac:dyDescent="0.2">
      <c r="A3311" s="46" t="s">
        <v>389</v>
      </c>
      <c r="B3311" s="47" t="s">
        <v>430</v>
      </c>
      <c r="C3311" s="47" t="s">
        <v>431</v>
      </c>
      <c r="D3311" s="47" t="s">
        <v>432</v>
      </c>
      <c r="E3311" s="47" t="s">
        <v>433</v>
      </c>
      <c r="F3311" s="47" t="s">
        <v>434</v>
      </c>
      <c r="G3311" s="47" t="s">
        <v>4578</v>
      </c>
      <c r="H3311" s="47" t="s">
        <v>215</v>
      </c>
      <c r="I3311" s="47" t="s">
        <v>215</v>
      </c>
      <c r="J3311" s="48" t="s">
        <v>215</v>
      </c>
    </row>
    <row r="3312" spans="1:10" x14ac:dyDescent="0.2">
      <c r="A3312" s="46" t="s">
        <v>389</v>
      </c>
      <c r="B3312" s="47" t="s">
        <v>430</v>
      </c>
      <c r="C3312" s="47" t="s">
        <v>431</v>
      </c>
      <c r="D3312" s="47" t="s">
        <v>440</v>
      </c>
      <c r="E3312" s="47" t="s">
        <v>441</v>
      </c>
      <c r="F3312" s="47" t="s">
        <v>896</v>
      </c>
      <c r="G3312" s="47" t="s">
        <v>4579</v>
      </c>
      <c r="H3312" s="47" t="s">
        <v>215</v>
      </c>
      <c r="I3312" s="47" t="s">
        <v>215</v>
      </c>
      <c r="J3312" s="48" t="s">
        <v>215</v>
      </c>
    </row>
    <row r="3313" spans="1:10" x14ac:dyDescent="0.2">
      <c r="A3313" s="46" t="s">
        <v>389</v>
      </c>
      <c r="B3313" s="47" t="s">
        <v>430</v>
      </c>
      <c r="C3313" s="47" t="s">
        <v>431</v>
      </c>
      <c r="D3313" s="47" t="s">
        <v>1152</v>
      </c>
      <c r="E3313" s="47" t="s">
        <v>1957</v>
      </c>
      <c r="F3313" s="47" t="s">
        <v>2454</v>
      </c>
      <c r="G3313" s="47"/>
      <c r="H3313" s="47" t="s">
        <v>215</v>
      </c>
      <c r="I3313" s="47" t="s">
        <v>215</v>
      </c>
      <c r="J3313" s="48" t="s">
        <v>215</v>
      </c>
    </row>
    <row r="3314" spans="1:10" x14ac:dyDescent="0.2">
      <c r="A3314" s="46" t="s">
        <v>389</v>
      </c>
      <c r="B3314" s="47" t="s">
        <v>397</v>
      </c>
      <c r="C3314" s="47" t="s">
        <v>398</v>
      </c>
      <c r="D3314" s="47" t="s">
        <v>511</v>
      </c>
      <c r="E3314" s="47" t="s">
        <v>512</v>
      </c>
      <c r="F3314" s="47" t="s">
        <v>525</v>
      </c>
      <c r="G3314" s="47" t="s">
        <v>4580</v>
      </c>
      <c r="H3314" s="47" t="s">
        <v>215</v>
      </c>
      <c r="I3314" s="47" t="s">
        <v>215</v>
      </c>
      <c r="J3314" s="48" t="s">
        <v>215</v>
      </c>
    </row>
    <row r="3315" spans="1:10" x14ac:dyDescent="0.2">
      <c r="A3315" s="46" t="s">
        <v>389</v>
      </c>
      <c r="B3315" s="47" t="s">
        <v>397</v>
      </c>
      <c r="C3315" s="47" t="s">
        <v>398</v>
      </c>
      <c r="D3315" s="47" t="s">
        <v>399</v>
      </c>
      <c r="E3315" s="47" t="s">
        <v>400</v>
      </c>
      <c r="F3315" s="47" t="s">
        <v>401</v>
      </c>
      <c r="G3315" s="47" t="s">
        <v>4581</v>
      </c>
      <c r="H3315" s="47" t="s">
        <v>215</v>
      </c>
      <c r="I3315" s="47" t="s">
        <v>215</v>
      </c>
      <c r="J3315" s="48" t="s">
        <v>215</v>
      </c>
    </row>
    <row r="3316" spans="1:10" x14ac:dyDescent="0.2">
      <c r="A3316" s="46" t="s">
        <v>389</v>
      </c>
      <c r="B3316" s="47" t="s">
        <v>430</v>
      </c>
      <c r="C3316" s="47" t="s">
        <v>489</v>
      </c>
      <c r="D3316" s="47" t="s">
        <v>500</v>
      </c>
      <c r="E3316" s="47" t="s">
        <v>763</v>
      </c>
      <c r="F3316" s="47" t="s">
        <v>1652</v>
      </c>
      <c r="G3316" s="47" t="s">
        <v>4582</v>
      </c>
      <c r="H3316" s="47" t="s">
        <v>215</v>
      </c>
      <c r="I3316" s="47" t="s">
        <v>215</v>
      </c>
      <c r="J3316" s="48" t="s">
        <v>215</v>
      </c>
    </row>
    <row r="3317" spans="1:10" x14ac:dyDescent="0.2">
      <c r="A3317" s="46" t="s">
        <v>389</v>
      </c>
      <c r="B3317" s="47" t="s">
        <v>704</v>
      </c>
      <c r="C3317" s="47" t="s">
        <v>704</v>
      </c>
      <c r="D3317" s="47" t="s">
        <v>705</v>
      </c>
      <c r="E3317" s="47" t="s">
        <v>1394</v>
      </c>
      <c r="F3317" s="47" t="s">
        <v>2793</v>
      </c>
      <c r="G3317" s="47" t="s">
        <v>4583</v>
      </c>
      <c r="H3317" s="47" t="s">
        <v>215</v>
      </c>
      <c r="I3317" s="47" t="s">
        <v>215</v>
      </c>
      <c r="J3317" s="48" t="s">
        <v>215</v>
      </c>
    </row>
    <row r="3318" spans="1:10" x14ac:dyDescent="0.2">
      <c r="A3318" s="46" t="s">
        <v>389</v>
      </c>
      <c r="B3318" s="47" t="s">
        <v>390</v>
      </c>
      <c r="C3318" s="47" t="s">
        <v>391</v>
      </c>
      <c r="D3318" s="47" t="s">
        <v>392</v>
      </c>
      <c r="E3318" s="47" t="s">
        <v>2755</v>
      </c>
      <c r="F3318" s="47" t="s">
        <v>3562</v>
      </c>
      <c r="G3318" s="47"/>
      <c r="H3318" s="47" t="s">
        <v>215</v>
      </c>
      <c r="I3318" s="47" t="s">
        <v>215</v>
      </c>
      <c r="J3318" s="48" t="s">
        <v>215</v>
      </c>
    </row>
    <row r="3319" spans="1:10" x14ac:dyDescent="0.2">
      <c r="A3319" s="46" t="s">
        <v>389</v>
      </c>
      <c r="B3319" s="47" t="s">
        <v>397</v>
      </c>
      <c r="C3319" s="47" t="s">
        <v>398</v>
      </c>
      <c r="D3319" s="47" t="s">
        <v>511</v>
      </c>
      <c r="E3319" s="47" t="s">
        <v>991</v>
      </c>
      <c r="F3319" s="47" t="s">
        <v>992</v>
      </c>
      <c r="G3319" s="47" t="s">
        <v>4584</v>
      </c>
      <c r="H3319" s="47" t="s">
        <v>215</v>
      </c>
      <c r="I3319" s="47" t="s">
        <v>215</v>
      </c>
      <c r="J3319" s="48" t="s">
        <v>215</v>
      </c>
    </row>
    <row r="3320" spans="1:10" x14ac:dyDescent="0.2">
      <c r="A3320" s="46" t="s">
        <v>389</v>
      </c>
      <c r="B3320" s="47" t="s">
        <v>430</v>
      </c>
      <c r="C3320" s="47" t="s">
        <v>546</v>
      </c>
      <c r="D3320" s="47" t="s">
        <v>547</v>
      </c>
      <c r="E3320" s="47" t="s">
        <v>548</v>
      </c>
      <c r="F3320" s="47" t="s">
        <v>1114</v>
      </c>
      <c r="G3320" s="47" t="s">
        <v>4585</v>
      </c>
      <c r="H3320" s="47" t="s">
        <v>215</v>
      </c>
      <c r="I3320" s="47" t="s">
        <v>215</v>
      </c>
      <c r="J3320" s="48" t="s">
        <v>215</v>
      </c>
    </row>
    <row r="3321" spans="1:10" x14ac:dyDescent="0.2">
      <c r="A3321" s="46" t="s">
        <v>389</v>
      </c>
      <c r="B3321" s="47" t="s">
        <v>430</v>
      </c>
      <c r="C3321" s="47" t="s">
        <v>431</v>
      </c>
      <c r="D3321" s="47" t="s">
        <v>1152</v>
      </c>
      <c r="E3321" s="47" t="s">
        <v>2288</v>
      </c>
      <c r="F3321" s="47" t="s">
        <v>2289</v>
      </c>
      <c r="G3321" s="47" t="s">
        <v>4586</v>
      </c>
      <c r="H3321" s="47" t="s">
        <v>215</v>
      </c>
      <c r="I3321" s="47" t="s">
        <v>215</v>
      </c>
      <c r="J3321" s="48" t="s">
        <v>215</v>
      </c>
    </row>
    <row r="3322" spans="1:10" x14ac:dyDescent="0.2">
      <c r="A3322" s="46" t="s">
        <v>389</v>
      </c>
      <c r="B3322" s="47" t="s">
        <v>424</v>
      </c>
      <c r="C3322" s="47" t="s">
        <v>425</v>
      </c>
      <c r="D3322" s="47" t="s">
        <v>1211</v>
      </c>
      <c r="E3322" s="47" t="s">
        <v>1212</v>
      </c>
      <c r="F3322" s="47" t="s">
        <v>1213</v>
      </c>
      <c r="G3322" s="47" t="s">
        <v>4587</v>
      </c>
      <c r="H3322" s="47" t="s">
        <v>215</v>
      </c>
      <c r="I3322" s="47" t="s">
        <v>215</v>
      </c>
      <c r="J3322" s="48" t="s">
        <v>215</v>
      </c>
    </row>
    <row r="3323" spans="1:10" x14ac:dyDescent="0.2">
      <c r="A3323" s="46" t="s">
        <v>389</v>
      </c>
      <c r="B3323" s="47" t="s">
        <v>576</v>
      </c>
      <c r="C3323" s="47" t="s">
        <v>577</v>
      </c>
      <c r="D3323" s="47" t="s">
        <v>578</v>
      </c>
      <c r="E3323" s="47" t="s">
        <v>731</v>
      </c>
      <c r="F3323" s="47" t="s">
        <v>4588</v>
      </c>
      <c r="G3323" s="47"/>
      <c r="H3323" s="47" t="s">
        <v>215</v>
      </c>
      <c r="I3323" s="47" t="s">
        <v>215</v>
      </c>
      <c r="J3323" s="48" t="s">
        <v>215</v>
      </c>
    </row>
    <row r="3324" spans="1:10" x14ac:dyDescent="0.2">
      <c r="A3324" s="46" t="s">
        <v>389</v>
      </c>
      <c r="B3324" s="47" t="s">
        <v>430</v>
      </c>
      <c r="C3324" s="47" t="s">
        <v>489</v>
      </c>
      <c r="D3324" s="47" t="s">
        <v>563</v>
      </c>
      <c r="E3324" s="47" t="s">
        <v>564</v>
      </c>
      <c r="F3324" s="47" t="s">
        <v>2413</v>
      </c>
      <c r="G3324" s="47"/>
      <c r="H3324" s="47" t="s">
        <v>215</v>
      </c>
      <c r="I3324" s="47" t="s">
        <v>215</v>
      </c>
      <c r="J3324" s="48" t="s">
        <v>215</v>
      </c>
    </row>
    <row r="3325" spans="1:10" x14ac:dyDescent="0.2">
      <c r="A3325" s="46" t="s">
        <v>389</v>
      </c>
      <c r="B3325" s="47" t="s">
        <v>430</v>
      </c>
      <c r="C3325" s="47" t="s">
        <v>503</v>
      </c>
      <c r="D3325" s="47" t="s">
        <v>1604</v>
      </c>
      <c r="E3325" s="47" t="s">
        <v>4589</v>
      </c>
      <c r="F3325" s="47" t="s">
        <v>4590</v>
      </c>
      <c r="G3325" s="47" t="s">
        <v>4591</v>
      </c>
      <c r="H3325" s="47" t="s">
        <v>215</v>
      </c>
      <c r="I3325" s="47" t="s">
        <v>215</v>
      </c>
      <c r="J3325" s="48" t="s">
        <v>215</v>
      </c>
    </row>
    <row r="3326" spans="1:10" x14ac:dyDescent="0.2">
      <c r="A3326" s="46" t="s">
        <v>389</v>
      </c>
      <c r="B3326" s="47" t="s">
        <v>430</v>
      </c>
      <c r="C3326" s="47" t="s">
        <v>431</v>
      </c>
      <c r="D3326" s="47" t="s">
        <v>432</v>
      </c>
      <c r="E3326" s="47" t="s">
        <v>566</v>
      </c>
      <c r="F3326" s="47" t="s">
        <v>598</v>
      </c>
      <c r="G3326" s="47" t="s">
        <v>4592</v>
      </c>
      <c r="H3326" s="47" t="s">
        <v>215</v>
      </c>
      <c r="I3326" s="47" t="s">
        <v>215</v>
      </c>
      <c r="J3326" s="48" t="s">
        <v>215</v>
      </c>
    </row>
    <row r="3327" spans="1:10" x14ac:dyDescent="0.2">
      <c r="A3327" s="46" t="s">
        <v>389</v>
      </c>
      <c r="B3327" s="47" t="s">
        <v>815</v>
      </c>
      <c r="C3327" s="47" t="s">
        <v>816</v>
      </c>
      <c r="D3327" s="47" t="s">
        <v>817</v>
      </c>
      <c r="E3327" s="47" t="s">
        <v>818</v>
      </c>
      <c r="F3327" s="47" t="s">
        <v>819</v>
      </c>
      <c r="G3327" s="47" t="s">
        <v>4593</v>
      </c>
      <c r="H3327" s="47" t="s">
        <v>215</v>
      </c>
      <c r="I3327" s="47" t="s">
        <v>215</v>
      </c>
      <c r="J3327" s="48" t="s">
        <v>215</v>
      </c>
    </row>
    <row r="3328" spans="1:10" x14ac:dyDescent="0.2">
      <c r="A3328" s="46" t="s">
        <v>389</v>
      </c>
      <c r="B3328" s="47" t="s">
        <v>430</v>
      </c>
      <c r="C3328" s="47" t="s">
        <v>489</v>
      </c>
      <c r="D3328" s="47" t="s">
        <v>933</v>
      </c>
      <c r="E3328" s="47" t="s">
        <v>934</v>
      </c>
      <c r="F3328" s="47" t="s">
        <v>2521</v>
      </c>
      <c r="G3328" s="47"/>
      <c r="H3328" s="47" t="s">
        <v>215</v>
      </c>
      <c r="I3328" s="47" t="s">
        <v>215</v>
      </c>
      <c r="J3328" s="48" t="s">
        <v>215</v>
      </c>
    </row>
    <row r="3329" spans="1:10" x14ac:dyDescent="0.2">
      <c r="A3329" s="46" t="s">
        <v>389</v>
      </c>
      <c r="B3329" s="47" t="s">
        <v>424</v>
      </c>
      <c r="C3329" s="47" t="s">
        <v>424</v>
      </c>
      <c r="D3329" s="47" t="s">
        <v>436</v>
      </c>
      <c r="E3329" s="47" t="s">
        <v>494</v>
      </c>
      <c r="F3329" s="47" t="s">
        <v>4594</v>
      </c>
      <c r="G3329" s="47" t="s">
        <v>4595</v>
      </c>
      <c r="H3329" s="47" t="s">
        <v>215</v>
      </c>
      <c r="I3329" s="47" t="s">
        <v>215</v>
      </c>
      <c r="J3329" s="48" t="s">
        <v>215</v>
      </c>
    </row>
    <row r="3330" spans="1:10" x14ac:dyDescent="0.2">
      <c r="A3330" s="46" t="s">
        <v>389</v>
      </c>
      <c r="B3330" s="47" t="s">
        <v>430</v>
      </c>
      <c r="C3330" s="47" t="s">
        <v>431</v>
      </c>
      <c r="D3330" s="47" t="s">
        <v>432</v>
      </c>
      <c r="E3330" s="47" t="s">
        <v>1383</v>
      </c>
      <c r="F3330" s="47" t="s">
        <v>4596</v>
      </c>
      <c r="G3330" s="47" t="s">
        <v>4597</v>
      </c>
      <c r="H3330" s="47" t="s">
        <v>215</v>
      </c>
      <c r="I3330" s="47" t="s">
        <v>215</v>
      </c>
      <c r="J3330" s="48" t="s">
        <v>215</v>
      </c>
    </row>
    <row r="3331" spans="1:10" x14ac:dyDescent="0.2">
      <c r="A3331" s="46" t="s">
        <v>389</v>
      </c>
      <c r="B3331" s="47" t="s">
        <v>397</v>
      </c>
      <c r="C3331" s="47" t="s">
        <v>420</v>
      </c>
      <c r="D3331" s="47" t="s">
        <v>421</v>
      </c>
      <c r="E3331" s="47" t="s">
        <v>634</v>
      </c>
      <c r="F3331" s="47" t="s">
        <v>1111</v>
      </c>
      <c r="G3331" s="47"/>
      <c r="H3331" s="47" t="s">
        <v>215</v>
      </c>
      <c r="I3331" s="47" t="s">
        <v>215</v>
      </c>
      <c r="J3331" s="48" t="s">
        <v>215</v>
      </c>
    </row>
    <row r="3332" spans="1:10" x14ac:dyDescent="0.2">
      <c r="A3332" s="46" t="s">
        <v>389</v>
      </c>
      <c r="B3332" s="47" t="s">
        <v>430</v>
      </c>
      <c r="C3332" s="47" t="s">
        <v>431</v>
      </c>
      <c r="D3332" s="47" t="s">
        <v>946</v>
      </c>
      <c r="E3332" s="47" t="s">
        <v>4598</v>
      </c>
      <c r="F3332" s="47"/>
      <c r="G3332" s="47"/>
      <c r="H3332" s="47" t="s">
        <v>215</v>
      </c>
      <c r="I3332" s="47" t="s">
        <v>215</v>
      </c>
      <c r="J3332" s="48" t="s">
        <v>215</v>
      </c>
    </row>
    <row r="3333" spans="1:10" x14ac:dyDescent="0.2">
      <c r="A3333" s="46" t="s">
        <v>389</v>
      </c>
      <c r="B3333" s="47" t="s">
        <v>430</v>
      </c>
      <c r="C3333" s="47" t="s">
        <v>431</v>
      </c>
      <c r="D3333" s="47" t="s">
        <v>527</v>
      </c>
      <c r="E3333" s="47" t="s">
        <v>528</v>
      </c>
      <c r="F3333" s="47" t="s">
        <v>1641</v>
      </c>
      <c r="G3333" s="47" t="s">
        <v>4599</v>
      </c>
      <c r="H3333" s="47" t="s">
        <v>215</v>
      </c>
      <c r="I3333" s="47" t="s">
        <v>215</v>
      </c>
      <c r="J3333" s="48" t="s">
        <v>215</v>
      </c>
    </row>
    <row r="3334" spans="1:10" x14ac:dyDescent="0.2">
      <c r="A3334" s="46" t="s">
        <v>389</v>
      </c>
      <c r="B3334" s="47" t="s">
        <v>424</v>
      </c>
      <c r="C3334" s="47" t="s">
        <v>424</v>
      </c>
      <c r="D3334" s="47" t="s">
        <v>685</v>
      </c>
      <c r="E3334" s="47" t="s">
        <v>686</v>
      </c>
      <c r="F3334" s="47" t="s">
        <v>4600</v>
      </c>
      <c r="G3334" s="47"/>
      <c r="H3334" s="47" t="s">
        <v>215</v>
      </c>
      <c r="I3334" s="47" t="s">
        <v>215</v>
      </c>
      <c r="J3334" s="48" t="s">
        <v>215</v>
      </c>
    </row>
    <row r="3335" spans="1:10" x14ac:dyDescent="0.2">
      <c r="A3335" s="46" t="s">
        <v>389</v>
      </c>
      <c r="B3335" s="47" t="s">
        <v>397</v>
      </c>
      <c r="C3335" s="47" t="s">
        <v>420</v>
      </c>
      <c r="D3335" s="47" t="s">
        <v>421</v>
      </c>
      <c r="E3335" s="47" t="s">
        <v>4601</v>
      </c>
      <c r="F3335" s="47" t="s">
        <v>4602</v>
      </c>
      <c r="G3335" s="47"/>
      <c r="H3335" s="47" t="s">
        <v>215</v>
      </c>
      <c r="I3335" s="47" t="s">
        <v>215</v>
      </c>
      <c r="J3335" s="48" t="s">
        <v>215</v>
      </c>
    </row>
    <row r="3336" spans="1:10" x14ac:dyDescent="0.2">
      <c r="A3336" s="46" t="s">
        <v>389</v>
      </c>
      <c r="B3336" s="47" t="s">
        <v>430</v>
      </c>
      <c r="C3336" s="47" t="s">
        <v>489</v>
      </c>
      <c r="D3336" s="47" t="s">
        <v>521</v>
      </c>
      <c r="E3336" s="47" t="s">
        <v>614</v>
      </c>
      <c r="F3336" s="47" t="s">
        <v>4603</v>
      </c>
      <c r="G3336" s="47"/>
      <c r="H3336" s="47" t="s">
        <v>215</v>
      </c>
      <c r="I3336" s="47" t="s">
        <v>215</v>
      </c>
      <c r="J3336" s="48" t="s">
        <v>215</v>
      </c>
    </row>
    <row r="3337" spans="1:10" x14ac:dyDescent="0.2">
      <c r="A3337" s="46" t="s">
        <v>389</v>
      </c>
      <c r="B3337" s="47" t="s">
        <v>397</v>
      </c>
      <c r="C3337" s="47" t="s">
        <v>420</v>
      </c>
      <c r="D3337" s="47" t="s">
        <v>421</v>
      </c>
      <c r="E3337" s="47" t="s">
        <v>1816</v>
      </c>
      <c r="F3337" s="47" t="s">
        <v>3210</v>
      </c>
      <c r="G3337" s="47" t="s">
        <v>4604</v>
      </c>
      <c r="H3337" s="47" t="s">
        <v>215</v>
      </c>
      <c r="I3337" s="47" t="s">
        <v>215</v>
      </c>
      <c r="J3337" s="48" t="s">
        <v>215</v>
      </c>
    </row>
    <row r="3338" spans="1:10" x14ac:dyDescent="0.2">
      <c r="A3338" s="46" t="s">
        <v>389</v>
      </c>
      <c r="B3338" s="47" t="s">
        <v>397</v>
      </c>
      <c r="C3338" s="47" t="s">
        <v>398</v>
      </c>
      <c r="D3338" s="47" t="s">
        <v>399</v>
      </c>
      <c r="E3338" s="47" t="s">
        <v>449</v>
      </c>
      <c r="F3338" s="47" t="s">
        <v>775</v>
      </c>
      <c r="G3338" s="47" t="s">
        <v>4605</v>
      </c>
      <c r="H3338" s="47" t="s">
        <v>215</v>
      </c>
      <c r="I3338" s="47" t="s">
        <v>215</v>
      </c>
      <c r="J3338" s="48" t="s">
        <v>215</v>
      </c>
    </row>
    <row r="3339" spans="1:10" x14ac:dyDescent="0.2">
      <c r="A3339" s="46" t="s">
        <v>389</v>
      </c>
      <c r="B3339" s="47" t="s">
        <v>430</v>
      </c>
      <c r="C3339" s="47" t="s">
        <v>431</v>
      </c>
      <c r="D3339" s="47" t="s">
        <v>432</v>
      </c>
      <c r="E3339" s="47" t="s">
        <v>1107</v>
      </c>
      <c r="F3339" s="47" t="s">
        <v>1431</v>
      </c>
      <c r="G3339" s="47" t="s">
        <v>4606</v>
      </c>
      <c r="H3339" s="47" t="s">
        <v>215</v>
      </c>
      <c r="I3339" s="47" t="s">
        <v>215</v>
      </c>
      <c r="J3339" s="48" t="s">
        <v>215</v>
      </c>
    </row>
    <row r="3340" spans="1:10" x14ac:dyDescent="0.2">
      <c r="A3340" s="46" t="s">
        <v>389</v>
      </c>
      <c r="B3340" s="47" t="s">
        <v>1253</v>
      </c>
      <c r="C3340" s="47" t="s">
        <v>1254</v>
      </c>
      <c r="D3340" s="47" t="s">
        <v>1513</v>
      </c>
      <c r="E3340" s="47" t="s">
        <v>1514</v>
      </c>
      <c r="F3340" s="47" t="s">
        <v>1515</v>
      </c>
      <c r="G3340" s="47" t="s">
        <v>4607</v>
      </c>
      <c r="H3340" s="47" t="s">
        <v>215</v>
      </c>
      <c r="I3340" s="47" t="s">
        <v>215</v>
      </c>
      <c r="J3340" s="48" t="s">
        <v>215</v>
      </c>
    </row>
    <row r="3341" spans="1:10" x14ac:dyDescent="0.2">
      <c r="A3341" s="46" t="s">
        <v>389</v>
      </c>
      <c r="B3341" s="47" t="s">
        <v>424</v>
      </c>
      <c r="C3341" s="47" t="s">
        <v>424</v>
      </c>
      <c r="D3341" s="47" t="s">
        <v>485</v>
      </c>
      <c r="E3341" s="47" t="s">
        <v>486</v>
      </c>
      <c r="F3341" s="47" t="s">
        <v>487</v>
      </c>
      <c r="G3341" s="47" t="s">
        <v>4608</v>
      </c>
      <c r="H3341" s="47" t="s">
        <v>215</v>
      </c>
      <c r="I3341" s="47" t="s">
        <v>215</v>
      </c>
      <c r="J3341" s="48">
        <v>9.8079756802399998E-3</v>
      </c>
    </row>
    <row r="3342" spans="1:10" x14ac:dyDescent="0.2">
      <c r="A3342" s="46" t="s">
        <v>389</v>
      </c>
      <c r="B3342" s="47" t="s">
        <v>430</v>
      </c>
      <c r="C3342" s="47" t="s">
        <v>601</v>
      </c>
      <c r="D3342" s="47" t="s">
        <v>643</v>
      </c>
      <c r="E3342" s="47" t="s">
        <v>754</v>
      </c>
      <c r="F3342" s="47" t="s">
        <v>755</v>
      </c>
      <c r="G3342" s="47" t="s">
        <v>4609</v>
      </c>
      <c r="H3342" s="47" t="s">
        <v>215</v>
      </c>
      <c r="I3342" s="47" t="s">
        <v>215</v>
      </c>
      <c r="J3342" s="48" t="s">
        <v>215</v>
      </c>
    </row>
    <row r="3343" spans="1:10" x14ac:dyDescent="0.2">
      <c r="A3343" s="46" t="s">
        <v>389</v>
      </c>
      <c r="B3343" s="47" t="s">
        <v>430</v>
      </c>
      <c r="C3343" s="47" t="s">
        <v>431</v>
      </c>
      <c r="D3343" s="47" t="s">
        <v>527</v>
      </c>
      <c r="E3343" s="47" t="s">
        <v>528</v>
      </c>
      <c r="F3343" s="47" t="s">
        <v>795</v>
      </c>
      <c r="G3343" s="47" t="s">
        <v>4610</v>
      </c>
      <c r="H3343" s="47" t="s">
        <v>215</v>
      </c>
      <c r="I3343" s="47" t="s">
        <v>215</v>
      </c>
      <c r="J3343" s="48" t="s">
        <v>215</v>
      </c>
    </row>
    <row r="3344" spans="1:10" x14ac:dyDescent="0.2">
      <c r="A3344" s="46" t="s">
        <v>389</v>
      </c>
      <c r="B3344" s="47" t="s">
        <v>424</v>
      </c>
      <c r="C3344" s="47" t="s">
        <v>424</v>
      </c>
      <c r="D3344" s="47" t="s">
        <v>467</v>
      </c>
      <c r="E3344" s="47" t="s">
        <v>4611</v>
      </c>
      <c r="F3344" s="47" t="s">
        <v>4612</v>
      </c>
      <c r="G3344" s="47"/>
      <c r="H3344" s="47" t="s">
        <v>215</v>
      </c>
      <c r="I3344" s="47" t="s">
        <v>215</v>
      </c>
      <c r="J3344" s="48" t="s">
        <v>215</v>
      </c>
    </row>
    <row r="3345" spans="1:10" x14ac:dyDescent="0.2">
      <c r="A3345" s="46" t="s">
        <v>389</v>
      </c>
      <c r="B3345" s="47" t="s">
        <v>571</v>
      </c>
      <c r="C3345" s="47" t="s">
        <v>901</v>
      </c>
      <c r="D3345" s="47" t="s">
        <v>1541</v>
      </c>
      <c r="E3345" s="47" t="s">
        <v>1601</v>
      </c>
      <c r="F3345" s="47" t="s">
        <v>4613</v>
      </c>
      <c r="G3345" s="47" t="s">
        <v>4614</v>
      </c>
      <c r="H3345" s="47" t="s">
        <v>215</v>
      </c>
      <c r="I3345" s="47" t="s">
        <v>215</v>
      </c>
      <c r="J3345" s="48" t="s">
        <v>215</v>
      </c>
    </row>
    <row r="3346" spans="1:10" x14ac:dyDescent="0.2">
      <c r="A3346" s="46" t="s">
        <v>389</v>
      </c>
      <c r="B3346" s="47" t="s">
        <v>424</v>
      </c>
      <c r="C3346" s="47" t="s">
        <v>424</v>
      </c>
      <c r="D3346" s="47" t="s">
        <v>467</v>
      </c>
      <c r="E3346" s="47" t="s">
        <v>954</v>
      </c>
      <c r="F3346" s="47" t="s">
        <v>955</v>
      </c>
      <c r="G3346" s="47" t="s">
        <v>4615</v>
      </c>
      <c r="H3346" s="47" t="s">
        <v>215</v>
      </c>
      <c r="I3346" s="47" t="s">
        <v>215</v>
      </c>
      <c r="J3346" s="48" t="s">
        <v>215</v>
      </c>
    </row>
    <row r="3347" spans="1:10" x14ac:dyDescent="0.2">
      <c r="A3347" s="46" t="s">
        <v>389</v>
      </c>
      <c r="B3347" s="47" t="s">
        <v>430</v>
      </c>
      <c r="C3347" s="47" t="s">
        <v>601</v>
      </c>
      <c r="D3347" s="47" t="s">
        <v>643</v>
      </c>
      <c r="E3347" s="47" t="s">
        <v>754</v>
      </c>
      <c r="F3347" s="47" t="s">
        <v>755</v>
      </c>
      <c r="G3347" s="47" t="s">
        <v>4616</v>
      </c>
      <c r="H3347" s="47" t="s">
        <v>215</v>
      </c>
      <c r="I3347" s="47" t="s">
        <v>215</v>
      </c>
      <c r="J3347" s="48" t="s">
        <v>215</v>
      </c>
    </row>
    <row r="3348" spans="1:10" x14ac:dyDescent="0.2">
      <c r="A3348" s="46" t="s">
        <v>389</v>
      </c>
      <c r="B3348" s="47" t="s">
        <v>430</v>
      </c>
      <c r="C3348" s="47" t="s">
        <v>489</v>
      </c>
      <c r="D3348" s="47" t="s">
        <v>500</v>
      </c>
      <c r="E3348" s="47" t="s">
        <v>501</v>
      </c>
      <c r="F3348" s="47" t="s">
        <v>752</v>
      </c>
      <c r="G3348" s="47" t="s">
        <v>4617</v>
      </c>
      <c r="H3348" s="47" t="s">
        <v>215</v>
      </c>
      <c r="I3348" s="47" t="s">
        <v>215</v>
      </c>
      <c r="J3348" s="48" t="s">
        <v>215</v>
      </c>
    </row>
    <row r="3349" spans="1:10" x14ac:dyDescent="0.2">
      <c r="A3349" s="46" t="s">
        <v>389</v>
      </c>
      <c r="B3349" s="47" t="s">
        <v>477</v>
      </c>
      <c r="C3349" s="47" t="s">
        <v>659</v>
      </c>
      <c r="D3349" s="47" t="s">
        <v>660</v>
      </c>
      <c r="E3349" s="47" t="s">
        <v>661</v>
      </c>
      <c r="F3349" s="47" t="s">
        <v>4618</v>
      </c>
      <c r="G3349" s="47"/>
      <c r="H3349" s="47" t="s">
        <v>215</v>
      </c>
      <c r="I3349" s="47" t="s">
        <v>215</v>
      </c>
      <c r="J3349" s="48" t="s">
        <v>215</v>
      </c>
    </row>
    <row r="3350" spans="1:10" x14ac:dyDescent="0.2">
      <c r="A3350" s="46" t="s">
        <v>389</v>
      </c>
      <c r="B3350" s="47" t="s">
        <v>397</v>
      </c>
      <c r="C3350" s="47" t="s">
        <v>398</v>
      </c>
      <c r="D3350" s="47" t="s">
        <v>511</v>
      </c>
      <c r="E3350" s="47" t="s">
        <v>1630</v>
      </c>
      <c r="F3350" s="47" t="s">
        <v>4619</v>
      </c>
      <c r="G3350" s="47"/>
      <c r="H3350" s="47" t="s">
        <v>215</v>
      </c>
      <c r="I3350" s="47" t="s">
        <v>215</v>
      </c>
      <c r="J3350" s="48" t="s">
        <v>215</v>
      </c>
    </row>
    <row r="3351" spans="1:10" x14ac:dyDescent="0.2">
      <c r="A3351" s="46" t="s">
        <v>389</v>
      </c>
      <c r="B3351" s="47" t="s">
        <v>430</v>
      </c>
      <c r="C3351" s="47" t="s">
        <v>489</v>
      </c>
      <c r="D3351" s="47" t="s">
        <v>933</v>
      </c>
      <c r="E3351" s="47" t="s">
        <v>934</v>
      </c>
      <c r="F3351" s="47" t="s">
        <v>3133</v>
      </c>
      <c r="G3351" s="47" t="s">
        <v>4620</v>
      </c>
      <c r="H3351" s="47" t="s">
        <v>215</v>
      </c>
      <c r="I3351" s="47" t="s">
        <v>215</v>
      </c>
      <c r="J3351" s="48" t="s">
        <v>215</v>
      </c>
    </row>
    <row r="3352" spans="1:10" x14ac:dyDescent="0.2">
      <c r="A3352" s="46" t="s">
        <v>389</v>
      </c>
      <c r="B3352" s="47" t="s">
        <v>397</v>
      </c>
      <c r="C3352" s="47" t="s">
        <v>398</v>
      </c>
      <c r="D3352" s="47" t="s">
        <v>511</v>
      </c>
      <c r="E3352" s="47" t="s">
        <v>512</v>
      </c>
      <c r="F3352" s="47" t="s">
        <v>4621</v>
      </c>
      <c r="G3352" s="47"/>
      <c r="H3352" s="47" t="s">
        <v>215</v>
      </c>
      <c r="I3352" s="47" t="s">
        <v>215</v>
      </c>
      <c r="J3352" s="48" t="s">
        <v>215</v>
      </c>
    </row>
    <row r="3353" spans="1:10" x14ac:dyDescent="0.2">
      <c r="A3353" s="46" t="s">
        <v>389</v>
      </c>
      <c r="B3353" s="47" t="s">
        <v>397</v>
      </c>
      <c r="C3353" s="47" t="s">
        <v>398</v>
      </c>
      <c r="D3353" s="47" t="s">
        <v>399</v>
      </c>
      <c r="E3353" s="47" t="s">
        <v>449</v>
      </c>
      <c r="F3353" s="47" t="s">
        <v>2262</v>
      </c>
      <c r="G3353" s="47" t="s">
        <v>4622</v>
      </c>
      <c r="H3353" s="47" t="s">
        <v>215</v>
      </c>
      <c r="I3353" s="47" t="s">
        <v>215</v>
      </c>
      <c r="J3353" s="48" t="s">
        <v>215</v>
      </c>
    </row>
    <row r="3354" spans="1:10" x14ac:dyDescent="0.2">
      <c r="A3354" s="46" t="s">
        <v>389</v>
      </c>
      <c r="B3354" s="47" t="s">
        <v>1689</v>
      </c>
      <c r="C3354" s="47" t="s">
        <v>1690</v>
      </c>
      <c r="D3354" s="47"/>
      <c r="E3354" s="47"/>
      <c r="F3354" s="47"/>
      <c r="G3354" s="47"/>
      <c r="H3354" s="47" t="s">
        <v>215</v>
      </c>
      <c r="I3354" s="47" t="s">
        <v>215</v>
      </c>
      <c r="J3354" s="48" t="s">
        <v>215</v>
      </c>
    </row>
    <row r="3355" spans="1:10" x14ac:dyDescent="0.2">
      <c r="A3355" s="46" t="s">
        <v>389</v>
      </c>
      <c r="B3355" s="47" t="s">
        <v>430</v>
      </c>
      <c r="C3355" s="47" t="s">
        <v>431</v>
      </c>
      <c r="D3355" s="47" t="s">
        <v>527</v>
      </c>
      <c r="E3355" s="47" t="s">
        <v>528</v>
      </c>
      <c r="F3355" s="47" t="s">
        <v>1641</v>
      </c>
      <c r="G3355" s="47"/>
      <c r="H3355" s="47" t="s">
        <v>215</v>
      </c>
      <c r="I3355" s="47" t="s">
        <v>215</v>
      </c>
      <c r="J3355" s="48" t="s">
        <v>215</v>
      </c>
    </row>
    <row r="3356" spans="1:10" x14ac:dyDescent="0.2">
      <c r="A3356" s="46" t="s">
        <v>389</v>
      </c>
      <c r="B3356" s="47" t="s">
        <v>424</v>
      </c>
      <c r="C3356" s="47" t="s">
        <v>424</v>
      </c>
      <c r="D3356" s="47" t="s">
        <v>485</v>
      </c>
      <c r="E3356" s="47" t="s">
        <v>486</v>
      </c>
      <c r="F3356" s="47" t="s">
        <v>487</v>
      </c>
      <c r="G3356" s="47" t="s">
        <v>4623</v>
      </c>
      <c r="H3356" s="47" t="s">
        <v>215</v>
      </c>
      <c r="I3356" s="47" t="s">
        <v>215</v>
      </c>
      <c r="J3356" s="48" t="s">
        <v>215</v>
      </c>
    </row>
    <row r="3357" spans="1:10" x14ac:dyDescent="0.2">
      <c r="A3357" s="46" t="s">
        <v>389</v>
      </c>
      <c r="B3357" s="47" t="s">
        <v>397</v>
      </c>
      <c r="C3357" s="47" t="s">
        <v>868</v>
      </c>
      <c r="D3357" s="47" t="s">
        <v>869</v>
      </c>
      <c r="E3357" s="47" t="s">
        <v>1180</v>
      </c>
      <c r="F3357" s="47" t="s">
        <v>1181</v>
      </c>
      <c r="G3357" s="47"/>
      <c r="H3357" s="47" t="s">
        <v>215</v>
      </c>
      <c r="I3357" s="47" t="s">
        <v>215</v>
      </c>
      <c r="J3357" s="48" t="s">
        <v>215</v>
      </c>
    </row>
    <row r="3358" spans="1:10" x14ac:dyDescent="0.2">
      <c r="A3358" s="46" t="s">
        <v>389</v>
      </c>
      <c r="B3358" s="47" t="s">
        <v>430</v>
      </c>
      <c r="C3358" s="47" t="s">
        <v>489</v>
      </c>
      <c r="D3358" s="47" t="s">
        <v>500</v>
      </c>
      <c r="E3358" s="47" t="s">
        <v>654</v>
      </c>
      <c r="F3358" s="47" t="s">
        <v>1347</v>
      </c>
      <c r="G3358" s="47" t="s">
        <v>4624</v>
      </c>
      <c r="H3358" s="47" t="s">
        <v>215</v>
      </c>
      <c r="I3358" s="47" t="s">
        <v>215</v>
      </c>
      <c r="J3358" s="48" t="s">
        <v>215</v>
      </c>
    </row>
    <row r="3359" spans="1:10" x14ac:dyDescent="0.2">
      <c r="A3359" s="46" t="s">
        <v>389</v>
      </c>
      <c r="B3359" s="47" t="s">
        <v>430</v>
      </c>
      <c r="C3359" s="47" t="s">
        <v>601</v>
      </c>
      <c r="D3359" s="47" t="s">
        <v>643</v>
      </c>
      <c r="E3359" s="47" t="s">
        <v>754</v>
      </c>
      <c r="F3359" s="47" t="s">
        <v>755</v>
      </c>
      <c r="G3359" s="47" t="s">
        <v>4625</v>
      </c>
      <c r="H3359" s="47" t="s">
        <v>215</v>
      </c>
      <c r="I3359" s="47" t="s">
        <v>215</v>
      </c>
      <c r="J3359" s="48" t="s">
        <v>215</v>
      </c>
    </row>
    <row r="3360" spans="1:10" x14ac:dyDescent="0.2">
      <c r="A3360" s="46" t="s">
        <v>389</v>
      </c>
      <c r="B3360" s="47" t="s">
        <v>430</v>
      </c>
      <c r="C3360" s="47" t="s">
        <v>489</v>
      </c>
      <c r="D3360" s="47" t="s">
        <v>1787</v>
      </c>
      <c r="E3360" s="47" t="s">
        <v>1788</v>
      </c>
      <c r="F3360" s="47" t="s">
        <v>4247</v>
      </c>
      <c r="G3360" s="47" t="s">
        <v>4626</v>
      </c>
      <c r="H3360" s="47" t="s">
        <v>215</v>
      </c>
      <c r="I3360" s="47" t="s">
        <v>215</v>
      </c>
      <c r="J3360" s="48" t="s">
        <v>215</v>
      </c>
    </row>
    <row r="3361" spans="1:10" x14ac:dyDescent="0.2">
      <c r="A3361" s="46" t="s">
        <v>389</v>
      </c>
      <c r="B3361" s="47" t="s">
        <v>424</v>
      </c>
      <c r="C3361" s="47" t="s">
        <v>424</v>
      </c>
      <c r="D3361" s="47" t="s">
        <v>467</v>
      </c>
      <c r="E3361" s="47" t="s">
        <v>1035</v>
      </c>
      <c r="F3361" s="47" t="s">
        <v>1036</v>
      </c>
      <c r="G3361" s="47" t="s">
        <v>4627</v>
      </c>
      <c r="H3361" s="47" t="s">
        <v>215</v>
      </c>
      <c r="I3361" s="47" t="s">
        <v>215</v>
      </c>
      <c r="J3361" s="48" t="s">
        <v>215</v>
      </c>
    </row>
    <row r="3362" spans="1:10" x14ac:dyDescent="0.2">
      <c r="A3362" s="46" t="s">
        <v>389</v>
      </c>
      <c r="B3362" s="47" t="s">
        <v>430</v>
      </c>
      <c r="C3362" s="47" t="s">
        <v>601</v>
      </c>
      <c r="D3362" s="47" t="s">
        <v>643</v>
      </c>
      <c r="E3362" s="47" t="s">
        <v>754</v>
      </c>
      <c r="F3362" s="47" t="s">
        <v>1364</v>
      </c>
      <c r="G3362" s="47" t="s">
        <v>4628</v>
      </c>
      <c r="H3362" s="47" t="s">
        <v>215</v>
      </c>
      <c r="I3362" s="47" t="s">
        <v>215</v>
      </c>
      <c r="J3362" s="48" t="s">
        <v>215</v>
      </c>
    </row>
    <row r="3363" spans="1:10" x14ac:dyDescent="0.2">
      <c r="A3363" s="46" t="s">
        <v>389</v>
      </c>
      <c r="B3363" s="47" t="s">
        <v>430</v>
      </c>
      <c r="C3363" s="47" t="s">
        <v>601</v>
      </c>
      <c r="D3363" s="47" t="s">
        <v>629</v>
      </c>
      <c r="E3363" s="47" t="s">
        <v>630</v>
      </c>
      <c r="F3363" s="47" t="s">
        <v>4629</v>
      </c>
      <c r="G3363" s="47" t="s">
        <v>4630</v>
      </c>
      <c r="H3363" s="47" t="s">
        <v>215</v>
      </c>
      <c r="I3363" s="47" t="s">
        <v>215</v>
      </c>
      <c r="J3363" s="48" t="s">
        <v>215</v>
      </c>
    </row>
    <row r="3364" spans="1:10" x14ac:dyDescent="0.2">
      <c r="A3364" s="46" t="s">
        <v>389</v>
      </c>
      <c r="B3364" s="47" t="s">
        <v>390</v>
      </c>
      <c r="C3364" s="47" t="s">
        <v>444</v>
      </c>
      <c r="D3364" s="47" t="s">
        <v>445</v>
      </c>
      <c r="E3364" s="47" t="s">
        <v>1437</v>
      </c>
      <c r="F3364" s="47" t="s">
        <v>4631</v>
      </c>
      <c r="G3364" s="47"/>
      <c r="H3364" s="47" t="s">
        <v>215</v>
      </c>
      <c r="I3364" s="47" t="s">
        <v>215</v>
      </c>
      <c r="J3364" s="48" t="s">
        <v>215</v>
      </c>
    </row>
    <row r="3365" spans="1:10" x14ac:dyDescent="0.2">
      <c r="A3365" s="46" t="s">
        <v>389</v>
      </c>
      <c r="B3365" s="47" t="s">
        <v>430</v>
      </c>
      <c r="C3365" s="47" t="s">
        <v>601</v>
      </c>
      <c r="D3365" s="47" t="s">
        <v>4632</v>
      </c>
      <c r="E3365" s="47" t="s">
        <v>4633</v>
      </c>
      <c r="F3365" s="47"/>
      <c r="G3365" s="47"/>
      <c r="H3365" s="47" t="s">
        <v>215</v>
      </c>
      <c r="I3365" s="47" t="s">
        <v>215</v>
      </c>
      <c r="J3365" s="48" t="s">
        <v>215</v>
      </c>
    </row>
    <row r="3366" spans="1:10" x14ac:dyDescent="0.2">
      <c r="A3366" s="46" t="s">
        <v>389</v>
      </c>
      <c r="B3366" s="47" t="s">
        <v>424</v>
      </c>
      <c r="C3366" s="47" t="s">
        <v>424</v>
      </c>
      <c r="D3366" s="47" t="s">
        <v>586</v>
      </c>
      <c r="E3366" s="47" t="s">
        <v>587</v>
      </c>
      <c r="F3366" s="47" t="s">
        <v>1559</v>
      </c>
      <c r="G3366" s="47"/>
      <c r="H3366" s="47" t="s">
        <v>215</v>
      </c>
      <c r="I3366" s="47" t="s">
        <v>215</v>
      </c>
      <c r="J3366" s="48" t="s">
        <v>215</v>
      </c>
    </row>
    <row r="3367" spans="1:10" x14ac:dyDescent="0.2">
      <c r="A3367" s="46" t="s">
        <v>389</v>
      </c>
      <c r="B3367" s="47" t="s">
        <v>430</v>
      </c>
      <c r="C3367" s="47" t="s">
        <v>431</v>
      </c>
      <c r="D3367" s="47" t="s">
        <v>440</v>
      </c>
      <c r="E3367" s="47" t="s">
        <v>441</v>
      </c>
      <c r="F3367" s="47" t="s">
        <v>3125</v>
      </c>
      <c r="G3367" s="47" t="s">
        <v>4634</v>
      </c>
      <c r="H3367" s="47" t="s">
        <v>215</v>
      </c>
      <c r="I3367" s="47" t="s">
        <v>215</v>
      </c>
      <c r="J3367" s="48" t="s">
        <v>215</v>
      </c>
    </row>
    <row r="3368" spans="1:10" x14ac:dyDescent="0.2">
      <c r="A3368" s="46" t="s">
        <v>389</v>
      </c>
      <c r="B3368" s="47" t="s">
        <v>430</v>
      </c>
      <c r="C3368" s="47" t="s">
        <v>431</v>
      </c>
      <c r="D3368" s="47" t="s">
        <v>432</v>
      </c>
      <c r="E3368" s="47" t="s">
        <v>507</v>
      </c>
      <c r="F3368" s="47" t="s">
        <v>508</v>
      </c>
      <c r="G3368" s="47" t="s">
        <v>4635</v>
      </c>
      <c r="H3368" s="47" t="s">
        <v>215</v>
      </c>
      <c r="I3368" s="47" t="s">
        <v>215</v>
      </c>
      <c r="J3368" s="48" t="s">
        <v>215</v>
      </c>
    </row>
    <row r="3369" spans="1:10" x14ac:dyDescent="0.2">
      <c r="A3369" s="46" t="s">
        <v>389</v>
      </c>
      <c r="B3369" s="47" t="s">
        <v>430</v>
      </c>
      <c r="C3369" s="47" t="s">
        <v>601</v>
      </c>
      <c r="D3369" s="47" t="s">
        <v>821</v>
      </c>
      <c r="E3369" s="47" t="s">
        <v>822</v>
      </c>
      <c r="F3369" s="47" t="s">
        <v>823</v>
      </c>
      <c r="G3369" s="47" t="s">
        <v>4636</v>
      </c>
      <c r="H3369" s="47" t="s">
        <v>215</v>
      </c>
      <c r="I3369" s="47" t="s">
        <v>215</v>
      </c>
      <c r="J3369" s="48" t="s">
        <v>215</v>
      </c>
    </row>
    <row r="3370" spans="1:10" x14ac:dyDescent="0.2">
      <c r="A3370" s="46" t="s">
        <v>389</v>
      </c>
      <c r="B3370" s="47" t="s">
        <v>397</v>
      </c>
      <c r="C3370" s="47" t="s">
        <v>398</v>
      </c>
      <c r="D3370" s="47" t="s">
        <v>511</v>
      </c>
      <c r="E3370" s="47" t="s">
        <v>512</v>
      </c>
      <c r="F3370" s="47" t="s">
        <v>525</v>
      </c>
      <c r="G3370" s="47" t="s">
        <v>4637</v>
      </c>
      <c r="H3370" s="47" t="s">
        <v>215</v>
      </c>
      <c r="I3370" s="47" t="s">
        <v>215</v>
      </c>
      <c r="J3370" s="48" t="s">
        <v>215</v>
      </c>
    </row>
    <row r="3371" spans="1:10" x14ac:dyDescent="0.2">
      <c r="A3371" s="46" t="s">
        <v>389</v>
      </c>
      <c r="B3371" s="47" t="s">
        <v>430</v>
      </c>
      <c r="C3371" s="47" t="s">
        <v>489</v>
      </c>
      <c r="D3371" s="47" t="s">
        <v>521</v>
      </c>
      <c r="E3371" s="47" t="s">
        <v>614</v>
      </c>
      <c r="F3371" s="47" t="s">
        <v>615</v>
      </c>
      <c r="G3371" s="47" t="s">
        <v>4638</v>
      </c>
      <c r="H3371" s="47" t="s">
        <v>215</v>
      </c>
      <c r="I3371" s="47" t="s">
        <v>215</v>
      </c>
      <c r="J3371" s="48" t="s">
        <v>215</v>
      </c>
    </row>
    <row r="3372" spans="1:10" x14ac:dyDescent="0.2">
      <c r="A3372" s="46" t="s">
        <v>389</v>
      </c>
      <c r="B3372" s="47" t="s">
        <v>430</v>
      </c>
      <c r="C3372" s="47" t="s">
        <v>489</v>
      </c>
      <c r="D3372" s="47" t="s">
        <v>500</v>
      </c>
      <c r="E3372" s="47" t="s">
        <v>501</v>
      </c>
      <c r="F3372" s="47" t="s">
        <v>781</v>
      </c>
      <c r="G3372" s="47" t="s">
        <v>4639</v>
      </c>
      <c r="H3372" s="47" t="s">
        <v>215</v>
      </c>
      <c r="I3372" s="47" t="s">
        <v>215</v>
      </c>
      <c r="J3372" s="48" t="s">
        <v>215</v>
      </c>
    </row>
    <row r="3373" spans="1:10" x14ac:dyDescent="0.2">
      <c r="A3373" s="46" t="s">
        <v>389</v>
      </c>
      <c r="B3373" s="47" t="s">
        <v>390</v>
      </c>
      <c r="C3373" s="47" t="s">
        <v>1836</v>
      </c>
      <c r="D3373" s="47" t="s">
        <v>1837</v>
      </c>
      <c r="E3373" s="47" t="s">
        <v>1838</v>
      </c>
      <c r="F3373" s="47" t="s">
        <v>4534</v>
      </c>
      <c r="G3373" s="47" t="s">
        <v>4640</v>
      </c>
      <c r="H3373" s="47" t="s">
        <v>215</v>
      </c>
      <c r="I3373" s="47" t="s">
        <v>215</v>
      </c>
      <c r="J3373" s="48" t="s">
        <v>215</v>
      </c>
    </row>
    <row r="3374" spans="1:10" x14ac:dyDescent="0.2">
      <c r="A3374" s="46" t="s">
        <v>389</v>
      </c>
      <c r="B3374" s="47" t="s">
        <v>430</v>
      </c>
      <c r="C3374" s="47" t="s">
        <v>489</v>
      </c>
      <c r="D3374" s="47" t="s">
        <v>690</v>
      </c>
      <c r="E3374" s="47" t="s">
        <v>691</v>
      </c>
      <c r="F3374" s="47" t="s">
        <v>692</v>
      </c>
      <c r="G3374" s="47" t="s">
        <v>4641</v>
      </c>
      <c r="H3374" s="47" t="s">
        <v>215</v>
      </c>
      <c r="I3374" s="47" t="s">
        <v>215</v>
      </c>
      <c r="J3374" s="48" t="s">
        <v>215</v>
      </c>
    </row>
    <row r="3375" spans="1:10" x14ac:dyDescent="0.2">
      <c r="A3375" s="46" t="s">
        <v>389</v>
      </c>
      <c r="B3375" s="47" t="s">
        <v>424</v>
      </c>
      <c r="C3375" s="47" t="s">
        <v>424</v>
      </c>
      <c r="D3375" s="47" t="s">
        <v>436</v>
      </c>
      <c r="E3375" s="47" t="s">
        <v>437</v>
      </c>
      <c r="F3375" s="47" t="s">
        <v>2884</v>
      </c>
      <c r="G3375" s="47" t="s">
        <v>4642</v>
      </c>
      <c r="H3375" s="47" t="s">
        <v>215</v>
      </c>
      <c r="I3375" s="47" t="s">
        <v>215</v>
      </c>
      <c r="J3375" s="48" t="s">
        <v>215</v>
      </c>
    </row>
    <row r="3376" spans="1:10" x14ac:dyDescent="0.2">
      <c r="A3376" s="46" t="s">
        <v>389</v>
      </c>
      <c r="B3376" s="47" t="s">
        <v>430</v>
      </c>
      <c r="C3376" s="47" t="s">
        <v>503</v>
      </c>
      <c r="D3376" s="47" t="s">
        <v>504</v>
      </c>
      <c r="E3376" s="47" t="s">
        <v>976</v>
      </c>
      <c r="F3376" s="47" t="s">
        <v>1423</v>
      </c>
      <c r="G3376" s="47" t="s">
        <v>4643</v>
      </c>
      <c r="H3376" s="47" t="s">
        <v>215</v>
      </c>
      <c r="I3376" s="47" t="s">
        <v>215</v>
      </c>
      <c r="J3376" s="48" t="s">
        <v>215</v>
      </c>
    </row>
    <row r="3377" spans="1:10" x14ac:dyDescent="0.2">
      <c r="A3377" s="46" t="s">
        <v>389</v>
      </c>
      <c r="B3377" s="47" t="s">
        <v>424</v>
      </c>
      <c r="C3377" s="47" t="s">
        <v>424</v>
      </c>
      <c r="D3377" s="47" t="s">
        <v>727</v>
      </c>
      <c r="E3377" s="47" t="s">
        <v>728</v>
      </c>
      <c r="F3377" s="47" t="s">
        <v>729</v>
      </c>
      <c r="G3377" s="47" t="s">
        <v>4644</v>
      </c>
      <c r="H3377" s="47" t="s">
        <v>215</v>
      </c>
      <c r="I3377" s="47" t="s">
        <v>215</v>
      </c>
      <c r="J3377" s="48" t="s">
        <v>215</v>
      </c>
    </row>
    <row r="3378" spans="1:10" x14ac:dyDescent="0.2">
      <c r="A3378" s="46" t="s">
        <v>389</v>
      </c>
      <c r="B3378" s="47" t="s">
        <v>390</v>
      </c>
      <c r="C3378" s="47" t="s">
        <v>391</v>
      </c>
      <c r="D3378" s="47" t="s">
        <v>392</v>
      </c>
      <c r="E3378" s="47" t="s">
        <v>663</v>
      </c>
      <c r="F3378" s="47" t="s">
        <v>664</v>
      </c>
      <c r="G3378" s="47" t="s">
        <v>4645</v>
      </c>
      <c r="H3378" s="47" t="s">
        <v>215</v>
      </c>
      <c r="I3378" s="47" t="s">
        <v>215</v>
      </c>
      <c r="J3378" s="48" t="s">
        <v>215</v>
      </c>
    </row>
    <row r="3379" spans="1:10" x14ac:dyDescent="0.2">
      <c r="A3379" s="46" t="s">
        <v>389</v>
      </c>
      <c r="B3379" s="47" t="s">
        <v>957</v>
      </c>
      <c r="C3379" s="47" t="s">
        <v>958</v>
      </c>
      <c r="D3379" s="47"/>
      <c r="E3379" s="47"/>
      <c r="F3379" s="47"/>
      <c r="G3379" s="47"/>
      <c r="H3379" s="47" t="s">
        <v>215</v>
      </c>
      <c r="I3379" s="47" t="s">
        <v>215</v>
      </c>
      <c r="J3379" s="48" t="s">
        <v>215</v>
      </c>
    </row>
    <row r="3380" spans="1:10" x14ac:dyDescent="0.2">
      <c r="A3380" s="46" t="s">
        <v>389</v>
      </c>
      <c r="B3380" s="47" t="s">
        <v>390</v>
      </c>
      <c r="C3380" s="47" t="s">
        <v>458</v>
      </c>
      <c r="D3380" s="47" t="s">
        <v>459</v>
      </c>
      <c r="E3380" s="47" t="s">
        <v>626</v>
      </c>
      <c r="F3380" s="47" t="s">
        <v>627</v>
      </c>
      <c r="G3380" s="47" t="s">
        <v>4646</v>
      </c>
      <c r="H3380" s="47" t="s">
        <v>215</v>
      </c>
      <c r="I3380" s="47" t="s">
        <v>215</v>
      </c>
      <c r="J3380" s="48" t="s">
        <v>215</v>
      </c>
    </row>
    <row r="3381" spans="1:10" x14ac:dyDescent="0.2">
      <c r="A3381" s="46" t="s">
        <v>389</v>
      </c>
      <c r="B3381" s="47" t="s">
        <v>430</v>
      </c>
      <c r="C3381" s="47" t="s">
        <v>601</v>
      </c>
      <c r="D3381" s="47" t="s">
        <v>821</v>
      </c>
      <c r="E3381" s="47" t="s">
        <v>1657</v>
      </c>
      <c r="F3381" s="47"/>
      <c r="G3381" s="47"/>
      <c r="H3381" s="47" t="s">
        <v>215</v>
      </c>
      <c r="I3381" s="47" t="s">
        <v>215</v>
      </c>
      <c r="J3381" s="48" t="s">
        <v>215</v>
      </c>
    </row>
    <row r="3382" spans="1:10" x14ac:dyDescent="0.2">
      <c r="A3382" s="46" t="s">
        <v>389</v>
      </c>
      <c r="B3382" s="47" t="s">
        <v>397</v>
      </c>
      <c r="C3382" s="47" t="s">
        <v>398</v>
      </c>
      <c r="D3382" s="47" t="s">
        <v>399</v>
      </c>
      <c r="E3382" s="47" t="s">
        <v>449</v>
      </c>
      <c r="F3382" s="47" t="s">
        <v>2262</v>
      </c>
      <c r="G3382" s="47" t="s">
        <v>4647</v>
      </c>
      <c r="H3382" s="47" t="s">
        <v>215</v>
      </c>
      <c r="I3382" s="47" t="s">
        <v>215</v>
      </c>
      <c r="J3382" s="48" t="s">
        <v>215</v>
      </c>
    </row>
    <row r="3383" spans="1:10" x14ac:dyDescent="0.2">
      <c r="A3383" s="46" t="s">
        <v>389</v>
      </c>
      <c r="B3383" s="47" t="s">
        <v>815</v>
      </c>
      <c r="C3383" s="47" t="s">
        <v>816</v>
      </c>
      <c r="D3383" s="47" t="s">
        <v>817</v>
      </c>
      <c r="E3383" s="47" t="s">
        <v>818</v>
      </c>
      <c r="F3383" s="47" t="s">
        <v>819</v>
      </c>
      <c r="G3383" s="47" t="s">
        <v>4648</v>
      </c>
      <c r="H3383" s="47" t="s">
        <v>215</v>
      </c>
      <c r="I3383" s="47" t="s">
        <v>215</v>
      </c>
      <c r="J3383" s="48" t="s">
        <v>215</v>
      </c>
    </row>
    <row r="3384" spans="1:10" x14ac:dyDescent="0.2">
      <c r="A3384" s="46" t="s">
        <v>389</v>
      </c>
      <c r="B3384" s="47" t="s">
        <v>424</v>
      </c>
      <c r="C3384" s="47" t="s">
        <v>424</v>
      </c>
      <c r="D3384" s="47" t="s">
        <v>467</v>
      </c>
      <c r="E3384" s="47" t="s">
        <v>532</v>
      </c>
      <c r="F3384" s="47" t="s">
        <v>1272</v>
      </c>
      <c r="G3384" s="47" t="s">
        <v>4649</v>
      </c>
      <c r="H3384" s="47" t="s">
        <v>215</v>
      </c>
      <c r="I3384" s="47" t="s">
        <v>215</v>
      </c>
      <c r="J3384" s="48" t="s">
        <v>215</v>
      </c>
    </row>
    <row r="3385" spans="1:10" x14ac:dyDescent="0.2">
      <c r="A3385" s="46" t="s">
        <v>389</v>
      </c>
      <c r="B3385" s="47" t="s">
        <v>430</v>
      </c>
      <c r="C3385" s="47" t="s">
        <v>431</v>
      </c>
      <c r="D3385" s="47" t="s">
        <v>440</v>
      </c>
      <c r="E3385" s="47" t="s">
        <v>441</v>
      </c>
      <c r="F3385" s="47" t="s">
        <v>896</v>
      </c>
      <c r="G3385" s="47" t="s">
        <v>4650</v>
      </c>
      <c r="H3385" s="47" t="s">
        <v>215</v>
      </c>
      <c r="I3385" s="47" t="s">
        <v>215</v>
      </c>
      <c r="J3385" s="48" t="s">
        <v>215</v>
      </c>
    </row>
    <row r="3386" spans="1:10" x14ac:dyDescent="0.2">
      <c r="A3386" s="46" t="s">
        <v>389</v>
      </c>
      <c r="B3386" s="47" t="s">
        <v>424</v>
      </c>
      <c r="C3386" s="47" t="s">
        <v>424</v>
      </c>
      <c r="D3386" s="47" t="s">
        <v>485</v>
      </c>
      <c r="E3386" s="47" t="s">
        <v>486</v>
      </c>
      <c r="F3386" s="47" t="s">
        <v>487</v>
      </c>
      <c r="G3386" s="47" t="s">
        <v>4651</v>
      </c>
      <c r="H3386" s="47" t="s">
        <v>215</v>
      </c>
      <c r="I3386" s="47" t="s">
        <v>215</v>
      </c>
      <c r="J3386" s="48" t="s">
        <v>215</v>
      </c>
    </row>
    <row r="3387" spans="1:10" x14ac:dyDescent="0.2">
      <c r="A3387" s="46" t="s">
        <v>389</v>
      </c>
      <c r="B3387" s="47" t="s">
        <v>430</v>
      </c>
      <c r="C3387" s="47" t="s">
        <v>489</v>
      </c>
      <c r="D3387" s="47" t="s">
        <v>521</v>
      </c>
      <c r="E3387" s="47" t="s">
        <v>614</v>
      </c>
      <c r="F3387" s="47" t="s">
        <v>615</v>
      </c>
      <c r="G3387" s="47" t="s">
        <v>4652</v>
      </c>
      <c r="H3387" s="47" t="s">
        <v>215</v>
      </c>
      <c r="I3387" s="47" t="s">
        <v>215</v>
      </c>
      <c r="J3387" s="48" t="s">
        <v>215</v>
      </c>
    </row>
    <row r="3388" spans="1:10" x14ac:dyDescent="0.2">
      <c r="A3388" s="46" t="s">
        <v>389</v>
      </c>
      <c r="B3388" s="47" t="s">
        <v>430</v>
      </c>
      <c r="C3388" s="47" t="s">
        <v>489</v>
      </c>
      <c r="D3388" s="47" t="s">
        <v>500</v>
      </c>
      <c r="E3388" s="47" t="s">
        <v>501</v>
      </c>
      <c r="F3388" s="47" t="s">
        <v>752</v>
      </c>
      <c r="G3388" s="47" t="s">
        <v>4653</v>
      </c>
      <c r="H3388" s="47" t="s">
        <v>215</v>
      </c>
      <c r="I3388" s="47" t="s">
        <v>215</v>
      </c>
      <c r="J3388" s="48" t="s">
        <v>215</v>
      </c>
    </row>
    <row r="3389" spans="1:10" x14ac:dyDescent="0.2">
      <c r="A3389" s="46" t="s">
        <v>389</v>
      </c>
      <c r="B3389" s="47" t="s">
        <v>430</v>
      </c>
      <c r="C3389" s="47" t="s">
        <v>601</v>
      </c>
      <c r="D3389" s="47" t="s">
        <v>4654</v>
      </c>
      <c r="E3389" s="47" t="s">
        <v>4655</v>
      </c>
      <c r="F3389" s="47"/>
      <c r="G3389" s="47"/>
      <c r="H3389" s="47" t="s">
        <v>215</v>
      </c>
      <c r="I3389" s="47" t="s">
        <v>215</v>
      </c>
      <c r="J3389" s="48" t="s">
        <v>215</v>
      </c>
    </row>
    <row r="3390" spans="1:10" x14ac:dyDescent="0.2">
      <c r="A3390" s="46" t="s">
        <v>389</v>
      </c>
      <c r="B3390" s="47" t="s">
        <v>424</v>
      </c>
      <c r="C3390" s="47" t="s">
        <v>424</v>
      </c>
      <c r="D3390" s="47" t="s">
        <v>685</v>
      </c>
      <c r="E3390" s="47" t="s">
        <v>686</v>
      </c>
      <c r="F3390" s="47" t="s">
        <v>2927</v>
      </c>
      <c r="G3390" s="47" t="s">
        <v>4656</v>
      </c>
      <c r="H3390" s="47" t="s">
        <v>215</v>
      </c>
      <c r="I3390" s="47" t="s">
        <v>215</v>
      </c>
      <c r="J3390" s="48" t="s">
        <v>215</v>
      </c>
    </row>
    <row r="3391" spans="1:10" x14ac:dyDescent="0.2">
      <c r="A3391" s="46" t="s">
        <v>389</v>
      </c>
      <c r="B3391" s="47" t="s">
        <v>787</v>
      </c>
      <c r="C3391" s="47" t="s">
        <v>788</v>
      </c>
      <c r="D3391" s="47" t="s">
        <v>3800</v>
      </c>
      <c r="E3391" s="47" t="s">
        <v>4123</v>
      </c>
      <c r="F3391" s="47" t="s">
        <v>4124</v>
      </c>
      <c r="G3391" s="47" t="s">
        <v>4657</v>
      </c>
      <c r="H3391" s="47" t="s">
        <v>215</v>
      </c>
      <c r="I3391" s="47" t="s">
        <v>215</v>
      </c>
      <c r="J3391" s="48" t="s">
        <v>215</v>
      </c>
    </row>
    <row r="3392" spans="1:10" x14ac:dyDescent="0.2">
      <c r="A3392" s="46" t="s">
        <v>389</v>
      </c>
      <c r="B3392" s="47" t="s">
        <v>397</v>
      </c>
      <c r="C3392" s="47" t="s">
        <v>415</v>
      </c>
      <c r="D3392" s="47" t="s">
        <v>416</v>
      </c>
      <c r="E3392" s="47" t="s">
        <v>417</v>
      </c>
      <c r="F3392" s="47" t="s">
        <v>3502</v>
      </c>
      <c r="G3392" s="47" t="s">
        <v>4658</v>
      </c>
      <c r="H3392" s="47" t="s">
        <v>215</v>
      </c>
      <c r="I3392" s="47" t="s">
        <v>215</v>
      </c>
      <c r="J3392" s="48" t="s">
        <v>215</v>
      </c>
    </row>
    <row r="3393" spans="1:10" x14ac:dyDescent="0.2">
      <c r="A3393" s="46" t="s">
        <v>389</v>
      </c>
      <c r="B3393" s="47" t="s">
        <v>430</v>
      </c>
      <c r="C3393" s="47" t="s">
        <v>601</v>
      </c>
      <c r="D3393" s="47" t="s">
        <v>643</v>
      </c>
      <c r="E3393" s="47" t="s">
        <v>848</v>
      </c>
      <c r="F3393" s="47" t="s">
        <v>873</v>
      </c>
      <c r="G3393" s="47" t="s">
        <v>4659</v>
      </c>
      <c r="H3393" s="47" t="s">
        <v>215</v>
      </c>
      <c r="I3393" s="47" t="s">
        <v>215</v>
      </c>
      <c r="J3393" s="48" t="s">
        <v>215</v>
      </c>
    </row>
    <row r="3394" spans="1:10" x14ac:dyDescent="0.2">
      <c r="A3394" s="46" t="s">
        <v>389</v>
      </c>
      <c r="B3394" s="47" t="s">
        <v>430</v>
      </c>
      <c r="C3394" s="47" t="s">
        <v>431</v>
      </c>
      <c r="D3394" s="47" t="s">
        <v>582</v>
      </c>
      <c r="E3394" s="47" t="s">
        <v>1628</v>
      </c>
      <c r="F3394" s="47" t="s">
        <v>2055</v>
      </c>
      <c r="G3394" s="47" t="s">
        <v>4660</v>
      </c>
      <c r="H3394" s="47" t="s">
        <v>215</v>
      </c>
      <c r="I3394" s="47" t="s">
        <v>215</v>
      </c>
      <c r="J3394" s="48" t="s">
        <v>215</v>
      </c>
    </row>
    <row r="3395" spans="1:10" x14ac:dyDescent="0.2">
      <c r="A3395" s="46" t="s">
        <v>389</v>
      </c>
      <c r="B3395" s="47" t="s">
        <v>430</v>
      </c>
      <c r="C3395" s="47" t="s">
        <v>489</v>
      </c>
      <c r="D3395" s="47" t="s">
        <v>521</v>
      </c>
      <c r="E3395" s="47" t="s">
        <v>522</v>
      </c>
      <c r="F3395" s="47" t="s">
        <v>523</v>
      </c>
      <c r="G3395" s="47" t="s">
        <v>4661</v>
      </c>
      <c r="H3395" s="47" t="s">
        <v>215</v>
      </c>
      <c r="I3395" s="47" t="s">
        <v>215</v>
      </c>
      <c r="J3395" s="48" t="s">
        <v>215</v>
      </c>
    </row>
    <row r="3396" spans="1:10" x14ac:dyDescent="0.2">
      <c r="A3396" s="46" t="s">
        <v>389</v>
      </c>
      <c r="B3396" s="47" t="s">
        <v>704</v>
      </c>
      <c r="C3396" s="47" t="s">
        <v>704</v>
      </c>
      <c r="D3396" s="47" t="s">
        <v>705</v>
      </c>
      <c r="E3396" s="47" t="s">
        <v>1394</v>
      </c>
      <c r="F3396" s="47" t="s">
        <v>2793</v>
      </c>
      <c r="G3396" s="47" t="s">
        <v>4662</v>
      </c>
      <c r="H3396" s="47" t="s">
        <v>215</v>
      </c>
      <c r="I3396" s="47" t="s">
        <v>215</v>
      </c>
      <c r="J3396" s="48" t="s">
        <v>215</v>
      </c>
    </row>
    <row r="3397" spans="1:10" x14ac:dyDescent="0.2">
      <c r="A3397" s="46" t="s">
        <v>389</v>
      </c>
      <c r="B3397" s="47" t="s">
        <v>430</v>
      </c>
      <c r="C3397" s="47" t="s">
        <v>489</v>
      </c>
      <c r="D3397" s="47" t="s">
        <v>1065</v>
      </c>
      <c r="E3397" s="47" t="s">
        <v>1066</v>
      </c>
      <c r="F3397" s="47" t="s">
        <v>1067</v>
      </c>
      <c r="G3397" s="47" t="s">
        <v>4663</v>
      </c>
      <c r="H3397" s="47" t="s">
        <v>215</v>
      </c>
      <c r="I3397" s="47" t="s">
        <v>215</v>
      </c>
      <c r="J3397" s="48" t="s">
        <v>215</v>
      </c>
    </row>
    <row r="3398" spans="1:10" x14ac:dyDescent="0.2">
      <c r="A3398" s="46" t="s">
        <v>389</v>
      </c>
      <c r="B3398" s="47" t="s">
        <v>424</v>
      </c>
      <c r="C3398" s="47" t="s">
        <v>424</v>
      </c>
      <c r="D3398" s="47" t="s">
        <v>485</v>
      </c>
      <c r="E3398" s="47" t="s">
        <v>486</v>
      </c>
      <c r="F3398" s="47" t="s">
        <v>487</v>
      </c>
      <c r="G3398" s="47" t="s">
        <v>4664</v>
      </c>
      <c r="H3398" s="47" t="s">
        <v>215</v>
      </c>
      <c r="I3398" s="47" t="s">
        <v>215</v>
      </c>
      <c r="J3398" s="48" t="s">
        <v>215</v>
      </c>
    </row>
    <row r="3399" spans="1:10" x14ac:dyDescent="0.2">
      <c r="A3399" s="46" t="s">
        <v>389</v>
      </c>
      <c r="B3399" s="47" t="s">
        <v>397</v>
      </c>
      <c r="C3399" s="47" t="s">
        <v>398</v>
      </c>
      <c r="D3399" s="47" t="s">
        <v>399</v>
      </c>
      <c r="E3399" s="47" t="s">
        <v>449</v>
      </c>
      <c r="F3399" s="47" t="s">
        <v>1701</v>
      </c>
      <c r="G3399" s="47"/>
      <c r="H3399" s="47" t="s">
        <v>215</v>
      </c>
      <c r="I3399" s="47" t="s">
        <v>215</v>
      </c>
      <c r="J3399" s="48" t="s">
        <v>215</v>
      </c>
    </row>
    <row r="3400" spans="1:10" x14ac:dyDescent="0.2">
      <c r="A3400" s="46" t="s">
        <v>389</v>
      </c>
      <c r="B3400" s="47" t="s">
        <v>430</v>
      </c>
      <c r="C3400" s="47" t="s">
        <v>489</v>
      </c>
      <c r="D3400" s="47" t="s">
        <v>853</v>
      </c>
      <c r="E3400" s="47" t="s">
        <v>3941</v>
      </c>
      <c r="F3400" s="47" t="s">
        <v>4321</v>
      </c>
      <c r="G3400" s="47" t="s">
        <v>4665</v>
      </c>
      <c r="H3400" s="47" t="s">
        <v>215</v>
      </c>
      <c r="I3400" s="47" t="s">
        <v>215</v>
      </c>
      <c r="J3400" s="48" t="s">
        <v>215</v>
      </c>
    </row>
    <row r="3401" spans="1:10" x14ac:dyDescent="0.2">
      <c r="A3401" s="46" t="s">
        <v>389</v>
      </c>
      <c r="B3401" s="47" t="s">
        <v>430</v>
      </c>
      <c r="C3401" s="47" t="s">
        <v>489</v>
      </c>
      <c r="D3401" s="47" t="s">
        <v>521</v>
      </c>
      <c r="E3401" s="47" t="s">
        <v>614</v>
      </c>
      <c r="F3401" s="47" t="s">
        <v>615</v>
      </c>
      <c r="G3401" s="47" t="s">
        <v>4666</v>
      </c>
      <c r="H3401" s="47" t="s">
        <v>215</v>
      </c>
      <c r="I3401" s="47" t="s">
        <v>215</v>
      </c>
      <c r="J3401" s="48" t="s">
        <v>215</v>
      </c>
    </row>
    <row r="3402" spans="1:10" x14ac:dyDescent="0.2">
      <c r="A3402" s="46" t="s">
        <v>389</v>
      </c>
      <c r="B3402" s="47" t="s">
        <v>430</v>
      </c>
      <c r="C3402" s="47" t="s">
        <v>431</v>
      </c>
      <c r="D3402" s="47" t="s">
        <v>440</v>
      </c>
      <c r="E3402" s="47" t="s">
        <v>441</v>
      </c>
      <c r="F3402" s="47" t="s">
        <v>3164</v>
      </c>
      <c r="G3402" s="47"/>
      <c r="H3402" s="47" t="s">
        <v>215</v>
      </c>
      <c r="I3402" s="47" t="s">
        <v>215</v>
      </c>
      <c r="J3402" s="48" t="s">
        <v>215</v>
      </c>
    </row>
    <row r="3403" spans="1:10" x14ac:dyDescent="0.2">
      <c r="A3403" s="46" t="s">
        <v>389</v>
      </c>
      <c r="B3403" s="47" t="s">
        <v>757</v>
      </c>
      <c r="C3403" s="47" t="s">
        <v>758</v>
      </c>
      <c r="D3403" s="47" t="s">
        <v>759</v>
      </c>
      <c r="E3403" s="47" t="s">
        <v>760</v>
      </c>
      <c r="F3403" s="47" t="s">
        <v>4667</v>
      </c>
      <c r="G3403" s="47" t="s">
        <v>4668</v>
      </c>
      <c r="H3403" s="47" t="s">
        <v>215</v>
      </c>
      <c r="I3403" s="47" t="s">
        <v>215</v>
      </c>
      <c r="J3403" s="48" t="s">
        <v>215</v>
      </c>
    </row>
    <row r="3404" spans="1:10" x14ac:dyDescent="0.2">
      <c r="A3404" s="46" t="s">
        <v>389</v>
      </c>
      <c r="B3404" s="47" t="s">
        <v>390</v>
      </c>
      <c r="C3404" s="47" t="s">
        <v>458</v>
      </c>
      <c r="D3404" s="47" t="s">
        <v>459</v>
      </c>
      <c r="E3404" s="47" t="s">
        <v>460</v>
      </c>
      <c r="F3404" s="47" t="s">
        <v>2196</v>
      </c>
      <c r="G3404" s="47" t="s">
        <v>4669</v>
      </c>
      <c r="H3404" s="47" t="s">
        <v>215</v>
      </c>
      <c r="I3404" s="47" t="s">
        <v>215</v>
      </c>
      <c r="J3404" s="48" t="s">
        <v>215</v>
      </c>
    </row>
    <row r="3405" spans="1:10" x14ac:dyDescent="0.2">
      <c r="A3405" s="46" t="s">
        <v>389</v>
      </c>
      <c r="B3405" s="47" t="s">
        <v>430</v>
      </c>
      <c r="C3405" s="47" t="s">
        <v>489</v>
      </c>
      <c r="D3405" s="47" t="s">
        <v>650</v>
      </c>
      <c r="E3405" s="47" t="s">
        <v>683</v>
      </c>
      <c r="F3405" s="47" t="s">
        <v>684</v>
      </c>
      <c r="G3405" s="47" t="s">
        <v>4670</v>
      </c>
      <c r="H3405" s="47" t="s">
        <v>215</v>
      </c>
      <c r="I3405" s="47" t="s">
        <v>215</v>
      </c>
      <c r="J3405" s="48" t="s">
        <v>215</v>
      </c>
    </row>
    <row r="3406" spans="1:10" x14ac:dyDescent="0.2">
      <c r="A3406" s="46" t="s">
        <v>389</v>
      </c>
      <c r="B3406" s="47" t="s">
        <v>430</v>
      </c>
      <c r="C3406" s="47" t="s">
        <v>431</v>
      </c>
      <c r="D3406" s="47" t="s">
        <v>734</v>
      </c>
      <c r="E3406" s="47" t="s">
        <v>735</v>
      </c>
      <c r="F3406" s="47" t="s">
        <v>736</v>
      </c>
      <c r="G3406" s="47" t="s">
        <v>4671</v>
      </c>
      <c r="H3406" s="47" t="s">
        <v>215</v>
      </c>
      <c r="I3406" s="47" t="s">
        <v>215</v>
      </c>
      <c r="J3406" s="48" t="s">
        <v>215</v>
      </c>
    </row>
    <row r="3407" spans="1:10" x14ac:dyDescent="0.2">
      <c r="A3407" s="46" t="s">
        <v>389</v>
      </c>
      <c r="B3407" s="47" t="s">
        <v>397</v>
      </c>
      <c r="C3407" s="47" t="s">
        <v>398</v>
      </c>
      <c r="D3407" s="47" t="s">
        <v>399</v>
      </c>
      <c r="E3407" s="47" t="s">
        <v>449</v>
      </c>
      <c r="F3407" s="47" t="s">
        <v>1831</v>
      </c>
      <c r="G3407" s="47" t="s">
        <v>4672</v>
      </c>
      <c r="H3407" s="47" t="s">
        <v>215</v>
      </c>
      <c r="I3407" s="47" t="s">
        <v>215</v>
      </c>
      <c r="J3407" s="48" t="s">
        <v>215</v>
      </c>
    </row>
    <row r="3408" spans="1:10" x14ac:dyDescent="0.2">
      <c r="A3408" s="46" t="s">
        <v>389</v>
      </c>
      <c r="B3408" s="47" t="s">
        <v>430</v>
      </c>
      <c r="C3408" s="47" t="s">
        <v>489</v>
      </c>
      <c r="D3408" s="47" t="s">
        <v>1065</v>
      </c>
      <c r="E3408" s="47" t="s">
        <v>2693</v>
      </c>
      <c r="F3408" s="47" t="s">
        <v>2694</v>
      </c>
      <c r="G3408" s="47" t="s">
        <v>4673</v>
      </c>
      <c r="H3408" s="47" t="s">
        <v>215</v>
      </c>
      <c r="I3408" s="47" t="s">
        <v>215</v>
      </c>
      <c r="J3408" s="48" t="s">
        <v>215</v>
      </c>
    </row>
    <row r="3409" spans="1:10" x14ac:dyDescent="0.2">
      <c r="A3409" s="46" t="s">
        <v>389</v>
      </c>
      <c r="B3409" s="47" t="s">
        <v>424</v>
      </c>
      <c r="C3409" s="47" t="s">
        <v>424</v>
      </c>
      <c r="D3409" s="47" t="s">
        <v>467</v>
      </c>
      <c r="E3409" s="47" t="s">
        <v>954</v>
      </c>
      <c r="F3409" s="47" t="s">
        <v>1479</v>
      </c>
      <c r="G3409" s="47" t="s">
        <v>4674</v>
      </c>
      <c r="H3409" s="47" t="s">
        <v>215</v>
      </c>
      <c r="I3409" s="47" t="s">
        <v>215</v>
      </c>
      <c r="J3409" s="48" t="s">
        <v>215</v>
      </c>
    </row>
    <row r="3410" spans="1:10" x14ac:dyDescent="0.2">
      <c r="A3410" s="46" t="s">
        <v>389</v>
      </c>
      <c r="B3410" s="47" t="s">
        <v>397</v>
      </c>
      <c r="C3410" s="47" t="s">
        <v>398</v>
      </c>
      <c r="D3410" s="47" t="s">
        <v>399</v>
      </c>
      <c r="E3410" s="47" t="s">
        <v>558</v>
      </c>
      <c r="F3410" s="47"/>
      <c r="G3410" s="47"/>
      <c r="H3410" s="47" t="s">
        <v>215</v>
      </c>
      <c r="I3410" s="47" t="s">
        <v>215</v>
      </c>
      <c r="J3410" s="48" t="s">
        <v>215</v>
      </c>
    </row>
    <row r="3411" spans="1:10" x14ac:dyDescent="0.2">
      <c r="A3411" s="46" t="s">
        <v>389</v>
      </c>
      <c r="B3411" s="47" t="s">
        <v>397</v>
      </c>
      <c r="C3411" s="47" t="s">
        <v>420</v>
      </c>
      <c r="D3411" s="47" t="s">
        <v>421</v>
      </c>
      <c r="E3411" s="47" t="s">
        <v>777</v>
      </c>
      <c r="F3411" s="47" t="s">
        <v>4524</v>
      </c>
      <c r="G3411" s="47" t="s">
        <v>4675</v>
      </c>
      <c r="H3411" s="47" t="s">
        <v>215</v>
      </c>
      <c r="I3411" s="47" t="s">
        <v>215</v>
      </c>
      <c r="J3411" s="48" t="s">
        <v>215</v>
      </c>
    </row>
    <row r="3412" spans="1:10" x14ac:dyDescent="0.2">
      <c r="A3412" s="46" t="s">
        <v>389</v>
      </c>
      <c r="B3412" s="47" t="s">
        <v>430</v>
      </c>
      <c r="C3412" s="47" t="s">
        <v>489</v>
      </c>
      <c r="D3412" s="47" t="s">
        <v>500</v>
      </c>
      <c r="E3412" s="47" t="s">
        <v>501</v>
      </c>
      <c r="F3412" s="47" t="s">
        <v>2828</v>
      </c>
      <c r="G3412" s="47"/>
      <c r="H3412" s="47" t="s">
        <v>215</v>
      </c>
      <c r="I3412" s="47" t="s">
        <v>215</v>
      </c>
      <c r="J3412" s="48" t="s">
        <v>215</v>
      </c>
    </row>
    <row r="3413" spans="1:10" x14ac:dyDescent="0.2">
      <c r="A3413" s="46" t="s">
        <v>389</v>
      </c>
      <c r="B3413" s="47" t="s">
        <v>430</v>
      </c>
      <c r="C3413" s="47" t="s">
        <v>431</v>
      </c>
      <c r="D3413" s="47" t="s">
        <v>432</v>
      </c>
      <c r="E3413" s="47" t="s">
        <v>2143</v>
      </c>
      <c r="F3413" s="47" t="s">
        <v>3850</v>
      </c>
      <c r="G3413" s="47" t="s">
        <v>4676</v>
      </c>
      <c r="H3413" s="47" t="s">
        <v>215</v>
      </c>
      <c r="I3413" s="47" t="s">
        <v>215</v>
      </c>
      <c r="J3413" s="48" t="s">
        <v>215</v>
      </c>
    </row>
    <row r="3414" spans="1:10" x14ac:dyDescent="0.2">
      <c r="A3414" s="46" t="s">
        <v>389</v>
      </c>
      <c r="B3414" s="47" t="s">
        <v>397</v>
      </c>
      <c r="C3414" s="47" t="s">
        <v>398</v>
      </c>
      <c r="D3414" s="47" t="s">
        <v>511</v>
      </c>
      <c r="E3414" s="47" t="s">
        <v>666</v>
      </c>
      <c r="F3414" s="47" t="s">
        <v>2153</v>
      </c>
      <c r="G3414" s="47" t="s">
        <v>4677</v>
      </c>
      <c r="H3414" s="47" t="s">
        <v>215</v>
      </c>
      <c r="I3414" s="47" t="s">
        <v>215</v>
      </c>
      <c r="J3414" s="48">
        <v>3.5014981019699999E-2</v>
      </c>
    </row>
    <row r="3415" spans="1:10" x14ac:dyDescent="0.2">
      <c r="A3415" s="46" t="s">
        <v>389</v>
      </c>
      <c r="B3415" s="47" t="s">
        <v>430</v>
      </c>
      <c r="C3415" s="47" t="s">
        <v>489</v>
      </c>
      <c r="D3415" s="47" t="s">
        <v>500</v>
      </c>
      <c r="E3415" s="47" t="s">
        <v>763</v>
      </c>
      <c r="F3415" s="47" t="s">
        <v>1652</v>
      </c>
      <c r="G3415" s="47" t="s">
        <v>4678</v>
      </c>
      <c r="H3415" s="47" t="s">
        <v>215</v>
      </c>
      <c r="I3415" s="47" t="s">
        <v>215</v>
      </c>
      <c r="J3415" s="48" t="s">
        <v>215</v>
      </c>
    </row>
    <row r="3416" spans="1:10" x14ac:dyDescent="0.2">
      <c r="A3416" s="46" t="s">
        <v>389</v>
      </c>
      <c r="B3416" s="47" t="s">
        <v>957</v>
      </c>
      <c r="C3416" s="47" t="s">
        <v>3855</v>
      </c>
      <c r="D3416" s="47"/>
      <c r="E3416" s="47"/>
      <c r="F3416" s="47"/>
      <c r="G3416" s="47"/>
      <c r="H3416" s="47" t="s">
        <v>215</v>
      </c>
      <c r="I3416" s="47" t="s">
        <v>215</v>
      </c>
      <c r="J3416" s="48" t="s">
        <v>215</v>
      </c>
    </row>
    <row r="3417" spans="1:10" x14ac:dyDescent="0.2">
      <c r="A3417" s="46" t="s">
        <v>389</v>
      </c>
      <c r="B3417" s="47" t="s">
        <v>477</v>
      </c>
      <c r="C3417" s="47" t="s">
        <v>981</v>
      </c>
      <c r="D3417" s="47" t="s">
        <v>982</v>
      </c>
      <c r="E3417" s="47" t="s">
        <v>983</v>
      </c>
      <c r="F3417" s="47" t="s">
        <v>4679</v>
      </c>
      <c r="G3417" s="47"/>
      <c r="H3417" s="47" t="s">
        <v>215</v>
      </c>
      <c r="I3417" s="47" t="s">
        <v>215</v>
      </c>
      <c r="J3417" s="48" t="s">
        <v>215</v>
      </c>
    </row>
    <row r="3418" spans="1:10" x14ac:dyDescent="0.2">
      <c r="A3418" s="46" t="s">
        <v>389</v>
      </c>
      <c r="B3418" s="47" t="s">
        <v>430</v>
      </c>
      <c r="C3418" s="47" t="s">
        <v>431</v>
      </c>
      <c r="D3418" s="47" t="s">
        <v>1152</v>
      </c>
      <c r="E3418" s="47" t="s">
        <v>2288</v>
      </c>
      <c r="F3418" s="47" t="s">
        <v>2289</v>
      </c>
      <c r="G3418" s="47" t="s">
        <v>4680</v>
      </c>
      <c r="H3418" s="47" t="s">
        <v>215</v>
      </c>
      <c r="I3418" s="47" t="s">
        <v>215</v>
      </c>
      <c r="J3418" s="48" t="s">
        <v>215</v>
      </c>
    </row>
    <row r="3419" spans="1:10" x14ac:dyDescent="0.2">
      <c r="A3419" s="46" t="s">
        <v>389</v>
      </c>
      <c r="B3419" s="47" t="s">
        <v>430</v>
      </c>
      <c r="C3419" s="47" t="s">
        <v>601</v>
      </c>
      <c r="D3419" s="47" t="s">
        <v>629</v>
      </c>
      <c r="E3419" s="47" t="s">
        <v>767</v>
      </c>
      <c r="F3419" s="47" t="s">
        <v>1408</v>
      </c>
      <c r="G3419" s="47" t="s">
        <v>4681</v>
      </c>
      <c r="H3419" s="47" t="s">
        <v>215</v>
      </c>
      <c r="I3419" s="47" t="s">
        <v>215</v>
      </c>
      <c r="J3419" s="48" t="s">
        <v>215</v>
      </c>
    </row>
    <row r="3420" spans="1:10" x14ac:dyDescent="0.2">
      <c r="A3420" s="46" t="s">
        <v>389</v>
      </c>
      <c r="B3420" s="47" t="s">
        <v>424</v>
      </c>
      <c r="C3420" s="47" t="s">
        <v>424</v>
      </c>
      <c r="D3420" s="47" t="s">
        <v>857</v>
      </c>
      <c r="E3420" s="47" t="s">
        <v>858</v>
      </c>
      <c r="F3420" s="47" t="s">
        <v>1381</v>
      </c>
      <c r="G3420" s="47" t="s">
        <v>4682</v>
      </c>
      <c r="H3420" s="47" t="s">
        <v>215</v>
      </c>
      <c r="I3420" s="47" t="s">
        <v>215</v>
      </c>
      <c r="J3420" s="48" t="s">
        <v>215</v>
      </c>
    </row>
    <row r="3421" spans="1:10" x14ac:dyDescent="0.2">
      <c r="A3421" s="46" t="s">
        <v>389</v>
      </c>
      <c r="B3421" s="47" t="s">
        <v>390</v>
      </c>
      <c r="C3421" s="47" t="s">
        <v>458</v>
      </c>
      <c r="D3421" s="47" t="s">
        <v>459</v>
      </c>
      <c r="E3421" s="47" t="s">
        <v>460</v>
      </c>
      <c r="F3421" s="47" t="s">
        <v>2571</v>
      </c>
      <c r="G3421" s="47" t="s">
        <v>4683</v>
      </c>
      <c r="H3421" s="47" t="s">
        <v>215</v>
      </c>
      <c r="I3421" s="47" t="s">
        <v>215</v>
      </c>
      <c r="J3421" s="48" t="s">
        <v>215</v>
      </c>
    </row>
    <row r="3422" spans="1:10" x14ac:dyDescent="0.2">
      <c r="A3422" s="46" t="s">
        <v>389</v>
      </c>
      <c r="B3422" s="47" t="s">
        <v>397</v>
      </c>
      <c r="C3422" s="47" t="s">
        <v>420</v>
      </c>
      <c r="D3422" s="47" t="s">
        <v>421</v>
      </c>
      <c r="E3422" s="47" t="s">
        <v>899</v>
      </c>
      <c r="F3422" s="47" t="s">
        <v>1139</v>
      </c>
      <c r="G3422" s="47" t="s">
        <v>4684</v>
      </c>
      <c r="H3422" s="47" t="s">
        <v>215</v>
      </c>
      <c r="I3422" s="47" t="s">
        <v>215</v>
      </c>
      <c r="J3422" s="48" t="s">
        <v>215</v>
      </c>
    </row>
    <row r="3423" spans="1:10" x14ac:dyDescent="0.2">
      <c r="A3423" s="46" t="s">
        <v>389</v>
      </c>
      <c r="B3423" s="47" t="s">
        <v>397</v>
      </c>
      <c r="C3423" s="47" t="s">
        <v>420</v>
      </c>
      <c r="D3423" s="47" t="s">
        <v>421</v>
      </c>
      <c r="E3423" s="47" t="s">
        <v>4685</v>
      </c>
      <c r="F3423" s="47" t="s">
        <v>4686</v>
      </c>
      <c r="G3423" s="47"/>
      <c r="H3423" s="47" t="s">
        <v>215</v>
      </c>
      <c r="I3423" s="47" t="s">
        <v>215</v>
      </c>
      <c r="J3423" s="48" t="s">
        <v>215</v>
      </c>
    </row>
    <row r="3424" spans="1:10" x14ac:dyDescent="0.2">
      <c r="A3424" s="46" t="s">
        <v>389</v>
      </c>
      <c r="B3424" s="47" t="s">
        <v>424</v>
      </c>
      <c r="C3424" s="47" t="s">
        <v>424</v>
      </c>
      <c r="D3424" s="47" t="s">
        <v>467</v>
      </c>
      <c r="E3424" s="47" t="s">
        <v>468</v>
      </c>
      <c r="F3424" s="47" t="s">
        <v>469</v>
      </c>
      <c r="G3424" s="47" t="s">
        <v>4687</v>
      </c>
      <c r="H3424" s="47" t="s">
        <v>215</v>
      </c>
      <c r="I3424" s="47" t="s">
        <v>215</v>
      </c>
      <c r="J3424" s="48" t="s">
        <v>215</v>
      </c>
    </row>
    <row r="3425" spans="1:10" x14ac:dyDescent="0.2">
      <c r="A3425" s="46" t="s">
        <v>389</v>
      </c>
      <c r="B3425" s="47" t="s">
        <v>390</v>
      </c>
      <c r="C3425" s="47" t="s">
        <v>391</v>
      </c>
      <c r="D3425" s="47" t="s">
        <v>392</v>
      </c>
      <c r="E3425" s="47" t="s">
        <v>663</v>
      </c>
      <c r="F3425" s="47" t="s">
        <v>664</v>
      </c>
      <c r="G3425" s="47" t="s">
        <v>4688</v>
      </c>
      <c r="H3425" s="47" t="s">
        <v>215</v>
      </c>
      <c r="I3425" s="47" t="s">
        <v>215</v>
      </c>
      <c r="J3425" s="48" t="s">
        <v>215</v>
      </c>
    </row>
    <row r="3426" spans="1:10" x14ac:dyDescent="0.2">
      <c r="A3426" s="46" t="s">
        <v>389</v>
      </c>
      <c r="B3426" s="47" t="s">
        <v>606</v>
      </c>
      <c r="C3426" s="47" t="s">
        <v>1227</v>
      </c>
      <c r="D3426" s="47" t="s">
        <v>1228</v>
      </c>
      <c r="E3426" s="47" t="s">
        <v>2748</v>
      </c>
      <c r="F3426" s="47" t="s">
        <v>2749</v>
      </c>
      <c r="G3426" s="47" t="s">
        <v>4689</v>
      </c>
      <c r="H3426" s="47" t="s">
        <v>215</v>
      </c>
      <c r="I3426" s="47" t="s">
        <v>215</v>
      </c>
      <c r="J3426" s="48" t="s">
        <v>215</v>
      </c>
    </row>
    <row r="3427" spans="1:10" x14ac:dyDescent="0.2">
      <c r="A3427" s="46" t="s">
        <v>389</v>
      </c>
      <c r="B3427" s="47" t="s">
        <v>430</v>
      </c>
      <c r="C3427" s="47" t="s">
        <v>601</v>
      </c>
      <c r="D3427" s="47" t="s">
        <v>643</v>
      </c>
      <c r="E3427" s="47" t="s">
        <v>754</v>
      </c>
      <c r="F3427" s="47" t="s">
        <v>1364</v>
      </c>
      <c r="G3427" s="47" t="s">
        <v>4690</v>
      </c>
      <c r="H3427" s="47" t="s">
        <v>215</v>
      </c>
      <c r="I3427" s="47" t="s">
        <v>215</v>
      </c>
      <c r="J3427" s="48" t="s">
        <v>215</v>
      </c>
    </row>
    <row r="3428" spans="1:10" x14ac:dyDescent="0.2">
      <c r="A3428" s="46" t="s">
        <v>389</v>
      </c>
      <c r="B3428" s="47" t="s">
        <v>390</v>
      </c>
      <c r="C3428" s="47" t="s">
        <v>458</v>
      </c>
      <c r="D3428" s="47" t="s">
        <v>459</v>
      </c>
      <c r="E3428" s="47" t="s">
        <v>626</v>
      </c>
      <c r="F3428" s="47" t="s">
        <v>1711</v>
      </c>
      <c r="G3428" s="47" t="s">
        <v>4691</v>
      </c>
      <c r="H3428" s="47" t="s">
        <v>215</v>
      </c>
      <c r="I3428" s="47" t="s">
        <v>215</v>
      </c>
      <c r="J3428" s="48" t="s">
        <v>215</v>
      </c>
    </row>
    <row r="3429" spans="1:10" x14ac:dyDescent="0.2">
      <c r="A3429" s="46" t="s">
        <v>389</v>
      </c>
      <c r="B3429" s="47" t="s">
        <v>430</v>
      </c>
      <c r="C3429" s="47" t="s">
        <v>489</v>
      </c>
      <c r="D3429" s="47" t="s">
        <v>636</v>
      </c>
      <c r="E3429" s="47" t="s">
        <v>1023</v>
      </c>
      <c r="F3429" s="47" t="s">
        <v>1985</v>
      </c>
      <c r="G3429" s="47" t="s">
        <v>4692</v>
      </c>
      <c r="H3429" s="47" t="s">
        <v>215</v>
      </c>
      <c r="I3429" s="47" t="s">
        <v>215</v>
      </c>
      <c r="J3429" s="48" t="s">
        <v>215</v>
      </c>
    </row>
    <row r="3430" spans="1:10" x14ac:dyDescent="0.2">
      <c r="A3430" s="46" t="s">
        <v>389</v>
      </c>
      <c r="B3430" s="47" t="s">
        <v>430</v>
      </c>
      <c r="C3430" s="47" t="s">
        <v>489</v>
      </c>
      <c r="D3430" s="47" t="s">
        <v>690</v>
      </c>
      <c r="E3430" s="47" t="s">
        <v>691</v>
      </c>
      <c r="F3430" s="47" t="s">
        <v>692</v>
      </c>
      <c r="G3430" s="47" t="s">
        <v>4693</v>
      </c>
      <c r="H3430" s="47" t="s">
        <v>215</v>
      </c>
      <c r="I3430" s="47" t="s">
        <v>215</v>
      </c>
      <c r="J3430" s="48" t="s">
        <v>215</v>
      </c>
    </row>
    <row r="3431" spans="1:10" x14ac:dyDescent="0.2">
      <c r="A3431" s="46" t="s">
        <v>389</v>
      </c>
      <c r="B3431" s="47" t="s">
        <v>430</v>
      </c>
      <c r="C3431" s="47" t="s">
        <v>489</v>
      </c>
      <c r="D3431" s="47" t="s">
        <v>500</v>
      </c>
      <c r="E3431" s="47" t="s">
        <v>2457</v>
      </c>
      <c r="F3431" s="47" t="s">
        <v>3434</v>
      </c>
      <c r="G3431" s="47" t="s">
        <v>4694</v>
      </c>
      <c r="H3431" s="47" t="s">
        <v>215</v>
      </c>
      <c r="I3431" s="47" t="s">
        <v>215</v>
      </c>
      <c r="J3431" s="48" t="s">
        <v>215</v>
      </c>
    </row>
    <row r="3432" spans="1:10" x14ac:dyDescent="0.2">
      <c r="A3432" s="46" t="s">
        <v>389</v>
      </c>
      <c r="B3432" s="47" t="s">
        <v>430</v>
      </c>
      <c r="C3432" s="47" t="s">
        <v>489</v>
      </c>
      <c r="D3432" s="47" t="s">
        <v>690</v>
      </c>
      <c r="E3432" s="47" t="s">
        <v>691</v>
      </c>
      <c r="F3432" s="47" t="s">
        <v>692</v>
      </c>
      <c r="G3432" s="47" t="s">
        <v>4695</v>
      </c>
      <c r="H3432" s="47" t="s">
        <v>215</v>
      </c>
      <c r="I3432" s="47" t="s">
        <v>215</v>
      </c>
      <c r="J3432" s="48" t="s">
        <v>215</v>
      </c>
    </row>
    <row r="3433" spans="1:10" x14ac:dyDescent="0.2">
      <c r="A3433" s="46" t="s">
        <v>389</v>
      </c>
      <c r="B3433" s="47" t="s">
        <v>424</v>
      </c>
      <c r="C3433" s="47" t="s">
        <v>424</v>
      </c>
      <c r="D3433" s="47" t="s">
        <v>1306</v>
      </c>
      <c r="E3433" s="47" t="s">
        <v>1307</v>
      </c>
      <c r="F3433" s="47"/>
      <c r="G3433" s="47"/>
      <c r="H3433" s="47" t="s">
        <v>215</v>
      </c>
      <c r="I3433" s="47" t="s">
        <v>215</v>
      </c>
      <c r="J3433" s="48" t="s">
        <v>215</v>
      </c>
    </row>
    <row r="3434" spans="1:10" x14ac:dyDescent="0.2">
      <c r="A3434" s="46" t="s">
        <v>389</v>
      </c>
      <c r="B3434" s="47" t="s">
        <v>424</v>
      </c>
      <c r="C3434" s="47" t="s">
        <v>424</v>
      </c>
      <c r="D3434" s="47" t="s">
        <v>436</v>
      </c>
      <c r="E3434" s="47" t="s">
        <v>2495</v>
      </c>
      <c r="F3434" s="47" t="s">
        <v>4265</v>
      </c>
      <c r="G3434" s="47" t="s">
        <v>4696</v>
      </c>
      <c r="H3434" s="47" t="s">
        <v>215</v>
      </c>
      <c r="I3434" s="47" t="s">
        <v>215</v>
      </c>
      <c r="J3434" s="48" t="s">
        <v>215</v>
      </c>
    </row>
    <row r="3435" spans="1:10" x14ac:dyDescent="0.2">
      <c r="A3435" s="46" t="s">
        <v>389</v>
      </c>
      <c r="B3435" s="47" t="s">
        <v>397</v>
      </c>
      <c r="C3435" s="47" t="s">
        <v>398</v>
      </c>
      <c r="D3435" s="47" t="s">
        <v>511</v>
      </c>
      <c r="E3435" s="47" t="s">
        <v>512</v>
      </c>
      <c r="F3435" s="47" t="s">
        <v>3692</v>
      </c>
      <c r="G3435" s="47" t="s">
        <v>4697</v>
      </c>
      <c r="H3435" s="47" t="s">
        <v>215</v>
      </c>
      <c r="I3435" s="47" t="s">
        <v>215</v>
      </c>
      <c r="J3435" s="48" t="s">
        <v>215</v>
      </c>
    </row>
    <row r="3436" spans="1:10" x14ac:dyDescent="0.2">
      <c r="A3436" s="46" t="s">
        <v>389</v>
      </c>
      <c r="B3436" s="47" t="s">
        <v>397</v>
      </c>
      <c r="C3436" s="47" t="s">
        <v>420</v>
      </c>
      <c r="D3436" s="47" t="s">
        <v>515</v>
      </c>
      <c r="E3436" s="47" t="s">
        <v>947</v>
      </c>
      <c r="F3436" s="47" t="s">
        <v>2189</v>
      </c>
      <c r="G3436" s="47"/>
      <c r="H3436" s="47" t="s">
        <v>215</v>
      </c>
      <c r="I3436" s="47" t="s">
        <v>215</v>
      </c>
      <c r="J3436" s="48" t="s">
        <v>215</v>
      </c>
    </row>
    <row r="3437" spans="1:10" x14ac:dyDescent="0.2">
      <c r="A3437" s="46" t="s">
        <v>389</v>
      </c>
      <c r="B3437" s="47" t="s">
        <v>430</v>
      </c>
      <c r="C3437" s="47" t="s">
        <v>601</v>
      </c>
      <c r="D3437" s="47" t="s">
        <v>602</v>
      </c>
      <c r="E3437" s="47" t="s">
        <v>603</v>
      </c>
      <c r="F3437" s="47" t="s">
        <v>1724</v>
      </c>
      <c r="G3437" s="47" t="s">
        <v>4698</v>
      </c>
      <c r="H3437" s="47" t="s">
        <v>215</v>
      </c>
      <c r="I3437" s="47" t="s">
        <v>215</v>
      </c>
      <c r="J3437" s="48" t="s">
        <v>215</v>
      </c>
    </row>
    <row r="3438" spans="1:10" x14ac:dyDescent="0.2">
      <c r="A3438" s="46" t="s">
        <v>389</v>
      </c>
      <c r="B3438" s="47" t="s">
        <v>430</v>
      </c>
      <c r="C3438" s="47" t="s">
        <v>431</v>
      </c>
      <c r="D3438" s="47" t="s">
        <v>432</v>
      </c>
      <c r="E3438" s="47" t="s">
        <v>566</v>
      </c>
      <c r="F3438" s="47" t="s">
        <v>917</v>
      </c>
      <c r="G3438" s="47" t="s">
        <v>4699</v>
      </c>
      <c r="H3438" s="47" t="s">
        <v>215</v>
      </c>
      <c r="I3438" s="47" t="s">
        <v>215</v>
      </c>
      <c r="J3438" s="48" t="s">
        <v>215</v>
      </c>
    </row>
    <row r="3439" spans="1:10" x14ac:dyDescent="0.2">
      <c r="A3439" s="46" t="s">
        <v>389</v>
      </c>
      <c r="B3439" s="47" t="s">
        <v>430</v>
      </c>
      <c r="C3439" s="47" t="s">
        <v>489</v>
      </c>
      <c r="D3439" s="47" t="s">
        <v>1413</v>
      </c>
      <c r="E3439" s="47" t="s">
        <v>1414</v>
      </c>
      <c r="F3439" s="47" t="s">
        <v>4253</v>
      </c>
      <c r="G3439" s="47" t="s">
        <v>4700</v>
      </c>
      <c r="H3439" s="47" t="s">
        <v>215</v>
      </c>
      <c r="I3439" s="47" t="s">
        <v>215</v>
      </c>
      <c r="J3439" s="48" t="s">
        <v>215</v>
      </c>
    </row>
    <row r="3440" spans="1:10" x14ac:dyDescent="0.2">
      <c r="A3440" s="46" t="s">
        <v>389</v>
      </c>
      <c r="B3440" s="47" t="s">
        <v>430</v>
      </c>
      <c r="C3440" s="47" t="s">
        <v>431</v>
      </c>
      <c r="D3440" s="47" t="s">
        <v>432</v>
      </c>
      <c r="E3440" s="47" t="s">
        <v>566</v>
      </c>
      <c r="F3440" s="47" t="s">
        <v>917</v>
      </c>
      <c r="G3440" s="47" t="s">
        <v>4701</v>
      </c>
      <c r="H3440" s="47" t="s">
        <v>215</v>
      </c>
      <c r="I3440" s="47" t="s">
        <v>215</v>
      </c>
      <c r="J3440" s="48" t="s">
        <v>215</v>
      </c>
    </row>
    <row r="3441" spans="1:10" x14ac:dyDescent="0.2">
      <c r="A3441" s="46" t="s">
        <v>389</v>
      </c>
      <c r="B3441" s="47" t="s">
        <v>477</v>
      </c>
      <c r="C3441" s="47" t="s">
        <v>659</v>
      </c>
      <c r="D3441" s="47" t="s">
        <v>3258</v>
      </c>
      <c r="E3441" s="47" t="s">
        <v>3259</v>
      </c>
      <c r="F3441" s="47" t="s">
        <v>4702</v>
      </c>
      <c r="G3441" s="47"/>
      <c r="H3441" s="47" t="s">
        <v>215</v>
      </c>
      <c r="I3441" s="47" t="s">
        <v>215</v>
      </c>
      <c r="J3441" s="48" t="s">
        <v>215</v>
      </c>
    </row>
    <row r="3442" spans="1:10" x14ac:dyDescent="0.2">
      <c r="A3442" s="46" t="s">
        <v>389</v>
      </c>
      <c r="B3442" s="47" t="s">
        <v>606</v>
      </c>
      <c r="C3442" s="47" t="s">
        <v>1264</v>
      </c>
      <c r="D3442" s="47" t="s">
        <v>1265</v>
      </c>
      <c r="E3442" s="47" t="s">
        <v>1266</v>
      </c>
      <c r="F3442" s="47" t="s">
        <v>1267</v>
      </c>
      <c r="G3442" s="47"/>
      <c r="H3442" s="47" t="s">
        <v>215</v>
      </c>
      <c r="I3442" s="47" t="s">
        <v>215</v>
      </c>
      <c r="J3442" s="48" t="s">
        <v>215</v>
      </c>
    </row>
    <row r="3443" spans="1:10" x14ac:dyDescent="0.2">
      <c r="A3443" s="46" t="s">
        <v>389</v>
      </c>
      <c r="B3443" s="47" t="s">
        <v>430</v>
      </c>
      <c r="C3443" s="47" t="s">
        <v>489</v>
      </c>
      <c r="D3443" s="47" t="s">
        <v>521</v>
      </c>
      <c r="E3443" s="47" t="s">
        <v>614</v>
      </c>
      <c r="F3443" s="47" t="s">
        <v>615</v>
      </c>
      <c r="G3443" s="47" t="s">
        <v>4703</v>
      </c>
      <c r="H3443" s="47" t="s">
        <v>215</v>
      </c>
      <c r="I3443" s="47" t="s">
        <v>215</v>
      </c>
      <c r="J3443" s="48" t="s">
        <v>215</v>
      </c>
    </row>
    <row r="3444" spans="1:10" x14ac:dyDescent="0.2">
      <c r="A3444" s="46" t="s">
        <v>389</v>
      </c>
      <c r="B3444" s="47" t="s">
        <v>430</v>
      </c>
      <c r="C3444" s="47" t="s">
        <v>601</v>
      </c>
      <c r="D3444" s="47" t="s">
        <v>643</v>
      </c>
      <c r="E3444" s="47" t="s">
        <v>848</v>
      </c>
      <c r="F3444" s="47" t="s">
        <v>2038</v>
      </c>
      <c r="G3444" s="47" t="s">
        <v>4704</v>
      </c>
      <c r="H3444" s="47" t="s">
        <v>215</v>
      </c>
      <c r="I3444" s="47" t="s">
        <v>215</v>
      </c>
      <c r="J3444" s="48" t="s">
        <v>215</v>
      </c>
    </row>
    <row r="3445" spans="1:10" x14ac:dyDescent="0.2">
      <c r="A3445" s="46" t="s">
        <v>389</v>
      </c>
      <c r="B3445" s="47" t="s">
        <v>430</v>
      </c>
      <c r="C3445" s="47" t="s">
        <v>601</v>
      </c>
      <c r="D3445" s="47" t="s">
        <v>643</v>
      </c>
      <c r="E3445" s="47" t="s">
        <v>848</v>
      </c>
      <c r="F3445" s="47" t="s">
        <v>2038</v>
      </c>
      <c r="G3445" s="47" t="s">
        <v>4705</v>
      </c>
      <c r="H3445" s="47" t="s">
        <v>215</v>
      </c>
      <c r="I3445" s="47" t="s">
        <v>215</v>
      </c>
      <c r="J3445" s="48" t="s">
        <v>215</v>
      </c>
    </row>
    <row r="3446" spans="1:10" x14ac:dyDescent="0.2">
      <c r="A3446" s="46" t="s">
        <v>389</v>
      </c>
      <c r="B3446" s="47" t="s">
        <v>477</v>
      </c>
      <c r="C3446" s="47" t="s">
        <v>659</v>
      </c>
      <c r="D3446" s="47" t="s">
        <v>660</v>
      </c>
      <c r="E3446" s="47"/>
      <c r="F3446" s="47"/>
      <c r="G3446" s="47"/>
      <c r="H3446" s="47" t="s">
        <v>215</v>
      </c>
      <c r="I3446" s="47" t="s">
        <v>215</v>
      </c>
      <c r="J3446" s="48" t="s">
        <v>215</v>
      </c>
    </row>
    <row r="3447" spans="1:10" x14ac:dyDescent="0.2">
      <c r="A3447" s="46" t="s">
        <v>389</v>
      </c>
      <c r="B3447" s="47" t="s">
        <v>390</v>
      </c>
      <c r="C3447" s="47" t="s">
        <v>1836</v>
      </c>
      <c r="D3447" s="47" t="s">
        <v>1837</v>
      </c>
      <c r="E3447" s="47" t="s">
        <v>1838</v>
      </c>
      <c r="F3447" s="47" t="s">
        <v>4706</v>
      </c>
      <c r="G3447" s="47" t="s">
        <v>4707</v>
      </c>
      <c r="H3447" s="47" t="s">
        <v>215</v>
      </c>
      <c r="I3447" s="47" t="s">
        <v>215</v>
      </c>
      <c r="J3447" s="48" t="s">
        <v>215</v>
      </c>
    </row>
    <row r="3448" spans="1:10" x14ac:dyDescent="0.2">
      <c r="A3448" s="46" t="s">
        <v>389</v>
      </c>
      <c r="B3448" s="47" t="s">
        <v>397</v>
      </c>
      <c r="C3448" s="47" t="s">
        <v>420</v>
      </c>
      <c r="D3448" s="47" t="s">
        <v>421</v>
      </c>
      <c r="E3448" s="47" t="s">
        <v>422</v>
      </c>
      <c r="F3448" s="47"/>
      <c r="G3448" s="47"/>
      <c r="H3448" s="47" t="s">
        <v>215</v>
      </c>
      <c r="I3448" s="47" t="s">
        <v>215</v>
      </c>
      <c r="J3448" s="48" t="s">
        <v>215</v>
      </c>
    </row>
    <row r="3449" spans="1:10" x14ac:dyDescent="0.2">
      <c r="A3449" s="46" t="s">
        <v>389</v>
      </c>
      <c r="B3449" s="47" t="s">
        <v>397</v>
      </c>
      <c r="C3449" s="47" t="s">
        <v>398</v>
      </c>
      <c r="D3449" s="47" t="s">
        <v>511</v>
      </c>
      <c r="E3449" s="47" t="s">
        <v>740</v>
      </c>
      <c r="F3449" s="47" t="s">
        <v>741</v>
      </c>
      <c r="G3449" s="47" t="s">
        <v>4708</v>
      </c>
      <c r="H3449" s="47" t="s">
        <v>215</v>
      </c>
      <c r="I3449" s="47" t="s">
        <v>215</v>
      </c>
      <c r="J3449" s="48" t="s">
        <v>215</v>
      </c>
    </row>
    <row r="3450" spans="1:10" x14ac:dyDescent="0.2">
      <c r="A3450" s="46" t="s">
        <v>389</v>
      </c>
      <c r="B3450" s="47" t="s">
        <v>430</v>
      </c>
      <c r="C3450" s="47" t="s">
        <v>503</v>
      </c>
      <c r="D3450" s="47" t="s">
        <v>824</v>
      </c>
      <c r="E3450" s="47" t="s">
        <v>825</v>
      </c>
      <c r="F3450" s="47" t="s">
        <v>3784</v>
      </c>
      <c r="G3450" s="47"/>
      <c r="H3450" s="47" t="s">
        <v>215</v>
      </c>
      <c r="I3450" s="47" t="s">
        <v>215</v>
      </c>
      <c r="J3450" s="48" t="s">
        <v>215</v>
      </c>
    </row>
    <row r="3451" spans="1:10" x14ac:dyDescent="0.2">
      <c r="A3451" s="46" t="s">
        <v>389</v>
      </c>
      <c r="B3451" s="47" t="s">
        <v>430</v>
      </c>
      <c r="C3451" s="47" t="s">
        <v>431</v>
      </c>
      <c r="D3451" s="47" t="s">
        <v>432</v>
      </c>
      <c r="E3451" s="47" t="s">
        <v>566</v>
      </c>
      <c r="F3451" s="47" t="s">
        <v>1444</v>
      </c>
      <c r="G3451" s="47" t="s">
        <v>4709</v>
      </c>
      <c r="H3451" s="47" t="s">
        <v>215</v>
      </c>
      <c r="I3451" s="47" t="s">
        <v>215</v>
      </c>
      <c r="J3451" s="48" t="s">
        <v>215</v>
      </c>
    </row>
    <row r="3452" spans="1:10" x14ac:dyDescent="0.2">
      <c r="A3452" s="46" t="s">
        <v>389</v>
      </c>
      <c r="B3452" s="47" t="s">
        <v>430</v>
      </c>
      <c r="C3452" s="47" t="s">
        <v>431</v>
      </c>
      <c r="D3452" s="47" t="s">
        <v>440</v>
      </c>
      <c r="E3452" s="47" t="s">
        <v>441</v>
      </c>
      <c r="F3452" s="47" t="s">
        <v>4710</v>
      </c>
      <c r="G3452" s="47" t="s">
        <v>4711</v>
      </c>
      <c r="H3452" s="47" t="s">
        <v>215</v>
      </c>
      <c r="I3452" s="47" t="s">
        <v>215</v>
      </c>
      <c r="J3452" s="48" t="s">
        <v>215</v>
      </c>
    </row>
    <row r="3453" spans="1:10" x14ac:dyDescent="0.2">
      <c r="A3453" s="46" t="s">
        <v>389</v>
      </c>
      <c r="B3453" s="47" t="s">
        <v>430</v>
      </c>
      <c r="C3453" s="47" t="s">
        <v>601</v>
      </c>
      <c r="D3453" s="47" t="s">
        <v>602</v>
      </c>
      <c r="E3453" s="47" t="s">
        <v>603</v>
      </c>
      <c r="F3453" s="47" t="s">
        <v>1724</v>
      </c>
      <c r="G3453" s="47" t="s">
        <v>4712</v>
      </c>
      <c r="H3453" s="47" t="s">
        <v>215</v>
      </c>
      <c r="I3453" s="47" t="s">
        <v>215</v>
      </c>
      <c r="J3453" s="48" t="s">
        <v>215</v>
      </c>
    </row>
    <row r="3454" spans="1:10" x14ac:dyDescent="0.2">
      <c r="A3454" s="46" t="s">
        <v>389</v>
      </c>
      <c r="B3454" s="47" t="s">
        <v>424</v>
      </c>
      <c r="C3454" s="47" t="s">
        <v>424</v>
      </c>
      <c r="D3454" s="47" t="s">
        <v>436</v>
      </c>
      <c r="E3454" s="47" t="s">
        <v>437</v>
      </c>
      <c r="F3454" s="47" t="s">
        <v>894</v>
      </c>
      <c r="G3454" s="47" t="s">
        <v>4713</v>
      </c>
      <c r="H3454" s="47" t="s">
        <v>215</v>
      </c>
      <c r="I3454" s="47" t="s">
        <v>215</v>
      </c>
      <c r="J3454" s="48" t="s">
        <v>215</v>
      </c>
    </row>
    <row r="3455" spans="1:10" x14ac:dyDescent="0.2">
      <c r="A3455" s="46" t="s">
        <v>389</v>
      </c>
      <c r="B3455" s="47" t="s">
        <v>397</v>
      </c>
      <c r="C3455" s="47" t="s">
        <v>398</v>
      </c>
      <c r="D3455" s="47" t="s">
        <v>511</v>
      </c>
      <c r="E3455" s="47" t="s">
        <v>740</v>
      </c>
      <c r="F3455" s="47" t="s">
        <v>741</v>
      </c>
      <c r="G3455" s="47" t="s">
        <v>4714</v>
      </c>
      <c r="H3455" s="47" t="s">
        <v>215</v>
      </c>
      <c r="I3455" s="47" t="s">
        <v>215</v>
      </c>
      <c r="J3455" s="48" t="s">
        <v>215</v>
      </c>
    </row>
    <row r="3456" spans="1:10" x14ac:dyDescent="0.2">
      <c r="A3456" s="46" t="s">
        <v>389</v>
      </c>
      <c r="B3456" s="47" t="s">
        <v>571</v>
      </c>
      <c r="C3456" s="47" t="s">
        <v>901</v>
      </c>
      <c r="D3456" s="47" t="s">
        <v>902</v>
      </c>
      <c r="E3456" s="47" t="s">
        <v>903</v>
      </c>
      <c r="F3456" s="47" t="s">
        <v>4715</v>
      </c>
      <c r="G3456" s="47" t="s">
        <v>4716</v>
      </c>
      <c r="H3456" s="47" t="s">
        <v>215</v>
      </c>
      <c r="I3456" s="47" t="s">
        <v>215</v>
      </c>
      <c r="J3456" s="48" t="s">
        <v>215</v>
      </c>
    </row>
    <row r="3457" spans="1:10" x14ac:dyDescent="0.2">
      <c r="A3457" s="46" t="s">
        <v>389</v>
      </c>
      <c r="B3457" s="47" t="s">
        <v>704</v>
      </c>
      <c r="C3457" s="47" t="s">
        <v>704</v>
      </c>
      <c r="D3457" s="47" t="s">
        <v>1862</v>
      </c>
      <c r="E3457" s="47"/>
      <c r="F3457" s="47"/>
      <c r="G3457" s="47"/>
      <c r="H3457" s="47" t="s">
        <v>215</v>
      </c>
      <c r="I3457" s="47" t="s">
        <v>215</v>
      </c>
      <c r="J3457" s="48" t="s">
        <v>215</v>
      </c>
    </row>
    <row r="3458" spans="1:10" x14ac:dyDescent="0.2">
      <c r="A3458" s="46" t="s">
        <v>389</v>
      </c>
      <c r="B3458" s="47" t="s">
        <v>430</v>
      </c>
      <c r="C3458" s="47" t="s">
        <v>489</v>
      </c>
      <c r="D3458" s="47" t="s">
        <v>690</v>
      </c>
      <c r="E3458" s="47" t="s">
        <v>691</v>
      </c>
      <c r="F3458" s="47" t="s">
        <v>692</v>
      </c>
      <c r="G3458" s="47" t="s">
        <v>4717</v>
      </c>
      <c r="H3458" s="47" t="s">
        <v>215</v>
      </c>
      <c r="I3458" s="47" t="s">
        <v>215</v>
      </c>
      <c r="J3458" s="48" t="s">
        <v>215</v>
      </c>
    </row>
    <row r="3459" spans="1:10" x14ac:dyDescent="0.2">
      <c r="A3459" s="46" t="s">
        <v>389</v>
      </c>
      <c r="B3459" s="47" t="s">
        <v>390</v>
      </c>
      <c r="C3459" s="47" t="s">
        <v>458</v>
      </c>
      <c r="D3459" s="47" t="s">
        <v>459</v>
      </c>
      <c r="E3459" s="47" t="s">
        <v>626</v>
      </c>
      <c r="F3459" s="47" t="s">
        <v>627</v>
      </c>
      <c r="G3459" s="47" t="s">
        <v>4718</v>
      </c>
      <c r="H3459" s="47" t="s">
        <v>215</v>
      </c>
      <c r="I3459" s="47" t="s">
        <v>215</v>
      </c>
      <c r="J3459" s="48" t="s">
        <v>215</v>
      </c>
    </row>
    <row r="3460" spans="1:10" x14ac:dyDescent="0.2">
      <c r="A3460" s="46" t="s">
        <v>389</v>
      </c>
      <c r="B3460" s="47" t="s">
        <v>390</v>
      </c>
      <c r="C3460" s="47" t="s">
        <v>458</v>
      </c>
      <c r="D3460" s="47" t="s">
        <v>459</v>
      </c>
      <c r="E3460" s="47" t="s">
        <v>460</v>
      </c>
      <c r="F3460" s="47" t="s">
        <v>461</v>
      </c>
      <c r="G3460" s="47" t="s">
        <v>4719</v>
      </c>
      <c r="H3460" s="47" t="s">
        <v>215</v>
      </c>
      <c r="I3460" s="47" t="s">
        <v>215</v>
      </c>
      <c r="J3460" s="48" t="s">
        <v>215</v>
      </c>
    </row>
    <row r="3461" spans="1:10" x14ac:dyDescent="0.2">
      <c r="A3461" s="46" t="s">
        <v>389</v>
      </c>
      <c r="B3461" s="47" t="s">
        <v>477</v>
      </c>
      <c r="C3461" s="47" t="s">
        <v>659</v>
      </c>
      <c r="D3461" s="47" t="s">
        <v>660</v>
      </c>
      <c r="E3461" s="47" t="s">
        <v>661</v>
      </c>
      <c r="F3461" s="47" t="s">
        <v>4720</v>
      </c>
      <c r="G3461" s="47"/>
      <c r="H3461" s="47" t="s">
        <v>215</v>
      </c>
      <c r="I3461" s="47" t="s">
        <v>215</v>
      </c>
      <c r="J3461" s="48" t="s">
        <v>215</v>
      </c>
    </row>
    <row r="3462" spans="1:10" x14ac:dyDescent="0.2">
      <c r="A3462" s="46" t="s">
        <v>389</v>
      </c>
      <c r="B3462" s="47" t="s">
        <v>397</v>
      </c>
      <c r="C3462" s="47" t="s">
        <v>398</v>
      </c>
      <c r="D3462" s="47" t="s">
        <v>511</v>
      </c>
      <c r="E3462" s="47" t="s">
        <v>672</v>
      </c>
      <c r="F3462" s="47" t="s">
        <v>4721</v>
      </c>
      <c r="G3462" s="47" t="s">
        <v>4722</v>
      </c>
      <c r="H3462" s="47" t="s">
        <v>215</v>
      </c>
      <c r="I3462" s="47" t="s">
        <v>215</v>
      </c>
      <c r="J3462" s="48" t="s">
        <v>215</v>
      </c>
    </row>
    <row r="3463" spans="1:10" x14ac:dyDescent="0.2">
      <c r="A3463" s="46" t="s">
        <v>389</v>
      </c>
      <c r="B3463" s="47" t="s">
        <v>834</v>
      </c>
      <c r="C3463" s="47" t="s">
        <v>835</v>
      </c>
      <c r="D3463" s="47" t="s">
        <v>836</v>
      </c>
      <c r="E3463" s="47" t="s">
        <v>837</v>
      </c>
      <c r="F3463" s="47" t="s">
        <v>1082</v>
      </c>
      <c r="G3463" s="47" t="s">
        <v>4723</v>
      </c>
      <c r="H3463" s="47" t="s">
        <v>215</v>
      </c>
      <c r="I3463" s="47" t="s">
        <v>215</v>
      </c>
      <c r="J3463" s="48" t="s">
        <v>215</v>
      </c>
    </row>
    <row r="3464" spans="1:10" x14ac:dyDescent="0.2">
      <c r="A3464" s="46" t="s">
        <v>389</v>
      </c>
      <c r="B3464" s="47" t="s">
        <v>757</v>
      </c>
      <c r="C3464" s="47" t="s">
        <v>758</v>
      </c>
      <c r="D3464" s="47" t="s">
        <v>759</v>
      </c>
      <c r="E3464" s="47" t="s">
        <v>760</v>
      </c>
      <c r="F3464" s="47" t="s">
        <v>761</v>
      </c>
      <c r="G3464" s="47" t="s">
        <v>4724</v>
      </c>
      <c r="H3464" s="47" t="s">
        <v>215</v>
      </c>
      <c r="I3464" s="47" t="s">
        <v>215</v>
      </c>
      <c r="J3464" s="48" t="s">
        <v>215</v>
      </c>
    </row>
    <row r="3465" spans="1:10" x14ac:dyDescent="0.2">
      <c r="A3465" s="46" t="s">
        <v>389</v>
      </c>
      <c r="B3465" s="47" t="s">
        <v>430</v>
      </c>
      <c r="C3465" s="47" t="s">
        <v>489</v>
      </c>
      <c r="D3465" s="47" t="s">
        <v>490</v>
      </c>
      <c r="E3465" s="47" t="s">
        <v>491</v>
      </c>
      <c r="F3465" s="47" t="s">
        <v>1654</v>
      </c>
      <c r="G3465" s="47" t="s">
        <v>4725</v>
      </c>
      <c r="H3465" s="47" t="s">
        <v>215</v>
      </c>
      <c r="I3465" s="47" t="s">
        <v>215</v>
      </c>
      <c r="J3465" s="48" t="s">
        <v>215</v>
      </c>
    </row>
    <row r="3466" spans="1:10" x14ac:dyDescent="0.2">
      <c r="A3466" s="46" t="s">
        <v>389</v>
      </c>
      <c r="B3466" s="47" t="s">
        <v>397</v>
      </c>
      <c r="C3466" s="47" t="s">
        <v>398</v>
      </c>
      <c r="D3466" s="47" t="s">
        <v>511</v>
      </c>
      <c r="E3466" s="47" t="s">
        <v>740</v>
      </c>
      <c r="F3466" s="47" t="s">
        <v>741</v>
      </c>
      <c r="G3466" s="47" t="s">
        <v>4726</v>
      </c>
      <c r="H3466" s="47" t="s">
        <v>215</v>
      </c>
      <c r="I3466" s="47" t="s">
        <v>215</v>
      </c>
      <c r="J3466" s="48" t="s">
        <v>215</v>
      </c>
    </row>
    <row r="3467" spans="1:10" x14ac:dyDescent="0.2">
      <c r="A3467" s="46" t="s">
        <v>389</v>
      </c>
      <c r="B3467" s="47" t="s">
        <v>430</v>
      </c>
      <c r="C3467" s="47" t="s">
        <v>601</v>
      </c>
      <c r="D3467" s="47" t="s">
        <v>4727</v>
      </c>
      <c r="E3467" s="47" t="s">
        <v>4728</v>
      </c>
      <c r="F3467" s="47"/>
      <c r="G3467" s="47"/>
      <c r="H3467" s="47" t="s">
        <v>215</v>
      </c>
      <c r="I3467" s="47" t="s">
        <v>215</v>
      </c>
      <c r="J3467" s="48" t="s">
        <v>215</v>
      </c>
    </row>
    <row r="3468" spans="1:10" x14ac:dyDescent="0.2">
      <c r="A3468" s="46" t="s">
        <v>389</v>
      </c>
      <c r="B3468" s="47" t="s">
        <v>397</v>
      </c>
      <c r="C3468" s="47" t="s">
        <v>398</v>
      </c>
      <c r="D3468" s="47" t="s">
        <v>511</v>
      </c>
      <c r="E3468" s="47" t="s">
        <v>512</v>
      </c>
      <c r="F3468" s="47" t="s">
        <v>4729</v>
      </c>
      <c r="G3468" s="47" t="s">
        <v>4730</v>
      </c>
      <c r="H3468" s="47" t="s">
        <v>215</v>
      </c>
      <c r="I3468" s="47" t="s">
        <v>215</v>
      </c>
      <c r="J3468" s="48" t="s">
        <v>215</v>
      </c>
    </row>
    <row r="3469" spans="1:10" x14ac:dyDescent="0.2">
      <c r="A3469" s="46" t="s">
        <v>389</v>
      </c>
      <c r="B3469" s="47" t="s">
        <v>430</v>
      </c>
      <c r="C3469" s="47" t="s">
        <v>601</v>
      </c>
      <c r="D3469" s="47" t="s">
        <v>643</v>
      </c>
      <c r="E3469" s="47" t="s">
        <v>644</v>
      </c>
      <c r="F3469" s="47" t="s">
        <v>2948</v>
      </c>
      <c r="G3469" s="47" t="s">
        <v>4731</v>
      </c>
      <c r="H3469" s="47" t="s">
        <v>215</v>
      </c>
      <c r="I3469" s="47" t="s">
        <v>215</v>
      </c>
      <c r="J3469" s="48" t="s">
        <v>215</v>
      </c>
    </row>
    <row r="3470" spans="1:10" x14ac:dyDescent="0.2">
      <c r="A3470" s="46" t="s">
        <v>389</v>
      </c>
      <c r="B3470" s="47" t="s">
        <v>430</v>
      </c>
      <c r="C3470" s="47" t="s">
        <v>489</v>
      </c>
      <c r="D3470" s="47" t="s">
        <v>618</v>
      </c>
      <c r="E3470" s="47" t="s">
        <v>619</v>
      </c>
      <c r="F3470" s="47" t="s">
        <v>620</v>
      </c>
      <c r="G3470" s="47"/>
      <c r="H3470" s="47" t="s">
        <v>215</v>
      </c>
      <c r="I3470" s="47" t="s">
        <v>215</v>
      </c>
      <c r="J3470" s="48" t="s">
        <v>215</v>
      </c>
    </row>
    <row r="3471" spans="1:10" x14ac:dyDescent="0.2">
      <c r="A3471" s="46" t="s">
        <v>389</v>
      </c>
      <c r="B3471" s="47" t="s">
        <v>430</v>
      </c>
      <c r="C3471" s="47" t="s">
        <v>431</v>
      </c>
      <c r="D3471" s="47" t="s">
        <v>440</v>
      </c>
      <c r="E3471" s="47" t="s">
        <v>441</v>
      </c>
      <c r="F3471" s="47" t="s">
        <v>3151</v>
      </c>
      <c r="G3471" s="47" t="s">
        <v>4732</v>
      </c>
      <c r="H3471" s="47" t="s">
        <v>215</v>
      </c>
      <c r="I3471" s="47" t="s">
        <v>215</v>
      </c>
      <c r="J3471" s="48" t="s">
        <v>215</v>
      </c>
    </row>
    <row r="3472" spans="1:10" x14ac:dyDescent="0.2">
      <c r="A3472" s="46" t="s">
        <v>389</v>
      </c>
      <c r="B3472" s="47" t="s">
        <v>424</v>
      </c>
      <c r="C3472" s="47" t="s">
        <v>424</v>
      </c>
      <c r="D3472" s="47" t="s">
        <v>857</v>
      </c>
      <c r="E3472" s="47" t="s">
        <v>858</v>
      </c>
      <c r="F3472" s="47" t="s">
        <v>1381</v>
      </c>
      <c r="G3472" s="47" t="s">
        <v>4733</v>
      </c>
      <c r="H3472" s="47" t="s">
        <v>215</v>
      </c>
      <c r="I3472" s="47" t="s">
        <v>215</v>
      </c>
      <c r="J3472" s="48" t="s">
        <v>215</v>
      </c>
    </row>
    <row r="3473" spans="1:10" x14ac:dyDescent="0.2">
      <c r="A3473" s="46" t="s">
        <v>389</v>
      </c>
      <c r="B3473" s="47" t="s">
        <v>424</v>
      </c>
      <c r="C3473" s="47" t="s">
        <v>424</v>
      </c>
      <c r="D3473" s="47" t="s">
        <v>467</v>
      </c>
      <c r="E3473" s="47" t="s">
        <v>468</v>
      </c>
      <c r="F3473" s="47" t="s">
        <v>469</v>
      </c>
      <c r="G3473" s="47" t="s">
        <v>4734</v>
      </c>
      <c r="H3473" s="47" t="s">
        <v>215</v>
      </c>
      <c r="I3473" s="47" t="s">
        <v>215</v>
      </c>
      <c r="J3473" s="48" t="s">
        <v>215</v>
      </c>
    </row>
    <row r="3474" spans="1:10" x14ac:dyDescent="0.2">
      <c r="A3474" s="46" t="s">
        <v>389</v>
      </c>
      <c r="B3474" s="47" t="s">
        <v>430</v>
      </c>
      <c r="C3474" s="47" t="s">
        <v>601</v>
      </c>
      <c r="D3474" s="47" t="s">
        <v>643</v>
      </c>
      <c r="E3474" s="47" t="s">
        <v>848</v>
      </c>
      <c r="F3474" s="47" t="s">
        <v>1246</v>
      </c>
      <c r="G3474" s="47" t="s">
        <v>4735</v>
      </c>
      <c r="H3474" s="47" t="s">
        <v>215</v>
      </c>
      <c r="I3474" s="47" t="s">
        <v>215</v>
      </c>
      <c r="J3474" s="48" t="s">
        <v>215</v>
      </c>
    </row>
    <row r="3475" spans="1:10" x14ac:dyDescent="0.2">
      <c r="A3475" s="46" t="s">
        <v>389</v>
      </c>
      <c r="B3475" s="47" t="s">
        <v>477</v>
      </c>
      <c r="C3475" s="47" t="s">
        <v>659</v>
      </c>
      <c r="D3475" s="47" t="s">
        <v>660</v>
      </c>
      <c r="E3475" s="47" t="s">
        <v>661</v>
      </c>
      <c r="F3475" s="47" t="s">
        <v>4736</v>
      </c>
      <c r="G3475" s="47"/>
      <c r="H3475" s="47" t="s">
        <v>215</v>
      </c>
      <c r="I3475" s="47" t="s">
        <v>215</v>
      </c>
      <c r="J3475" s="48" t="s">
        <v>215</v>
      </c>
    </row>
    <row r="3476" spans="1:10" x14ac:dyDescent="0.2">
      <c r="A3476" s="46" t="s">
        <v>389</v>
      </c>
      <c r="B3476" s="47" t="s">
        <v>430</v>
      </c>
      <c r="C3476" s="47" t="s">
        <v>489</v>
      </c>
      <c r="D3476" s="47" t="s">
        <v>650</v>
      </c>
      <c r="E3476" s="47" t="s">
        <v>675</v>
      </c>
      <c r="F3476" s="47" t="s">
        <v>676</v>
      </c>
      <c r="G3476" s="47" t="s">
        <v>4737</v>
      </c>
      <c r="H3476" s="47" t="s">
        <v>215</v>
      </c>
      <c r="I3476" s="47" t="s">
        <v>215</v>
      </c>
      <c r="J3476" s="48" t="s">
        <v>215</v>
      </c>
    </row>
    <row r="3477" spans="1:10" x14ac:dyDescent="0.2">
      <c r="A3477" s="46" t="s">
        <v>389</v>
      </c>
      <c r="B3477" s="47" t="s">
        <v>430</v>
      </c>
      <c r="C3477" s="47" t="s">
        <v>601</v>
      </c>
      <c r="D3477" s="47" t="s">
        <v>643</v>
      </c>
      <c r="E3477" s="47" t="s">
        <v>644</v>
      </c>
      <c r="F3477" s="47" t="s">
        <v>3960</v>
      </c>
      <c r="G3477" s="47" t="s">
        <v>4738</v>
      </c>
      <c r="H3477" s="47" t="s">
        <v>215</v>
      </c>
      <c r="I3477" s="47" t="s">
        <v>215</v>
      </c>
      <c r="J3477" s="48" t="s">
        <v>215</v>
      </c>
    </row>
    <row r="3478" spans="1:10" x14ac:dyDescent="0.2">
      <c r="A3478" s="46" t="s">
        <v>389</v>
      </c>
      <c r="B3478" s="47" t="s">
        <v>397</v>
      </c>
      <c r="C3478" s="47" t="s">
        <v>398</v>
      </c>
      <c r="D3478" s="47" t="s">
        <v>399</v>
      </c>
      <c r="E3478" s="47" t="s">
        <v>449</v>
      </c>
      <c r="F3478" s="47" t="s">
        <v>450</v>
      </c>
      <c r="G3478" s="47" t="s">
        <v>4739</v>
      </c>
      <c r="H3478" s="47" t="s">
        <v>215</v>
      </c>
      <c r="I3478" s="47" t="s">
        <v>215</v>
      </c>
      <c r="J3478" s="48" t="s">
        <v>215</v>
      </c>
    </row>
    <row r="3479" spans="1:10" x14ac:dyDescent="0.2">
      <c r="A3479" s="46" t="s">
        <v>389</v>
      </c>
      <c r="B3479" s="47" t="s">
        <v>430</v>
      </c>
      <c r="C3479" s="47" t="s">
        <v>431</v>
      </c>
      <c r="D3479" s="47" t="s">
        <v>432</v>
      </c>
      <c r="E3479" s="47" t="s">
        <v>566</v>
      </c>
      <c r="F3479" s="47" t="s">
        <v>4740</v>
      </c>
      <c r="G3479" s="47" t="s">
        <v>4741</v>
      </c>
      <c r="H3479" s="47" t="s">
        <v>215</v>
      </c>
      <c r="I3479" s="47" t="s">
        <v>215</v>
      </c>
      <c r="J3479" s="48" t="s">
        <v>215</v>
      </c>
    </row>
    <row r="3480" spans="1:10" x14ac:dyDescent="0.2">
      <c r="A3480" s="46" t="s">
        <v>389</v>
      </c>
      <c r="B3480" s="47" t="s">
        <v>430</v>
      </c>
      <c r="C3480" s="47" t="s">
        <v>489</v>
      </c>
      <c r="D3480" s="47" t="s">
        <v>490</v>
      </c>
      <c r="E3480" s="47" t="s">
        <v>1084</v>
      </c>
      <c r="F3480" s="47" t="s">
        <v>1085</v>
      </c>
      <c r="G3480" s="47" t="s">
        <v>4742</v>
      </c>
      <c r="H3480" s="47" t="s">
        <v>215</v>
      </c>
      <c r="I3480" s="47" t="s">
        <v>215</v>
      </c>
      <c r="J3480" s="48" t="s">
        <v>215</v>
      </c>
    </row>
    <row r="3481" spans="1:10" x14ac:dyDescent="0.2">
      <c r="A3481" s="46" t="s">
        <v>389</v>
      </c>
      <c r="B3481" s="47" t="s">
        <v>397</v>
      </c>
      <c r="C3481" s="47" t="s">
        <v>398</v>
      </c>
      <c r="D3481" s="47" t="s">
        <v>399</v>
      </c>
      <c r="E3481" s="47" t="s">
        <v>449</v>
      </c>
      <c r="F3481" s="47" t="s">
        <v>2566</v>
      </c>
      <c r="G3481" s="47"/>
      <c r="H3481" s="47" t="s">
        <v>215</v>
      </c>
      <c r="I3481" s="47" t="s">
        <v>215</v>
      </c>
      <c r="J3481" s="48" t="s">
        <v>215</v>
      </c>
    </row>
    <row r="3482" spans="1:10" x14ac:dyDescent="0.2">
      <c r="A3482" s="46" t="s">
        <v>389</v>
      </c>
      <c r="B3482" s="47" t="s">
        <v>424</v>
      </c>
      <c r="C3482" s="47" t="s">
        <v>2158</v>
      </c>
      <c r="D3482" s="47" t="s">
        <v>2159</v>
      </c>
      <c r="E3482" s="47" t="s">
        <v>3480</v>
      </c>
      <c r="F3482" s="47" t="s">
        <v>3481</v>
      </c>
      <c r="G3482" s="47"/>
      <c r="H3482" s="47" t="s">
        <v>215</v>
      </c>
      <c r="I3482" s="47" t="s">
        <v>215</v>
      </c>
      <c r="J3482" s="48" t="s">
        <v>215</v>
      </c>
    </row>
    <row r="3483" spans="1:10" x14ac:dyDescent="0.2">
      <c r="A3483" s="46" t="s">
        <v>389</v>
      </c>
      <c r="B3483" s="47" t="s">
        <v>430</v>
      </c>
      <c r="C3483" s="47" t="s">
        <v>601</v>
      </c>
      <c r="D3483" s="47" t="s">
        <v>821</v>
      </c>
      <c r="E3483" s="47" t="s">
        <v>2434</v>
      </c>
      <c r="F3483" s="47" t="s">
        <v>4743</v>
      </c>
      <c r="G3483" s="47" t="s">
        <v>4744</v>
      </c>
      <c r="H3483" s="47" t="s">
        <v>215</v>
      </c>
      <c r="I3483" s="47" t="s">
        <v>215</v>
      </c>
      <c r="J3483" s="48" t="s">
        <v>215</v>
      </c>
    </row>
    <row r="3484" spans="1:10" x14ac:dyDescent="0.2">
      <c r="A3484" s="46" t="s">
        <v>389</v>
      </c>
      <c r="B3484" s="47" t="s">
        <v>430</v>
      </c>
      <c r="C3484" s="47" t="s">
        <v>489</v>
      </c>
      <c r="D3484" s="47" t="s">
        <v>500</v>
      </c>
      <c r="E3484" s="47" t="s">
        <v>501</v>
      </c>
      <c r="F3484" s="47" t="s">
        <v>3568</v>
      </c>
      <c r="G3484" s="47" t="s">
        <v>4745</v>
      </c>
      <c r="H3484" s="47" t="s">
        <v>215</v>
      </c>
      <c r="I3484" s="47" t="s">
        <v>215</v>
      </c>
      <c r="J3484" s="48" t="s">
        <v>215</v>
      </c>
    </row>
    <row r="3485" spans="1:10" x14ac:dyDescent="0.2">
      <c r="A3485" s="46" t="s">
        <v>389</v>
      </c>
      <c r="B3485" s="47" t="s">
        <v>430</v>
      </c>
      <c r="C3485" s="47" t="s">
        <v>489</v>
      </c>
      <c r="D3485" s="47" t="s">
        <v>636</v>
      </c>
      <c r="E3485" s="47" t="s">
        <v>637</v>
      </c>
      <c r="F3485" s="47" t="s">
        <v>4746</v>
      </c>
      <c r="G3485" s="47" t="s">
        <v>4747</v>
      </c>
      <c r="H3485" s="47" t="s">
        <v>215</v>
      </c>
      <c r="I3485" s="47" t="s">
        <v>215</v>
      </c>
      <c r="J3485" s="48" t="s">
        <v>215</v>
      </c>
    </row>
    <row r="3486" spans="1:10" x14ac:dyDescent="0.2">
      <c r="A3486" s="46" t="s">
        <v>389</v>
      </c>
      <c r="B3486" s="47" t="s">
        <v>390</v>
      </c>
      <c r="C3486" s="47" t="s">
        <v>458</v>
      </c>
      <c r="D3486" s="47" t="s">
        <v>459</v>
      </c>
      <c r="E3486" s="47" t="s">
        <v>626</v>
      </c>
      <c r="F3486" s="47" t="s">
        <v>627</v>
      </c>
      <c r="G3486" s="47" t="s">
        <v>4748</v>
      </c>
      <c r="H3486" s="47" t="s">
        <v>215</v>
      </c>
      <c r="I3486" s="47" t="s">
        <v>215</v>
      </c>
      <c r="J3486" s="48" t="s">
        <v>215</v>
      </c>
    </row>
    <row r="3487" spans="1:10" x14ac:dyDescent="0.2">
      <c r="A3487" s="46" t="s">
        <v>389</v>
      </c>
      <c r="B3487" s="47" t="s">
        <v>390</v>
      </c>
      <c r="C3487" s="47" t="s">
        <v>444</v>
      </c>
      <c r="D3487" s="47" t="s">
        <v>445</v>
      </c>
      <c r="E3487" s="47" t="s">
        <v>551</v>
      </c>
      <c r="F3487" s="47" t="s">
        <v>552</v>
      </c>
      <c r="G3487" s="47" t="s">
        <v>4749</v>
      </c>
      <c r="H3487" s="47" t="s">
        <v>215</v>
      </c>
      <c r="I3487" s="47" t="s">
        <v>215</v>
      </c>
      <c r="J3487" s="48" t="s">
        <v>215</v>
      </c>
    </row>
    <row r="3488" spans="1:10" x14ac:dyDescent="0.2">
      <c r="A3488" s="46" t="s">
        <v>389</v>
      </c>
      <c r="B3488" s="47" t="s">
        <v>397</v>
      </c>
      <c r="C3488" s="47" t="s">
        <v>398</v>
      </c>
      <c r="D3488" s="47" t="s">
        <v>511</v>
      </c>
      <c r="E3488" s="47" t="s">
        <v>512</v>
      </c>
      <c r="F3488" s="47" t="s">
        <v>4750</v>
      </c>
      <c r="G3488" s="47" t="s">
        <v>4751</v>
      </c>
      <c r="H3488" s="47" t="s">
        <v>215</v>
      </c>
      <c r="I3488" s="47" t="s">
        <v>215</v>
      </c>
      <c r="J3488" s="48" t="s">
        <v>215</v>
      </c>
    </row>
    <row r="3489" spans="1:10" x14ac:dyDescent="0.2">
      <c r="A3489" s="46" t="s">
        <v>389</v>
      </c>
      <c r="B3489" s="47" t="s">
        <v>430</v>
      </c>
      <c r="C3489" s="47" t="s">
        <v>601</v>
      </c>
      <c r="D3489" s="47"/>
      <c r="E3489" s="47"/>
      <c r="F3489" s="47"/>
      <c r="G3489" s="47"/>
      <c r="H3489" s="47" t="s">
        <v>215</v>
      </c>
      <c r="I3489" s="47" t="s">
        <v>215</v>
      </c>
      <c r="J3489" s="48" t="s">
        <v>215</v>
      </c>
    </row>
    <row r="3490" spans="1:10" x14ac:dyDescent="0.2">
      <c r="A3490" s="46" t="s">
        <v>389</v>
      </c>
      <c r="B3490" s="47" t="s">
        <v>430</v>
      </c>
      <c r="C3490" s="47" t="s">
        <v>489</v>
      </c>
      <c r="D3490" s="47" t="s">
        <v>500</v>
      </c>
      <c r="E3490" s="47" t="s">
        <v>501</v>
      </c>
      <c r="F3490" s="47" t="s">
        <v>595</v>
      </c>
      <c r="G3490" s="47" t="s">
        <v>4752</v>
      </c>
      <c r="H3490" s="47" t="s">
        <v>215</v>
      </c>
      <c r="I3490" s="47" t="s">
        <v>215</v>
      </c>
      <c r="J3490" s="48" t="s">
        <v>215</v>
      </c>
    </row>
    <row r="3491" spans="1:10" x14ac:dyDescent="0.2">
      <c r="A3491" s="46" t="s">
        <v>389</v>
      </c>
      <c r="B3491" s="47" t="s">
        <v>397</v>
      </c>
      <c r="C3491" s="47" t="s">
        <v>398</v>
      </c>
      <c r="D3491" s="47" t="s">
        <v>511</v>
      </c>
      <c r="E3491" s="47" t="s">
        <v>740</v>
      </c>
      <c r="F3491" s="47" t="s">
        <v>4753</v>
      </c>
      <c r="G3491" s="47" t="s">
        <v>4754</v>
      </c>
      <c r="H3491" s="47" t="s">
        <v>215</v>
      </c>
      <c r="I3491" s="47" t="s">
        <v>215</v>
      </c>
      <c r="J3491" s="48" t="s">
        <v>215</v>
      </c>
    </row>
    <row r="3492" spans="1:10" x14ac:dyDescent="0.2">
      <c r="A3492" s="46" t="s">
        <v>389</v>
      </c>
      <c r="B3492" s="47" t="s">
        <v>477</v>
      </c>
      <c r="C3492" s="47" t="s">
        <v>622</v>
      </c>
      <c r="D3492" s="47" t="s">
        <v>623</v>
      </c>
      <c r="E3492" s="47" t="s">
        <v>4755</v>
      </c>
      <c r="F3492" s="47"/>
      <c r="G3492" s="47"/>
      <c r="H3492" s="47" t="s">
        <v>215</v>
      </c>
      <c r="I3492" s="47" t="s">
        <v>215</v>
      </c>
      <c r="J3492" s="48" t="s">
        <v>215</v>
      </c>
    </row>
    <row r="3493" spans="1:10" x14ac:dyDescent="0.2">
      <c r="A3493" s="46" t="s">
        <v>389</v>
      </c>
      <c r="B3493" s="47" t="s">
        <v>424</v>
      </c>
      <c r="C3493" s="47" t="s">
        <v>424</v>
      </c>
      <c r="D3493" s="47" t="s">
        <v>467</v>
      </c>
      <c r="E3493" s="47" t="s">
        <v>532</v>
      </c>
      <c r="F3493" s="47" t="s">
        <v>533</v>
      </c>
      <c r="G3493" s="47" t="s">
        <v>4756</v>
      </c>
      <c r="H3493" s="47" t="s">
        <v>215</v>
      </c>
      <c r="I3493" s="47" t="s">
        <v>215</v>
      </c>
      <c r="J3493" s="48" t="s">
        <v>215</v>
      </c>
    </row>
    <row r="3494" spans="1:10" x14ac:dyDescent="0.2">
      <c r="A3494" s="46" t="s">
        <v>389</v>
      </c>
      <c r="B3494" s="47" t="s">
        <v>397</v>
      </c>
      <c r="C3494" s="47" t="s">
        <v>398</v>
      </c>
      <c r="D3494" s="47" t="s">
        <v>511</v>
      </c>
      <c r="E3494" s="47" t="s">
        <v>512</v>
      </c>
      <c r="F3494" s="47" t="s">
        <v>1044</v>
      </c>
      <c r="G3494" s="47" t="s">
        <v>4757</v>
      </c>
      <c r="H3494" s="47" t="s">
        <v>215</v>
      </c>
      <c r="I3494" s="47" t="s">
        <v>215</v>
      </c>
      <c r="J3494" s="48" t="s">
        <v>215</v>
      </c>
    </row>
    <row r="3495" spans="1:10" x14ac:dyDescent="0.2">
      <c r="A3495" s="46" t="s">
        <v>389</v>
      </c>
      <c r="B3495" s="47" t="s">
        <v>390</v>
      </c>
      <c r="C3495" s="47" t="s">
        <v>391</v>
      </c>
      <c r="D3495" s="47" t="s">
        <v>392</v>
      </c>
      <c r="E3495" s="47" t="s">
        <v>2093</v>
      </c>
      <c r="F3495" s="47"/>
      <c r="G3495" s="47"/>
      <c r="H3495" s="47" t="s">
        <v>215</v>
      </c>
      <c r="I3495" s="47" t="s">
        <v>215</v>
      </c>
      <c r="J3495" s="48" t="s">
        <v>215</v>
      </c>
    </row>
    <row r="3496" spans="1:10" x14ac:dyDescent="0.2">
      <c r="A3496" s="46" t="s">
        <v>389</v>
      </c>
      <c r="B3496" s="47" t="s">
        <v>430</v>
      </c>
      <c r="C3496" s="47" t="s">
        <v>431</v>
      </c>
      <c r="D3496" s="47" t="s">
        <v>440</v>
      </c>
      <c r="E3496" s="47" t="s">
        <v>441</v>
      </c>
      <c r="F3496" s="47" t="s">
        <v>921</v>
      </c>
      <c r="G3496" s="47"/>
      <c r="H3496" s="47" t="s">
        <v>215</v>
      </c>
      <c r="I3496" s="47" t="s">
        <v>215</v>
      </c>
      <c r="J3496" s="48" t="s">
        <v>215</v>
      </c>
    </row>
    <row r="3497" spans="1:10" x14ac:dyDescent="0.2">
      <c r="A3497" s="46" t="s">
        <v>389</v>
      </c>
      <c r="B3497" s="47" t="s">
        <v>430</v>
      </c>
      <c r="C3497" s="47" t="s">
        <v>489</v>
      </c>
      <c r="D3497" s="47" t="s">
        <v>618</v>
      </c>
      <c r="E3497" s="47" t="s">
        <v>619</v>
      </c>
      <c r="F3497" s="47" t="s">
        <v>4758</v>
      </c>
      <c r="G3497" s="47" t="s">
        <v>4759</v>
      </c>
      <c r="H3497" s="47" t="s">
        <v>215</v>
      </c>
      <c r="I3497" s="47" t="s">
        <v>215</v>
      </c>
      <c r="J3497" s="48" t="s">
        <v>215</v>
      </c>
    </row>
    <row r="3498" spans="1:10" x14ac:dyDescent="0.2">
      <c r="A3498" s="46" t="s">
        <v>389</v>
      </c>
      <c r="B3498" s="47" t="s">
        <v>430</v>
      </c>
      <c r="C3498" s="47" t="s">
        <v>489</v>
      </c>
      <c r="D3498" s="47" t="s">
        <v>650</v>
      </c>
      <c r="E3498" s="47" t="s">
        <v>1119</v>
      </c>
      <c r="F3498" s="47" t="s">
        <v>1611</v>
      </c>
      <c r="G3498" s="47"/>
      <c r="H3498" s="47" t="s">
        <v>215</v>
      </c>
      <c r="I3498" s="47" t="s">
        <v>215</v>
      </c>
      <c r="J3498" s="48" t="s">
        <v>215</v>
      </c>
    </row>
    <row r="3499" spans="1:10" x14ac:dyDescent="0.2">
      <c r="A3499" s="46" t="s">
        <v>389</v>
      </c>
      <c r="B3499" s="47" t="s">
        <v>710</v>
      </c>
      <c r="C3499" s="47" t="s">
        <v>711</v>
      </c>
      <c r="D3499" s="47" t="s">
        <v>712</v>
      </c>
      <c r="E3499" s="47" t="s">
        <v>713</v>
      </c>
      <c r="F3499" s="47" t="s">
        <v>714</v>
      </c>
      <c r="G3499" s="47" t="s">
        <v>4760</v>
      </c>
      <c r="H3499" s="47" t="s">
        <v>215</v>
      </c>
      <c r="I3499" s="47" t="s">
        <v>215</v>
      </c>
      <c r="J3499" s="48" t="s">
        <v>215</v>
      </c>
    </row>
    <row r="3500" spans="1:10" x14ac:dyDescent="0.2">
      <c r="A3500" s="46" t="s">
        <v>389</v>
      </c>
      <c r="B3500" s="47" t="s">
        <v>397</v>
      </c>
      <c r="C3500" s="47" t="s">
        <v>398</v>
      </c>
      <c r="D3500" s="47" t="s">
        <v>511</v>
      </c>
      <c r="E3500" s="47" t="s">
        <v>512</v>
      </c>
      <c r="F3500" s="47" t="s">
        <v>525</v>
      </c>
      <c r="G3500" s="47" t="s">
        <v>4761</v>
      </c>
      <c r="H3500" s="47" t="s">
        <v>215</v>
      </c>
      <c r="I3500" s="47" t="s">
        <v>215</v>
      </c>
      <c r="J3500" s="48" t="s">
        <v>215</v>
      </c>
    </row>
    <row r="3501" spans="1:10" x14ac:dyDescent="0.2">
      <c r="A3501" s="46" t="s">
        <v>389</v>
      </c>
      <c r="B3501" s="47" t="s">
        <v>430</v>
      </c>
      <c r="C3501" s="47" t="s">
        <v>601</v>
      </c>
      <c r="D3501" s="47" t="s">
        <v>821</v>
      </c>
      <c r="E3501" s="47" t="s">
        <v>2434</v>
      </c>
      <c r="F3501" s="47" t="s">
        <v>4491</v>
      </c>
      <c r="G3501" s="47" t="s">
        <v>4762</v>
      </c>
      <c r="H3501" s="47" t="s">
        <v>215</v>
      </c>
      <c r="I3501" s="47" t="s">
        <v>215</v>
      </c>
      <c r="J3501" s="48" t="s">
        <v>215</v>
      </c>
    </row>
    <row r="3502" spans="1:10" x14ac:dyDescent="0.2">
      <c r="A3502" s="46" t="s">
        <v>389</v>
      </c>
      <c r="B3502" s="47" t="s">
        <v>430</v>
      </c>
      <c r="C3502" s="47" t="s">
        <v>489</v>
      </c>
      <c r="D3502" s="47" t="s">
        <v>490</v>
      </c>
      <c r="E3502" s="47" t="s">
        <v>1084</v>
      </c>
      <c r="F3502" s="47" t="s">
        <v>2373</v>
      </c>
      <c r="G3502" s="47" t="s">
        <v>4763</v>
      </c>
      <c r="H3502" s="47" t="s">
        <v>215</v>
      </c>
      <c r="I3502" s="47" t="s">
        <v>215</v>
      </c>
      <c r="J3502" s="48" t="s">
        <v>215</v>
      </c>
    </row>
    <row r="3503" spans="1:10" x14ac:dyDescent="0.2">
      <c r="A3503" s="46" t="s">
        <v>389</v>
      </c>
      <c r="B3503" s="47" t="s">
        <v>430</v>
      </c>
      <c r="C3503" s="47" t="s">
        <v>489</v>
      </c>
      <c r="D3503" s="47" t="s">
        <v>500</v>
      </c>
      <c r="E3503" s="47" t="s">
        <v>501</v>
      </c>
      <c r="F3503" s="47" t="s">
        <v>1751</v>
      </c>
      <c r="G3503" s="47"/>
      <c r="H3503" s="47" t="s">
        <v>215</v>
      </c>
      <c r="I3503" s="47" t="s">
        <v>215</v>
      </c>
      <c r="J3503" s="48" t="s">
        <v>215</v>
      </c>
    </row>
    <row r="3504" spans="1:10" x14ac:dyDescent="0.2">
      <c r="A3504" s="46" t="s">
        <v>389</v>
      </c>
      <c r="B3504" s="47" t="s">
        <v>424</v>
      </c>
      <c r="C3504" s="47" t="s">
        <v>424</v>
      </c>
      <c r="D3504" s="47" t="s">
        <v>467</v>
      </c>
      <c r="E3504" s="47" t="s">
        <v>468</v>
      </c>
      <c r="F3504" s="47" t="s">
        <v>469</v>
      </c>
      <c r="G3504" s="47" t="s">
        <v>4764</v>
      </c>
      <c r="H3504" s="47" t="s">
        <v>215</v>
      </c>
      <c r="I3504" s="47" t="s">
        <v>215</v>
      </c>
      <c r="J3504" s="48" t="s">
        <v>215</v>
      </c>
    </row>
    <row r="3505" spans="1:10" x14ac:dyDescent="0.2">
      <c r="A3505" s="46" t="s">
        <v>389</v>
      </c>
      <c r="B3505" s="47" t="s">
        <v>430</v>
      </c>
      <c r="C3505" s="47" t="s">
        <v>489</v>
      </c>
      <c r="D3505" s="47" t="s">
        <v>490</v>
      </c>
      <c r="E3505" s="47" t="s">
        <v>748</v>
      </c>
      <c r="F3505" s="47" t="s">
        <v>4765</v>
      </c>
      <c r="G3505" s="47" t="s">
        <v>4766</v>
      </c>
      <c r="H3505" s="47" t="s">
        <v>215</v>
      </c>
      <c r="I3505" s="47" t="s">
        <v>215</v>
      </c>
      <c r="J3505" s="48" t="s">
        <v>215</v>
      </c>
    </row>
    <row r="3506" spans="1:10" x14ac:dyDescent="0.2">
      <c r="A3506" s="46" t="s">
        <v>389</v>
      </c>
      <c r="B3506" s="47" t="s">
        <v>397</v>
      </c>
      <c r="C3506" s="47" t="s">
        <v>398</v>
      </c>
      <c r="D3506" s="47" t="s">
        <v>399</v>
      </c>
      <c r="E3506" s="47" t="s">
        <v>449</v>
      </c>
      <c r="F3506" s="47" t="s">
        <v>3078</v>
      </c>
      <c r="G3506" s="47" t="s">
        <v>4767</v>
      </c>
      <c r="H3506" s="47" t="s">
        <v>215</v>
      </c>
      <c r="I3506" s="47" t="s">
        <v>215</v>
      </c>
      <c r="J3506" s="48" t="s">
        <v>215</v>
      </c>
    </row>
    <row r="3507" spans="1:10" x14ac:dyDescent="0.2">
      <c r="A3507" s="46" t="s">
        <v>389</v>
      </c>
      <c r="B3507" s="47" t="s">
        <v>477</v>
      </c>
      <c r="C3507" s="47" t="s">
        <v>1343</v>
      </c>
      <c r="D3507" s="47" t="s">
        <v>3440</v>
      </c>
      <c r="E3507" s="47" t="s">
        <v>3441</v>
      </c>
      <c r="F3507" s="47"/>
      <c r="G3507" s="47"/>
      <c r="H3507" s="47" t="s">
        <v>215</v>
      </c>
      <c r="I3507" s="47" t="s">
        <v>215</v>
      </c>
      <c r="J3507" s="48" t="s">
        <v>215</v>
      </c>
    </row>
    <row r="3508" spans="1:10" x14ac:dyDescent="0.2">
      <c r="A3508" s="46" t="s">
        <v>389</v>
      </c>
      <c r="B3508" s="47" t="s">
        <v>430</v>
      </c>
      <c r="C3508" s="47" t="s">
        <v>489</v>
      </c>
      <c r="D3508" s="47" t="s">
        <v>618</v>
      </c>
      <c r="E3508" s="47" t="s">
        <v>619</v>
      </c>
      <c r="F3508" s="47" t="s">
        <v>1071</v>
      </c>
      <c r="G3508" s="47" t="s">
        <v>4768</v>
      </c>
      <c r="H3508" s="47" t="s">
        <v>215</v>
      </c>
      <c r="I3508" s="47" t="s">
        <v>215</v>
      </c>
      <c r="J3508" s="48" t="s">
        <v>215</v>
      </c>
    </row>
    <row r="3509" spans="1:10" x14ac:dyDescent="0.2">
      <c r="A3509" s="46" t="s">
        <v>389</v>
      </c>
      <c r="B3509" s="47" t="s">
        <v>430</v>
      </c>
      <c r="C3509" s="47" t="s">
        <v>503</v>
      </c>
      <c r="D3509" s="47" t="s">
        <v>504</v>
      </c>
      <c r="E3509" s="47" t="s">
        <v>976</v>
      </c>
      <c r="F3509" s="47" t="s">
        <v>4769</v>
      </c>
      <c r="G3509" s="47" t="s">
        <v>4770</v>
      </c>
      <c r="H3509" s="47" t="s">
        <v>215</v>
      </c>
      <c r="I3509" s="47" t="s">
        <v>215</v>
      </c>
      <c r="J3509" s="48" t="s">
        <v>215</v>
      </c>
    </row>
    <row r="3510" spans="1:10" x14ac:dyDescent="0.2">
      <c r="A3510" s="46" t="s">
        <v>389</v>
      </c>
      <c r="B3510" s="47" t="s">
        <v>430</v>
      </c>
      <c r="C3510" s="47" t="s">
        <v>601</v>
      </c>
      <c r="D3510" s="47" t="s">
        <v>643</v>
      </c>
      <c r="E3510" s="47" t="s">
        <v>644</v>
      </c>
      <c r="F3510" s="47" t="s">
        <v>1132</v>
      </c>
      <c r="G3510" s="47"/>
      <c r="H3510" s="47" t="s">
        <v>215</v>
      </c>
      <c r="I3510" s="47" t="s">
        <v>215</v>
      </c>
      <c r="J3510" s="48" t="s">
        <v>215</v>
      </c>
    </row>
    <row r="3511" spans="1:10" x14ac:dyDescent="0.2">
      <c r="A3511" s="46" t="s">
        <v>389</v>
      </c>
      <c r="B3511" s="47" t="s">
        <v>430</v>
      </c>
      <c r="C3511" s="47" t="s">
        <v>489</v>
      </c>
      <c r="D3511" s="47" t="s">
        <v>500</v>
      </c>
      <c r="E3511" s="47" t="s">
        <v>763</v>
      </c>
      <c r="F3511" s="47" t="s">
        <v>889</v>
      </c>
      <c r="G3511" s="47" t="s">
        <v>4771</v>
      </c>
      <c r="H3511" s="47" t="s">
        <v>215</v>
      </c>
      <c r="I3511" s="47" t="s">
        <v>215</v>
      </c>
      <c r="J3511" s="48" t="s">
        <v>215</v>
      </c>
    </row>
    <row r="3512" spans="1:10" x14ac:dyDescent="0.2">
      <c r="A3512" s="46" t="s">
        <v>389</v>
      </c>
      <c r="B3512" s="47" t="s">
        <v>424</v>
      </c>
      <c r="C3512" s="47" t="s">
        <v>424</v>
      </c>
      <c r="D3512" s="47" t="s">
        <v>467</v>
      </c>
      <c r="E3512" s="47"/>
      <c r="F3512" s="47"/>
      <c r="G3512" s="47"/>
      <c r="H3512" s="47" t="s">
        <v>215</v>
      </c>
      <c r="I3512" s="47" t="s">
        <v>215</v>
      </c>
      <c r="J3512" s="48" t="s">
        <v>215</v>
      </c>
    </row>
    <row r="3513" spans="1:10" x14ac:dyDescent="0.2">
      <c r="A3513" s="46" t="s">
        <v>389</v>
      </c>
      <c r="B3513" s="47" t="s">
        <v>424</v>
      </c>
      <c r="C3513" s="47" t="s">
        <v>424</v>
      </c>
      <c r="D3513" s="47" t="s">
        <v>857</v>
      </c>
      <c r="E3513" s="47" t="s">
        <v>1233</v>
      </c>
      <c r="F3513" s="47" t="s">
        <v>1234</v>
      </c>
      <c r="G3513" s="47"/>
      <c r="H3513" s="47" t="s">
        <v>215</v>
      </c>
      <c r="I3513" s="47" t="s">
        <v>215</v>
      </c>
      <c r="J3513" s="48" t="s">
        <v>215</v>
      </c>
    </row>
    <row r="3514" spans="1:10" x14ac:dyDescent="0.2">
      <c r="A3514" s="46" t="s">
        <v>389</v>
      </c>
      <c r="B3514" s="47" t="s">
        <v>430</v>
      </c>
      <c r="C3514" s="47" t="s">
        <v>489</v>
      </c>
      <c r="D3514" s="47" t="s">
        <v>650</v>
      </c>
      <c r="E3514" s="47" t="s">
        <v>1119</v>
      </c>
      <c r="F3514" s="47" t="s">
        <v>1611</v>
      </c>
      <c r="G3514" s="47" t="s">
        <v>4772</v>
      </c>
      <c r="H3514" s="47" t="s">
        <v>215</v>
      </c>
      <c r="I3514" s="47" t="s">
        <v>215</v>
      </c>
      <c r="J3514" s="48" t="s">
        <v>215</v>
      </c>
    </row>
    <row r="3515" spans="1:10" x14ac:dyDescent="0.2">
      <c r="A3515" s="46" t="s">
        <v>389</v>
      </c>
      <c r="B3515" s="47" t="s">
        <v>430</v>
      </c>
      <c r="C3515" s="47" t="s">
        <v>489</v>
      </c>
      <c r="D3515" s="47" t="s">
        <v>650</v>
      </c>
      <c r="E3515" s="47" t="s">
        <v>675</v>
      </c>
      <c r="F3515" s="47" t="s">
        <v>725</v>
      </c>
      <c r="G3515" s="47" t="s">
        <v>4773</v>
      </c>
      <c r="H3515" s="47" t="s">
        <v>215</v>
      </c>
      <c r="I3515" s="47" t="s">
        <v>215</v>
      </c>
      <c r="J3515" s="48" t="s">
        <v>215</v>
      </c>
    </row>
    <row r="3516" spans="1:10" x14ac:dyDescent="0.2">
      <c r="A3516" s="46" t="s">
        <v>389</v>
      </c>
      <c r="B3516" s="47" t="s">
        <v>424</v>
      </c>
      <c r="C3516" s="47" t="s">
        <v>424</v>
      </c>
      <c r="D3516" s="47" t="s">
        <v>485</v>
      </c>
      <c r="E3516" s="47" t="s">
        <v>486</v>
      </c>
      <c r="F3516" s="47" t="s">
        <v>487</v>
      </c>
      <c r="G3516" s="47" t="s">
        <v>4774</v>
      </c>
      <c r="H3516" s="47" t="s">
        <v>215</v>
      </c>
      <c r="I3516" s="47" t="s">
        <v>215</v>
      </c>
      <c r="J3516" s="48" t="s">
        <v>215</v>
      </c>
    </row>
    <row r="3517" spans="1:10" x14ac:dyDescent="0.2">
      <c r="A3517" s="46" t="s">
        <v>389</v>
      </c>
      <c r="B3517" s="47" t="s">
        <v>430</v>
      </c>
      <c r="C3517" s="47" t="s">
        <v>431</v>
      </c>
      <c r="D3517" s="47" t="s">
        <v>527</v>
      </c>
      <c r="E3517" s="47" t="s">
        <v>943</v>
      </c>
      <c r="F3517" s="47" t="s">
        <v>944</v>
      </c>
      <c r="G3517" s="47" t="s">
        <v>4775</v>
      </c>
      <c r="H3517" s="47" t="s">
        <v>215</v>
      </c>
      <c r="I3517" s="47" t="s">
        <v>215</v>
      </c>
      <c r="J3517" s="48" t="s">
        <v>215</v>
      </c>
    </row>
    <row r="3518" spans="1:10" x14ac:dyDescent="0.2">
      <c r="A3518" s="46" t="s">
        <v>389</v>
      </c>
      <c r="B3518" s="47" t="s">
        <v>430</v>
      </c>
      <c r="C3518" s="47" t="s">
        <v>489</v>
      </c>
      <c r="D3518" s="47" t="s">
        <v>521</v>
      </c>
      <c r="E3518" s="47" t="s">
        <v>614</v>
      </c>
      <c r="F3518" s="47" t="s">
        <v>615</v>
      </c>
      <c r="G3518" s="47" t="s">
        <v>4776</v>
      </c>
      <c r="H3518" s="47" t="s">
        <v>215</v>
      </c>
      <c r="I3518" s="47" t="s">
        <v>215</v>
      </c>
      <c r="J3518" s="48" t="s">
        <v>215</v>
      </c>
    </row>
    <row r="3519" spans="1:10" x14ac:dyDescent="0.2">
      <c r="A3519" s="46" t="s">
        <v>389</v>
      </c>
      <c r="B3519" s="47" t="s">
        <v>430</v>
      </c>
      <c r="C3519" s="47" t="s">
        <v>431</v>
      </c>
      <c r="D3519" s="47" t="s">
        <v>452</v>
      </c>
      <c r="E3519" s="47" t="s">
        <v>2214</v>
      </c>
      <c r="F3519" s="47"/>
      <c r="G3519" s="47"/>
      <c r="H3519" s="47" t="s">
        <v>215</v>
      </c>
      <c r="I3519" s="47" t="s">
        <v>215</v>
      </c>
      <c r="J3519" s="48" t="s">
        <v>215</v>
      </c>
    </row>
    <row r="3520" spans="1:10" x14ac:dyDescent="0.2">
      <c r="A3520" s="46" t="s">
        <v>389</v>
      </c>
      <c r="B3520" s="47" t="s">
        <v>477</v>
      </c>
      <c r="C3520" s="47" t="s">
        <v>981</v>
      </c>
      <c r="D3520" s="47" t="s">
        <v>2297</v>
      </c>
      <c r="E3520" s="47" t="s">
        <v>3284</v>
      </c>
      <c r="F3520" s="47" t="s">
        <v>4777</v>
      </c>
      <c r="G3520" s="47"/>
      <c r="H3520" s="47" t="s">
        <v>215</v>
      </c>
      <c r="I3520" s="47" t="s">
        <v>215</v>
      </c>
      <c r="J3520" s="48" t="s">
        <v>215</v>
      </c>
    </row>
    <row r="3521" spans="1:10" x14ac:dyDescent="0.2">
      <c r="A3521" s="46" t="s">
        <v>389</v>
      </c>
      <c r="B3521" s="47" t="s">
        <v>390</v>
      </c>
      <c r="C3521" s="47" t="s">
        <v>391</v>
      </c>
      <c r="D3521" s="47" t="s">
        <v>392</v>
      </c>
      <c r="E3521" s="47" t="s">
        <v>1310</v>
      </c>
      <c r="F3521" s="47"/>
      <c r="G3521" s="47"/>
      <c r="H3521" s="47" t="s">
        <v>215</v>
      </c>
      <c r="I3521" s="47" t="s">
        <v>215</v>
      </c>
      <c r="J3521" s="48" t="s">
        <v>215</v>
      </c>
    </row>
    <row r="3522" spans="1:10" x14ac:dyDescent="0.2">
      <c r="A3522" s="46" t="s">
        <v>389</v>
      </c>
      <c r="B3522" s="47" t="s">
        <v>430</v>
      </c>
      <c r="C3522" s="47" t="s">
        <v>489</v>
      </c>
      <c r="D3522" s="47" t="s">
        <v>521</v>
      </c>
      <c r="E3522" s="47" t="s">
        <v>614</v>
      </c>
      <c r="F3522" s="47" t="s">
        <v>615</v>
      </c>
      <c r="G3522" s="47" t="s">
        <v>4778</v>
      </c>
      <c r="H3522" s="47" t="s">
        <v>215</v>
      </c>
      <c r="I3522" s="47" t="s">
        <v>215</v>
      </c>
      <c r="J3522" s="48" t="s">
        <v>215</v>
      </c>
    </row>
    <row r="3523" spans="1:10" x14ac:dyDescent="0.2">
      <c r="A3523" s="46" t="s">
        <v>389</v>
      </c>
      <c r="B3523" s="47" t="s">
        <v>424</v>
      </c>
      <c r="C3523" s="47" t="s">
        <v>424</v>
      </c>
      <c r="D3523" s="47" t="s">
        <v>535</v>
      </c>
      <c r="E3523" s="47" t="s">
        <v>536</v>
      </c>
      <c r="F3523" s="47" t="s">
        <v>4779</v>
      </c>
      <c r="G3523" s="47" t="s">
        <v>4780</v>
      </c>
      <c r="H3523" s="47" t="s">
        <v>215</v>
      </c>
      <c r="I3523" s="47" t="s">
        <v>215</v>
      </c>
      <c r="J3523" s="48" t="s">
        <v>215</v>
      </c>
    </row>
    <row r="3524" spans="1:10" x14ac:dyDescent="0.2">
      <c r="A3524" s="46" t="s">
        <v>389</v>
      </c>
      <c r="B3524" s="47" t="s">
        <v>430</v>
      </c>
      <c r="C3524" s="47" t="s">
        <v>503</v>
      </c>
      <c r="D3524" s="47" t="s">
        <v>1134</v>
      </c>
      <c r="E3524" s="47" t="s">
        <v>2957</v>
      </c>
      <c r="F3524" s="47" t="s">
        <v>4112</v>
      </c>
      <c r="G3524" s="47" t="s">
        <v>4781</v>
      </c>
      <c r="H3524" s="47" t="s">
        <v>215</v>
      </c>
      <c r="I3524" s="47" t="s">
        <v>215</v>
      </c>
      <c r="J3524" s="48" t="s">
        <v>215</v>
      </c>
    </row>
    <row r="3525" spans="1:10" x14ac:dyDescent="0.2">
      <c r="A3525" s="46" t="s">
        <v>389</v>
      </c>
      <c r="B3525" s="47" t="s">
        <v>430</v>
      </c>
      <c r="C3525" s="47" t="s">
        <v>431</v>
      </c>
      <c r="D3525" s="47" t="s">
        <v>440</v>
      </c>
      <c r="E3525" s="47" t="s">
        <v>441</v>
      </c>
      <c r="F3525" s="47" t="s">
        <v>4782</v>
      </c>
      <c r="G3525" s="47" t="s">
        <v>4783</v>
      </c>
      <c r="H3525" s="47" t="s">
        <v>215</v>
      </c>
      <c r="I3525" s="47" t="s">
        <v>215</v>
      </c>
      <c r="J3525" s="48" t="s">
        <v>215</v>
      </c>
    </row>
    <row r="3526" spans="1:10" x14ac:dyDescent="0.2">
      <c r="A3526" s="46" t="s">
        <v>389</v>
      </c>
      <c r="B3526" s="47" t="s">
        <v>430</v>
      </c>
      <c r="C3526" s="47" t="s">
        <v>489</v>
      </c>
      <c r="D3526" s="47" t="s">
        <v>521</v>
      </c>
      <c r="E3526" s="47" t="s">
        <v>614</v>
      </c>
      <c r="F3526" s="47" t="s">
        <v>615</v>
      </c>
      <c r="G3526" s="47" t="s">
        <v>4784</v>
      </c>
      <c r="H3526" s="47" t="s">
        <v>215</v>
      </c>
      <c r="I3526" s="47" t="s">
        <v>215</v>
      </c>
      <c r="J3526" s="48" t="s">
        <v>215</v>
      </c>
    </row>
    <row r="3527" spans="1:10" x14ac:dyDescent="0.2">
      <c r="A3527" s="46" t="s">
        <v>389</v>
      </c>
      <c r="B3527" s="47" t="s">
        <v>430</v>
      </c>
      <c r="C3527" s="47" t="s">
        <v>489</v>
      </c>
      <c r="D3527" s="47" t="s">
        <v>500</v>
      </c>
      <c r="E3527" s="47" t="s">
        <v>501</v>
      </c>
      <c r="F3527" s="47" t="s">
        <v>936</v>
      </c>
      <c r="G3527" s="47" t="s">
        <v>4785</v>
      </c>
      <c r="H3527" s="47" t="s">
        <v>215</v>
      </c>
      <c r="I3527" s="47" t="s">
        <v>215</v>
      </c>
      <c r="J3527" s="48" t="s">
        <v>215</v>
      </c>
    </row>
    <row r="3528" spans="1:10" x14ac:dyDescent="0.2">
      <c r="A3528" s="46" t="s">
        <v>389</v>
      </c>
      <c r="B3528" s="47" t="s">
        <v>477</v>
      </c>
      <c r="C3528" s="47" t="s">
        <v>981</v>
      </c>
      <c r="D3528" s="47" t="s">
        <v>2297</v>
      </c>
      <c r="E3528" s="47" t="s">
        <v>4331</v>
      </c>
      <c r="F3528" s="47" t="s">
        <v>4786</v>
      </c>
      <c r="G3528" s="47"/>
      <c r="H3528" s="47" t="s">
        <v>215</v>
      </c>
      <c r="I3528" s="47" t="s">
        <v>215</v>
      </c>
      <c r="J3528" s="48" t="s">
        <v>215</v>
      </c>
    </row>
    <row r="3529" spans="1:10" x14ac:dyDescent="0.2">
      <c r="A3529" s="46" t="s">
        <v>389</v>
      </c>
      <c r="B3529" s="47" t="s">
        <v>397</v>
      </c>
      <c r="C3529" s="47" t="s">
        <v>420</v>
      </c>
      <c r="D3529" s="47" t="s">
        <v>421</v>
      </c>
      <c r="E3529" s="47" t="s">
        <v>539</v>
      </c>
      <c r="F3529" s="47" t="s">
        <v>4787</v>
      </c>
      <c r="G3529" s="47" t="s">
        <v>4788</v>
      </c>
      <c r="H3529" s="47" t="s">
        <v>215</v>
      </c>
      <c r="I3529" s="47" t="s">
        <v>215</v>
      </c>
      <c r="J3529" s="48" t="s">
        <v>215</v>
      </c>
    </row>
    <row r="3530" spans="1:10" x14ac:dyDescent="0.2">
      <c r="A3530" s="46" t="s">
        <v>389</v>
      </c>
      <c r="B3530" s="47" t="s">
        <v>430</v>
      </c>
      <c r="C3530" s="47" t="s">
        <v>489</v>
      </c>
      <c r="D3530" s="47" t="s">
        <v>521</v>
      </c>
      <c r="E3530" s="47" t="s">
        <v>614</v>
      </c>
      <c r="F3530" s="47" t="s">
        <v>615</v>
      </c>
      <c r="G3530" s="47" t="s">
        <v>4789</v>
      </c>
      <c r="H3530" s="47" t="s">
        <v>215</v>
      </c>
      <c r="I3530" s="47" t="s">
        <v>215</v>
      </c>
      <c r="J3530" s="48">
        <v>2.34330832423E-2</v>
      </c>
    </row>
    <row r="3531" spans="1:10" x14ac:dyDescent="0.2">
      <c r="A3531" s="46" t="s">
        <v>389</v>
      </c>
      <c r="B3531" s="47" t="s">
        <v>430</v>
      </c>
      <c r="C3531" s="47" t="s">
        <v>489</v>
      </c>
      <c r="D3531" s="47" t="s">
        <v>500</v>
      </c>
      <c r="E3531" s="47" t="s">
        <v>763</v>
      </c>
      <c r="F3531" s="47" t="s">
        <v>889</v>
      </c>
      <c r="G3531" s="47" t="s">
        <v>4790</v>
      </c>
      <c r="H3531" s="47" t="s">
        <v>215</v>
      </c>
      <c r="I3531" s="47" t="s">
        <v>215</v>
      </c>
      <c r="J3531" s="48" t="s">
        <v>215</v>
      </c>
    </row>
    <row r="3532" spans="1:10" x14ac:dyDescent="0.2">
      <c r="A3532" s="46" t="s">
        <v>389</v>
      </c>
      <c r="B3532" s="47" t="s">
        <v>424</v>
      </c>
      <c r="C3532" s="47" t="s">
        <v>424</v>
      </c>
      <c r="D3532" s="47" t="s">
        <v>485</v>
      </c>
      <c r="E3532" s="47" t="s">
        <v>486</v>
      </c>
      <c r="F3532" s="47" t="s">
        <v>487</v>
      </c>
      <c r="G3532" s="47" t="s">
        <v>4791</v>
      </c>
      <c r="H3532" s="47" t="s">
        <v>215</v>
      </c>
      <c r="I3532" s="47" t="s">
        <v>215</v>
      </c>
      <c r="J3532" s="48" t="s">
        <v>215</v>
      </c>
    </row>
    <row r="3533" spans="1:10" x14ac:dyDescent="0.2">
      <c r="A3533" s="46" t="s">
        <v>389</v>
      </c>
      <c r="B3533" s="47" t="s">
        <v>390</v>
      </c>
      <c r="C3533" s="47" t="s">
        <v>458</v>
      </c>
      <c r="D3533" s="47" t="s">
        <v>459</v>
      </c>
      <c r="E3533" s="47" t="s">
        <v>460</v>
      </c>
      <c r="F3533" s="47" t="s">
        <v>4792</v>
      </c>
      <c r="G3533" s="47" t="s">
        <v>4793</v>
      </c>
      <c r="H3533" s="47" t="s">
        <v>215</v>
      </c>
      <c r="I3533" s="47" t="s">
        <v>215</v>
      </c>
      <c r="J3533" s="48" t="s">
        <v>215</v>
      </c>
    </row>
    <row r="3534" spans="1:10" x14ac:dyDescent="0.2">
      <c r="A3534" s="46" t="s">
        <v>389</v>
      </c>
      <c r="B3534" s="47" t="s">
        <v>390</v>
      </c>
      <c r="C3534" s="47" t="s">
        <v>444</v>
      </c>
      <c r="D3534" s="47" t="s">
        <v>445</v>
      </c>
      <c r="E3534" s="47" t="s">
        <v>591</v>
      </c>
      <c r="F3534" s="47" t="s">
        <v>4794</v>
      </c>
      <c r="G3534" s="47" t="s">
        <v>4795</v>
      </c>
      <c r="H3534" s="47" t="s">
        <v>215</v>
      </c>
      <c r="I3534" s="47" t="s">
        <v>215</v>
      </c>
      <c r="J3534" s="48" t="s">
        <v>215</v>
      </c>
    </row>
    <row r="3535" spans="1:10" x14ac:dyDescent="0.2">
      <c r="A3535" s="46" t="s">
        <v>389</v>
      </c>
      <c r="B3535" s="47" t="s">
        <v>397</v>
      </c>
      <c r="C3535" s="47" t="s">
        <v>398</v>
      </c>
      <c r="D3535" s="47" t="s">
        <v>511</v>
      </c>
      <c r="E3535" s="47" t="s">
        <v>512</v>
      </c>
      <c r="F3535" s="47" t="s">
        <v>4621</v>
      </c>
      <c r="G3535" s="47" t="s">
        <v>4796</v>
      </c>
      <c r="H3535" s="47" t="s">
        <v>215</v>
      </c>
      <c r="I3535" s="47" t="s">
        <v>215</v>
      </c>
      <c r="J3535" s="48" t="s">
        <v>215</v>
      </c>
    </row>
    <row r="3536" spans="1:10" x14ac:dyDescent="0.2">
      <c r="A3536" s="46" t="s">
        <v>389</v>
      </c>
      <c r="B3536" s="47" t="s">
        <v>430</v>
      </c>
      <c r="C3536" s="47" t="s">
        <v>489</v>
      </c>
      <c r="D3536" s="47" t="s">
        <v>690</v>
      </c>
      <c r="E3536" s="47" t="s">
        <v>691</v>
      </c>
      <c r="F3536" s="47" t="s">
        <v>692</v>
      </c>
      <c r="G3536" s="47" t="s">
        <v>4797</v>
      </c>
      <c r="H3536" s="47" t="s">
        <v>215</v>
      </c>
      <c r="I3536" s="47" t="s">
        <v>215</v>
      </c>
      <c r="J3536" s="48" t="s">
        <v>215</v>
      </c>
    </row>
    <row r="3537" spans="1:10" x14ac:dyDescent="0.2">
      <c r="A3537" s="46" t="s">
        <v>389</v>
      </c>
      <c r="B3537" s="47" t="s">
        <v>390</v>
      </c>
      <c r="C3537" s="47" t="s">
        <v>458</v>
      </c>
      <c r="D3537" s="47" t="s">
        <v>459</v>
      </c>
      <c r="E3537" s="47" t="s">
        <v>460</v>
      </c>
      <c r="F3537" s="47" t="s">
        <v>3444</v>
      </c>
      <c r="G3537" s="47" t="s">
        <v>4798</v>
      </c>
      <c r="H3537" s="47" t="s">
        <v>215</v>
      </c>
      <c r="I3537" s="47" t="s">
        <v>215</v>
      </c>
      <c r="J3537" s="48" t="s">
        <v>215</v>
      </c>
    </row>
    <row r="3538" spans="1:10" x14ac:dyDescent="0.2">
      <c r="A3538" s="46" t="s">
        <v>389</v>
      </c>
      <c r="B3538" s="47" t="s">
        <v>430</v>
      </c>
      <c r="C3538" s="47" t="s">
        <v>489</v>
      </c>
      <c r="D3538" s="47" t="s">
        <v>521</v>
      </c>
      <c r="E3538" s="47" t="s">
        <v>614</v>
      </c>
      <c r="F3538" s="47" t="s">
        <v>615</v>
      </c>
      <c r="G3538" s="47" t="s">
        <v>4799</v>
      </c>
      <c r="H3538" s="47" t="s">
        <v>215</v>
      </c>
      <c r="I3538" s="47" t="s">
        <v>215</v>
      </c>
      <c r="J3538" s="48" t="s">
        <v>215</v>
      </c>
    </row>
    <row r="3539" spans="1:10" x14ac:dyDescent="0.2">
      <c r="A3539" s="46" t="s">
        <v>389</v>
      </c>
      <c r="B3539" s="47" t="s">
        <v>430</v>
      </c>
      <c r="C3539" s="47" t="s">
        <v>431</v>
      </c>
      <c r="D3539" s="47" t="s">
        <v>432</v>
      </c>
      <c r="E3539" s="47" t="s">
        <v>1107</v>
      </c>
      <c r="F3539" s="47" t="s">
        <v>2733</v>
      </c>
      <c r="G3539" s="47" t="s">
        <v>4800</v>
      </c>
      <c r="H3539" s="47" t="s">
        <v>215</v>
      </c>
      <c r="I3539" s="47" t="s">
        <v>215</v>
      </c>
      <c r="J3539" s="48" t="s">
        <v>215</v>
      </c>
    </row>
    <row r="3540" spans="1:10" x14ac:dyDescent="0.2">
      <c r="A3540" s="46" t="s">
        <v>389</v>
      </c>
      <c r="B3540" s="47" t="s">
        <v>430</v>
      </c>
      <c r="C3540" s="47" t="s">
        <v>503</v>
      </c>
      <c r="D3540" s="47" t="s">
        <v>504</v>
      </c>
      <c r="E3540" s="47" t="s">
        <v>976</v>
      </c>
      <c r="F3540" s="47" t="s">
        <v>1423</v>
      </c>
      <c r="G3540" s="47" t="s">
        <v>4801</v>
      </c>
      <c r="H3540" s="47" t="s">
        <v>215</v>
      </c>
      <c r="I3540" s="47" t="s">
        <v>215</v>
      </c>
      <c r="J3540" s="48" t="s">
        <v>215</v>
      </c>
    </row>
    <row r="3541" spans="1:10" x14ac:dyDescent="0.2">
      <c r="A3541" s="46" t="s">
        <v>389</v>
      </c>
      <c r="B3541" s="47" t="s">
        <v>390</v>
      </c>
      <c r="C3541" s="47" t="s">
        <v>444</v>
      </c>
      <c r="D3541" s="47" t="s">
        <v>445</v>
      </c>
      <c r="E3541" s="47" t="s">
        <v>1437</v>
      </c>
      <c r="F3541" s="47" t="s">
        <v>4631</v>
      </c>
      <c r="G3541" s="47" t="s">
        <v>4802</v>
      </c>
      <c r="H3541" s="47" t="s">
        <v>215</v>
      </c>
      <c r="I3541" s="47" t="s">
        <v>215</v>
      </c>
      <c r="J3541" s="48" t="s">
        <v>215</v>
      </c>
    </row>
    <row r="3542" spans="1:10" x14ac:dyDescent="0.2">
      <c r="A3542" s="46" t="s">
        <v>389</v>
      </c>
      <c r="B3542" s="47" t="s">
        <v>397</v>
      </c>
      <c r="C3542" s="47" t="s">
        <v>398</v>
      </c>
      <c r="D3542" s="47" t="s">
        <v>511</v>
      </c>
      <c r="E3542" s="47" t="s">
        <v>740</v>
      </c>
      <c r="F3542" s="47" t="s">
        <v>1872</v>
      </c>
      <c r="G3542" s="47" t="s">
        <v>4803</v>
      </c>
      <c r="H3542" s="47" t="s">
        <v>215</v>
      </c>
      <c r="I3542" s="47" t="s">
        <v>215</v>
      </c>
      <c r="J3542" s="48" t="s">
        <v>215</v>
      </c>
    </row>
    <row r="3543" spans="1:10" x14ac:dyDescent="0.2">
      <c r="A3543" s="46" t="s">
        <v>389</v>
      </c>
      <c r="B3543" s="47" t="s">
        <v>397</v>
      </c>
      <c r="C3543" s="47" t="s">
        <v>398</v>
      </c>
      <c r="D3543" s="47" t="s">
        <v>511</v>
      </c>
      <c r="E3543" s="47" t="s">
        <v>971</v>
      </c>
      <c r="F3543" s="47" t="s">
        <v>972</v>
      </c>
      <c r="G3543" s="47" t="s">
        <v>4804</v>
      </c>
      <c r="H3543" s="47" t="s">
        <v>215</v>
      </c>
      <c r="I3543" s="47" t="s">
        <v>215</v>
      </c>
      <c r="J3543" s="48" t="s">
        <v>215</v>
      </c>
    </row>
    <row r="3544" spans="1:10" x14ac:dyDescent="0.2">
      <c r="A3544" s="46" t="s">
        <v>389</v>
      </c>
      <c r="B3544" s="47" t="s">
        <v>430</v>
      </c>
      <c r="C3544" s="47" t="s">
        <v>601</v>
      </c>
      <c r="D3544" s="47" t="s">
        <v>643</v>
      </c>
      <c r="E3544" s="47" t="s">
        <v>848</v>
      </c>
      <c r="F3544" s="47" t="s">
        <v>2038</v>
      </c>
      <c r="G3544" s="47" t="s">
        <v>4805</v>
      </c>
      <c r="H3544" s="47" t="s">
        <v>215</v>
      </c>
      <c r="I3544" s="47" t="s">
        <v>215</v>
      </c>
      <c r="J3544" s="48" t="s">
        <v>215</v>
      </c>
    </row>
    <row r="3545" spans="1:10" x14ac:dyDescent="0.2">
      <c r="A3545" s="46" t="s">
        <v>389</v>
      </c>
      <c r="B3545" s="47" t="s">
        <v>424</v>
      </c>
      <c r="C3545" s="47" t="s">
        <v>424</v>
      </c>
      <c r="D3545" s="47" t="s">
        <v>485</v>
      </c>
      <c r="E3545" s="47" t="s">
        <v>486</v>
      </c>
      <c r="F3545" s="47" t="s">
        <v>487</v>
      </c>
      <c r="G3545" s="47" t="s">
        <v>4806</v>
      </c>
      <c r="H3545" s="47" t="s">
        <v>215</v>
      </c>
      <c r="I3545" s="47" t="s">
        <v>215</v>
      </c>
      <c r="J3545" s="48" t="s">
        <v>215</v>
      </c>
    </row>
    <row r="3546" spans="1:10" x14ac:dyDescent="0.2">
      <c r="A3546" s="46" t="s">
        <v>389</v>
      </c>
      <c r="B3546" s="47" t="s">
        <v>424</v>
      </c>
      <c r="C3546" s="47" t="s">
        <v>424</v>
      </c>
      <c r="D3546" s="47" t="s">
        <v>857</v>
      </c>
      <c r="E3546" s="47" t="s">
        <v>858</v>
      </c>
      <c r="F3546" s="47" t="s">
        <v>1381</v>
      </c>
      <c r="G3546" s="47" t="s">
        <v>4807</v>
      </c>
      <c r="H3546" s="47" t="s">
        <v>215</v>
      </c>
      <c r="I3546" s="47" t="s">
        <v>215</v>
      </c>
      <c r="J3546" s="48" t="s">
        <v>215</v>
      </c>
    </row>
    <row r="3547" spans="1:10" x14ac:dyDescent="0.2">
      <c r="A3547" s="46" t="s">
        <v>389</v>
      </c>
      <c r="B3547" s="47" t="s">
        <v>430</v>
      </c>
      <c r="C3547" s="47" t="s">
        <v>1799</v>
      </c>
      <c r="D3547" s="47" t="s">
        <v>1800</v>
      </c>
      <c r="E3547" s="47" t="s">
        <v>1801</v>
      </c>
      <c r="F3547" s="47" t="s">
        <v>3835</v>
      </c>
      <c r="G3547" s="47"/>
      <c r="H3547" s="47" t="s">
        <v>215</v>
      </c>
      <c r="I3547" s="47" t="s">
        <v>215</v>
      </c>
      <c r="J3547" s="48" t="s">
        <v>215</v>
      </c>
    </row>
    <row r="3548" spans="1:10" x14ac:dyDescent="0.2">
      <c r="A3548" s="46" t="s">
        <v>389</v>
      </c>
      <c r="B3548" s="47" t="s">
        <v>397</v>
      </c>
      <c r="C3548" s="47" t="s">
        <v>420</v>
      </c>
      <c r="D3548" s="47" t="s">
        <v>681</v>
      </c>
      <c r="E3548" s="47" t="s">
        <v>1021</v>
      </c>
      <c r="F3548" s="47" t="s">
        <v>4190</v>
      </c>
      <c r="G3548" s="47"/>
      <c r="H3548" s="47" t="s">
        <v>215</v>
      </c>
      <c r="I3548" s="47" t="s">
        <v>215</v>
      </c>
      <c r="J3548" s="48" t="s">
        <v>215</v>
      </c>
    </row>
    <row r="3549" spans="1:10" x14ac:dyDescent="0.2">
      <c r="A3549" s="46" t="s">
        <v>389</v>
      </c>
      <c r="B3549" s="47" t="s">
        <v>424</v>
      </c>
      <c r="C3549" s="47" t="s">
        <v>424</v>
      </c>
      <c r="D3549" s="47" t="s">
        <v>467</v>
      </c>
      <c r="E3549" s="47" t="s">
        <v>468</v>
      </c>
      <c r="F3549" s="47" t="s">
        <v>469</v>
      </c>
      <c r="G3549" s="47" t="s">
        <v>4808</v>
      </c>
      <c r="H3549" s="47" t="s">
        <v>215</v>
      </c>
      <c r="I3549" s="47" t="s">
        <v>215</v>
      </c>
      <c r="J3549" s="48" t="s">
        <v>215</v>
      </c>
    </row>
    <row r="3550" spans="1:10" x14ac:dyDescent="0.2">
      <c r="A3550" s="46" t="s">
        <v>389</v>
      </c>
      <c r="B3550" s="47" t="s">
        <v>430</v>
      </c>
      <c r="C3550" s="47" t="s">
        <v>601</v>
      </c>
      <c r="D3550" s="47" t="s">
        <v>643</v>
      </c>
      <c r="E3550" s="47" t="s">
        <v>715</v>
      </c>
      <c r="F3550" s="47" t="s">
        <v>4809</v>
      </c>
      <c r="G3550" s="47"/>
      <c r="H3550" s="47" t="s">
        <v>215</v>
      </c>
      <c r="I3550" s="47" t="s">
        <v>215</v>
      </c>
      <c r="J3550" s="48" t="s">
        <v>215</v>
      </c>
    </row>
    <row r="3551" spans="1:10" x14ac:dyDescent="0.2">
      <c r="A3551" s="46" t="s">
        <v>389</v>
      </c>
      <c r="B3551" s="47" t="s">
        <v>397</v>
      </c>
      <c r="C3551" s="47" t="s">
        <v>398</v>
      </c>
      <c r="D3551" s="47" t="s">
        <v>399</v>
      </c>
      <c r="E3551" s="47" t="s">
        <v>449</v>
      </c>
      <c r="F3551" s="47" t="s">
        <v>1344</v>
      </c>
      <c r="G3551" s="47" t="s">
        <v>4810</v>
      </c>
      <c r="H3551" s="47" t="s">
        <v>215</v>
      </c>
      <c r="I3551" s="47" t="s">
        <v>215</v>
      </c>
      <c r="J3551" s="48" t="s">
        <v>215</v>
      </c>
    </row>
    <row r="3552" spans="1:10" x14ac:dyDescent="0.2">
      <c r="A3552" s="46" t="s">
        <v>389</v>
      </c>
      <c r="B3552" s="47" t="s">
        <v>397</v>
      </c>
      <c r="C3552" s="47" t="s">
        <v>420</v>
      </c>
      <c r="D3552" s="47" t="s">
        <v>421</v>
      </c>
      <c r="E3552" s="47" t="s">
        <v>539</v>
      </c>
      <c r="F3552" s="47" t="s">
        <v>540</v>
      </c>
      <c r="G3552" s="47" t="s">
        <v>4811</v>
      </c>
      <c r="H3552" s="47" t="s">
        <v>215</v>
      </c>
      <c r="I3552" s="47" t="s">
        <v>215</v>
      </c>
      <c r="J3552" s="48" t="s">
        <v>215</v>
      </c>
    </row>
    <row r="3553" spans="1:10" x14ac:dyDescent="0.2">
      <c r="A3553" s="46" t="s">
        <v>389</v>
      </c>
      <c r="B3553" s="47" t="s">
        <v>424</v>
      </c>
      <c r="C3553" s="47" t="s">
        <v>424</v>
      </c>
      <c r="D3553" s="47" t="s">
        <v>436</v>
      </c>
      <c r="E3553" s="47" t="s">
        <v>494</v>
      </c>
      <c r="F3553" s="47" t="s">
        <v>3885</v>
      </c>
      <c r="G3553" s="47" t="s">
        <v>4812</v>
      </c>
      <c r="H3553" s="47" t="s">
        <v>215</v>
      </c>
      <c r="I3553" s="47" t="s">
        <v>215</v>
      </c>
      <c r="J3553" s="48" t="s">
        <v>215</v>
      </c>
    </row>
    <row r="3554" spans="1:10" x14ac:dyDescent="0.2">
      <c r="A3554" s="46" t="s">
        <v>389</v>
      </c>
      <c r="B3554" s="47" t="s">
        <v>430</v>
      </c>
      <c r="C3554" s="47" t="s">
        <v>489</v>
      </c>
      <c r="D3554" s="47" t="s">
        <v>521</v>
      </c>
      <c r="E3554" s="47" t="s">
        <v>614</v>
      </c>
      <c r="F3554" s="47" t="s">
        <v>615</v>
      </c>
      <c r="G3554" s="47" t="s">
        <v>4813</v>
      </c>
      <c r="H3554" s="47" t="s">
        <v>215</v>
      </c>
      <c r="I3554" s="47" t="s">
        <v>215</v>
      </c>
      <c r="J3554" s="48" t="s">
        <v>215</v>
      </c>
    </row>
    <row r="3555" spans="1:10" x14ac:dyDescent="0.2">
      <c r="A3555" s="46" t="s">
        <v>389</v>
      </c>
      <c r="B3555" s="47" t="s">
        <v>397</v>
      </c>
      <c r="C3555" s="47" t="s">
        <v>398</v>
      </c>
      <c r="D3555" s="47" t="s">
        <v>511</v>
      </c>
      <c r="E3555" s="47" t="s">
        <v>666</v>
      </c>
      <c r="F3555" s="47" t="s">
        <v>2153</v>
      </c>
      <c r="G3555" s="47" t="s">
        <v>4814</v>
      </c>
      <c r="H3555" s="47" t="s">
        <v>215</v>
      </c>
      <c r="I3555" s="47" t="s">
        <v>215</v>
      </c>
      <c r="J3555" s="48" t="s">
        <v>215</v>
      </c>
    </row>
    <row r="3556" spans="1:10" x14ac:dyDescent="0.2">
      <c r="A3556" s="46" t="s">
        <v>389</v>
      </c>
      <c r="B3556" s="47" t="s">
        <v>787</v>
      </c>
      <c r="C3556" s="47" t="s">
        <v>788</v>
      </c>
      <c r="D3556" s="47" t="s">
        <v>789</v>
      </c>
      <c r="E3556" s="47" t="s">
        <v>790</v>
      </c>
      <c r="F3556" s="47" t="s">
        <v>1324</v>
      </c>
      <c r="G3556" s="47" t="s">
        <v>4815</v>
      </c>
      <c r="H3556" s="47" t="s">
        <v>215</v>
      </c>
      <c r="I3556" s="47" t="s">
        <v>215</v>
      </c>
      <c r="J3556" s="48" t="s">
        <v>215</v>
      </c>
    </row>
    <row r="3557" spans="1:10" x14ac:dyDescent="0.2">
      <c r="A3557" s="46" t="s">
        <v>389</v>
      </c>
      <c r="B3557" s="47" t="s">
        <v>430</v>
      </c>
      <c r="C3557" s="47" t="s">
        <v>546</v>
      </c>
      <c r="D3557" s="47" t="s">
        <v>547</v>
      </c>
      <c r="E3557" s="47" t="s">
        <v>548</v>
      </c>
      <c r="F3557" s="47" t="s">
        <v>1482</v>
      </c>
      <c r="G3557" s="47" t="s">
        <v>4816</v>
      </c>
      <c r="H3557" s="47" t="s">
        <v>215</v>
      </c>
      <c r="I3557" s="47" t="s">
        <v>215</v>
      </c>
      <c r="J3557" s="48" t="s">
        <v>215</v>
      </c>
    </row>
    <row r="3558" spans="1:10" x14ac:dyDescent="0.2">
      <c r="A3558" s="46" t="s">
        <v>389</v>
      </c>
      <c r="B3558" s="47" t="s">
        <v>390</v>
      </c>
      <c r="C3558" s="47" t="s">
        <v>458</v>
      </c>
      <c r="D3558" s="47" t="s">
        <v>459</v>
      </c>
      <c r="E3558" s="47" t="s">
        <v>460</v>
      </c>
      <c r="F3558" s="47" t="s">
        <v>461</v>
      </c>
      <c r="G3558" s="47" t="s">
        <v>4817</v>
      </c>
      <c r="H3558" s="47" t="s">
        <v>215</v>
      </c>
      <c r="I3558" s="47" t="s">
        <v>215</v>
      </c>
      <c r="J3558" s="48" t="s">
        <v>215</v>
      </c>
    </row>
    <row r="3559" spans="1:10" x14ac:dyDescent="0.2">
      <c r="A3559" s="46" t="s">
        <v>389</v>
      </c>
      <c r="B3559" s="47" t="s">
        <v>397</v>
      </c>
      <c r="C3559" s="47" t="s">
        <v>398</v>
      </c>
      <c r="D3559" s="47" t="s">
        <v>399</v>
      </c>
      <c r="E3559" s="47" t="s">
        <v>449</v>
      </c>
      <c r="F3559" s="47" t="s">
        <v>2259</v>
      </c>
      <c r="G3559" s="47" t="s">
        <v>4818</v>
      </c>
      <c r="H3559" s="47" t="s">
        <v>215</v>
      </c>
      <c r="I3559" s="47" t="s">
        <v>215</v>
      </c>
      <c r="J3559" s="48" t="s">
        <v>215</v>
      </c>
    </row>
    <row r="3560" spans="1:10" x14ac:dyDescent="0.2">
      <c r="A3560" s="46" t="s">
        <v>389</v>
      </c>
      <c r="B3560" s="47" t="s">
        <v>424</v>
      </c>
      <c r="C3560" s="47" t="s">
        <v>424</v>
      </c>
      <c r="D3560" s="47" t="s">
        <v>467</v>
      </c>
      <c r="E3560" s="47" t="s">
        <v>3847</v>
      </c>
      <c r="F3560" s="47" t="s">
        <v>3848</v>
      </c>
      <c r="G3560" s="47"/>
      <c r="H3560" s="47" t="s">
        <v>215</v>
      </c>
      <c r="I3560" s="47" t="s">
        <v>215</v>
      </c>
      <c r="J3560" s="48" t="s">
        <v>215</v>
      </c>
    </row>
    <row r="3561" spans="1:10" x14ac:dyDescent="0.2">
      <c r="A3561" s="46" t="s">
        <v>389</v>
      </c>
      <c r="B3561" s="47" t="s">
        <v>430</v>
      </c>
      <c r="C3561" s="47" t="s">
        <v>546</v>
      </c>
      <c r="D3561" s="47" t="s">
        <v>547</v>
      </c>
      <c r="E3561" s="47" t="s">
        <v>1208</v>
      </c>
      <c r="F3561" s="47" t="s">
        <v>1209</v>
      </c>
      <c r="G3561" s="47" t="s">
        <v>4819</v>
      </c>
      <c r="H3561" s="47" t="s">
        <v>215</v>
      </c>
      <c r="I3561" s="47" t="s">
        <v>215</v>
      </c>
      <c r="J3561" s="48" t="s">
        <v>215</v>
      </c>
    </row>
    <row r="3562" spans="1:10" x14ac:dyDescent="0.2">
      <c r="A3562" s="46" t="s">
        <v>389</v>
      </c>
      <c r="B3562" s="47" t="s">
        <v>424</v>
      </c>
      <c r="C3562" s="47" t="s">
        <v>424</v>
      </c>
      <c r="D3562" s="47" t="s">
        <v>857</v>
      </c>
      <c r="E3562" s="47" t="s">
        <v>1233</v>
      </c>
      <c r="F3562" s="47" t="s">
        <v>4137</v>
      </c>
      <c r="G3562" s="47"/>
      <c r="H3562" s="47" t="s">
        <v>215</v>
      </c>
      <c r="I3562" s="47" t="s">
        <v>215</v>
      </c>
      <c r="J3562" s="48" t="s">
        <v>215</v>
      </c>
    </row>
    <row r="3563" spans="1:10" x14ac:dyDescent="0.2">
      <c r="A3563" s="46" t="s">
        <v>389</v>
      </c>
      <c r="B3563" s="47" t="s">
        <v>704</v>
      </c>
      <c r="C3563" s="47" t="s">
        <v>704</v>
      </c>
      <c r="D3563" s="47" t="s">
        <v>1783</v>
      </c>
      <c r="E3563" s="47" t="s">
        <v>1784</v>
      </c>
      <c r="F3563" s="47" t="s">
        <v>3515</v>
      </c>
      <c r="G3563" s="47" t="s">
        <v>4820</v>
      </c>
      <c r="H3563" s="47" t="s">
        <v>215</v>
      </c>
      <c r="I3563" s="47" t="s">
        <v>215</v>
      </c>
      <c r="J3563" s="48" t="s">
        <v>215</v>
      </c>
    </row>
    <row r="3564" spans="1:10" x14ac:dyDescent="0.2">
      <c r="A3564" s="46" t="s">
        <v>389</v>
      </c>
      <c r="B3564" s="47" t="s">
        <v>424</v>
      </c>
      <c r="C3564" s="47" t="s">
        <v>424</v>
      </c>
      <c r="D3564" s="47" t="s">
        <v>436</v>
      </c>
      <c r="E3564" s="47" t="s">
        <v>494</v>
      </c>
      <c r="F3564" s="47" t="s">
        <v>832</v>
      </c>
      <c r="G3564" s="47"/>
      <c r="H3564" s="47" t="s">
        <v>215</v>
      </c>
      <c r="I3564" s="47" t="s">
        <v>215</v>
      </c>
      <c r="J3564" s="48" t="s">
        <v>215</v>
      </c>
    </row>
    <row r="3565" spans="1:10" x14ac:dyDescent="0.2">
      <c r="A3565" s="46" t="s">
        <v>389</v>
      </c>
      <c r="B3565" s="47" t="s">
        <v>397</v>
      </c>
      <c r="C3565" s="47" t="s">
        <v>420</v>
      </c>
      <c r="D3565" s="47" t="s">
        <v>421</v>
      </c>
      <c r="E3565" s="47" t="s">
        <v>1088</v>
      </c>
      <c r="F3565" s="47"/>
      <c r="G3565" s="47"/>
      <c r="H3565" s="47" t="s">
        <v>215</v>
      </c>
      <c r="I3565" s="47" t="s">
        <v>215</v>
      </c>
      <c r="J3565" s="48" t="s">
        <v>215</v>
      </c>
    </row>
    <row r="3566" spans="1:10" x14ac:dyDescent="0.2">
      <c r="A3566" s="46" t="s">
        <v>389</v>
      </c>
      <c r="B3566" s="47" t="s">
        <v>430</v>
      </c>
      <c r="C3566" s="47" t="s">
        <v>489</v>
      </c>
      <c r="D3566" s="47" t="s">
        <v>618</v>
      </c>
      <c r="E3566" s="47" t="s">
        <v>619</v>
      </c>
      <c r="F3566" s="47" t="s">
        <v>1071</v>
      </c>
      <c r="G3566" s="47"/>
      <c r="H3566" s="47" t="s">
        <v>215</v>
      </c>
      <c r="I3566" s="47" t="s">
        <v>215</v>
      </c>
      <c r="J3566" s="48" t="s">
        <v>215</v>
      </c>
    </row>
    <row r="3567" spans="1:10" x14ac:dyDescent="0.2">
      <c r="A3567" s="46" t="s">
        <v>389</v>
      </c>
      <c r="B3567" s="47" t="s">
        <v>430</v>
      </c>
      <c r="C3567" s="47" t="s">
        <v>489</v>
      </c>
      <c r="D3567" s="47" t="s">
        <v>500</v>
      </c>
      <c r="E3567" s="47" t="s">
        <v>2457</v>
      </c>
      <c r="F3567" s="47" t="s">
        <v>2458</v>
      </c>
      <c r="G3567" s="47" t="s">
        <v>4821</v>
      </c>
      <c r="H3567" s="47" t="s">
        <v>215</v>
      </c>
      <c r="I3567" s="47" t="s">
        <v>215</v>
      </c>
      <c r="J3567" s="48" t="s">
        <v>215</v>
      </c>
    </row>
    <row r="3568" spans="1:10" x14ac:dyDescent="0.2">
      <c r="A3568" s="46" t="s">
        <v>389</v>
      </c>
      <c r="B3568" s="47" t="s">
        <v>430</v>
      </c>
      <c r="C3568" s="47" t="s">
        <v>431</v>
      </c>
      <c r="D3568" s="47" t="s">
        <v>432</v>
      </c>
      <c r="E3568" s="47" t="s">
        <v>566</v>
      </c>
      <c r="F3568" s="47" t="s">
        <v>917</v>
      </c>
      <c r="G3568" s="47" t="s">
        <v>4822</v>
      </c>
      <c r="H3568" s="47" t="s">
        <v>215</v>
      </c>
      <c r="I3568" s="47" t="s">
        <v>215</v>
      </c>
      <c r="J3568" s="48" t="s">
        <v>215</v>
      </c>
    </row>
    <row r="3569" spans="1:10" x14ac:dyDescent="0.2">
      <c r="A3569" s="46" t="s">
        <v>389</v>
      </c>
      <c r="B3569" s="47" t="s">
        <v>430</v>
      </c>
      <c r="C3569" s="47" t="s">
        <v>601</v>
      </c>
      <c r="D3569" s="47" t="s">
        <v>643</v>
      </c>
      <c r="E3569" s="47" t="s">
        <v>754</v>
      </c>
      <c r="F3569" s="47" t="s">
        <v>4058</v>
      </c>
      <c r="G3569" s="47" t="s">
        <v>4823</v>
      </c>
      <c r="H3569" s="47" t="s">
        <v>215</v>
      </c>
      <c r="I3569" s="47" t="s">
        <v>215</v>
      </c>
      <c r="J3569" s="48" t="s">
        <v>215</v>
      </c>
    </row>
    <row r="3570" spans="1:10" x14ac:dyDescent="0.2">
      <c r="A3570" s="46" t="s">
        <v>389</v>
      </c>
      <c r="B3570" s="47" t="s">
        <v>815</v>
      </c>
      <c r="C3570" s="47" t="s">
        <v>816</v>
      </c>
      <c r="D3570" s="47" t="s">
        <v>817</v>
      </c>
      <c r="E3570" s="47" t="s">
        <v>929</v>
      </c>
      <c r="F3570" s="47" t="s">
        <v>4824</v>
      </c>
      <c r="G3570" s="47" t="s">
        <v>4825</v>
      </c>
      <c r="H3570" s="47" t="s">
        <v>215</v>
      </c>
      <c r="I3570" s="47" t="s">
        <v>215</v>
      </c>
      <c r="J3570" s="48" t="s">
        <v>215</v>
      </c>
    </row>
    <row r="3571" spans="1:10" x14ac:dyDescent="0.2">
      <c r="A3571" s="46" t="s">
        <v>389</v>
      </c>
      <c r="B3571" s="47" t="s">
        <v>430</v>
      </c>
      <c r="C3571" s="47" t="s">
        <v>489</v>
      </c>
      <c r="D3571" s="47" t="s">
        <v>690</v>
      </c>
      <c r="E3571" s="47" t="s">
        <v>691</v>
      </c>
      <c r="F3571" s="47" t="s">
        <v>692</v>
      </c>
      <c r="G3571" s="47" t="s">
        <v>4826</v>
      </c>
      <c r="H3571" s="47" t="s">
        <v>215</v>
      </c>
      <c r="I3571" s="47" t="s">
        <v>215</v>
      </c>
      <c r="J3571" s="48" t="s">
        <v>215</v>
      </c>
    </row>
    <row r="3572" spans="1:10" x14ac:dyDescent="0.2">
      <c r="A3572" s="46" t="s">
        <v>389</v>
      </c>
      <c r="B3572" s="47" t="s">
        <v>815</v>
      </c>
      <c r="C3572" s="47" t="s">
        <v>816</v>
      </c>
      <c r="D3572" s="47" t="s">
        <v>817</v>
      </c>
      <c r="E3572" s="47" t="s">
        <v>929</v>
      </c>
      <c r="F3572" s="47" t="s">
        <v>4824</v>
      </c>
      <c r="G3572" s="47"/>
      <c r="H3572" s="47" t="s">
        <v>215</v>
      </c>
      <c r="I3572" s="47" t="s">
        <v>215</v>
      </c>
      <c r="J3572" s="48" t="s">
        <v>215</v>
      </c>
    </row>
    <row r="3573" spans="1:10" x14ac:dyDescent="0.2">
      <c r="A3573" s="46" t="s">
        <v>389</v>
      </c>
      <c r="B3573" s="47" t="s">
        <v>430</v>
      </c>
      <c r="C3573" s="47" t="s">
        <v>489</v>
      </c>
      <c r="D3573" s="47" t="s">
        <v>500</v>
      </c>
      <c r="E3573" s="47" t="s">
        <v>501</v>
      </c>
      <c r="F3573" s="47" t="s">
        <v>4827</v>
      </c>
      <c r="G3573" s="47"/>
      <c r="H3573" s="47" t="s">
        <v>215</v>
      </c>
      <c r="I3573" s="47" t="s">
        <v>215</v>
      </c>
      <c r="J3573" s="48" t="s">
        <v>215</v>
      </c>
    </row>
    <row r="3574" spans="1:10" x14ac:dyDescent="0.2">
      <c r="A3574" s="46" t="s">
        <v>389</v>
      </c>
      <c r="B3574" s="47" t="s">
        <v>397</v>
      </c>
      <c r="C3574" s="47" t="s">
        <v>398</v>
      </c>
      <c r="D3574" s="47" t="s">
        <v>399</v>
      </c>
      <c r="E3574" s="47" t="s">
        <v>456</v>
      </c>
      <c r="F3574" s="47" t="s">
        <v>457</v>
      </c>
      <c r="G3574" s="47" t="s">
        <v>4828</v>
      </c>
      <c r="H3574" s="47" t="s">
        <v>215</v>
      </c>
      <c r="I3574" s="47" t="s">
        <v>215</v>
      </c>
      <c r="J3574" s="48" t="s">
        <v>215</v>
      </c>
    </row>
    <row r="3575" spans="1:10" x14ac:dyDescent="0.2">
      <c r="A3575" s="46" t="s">
        <v>389</v>
      </c>
      <c r="B3575" s="47" t="s">
        <v>430</v>
      </c>
      <c r="C3575" s="47" t="s">
        <v>489</v>
      </c>
      <c r="D3575" s="47" t="s">
        <v>650</v>
      </c>
      <c r="E3575" s="47" t="s">
        <v>2853</v>
      </c>
      <c r="F3575" s="47"/>
      <c r="G3575" s="47"/>
      <c r="H3575" s="47" t="s">
        <v>215</v>
      </c>
      <c r="I3575" s="47" t="s">
        <v>215</v>
      </c>
      <c r="J3575" s="48" t="s">
        <v>215</v>
      </c>
    </row>
    <row r="3576" spans="1:10" x14ac:dyDescent="0.2">
      <c r="A3576" s="46" t="s">
        <v>389</v>
      </c>
      <c r="B3576" s="47" t="s">
        <v>1595</v>
      </c>
      <c r="C3576" s="47" t="s">
        <v>1596</v>
      </c>
      <c r="D3576" s="47" t="s">
        <v>1597</v>
      </c>
      <c r="E3576" s="47" t="s">
        <v>1598</v>
      </c>
      <c r="F3576" s="47" t="s">
        <v>1948</v>
      </c>
      <c r="G3576" s="47" t="s">
        <v>4829</v>
      </c>
      <c r="H3576" s="47" t="s">
        <v>215</v>
      </c>
      <c r="I3576" s="47" t="s">
        <v>215</v>
      </c>
      <c r="J3576" s="48" t="s">
        <v>215</v>
      </c>
    </row>
    <row r="3577" spans="1:10" x14ac:dyDescent="0.2">
      <c r="A3577" s="46" t="s">
        <v>389</v>
      </c>
      <c r="B3577" s="47" t="s">
        <v>576</v>
      </c>
      <c r="C3577" s="47" t="s">
        <v>577</v>
      </c>
      <c r="D3577" s="47" t="s">
        <v>578</v>
      </c>
      <c r="E3577" s="47" t="s">
        <v>731</v>
      </c>
      <c r="F3577" s="47" t="s">
        <v>1054</v>
      </c>
      <c r="G3577" s="47" t="s">
        <v>4830</v>
      </c>
      <c r="H3577" s="47" t="s">
        <v>215</v>
      </c>
      <c r="I3577" s="47" t="s">
        <v>215</v>
      </c>
      <c r="J3577" s="48" t="s">
        <v>215</v>
      </c>
    </row>
    <row r="3578" spans="1:10" x14ac:dyDescent="0.2">
      <c r="A3578" s="46" t="s">
        <v>389</v>
      </c>
      <c r="B3578" s="47" t="s">
        <v>430</v>
      </c>
      <c r="C3578" s="47" t="s">
        <v>489</v>
      </c>
      <c r="D3578" s="47" t="s">
        <v>500</v>
      </c>
      <c r="E3578" s="47" t="s">
        <v>882</v>
      </c>
      <c r="F3578" s="47" t="s">
        <v>1477</v>
      </c>
      <c r="G3578" s="47" t="s">
        <v>4831</v>
      </c>
      <c r="H3578" s="47" t="s">
        <v>215</v>
      </c>
      <c r="I3578" s="47" t="s">
        <v>215</v>
      </c>
      <c r="J3578" s="48" t="s">
        <v>215</v>
      </c>
    </row>
    <row r="3579" spans="1:10" x14ac:dyDescent="0.2">
      <c r="A3579" s="46" t="s">
        <v>389</v>
      </c>
      <c r="B3579" s="47" t="s">
        <v>397</v>
      </c>
      <c r="C3579" s="47" t="s">
        <v>415</v>
      </c>
      <c r="D3579" s="47" t="s">
        <v>640</v>
      </c>
      <c r="E3579" s="47" t="s">
        <v>641</v>
      </c>
      <c r="F3579" s="47" t="s">
        <v>938</v>
      </c>
      <c r="G3579" s="47"/>
      <c r="H3579" s="47" t="s">
        <v>215</v>
      </c>
      <c r="I3579" s="47" t="s">
        <v>215</v>
      </c>
      <c r="J3579" s="48" t="s">
        <v>215</v>
      </c>
    </row>
    <row r="3580" spans="1:10" x14ac:dyDescent="0.2">
      <c r="A3580" s="46" t="s">
        <v>389</v>
      </c>
      <c r="B3580" s="47" t="s">
        <v>397</v>
      </c>
      <c r="C3580" s="47" t="s">
        <v>398</v>
      </c>
      <c r="D3580" s="47" t="s">
        <v>511</v>
      </c>
      <c r="E3580" s="47" t="s">
        <v>512</v>
      </c>
      <c r="F3580" s="47" t="s">
        <v>525</v>
      </c>
      <c r="G3580" s="47" t="s">
        <v>4832</v>
      </c>
      <c r="H3580" s="47" t="s">
        <v>215</v>
      </c>
      <c r="I3580" s="47" t="s">
        <v>215</v>
      </c>
      <c r="J3580" s="48" t="s">
        <v>215</v>
      </c>
    </row>
    <row r="3581" spans="1:10" x14ac:dyDescent="0.2">
      <c r="A3581" s="46" t="s">
        <v>389</v>
      </c>
      <c r="B3581" s="47" t="s">
        <v>430</v>
      </c>
      <c r="C3581" s="47" t="s">
        <v>546</v>
      </c>
      <c r="D3581" s="47" t="s">
        <v>547</v>
      </c>
      <c r="E3581" s="47" t="s">
        <v>1287</v>
      </c>
      <c r="F3581" s="47" t="s">
        <v>1590</v>
      </c>
      <c r="G3581" s="47" t="s">
        <v>4833</v>
      </c>
      <c r="H3581" s="47" t="s">
        <v>215</v>
      </c>
      <c r="I3581" s="47" t="s">
        <v>215</v>
      </c>
      <c r="J3581" s="48" t="s">
        <v>215</v>
      </c>
    </row>
    <row r="3582" spans="1:10" x14ac:dyDescent="0.2">
      <c r="A3582" s="46" t="s">
        <v>389</v>
      </c>
      <c r="B3582" s="47" t="s">
        <v>430</v>
      </c>
      <c r="C3582" s="47" t="s">
        <v>489</v>
      </c>
      <c r="D3582" s="47" t="s">
        <v>500</v>
      </c>
      <c r="E3582" s="47" t="s">
        <v>501</v>
      </c>
      <c r="F3582" s="47" t="s">
        <v>1561</v>
      </c>
      <c r="G3582" s="47" t="s">
        <v>4834</v>
      </c>
      <c r="H3582" s="47" t="s">
        <v>215</v>
      </c>
      <c r="I3582" s="47" t="s">
        <v>215</v>
      </c>
      <c r="J3582" s="48" t="s">
        <v>215</v>
      </c>
    </row>
    <row r="3583" spans="1:10" x14ac:dyDescent="0.2">
      <c r="A3583" s="46" t="s">
        <v>389</v>
      </c>
      <c r="B3583" s="47" t="s">
        <v>430</v>
      </c>
      <c r="C3583" s="47" t="s">
        <v>431</v>
      </c>
      <c r="D3583" s="47" t="s">
        <v>440</v>
      </c>
      <c r="E3583" s="47" t="s">
        <v>1817</v>
      </c>
      <c r="F3583" s="47" t="s">
        <v>3428</v>
      </c>
      <c r="G3583" s="47"/>
      <c r="H3583" s="47" t="s">
        <v>215</v>
      </c>
      <c r="I3583" s="47" t="s">
        <v>215</v>
      </c>
      <c r="J3583" s="48" t="s">
        <v>215</v>
      </c>
    </row>
    <row r="3584" spans="1:10" x14ac:dyDescent="0.2">
      <c r="A3584" s="46" t="s">
        <v>389</v>
      </c>
      <c r="B3584" s="47" t="s">
        <v>397</v>
      </c>
      <c r="C3584" s="47" t="s">
        <v>398</v>
      </c>
      <c r="D3584" s="47" t="s">
        <v>511</v>
      </c>
      <c r="E3584" s="47" t="s">
        <v>512</v>
      </c>
      <c r="F3584" s="47" t="s">
        <v>1148</v>
      </c>
      <c r="G3584" s="47" t="s">
        <v>4835</v>
      </c>
      <c r="H3584" s="47" t="s">
        <v>215</v>
      </c>
      <c r="I3584" s="47" t="s">
        <v>215</v>
      </c>
      <c r="J3584" s="48" t="s">
        <v>215</v>
      </c>
    </row>
    <row r="3585" spans="1:10" x14ac:dyDescent="0.2">
      <c r="A3585" s="46" t="s">
        <v>389</v>
      </c>
      <c r="B3585" s="47" t="s">
        <v>397</v>
      </c>
      <c r="C3585" s="47" t="s">
        <v>398</v>
      </c>
      <c r="D3585" s="47" t="s">
        <v>511</v>
      </c>
      <c r="E3585" s="47" t="s">
        <v>740</v>
      </c>
      <c r="F3585" s="47" t="s">
        <v>4753</v>
      </c>
      <c r="G3585" s="47"/>
      <c r="H3585" s="47" t="s">
        <v>215</v>
      </c>
      <c r="I3585" s="47" t="s">
        <v>215</v>
      </c>
      <c r="J3585" s="48" t="s">
        <v>215</v>
      </c>
    </row>
    <row r="3586" spans="1:10" x14ac:dyDescent="0.2">
      <c r="A3586" s="46" t="s">
        <v>389</v>
      </c>
      <c r="B3586" s="47" t="s">
        <v>397</v>
      </c>
      <c r="C3586" s="47" t="s">
        <v>398</v>
      </c>
      <c r="D3586" s="47" t="s">
        <v>511</v>
      </c>
      <c r="E3586" s="47" t="s">
        <v>740</v>
      </c>
      <c r="F3586" s="47" t="s">
        <v>741</v>
      </c>
      <c r="G3586" s="47" t="s">
        <v>4836</v>
      </c>
      <c r="H3586" s="47" t="s">
        <v>215</v>
      </c>
      <c r="I3586" s="47" t="s">
        <v>215</v>
      </c>
      <c r="J3586" s="48" t="s">
        <v>215</v>
      </c>
    </row>
    <row r="3587" spans="1:10" x14ac:dyDescent="0.2">
      <c r="A3587" s="46" t="s">
        <v>389</v>
      </c>
      <c r="B3587" s="47" t="s">
        <v>397</v>
      </c>
      <c r="C3587" s="47" t="s">
        <v>420</v>
      </c>
      <c r="D3587" s="47" t="s">
        <v>421</v>
      </c>
      <c r="E3587" s="47" t="s">
        <v>422</v>
      </c>
      <c r="F3587" s="47" t="s">
        <v>4837</v>
      </c>
      <c r="G3587" s="47"/>
      <c r="H3587" s="47" t="s">
        <v>215</v>
      </c>
      <c r="I3587" s="47" t="s">
        <v>215</v>
      </c>
      <c r="J3587" s="48" t="s">
        <v>215</v>
      </c>
    </row>
    <row r="3588" spans="1:10" x14ac:dyDescent="0.2">
      <c r="A3588" s="46" t="s">
        <v>389</v>
      </c>
      <c r="B3588" s="47" t="s">
        <v>757</v>
      </c>
      <c r="C3588" s="47" t="s">
        <v>758</v>
      </c>
      <c r="D3588" s="47" t="s">
        <v>759</v>
      </c>
      <c r="E3588" s="47" t="s">
        <v>760</v>
      </c>
      <c r="F3588" s="47" t="s">
        <v>761</v>
      </c>
      <c r="G3588" s="47" t="s">
        <v>4838</v>
      </c>
      <c r="H3588" s="47" t="s">
        <v>215</v>
      </c>
      <c r="I3588" s="47" t="s">
        <v>215</v>
      </c>
      <c r="J3588" s="48" t="s">
        <v>215</v>
      </c>
    </row>
    <row r="3589" spans="1:10" x14ac:dyDescent="0.2">
      <c r="A3589" s="46" t="s">
        <v>389</v>
      </c>
      <c r="B3589" s="47" t="s">
        <v>430</v>
      </c>
      <c r="C3589" s="47" t="s">
        <v>601</v>
      </c>
      <c r="D3589" s="47" t="s">
        <v>629</v>
      </c>
      <c r="E3589" s="47" t="s">
        <v>630</v>
      </c>
      <c r="F3589" s="47" t="s">
        <v>4839</v>
      </c>
      <c r="G3589" s="47" t="s">
        <v>4840</v>
      </c>
      <c r="H3589" s="47" t="s">
        <v>215</v>
      </c>
      <c r="I3589" s="47" t="s">
        <v>215</v>
      </c>
      <c r="J3589" s="48" t="s">
        <v>215</v>
      </c>
    </row>
    <row r="3590" spans="1:10" x14ac:dyDescent="0.2">
      <c r="A3590" s="46" t="s">
        <v>389</v>
      </c>
      <c r="B3590" s="47" t="s">
        <v>424</v>
      </c>
      <c r="C3590" s="47" t="s">
        <v>424</v>
      </c>
      <c r="D3590" s="47" t="s">
        <v>485</v>
      </c>
      <c r="E3590" s="47" t="s">
        <v>486</v>
      </c>
      <c r="F3590" s="47" t="s">
        <v>487</v>
      </c>
      <c r="G3590" s="47" t="s">
        <v>4841</v>
      </c>
      <c r="H3590" s="47" t="s">
        <v>215</v>
      </c>
      <c r="I3590" s="47" t="s">
        <v>215</v>
      </c>
      <c r="J3590" s="48" t="s">
        <v>215</v>
      </c>
    </row>
    <row r="3591" spans="1:10" x14ac:dyDescent="0.2">
      <c r="A3591" s="46" t="s">
        <v>389</v>
      </c>
      <c r="B3591" s="47" t="s">
        <v>430</v>
      </c>
      <c r="C3591" s="47" t="s">
        <v>489</v>
      </c>
      <c r="D3591" s="47" t="s">
        <v>933</v>
      </c>
      <c r="E3591" s="47" t="s">
        <v>934</v>
      </c>
      <c r="F3591" s="47" t="s">
        <v>2450</v>
      </c>
      <c r="G3591" s="47" t="s">
        <v>4842</v>
      </c>
      <c r="H3591" s="47" t="s">
        <v>215</v>
      </c>
      <c r="I3591" s="47" t="s">
        <v>215</v>
      </c>
      <c r="J3591" s="48" t="s">
        <v>215</v>
      </c>
    </row>
    <row r="3592" spans="1:10" x14ac:dyDescent="0.2">
      <c r="A3592" s="46" t="s">
        <v>389</v>
      </c>
      <c r="B3592" s="47" t="s">
        <v>397</v>
      </c>
      <c r="C3592" s="47" t="s">
        <v>398</v>
      </c>
      <c r="D3592" s="47" t="s">
        <v>511</v>
      </c>
      <c r="E3592" s="47" t="s">
        <v>672</v>
      </c>
      <c r="F3592" s="47" t="s">
        <v>673</v>
      </c>
      <c r="G3592" s="47" t="s">
        <v>4843</v>
      </c>
      <c r="H3592" s="47" t="s">
        <v>215</v>
      </c>
      <c r="I3592" s="47" t="s">
        <v>215</v>
      </c>
      <c r="J3592" s="48" t="s">
        <v>215</v>
      </c>
    </row>
    <row r="3593" spans="1:10" x14ac:dyDescent="0.2">
      <c r="A3593" s="46" t="s">
        <v>389</v>
      </c>
      <c r="B3593" s="47" t="s">
        <v>3997</v>
      </c>
      <c r="C3593" s="47"/>
      <c r="D3593" s="47"/>
      <c r="E3593" s="47"/>
      <c r="F3593" s="47"/>
      <c r="G3593" s="47"/>
      <c r="H3593" s="47" t="s">
        <v>215</v>
      </c>
      <c r="I3593" s="47" t="s">
        <v>215</v>
      </c>
      <c r="J3593" s="48">
        <v>4.21366246229E-2</v>
      </c>
    </row>
    <row r="3594" spans="1:10" x14ac:dyDescent="0.2">
      <c r="A3594" s="46" t="s">
        <v>389</v>
      </c>
      <c r="B3594" s="47" t="s">
        <v>390</v>
      </c>
      <c r="C3594" s="47" t="s">
        <v>444</v>
      </c>
      <c r="D3594" s="47" t="s">
        <v>445</v>
      </c>
      <c r="E3594" s="47" t="s">
        <v>591</v>
      </c>
      <c r="F3594" s="47" t="s">
        <v>4794</v>
      </c>
      <c r="G3594" s="47" t="s">
        <v>4844</v>
      </c>
      <c r="H3594" s="47" t="s">
        <v>215</v>
      </c>
      <c r="I3594" s="47" t="s">
        <v>215</v>
      </c>
      <c r="J3594" s="48" t="s">
        <v>215</v>
      </c>
    </row>
    <row r="3595" spans="1:10" x14ac:dyDescent="0.2">
      <c r="A3595" s="46" t="s">
        <v>389</v>
      </c>
      <c r="B3595" s="47" t="s">
        <v>571</v>
      </c>
      <c r="C3595" s="47" t="s">
        <v>901</v>
      </c>
      <c r="D3595" s="47"/>
      <c r="E3595" s="47"/>
      <c r="F3595" s="47"/>
      <c r="G3595" s="47"/>
      <c r="H3595" s="47" t="s">
        <v>215</v>
      </c>
      <c r="I3595" s="47" t="s">
        <v>215</v>
      </c>
      <c r="J3595" s="48" t="s">
        <v>215</v>
      </c>
    </row>
    <row r="3596" spans="1:10" x14ac:dyDescent="0.2">
      <c r="A3596" s="46" t="s">
        <v>389</v>
      </c>
      <c r="B3596" s="47" t="s">
        <v>571</v>
      </c>
      <c r="C3596" s="47" t="s">
        <v>901</v>
      </c>
      <c r="D3596" s="47" t="s">
        <v>1925</v>
      </c>
      <c r="E3596" s="47" t="s">
        <v>4845</v>
      </c>
      <c r="F3596" s="47"/>
      <c r="G3596" s="47"/>
      <c r="H3596" s="47" t="s">
        <v>215</v>
      </c>
      <c r="I3596" s="47" t="s">
        <v>215</v>
      </c>
      <c r="J3596" s="48" t="s">
        <v>215</v>
      </c>
    </row>
    <row r="3597" spans="1:10" x14ac:dyDescent="0.2">
      <c r="A3597" s="46" t="s">
        <v>389</v>
      </c>
      <c r="B3597" s="47" t="s">
        <v>397</v>
      </c>
      <c r="C3597" s="47" t="s">
        <v>398</v>
      </c>
      <c r="D3597" s="47" t="s">
        <v>511</v>
      </c>
      <c r="E3597" s="47" t="s">
        <v>512</v>
      </c>
      <c r="F3597" s="47" t="s">
        <v>806</v>
      </c>
      <c r="G3597" s="47"/>
      <c r="H3597" s="47" t="s">
        <v>215</v>
      </c>
      <c r="I3597" s="47" t="s">
        <v>215</v>
      </c>
      <c r="J3597" s="48" t="s">
        <v>215</v>
      </c>
    </row>
    <row r="3598" spans="1:10" x14ac:dyDescent="0.2">
      <c r="A3598" s="46" t="s">
        <v>389</v>
      </c>
      <c r="B3598" s="47" t="s">
        <v>424</v>
      </c>
      <c r="C3598" s="47" t="s">
        <v>424</v>
      </c>
      <c r="D3598" s="47" t="s">
        <v>436</v>
      </c>
      <c r="E3598" s="47" t="s">
        <v>437</v>
      </c>
      <c r="F3598" s="47" t="s">
        <v>894</v>
      </c>
      <c r="G3598" s="47" t="s">
        <v>4846</v>
      </c>
      <c r="H3598" s="47" t="s">
        <v>215</v>
      </c>
      <c r="I3598" s="47" t="s">
        <v>215</v>
      </c>
      <c r="J3598" s="48" t="s">
        <v>215</v>
      </c>
    </row>
    <row r="3599" spans="1:10" x14ac:dyDescent="0.2">
      <c r="A3599" s="46" t="s">
        <v>389</v>
      </c>
      <c r="B3599" s="47" t="s">
        <v>430</v>
      </c>
      <c r="C3599" s="47" t="s">
        <v>489</v>
      </c>
      <c r="D3599" s="47" t="s">
        <v>521</v>
      </c>
      <c r="E3599" s="47" t="s">
        <v>614</v>
      </c>
      <c r="F3599" s="47" t="s">
        <v>615</v>
      </c>
      <c r="G3599" s="47" t="s">
        <v>4847</v>
      </c>
      <c r="H3599" s="47" t="s">
        <v>215</v>
      </c>
      <c r="I3599" s="47" t="s">
        <v>215</v>
      </c>
      <c r="J3599" s="48" t="s">
        <v>215</v>
      </c>
    </row>
    <row r="3600" spans="1:10" x14ac:dyDescent="0.2">
      <c r="A3600" s="46" t="s">
        <v>389</v>
      </c>
      <c r="B3600" s="47" t="s">
        <v>424</v>
      </c>
      <c r="C3600" s="47" t="s">
        <v>424</v>
      </c>
      <c r="D3600" s="47" t="s">
        <v>436</v>
      </c>
      <c r="E3600" s="47" t="s">
        <v>494</v>
      </c>
      <c r="F3600" s="47" t="s">
        <v>4848</v>
      </c>
      <c r="G3600" s="47" t="s">
        <v>4849</v>
      </c>
      <c r="H3600" s="47" t="s">
        <v>215</v>
      </c>
      <c r="I3600" s="47" t="s">
        <v>215</v>
      </c>
      <c r="J3600" s="48" t="s">
        <v>215</v>
      </c>
    </row>
    <row r="3601" spans="1:10" x14ac:dyDescent="0.2">
      <c r="A3601" s="46" t="s">
        <v>389</v>
      </c>
      <c r="B3601" s="47" t="s">
        <v>424</v>
      </c>
      <c r="C3601" s="47" t="s">
        <v>424</v>
      </c>
      <c r="D3601" s="47" t="s">
        <v>436</v>
      </c>
      <c r="E3601" s="47" t="s">
        <v>494</v>
      </c>
      <c r="F3601" s="47" t="s">
        <v>519</v>
      </c>
      <c r="G3601" s="47" t="s">
        <v>4850</v>
      </c>
      <c r="H3601" s="47" t="s">
        <v>215</v>
      </c>
      <c r="I3601" s="47" t="s">
        <v>215</v>
      </c>
      <c r="J3601" s="48" t="s">
        <v>215</v>
      </c>
    </row>
    <row r="3602" spans="1:10" x14ac:dyDescent="0.2">
      <c r="A3602" s="46" t="s">
        <v>389</v>
      </c>
      <c r="B3602" s="47" t="s">
        <v>390</v>
      </c>
      <c r="C3602" s="47" t="s">
        <v>391</v>
      </c>
      <c r="D3602" s="47" t="s">
        <v>392</v>
      </c>
      <c r="E3602" s="47" t="s">
        <v>1310</v>
      </c>
      <c r="F3602" s="47" t="s">
        <v>1311</v>
      </c>
      <c r="G3602" s="47"/>
      <c r="H3602" s="47" t="s">
        <v>215</v>
      </c>
      <c r="I3602" s="47" t="s">
        <v>215</v>
      </c>
      <c r="J3602" s="48" t="s">
        <v>215</v>
      </c>
    </row>
    <row r="3603" spans="1:10" x14ac:dyDescent="0.2">
      <c r="A3603" s="46" t="s">
        <v>389</v>
      </c>
      <c r="B3603" s="47" t="s">
        <v>430</v>
      </c>
      <c r="C3603" s="47" t="s">
        <v>489</v>
      </c>
      <c r="D3603" s="47" t="s">
        <v>1065</v>
      </c>
      <c r="E3603" s="47" t="s">
        <v>1066</v>
      </c>
      <c r="F3603" s="47" t="s">
        <v>1067</v>
      </c>
      <c r="G3603" s="47" t="s">
        <v>4851</v>
      </c>
      <c r="H3603" s="47" t="s">
        <v>215</v>
      </c>
      <c r="I3603" s="47" t="s">
        <v>215</v>
      </c>
      <c r="J3603" s="48" t="s">
        <v>215</v>
      </c>
    </row>
    <row r="3604" spans="1:10" x14ac:dyDescent="0.2">
      <c r="A3604" s="46" t="s">
        <v>389</v>
      </c>
      <c r="B3604" s="47" t="s">
        <v>430</v>
      </c>
      <c r="C3604" s="47" t="s">
        <v>489</v>
      </c>
      <c r="D3604" s="47" t="s">
        <v>933</v>
      </c>
      <c r="E3604" s="47" t="s">
        <v>934</v>
      </c>
      <c r="F3604" s="47" t="s">
        <v>1503</v>
      </c>
      <c r="G3604" s="47" t="s">
        <v>4852</v>
      </c>
      <c r="H3604" s="47" t="s">
        <v>215</v>
      </c>
      <c r="I3604" s="47" t="s">
        <v>215</v>
      </c>
      <c r="J3604" s="48" t="s">
        <v>215</v>
      </c>
    </row>
    <row r="3605" spans="1:10" x14ac:dyDescent="0.2">
      <c r="A3605" s="46" t="s">
        <v>389</v>
      </c>
      <c r="B3605" s="47" t="s">
        <v>390</v>
      </c>
      <c r="C3605" s="47" t="s">
        <v>1836</v>
      </c>
      <c r="D3605" s="47" t="s">
        <v>1837</v>
      </c>
      <c r="E3605" s="47"/>
      <c r="F3605" s="47"/>
      <c r="G3605" s="47"/>
      <c r="H3605" s="47" t="s">
        <v>215</v>
      </c>
      <c r="I3605" s="47" t="s">
        <v>215</v>
      </c>
      <c r="J3605" s="48" t="s">
        <v>215</v>
      </c>
    </row>
    <row r="3606" spans="1:10" x14ac:dyDescent="0.2">
      <c r="A3606" s="46" t="s">
        <v>389</v>
      </c>
      <c r="B3606" s="47" t="s">
        <v>397</v>
      </c>
      <c r="C3606" s="47" t="s">
        <v>420</v>
      </c>
      <c r="D3606" s="47" t="s">
        <v>421</v>
      </c>
      <c r="E3606" s="47" t="s">
        <v>539</v>
      </c>
      <c r="F3606" s="47" t="s">
        <v>3987</v>
      </c>
      <c r="G3606" s="47"/>
      <c r="H3606" s="47" t="s">
        <v>215</v>
      </c>
      <c r="I3606" s="47" t="s">
        <v>215</v>
      </c>
      <c r="J3606" s="48" t="s">
        <v>215</v>
      </c>
    </row>
    <row r="3607" spans="1:10" x14ac:dyDescent="0.2">
      <c r="A3607" s="46" t="s">
        <v>389</v>
      </c>
      <c r="B3607" s="47" t="s">
        <v>397</v>
      </c>
      <c r="C3607" s="47" t="s">
        <v>398</v>
      </c>
      <c r="D3607" s="47" t="s">
        <v>399</v>
      </c>
      <c r="E3607" s="47" t="s">
        <v>449</v>
      </c>
      <c r="F3607" s="47" t="s">
        <v>852</v>
      </c>
      <c r="G3607" s="47" t="s">
        <v>4853</v>
      </c>
      <c r="H3607" s="47" t="s">
        <v>215</v>
      </c>
      <c r="I3607" s="47" t="s">
        <v>215</v>
      </c>
      <c r="J3607" s="48" t="s">
        <v>215</v>
      </c>
    </row>
    <row r="3608" spans="1:10" x14ac:dyDescent="0.2">
      <c r="A3608" s="46" t="s">
        <v>389</v>
      </c>
      <c r="B3608" s="47" t="s">
        <v>397</v>
      </c>
      <c r="C3608" s="47" t="s">
        <v>420</v>
      </c>
      <c r="D3608" s="47" t="s">
        <v>421</v>
      </c>
      <c r="E3608" s="47" t="s">
        <v>539</v>
      </c>
      <c r="F3608" s="47" t="s">
        <v>3814</v>
      </c>
      <c r="G3608" s="47"/>
      <c r="H3608" s="47" t="s">
        <v>215</v>
      </c>
      <c r="I3608" s="47" t="s">
        <v>215</v>
      </c>
      <c r="J3608" s="48" t="s">
        <v>215</v>
      </c>
    </row>
    <row r="3609" spans="1:10" x14ac:dyDescent="0.2">
      <c r="A3609" s="46" t="s">
        <v>389</v>
      </c>
      <c r="B3609" s="47" t="s">
        <v>397</v>
      </c>
      <c r="C3609" s="47" t="s">
        <v>415</v>
      </c>
      <c r="D3609" s="47" t="s">
        <v>1073</v>
      </c>
      <c r="E3609" s="47" t="s">
        <v>1074</v>
      </c>
      <c r="F3609" s="47" t="s">
        <v>1075</v>
      </c>
      <c r="G3609" s="47" t="s">
        <v>4854</v>
      </c>
      <c r="H3609" s="47" t="s">
        <v>215</v>
      </c>
      <c r="I3609" s="47" t="s">
        <v>215</v>
      </c>
      <c r="J3609" s="48" t="s">
        <v>215</v>
      </c>
    </row>
    <row r="3610" spans="1:10" x14ac:dyDescent="0.2">
      <c r="A3610" s="46" t="s">
        <v>389</v>
      </c>
      <c r="B3610" s="47" t="s">
        <v>3198</v>
      </c>
      <c r="C3610" s="47" t="s">
        <v>3552</v>
      </c>
      <c r="D3610" s="47" t="s">
        <v>3553</v>
      </c>
      <c r="E3610" s="47" t="s">
        <v>3956</v>
      </c>
      <c r="F3610" s="47" t="s">
        <v>4855</v>
      </c>
      <c r="G3610" s="47" t="s">
        <v>4856</v>
      </c>
      <c r="H3610" s="47" t="s">
        <v>215</v>
      </c>
      <c r="I3610" s="47" t="s">
        <v>215</v>
      </c>
      <c r="J3610" s="48" t="s">
        <v>215</v>
      </c>
    </row>
    <row r="3611" spans="1:10" x14ac:dyDescent="0.2">
      <c r="A3611" s="46" t="s">
        <v>389</v>
      </c>
      <c r="B3611" s="47" t="s">
        <v>430</v>
      </c>
      <c r="C3611" s="47" t="s">
        <v>503</v>
      </c>
      <c r="D3611" s="47" t="s">
        <v>1604</v>
      </c>
      <c r="E3611" s="47" t="s">
        <v>4085</v>
      </c>
      <c r="F3611" s="47"/>
      <c r="G3611" s="47"/>
      <c r="H3611" s="47" t="s">
        <v>215</v>
      </c>
      <c r="I3611" s="47" t="s">
        <v>215</v>
      </c>
      <c r="J3611" s="48" t="s">
        <v>215</v>
      </c>
    </row>
    <row r="3612" spans="1:10" x14ac:dyDescent="0.2">
      <c r="A3612" s="46" t="s">
        <v>389</v>
      </c>
      <c r="B3612" s="47" t="s">
        <v>430</v>
      </c>
      <c r="C3612" s="47" t="s">
        <v>503</v>
      </c>
      <c r="D3612" s="47" t="s">
        <v>1134</v>
      </c>
      <c r="E3612" s="47" t="s">
        <v>2957</v>
      </c>
      <c r="F3612" s="47" t="s">
        <v>2958</v>
      </c>
      <c r="G3612" s="47" t="s">
        <v>4857</v>
      </c>
      <c r="H3612" s="47" t="s">
        <v>215</v>
      </c>
      <c r="I3612" s="47" t="s">
        <v>215</v>
      </c>
      <c r="J3612" s="48" t="s">
        <v>215</v>
      </c>
    </row>
    <row r="3613" spans="1:10" x14ac:dyDescent="0.2">
      <c r="A3613" s="46" t="s">
        <v>389</v>
      </c>
      <c r="B3613" s="47" t="s">
        <v>430</v>
      </c>
      <c r="C3613" s="47" t="s">
        <v>489</v>
      </c>
      <c r="D3613" s="47" t="s">
        <v>521</v>
      </c>
      <c r="E3613" s="47" t="s">
        <v>614</v>
      </c>
      <c r="F3613" s="47" t="s">
        <v>615</v>
      </c>
      <c r="G3613" s="47" t="s">
        <v>4858</v>
      </c>
      <c r="H3613" s="47" t="s">
        <v>215</v>
      </c>
      <c r="I3613" s="47" t="s">
        <v>215</v>
      </c>
      <c r="J3613" s="48" t="s">
        <v>215</v>
      </c>
    </row>
    <row r="3614" spans="1:10" x14ac:dyDescent="0.2">
      <c r="A3614" s="46" t="s">
        <v>389</v>
      </c>
      <c r="B3614" s="47" t="s">
        <v>390</v>
      </c>
      <c r="C3614" s="47" t="s">
        <v>458</v>
      </c>
      <c r="D3614" s="47" t="s">
        <v>459</v>
      </c>
      <c r="E3614" s="47" t="s">
        <v>460</v>
      </c>
      <c r="F3614" s="47" t="s">
        <v>461</v>
      </c>
      <c r="G3614" s="47" t="s">
        <v>4859</v>
      </c>
      <c r="H3614" s="47" t="s">
        <v>215</v>
      </c>
      <c r="I3614" s="47" t="s">
        <v>215</v>
      </c>
      <c r="J3614" s="48" t="s">
        <v>215</v>
      </c>
    </row>
    <row r="3615" spans="1:10" x14ac:dyDescent="0.2">
      <c r="A3615" s="46" t="s">
        <v>389</v>
      </c>
      <c r="B3615" s="47" t="s">
        <v>542</v>
      </c>
      <c r="C3615" s="47" t="s">
        <v>542</v>
      </c>
      <c r="D3615" s="47"/>
      <c r="E3615" s="47"/>
      <c r="F3615" s="47"/>
      <c r="G3615" s="47"/>
      <c r="H3615" s="47" t="s">
        <v>215</v>
      </c>
      <c r="I3615" s="47" t="s">
        <v>215</v>
      </c>
      <c r="J3615" s="48" t="s">
        <v>215</v>
      </c>
    </row>
    <row r="3616" spans="1:10" x14ac:dyDescent="0.2">
      <c r="A3616" s="46" t="s">
        <v>389</v>
      </c>
      <c r="B3616" s="47" t="s">
        <v>430</v>
      </c>
      <c r="C3616" s="47" t="s">
        <v>431</v>
      </c>
      <c r="D3616" s="47" t="s">
        <v>432</v>
      </c>
      <c r="E3616" s="47" t="s">
        <v>566</v>
      </c>
      <c r="F3616" s="47" t="s">
        <v>1444</v>
      </c>
      <c r="G3616" s="47"/>
      <c r="H3616" s="47" t="s">
        <v>215</v>
      </c>
      <c r="I3616" s="47" t="s">
        <v>215</v>
      </c>
      <c r="J3616" s="48" t="s">
        <v>215</v>
      </c>
    </row>
    <row r="3617" spans="1:10" x14ac:dyDescent="0.2">
      <c r="A3617" s="46" t="s">
        <v>389</v>
      </c>
      <c r="B3617" s="47" t="s">
        <v>704</v>
      </c>
      <c r="C3617" s="47" t="s">
        <v>704</v>
      </c>
      <c r="D3617" s="47" t="s">
        <v>4065</v>
      </c>
      <c r="E3617" s="47" t="s">
        <v>4066</v>
      </c>
      <c r="F3617" s="47" t="s">
        <v>4067</v>
      </c>
      <c r="G3617" s="47"/>
      <c r="H3617" s="47" t="s">
        <v>215</v>
      </c>
      <c r="I3617" s="47" t="s">
        <v>215</v>
      </c>
      <c r="J3617" s="48" t="s">
        <v>215</v>
      </c>
    </row>
    <row r="3618" spans="1:10" x14ac:dyDescent="0.2">
      <c r="A3618" s="46" t="s">
        <v>389</v>
      </c>
      <c r="B3618" s="47" t="s">
        <v>390</v>
      </c>
      <c r="C3618" s="47" t="s">
        <v>458</v>
      </c>
      <c r="D3618" s="47" t="s">
        <v>459</v>
      </c>
      <c r="E3618" s="47" t="s">
        <v>626</v>
      </c>
      <c r="F3618" s="47" t="s">
        <v>4860</v>
      </c>
      <c r="G3618" s="47" t="s">
        <v>4861</v>
      </c>
      <c r="H3618" s="47" t="s">
        <v>215</v>
      </c>
      <c r="I3618" s="47" t="s">
        <v>215</v>
      </c>
      <c r="J3618" s="48" t="s">
        <v>215</v>
      </c>
    </row>
    <row r="3619" spans="1:10" x14ac:dyDescent="0.2">
      <c r="A3619" s="46" t="s">
        <v>389</v>
      </c>
      <c r="B3619" s="47" t="s">
        <v>430</v>
      </c>
      <c r="C3619" s="47" t="s">
        <v>503</v>
      </c>
      <c r="D3619" s="47" t="s">
        <v>1604</v>
      </c>
      <c r="E3619" s="47" t="s">
        <v>2727</v>
      </c>
      <c r="F3619" s="47" t="s">
        <v>2941</v>
      </c>
      <c r="G3619" s="47"/>
      <c r="H3619" s="47" t="s">
        <v>215</v>
      </c>
      <c r="I3619" s="47" t="s">
        <v>215</v>
      </c>
      <c r="J3619" s="48" t="s">
        <v>215</v>
      </c>
    </row>
    <row r="3620" spans="1:10" x14ac:dyDescent="0.2">
      <c r="A3620" s="46" t="s">
        <v>389</v>
      </c>
      <c r="B3620" s="47" t="s">
        <v>397</v>
      </c>
      <c r="C3620" s="47" t="s">
        <v>420</v>
      </c>
      <c r="D3620" s="47" t="s">
        <v>681</v>
      </c>
      <c r="E3620" s="47"/>
      <c r="F3620" s="47"/>
      <c r="G3620" s="47"/>
      <c r="H3620" s="47" t="s">
        <v>215</v>
      </c>
      <c r="I3620" s="47" t="s">
        <v>215</v>
      </c>
      <c r="J3620" s="48" t="s">
        <v>215</v>
      </c>
    </row>
    <row r="3621" spans="1:10" x14ac:dyDescent="0.2">
      <c r="A3621" s="46" t="s">
        <v>389</v>
      </c>
      <c r="B3621" s="47" t="s">
        <v>397</v>
      </c>
      <c r="C3621" s="47" t="s">
        <v>415</v>
      </c>
      <c r="D3621" s="47" t="s">
        <v>416</v>
      </c>
      <c r="E3621" s="47" t="s">
        <v>417</v>
      </c>
      <c r="F3621" s="47" t="s">
        <v>3073</v>
      </c>
      <c r="G3621" s="47" t="s">
        <v>4862</v>
      </c>
      <c r="H3621" s="47" t="s">
        <v>215</v>
      </c>
      <c r="I3621" s="47" t="s">
        <v>215</v>
      </c>
      <c r="J3621" s="48" t="s">
        <v>215</v>
      </c>
    </row>
    <row r="3622" spans="1:10" x14ac:dyDescent="0.2">
      <c r="A3622" s="46" t="s">
        <v>389</v>
      </c>
      <c r="B3622" s="47" t="s">
        <v>430</v>
      </c>
      <c r="C3622" s="47" t="s">
        <v>489</v>
      </c>
      <c r="D3622" s="47" t="s">
        <v>500</v>
      </c>
      <c r="E3622" s="47" t="s">
        <v>717</v>
      </c>
      <c r="F3622" s="47" t="s">
        <v>1158</v>
      </c>
      <c r="G3622" s="47" t="s">
        <v>4863</v>
      </c>
      <c r="H3622" s="47" t="s">
        <v>215</v>
      </c>
      <c r="I3622" s="47" t="s">
        <v>215</v>
      </c>
      <c r="J3622" s="48" t="s">
        <v>215</v>
      </c>
    </row>
    <row r="3623" spans="1:10" x14ac:dyDescent="0.2">
      <c r="A3623" s="46" t="s">
        <v>389</v>
      </c>
      <c r="B3623" s="47" t="s">
        <v>390</v>
      </c>
      <c r="C3623" s="47" t="s">
        <v>458</v>
      </c>
      <c r="D3623" s="47" t="s">
        <v>459</v>
      </c>
      <c r="E3623" s="47" t="s">
        <v>626</v>
      </c>
      <c r="F3623" s="47" t="s">
        <v>4864</v>
      </c>
      <c r="G3623" s="47"/>
      <c r="H3623" s="47" t="s">
        <v>215</v>
      </c>
      <c r="I3623" s="47" t="s">
        <v>215</v>
      </c>
      <c r="J3623" s="48" t="s">
        <v>215</v>
      </c>
    </row>
    <row r="3624" spans="1:10" x14ac:dyDescent="0.2">
      <c r="A3624" s="46" t="s">
        <v>389</v>
      </c>
      <c r="B3624" s="47" t="s">
        <v>430</v>
      </c>
      <c r="C3624" s="47" t="s">
        <v>546</v>
      </c>
      <c r="D3624" s="47" t="s">
        <v>547</v>
      </c>
      <c r="E3624" s="47" t="s">
        <v>548</v>
      </c>
      <c r="F3624" s="47" t="s">
        <v>1482</v>
      </c>
      <c r="G3624" s="47" t="s">
        <v>4865</v>
      </c>
      <c r="H3624" s="47" t="s">
        <v>215</v>
      </c>
      <c r="I3624" s="47" t="s">
        <v>215</v>
      </c>
      <c r="J3624" s="48" t="s">
        <v>215</v>
      </c>
    </row>
    <row r="3625" spans="1:10" x14ac:dyDescent="0.2">
      <c r="A3625" s="46" t="s">
        <v>389</v>
      </c>
      <c r="B3625" s="47" t="s">
        <v>430</v>
      </c>
      <c r="C3625" s="47" t="s">
        <v>503</v>
      </c>
      <c r="D3625" s="47" t="s">
        <v>1604</v>
      </c>
      <c r="E3625" s="47" t="s">
        <v>2983</v>
      </c>
      <c r="F3625" s="47" t="s">
        <v>4866</v>
      </c>
      <c r="G3625" s="47"/>
      <c r="H3625" s="47" t="s">
        <v>215</v>
      </c>
      <c r="I3625" s="47" t="s">
        <v>215</v>
      </c>
      <c r="J3625" s="48" t="s">
        <v>215</v>
      </c>
    </row>
    <row r="3626" spans="1:10" x14ac:dyDescent="0.2">
      <c r="A3626" s="46" t="s">
        <v>389</v>
      </c>
      <c r="B3626" s="47" t="s">
        <v>397</v>
      </c>
      <c r="C3626" s="47" t="s">
        <v>398</v>
      </c>
      <c r="D3626" s="47" t="s">
        <v>511</v>
      </c>
      <c r="E3626" s="47" t="s">
        <v>512</v>
      </c>
      <c r="F3626" s="47" t="s">
        <v>4867</v>
      </c>
      <c r="G3626" s="47" t="s">
        <v>4868</v>
      </c>
      <c r="H3626" s="47" t="s">
        <v>215</v>
      </c>
      <c r="I3626" s="47" t="s">
        <v>215</v>
      </c>
      <c r="J3626" s="48" t="s">
        <v>215</v>
      </c>
    </row>
    <row r="3627" spans="1:10" x14ac:dyDescent="0.2">
      <c r="A3627" s="46" t="s">
        <v>389</v>
      </c>
      <c r="B3627" s="47" t="s">
        <v>397</v>
      </c>
      <c r="C3627" s="47" t="s">
        <v>398</v>
      </c>
      <c r="D3627" s="47" t="s">
        <v>399</v>
      </c>
      <c r="E3627" s="47" t="s">
        <v>449</v>
      </c>
      <c r="F3627" s="47" t="s">
        <v>775</v>
      </c>
      <c r="G3627" s="47" t="s">
        <v>4869</v>
      </c>
      <c r="H3627" s="47" t="s">
        <v>215</v>
      </c>
      <c r="I3627" s="47" t="s">
        <v>215</v>
      </c>
      <c r="J3627" s="48" t="s">
        <v>215</v>
      </c>
    </row>
    <row r="3628" spans="1:10" x14ac:dyDescent="0.2">
      <c r="A3628" s="46" t="s">
        <v>389</v>
      </c>
      <c r="B3628" s="47" t="s">
        <v>430</v>
      </c>
      <c r="C3628" s="47" t="s">
        <v>431</v>
      </c>
      <c r="D3628" s="47" t="s">
        <v>432</v>
      </c>
      <c r="E3628" s="47" t="s">
        <v>433</v>
      </c>
      <c r="F3628" s="47" t="s">
        <v>1719</v>
      </c>
      <c r="G3628" s="47" t="s">
        <v>4870</v>
      </c>
      <c r="H3628" s="47" t="s">
        <v>215</v>
      </c>
      <c r="I3628" s="47" t="s">
        <v>215</v>
      </c>
      <c r="J3628" s="48" t="s">
        <v>215</v>
      </c>
    </row>
    <row r="3629" spans="1:10" x14ac:dyDescent="0.2">
      <c r="A3629" s="46" t="s">
        <v>389</v>
      </c>
      <c r="B3629" s="47" t="s">
        <v>397</v>
      </c>
      <c r="C3629" s="47" t="s">
        <v>420</v>
      </c>
      <c r="D3629" s="47" t="s">
        <v>421</v>
      </c>
      <c r="E3629" s="47" t="s">
        <v>539</v>
      </c>
      <c r="F3629" s="47" t="s">
        <v>540</v>
      </c>
      <c r="G3629" s="47" t="s">
        <v>4871</v>
      </c>
      <c r="H3629" s="47" t="s">
        <v>215</v>
      </c>
      <c r="I3629" s="47" t="s">
        <v>215</v>
      </c>
      <c r="J3629" s="48" t="s">
        <v>215</v>
      </c>
    </row>
    <row r="3630" spans="1:10" x14ac:dyDescent="0.2">
      <c r="A3630" s="46" t="s">
        <v>389</v>
      </c>
      <c r="B3630" s="47" t="s">
        <v>430</v>
      </c>
      <c r="C3630" s="47" t="s">
        <v>489</v>
      </c>
      <c r="D3630" s="47" t="s">
        <v>650</v>
      </c>
      <c r="E3630" s="47" t="s">
        <v>3226</v>
      </c>
      <c r="F3630" s="47" t="s">
        <v>3227</v>
      </c>
      <c r="G3630" s="47" t="s">
        <v>4872</v>
      </c>
      <c r="H3630" s="47" t="s">
        <v>215</v>
      </c>
      <c r="I3630" s="47" t="s">
        <v>215</v>
      </c>
      <c r="J3630" s="48" t="s">
        <v>215</v>
      </c>
    </row>
    <row r="3631" spans="1:10" x14ac:dyDescent="0.2">
      <c r="A3631" s="46" t="s">
        <v>389</v>
      </c>
      <c r="B3631" s="47" t="s">
        <v>430</v>
      </c>
      <c r="C3631" s="47" t="s">
        <v>503</v>
      </c>
      <c r="D3631" s="47" t="s">
        <v>1604</v>
      </c>
      <c r="E3631" s="47" t="s">
        <v>4395</v>
      </c>
      <c r="F3631" s="47" t="s">
        <v>4873</v>
      </c>
      <c r="G3631" s="47"/>
      <c r="H3631" s="47" t="s">
        <v>215</v>
      </c>
      <c r="I3631" s="47" t="s">
        <v>215</v>
      </c>
      <c r="J3631" s="48" t="s">
        <v>215</v>
      </c>
    </row>
    <row r="3632" spans="1:10" x14ac:dyDescent="0.2">
      <c r="A3632" s="46" t="s">
        <v>389</v>
      </c>
      <c r="B3632" s="47" t="s">
        <v>430</v>
      </c>
      <c r="C3632" s="47" t="s">
        <v>489</v>
      </c>
      <c r="D3632" s="47" t="s">
        <v>521</v>
      </c>
      <c r="E3632" s="47" t="s">
        <v>614</v>
      </c>
      <c r="F3632" s="47" t="s">
        <v>615</v>
      </c>
      <c r="G3632" s="47" t="s">
        <v>4874</v>
      </c>
      <c r="H3632" s="47" t="s">
        <v>215</v>
      </c>
      <c r="I3632" s="47" t="s">
        <v>215</v>
      </c>
      <c r="J3632" s="48" t="s">
        <v>215</v>
      </c>
    </row>
    <row r="3633" spans="1:10" x14ac:dyDescent="0.2">
      <c r="A3633" s="46" t="s">
        <v>389</v>
      </c>
      <c r="B3633" s="47" t="s">
        <v>424</v>
      </c>
      <c r="C3633" s="47" t="s">
        <v>424</v>
      </c>
      <c r="D3633" s="47" t="s">
        <v>586</v>
      </c>
      <c r="E3633" s="47" t="s">
        <v>587</v>
      </c>
      <c r="F3633" s="47" t="s">
        <v>1674</v>
      </c>
      <c r="G3633" s="47" t="s">
        <v>4875</v>
      </c>
      <c r="H3633" s="47" t="s">
        <v>215</v>
      </c>
      <c r="I3633" s="47" t="s">
        <v>215</v>
      </c>
      <c r="J3633" s="48" t="s">
        <v>215</v>
      </c>
    </row>
    <row r="3634" spans="1:10" x14ac:dyDescent="0.2">
      <c r="A3634" s="46" t="s">
        <v>389</v>
      </c>
      <c r="B3634" s="47" t="s">
        <v>430</v>
      </c>
      <c r="C3634" s="47" t="s">
        <v>431</v>
      </c>
      <c r="D3634" s="47" t="s">
        <v>440</v>
      </c>
      <c r="E3634" s="47" t="s">
        <v>441</v>
      </c>
      <c r="F3634" s="47" t="s">
        <v>3151</v>
      </c>
      <c r="G3634" s="47" t="s">
        <v>4876</v>
      </c>
      <c r="H3634" s="47" t="s">
        <v>215</v>
      </c>
      <c r="I3634" s="47" t="s">
        <v>215</v>
      </c>
      <c r="J3634" s="48" t="s">
        <v>215</v>
      </c>
    </row>
    <row r="3635" spans="1:10" x14ac:dyDescent="0.2">
      <c r="A3635" s="46" t="s">
        <v>389</v>
      </c>
      <c r="B3635" s="47" t="s">
        <v>424</v>
      </c>
      <c r="C3635" s="47" t="s">
        <v>424</v>
      </c>
      <c r="D3635" s="47" t="s">
        <v>586</v>
      </c>
      <c r="E3635" s="47" t="s">
        <v>587</v>
      </c>
      <c r="F3635" s="47" t="s">
        <v>4877</v>
      </c>
      <c r="G3635" s="47"/>
      <c r="H3635" s="47" t="s">
        <v>215</v>
      </c>
      <c r="I3635" s="47" t="s">
        <v>215</v>
      </c>
      <c r="J3635" s="48" t="s">
        <v>215</v>
      </c>
    </row>
    <row r="3636" spans="1:10" x14ac:dyDescent="0.2">
      <c r="A3636" s="46" t="s">
        <v>389</v>
      </c>
      <c r="B3636" s="47" t="s">
        <v>1548</v>
      </c>
      <c r="C3636" s="47" t="s">
        <v>1549</v>
      </c>
      <c r="D3636" s="47" t="s">
        <v>1550</v>
      </c>
      <c r="E3636" s="47" t="s">
        <v>2044</v>
      </c>
      <c r="F3636" s="47" t="s">
        <v>2045</v>
      </c>
      <c r="G3636" s="47"/>
      <c r="H3636" s="47" t="s">
        <v>215</v>
      </c>
      <c r="I3636" s="47" t="s">
        <v>215</v>
      </c>
      <c r="J3636" s="48" t="s">
        <v>215</v>
      </c>
    </row>
    <row r="3637" spans="1:10" x14ac:dyDescent="0.2">
      <c r="A3637" s="46" t="s">
        <v>389</v>
      </c>
      <c r="B3637" s="47" t="s">
        <v>430</v>
      </c>
      <c r="C3637" s="47" t="s">
        <v>431</v>
      </c>
      <c r="D3637" s="47" t="s">
        <v>440</v>
      </c>
      <c r="E3637" s="47" t="s">
        <v>441</v>
      </c>
      <c r="F3637" s="47" t="s">
        <v>4464</v>
      </c>
      <c r="G3637" s="47" t="s">
        <v>4878</v>
      </c>
      <c r="H3637" s="47" t="s">
        <v>215</v>
      </c>
      <c r="I3637" s="47" t="s">
        <v>215</v>
      </c>
      <c r="J3637" s="48" t="s">
        <v>215</v>
      </c>
    </row>
    <row r="3638" spans="1:10" x14ac:dyDescent="0.2">
      <c r="A3638" s="46" t="s">
        <v>389</v>
      </c>
      <c r="B3638" s="47" t="s">
        <v>430</v>
      </c>
      <c r="C3638" s="47" t="s">
        <v>431</v>
      </c>
      <c r="D3638" s="47" t="s">
        <v>527</v>
      </c>
      <c r="E3638" s="47" t="s">
        <v>528</v>
      </c>
      <c r="F3638" s="47" t="s">
        <v>4879</v>
      </c>
      <c r="G3638" s="47"/>
      <c r="H3638" s="47" t="s">
        <v>215</v>
      </c>
      <c r="I3638" s="47" t="s">
        <v>215</v>
      </c>
      <c r="J3638" s="48" t="s">
        <v>215</v>
      </c>
    </row>
    <row r="3639" spans="1:10" x14ac:dyDescent="0.2">
      <c r="A3639" s="46" t="s">
        <v>389</v>
      </c>
      <c r="B3639" s="47" t="s">
        <v>430</v>
      </c>
      <c r="C3639" s="47" t="s">
        <v>546</v>
      </c>
      <c r="D3639" s="47" t="s">
        <v>547</v>
      </c>
      <c r="E3639" s="47" t="s">
        <v>1208</v>
      </c>
      <c r="F3639" s="47" t="s">
        <v>1209</v>
      </c>
      <c r="G3639" s="47" t="s">
        <v>4880</v>
      </c>
      <c r="H3639" s="47" t="s">
        <v>215</v>
      </c>
      <c r="I3639" s="47" t="s">
        <v>215</v>
      </c>
      <c r="J3639" s="48" t="s">
        <v>215</v>
      </c>
    </row>
    <row r="3640" spans="1:10" x14ac:dyDescent="0.2">
      <c r="A3640" s="46" t="s">
        <v>389</v>
      </c>
      <c r="B3640" s="47" t="s">
        <v>430</v>
      </c>
      <c r="C3640" s="47" t="s">
        <v>431</v>
      </c>
      <c r="D3640" s="47" t="s">
        <v>582</v>
      </c>
      <c r="E3640" s="47" t="s">
        <v>583</v>
      </c>
      <c r="F3640" s="47" t="s">
        <v>874</v>
      </c>
      <c r="G3640" s="47" t="s">
        <v>4881</v>
      </c>
      <c r="H3640" s="47" t="s">
        <v>215</v>
      </c>
      <c r="I3640" s="47" t="s">
        <v>215</v>
      </c>
      <c r="J3640" s="48" t="s">
        <v>215</v>
      </c>
    </row>
    <row r="3641" spans="1:10" x14ac:dyDescent="0.2">
      <c r="A3641" s="46" t="s">
        <v>389</v>
      </c>
      <c r="B3641" s="47" t="s">
        <v>430</v>
      </c>
      <c r="C3641" s="47" t="s">
        <v>546</v>
      </c>
      <c r="D3641" s="47" t="s">
        <v>547</v>
      </c>
      <c r="E3641" s="47" t="s">
        <v>548</v>
      </c>
      <c r="F3641" s="47" t="s">
        <v>1114</v>
      </c>
      <c r="G3641" s="47" t="s">
        <v>4882</v>
      </c>
      <c r="H3641" s="47" t="s">
        <v>215</v>
      </c>
      <c r="I3641" s="47" t="s">
        <v>215</v>
      </c>
      <c r="J3641" s="48" t="s">
        <v>215</v>
      </c>
    </row>
    <row r="3642" spans="1:10" x14ac:dyDescent="0.2">
      <c r="A3642" s="46" t="s">
        <v>389</v>
      </c>
      <c r="B3642" s="47" t="s">
        <v>424</v>
      </c>
      <c r="C3642" s="47" t="s">
        <v>424</v>
      </c>
      <c r="D3642" s="47" t="s">
        <v>436</v>
      </c>
      <c r="E3642" s="47" t="s">
        <v>1313</v>
      </c>
      <c r="F3642" s="47" t="s">
        <v>1314</v>
      </c>
      <c r="G3642" s="47" t="s">
        <v>4883</v>
      </c>
      <c r="H3642" s="47" t="s">
        <v>215</v>
      </c>
      <c r="I3642" s="47" t="s">
        <v>215</v>
      </c>
      <c r="J3642" s="48" t="s">
        <v>215</v>
      </c>
    </row>
    <row r="3643" spans="1:10" x14ac:dyDescent="0.2">
      <c r="A3643" s="46" t="s">
        <v>389</v>
      </c>
      <c r="B3643" s="47" t="s">
        <v>430</v>
      </c>
      <c r="C3643" s="47" t="s">
        <v>546</v>
      </c>
      <c r="D3643" s="47" t="s">
        <v>547</v>
      </c>
      <c r="E3643" s="47" t="s">
        <v>548</v>
      </c>
      <c r="F3643" s="47" t="s">
        <v>1482</v>
      </c>
      <c r="G3643" s="47" t="s">
        <v>4884</v>
      </c>
      <c r="H3643" s="47" t="s">
        <v>215</v>
      </c>
      <c r="I3643" s="47" t="s">
        <v>215</v>
      </c>
      <c r="J3643" s="48" t="s">
        <v>215</v>
      </c>
    </row>
    <row r="3644" spans="1:10" x14ac:dyDescent="0.2">
      <c r="A3644" s="46" t="s">
        <v>389</v>
      </c>
      <c r="B3644" s="47" t="s">
        <v>424</v>
      </c>
      <c r="C3644" s="47" t="s">
        <v>424</v>
      </c>
      <c r="D3644" s="47" t="s">
        <v>727</v>
      </c>
      <c r="E3644" s="47" t="s">
        <v>728</v>
      </c>
      <c r="F3644" s="47" t="s">
        <v>729</v>
      </c>
      <c r="G3644" s="47" t="s">
        <v>4885</v>
      </c>
      <c r="H3644" s="47" t="s">
        <v>215</v>
      </c>
      <c r="I3644" s="47" t="s">
        <v>215</v>
      </c>
      <c r="J3644" s="48" t="s">
        <v>215</v>
      </c>
    </row>
    <row r="3645" spans="1:10" x14ac:dyDescent="0.2">
      <c r="A3645" s="46" t="s">
        <v>389</v>
      </c>
      <c r="B3645" s="47" t="s">
        <v>430</v>
      </c>
      <c r="C3645" s="47" t="s">
        <v>431</v>
      </c>
      <c r="D3645" s="47" t="s">
        <v>440</v>
      </c>
      <c r="E3645" s="47" t="s">
        <v>441</v>
      </c>
      <c r="F3645" s="47" t="s">
        <v>3537</v>
      </c>
      <c r="G3645" s="47"/>
      <c r="H3645" s="47" t="s">
        <v>215</v>
      </c>
      <c r="I3645" s="47" t="s">
        <v>215</v>
      </c>
      <c r="J3645" s="48" t="s">
        <v>215</v>
      </c>
    </row>
    <row r="3646" spans="1:10" x14ac:dyDescent="0.2">
      <c r="A3646" s="46" t="s">
        <v>389</v>
      </c>
      <c r="B3646" s="47" t="s">
        <v>430</v>
      </c>
      <c r="C3646" s="47" t="s">
        <v>489</v>
      </c>
      <c r="D3646" s="47" t="s">
        <v>500</v>
      </c>
      <c r="E3646" s="47" t="s">
        <v>501</v>
      </c>
      <c r="F3646" s="47" t="s">
        <v>3659</v>
      </c>
      <c r="G3646" s="47"/>
      <c r="H3646" s="47" t="s">
        <v>215</v>
      </c>
      <c r="I3646" s="47" t="s">
        <v>215</v>
      </c>
      <c r="J3646" s="48" t="s">
        <v>215</v>
      </c>
    </row>
    <row r="3647" spans="1:10" x14ac:dyDescent="0.2">
      <c r="A3647" s="46" t="s">
        <v>389</v>
      </c>
      <c r="B3647" s="47" t="s">
        <v>424</v>
      </c>
      <c r="C3647" s="47" t="s">
        <v>424</v>
      </c>
      <c r="D3647" s="47" t="s">
        <v>467</v>
      </c>
      <c r="E3647" s="47" t="s">
        <v>532</v>
      </c>
      <c r="F3647" s="47" t="s">
        <v>569</v>
      </c>
      <c r="G3647" s="47" t="s">
        <v>4886</v>
      </c>
      <c r="H3647" s="47" t="s">
        <v>215</v>
      </c>
      <c r="I3647" s="47" t="s">
        <v>215</v>
      </c>
      <c r="J3647" s="48" t="s">
        <v>215</v>
      </c>
    </row>
    <row r="3648" spans="1:10" x14ac:dyDescent="0.2">
      <c r="A3648" s="46" t="s">
        <v>389</v>
      </c>
      <c r="B3648" s="47" t="s">
        <v>424</v>
      </c>
      <c r="C3648" s="47" t="s">
        <v>424</v>
      </c>
      <c r="D3648" s="47" t="s">
        <v>685</v>
      </c>
      <c r="E3648" s="47" t="s">
        <v>686</v>
      </c>
      <c r="F3648" s="47" t="s">
        <v>4887</v>
      </c>
      <c r="G3648" s="47" t="s">
        <v>4888</v>
      </c>
      <c r="H3648" s="47" t="s">
        <v>215</v>
      </c>
      <c r="I3648" s="47" t="s">
        <v>215</v>
      </c>
      <c r="J3648" s="48" t="s">
        <v>215</v>
      </c>
    </row>
    <row r="3649" spans="1:10" x14ac:dyDescent="0.2">
      <c r="A3649" s="46" t="s">
        <v>389</v>
      </c>
      <c r="B3649" s="47" t="s">
        <v>757</v>
      </c>
      <c r="C3649" s="47" t="s">
        <v>758</v>
      </c>
      <c r="D3649" s="47" t="s">
        <v>759</v>
      </c>
      <c r="E3649" s="47" t="s">
        <v>760</v>
      </c>
      <c r="F3649" s="47" t="s">
        <v>761</v>
      </c>
      <c r="G3649" s="47" t="s">
        <v>4889</v>
      </c>
      <c r="H3649" s="47" t="s">
        <v>215</v>
      </c>
      <c r="I3649" s="47" t="s">
        <v>215</v>
      </c>
      <c r="J3649" s="48" t="s">
        <v>215</v>
      </c>
    </row>
    <row r="3650" spans="1:10" x14ac:dyDescent="0.2">
      <c r="A3650" s="46" t="s">
        <v>389</v>
      </c>
      <c r="B3650" s="47" t="s">
        <v>430</v>
      </c>
      <c r="C3650" s="47" t="s">
        <v>489</v>
      </c>
      <c r="D3650" s="47" t="s">
        <v>500</v>
      </c>
      <c r="E3650" s="47" t="s">
        <v>717</v>
      </c>
      <c r="F3650" s="47"/>
      <c r="G3650" s="47"/>
      <c r="H3650" s="47" t="s">
        <v>215</v>
      </c>
      <c r="I3650" s="47" t="s">
        <v>215</v>
      </c>
      <c r="J3650" s="48" t="s">
        <v>215</v>
      </c>
    </row>
    <row r="3651" spans="1:10" x14ac:dyDescent="0.2">
      <c r="A3651" s="46" t="s">
        <v>389</v>
      </c>
      <c r="B3651" s="47" t="s">
        <v>397</v>
      </c>
      <c r="C3651" s="47" t="s">
        <v>398</v>
      </c>
      <c r="D3651" s="47" t="s">
        <v>511</v>
      </c>
      <c r="E3651" s="47" t="s">
        <v>512</v>
      </c>
      <c r="F3651" s="47" t="s">
        <v>525</v>
      </c>
      <c r="G3651" s="47" t="s">
        <v>4890</v>
      </c>
      <c r="H3651" s="47" t="s">
        <v>215</v>
      </c>
      <c r="I3651" s="47" t="s">
        <v>215</v>
      </c>
      <c r="J3651" s="48">
        <v>3.4983825109199999E-2</v>
      </c>
    </row>
    <row r="3652" spans="1:10" x14ac:dyDescent="0.2">
      <c r="A3652" s="46" t="s">
        <v>389</v>
      </c>
      <c r="B3652" s="47" t="s">
        <v>430</v>
      </c>
      <c r="C3652" s="47" t="s">
        <v>489</v>
      </c>
      <c r="D3652" s="47" t="s">
        <v>500</v>
      </c>
      <c r="E3652" s="47" t="s">
        <v>654</v>
      </c>
      <c r="F3652" s="47" t="s">
        <v>4891</v>
      </c>
      <c r="G3652" s="47"/>
      <c r="H3652" s="47" t="s">
        <v>215</v>
      </c>
      <c r="I3652" s="47" t="s">
        <v>215</v>
      </c>
      <c r="J3652" s="48" t="s">
        <v>215</v>
      </c>
    </row>
    <row r="3653" spans="1:10" x14ac:dyDescent="0.2">
      <c r="A3653" s="46" t="s">
        <v>389</v>
      </c>
      <c r="B3653" s="47" t="s">
        <v>571</v>
      </c>
      <c r="C3653" s="47" t="s">
        <v>901</v>
      </c>
      <c r="D3653" s="47" t="s">
        <v>902</v>
      </c>
      <c r="E3653" s="47" t="s">
        <v>903</v>
      </c>
      <c r="F3653" s="47" t="s">
        <v>4715</v>
      </c>
      <c r="G3653" s="47"/>
      <c r="H3653" s="47" t="s">
        <v>215</v>
      </c>
      <c r="I3653" s="47" t="s">
        <v>215</v>
      </c>
      <c r="J3653" s="48" t="s">
        <v>215</v>
      </c>
    </row>
    <row r="3654" spans="1:10" x14ac:dyDescent="0.2">
      <c r="A3654" s="46" t="s">
        <v>389</v>
      </c>
      <c r="B3654" s="47" t="s">
        <v>390</v>
      </c>
      <c r="C3654" s="47" t="s">
        <v>458</v>
      </c>
      <c r="D3654" s="47" t="s">
        <v>459</v>
      </c>
      <c r="E3654" s="47" t="s">
        <v>460</v>
      </c>
      <c r="F3654" s="47" t="s">
        <v>846</v>
      </c>
      <c r="G3654" s="47" t="s">
        <v>4892</v>
      </c>
      <c r="H3654" s="47" t="s">
        <v>215</v>
      </c>
      <c r="I3654" s="47" t="s">
        <v>215</v>
      </c>
      <c r="J3654" s="48" t="s">
        <v>215</v>
      </c>
    </row>
    <row r="3655" spans="1:10" x14ac:dyDescent="0.2">
      <c r="A3655" s="46" t="s">
        <v>389</v>
      </c>
      <c r="B3655" s="47" t="s">
        <v>424</v>
      </c>
      <c r="C3655" s="47" t="s">
        <v>424</v>
      </c>
      <c r="D3655" s="47" t="s">
        <v>857</v>
      </c>
      <c r="E3655" s="47" t="s">
        <v>858</v>
      </c>
      <c r="F3655" s="47" t="s">
        <v>4893</v>
      </c>
      <c r="G3655" s="47"/>
      <c r="H3655" s="47" t="s">
        <v>215</v>
      </c>
      <c r="I3655" s="47" t="s">
        <v>215</v>
      </c>
      <c r="J3655" s="48" t="s">
        <v>215</v>
      </c>
    </row>
    <row r="3656" spans="1:10" x14ac:dyDescent="0.2">
      <c r="A3656" s="46" t="s">
        <v>389</v>
      </c>
      <c r="B3656" s="47" t="s">
        <v>424</v>
      </c>
      <c r="C3656" s="47" t="s">
        <v>424</v>
      </c>
      <c r="D3656" s="47" t="s">
        <v>485</v>
      </c>
      <c r="E3656" s="47" t="s">
        <v>486</v>
      </c>
      <c r="F3656" s="47" t="s">
        <v>487</v>
      </c>
      <c r="G3656" s="47" t="s">
        <v>4894</v>
      </c>
      <c r="H3656" s="47" t="s">
        <v>215</v>
      </c>
      <c r="I3656" s="47" t="s">
        <v>215</v>
      </c>
      <c r="J3656" s="48" t="s">
        <v>215</v>
      </c>
    </row>
    <row r="3657" spans="1:10" x14ac:dyDescent="0.2">
      <c r="A3657" s="46" t="s">
        <v>389</v>
      </c>
      <c r="B3657" s="47" t="s">
        <v>397</v>
      </c>
      <c r="C3657" s="47" t="s">
        <v>398</v>
      </c>
      <c r="D3657" s="47" t="s">
        <v>399</v>
      </c>
      <c r="E3657" s="47" t="s">
        <v>558</v>
      </c>
      <c r="F3657" s="47" t="s">
        <v>559</v>
      </c>
      <c r="G3657" s="47" t="s">
        <v>4895</v>
      </c>
      <c r="H3657" s="47" t="s">
        <v>215</v>
      </c>
      <c r="I3657" s="47" t="s">
        <v>215</v>
      </c>
      <c r="J3657" s="48" t="s">
        <v>215</v>
      </c>
    </row>
    <row r="3658" spans="1:10" x14ac:dyDescent="0.2">
      <c r="A3658" s="46" t="s">
        <v>389</v>
      </c>
      <c r="B3658" s="47" t="s">
        <v>576</v>
      </c>
      <c r="C3658" s="47" t="s">
        <v>577</v>
      </c>
      <c r="D3658" s="47" t="s">
        <v>1018</v>
      </c>
      <c r="E3658" s="47" t="s">
        <v>1019</v>
      </c>
      <c r="F3658" s="47" t="s">
        <v>2523</v>
      </c>
      <c r="G3658" s="47"/>
      <c r="H3658" s="47" t="s">
        <v>215</v>
      </c>
      <c r="I3658" s="47" t="s">
        <v>215</v>
      </c>
      <c r="J3658" s="48" t="s">
        <v>215</v>
      </c>
    </row>
    <row r="3659" spans="1:10" x14ac:dyDescent="0.2">
      <c r="A3659" s="46" t="s">
        <v>389</v>
      </c>
      <c r="B3659" s="47" t="s">
        <v>430</v>
      </c>
      <c r="C3659" s="47" t="s">
        <v>431</v>
      </c>
      <c r="D3659" s="47" t="s">
        <v>440</v>
      </c>
      <c r="E3659" s="47" t="s">
        <v>441</v>
      </c>
      <c r="F3659" s="47" t="s">
        <v>1143</v>
      </c>
      <c r="G3659" s="47" t="s">
        <v>4896</v>
      </c>
      <c r="H3659" s="47" t="s">
        <v>215</v>
      </c>
      <c r="I3659" s="47" t="s">
        <v>215</v>
      </c>
      <c r="J3659" s="48" t="s">
        <v>215</v>
      </c>
    </row>
    <row r="3660" spans="1:10" x14ac:dyDescent="0.2">
      <c r="A3660" s="46" t="s">
        <v>389</v>
      </c>
      <c r="B3660" s="47" t="s">
        <v>424</v>
      </c>
      <c r="C3660" s="47" t="s">
        <v>424</v>
      </c>
      <c r="D3660" s="47" t="s">
        <v>436</v>
      </c>
      <c r="E3660" s="47" t="s">
        <v>437</v>
      </c>
      <c r="F3660" s="47" t="s">
        <v>4897</v>
      </c>
      <c r="G3660" s="47"/>
      <c r="H3660" s="47" t="s">
        <v>215</v>
      </c>
      <c r="I3660" s="47" t="s">
        <v>215</v>
      </c>
      <c r="J3660" s="48" t="s">
        <v>215</v>
      </c>
    </row>
    <row r="3661" spans="1:10" x14ac:dyDescent="0.2">
      <c r="A3661" s="46" t="s">
        <v>389</v>
      </c>
      <c r="B3661" s="47" t="s">
        <v>430</v>
      </c>
      <c r="C3661" s="47" t="s">
        <v>431</v>
      </c>
      <c r="D3661" s="47" t="s">
        <v>432</v>
      </c>
      <c r="E3661" s="47" t="s">
        <v>1094</v>
      </c>
      <c r="F3661" s="47" t="s">
        <v>1095</v>
      </c>
      <c r="G3661" s="47" t="s">
        <v>4898</v>
      </c>
      <c r="H3661" s="47" t="s">
        <v>215</v>
      </c>
      <c r="I3661" s="47" t="s">
        <v>215</v>
      </c>
      <c r="J3661" s="48" t="s">
        <v>215</v>
      </c>
    </row>
    <row r="3662" spans="1:10" x14ac:dyDescent="0.2">
      <c r="A3662" s="46" t="s">
        <v>389</v>
      </c>
      <c r="B3662" s="47" t="s">
        <v>430</v>
      </c>
      <c r="C3662" s="47" t="s">
        <v>431</v>
      </c>
      <c r="D3662" s="47" t="s">
        <v>4423</v>
      </c>
      <c r="E3662" s="47"/>
      <c r="F3662" s="47"/>
      <c r="G3662" s="47"/>
      <c r="H3662" s="47" t="s">
        <v>215</v>
      </c>
      <c r="I3662" s="47" t="s">
        <v>215</v>
      </c>
      <c r="J3662" s="48" t="s">
        <v>215</v>
      </c>
    </row>
    <row r="3663" spans="1:10" x14ac:dyDescent="0.2">
      <c r="A3663" s="46" t="s">
        <v>389</v>
      </c>
      <c r="B3663" s="47" t="s">
        <v>430</v>
      </c>
      <c r="C3663" s="47" t="s">
        <v>489</v>
      </c>
      <c r="D3663" s="47" t="s">
        <v>500</v>
      </c>
      <c r="E3663" s="47" t="s">
        <v>501</v>
      </c>
      <c r="F3663" s="47" t="s">
        <v>4899</v>
      </c>
      <c r="G3663" s="47"/>
      <c r="H3663" s="47" t="s">
        <v>215</v>
      </c>
      <c r="I3663" s="47" t="s">
        <v>215</v>
      </c>
      <c r="J3663" s="48" t="s">
        <v>215</v>
      </c>
    </row>
    <row r="3664" spans="1:10" x14ac:dyDescent="0.2">
      <c r="A3664" s="46" t="s">
        <v>389</v>
      </c>
      <c r="B3664" s="47" t="s">
        <v>424</v>
      </c>
      <c r="C3664" s="47" t="s">
        <v>424</v>
      </c>
      <c r="D3664" s="47" t="s">
        <v>467</v>
      </c>
      <c r="E3664" s="47" t="s">
        <v>468</v>
      </c>
      <c r="F3664" s="47" t="s">
        <v>469</v>
      </c>
      <c r="G3664" s="47" t="s">
        <v>4900</v>
      </c>
      <c r="H3664" s="47" t="s">
        <v>215</v>
      </c>
      <c r="I3664" s="47" t="s">
        <v>215</v>
      </c>
      <c r="J3664" s="48" t="s">
        <v>215</v>
      </c>
    </row>
    <row r="3665" spans="1:10" x14ac:dyDescent="0.2">
      <c r="A3665" s="46" t="s">
        <v>389</v>
      </c>
      <c r="B3665" s="47" t="s">
        <v>430</v>
      </c>
      <c r="C3665" s="47" t="s">
        <v>489</v>
      </c>
      <c r="D3665" s="47" t="s">
        <v>1413</v>
      </c>
      <c r="E3665" s="47" t="s">
        <v>1414</v>
      </c>
      <c r="F3665" s="47" t="s">
        <v>1415</v>
      </c>
      <c r="G3665" s="47"/>
      <c r="H3665" s="47" t="s">
        <v>215</v>
      </c>
      <c r="I3665" s="47" t="s">
        <v>215</v>
      </c>
      <c r="J3665" s="48" t="s">
        <v>215</v>
      </c>
    </row>
    <row r="3666" spans="1:10" x14ac:dyDescent="0.2">
      <c r="A3666" s="46" t="s">
        <v>389</v>
      </c>
      <c r="B3666" s="47" t="s">
        <v>390</v>
      </c>
      <c r="C3666" s="47" t="s">
        <v>458</v>
      </c>
      <c r="D3666" s="47" t="s">
        <v>459</v>
      </c>
      <c r="E3666" s="47" t="s">
        <v>460</v>
      </c>
      <c r="F3666" s="47" t="s">
        <v>952</v>
      </c>
      <c r="G3666" s="47"/>
      <c r="H3666" s="47" t="s">
        <v>215</v>
      </c>
      <c r="I3666" s="47" t="s">
        <v>215</v>
      </c>
      <c r="J3666" s="48" t="s">
        <v>215</v>
      </c>
    </row>
    <row r="3667" spans="1:10" x14ac:dyDescent="0.2">
      <c r="A3667" s="46" t="s">
        <v>389</v>
      </c>
      <c r="B3667" s="47" t="s">
        <v>430</v>
      </c>
      <c r="C3667" s="47" t="s">
        <v>503</v>
      </c>
      <c r="D3667" s="47" t="s">
        <v>1604</v>
      </c>
      <c r="E3667" s="47" t="s">
        <v>4395</v>
      </c>
      <c r="F3667" s="47" t="s">
        <v>4396</v>
      </c>
      <c r="G3667" s="47" t="s">
        <v>4901</v>
      </c>
      <c r="H3667" s="47" t="s">
        <v>215</v>
      </c>
      <c r="I3667" s="47" t="s">
        <v>215</v>
      </c>
      <c r="J3667" s="48" t="s">
        <v>215</v>
      </c>
    </row>
    <row r="3668" spans="1:10" x14ac:dyDescent="0.2">
      <c r="A3668" s="46" t="s">
        <v>389</v>
      </c>
      <c r="B3668" s="47" t="s">
        <v>397</v>
      </c>
      <c r="C3668" s="47" t="s">
        <v>420</v>
      </c>
      <c r="D3668" s="47" t="s">
        <v>421</v>
      </c>
      <c r="E3668" s="47" t="s">
        <v>539</v>
      </c>
      <c r="F3668" s="47" t="s">
        <v>540</v>
      </c>
      <c r="G3668" s="47" t="s">
        <v>4902</v>
      </c>
      <c r="H3668" s="47" t="s">
        <v>215</v>
      </c>
      <c r="I3668" s="47" t="s">
        <v>215</v>
      </c>
      <c r="J3668" s="48" t="s">
        <v>215</v>
      </c>
    </row>
    <row r="3669" spans="1:10" x14ac:dyDescent="0.2">
      <c r="A3669" s="46" t="s">
        <v>389</v>
      </c>
      <c r="B3669" s="47" t="s">
        <v>430</v>
      </c>
      <c r="C3669" s="47" t="s">
        <v>601</v>
      </c>
      <c r="D3669" s="47" t="s">
        <v>643</v>
      </c>
      <c r="E3669" s="47" t="s">
        <v>848</v>
      </c>
      <c r="F3669" s="47" t="s">
        <v>3201</v>
      </c>
      <c r="G3669" s="47"/>
      <c r="H3669" s="47" t="s">
        <v>215</v>
      </c>
      <c r="I3669" s="47" t="s">
        <v>215</v>
      </c>
      <c r="J3669" s="48" t="s">
        <v>215</v>
      </c>
    </row>
    <row r="3670" spans="1:10" x14ac:dyDescent="0.2">
      <c r="A3670" s="46" t="s">
        <v>389</v>
      </c>
      <c r="B3670" s="47" t="s">
        <v>430</v>
      </c>
      <c r="C3670" s="47" t="s">
        <v>431</v>
      </c>
      <c r="D3670" s="47" t="s">
        <v>440</v>
      </c>
      <c r="E3670" s="47" t="s">
        <v>441</v>
      </c>
      <c r="F3670" s="47" t="s">
        <v>4903</v>
      </c>
      <c r="G3670" s="47" t="s">
        <v>4904</v>
      </c>
      <c r="H3670" s="47" t="s">
        <v>215</v>
      </c>
      <c r="I3670" s="47" t="s">
        <v>215</v>
      </c>
      <c r="J3670" s="48" t="s">
        <v>215</v>
      </c>
    </row>
    <row r="3671" spans="1:10" x14ac:dyDescent="0.2">
      <c r="A3671" s="46" t="s">
        <v>389</v>
      </c>
      <c r="B3671" s="47" t="s">
        <v>430</v>
      </c>
      <c r="C3671" s="47" t="s">
        <v>489</v>
      </c>
      <c r="D3671" s="47" t="s">
        <v>650</v>
      </c>
      <c r="E3671" s="47" t="s">
        <v>675</v>
      </c>
      <c r="F3671" s="47" t="s">
        <v>676</v>
      </c>
      <c r="G3671" s="47" t="s">
        <v>4905</v>
      </c>
      <c r="H3671" s="47" t="s">
        <v>215</v>
      </c>
      <c r="I3671" s="47" t="s">
        <v>215</v>
      </c>
      <c r="J3671" s="48" t="s">
        <v>215</v>
      </c>
    </row>
    <row r="3672" spans="1:10" x14ac:dyDescent="0.2">
      <c r="A3672" s="46" t="s">
        <v>389</v>
      </c>
      <c r="B3672" s="47" t="s">
        <v>430</v>
      </c>
      <c r="C3672" s="47" t="s">
        <v>431</v>
      </c>
      <c r="D3672" s="47" t="s">
        <v>432</v>
      </c>
      <c r="E3672" s="47" t="s">
        <v>566</v>
      </c>
      <c r="F3672" s="47" t="s">
        <v>1444</v>
      </c>
      <c r="G3672" s="47" t="s">
        <v>4906</v>
      </c>
      <c r="H3672" s="47" t="s">
        <v>215</v>
      </c>
      <c r="I3672" s="47" t="s">
        <v>215</v>
      </c>
      <c r="J3672" s="48" t="s">
        <v>215</v>
      </c>
    </row>
    <row r="3673" spans="1:10" x14ac:dyDescent="0.2">
      <c r="A3673" s="46" t="s">
        <v>389</v>
      </c>
      <c r="B3673" s="47" t="s">
        <v>397</v>
      </c>
      <c r="C3673" s="47" t="s">
        <v>420</v>
      </c>
      <c r="D3673" s="47" t="s">
        <v>421</v>
      </c>
      <c r="E3673" s="47" t="s">
        <v>777</v>
      </c>
      <c r="F3673" s="47" t="s">
        <v>4907</v>
      </c>
      <c r="G3673" s="47" t="s">
        <v>4908</v>
      </c>
      <c r="H3673" s="47" t="s">
        <v>215</v>
      </c>
      <c r="I3673" s="47" t="s">
        <v>215</v>
      </c>
      <c r="J3673" s="48" t="s">
        <v>215</v>
      </c>
    </row>
    <row r="3674" spans="1:10" x14ac:dyDescent="0.2">
      <c r="A3674" s="46" t="s">
        <v>389</v>
      </c>
      <c r="B3674" s="47" t="s">
        <v>542</v>
      </c>
      <c r="C3674" s="47" t="s">
        <v>542</v>
      </c>
      <c r="D3674" s="47" t="s">
        <v>543</v>
      </c>
      <c r="E3674" s="47" t="s">
        <v>544</v>
      </c>
      <c r="F3674" s="47" t="s">
        <v>4909</v>
      </c>
      <c r="G3674" s="47"/>
      <c r="H3674" s="47" t="s">
        <v>215</v>
      </c>
      <c r="I3674" s="47" t="s">
        <v>215</v>
      </c>
      <c r="J3674" s="48" t="s">
        <v>215</v>
      </c>
    </row>
    <row r="3675" spans="1:10" x14ac:dyDescent="0.2">
      <c r="A3675" s="46" t="s">
        <v>389</v>
      </c>
      <c r="B3675" s="47" t="s">
        <v>430</v>
      </c>
      <c r="C3675" s="47" t="s">
        <v>601</v>
      </c>
      <c r="D3675" s="47" t="s">
        <v>643</v>
      </c>
      <c r="E3675" s="47" t="s">
        <v>715</v>
      </c>
      <c r="F3675" s="47" t="s">
        <v>827</v>
      </c>
      <c r="G3675" s="47" t="s">
        <v>4910</v>
      </c>
      <c r="H3675" s="47" t="s">
        <v>215</v>
      </c>
      <c r="I3675" s="47" t="s">
        <v>215</v>
      </c>
      <c r="J3675" s="48" t="s">
        <v>215</v>
      </c>
    </row>
    <row r="3676" spans="1:10" x14ac:dyDescent="0.2">
      <c r="A3676" s="46" t="s">
        <v>389</v>
      </c>
      <c r="B3676" s="47" t="s">
        <v>424</v>
      </c>
      <c r="C3676" s="47" t="s">
        <v>424</v>
      </c>
      <c r="D3676" s="47" t="s">
        <v>857</v>
      </c>
      <c r="E3676" s="47" t="s">
        <v>858</v>
      </c>
      <c r="F3676" s="47" t="s">
        <v>1381</v>
      </c>
      <c r="G3676" s="47" t="s">
        <v>4911</v>
      </c>
      <c r="H3676" s="47" t="s">
        <v>215</v>
      </c>
      <c r="I3676" s="47" t="s">
        <v>215</v>
      </c>
      <c r="J3676" s="48" t="s">
        <v>215</v>
      </c>
    </row>
    <row r="3677" spans="1:10" x14ac:dyDescent="0.2">
      <c r="A3677" s="46" t="s">
        <v>389</v>
      </c>
      <c r="B3677" s="47" t="s">
        <v>571</v>
      </c>
      <c r="C3677" s="47" t="s">
        <v>901</v>
      </c>
      <c r="D3677" s="47" t="s">
        <v>902</v>
      </c>
      <c r="E3677" s="47" t="s">
        <v>903</v>
      </c>
      <c r="F3677" s="47" t="s">
        <v>4912</v>
      </c>
      <c r="G3677" s="47" t="s">
        <v>4913</v>
      </c>
      <c r="H3677" s="47" t="s">
        <v>215</v>
      </c>
      <c r="I3677" s="47" t="s">
        <v>215</v>
      </c>
      <c r="J3677" s="48" t="s">
        <v>215</v>
      </c>
    </row>
    <row r="3678" spans="1:10" x14ac:dyDescent="0.2">
      <c r="A3678" s="46" t="s">
        <v>389</v>
      </c>
      <c r="B3678" s="47" t="s">
        <v>397</v>
      </c>
      <c r="C3678" s="47" t="s">
        <v>398</v>
      </c>
      <c r="D3678" s="47" t="s">
        <v>511</v>
      </c>
      <c r="E3678" s="47" t="s">
        <v>512</v>
      </c>
      <c r="F3678" s="47" t="s">
        <v>4729</v>
      </c>
      <c r="G3678" s="47"/>
      <c r="H3678" s="47" t="s">
        <v>215</v>
      </c>
      <c r="I3678" s="47" t="s">
        <v>215</v>
      </c>
      <c r="J3678" s="48" t="s">
        <v>215</v>
      </c>
    </row>
    <row r="3679" spans="1:10" x14ac:dyDescent="0.2">
      <c r="A3679" s="46" t="s">
        <v>389</v>
      </c>
      <c r="B3679" s="47" t="s">
        <v>397</v>
      </c>
      <c r="C3679" s="47" t="s">
        <v>420</v>
      </c>
      <c r="D3679" s="47" t="s">
        <v>681</v>
      </c>
      <c r="E3679" s="47" t="s">
        <v>3044</v>
      </c>
      <c r="F3679" s="47" t="s">
        <v>3045</v>
      </c>
      <c r="G3679" s="47" t="s">
        <v>4914</v>
      </c>
      <c r="H3679" s="47" t="s">
        <v>215</v>
      </c>
      <c r="I3679" s="47" t="s">
        <v>215</v>
      </c>
      <c r="J3679" s="48" t="s">
        <v>215</v>
      </c>
    </row>
    <row r="3680" spans="1:10" x14ac:dyDescent="0.2">
      <c r="A3680" s="46" t="s">
        <v>389</v>
      </c>
      <c r="B3680" s="47" t="s">
        <v>576</v>
      </c>
      <c r="C3680" s="47" t="s">
        <v>577</v>
      </c>
      <c r="D3680" s="47" t="s">
        <v>578</v>
      </c>
      <c r="E3680" s="47" t="s">
        <v>731</v>
      </c>
      <c r="F3680" s="47" t="s">
        <v>4507</v>
      </c>
      <c r="G3680" s="47" t="s">
        <v>4915</v>
      </c>
      <c r="H3680" s="47" t="s">
        <v>215</v>
      </c>
      <c r="I3680" s="47" t="s">
        <v>215</v>
      </c>
      <c r="J3680" s="48" t="s">
        <v>215</v>
      </c>
    </row>
    <row r="3681" spans="1:10" x14ac:dyDescent="0.2">
      <c r="A3681" s="46" t="s">
        <v>389</v>
      </c>
      <c r="B3681" s="47" t="s">
        <v>430</v>
      </c>
      <c r="C3681" s="47" t="s">
        <v>601</v>
      </c>
      <c r="D3681" s="47" t="s">
        <v>643</v>
      </c>
      <c r="E3681" s="47" t="s">
        <v>848</v>
      </c>
      <c r="F3681" s="47" t="s">
        <v>4916</v>
      </c>
      <c r="G3681" s="47"/>
      <c r="H3681" s="47" t="s">
        <v>215</v>
      </c>
      <c r="I3681" s="47" t="s">
        <v>215</v>
      </c>
      <c r="J3681" s="48" t="s">
        <v>215</v>
      </c>
    </row>
    <row r="3682" spans="1:10" x14ac:dyDescent="0.2">
      <c r="A3682" s="46" t="s">
        <v>389</v>
      </c>
      <c r="B3682" s="47" t="s">
        <v>430</v>
      </c>
      <c r="C3682" s="47" t="s">
        <v>601</v>
      </c>
      <c r="D3682" s="47" t="s">
        <v>629</v>
      </c>
      <c r="E3682" s="47" t="s">
        <v>767</v>
      </c>
      <c r="F3682" s="47" t="s">
        <v>1408</v>
      </c>
      <c r="G3682" s="47" t="s">
        <v>4917</v>
      </c>
      <c r="H3682" s="47" t="s">
        <v>215</v>
      </c>
      <c r="I3682" s="47" t="s">
        <v>215</v>
      </c>
      <c r="J3682" s="48" t="s">
        <v>215</v>
      </c>
    </row>
    <row r="3683" spans="1:10" x14ac:dyDescent="0.2">
      <c r="A3683" s="46" t="s">
        <v>389</v>
      </c>
      <c r="B3683" s="47" t="s">
        <v>430</v>
      </c>
      <c r="C3683" s="47" t="s">
        <v>489</v>
      </c>
      <c r="D3683" s="47" t="s">
        <v>500</v>
      </c>
      <c r="E3683" s="47" t="s">
        <v>501</v>
      </c>
      <c r="F3683" s="47" t="s">
        <v>4918</v>
      </c>
      <c r="G3683" s="47"/>
      <c r="H3683" s="47" t="s">
        <v>215</v>
      </c>
      <c r="I3683" s="47" t="s">
        <v>215</v>
      </c>
      <c r="J3683" s="48" t="s">
        <v>215</v>
      </c>
    </row>
    <row r="3684" spans="1:10" x14ac:dyDescent="0.2">
      <c r="A3684" s="46" t="s">
        <v>389</v>
      </c>
      <c r="B3684" s="47" t="s">
        <v>430</v>
      </c>
      <c r="C3684" s="47" t="s">
        <v>489</v>
      </c>
      <c r="D3684" s="47" t="s">
        <v>500</v>
      </c>
      <c r="E3684" s="47" t="s">
        <v>501</v>
      </c>
      <c r="F3684" s="47" t="s">
        <v>1193</v>
      </c>
      <c r="G3684" s="47" t="s">
        <v>4919</v>
      </c>
      <c r="H3684" s="47" t="s">
        <v>215</v>
      </c>
      <c r="I3684" s="47" t="s">
        <v>215</v>
      </c>
      <c r="J3684" s="48">
        <v>1.8620784337700001E-2</v>
      </c>
    </row>
    <row r="3685" spans="1:10" x14ac:dyDescent="0.2">
      <c r="A3685" s="46" t="s">
        <v>389</v>
      </c>
      <c r="B3685" s="47" t="s">
        <v>430</v>
      </c>
      <c r="C3685" s="47" t="s">
        <v>489</v>
      </c>
      <c r="D3685" s="47" t="s">
        <v>500</v>
      </c>
      <c r="E3685" s="47" t="s">
        <v>501</v>
      </c>
      <c r="F3685" s="47" t="s">
        <v>1193</v>
      </c>
      <c r="G3685" s="47" t="s">
        <v>4920</v>
      </c>
      <c r="H3685" s="47" t="s">
        <v>215</v>
      </c>
      <c r="I3685" s="47" t="s">
        <v>215</v>
      </c>
      <c r="J3685" s="48" t="s">
        <v>215</v>
      </c>
    </row>
    <row r="3686" spans="1:10" x14ac:dyDescent="0.2">
      <c r="A3686" s="46" t="s">
        <v>389</v>
      </c>
      <c r="B3686" s="47" t="s">
        <v>424</v>
      </c>
      <c r="C3686" s="47" t="s">
        <v>424</v>
      </c>
      <c r="D3686" s="47" t="s">
        <v>467</v>
      </c>
      <c r="E3686" s="47" t="s">
        <v>954</v>
      </c>
      <c r="F3686" s="47" t="s">
        <v>955</v>
      </c>
      <c r="G3686" s="47" t="s">
        <v>4921</v>
      </c>
      <c r="H3686" s="47" t="s">
        <v>215</v>
      </c>
      <c r="I3686" s="47" t="s">
        <v>215</v>
      </c>
      <c r="J3686" s="48" t="s">
        <v>215</v>
      </c>
    </row>
    <row r="3687" spans="1:10" x14ac:dyDescent="0.2">
      <c r="A3687" s="46" t="s">
        <v>389</v>
      </c>
      <c r="B3687" s="47" t="s">
        <v>430</v>
      </c>
      <c r="C3687" s="47" t="s">
        <v>489</v>
      </c>
      <c r="D3687" s="47" t="s">
        <v>500</v>
      </c>
      <c r="E3687" s="47" t="s">
        <v>501</v>
      </c>
      <c r="F3687" s="47" t="s">
        <v>1561</v>
      </c>
      <c r="G3687" s="47" t="s">
        <v>4922</v>
      </c>
      <c r="H3687" s="47" t="s">
        <v>215</v>
      </c>
      <c r="I3687" s="47" t="s">
        <v>215</v>
      </c>
      <c r="J3687" s="48" t="s">
        <v>215</v>
      </c>
    </row>
    <row r="3688" spans="1:10" x14ac:dyDescent="0.2">
      <c r="A3688" s="46" t="s">
        <v>389</v>
      </c>
      <c r="B3688" s="47" t="s">
        <v>430</v>
      </c>
      <c r="C3688" s="47" t="s">
        <v>601</v>
      </c>
      <c r="D3688" s="47" t="s">
        <v>643</v>
      </c>
      <c r="E3688" s="47" t="s">
        <v>848</v>
      </c>
      <c r="F3688" s="47" t="s">
        <v>4287</v>
      </c>
      <c r="G3688" s="47" t="s">
        <v>4923</v>
      </c>
      <c r="H3688" s="47" t="s">
        <v>215</v>
      </c>
      <c r="I3688" s="47" t="s">
        <v>215</v>
      </c>
      <c r="J3688" s="48" t="s">
        <v>215</v>
      </c>
    </row>
    <row r="3689" spans="1:10" x14ac:dyDescent="0.2">
      <c r="A3689" s="46" t="s">
        <v>389</v>
      </c>
      <c r="B3689" s="47" t="s">
        <v>430</v>
      </c>
      <c r="C3689" s="47" t="s">
        <v>489</v>
      </c>
      <c r="D3689" s="47" t="s">
        <v>500</v>
      </c>
      <c r="E3689" s="47" t="s">
        <v>501</v>
      </c>
      <c r="F3689" s="47" t="s">
        <v>595</v>
      </c>
      <c r="G3689" s="47" t="s">
        <v>4924</v>
      </c>
      <c r="H3689" s="47" t="s">
        <v>215</v>
      </c>
      <c r="I3689" s="47" t="s">
        <v>215</v>
      </c>
      <c r="J3689" s="48" t="s">
        <v>215</v>
      </c>
    </row>
    <row r="3690" spans="1:10" x14ac:dyDescent="0.2">
      <c r="A3690" s="46" t="s">
        <v>389</v>
      </c>
      <c r="B3690" s="47" t="s">
        <v>430</v>
      </c>
      <c r="C3690" s="47" t="s">
        <v>489</v>
      </c>
      <c r="D3690" s="47" t="s">
        <v>650</v>
      </c>
      <c r="E3690" s="47" t="s">
        <v>675</v>
      </c>
      <c r="F3690" s="47" t="s">
        <v>676</v>
      </c>
      <c r="G3690" s="47" t="s">
        <v>4925</v>
      </c>
      <c r="H3690" s="47" t="s">
        <v>215</v>
      </c>
      <c r="I3690" s="47" t="s">
        <v>215</v>
      </c>
      <c r="J3690" s="48" t="s">
        <v>215</v>
      </c>
    </row>
    <row r="3691" spans="1:10" x14ac:dyDescent="0.2">
      <c r="A3691" s="46" t="s">
        <v>389</v>
      </c>
      <c r="B3691" s="47" t="s">
        <v>430</v>
      </c>
      <c r="C3691" s="47" t="s">
        <v>431</v>
      </c>
      <c r="D3691" s="47" t="s">
        <v>440</v>
      </c>
      <c r="E3691" s="47" t="s">
        <v>441</v>
      </c>
      <c r="F3691" s="47" t="s">
        <v>4926</v>
      </c>
      <c r="G3691" s="47" t="s">
        <v>4927</v>
      </c>
      <c r="H3691" s="47" t="s">
        <v>215</v>
      </c>
      <c r="I3691" s="47" t="s">
        <v>215</v>
      </c>
      <c r="J3691" s="48" t="s">
        <v>215</v>
      </c>
    </row>
    <row r="3692" spans="1:10" x14ac:dyDescent="0.2">
      <c r="A3692" s="46" t="s">
        <v>389</v>
      </c>
      <c r="B3692" s="47" t="s">
        <v>397</v>
      </c>
      <c r="C3692" s="47" t="s">
        <v>420</v>
      </c>
      <c r="D3692" s="47" t="s">
        <v>681</v>
      </c>
      <c r="E3692" s="47" t="s">
        <v>3044</v>
      </c>
      <c r="F3692" s="47"/>
      <c r="G3692" s="47"/>
      <c r="H3692" s="47" t="s">
        <v>215</v>
      </c>
      <c r="I3692" s="47" t="s">
        <v>215</v>
      </c>
      <c r="J3692" s="48" t="s">
        <v>215</v>
      </c>
    </row>
    <row r="3693" spans="1:10" x14ac:dyDescent="0.2">
      <c r="A3693" s="46" t="s">
        <v>389</v>
      </c>
      <c r="B3693" s="47" t="s">
        <v>424</v>
      </c>
      <c r="C3693" s="47" t="s">
        <v>424</v>
      </c>
      <c r="D3693" s="47" t="s">
        <v>685</v>
      </c>
      <c r="E3693" s="47" t="s">
        <v>686</v>
      </c>
      <c r="F3693" s="47" t="s">
        <v>2269</v>
      </c>
      <c r="G3693" s="47"/>
      <c r="H3693" s="47" t="s">
        <v>215</v>
      </c>
      <c r="I3693" s="47" t="s">
        <v>215</v>
      </c>
      <c r="J3693" s="48" t="s">
        <v>215</v>
      </c>
    </row>
    <row r="3694" spans="1:10" x14ac:dyDescent="0.2">
      <c r="A3694" s="46" t="s">
        <v>389</v>
      </c>
      <c r="B3694" s="47" t="s">
        <v>397</v>
      </c>
      <c r="C3694" s="47" t="s">
        <v>398</v>
      </c>
      <c r="D3694" s="47" t="s">
        <v>511</v>
      </c>
      <c r="E3694" s="47" t="s">
        <v>666</v>
      </c>
      <c r="F3694" s="47" t="s">
        <v>2582</v>
      </c>
      <c r="G3694" s="47"/>
      <c r="H3694" s="47" t="s">
        <v>215</v>
      </c>
      <c r="I3694" s="47" t="s">
        <v>215</v>
      </c>
      <c r="J3694" s="48" t="s">
        <v>215</v>
      </c>
    </row>
    <row r="3695" spans="1:10" x14ac:dyDescent="0.2">
      <c r="A3695" s="46" t="s">
        <v>389</v>
      </c>
      <c r="B3695" s="47" t="s">
        <v>424</v>
      </c>
      <c r="C3695" s="47" t="s">
        <v>424</v>
      </c>
      <c r="D3695" s="47" t="s">
        <v>436</v>
      </c>
      <c r="E3695" s="47" t="s">
        <v>437</v>
      </c>
      <c r="F3695" s="47" t="s">
        <v>1914</v>
      </c>
      <c r="G3695" s="47" t="s">
        <v>4928</v>
      </c>
      <c r="H3695" s="47" t="s">
        <v>215</v>
      </c>
      <c r="I3695" s="47" t="s">
        <v>215</v>
      </c>
      <c r="J3695" s="48" t="s">
        <v>215</v>
      </c>
    </row>
    <row r="3696" spans="1:10" x14ac:dyDescent="0.2">
      <c r="A3696" s="46" t="s">
        <v>389</v>
      </c>
      <c r="B3696" s="47" t="s">
        <v>390</v>
      </c>
      <c r="C3696" s="47" t="s">
        <v>658</v>
      </c>
      <c r="D3696" s="47" t="s">
        <v>744</v>
      </c>
      <c r="E3696" s="47" t="s">
        <v>745</v>
      </c>
      <c r="F3696" s="47" t="s">
        <v>1779</v>
      </c>
      <c r="G3696" s="47" t="s">
        <v>4929</v>
      </c>
      <c r="H3696" s="47" t="s">
        <v>215</v>
      </c>
      <c r="I3696" s="47" t="s">
        <v>215</v>
      </c>
      <c r="J3696" s="48">
        <v>2.68566955075E-2</v>
      </c>
    </row>
    <row r="3697" spans="1:10" x14ac:dyDescent="0.2">
      <c r="A3697" s="46" t="s">
        <v>389</v>
      </c>
      <c r="B3697" s="47" t="s">
        <v>430</v>
      </c>
      <c r="C3697" s="47" t="s">
        <v>489</v>
      </c>
      <c r="D3697" s="47" t="s">
        <v>690</v>
      </c>
      <c r="E3697" s="47" t="s">
        <v>691</v>
      </c>
      <c r="F3697" s="47" t="s">
        <v>1881</v>
      </c>
      <c r="G3697" s="47" t="s">
        <v>4930</v>
      </c>
      <c r="H3697" s="47" t="s">
        <v>215</v>
      </c>
      <c r="I3697" s="47" t="s">
        <v>215</v>
      </c>
      <c r="J3697" s="48" t="s">
        <v>215</v>
      </c>
    </row>
    <row r="3698" spans="1:10" x14ac:dyDescent="0.2">
      <c r="A3698" s="46" t="s">
        <v>389</v>
      </c>
      <c r="B3698" s="47" t="s">
        <v>424</v>
      </c>
      <c r="C3698" s="47" t="s">
        <v>424</v>
      </c>
      <c r="D3698" s="47" t="s">
        <v>535</v>
      </c>
      <c r="E3698" s="47" t="s">
        <v>536</v>
      </c>
      <c r="F3698" s="47" t="s">
        <v>4931</v>
      </c>
      <c r="G3698" s="47" t="s">
        <v>4932</v>
      </c>
      <c r="H3698" s="47" t="s">
        <v>215</v>
      </c>
      <c r="I3698" s="47" t="s">
        <v>215</v>
      </c>
      <c r="J3698" s="48" t="s">
        <v>215</v>
      </c>
    </row>
    <row r="3699" spans="1:10" x14ac:dyDescent="0.2">
      <c r="A3699" s="46" t="s">
        <v>389</v>
      </c>
      <c r="B3699" s="47" t="s">
        <v>430</v>
      </c>
      <c r="C3699" s="47" t="s">
        <v>489</v>
      </c>
      <c r="D3699" s="47" t="s">
        <v>636</v>
      </c>
      <c r="E3699" s="47" t="s">
        <v>4230</v>
      </c>
      <c r="F3699" s="47" t="s">
        <v>4231</v>
      </c>
      <c r="G3699" s="47" t="s">
        <v>4933</v>
      </c>
      <c r="H3699" s="47" t="s">
        <v>215</v>
      </c>
      <c r="I3699" s="47" t="s">
        <v>215</v>
      </c>
      <c r="J3699" s="48" t="s">
        <v>215</v>
      </c>
    </row>
    <row r="3700" spans="1:10" x14ac:dyDescent="0.2">
      <c r="A3700" s="46" t="s">
        <v>389</v>
      </c>
      <c r="B3700" s="47" t="s">
        <v>430</v>
      </c>
      <c r="C3700" s="47" t="s">
        <v>431</v>
      </c>
      <c r="D3700" s="47" t="s">
        <v>432</v>
      </c>
      <c r="E3700" s="47" t="s">
        <v>1410</v>
      </c>
      <c r="F3700" s="47" t="s">
        <v>1411</v>
      </c>
      <c r="G3700" s="47" t="s">
        <v>4934</v>
      </c>
      <c r="H3700" s="47" t="s">
        <v>215</v>
      </c>
      <c r="I3700" s="47" t="s">
        <v>215</v>
      </c>
      <c r="J3700" s="48" t="s">
        <v>215</v>
      </c>
    </row>
    <row r="3701" spans="1:10" x14ac:dyDescent="0.2">
      <c r="A3701" s="46" t="s">
        <v>389</v>
      </c>
      <c r="B3701" s="47" t="s">
        <v>430</v>
      </c>
      <c r="C3701" s="47" t="s">
        <v>431</v>
      </c>
      <c r="D3701" s="47" t="s">
        <v>582</v>
      </c>
      <c r="E3701" s="47" t="s">
        <v>583</v>
      </c>
      <c r="F3701" s="47"/>
      <c r="G3701" s="47"/>
      <c r="H3701" s="47" t="s">
        <v>215</v>
      </c>
      <c r="I3701" s="47" t="s">
        <v>215</v>
      </c>
      <c r="J3701" s="48" t="s">
        <v>215</v>
      </c>
    </row>
    <row r="3702" spans="1:10" x14ac:dyDescent="0.2">
      <c r="A3702" s="46" t="s">
        <v>389</v>
      </c>
      <c r="B3702" s="47" t="s">
        <v>430</v>
      </c>
      <c r="C3702" s="47" t="s">
        <v>431</v>
      </c>
      <c r="D3702" s="47" t="s">
        <v>527</v>
      </c>
      <c r="E3702" s="47" t="s">
        <v>528</v>
      </c>
      <c r="F3702" s="47" t="s">
        <v>529</v>
      </c>
      <c r="G3702" s="47" t="s">
        <v>4935</v>
      </c>
      <c r="H3702" s="47" t="s">
        <v>215</v>
      </c>
      <c r="I3702" s="47" t="s">
        <v>215</v>
      </c>
      <c r="J3702" s="48" t="s">
        <v>215</v>
      </c>
    </row>
    <row r="3703" spans="1:10" x14ac:dyDescent="0.2">
      <c r="A3703" s="46" t="s">
        <v>389</v>
      </c>
      <c r="B3703" s="47" t="s">
        <v>390</v>
      </c>
      <c r="C3703" s="47" t="s">
        <v>458</v>
      </c>
      <c r="D3703" s="47" t="s">
        <v>459</v>
      </c>
      <c r="E3703" s="47" t="s">
        <v>460</v>
      </c>
      <c r="F3703" s="47" t="s">
        <v>4792</v>
      </c>
      <c r="G3703" s="47"/>
      <c r="H3703" s="47" t="s">
        <v>215</v>
      </c>
      <c r="I3703" s="47" t="s">
        <v>215</v>
      </c>
      <c r="J3703" s="48" t="s">
        <v>215</v>
      </c>
    </row>
    <row r="3704" spans="1:10" x14ac:dyDescent="0.2">
      <c r="A3704" s="46" t="s">
        <v>389</v>
      </c>
      <c r="B3704" s="47" t="s">
        <v>571</v>
      </c>
      <c r="C3704" s="47" t="s">
        <v>901</v>
      </c>
      <c r="D3704" s="47" t="s">
        <v>902</v>
      </c>
      <c r="E3704" s="47" t="s">
        <v>903</v>
      </c>
      <c r="F3704" s="47" t="s">
        <v>2631</v>
      </c>
      <c r="G3704" s="47"/>
      <c r="H3704" s="47" t="s">
        <v>215</v>
      </c>
      <c r="I3704" s="47" t="s">
        <v>215</v>
      </c>
      <c r="J3704" s="48" t="s">
        <v>215</v>
      </c>
    </row>
    <row r="3705" spans="1:10" x14ac:dyDescent="0.2">
      <c r="A3705" s="46" t="s">
        <v>389</v>
      </c>
      <c r="B3705" s="47" t="s">
        <v>430</v>
      </c>
      <c r="C3705" s="47" t="s">
        <v>546</v>
      </c>
      <c r="D3705" s="47" t="s">
        <v>2236</v>
      </c>
      <c r="E3705" s="47" t="s">
        <v>3419</v>
      </c>
      <c r="F3705" s="47"/>
      <c r="G3705" s="47"/>
      <c r="H3705" s="47" t="s">
        <v>215</v>
      </c>
      <c r="I3705" s="47" t="s">
        <v>215</v>
      </c>
      <c r="J3705" s="48" t="s">
        <v>215</v>
      </c>
    </row>
    <row r="3706" spans="1:10" x14ac:dyDescent="0.2">
      <c r="A3706" s="46" t="s">
        <v>389</v>
      </c>
      <c r="B3706" s="47" t="s">
        <v>390</v>
      </c>
      <c r="C3706" s="47" t="s">
        <v>658</v>
      </c>
      <c r="D3706" s="47" t="s">
        <v>744</v>
      </c>
      <c r="E3706" s="47" t="s">
        <v>745</v>
      </c>
      <c r="F3706" s="47" t="s">
        <v>1008</v>
      </c>
      <c r="G3706" s="47" t="s">
        <v>4936</v>
      </c>
      <c r="H3706" s="47" t="s">
        <v>215</v>
      </c>
      <c r="I3706" s="47" t="s">
        <v>215</v>
      </c>
      <c r="J3706" s="48" t="s">
        <v>215</v>
      </c>
    </row>
    <row r="3707" spans="1:10" x14ac:dyDescent="0.2">
      <c r="A3707" s="46" t="s">
        <v>389</v>
      </c>
      <c r="B3707" s="47" t="s">
        <v>424</v>
      </c>
      <c r="C3707" s="47" t="s">
        <v>424</v>
      </c>
      <c r="D3707" s="47" t="s">
        <v>485</v>
      </c>
      <c r="E3707" s="47" t="s">
        <v>486</v>
      </c>
      <c r="F3707" s="47" t="s">
        <v>487</v>
      </c>
      <c r="G3707" s="47" t="s">
        <v>4937</v>
      </c>
      <c r="H3707" s="47" t="s">
        <v>215</v>
      </c>
      <c r="I3707" s="47" t="s">
        <v>215</v>
      </c>
      <c r="J3707" s="48" t="s">
        <v>215</v>
      </c>
    </row>
    <row r="3708" spans="1:10" x14ac:dyDescent="0.2">
      <c r="A3708" s="46" t="s">
        <v>389</v>
      </c>
      <c r="B3708" s="47" t="s">
        <v>424</v>
      </c>
      <c r="C3708" s="47" t="s">
        <v>424</v>
      </c>
      <c r="D3708" s="47" t="s">
        <v>485</v>
      </c>
      <c r="E3708" s="47" t="s">
        <v>486</v>
      </c>
      <c r="F3708" s="47" t="s">
        <v>487</v>
      </c>
      <c r="G3708" s="47" t="s">
        <v>4938</v>
      </c>
      <c r="H3708" s="47" t="s">
        <v>215</v>
      </c>
      <c r="I3708" s="47" t="s">
        <v>215</v>
      </c>
      <c r="J3708" s="48" t="s">
        <v>215</v>
      </c>
    </row>
    <row r="3709" spans="1:10" x14ac:dyDescent="0.2">
      <c r="A3709" s="46" t="s">
        <v>389</v>
      </c>
      <c r="B3709" s="47" t="s">
        <v>430</v>
      </c>
      <c r="C3709" s="47" t="s">
        <v>489</v>
      </c>
      <c r="D3709" s="47" t="s">
        <v>650</v>
      </c>
      <c r="E3709" s="47" t="s">
        <v>4939</v>
      </c>
      <c r="F3709" s="47" t="s">
        <v>4940</v>
      </c>
      <c r="G3709" s="47"/>
      <c r="H3709" s="47" t="s">
        <v>215</v>
      </c>
      <c r="I3709" s="47" t="s">
        <v>215</v>
      </c>
      <c r="J3709" s="48" t="s">
        <v>215</v>
      </c>
    </row>
    <row r="3710" spans="1:10" x14ac:dyDescent="0.2">
      <c r="A3710" s="46" t="s">
        <v>389</v>
      </c>
      <c r="B3710" s="47" t="s">
        <v>390</v>
      </c>
      <c r="C3710" s="47" t="s">
        <v>458</v>
      </c>
      <c r="D3710" s="47" t="s">
        <v>459</v>
      </c>
      <c r="E3710" s="47" t="s">
        <v>460</v>
      </c>
      <c r="F3710" s="47" t="s">
        <v>461</v>
      </c>
      <c r="G3710" s="47" t="s">
        <v>4941</v>
      </c>
      <c r="H3710" s="47" t="s">
        <v>215</v>
      </c>
      <c r="I3710" s="47" t="s">
        <v>215</v>
      </c>
      <c r="J3710" s="48" t="s">
        <v>215</v>
      </c>
    </row>
    <row r="3711" spans="1:10" x14ac:dyDescent="0.2">
      <c r="A3711" s="46" t="s">
        <v>389</v>
      </c>
      <c r="B3711" s="47" t="s">
        <v>430</v>
      </c>
      <c r="C3711" s="47" t="s">
        <v>431</v>
      </c>
      <c r="D3711" s="47" t="s">
        <v>440</v>
      </c>
      <c r="E3711" s="47" t="s">
        <v>441</v>
      </c>
      <c r="F3711" s="47" t="s">
        <v>2758</v>
      </c>
      <c r="G3711" s="47"/>
      <c r="H3711" s="47" t="s">
        <v>215</v>
      </c>
      <c r="I3711" s="47" t="s">
        <v>215</v>
      </c>
      <c r="J3711" s="48" t="s">
        <v>215</v>
      </c>
    </row>
    <row r="3712" spans="1:10" x14ac:dyDescent="0.2">
      <c r="A3712" s="46" t="s">
        <v>389</v>
      </c>
      <c r="B3712" s="47" t="s">
        <v>430</v>
      </c>
      <c r="C3712" s="47" t="s">
        <v>489</v>
      </c>
      <c r="D3712" s="47" t="s">
        <v>853</v>
      </c>
      <c r="E3712" s="47" t="s">
        <v>854</v>
      </c>
      <c r="F3712" s="47" t="s">
        <v>855</v>
      </c>
      <c r="G3712" s="47" t="s">
        <v>4942</v>
      </c>
      <c r="H3712" s="47" t="s">
        <v>215</v>
      </c>
      <c r="I3712" s="47" t="s">
        <v>215</v>
      </c>
      <c r="J3712" s="48" t="s">
        <v>215</v>
      </c>
    </row>
    <row r="3713" spans="1:10" x14ac:dyDescent="0.2">
      <c r="A3713" s="46" t="s">
        <v>389</v>
      </c>
      <c r="B3713" s="47" t="s">
        <v>397</v>
      </c>
      <c r="C3713" s="47" t="s">
        <v>420</v>
      </c>
      <c r="D3713" s="47" t="s">
        <v>681</v>
      </c>
      <c r="E3713" s="47" t="s">
        <v>1021</v>
      </c>
      <c r="F3713" s="47"/>
      <c r="G3713" s="47"/>
      <c r="H3713" s="47" t="s">
        <v>215</v>
      </c>
      <c r="I3713" s="47" t="s">
        <v>215</v>
      </c>
      <c r="J3713" s="48" t="s">
        <v>215</v>
      </c>
    </row>
    <row r="3714" spans="1:10" x14ac:dyDescent="0.2">
      <c r="A3714" s="46" t="s">
        <v>389</v>
      </c>
      <c r="B3714" s="47" t="s">
        <v>576</v>
      </c>
      <c r="C3714" s="47" t="s">
        <v>577</v>
      </c>
      <c r="D3714" s="47" t="s">
        <v>578</v>
      </c>
      <c r="E3714" s="47" t="s">
        <v>579</v>
      </c>
      <c r="F3714" s="47" t="s">
        <v>580</v>
      </c>
      <c r="G3714" s="47"/>
      <c r="H3714" s="47" t="s">
        <v>215</v>
      </c>
      <c r="I3714" s="47" t="s">
        <v>215</v>
      </c>
      <c r="J3714" s="48" t="s">
        <v>215</v>
      </c>
    </row>
    <row r="3715" spans="1:10" x14ac:dyDescent="0.2">
      <c r="A3715" s="46" t="s">
        <v>389</v>
      </c>
      <c r="B3715" s="47" t="s">
        <v>430</v>
      </c>
      <c r="C3715" s="47" t="s">
        <v>489</v>
      </c>
      <c r="D3715" s="47" t="s">
        <v>500</v>
      </c>
      <c r="E3715" s="47" t="s">
        <v>501</v>
      </c>
      <c r="F3715" s="47" t="s">
        <v>936</v>
      </c>
      <c r="G3715" s="47" t="s">
        <v>4943</v>
      </c>
      <c r="H3715" s="47" t="s">
        <v>215</v>
      </c>
      <c r="I3715" s="47" t="s">
        <v>215</v>
      </c>
      <c r="J3715" s="48" t="s">
        <v>215</v>
      </c>
    </row>
    <row r="3716" spans="1:10" x14ac:dyDescent="0.2">
      <c r="A3716" s="46" t="s">
        <v>389</v>
      </c>
      <c r="B3716" s="47" t="s">
        <v>430</v>
      </c>
      <c r="C3716" s="47" t="s">
        <v>489</v>
      </c>
      <c r="D3716" s="47" t="s">
        <v>500</v>
      </c>
      <c r="E3716" s="47" t="s">
        <v>501</v>
      </c>
      <c r="F3716" s="47" t="s">
        <v>3033</v>
      </c>
      <c r="G3716" s="47"/>
      <c r="H3716" s="47" t="s">
        <v>215</v>
      </c>
      <c r="I3716" s="47" t="s">
        <v>215</v>
      </c>
      <c r="J3716" s="48">
        <v>3.0703858073399998E-2</v>
      </c>
    </row>
    <row r="3717" spans="1:10" x14ac:dyDescent="0.2">
      <c r="A3717" s="46" t="s">
        <v>389</v>
      </c>
      <c r="B3717" s="47" t="s">
        <v>542</v>
      </c>
      <c r="C3717" s="47"/>
      <c r="D3717" s="47"/>
      <c r="E3717" s="47"/>
      <c r="F3717" s="47"/>
      <c r="G3717" s="47"/>
      <c r="H3717" s="47" t="s">
        <v>215</v>
      </c>
      <c r="I3717" s="47" t="s">
        <v>215</v>
      </c>
      <c r="J3717" s="48" t="s">
        <v>215</v>
      </c>
    </row>
    <row r="3718" spans="1:10" x14ac:dyDescent="0.2">
      <c r="A3718" s="46" t="s">
        <v>389</v>
      </c>
      <c r="B3718" s="47" t="s">
        <v>430</v>
      </c>
      <c r="C3718" s="47" t="s">
        <v>601</v>
      </c>
      <c r="D3718" s="47" t="s">
        <v>821</v>
      </c>
      <c r="E3718" s="47" t="s">
        <v>822</v>
      </c>
      <c r="F3718" s="47" t="s">
        <v>4944</v>
      </c>
      <c r="G3718" s="47" t="s">
        <v>4945</v>
      </c>
      <c r="H3718" s="47" t="s">
        <v>215</v>
      </c>
      <c r="I3718" s="47" t="s">
        <v>215</v>
      </c>
      <c r="J3718" s="48" t="s">
        <v>215</v>
      </c>
    </row>
    <row r="3719" spans="1:10" x14ac:dyDescent="0.2">
      <c r="A3719" s="46" t="s">
        <v>389</v>
      </c>
      <c r="B3719" s="47" t="s">
        <v>390</v>
      </c>
      <c r="C3719" s="47" t="s">
        <v>444</v>
      </c>
      <c r="D3719" s="47" t="s">
        <v>445</v>
      </c>
      <c r="E3719" s="47" t="s">
        <v>551</v>
      </c>
      <c r="F3719" s="47" t="s">
        <v>552</v>
      </c>
      <c r="G3719" s="47" t="s">
        <v>4946</v>
      </c>
      <c r="H3719" s="47" t="s">
        <v>215</v>
      </c>
      <c r="I3719" s="47" t="s">
        <v>215</v>
      </c>
      <c r="J3719" s="48" t="s">
        <v>215</v>
      </c>
    </row>
    <row r="3720" spans="1:10" x14ac:dyDescent="0.2">
      <c r="A3720" s="46" t="s">
        <v>389</v>
      </c>
      <c r="B3720" s="47" t="s">
        <v>397</v>
      </c>
      <c r="C3720" s="47" t="s">
        <v>398</v>
      </c>
      <c r="D3720" s="47" t="s">
        <v>399</v>
      </c>
      <c r="E3720" s="47" t="s">
        <v>449</v>
      </c>
      <c r="F3720" s="47" t="s">
        <v>1102</v>
      </c>
      <c r="G3720" s="47" t="s">
        <v>4947</v>
      </c>
      <c r="H3720" s="47" t="s">
        <v>215</v>
      </c>
      <c r="I3720" s="47" t="s">
        <v>215</v>
      </c>
      <c r="J3720" s="48" t="s">
        <v>215</v>
      </c>
    </row>
    <row r="3721" spans="1:10" x14ac:dyDescent="0.2">
      <c r="A3721" s="46" t="s">
        <v>389</v>
      </c>
      <c r="B3721" s="47" t="s">
        <v>430</v>
      </c>
      <c r="C3721" s="47" t="s">
        <v>489</v>
      </c>
      <c r="D3721" s="47" t="s">
        <v>618</v>
      </c>
      <c r="E3721" s="47" t="s">
        <v>619</v>
      </c>
      <c r="F3721" s="47" t="s">
        <v>1071</v>
      </c>
      <c r="G3721" s="47" t="s">
        <v>4948</v>
      </c>
      <c r="H3721" s="47" t="s">
        <v>215</v>
      </c>
      <c r="I3721" s="47" t="s">
        <v>215</v>
      </c>
      <c r="J3721" s="48" t="s">
        <v>215</v>
      </c>
    </row>
    <row r="3722" spans="1:10" x14ac:dyDescent="0.2">
      <c r="A3722" s="46" t="s">
        <v>389</v>
      </c>
      <c r="B3722" s="47" t="s">
        <v>397</v>
      </c>
      <c r="C3722" s="47" t="s">
        <v>420</v>
      </c>
      <c r="D3722" s="47" t="s">
        <v>421</v>
      </c>
      <c r="E3722" s="47" t="s">
        <v>539</v>
      </c>
      <c r="F3722" s="47" t="s">
        <v>4949</v>
      </c>
      <c r="G3722" s="47"/>
      <c r="H3722" s="47" t="s">
        <v>215</v>
      </c>
      <c r="I3722" s="47" t="s">
        <v>215</v>
      </c>
      <c r="J3722" s="48" t="s">
        <v>215</v>
      </c>
    </row>
    <row r="3723" spans="1:10" x14ac:dyDescent="0.2">
      <c r="A3723" s="46" t="s">
        <v>389</v>
      </c>
      <c r="B3723" s="47" t="s">
        <v>397</v>
      </c>
      <c r="C3723" s="47" t="s">
        <v>420</v>
      </c>
      <c r="D3723" s="47" t="s">
        <v>421</v>
      </c>
      <c r="E3723" s="47" t="s">
        <v>3286</v>
      </c>
      <c r="F3723" s="47" t="s">
        <v>4950</v>
      </c>
      <c r="G3723" s="47" t="s">
        <v>4951</v>
      </c>
      <c r="H3723" s="47" t="s">
        <v>215</v>
      </c>
      <c r="I3723" s="47" t="s">
        <v>215</v>
      </c>
      <c r="J3723" s="48" t="s">
        <v>215</v>
      </c>
    </row>
    <row r="3724" spans="1:10" x14ac:dyDescent="0.2">
      <c r="A3724" s="46" t="s">
        <v>389</v>
      </c>
      <c r="B3724" s="47" t="s">
        <v>477</v>
      </c>
      <c r="C3724" s="47" t="s">
        <v>622</v>
      </c>
      <c r="D3724" s="47" t="s">
        <v>4203</v>
      </c>
      <c r="E3724" s="47" t="s">
        <v>4952</v>
      </c>
      <c r="F3724" s="47" t="s">
        <v>4953</v>
      </c>
      <c r="G3724" s="47"/>
      <c r="H3724" s="47" t="s">
        <v>215</v>
      </c>
      <c r="I3724" s="47" t="s">
        <v>215</v>
      </c>
      <c r="J3724" s="48" t="s">
        <v>215</v>
      </c>
    </row>
    <row r="3725" spans="1:10" x14ac:dyDescent="0.2">
      <c r="A3725" s="46" t="s">
        <v>389</v>
      </c>
      <c r="B3725" s="47" t="s">
        <v>424</v>
      </c>
      <c r="C3725" s="47" t="s">
        <v>424</v>
      </c>
      <c r="D3725" s="47" t="s">
        <v>857</v>
      </c>
      <c r="E3725" s="47"/>
      <c r="F3725" s="47"/>
      <c r="G3725" s="47"/>
      <c r="H3725" s="47" t="s">
        <v>215</v>
      </c>
      <c r="I3725" s="47" t="s">
        <v>215</v>
      </c>
      <c r="J3725" s="48" t="s">
        <v>215</v>
      </c>
    </row>
    <row r="3726" spans="1:10" x14ac:dyDescent="0.2">
      <c r="A3726" s="46" t="s">
        <v>389</v>
      </c>
      <c r="B3726" s="47" t="s">
        <v>397</v>
      </c>
      <c r="C3726" s="47" t="s">
        <v>398</v>
      </c>
      <c r="D3726" s="47" t="s">
        <v>399</v>
      </c>
      <c r="E3726" s="47" t="s">
        <v>456</v>
      </c>
      <c r="F3726" s="47" t="s">
        <v>457</v>
      </c>
      <c r="G3726" s="47" t="s">
        <v>4954</v>
      </c>
      <c r="H3726" s="47" t="s">
        <v>215</v>
      </c>
      <c r="I3726" s="47" t="s">
        <v>215</v>
      </c>
      <c r="J3726" s="48" t="s">
        <v>215</v>
      </c>
    </row>
    <row r="3727" spans="1:10" x14ac:dyDescent="0.2">
      <c r="A3727" s="46" t="s">
        <v>389</v>
      </c>
      <c r="B3727" s="47" t="s">
        <v>424</v>
      </c>
      <c r="C3727" s="47" t="s">
        <v>424</v>
      </c>
      <c r="D3727" s="47" t="s">
        <v>1172</v>
      </c>
      <c r="E3727" s="47"/>
      <c r="F3727" s="47"/>
      <c r="G3727" s="47"/>
      <c r="H3727" s="47" t="s">
        <v>215</v>
      </c>
      <c r="I3727" s="47" t="s">
        <v>215</v>
      </c>
      <c r="J3727" s="48" t="s">
        <v>215</v>
      </c>
    </row>
    <row r="3728" spans="1:10" x14ac:dyDescent="0.2">
      <c r="A3728" s="46" t="s">
        <v>389</v>
      </c>
      <c r="B3728" s="47" t="s">
        <v>957</v>
      </c>
      <c r="C3728" s="47" t="s">
        <v>2738</v>
      </c>
      <c r="D3728" s="47" t="s">
        <v>2739</v>
      </c>
      <c r="E3728" s="47" t="s">
        <v>4955</v>
      </c>
      <c r="F3728" s="47"/>
      <c r="G3728" s="47"/>
      <c r="H3728" s="47" t="s">
        <v>215</v>
      </c>
      <c r="I3728" s="47" t="s">
        <v>215</v>
      </c>
      <c r="J3728" s="48" t="s">
        <v>215</v>
      </c>
    </row>
    <row r="3729" spans="1:10" x14ac:dyDescent="0.2">
      <c r="A3729" s="46" t="s">
        <v>389</v>
      </c>
      <c r="B3729" s="47" t="s">
        <v>430</v>
      </c>
      <c r="C3729" s="47" t="s">
        <v>489</v>
      </c>
      <c r="D3729" s="47" t="s">
        <v>490</v>
      </c>
      <c r="E3729" s="47" t="s">
        <v>491</v>
      </c>
      <c r="F3729" s="47" t="s">
        <v>492</v>
      </c>
      <c r="G3729" s="47" t="s">
        <v>4956</v>
      </c>
      <c r="H3729" s="47" t="s">
        <v>215</v>
      </c>
      <c r="I3729" s="47" t="s">
        <v>215</v>
      </c>
      <c r="J3729" s="48" t="s">
        <v>215</v>
      </c>
    </row>
    <row r="3730" spans="1:10" x14ac:dyDescent="0.2">
      <c r="A3730" s="46" t="s">
        <v>389</v>
      </c>
      <c r="B3730" s="47" t="s">
        <v>424</v>
      </c>
      <c r="C3730" s="47" t="s">
        <v>425</v>
      </c>
      <c r="D3730" s="47" t="s">
        <v>1211</v>
      </c>
      <c r="E3730" s="47" t="s">
        <v>1212</v>
      </c>
      <c r="F3730" s="47" t="s">
        <v>1579</v>
      </c>
      <c r="G3730" s="47" t="s">
        <v>4957</v>
      </c>
      <c r="H3730" s="47" t="s">
        <v>215</v>
      </c>
      <c r="I3730" s="47" t="s">
        <v>215</v>
      </c>
      <c r="J3730" s="48" t="s">
        <v>215</v>
      </c>
    </row>
    <row r="3731" spans="1:10" x14ac:dyDescent="0.2">
      <c r="A3731" s="46" t="s">
        <v>389</v>
      </c>
      <c r="B3731" s="47" t="s">
        <v>430</v>
      </c>
      <c r="C3731" s="47" t="s">
        <v>601</v>
      </c>
      <c r="D3731" s="47" t="s">
        <v>643</v>
      </c>
      <c r="E3731" s="47" t="s">
        <v>848</v>
      </c>
      <c r="F3731" s="47" t="s">
        <v>3035</v>
      </c>
      <c r="G3731" s="47" t="s">
        <v>4958</v>
      </c>
      <c r="H3731" s="47" t="s">
        <v>215</v>
      </c>
      <c r="I3731" s="47" t="s">
        <v>215</v>
      </c>
      <c r="J3731" s="48" t="s">
        <v>215</v>
      </c>
    </row>
    <row r="3732" spans="1:10" x14ac:dyDescent="0.2">
      <c r="A3732" s="46" t="s">
        <v>389</v>
      </c>
      <c r="B3732" s="47" t="s">
        <v>430</v>
      </c>
      <c r="C3732" s="47" t="s">
        <v>431</v>
      </c>
      <c r="D3732" s="47" t="s">
        <v>432</v>
      </c>
      <c r="E3732" s="47" t="s">
        <v>566</v>
      </c>
      <c r="F3732" s="47" t="s">
        <v>917</v>
      </c>
      <c r="G3732" s="47" t="s">
        <v>4959</v>
      </c>
      <c r="H3732" s="47" t="s">
        <v>215</v>
      </c>
      <c r="I3732" s="47" t="s">
        <v>215</v>
      </c>
      <c r="J3732" s="48" t="s">
        <v>215</v>
      </c>
    </row>
    <row r="3733" spans="1:10" x14ac:dyDescent="0.2">
      <c r="A3733" s="46" t="s">
        <v>389</v>
      </c>
      <c r="B3733" s="47" t="s">
        <v>430</v>
      </c>
      <c r="C3733" s="47" t="s">
        <v>601</v>
      </c>
      <c r="D3733" s="47" t="s">
        <v>629</v>
      </c>
      <c r="E3733" s="47" t="s">
        <v>630</v>
      </c>
      <c r="F3733" s="47" t="s">
        <v>1156</v>
      </c>
      <c r="G3733" s="47" t="s">
        <v>4960</v>
      </c>
      <c r="H3733" s="47" t="s">
        <v>215</v>
      </c>
      <c r="I3733" s="47" t="s">
        <v>215</v>
      </c>
      <c r="J3733" s="48" t="s">
        <v>215</v>
      </c>
    </row>
    <row r="3734" spans="1:10" x14ac:dyDescent="0.2">
      <c r="A3734" s="46" t="s">
        <v>389</v>
      </c>
      <c r="B3734" s="47" t="s">
        <v>424</v>
      </c>
      <c r="C3734" s="47" t="s">
        <v>424</v>
      </c>
      <c r="D3734" s="47" t="s">
        <v>685</v>
      </c>
      <c r="E3734" s="47" t="s">
        <v>686</v>
      </c>
      <c r="F3734" s="47" t="s">
        <v>3026</v>
      </c>
      <c r="G3734" s="47" t="s">
        <v>4961</v>
      </c>
      <c r="H3734" s="47" t="s">
        <v>215</v>
      </c>
      <c r="I3734" s="47" t="s">
        <v>215</v>
      </c>
      <c r="J3734" s="48" t="s">
        <v>215</v>
      </c>
    </row>
    <row r="3735" spans="1:10" x14ac:dyDescent="0.2">
      <c r="A3735" s="46" t="s">
        <v>389</v>
      </c>
      <c r="B3735" s="47" t="s">
        <v>430</v>
      </c>
      <c r="C3735" s="47" t="s">
        <v>489</v>
      </c>
      <c r="D3735" s="47" t="s">
        <v>521</v>
      </c>
      <c r="E3735" s="47" t="s">
        <v>614</v>
      </c>
      <c r="F3735" s="47" t="s">
        <v>615</v>
      </c>
      <c r="G3735" s="47" t="s">
        <v>4962</v>
      </c>
      <c r="H3735" s="47" t="s">
        <v>215</v>
      </c>
      <c r="I3735" s="47" t="s">
        <v>215</v>
      </c>
      <c r="J3735" s="48" t="s">
        <v>215</v>
      </c>
    </row>
    <row r="3736" spans="1:10" x14ac:dyDescent="0.2">
      <c r="A3736" s="46" t="s">
        <v>389</v>
      </c>
      <c r="B3736" s="47" t="s">
        <v>571</v>
      </c>
      <c r="C3736" s="47" t="s">
        <v>4963</v>
      </c>
      <c r="D3736" s="47" t="s">
        <v>4964</v>
      </c>
      <c r="E3736" s="47" t="s">
        <v>4965</v>
      </c>
      <c r="F3736" s="47"/>
      <c r="G3736" s="47"/>
      <c r="H3736" s="47" t="s">
        <v>215</v>
      </c>
      <c r="I3736" s="47" t="s">
        <v>215</v>
      </c>
      <c r="J3736" s="48" t="s">
        <v>215</v>
      </c>
    </row>
    <row r="3737" spans="1:10" x14ac:dyDescent="0.2">
      <c r="A3737" s="46" t="s">
        <v>389</v>
      </c>
      <c r="B3737" s="47" t="s">
        <v>430</v>
      </c>
      <c r="C3737" s="47" t="s">
        <v>601</v>
      </c>
      <c r="D3737" s="47" t="s">
        <v>643</v>
      </c>
      <c r="E3737" s="47" t="s">
        <v>754</v>
      </c>
      <c r="F3737" s="47" t="s">
        <v>1318</v>
      </c>
      <c r="G3737" s="47"/>
      <c r="H3737" s="47" t="s">
        <v>215</v>
      </c>
      <c r="I3737" s="47" t="s">
        <v>215</v>
      </c>
      <c r="J3737" s="48" t="s">
        <v>215</v>
      </c>
    </row>
    <row r="3738" spans="1:10" x14ac:dyDescent="0.2">
      <c r="A3738" s="46" t="s">
        <v>389</v>
      </c>
      <c r="B3738" s="47" t="s">
        <v>397</v>
      </c>
      <c r="C3738" s="47" t="s">
        <v>398</v>
      </c>
      <c r="D3738" s="47" t="s">
        <v>511</v>
      </c>
      <c r="E3738" s="47" t="s">
        <v>666</v>
      </c>
      <c r="F3738" s="47" t="s">
        <v>4369</v>
      </c>
      <c r="G3738" s="47" t="s">
        <v>4966</v>
      </c>
      <c r="H3738" s="47" t="s">
        <v>215</v>
      </c>
      <c r="I3738" s="47" t="s">
        <v>215</v>
      </c>
      <c r="J3738" s="48" t="s">
        <v>215</v>
      </c>
    </row>
    <row r="3739" spans="1:10" x14ac:dyDescent="0.2">
      <c r="A3739" s="46" t="s">
        <v>389</v>
      </c>
      <c r="B3739" s="47" t="s">
        <v>397</v>
      </c>
      <c r="C3739" s="47" t="s">
        <v>398</v>
      </c>
      <c r="D3739" s="47" t="s">
        <v>511</v>
      </c>
      <c r="E3739" s="47" t="s">
        <v>666</v>
      </c>
      <c r="F3739" s="47" t="s">
        <v>4369</v>
      </c>
      <c r="G3739" s="47" t="s">
        <v>4967</v>
      </c>
      <c r="H3739" s="47" t="s">
        <v>215</v>
      </c>
      <c r="I3739" s="47" t="s">
        <v>215</v>
      </c>
      <c r="J3739" s="48" t="s">
        <v>215</v>
      </c>
    </row>
    <row r="3740" spans="1:10" x14ac:dyDescent="0.2">
      <c r="A3740" s="46" t="s">
        <v>389</v>
      </c>
      <c r="B3740" s="47" t="s">
        <v>430</v>
      </c>
      <c r="C3740" s="47" t="s">
        <v>489</v>
      </c>
      <c r="D3740" s="47" t="s">
        <v>500</v>
      </c>
      <c r="E3740" s="47" t="s">
        <v>501</v>
      </c>
      <c r="F3740" s="47" t="s">
        <v>4968</v>
      </c>
      <c r="G3740" s="47"/>
      <c r="H3740" s="47" t="s">
        <v>215</v>
      </c>
      <c r="I3740" s="47" t="s">
        <v>215</v>
      </c>
      <c r="J3740" s="48" t="s">
        <v>215</v>
      </c>
    </row>
    <row r="3741" spans="1:10" x14ac:dyDescent="0.2">
      <c r="A3741" s="46" t="s">
        <v>389</v>
      </c>
      <c r="B3741" s="47" t="s">
        <v>424</v>
      </c>
      <c r="C3741" s="47" t="s">
        <v>424</v>
      </c>
      <c r="D3741" s="47" t="s">
        <v>436</v>
      </c>
      <c r="E3741" s="47" t="s">
        <v>1161</v>
      </c>
      <c r="F3741" s="47" t="s">
        <v>4551</v>
      </c>
      <c r="G3741" s="47"/>
      <c r="H3741" s="47" t="s">
        <v>215</v>
      </c>
      <c r="I3741" s="47" t="s">
        <v>215</v>
      </c>
      <c r="J3741" s="48" t="s">
        <v>215</v>
      </c>
    </row>
    <row r="3742" spans="1:10" x14ac:dyDescent="0.2">
      <c r="A3742" s="46" t="s">
        <v>389</v>
      </c>
      <c r="B3742" s="47" t="s">
        <v>424</v>
      </c>
      <c r="C3742" s="47" t="s">
        <v>424</v>
      </c>
      <c r="D3742" s="47" t="s">
        <v>436</v>
      </c>
      <c r="E3742" s="47" t="s">
        <v>437</v>
      </c>
      <c r="F3742" s="47" t="s">
        <v>4056</v>
      </c>
      <c r="G3742" s="47" t="s">
        <v>4969</v>
      </c>
      <c r="H3742" s="47" t="s">
        <v>215</v>
      </c>
      <c r="I3742" s="47" t="s">
        <v>215</v>
      </c>
      <c r="J3742" s="48" t="s">
        <v>215</v>
      </c>
    </row>
    <row r="3743" spans="1:10" x14ac:dyDescent="0.2">
      <c r="A3743" s="46" t="s">
        <v>389</v>
      </c>
      <c r="B3743" s="47" t="s">
        <v>430</v>
      </c>
      <c r="C3743" s="47" t="s">
        <v>489</v>
      </c>
      <c r="D3743" s="47" t="s">
        <v>1787</v>
      </c>
      <c r="E3743" s="47" t="s">
        <v>1788</v>
      </c>
      <c r="F3743" s="47" t="s">
        <v>1789</v>
      </c>
      <c r="G3743" s="47" t="s">
        <v>4970</v>
      </c>
      <c r="H3743" s="47" t="s">
        <v>215</v>
      </c>
      <c r="I3743" s="47" t="s">
        <v>215</v>
      </c>
      <c r="J3743" s="48" t="s">
        <v>215</v>
      </c>
    </row>
    <row r="3744" spans="1:10" x14ac:dyDescent="0.2">
      <c r="A3744" s="46" t="s">
        <v>389</v>
      </c>
      <c r="B3744" s="47" t="s">
        <v>430</v>
      </c>
      <c r="C3744" s="47" t="s">
        <v>601</v>
      </c>
      <c r="D3744" s="47" t="s">
        <v>643</v>
      </c>
      <c r="E3744" s="47" t="s">
        <v>754</v>
      </c>
      <c r="F3744" s="47" t="s">
        <v>1364</v>
      </c>
      <c r="G3744" s="47" t="s">
        <v>4971</v>
      </c>
      <c r="H3744" s="47" t="s">
        <v>215</v>
      </c>
      <c r="I3744" s="47" t="s">
        <v>215</v>
      </c>
      <c r="J3744" s="48" t="s">
        <v>215</v>
      </c>
    </row>
    <row r="3745" spans="1:10" x14ac:dyDescent="0.2">
      <c r="A3745" s="46" t="s">
        <v>389</v>
      </c>
      <c r="B3745" s="47" t="s">
        <v>390</v>
      </c>
      <c r="C3745" s="47" t="s">
        <v>458</v>
      </c>
      <c r="D3745" s="47" t="s">
        <v>459</v>
      </c>
      <c r="E3745" s="47" t="s">
        <v>460</v>
      </c>
      <c r="F3745" s="47" t="s">
        <v>997</v>
      </c>
      <c r="G3745" s="47" t="s">
        <v>4972</v>
      </c>
      <c r="H3745" s="47" t="s">
        <v>215</v>
      </c>
      <c r="I3745" s="47" t="s">
        <v>215</v>
      </c>
      <c r="J3745" s="48">
        <v>3.5014981019699999E-2</v>
      </c>
    </row>
    <row r="3746" spans="1:10" x14ac:dyDescent="0.2">
      <c r="A3746" s="46" t="s">
        <v>389</v>
      </c>
      <c r="B3746" s="47" t="s">
        <v>430</v>
      </c>
      <c r="C3746" s="47" t="s">
        <v>489</v>
      </c>
      <c r="D3746" s="47" t="s">
        <v>650</v>
      </c>
      <c r="E3746" s="47" t="s">
        <v>1119</v>
      </c>
      <c r="F3746" s="47" t="s">
        <v>1120</v>
      </c>
      <c r="G3746" s="47" t="s">
        <v>4973</v>
      </c>
      <c r="H3746" s="47" t="s">
        <v>215</v>
      </c>
      <c r="I3746" s="47" t="s">
        <v>215</v>
      </c>
      <c r="J3746" s="48" t="s">
        <v>215</v>
      </c>
    </row>
    <row r="3747" spans="1:10" x14ac:dyDescent="0.2">
      <c r="A3747" s="46" t="s">
        <v>389</v>
      </c>
      <c r="B3747" s="47" t="s">
        <v>390</v>
      </c>
      <c r="C3747" s="47" t="s">
        <v>444</v>
      </c>
      <c r="D3747" s="47" t="s">
        <v>445</v>
      </c>
      <c r="E3747" s="47" t="s">
        <v>591</v>
      </c>
      <c r="F3747" s="47" t="s">
        <v>4974</v>
      </c>
      <c r="G3747" s="47" t="s">
        <v>4975</v>
      </c>
      <c r="H3747" s="47" t="s">
        <v>215</v>
      </c>
      <c r="I3747" s="47" t="s">
        <v>215</v>
      </c>
      <c r="J3747" s="48" t="s">
        <v>215</v>
      </c>
    </row>
    <row r="3748" spans="1:10" x14ac:dyDescent="0.2">
      <c r="A3748" s="46" t="s">
        <v>389</v>
      </c>
      <c r="B3748" s="47" t="s">
        <v>424</v>
      </c>
      <c r="C3748" s="47" t="s">
        <v>424</v>
      </c>
      <c r="D3748" s="47" t="s">
        <v>436</v>
      </c>
      <c r="E3748" s="47" t="s">
        <v>494</v>
      </c>
      <c r="F3748" s="47" t="s">
        <v>519</v>
      </c>
      <c r="G3748" s="47" t="s">
        <v>4976</v>
      </c>
      <c r="H3748" s="47" t="s">
        <v>215</v>
      </c>
      <c r="I3748" s="47" t="s">
        <v>215</v>
      </c>
      <c r="J3748" s="48" t="s">
        <v>215</v>
      </c>
    </row>
    <row r="3749" spans="1:10" x14ac:dyDescent="0.2">
      <c r="A3749" s="46" t="s">
        <v>389</v>
      </c>
      <c r="B3749" s="47" t="s">
        <v>757</v>
      </c>
      <c r="C3749" s="47" t="s">
        <v>758</v>
      </c>
      <c r="D3749" s="47" t="s">
        <v>759</v>
      </c>
      <c r="E3749" s="47" t="s">
        <v>760</v>
      </c>
      <c r="F3749" s="47" t="s">
        <v>761</v>
      </c>
      <c r="G3749" s="47" t="s">
        <v>4977</v>
      </c>
      <c r="H3749" s="47" t="s">
        <v>215</v>
      </c>
      <c r="I3749" s="47" t="s">
        <v>215</v>
      </c>
      <c r="J3749" s="48" t="s">
        <v>215</v>
      </c>
    </row>
    <row r="3750" spans="1:10" x14ac:dyDescent="0.2">
      <c r="A3750" s="46" t="s">
        <v>389</v>
      </c>
      <c r="B3750" s="47" t="s">
        <v>430</v>
      </c>
      <c r="C3750" s="47" t="s">
        <v>601</v>
      </c>
      <c r="D3750" s="47" t="s">
        <v>643</v>
      </c>
      <c r="E3750" s="47" t="s">
        <v>754</v>
      </c>
      <c r="F3750" s="47" t="s">
        <v>755</v>
      </c>
      <c r="G3750" s="47" t="s">
        <v>4978</v>
      </c>
      <c r="H3750" s="47" t="s">
        <v>215</v>
      </c>
      <c r="I3750" s="47" t="s">
        <v>215</v>
      </c>
      <c r="J3750" s="48" t="s">
        <v>215</v>
      </c>
    </row>
    <row r="3751" spans="1:10" x14ac:dyDescent="0.2">
      <c r="A3751" s="46" t="s">
        <v>389</v>
      </c>
      <c r="B3751" s="47" t="s">
        <v>430</v>
      </c>
      <c r="C3751" s="47" t="s">
        <v>489</v>
      </c>
      <c r="D3751" s="47" t="s">
        <v>690</v>
      </c>
      <c r="E3751" s="47" t="s">
        <v>691</v>
      </c>
      <c r="F3751" s="47" t="s">
        <v>692</v>
      </c>
      <c r="G3751" s="47" t="s">
        <v>4979</v>
      </c>
      <c r="H3751" s="47" t="s">
        <v>215</v>
      </c>
      <c r="I3751" s="47" t="s">
        <v>215</v>
      </c>
      <c r="J3751" s="48" t="s">
        <v>215</v>
      </c>
    </row>
    <row r="3752" spans="1:10" x14ac:dyDescent="0.2">
      <c r="A3752" s="46" t="s">
        <v>389</v>
      </c>
      <c r="B3752" s="47" t="s">
        <v>424</v>
      </c>
      <c r="C3752" s="47" t="s">
        <v>424</v>
      </c>
      <c r="D3752" s="47" t="s">
        <v>436</v>
      </c>
      <c r="E3752" s="47" t="s">
        <v>437</v>
      </c>
      <c r="F3752" s="47" t="s">
        <v>3884</v>
      </c>
      <c r="G3752" s="47" t="s">
        <v>4980</v>
      </c>
      <c r="H3752" s="47" t="s">
        <v>215</v>
      </c>
      <c r="I3752" s="47" t="s">
        <v>215</v>
      </c>
      <c r="J3752" s="48" t="s">
        <v>215</v>
      </c>
    </row>
    <row r="3753" spans="1:10" x14ac:dyDescent="0.2">
      <c r="A3753" s="46" t="s">
        <v>389</v>
      </c>
      <c r="B3753" s="47" t="s">
        <v>397</v>
      </c>
      <c r="C3753" s="47" t="s">
        <v>420</v>
      </c>
      <c r="D3753" s="47" t="s">
        <v>421</v>
      </c>
      <c r="E3753" s="47" t="s">
        <v>539</v>
      </c>
      <c r="F3753" s="47" t="s">
        <v>4981</v>
      </c>
      <c r="G3753" s="47" t="s">
        <v>4982</v>
      </c>
      <c r="H3753" s="47" t="s">
        <v>215</v>
      </c>
      <c r="I3753" s="47" t="s">
        <v>215</v>
      </c>
      <c r="J3753" s="48" t="s">
        <v>215</v>
      </c>
    </row>
    <row r="3754" spans="1:10" x14ac:dyDescent="0.2">
      <c r="A3754" s="46" t="s">
        <v>389</v>
      </c>
      <c r="B3754" s="47" t="s">
        <v>430</v>
      </c>
      <c r="C3754" s="47" t="s">
        <v>601</v>
      </c>
      <c r="D3754" s="47" t="s">
        <v>643</v>
      </c>
      <c r="E3754" s="47" t="s">
        <v>848</v>
      </c>
      <c r="F3754" s="47" t="s">
        <v>4983</v>
      </c>
      <c r="G3754" s="47"/>
      <c r="H3754" s="47" t="s">
        <v>215</v>
      </c>
      <c r="I3754" s="47" t="s">
        <v>215</v>
      </c>
      <c r="J3754" s="48" t="s">
        <v>215</v>
      </c>
    </row>
    <row r="3755" spans="1:10" x14ac:dyDescent="0.2">
      <c r="A3755" s="46" t="s">
        <v>389</v>
      </c>
      <c r="B3755" s="47" t="s">
        <v>430</v>
      </c>
      <c r="C3755" s="47" t="s">
        <v>431</v>
      </c>
      <c r="D3755" s="47" t="s">
        <v>432</v>
      </c>
      <c r="E3755" s="47" t="s">
        <v>1383</v>
      </c>
      <c r="F3755" s="47" t="s">
        <v>3758</v>
      </c>
      <c r="G3755" s="47"/>
      <c r="H3755" s="47" t="s">
        <v>215</v>
      </c>
      <c r="I3755" s="47" t="s">
        <v>215</v>
      </c>
      <c r="J3755" s="48" t="s">
        <v>215</v>
      </c>
    </row>
    <row r="3756" spans="1:10" x14ac:dyDescent="0.2">
      <c r="A3756" s="46" t="s">
        <v>389</v>
      </c>
      <c r="B3756" s="47" t="s">
        <v>430</v>
      </c>
      <c r="C3756" s="47" t="s">
        <v>431</v>
      </c>
      <c r="D3756" s="47" t="s">
        <v>432</v>
      </c>
      <c r="E3756" s="47" t="s">
        <v>433</v>
      </c>
      <c r="F3756" s="47" t="s">
        <v>1719</v>
      </c>
      <c r="G3756" s="47" t="s">
        <v>4984</v>
      </c>
      <c r="H3756" s="47" t="s">
        <v>215</v>
      </c>
      <c r="I3756" s="47" t="s">
        <v>215</v>
      </c>
      <c r="J3756" s="48" t="s">
        <v>215</v>
      </c>
    </row>
    <row r="3757" spans="1:10" x14ac:dyDescent="0.2">
      <c r="A3757" s="46" t="s">
        <v>389</v>
      </c>
      <c r="B3757" s="47" t="s">
        <v>424</v>
      </c>
      <c r="C3757" s="47" t="s">
        <v>424</v>
      </c>
      <c r="D3757" s="47" t="s">
        <v>485</v>
      </c>
      <c r="E3757" s="47" t="s">
        <v>486</v>
      </c>
      <c r="F3757" s="47" t="s">
        <v>487</v>
      </c>
      <c r="G3757" s="47" t="s">
        <v>4985</v>
      </c>
      <c r="H3757" s="47" t="s">
        <v>215</v>
      </c>
      <c r="I3757" s="47" t="s">
        <v>215</v>
      </c>
      <c r="J3757" s="48" t="s">
        <v>215</v>
      </c>
    </row>
    <row r="3758" spans="1:10" x14ac:dyDescent="0.2">
      <c r="A3758" s="46" t="s">
        <v>389</v>
      </c>
      <c r="B3758" s="47" t="s">
        <v>430</v>
      </c>
      <c r="C3758" s="47" t="s">
        <v>546</v>
      </c>
      <c r="D3758" s="47" t="s">
        <v>547</v>
      </c>
      <c r="E3758" s="47" t="s">
        <v>1208</v>
      </c>
      <c r="F3758" s="47" t="s">
        <v>1209</v>
      </c>
      <c r="G3758" s="47" t="s">
        <v>4986</v>
      </c>
      <c r="H3758" s="47" t="s">
        <v>215</v>
      </c>
      <c r="I3758" s="47" t="s">
        <v>215</v>
      </c>
      <c r="J3758" s="48" t="s">
        <v>215</v>
      </c>
    </row>
    <row r="3759" spans="1:10" x14ac:dyDescent="0.2">
      <c r="A3759" s="46" t="s">
        <v>389</v>
      </c>
      <c r="B3759" s="47" t="s">
        <v>576</v>
      </c>
      <c r="C3759" s="47" t="s">
        <v>577</v>
      </c>
      <c r="D3759" s="47" t="s">
        <v>578</v>
      </c>
      <c r="E3759" s="47" t="s">
        <v>731</v>
      </c>
      <c r="F3759" s="47" t="s">
        <v>4588</v>
      </c>
      <c r="G3759" s="47" t="s">
        <v>4987</v>
      </c>
      <c r="H3759" s="47" t="s">
        <v>215</v>
      </c>
      <c r="I3759" s="47" t="s">
        <v>215</v>
      </c>
      <c r="J3759" s="48" t="s">
        <v>215</v>
      </c>
    </row>
    <row r="3760" spans="1:10" x14ac:dyDescent="0.2">
      <c r="A3760" s="46" t="s">
        <v>389</v>
      </c>
      <c r="B3760" s="47" t="s">
        <v>571</v>
      </c>
      <c r="C3760" s="47" t="s">
        <v>901</v>
      </c>
      <c r="D3760" s="47" t="s">
        <v>1925</v>
      </c>
      <c r="E3760" s="47" t="s">
        <v>4845</v>
      </c>
      <c r="F3760" s="47" t="s">
        <v>4988</v>
      </c>
      <c r="G3760" s="47" t="s">
        <v>4989</v>
      </c>
      <c r="H3760" s="47" t="s">
        <v>215</v>
      </c>
      <c r="I3760" s="47" t="s">
        <v>215</v>
      </c>
      <c r="J3760" s="48" t="s">
        <v>215</v>
      </c>
    </row>
    <row r="3761" spans="1:10" x14ac:dyDescent="0.2">
      <c r="A3761" s="46" t="s">
        <v>389</v>
      </c>
      <c r="B3761" s="47" t="s">
        <v>430</v>
      </c>
      <c r="C3761" s="47" t="s">
        <v>601</v>
      </c>
      <c r="D3761" s="47" t="s">
        <v>643</v>
      </c>
      <c r="E3761" s="47" t="s">
        <v>848</v>
      </c>
      <c r="F3761" s="47" t="s">
        <v>1246</v>
      </c>
      <c r="G3761" s="47" t="s">
        <v>4990</v>
      </c>
      <c r="H3761" s="47" t="s">
        <v>215</v>
      </c>
      <c r="I3761" s="47" t="s">
        <v>215</v>
      </c>
      <c r="J3761" s="48" t="s">
        <v>215</v>
      </c>
    </row>
    <row r="3762" spans="1:10" x14ac:dyDescent="0.2">
      <c r="A3762" s="46" t="s">
        <v>389</v>
      </c>
      <c r="B3762" s="47" t="s">
        <v>430</v>
      </c>
      <c r="C3762" s="47" t="s">
        <v>431</v>
      </c>
      <c r="D3762" s="47" t="s">
        <v>432</v>
      </c>
      <c r="E3762" s="47" t="s">
        <v>1410</v>
      </c>
      <c r="F3762" s="47" t="s">
        <v>1411</v>
      </c>
      <c r="G3762" s="47" t="s">
        <v>4991</v>
      </c>
      <c r="H3762" s="47" t="s">
        <v>215</v>
      </c>
      <c r="I3762" s="47" t="s">
        <v>215</v>
      </c>
      <c r="J3762" s="48" t="s">
        <v>215</v>
      </c>
    </row>
    <row r="3763" spans="1:10" x14ac:dyDescent="0.2">
      <c r="A3763" s="46" t="s">
        <v>389</v>
      </c>
      <c r="B3763" s="47" t="s">
        <v>397</v>
      </c>
      <c r="C3763" s="47" t="s">
        <v>420</v>
      </c>
      <c r="D3763" s="47" t="s">
        <v>421</v>
      </c>
      <c r="E3763" s="47" t="s">
        <v>899</v>
      </c>
      <c r="F3763" s="47" t="s">
        <v>900</v>
      </c>
      <c r="G3763" s="47" t="s">
        <v>4992</v>
      </c>
      <c r="H3763" s="47" t="s">
        <v>215</v>
      </c>
      <c r="I3763" s="47" t="s">
        <v>215</v>
      </c>
      <c r="J3763" s="48" t="s">
        <v>215</v>
      </c>
    </row>
    <row r="3764" spans="1:10" x14ac:dyDescent="0.2">
      <c r="A3764" s="46" t="s">
        <v>389</v>
      </c>
      <c r="B3764" s="47" t="s">
        <v>430</v>
      </c>
      <c r="C3764" s="47" t="s">
        <v>503</v>
      </c>
      <c r="D3764" s="47" t="s">
        <v>504</v>
      </c>
      <c r="E3764" s="47" t="s">
        <v>976</v>
      </c>
      <c r="F3764" s="47" t="s">
        <v>1423</v>
      </c>
      <c r="G3764" s="47" t="s">
        <v>4993</v>
      </c>
      <c r="H3764" s="47" t="s">
        <v>215</v>
      </c>
      <c r="I3764" s="47" t="s">
        <v>215</v>
      </c>
      <c r="J3764" s="48" t="s">
        <v>215</v>
      </c>
    </row>
    <row r="3765" spans="1:10" x14ac:dyDescent="0.2">
      <c r="A3765" s="46" t="s">
        <v>389</v>
      </c>
      <c r="B3765" s="47" t="s">
        <v>430</v>
      </c>
      <c r="C3765" s="47" t="s">
        <v>546</v>
      </c>
      <c r="D3765" s="47" t="s">
        <v>547</v>
      </c>
      <c r="E3765" s="47" t="s">
        <v>548</v>
      </c>
      <c r="F3765" s="47" t="s">
        <v>1114</v>
      </c>
      <c r="G3765" s="47" t="s">
        <v>4994</v>
      </c>
      <c r="H3765" s="47" t="s">
        <v>215</v>
      </c>
      <c r="I3765" s="47" t="s">
        <v>215</v>
      </c>
      <c r="J3765" s="48" t="s">
        <v>215</v>
      </c>
    </row>
    <row r="3766" spans="1:10" x14ac:dyDescent="0.2">
      <c r="A3766" s="46" t="s">
        <v>389</v>
      </c>
      <c r="B3766" s="47" t="s">
        <v>430</v>
      </c>
      <c r="C3766" s="47" t="s">
        <v>546</v>
      </c>
      <c r="D3766" s="47" t="s">
        <v>547</v>
      </c>
      <c r="E3766" s="47" t="s">
        <v>548</v>
      </c>
      <c r="F3766" s="47" t="s">
        <v>1114</v>
      </c>
      <c r="G3766" s="47" t="s">
        <v>4995</v>
      </c>
      <c r="H3766" s="47" t="s">
        <v>215</v>
      </c>
      <c r="I3766" s="47" t="s">
        <v>215</v>
      </c>
      <c r="J3766" s="48" t="s">
        <v>215</v>
      </c>
    </row>
    <row r="3767" spans="1:10" x14ac:dyDescent="0.2">
      <c r="A3767" s="46" t="s">
        <v>389</v>
      </c>
      <c r="B3767" s="47" t="s">
        <v>430</v>
      </c>
      <c r="C3767" s="47" t="s">
        <v>546</v>
      </c>
      <c r="D3767" s="47" t="s">
        <v>547</v>
      </c>
      <c r="E3767" s="47" t="s">
        <v>548</v>
      </c>
      <c r="F3767" s="47" t="s">
        <v>1114</v>
      </c>
      <c r="G3767" s="47" t="s">
        <v>4996</v>
      </c>
      <c r="H3767" s="47" t="s">
        <v>215</v>
      </c>
      <c r="I3767" s="47" t="s">
        <v>215</v>
      </c>
      <c r="J3767" s="48" t="s">
        <v>215</v>
      </c>
    </row>
    <row r="3768" spans="1:10" x14ac:dyDescent="0.2">
      <c r="A3768" s="46" t="s">
        <v>389</v>
      </c>
      <c r="B3768" s="47" t="s">
        <v>424</v>
      </c>
      <c r="C3768" s="47" t="s">
        <v>425</v>
      </c>
      <c r="D3768" s="47" t="s">
        <v>1211</v>
      </c>
      <c r="E3768" s="47" t="s">
        <v>1212</v>
      </c>
      <c r="F3768" s="47" t="s">
        <v>1213</v>
      </c>
      <c r="G3768" s="47"/>
      <c r="H3768" s="47" t="s">
        <v>215</v>
      </c>
      <c r="I3768" s="47" t="s">
        <v>215</v>
      </c>
      <c r="J3768" s="48" t="s">
        <v>215</v>
      </c>
    </row>
    <row r="3769" spans="1:10" x14ac:dyDescent="0.2">
      <c r="A3769" s="46" t="s">
        <v>389</v>
      </c>
      <c r="B3769" s="47" t="s">
        <v>430</v>
      </c>
      <c r="C3769" s="47" t="s">
        <v>489</v>
      </c>
      <c r="D3769" s="47" t="s">
        <v>490</v>
      </c>
      <c r="E3769" s="47" t="s">
        <v>491</v>
      </c>
      <c r="F3769" s="47" t="s">
        <v>492</v>
      </c>
      <c r="G3769" s="47" t="s">
        <v>4997</v>
      </c>
      <c r="H3769" s="47" t="s">
        <v>215</v>
      </c>
      <c r="I3769" s="47" t="s">
        <v>215</v>
      </c>
      <c r="J3769" s="48" t="s">
        <v>215</v>
      </c>
    </row>
    <row r="3770" spans="1:10" x14ac:dyDescent="0.2">
      <c r="A3770" s="46" t="s">
        <v>389</v>
      </c>
      <c r="B3770" s="47" t="s">
        <v>430</v>
      </c>
      <c r="C3770" s="47" t="s">
        <v>546</v>
      </c>
      <c r="D3770" s="47" t="s">
        <v>547</v>
      </c>
      <c r="E3770" s="47" t="s">
        <v>1208</v>
      </c>
      <c r="F3770" s="47" t="s">
        <v>1209</v>
      </c>
      <c r="G3770" s="47" t="s">
        <v>4998</v>
      </c>
      <c r="H3770" s="47" t="s">
        <v>215</v>
      </c>
      <c r="I3770" s="47" t="s">
        <v>215</v>
      </c>
      <c r="J3770" s="48" t="s">
        <v>215</v>
      </c>
    </row>
    <row r="3771" spans="1:10" x14ac:dyDescent="0.2">
      <c r="A3771" s="46" t="s">
        <v>389</v>
      </c>
      <c r="B3771" s="47" t="s">
        <v>576</v>
      </c>
      <c r="C3771" s="47" t="s">
        <v>577</v>
      </c>
      <c r="D3771" s="47" t="s">
        <v>578</v>
      </c>
      <c r="E3771" s="47" t="s">
        <v>579</v>
      </c>
      <c r="F3771" s="47" t="s">
        <v>1125</v>
      </c>
      <c r="G3771" s="47"/>
      <c r="H3771" s="47" t="s">
        <v>215</v>
      </c>
      <c r="I3771" s="47" t="s">
        <v>215</v>
      </c>
      <c r="J3771" s="48" t="s">
        <v>215</v>
      </c>
    </row>
    <row r="3772" spans="1:10" x14ac:dyDescent="0.2">
      <c r="A3772" s="46" t="s">
        <v>389</v>
      </c>
      <c r="B3772" s="47" t="s">
        <v>390</v>
      </c>
      <c r="C3772" s="47" t="s">
        <v>458</v>
      </c>
      <c r="D3772" s="47" t="s">
        <v>459</v>
      </c>
      <c r="E3772" s="47" t="s">
        <v>460</v>
      </c>
      <c r="F3772" s="47" t="s">
        <v>846</v>
      </c>
      <c r="G3772" s="47" t="s">
        <v>4999</v>
      </c>
      <c r="H3772" s="47" t="s">
        <v>215</v>
      </c>
      <c r="I3772" s="47" t="s">
        <v>215</v>
      </c>
      <c r="J3772" s="48" t="s">
        <v>215</v>
      </c>
    </row>
    <row r="3773" spans="1:10" x14ac:dyDescent="0.2">
      <c r="A3773" s="46" t="s">
        <v>389</v>
      </c>
      <c r="B3773" s="47" t="s">
        <v>430</v>
      </c>
      <c r="C3773" s="47" t="s">
        <v>489</v>
      </c>
      <c r="D3773" s="47" t="s">
        <v>690</v>
      </c>
      <c r="E3773" s="47" t="s">
        <v>691</v>
      </c>
      <c r="F3773" s="47" t="s">
        <v>692</v>
      </c>
      <c r="G3773" s="47" t="s">
        <v>5000</v>
      </c>
      <c r="H3773" s="47" t="s">
        <v>215</v>
      </c>
      <c r="I3773" s="47" t="s">
        <v>215</v>
      </c>
      <c r="J3773" s="48" t="s">
        <v>215</v>
      </c>
    </row>
    <row r="3774" spans="1:10" x14ac:dyDescent="0.2">
      <c r="A3774" s="46" t="s">
        <v>389</v>
      </c>
      <c r="B3774" s="47" t="s">
        <v>1253</v>
      </c>
      <c r="C3774" s="47" t="s">
        <v>1254</v>
      </c>
      <c r="D3774" s="47" t="s">
        <v>4432</v>
      </c>
      <c r="E3774" s="47" t="s">
        <v>4433</v>
      </c>
      <c r="F3774" s="47"/>
      <c r="G3774" s="47"/>
      <c r="H3774" s="47" t="s">
        <v>215</v>
      </c>
      <c r="I3774" s="47" t="s">
        <v>215</v>
      </c>
      <c r="J3774" s="48" t="s">
        <v>215</v>
      </c>
    </row>
    <row r="3775" spans="1:10" x14ac:dyDescent="0.2">
      <c r="A3775" s="46" t="s">
        <v>389</v>
      </c>
      <c r="B3775" s="47" t="s">
        <v>390</v>
      </c>
      <c r="C3775" s="47" t="s">
        <v>458</v>
      </c>
      <c r="D3775" s="47" t="s">
        <v>459</v>
      </c>
      <c r="E3775" s="47" t="s">
        <v>460</v>
      </c>
      <c r="F3775" s="47" t="s">
        <v>846</v>
      </c>
      <c r="G3775" s="47" t="s">
        <v>5001</v>
      </c>
      <c r="H3775" s="47" t="s">
        <v>215</v>
      </c>
      <c r="I3775" s="47" t="s">
        <v>215</v>
      </c>
      <c r="J3775" s="48" t="s">
        <v>215</v>
      </c>
    </row>
    <row r="3776" spans="1:10" x14ac:dyDescent="0.2">
      <c r="A3776" s="46" t="s">
        <v>389</v>
      </c>
      <c r="B3776" s="47" t="s">
        <v>430</v>
      </c>
      <c r="C3776" s="47" t="s">
        <v>489</v>
      </c>
      <c r="D3776" s="47" t="s">
        <v>521</v>
      </c>
      <c r="E3776" s="47" t="s">
        <v>614</v>
      </c>
      <c r="F3776" s="47" t="s">
        <v>615</v>
      </c>
      <c r="G3776" s="47" t="s">
        <v>5002</v>
      </c>
      <c r="H3776" s="47" t="s">
        <v>215</v>
      </c>
      <c r="I3776" s="47" t="s">
        <v>215</v>
      </c>
      <c r="J3776" s="48" t="s">
        <v>215</v>
      </c>
    </row>
    <row r="3777" spans="1:10" x14ac:dyDescent="0.2">
      <c r="A3777" s="46" t="s">
        <v>389</v>
      </c>
      <c r="B3777" s="47" t="s">
        <v>397</v>
      </c>
      <c r="C3777" s="47" t="s">
        <v>420</v>
      </c>
      <c r="D3777" s="47" t="s">
        <v>421</v>
      </c>
      <c r="E3777" s="47" t="s">
        <v>777</v>
      </c>
      <c r="F3777" s="47" t="s">
        <v>5003</v>
      </c>
      <c r="G3777" s="47" t="s">
        <v>5004</v>
      </c>
      <c r="H3777" s="47" t="s">
        <v>215</v>
      </c>
      <c r="I3777" s="47" t="s">
        <v>215</v>
      </c>
      <c r="J3777" s="48" t="s">
        <v>215</v>
      </c>
    </row>
    <row r="3778" spans="1:10" x14ac:dyDescent="0.2">
      <c r="A3778" s="46" t="s">
        <v>389</v>
      </c>
      <c r="B3778" s="47" t="s">
        <v>430</v>
      </c>
      <c r="C3778" s="47" t="s">
        <v>489</v>
      </c>
      <c r="D3778" s="47" t="s">
        <v>500</v>
      </c>
      <c r="E3778" s="47" t="s">
        <v>654</v>
      </c>
      <c r="F3778" s="47" t="s">
        <v>5005</v>
      </c>
      <c r="G3778" s="47" t="s">
        <v>5006</v>
      </c>
      <c r="H3778" s="47" t="s">
        <v>215</v>
      </c>
      <c r="I3778" s="47" t="s">
        <v>215</v>
      </c>
      <c r="J3778" s="48" t="s">
        <v>215</v>
      </c>
    </row>
    <row r="3779" spans="1:10" x14ac:dyDescent="0.2">
      <c r="A3779" s="46" t="s">
        <v>389</v>
      </c>
      <c r="B3779" s="47" t="s">
        <v>430</v>
      </c>
      <c r="C3779" s="47" t="s">
        <v>431</v>
      </c>
      <c r="D3779" s="47" t="s">
        <v>440</v>
      </c>
      <c r="E3779" s="47" t="s">
        <v>441</v>
      </c>
      <c r="F3779" s="47" t="s">
        <v>1002</v>
      </c>
      <c r="G3779" s="47" t="s">
        <v>5007</v>
      </c>
      <c r="H3779" s="47" t="s">
        <v>215</v>
      </c>
      <c r="I3779" s="47" t="s">
        <v>215</v>
      </c>
      <c r="J3779" s="48" t="s">
        <v>215</v>
      </c>
    </row>
    <row r="3780" spans="1:10" x14ac:dyDescent="0.2">
      <c r="A3780" s="46" t="s">
        <v>389</v>
      </c>
      <c r="B3780" s="47" t="s">
        <v>424</v>
      </c>
      <c r="C3780" s="47" t="s">
        <v>424</v>
      </c>
      <c r="D3780" s="47" t="s">
        <v>535</v>
      </c>
      <c r="E3780" s="47" t="s">
        <v>536</v>
      </c>
      <c r="F3780" s="47" t="s">
        <v>537</v>
      </c>
      <c r="G3780" s="47" t="s">
        <v>5008</v>
      </c>
      <c r="H3780" s="47" t="s">
        <v>215</v>
      </c>
      <c r="I3780" s="47" t="s">
        <v>215</v>
      </c>
      <c r="J3780" s="48" t="s">
        <v>215</v>
      </c>
    </row>
    <row r="3781" spans="1:10" x14ac:dyDescent="0.2">
      <c r="A3781" s="46" t="s">
        <v>389</v>
      </c>
      <c r="B3781" s="47" t="s">
        <v>1595</v>
      </c>
      <c r="C3781" s="47" t="s">
        <v>1596</v>
      </c>
      <c r="D3781" s="47"/>
      <c r="E3781" s="47"/>
      <c r="F3781" s="47"/>
      <c r="G3781" s="47"/>
      <c r="H3781" s="47" t="s">
        <v>215</v>
      </c>
      <c r="I3781" s="47" t="s">
        <v>215</v>
      </c>
      <c r="J3781" s="48" t="s">
        <v>215</v>
      </c>
    </row>
    <row r="3782" spans="1:10" x14ac:dyDescent="0.2">
      <c r="A3782" s="46" t="s">
        <v>389</v>
      </c>
      <c r="B3782" s="47" t="s">
        <v>477</v>
      </c>
      <c r="C3782" s="47" t="s">
        <v>659</v>
      </c>
      <c r="D3782" s="47" t="s">
        <v>5009</v>
      </c>
      <c r="E3782" s="47" t="s">
        <v>5010</v>
      </c>
      <c r="F3782" s="47" t="s">
        <v>5011</v>
      </c>
      <c r="G3782" s="47"/>
      <c r="H3782" s="47" t="s">
        <v>215</v>
      </c>
      <c r="I3782" s="47" t="s">
        <v>215</v>
      </c>
      <c r="J3782" s="48" t="s">
        <v>215</v>
      </c>
    </row>
    <row r="3783" spans="1:10" x14ac:dyDescent="0.2">
      <c r="A3783" s="46" t="s">
        <v>389</v>
      </c>
      <c r="B3783" s="47" t="s">
        <v>757</v>
      </c>
      <c r="C3783" s="47" t="s">
        <v>758</v>
      </c>
      <c r="D3783" s="47" t="s">
        <v>759</v>
      </c>
      <c r="E3783" s="47" t="s">
        <v>760</v>
      </c>
      <c r="F3783" s="47" t="s">
        <v>761</v>
      </c>
      <c r="G3783" s="47" t="s">
        <v>5012</v>
      </c>
      <c r="H3783" s="47" t="s">
        <v>215</v>
      </c>
      <c r="I3783" s="47" t="s">
        <v>215</v>
      </c>
      <c r="J3783" s="48" t="s">
        <v>215</v>
      </c>
    </row>
    <row r="3784" spans="1:10" x14ac:dyDescent="0.2">
      <c r="A3784" s="46" t="s">
        <v>389</v>
      </c>
      <c r="B3784" s="47" t="s">
        <v>390</v>
      </c>
      <c r="C3784" s="47" t="s">
        <v>658</v>
      </c>
      <c r="D3784" s="47" t="s">
        <v>744</v>
      </c>
      <c r="E3784" s="47" t="s">
        <v>745</v>
      </c>
      <c r="F3784" s="47" t="s">
        <v>1779</v>
      </c>
      <c r="G3784" s="47" t="s">
        <v>5013</v>
      </c>
      <c r="H3784" s="47" t="s">
        <v>215</v>
      </c>
      <c r="I3784" s="47" t="s">
        <v>215</v>
      </c>
      <c r="J3784" s="48" t="s">
        <v>215</v>
      </c>
    </row>
    <row r="3785" spans="1:10" x14ac:dyDescent="0.2">
      <c r="A3785" s="46" t="s">
        <v>389</v>
      </c>
      <c r="B3785" s="47" t="s">
        <v>957</v>
      </c>
      <c r="C3785" s="47" t="s">
        <v>2738</v>
      </c>
      <c r="D3785" s="47" t="s">
        <v>2739</v>
      </c>
      <c r="E3785" s="47" t="s">
        <v>4955</v>
      </c>
      <c r="F3785" s="47" t="s">
        <v>5014</v>
      </c>
      <c r="G3785" s="47"/>
      <c r="H3785" s="47" t="s">
        <v>215</v>
      </c>
      <c r="I3785" s="47" t="s">
        <v>215</v>
      </c>
      <c r="J3785" s="48" t="s">
        <v>215</v>
      </c>
    </row>
    <row r="3786" spans="1:10" x14ac:dyDescent="0.2">
      <c r="A3786" s="46" t="s">
        <v>389</v>
      </c>
      <c r="B3786" s="47" t="s">
        <v>390</v>
      </c>
      <c r="C3786" s="47" t="s">
        <v>458</v>
      </c>
      <c r="D3786" s="47" t="s">
        <v>459</v>
      </c>
      <c r="E3786" s="47" t="s">
        <v>460</v>
      </c>
      <c r="F3786" s="47" t="s">
        <v>2426</v>
      </c>
      <c r="G3786" s="47" t="s">
        <v>5015</v>
      </c>
      <c r="H3786" s="47" t="s">
        <v>215</v>
      </c>
      <c r="I3786" s="47" t="s">
        <v>215</v>
      </c>
      <c r="J3786" s="48" t="s">
        <v>215</v>
      </c>
    </row>
    <row r="3787" spans="1:10" x14ac:dyDescent="0.2">
      <c r="A3787" s="46" t="s">
        <v>389</v>
      </c>
      <c r="B3787" s="47" t="s">
        <v>430</v>
      </c>
      <c r="C3787" s="47" t="s">
        <v>601</v>
      </c>
      <c r="D3787" s="47" t="s">
        <v>821</v>
      </c>
      <c r="E3787" s="47" t="s">
        <v>1657</v>
      </c>
      <c r="F3787" s="47" t="s">
        <v>5016</v>
      </c>
      <c r="G3787" s="47" t="s">
        <v>5017</v>
      </c>
      <c r="H3787" s="47" t="s">
        <v>215</v>
      </c>
      <c r="I3787" s="47" t="s">
        <v>215</v>
      </c>
      <c r="J3787" s="48" t="s">
        <v>215</v>
      </c>
    </row>
    <row r="3788" spans="1:10" x14ac:dyDescent="0.2">
      <c r="A3788" s="46" t="s">
        <v>389</v>
      </c>
      <c r="B3788" s="47" t="s">
        <v>397</v>
      </c>
      <c r="C3788" s="47" t="s">
        <v>420</v>
      </c>
      <c r="D3788" s="47" t="s">
        <v>515</v>
      </c>
      <c r="E3788" s="47" t="s">
        <v>947</v>
      </c>
      <c r="F3788" s="47" t="s">
        <v>5018</v>
      </c>
      <c r="G3788" s="47" t="s">
        <v>5019</v>
      </c>
      <c r="H3788" s="47" t="s">
        <v>215</v>
      </c>
      <c r="I3788" s="47" t="s">
        <v>215</v>
      </c>
      <c r="J3788" s="48" t="s">
        <v>215</v>
      </c>
    </row>
    <row r="3789" spans="1:10" x14ac:dyDescent="0.2">
      <c r="A3789" s="46" t="s">
        <v>389</v>
      </c>
      <c r="B3789" s="47" t="s">
        <v>1004</v>
      </c>
      <c r="C3789" s="47" t="s">
        <v>1004</v>
      </c>
      <c r="D3789" s="47" t="s">
        <v>1005</v>
      </c>
      <c r="E3789" s="47" t="s">
        <v>1006</v>
      </c>
      <c r="F3789" s="47" t="s">
        <v>1097</v>
      </c>
      <c r="G3789" s="47" t="s">
        <v>5020</v>
      </c>
      <c r="H3789" s="47" t="s">
        <v>215</v>
      </c>
      <c r="I3789" s="47" t="s">
        <v>215</v>
      </c>
      <c r="J3789" s="48" t="s">
        <v>215</v>
      </c>
    </row>
    <row r="3790" spans="1:10" x14ac:dyDescent="0.2">
      <c r="A3790" s="46" t="s">
        <v>389</v>
      </c>
      <c r="B3790" s="47" t="s">
        <v>477</v>
      </c>
      <c r="C3790" s="47" t="s">
        <v>981</v>
      </c>
      <c r="D3790" s="47" t="s">
        <v>3424</v>
      </c>
      <c r="E3790" s="47" t="s">
        <v>5021</v>
      </c>
      <c r="F3790" s="47"/>
      <c r="G3790" s="47"/>
      <c r="H3790" s="47" t="s">
        <v>215</v>
      </c>
      <c r="I3790" s="47" t="s">
        <v>215</v>
      </c>
      <c r="J3790" s="48" t="s">
        <v>215</v>
      </c>
    </row>
    <row r="3791" spans="1:10" x14ac:dyDescent="0.2">
      <c r="A3791" s="46" t="s">
        <v>389</v>
      </c>
      <c r="B3791" s="47" t="s">
        <v>477</v>
      </c>
      <c r="C3791" s="47" t="s">
        <v>659</v>
      </c>
      <c r="D3791" s="47" t="s">
        <v>5009</v>
      </c>
      <c r="E3791" s="47" t="s">
        <v>5010</v>
      </c>
      <c r="F3791" s="47"/>
      <c r="G3791" s="47"/>
      <c r="H3791" s="47" t="s">
        <v>215</v>
      </c>
      <c r="I3791" s="47" t="s">
        <v>215</v>
      </c>
      <c r="J3791" s="48" t="s">
        <v>215</v>
      </c>
    </row>
    <row r="3792" spans="1:10" x14ac:dyDescent="0.2">
      <c r="A3792" s="46" t="s">
        <v>389</v>
      </c>
      <c r="B3792" s="47" t="s">
        <v>430</v>
      </c>
      <c r="C3792" s="47" t="s">
        <v>489</v>
      </c>
      <c r="D3792" s="47" t="s">
        <v>2211</v>
      </c>
      <c r="E3792" s="47" t="s">
        <v>5022</v>
      </c>
      <c r="F3792" s="47"/>
      <c r="G3792" s="47"/>
      <c r="H3792" s="47" t="s">
        <v>215</v>
      </c>
      <c r="I3792" s="47" t="s">
        <v>215</v>
      </c>
      <c r="J3792" s="48" t="s">
        <v>215</v>
      </c>
    </row>
    <row r="3793" spans="1:10" x14ac:dyDescent="0.2">
      <c r="A3793" s="46" t="s">
        <v>389</v>
      </c>
      <c r="B3793" s="47" t="s">
        <v>430</v>
      </c>
      <c r="C3793" s="47" t="s">
        <v>431</v>
      </c>
      <c r="D3793" s="47" t="s">
        <v>432</v>
      </c>
      <c r="E3793" s="47" t="s">
        <v>1241</v>
      </c>
      <c r="F3793" s="47" t="s">
        <v>5023</v>
      </c>
      <c r="G3793" s="47" t="s">
        <v>5024</v>
      </c>
      <c r="H3793" s="47" t="s">
        <v>215</v>
      </c>
      <c r="I3793" s="47" t="s">
        <v>215</v>
      </c>
      <c r="J3793" s="48">
        <v>4.5201352976499999E-2</v>
      </c>
    </row>
    <row r="3794" spans="1:10" x14ac:dyDescent="0.2">
      <c r="A3794" s="46" t="s">
        <v>389</v>
      </c>
      <c r="B3794" s="47" t="s">
        <v>430</v>
      </c>
      <c r="C3794" s="47" t="s">
        <v>489</v>
      </c>
      <c r="D3794" s="47" t="s">
        <v>500</v>
      </c>
      <c r="E3794" s="47" t="s">
        <v>654</v>
      </c>
      <c r="F3794" s="47" t="s">
        <v>655</v>
      </c>
      <c r="G3794" s="47" t="s">
        <v>5025</v>
      </c>
      <c r="H3794" s="47" t="s">
        <v>215</v>
      </c>
      <c r="I3794" s="47" t="s">
        <v>215</v>
      </c>
      <c r="J3794" s="48" t="s">
        <v>215</v>
      </c>
    </row>
    <row r="3795" spans="1:10" x14ac:dyDescent="0.2">
      <c r="A3795" s="46" t="s">
        <v>389</v>
      </c>
      <c r="B3795" s="47" t="s">
        <v>430</v>
      </c>
      <c r="C3795" s="47" t="s">
        <v>489</v>
      </c>
      <c r="D3795" s="47" t="s">
        <v>500</v>
      </c>
      <c r="E3795" s="47" t="s">
        <v>882</v>
      </c>
      <c r="F3795" s="47" t="s">
        <v>1935</v>
      </c>
      <c r="G3795" s="47" t="s">
        <v>5026</v>
      </c>
      <c r="H3795" s="47" t="s">
        <v>215</v>
      </c>
      <c r="I3795" s="47" t="s">
        <v>215</v>
      </c>
      <c r="J3795" s="48" t="s">
        <v>215</v>
      </c>
    </row>
    <row r="3796" spans="1:10" x14ac:dyDescent="0.2">
      <c r="A3796" s="46" t="s">
        <v>389</v>
      </c>
      <c r="B3796" s="47" t="s">
        <v>430</v>
      </c>
      <c r="C3796" s="47" t="s">
        <v>431</v>
      </c>
      <c r="D3796" s="47" t="s">
        <v>527</v>
      </c>
      <c r="E3796" s="47" t="s">
        <v>528</v>
      </c>
      <c r="F3796" s="47" t="s">
        <v>1641</v>
      </c>
      <c r="G3796" s="47" t="s">
        <v>5027</v>
      </c>
      <c r="H3796" s="47" t="s">
        <v>215</v>
      </c>
      <c r="I3796" s="47" t="s">
        <v>215</v>
      </c>
      <c r="J3796" s="48" t="s">
        <v>215</v>
      </c>
    </row>
    <row r="3797" spans="1:10" x14ac:dyDescent="0.2">
      <c r="A3797" s="46" t="s">
        <v>389</v>
      </c>
      <c r="B3797" s="47" t="s">
        <v>430</v>
      </c>
      <c r="C3797" s="47" t="s">
        <v>489</v>
      </c>
      <c r="D3797" s="47" t="s">
        <v>650</v>
      </c>
      <c r="E3797" s="47" t="s">
        <v>651</v>
      </c>
      <c r="F3797" s="47" t="s">
        <v>1402</v>
      </c>
      <c r="G3797" s="47" t="s">
        <v>5028</v>
      </c>
      <c r="H3797" s="47" t="s">
        <v>215</v>
      </c>
      <c r="I3797" s="47" t="s">
        <v>215</v>
      </c>
      <c r="J3797" s="48" t="s">
        <v>215</v>
      </c>
    </row>
    <row r="3798" spans="1:10" x14ac:dyDescent="0.2">
      <c r="A3798" s="46" t="s">
        <v>389</v>
      </c>
      <c r="B3798" s="47" t="s">
        <v>430</v>
      </c>
      <c r="C3798" s="47" t="s">
        <v>546</v>
      </c>
      <c r="D3798" s="47" t="s">
        <v>547</v>
      </c>
      <c r="E3798" s="47" t="s">
        <v>548</v>
      </c>
      <c r="F3798" s="47" t="s">
        <v>1764</v>
      </c>
      <c r="G3798" s="47" t="s">
        <v>5029</v>
      </c>
      <c r="H3798" s="47" t="s">
        <v>215</v>
      </c>
      <c r="I3798" s="47" t="s">
        <v>215</v>
      </c>
      <c r="J3798" s="48" t="s">
        <v>215</v>
      </c>
    </row>
    <row r="3799" spans="1:10" x14ac:dyDescent="0.2">
      <c r="A3799" s="46" t="s">
        <v>389</v>
      </c>
      <c r="B3799" s="47" t="s">
        <v>430</v>
      </c>
      <c r="C3799" s="47" t="s">
        <v>431</v>
      </c>
      <c r="D3799" s="47" t="s">
        <v>734</v>
      </c>
      <c r="E3799" s="47" t="s">
        <v>735</v>
      </c>
      <c r="F3799" s="47" t="s">
        <v>736</v>
      </c>
      <c r="G3799" s="47" t="s">
        <v>5030</v>
      </c>
      <c r="H3799" s="47" t="s">
        <v>215</v>
      </c>
      <c r="I3799" s="47" t="s">
        <v>215</v>
      </c>
      <c r="J3799" s="48" t="s">
        <v>215</v>
      </c>
    </row>
    <row r="3800" spans="1:10" x14ac:dyDescent="0.2">
      <c r="A3800" s="46" t="s">
        <v>389</v>
      </c>
      <c r="B3800" s="47" t="s">
        <v>430</v>
      </c>
      <c r="C3800" s="47" t="s">
        <v>431</v>
      </c>
      <c r="D3800" s="47" t="s">
        <v>440</v>
      </c>
      <c r="E3800" s="47" t="s">
        <v>441</v>
      </c>
      <c r="F3800" s="47" t="s">
        <v>793</v>
      </c>
      <c r="G3800" s="47" t="s">
        <v>5031</v>
      </c>
      <c r="H3800" s="47" t="s">
        <v>215</v>
      </c>
      <c r="I3800" s="47" t="s">
        <v>215</v>
      </c>
      <c r="J3800" s="48" t="s">
        <v>215</v>
      </c>
    </row>
    <row r="3801" spans="1:10" x14ac:dyDescent="0.2">
      <c r="A3801" s="46" t="s">
        <v>389</v>
      </c>
      <c r="B3801" s="47" t="s">
        <v>430</v>
      </c>
      <c r="C3801" s="47" t="s">
        <v>601</v>
      </c>
      <c r="D3801" s="47" t="s">
        <v>643</v>
      </c>
      <c r="E3801" s="47" t="s">
        <v>644</v>
      </c>
      <c r="F3801" s="47" t="s">
        <v>5032</v>
      </c>
      <c r="G3801" s="47" t="s">
        <v>5033</v>
      </c>
      <c r="H3801" s="47" t="s">
        <v>215</v>
      </c>
      <c r="I3801" s="47" t="s">
        <v>215</v>
      </c>
      <c r="J3801" s="48" t="s">
        <v>215</v>
      </c>
    </row>
    <row r="3802" spans="1:10" x14ac:dyDescent="0.2">
      <c r="A3802" s="46" t="s">
        <v>389</v>
      </c>
      <c r="B3802" s="47" t="s">
        <v>424</v>
      </c>
      <c r="C3802" s="47" t="s">
        <v>424</v>
      </c>
      <c r="D3802" s="47" t="s">
        <v>685</v>
      </c>
      <c r="E3802" s="47" t="s">
        <v>686</v>
      </c>
      <c r="F3802" s="47" t="s">
        <v>1470</v>
      </c>
      <c r="G3802" s="47" t="s">
        <v>5034</v>
      </c>
      <c r="H3802" s="47" t="s">
        <v>215</v>
      </c>
      <c r="I3802" s="47" t="s">
        <v>215</v>
      </c>
      <c r="J3802" s="48" t="s">
        <v>215</v>
      </c>
    </row>
    <row r="3803" spans="1:10" x14ac:dyDescent="0.2">
      <c r="A3803" s="46" t="s">
        <v>389</v>
      </c>
      <c r="B3803" s="47" t="s">
        <v>424</v>
      </c>
      <c r="C3803" s="47" t="s">
        <v>424</v>
      </c>
      <c r="D3803" s="47" t="s">
        <v>727</v>
      </c>
      <c r="E3803" s="47" t="s">
        <v>728</v>
      </c>
      <c r="F3803" s="47" t="s">
        <v>729</v>
      </c>
      <c r="G3803" s="47" t="s">
        <v>5035</v>
      </c>
      <c r="H3803" s="47" t="s">
        <v>215</v>
      </c>
      <c r="I3803" s="47" t="s">
        <v>215</v>
      </c>
      <c r="J3803" s="48" t="s">
        <v>215</v>
      </c>
    </row>
    <row r="3804" spans="1:10" x14ac:dyDescent="0.2">
      <c r="A3804" s="46" t="s">
        <v>389</v>
      </c>
      <c r="B3804" s="47" t="s">
        <v>424</v>
      </c>
      <c r="C3804" s="47" t="s">
        <v>424</v>
      </c>
      <c r="D3804" s="47" t="s">
        <v>586</v>
      </c>
      <c r="E3804" s="47" t="s">
        <v>587</v>
      </c>
      <c r="F3804" s="47" t="s">
        <v>1378</v>
      </c>
      <c r="G3804" s="47" t="s">
        <v>5036</v>
      </c>
      <c r="H3804" s="47" t="s">
        <v>215</v>
      </c>
      <c r="I3804" s="47" t="s">
        <v>215</v>
      </c>
      <c r="J3804" s="48" t="s">
        <v>215</v>
      </c>
    </row>
    <row r="3805" spans="1:10" x14ac:dyDescent="0.2">
      <c r="A3805" s="46" t="s">
        <v>389</v>
      </c>
      <c r="B3805" s="47" t="s">
        <v>571</v>
      </c>
      <c r="C3805" s="47" t="s">
        <v>901</v>
      </c>
      <c r="D3805" s="47" t="s">
        <v>902</v>
      </c>
      <c r="E3805" s="47" t="s">
        <v>903</v>
      </c>
      <c r="F3805" s="47" t="s">
        <v>5037</v>
      </c>
      <c r="G3805" s="47"/>
      <c r="H3805" s="47" t="s">
        <v>215</v>
      </c>
      <c r="I3805" s="47" t="s">
        <v>215</v>
      </c>
      <c r="J3805" s="48" t="s">
        <v>215</v>
      </c>
    </row>
    <row r="3806" spans="1:10" x14ac:dyDescent="0.2">
      <c r="A3806" s="46" t="s">
        <v>389</v>
      </c>
      <c r="B3806" s="47" t="s">
        <v>430</v>
      </c>
      <c r="C3806" s="47" t="s">
        <v>489</v>
      </c>
      <c r="D3806" s="47" t="s">
        <v>933</v>
      </c>
      <c r="E3806" s="47" t="s">
        <v>934</v>
      </c>
      <c r="F3806" s="47" t="s">
        <v>5038</v>
      </c>
      <c r="G3806" s="47" t="s">
        <v>5039</v>
      </c>
      <c r="H3806" s="47" t="s">
        <v>215</v>
      </c>
      <c r="I3806" s="47" t="s">
        <v>215</v>
      </c>
      <c r="J3806" s="48" t="s">
        <v>215</v>
      </c>
    </row>
    <row r="3807" spans="1:10" x14ac:dyDescent="0.2">
      <c r="A3807" s="46" t="s">
        <v>389</v>
      </c>
      <c r="B3807" s="47" t="s">
        <v>430</v>
      </c>
      <c r="C3807" s="47" t="s">
        <v>489</v>
      </c>
      <c r="D3807" s="47" t="s">
        <v>500</v>
      </c>
      <c r="E3807" s="47" t="s">
        <v>654</v>
      </c>
      <c r="F3807" s="47" t="s">
        <v>1347</v>
      </c>
      <c r="G3807" s="47" t="s">
        <v>5040</v>
      </c>
      <c r="H3807" s="47" t="s">
        <v>215</v>
      </c>
      <c r="I3807" s="47" t="s">
        <v>215</v>
      </c>
      <c r="J3807" s="48" t="s">
        <v>215</v>
      </c>
    </row>
    <row r="3808" spans="1:10" x14ac:dyDescent="0.2">
      <c r="A3808" s="46" t="s">
        <v>389</v>
      </c>
      <c r="B3808" s="47" t="s">
        <v>430</v>
      </c>
      <c r="C3808" s="47" t="s">
        <v>503</v>
      </c>
      <c r="D3808" s="47" t="s">
        <v>1604</v>
      </c>
      <c r="E3808" s="47" t="s">
        <v>1791</v>
      </c>
      <c r="F3808" s="47"/>
      <c r="G3808" s="47"/>
      <c r="H3808" s="47" t="s">
        <v>215</v>
      </c>
      <c r="I3808" s="47" t="s">
        <v>215</v>
      </c>
      <c r="J3808" s="48" t="s">
        <v>215</v>
      </c>
    </row>
    <row r="3809" spans="1:10" x14ac:dyDescent="0.2">
      <c r="A3809" s="46" t="s">
        <v>389</v>
      </c>
      <c r="B3809" s="47" t="s">
        <v>424</v>
      </c>
      <c r="C3809" s="47" t="s">
        <v>424</v>
      </c>
      <c r="D3809" s="47" t="s">
        <v>685</v>
      </c>
      <c r="E3809" s="47" t="s">
        <v>686</v>
      </c>
      <c r="F3809" s="47" t="s">
        <v>687</v>
      </c>
      <c r="G3809" s="47" t="s">
        <v>5041</v>
      </c>
      <c r="H3809" s="47" t="s">
        <v>215</v>
      </c>
      <c r="I3809" s="47" t="s">
        <v>215</v>
      </c>
      <c r="J3809" s="48" t="s">
        <v>215</v>
      </c>
    </row>
    <row r="3810" spans="1:10" x14ac:dyDescent="0.2">
      <c r="A3810" s="46" t="s">
        <v>389</v>
      </c>
      <c r="B3810" s="47" t="s">
        <v>957</v>
      </c>
      <c r="C3810" s="47" t="s">
        <v>3404</v>
      </c>
      <c r="D3810" s="47" t="s">
        <v>3405</v>
      </c>
      <c r="E3810" s="47" t="s">
        <v>3406</v>
      </c>
      <c r="F3810" s="47" t="s">
        <v>3407</v>
      </c>
      <c r="G3810" s="47" t="s">
        <v>5042</v>
      </c>
      <c r="H3810" s="47" t="s">
        <v>215</v>
      </c>
      <c r="I3810" s="47" t="s">
        <v>215</v>
      </c>
      <c r="J3810" s="48" t="s">
        <v>215</v>
      </c>
    </row>
    <row r="3811" spans="1:10" x14ac:dyDescent="0.2">
      <c r="A3811" s="46" t="s">
        <v>389</v>
      </c>
      <c r="B3811" s="47" t="s">
        <v>424</v>
      </c>
      <c r="C3811" s="47" t="s">
        <v>424</v>
      </c>
      <c r="D3811" s="47" t="s">
        <v>436</v>
      </c>
      <c r="E3811" s="47" t="s">
        <v>494</v>
      </c>
      <c r="F3811" s="47" t="s">
        <v>3166</v>
      </c>
      <c r="G3811" s="47" t="s">
        <v>5043</v>
      </c>
      <c r="H3811" s="47" t="s">
        <v>215</v>
      </c>
      <c r="I3811" s="47" t="s">
        <v>215</v>
      </c>
      <c r="J3811" s="48" t="s">
        <v>215</v>
      </c>
    </row>
    <row r="3812" spans="1:10" x14ac:dyDescent="0.2">
      <c r="A3812" s="46" t="s">
        <v>389</v>
      </c>
      <c r="B3812" s="47" t="s">
        <v>957</v>
      </c>
      <c r="C3812" s="47" t="s">
        <v>3613</v>
      </c>
      <c r="D3812" s="47"/>
      <c r="E3812" s="47"/>
      <c r="F3812" s="47"/>
      <c r="G3812" s="47"/>
      <c r="H3812" s="47" t="s">
        <v>215</v>
      </c>
      <c r="I3812" s="47" t="s">
        <v>215</v>
      </c>
      <c r="J3812" s="48" t="s">
        <v>215</v>
      </c>
    </row>
    <row r="3813" spans="1:10" x14ac:dyDescent="0.2">
      <c r="A3813" s="46" t="s">
        <v>389</v>
      </c>
      <c r="B3813" s="47" t="s">
        <v>424</v>
      </c>
      <c r="C3813" s="47" t="s">
        <v>424</v>
      </c>
      <c r="D3813" s="47" t="s">
        <v>586</v>
      </c>
      <c r="E3813" s="47" t="s">
        <v>587</v>
      </c>
      <c r="F3813" s="47" t="s">
        <v>1674</v>
      </c>
      <c r="G3813" s="47" t="s">
        <v>5044</v>
      </c>
      <c r="H3813" s="47" t="s">
        <v>215</v>
      </c>
      <c r="I3813" s="47" t="s">
        <v>215</v>
      </c>
      <c r="J3813" s="48" t="s">
        <v>215</v>
      </c>
    </row>
    <row r="3814" spans="1:10" x14ac:dyDescent="0.2">
      <c r="A3814" s="46" t="s">
        <v>389</v>
      </c>
      <c r="B3814" s="47" t="s">
        <v>430</v>
      </c>
      <c r="C3814" s="47" t="s">
        <v>431</v>
      </c>
      <c r="D3814" s="47" t="s">
        <v>432</v>
      </c>
      <c r="E3814" s="47" t="s">
        <v>1453</v>
      </c>
      <c r="F3814" s="47" t="s">
        <v>2257</v>
      </c>
      <c r="G3814" s="47" t="s">
        <v>5045</v>
      </c>
      <c r="H3814" s="47" t="s">
        <v>215</v>
      </c>
      <c r="I3814" s="47" t="s">
        <v>215</v>
      </c>
      <c r="J3814" s="48" t="s">
        <v>215</v>
      </c>
    </row>
    <row r="3815" spans="1:10" x14ac:dyDescent="0.2">
      <c r="A3815" s="46" t="s">
        <v>389</v>
      </c>
      <c r="B3815" s="47" t="s">
        <v>430</v>
      </c>
      <c r="C3815" s="47" t="s">
        <v>489</v>
      </c>
      <c r="D3815" s="47" t="s">
        <v>521</v>
      </c>
      <c r="E3815" s="47" t="s">
        <v>522</v>
      </c>
      <c r="F3815" s="47" t="s">
        <v>968</v>
      </c>
      <c r="G3815" s="47" t="s">
        <v>5046</v>
      </c>
      <c r="H3815" s="47" t="s">
        <v>215</v>
      </c>
      <c r="I3815" s="47" t="s">
        <v>215</v>
      </c>
      <c r="J3815" s="48" t="s">
        <v>215</v>
      </c>
    </row>
    <row r="3816" spans="1:10" x14ac:dyDescent="0.2">
      <c r="A3816" s="46" t="s">
        <v>389</v>
      </c>
      <c r="B3816" s="47" t="s">
        <v>430</v>
      </c>
      <c r="C3816" s="47" t="s">
        <v>489</v>
      </c>
      <c r="D3816" s="47" t="s">
        <v>500</v>
      </c>
      <c r="E3816" s="47" t="s">
        <v>501</v>
      </c>
      <c r="F3816" s="47" t="s">
        <v>781</v>
      </c>
      <c r="G3816" s="47" t="s">
        <v>5047</v>
      </c>
      <c r="H3816" s="47" t="s">
        <v>215</v>
      </c>
      <c r="I3816" s="47" t="s">
        <v>215</v>
      </c>
      <c r="J3816" s="48" t="s">
        <v>215</v>
      </c>
    </row>
    <row r="3817" spans="1:10" x14ac:dyDescent="0.2">
      <c r="A3817" s="46" t="s">
        <v>389</v>
      </c>
      <c r="B3817" s="47" t="s">
        <v>1253</v>
      </c>
      <c r="C3817" s="47" t="s">
        <v>1254</v>
      </c>
      <c r="D3817" s="47" t="s">
        <v>1513</v>
      </c>
      <c r="E3817" s="47" t="s">
        <v>1514</v>
      </c>
      <c r="F3817" s="47" t="s">
        <v>1515</v>
      </c>
      <c r="G3817" s="47" t="s">
        <v>5048</v>
      </c>
      <c r="H3817" s="47" t="s">
        <v>215</v>
      </c>
      <c r="I3817" s="47" t="s">
        <v>215</v>
      </c>
      <c r="J3817" s="48" t="s">
        <v>215</v>
      </c>
    </row>
    <row r="3818" spans="1:10" x14ac:dyDescent="0.2">
      <c r="A3818" s="46" t="s">
        <v>389</v>
      </c>
      <c r="B3818" s="47" t="s">
        <v>430</v>
      </c>
      <c r="C3818" s="47" t="s">
        <v>431</v>
      </c>
      <c r="D3818" s="47" t="s">
        <v>582</v>
      </c>
      <c r="E3818" s="47" t="s">
        <v>583</v>
      </c>
      <c r="F3818" s="47" t="s">
        <v>1165</v>
      </c>
      <c r="G3818" s="47" t="s">
        <v>5049</v>
      </c>
      <c r="H3818" s="47" t="s">
        <v>215</v>
      </c>
      <c r="I3818" s="47" t="s">
        <v>215</v>
      </c>
      <c r="J3818" s="48" t="s">
        <v>215</v>
      </c>
    </row>
    <row r="3819" spans="1:10" x14ac:dyDescent="0.2">
      <c r="A3819" s="46" t="s">
        <v>389</v>
      </c>
      <c r="B3819" s="47" t="s">
        <v>477</v>
      </c>
      <c r="C3819" s="47" t="s">
        <v>478</v>
      </c>
      <c r="D3819" s="47" t="s">
        <v>647</v>
      </c>
      <c r="E3819" s="47" t="s">
        <v>861</v>
      </c>
      <c r="F3819" s="47" t="s">
        <v>5050</v>
      </c>
      <c r="G3819" s="47"/>
      <c r="H3819" s="47" t="s">
        <v>215</v>
      </c>
      <c r="I3819" s="47" t="s">
        <v>215</v>
      </c>
      <c r="J3819" s="48" t="s">
        <v>215</v>
      </c>
    </row>
    <row r="3820" spans="1:10" x14ac:dyDescent="0.2">
      <c r="A3820" s="46" t="s">
        <v>389</v>
      </c>
      <c r="B3820" s="47" t="s">
        <v>430</v>
      </c>
      <c r="C3820" s="47" t="s">
        <v>601</v>
      </c>
      <c r="D3820" s="47" t="s">
        <v>643</v>
      </c>
      <c r="E3820" s="47" t="s">
        <v>848</v>
      </c>
      <c r="F3820" s="47" t="s">
        <v>873</v>
      </c>
      <c r="G3820" s="47" t="s">
        <v>5051</v>
      </c>
      <c r="H3820" s="47" t="s">
        <v>215</v>
      </c>
      <c r="I3820" s="47" t="s">
        <v>215</v>
      </c>
      <c r="J3820" s="48" t="s">
        <v>215</v>
      </c>
    </row>
    <row r="3821" spans="1:10" x14ac:dyDescent="0.2">
      <c r="A3821" s="46" t="s">
        <v>389</v>
      </c>
      <c r="B3821" s="47" t="s">
        <v>397</v>
      </c>
      <c r="C3821" s="47" t="s">
        <v>398</v>
      </c>
      <c r="D3821" s="47" t="s">
        <v>511</v>
      </c>
      <c r="E3821" s="47" t="s">
        <v>672</v>
      </c>
      <c r="F3821" s="47" t="s">
        <v>673</v>
      </c>
      <c r="G3821" s="47" t="s">
        <v>5052</v>
      </c>
      <c r="H3821" s="47" t="s">
        <v>215</v>
      </c>
      <c r="I3821" s="47" t="s">
        <v>215</v>
      </c>
      <c r="J3821" s="48" t="s">
        <v>215</v>
      </c>
    </row>
    <row r="3822" spans="1:10" x14ac:dyDescent="0.2">
      <c r="A3822" s="46" t="s">
        <v>389</v>
      </c>
      <c r="B3822" s="47" t="s">
        <v>571</v>
      </c>
      <c r="C3822" s="47" t="s">
        <v>4963</v>
      </c>
      <c r="D3822" s="47" t="s">
        <v>4964</v>
      </c>
      <c r="E3822" s="47"/>
      <c r="F3822" s="47"/>
      <c r="G3822" s="47"/>
      <c r="H3822" s="47" t="s">
        <v>215</v>
      </c>
      <c r="I3822" s="47" t="s">
        <v>215</v>
      </c>
      <c r="J3822" s="48" t="s">
        <v>215</v>
      </c>
    </row>
    <row r="3823" spans="1:10" x14ac:dyDescent="0.2">
      <c r="A3823" s="46" t="s">
        <v>389</v>
      </c>
      <c r="B3823" s="47" t="s">
        <v>430</v>
      </c>
      <c r="C3823" s="47" t="s">
        <v>431</v>
      </c>
      <c r="D3823" s="47" t="s">
        <v>432</v>
      </c>
      <c r="E3823" s="47" t="s">
        <v>507</v>
      </c>
      <c r="F3823" s="47" t="s">
        <v>508</v>
      </c>
      <c r="G3823" s="47" t="s">
        <v>5053</v>
      </c>
      <c r="H3823" s="47" t="s">
        <v>215</v>
      </c>
      <c r="I3823" s="47" t="s">
        <v>215</v>
      </c>
      <c r="J3823" s="48" t="s">
        <v>215</v>
      </c>
    </row>
    <row r="3824" spans="1:10" x14ac:dyDescent="0.2">
      <c r="A3824" s="46" t="s">
        <v>389</v>
      </c>
      <c r="B3824" s="47" t="s">
        <v>424</v>
      </c>
      <c r="C3824" s="47" t="s">
        <v>424</v>
      </c>
      <c r="D3824" s="47" t="s">
        <v>436</v>
      </c>
      <c r="E3824" s="47" t="s">
        <v>1161</v>
      </c>
      <c r="F3824" s="47" t="s">
        <v>4551</v>
      </c>
      <c r="G3824" s="47" t="s">
        <v>5054</v>
      </c>
      <c r="H3824" s="47" t="s">
        <v>215</v>
      </c>
      <c r="I3824" s="47" t="s">
        <v>215</v>
      </c>
      <c r="J3824" s="48" t="s">
        <v>215</v>
      </c>
    </row>
    <row r="3825" spans="1:10" x14ac:dyDescent="0.2">
      <c r="A3825" s="46" t="s">
        <v>389</v>
      </c>
      <c r="B3825" s="47" t="s">
        <v>430</v>
      </c>
      <c r="C3825" s="47" t="s">
        <v>489</v>
      </c>
      <c r="D3825" s="47" t="s">
        <v>500</v>
      </c>
      <c r="E3825" s="47" t="s">
        <v>501</v>
      </c>
      <c r="F3825" s="47" t="s">
        <v>752</v>
      </c>
      <c r="G3825" s="47"/>
      <c r="H3825" s="47" t="s">
        <v>215</v>
      </c>
      <c r="I3825" s="47" t="s">
        <v>215</v>
      </c>
      <c r="J3825" s="48" t="s">
        <v>215</v>
      </c>
    </row>
    <row r="3826" spans="1:10" x14ac:dyDescent="0.2">
      <c r="A3826" s="46" t="s">
        <v>389</v>
      </c>
      <c r="B3826" s="47" t="s">
        <v>390</v>
      </c>
      <c r="C3826" s="47" t="s">
        <v>458</v>
      </c>
      <c r="D3826" s="47" t="s">
        <v>459</v>
      </c>
      <c r="E3826" s="47" t="s">
        <v>460</v>
      </c>
      <c r="F3826" s="47" t="s">
        <v>5055</v>
      </c>
      <c r="G3826" s="47" t="s">
        <v>5056</v>
      </c>
      <c r="H3826" s="47" t="s">
        <v>215</v>
      </c>
      <c r="I3826" s="47" t="s">
        <v>215</v>
      </c>
      <c r="J3826" s="48">
        <v>7.1895172501699996E-3</v>
      </c>
    </row>
    <row r="3827" spans="1:10" x14ac:dyDescent="0.2">
      <c r="A3827" s="46" t="s">
        <v>389</v>
      </c>
      <c r="B3827" s="47" t="s">
        <v>430</v>
      </c>
      <c r="C3827" s="47" t="s">
        <v>489</v>
      </c>
      <c r="D3827" s="47" t="s">
        <v>618</v>
      </c>
      <c r="E3827" s="47" t="s">
        <v>619</v>
      </c>
      <c r="F3827" s="47" t="s">
        <v>1191</v>
      </c>
      <c r="G3827" s="47" t="s">
        <v>5057</v>
      </c>
      <c r="H3827" s="47" t="s">
        <v>215</v>
      </c>
      <c r="I3827" s="47" t="s">
        <v>215</v>
      </c>
      <c r="J3827" s="48" t="s">
        <v>215</v>
      </c>
    </row>
    <row r="3828" spans="1:10" x14ac:dyDescent="0.2">
      <c r="A3828" s="46" t="s">
        <v>389</v>
      </c>
      <c r="B3828" s="47" t="s">
        <v>430</v>
      </c>
      <c r="C3828" s="47" t="s">
        <v>431</v>
      </c>
      <c r="D3828" s="47" t="s">
        <v>527</v>
      </c>
      <c r="E3828" s="47" t="s">
        <v>943</v>
      </c>
      <c r="F3828" s="47" t="s">
        <v>3266</v>
      </c>
      <c r="G3828" s="47" t="s">
        <v>5058</v>
      </c>
      <c r="H3828" s="47" t="s">
        <v>215</v>
      </c>
      <c r="I3828" s="47" t="s">
        <v>215</v>
      </c>
      <c r="J3828" s="48" t="s">
        <v>215</v>
      </c>
    </row>
    <row r="3829" spans="1:10" x14ac:dyDescent="0.2">
      <c r="A3829" s="46" t="s">
        <v>389</v>
      </c>
      <c r="B3829" s="47" t="s">
        <v>424</v>
      </c>
      <c r="C3829" s="47" t="s">
        <v>425</v>
      </c>
      <c r="D3829" s="47" t="s">
        <v>426</v>
      </c>
      <c r="E3829" s="47" t="s">
        <v>1283</v>
      </c>
      <c r="F3829" s="47" t="s">
        <v>5059</v>
      </c>
      <c r="G3829" s="47"/>
      <c r="H3829" s="47" t="s">
        <v>215</v>
      </c>
      <c r="I3829" s="47" t="s">
        <v>215</v>
      </c>
      <c r="J3829" s="48" t="s">
        <v>215</v>
      </c>
    </row>
    <row r="3830" spans="1:10" x14ac:dyDescent="0.2">
      <c r="A3830" s="46" t="s">
        <v>389</v>
      </c>
      <c r="B3830" s="47" t="s">
        <v>430</v>
      </c>
      <c r="C3830" s="47" t="s">
        <v>431</v>
      </c>
      <c r="D3830" s="47" t="s">
        <v>432</v>
      </c>
      <c r="E3830" s="47" t="s">
        <v>1453</v>
      </c>
      <c r="F3830" s="47" t="s">
        <v>2257</v>
      </c>
      <c r="G3830" s="47" t="s">
        <v>5060</v>
      </c>
      <c r="H3830" s="47" t="s">
        <v>215</v>
      </c>
      <c r="I3830" s="47" t="s">
        <v>215</v>
      </c>
      <c r="J3830" s="48">
        <v>7.2510396392900002E-3</v>
      </c>
    </row>
    <row r="3831" spans="1:10" x14ac:dyDescent="0.2">
      <c r="A3831" s="46" t="s">
        <v>389</v>
      </c>
      <c r="B3831" s="47" t="s">
        <v>477</v>
      </c>
      <c r="C3831" s="47" t="s">
        <v>1343</v>
      </c>
      <c r="D3831" s="47" t="s">
        <v>3440</v>
      </c>
      <c r="E3831" s="47" t="s">
        <v>3441</v>
      </c>
      <c r="F3831" s="47" t="s">
        <v>3442</v>
      </c>
      <c r="G3831" s="47"/>
      <c r="H3831" s="47" t="s">
        <v>215</v>
      </c>
      <c r="I3831" s="47" t="s">
        <v>215</v>
      </c>
      <c r="J3831" s="48" t="s">
        <v>215</v>
      </c>
    </row>
    <row r="3832" spans="1:10" x14ac:dyDescent="0.2">
      <c r="A3832" s="46" t="s">
        <v>389</v>
      </c>
      <c r="B3832" s="47" t="s">
        <v>430</v>
      </c>
      <c r="C3832" s="47" t="s">
        <v>431</v>
      </c>
      <c r="D3832" s="47" t="s">
        <v>582</v>
      </c>
      <c r="E3832" s="47" t="s">
        <v>583</v>
      </c>
      <c r="F3832" s="47" t="s">
        <v>874</v>
      </c>
      <c r="G3832" s="47" t="s">
        <v>5061</v>
      </c>
      <c r="H3832" s="47" t="s">
        <v>215</v>
      </c>
      <c r="I3832" s="47" t="s">
        <v>215</v>
      </c>
      <c r="J3832" s="48" t="s">
        <v>215</v>
      </c>
    </row>
    <row r="3833" spans="1:10" x14ac:dyDescent="0.2">
      <c r="A3833" s="46" t="s">
        <v>389</v>
      </c>
      <c r="B3833" s="47" t="s">
        <v>424</v>
      </c>
      <c r="C3833" s="47" t="s">
        <v>424</v>
      </c>
      <c r="D3833" s="47" t="s">
        <v>485</v>
      </c>
      <c r="E3833" s="47" t="s">
        <v>486</v>
      </c>
      <c r="F3833" s="47" t="s">
        <v>487</v>
      </c>
      <c r="G3833" s="47" t="s">
        <v>5062</v>
      </c>
      <c r="H3833" s="47" t="s">
        <v>215</v>
      </c>
      <c r="I3833" s="47" t="s">
        <v>215</v>
      </c>
      <c r="J3833" s="48" t="s">
        <v>215</v>
      </c>
    </row>
    <row r="3834" spans="1:10" x14ac:dyDescent="0.2">
      <c r="A3834" s="46" t="s">
        <v>389</v>
      </c>
      <c r="B3834" s="47" t="s">
        <v>430</v>
      </c>
      <c r="C3834" s="47" t="s">
        <v>489</v>
      </c>
      <c r="D3834" s="47" t="s">
        <v>521</v>
      </c>
      <c r="E3834" s="47" t="s">
        <v>614</v>
      </c>
      <c r="F3834" s="47" t="s">
        <v>615</v>
      </c>
      <c r="G3834" s="47" t="s">
        <v>5063</v>
      </c>
      <c r="H3834" s="47" t="s">
        <v>215</v>
      </c>
      <c r="I3834" s="47" t="s">
        <v>215</v>
      </c>
      <c r="J3834" s="48" t="s">
        <v>215</v>
      </c>
    </row>
    <row r="3835" spans="1:10" x14ac:dyDescent="0.2">
      <c r="A3835" s="46" t="s">
        <v>389</v>
      </c>
      <c r="B3835" s="47" t="s">
        <v>390</v>
      </c>
      <c r="C3835" s="47" t="s">
        <v>1836</v>
      </c>
      <c r="D3835" s="47" t="s">
        <v>1837</v>
      </c>
      <c r="E3835" s="47" t="s">
        <v>1838</v>
      </c>
      <c r="F3835" s="47" t="s">
        <v>4534</v>
      </c>
      <c r="G3835" s="47" t="s">
        <v>5064</v>
      </c>
      <c r="H3835" s="47" t="s">
        <v>215</v>
      </c>
      <c r="I3835" s="47" t="s">
        <v>215</v>
      </c>
      <c r="J3835" s="48" t="s">
        <v>215</v>
      </c>
    </row>
    <row r="3836" spans="1:10" x14ac:dyDescent="0.2">
      <c r="A3836" s="46" t="s">
        <v>389</v>
      </c>
      <c r="B3836" s="47" t="s">
        <v>397</v>
      </c>
      <c r="C3836" s="47" t="s">
        <v>398</v>
      </c>
      <c r="D3836" s="47" t="s">
        <v>511</v>
      </c>
      <c r="E3836" s="47" t="s">
        <v>740</v>
      </c>
      <c r="F3836" s="47" t="s">
        <v>741</v>
      </c>
      <c r="G3836" s="47" t="s">
        <v>5065</v>
      </c>
      <c r="H3836" s="47" t="s">
        <v>215</v>
      </c>
      <c r="I3836" s="47" t="s">
        <v>215</v>
      </c>
      <c r="J3836" s="48" t="s">
        <v>215</v>
      </c>
    </row>
    <row r="3837" spans="1:10" x14ac:dyDescent="0.2">
      <c r="A3837" s="46" t="s">
        <v>389</v>
      </c>
      <c r="B3837" s="47" t="s">
        <v>424</v>
      </c>
      <c r="C3837" s="47" t="s">
        <v>424</v>
      </c>
      <c r="D3837" s="47" t="s">
        <v>467</v>
      </c>
      <c r="E3837" s="47" t="s">
        <v>532</v>
      </c>
      <c r="F3837" s="47" t="s">
        <v>1272</v>
      </c>
      <c r="G3837" s="47" t="s">
        <v>5066</v>
      </c>
      <c r="H3837" s="47" t="s">
        <v>215</v>
      </c>
      <c r="I3837" s="47" t="s">
        <v>215</v>
      </c>
      <c r="J3837" s="48" t="s">
        <v>215</v>
      </c>
    </row>
    <row r="3838" spans="1:10" x14ac:dyDescent="0.2">
      <c r="A3838" s="46" t="s">
        <v>389</v>
      </c>
      <c r="B3838" s="47" t="s">
        <v>397</v>
      </c>
      <c r="C3838" s="47" t="s">
        <v>420</v>
      </c>
      <c r="D3838" s="47" t="s">
        <v>421</v>
      </c>
      <c r="E3838" s="47" t="s">
        <v>539</v>
      </c>
      <c r="F3838" s="47" t="s">
        <v>540</v>
      </c>
      <c r="G3838" s="47" t="s">
        <v>5067</v>
      </c>
      <c r="H3838" s="47" t="s">
        <v>215</v>
      </c>
      <c r="I3838" s="47" t="s">
        <v>215</v>
      </c>
      <c r="J3838" s="48" t="s">
        <v>215</v>
      </c>
    </row>
    <row r="3839" spans="1:10" x14ac:dyDescent="0.2">
      <c r="A3839" s="46" t="s">
        <v>389</v>
      </c>
      <c r="B3839" s="47" t="s">
        <v>397</v>
      </c>
      <c r="C3839" s="47" t="s">
        <v>415</v>
      </c>
      <c r="D3839" s="47" t="s">
        <v>1073</v>
      </c>
      <c r="E3839" s="47" t="s">
        <v>1074</v>
      </c>
      <c r="F3839" s="47" t="s">
        <v>5068</v>
      </c>
      <c r="G3839" s="47"/>
      <c r="H3839" s="47" t="s">
        <v>215</v>
      </c>
      <c r="I3839" s="47" t="s">
        <v>215</v>
      </c>
      <c r="J3839" s="48" t="s">
        <v>215</v>
      </c>
    </row>
    <row r="3840" spans="1:10" x14ac:dyDescent="0.2">
      <c r="A3840" s="46" t="s">
        <v>389</v>
      </c>
      <c r="B3840" s="47" t="s">
        <v>430</v>
      </c>
      <c r="C3840" s="47" t="s">
        <v>503</v>
      </c>
      <c r="D3840" s="47" t="s">
        <v>824</v>
      </c>
      <c r="E3840" s="47" t="s">
        <v>825</v>
      </c>
      <c r="F3840" s="47" t="s">
        <v>826</v>
      </c>
      <c r="G3840" s="47" t="s">
        <v>5069</v>
      </c>
      <c r="H3840" s="47" t="s">
        <v>215</v>
      </c>
      <c r="I3840" s="47" t="s">
        <v>215</v>
      </c>
      <c r="J3840" s="48" t="s">
        <v>215</v>
      </c>
    </row>
    <row r="3841" spans="1:10" x14ac:dyDescent="0.2">
      <c r="A3841" s="46" t="s">
        <v>389</v>
      </c>
      <c r="B3841" s="47" t="s">
        <v>430</v>
      </c>
      <c r="C3841" s="47" t="s">
        <v>601</v>
      </c>
      <c r="D3841" s="47" t="s">
        <v>643</v>
      </c>
      <c r="E3841" s="47" t="s">
        <v>754</v>
      </c>
      <c r="F3841" s="47" t="s">
        <v>755</v>
      </c>
      <c r="G3841" s="47" t="s">
        <v>5070</v>
      </c>
      <c r="H3841" s="47" t="s">
        <v>215</v>
      </c>
      <c r="I3841" s="47" t="s">
        <v>215</v>
      </c>
      <c r="J3841" s="48" t="s">
        <v>215</v>
      </c>
    </row>
    <row r="3842" spans="1:10" x14ac:dyDescent="0.2">
      <c r="A3842" s="46" t="s">
        <v>389</v>
      </c>
      <c r="B3842" s="47" t="s">
        <v>390</v>
      </c>
      <c r="C3842" s="47" t="s">
        <v>458</v>
      </c>
      <c r="D3842" s="47" t="s">
        <v>459</v>
      </c>
      <c r="E3842" s="47" t="s">
        <v>626</v>
      </c>
      <c r="F3842" s="47" t="s">
        <v>627</v>
      </c>
      <c r="G3842" s="47" t="s">
        <v>5071</v>
      </c>
      <c r="H3842" s="47" t="s">
        <v>215</v>
      </c>
      <c r="I3842" s="47" t="s">
        <v>215</v>
      </c>
      <c r="J3842" s="48" t="s">
        <v>215</v>
      </c>
    </row>
    <row r="3843" spans="1:10" x14ac:dyDescent="0.2">
      <c r="A3843" s="46" t="s">
        <v>389</v>
      </c>
      <c r="B3843" s="47" t="s">
        <v>477</v>
      </c>
      <c r="C3843" s="47" t="s">
        <v>478</v>
      </c>
      <c r="D3843" s="47" t="s">
        <v>647</v>
      </c>
      <c r="E3843" s="47" t="s">
        <v>861</v>
      </c>
      <c r="F3843" s="47" t="s">
        <v>5072</v>
      </c>
      <c r="G3843" s="47"/>
      <c r="H3843" s="47" t="s">
        <v>215</v>
      </c>
      <c r="I3843" s="47" t="s">
        <v>215</v>
      </c>
      <c r="J3843" s="48" t="s">
        <v>215</v>
      </c>
    </row>
    <row r="3844" spans="1:10" x14ac:dyDescent="0.2">
      <c r="A3844" s="46" t="s">
        <v>389</v>
      </c>
      <c r="B3844" s="47" t="s">
        <v>430</v>
      </c>
      <c r="C3844" s="47" t="s">
        <v>601</v>
      </c>
      <c r="D3844" s="47" t="s">
        <v>643</v>
      </c>
      <c r="E3844" s="47" t="s">
        <v>848</v>
      </c>
      <c r="F3844" s="47" t="s">
        <v>849</v>
      </c>
      <c r="G3844" s="47" t="s">
        <v>5073</v>
      </c>
      <c r="H3844" s="47" t="s">
        <v>215</v>
      </c>
      <c r="I3844" s="47" t="s">
        <v>215</v>
      </c>
      <c r="J3844" s="48" t="s">
        <v>215</v>
      </c>
    </row>
    <row r="3845" spans="1:10" x14ac:dyDescent="0.2">
      <c r="A3845" s="46" t="s">
        <v>389</v>
      </c>
      <c r="B3845" s="47" t="s">
        <v>424</v>
      </c>
      <c r="C3845" s="47" t="s">
        <v>424</v>
      </c>
      <c r="D3845" s="47" t="s">
        <v>436</v>
      </c>
      <c r="E3845" s="47" t="s">
        <v>494</v>
      </c>
      <c r="F3845" s="47" t="s">
        <v>5074</v>
      </c>
      <c r="G3845" s="47" t="s">
        <v>5075</v>
      </c>
      <c r="H3845" s="47" t="s">
        <v>215</v>
      </c>
      <c r="I3845" s="47" t="s">
        <v>215</v>
      </c>
      <c r="J3845" s="48" t="s">
        <v>215</v>
      </c>
    </row>
    <row r="3846" spans="1:10" x14ac:dyDescent="0.2">
      <c r="A3846" s="46" t="s">
        <v>389</v>
      </c>
      <c r="B3846" s="47" t="s">
        <v>430</v>
      </c>
      <c r="C3846" s="47" t="s">
        <v>489</v>
      </c>
      <c r="D3846" s="47" t="s">
        <v>2301</v>
      </c>
      <c r="E3846" s="47" t="s">
        <v>2302</v>
      </c>
      <c r="F3846" s="47" t="s">
        <v>5076</v>
      </c>
      <c r="G3846" s="47"/>
      <c r="H3846" s="47" t="s">
        <v>215</v>
      </c>
      <c r="I3846" s="47" t="s">
        <v>215</v>
      </c>
      <c r="J3846" s="48" t="s">
        <v>215</v>
      </c>
    </row>
    <row r="3847" spans="1:10" x14ac:dyDescent="0.2">
      <c r="A3847" s="46" t="s">
        <v>389</v>
      </c>
      <c r="B3847" s="47" t="s">
        <v>430</v>
      </c>
      <c r="C3847" s="47" t="s">
        <v>503</v>
      </c>
      <c r="D3847" s="47" t="s">
        <v>504</v>
      </c>
      <c r="E3847" s="47" t="s">
        <v>4301</v>
      </c>
      <c r="F3847" s="47"/>
      <c r="G3847" s="47"/>
      <c r="H3847" s="47" t="s">
        <v>215</v>
      </c>
      <c r="I3847" s="47" t="s">
        <v>215</v>
      </c>
      <c r="J3847" s="48" t="s">
        <v>215</v>
      </c>
    </row>
    <row r="3848" spans="1:10" x14ac:dyDescent="0.2">
      <c r="A3848" s="46" t="s">
        <v>389</v>
      </c>
      <c r="B3848" s="47" t="s">
        <v>424</v>
      </c>
      <c r="C3848" s="47" t="s">
        <v>424</v>
      </c>
      <c r="D3848" s="47" t="s">
        <v>685</v>
      </c>
      <c r="E3848" s="47" t="s">
        <v>686</v>
      </c>
      <c r="F3848" s="47" t="s">
        <v>687</v>
      </c>
      <c r="G3848" s="47" t="s">
        <v>5077</v>
      </c>
      <c r="H3848" s="47" t="s">
        <v>215</v>
      </c>
      <c r="I3848" s="47" t="s">
        <v>215</v>
      </c>
      <c r="J3848" s="48" t="s">
        <v>215</v>
      </c>
    </row>
    <row r="3849" spans="1:10" x14ac:dyDescent="0.2">
      <c r="A3849" s="46" t="s">
        <v>389</v>
      </c>
      <c r="B3849" s="47" t="s">
        <v>430</v>
      </c>
      <c r="C3849" s="47" t="s">
        <v>489</v>
      </c>
      <c r="D3849" s="47" t="s">
        <v>1892</v>
      </c>
      <c r="E3849" s="47" t="s">
        <v>1893</v>
      </c>
      <c r="F3849" s="47" t="s">
        <v>5078</v>
      </c>
      <c r="G3849" s="47" t="s">
        <v>5079</v>
      </c>
      <c r="H3849" s="47" t="s">
        <v>215</v>
      </c>
      <c r="I3849" s="47" t="s">
        <v>215</v>
      </c>
      <c r="J3849" s="48" t="s">
        <v>215</v>
      </c>
    </row>
    <row r="3850" spans="1:10" x14ac:dyDescent="0.2">
      <c r="A3850" s="46" t="s">
        <v>389</v>
      </c>
      <c r="B3850" s="47" t="s">
        <v>430</v>
      </c>
      <c r="C3850" s="47" t="s">
        <v>601</v>
      </c>
      <c r="D3850" s="47" t="s">
        <v>602</v>
      </c>
      <c r="E3850" s="47" t="s">
        <v>603</v>
      </c>
      <c r="F3850" s="47" t="s">
        <v>1724</v>
      </c>
      <c r="G3850" s="47" t="s">
        <v>5080</v>
      </c>
      <c r="H3850" s="47" t="s">
        <v>215</v>
      </c>
      <c r="I3850" s="47" t="s">
        <v>215</v>
      </c>
      <c r="J3850" s="48" t="s">
        <v>215</v>
      </c>
    </row>
    <row r="3851" spans="1:10" x14ac:dyDescent="0.2">
      <c r="A3851" s="46" t="s">
        <v>389</v>
      </c>
      <c r="B3851" s="47" t="s">
        <v>430</v>
      </c>
      <c r="C3851" s="47" t="s">
        <v>503</v>
      </c>
      <c r="D3851" s="47" t="s">
        <v>3120</v>
      </c>
      <c r="E3851" s="47"/>
      <c r="F3851" s="47"/>
      <c r="G3851" s="47"/>
      <c r="H3851" s="47" t="s">
        <v>215</v>
      </c>
      <c r="I3851" s="47" t="s">
        <v>215</v>
      </c>
      <c r="J3851" s="48" t="s">
        <v>215</v>
      </c>
    </row>
    <row r="3852" spans="1:10" x14ac:dyDescent="0.2">
      <c r="A3852" s="46" t="s">
        <v>389</v>
      </c>
      <c r="B3852" s="47" t="s">
        <v>430</v>
      </c>
      <c r="C3852" s="47" t="s">
        <v>431</v>
      </c>
      <c r="D3852" s="47" t="s">
        <v>734</v>
      </c>
      <c r="E3852" s="47" t="s">
        <v>735</v>
      </c>
      <c r="F3852" s="47"/>
      <c r="G3852" s="47"/>
      <c r="H3852" s="47" t="s">
        <v>215</v>
      </c>
      <c r="I3852" s="47" t="s">
        <v>215</v>
      </c>
      <c r="J3852" s="48" t="s">
        <v>215</v>
      </c>
    </row>
    <row r="3853" spans="1:10" x14ac:dyDescent="0.2">
      <c r="A3853" s="46" t="s">
        <v>389</v>
      </c>
      <c r="B3853" s="47" t="s">
        <v>430</v>
      </c>
      <c r="C3853" s="47" t="s">
        <v>1060</v>
      </c>
      <c r="D3853" s="47" t="s">
        <v>1061</v>
      </c>
      <c r="E3853" s="47" t="s">
        <v>1062</v>
      </c>
      <c r="F3853" s="47" t="s">
        <v>1063</v>
      </c>
      <c r="G3853" s="47" t="s">
        <v>5081</v>
      </c>
      <c r="H3853" s="47" t="s">
        <v>215</v>
      </c>
      <c r="I3853" s="47" t="s">
        <v>215</v>
      </c>
      <c r="J3853" s="48" t="s">
        <v>215</v>
      </c>
    </row>
    <row r="3854" spans="1:10" x14ac:dyDescent="0.2">
      <c r="A3854" s="46" t="s">
        <v>389</v>
      </c>
      <c r="B3854" s="47" t="s">
        <v>397</v>
      </c>
      <c r="C3854" s="47" t="s">
        <v>398</v>
      </c>
      <c r="D3854" s="47" t="s">
        <v>511</v>
      </c>
      <c r="E3854" s="47" t="s">
        <v>672</v>
      </c>
      <c r="F3854" s="47" t="s">
        <v>5082</v>
      </c>
      <c r="G3854" s="47" t="s">
        <v>5083</v>
      </c>
      <c r="H3854" s="47" t="s">
        <v>215</v>
      </c>
      <c r="I3854" s="47" t="s">
        <v>215</v>
      </c>
      <c r="J3854" s="48" t="s">
        <v>215</v>
      </c>
    </row>
    <row r="3855" spans="1:10" x14ac:dyDescent="0.2">
      <c r="A3855" s="46" t="s">
        <v>389</v>
      </c>
      <c r="B3855" s="47" t="s">
        <v>424</v>
      </c>
      <c r="C3855" s="47" t="s">
        <v>424</v>
      </c>
      <c r="D3855" s="47" t="s">
        <v>485</v>
      </c>
      <c r="E3855" s="47" t="s">
        <v>486</v>
      </c>
      <c r="F3855" s="47" t="s">
        <v>487</v>
      </c>
      <c r="G3855" s="47" t="s">
        <v>5084</v>
      </c>
      <c r="H3855" s="47" t="s">
        <v>215</v>
      </c>
      <c r="I3855" s="47" t="s">
        <v>215</v>
      </c>
      <c r="J3855" s="48" t="s">
        <v>215</v>
      </c>
    </row>
    <row r="3856" spans="1:10" x14ac:dyDescent="0.2">
      <c r="A3856" s="46" t="s">
        <v>389</v>
      </c>
      <c r="B3856" s="47" t="s">
        <v>430</v>
      </c>
      <c r="C3856" s="47" t="s">
        <v>489</v>
      </c>
      <c r="D3856" s="47" t="s">
        <v>490</v>
      </c>
      <c r="E3856" s="47" t="s">
        <v>491</v>
      </c>
      <c r="F3856" s="47" t="s">
        <v>492</v>
      </c>
      <c r="G3856" s="47" t="s">
        <v>5085</v>
      </c>
      <c r="H3856" s="47" t="s">
        <v>215</v>
      </c>
      <c r="I3856" s="47" t="s">
        <v>215</v>
      </c>
      <c r="J3856" s="48" t="s">
        <v>215</v>
      </c>
    </row>
    <row r="3857" spans="1:10" x14ac:dyDescent="0.2">
      <c r="A3857" s="46" t="s">
        <v>389</v>
      </c>
      <c r="B3857" s="47" t="s">
        <v>424</v>
      </c>
      <c r="C3857" s="47" t="s">
        <v>424</v>
      </c>
      <c r="D3857" s="47" t="s">
        <v>924</v>
      </c>
      <c r="E3857" s="47" t="s">
        <v>2079</v>
      </c>
      <c r="F3857" s="47" t="s">
        <v>5086</v>
      </c>
      <c r="G3857" s="47" t="s">
        <v>5087</v>
      </c>
      <c r="H3857" s="47" t="s">
        <v>215</v>
      </c>
      <c r="I3857" s="47" t="s">
        <v>215</v>
      </c>
      <c r="J3857" s="48" t="s">
        <v>215</v>
      </c>
    </row>
    <row r="3858" spans="1:10" x14ac:dyDescent="0.2">
      <c r="A3858" s="46" t="s">
        <v>389</v>
      </c>
      <c r="B3858" s="47" t="s">
        <v>430</v>
      </c>
      <c r="C3858" s="47" t="s">
        <v>601</v>
      </c>
      <c r="D3858" s="47" t="s">
        <v>643</v>
      </c>
      <c r="E3858" s="47" t="s">
        <v>848</v>
      </c>
      <c r="F3858" s="47" t="s">
        <v>4983</v>
      </c>
      <c r="G3858" s="47" t="s">
        <v>5088</v>
      </c>
      <c r="H3858" s="47" t="s">
        <v>215</v>
      </c>
      <c r="I3858" s="47" t="s">
        <v>215</v>
      </c>
      <c r="J3858" s="48" t="s">
        <v>215</v>
      </c>
    </row>
    <row r="3859" spans="1:10" x14ac:dyDescent="0.2">
      <c r="A3859" s="46" t="s">
        <v>389</v>
      </c>
      <c r="B3859" s="47" t="s">
        <v>430</v>
      </c>
      <c r="C3859" s="47" t="s">
        <v>489</v>
      </c>
      <c r="D3859" s="47" t="s">
        <v>690</v>
      </c>
      <c r="E3859" s="47" t="s">
        <v>691</v>
      </c>
      <c r="F3859" s="47" t="s">
        <v>692</v>
      </c>
      <c r="G3859" s="47" t="s">
        <v>5089</v>
      </c>
      <c r="H3859" s="47" t="s">
        <v>215</v>
      </c>
      <c r="I3859" s="47" t="s">
        <v>215</v>
      </c>
      <c r="J3859" s="48" t="s">
        <v>215</v>
      </c>
    </row>
    <row r="3860" spans="1:10" x14ac:dyDescent="0.2">
      <c r="A3860" s="46" t="s">
        <v>389</v>
      </c>
      <c r="B3860" s="47" t="s">
        <v>424</v>
      </c>
      <c r="C3860" s="47" t="s">
        <v>424</v>
      </c>
      <c r="D3860" s="47" t="s">
        <v>1306</v>
      </c>
      <c r="E3860" s="47" t="s">
        <v>1307</v>
      </c>
      <c r="F3860" s="47" t="s">
        <v>5090</v>
      </c>
      <c r="G3860" s="47"/>
      <c r="H3860" s="47" t="s">
        <v>215</v>
      </c>
      <c r="I3860" s="47" t="s">
        <v>215</v>
      </c>
      <c r="J3860" s="48" t="s">
        <v>215</v>
      </c>
    </row>
    <row r="3861" spans="1:10" x14ac:dyDescent="0.2">
      <c r="A3861" s="46" t="s">
        <v>389</v>
      </c>
      <c r="B3861" s="47" t="s">
        <v>957</v>
      </c>
      <c r="C3861" s="47" t="s">
        <v>2738</v>
      </c>
      <c r="D3861" s="47"/>
      <c r="E3861" s="47"/>
      <c r="F3861" s="47"/>
      <c r="G3861" s="47"/>
      <c r="H3861" s="47" t="s">
        <v>215</v>
      </c>
      <c r="I3861" s="47" t="s">
        <v>215</v>
      </c>
      <c r="J3861" s="48" t="s">
        <v>215</v>
      </c>
    </row>
    <row r="3862" spans="1:10" x14ac:dyDescent="0.2">
      <c r="A3862" s="46" t="s">
        <v>389</v>
      </c>
      <c r="B3862" s="47" t="s">
        <v>430</v>
      </c>
      <c r="C3862" s="47" t="s">
        <v>489</v>
      </c>
      <c r="D3862" s="47" t="s">
        <v>521</v>
      </c>
      <c r="E3862" s="47" t="s">
        <v>614</v>
      </c>
      <c r="F3862" s="47" t="s">
        <v>615</v>
      </c>
      <c r="G3862" s="47" t="s">
        <v>5091</v>
      </c>
      <c r="H3862" s="47" t="s">
        <v>215</v>
      </c>
      <c r="I3862" s="47" t="s">
        <v>215</v>
      </c>
      <c r="J3862" s="48" t="s">
        <v>215</v>
      </c>
    </row>
    <row r="3863" spans="1:10" x14ac:dyDescent="0.2">
      <c r="A3863" s="46" t="s">
        <v>389</v>
      </c>
      <c r="B3863" s="47" t="s">
        <v>957</v>
      </c>
      <c r="C3863" s="47" t="s">
        <v>1824</v>
      </c>
      <c r="D3863" s="47"/>
      <c r="E3863" s="47"/>
      <c r="F3863" s="47"/>
      <c r="G3863" s="47"/>
      <c r="H3863" s="47" t="s">
        <v>215</v>
      </c>
      <c r="I3863" s="47" t="s">
        <v>215</v>
      </c>
      <c r="J3863" s="48" t="s">
        <v>215</v>
      </c>
    </row>
    <row r="3864" spans="1:10" x14ac:dyDescent="0.2">
      <c r="A3864" s="46" t="s">
        <v>389</v>
      </c>
      <c r="B3864" s="47" t="s">
        <v>430</v>
      </c>
      <c r="C3864" s="47" t="s">
        <v>431</v>
      </c>
      <c r="D3864" s="47" t="s">
        <v>527</v>
      </c>
      <c r="E3864" s="47" t="s">
        <v>528</v>
      </c>
      <c r="F3864" s="47" t="s">
        <v>863</v>
      </c>
      <c r="G3864" s="47" t="s">
        <v>5092</v>
      </c>
      <c r="H3864" s="47" t="s">
        <v>215</v>
      </c>
      <c r="I3864" s="47" t="s">
        <v>215</v>
      </c>
      <c r="J3864" s="48" t="s">
        <v>215</v>
      </c>
    </row>
    <row r="3865" spans="1:10" x14ac:dyDescent="0.2">
      <c r="A3865" s="46" t="s">
        <v>389</v>
      </c>
      <c r="B3865" s="47" t="s">
        <v>424</v>
      </c>
      <c r="C3865" s="47" t="s">
        <v>424</v>
      </c>
      <c r="D3865" s="47" t="s">
        <v>436</v>
      </c>
      <c r="E3865" s="47" t="s">
        <v>494</v>
      </c>
      <c r="F3865" s="47" t="s">
        <v>519</v>
      </c>
      <c r="G3865" s="47" t="s">
        <v>5093</v>
      </c>
      <c r="H3865" s="47" t="s">
        <v>215</v>
      </c>
      <c r="I3865" s="47" t="s">
        <v>215</v>
      </c>
      <c r="J3865" s="48" t="s">
        <v>215</v>
      </c>
    </row>
    <row r="3866" spans="1:10" x14ac:dyDescent="0.2">
      <c r="A3866" s="46" t="s">
        <v>389</v>
      </c>
      <c r="B3866" s="47" t="s">
        <v>430</v>
      </c>
      <c r="C3866" s="47" t="s">
        <v>431</v>
      </c>
      <c r="D3866" s="47" t="s">
        <v>432</v>
      </c>
      <c r="E3866" s="47" t="s">
        <v>1107</v>
      </c>
      <c r="F3866" s="47" t="s">
        <v>2733</v>
      </c>
      <c r="G3866" s="47" t="s">
        <v>5094</v>
      </c>
      <c r="H3866" s="47" t="s">
        <v>215</v>
      </c>
      <c r="I3866" s="47" t="s">
        <v>215</v>
      </c>
      <c r="J3866" s="48" t="s">
        <v>215</v>
      </c>
    </row>
    <row r="3867" spans="1:10" x14ac:dyDescent="0.2">
      <c r="A3867" s="46" t="s">
        <v>389</v>
      </c>
      <c r="B3867" s="47" t="s">
        <v>397</v>
      </c>
      <c r="C3867" s="47" t="s">
        <v>398</v>
      </c>
      <c r="D3867" s="47" t="s">
        <v>511</v>
      </c>
      <c r="E3867" s="47" t="s">
        <v>512</v>
      </c>
      <c r="F3867" s="47" t="s">
        <v>5095</v>
      </c>
      <c r="G3867" s="47"/>
      <c r="H3867" s="47" t="s">
        <v>215</v>
      </c>
      <c r="I3867" s="47" t="s">
        <v>215</v>
      </c>
      <c r="J3867" s="48" t="s">
        <v>215</v>
      </c>
    </row>
    <row r="3868" spans="1:10" x14ac:dyDescent="0.2">
      <c r="A3868" s="46" t="s">
        <v>389</v>
      </c>
      <c r="B3868" s="47" t="s">
        <v>430</v>
      </c>
      <c r="C3868" s="47" t="s">
        <v>489</v>
      </c>
      <c r="D3868" s="47" t="s">
        <v>500</v>
      </c>
      <c r="E3868" s="47" t="s">
        <v>654</v>
      </c>
      <c r="F3868" s="47" t="s">
        <v>1347</v>
      </c>
      <c r="G3868" s="47" t="s">
        <v>5096</v>
      </c>
      <c r="H3868" s="47" t="s">
        <v>215</v>
      </c>
      <c r="I3868" s="47" t="s">
        <v>215</v>
      </c>
      <c r="J3868" s="48" t="s">
        <v>215</v>
      </c>
    </row>
    <row r="3869" spans="1:10" x14ac:dyDescent="0.2">
      <c r="A3869" s="46" t="s">
        <v>389</v>
      </c>
      <c r="B3869" s="47" t="s">
        <v>430</v>
      </c>
      <c r="C3869" s="47" t="s">
        <v>503</v>
      </c>
      <c r="D3869" s="47" t="s">
        <v>1134</v>
      </c>
      <c r="E3869" s="47" t="s">
        <v>2957</v>
      </c>
      <c r="F3869" s="47" t="s">
        <v>2958</v>
      </c>
      <c r="G3869" s="47" t="s">
        <v>5097</v>
      </c>
      <c r="H3869" s="47" t="s">
        <v>215</v>
      </c>
      <c r="I3869" s="47" t="s">
        <v>215</v>
      </c>
      <c r="J3869" s="48" t="s">
        <v>215</v>
      </c>
    </row>
    <row r="3870" spans="1:10" x14ac:dyDescent="0.2">
      <c r="A3870" s="46" t="s">
        <v>389</v>
      </c>
      <c r="B3870" s="47" t="s">
        <v>430</v>
      </c>
      <c r="C3870" s="47" t="s">
        <v>546</v>
      </c>
      <c r="D3870" s="47" t="s">
        <v>547</v>
      </c>
      <c r="E3870" s="47" t="s">
        <v>548</v>
      </c>
      <c r="F3870" s="47" t="s">
        <v>1482</v>
      </c>
      <c r="G3870" s="47" t="s">
        <v>5098</v>
      </c>
      <c r="H3870" s="47" t="s">
        <v>215</v>
      </c>
      <c r="I3870" s="47" t="s">
        <v>215</v>
      </c>
      <c r="J3870" s="48" t="s">
        <v>215</v>
      </c>
    </row>
    <row r="3871" spans="1:10" x14ac:dyDescent="0.2">
      <c r="A3871" s="46" t="s">
        <v>389</v>
      </c>
      <c r="B3871" s="47" t="s">
        <v>397</v>
      </c>
      <c r="C3871" s="47" t="s">
        <v>398</v>
      </c>
      <c r="D3871" s="47" t="s">
        <v>399</v>
      </c>
      <c r="E3871" s="47" t="s">
        <v>497</v>
      </c>
      <c r="F3871" s="47" t="s">
        <v>498</v>
      </c>
      <c r="G3871" s="47" t="s">
        <v>5099</v>
      </c>
      <c r="H3871" s="47" t="s">
        <v>215</v>
      </c>
      <c r="I3871" s="47" t="s">
        <v>215</v>
      </c>
      <c r="J3871" s="48" t="s">
        <v>215</v>
      </c>
    </row>
    <row r="3872" spans="1:10" x14ac:dyDescent="0.2">
      <c r="A3872" s="46" t="s">
        <v>389</v>
      </c>
      <c r="B3872" s="47" t="s">
        <v>390</v>
      </c>
      <c r="C3872" s="47" t="s">
        <v>458</v>
      </c>
      <c r="D3872" s="47" t="s">
        <v>459</v>
      </c>
      <c r="E3872" s="47" t="s">
        <v>460</v>
      </c>
      <c r="F3872" s="47" t="s">
        <v>2873</v>
      </c>
      <c r="G3872" s="47" t="s">
        <v>5100</v>
      </c>
      <c r="H3872" s="47" t="s">
        <v>215</v>
      </c>
      <c r="I3872" s="47" t="s">
        <v>215</v>
      </c>
      <c r="J3872" s="48" t="s">
        <v>215</v>
      </c>
    </row>
    <row r="3873" spans="1:10" x14ac:dyDescent="0.2">
      <c r="A3873" s="46" t="s">
        <v>389</v>
      </c>
      <c r="B3873" s="47" t="s">
        <v>424</v>
      </c>
      <c r="C3873" s="47" t="s">
        <v>424</v>
      </c>
      <c r="D3873" s="47" t="s">
        <v>467</v>
      </c>
      <c r="E3873" s="47" t="s">
        <v>532</v>
      </c>
      <c r="F3873" s="47" t="s">
        <v>569</v>
      </c>
      <c r="G3873" s="47" t="s">
        <v>5101</v>
      </c>
      <c r="H3873" s="47" t="s">
        <v>215</v>
      </c>
      <c r="I3873" s="47" t="s">
        <v>215</v>
      </c>
      <c r="J3873" s="48" t="s">
        <v>215</v>
      </c>
    </row>
    <row r="3874" spans="1:10" x14ac:dyDescent="0.2">
      <c r="A3874" s="46" t="s">
        <v>389</v>
      </c>
      <c r="B3874" s="47" t="s">
        <v>576</v>
      </c>
      <c r="C3874" s="47" t="s">
        <v>577</v>
      </c>
      <c r="D3874" s="47" t="s">
        <v>1018</v>
      </c>
      <c r="E3874" s="47" t="s">
        <v>1019</v>
      </c>
      <c r="F3874" s="47" t="s">
        <v>2523</v>
      </c>
      <c r="G3874" s="47" t="s">
        <v>5102</v>
      </c>
      <c r="H3874" s="47" t="s">
        <v>215</v>
      </c>
      <c r="I3874" s="47" t="s">
        <v>215</v>
      </c>
      <c r="J3874" s="48" t="s">
        <v>215</v>
      </c>
    </row>
    <row r="3875" spans="1:10" x14ac:dyDescent="0.2">
      <c r="A3875" s="46" t="s">
        <v>389</v>
      </c>
      <c r="B3875" s="47" t="s">
        <v>397</v>
      </c>
      <c r="C3875" s="47" t="s">
        <v>420</v>
      </c>
      <c r="D3875" s="47" t="s">
        <v>421</v>
      </c>
      <c r="E3875" s="47" t="s">
        <v>701</v>
      </c>
      <c r="F3875" s="47" t="s">
        <v>2162</v>
      </c>
      <c r="G3875" s="47"/>
      <c r="H3875" s="47" t="s">
        <v>215</v>
      </c>
      <c r="I3875" s="47" t="s">
        <v>215</v>
      </c>
      <c r="J3875" s="48" t="s">
        <v>215</v>
      </c>
    </row>
    <row r="3876" spans="1:10" x14ac:dyDescent="0.2">
      <c r="A3876" s="46" t="s">
        <v>389</v>
      </c>
      <c r="B3876" s="47" t="s">
        <v>430</v>
      </c>
      <c r="C3876" s="47" t="s">
        <v>431</v>
      </c>
      <c r="D3876" s="47" t="s">
        <v>1152</v>
      </c>
      <c r="E3876" s="47" t="s">
        <v>2288</v>
      </c>
      <c r="F3876" s="47" t="s">
        <v>3924</v>
      </c>
      <c r="G3876" s="47" t="s">
        <v>5103</v>
      </c>
      <c r="H3876" s="47" t="s">
        <v>215</v>
      </c>
      <c r="I3876" s="47" t="s">
        <v>215</v>
      </c>
      <c r="J3876" s="48" t="s">
        <v>215</v>
      </c>
    </row>
    <row r="3877" spans="1:10" x14ac:dyDescent="0.2">
      <c r="A3877" s="46" t="s">
        <v>389</v>
      </c>
      <c r="B3877" s="47" t="s">
        <v>424</v>
      </c>
      <c r="C3877" s="47" t="s">
        <v>424</v>
      </c>
      <c r="D3877" s="47" t="s">
        <v>857</v>
      </c>
      <c r="E3877" s="47" t="s">
        <v>858</v>
      </c>
      <c r="F3877" s="47" t="s">
        <v>1381</v>
      </c>
      <c r="G3877" s="47" t="s">
        <v>5104</v>
      </c>
      <c r="H3877" s="47" t="s">
        <v>215</v>
      </c>
      <c r="I3877" s="47" t="s">
        <v>215</v>
      </c>
      <c r="J3877" s="48" t="s">
        <v>215</v>
      </c>
    </row>
    <row r="3878" spans="1:10" x14ac:dyDescent="0.2">
      <c r="A3878" s="46" t="s">
        <v>389</v>
      </c>
      <c r="B3878" s="47" t="s">
        <v>390</v>
      </c>
      <c r="C3878" s="47" t="s">
        <v>391</v>
      </c>
      <c r="D3878" s="47" t="s">
        <v>392</v>
      </c>
      <c r="E3878" s="47" t="s">
        <v>393</v>
      </c>
      <c r="F3878" s="47" t="s">
        <v>394</v>
      </c>
      <c r="G3878" s="47" t="s">
        <v>5105</v>
      </c>
      <c r="H3878" s="47" t="s">
        <v>215</v>
      </c>
      <c r="I3878" s="47" t="s">
        <v>215</v>
      </c>
      <c r="J3878" s="48" t="s">
        <v>215</v>
      </c>
    </row>
    <row r="3879" spans="1:10" x14ac:dyDescent="0.2">
      <c r="A3879" s="46" t="s">
        <v>389</v>
      </c>
      <c r="B3879" s="47" t="s">
        <v>430</v>
      </c>
      <c r="C3879" s="47" t="s">
        <v>503</v>
      </c>
      <c r="D3879" s="47" t="s">
        <v>1604</v>
      </c>
      <c r="E3879" s="47" t="s">
        <v>1951</v>
      </c>
      <c r="F3879" s="47" t="s">
        <v>5106</v>
      </c>
      <c r="G3879" s="47" t="s">
        <v>5107</v>
      </c>
      <c r="H3879" s="47" t="s">
        <v>215</v>
      </c>
      <c r="I3879" s="47" t="s">
        <v>215</v>
      </c>
      <c r="J3879" s="48" t="s">
        <v>215</v>
      </c>
    </row>
    <row r="3880" spans="1:10" x14ac:dyDescent="0.2">
      <c r="A3880" s="46" t="s">
        <v>389</v>
      </c>
      <c r="B3880" s="47" t="s">
        <v>430</v>
      </c>
      <c r="C3880" s="47" t="s">
        <v>431</v>
      </c>
      <c r="D3880" s="47" t="s">
        <v>582</v>
      </c>
      <c r="E3880" s="47" t="s">
        <v>583</v>
      </c>
      <c r="F3880" s="47" t="s">
        <v>2904</v>
      </c>
      <c r="G3880" s="47"/>
      <c r="H3880" s="47" t="s">
        <v>215</v>
      </c>
      <c r="I3880" s="47" t="s">
        <v>215</v>
      </c>
      <c r="J3880" s="48" t="s">
        <v>215</v>
      </c>
    </row>
    <row r="3881" spans="1:10" x14ac:dyDescent="0.2">
      <c r="A3881" s="46" t="s">
        <v>389</v>
      </c>
      <c r="B3881" s="47" t="s">
        <v>424</v>
      </c>
      <c r="C3881" s="47" t="s">
        <v>425</v>
      </c>
      <c r="D3881" s="47" t="s">
        <v>426</v>
      </c>
      <c r="E3881" s="47" t="s">
        <v>427</v>
      </c>
      <c r="F3881" s="47" t="s">
        <v>5108</v>
      </c>
      <c r="G3881" s="47" t="s">
        <v>5109</v>
      </c>
      <c r="H3881" s="47" t="s">
        <v>215</v>
      </c>
      <c r="I3881" s="47" t="s">
        <v>215</v>
      </c>
      <c r="J3881" s="48" t="s">
        <v>215</v>
      </c>
    </row>
    <row r="3882" spans="1:10" x14ac:dyDescent="0.2">
      <c r="A3882" s="46" t="s">
        <v>389</v>
      </c>
      <c r="B3882" s="47" t="s">
        <v>397</v>
      </c>
      <c r="C3882" s="47" t="s">
        <v>398</v>
      </c>
      <c r="D3882" s="47" t="s">
        <v>399</v>
      </c>
      <c r="E3882" s="47" t="s">
        <v>558</v>
      </c>
      <c r="F3882" s="47" t="s">
        <v>559</v>
      </c>
      <c r="G3882" s="47" t="s">
        <v>5110</v>
      </c>
      <c r="H3882" s="47" t="s">
        <v>215</v>
      </c>
      <c r="I3882" s="47" t="s">
        <v>215</v>
      </c>
      <c r="J3882" s="48" t="s">
        <v>215</v>
      </c>
    </row>
    <row r="3883" spans="1:10" x14ac:dyDescent="0.2">
      <c r="A3883" s="46" t="s">
        <v>389</v>
      </c>
      <c r="B3883" s="47" t="s">
        <v>704</v>
      </c>
      <c r="C3883" s="47" t="s">
        <v>704</v>
      </c>
      <c r="D3883" s="47" t="s">
        <v>1783</v>
      </c>
      <c r="E3883" s="47" t="s">
        <v>1784</v>
      </c>
      <c r="F3883" s="47" t="s">
        <v>3240</v>
      </c>
      <c r="G3883" s="47"/>
      <c r="H3883" s="47" t="s">
        <v>215</v>
      </c>
      <c r="I3883" s="47" t="s">
        <v>215</v>
      </c>
      <c r="J3883" s="48" t="s">
        <v>215</v>
      </c>
    </row>
    <row r="3884" spans="1:10" x14ac:dyDescent="0.2">
      <c r="A3884" s="46" t="s">
        <v>389</v>
      </c>
      <c r="B3884" s="47" t="s">
        <v>430</v>
      </c>
      <c r="C3884" s="47" t="s">
        <v>489</v>
      </c>
      <c r="D3884" s="47" t="s">
        <v>521</v>
      </c>
      <c r="E3884" s="47" t="s">
        <v>614</v>
      </c>
      <c r="F3884" s="47" t="s">
        <v>615</v>
      </c>
      <c r="G3884" s="47" t="s">
        <v>5111</v>
      </c>
      <c r="H3884" s="47" t="s">
        <v>215</v>
      </c>
      <c r="I3884" s="47" t="s">
        <v>215</v>
      </c>
      <c r="J3884" s="48" t="s">
        <v>215</v>
      </c>
    </row>
    <row r="3885" spans="1:10" x14ac:dyDescent="0.2">
      <c r="A3885" s="46" t="s">
        <v>389</v>
      </c>
      <c r="B3885" s="47" t="s">
        <v>430</v>
      </c>
      <c r="C3885" s="47" t="s">
        <v>489</v>
      </c>
      <c r="D3885" s="47" t="s">
        <v>618</v>
      </c>
      <c r="E3885" s="47" t="s">
        <v>619</v>
      </c>
      <c r="F3885" s="47" t="s">
        <v>1191</v>
      </c>
      <c r="G3885" s="47" t="s">
        <v>5112</v>
      </c>
      <c r="H3885" s="47" t="s">
        <v>215</v>
      </c>
      <c r="I3885" s="47" t="s">
        <v>215</v>
      </c>
      <c r="J3885" s="48" t="s">
        <v>215</v>
      </c>
    </row>
    <row r="3886" spans="1:10" x14ac:dyDescent="0.2">
      <c r="A3886" s="46" t="s">
        <v>389</v>
      </c>
      <c r="B3886" s="47" t="s">
        <v>430</v>
      </c>
      <c r="C3886" s="47" t="s">
        <v>489</v>
      </c>
      <c r="D3886" s="47" t="s">
        <v>500</v>
      </c>
      <c r="E3886" s="47" t="s">
        <v>501</v>
      </c>
      <c r="F3886" s="47" t="s">
        <v>936</v>
      </c>
      <c r="G3886" s="47" t="s">
        <v>5113</v>
      </c>
      <c r="H3886" s="47" t="s">
        <v>215</v>
      </c>
      <c r="I3886" s="47" t="s">
        <v>215</v>
      </c>
      <c r="J3886" s="48" t="s">
        <v>215</v>
      </c>
    </row>
    <row r="3887" spans="1:10" x14ac:dyDescent="0.2">
      <c r="A3887" s="46" t="s">
        <v>389</v>
      </c>
      <c r="B3887" s="47" t="s">
        <v>424</v>
      </c>
      <c r="C3887" s="47" t="s">
        <v>424</v>
      </c>
      <c r="D3887" s="47" t="s">
        <v>535</v>
      </c>
      <c r="E3887" s="47"/>
      <c r="F3887" s="47"/>
      <c r="G3887" s="47"/>
      <c r="H3887" s="47" t="s">
        <v>215</v>
      </c>
      <c r="I3887" s="47" t="s">
        <v>215</v>
      </c>
      <c r="J3887" s="48" t="s">
        <v>215</v>
      </c>
    </row>
    <row r="3888" spans="1:10" x14ac:dyDescent="0.2">
      <c r="A3888" s="46" t="s">
        <v>389</v>
      </c>
      <c r="B3888" s="47" t="s">
        <v>430</v>
      </c>
      <c r="C3888" s="47" t="s">
        <v>431</v>
      </c>
      <c r="D3888" s="47" t="s">
        <v>527</v>
      </c>
      <c r="E3888" s="47" t="s">
        <v>943</v>
      </c>
      <c r="F3888" s="47" t="s">
        <v>1635</v>
      </c>
      <c r="G3888" s="47" t="s">
        <v>5114</v>
      </c>
      <c r="H3888" s="47" t="s">
        <v>215</v>
      </c>
      <c r="I3888" s="47" t="s">
        <v>215</v>
      </c>
      <c r="J3888" s="48" t="s">
        <v>215</v>
      </c>
    </row>
    <row r="3889" spans="1:10" x14ac:dyDescent="0.2">
      <c r="A3889" s="46" t="s">
        <v>389</v>
      </c>
      <c r="B3889" s="47" t="s">
        <v>571</v>
      </c>
      <c r="C3889" s="47" t="s">
        <v>572</v>
      </c>
      <c r="D3889" s="47" t="s">
        <v>5115</v>
      </c>
      <c r="E3889" s="47" t="s">
        <v>5116</v>
      </c>
      <c r="F3889" s="47" t="s">
        <v>5117</v>
      </c>
      <c r="G3889" s="47" t="s">
        <v>5118</v>
      </c>
      <c r="H3889" s="47" t="s">
        <v>215</v>
      </c>
      <c r="I3889" s="47" t="s">
        <v>215</v>
      </c>
      <c r="J3889" s="48" t="s">
        <v>215</v>
      </c>
    </row>
    <row r="3890" spans="1:10" x14ac:dyDescent="0.2">
      <c r="A3890" s="46" t="s">
        <v>389</v>
      </c>
      <c r="B3890" s="47" t="s">
        <v>430</v>
      </c>
      <c r="C3890" s="47" t="s">
        <v>489</v>
      </c>
      <c r="D3890" s="47" t="s">
        <v>618</v>
      </c>
      <c r="E3890" s="47" t="s">
        <v>619</v>
      </c>
      <c r="F3890" s="47" t="s">
        <v>1355</v>
      </c>
      <c r="G3890" s="47" t="s">
        <v>5119</v>
      </c>
      <c r="H3890" s="47" t="s">
        <v>215</v>
      </c>
      <c r="I3890" s="47" t="s">
        <v>215</v>
      </c>
      <c r="J3890" s="48" t="s">
        <v>215</v>
      </c>
    </row>
    <row r="3891" spans="1:10" x14ac:dyDescent="0.2">
      <c r="A3891" s="46" t="s">
        <v>389</v>
      </c>
      <c r="B3891" s="47" t="s">
        <v>430</v>
      </c>
      <c r="C3891" s="47" t="s">
        <v>431</v>
      </c>
      <c r="D3891" s="47" t="s">
        <v>582</v>
      </c>
      <c r="E3891" s="47" t="s">
        <v>583</v>
      </c>
      <c r="F3891" s="47" t="s">
        <v>874</v>
      </c>
      <c r="G3891" s="47" t="s">
        <v>5120</v>
      </c>
      <c r="H3891" s="47" t="s">
        <v>215</v>
      </c>
      <c r="I3891" s="47" t="s">
        <v>215</v>
      </c>
      <c r="J3891" s="48" t="s">
        <v>215</v>
      </c>
    </row>
    <row r="3892" spans="1:10" x14ac:dyDescent="0.2">
      <c r="A3892" s="46" t="s">
        <v>389</v>
      </c>
      <c r="B3892" s="47" t="s">
        <v>430</v>
      </c>
      <c r="C3892" s="47" t="s">
        <v>431</v>
      </c>
      <c r="D3892" s="47" t="s">
        <v>527</v>
      </c>
      <c r="E3892" s="47" t="s">
        <v>528</v>
      </c>
      <c r="F3892" s="47" t="s">
        <v>529</v>
      </c>
      <c r="G3892" s="47" t="s">
        <v>5121</v>
      </c>
      <c r="H3892" s="47" t="s">
        <v>215</v>
      </c>
      <c r="I3892" s="47" t="s">
        <v>215</v>
      </c>
      <c r="J3892" s="48" t="s">
        <v>215</v>
      </c>
    </row>
    <row r="3893" spans="1:10" x14ac:dyDescent="0.2">
      <c r="A3893" s="46" t="s">
        <v>389</v>
      </c>
      <c r="B3893" s="47" t="s">
        <v>787</v>
      </c>
      <c r="C3893" s="47" t="s">
        <v>788</v>
      </c>
      <c r="D3893" s="47" t="s">
        <v>789</v>
      </c>
      <c r="E3893" s="47" t="s">
        <v>790</v>
      </c>
      <c r="F3893" s="47" t="s">
        <v>1324</v>
      </c>
      <c r="G3893" s="47" t="s">
        <v>5122</v>
      </c>
      <c r="H3893" s="47" t="s">
        <v>215</v>
      </c>
      <c r="I3893" s="47" t="s">
        <v>215</v>
      </c>
      <c r="J3893" s="48" t="s">
        <v>215</v>
      </c>
    </row>
    <row r="3894" spans="1:10" x14ac:dyDescent="0.2">
      <c r="A3894" s="46" t="s">
        <v>389</v>
      </c>
      <c r="B3894" s="47" t="s">
        <v>397</v>
      </c>
      <c r="C3894" s="47" t="s">
        <v>398</v>
      </c>
      <c r="D3894" s="47" t="s">
        <v>511</v>
      </c>
      <c r="E3894" s="47" t="s">
        <v>971</v>
      </c>
      <c r="F3894" s="47" t="s">
        <v>2056</v>
      </c>
      <c r="G3894" s="47"/>
      <c r="H3894" s="47" t="s">
        <v>215</v>
      </c>
      <c r="I3894" s="47" t="s">
        <v>215</v>
      </c>
      <c r="J3894" s="48" t="s">
        <v>215</v>
      </c>
    </row>
    <row r="3895" spans="1:10" x14ac:dyDescent="0.2">
      <c r="A3895" s="46" t="s">
        <v>389</v>
      </c>
      <c r="B3895" s="47" t="s">
        <v>430</v>
      </c>
      <c r="C3895" s="47" t="s">
        <v>601</v>
      </c>
      <c r="D3895" s="47" t="s">
        <v>643</v>
      </c>
      <c r="E3895" s="47" t="s">
        <v>754</v>
      </c>
      <c r="F3895" s="47" t="s">
        <v>1318</v>
      </c>
      <c r="G3895" s="47" t="s">
        <v>5123</v>
      </c>
      <c r="H3895" s="47" t="s">
        <v>215</v>
      </c>
      <c r="I3895" s="47" t="s">
        <v>215</v>
      </c>
      <c r="J3895" s="48" t="s">
        <v>215</v>
      </c>
    </row>
    <row r="3896" spans="1:10" x14ac:dyDescent="0.2">
      <c r="A3896" s="46" t="s">
        <v>389</v>
      </c>
      <c r="B3896" s="47" t="s">
        <v>430</v>
      </c>
      <c r="C3896" s="47" t="s">
        <v>1713</v>
      </c>
      <c r="D3896" s="47" t="s">
        <v>1714</v>
      </c>
      <c r="E3896" s="47" t="s">
        <v>1715</v>
      </c>
      <c r="F3896" s="47" t="s">
        <v>1716</v>
      </c>
      <c r="G3896" s="47"/>
      <c r="H3896" s="47" t="s">
        <v>215</v>
      </c>
      <c r="I3896" s="47" t="s">
        <v>215</v>
      </c>
      <c r="J3896" s="48" t="s">
        <v>215</v>
      </c>
    </row>
    <row r="3897" spans="1:10" x14ac:dyDescent="0.2">
      <c r="A3897" s="46" t="s">
        <v>389</v>
      </c>
      <c r="B3897" s="47" t="s">
        <v>430</v>
      </c>
      <c r="C3897" s="47" t="s">
        <v>601</v>
      </c>
      <c r="D3897" s="47" t="s">
        <v>643</v>
      </c>
      <c r="E3897" s="47" t="s">
        <v>848</v>
      </c>
      <c r="F3897" s="47"/>
      <c r="G3897" s="47"/>
      <c r="H3897" s="47" t="s">
        <v>215</v>
      </c>
      <c r="I3897" s="47" t="s">
        <v>215</v>
      </c>
      <c r="J3897" s="48" t="s">
        <v>215</v>
      </c>
    </row>
    <row r="3898" spans="1:10" x14ac:dyDescent="0.2">
      <c r="A3898" s="46" t="s">
        <v>389</v>
      </c>
      <c r="B3898" s="47" t="s">
        <v>424</v>
      </c>
      <c r="C3898" s="47" t="s">
        <v>424</v>
      </c>
      <c r="D3898" s="47" t="s">
        <v>485</v>
      </c>
      <c r="E3898" s="47" t="s">
        <v>486</v>
      </c>
      <c r="F3898" s="47" t="s">
        <v>487</v>
      </c>
      <c r="G3898" s="47" t="s">
        <v>5124</v>
      </c>
      <c r="H3898" s="47" t="s">
        <v>215</v>
      </c>
      <c r="I3898" s="47" t="s">
        <v>215</v>
      </c>
      <c r="J3898" s="48" t="s">
        <v>215</v>
      </c>
    </row>
    <row r="3899" spans="1:10" x14ac:dyDescent="0.2">
      <c r="A3899" s="46" t="s">
        <v>389</v>
      </c>
      <c r="B3899" s="47" t="s">
        <v>430</v>
      </c>
      <c r="C3899" s="47" t="s">
        <v>489</v>
      </c>
      <c r="D3899" s="47" t="s">
        <v>933</v>
      </c>
      <c r="E3899" s="47" t="s">
        <v>934</v>
      </c>
      <c r="F3899" s="47" t="s">
        <v>3916</v>
      </c>
      <c r="G3899" s="47" t="s">
        <v>5125</v>
      </c>
      <c r="H3899" s="47" t="s">
        <v>215</v>
      </c>
      <c r="I3899" s="47" t="s">
        <v>215</v>
      </c>
      <c r="J3899" s="48" t="s">
        <v>215</v>
      </c>
    </row>
    <row r="3900" spans="1:10" x14ac:dyDescent="0.2">
      <c r="A3900" s="46" t="s">
        <v>389</v>
      </c>
      <c r="B3900" s="47" t="s">
        <v>390</v>
      </c>
      <c r="C3900" s="47" t="s">
        <v>1836</v>
      </c>
      <c r="D3900" s="47" t="s">
        <v>1837</v>
      </c>
      <c r="E3900" s="47" t="s">
        <v>1838</v>
      </c>
      <c r="F3900" s="47" t="s">
        <v>5126</v>
      </c>
      <c r="G3900" s="47" t="s">
        <v>5127</v>
      </c>
      <c r="H3900" s="47" t="s">
        <v>215</v>
      </c>
      <c r="I3900" s="47" t="s">
        <v>215</v>
      </c>
      <c r="J3900" s="48" t="s">
        <v>215</v>
      </c>
    </row>
    <row r="3901" spans="1:10" x14ac:dyDescent="0.2">
      <c r="A3901" s="46" t="s">
        <v>389</v>
      </c>
      <c r="B3901" s="47" t="s">
        <v>397</v>
      </c>
      <c r="C3901" s="47" t="s">
        <v>398</v>
      </c>
      <c r="D3901" s="47" t="s">
        <v>511</v>
      </c>
      <c r="E3901" s="47" t="s">
        <v>2987</v>
      </c>
      <c r="F3901" s="47" t="s">
        <v>2988</v>
      </c>
      <c r="G3901" s="47"/>
      <c r="H3901" s="47" t="s">
        <v>215</v>
      </c>
      <c r="I3901" s="47" t="s">
        <v>215</v>
      </c>
      <c r="J3901" s="48" t="s">
        <v>215</v>
      </c>
    </row>
    <row r="3902" spans="1:10" x14ac:dyDescent="0.2">
      <c r="A3902" s="46" t="s">
        <v>389</v>
      </c>
      <c r="B3902" s="47" t="s">
        <v>571</v>
      </c>
      <c r="C3902" s="47" t="s">
        <v>901</v>
      </c>
      <c r="D3902" s="47" t="s">
        <v>902</v>
      </c>
      <c r="E3902" s="47" t="s">
        <v>903</v>
      </c>
      <c r="F3902" s="47" t="s">
        <v>4912</v>
      </c>
      <c r="G3902" s="47"/>
      <c r="H3902" s="47" t="s">
        <v>215</v>
      </c>
      <c r="I3902" s="47" t="s">
        <v>215</v>
      </c>
      <c r="J3902" s="48" t="s">
        <v>215</v>
      </c>
    </row>
    <row r="3903" spans="1:10" x14ac:dyDescent="0.2">
      <c r="A3903" s="46" t="s">
        <v>389</v>
      </c>
      <c r="B3903" s="47" t="s">
        <v>430</v>
      </c>
      <c r="C3903" s="47" t="s">
        <v>489</v>
      </c>
      <c r="D3903" s="47" t="s">
        <v>521</v>
      </c>
      <c r="E3903" s="47" t="s">
        <v>522</v>
      </c>
      <c r="F3903" s="47" t="s">
        <v>523</v>
      </c>
      <c r="G3903" s="47" t="s">
        <v>5128</v>
      </c>
      <c r="H3903" s="47" t="s">
        <v>215</v>
      </c>
      <c r="I3903" s="47" t="s">
        <v>215</v>
      </c>
      <c r="J3903" s="48" t="s">
        <v>215</v>
      </c>
    </row>
    <row r="3904" spans="1:10" x14ac:dyDescent="0.2">
      <c r="A3904" s="46" t="s">
        <v>389</v>
      </c>
      <c r="B3904" s="47" t="s">
        <v>397</v>
      </c>
      <c r="C3904" s="47" t="s">
        <v>420</v>
      </c>
      <c r="D3904" s="47" t="s">
        <v>515</v>
      </c>
      <c r="E3904" s="47" t="s">
        <v>947</v>
      </c>
      <c r="F3904" s="47" t="s">
        <v>2685</v>
      </c>
      <c r="G3904" s="47"/>
      <c r="H3904" s="47" t="s">
        <v>215</v>
      </c>
      <c r="I3904" s="47" t="s">
        <v>215</v>
      </c>
      <c r="J3904" s="48" t="s">
        <v>215</v>
      </c>
    </row>
    <row r="3905" spans="1:10" x14ac:dyDescent="0.2">
      <c r="A3905" s="46" t="s">
        <v>389</v>
      </c>
      <c r="B3905" s="47" t="s">
        <v>430</v>
      </c>
      <c r="C3905" s="47" t="s">
        <v>431</v>
      </c>
      <c r="D3905" s="47" t="s">
        <v>1152</v>
      </c>
      <c r="E3905" s="47" t="s">
        <v>2288</v>
      </c>
      <c r="F3905" s="47" t="s">
        <v>2289</v>
      </c>
      <c r="G3905" s="47" t="s">
        <v>5129</v>
      </c>
      <c r="H3905" s="47" t="s">
        <v>215</v>
      </c>
      <c r="I3905" s="47" t="s">
        <v>215</v>
      </c>
      <c r="J3905" s="48" t="s">
        <v>215</v>
      </c>
    </row>
    <row r="3906" spans="1:10" x14ac:dyDescent="0.2">
      <c r="A3906" s="46" t="s">
        <v>389</v>
      </c>
      <c r="B3906" s="47" t="s">
        <v>430</v>
      </c>
      <c r="C3906" s="47" t="s">
        <v>431</v>
      </c>
      <c r="D3906" s="47" t="s">
        <v>432</v>
      </c>
      <c r="E3906" s="47" t="s">
        <v>1170</v>
      </c>
      <c r="F3906" s="47" t="s">
        <v>1171</v>
      </c>
      <c r="G3906" s="47" t="s">
        <v>5130</v>
      </c>
      <c r="H3906" s="47" t="s">
        <v>215</v>
      </c>
      <c r="I3906" s="47" t="s">
        <v>215</v>
      </c>
      <c r="J3906" s="48" t="s">
        <v>215</v>
      </c>
    </row>
    <row r="3907" spans="1:10" x14ac:dyDescent="0.2">
      <c r="A3907" s="46" t="s">
        <v>389</v>
      </c>
      <c r="B3907" s="47" t="s">
        <v>424</v>
      </c>
      <c r="C3907" s="47" t="s">
        <v>424</v>
      </c>
      <c r="D3907" s="47" t="s">
        <v>467</v>
      </c>
      <c r="E3907" s="47" t="s">
        <v>954</v>
      </c>
      <c r="F3907" s="47" t="s">
        <v>1479</v>
      </c>
      <c r="G3907" s="47" t="s">
        <v>5131</v>
      </c>
      <c r="H3907" s="47" t="s">
        <v>215</v>
      </c>
      <c r="I3907" s="47" t="s">
        <v>215</v>
      </c>
      <c r="J3907" s="48" t="s">
        <v>215</v>
      </c>
    </row>
    <row r="3908" spans="1:10" x14ac:dyDescent="0.2">
      <c r="A3908" s="46" t="s">
        <v>389</v>
      </c>
      <c r="B3908" s="47" t="s">
        <v>430</v>
      </c>
      <c r="C3908" s="47" t="s">
        <v>489</v>
      </c>
      <c r="D3908" s="47" t="s">
        <v>500</v>
      </c>
      <c r="E3908" s="47" t="s">
        <v>501</v>
      </c>
      <c r="F3908" s="47" t="s">
        <v>3568</v>
      </c>
      <c r="G3908" s="47"/>
      <c r="H3908" s="47" t="s">
        <v>215</v>
      </c>
      <c r="I3908" s="47" t="s">
        <v>215</v>
      </c>
      <c r="J3908" s="48" t="s">
        <v>215</v>
      </c>
    </row>
    <row r="3909" spans="1:10" x14ac:dyDescent="0.2">
      <c r="A3909" s="46" t="s">
        <v>389</v>
      </c>
      <c r="B3909" s="47" t="s">
        <v>430</v>
      </c>
      <c r="C3909" s="47" t="s">
        <v>431</v>
      </c>
      <c r="D3909" s="47" t="s">
        <v>432</v>
      </c>
      <c r="E3909" s="47" t="s">
        <v>1094</v>
      </c>
      <c r="F3909" s="47" t="s">
        <v>1095</v>
      </c>
      <c r="G3909" s="47" t="s">
        <v>5132</v>
      </c>
      <c r="H3909" s="47" t="s">
        <v>215</v>
      </c>
      <c r="I3909" s="47" t="s">
        <v>215</v>
      </c>
      <c r="J3909" s="48" t="s">
        <v>215</v>
      </c>
    </row>
    <row r="3910" spans="1:10" x14ac:dyDescent="0.2">
      <c r="A3910" s="46" t="s">
        <v>389</v>
      </c>
      <c r="B3910" s="47" t="s">
        <v>430</v>
      </c>
      <c r="C3910" s="47" t="s">
        <v>601</v>
      </c>
      <c r="D3910" s="47" t="s">
        <v>643</v>
      </c>
      <c r="E3910" s="47" t="s">
        <v>644</v>
      </c>
      <c r="F3910" s="47" t="s">
        <v>2948</v>
      </c>
      <c r="G3910" s="47" t="s">
        <v>5133</v>
      </c>
      <c r="H3910" s="47" t="s">
        <v>215</v>
      </c>
      <c r="I3910" s="47" t="s">
        <v>215</v>
      </c>
      <c r="J3910" s="48" t="s">
        <v>215</v>
      </c>
    </row>
    <row r="3911" spans="1:10" x14ac:dyDescent="0.2">
      <c r="A3911" s="46" t="s">
        <v>389</v>
      </c>
      <c r="B3911" s="47" t="s">
        <v>424</v>
      </c>
      <c r="C3911" s="47" t="s">
        <v>424</v>
      </c>
      <c r="D3911" s="47" t="s">
        <v>436</v>
      </c>
      <c r="E3911" s="47" t="s">
        <v>494</v>
      </c>
      <c r="F3911" s="47" t="s">
        <v>495</v>
      </c>
      <c r="G3911" s="47" t="s">
        <v>5134</v>
      </c>
      <c r="H3911" s="47" t="s">
        <v>215</v>
      </c>
      <c r="I3911" s="47" t="s">
        <v>215</v>
      </c>
      <c r="J3911" s="48" t="s">
        <v>215</v>
      </c>
    </row>
    <row r="3912" spans="1:10" x14ac:dyDescent="0.2">
      <c r="A3912" s="46" t="s">
        <v>389</v>
      </c>
      <c r="B3912" s="47" t="s">
        <v>576</v>
      </c>
      <c r="C3912" s="47" t="s">
        <v>577</v>
      </c>
      <c r="D3912" s="47" t="s">
        <v>578</v>
      </c>
      <c r="E3912" s="47" t="s">
        <v>579</v>
      </c>
      <c r="F3912" s="47" t="s">
        <v>1125</v>
      </c>
      <c r="G3912" s="47" t="s">
        <v>5135</v>
      </c>
      <c r="H3912" s="47" t="s">
        <v>215</v>
      </c>
      <c r="I3912" s="47" t="s">
        <v>215</v>
      </c>
      <c r="J3912" s="48" t="s">
        <v>215</v>
      </c>
    </row>
    <row r="3913" spans="1:10" x14ac:dyDescent="0.2">
      <c r="A3913" s="46" t="s">
        <v>389</v>
      </c>
      <c r="B3913" s="47" t="s">
        <v>430</v>
      </c>
      <c r="C3913" s="47" t="s">
        <v>601</v>
      </c>
      <c r="D3913" s="47" t="s">
        <v>643</v>
      </c>
      <c r="E3913" s="47" t="s">
        <v>715</v>
      </c>
      <c r="F3913" s="47" t="s">
        <v>716</v>
      </c>
      <c r="G3913" s="47" t="s">
        <v>5136</v>
      </c>
      <c r="H3913" s="47" t="s">
        <v>215</v>
      </c>
      <c r="I3913" s="47" t="s">
        <v>215</v>
      </c>
      <c r="J3913" s="48" t="s">
        <v>215</v>
      </c>
    </row>
    <row r="3914" spans="1:10" x14ac:dyDescent="0.2">
      <c r="A3914" s="46" t="s">
        <v>389</v>
      </c>
      <c r="B3914" s="47" t="s">
        <v>1253</v>
      </c>
      <c r="C3914" s="47" t="s">
        <v>1254</v>
      </c>
      <c r="D3914" s="47" t="s">
        <v>1513</v>
      </c>
      <c r="E3914" s="47" t="s">
        <v>1514</v>
      </c>
      <c r="F3914" s="47" t="s">
        <v>2653</v>
      </c>
      <c r="G3914" s="47" t="s">
        <v>5137</v>
      </c>
      <c r="H3914" s="47" t="s">
        <v>215</v>
      </c>
      <c r="I3914" s="47" t="s">
        <v>215</v>
      </c>
      <c r="J3914" s="48" t="s">
        <v>215</v>
      </c>
    </row>
    <row r="3915" spans="1:10" x14ac:dyDescent="0.2">
      <c r="A3915" s="46" t="s">
        <v>389</v>
      </c>
      <c r="B3915" s="47" t="s">
        <v>430</v>
      </c>
      <c r="C3915" s="47" t="s">
        <v>1060</v>
      </c>
      <c r="D3915" s="47" t="s">
        <v>2358</v>
      </c>
      <c r="E3915" s="47" t="s">
        <v>2359</v>
      </c>
      <c r="F3915" s="47"/>
      <c r="G3915" s="47"/>
      <c r="H3915" s="47" t="s">
        <v>215</v>
      </c>
      <c r="I3915" s="47" t="s">
        <v>215</v>
      </c>
      <c r="J3915" s="48" t="s">
        <v>215</v>
      </c>
    </row>
    <row r="3916" spans="1:10" x14ac:dyDescent="0.2">
      <c r="A3916" s="46" t="s">
        <v>389</v>
      </c>
      <c r="B3916" s="47" t="s">
        <v>390</v>
      </c>
      <c r="C3916" s="47" t="s">
        <v>391</v>
      </c>
      <c r="D3916" s="47" t="s">
        <v>392</v>
      </c>
      <c r="E3916" s="47" t="s">
        <v>2389</v>
      </c>
      <c r="F3916" s="47" t="s">
        <v>4306</v>
      </c>
      <c r="G3916" s="47"/>
      <c r="H3916" s="47" t="s">
        <v>215</v>
      </c>
      <c r="I3916" s="47" t="s">
        <v>215</v>
      </c>
      <c r="J3916" s="48" t="s">
        <v>215</v>
      </c>
    </row>
    <row r="3917" spans="1:10" x14ac:dyDescent="0.2">
      <c r="A3917" s="46" t="s">
        <v>389</v>
      </c>
      <c r="B3917" s="47" t="s">
        <v>430</v>
      </c>
      <c r="C3917" s="47" t="s">
        <v>431</v>
      </c>
      <c r="D3917" s="47" t="s">
        <v>440</v>
      </c>
      <c r="E3917" s="47" t="s">
        <v>441</v>
      </c>
      <c r="F3917" s="47" t="s">
        <v>3125</v>
      </c>
      <c r="G3917" s="47" t="s">
        <v>5138</v>
      </c>
      <c r="H3917" s="47" t="s">
        <v>215</v>
      </c>
      <c r="I3917" s="47" t="s">
        <v>215</v>
      </c>
      <c r="J3917" s="48" t="s">
        <v>215</v>
      </c>
    </row>
    <row r="3918" spans="1:10" x14ac:dyDescent="0.2">
      <c r="A3918" s="46" t="s">
        <v>389</v>
      </c>
      <c r="B3918" s="47" t="s">
        <v>430</v>
      </c>
      <c r="C3918" s="47" t="s">
        <v>431</v>
      </c>
      <c r="D3918" s="47" t="s">
        <v>440</v>
      </c>
      <c r="E3918" s="47" t="s">
        <v>441</v>
      </c>
      <c r="F3918" s="47" t="s">
        <v>4277</v>
      </c>
      <c r="G3918" s="47"/>
      <c r="H3918" s="47" t="s">
        <v>215</v>
      </c>
      <c r="I3918" s="47" t="s">
        <v>215</v>
      </c>
      <c r="J3918" s="48" t="s">
        <v>215</v>
      </c>
    </row>
    <row r="3919" spans="1:10" x14ac:dyDescent="0.2">
      <c r="A3919" s="46" t="s">
        <v>389</v>
      </c>
      <c r="B3919" s="47" t="s">
        <v>424</v>
      </c>
      <c r="C3919" s="47" t="s">
        <v>424</v>
      </c>
      <c r="D3919" s="47" t="s">
        <v>535</v>
      </c>
      <c r="E3919" s="47" t="s">
        <v>536</v>
      </c>
      <c r="F3919" s="47" t="s">
        <v>537</v>
      </c>
      <c r="G3919" s="47" t="s">
        <v>5139</v>
      </c>
      <c r="H3919" s="47" t="s">
        <v>215</v>
      </c>
      <c r="I3919" s="47" t="s">
        <v>215</v>
      </c>
      <c r="J3919" s="48" t="s">
        <v>215</v>
      </c>
    </row>
    <row r="3920" spans="1:10" x14ac:dyDescent="0.2">
      <c r="A3920" s="46" t="s">
        <v>389</v>
      </c>
      <c r="B3920" s="47" t="s">
        <v>430</v>
      </c>
      <c r="C3920" s="47" t="s">
        <v>489</v>
      </c>
      <c r="D3920" s="47" t="s">
        <v>521</v>
      </c>
      <c r="E3920" s="47" t="s">
        <v>614</v>
      </c>
      <c r="F3920" s="47" t="s">
        <v>615</v>
      </c>
      <c r="G3920" s="47" t="s">
        <v>5140</v>
      </c>
      <c r="H3920" s="47" t="s">
        <v>215</v>
      </c>
      <c r="I3920" s="47" t="s">
        <v>215</v>
      </c>
      <c r="J3920" s="48" t="s">
        <v>215</v>
      </c>
    </row>
    <row r="3921" spans="1:10" x14ac:dyDescent="0.2">
      <c r="A3921" s="46" t="s">
        <v>389</v>
      </c>
      <c r="B3921" s="47" t="s">
        <v>430</v>
      </c>
      <c r="C3921" s="47" t="s">
        <v>431</v>
      </c>
      <c r="D3921" s="47" t="s">
        <v>527</v>
      </c>
      <c r="E3921" s="47" t="s">
        <v>943</v>
      </c>
      <c r="F3921" s="47" t="s">
        <v>3266</v>
      </c>
      <c r="G3921" s="47" t="s">
        <v>5141</v>
      </c>
      <c r="H3921" s="47" t="s">
        <v>215</v>
      </c>
      <c r="I3921" s="47" t="s">
        <v>215</v>
      </c>
      <c r="J3921" s="48">
        <v>3.9832619244700003E-2</v>
      </c>
    </row>
    <row r="3922" spans="1:10" x14ac:dyDescent="0.2">
      <c r="A3922" s="46" t="s">
        <v>389</v>
      </c>
      <c r="B3922" s="47" t="s">
        <v>430</v>
      </c>
      <c r="C3922" s="47" t="s">
        <v>489</v>
      </c>
      <c r="D3922" s="47" t="s">
        <v>521</v>
      </c>
      <c r="E3922" s="47" t="s">
        <v>522</v>
      </c>
      <c r="F3922" s="47" t="s">
        <v>523</v>
      </c>
      <c r="G3922" s="47" t="s">
        <v>5142</v>
      </c>
      <c r="H3922" s="47" t="s">
        <v>215</v>
      </c>
      <c r="I3922" s="47" t="s">
        <v>215</v>
      </c>
      <c r="J3922" s="48" t="s">
        <v>215</v>
      </c>
    </row>
    <row r="3923" spans="1:10" x14ac:dyDescent="0.2">
      <c r="A3923" s="46" t="s">
        <v>389</v>
      </c>
      <c r="B3923" s="47" t="s">
        <v>430</v>
      </c>
      <c r="C3923" s="47" t="s">
        <v>431</v>
      </c>
      <c r="D3923" s="47" t="s">
        <v>432</v>
      </c>
      <c r="E3923" s="47" t="s">
        <v>1094</v>
      </c>
      <c r="F3923" s="47" t="s">
        <v>2381</v>
      </c>
      <c r="G3923" s="47" t="s">
        <v>5143</v>
      </c>
      <c r="H3923" s="47" t="s">
        <v>215</v>
      </c>
      <c r="I3923" s="47" t="s">
        <v>215</v>
      </c>
      <c r="J3923" s="48" t="s">
        <v>215</v>
      </c>
    </row>
    <row r="3924" spans="1:10" x14ac:dyDescent="0.2">
      <c r="A3924" s="46" t="s">
        <v>389</v>
      </c>
      <c r="B3924" s="47" t="s">
        <v>430</v>
      </c>
      <c r="C3924" s="47" t="s">
        <v>431</v>
      </c>
      <c r="D3924" s="47" t="s">
        <v>1152</v>
      </c>
      <c r="E3924" s="47" t="s">
        <v>1957</v>
      </c>
      <c r="F3924" s="47" t="s">
        <v>2209</v>
      </c>
      <c r="G3924" s="47" t="s">
        <v>5144</v>
      </c>
      <c r="H3924" s="47" t="s">
        <v>215</v>
      </c>
      <c r="I3924" s="47" t="s">
        <v>215</v>
      </c>
      <c r="J3924" s="48" t="s">
        <v>215</v>
      </c>
    </row>
    <row r="3925" spans="1:10" x14ac:dyDescent="0.2">
      <c r="A3925" s="46" t="s">
        <v>389</v>
      </c>
      <c r="B3925" s="47" t="s">
        <v>430</v>
      </c>
      <c r="C3925" s="47" t="s">
        <v>489</v>
      </c>
      <c r="D3925" s="47" t="s">
        <v>500</v>
      </c>
      <c r="E3925" s="47" t="s">
        <v>501</v>
      </c>
      <c r="F3925" s="47" t="s">
        <v>2594</v>
      </c>
      <c r="G3925" s="47" t="s">
        <v>5145</v>
      </c>
      <c r="H3925" s="47" t="s">
        <v>215</v>
      </c>
      <c r="I3925" s="47" t="s">
        <v>215</v>
      </c>
      <c r="J3925" s="48" t="s">
        <v>215</v>
      </c>
    </row>
    <row r="3926" spans="1:10" x14ac:dyDescent="0.2">
      <c r="A3926" s="46" t="s">
        <v>389</v>
      </c>
      <c r="B3926" s="47" t="s">
        <v>576</v>
      </c>
      <c r="C3926" s="47" t="s">
        <v>577</v>
      </c>
      <c r="D3926" s="47" t="s">
        <v>578</v>
      </c>
      <c r="E3926" s="47" t="s">
        <v>579</v>
      </c>
      <c r="F3926" s="47" t="s">
        <v>1125</v>
      </c>
      <c r="G3926" s="47" t="s">
        <v>5146</v>
      </c>
      <c r="H3926" s="47" t="s">
        <v>215</v>
      </c>
      <c r="I3926" s="47" t="s">
        <v>215</v>
      </c>
      <c r="J3926" s="48" t="s">
        <v>215</v>
      </c>
    </row>
    <row r="3927" spans="1:10" x14ac:dyDescent="0.2">
      <c r="A3927" s="46" t="s">
        <v>389</v>
      </c>
      <c r="B3927" s="47" t="s">
        <v>397</v>
      </c>
      <c r="C3927" s="47" t="s">
        <v>398</v>
      </c>
      <c r="D3927" s="47" t="s">
        <v>511</v>
      </c>
      <c r="E3927" s="47" t="s">
        <v>740</v>
      </c>
      <c r="F3927" s="47" t="s">
        <v>741</v>
      </c>
      <c r="G3927" s="47" t="s">
        <v>5147</v>
      </c>
      <c r="H3927" s="47" t="s">
        <v>215</v>
      </c>
      <c r="I3927" s="47" t="s">
        <v>215</v>
      </c>
      <c r="J3927" s="48" t="s">
        <v>215</v>
      </c>
    </row>
    <row r="3928" spans="1:10" x14ac:dyDescent="0.2">
      <c r="A3928" s="46" t="s">
        <v>389</v>
      </c>
      <c r="B3928" s="47" t="s">
        <v>390</v>
      </c>
      <c r="C3928" s="47" t="s">
        <v>444</v>
      </c>
      <c r="D3928" s="47" t="s">
        <v>445</v>
      </c>
      <c r="E3928" s="47" t="s">
        <v>446</v>
      </c>
      <c r="F3928" s="47" t="s">
        <v>1854</v>
      </c>
      <c r="G3928" s="47" t="s">
        <v>5148</v>
      </c>
      <c r="H3928" s="47" t="s">
        <v>215</v>
      </c>
      <c r="I3928" s="47" t="s">
        <v>215</v>
      </c>
      <c r="J3928" s="48" t="s">
        <v>215</v>
      </c>
    </row>
    <row r="3929" spans="1:10" x14ac:dyDescent="0.2">
      <c r="A3929" s="46" t="s">
        <v>389</v>
      </c>
      <c r="B3929" s="47" t="s">
        <v>430</v>
      </c>
      <c r="C3929" s="47" t="s">
        <v>489</v>
      </c>
      <c r="D3929" s="47" t="s">
        <v>490</v>
      </c>
      <c r="E3929" s="47" t="s">
        <v>1084</v>
      </c>
      <c r="F3929" s="47" t="s">
        <v>3262</v>
      </c>
      <c r="G3929" s="47"/>
      <c r="H3929" s="47" t="s">
        <v>215</v>
      </c>
      <c r="I3929" s="47" t="s">
        <v>215</v>
      </c>
      <c r="J3929" s="48" t="s">
        <v>215</v>
      </c>
    </row>
    <row r="3930" spans="1:10" x14ac:dyDescent="0.2">
      <c r="A3930" s="46" t="s">
        <v>389</v>
      </c>
      <c r="B3930" s="47" t="s">
        <v>430</v>
      </c>
      <c r="C3930" s="47" t="s">
        <v>546</v>
      </c>
      <c r="D3930" s="47" t="s">
        <v>547</v>
      </c>
      <c r="E3930" s="47" t="s">
        <v>1287</v>
      </c>
      <c r="F3930" s="47" t="s">
        <v>1288</v>
      </c>
      <c r="G3930" s="47"/>
      <c r="H3930" s="47" t="s">
        <v>215</v>
      </c>
      <c r="I3930" s="47" t="s">
        <v>215</v>
      </c>
      <c r="J3930" s="48" t="s">
        <v>215</v>
      </c>
    </row>
    <row r="3931" spans="1:10" x14ac:dyDescent="0.2">
      <c r="A3931" s="46" t="s">
        <v>389</v>
      </c>
      <c r="B3931" s="47" t="s">
        <v>397</v>
      </c>
      <c r="C3931" s="47" t="s">
        <v>398</v>
      </c>
      <c r="D3931" s="47" t="s">
        <v>399</v>
      </c>
      <c r="E3931" s="47" t="s">
        <v>403</v>
      </c>
      <c r="F3931" s="47" t="s">
        <v>1938</v>
      </c>
      <c r="G3931" s="47" t="s">
        <v>5149</v>
      </c>
      <c r="H3931" s="47" t="s">
        <v>215</v>
      </c>
      <c r="I3931" s="47" t="s">
        <v>215</v>
      </c>
      <c r="J3931" s="48" t="s">
        <v>215</v>
      </c>
    </row>
    <row r="3932" spans="1:10" x14ac:dyDescent="0.2">
      <c r="A3932" s="46" t="s">
        <v>389</v>
      </c>
      <c r="B3932" s="47" t="s">
        <v>430</v>
      </c>
      <c r="C3932" s="47" t="s">
        <v>489</v>
      </c>
      <c r="D3932" s="47" t="s">
        <v>618</v>
      </c>
      <c r="E3932" s="47" t="s">
        <v>619</v>
      </c>
      <c r="F3932" s="47" t="s">
        <v>1071</v>
      </c>
      <c r="G3932" s="47" t="s">
        <v>5150</v>
      </c>
      <c r="H3932" s="47" t="s">
        <v>215</v>
      </c>
      <c r="I3932" s="47" t="s">
        <v>215</v>
      </c>
      <c r="J3932" s="48" t="s">
        <v>215</v>
      </c>
    </row>
    <row r="3933" spans="1:10" x14ac:dyDescent="0.2">
      <c r="A3933" s="46" t="s">
        <v>389</v>
      </c>
      <c r="B3933" s="47" t="s">
        <v>424</v>
      </c>
      <c r="C3933" s="47" t="s">
        <v>424</v>
      </c>
      <c r="D3933" s="47" t="s">
        <v>857</v>
      </c>
      <c r="E3933" s="47" t="s">
        <v>858</v>
      </c>
      <c r="F3933" s="47" t="s">
        <v>1381</v>
      </c>
      <c r="G3933" s="47" t="s">
        <v>5151</v>
      </c>
      <c r="H3933" s="47" t="s">
        <v>215</v>
      </c>
      <c r="I3933" s="47" t="s">
        <v>215</v>
      </c>
      <c r="J3933" s="48" t="s">
        <v>215</v>
      </c>
    </row>
    <row r="3934" spans="1:10" x14ac:dyDescent="0.2">
      <c r="A3934" s="46" t="s">
        <v>389</v>
      </c>
      <c r="B3934" s="47" t="s">
        <v>430</v>
      </c>
      <c r="C3934" s="47" t="s">
        <v>489</v>
      </c>
      <c r="D3934" s="47" t="s">
        <v>500</v>
      </c>
      <c r="E3934" s="47" t="s">
        <v>501</v>
      </c>
      <c r="F3934" s="47" t="s">
        <v>2828</v>
      </c>
      <c r="G3934" s="47" t="s">
        <v>5152</v>
      </c>
      <c r="H3934" s="47" t="s">
        <v>215</v>
      </c>
      <c r="I3934" s="47" t="s">
        <v>215</v>
      </c>
      <c r="J3934" s="48" t="s">
        <v>215</v>
      </c>
    </row>
    <row r="3935" spans="1:10" x14ac:dyDescent="0.2">
      <c r="A3935" s="46" t="s">
        <v>389</v>
      </c>
      <c r="B3935" s="47" t="s">
        <v>424</v>
      </c>
      <c r="C3935" s="47" t="s">
        <v>424</v>
      </c>
      <c r="D3935" s="47" t="s">
        <v>685</v>
      </c>
      <c r="E3935" s="47" t="s">
        <v>686</v>
      </c>
      <c r="F3935" s="47" t="s">
        <v>4887</v>
      </c>
      <c r="G3935" s="47"/>
      <c r="H3935" s="47" t="s">
        <v>215</v>
      </c>
      <c r="I3935" s="47" t="s">
        <v>215</v>
      </c>
      <c r="J3935" s="48" t="s">
        <v>215</v>
      </c>
    </row>
    <row r="3936" spans="1:10" x14ac:dyDescent="0.2">
      <c r="A3936" s="46" t="s">
        <v>389</v>
      </c>
      <c r="B3936" s="47" t="s">
        <v>397</v>
      </c>
      <c r="C3936" s="47" t="s">
        <v>398</v>
      </c>
      <c r="D3936" s="47" t="s">
        <v>399</v>
      </c>
      <c r="E3936" s="47" t="s">
        <v>449</v>
      </c>
      <c r="F3936" s="47" t="s">
        <v>4284</v>
      </c>
      <c r="G3936" s="47"/>
      <c r="H3936" s="47" t="s">
        <v>215</v>
      </c>
      <c r="I3936" s="47" t="s">
        <v>215</v>
      </c>
      <c r="J3936" s="48" t="s">
        <v>215</v>
      </c>
    </row>
    <row r="3937" spans="1:10" x14ac:dyDescent="0.2">
      <c r="A3937" s="46" t="s">
        <v>389</v>
      </c>
      <c r="B3937" s="47" t="s">
        <v>1188</v>
      </c>
      <c r="C3937" s="47" t="s">
        <v>4275</v>
      </c>
      <c r="D3937" s="47" t="s">
        <v>5153</v>
      </c>
      <c r="E3937" s="47" t="s">
        <v>5154</v>
      </c>
      <c r="F3937" s="47"/>
      <c r="G3937" s="47"/>
      <c r="H3937" s="47" t="s">
        <v>215</v>
      </c>
      <c r="I3937" s="47" t="s">
        <v>215</v>
      </c>
      <c r="J3937" s="48" t="s">
        <v>215</v>
      </c>
    </row>
    <row r="3938" spans="1:10" x14ac:dyDescent="0.2">
      <c r="A3938" s="46" t="s">
        <v>389</v>
      </c>
      <c r="B3938" s="47" t="s">
        <v>424</v>
      </c>
      <c r="C3938" s="47" t="s">
        <v>424</v>
      </c>
      <c r="D3938" s="47" t="s">
        <v>1238</v>
      </c>
      <c r="E3938" s="47"/>
      <c r="F3938" s="47"/>
      <c r="G3938" s="47"/>
      <c r="H3938" s="47" t="s">
        <v>215</v>
      </c>
      <c r="I3938" s="47" t="s">
        <v>215</v>
      </c>
      <c r="J3938" s="48" t="s">
        <v>215</v>
      </c>
    </row>
    <row r="3939" spans="1:10" x14ac:dyDescent="0.2">
      <c r="A3939" s="46" t="s">
        <v>389</v>
      </c>
      <c r="B3939" s="47" t="s">
        <v>397</v>
      </c>
      <c r="C3939" s="47" t="s">
        <v>398</v>
      </c>
      <c r="D3939" s="47" t="s">
        <v>511</v>
      </c>
      <c r="E3939" s="47" t="s">
        <v>2987</v>
      </c>
      <c r="F3939" s="47"/>
      <c r="G3939" s="47"/>
      <c r="H3939" s="47" t="s">
        <v>215</v>
      </c>
      <c r="I3939" s="47" t="s">
        <v>215</v>
      </c>
      <c r="J3939" s="48" t="s">
        <v>215</v>
      </c>
    </row>
    <row r="3940" spans="1:10" x14ac:dyDescent="0.2">
      <c r="A3940" s="46" t="s">
        <v>389</v>
      </c>
      <c r="B3940" s="47" t="s">
        <v>430</v>
      </c>
      <c r="C3940" s="47" t="s">
        <v>489</v>
      </c>
      <c r="D3940" s="47" t="s">
        <v>521</v>
      </c>
      <c r="E3940" s="47" t="s">
        <v>522</v>
      </c>
      <c r="F3940" s="47" t="s">
        <v>523</v>
      </c>
      <c r="G3940" s="47" t="s">
        <v>5155</v>
      </c>
      <c r="H3940" s="47" t="s">
        <v>215</v>
      </c>
      <c r="I3940" s="47" t="s">
        <v>215</v>
      </c>
      <c r="J3940" s="48" t="s">
        <v>215</v>
      </c>
    </row>
    <row r="3941" spans="1:10" x14ac:dyDescent="0.2">
      <c r="A3941" s="46" t="s">
        <v>389</v>
      </c>
      <c r="B3941" s="47" t="s">
        <v>430</v>
      </c>
      <c r="C3941" s="47" t="s">
        <v>489</v>
      </c>
      <c r="D3941" s="47" t="s">
        <v>690</v>
      </c>
      <c r="E3941" s="47" t="s">
        <v>691</v>
      </c>
      <c r="F3941" s="47" t="s">
        <v>692</v>
      </c>
      <c r="G3941" s="47" t="s">
        <v>5156</v>
      </c>
      <c r="H3941" s="47" t="s">
        <v>215</v>
      </c>
      <c r="I3941" s="47" t="s">
        <v>215</v>
      </c>
      <c r="J3941" s="48" t="s">
        <v>215</v>
      </c>
    </row>
    <row r="3942" spans="1:10" x14ac:dyDescent="0.2">
      <c r="A3942" s="46" t="s">
        <v>389</v>
      </c>
      <c r="B3942" s="47" t="s">
        <v>397</v>
      </c>
      <c r="C3942" s="47" t="s">
        <v>1216</v>
      </c>
      <c r="D3942" s="47" t="s">
        <v>1217</v>
      </c>
      <c r="E3942" s="47" t="s">
        <v>1218</v>
      </c>
      <c r="F3942" s="47" t="s">
        <v>1494</v>
      </c>
      <c r="G3942" s="47" t="s">
        <v>5157</v>
      </c>
      <c r="H3942" s="47" t="s">
        <v>215</v>
      </c>
      <c r="I3942" s="47" t="s">
        <v>215</v>
      </c>
      <c r="J3942" s="48" t="s">
        <v>215</v>
      </c>
    </row>
    <row r="3943" spans="1:10" x14ac:dyDescent="0.2">
      <c r="A3943" s="46" t="s">
        <v>389</v>
      </c>
      <c r="B3943" s="47" t="s">
        <v>542</v>
      </c>
      <c r="C3943" s="47" t="s">
        <v>542</v>
      </c>
      <c r="D3943" s="47" t="s">
        <v>543</v>
      </c>
      <c r="E3943" s="47" t="s">
        <v>1643</v>
      </c>
      <c r="F3943" s="47" t="s">
        <v>4496</v>
      </c>
      <c r="G3943" s="47" t="s">
        <v>5158</v>
      </c>
      <c r="H3943" s="47" t="s">
        <v>215</v>
      </c>
      <c r="I3943" s="47" t="s">
        <v>215</v>
      </c>
      <c r="J3943" s="48" t="s">
        <v>215</v>
      </c>
    </row>
    <row r="3944" spans="1:10" x14ac:dyDescent="0.2">
      <c r="A3944" s="46" t="s">
        <v>389</v>
      </c>
      <c r="B3944" s="47" t="s">
        <v>424</v>
      </c>
      <c r="C3944" s="47" t="s">
        <v>424</v>
      </c>
      <c r="D3944" s="47" t="s">
        <v>467</v>
      </c>
      <c r="E3944" s="47" t="s">
        <v>5159</v>
      </c>
      <c r="F3944" s="47" t="s">
        <v>5160</v>
      </c>
      <c r="G3944" s="47"/>
      <c r="H3944" s="47" t="s">
        <v>215</v>
      </c>
      <c r="I3944" s="47" t="s">
        <v>215</v>
      </c>
      <c r="J3944" s="48" t="s">
        <v>215</v>
      </c>
    </row>
    <row r="3945" spans="1:10" x14ac:dyDescent="0.2">
      <c r="A3945" s="46" t="s">
        <v>389</v>
      </c>
      <c r="B3945" s="47" t="s">
        <v>397</v>
      </c>
      <c r="C3945" s="47" t="s">
        <v>398</v>
      </c>
      <c r="D3945" s="47" t="s">
        <v>511</v>
      </c>
      <c r="E3945" s="47" t="s">
        <v>512</v>
      </c>
      <c r="F3945" s="47"/>
      <c r="G3945" s="47"/>
      <c r="H3945" s="47" t="s">
        <v>215</v>
      </c>
      <c r="I3945" s="47" t="s">
        <v>215</v>
      </c>
      <c r="J3945" s="48" t="s">
        <v>215</v>
      </c>
    </row>
    <row r="3946" spans="1:10" x14ac:dyDescent="0.2">
      <c r="A3946" s="46" t="s">
        <v>389</v>
      </c>
      <c r="B3946" s="47" t="s">
        <v>397</v>
      </c>
      <c r="C3946" s="47" t="s">
        <v>1216</v>
      </c>
      <c r="D3946" s="47" t="s">
        <v>1217</v>
      </c>
      <c r="E3946" s="47" t="s">
        <v>1218</v>
      </c>
      <c r="F3946" s="47" t="s">
        <v>1494</v>
      </c>
      <c r="G3946" s="47" t="s">
        <v>5161</v>
      </c>
      <c r="H3946" s="47" t="s">
        <v>215</v>
      </c>
      <c r="I3946" s="47" t="s">
        <v>215</v>
      </c>
      <c r="J3946" s="48" t="s">
        <v>215</v>
      </c>
    </row>
    <row r="3947" spans="1:10" x14ac:dyDescent="0.2">
      <c r="A3947" s="46" t="s">
        <v>389</v>
      </c>
      <c r="B3947" s="47" t="s">
        <v>430</v>
      </c>
      <c r="C3947" s="47" t="s">
        <v>489</v>
      </c>
      <c r="D3947" s="47" t="s">
        <v>490</v>
      </c>
      <c r="E3947" s="47" t="s">
        <v>2550</v>
      </c>
      <c r="F3947" s="47" t="s">
        <v>2551</v>
      </c>
      <c r="G3947" s="47" t="s">
        <v>5162</v>
      </c>
      <c r="H3947" s="47" t="s">
        <v>215</v>
      </c>
      <c r="I3947" s="47" t="s">
        <v>215</v>
      </c>
      <c r="J3947" s="48" t="s">
        <v>215</v>
      </c>
    </row>
    <row r="3948" spans="1:10" x14ac:dyDescent="0.2">
      <c r="A3948" s="46" t="s">
        <v>389</v>
      </c>
      <c r="B3948" s="47" t="s">
        <v>424</v>
      </c>
      <c r="C3948" s="47" t="s">
        <v>424</v>
      </c>
      <c r="D3948" s="47" t="s">
        <v>586</v>
      </c>
      <c r="E3948" s="47" t="s">
        <v>587</v>
      </c>
      <c r="F3948" s="47" t="s">
        <v>588</v>
      </c>
      <c r="G3948" s="47"/>
      <c r="H3948" s="47" t="s">
        <v>215</v>
      </c>
      <c r="I3948" s="47" t="s">
        <v>215</v>
      </c>
      <c r="J3948" s="48" t="s">
        <v>215</v>
      </c>
    </row>
    <row r="3949" spans="1:10" x14ac:dyDescent="0.2">
      <c r="A3949" s="46" t="s">
        <v>389</v>
      </c>
      <c r="B3949" s="47" t="s">
        <v>390</v>
      </c>
      <c r="C3949" s="47" t="s">
        <v>458</v>
      </c>
      <c r="D3949" s="47" t="s">
        <v>459</v>
      </c>
      <c r="E3949" s="47" t="s">
        <v>460</v>
      </c>
      <c r="F3949" s="47" t="s">
        <v>461</v>
      </c>
      <c r="G3949" s="47" t="s">
        <v>5163</v>
      </c>
      <c r="H3949" s="47" t="s">
        <v>215</v>
      </c>
      <c r="I3949" s="47" t="s">
        <v>215</v>
      </c>
      <c r="J3949" s="48" t="s">
        <v>215</v>
      </c>
    </row>
    <row r="3950" spans="1:10" x14ac:dyDescent="0.2">
      <c r="A3950" s="46" t="s">
        <v>389</v>
      </c>
      <c r="B3950" s="47" t="s">
        <v>397</v>
      </c>
      <c r="C3950" s="47" t="s">
        <v>420</v>
      </c>
      <c r="D3950" s="47" t="s">
        <v>421</v>
      </c>
      <c r="E3950" s="47" t="s">
        <v>899</v>
      </c>
      <c r="F3950" s="47" t="s">
        <v>900</v>
      </c>
      <c r="G3950" s="47" t="s">
        <v>5164</v>
      </c>
      <c r="H3950" s="47" t="s">
        <v>215</v>
      </c>
      <c r="I3950" s="47" t="s">
        <v>215</v>
      </c>
      <c r="J3950" s="48" t="s">
        <v>215</v>
      </c>
    </row>
    <row r="3951" spans="1:10" x14ac:dyDescent="0.2">
      <c r="A3951" s="46" t="s">
        <v>389</v>
      </c>
      <c r="B3951" s="47" t="s">
        <v>430</v>
      </c>
      <c r="C3951" s="47" t="s">
        <v>489</v>
      </c>
      <c r="D3951" s="47" t="s">
        <v>618</v>
      </c>
      <c r="E3951" s="47" t="s">
        <v>619</v>
      </c>
      <c r="F3951" s="47" t="s">
        <v>1071</v>
      </c>
      <c r="G3951" s="47" t="s">
        <v>5165</v>
      </c>
      <c r="H3951" s="47" t="s">
        <v>215</v>
      </c>
      <c r="I3951" s="47" t="s">
        <v>215</v>
      </c>
      <c r="J3951" s="48" t="s">
        <v>215</v>
      </c>
    </row>
    <row r="3952" spans="1:10" x14ac:dyDescent="0.2">
      <c r="A3952" s="46" t="s">
        <v>389</v>
      </c>
      <c r="B3952" s="47" t="s">
        <v>430</v>
      </c>
      <c r="C3952" s="47" t="s">
        <v>601</v>
      </c>
      <c r="D3952" s="47" t="s">
        <v>643</v>
      </c>
      <c r="E3952" s="47" t="s">
        <v>848</v>
      </c>
      <c r="F3952" s="47" t="s">
        <v>1178</v>
      </c>
      <c r="G3952" s="47" t="s">
        <v>5166</v>
      </c>
      <c r="H3952" s="47" t="s">
        <v>215</v>
      </c>
      <c r="I3952" s="47" t="s">
        <v>215</v>
      </c>
      <c r="J3952" s="48" t="s">
        <v>215</v>
      </c>
    </row>
    <row r="3953" spans="1:10" x14ac:dyDescent="0.2">
      <c r="A3953" s="46" t="s">
        <v>389</v>
      </c>
      <c r="B3953" s="47" t="s">
        <v>430</v>
      </c>
      <c r="C3953" s="47" t="s">
        <v>489</v>
      </c>
      <c r="D3953" s="47" t="s">
        <v>618</v>
      </c>
      <c r="E3953" s="47" t="s">
        <v>1127</v>
      </c>
      <c r="F3953" s="47" t="s">
        <v>5167</v>
      </c>
      <c r="G3953" s="47"/>
      <c r="H3953" s="47" t="s">
        <v>215</v>
      </c>
      <c r="I3953" s="47" t="s">
        <v>215</v>
      </c>
      <c r="J3953" s="48" t="s">
        <v>215</v>
      </c>
    </row>
    <row r="3954" spans="1:10" x14ac:dyDescent="0.2">
      <c r="A3954" s="46" t="s">
        <v>389</v>
      </c>
      <c r="B3954" s="47" t="s">
        <v>424</v>
      </c>
      <c r="C3954" s="47" t="s">
        <v>424</v>
      </c>
      <c r="D3954" s="47" t="s">
        <v>738</v>
      </c>
      <c r="E3954" s="47" t="s">
        <v>739</v>
      </c>
      <c r="F3954" s="47" t="s">
        <v>3293</v>
      </c>
      <c r="G3954" s="47"/>
      <c r="H3954" s="47" t="s">
        <v>215</v>
      </c>
      <c r="I3954" s="47" t="s">
        <v>215</v>
      </c>
      <c r="J3954" s="48" t="s">
        <v>215</v>
      </c>
    </row>
    <row r="3955" spans="1:10" x14ac:dyDescent="0.2">
      <c r="A3955" s="46" t="s">
        <v>389</v>
      </c>
      <c r="B3955" s="47" t="s">
        <v>397</v>
      </c>
      <c r="C3955" s="47" t="s">
        <v>420</v>
      </c>
      <c r="D3955" s="47" t="s">
        <v>421</v>
      </c>
      <c r="E3955" s="47" t="s">
        <v>634</v>
      </c>
      <c r="F3955" s="47" t="s">
        <v>1709</v>
      </c>
      <c r="G3955" s="47" t="s">
        <v>5168</v>
      </c>
      <c r="H3955" s="47" t="s">
        <v>215</v>
      </c>
      <c r="I3955" s="47" t="s">
        <v>215</v>
      </c>
      <c r="J3955" s="48" t="s">
        <v>215</v>
      </c>
    </row>
    <row r="3956" spans="1:10" x14ac:dyDescent="0.2">
      <c r="A3956" s="46" t="s">
        <v>389</v>
      </c>
      <c r="B3956" s="47" t="s">
        <v>430</v>
      </c>
      <c r="C3956" s="47" t="s">
        <v>546</v>
      </c>
      <c r="D3956" s="47" t="s">
        <v>547</v>
      </c>
      <c r="E3956" s="47" t="s">
        <v>548</v>
      </c>
      <c r="F3956" s="47" t="s">
        <v>1114</v>
      </c>
      <c r="G3956" s="47" t="s">
        <v>5169</v>
      </c>
      <c r="H3956" s="47" t="s">
        <v>215</v>
      </c>
      <c r="I3956" s="47" t="s">
        <v>215</v>
      </c>
      <c r="J3956" s="48" t="s">
        <v>215</v>
      </c>
    </row>
    <row r="3957" spans="1:10" x14ac:dyDescent="0.2">
      <c r="A3957" s="46" t="s">
        <v>389</v>
      </c>
      <c r="B3957" s="47" t="s">
        <v>430</v>
      </c>
      <c r="C3957" s="47" t="s">
        <v>489</v>
      </c>
      <c r="D3957" s="47" t="s">
        <v>500</v>
      </c>
      <c r="E3957" s="47" t="s">
        <v>501</v>
      </c>
      <c r="F3957" s="47" t="s">
        <v>5170</v>
      </c>
      <c r="G3957" s="47"/>
      <c r="H3957" s="47" t="s">
        <v>215</v>
      </c>
      <c r="I3957" s="47" t="s">
        <v>215</v>
      </c>
      <c r="J3957" s="48" t="s">
        <v>215</v>
      </c>
    </row>
    <row r="3958" spans="1:10" x14ac:dyDescent="0.2">
      <c r="A3958" s="46" t="s">
        <v>389</v>
      </c>
      <c r="B3958" s="47" t="s">
        <v>397</v>
      </c>
      <c r="C3958" s="47" t="s">
        <v>420</v>
      </c>
      <c r="D3958" s="47" t="s">
        <v>421</v>
      </c>
      <c r="E3958" s="47" t="s">
        <v>723</v>
      </c>
      <c r="F3958" s="47" t="s">
        <v>5171</v>
      </c>
      <c r="G3958" s="47" t="s">
        <v>5172</v>
      </c>
      <c r="H3958" s="47" t="s">
        <v>215</v>
      </c>
      <c r="I3958" s="47" t="s">
        <v>215</v>
      </c>
      <c r="J3958" s="48" t="s">
        <v>215</v>
      </c>
    </row>
    <row r="3959" spans="1:10" x14ac:dyDescent="0.2">
      <c r="A3959" s="46" t="s">
        <v>389</v>
      </c>
      <c r="B3959" s="47" t="s">
        <v>390</v>
      </c>
      <c r="C3959" s="47" t="s">
        <v>444</v>
      </c>
      <c r="D3959" s="47" t="s">
        <v>445</v>
      </c>
      <c r="E3959" s="47" t="s">
        <v>446</v>
      </c>
      <c r="F3959" s="47" t="s">
        <v>1854</v>
      </c>
      <c r="G3959" s="47" t="s">
        <v>5173</v>
      </c>
      <c r="H3959" s="47" t="s">
        <v>215</v>
      </c>
      <c r="I3959" s="47" t="s">
        <v>215</v>
      </c>
      <c r="J3959" s="48" t="s">
        <v>215</v>
      </c>
    </row>
    <row r="3960" spans="1:10" x14ac:dyDescent="0.2">
      <c r="A3960" s="46" t="s">
        <v>389</v>
      </c>
      <c r="B3960" s="47" t="s">
        <v>430</v>
      </c>
      <c r="C3960" s="47" t="s">
        <v>489</v>
      </c>
      <c r="D3960" s="47" t="s">
        <v>500</v>
      </c>
      <c r="E3960" s="47" t="s">
        <v>763</v>
      </c>
      <c r="F3960" s="47" t="s">
        <v>1652</v>
      </c>
      <c r="G3960" s="47" t="s">
        <v>5174</v>
      </c>
      <c r="H3960" s="47" t="s">
        <v>215</v>
      </c>
      <c r="I3960" s="47" t="s">
        <v>215</v>
      </c>
      <c r="J3960" s="48" t="s">
        <v>215</v>
      </c>
    </row>
    <row r="3961" spans="1:10" x14ac:dyDescent="0.2">
      <c r="A3961" s="46" t="s">
        <v>389</v>
      </c>
      <c r="B3961" s="47" t="s">
        <v>430</v>
      </c>
      <c r="C3961" s="47" t="s">
        <v>431</v>
      </c>
      <c r="D3961" s="47" t="s">
        <v>432</v>
      </c>
      <c r="E3961" s="47" t="s">
        <v>2242</v>
      </c>
      <c r="F3961" s="47" t="s">
        <v>3223</v>
      </c>
      <c r="G3961" s="47" t="s">
        <v>5175</v>
      </c>
      <c r="H3961" s="47" t="s">
        <v>215</v>
      </c>
      <c r="I3961" s="47" t="s">
        <v>215</v>
      </c>
      <c r="J3961" s="48" t="s">
        <v>215</v>
      </c>
    </row>
    <row r="3962" spans="1:10" x14ac:dyDescent="0.2">
      <c r="A3962" s="46" t="s">
        <v>389</v>
      </c>
      <c r="B3962" s="47" t="s">
        <v>576</v>
      </c>
      <c r="C3962" s="47" t="s">
        <v>577</v>
      </c>
      <c r="D3962" s="47" t="s">
        <v>1018</v>
      </c>
      <c r="E3962" s="47" t="s">
        <v>1019</v>
      </c>
      <c r="F3962" s="47" t="s">
        <v>2523</v>
      </c>
      <c r="G3962" s="47" t="s">
        <v>5176</v>
      </c>
      <c r="H3962" s="47" t="s">
        <v>215</v>
      </c>
      <c r="I3962" s="47" t="s">
        <v>215</v>
      </c>
      <c r="J3962" s="48" t="s">
        <v>215</v>
      </c>
    </row>
    <row r="3963" spans="1:10" x14ac:dyDescent="0.2">
      <c r="A3963" s="46" t="s">
        <v>389</v>
      </c>
      <c r="B3963" s="47" t="s">
        <v>477</v>
      </c>
      <c r="C3963" s="47" t="s">
        <v>659</v>
      </c>
      <c r="D3963" s="47" t="s">
        <v>660</v>
      </c>
      <c r="E3963" s="47" t="s">
        <v>661</v>
      </c>
      <c r="F3963" s="47" t="s">
        <v>5177</v>
      </c>
      <c r="G3963" s="47"/>
      <c r="H3963" s="47" t="s">
        <v>215</v>
      </c>
      <c r="I3963" s="47" t="s">
        <v>215</v>
      </c>
      <c r="J3963" s="48" t="s">
        <v>215</v>
      </c>
    </row>
    <row r="3964" spans="1:10" x14ac:dyDescent="0.2">
      <c r="A3964" s="46" t="s">
        <v>389</v>
      </c>
      <c r="B3964" s="47" t="s">
        <v>424</v>
      </c>
      <c r="C3964" s="47" t="s">
        <v>424</v>
      </c>
      <c r="D3964" s="47" t="s">
        <v>467</v>
      </c>
      <c r="E3964" s="47" t="s">
        <v>468</v>
      </c>
      <c r="F3964" s="47" t="s">
        <v>469</v>
      </c>
      <c r="G3964" s="47" t="s">
        <v>5178</v>
      </c>
      <c r="H3964" s="47" t="s">
        <v>215</v>
      </c>
      <c r="I3964" s="47" t="s">
        <v>215</v>
      </c>
      <c r="J3964" s="48" t="s">
        <v>215</v>
      </c>
    </row>
    <row r="3965" spans="1:10" x14ac:dyDescent="0.2">
      <c r="A3965" s="46" t="s">
        <v>389</v>
      </c>
      <c r="B3965" s="47" t="s">
        <v>397</v>
      </c>
      <c r="C3965" s="47" t="s">
        <v>420</v>
      </c>
      <c r="D3965" s="47" t="s">
        <v>421</v>
      </c>
      <c r="E3965" s="47" t="s">
        <v>612</v>
      </c>
      <c r="F3965" s="47" t="s">
        <v>1521</v>
      </c>
      <c r="G3965" s="47" t="s">
        <v>5179</v>
      </c>
      <c r="H3965" s="47" t="s">
        <v>215</v>
      </c>
      <c r="I3965" s="47" t="s">
        <v>215</v>
      </c>
      <c r="J3965" s="48" t="s">
        <v>215</v>
      </c>
    </row>
    <row r="3966" spans="1:10" x14ac:dyDescent="0.2">
      <c r="A3966" s="46" t="s">
        <v>389</v>
      </c>
      <c r="B3966" s="47" t="s">
        <v>397</v>
      </c>
      <c r="C3966" s="47" t="s">
        <v>420</v>
      </c>
      <c r="D3966" s="47" t="s">
        <v>421</v>
      </c>
      <c r="E3966" s="47" t="s">
        <v>777</v>
      </c>
      <c r="F3966" s="47" t="s">
        <v>4907</v>
      </c>
      <c r="G3966" s="47"/>
      <c r="H3966" s="47" t="s">
        <v>215</v>
      </c>
      <c r="I3966" s="47" t="s">
        <v>215</v>
      </c>
      <c r="J3966" s="48" t="s">
        <v>215</v>
      </c>
    </row>
    <row r="3967" spans="1:10" x14ac:dyDescent="0.2">
      <c r="A3967" s="46" t="s">
        <v>389</v>
      </c>
      <c r="B3967" s="47" t="s">
        <v>424</v>
      </c>
      <c r="C3967" s="47" t="s">
        <v>1704</v>
      </c>
      <c r="D3967" s="47" t="s">
        <v>1705</v>
      </c>
      <c r="E3967" s="47" t="s">
        <v>1706</v>
      </c>
      <c r="F3967" s="47" t="s">
        <v>1707</v>
      </c>
      <c r="G3967" s="47" t="s">
        <v>5180</v>
      </c>
      <c r="H3967" s="47" t="s">
        <v>215</v>
      </c>
      <c r="I3967" s="47" t="s">
        <v>215</v>
      </c>
      <c r="J3967" s="48" t="s">
        <v>215</v>
      </c>
    </row>
    <row r="3968" spans="1:10" x14ac:dyDescent="0.2">
      <c r="A3968" s="46" t="s">
        <v>389</v>
      </c>
      <c r="B3968" s="47" t="s">
        <v>390</v>
      </c>
      <c r="C3968" s="47" t="s">
        <v>1836</v>
      </c>
      <c r="D3968" s="47"/>
      <c r="E3968" s="47"/>
      <c r="F3968" s="47"/>
      <c r="G3968" s="47"/>
      <c r="H3968" s="47" t="s">
        <v>215</v>
      </c>
      <c r="I3968" s="47" t="s">
        <v>215</v>
      </c>
      <c r="J3968" s="48" t="s">
        <v>215</v>
      </c>
    </row>
    <row r="3969" spans="1:10" x14ac:dyDescent="0.2">
      <c r="A3969" s="46" t="s">
        <v>389</v>
      </c>
      <c r="B3969" s="47" t="s">
        <v>424</v>
      </c>
      <c r="C3969" s="47" t="s">
        <v>424</v>
      </c>
      <c r="D3969" s="47" t="s">
        <v>485</v>
      </c>
      <c r="E3969" s="47" t="s">
        <v>486</v>
      </c>
      <c r="F3969" s="47" t="s">
        <v>487</v>
      </c>
      <c r="G3969" s="47" t="s">
        <v>5181</v>
      </c>
      <c r="H3969" s="47" t="s">
        <v>215</v>
      </c>
      <c r="I3969" s="47" t="s">
        <v>215</v>
      </c>
      <c r="J3969" s="48" t="s">
        <v>215</v>
      </c>
    </row>
    <row r="3970" spans="1:10" x14ac:dyDescent="0.2">
      <c r="A3970" s="46" t="s">
        <v>389</v>
      </c>
      <c r="B3970" s="47" t="s">
        <v>424</v>
      </c>
      <c r="C3970" s="47" t="s">
        <v>424</v>
      </c>
      <c r="D3970" s="47" t="s">
        <v>467</v>
      </c>
      <c r="E3970" s="47" t="s">
        <v>532</v>
      </c>
      <c r="F3970" s="47" t="s">
        <v>533</v>
      </c>
      <c r="G3970" s="47"/>
      <c r="H3970" s="47" t="s">
        <v>215</v>
      </c>
      <c r="I3970" s="47" t="s">
        <v>215</v>
      </c>
      <c r="J3970" s="48" t="s">
        <v>215</v>
      </c>
    </row>
    <row r="3971" spans="1:10" x14ac:dyDescent="0.2">
      <c r="A3971" s="46" t="s">
        <v>389</v>
      </c>
      <c r="B3971" s="47" t="s">
        <v>397</v>
      </c>
      <c r="C3971" s="47" t="s">
        <v>398</v>
      </c>
      <c r="D3971" s="47" t="s">
        <v>399</v>
      </c>
      <c r="E3971" s="47" t="s">
        <v>400</v>
      </c>
      <c r="F3971" s="47" t="s">
        <v>401</v>
      </c>
      <c r="G3971" s="47" t="s">
        <v>5182</v>
      </c>
      <c r="H3971" s="47" t="s">
        <v>215</v>
      </c>
      <c r="I3971" s="47" t="s">
        <v>215</v>
      </c>
      <c r="J3971" s="48" t="s">
        <v>215</v>
      </c>
    </row>
    <row r="3972" spans="1:10" x14ac:dyDescent="0.2">
      <c r="A3972" s="46" t="s">
        <v>389</v>
      </c>
      <c r="B3972" s="47" t="s">
        <v>430</v>
      </c>
      <c r="C3972" s="47" t="s">
        <v>489</v>
      </c>
      <c r="D3972" s="47" t="s">
        <v>690</v>
      </c>
      <c r="E3972" s="47" t="s">
        <v>691</v>
      </c>
      <c r="F3972" s="47" t="s">
        <v>692</v>
      </c>
      <c r="G3972" s="47" t="s">
        <v>5183</v>
      </c>
      <c r="H3972" s="47" t="s">
        <v>215</v>
      </c>
      <c r="I3972" s="47" t="s">
        <v>215</v>
      </c>
      <c r="J3972" s="48" t="s">
        <v>215</v>
      </c>
    </row>
    <row r="3973" spans="1:10" x14ac:dyDescent="0.2">
      <c r="A3973" s="46" t="s">
        <v>389</v>
      </c>
      <c r="B3973" s="47" t="s">
        <v>430</v>
      </c>
      <c r="C3973" s="47" t="s">
        <v>503</v>
      </c>
      <c r="D3973" s="47" t="s">
        <v>1134</v>
      </c>
      <c r="E3973" s="47" t="s">
        <v>1135</v>
      </c>
      <c r="F3973" s="47" t="s">
        <v>1136</v>
      </c>
      <c r="G3973" s="47" t="s">
        <v>5184</v>
      </c>
      <c r="H3973" s="47" t="s">
        <v>215</v>
      </c>
      <c r="I3973" s="47" t="s">
        <v>215</v>
      </c>
      <c r="J3973" s="48" t="s">
        <v>215</v>
      </c>
    </row>
    <row r="3974" spans="1:10" x14ac:dyDescent="0.2">
      <c r="A3974" s="46" t="s">
        <v>389</v>
      </c>
      <c r="B3974" s="47" t="s">
        <v>430</v>
      </c>
      <c r="C3974" s="47" t="s">
        <v>431</v>
      </c>
      <c r="D3974" s="47" t="s">
        <v>432</v>
      </c>
      <c r="E3974" s="47" t="s">
        <v>1649</v>
      </c>
      <c r="F3974" s="47" t="s">
        <v>1650</v>
      </c>
      <c r="G3974" s="47"/>
      <c r="H3974" s="47" t="s">
        <v>215</v>
      </c>
      <c r="I3974" s="47" t="s">
        <v>215</v>
      </c>
      <c r="J3974" s="48" t="s">
        <v>215</v>
      </c>
    </row>
    <row r="3975" spans="1:10" x14ac:dyDescent="0.2">
      <c r="A3975" s="46" t="s">
        <v>389</v>
      </c>
      <c r="B3975" s="47" t="s">
        <v>424</v>
      </c>
      <c r="C3975" s="47" t="s">
        <v>424</v>
      </c>
      <c r="D3975" s="47" t="s">
        <v>485</v>
      </c>
      <c r="E3975" s="47" t="s">
        <v>486</v>
      </c>
      <c r="F3975" s="47" t="s">
        <v>487</v>
      </c>
      <c r="G3975" s="47" t="s">
        <v>5185</v>
      </c>
      <c r="H3975" s="47" t="s">
        <v>215</v>
      </c>
      <c r="I3975" s="47" t="s">
        <v>215</v>
      </c>
      <c r="J3975" s="48" t="s">
        <v>215</v>
      </c>
    </row>
    <row r="3976" spans="1:10" x14ac:dyDescent="0.2">
      <c r="A3976" s="46" t="s">
        <v>389</v>
      </c>
      <c r="B3976" s="47" t="s">
        <v>430</v>
      </c>
      <c r="C3976" s="47" t="s">
        <v>601</v>
      </c>
      <c r="D3976" s="47" t="s">
        <v>643</v>
      </c>
      <c r="E3976" s="47" t="s">
        <v>754</v>
      </c>
      <c r="F3976" s="47" t="s">
        <v>1429</v>
      </c>
      <c r="G3976" s="47" t="s">
        <v>5186</v>
      </c>
      <c r="H3976" s="47" t="s">
        <v>215</v>
      </c>
      <c r="I3976" s="47" t="s">
        <v>215</v>
      </c>
      <c r="J3976" s="48" t="s">
        <v>215</v>
      </c>
    </row>
    <row r="3977" spans="1:10" x14ac:dyDescent="0.2">
      <c r="A3977" s="46" t="s">
        <v>389</v>
      </c>
      <c r="B3977" s="47" t="s">
        <v>430</v>
      </c>
      <c r="C3977" s="47" t="s">
        <v>431</v>
      </c>
      <c r="D3977" s="47" t="s">
        <v>1152</v>
      </c>
      <c r="E3977" s="47" t="s">
        <v>1957</v>
      </c>
      <c r="F3977" s="47" t="s">
        <v>2209</v>
      </c>
      <c r="G3977" s="47" t="s">
        <v>5187</v>
      </c>
      <c r="H3977" s="47" t="s">
        <v>215</v>
      </c>
      <c r="I3977" s="47" t="s">
        <v>215</v>
      </c>
      <c r="J3977" s="48" t="s">
        <v>215</v>
      </c>
    </row>
    <row r="3978" spans="1:10" x14ac:dyDescent="0.2">
      <c r="A3978" s="46" t="s">
        <v>389</v>
      </c>
      <c r="B3978" s="47" t="s">
        <v>390</v>
      </c>
      <c r="C3978" s="47" t="s">
        <v>444</v>
      </c>
      <c r="D3978" s="47" t="s">
        <v>445</v>
      </c>
      <c r="E3978" s="47" t="s">
        <v>551</v>
      </c>
      <c r="F3978" s="47" t="s">
        <v>5188</v>
      </c>
      <c r="G3978" s="47"/>
      <c r="H3978" s="47" t="s">
        <v>215</v>
      </c>
      <c r="I3978" s="47" t="s">
        <v>215</v>
      </c>
      <c r="J3978" s="48" t="s">
        <v>215</v>
      </c>
    </row>
    <row r="3979" spans="1:10" x14ac:dyDescent="0.2">
      <c r="A3979" s="46" t="s">
        <v>389</v>
      </c>
      <c r="B3979" s="47" t="s">
        <v>430</v>
      </c>
      <c r="C3979" s="47" t="s">
        <v>431</v>
      </c>
      <c r="D3979" s="47" t="s">
        <v>432</v>
      </c>
      <c r="E3979" s="47" t="s">
        <v>433</v>
      </c>
      <c r="F3979" s="47" t="s">
        <v>5189</v>
      </c>
      <c r="G3979" s="47" t="s">
        <v>5190</v>
      </c>
      <c r="H3979" s="47" t="s">
        <v>215</v>
      </c>
      <c r="I3979" s="47" t="s">
        <v>215</v>
      </c>
      <c r="J3979" s="48" t="s">
        <v>215</v>
      </c>
    </row>
    <row r="3980" spans="1:10" x14ac:dyDescent="0.2">
      <c r="A3980" s="46" t="s">
        <v>389</v>
      </c>
      <c r="B3980" s="47" t="s">
        <v>815</v>
      </c>
      <c r="C3980" s="47" t="s">
        <v>816</v>
      </c>
      <c r="D3980" s="47" t="s">
        <v>817</v>
      </c>
      <c r="E3980" s="47" t="s">
        <v>818</v>
      </c>
      <c r="F3980" s="47" t="s">
        <v>819</v>
      </c>
      <c r="G3980" s="47" t="s">
        <v>5191</v>
      </c>
      <c r="H3980" s="47" t="s">
        <v>215</v>
      </c>
      <c r="I3980" s="47" t="s">
        <v>215</v>
      </c>
      <c r="J3980" s="48" t="s">
        <v>215</v>
      </c>
    </row>
    <row r="3981" spans="1:10" x14ac:dyDescent="0.2">
      <c r="A3981" s="46" t="s">
        <v>389</v>
      </c>
      <c r="B3981" s="47" t="s">
        <v>430</v>
      </c>
      <c r="C3981" s="47" t="s">
        <v>601</v>
      </c>
      <c r="D3981" s="47" t="s">
        <v>629</v>
      </c>
      <c r="E3981" s="47" t="s">
        <v>767</v>
      </c>
      <c r="F3981" s="47" t="s">
        <v>5192</v>
      </c>
      <c r="G3981" s="47" t="s">
        <v>5193</v>
      </c>
      <c r="H3981" s="47" t="s">
        <v>215</v>
      </c>
      <c r="I3981" s="47" t="s">
        <v>215</v>
      </c>
      <c r="J3981" s="48" t="s">
        <v>215</v>
      </c>
    </row>
    <row r="3982" spans="1:10" x14ac:dyDescent="0.2">
      <c r="A3982" s="46" t="s">
        <v>389</v>
      </c>
      <c r="B3982" s="47" t="s">
        <v>430</v>
      </c>
      <c r="C3982" s="47" t="s">
        <v>489</v>
      </c>
      <c r="D3982" s="47" t="s">
        <v>521</v>
      </c>
      <c r="E3982" s="47" t="s">
        <v>614</v>
      </c>
      <c r="F3982" s="47" t="s">
        <v>615</v>
      </c>
      <c r="G3982" s="47" t="s">
        <v>5194</v>
      </c>
      <c r="H3982" s="47" t="s">
        <v>215</v>
      </c>
      <c r="I3982" s="47" t="s">
        <v>215</v>
      </c>
      <c r="J3982" s="48" t="s">
        <v>215</v>
      </c>
    </row>
    <row r="3983" spans="1:10" x14ac:dyDescent="0.2">
      <c r="A3983" s="46" t="s">
        <v>389</v>
      </c>
      <c r="B3983" s="47" t="s">
        <v>430</v>
      </c>
      <c r="C3983" s="47" t="s">
        <v>489</v>
      </c>
      <c r="D3983" s="47" t="s">
        <v>618</v>
      </c>
      <c r="E3983" s="47" t="s">
        <v>619</v>
      </c>
      <c r="F3983" s="47" t="s">
        <v>4758</v>
      </c>
      <c r="G3983" s="47"/>
      <c r="H3983" s="47" t="s">
        <v>215</v>
      </c>
      <c r="I3983" s="47" t="s">
        <v>215</v>
      </c>
      <c r="J3983" s="48" t="s">
        <v>215</v>
      </c>
    </row>
    <row r="3984" spans="1:10" x14ac:dyDescent="0.2">
      <c r="A3984" s="46" t="s">
        <v>389</v>
      </c>
      <c r="B3984" s="47" t="s">
        <v>397</v>
      </c>
      <c r="C3984" s="47" t="s">
        <v>398</v>
      </c>
      <c r="D3984" s="47" t="s">
        <v>399</v>
      </c>
      <c r="E3984" s="47" t="s">
        <v>449</v>
      </c>
      <c r="F3984" s="47" t="s">
        <v>2259</v>
      </c>
      <c r="G3984" s="47" t="s">
        <v>5195</v>
      </c>
      <c r="H3984" s="47" t="s">
        <v>215</v>
      </c>
      <c r="I3984" s="47" t="s">
        <v>215</v>
      </c>
      <c r="J3984" s="48" t="s">
        <v>215</v>
      </c>
    </row>
    <row r="3985" spans="1:10" x14ac:dyDescent="0.2">
      <c r="A3985" s="46" t="s">
        <v>389</v>
      </c>
      <c r="B3985" s="47" t="s">
        <v>576</v>
      </c>
      <c r="C3985" s="47" t="s">
        <v>577</v>
      </c>
      <c r="D3985" s="47" t="s">
        <v>578</v>
      </c>
      <c r="E3985" s="47" t="s">
        <v>579</v>
      </c>
      <c r="F3985" s="47" t="s">
        <v>1125</v>
      </c>
      <c r="G3985" s="47" t="s">
        <v>5196</v>
      </c>
      <c r="H3985" s="47" t="s">
        <v>215</v>
      </c>
      <c r="I3985" s="47" t="s">
        <v>215</v>
      </c>
      <c r="J3985" s="48" t="s">
        <v>215</v>
      </c>
    </row>
    <row r="3986" spans="1:10" x14ac:dyDescent="0.2">
      <c r="A3986" s="46" t="s">
        <v>389</v>
      </c>
      <c r="B3986" s="47" t="s">
        <v>390</v>
      </c>
      <c r="C3986" s="47" t="s">
        <v>391</v>
      </c>
      <c r="D3986" s="47" t="s">
        <v>1490</v>
      </c>
      <c r="E3986" s="47" t="s">
        <v>3720</v>
      </c>
      <c r="F3986" s="47" t="s">
        <v>3721</v>
      </c>
      <c r="G3986" s="47" t="s">
        <v>5197</v>
      </c>
      <c r="H3986" s="47" t="s">
        <v>215</v>
      </c>
      <c r="I3986" s="47" t="s">
        <v>215</v>
      </c>
      <c r="J3986" s="48" t="s">
        <v>215</v>
      </c>
    </row>
    <row r="3987" spans="1:10" x14ac:dyDescent="0.2">
      <c r="A3987" s="46" t="s">
        <v>389</v>
      </c>
      <c r="B3987" s="47" t="s">
        <v>390</v>
      </c>
      <c r="C3987" s="47" t="s">
        <v>458</v>
      </c>
      <c r="D3987" s="47" t="s">
        <v>459</v>
      </c>
      <c r="E3987" s="47" t="s">
        <v>460</v>
      </c>
      <c r="F3987" s="47" t="s">
        <v>2624</v>
      </c>
      <c r="G3987" s="47" t="s">
        <v>5198</v>
      </c>
      <c r="H3987" s="47" t="s">
        <v>215</v>
      </c>
      <c r="I3987" s="47" t="s">
        <v>215</v>
      </c>
      <c r="J3987" s="48" t="s">
        <v>215</v>
      </c>
    </row>
    <row r="3988" spans="1:10" x14ac:dyDescent="0.2">
      <c r="A3988" s="46" t="s">
        <v>389</v>
      </c>
      <c r="B3988" s="47" t="s">
        <v>424</v>
      </c>
      <c r="C3988" s="47" t="s">
        <v>424</v>
      </c>
      <c r="D3988" s="47" t="s">
        <v>467</v>
      </c>
      <c r="E3988" s="47" t="s">
        <v>532</v>
      </c>
      <c r="F3988" s="47" t="s">
        <v>569</v>
      </c>
      <c r="G3988" s="47" t="s">
        <v>5199</v>
      </c>
      <c r="H3988" s="47" t="s">
        <v>215</v>
      </c>
      <c r="I3988" s="47" t="s">
        <v>215</v>
      </c>
      <c r="J3988" s="48" t="s">
        <v>215</v>
      </c>
    </row>
    <row r="3989" spans="1:10" x14ac:dyDescent="0.2">
      <c r="A3989" s="46" t="s">
        <v>389</v>
      </c>
      <c r="B3989" s="47" t="s">
        <v>397</v>
      </c>
      <c r="C3989" s="47" t="s">
        <v>398</v>
      </c>
      <c r="D3989" s="47" t="s">
        <v>399</v>
      </c>
      <c r="E3989" s="47" t="s">
        <v>558</v>
      </c>
      <c r="F3989" s="47" t="s">
        <v>559</v>
      </c>
      <c r="G3989" s="47" t="s">
        <v>5200</v>
      </c>
      <c r="H3989" s="47" t="s">
        <v>215</v>
      </c>
      <c r="I3989" s="47" t="s">
        <v>215</v>
      </c>
      <c r="J3989" s="48" t="s">
        <v>215</v>
      </c>
    </row>
    <row r="3990" spans="1:10" x14ac:dyDescent="0.2">
      <c r="A3990" s="46" t="s">
        <v>389</v>
      </c>
      <c r="B3990" s="47" t="s">
        <v>430</v>
      </c>
      <c r="C3990" s="47" t="s">
        <v>431</v>
      </c>
      <c r="D3990" s="47" t="s">
        <v>734</v>
      </c>
      <c r="E3990" s="47" t="s">
        <v>735</v>
      </c>
      <c r="F3990" s="47" t="s">
        <v>736</v>
      </c>
      <c r="G3990" s="47" t="s">
        <v>5201</v>
      </c>
      <c r="H3990" s="47" t="s">
        <v>215</v>
      </c>
      <c r="I3990" s="47" t="s">
        <v>215</v>
      </c>
      <c r="J3990" s="48" t="s">
        <v>215</v>
      </c>
    </row>
    <row r="3991" spans="1:10" x14ac:dyDescent="0.2">
      <c r="A3991" s="46" t="s">
        <v>389</v>
      </c>
      <c r="B3991" s="47" t="s">
        <v>430</v>
      </c>
      <c r="C3991" s="47" t="s">
        <v>431</v>
      </c>
      <c r="D3991" s="47" t="s">
        <v>1152</v>
      </c>
      <c r="E3991" s="47" t="s">
        <v>2288</v>
      </c>
      <c r="F3991" s="47" t="s">
        <v>2289</v>
      </c>
      <c r="G3991" s="47" t="s">
        <v>5202</v>
      </c>
      <c r="H3991" s="47" t="s">
        <v>215</v>
      </c>
      <c r="I3991" s="47" t="s">
        <v>215</v>
      </c>
      <c r="J3991" s="48" t="s">
        <v>215</v>
      </c>
    </row>
    <row r="3992" spans="1:10" x14ac:dyDescent="0.2">
      <c r="A3992" s="46" t="s">
        <v>389</v>
      </c>
      <c r="B3992" s="47" t="s">
        <v>430</v>
      </c>
      <c r="C3992" s="47" t="s">
        <v>1060</v>
      </c>
      <c r="D3992" s="47" t="s">
        <v>1061</v>
      </c>
      <c r="E3992" s="47" t="s">
        <v>1062</v>
      </c>
      <c r="F3992" s="47" t="s">
        <v>1063</v>
      </c>
      <c r="G3992" s="47" t="s">
        <v>5203</v>
      </c>
      <c r="H3992" s="47" t="s">
        <v>215</v>
      </c>
      <c r="I3992" s="47" t="s">
        <v>215</v>
      </c>
      <c r="J3992" s="48" t="s">
        <v>215</v>
      </c>
    </row>
    <row r="3993" spans="1:10" x14ac:dyDescent="0.2">
      <c r="A3993" s="46" t="s">
        <v>389</v>
      </c>
      <c r="B3993" s="47" t="s">
        <v>397</v>
      </c>
      <c r="C3993" s="47" t="s">
        <v>398</v>
      </c>
      <c r="D3993" s="47" t="s">
        <v>399</v>
      </c>
      <c r="E3993" s="47" t="s">
        <v>400</v>
      </c>
      <c r="F3993" s="47" t="s">
        <v>401</v>
      </c>
      <c r="G3993" s="47" t="s">
        <v>5204</v>
      </c>
      <c r="H3993" s="47" t="s">
        <v>215</v>
      </c>
      <c r="I3993" s="47" t="s">
        <v>215</v>
      </c>
      <c r="J3993" s="48">
        <v>1.7706065807400001E-2</v>
      </c>
    </row>
    <row r="3994" spans="1:10" x14ac:dyDescent="0.2">
      <c r="A3994" s="46" t="s">
        <v>389</v>
      </c>
      <c r="B3994" s="47" t="s">
        <v>430</v>
      </c>
      <c r="C3994" s="47" t="s">
        <v>546</v>
      </c>
      <c r="D3994" s="47" t="s">
        <v>547</v>
      </c>
      <c r="E3994" s="47" t="s">
        <v>548</v>
      </c>
      <c r="F3994" s="47" t="s">
        <v>1114</v>
      </c>
      <c r="G3994" s="47" t="s">
        <v>5205</v>
      </c>
      <c r="H3994" s="47" t="s">
        <v>215</v>
      </c>
      <c r="I3994" s="47" t="s">
        <v>215</v>
      </c>
      <c r="J3994" s="48" t="s">
        <v>215</v>
      </c>
    </row>
    <row r="3995" spans="1:10" x14ac:dyDescent="0.2">
      <c r="A3995" s="46" t="s">
        <v>389</v>
      </c>
      <c r="B3995" s="47" t="s">
        <v>397</v>
      </c>
      <c r="C3995" s="47" t="s">
        <v>420</v>
      </c>
      <c r="D3995" s="47" t="s">
        <v>421</v>
      </c>
      <c r="E3995" s="47" t="s">
        <v>612</v>
      </c>
      <c r="F3995" s="47" t="s">
        <v>1955</v>
      </c>
      <c r="G3995" s="47" t="s">
        <v>5206</v>
      </c>
      <c r="H3995" s="47" t="s">
        <v>215</v>
      </c>
      <c r="I3995" s="47" t="s">
        <v>215</v>
      </c>
      <c r="J3995" s="48" t="s">
        <v>215</v>
      </c>
    </row>
    <row r="3996" spans="1:10" x14ac:dyDescent="0.2">
      <c r="A3996" s="46" t="s">
        <v>389</v>
      </c>
      <c r="B3996" s="47" t="s">
        <v>757</v>
      </c>
      <c r="C3996" s="47" t="s">
        <v>5207</v>
      </c>
      <c r="D3996" s="47"/>
      <c r="E3996" s="47"/>
      <c r="F3996" s="47"/>
      <c r="G3996" s="47"/>
      <c r="H3996" s="47" t="s">
        <v>215</v>
      </c>
      <c r="I3996" s="47" t="s">
        <v>215</v>
      </c>
      <c r="J3996" s="48" t="s">
        <v>215</v>
      </c>
    </row>
    <row r="3997" spans="1:10" x14ac:dyDescent="0.2">
      <c r="A3997" s="46" t="s">
        <v>389</v>
      </c>
      <c r="B3997" s="47" t="s">
        <v>424</v>
      </c>
      <c r="C3997" s="47" t="s">
        <v>424</v>
      </c>
      <c r="D3997" s="47" t="s">
        <v>436</v>
      </c>
      <c r="E3997" s="47" t="s">
        <v>494</v>
      </c>
      <c r="F3997" s="47" t="s">
        <v>3208</v>
      </c>
      <c r="G3997" s="47"/>
      <c r="H3997" s="47" t="s">
        <v>215</v>
      </c>
      <c r="I3997" s="47" t="s">
        <v>215</v>
      </c>
      <c r="J3997" s="48" t="s">
        <v>215</v>
      </c>
    </row>
    <row r="3998" spans="1:10" x14ac:dyDescent="0.2">
      <c r="A3998" s="46" t="s">
        <v>389</v>
      </c>
      <c r="B3998" s="47" t="s">
        <v>477</v>
      </c>
      <c r="C3998" s="47" t="s">
        <v>659</v>
      </c>
      <c r="D3998" s="47" t="s">
        <v>660</v>
      </c>
      <c r="E3998" s="47" t="s">
        <v>661</v>
      </c>
      <c r="F3998" s="47" t="s">
        <v>5208</v>
      </c>
      <c r="G3998" s="47"/>
      <c r="H3998" s="47" t="s">
        <v>215</v>
      </c>
      <c r="I3998" s="47" t="s">
        <v>215</v>
      </c>
      <c r="J3998" s="48" t="s">
        <v>215</v>
      </c>
    </row>
    <row r="3999" spans="1:10" x14ac:dyDescent="0.2">
      <c r="A3999" s="46" t="s">
        <v>389</v>
      </c>
      <c r="B3999" s="47" t="s">
        <v>424</v>
      </c>
      <c r="C3999" s="47" t="s">
        <v>424</v>
      </c>
      <c r="D3999" s="47" t="s">
        <v>485</v>
      </c>
      <c r="E3999" s="47" t="s">
        <v>486</v>
      </c>
      <c r="F3999" s="47" t="s">
        <v>487</v>
      </c>
      <c r="G3999" s="47" t="s">
        <v>5209</v>
      </c>
      <c r="H3999" s="47" t="s">
        <v>215</v>
      </c>
      <c r="I3999" s="47" t="s">
        <v>215</v>
      </c>
      <c r="J3999" s="48" t="s">
        <v>215</v>
      </c>
    </row>
    <row r="4000" spans="1:10" x14ac:dyDescent="0.2">
      <c r="A4000" s="46" t="s">
        <v>389</v>
      </c>
      <c r="B4000" s="47" t="s">
        <v>430</v>
      </c>
      <c r="C4000" s="47" t="s">
        <v>489</v>
      </c>
      <c r="D4000" s="47" t="s">
        <v>650</v>
      </c>
      <c r="E4000" s="47" t="s">
        <v>675</v>
      </c>
      <c r="F4000" s="47" t="s">
        <v>676</v>
      </c>
      <c r="G4000" s="47" t="s">
        <v>5210</v>
      </c>
      <c r="H4000" s="47" t="s">
        <v>215</v>
      </c>
      <c r="I4000" s="47" t="s">
        <v>215</v>
      </c>
      <c r="J4000" s="48" t="s">
        <v>215</v>
      </c>
    </row>
    <row r="4001" spans="1:10" x14ac:dyDescent="0.2">
      <c r="A4001" s="46" t="s">
        <v>389</v>
      </c>
      <c r="B4001" s="47" t="s">
        <v>397</v>
      </c>
      <c r="C4001" s="47" t="s">
        <v>398</v>
      </c>
      <c r="D4001" s="47" t="s">
        <v>511</v>
      </c>
      <c r="E4001" s="47" t="s">
        <v>672</v>
      </c>
      <c r="F4001" s="47" t="s">
        <v>673</v>
      </c>
      <c r="G4001" s="47" t="s">
        <v>5211</v>
      </c>
      <c r="H4001" s="47" t="s">
        <v>215</v>
      </c>
      <c r="I4001" s="47" t="s">
        <v>215</v>
      </c>
      <c r="J4001" s="48" t="s">
        <v>215</v>
      </c>
    </row>
    <row r="4002" spans="1:10" x14ac:dyDescent="0.2">
      <c r="A4002" s="46" t="s">
        <v>389</v>
      </c>
      <c r="B4002" s="47" t="s">
        <v>430</v>
      </c>
      <c r="C4002" s="47" t="s">
        <v>489</v>
      </c>
      <c r="D4002" s="47" t="s">
        <v>490</v>
      </c>
      <c r="E4002" s="47" t="s">
        <v>4521</v>
      </c>
      <c r="F4002" s="47" t="s">
        <v>5212</v>
      </c>
      <c r="G4002" s="47"/>
      <c r="H4002" s="47" t="s">
        <v>215</v>
      </c>
      <c r="I4002" s="47" t="s">
        <v>215</v>
      </c>
      <c r="J4002" s="48" t="s">
        <v>215</v>
      </c>
    </row>
    <row r="4003" spans="1:10" x14ac:dyDescent="0.2">
      <c r="A4003" s="46" t="s">
        <v>389</v>
      </c>
      <c r="B4003" s="47" t="s">
        <v>390</v>
      </c>
      <c r="C4003" s="47" t="s">
        <v>458</v>
      </c>
      <c r="D4003" s="47" t="s">
        <v>459</v>
      </c>
      <c r="E4003" s="47" t="s">
        <v>460</v>
      </c>
      <c r="F4003" s="47" t="s">
        <v>2021</v>
      </c>
      <c r="G4003" s="47"/>
      <c r="H4003" s="47" t="s">
        <v>215</v>
      </c>
      <c r="I4003" s="47" t="s">
        <v>215</v>
      </c>
      <c r="J4003" s="48" t="s">
        <v>215</v>
      </c>
    </row>
    <row r="4004" spans="1:10" x14ac:dyDescent="0.2">
      <c r="A4004" s="46" t="s">
        <v>389</v>
      </c>
      <c r="B4004" s="47" t="s">
        <v>390</v>
      </c>
      <c r="C4004" s="47" t="s">
        <v>458</v>
      </c>
      <c r="D4004" s="47" t="s">
        <v>459</v>
      </c>
      <c r="E4004" s="47" t="s">
        <v>460</v>
      </c>
      <c r="F4004" s="47" t="s">
        <v>3343</v>
      </c>
      <c r="G4004" s="47" t="s">
        <v>5213</v>
      </c>
      <c r="H4004" s="47" t="s">
        <v>215</v>
      </c>
      <c r="I4004" s="47" t="s">
        <v>215</v>
      </c>
      <c r="J4004" s="48" t="s">
        <v>215</v>
      </c>
    </row>
    <row r="4005" spans="1:10" x14ac:dyDescent="0.2">
      <c r="A4005" s="46" t="s">
        <v>389</v>
      </c>
      <c r="B4005" s="47" t="s">
        <v>397</v>
      </c>
      <c r="C4005" s="47" t="s">
        <v>420</v>
      </c>
      <c r="D4005" s="47" t="s">
        <v>421</v>
      </c>
      <c r="E4005" s="47" t="s">
        <v>777</v>
      </c>
      <c r="F4005" s="47" t="s">
        <v>5214</v>
      </c>
      <c r="G4005" s="47"/>
      <c r="H4005" s="47" t="s">
        <v>215</v>
      </c>
      <c r="I4005" s="47" t="s">
        <v>215</v>
      </c>
      <c r="J4005" s="48" t="s">
        <v>215</v>
      </c>
    </row>
    <row r="4006" spans="1:10" x14ac:dyDescent="0.2">
      <c r="A4006" s="46" t="s">
        <v>389</v>
      </c>
      <c r="B4006" s="47" t="s">
        <v>430</v>
      </c>
      <c r="C4006" s="47" t="s">
        <v>489</v>
      </c>
      <c r="D4006" s="47" t="s">
        <v>521</v>
      </c>
      <c r="E4006" s="47" t="s">
        <v>614</v>
      </c>
      <c r="F4006" s="47" t="s">
        <v>615</v>
      </c>
      <c r="G4006" s="47" t="s">
        <v>5215</v>
      </c>
      <c r="H4006" s="47" t="s">
        <v>215</v>
      </c>
      <c r="I4006" s="47" t="s">
        <v>215</v>
      </c>
      <c r="J4006" s="48" t="s">
        <v>215</v>
      </c>
    </row>
    <row r="4007" spans="1:10" x14ac:dyDescent="0.2">
      <c r="A4007" s="46" t="s">
        <v>389</v>
      </c>
      <c r="B4007" s="47" t="s">
        <v>430</v>
      </c>
      <c r="C4007" s="47" t="s">
        <v>503</v>
      </c>
      <c r="D4007" s="47" t="s">
        <v>504</v>
      </c>
      <c r="E4007" s="47" t="s">
        <v>976</v>
      </c>
      <c r="F4007" s="47" t="s">
        <v>1423</v>
      </c>
      <c r="G4007" s="47" t="s">
        <v>5216</v>
      </c>
      <c r="H4007" s="47" t="s">
        <v>215</v>
      </c>
      <c r="I4007" s="47" t="s">
        <v>215</v>
      </c>
      <c r="J4007" s="48" t="s">
        <v>215</v>
      </c>
    </row>
    <row r="4008" spans="1:10" x14ac:dyDescent="0.2">
      <c r="A4008" s="46" t="s">
        <v>389</v>
      </c>
      <c r="B4008" s="47" t="s">
        <v>430</v>
      </c>
      <c r="C4008" s="47" t="s">
        <v>489</v>
      </c>
      <c r="D4008" s="47" t="s">
        <v>521</v>
      </c>
      <c r="E4008" s="47" t="s">
        <v>614</v>
      </c>
      <c r="F4008" s="47" t="s">
        <v>615</v>
      </c>
      <c r="G4008" s="47" t="s">
        <v>5217</v>
      </c>
      <c r="H4008" s="47" t="s">
        <v>215</v>
      </c>
      <c r="I4008" s="47" t="s">
        <v>215</v>
      </c>
      <c r="J4008" s="48" t="s">
        <v>215</v>
      </c>
    </row>
    <row r="4009" spans="1:10" x14ac:dyDescent="0.2">
      <c r="A4009" s="46" t="s">
        <v>389</v>
      </c>
      <c r="B4009" s="47" t="s">
        <v>430</v>
      </c>
      <c r="C4009" s="47" t="s">
        <v>489</v>
      </c>
      <c r="D4009" s="47" t="s">
        <v>521</v>
      </c>
      <c r="E4009" s="47" t="s">
        <v>522</v>
      </c>
      <c r="F4009" s="47" t="s">
        <v>523</v>
      </c>
      <c r="G4009" s="47" t="s">
        <v>5218</v>
      </c>
      <c r="H4009" s="47" t="s">
        <v>215</v>
      </c>
      <c r="I4009" s="47" t="s">
        <v>215</v>
      </c>
      <c r="J4009" s="48" t="s">
        <v>215</v>
      </c>
    </row>
    <row r="4010" spans="1:10" x14ac:dyDescent="0.2">
      <c r="A4010" s="46" t="s">
        <v>389</v>
      </c>
      <c r="B4010" s="47" t="s">
        <v>397</v>
      </c>
      <c r="C4010" s="47" t="s">
        <v>398</v>
      </c>
      <c r="D4010" s="47" t="s">
        <v>511</v>
      </c>
      <c r="E4010" s="47" t="s">
        <v>740</v>
      </c>
      <c r="F4010" s="47" t="s">
        <v>4304</v>
      </c>
      <c r="G4010" s="47"/>
      <c r="H4010" s="47" t="s">
        <v>215</v>
      </c>
      <c r="I4010" s="47" t="s">
        <v>215</v>
      </c>
      <c r="J4010" s="48" t="s">
        <v>215</v>
      </c>
    </row>
    <row r="4011" spans="1:10" x14ac:dyDescent="0.2">
      <c r="A4011" s="46" t="s">
        <v>389</v>
      </c>
      <c r="B4011" s="47" t="s">
        <v>430</v>
      </c>
      <c r="C4011" s="47" t="s">
        <v>601</v>
      </c>
      <c r="D4011" s="47" t="s">
        <v>643</v>
      </c>
      <c r="E4011" s="47" t="s">
        <v>754</v>
      </c>
      <c r="F4011" s="47" t="s">
        <v>1364</v>
      </c>
      <c r="G4011" s="47" t="s">
        <v>5219</v>
      </c>
      <c r="H4011" s="47" t="s">
        <v>215</v>
      </c>
      <c r="I4011" s="47" t="s">
        <v>215</v>
      </c>
      <c r="J4011" s="48" t="s">
        <v>215</v>
      </c>
    </row>
    <row r="4012" spans="1:10" x14ac:dyDescent="0.2">
      <c r="A4012" s="46" t="s">
        <v>389</v>
      </c>
      <c r="B4012" s="47" t="s">
        <v>424</v>
      </c>
      <c r="C4012" s="47" t="s">
        <v>424</v>
      </c>
      <c r="D4012" s="47" t="s">
        <v>857</v>
      </c>
      <c r="E4012" s="47" t="s">
        <v>1233</v>
      </c>
      <c r="F4012" s="47" t="s">
        <v>2395</v>
      </c>
      <c r="G4012" s="47" t="s">
        <v>5220</v>
      </c>
      <c r="H4012" s="47" t="s">
        <v>215</v>
      </c>
      <c r="I4012" s="47" t="s">
        <v>215</v>
      </c>
      <c r="J4012" s="48" t="s">
        <v>215</v>
      </c>
    </row>
    <row r="4013" spans="1:10" x14ac:dyDescent="0.2">
      <c r="A4013" s="46" t="s">
        <v>389</v>
      </c>
      <c r="B4013" s="47" t="s">
        <v>424</v>
      </c>
      <c r="C4013" s="47" t="s">
        <v>424</v>
      </c>
      <c r="D4013" s="47" t="s">
        <v>586</v>
      </c>
      <c r="E4013" s="47" t="s">
        <v>587</v>
      </c>
      <c r="F4013" s="47" t="s">
        <v>1674</v>
      </c>
      <c r="G4013" s="47" t="s">
        <v>5221</v>
      </c>
      <c r="H4013" s="47" t="s">
        <v>215</v>
      </c>
      <c r="I4013" s="47" t="s">
        <v>215</v>
      </c>
      <c r="J4013" s="48" t="s">
        <v>215</v>
      </c>
    </row>
    <row r="4014" spans="1:10" x14ac:dyDescent="0.2">
      <c r="A4014" s="46" t="s">
        <v>389</v>
      </c>
      <c r="B4014" s="47" t="s">
        <v>957</v>
      </c>
      <c r="C4014" s="47" t="s">
        <v>5222</v>
      </c>
      <c r="D4014" s="47" t="s">
        <v>5223</v>
      </c>
      <c r="E4014" s="47" t="s">
        <v>5224</v>
      </c>
      <c r="F4014" s="47" t="s">
        <v>5225</v>
      </c>
      <c r="G4014" s="47"/>
      <c r="H4014" s="47" t="s">
        <v>215</v>
      </c>
      <c r="I4014" s="47" t="s">
        <v>215</v>
      </c>
      <c r="J4014" s="48" t="s">
        <v>215</v>
      </c>
    </row>
    <row r="4015" spans="1:10" x14ac:dyDescent="0.2">
      <c r="A4015" s="46" t="s">
        <v>389</v>
      </c>
      <c r="B4015" s="47" t="s">
        <v>397</v>
      </c>
      <c r="C4015" s="47" t="s">
        <v>398</v>
      </c>
      <c r="D4015" s="47" t="s">
        <v>511</v>
      </c>
      <c r="E4015" s="47" t="s">
        <v>672</v>
      </c>
      <c r="F4015" s="47" t="s">
        <v>673</v>
      </c>
      <c r="G4015" s="47" t="s">
        <v>5226</v>
      </c>
      <c r="H4015" s="47" t="s">
        <v>215</v>
      </c>
      <c r="I4015" s="47" t="s">
        <v>215</v>
      </c>
      <c r="J4015" s="48" t="s">
        <v>215</v>
      </c>
    </row>
    <row r="4016" spans="1:10" x14ac:dyDescent="0.2">
      <c r="A4016" s="46" t="s">
        <v>389</v>
      </c>
      <c r="B4016" s="47" t="s">
        <v>430</v>
      </c>
      <c r="C4016" s="47" t="s">
        <v>601</v>
      </c>
      <c r="D4016" s="47" t="s">
        <v>4654</v>
      </c>
      <c r="E4016" s="47"/>
      <c r="F4016" s="47"/>
      <c r="G4016" s="47"/>
      <c r="H4016" s="47" t="s">
        <v>215</v>
      </c>
      <c r="I4016" s="47" t="s">
        <v>215</v>
      </c>
      <c r="J4016" s="48" t="s">
        <v>215</v>
      </c>
    </row>
    <row r="4017" spans="1:10" x14ac:dyDescent="0.2">
      <c r="A4017" s="46" t="s">
        <v>389</v>
      </c>
      <c r="B4017" s="47" t="s">
        <v>397</v>
      </c>
      <c r="C4017" s="47" t="s">
        <v>398</v>
      </c>
      <c r="D4017" s="47" t="s">
        <v>511</v>
      </c>
      <c r="E4017" s="47" t="s">
        <v>512</v>
      </c>
      <c r="F4017" s="47" t="s">
        <v>4750</v>
      </c>
      <c r="G4017" s="47" t="s">
        <v>5227</v>
      </c>
      <c r="H4017" s="47" t="s">
        <v>215</v>
      </c>
      <c r="I4017" s="47" t="s">
        <v>215</v>
      </c>
      <c r="J4017" s="48" t="s">
        <v>215</v>
      </c>
    </row>
    <row r="4018" spans="1:10" x14ac:dyDescent="0.2">
      <c r="A4018" s="46" t="s">
        <v>389</v>
      </c>
      <c r="B4018" s="47" t="s">
        <v>576</v>
      </c>
      <c r="C4018" s="47" t="s">
        <v>577</v>
      </c>
      <c r="D4018" s="47" t="s">
        <v>578</v>
      </c>
      <c r="E4018" s="47" t="s">
        <v>579</v>
      </c>
      <c r="F4018" s="47" t="s">
        <v>1125</v>
      </c>
      <c r="G4018" s="47" t="s">
        <v>5228</v>
      </c>
      <c r="H4018" s="47" t="s">
        <v>215</v>
      </c>
      <c r="I4018" s="47" t="s">
        <v>215</v>
      </c>
      <c r="J4018" s="48" t="s">
        <v>215</v>
      </c>
    </row>
    <row r="4019" spans="1:10" x14ac:dyDescent="0.2">
      <c r="A4019" s="46" t="s">
        <v>389</v>
      </c>
      <c r="B4019" s="47" t="s">
        <v>390</v>
      </c>
      <c r="C4019" s="47" t="s">
        <v>658</v>
      </c>
      <c r="D4019" s="47" t="s">
        <v>744</v>
      </c>
      <c r="E4019" s="47" t="s">
        <v>745</v>
      </c>
      <c r="F4019" s="47" t="s">
        <v>1008</v>
      </c>
      <c r="G4019" s="47" t="s">
        <v>5229</v>
      </c>
      <c r="H4019" s="47" t="s">
        <v>215</v>
      </c>
      <c r="I4019" s="47" t="s">
        <v>215</v>
      </c>
      <c r="J4019" s="48" t="s">
        <v>215</v>
      </c>
    </row>
    <row r="4020" spans="1:10" x14ac:dyDescent="0.2">
      <c r="A4020" s="46" t="s">
        <v>389</v>
      </c>
      <c r="B4020" s="47" t="s">
        <v>430</v>
      </c>
      <c r="C4020" s="47" t="s">
        <v>489</v>
      </c>
      <c r="D4020" s="47" t="s">
        <v>521</v>
      </c>
      <c r="E4020" s="47" t="s">
        <v>522</v>
      </c>
      <c r="F4020" s="47" t="s">
        <v>523</v>
      </c>
      <c r="G4020" s="47" t="s">
        <v>5230</v>
      </c>
      <c r="H4020" s="47" t="s">
        <v>215</v>
      </c>
      <c r="I4020" s="47" t="s">
        <v>215</v>
      </c>
      <c r="J4020" s="48" t="s">
        <v>215</v>
      </c>
    </row>
    <row r="4021" spans="1:10" x14ac:dyDescent="0.2">
      <c r="A4021" s="46" t="s">
        <v>389</v>
      </c>
      <c r="B4021" s="47" t="s">
        <v>430</v>
      </c>
      <c r="C4021" s="47" t="s">
        <v>431</v>
      </c>
      <c r="D4021" s="47" t="s">
        <v>432</v>
      </c>
      <c r="E4021" s="47" t="s">
        <v>1453</v>
      </c>
      <c r="F4021" s="47" t="s">
        <v>2257</v>
      </c>
      <c r="G4021" s="47" t="s">
        <v>5231</v>
      </c>
      <c r="H4021" s="47" t="s">
        <v>215</v>
      </c>
      <c r="I4021" s="47" t="s">
        <v>215</v>
      </c>
      <c r="J4021" s="48" t="s">
        <v>215</v>
      </c>
    </row>
    <row r="4022" spans="1:10" x14ac:dyDescent="0.2">
      <c r="A4022" s="46" t="s">
        <v>389</v>
      </c>
      <c r="B4022" s="47" t="s">
        <v>430</v>
      </c>
      <c r="C4022" s="47" t="s">
        <v>601</v>
      </c>
      <c r="D4022" s="47" t="s">
        <v>602</v>
      </c>
      <c r="E4022" s="47" t="s">
        <v>4195</v>
      </c>
      <c r="F4022" s="47" t="s">
        <v>4196</v>
      </c>
      <c r="G4022" s="47" t="s">
        <v>5232</v>
      </c>
      <c r="H4022" s="47" t="s">
        <v>215</v>
      </c>
      <c r="I4022" s="47" t="s">
        <v>215</v>
      </c>
      <c r="J4022" s="48" t="s">
        <v>215</v>
      </c>
    </row>
    <row r="4023" spans="1:10" x14ac:dyDescent="0.2">
      <c r="A4023" s="46" t="s">
        <v>389</v>
      </c>
      <c r="B4023" s="47" t="s">
        <v>571</v>
      </c>
      <c r="C4023" s="47" t="s">
        <v>901</v>
      </c>
      <c r="D4023" s="47" t="s">
        <v>1541</v>
      </c>
      <c r="E4023" s="47" t="s">
        <v>1601</v>
      </c>
      <c r="F4023" s="47" t="s">
        <v>4613</v>
      </c>
      <c r="G4023" s="47"/>
      <c r="H4023" s="47" t="s">
        <v>215</v>
      </c>
      <c r="I4023" s="47" t="s">
        <v>215</v>
      </c>
      <c r="J4023" s="48" t="s">
        <v>215</v>
      </c>
    </row>
    <row r="4024" spans="1:10" x14ac:dyDescent="0.2">
      <c r="A4024" s="46" t="s">
        <v>389</v>
      </c>
      <c r="B4024" s="47" t="s">
        <v>430</v>
      </c>
      <c r="C4024" s="47" t="s">
        <v>489</v>
      </c>
      <c r="D4024" s="47" t="s">
        <v>500</v>
      </c>
      <c r="E4024" s="47" t="s">
        <v>501</v>
      </c>
      <c r="F4024" s="47" t="s">
        <v>595</v>
      </c>
      <c r="G4024" s="47" t="s">
        <v>5233</v>
      </c>
      <c r="H4024" s="47" t="s">
        <v>215</v>
      </c>
      <c r="I4024" s="47" t="s">
        <v>215</v>
      </c>
      <c r="J4024" s="48" t="s">
        <v>215</v>
      </c>
    </row>
    <row r="4025" spans="1:10" x14ac:dyDescent="0.2">
      <c r="A4025" s="46" t="s">
        <v>389</v>
      </c>
      <c r="B4025" s="47" t="s">
        <v>424</v>
      </c>
      <c r="C4025" s="47" t="s">
        <v>424</v>
      </c>
      <c r="D4025" s="47" t="s">
        <v>436</v>
      </c>
      <c r="E4025" s="47" t="s">
        <v>1161</v>
      </c>
      <c r="F4025" s="47" t="s">
        <v>3933</v>
      </c>
      <c r="G4025" s="47"/>
      <c r="H4025" s="47" t="s">
        <v>215</v>
      </c>
      <c r="I4025" s="47" t="s">
        <v>215</v>
      </c>
      <c r="J4025" s="48" t="s">
        <v>215</v>
      </c>
    </row>
    <row r="4026" spans="1:10" x14ac:dyDescent="0.2">
      <c r="A4026" s="46" t="s">
        <v>389</v>
      </c>
      <c r="B4026" s="47" t="s">
        <v>430</v>
      </c>
      <c r="C4026" s="47" t="s">
        <v>431</v>
      </c>
      <c r="D4026" s="47" t="s">
        <v>527</v>
      </c>
      <c r="E4026" s="47" t="s">
        <v>528</v>
      </c>
      <c r="F4026" s="47" t="s">
        <v>1446</v>
      </c>
      <c r="G4026" s="47"/>
      <c r="H4026" s="47" t="s">
        <v>215</v>
      </c>
      <c r="I4026" s="47" t="s">
        <v>215</v>
      </c>
      <c r="J4026" s="48" t="s">
        <v>215</v>
      </c>
    </row>
    <row r="4027" spans="1:10" x14ac:dyDescent="0.2">
      <c r="A4027" s="46" t="s">
        <v>389</v>
      </c>
      <c r="B4027" s="47" t="s">
        <v>397</v>
      </c>
      <c r="C4027" s="47" t="s">
        <v>420</v>
      </c>
      <c r="D4027" s="47" t="s">
        <v>473</v>
      </c>
      <c r="E4027" s="47" t="s">
        <v>1077</v>
      </c>
      <c r="F4027" s="47" t="s">
        <v>1078</v>
      </c>
      <c r="G4027" s="47"/>
      <c r="H4027" s="47" t="s">
        <v>215</v>
      </c>
      <c r="I4027" s="47" t="s">
        <v>215</v>
      </c>
      <c r="J4027" s="48" t="s">
        <v>215</v>
      </c>
    </row>
    <row r="4028" spans="1:10" x14ac:dyDescent="0.2">
      <c r="A4028" s="46" t="s">
        <v>389</v>
      </c>
      <c r="B4028" s="47" t="s">
        <v>390</v>
      </c>
      <c r="C4028" s="47" t="s">
        <v>444</v>
      </c>
      <c r="D4028" s="47" t="s">
        <v>445</v>
      </c>
      <c r="E4028" s="47" t="s">
        <v>551</v>
      </c>
      <c r="F4028" s="47" t="s">
        <v>2380</v>
      </c>
      <c r="G4028" s="47" t="s">
        <v>5234</v>
      </c>
      <c r="H4028" s="47" t="s">
        <v>215</v>
      </c>
      <c r="I4028" s="47" t="s">
        <v>215</v>
      </c>
      <c r="J4028" s="48" t="s">
        <v>215</v>
      </c>
    </row>
    <row r="4029" spans="1:10" x14ac:dyDescent="0.2">
      <c r="A4029" s="46" t="s">
        <v>389</v>
      </c>
      <c r="B4029" s="47" t="s">
        <v>576</v>
      </c>
      <c r="C4029" s="47" t="s">
        <v>577</v>
      </c>
      <c r="D4029" s="47" t="s">
        <v>578</v>
      </c>
      <c r="E4029" s="47" t="s">
        <v>579</v>
      </c>
      <c r="F4029" s="47" t="s">
        <v>1125</v>
      </c>
      <c r="G4029" s="47" t="s">
        <v>5235</v>
      </c>
      <c r="H4029" s="47" t="s">
        <v>215</v>
      </c>
      <c r="I4029" s="47" t="s">
        <v>215</v>
      </c>
      <c r="J4029" s="48" t="s">
        <v>215</v>
      </c>
    </row>
    <row r="4030" spans="1:10" x14ac:dyDescent="0.2">
      <c r="A4030" s="46" t="s">
        <v>389</v>
      </c>
      <c r="B4030" s="47" t="s">
        <v>957</v>
      </c>
      <c r="C4030" s="47" t="s">
        <v>3404</v>
      </c>
      <c r="D4030" s="47" t="s">
        <v>3405</v>
      </c>
      <c r="E4030" s="47" t="s">
        <v>3406</v>
      </c>
      <c r="F4030" s="47"/>
      <c r="G4030" s="47"/>
      <c r="H4030" s="47" t="s">
        <v>215</v>
      </c>
      <c r="I4030" s="47" t="s">
        <v>215</v>
      </c>
      <c r="J4030" s="48" t="s">
        <v>215</v>
      </c>
    </row>
    <row r="4031" spans="1:10" x14ac:dyDescent="0.2">
      <c r="A4031" s="46" t="s">
        <v>389</v>
      </c>
      <c r="B4031" s="47" t="s">
        <v>477</v>
      </c>
      <c r="C4031" s="47" t="s">
        <v>659</v>
      </c>
      <c r="D4031" s="47" t="s">
        <v>660</v>
      </c>
      <c r="E4031" s="47" t="s">
        <v>5236</v>
      </c>
      <c r="F4031" s="47" t="s">
        <v>5237</v>
      </c>
      <c r="G4031" s="47"/>
      <c r="H4031" s="47" t="s">
        <v>215</v>
      </c>
      <c r="I4031" s="47" t="s">
        <v>215</v>
      </c>
      <c r="J4031" s="48" t="s">
        <v>215</v>
      </c>
    </row>
    <row r="4032" spans="1:10" x14ac:dyDescent="0.2">
      <c r="A4032" s="46" t="s">
        <v>389</v>
      </c>
      <c r="B4032" s="47" t="s">
        <v>424</v>
      </c>
      <c r="C4032" s="47" t="s">
        <v>424</v>
      </c>
      <c r="D4032" s="47" t="s">
        <v>436</v>
      </c>
      <c r="E4032" s="47" t="s">
        <v>494</v>
      </c>
      <c r="F4032" s="47" t="s">
        <v>5074</v>
      </c>
      <c r="G4032" s="47"/>
      <c r="H4032" s="47" t="s">
        <v>215</v>
      </c>
      <c r="I4032" s="47" t="s">
        <v>215</v>
      </c>
      <c r="J4032" s="48" t="s">
        <v>215</v>
      </c>
    </row>
    <row r="4033" spans="1:10" x14ac:dyDescent="0.2">
      <c r="A4033" s="46" t="s">
        <v>389</v>
      </c>
      <c r="B4033" s="47" t="s">
        <v>542</v>
      </c>
      <c r="C4033" s="47" t="s">
        <v>542</v>
      </c>
      <c r="D4033" s="47" t="s">
        <v>543</v>
      </c>
      <c r="E4033" s="47" t="s">
        <v>544</v>
      </c>
      <c r="F4033" s="47" t="s">
        <v>545</v>
      </c>
      <c r="G4033" s="47" t="s">
        <v>5238</v>
      </c>
      <c r="H4033" s="47" t="s">
        <v>215</v>
      </c>
      <c r="I4033" s="47" t="s">
        <v>215</v>
      </c>
      <c r="J4033" s="48">
        <v>3.9832619244700003E-2</v>
      </c>
    </row>
    <row r="4034" spans="1:10" x14ac:dyDescent="0.2">
      <c r="A4034" s="46" t="s">
        <v>389</v>
      </c>
      <c r="B4034" s="47" t="s">
        <v>430</v>
      </c>
      <c r="C4034" s="47" t="s">
        <v>431</v>
      </c>
      <c r="D4034" s="47" t="s">
        <v>440</v>
      </c>
      <c r="E4034" s="47" t="s">
        <v>1817</v>
      </c>
      <c r="F4034" s="47" t="s">
        <v>3370</v>
      </c>
      <c r="G4034" s="47" t="s">
        <v>5239</v>
      </c>
      <c r="H4034" s="47" t="s">
        <v>215</v>
      </c>
      <c r="I4034" s="47" t="s">
        <v>215</v>
      </c>
      <c r="J4034" s="48" t="s">
        <v>215</v>
      </c>
    </row>
    <row r="4035" spans="1:10" x14ac:dyDescent="0.2">
      <c r="A4035" s="46" t="s">
        <v>389</v>
      </c>
      <c r="B4035" s="47" t="s">
        <v>397</v>
      </c>
      <c r="C4035" s="47" t="s">
        <v>420</v>
      </c>
      <c r="D4035" s="47" t="s">
        <v>421</v>
      </c>
      <c r="E4035" s="47" t="s">
        <v>612</v>
      </c>
      <c r="F4035" s="47" t="s">
        <v>4562</v>
      </c>
      <c r="G4035" s="47" t="s">
        <v>5240</v>
      </c>
      <c r="H4035" s="47" t="s">
        <v>215</v>
      </c>
      <c r="I4035" s="47" t="s">
        <v>215</v>
      </c>
      <c r="J4035" s="48" t="s">
        <v>215</v>
      </c>
    </row>
    <row r="4036" spans="1:10" x14ac:dyDescent="0.2">
      <c r="A4036" s="46" t="s">
        <v>389</v>
      </c>
      <c r="B4036" s="47" t="s">
        <v>430</v>
      </c>
      <c r="C4036" s="47" t="s">
        <v>431</v>
      </c>
      <c r="D4036" s="47" t="s">
        <v>440</v>
      </c>
      <c r="E4036" s="47" t="s">
        <v>441</v>
      </c>
      <c r="F4036" s="47" t="s">
        <v>442</v>
      </c>
      <c r="G4036" s="47"/>
      <c r="H4036" s="47" t="s">
        <v>215</v>
      </c>
      <c r="I4036" s="47" t="s">
        <v>215</v>
      </c>
      <c r="J4036" s="48" t="s">
        <v>215</v>
      </c>
    </row>
    <row r="4037" spans="1:10" x14ac:dyDescent="0.2">
      <c r="A4037" s="46" t="s">
        <v>389</v>
      </c>
      <c r="B4037" s="47" t="s">
        <v>430</v>
      </c>
      <c r="C4037" s="47" t="s">
        <v>601</v>
      </c>
      <c r="D4037" s="47" t="s">
        <v>629</v>
      </c>
      <c r="E4037" s="47" t="s">
        <v>767</v>
      </c>
      <c r="F4037" s="47" t="s">
        <v>5192</v>
      </c>
      <c r="G4037" s="47" t="s">
        <v>5241</v>
      </c>
      <c r="H4037" s="47" t="s">
        <v>215</v>
      </c>
      <c r="I4037" s="47" t="s">
        <v>215</v>
      </c>
      <c r="J4037" s="48" t="s">
        <v>215</v>
      </c>
    </row>
    <row r="4038" spans="1:10" x14ac:dyDescent="0.2">
      <c r="A4038" s="46" t="s">
        <v>389</v>
      </c>
      <c r="B4038" s="47" t="s">
        <v>430</v>
      </c>
      <c r="C4038" s="47" t="s">
        <v>489</v>
      </c>
      <c r="D4038" s="47" t="s">
        <v>500</v>
      </c>
      <c r="E4038" s="47" t="s">
        <v>501</v>
      </c>
      <c r="F4038" s="47" t="s">
        <v>936</v>
      </c>
      <c r="G4038" s="47" t="s">
        <v>5242</v>
      </c>
      <c r="H4038" s="47" t="s">
        <v>215</v>
      </c>
      <c r="I4038" s="47" t="s">
        <v>215</v>
      </c>
      <c r="J4038" s="48" t="s">
        <v>215</v>
      </c>
    </row>
    <row r="4039" spans="1:10" x14ac:dyDescent="0.2">
      <c r="A4039" s="46" t="s">
        <v>389</v>
      </c>
      <c r="B4039" s="47" t="s">
        <v>430</v>
      </c>
      <c r="C4039" s="47" t="s">
        <v>489</v>
      </c>
      <c r="D4039" s="47" t="s">
        <v>1413</v>
      </c>
      <c r="E4039" s="47" t="s">
        <v>1414</v>
      </c>
      <c r="F4039" s="47" t="s">
        <v>1415</v>
      </c>
      <c r="G4039" s="47" t="s">
        <v>5243</v>
      </c>
      <c r="H4039" s="47" t="s">
        <v>215</v>
      </c>
      <c r="I4039" s="47" t="s">
        <v>215</v>
      </c>
      <c r="J4039" s="48" t="s">
        <v>215</v>
      </c>
    </row>
    <row r="4040" spans="1:10" x14ac:dyDescent="0.2">
      <c r="A4040" s="46" t="s">
        <v>389</v>
      </c>
      <c r="B4040" s="47" t="s">
        <v>957</v>
      </c>
      <c r="C4040" s="47" t="s">
        <v>3613</v>
      </c>
      <c r="D4040" s="47" t="s">
        <v>3614</v>
      </c>
      <c r="E4040" s="47" t="s">
        <v>3615</v>
      </c>
      <c r="F4040" s="47" t="s">
        <v>3616</v>
      </c>
      <c r="G4040" s="47"/>
      <c r="H4040" s="47" t="s">
        <v>215</v>
      </c>
      <c r="I4040" s="47" t="s">
        <v>215</v>
      </c>
      <c r="J4040" s="48" t="s">
        <v>215</v>
      </c>
    </row>
    <row r="4041" spans="1:10" x14ac:dyDescent="0.2">
      <c r="A4041" s="46" t="s">
        <v>389</v>
      </c>
      <c r="B4041" s="47" t="s">
        <v>430</v>
      </c>
      <c r="C4041" s="47" t="s">
        <v>489</v>
      </c>
      <c r="D4041" s="47" t="s">
        <v>636</v>
      </c>
      <c r="E4041" s="47" t="s">
        <v>5244</v>
      </c>
      <c r="F4041" s="47" t="s">
        <v>5245</v>
      </c>
      <c r="G4041" s="47"/>
      <c r="H4041" s="47" t="s">
        <v>215</v>
      </c>
      <c r="I4041" s="47" t="s">
        <v>215</v>
      </c>
      <c r="J4041" s="48" t="s">
        <v>215</v>
      </c>
    </row>
    <row r="4042" spans="1:10" x14ac:dyDescent="0.2">
      <c r="A4042" s="46" t="s">
        <v>389</v>
      </c>
      <c r="B4042" s="47" t="s">
        <v>430</v>
      </c>
      <c r="C4042" s="47" t="s">
        <v>503</v>
      </c>
      <c r="D4042" s="47" t="s">
        <v>1604</v>
      </c>
      <c r="E4042" s="47" t="s">
        <v>4589</v>
      </c>
      <c r="F4042" s="47" t="s">
        <v>4590</v>
      </c>
      <c r="G4042" s="47"/>
      <c r="H4042" s="47" t="s">
        <v>215</v>
      </c>
      <c r="I4042" s="47" t="s">
        <v>215</v>
      </c>
      <c r="J4042" s="48" t="s">
        <v>215</v>
      </c>
    </row>
    <row r="4043" spans="1:10" x14ac:dyDescent="0.2">
      <c r="A4043" s="46" t="s">
        <v>389</v>
      </c>
      <c r="B4043" s="47" t="s">
        <v>424</v>
      </c>
      <c r="C4043" s="47" t="s">
        <v>424</v>
      </c>
      <c r="D4043" s="47" t="s">
        <v>436</v>
      </c>
      <c r="E4043" s="47" t="s">
        <v>494</v>
      </c>
      <c r="F4043" s="47" t="s">
        <v>5246</v>
      </c>
      <c r="G4043" s="47"/>
      <c r="H4043" s="47" t="s">
        <v>215</v>
      </c>
      <c r="I4043" s="47" t="s">
        <v>215</v>
      </c>
      <c r="J4043" s="48" t="s">
        <v>215</v>
      </c>
    </row>
    <row r="4044" spans="1:10" x14ac:dyDescent="0.2">
      <c r="A4044" s="46" t="s">
        <v>389</v>
      </c>
      <c r="B4044" s="47" t="s">
        <v>477</v>
      </c>
      <c r="C4044" s="47" t="s">
        <v>622</v>
      </c>
      <c r="D4044" s="47" t="s">
        <v>623</v>
      </c>
      <c r="E4044" s="47" t="s">
        <v>4388</v>
      </c>
      <c r="F4044" s="47"/>
      <c r="G4044" s="47"/>
      <c r="H4044" s="47" t="s">
        <v>215</v>
      </c>
      <c r="I4044" s="47" t="s">
        <v>215</v>
      </c>
      <c r="J4044" s="48" t="s">
        <v>215</v>
      </c>
    </row>
    <row r="4045" spans="1:10" x14ac:dyDescent="0.2">
      <c r="A4045" s="46" t="s">
        <v>389</v>
      </c>
      <c r="B4045" s="47" t="s">
        <v>424</v>
      </c>
      <c r="C4045" s="47" t="s">
        <v>424</v>
      </c>
      <c r="D4045" s="47" t="s">
        <v>436</v>
      </c>
      <c r="E4045" s="47" t="s">
        <v>494</v>
      </c>
      <c r="F4045" s="47" t="s">
        <v>2665</v>
      </c>
      <c r="G4045" s="47" t="s">
        <v>5247</v>
      </c>
      <c r="H4045" s="47" t="s">
        <v>215</v>
      </c>
      <c r="I4045" s="47" t="s">
        <v>215</v>
      </c>
      <c r="J4045" s="48" t="s">
        <v>215</v>
      </c>
    </row>
    <row r="4046" spans="1:10" x14ac:dyDescent="0.2">
      <c r="A4046" s="46" t="s">
        <v>389</v>
      </c>
      <c r="B4046" s="47" t="s">
        <v>430</v>
      </c>
      <c r="C4046" s="47" t="s">
        <v>546</v>
      </c>
      <c r="D4046" s="47" t="s">
        <v>547</v>
      </c>
      <c r="E4046" s="47" t="s">
        <v>548</v>
      </c>
      <c r="F4046" s="47" t="s">
        <v>1114</v>
      </c>
      <c r="G4046" s="47" t="s">
        <v>5248</v>
      </c>
      <c r="H4046" s="47" t="s">
        <v>215</v>
      </c>
      <c r="I4046" s="47" t="s">
        <v>215</v>
      </c>
      <c r="J4046" s="48" t="s">
        <v>215</v>
      </c>
    </row>
    <row r="4047" spans="1:10" x14ac:dyDescent="0.2">
      <c r="A4047" s="46" t="s">
        <v>389</v>
      </c>
      <c r="B4047" s="47" t="s">
        <v>430</v>
      </c>
      <c r="C4047" s="47" t="s">
        <v>503</v>
      </c>
      <c r="D4047" s="47" t="s">
        <v>824</v>
      </c>
      <c r="E4047" s="47" t="s">
        <v>1613</v>
      </c>
      <c r="F4047" s="47" t="s">
        <v>3604</v>
      </c>
      <c r="G4047" s="47"/>
      <c r="H4047" s="47" t="s">
        <v>215</v>
      </c>
      <c r="I4047" s="47" t="s">
        <v>215</v>
      </c>
      <c r="J4047" s="48" t="s">
        <v>215</v>
      </c>
    </row>
    <row r="4048" spans="1:10" x14ac:dyDescent="0.2">
      <c r="A4048" s="46" t="s">
        <v>389</v>
      </c>
      <c r="B4048" s="47" t="s">
        <v>430</v>
      </c>
      <c r="C4048" s="47" t="s">
        <v>601</v>
      </c>
      <c r="D4048" s="47" t="s">
        <v>629</v>
      </c>
      <c r="E4048" s="47" t="s">
        <v>767</v>
      </c>
      <c r="F4048" s="47" t="s">
        <v>768</v>
      </c>
      <c r="G4048" s="47" t="s">
        <v>5249</v>
      </c>
      <c r="H4048" s="47" t="s">
        <v>215</v>
      </c>
      <c r="I4048" s="47" t="s">
        <v>215</v>
      </c>
      <c r="J4048" s="48" t="s">
        <v>215</v>
      </c>
    </row>
    <row r="4049" spans="1:10" x14ac:dyDescent="0.2">
      <c r="A4049" s="46" t="s">
        <v>389</v>
      </c>
      <c r="B4049" s="47" t="s">
        <v>424</v>
      </c>
      <c r="C4049" s="47" t="s">
        <v>424</v>
      </c>
      <c r="D4049" s="47" t="s">
        <v>436</v>
      </c>
      <c r="E4049" s="47" t="s">
        <v>437</v>
      </c>
      <c r="F4049" s="47" t="s">
        <v>678</v>
      </c>
      <c r="G4049" s="47"/>
      <c r="H4049" s="47" t="s">
        <v>215</v>
      </c>
      <c r="I4049" s="47" t="s">
        <v>215</v>
      </c>
      <c r="J4049" s="48" t="s">
        <v>215</v>
      </c>
    </row>
    <row r="4050" spans="1:10" x14ac:dyDescent="0.2">
      <c r="A4050" s="46" t="s">
        <v>389</v>
      </c>
      <c r="B4050" s="47" t="s">
        <v>3198</v>
      </c>
      <c r="C4050" s="47" t="s">
        <v>3552</v>
      </c>
      <c r="D4050" s="47" t="s">
        <v>3553</v>
      </c>
      <c r="E4050" s="47" t="s">
        <v>3956</v>
      </c>
      <c r="F4050" s="47" t="s">
        <v>4855</v>
      </c>
      <c r="G4050" s="47"/>
      <c r="H4050" s="47" t="s">
        <v>215</v>
      </c>
      <c r="I4050" s="47" t="s">
        <v>215</v>
      </c>
      <c r="J4050" s="48" t="s">
        <v>215</v>
      </c>
    </row>
    <row r="4051" spans="1:10" x14ac:dyDescent="0.2">
      <c r="A4051" s="46" t="s">
        <v>389</v>
      </c>
      <c r="B4051" s="47" t="s">
        <v>397</v>
      </c>
      <c r="C4051" s="47" t="s">
        <v>420</v>
      </c>
      <c r="D4051" s="47" t="s">
        <v>421</v>
      </c>
      <c r="E4051" s="47" t="s">
        <v>777</v>
      </c>
      <c r="F4051" s="47" t="s">
        <v>2832</v>
      </c>
      <c r="G4051" s="47" t="s">
        <v>5250</v>
      </c>
      <c r="H4051" s="47" t="s">
        <v>215</v>
      </c>
      <c r="I4051" s="47" t="s">
        <v>215</v>
      </c>
      <c r="J4051" s="48" t="s">
        <v>215</v>
      </c>
    </row>
    <row r="4052" spans="1:10" x14ac:dyDescent="0.2">
      <c r="A4052" s="46" t="s">
        <v>389</v>
      </c>
      <c r="B4052" s="47" t="s">
        <v>477</v>
      </c>
      <c r="C4052" s="47" t="s">
        <v>478</v>
      </c>
      <c r="D4052" s="47" t="s">
        <v>1203</v>
      </c>
      <c r="E4052" s="47" t="s">
        <v>1244</v>
      </c>
      <c r="F4052" s="47" t="s">
        <v>5251</v>
      </c>
      <c r="G4052" s="47"/>
      <c r="H4052" s="47" t="s">
        <v>215</v>
      </c>
      <c r="I4052" s="47" t="s">
        <v>215</v>
      </c>
      <c r="J4052" s="48" t="s">
        <v>215</v>
      </c>
    </row>
    <row r="4053" spans="1:10" x14ac:dyDescent="0.2">
      <c r="A4053" s="46" t="s">
        <v>389</v>
      </c>
      <c r="B4053" s="47" t="s">
        <v>957</v>
      </c>
      <c r="C4053" s="47" t="s">
        <v>3855</v>
      </c>
      <c r="D4053" s="47" t="s">
        <v>3856</v>
      </c>
      <c r="E4053" s="47" t="s">
        <v>3857</v>
      </c>
      <c r="F4053" s="47"/>
      <c r="G4053" s="47"/>
      <c r="H4053" s="47" t="s">
        <v>215</v>
      </c>
      <c r="I4053" s="47" t="s">
        <v>215</v>
      </c>
      <c r="J4053" s="48" t="s">
        <v>215</v>
      </c>
    </row>
    <row r="4054" spans="1:10" x14ac:dyDescent="0.2">
      <c r="A4054" s="46" t="s">
        <v>389</v>
      </c>
      <c r="B4054" s="47" t="s">
        <v>424</v>
      </c>
      <c r="C4054" s="47" t="s">
        <v>424</v>
      </c>
      <c r="D4054" s="47" t="s">
        <v>857</v>
      </c>
      <c r="E4054" s="47" t="s">
        <v>858</v>
      </c>
      <c r="F4054" s="47" t="s">
        <v>859</v>
      </c>
      <c r="G4054" s="47" t="s">
        <v>5252</v>
      </c>
      <c r="H4054" s="47" t="s">
        <v>215</v>
      </c>
      <c r="I4054" s="47" t="s">
        <v>215</v>
      </c>
      <c r="J4054" s="48" t="s">
        <v>215</v>
      </c>
    </row>
    <row r="4055" spans="1:10" x14ac:dyDescent="0.2">
      <c r="A4055" s="46" t="s">
        <v>389</v>
      </c>
      <c r="B4055" s="47" t="s">
        <v>397</v>
      </c>
      <c r="C4055" s="47" t="s">
        <v>420</v>
      </c>
      <c r="D4055" s="47" t="s">
        <v>421</v>
      </c>
      <c r="E4055" s="47" t="s">
        <v>777</v>
      </c>
      <c r="F4055" s="47" t="s">
        <v>5214</v>
      </c>
      <c r="G4055" s="47" t="s">
        <v>5253</v>
      </c>
      <c r="H4055" s="47" t="s">
        <v>215</v>
      </c>
      <c r="I4055" s="47" t="s">
        <v>215</v>
      </c>
      <c r="J4055" s="48" t="s">
        <v>215</v>
      </c>
    </row>
    <row r="4056" spans="1:10" x14ac:dyDescent="0.2">
      <c r="A4056" s="46" t="s">
        <v>389</v>
      </c>
      <c r="B4056" s="47" t="s">
        <v>430</v>
      </c>
      <c r="C4056" s="47" t="s">
        <v>601</v>
      </c>
      <c r="D4056" s="47" t="s">
        <v>629</v>
      </c>
      <c r="E4056" s="47" t="s">
        <v>630</v>
      </c>
      <c r="F4056" s="47" t="s">
        <v>4450</v>
      </c>
      <c r="G4056" s="47" t="s">
        <v>5254</v>
      </c>
      <c r="H4056" s="47" t="s">
        <v>215</v>
      </c>
      <c r="I4056" s="47" t="s">
        <v>215</v>
      </c>
      <c r="J4056" s="48" t="s">
        <v>215</v>
      </c>
    </row>
    <row r="4057" spans="1:10" x14ac:dyDescent="0.2">
      <c r="A4057" s="46" t="s">
        <v>389</v>
      </c>
      <c r="B4057" s="47" t="s">
        <v>430</v>
      </c>
      <c r="C4057" s="47" t="s">
        <v>601</v>
      </c>
      <c r="D4057" s="47" t="s">
        <v>643</v>
      </c>
      <c r="E4057" s="47" t="s">
        <v>754</v>
      </c>
      <c r="F4057" s="47" t="s">
        <v>1429</v>
      </c>
      <c r="G4057" s="47" t="s">
        <v>5255</v>
      </c>
      <c r="H4057" s="47" t="s">
        <v>215</v>
      </c>
      <c r="I4057" s="47" t="s">
        <v>215</v>
      </c>
      <c r="J4057" s="48" t="s">
        <v>215</v>
      </c>
    </row>
    <row r="4058" spans="1:10" x14ac:dyDescent="0.2">
      <c r="A4058" s="46" t="s">
        <v>389</v>
      </c>
      <c r="B4058" s="47" t="s">
        <v>834</v>
      </c>
      <c r="C4058" s="47" t="s">
        <v>835</v>
      </c>
      <c r="D4058" s="47" t="s">
        <v>836</v>
      </c>
      <c r="E4058" s="47"/>
      <c r="F4058" s="47"/>
      <c r="G4058" s="47"/>
      <c r="H4058" s="47" t="s">
        <v>215</v>
      </c>
      <c r="I4058" s="47" t="s">
        <v>215</v>
      </c>
      <c r="J4058" s="48" t="s">
        <v>215</v>
      </c>
    </row>
    <row r="4059" spans="1:10" x14ac:dyDescent="0.2">
      <c r="A4059" s="46" t="s">
        <v>389</v>
      </c>
      <c r="B4059" s="47" t="s">
        <v>430</v>
      </c>
      <c r="C4059" s="47" t="s">
        <v>489</v>
      </c>
      <c r="D4059" s="47" t="s">
        <v>618</v>
      </c>
      <c r="E4059" s="47" t="s">
        <v>1127</v>
      </c>
      <c r="F4059" s="47" t="s">
        <v>3172</v>
      </c>
      <c r="G4059" s="47" t="s">
        <v>5256</v>
      </c>
      <c r="H4059" s="47" t="s">
        <v>215</v>
      </c>
      <c r="I4059" s="47" t="s">
        <v>215</v>
      </c>
      <c r="J4059" s="48" t="s">
        <v>215</v>
      </c>
    </row>
    <row r="4060" spans="1:10" x14ac:dyDescent="0.2">
      <c r="A4060" s="46" t="s">
        <v>389</v>
      </c>
      <c r="B4060" s="47" t="s">
        <v>430</v>
      </c>
      <c r="C4060" s="47" t="s">
        <v>431</v>
      </c>
      <c r="D4060" s="47" t="s">
        <v>527</v>
      </c>
      <c r="E4060" s="47" t="s">
        <v>528</v>
      </c>
      <c r="F4060" s="47" t="s">
        <v>1641</v>
      </c>
      <c r="G4060" s="47" t="s">
        <v>5257</v>
      </c>
      <c r="H4060" s="47" t="s">
        <v>215</v>
      </c>
      <c r="I4060" s="47" t="s">
        <v>215</v>
      </c>
      <c r="J4060" s="48" t="s">
        <v>215</v>
      </c>
    </row>
    <row r="4061" spans="1:10" x14ac:dyDescent="0.2">
      <c r="A4061" s="46" t="s">
        <v>389</v>
      </c>
      <c r="B4061" s="47" t="s">
        <v>430</v>
      </c>
      <c r="C4061" s="47" t="s">
        <v>431</v>
      </c>
      <c r="D4061" s="47" t="s">
        <v>527</v>
      </c>
      <c r="E4061" s="47" t="s">
        <v>528</v>
      </c>
      <c r="F4061" s="47" t="s">
        <v>1641</v>
      </c>
      <c r="G4061" s="47" t="s">
        <v>5258</v>
      </c>
      <c r="H4061" s="47" t="s">
        <v>215</v>
      </c>
      <c r="I4061" s="47" t="s">
        <v>215</v>
      </c>
      <c r="J4061" s="48" t="s">
        <v>215</v>
      </c>
    </row>
    <row r="4062" spans="1:10" x14ac:dyDescent="0.2">
      <c r="A4062" s="46" t="s">
        <v>389</v>
      </c>
      <c r="B4062" s="47" t="s">
        <v>430</v>
      </c>
      <c r="C4062" s="47" t="s">
        <v>431</v>
      </c>
      <c r="D4062" s="47" t="s">
        <v>527</v>
      </c>
      <c r="E4062" s="47" t="s">
        <v>528</v>
      </c>
      <c r="F4062" s="47" t="s">
        <v>1641</v>
      </c>
      <c r="G4062" s="47" t="s">
        <v>5259</v>
      </c>
      <c r="H4062" s="47" t="s">
        <v>215</v>
      </c>
      <c r="I4062" s="47" t="s">
        <v>215</v>
      </c>
      <c r="J4062" s="48" t="s">
        <v>215</v>
      </c>
    </row>
    <row r="4063" spans="1:10" x14ac:dyDescent="0.2">
      <c r="A4063" s="46" t="s">
        <v>389</v>
      </c>
      <c r="B4063" s="47" t="s">
        <v>571</v>
      </c>
      <c r="C4063" s="47" t="s">
        <v>901</v>
      </c>
      <c r="D4063" s="47" t="s">
        <v>1485</v>
      </c>
      <c r="E4063" s="47" t="s">
        <v>1486</v>
      </c>
      <c r="F4063" s="47" t="s">
        <v>1487</v>
      </c>
      <c r="G4063" s="47" t="s">
        <v>5260</v>
      </c>
      <c r="H4063" s="47" t="s">
        <v>215</v>
      </c>
      <c r="I4063" s="47" t="s">
        <v>215</v>
      </c>
      <c r="J4063" s="48" t="s">
        <v>215</v>
      </c>
    </row>
    <row r="4064" spans="1:10" x14ac:dyDescent="0.2">
      <c r="A4064" s="46" t="s">
        <v>389</v>
      </c>
      <c r="B4064" s="47" t="s">
        <v>430</v>
      </c>
      <c r="C4064" s="47" t="s">
        <v>489</v>
      </c>
      <c r="D4064" s="47" t="s">
        <v>521</v>
      </c>
      <c r="E4064" s="47" t="s">
        <v>614</v>
      </c>
      <c r="F4064" s="47" t="s">
        <v>615</v>
      </c>
      <c r="G4064" s="47" t="s">
        <v>5261</v>
      </c>
      <c r="H4064" s="47" t="s">
        <v>215</v>
      </c>
      <c r="I4064" s="47" t="s">
        <v>215</v>
      </c>
      <c r="J4064" s="48" t="s">
        <v>215</v>
      </c>
    </row>
    <row r="4065" spans="1:10" x14ac:dyDescent="0.2">
      <c r="A4065" s="46" t="s">
        <v>389</v>
      </c>
      <c r="B4065" s="47" t="s">
        <v>397</v>
      </c>
      <c r="C4065" s="47" t="s">
        <v>398</v>
      </c>
      <c r="D4065" s="47" t="s">
        <v>399</v>
      </c>
      <c r="E4065" s="47" t="s">
        <v>403</v>
      </c>
      <c r="F4065" s="47" t="s">
        <v>1938</v>
      </c>
      <c r="G4065" s="47" t="s">
        <v>5262</v>
      </c>
      <c r="H4065" s="47" t="s">
        <v>215</v>
      </c>
      <c r="I4065" s="47" t="s">
        <v>215</v>
      </c>
      <c r="J4065" s="48" t="s">
        <v>215</v>
      </c>
    </row>
    <row r="4066" spans="1:10" x14ac:dyDescent="0.2">
      <c r="A4066" s="46" t="s">
        <v>389</v>
      </c>
      <c r="B4066" s="47" t="s">
        <v>430</v>
      </c>
      <c r="C4066" s="47" t="s">
        <v>601</v>
      </c>
      <c r="D4066" s="47" t="s">
        <v>821</v>
      </c>
      <c r="E4066" s="47" t="s">
        <v>2201</v>
      </c>
      <c r="F4066" s="47" t="s">
        <v>2202</v>
      </c>
      <c r="G4066" s="47" t="s">
        <v>5263</v>
      </c>
      <c r="H4066" s="47" t="s">
        <v>215</v>
      </c>
      <c r="I4066" s="47" t="s">
        <v>215</v>
      </c>
      <c r="J4066" s="48" t="s">
        <v>215</v>
      </c>
    </row>
    <row r="4067" spans="1:10" x14ac:dyDescent="0.2">
      <c r="A4067" s="46" t="s">
        <v>389</v>
      </c>
      <c r="B4067" s="47" t="s">
        <v>424</v>
      </c>
      <c r="C4067" s="47" t="s">
        <v>424</v>
      </c>
      <c r="D4067" s="47" t="s">
        <v>1306</v>
      </c>
      <c r="E4067" s="47"/>
      <c r="F4067" s="47"/>
      <c r="G4067" s="47"/>
      <c r="H4067" s="47" t="s">
        <v>215</v>
      </c>
      <c r="I4067" s="47" t="s">
        <v>215</v>
      </c>
      <c r="J4067" s="48" t="s">
        <v>215</v>
      </c>
    </row>
    <row r="4068" spans="1:10" x14ac:dyDescent="0.2">
      <c r="A4068" s="46" t="s">
        <v>389</v>
      </c>
      <c r="B4068" s="47" t="s">
        <v>424</v>
      </c>
      <c r="C4068" s="47" t="s">
        <v>424</v>
      </c>
      <c r="D4068" s="47" t="s">
        <v>436</v>
      </c>
      <c r="E4068" s="47" t="s">
        <v>494</v>
      </c>
      <c r="F4068" s="47" t="s">
        <v>519</v>
      </c>
      <c r="G4068" s="47" t="s">
        <v>5264</v>
      </c>
      <c r="H4068" s="47" t="s">
        <v>215</v>
      </c>
      <c r="I4068" s="47" t="s">
        <v>215</v>
      </c>
      <c r="J4068" s="48" t="s">
        <v>215</v>
      </c>
    </row>
    <row r="4069" spans="1:10" x14ac:dyDescent="0.2">
      <c r="A4069" s="46" t="s">
        <v>389</v>
      </c>
      <c r="B4069" s="47" t="s">
        <v>3198</v>
      </c>
      <c r="C4069" s="47" t="s">
        <v>3199</v>
      </c>
      <c r="D4069" s="47" t="s">
        <v>5265</v>
      </c>
      <c r="E4069" s="47"/>
      <c r="F4069" s="47"/>
      <c r="G4069" s="47"/>
      <c r="H4069" s="47" t="s">
        <v>215</v>
      </c>
      <c r="I4069" s="47" t="s">
        <v>215</v>
      </c>
      <c r="J4069" s="48" t="s">
        <v>215</v>
      </c>
    </row>
    <row r="4070" spans="1:10" x14ac:dyDescent="0.2">
      <c r="A4070" s="46" t="s">
        <v>389</v>
      </c>
      <c r="B4070" s="47" t="s">
        <v>430</v>
      </c>
      <c r="C4070" s="47" t="s">
        <v>489</v>
      </c>
      <c r="D4070" s="47" t="s">
        <v>521</v>
      </c>
      <c r="E4070" s="47" t="s">
        <v>614</v>
      </c>
      <c r="F4070" s="47" t="s">
        <v>615</v>
      </c>
      <c r="G4070" s="47" t="s">
        <v>5266</v>
      </c>
      <c r="H4070" s="47" t="s">
        <v>215</v>
      </c>
      <c r="I4070" s="47" t="s">
        <v>215</v>
      </c>
      <c r="J4070" s="48" t="s">
        <v>215</v>
      </c>
    </row>
    <row r="4071" spans="1:10" x14ac:dyDescent="0.2">
      <c r="A4071" s="46" t="s">
        <v>389</v>
      </c>
      <c r="B4071" s="47" t="s">
        <v>430</v>
      </c>
      <c r="C4071" s="47" t="s">
        <v>489</v>
      </c>
      <c r="D4071" s="47" t="s">
        <v>618</v>
      </c>
      <c r="E4071" s="47" t="s">
        <v>619</v>
      </c>
      <c r="F4071" s="47" t="s">
        <v>1191</v>
      </c>
      <c r="G4071" s="47" t="s">
        <v>5267</v>
      </c>
      <c r="H4071" s="47" t="s">
        <v>215</v>
      </c>
      <c r="I4071" s="47" t="s">
        <v>215</v>
      </c>
      <c r="J4071" s="48" t="s">
        <v>215</v>
      </c>
    </row>
    <row r="4072" spans="1:10" x14ac:dyDescent="0.2">
      <c r="A4072" s="46" t="s">
        <v>389</v>
      </c>
      <c r="B4072" s="47" t="s">
        <v>397</v>
      </c>
      <c r="C4072" s="47" t="s">
        <v>415</v>
      </c>
      <c r="D4072" s="47" t="s">
        <v>416</v>
      </c>
      <c r="E4072" s="47" t="s">
        <v>417</v>
      </c>
      <c r="F4072" s="47" t="s">
        <v>3502</v>
      </c>
      <c r="G4072" s="47"/>
      <c r="H4072" s="47" t="s">
        <v>215</v>
      </c>
      <c r="I4072" s="47" t="s">
        <v>215</v>
      </c>
      <c r="J4072" s="48" t="s">
        <v>215</v>
      </c>
    </row>
    <row r="4073" spans="1:10" x14ac:dyDescent="0.2">
      <c r="A4073" s="46" t="s">
        <v>389</v>
      </c>
      <c r="B4073" s="47" t="s">
        <v>430</v>
      </c>
      <c r="C4073" s="47" t="s">
        <v>489</v>
      </c>
      <c r="D4073" s="47" t="s">
        <v>521</v>
      </c>
      <c r="E4073" s="47" t="s">
        <v>614</v>
      </c>
      <c r="F4073" s="47" t="s">
        <v>4603</v>
      </c>
      <c r="G4073" s="47" t="s">
        <v>5268</v>
      </c>
      <c r="H4073" s="47" t="s">
        <v>215</v>
      </c>
      <c r="I4073" s="47" t="s">
        <v>215</v>
      </c>
      <c r="J4073" s="48" t="s">
        <v>215</v>
      </c>
    </row>
    <row r="4074" spans="1:10" x14ac:dyDescent="0.2">
      <c r="A4074" s="46" t="s">
        <v>389</v>
      </c>
      <c r="B4074" s="47" t="s">
        <v>5269</v>
      </c>
      <c r="C4074" s="47" t="s">
        <v>5270</v>
      </c>
      <c r="D4074" s="47"/>
      <c r="E4074" s="47"/>
      <c r="F4074" s="47"/>
      <c r="G4074" s="47"/>
      <c r="H4074" s="47" t="s">
        <v>215</v>
      </c>
      <c r="I4074" s="47" t="s">
        <v>215</v>
      </c>
      <c r="J4074" s="48" t="s">
        <v>215</v>
      </c>
    </row>
    <row r="4075" spans="1:10" x14ac:dyDescent="0.2">
      <c r="A4075" s="46" t="s">
        <v>389</v>
      </c>
      <c r="B4075" s="47" t="s">
        <v>571</v>
      </c>
      <c r="C4075" s="47" t="s">
        <v>901</v>
      </c>
      <c r="D4075" s="47" t="s">
        <v>1485</v>
      </c>
      <c r="E4075" s="47" t="s">
        <v>1486</v>
      </c>
      <c r="F4075" s="47" t="s">
        <v>4130</v>
      </c>
      <c r="G4075" s="47" t="s">
        <v>5271</v>
      </c>
      <c r="H4075" s="47" t="s">
        <v>215</v>
      </c>
      <c r="I4075" s="47" t="s">
        <v>215</v>
      </c>
      <c r="J4075" s="48" t="s">
        <v>215</v>
      </c>
    </row>
    <row r="4076" spans="1:10" x14ac:dyDescent="0.2">
      <c r="A4076" s="46" t="s">
        <v>389</v>
      </c>
      <c r="B4076" s="47" t="s">
        <v>757</v>
      </c>
      <c r="C4076" s="47" t="s">
        <v>758</v>
      </c>
      <c r="D4076" s="47" t="s">
        <v>759</v>
      </c>
      <c r="E4076" s="47" t="s">
        <v>760</v>
      </c>
      <c r="F4076" s="47" t="s">
        <v>761</v>
      </c>
      <c r="G4076" s="47" t="s">
        <v>5272</v>
      </c>
      <c r="H4076" s="47" t="s">
        <v>215</v>
      </c>
      <c r="I4076" s="47" t="s">
        <v>215</v>
      </c>
      <c r="J4076" s="48" t="s">
        <v>215</v>
      </c>
    </row>
    <row r="4077" spans="1:10" x14ac:dyDescent="0.2">
      <c r="A4077" s="46" t="s">
        <v>389</v>
      </c>
      <c r="B4077" s="47" t="s">
        <v>397</v>
      </c>
      <c r="C4077" s="47" t="s">
        <v>5273</v>
      </c>
      <c r="D4077" s="47"/>
      <c r="E4077" s="47"/>
      <c r="F4077" s="47"/>
      <c r="G4077" s="47"/>
      <c r="H4077" s="47" t="s">
        <v>215</v>
      </c>
      <c r="I4077" s="47" t="s">
        <v>215</v>
      </c>
      <c r="J4077" s="48" t="s">
        <v>215</v>
      </c>
    </row>
    <row r="4078" spans="1:10" x14ac:dyDescent="0.2">
      <c r="A4078" s="46" t="s">
        <v>389</v>
      </c>
      <c r="B4078" s="47" t="s">
        <v>424</v>
      </c>
      <c r="C4078" s="47" t="s">
        <v>424</v>
      </c>
      <c r="D4078" s="47" t="s">
        <v>485</v>
      </c>
      <c r="E4078" s="47" t="s">
        <v>486</v>
      </c>
      <c r="F4078" s="47" t="s">
        <v>487</v>
      </c>
      <c r="G4078" s="47" t="s">
        <v>5274</v>
      </c>
      <c r="H4078" s="47" t="s">
        <v>215</v>
      </c>
      <c r="I4078" s="47" t="s">
        <v>215</v>
      </c>
      <c r="J4078" s="48" t="s">
        <v>215</v>
      </c>
    </row>
    <row r="4079" spans="1:10" x14ac:dyDescent="0.2">
      <c r="A4079" s="46" t="s">
        <v>389</v>
      </c>
      <c r="B4079" s="47" t="s">
        <v>430</v>
      </c>
      <c r="C4079" s="47" t="s">
        <v>503</v>
      </c>
      <c r="D4079" s="47" t="s">
        <v>504</v>
      </c>
      <c r="E4079" s="47" t="s">
        <v>976</v>
      </c>
      <c r="F4079" s="47" t="s">
        <v>2746</v>
      </c>
      <c r="G4079" s="47" t="s">
        <v>5275</v>
      </c>
      <c r="H4079" s="47" t="s">
        <v>215</v>
      </c>
      <c r="I4079" s="47" t="s">
        <v>215</v>
      </c>
      <c r="J4079" s="48" t="s">
        <v>215</v>
      </c>
    </row>
    <row r="4080" spans="1:10" x14ac:dyDescent="0.2">
      <c r="A4080" s="46" t="s">
        <v>389</v>
      </c>
      <c r="B4080" s="47" t="s">
        <v>430</v>
      </c>
      <c r="C4080" s="47" t="s">
        <v>489</v>
      </c>
      <c r="D4080" s="47" t="s">
        <v>500</v>
      </c>
      <c r="E4080" s="47" t="s">
        <v>763</v>
      </c>
      <c r="F4080" s="47" t="s">
        <v>1652</v>
      </c>
      <c r="G4080" s="47" t="s">
        <v>5276</v>
      </c>
      <c r="H4080" s="47" t="s">
        <v>215</v>
      </c>
      <c r="I4080" s="47" t="s">
        <v>215</v>
      </c>
      <c r="J4080" s="48" t="s">
        <v>215</v>
      </c>
    </row>
    <row r="4081" spans="1:10" x14ac:dyDescent="0.2">
      <c r="A4081" s="46" t="s">
        <v>389</v>
      </c>
      <c r="B4081" s="47" t="s">
        <v>477</v>
      </c>
      <c r="C4081" s="47" t="s">
        <v>478</v>
      </c>
      <c r="D4081" s="47" t="s">
        <v>3505</v>
      </c>
      <c r="E4081" s="47" t="s">
        <v>3506</v>
      </c>
      <c r="F4081" s="47"/>
      <c r="G4081" s="47"/>
      <c r="H4081" s="47" t="s">
        <v>215</v>
      </c>
      <c r="I4081" s="47" t="s">
        <v>215</v>
      </c>
      <c r="J4081" s="48" t="s">
        <v>215</v>
      </c>
    </row>
    <row r="4082" spans="1:10" x14ac:dyDescent="0.2">
      <c r="A4082" s="46" t="s">
        <v>389</v>
      </c>
      <c r="B4082" s="47" t="s">
        <v>430</v>
      </c>
      <c r="C4082" s="47" t="s">
        <v>489</v>
      </c>
      <c r="D4082" s="47" t="s">
        <v>618</v>
      </c>
      <c r="E4082" s="47" t="s">
        <v>619</v>
      </c>
      <c r="F4082" s="47" t="s">
        <v>1071</v>
      </c>
      <c r="G4082" s="47" t="s">
        <v>5277</v>
      </c>
      <c r="H4082" s="47" t="s">
        <v>215</v>
      </c>
      <c r="I4082" s="47" t="s">
        <v>215</v>
      </c>
      <c r="J4082" s="48" t="s">
        <v>215</v>
      </c>
    </row>
    <row r="4083" spans="1:10" x14ac:dyDescent="0.2">
      <c r="A4083" s="46" t="s">
        <v>389</v>
      </c>
      <c r="B4083" s="47" t="s">
        <v>430</v>
      </c>
      <c r="C4083" s="47" t="s">
        <v>601</v>
      </c>
      <c r="D4083" s="47" t="s">
        <v>4632</v>
      </c>
      <c r="E4083" s="47" t="s">
        <v>5278</v>
      </c>
      <c r="F4083" s="47"/>
      <c r="G4083" s="47"/>
      <c r="H4083" s="47" t="s">
        <v>215</v>
      </c>
      <c r="I4083" s="47" t="s">
        <v>215</v>
      </c>
      <c r="J4083" s="48" t="s">
        <v>215</v>
      </c>
    </row>
    <row r="4084" spans="1:10" x14ac:dyDescent="0.2">
      <c r="A4084" s="46" t="s">
        <v>389</v>
      </c>
      <c r="B4084" s="47" t="s">
        <v>430</v>
      </c>
      <c r="C4084" s="47" t="s">
        <v>431</v>
      </c>
      <c r="D4084" s="47" t="s">
        <v>432</v>
      </c>
      <c r="E4084" s="47" t="s">
        <v>507</v>
      </c>
      <c r="F4084" s="47" t="s">
        <v>508</v>
      </c>
      <c r="G4084" s="47" t="s">
        <v>5279</v>
      </c>
      <c r="H4084" s="47" t="s">
        <v>215</v>
      </c>
      <c r="I4084" s="47" t="s">
        <v>215</v>
      </c>
      <c r="J4084" s="48" t="s">
        <v>215</v>
      </c>
    </row>
    <row r="4085" spans="1:10" x14ac:dyDescent="0.2">
      <c r="A4085" s="46" t="s">
        <v>389</v>
      </c>
      <c r="B4085" s="47" t="s">
        <v>477</v>
      </c>
      <c r="C4085" s="47" t="s">
        <v>478</v>
      </c>
      <c r="D4085" s="47" t="s">
        <v>3505</v>
      </c>
      <c r="E4085" s="47" t="s">
        <v>5280</v>
      </c>
      <c r="F4085" s="47" t="s">
        <v>5281</v>
      </c>
      <c r="G4085" s="47"/>
      <c r="H4085" s="47" t="s">
        <v>215</v>
      </c>
      <c r="I4085" s="47" t="s">
        <v>215</v>
      </c>
      <c r="J4085" s="48" t="s">
        <v>215</v>
      </c>
    </row>
    <row r="4086" spans="1:10" x14ac:dyDescent="0.2">
      <c r="A4086" s="46" t="s">
        <v>389</v>
      </c>
      <c r="B4086" s="47" t="s">
        <v>430</v>
      </c>
      <c r="C4086" s="47" t="s">
        <v>546</v>
      </c>
      <c r="D4086" s="47" t="s">
        <v>547</v>
      </c>
      <c r="E4086" s="47" t="s">
        <v>2068</v>
      </c>
      <c r="F4086" s="47" t="s">
        <v>4166</v>
      </c>
      <c r="G4086" s="47" t="s">
        <v>5282</v>
      </c>
      <c r="H4086" s="47" t="s">
        <v>215</v>
      </c>
      <c r="I4086" s="47" t="s">
        <v>215</v>
      </c>
      <c r="J4086" s="48" t="s">
        <v>215</v>
      </c>
    </row>
    <row r="4087" spans="1:10" x14ac:dyDescent="0.2">
      <c r="A4087" s="46" t="s">
        <v>389</v>
      </c>
      <c r="B4087" s="47" t="s">
        <v>430</v>
      </c>
      <c r="C4087" s="47" t="s">
        <v>489</v>
      </c>
      <c r="D4087" s="47" t="s">
        <v>500</v>
      </c>
      <c r="E4087" s="47" t="s">
        <v>501</v>
      </c>
      <c r="F4087" s="47" t="s">
        <v>2061</v>
      </c>
      <c r="G4087" s="47" t="s">
        <v>5283</v>
      </c>
      <c r="H4087" s="47" t="s">
        <v>215</v>
      </c>
      <c r="I4087" s="47" t="s">
        <v>215</v>
      </c>
      <c r="J4087" s="48" t="s">
        <v>215</v>
      </c>
    </row>
    <row r="4088" spans="1:10" x14ac:dyDescent="0.2">
      <c r="A4088" s="46" t="s">
        <v>389</v>
      </c>
      <c r="B4088" s="47" t="s">
        <v>390</v>
      </c>
      <c r="C4088" s="47" t="s">
        <v>658</v>
      </c>
      <c r="D4088" s="47" t="s">
        <v>744</v>
      </c>
      <c r="E4088" s="47" t="s">
        <v>745</v>
      </c>
      <c r="F4088" s="47" t="s">
        <v>746</v>
      </c>
      <c r="G4088" s="47" t="s">
        <v>5284</v>
      </c>
      <c r="H4088" s="47" t="s">
        <v>215</v>
      </c>
      <c r="I4088" s="47" t="s">
        <v>215</v>
      </c>
      <c r="J4088" s="48" t="s">
        <v>215</v>
      </c>
    </row>
    <row r="4089" spans="1:10" x14ac:dyDescent="0.2">
      <c r="A4089" s="46" t="s">
        <v>389</v>
      </c>
      <c r="B4089" s="47" t="s">
        <v>397</v>
      </c>
      <c r="C4089" s="47" t="s">
        <v>398</v>
      </c>
      <c r="D4089" s="47" t="s">
        <v>511</v>
      </c>
      <c r="E4089" s="47" t="s">
        <v>512</v>
      </c>
      <c r="F4089" s="47" t="s">
        <v>525</v>
      </c>
      <c r="G4089" s="47" t="s">
        <v>5285</v>
      </c>
      <c r="H4089" s="47" t="s">
        <v>215</v>
      </c>
      <c r="I4089" s="47" t="s">
        <v>215</v>
      </c>
      <c r="J4089" s="48" t="s">
        <v>215</v>
      </c>
    </row>
    <row r="4090" spans="1:10" x14ac:dyDescent="0.2">
      <c r="A4090" s="46" t="s">
        <v>389</v>
      </c>
      <c r="B4090" s="47" t="s">
        <v>430</v>
      </c>
      <c r="C4090" s="47" t="s">
        <v>601</v>
      </c>
      <c r="D4090" s="47" t="s">
        <v>643</v>
      </c>
      <c r="E4090" s="47" t="s">
        <v>754</v>
      </c>
      <c r="F4090" s="47" t="s">
        <v>1621</v>
      </c>
      <c r="G4090" s="47" t="s">
        <v>5286</v>
      </c>
      <c r="H4090" s="47" t="s">
        <v>215</v>
      </c>
      <c r="I4090" s="47" t="s">
        <v>215</v>
      </c>
      <c r="J4090" s="48" t="s">
        <v>215</v>
      </c>
    </row>
    <row r="4091" spans="1:10" x14ac:dyDescent="0.2">
      <c r="A4091" s="46" t="s">
        <v>389</v>
      </c>
      <c r="B4091" s="47" t="s">
        <v>477</v>
      </c>
      <c r="C4091" s="47" t="s">
        <v>659</v>
      </c>
      <c r="D4091" s="47" t="s">
        <v>660</v>
      </c>
      <c r="E4091" s="47" t="s">
        <v>661</v>
      </c>
      <c r="F4091" s="47" t="s">
        <v>5287</v>
      </c>
      <c r="G4091" s="47"/>
      <c r="H4091" s="47" t="s">
        <v>215</v>
      </c>
      <c r="I4091" s="47" t="s">
        <v>215</v>
      </c>
      <c r="J4091" s="48" t="s">
        <v>215</v>
      </c>
    </row>
    <row r="4092" spans="1:10" x14ac:dyDescent="0.2">
      <c r="A4092" s="46" t="s">
        <v>389</v>
      </c>
      <c r="B4092" s="47" t="s">
        <v>542</v>
      </c>
      <c r="C4092" s="47" t="s">
        <v>542</v>
      </c>
      <c r="D4092" s="47" t="s">
        <v>543</v>
      </c>
      <c r="E4092" s="47" t="s">
        <v>544</v>
      </c>
      <c r="F4092" s="47" t="s">
        <v>4909</v>
      </c>
      <c r="G4092" s="47" t="s">
        <v>5288</v>
      </c>
      <c r="H4092" s="47" t="s">
        <v>215</v>
      </c>
      <c r="I4092" s="47" t="s">
        <v>215</v>
      </c>
      <c r="J4092" s="48" t="s">
        <v>215</v>
      </c>
    </row>
    <row r="4093" spans="1:10" x14ac:dyDescent="0.2">
      <c r="A4093" s="46" t="s">
        <v>389</v>
      </c>
      <c r="B4093" s="47" t="s">
        <v>571</v>
      </c>
      <c r="C4093" s="47" t="s">
        <v>4963</v>
      </c>
      <c r="D4093" s="47" t="s">
        <v>4964</v>
      </c>
      <c r="E4093" s="47" t="s">
        <v>4965</v>
      </c>
      <c r="F4093" s="47" t="s">
        <v>5289</v>
      </c>
      <c r="G4093" s="47" t="s">
        <v>5290</v>
      </c>
      <c r="H4093" s="47" t="s">
        <v>215</v>
      </c>
      <c r="I4093" s="47" t="s">
        <v>215</v>
      </c>
      <c r="J4093" s="48" t="s">
        <v>215</v>
      </c>
    </row>
    <row r="4094" spans="1:10" x14ac:dyDescent="0.2">
      <c r="A4094" s="46" t="s">
        <v>389</v>
      </c>
      <c r="B4094" s="47" t="s">
        <v>430</v>
      </c>
      <c r="C4094" s="47" t="s">
        <v>601</v>
      </c>
      <c r="D4094" s="47" t="s">
        <v>643</v>
      </c>
      <c r="E4094" s="47" t="s">
        <v>754</v>
      </c>
      <c r="F4094" s="47" t="s">
        <v>1621</v>
      </c>
      <c r="G4094" s="47"/>
      <c r="H4094" s="47" t="s">
        <v>215</v>
      </c>
      <c r="I4094" s="47" t="s">
        <v>215</v>
      </c>
      <c r="J4094" s="48" t="s">
        <v>215</v>
      </c>
    </row>
    <row r="4095" spans="1:10" x14ac:dyDescent="0.2">
      <c r="A4095" s="46" t="s">
        <v>389</v>
      </c>
      <c r="B4095" s="47" t="s">
        <v>2678</v>
      </c>
      <c r="C4095" s="47"/>
      <c r="D4095" s="47"/>
      <c r="E4095" s="47"/>
      <c r="F4095" s="47"/>
      <c r="G4095" s="47"/>
      <c r="H4095" s="47" t="s">
        <v>215</v>
      </c>
      <c r="I4095" s="47" t="s">
        <v>215</v>
      </c>
      <c r="J4095" s="48">
        <v>1.7706065807400001E-2</v>
      </c>
    </row>
    <row r="4096" spans="1:10" x14ac:dyDescent="0.2">
      <c r="A4096" s="46" t="s">
        <v>389</v>
      </c>
      <c r="B4096" s="47" t="s">
        <v>390</v>
      </c>
      <c r="C4096" s="47" t="s">
        <v>458</v>
      </c>
      <c r="D4096" s="47" t="s">
        <v>459</v>
      </c>
      <c r="E4096" s="47" t="s">
        <v>460</v>
      </c>
      <c r="F4096" s="47" t="s">
        <v>846</v>
      </c>
      <c r="G4096" s="47" t="s">
        <v>5291</v>
      </c>
      <c r="H4096" s="47" t="s">
        <v>215</v>
      </c>
      <c r="I4096" s="47" t="s">
        <v>215</v>
      </c>
      <c r="J4096" s="48" t="s">
        <v>215</v>
      </c>
    </row>
    <row r="4097" spans="1:10" x14ac:dyDescent="0.2">
      <c r="A4097" s="46" t="s">
        <v>389</v>
      </c>
      <c r="B4097" s="47" t="s">
        <v>430</v>
      </c>
      <c r="C4097" s="47" t="s">
        <v>431</v>
      </c>
      <c r="D4097" s="47" t="s">
        <v>432</v>
      </c>
      <c r="E4097" s="47" t="s">
        <v>507</v>
      </c>
      <c r="F4097" s="47" t="s">
        <v>508</v>
      </c>
      <c r="G4097" s="47" t="s">
        <v>5292</v>
      </c>
      <c r="H4097" s="47" t="s">
        <v>215</v>
      </c>
      <c r="I4097" s="47" t="s">
        <v>215</v>
      </c>
      <c r="J4097" s="48" t="s">
        <v>215</v>
      </c>
    </row>
    <row r="4098" spans="1:10" x14ac:dyDescent="0.2">
      <c r="A4098" s="46" t="s">
        <v>389</v>
      </c>
      <c r="B4098" s="47" t="s">
        <v>2035</v>
      </c>
      <c r="C4098" s="47" t="s">
        <v>2035</v>
      </c>
      <c r="D4098" s="47" t="s">
        <v>5293</v>
      </c>
      <c r="E4098" s="47" t="s">
        <v>5294</v>
      </c>
      <c r="F4098" s="47" t="s">
        <v>5295</v>
      </c>
      <c r="G4098" s="47"/>
      <c r="H4098" s="47" t="s">
        <v>215</v>
      </c>
      <c r="I4098" s="47" t="s">
        <v>215</v>
      </c>
      <c r="J4098" s="48" t="s">
        <v>215</v>
      </c>
    </row>
    <row r="4099" spans="1:10" x14ac:dyDescent="0.2">
      <c r="A4099" s="46" t="s">
        <v>389</v>
      </c>
      <c r="B4099" s="47" t="s">
        <v>430</v>
      </c>
      <c r="C4099" s="47" t="s">
        <v>503</v>
      </c>
      <c r="D4099" s="47" t="s">
        <v>1604</v>
      </c>
      <c r="E4099" s="47" t="s">
        <v>2983</v>
      </c>
      <c r="F4099" s="47" t="s">
        <v>5296</v>
      </c>
      <c r="G4099" s="47"/>
      <c r="H4099" s="47" t="s">
        <v>215</v>
      </c>
      <c r="I4099" s="47" t="s">
        <v>215</v>
      </c>
      <c r="J4099" s="48" t="s">
        <v>215</v>
      </c>
    </row>
    <row r="4100" spans="1:10" x14ac:dyDescent="0.2">
      <c r="A4100" s="46" t="s">
        <v>389</v>
      </c>
      <c r="B4100" s="47" t="s">
        <v>430</v>
      </c>
      <c r="C4100" s="47" t="s">
        <v>431</v>
      </c>
      <c r="D4100" s="47" t="s">
        <v>440</v>
      </c>
      <c r="E4100" s="47" t="s">
        <v>441</v>
      </c>
      <c r="F4100" s="47" t="s">
        <v>5297</v>
      </c>
      <c r="G4100" s="47" t="s">
        <v>5298</v>
      </c>
      <c r="H4100" s="47" t="s">
        <v>215</v>
      </c>
      <c r="I4100" s="47" t="s">
        <v>215</v>
      </c>
      <c r="J4100" s="48" t="s">
        <v>215</v>
      </c>
    </row>
    <row r="4101" spans="1:10" x14ac:dyDescent="0.2">
      <c r="A4101" s="46" t="s">
        <v>389</v>
      </c>
      <c r="B4101" s="47" t="s">
        <v>430</v>
      </c>
      <c r="C4101" s="47" t="s">
        <v>489</v>
      </c>
      <c r="D4101" s="47" t="s">
        <v>650</v>
      </c>
      <c r="E4101" s="47" t="s">
        <v>1119</v>
      </c>
      <c r="F4101" s="47" t="s">
        <v>1120</v>
      </c>
      <c r="G4101" s="47" t="s">
        <v>5299</v>
      </c>
      <c r="H4101" s="47" t="s">
        <v>215</v>
      </c>
      <c r="I4101" s="47" t="s">
        <v>215</v>
      </c>
      <c r="J4101" s="48" t="s">
        <v>215</v>
      </c>
    </row>
    <row r="4102" spans="1:10" x14ac:dyDescent="0.2">
      <c r="A4102" s="46" t="s">
        <v>389</v>
      </c>
      <c r="B4102" s="47" t="s">
        <v>397</v>
      </c>
      <c r="C4102" s="47" t="s">
        <v>2938</v>
      </c>
      <c r="D4102" s="47" t="s">
        <v>2939</v>
      </c>
      <c r="E4102" s="47" t="s">
        <v>5300</v>
      </c>
      <c r="F4102" s="47" t="s">
        <v>5301</v>
      </c>
      <c r="G4102" s="47"/>
      <c r="H4102" s="47" t="s">
        <v>215</v>
      </c>
      <c r="I4102" s="47" t="s">
        <v>215</v>
      </c>
      <c r="J4102" s="48" t="s">
        <v>215</v>
      </c>
    </row>
    <row r="4103" spans="1:10" x14ac:dyDescent="0.2">
      <c r="A4103" s="46" t="s">
        <v>389</v>
      </c>
      <c r="B4103" s="47" t="s">
        <v>397</v>
      </c>
      <c r="C4103" s="47" t="s">
        <v>398</v>
      </c>
      <c r="D4103" s="47" t="s">
        <v>399</v>
      </c>
      <c r="E4103" s="47" t="s">
        <v>403</v>
      </c>
      <c r="F4103" s="47" t="s">
        <v>404</v>
      </c>
      <c r="G4103" s="47" t="s">
        <v>5302</v>
      </c>
      <c r="H4103" s="47" t="s">
        <v>215</v>
      </c>
      <c r="I4103" s="47" t="s">
        <v>215</v>
      </c>
      <c r="J4103" s="48" t="s">
        <v>215</v>
      </c>
    </row>
    <row r="4104" spans="1:10" x14ac:dyDescent="0.2">
      <c r="A4104" s="46" t="s">
        <v>389</v>
      </c>
      <c r="B4104" s="47" t="s">
        <v>390</v>
      </c>
      <c r="C4104" s="47" t="s">
        <v>458</v>
      </c>
      <c r="D4104" s="47" t="s">
        <v>459</v>
      </c>
      <c r="E4104" s="47" t="s">
        <v>460</v>
      </c>
      <c r="F4104" s="47" t="s">
        <v>2510</v>
      </c>
      <c r="G4104" s="47" t="s">
        <v>5303</v>
      </c>
      <c r="H4104" s="47" t="s">
        <v>215</v>
      </c>
      <c r="I4104" s="47" t="s">
        <v>215</v>
      </c>
      <c r="J4104" s="48" t="s">
        <v>215</v>
      </c>
    </row>
    <row r="4105" spans="1:10" x14ac:dyDescent="0.2">
      <c r="A4105" s="46" t="s">
        <v>389</v>
      </c>
      <c r="B4105" s="47" t="s">
        <v>430</v>
      </c>
      <c r="C4105" s="47" t="s">
        <v>489</v>
      </c>
      <c r="D4105" s="47" t="s">
        <v>521</v>
      </c>
      <c r="E4105" s="47" t="s">
        <v>614</v>
      </c>
      <c r="F4105" s="47" t="s">
        <v>615</v>
      </c>
      <c r="G4105" s="47" t="s">
        <v>5304</v>
      </c>
      <c r="H4105" s="47" t="s">
        <v>215</v>
      </c>
      <c r="I4105" s="47" t="s">
        <v>215</v>
      </c>
      <c r="J4105" s="48" t="s">
        <v>215</v>
      </c>
    </row>
    <row r="4106" spans="1:10" x14ac:dyDescent="0.2">
      <c r="A4106" s="46" t="s">
        <v>389</v>
      </c>
      <c r="B4106" s="47" t="s">
        <v>430</v>
      </c>
      <c r="C4106" s="47" t="s">
        <v>489</v>
      </c>
      <c r="D4106" s="47" t="s">
        <v>521</v>
      </c>
      <c r="E4106" s="47" t="s">
        <v>614</v>
      </c>
      <c r="F4106" s="47" t="s">
        <v>615</v>
      </c>
      <c r="G4106" s="47" t="s">
        <v>5305</v>
      </c>
      <c r="H4106" s="47" t="s">
        <v>215</v>
      </c>
      <c r="I4106" s="47" t="s">
        <v>215</v>
      </c>
      <c r="J4106" s="48" t="s">
        <v>215</v>
      </c>
    </row>
    <row r="4107" spans="1:10" x14ac:dyDescent="0.2">
      <c r="A4107" s="46" t="s">
        <v>389</v>
      </c>
      <c r="B4107" s="47" t="s">
        <v>397</v>
      </c>
      <c r="C4107" s="47" t="s">
        <v>398</v>
      </c>
      <c r="D4107" s="47" t="s">
        <v>511</v>
      </c>
      <c r="E4107" s="47" t="s">
        <v>666</v>
      </c>
      <c r="F4107" s="47" t="s">
        <v>2153</v>
      </c>
      <c r="G4107" s="47" t="s">
        <v>5306</v>
      </c>
      <c r="H4107" s="47" t="s">
        <v>215</v>
      </c>
      <c r="I4107" s="47" t="s">
        <v>215</v>
      </c>
      <c r="J4107" s="48" t="s">
        <v>215</v>
      </c>
    </row>
    <row r="4108" spans="1:10" x14ac:dyDescent="0.2">
      <c r="A4108" s="46" t="s">
        <v>389</v>
      </c>
      <c r="B4108" s="47" t="s">
        <v>424</v>
      </c>
      <c r="C4108" s="47" t="s">
        <v>424</v>
      </c>
      <c r="D4108" s="47" t="s">
        <v>436</v>
      </c>
      <c r="E4108" s="47" t="s">
        <v>3564</v>
      </c>
      <c r="F4108" s="47" t="s">
        <v>3871</v>
      </c>
      <c r="G4108" s="47" t="s">
        <v>5307</v>
      </c>
      <c r="H4108" s="47" t="s">
        <v>215</v>
      </c>
      <c r="I4108" s="47" t="s">
        <v>215</v>
      </c>
      <c r="J4108" s="48" t="s">
        <v>215</v>
      </c>
    </row>
    <row r="4109" spans="1:10" x14ac:dyDescent="0.2">
      <c r="A4109" s="46" t="s">
        <v>389</v>
      </c>
      <c r="B4109" s="47" t="s">
        <v>430</v>
      </c>
      <c r="C4109" s="47" t="s">
        <v>489</v>
      </c>
      <c r="D4109" s="47" t="s">
        <v>500</v>
      </c>
      <c r="E4109" s="47" t="s">
        <v>501</v>
      </c>
      <c r="F4109" s="47" t="s">
        <v>5308</v>
      </c>
      <c r="G4109" s="47"/>
      <c r="H4109" s="47" t="s">
        <v>215</v>
      </c>
      <c r="I4109" s="47" t="s">
        <v>215</v>
      </c>
      <c r="J4109" s="48" t="s">
        <v>215</v>
      </c>
    </row>
    <row r="4110" spans="1:10" x14ac:dyDescent="0.2">
      <c r="A4110" s="46" t="s">
        <v>389</v>
      </c>
      <c r="B4110" s="47" t="s">
        <v>430</v>
      </c>
      <c r="C4110" s="47" t="s">
        <v>601</v>
      </c>
      <c r="D4110" s="47" t="s">
        <v>643</v>
      </c>
      <c r="E4110" s="47" t="s">
        <v>644</v>
      </c>
      <c r="F4110" s="47" t="s">
        <v>4033</v>
      </c>
      <c r="G4110" s="47"/>
      <c r="H4110" s="47" t="s">
        <v>215</v>
      </c>
      <c r="I4110" s="47" t="s">
        <v>215</v>
      </c>
      <c r="J4110" s="48" t="s">
        <v>215</v>
      </c>
    </row>
    <row r="4111" spans="1:10" x14ac:dyDescent="0.2">
      <c r="A4111" s="46" t="s">
        <v>389</v>
      </c>
      <c r="B4111" s="47" t="s">
        <v>424</v>
      </c>
      <c r="C4111" s="47" t="s">
        <v>424</v>
      </c>
      <c r="D4111" s="47" t="s">
        <v>436</v>
      </c>
      <c r="E4111" s="47" t="s">
        <v>494</v>
      </c>
      <c r="F4111" s="47" t="s">
        <v>1057</v>
      </c>
      <c r="G4111" s="47" t="s">
        <v>5309</v>
      </c>
      <c r="H4111" s="47" t="s">
        <v>215</v>
      </c>
      <c r="I4111" s="47" t="s">
        <v>215</v>
      </c>
      <c r="J4111" s="48" t="s">
        <v>215</v>
      </c>
    </row>
    <row r="4112" spans="1:10" x14ac:dyDescent="0.2">
      <c r="A4112" s="46" t="s">
        <v>389</v>
      </c>
      <c r="B4112" s="47" t="s">
        <v>430</v>
      </c>
      <c r="C4112" s="47" t="s">
        <v>489</v>
      </c>
      <c r="D4112" s="47" t="s">
        <v>650</v>
      </c>
      <c r="E4112" s="47" t="s">
        <v>683</v>
      </c>
      <c r="F4112" s="47" t="s">
        <v>684</v>
      </c>
      <c r="G4112" s="47" t="s">
        <v>5310</v>
      </c>
      <c r="H4112" s="47" t="s">
        <v>215</v>
      </c>
      <c r="I4112" s="47" t="s">
        <v>215</v>
      </c>
      <c r="J4112" s="48" t="s">
        <v>215</v>
      </c>
    </row>
    <row r="4113" spans="1:10" x14ac:dyDescent="0.2">
      <c r="A4113" s="46" t="s">
        <v>389</v>
      </c>
      <c r="B4113" s="47" t="s">
        <v>430</v>
      </c>
      <c r="C4113" s="47" t="s">
        <v>431</v>
      </c>
      <c r="D4113" s="47" t="s">
        <v>527</v>
      </c>
      <c r="E4113" s="47" t="s">
        <v>528</v>
      </c>
      <c r="F4113" s="47" t="s">
        <v>1641</v>
      </c>
      <c r="G4113" s="47" t="s">
        <v>5311</v>
      </c>
      <c r="H4113" s="47" t="s">
        <v>215</v>
      </c>
      <c r="I4113" s="47" t="s">
        <v>215</v>
      </c>
      <c r="J4113" s="48" t="s">
        <v>215</v>
      </c>
    </row>
    <row r="4114" spans="1:10" x14ac:dyDescent="0.2">
      <c r="A4114" s="46" t="s">
        <v>389</v>
      </c>
      <c r="B4114" s="47" t="s">
        <v>424</v>
      </c>
      <c r="C4114" s="47" t="s">
        <v>424</v>
      </c>
      <c r="D4114" s="47" t="s">
        <v>436</v>
      </c>
      <c r="E4114" s="47" t="s">
        <v>1313</v>
      </c>
      <c r="F4114" s="47" t="s">
        <v>1314</v>
      </c>
      <c r="G4114" s="47" t="s">
        <v>5312</v>
      </c>
      <c r="H4114" s="47" t="s">
        <v>215</v>
      </c>
      <c r="I4114" s="47" t="s">
        <v>215</v>
      </c>
      <c r="J4114" s="48" t="s">
        <v>215</v>
      </c>
    </row>
    <row r="4115" spans="1:10" x14ac:dyDescent="0.2">
      <c r="A4115" s="46" t="s">
        <v>389</v>
      </c>
      <c r="B4115" s="47" t="s">
        <v>477</v>
      </c>
      <c r="C4115" s="47" t="s">
        <v>659</v>
      </c>
      <c r="D4115" s="47" t="s">
        <v>2908</v>
      </c>
      <c r="E4115" s="47" t="s">
        <v>2909</v>
      </c>
      <c r="F4115" s="47" t="s">
        <v>5313</v>
      </c>
      <c r="G4115" s="47"/>
      <c r="H4115" s="47" t="s">
        <v>215</v>
      </c>
      <c r="I4115" s="47" t="s">
        <v>215</v>
      </c>
      <c r="J4115" s="48" t="s">
        <v>215</v>
      </c>
    </row>
    <row r="4116" spans="1:10" x14ac:dyDescent="0.2">
      <c r="A4116" s="46" t="s">
        <v>389</v>
      </c>
      <c r="B4116" s="47" t="s">
        <v>424</v>
      </c>
      <c r="C4116" s="47" t="s">
        <v>424</v>
      </c>
      <c r="D4116" s="47" t="s">
        <v>485</v>
      </c>
      <c r="E4116" s="47" t="s">
        <v>486</v>
      </c>
      <c r="F4116" s="47" t="s">
        <v>487</v>
      </c>
      <c r="G4116" s="47" t="s">
        <v>5314</v>
      </c>
      <c r="H4116" s="47" t="s">
        <v>215</v>
      </c>
      <c r="I4116" s="47" t="s">
        <v>215</v>
      </c>
      <c r="J4116" s="48" t="s">
        <v>215</v>
      </c>
    </row>
    <row r="4117" spans="1:10" x14ac:dyDescent="0.2">
      <c r="A4117" s="46" t="s">
        <v>389</v>
      </c>
      <c r="B4117" s="47" t="s">
        <v>424</v>
      </c>
      <c r="C4117" s="47" t="s">
        <v>424</v>
      </c>
      <c r="D4117" s="47" t="s">
        <v>436</v>
      </c>
      <c r="E4117" s="47" t="s">
        <v>2776</v>
      </c>
      <c r="F4117" s="47" t="s">
        <v>3462</v>
      </c>
      <c r="G4117" s="47" t="s">
        <v>5315</v>
      </c>
      <c r="H4117" s="47" t="s">
        <v>215</v>
      </c>
      <c r="I4117" s="47" t="s">
        <v>215</v>
      </c>
      <c r="J4117" s="48" t="s">
        <v>215</v>
      </c>
    </row>
    <row r="4118" spans="1:10" x14ac:dyDescent="0.2">
      <c r="A4118" s="46" t="s">
        <v>389</v>
      </c>
      <c r="B4118" s="47" t="s">
        <v>430</v>
      </c>
      <c r="C4118" s="47" t="s">
        <v>1060</v>
      </c>
      <c r="D4118" s="47" t="s">
        <v>1061</v>
      </c>
      <c r="E4118" s="47" t="s">
        <v>1062</v>
      </c>
      <c r="F4118" s="47" t="s">
        <v>1063</v>
      </c>
      <c r="G4118" s="47"/>
      <c r="H4118" s="47" t="s">
        <v>215</v>
      </c>
      <c r="I4118" s="47" t="s">
        <v>215</v>
      </c>
      <c r="J4118" s="48" t="s">
        <v>215</v>
      </c>
    </row>
    <row r="4119" spans="1:10" x14ac:dyDescent="0.2">
      <c r="A4119" s="46" t="s">
        <v>389</v>
      </c>
      <c r="B4119" s="47" t="s">
        <v>757</v>
      </c>
      <c r="C4119" s="47" t="s">
        <v>758</v>
      </c>
      <c r="D4119" s="47" t="s">
        <v>907</v>
      </c>
      <c r="E4119" s="47" t="s">
        <v>1048</v>
      </c>
      <c r="F4119" s="47" t="s">
        <v>1049</v>
      </c>
      <c r="G4119" s="47" t="s">
        <v>5316</v>
      </c>
      <c r="H4119" s="47" t="s">
        <v>215</v>
      </c>
      <c r="I4119" s="47" t="s">
        <v>215</v>
      </c>
      <c r="J4119" s="48" t="s">
        <v>215</v>
      </c>
    </row>
    <row r="4120" spans="1:10" x14ac:dyDescent="0.2">
      <c r="A4120" s="46" t="s">
        <v>389</v>
      </c>
      <c r="B4120" s="47" t="s">
        <v>430</v>
      </c>
      <c r="C4120" s="47" t="s">
        <v>601</v>
      </c>
      <c r="D4120" s="47" t="s">
        <v>821</v>
      </c>
      <c r="E4120" s="47" t="s">
        <v>2229</v>
      </c>
      <c r="F4120" s="47" t="s">
        <v>2230</v>
      </c>
      <c r="G4120" s="47"/>
      <c r="H4120" s="47" t="s">
        <v>215</v>
      </c>
      <c r="I4120" s="47" t="s">
        <v>215</v>
      </c>
      <c r="J4120" s="48" t="s">
        <v>215</v>
      </c>
    </row>
    <row r="4121" spans="1:10" x14ac:dyDescent="0.2">
      <c r="A4121" s="46" t="s">
        <v>389</v>
      </c>
      <c r="B4121" s="47" t="s">
        <v>430</v>
      </c>
      <c r="C4121" s="47" t="s">
        <v>431</v>
      </c>
      <c r="D4121" s="47" t="s">
        <v>432</v>
      </c>
      <c r="E4121" s="47" t="s">
        <v>566</v>
      </c>
      <c r="F4121" s="47" t="s">
        <v>1444</v>
      </c>
      <c r="G4121" s="47" t="s">
        <v>5317</v>
      </c>
      <c r="H4121" s="47" t="s">
        <v>215</v>
      </c>
      <c r="I4121" s="47" t="s">
        <v>215</v>
      </c>
      <c r="J4121" s="48" t="s">
        <v>215</v>
      </c>
    </row>
    <row r="4122" spans="1:10" x14ac:dyDescent="0.2">
      <c r="A4122" s="46" t="s">
        <v>389</v>
      </c>
      <c r="B4122" s="47" t="s">
        <v>430</v>
      </c>
      <c r="C4122" s="47" t="s">
        <v>431</v>
      </c>
      <c r="D4122" s="47" t="s">
        <v>527</v>
      </c>
      <c r="E4122" s="47" t="s">
        <v>528</v>
      </c>
      <c r="F4122" s="47" t="s">
        <v>1641</v>
      </c>
      <c r="G4122" s="47" t="s">
        <v>5318</v>
      </c>
      <c r="H4122" s="47" t="s">
        <v>215</v>
      </c>
      <c r="I4122" s="47" t="s">
        <v>215</v>
      </c>
      <c r="J4122" s="48" t="s">
        <v>215</v>
      </c>
    </row>
    <row r="4123" spans="1:10" x14ac:dyDescent="0.2">
      <c r="A4123" s="46" t="s">
        <v>389</v>
      </c>
      <c r="B4123" s="47" t="s">
        <v>430</v>
      </c>
      <c r="C4123" s="47" t="s">
        <v>431</v>
      </c>
      <c r="D4123" s="47" t="s">
        <v>432</v>
      </c>
      <c r="E4123" s="47" t="s">
        <v>433</v>
      </c>
      <c r="F4123" s="47" t="s">
        <v>434</v>
      </c>
      <c r="G4123" s="47" t="s">
        <v>5319</v>
      </c>
      <c r="H4123" s="47" t="s">
        <v>215</v>
      </c>
      <c r="I4123" s="47" t="s">
        <v>215</v>
      </c>
      <c r="J4123" s="48" t="s">
        <v>215</v>
      </c>
    </row>
    <row r="4124" spans="1:10" x14ac:dyDescent="0.2">
      <c r="A4124" s="46" t="s">
        <v>389</v>
      </c>
      <c r="B4124" s="47" t="s">
        <v>424</v>
      </c>
      <c r="C4124" s="47" t="s">
        <v>424</v>
      </c>
      <c r="D4124" s="47" t="s">
        <v>485</v>
      </c>
      <c r="E4124" s="47" t="s">
        <v>486</v>
      </c>
      <c r="F4124" s="47" t="s">
        <v>487</v>
      </c>
      <c r="G4124" s="47" t="s">
        <v>5320</v>
      </c>
      <c r="H4124" s="47" t="s">
        <v>215</v>
      </c>
      <c r="I4124" s="47" t="s">
        <v>215</v>
      </c>
      <c r="J4124" s="48" t="s">
        <v>215</v>
      </c>
    </row>
    <row r="4125" spans="1:10" x14ac:dyDescent="0.2">
      <c r="A4125" s="46" t="s">
        <v>389</v>
      </c>
      <c r="B4125" s="47" t="s">
        <v>430</v>
      </c>
      <c r="C4125" s="47" t="s">
        <v>601</v>
      </c>
      <c r="D4125" s="47" t="s">
        <v>643</v>
      </c>
      <c r="E4125" s="47" t="s">
        <v>848</v>
      </c>
      <c r="F4125" s="47" t="s">
        <v>5321</v>
      </c>
      <c r="G4125" s="47"/>
      <c r="H4125" s="47" t="s">
        <v>215</v>
      </c>
      <c r="I4125" s="47" t="s">
        <v>215</v>
      </c>
      <c r="J4125" s="48" t="s">
        <v>215</v>
      </c>
    </row>
    <row r="4126" spans="1:10" x14ac:dyDescent="0.2">
      <c r="A4126" s="46" t="s">
        <v>389</v>
      </c>
      <c r="B4126" s="47" t="s">
        <v>390</v>
      </c>
      <c r="C4126" s="47" t="s">
        <v>444</v>
      </c>
      <c r="D4126" s="47" t="s">
        <v>445</v>
      </c>
      <c r="E4126" s="47" t="s">
        <v>551</v>
      </c>
      <c r="F4126" s="47" t="s">
        <v>5322</v>
      </c>
      <c r="G4126" s="47"/>
      <c r="H4126" s="47" t="s">
        <v>215</v>
      </c>
      <c r="I4126" s="47" t="s">
        <v>215</v>
      </c>
      <c r="J4126" s="48" t="s">
        <v>215</v>
      </c>
    </row>
    <row r="4127" spans="1:10" x14ac:dyDescent="0.2">
      <c r="A4127" s="46" t="s">
        <v>389</v>
      </c>
      <c r="B4127" s="47" t="s">
        <v>430</v>
      </c>
      <c r="C4127" s="47" t="s">
        <v>431</v>
      </c>
      <c r="D4127" s="47" t="s">
        <v>432</v>
      </c>
      <c r="E4127" s="47" t="s">
        <v>566</v>
      </c>
      <c r="F4127" s="47" t="s">
        <v>917</v>
      </c>
      <c r="G4127" s="47" t="s">
        <v>5323</v>
      </c>
      <c r="H4127" s="47" t="s">
        <v>215</v>
      </c>
      <c r="I4127" s="47" t="s">
        <v>215</v>
      </c>
      <c r="J4127" s="48" t="s">
        <v>215</v>
      </c>
    </row>
    <row r="4128" spans="1:10" x14ac:dyDescent="0.2">
      <c r="A4128" s="46" t="s">
        <v>389</v>
      </c>
      <c r="B4128" s="47" t="s">
        <v>397</v>
      </c>
      <c r="C4128" s="47" t="s">
        <v>398</v>
      </c>
      <c r="D4128" s="47" t="s">
        <v>511</v>
      </c>
      <c r="E4128" s="47" t="s">
        <v>512</v>
      </c>
      <c r="F4128" s="47" t="s">
        <v>525</v>
      </c>
      <c r="G4128" s="47" t="s">
        <v>5324</v>
      </c>
      <c r="H4128" s="47" t="s">
        <v>215</v>
      </c>
      <c r="I4128" s="47" t="s">
        <v>215</v>
      </c>
      <c r="J4128" s="48" t="s">
        <v>215</v>
      </c>
    </row>
    <row r="4129" spans="1:10" x14ac:dyDescent="0.2">
      <c r="A4129" s="46" t="s">
        <v>389</v>
      </c>
      <c r="B4129" s="47" t="s">
        <v>704</v>
      </c>
      <c r="C4129" s="47" t="s">
        <v>704</v>
      </c>
      <c r="D4129" s="47" t="s">
        <v>705</v>
      </c>
      <c r="E4129" s="47"/>
      <c r="F4129" s="47"/>
      <c r="G4129" s="47"/>
      <c r="H4129" s="47" t="s">
        <v>215</v>
      </c>
      <c r="I4129" s="47" t="s">
        <v>215</v>
      </c>
      <c r="J4129" s="48" t="s">
        <v>215</v>
      </c>
    </row>
    <row r="4130" spans="1:10" x14ac:dyDescent="0.2">
      <c r="A4130" s="46" t="s">
        <v>389</v>
      </c>
      <c r="B4130" s="47" t="s">
        <v>430</v>
      </c>
      <c r="C4130" s="47" t="s">
        <v>431</v>
      </c>
      <c r="D4130" s="47" t="s">
        <v>440</v>
      </c>
      <c r="E4130" s="47" t="s">
        <v>441</v>
      </c>
      <c r="F4130" s="47" t="s">
        <v>4710</v>
      </c>
      <c r="G4130" s="47"/>
      <c r="H4130" s="47" t="s">
        <v>215</v>
      </c>
      <c r="I4130" s="47" t="s">
        <v>215</v>
      </c>
      <c r="J4130" s="48" t="s">
        <v>215</v>
      </c>
    </row>
    <row r="4131" spans="1:10" x14ac:dyDescent="0.2">
      <c r="A4131" s="46" t="s">
        <v>389</v>
      </c>
      <c r="B4131" s="47" t="s">
        <v>397</v>
      </c>
      <c r="C4131" s="47" t="s">
        <v>398</v>
      </c>
      <c r="D4131" s="47" t="s">
        <v>511</v>
      </c>
      <c r="E4131" s="47" t="s">
        <v>512</v>
      </c>
      <c r="F4131" s="47" t="s">
        <v>525</v>
      </c>
      <c r="G4131" s="47" t="s">
        <v>5325</v>
      </c>
      <c r="H4131" s="47" t="s">
        <v>215</v>
      </c>
      <c r="I4131" s="47" t="s">
        <v>215</v>
      </c>
      <c r="J4131" s="48" t="s">
        <v>215</v>
      </c>
    </row>
    <row r="4132" spans="1:10" x14ac:dyDescent="0.2">
      <c r="A4132" s="46" t="s">
        <v>389</v>
      </c>
      <c r="B4132" s="47" t="s">
        <v>430</v>
      </c>
      <c r="C4132" s="47" t="s">
        <v>489</v>
      </c>
      <c r="D4132" s="47" t="s">
        <v>650</v>
      </c>
      <c r="E4132" s="47" t="s">
        <v>651</v>
      </c>
      <c r="F4132" s="47" t="s">
        <v>5326</v>
      </c>
      <c r="G4132" s="47"/>
      <c r="H4132" s="47" t="s">
        <v>215</v>
      </c>
      <c r="I4132" s="47" t="s">
        <v>215</v>
      </c>
      <c r="J4132" s="48" t="s">
        <v>215</v>
      </c>
    </row>
    <row r="4133" spans="1:10" x14ac:dyDescent="0.2">
      <c r="A4133" s="46" t="s">
        <v>389</v>
      </c>
      <c r="B4133" s="47" t="s">
        <v>430</v>
      </c>
      <c r="C4133" s="47" t="s">
        <v>489</v>
      </c>
      <c r="D4133" s="47" t="s">
        <v>933</v>
      </c>
      <c r="E4133" s="47" t="s">
        <v>934</v>
      </c>
      <c r="F4133" s="47" t="s">
        <v>1503</v>
      </c>
      <c r="G4133" s="47" t="s">
        <v>5327</v>
      </c>
      <c r="H4133" s="47" t="s">
        <v>215</v>
      </c>
      <c r="I4133" s="47" t="s">
        <v>215</v>
      </c>
      <c r="J4133" s="48" t="s">
        <v>215</v>
      </c>
    </row>
    <row r="4134" spans="1:10" x14ac:dyDescent="0.2">
      <c r="A4134" s="46" t="s">
        <v>389</v>
      </c>
      <c r="B4134" s="47" t="s">
        <v>397</v>
      </c>
      <c r="C4134" s="47" t="s">
        <v>398</v>
      </c>
      <c r="D4134" s="47" t="s">
        <v>511</v>
      </c>
      <c r="E4134" s="47" t="s">
        <v>512</v>
      </c>
      <c r="F4134" s="47" t="s">
        <v>1148</v>
      </c>
      <c r="G4134" s="47" t="s">
        <v>5328</v>
      </c>
      <c r="H4134" s="47" t="s">
        <v>215</v>
      </c>
      <c r="I4134" s="47" t="s">
        <v>215</v>
      </c>
      <c r="J4134" s="48">
        <v>3.5014981019699999E-2</v>
      </c>
    </row>
    <row r="4135" spans="1:10" x14ac:dyDescent="0.2">
      <c r="A4135" s="46" t="s">
        <v>389</v>
      </c>
      <c r="B4135" s="47" t="s">
        <v>397</v>
      </c>
      <c r="C4135" s="47" t="s">
        <v>420</v>
      </c>
      <c r="D4135" s="47" t="s">
        <v>421</v>
      </c>
      <c r="E4135" s="47" t="s">
        <v>777</v>
      </c>
      <c r="F4135" s="47" t="s">
        <v>2832</v>
      </c>
      <c r="G4135" s="47"/>
      <c r="H4135" s="47" t="s">
        <v>215</v>
      </c>
      <c r="I4135" s="47" t="s">
        <v>215</v>
      </c>
      <c r="J4135" s="48" t="s">
        <v>215</v>
      </c>
    </row>
    <row r="4136" spans="1:10" x14ac:dyDescent="0.2">
      <c r="A4136" s="46" t="s">
        <v>389</v>
      </c>
      <c r="B4136" s="47" t="s">
        <v>430</v>
      </c>
      <c r="C4136" s="47" t="s">
        <v>431</v>
      </c>
      <c r="D4136" s="47" t="s">
        <v>527</v>
      </c>
      <c r="E4136" s="47"/>
      <c r="F4136" s="47"/>
      <c r="G4136" s="47"/>
      <c r="H4136" s="47" t="s">
        <v>215</v>
      </c>
      <c r="I4136" s="47" t="s">
        <v>215</v>
      </c>
      <c r="J4136" s="48" t="s">
        <v>215</v>
      </c>
    </row>
    <row r="4137" spans="1:10" x14ac:dyDescent="0.2">
      <c r="A4137" s="46" t="s">
        <v>389</v>
      </c>
      <c r="B4137" s="47" t="s">
        <v>430</v>
      </c>
      <c r="C4137" s="47" t="s">
        <v>489</v>
      </c>
      <c r="D4137" s="47" t="s">
        <v>618</v>
      </c>
      <c r="E4137" s="47" t="s">
        <v>619</v>
      </c>
      <c r="F4137" s="47" t="s">
        <v>4758</v>
      </c>
      <c r="G4137" s="47" t="s">
        <v>5329</v>
      </c>
      <c r="H4137" s="47" t="s">
        <v>215</v>
      </c>
      <c r="I4137" s="47" t="s">
        <v>215</v>
      </c>
      <c r="J4137" s="48" t="s">
        <v>215</v>
      </c>
    </row>
    <row r="4138" spans="1:10" x14ac:dyDescent="0.2">
      <c r="A4138" s="46" t="s">
        <v>389</v>
      </c>
      <c r="B4138" s="47" t="s">
        <v>430</v>
      </c>
      <c r="C4138" s="47" t="s">
        <v>601</v>
      </c>
      <c r="D4138" s="47" t="s">
        <v>643</v>
      </c>
      <c r="E4138" s="47" t="s">
        <v>715</v>
      </c>
      <c r="F4138" s="47" t="s">
        <v>716</v>
      </c>
      <c r="G4138" s="47" t="s">
        <v>5330</v>
      </c>
      <c r="H4138" s="47" t="s">
        <v>215</v>
      </c>
      <c r="I4138" s="47" t="s">
        <v>215</v>
      </c>
      <c r="J4138" s="48" t="s">
        <v>215</v>
      </c>
    </row>
    <row r="4139" spans="1:10" x14ac:dyDescent="0.2">
      <c r="A4139" s="46" t="s">
        <v>389</v>
      </c>
      <c r="B4139" s="47" t="s">
        <v>430</v>
      </c>
      <c r="C4139" s="47" t="s">
        <v>489</v>
      </c>
      <c r="D4139" s="47" t="s">
        <v>500</v>
      </c>
      <c r="E4139" s="47" t="s">
        <v>654</v>
      </c>
      <c r="F4139" s="47" t="s">
        <v>5331</v>
      </c>
      <c r="G4139" s="47" t="s">
        <v>5332</v>
      </c>
      <c r="H4139" s="47" t="s">
        <v>215</v>
      </c>
      <c r="I4139" s="47" t="s">
        <v>215</v>
      </c>
      <c r="J4139" s="48" t="s">
        <v>215</v>
      </c>
    </row>
    <row r="4140" spans="1:10" x14ac:dyDescent="0.2">
      <c r="A4140" s="46" t="s">
        <v>389</v>
      </c>
      <c r="B4140" s="47" t="s">
        <v>430</v>
      </c>
      <c r="C4140" s="47" t="s">
        <v>489</v>
      </c>
      <c r="D4140" s="47" t="s">
        <v>500</v>
      </c>
      <c r="E4140" s="47" t="s">
        <v>763</v>
      </c>
      <c r="F4140" s="47" t="s">
        <v>1652</v>
      </c>
      <c r="G4140" s="47" t="s">
        <v>5333</v>
      </c>
      <c r="H4140" s="47" t="s">
        <v>215</v>
      </c>
      <c r="I4140" s="47" t="s">
        <v>215</v>
      </c>
      <c r="J4140" s="48" t="s">
        <v>215</v>
      </c>
    </row>
    <row r="4141" spans="1:10" x14ac:dyDescent="0.2">
      <c r="A4141" s="46" t="s">
        <v>389</v>
      </c>
      <c r="B4141" s="47" t="s">
        <v>390</v>
      </c>
      <c r="C4141" s="47" t="s">
        <v>458</v>
      </c>
      <c r="D4141" s="47" t="s">
        <v>459</v>
      </c>
      <c r="E4141" s="47" t="s">
        <v>460</v>
      </c>
      <c r="F4141" s="47" t="s">
        <v>5055</v>
      </c>
      <c r="G4141" s="47"/>
      <c r="H4141" s="47" t="s">
        <v>215</v>
      </c>
      <c r="I4141" s="47" t="s">
        <v>215</v>
      </c>
      <c r="J4141" s="48">
        <v>7.1895172501699996E-3</v>
      </c>
    </row>
    <row r="4142" spans="1:10" x14ac:dyDescent="0.2">
      <c r="A4142" s="46" t="s">
        <v>389</v>
      </c>
      <c r="B4142" s="47" t="s">
        <v>430</v>
      </c>
      <c r="C4142" s="47" t="s">
        <v>431</v>
      </c>
      <c r="D4142" s="47" t="s">
        <v>1696</v>
      </c>
      <c r="E4142" s="47" t="s">
        <v>5334</v>
      </c>
      <c r="F4142" s="47"/>
      <c r="G4142" s="47"/>
      <c r="H4142" s="47" t="s">
        <v>215</v>
      </c>
      <c r="I4142" s="47" t="s">
        <v>215</v>
      </c>
      <c r="J4142" s="48" t="s">
        <v>215</v>
      </c>
    </row>
    <row r="4143" spans="1:10" x14ac:dyDescent="0.2">
      <c r="A4143" s="46" t="s">
        <v>389</v>
      </c>
      <c r="B4143" s="47" t="s">
        <v>430</v>
      </c>
      <c r="C4143" s="47" t="s">
        <v>489</v>
      </c>
      <c r="D4143" s="47" t="s">
        <v>500</v>
      </c>
      <c r="E4143" s="47" t="s">
        <v>501</v>
      </c>
      <c r="F4143" s="47" t="s">
        <v>752</v>
      </c>
      <c r="G4143" s="47" t="s">
        <v>5335</v>
      </c>
      <c r="H4143" s="47" t="s">
        <v>215</v>
      </c>
      <c r="I4143" s="47" t="s">
        <v>215</v>
      </c>
      <c r="J4143" s="48" t="s">
        <v>215</v>
      </c>
    </row>
    <row r="4144" spans="1:10" x14ac:dyDescent="0.2">
      <c r="A4144" s="46" t="s">
        <v>389</v>
      </c>
      <c r="B4144" s="47" t="s">
        <v>397</v>
      </c>
      <c r="C4144" s="47" t="s">
        <v>398</v>
      </c>
      <c r="D4144" s="47" t="s">
        <v>399</v>
      </c>
      <c r="E4144" s="47" t="s">
        <v>497</v>
      </c>
      <c r="F4144" s="47" t="s">
        <v>2668</v>
      </c>
      <c r="G4144" s="47" t="s">
        <v>5336</v>
      </c>
      <c r="H4144" s="47" t="s">
        <v>215</v>
      </c>
      <c r="I4144" s="47" t="s">
        <v>215</v>
      </c>
      <c r="J4144" s="48" t="s">
        <v>215</v>
      </c>
    </row>
    <row r="4145" spans="1:10" x14ac:dyDescent="0.2">
      <c r="A4145" s="46" t="s">
        <v>389</v>
      </c>
      <c r="B4145" s="47" t="s">
        <v>815</v>
      </c>
      <c r="C4145" s="47" t="s">
        <v>816</v>
      </c>
      <c r="D4145" s="47" t="s">
        <v>817</v>
      </c>
      <c r="E4145" s="47" t="s">
        <v>818</v>
      </c>
      <c r="F4145" s="47" t="s">
        <v>819</v>
      </c>
      <c r="G4145" s="47" t="s">
        <v>5337</v>
      </c>
      <c r="H4145" s="47" t="s">
        <v>215</v>
      </c>
      <c r="I4145" s="47" t="s">
        <v>215</v>
      </c>
      <c r="J4145" s="48" t="s">
        <v>215</v>
      </c>
    </row>
    <row r="4146" spans="1:10" x14ac:dyDescent="0.2">
      <c r="A4146" s="46" t="s">
        <v>389</v>
      </c>
      <c r="B4146" s="47" t="s">
        <v>390</v>
      </c>
      <c r="C4146" s="47" t="s">
        <v>444</v>
      </c>
      <c r="D4146" s="47" t="s">
        <v>445</v>
      </c>
      <c r="E4146" s="47" t="s">
        <v>2096</v>
      </c>
      <c r="F4146" s="47" t="s">
        <v>5338</v>
      </c>
      <c r="G4146" s="47" t="s">
        <v>5339</v>
      </c>
      <c r="H4146" s="47" t="s">
        <v>215</v>
      </c>
      <c r="I4146" s="47" t="s">
        <v>215</v>
      </c>
      <c r="J4146" s="48" t="s">
        <v>215</v>
      </c>
    </row>
    <row r="4147" spans="1:10" x14ac:dyDescent="0.2">
      <c r="A4147" s="46" t="s">
        <v>389</v>
      </c>
      <c r="B4147" s="47" t="s">
        <v>477</v>
      </c>
      <c r="C4147" s="47" t="s">
        <v>659</v>
      </c>
      <c r="D4147" s="47" t="s">
        <v>660</v>
      </c>
      <c r="E4147" s="47" t="s">
        <v>661</v>
      </c>
      <c r="F4147" s="47" t="s">
        <v>5340</v>
      </c>
      <c r="G4147" s="47"/>
      <c r="H4147" s="47" t="s">
        <v>215</v>
      </c>
      <c r="I4147" s="47" t="s">
        <v>215</v>
      </c>
      <c r="J4147" s="48" t="s">
        <v>215</v>
      </c>
    </row>
    <row r="4148" spans="1:10" x14ac:dyDescent="0.2">
      <c r="A4148" s="46" t="s">
        <v>389</v>
      </c>
      <c r="B4148" s="47" t="s">
        <v>477</v>
      </c>
      <c r="C4148" s="47" t="s">
        <v>659</v>
      </c>
      <c r="D4148" s="47" t="s">
        <v>660</v>
      </c>
      <c r="E4148" s="47" t="s">
        <v>661</v>
      </c>
      <c r="F4148" s="47" t="s">
        <v>5341</v>
      </c>
      <c r="G4148" s="47"/>
      <c r="H4148" s="47" t="s">
        <v>215</v>
      </c>
      <c r="I4148" s="47" t="s">
        <v>215</v>
      </c>
      <c r="J4148" s="48" t="s">
        <v>215</v>
      </c>
    </row>
    <row r="4149" spans="1:10" x14ac:dyDescent="0.2">
      <c r="A4149" s="46" t="s">
        <v>389</v>
      </c>
      <c r="B4149" s="47" t="s">
        <v>430</v>
      </c>
      <c r="C4149" s="47" t="s">
        <v>431</v>
      </c>
      <c r="D4149" s="47" t="s">
        <v>432</v>
      </c>
      <c r="E4149" s="47" t="s">
        <v>1241</v>
      </c>
      <c r="F4149" s="47" t="s">
        <v>2785</v>
      </c>
      <c r="G4149" s="47" t="s">
        <v>5342</v>
      </c>
      <c r="H4149" s="47" t="s">
        <v>215</v>
      </c>
      <c r="I4149" s="47" t="s">
        <v>215</v>
      </c>
      <c r="J4149" s="48" t="s">
        <v>215</v>
      </c>
    </row>
    <row r="4150" spans="1:10" x14ac:dyDescent="0.2">
      <c r="A4150" s="46" t="s">
        <v>389</v>
      </c>
      <c r="B4150" s="47" t="s">
        <v>606</v>
      </c>
      <c r="C4150" s="47" t="s">
        <v>1227</v>
      </c>
      <c r="D4150" s="47" t="s">
        <v>1228</v>
      </c>
      <c r="E4150" s="47" t="s">
        <v>1229</v>
      </c>
      <c r="F4150" s="47" t="s">
        <v>3712</v>
      </c>
      <c r="G4150" s="47"/>
      <c r="H4150" s="47" t="s">
        <v>215</v>
      </c>
      <c r="I4150" s="47" t="s">
        <v>215</v>
      </c>
      <c r="J4150" s="48" t="s">
        <v>215</v>
      </c>
    </row>
    <row r="4151" spans="1:10" x14ac:dyDescent="0.2">
      <c r="A4151" s="46" t="s">
        <v>389</v>
      </c>
      <c r="B4151" s="47" t="s">
        <v>430</v>
      </c>
      <c r="C4151" s="47" t="s">
        <v>431</v>
      </c>
      <c r="D4151" s="47" t="s">
        <v>527</v>
      </c>
      <c r="E4151" s="47" t="s">
        <v>528</v>
      </c>
      <c r="F4151" s="47" t="s">
        <v>5343</v>
      </c>
      <c r="G4151" s="47" t="s">
        <v>5344</v>
      </c>
      <c r="H4151" s="47" t="s">
        <v>215</v>
      </c>
      <c r="I4151" s="47" t="s">
        <v>215</v>
      </c>
      <c r="J4151" s="48" t="s">
        <v>215</v>
      </c>
    </row>
    <row r="4152" spans="1:10" x14ac:dyDescent="0.2">
      <c r="A4152" s="46" t="s">
        <v>389</v>
      </c>
      <c r="B4152" s="47" t="s">
        <v>430</v>
      </c>
      <c r="C4152" s="47" t="s">
        <v>601</v>
      </c>
      <c r="D4152" s="47" t="s">
        <v>821</v>
      </c>
      <c r="E4152" s="47" t="s">
        <v>3787</v>
      </c>
      <c r="F4152" s="47" t="s">
        <v>5345</v>
      </c>
      <c r="G4152" s="47"/>
      <c r="H4152" s="47" t="s">
        <v>215</v>
      </c>
      <c r="I4152" s="47" t="s">
        <v>215</v>
      </c>
      <c r="J4152" s="48" t="s">
        <v>215</v>
      </c>
    </row>
    <row r="4153" spans="1:10" x14ac:dyDescent="0.2">
      <c r="A4153" s="46" t="s">
        <v>389</v>
      </c>
      <c r="B4153" s="47" t="s">
        <v>390</v>
      </c>
      <c r="C4153" s="47" t="s">
        <v>658</v>
      </c>
      <c r="D4153" s="47" t="s">
        <v>744</v>
      </c>
      <c r="E4153" s="47" t="s">
        <v>745</v>
      </c>
      <c r="F4153" s="47" t="s">
        <v>2255</v>
      </c>
      <c r="G4153" s="47"/>
      <c r="H4153" s="47" t="s">
        <v>215</v>
      </c>
      <c r="I4153" s="47" t="s">
        <v>215</v>
      </c>
      <c r="J4153" s="48" t="s">
        <v>215</v>
      </c>
    </row>
    <row r="4154" spans="1:10" x14ac:dyDescent="0.2">
      <c r="A4154" s="46" t="s">
        <v>389</v>
      </c>
      <c r="B4154" s="47" t="s">
        <v>424</v>
      </c>
      <c r="C4154" s="47" t="s">
        <v>425</v>
      </c>
      <c r="D4154" s="47" t="s">
        <v>1211</v>
      </c>
      <c r="E4154" s="47" t="s">
        <v>1212</v>
      </c>
      <c r="F4154" s="47" t="s">
        <v>5346</v>
      </c>
      <c r="G4154" s="47" t="s">
        <v>5347</v>
      </c>
      <c r="H4154" s="47" t="s">
        <v>215</v>
      </c>
      <c r="I4154" s="47" t="s">
        <v>215</v>
      </c>
      <c r="J4154" s="48" t="s">
        <v>215</v>
      </c>
    </row>
    <row r="4155" spans="1:10" x14ac:dyDescent="0.2">
      <c r="A4155" s="46" t="s">
        <v>389</v>
      </c>
      <c r="B4155" s="47" t="s">
        <v>430</v>
      </c>
      <c r="C4155" s="47" t="s">
        <v>489</v>
      </c>
      <c r="D4155" s="47" t="s">
        <v>500</v>
      </c>
      <c r="E4155" s="47" t="s">
        <v>882</v>
      </c>
      <c r="F4155" s="47" t="s">
        <v>1477</v>
      </c>
      <c r="G4155" s="47" t="s">
        <v>5348</v>
      </c>
      <c r="H4155" s="47" t="s">
        <v>215</v>
      </c>
      <c r="I4155" s="47" t="s">
        <v>215</v>
      </c>
      <c r="J4155" s="48" t="s">
        <v>215</v>
      </c>
    </row>
    <row r="4156" spans="1:10" x14ac:dyDescent="0.2">
      <c r="A4156" s="46" t="s">
        <v>389</v>
      </c>
      <c r="B4156" s="47" t="s">
        <v>424</v>
      </c>
      <c r="C4156" s="47" t="s">
        <v>424</v>
      </c>
      <c r="D4156" s="47" t="s">
        <v>436</v>
      </c>
      <c r="E4156" s="47" t="s">
        <v>669</v>
      </c>
      <c r="F4156" s="47" t="s">
        <v>1895</v>
      </c>
      <c r="G4156" s="47" t="s">
        <v>5349</v>
      </c>
      <c r="H4156" s="47" t="s">
        <v>215</v>
      </c>
      <c r="I4156" s="47" t="s">
        <v>215</v>
      </c>
      <c r="J4156" s="48" t="s">
        <v>215</v>
      </c>
    </row>
    <row r="4157" spans="1:10" x14ac:dyDescent="0.2">
      <c r="A4157" s="46" t="s">
        <v>389</v>
      </c>
      <c r="B4157" s="47" t="s">
        <v>430</v>
      </c>
      <c r="C4157" s="47" t="s">
        <v>489</v>
      </c>
      <c r="D4157" s="47" t="s">
        <v>636</v>
      </c>
      <c r="E4157" s="47" t="s">
        <v>1023</v>
      </c>
      <c r="F4157" s="47" t="s">
        <v>1024</v>
      </c>
      <c r="G4157" s="47" t="s">
        <v>5350</v>
      </c>
      <c r="H4157" s="47" t="s">
        <v>215</v>
      </c>
      <c r="I4157" s="47" t="s">
        <v>215</v>
      </c>
      <c r="J4157" s="48" t="s">
        <v>215</v>
      </c>
    </row>
    <row r="4158" spans="1:10" x14ac:dyDescent="0.2">
      <c r="A4158" s="46" t="s">
        <v>389</v>
      </c>
      <c r="B4158" s="47" t="s">
        <v>424</v>
      </c>
      <c r="C4158" s="47" t="s">
        <v>424</v>
      </c>
      <c r="D4158" s="47" t="s">
        <v>436</v>
      </c>
      <c r="E4158" s="47" t="s">
        <v>494</v>
      </c>
      <c r="F4158" s="47" t="s">
        <v>1116</v>
      </c>
      <c r="G4158" s="47" t="s">
        <v>5351</v>
      </c>
      <c r="H4158" s="47" t="s">
        <v>215</v>
      </c>
      <c r="I4158" s="47" t="s">
        <v>215</v>
      </c>
      <c r="J4158" s="48" t="s">
        <v>215</v>
      </c>
    </row>
    <row r="4159" spans="1:10" x14ac:dyDescent="0.2">
      <c r="A4159" s="46" t="s">
        <v>389</v>
      </c>
      <c r="B4159" s="47" t="s">
        <v>430</v>
      </c>
      <c r="C4159" s="47" t="s">
        <v>489</v>
      </c>
      <c r="D4159" s="47" t="s">
        <v>500</v>
      </c>
      <c r="E4159" s="47" t="s">
        <v>2457</v>
      </c>
      <c r="F4159" s="47" t="s">
        <v>2458</v>
      </c>
      <c r="G4159" s="47" t="s">
        <v>5352</v>
      </c>
      <c r="H4159" s="47" t="s">
        <v>215</v>
      </c>
      <c r="I4159" s="47" t="s">
        <v>215</v>
      </c>
      <c r="J4159" s="48" t="s">
        <v>215</v>
      </c>
    </row>
    <row r="4160" spans="1:10" x14ac:dyDescent="0.2">
      <c r="A4160" s="46" t="s">
        <v>389</v>
      </c>
      <c r="B4160" s="47" t="s">
        <v>424</v>
      </c>
      <c r="C4160" s="47" t="s">
        <v>424</v>
      </c>
      <c r="D4160" s="47" t="s">
        <v>467</v>
      </c>
      <c r="E4160" s="47" t="s">
        <v>532</v>
      </c>
      <c r="F4160" s="47" t="s">
        <v>1272</v>
      </c>
      <c r="G4160" s="47" t="s">
        <v>5353</v>
      </c>
      <c r="H4160" s="47" t="s">
        <v>215</v>
      </c>
      <c r="I4160" s="47" t="s">
        <v>215</v>
      </c>
      <c r="J4160" s="48" t="s">
        <v>215</v>
      </c>
    </row>
    <row r="4161" spans="1:10" x14ac:dyDescent="0.2">
      <c r="A4161" s="46" t="s">
        <v>389</v>
      </c>
      <c r="B4161" s="47" t="s">
        <v>430</v>
      </c>
      <c r="C4161" s="47" t="s">
        <v>503</v>
      </c>
      <c r="D4161" s="47" t="s">
        <v>824</v>
      </c>
      <c r="E4161" s="47" t="s">
        <v>1613</v>
      </c>
      <c r="F4161" s="47" t="s">
        <v>4539</v>
      </c>
      <c r="G4161" s="47"/>
      <c r="H4161" s="47" t="s">
        <v>215</v>
      </c>
      <c r="I4161" s="47" t="s">
        <v>215</v>
      </c>
      <c r="J4161" s="48" t="s">
        <v>215</v>
      </c>
    </row>
    <row r="4162" spans="1:10" x14ac:dyDescent="0.2">
      <c r="A4162" s="46" t="s">
        <v>389</v>
      </c>
      <c r="B4162" s="47" t="s">
        <v>424</v>
      </c>
      <c r="C4162" s="47" t="s">
        <v>424</v>
      </c>
      <c r="D4162" s="47" t="s">
        <v>436</v>
      </c>
      <c r="E4162" s="47" t="s">
        <v>437</v>
      </c>
      <c r="F4162" s="47" t="s">
        <v>5354</v>
      </c>
      <c r="G4162" s="47"/>
      <c r="H4162" s="47" t="s">
        <v>215</v>
      </c>
      <c r="I4162" s="47" t="s">
        <v>215</v>
      </c>
      <c r="J4162" s="48" t="s">
        <v>215</v>
      </c>
    </row>
    <row r="4163" spans="1:10" x14ac:dyDescent="0.2">
      <c r="A4163" s="46" t="s">
        <v>389</v>
      </c>
      <c r="B4163" s="47" t="s">
        <v>1595</v>
      </c>
      <c r="C4163" s="47" t="s">
        <v>1596</v>
      </c>
      <c r="D4163" s="47" t="s">
        <v>1597</v>
      </c>
      <c r="E4163" s="47" t="s">
        <v>1598</v>
      </c>
      <c r="F4163" s="47"/>
      <c r="G4163" s="47"/>
      <c r="H4163" s="47" t="s">
        <v>215</v>
      </c>
      <c r="I4163" s="47" t="s">
        <v>215</v>
      </c>
      <c r="J4163" s="48" t="s">
        <v>215</v>
      </c>
    </row>
    <row r="4164" spans="1:10" x14ac:dyDescent="0.2">
      <c r="A4164" s="46" t="s">
        <v>389</v>
      </c>
      <c r="B4164" s="47" t="s">
        <v>1689</v>
      </c>
      <c r="C4164" s="47" t="s">
        <v>1690</v>
      </c>
      <c r="D4164" s="47" t="s">
        <v>1691</v>
      </c>
      <c r="E4164" s="47" t="s">
        <v>1692</v>
      </c>
      <c r="F4164" s="47" t="s">
        <v>1690</v>
      </c>
      <c r="G4164" s="47" t="s">
        <v>5355</v>
      </c>
      <c r="H4164" s="47" t="s">
        <v>215</v>
      </c>
      <c r="I4164" s="47" t="s">
        <v>215</v>
      </c>
      <c r="J4164" s="48" t="s">
        <v>215</v>
      </c>
    </row>
    <row r="4165" spans="1:10" x14ac:dyDescent="0.2">
      <c r="A4165" s="46" t="s">
        <v>389</v>
      </c>
      <c r="B4165" s="47" t="s">
        <v>397</v>
      </c>
      <c r="C4165" s="47" t="s">
        <v>398</v>
      </c>
      <c r="D4165" s="47" t="s">
        <v>511</v>
      </c>
      <c r="E4165" s="47" t="s">
        <v>512</v>
      </c>
      <c r="F4165" s="47" t="s">
        <v>525</v>
      </c>
      <c r="G4165" s="47" t="s">
        <v>5356</v>
      </c>
      <c r="H4165" s="47" t="s">
        <v>215</v>
      </c>
      <c r="I4165" s="47" t="s">
        <v>215</v>
      </c>
      <c r="J4165" s="48" t="s">
        <v>215</v>
      </c>
    </row>
    <row r="4166" spans="1:10" x14ac:dyDescent="0.2">
      <c r="A4166" s="46" t="s">
        <v>389</v>
      </c>
      <c r="B4166" s="47" t="s">
        <v>390</v>
      </c>
      <c r="C4166" s="47" t="s">
        <v>391</v>
      </c>
      <c r="D4166" s="47" t="s">
        <v>1490</v>
      </c>
      <c r="E4166" s="47" t="s">
        <v>5357</v>
      </c>
      <c r="F4166" s="47" t="s">
        <v>5358</v>
      </c>
      <c r="G4166" s="47" t="s">
        <v>5359</v>
      </c>
      <c r="H4166" s="47" t="s">
        <v>215</v>
      </c>
      <c r="I4166" s="47" t="s">
        <v>215</v>
      </c>
      <c r="J4166" s="48" t="s">
        <v>215</v>
      </c>
    </row>
    <row r="4167" spans="1:10" x14ac:dyDescent="0.2">
      <c r="A4167" s="46" t="s">
        <v>389</v>
      </c>
      <c r="B4167" s="47" t="s">
        <v>2968</v>
      </c>
      <c r="C4167" s="47" t="s">
        <v>2969</v>
      </c>
      <c r="D4167" s="47" t="s">
        <v>2970</v>
      </c>
      <c r="E4167" s="47"/>
      <c r="F4167" s="47"/>
      <c r="G4167" s="47"/>
      <c r="H4167" s="47" t="s">
        <v>215</v>
      </c>
      <c r="I4167" s="47" t="s">
        <v>215</v>
      </c>
      <c r="J4167" s="48" t="s">
        <v>215</v>
      </c>
    </row>
    <row r="4168" spans="1:10" x14ac:dyDescent="0.2">
      <c r="A4168" s="46" t="s">
        <v>389</v>
      </c>
      <c r="B4168" s="47" t="s">
        <v>430</v>
      </c>
      <c r="C4168" s="47" t="s">
        <v>489</v>
      </c>
      <c r="D4168" s="47" t="s">
        <v>650</v>
      </c>
      <c r="E4168" s="47" t="s">
        <v>683</v>
      </c>
      <c r="F4168" s="47" t="s">
        <v>684</v>
      </c>
      <c r="G4168" s="47" t="s">
        <v>5360</v>
      </c>
      <c r="H4168" s="47" t="s">
        <v>215</v>
      </c>
      <c r="I4168" s="47" t="s">
        <v>215</v>
      </c>
      <c r="J4168" s="48" t="s">
        <v>215</v>
      </c>
    </row>
    <row r="4169" spans="1:10" x14ac:dyDescent="0.2">
      <c r="A4169" s="46" t="s">
        <v>389</v>
      </c>
      <c r="B4169" s="47" t="s">
        <v>397</v>
      </c>
      <c r="C4169" s="47" t="s">
        <v>398</v>
      </c>
      <c r="D4169" s="47" t="s">
        <v>399</v>
      </c>
      <c r="E4169" s="47" t="s">
        <v>449</v>
      </c>
      <c r="F4169" s="47" t="s">
        <v>450</v>
      </c>
      <c r="G4169" s="47" t="s">
        <v>5361</v>
      </c>
      <c r="H4169" s="47" t="s">
        <v>215</v>
      </c>
      <c r="I4169" s="47" t="s">
        <v>215</v>
      </c>
      <c r="J4169" s="48" t="s">
        <v>215</v>
      </c>
    </row>
    <row r="4170" spans="1:10" x14ac:dyDescent="0.2">
      <c r="A4170" s="46" t="s">
        <v>389</v>
      </c>
      <c r="B4170" s="47" t="s">
        <v>397</v>
      </c>
      <c r="C4170" s="47" t="s">
        <v>398</v>
      </c>
      <c r="D4170" s="47" t="s">
        <v>511</v>
      </c>
      <c r="E4170" s="47" t="s">
        <v>740</v>
      </c>
      <c r="F4170" s="47" t="s">
        <v>5362</v>
      </c>
      <c r="G4170" s="47"/>
      <c r="H4170" s="47" t="s">
        <v>215</v>
      </c>
      <c r="I4170" s="47" t="s">
        <v>215</v>
      </c>
      <c r="J4170" s="48" t="s">
        <v>215</v>
      </c>
    </row>
    <row r="4171" spans="1:10" x14ac:dyDescent="0.2">
      <c r="A4171" s="46" t="s">
        <v>389</v>
      </c>
      <c r="B4171" s="47" t="s">
        <v>430</v>
      </c>
      <c r="C4171" s="47" t="s">
        <v>431</v>
      </c>
      <c r="D4171" s="47" t="s">
        <v>432</v>
      </c>
      <c r="E4171" s="47" t="s">
        <v>507</v>
      </c>
      <c r="F4171" s="47" t="s">
        <v>508</v>
      </c>
      <c r="G4171" s="47"/>
      <c r="H4171" s="47" t="s">
        <v>215</v>
      </c>
      <c r="I4171" s="47" t="s">
        <v>215</v>
      </c>
      <c r="J4171" s="48" t="s">
        <v>215</v>
      </c>
    </row>
    <row r="4172" spans="1:10" x14ac:dyDescent="0.2">
      <c r="A4172" s="46" t="s">
        <v>389</v>
      </c>
      <c r="B4172" s="47" t="s">
        <v>430</v>
      </c>
      <c r="C4172" s="47" t="s">
        <v>489</v>
      </c>
      <c r="D4172" s="47" t="s">
        <v>618</v>
      </c>
      <c r="E4172" s="47" t="s">
        <v>619</v>
      </c>
      <c r="F4172" s="47" t="s">
        <v>620</v>
      </c>
      <c r="G4172" s="47" t="s">
        <v>5363</v>
      </c>
      <c r="H4172" s="47" t="s">
        <v>215</v>
      </c>
      <c r="I4172" s="47" t="s">
        <v>215</v>
      </c>
      <c r="J4172" s="48" t="s">
        <v>215</v>
      </c>
    </row>
    <row r="4173" spans="1:10" x14ac:dyDescent="0.2">
      <c r="A4173" s="46" t="s">
        <v>389</v>
      </c>
      <c r="B4173" s="47" t="s">
        <v>430</v>
      </c>
      <c r="C4173" s="47" t="s">
        <v>489</v>
      </c>
      <c r="D4173" s="47" t="s">
        <v>500</v>
      </c>
      <c r="E4173" s="47" t="s">
        <v>717</v>
      </c>
      <c r="F4173" s="47" t="s">
        <v>2708</v>
      </c>
      <c r="G4173" s="47" t="s">
        <v>5364</v>
      </c>
      <c r="H4173" s="47" t="s">
        <v>215</v>
      </c>
      <c r="I4173" s="47" t="s">
        <v>215</v>
      </c>
      <c r="J4173" s="48" t="s">
        <v>215</v>
      </c>
    </row>
    <row r="4174" spans="1:10" x14ac:dyDescent="0.2">
      <c r="A4174" s="46" t="s">
        <v>389</v>
      </c>
      <c r="B4174" s="47" t="s">
        <v>397</v>
      </c>
      <c r="C4174" s="47" t="s">
        <v>398</v>
      </c>
      <c r="D4174" s="47" t="s">
        <v>511</v>
      </c>
      <c r="E4174" s="47" t="s">
        <v>512</v>
      </c>
      <c r="F4174" s="47" t="s">
        <v>1520</v>
      </c>
      <c r="G4174" s="47" t="s">
        <v>5365</v>
      </c>
      <c r="H4174" s="47" t="s">
        <v>215</v>
      </c>
      <c r="I4174" s="47" t="s">
        <v>215</v>
      </c>
      <c r="J4174" s="48" t="s">
        <v>215</v>
      </c>
    </row>
    <row r="4175" spans="1:10" x14ac:dyDescent="0.2">
      <c r="A4175" s="46" t="s">
        <v>389</v>
      </c>
      <c r="B4175" s="47" t="s">
        <v>430</v>
      </c>
      <c r="C4175" s="47" t="s">
        <v>601</v>
      </c>
      <c r="D4175" s="47" t="s">
        <v>643</v>
      </c>
      <c r="E4175" s="47" t="s">
        <v>754</v>
      </c>
      <c r="F4175" s="47" t="s">
        <v>1429</v>
      </c>
      <c r="G4175" s="47" t="s">
        <v>5366</v>
      </c>
      <c r="H4175" s="47" t="s">
        <v>215</v>
      </c>
      <c r="I4175" s="47" t="s">
        <v>215</v>
      </c>
      <c r="J4175" s="48" t="s">
        <v>215</v>
      </c>
    </row>
    <row r="4176" spans="1:10" x14ac:dyDescent="0.2">
      <c r="A4176" s="46" t="s">
        <v>389</v>
      </c>
      <c r="B4176" s="47" t="s">
        <v>430</v>
      </c>
      <c r="C4176" s="47" t="s">
        <v>489</v>
      </c>
      <c r="D4176" s="47" t="s">
        <v>690</v>
      </c>
      <c r="E4176" s="47" t="s">
        <v>691</v>
      </c>
      <c r="F4176" s="47" t="s">
        <v>1834</v>
      </c>
      <c r="G4176" s="47" t="s">
        <v>5367</v>
      </c>
      <c r="H4176" s="47" t="s">
        <v>215</v>
      </c>
      <c r="I4176" s="47" t="s">
        <v>215</v>
      </c>
      <c r="J4176" s="48" t="s">
        <v>215</v>
      </c>
    </row>
    <row r="4177" spans="1:10" x14ac:dyDescent="0.2">
      <c r="A4177" s="46" t="s">
        <v>389</v>
      </c>
      <c r="B4177" s="47" t="s">
        <v>397</v>
      </c>
      <c r="C4177" s="47" t="s">
        <v>420</v>
      </c>
      <c r="D4177" s="47" t="s">
        <v>421</v>
      </c>
      <c r="E4177" s="47" t="s">
        <v>612</v>
      </c>
      <c r="F4177" s="47" t="s">
        <v>3937</v>
      </c>
      <c r="G4177" s="47"/>
      <c r="H4177" s="47" t="s">
        <v>215</v>
      </c>
      <c r="I4177" s="47" t="s">
        <v>215</v>
      </c>
      <c r="J4177" s="48" t="s">
        <v>215</v>
      </c>
    </row>
    <row r="4178" spans="1:10" x14ac:dyDescent="0.2">
      <c r="A4178" s="46" t="s">
        <v>389</v>
      </c>
      <c r="B4178" s="47" t="s">
        <v>424</v>
      </c>
      <c r="C4178" s="47" t="s">
        <v>424</v>
      </c>
      <c r="D4178" s="47" t="s">
        <v>436</v>
      </c>
      <c r="E4178" s="47" t="s">
        <v>437</v>
      </c>
      <c r="F4178" s="47" t="s">
        <v>1524</v>
      </c>
      <c r="G4178" s="47" t="s">
        <v>5368</v>
      </c>
      <c r="H4178" s="47" t="s">
        <v>215</v>
      </c>
      <c r="I4178" s="47" t="s">
        <v>215</v>
      </c>
      <c r="J4178" s="48" t="s">
        <v>215</v>
      </c>
    </row>
    <row r="4179" spans="1:10" x14ac:dyDescent="0.2">
      <c r="A4179" s="46" t="s">
        <v>389</v>
      </c>
      <c r="B4179" s="47" t="s">
        <v>390</v>
      </c>
      <c r="C4179" s="47" t="s">
        <v>458</v>
      </c>
      <c r="D4179" s="47" t="s">
        <v>459</v>
      </c>
      <c r="E4179" s="47" t="s">
        <v>460</v>
      </c>
      <c r="F4179" s="47" t="s">
        <v>3905</v>
      </c>
      <c r="G4179" s="47"/>
      <c r="H4179" s="47" t="s">
        <v>215</v>
      </c>
      <c r="I4179" s="47" t="s">
        <v>215</v>
      </c>
      <c r="J4179" s="48" t="s">
        <v>215</v>
      </c>
    </row>
    <row r="4180" spans="1:10" x14ac:dyDescent="0.2">
      <c r="A4180" s="46" t="s">
        <v>389</v>
      </c>
      <c r="B4180" s="47" t="s">
        <v>430</v>
      </c>
      <c r="C4180" s="47" t="s">
        <v>489</v>
      </c>
      <c r="D4180" s="47" t="s">
        <v>521</v>
      </c>
      <c r="E4180" s="47" t="s">
        <v>614</v>
      </c>
      <c r="F4180" s="47" t="s">
        <v>615</v>
      </c>
      <c r="G4180" s="47" t="s">
        <v>5369</v>
      </c>
      <c r="H4180" s="47" t="s">
        <v>215</v>
      </c>
      <c r="I4180" s="47" t="s">
        <v>215</v>
      </c>
      <c r="J4180" s="48" t="s">
        <v>215</v>
      </c>
    </row>
    <row r="4181" spans="1:10" x14ac:dyDescent="0.2">
      <c r="A4181" s="46" t="s">
        <v>389</v>
      </c>
      <c r="B4181" s="47" t="s">
        <v>430</v>
      </c>
      <c r="C4181" s="47" t="s">
        <v>489</v>
      </c>
      <c r="D4181" s="47" t="s">
        <v>636</v>
      </c>
      <c r="E4181" s="47" t="s">
        <v>637</v>
      </c>
      <c r="F4181" s="47" t="s">
        <v>638</v>
      </c>
      <c r="G4181" s="47"/>
      <c r="H4181" s="47" t="s">
        <v>215</v>
      </c>
      <c r="I4181" s="47" t="s">
        <v>215</v>
      </c>
      <c r="J4181" s="48" t="s">
        <v>215</v>
      </c>
    </row>
    <row r="4182" spans="1:10" x14ac:dyDescent="0.2">
      <c r="A4182" s="46" t="s">
        <v>389</v>
      </c>
      <c r="B4182" s="47" t="s">
        <v>430</v>
      </c>
      <c r="C4182" s="47" t="s">
        <v>601</v>
      </c>
      <c r="D4182" s="47" t="s">
        <v>643</v>
      </c>
      <c r="E4182" s="47" t="s">
        <v>848</v>
      </c>
      <c r="F4182" s="47" t="s">
        <v>1246</v>
      </c>
      <c r="G4182" s="47" t="s">
        <v>5370</v>
      </c>
      <c r="H4182" s="47" t="s">
        <v>215</v>
      </c>
      <c r="I4182" s="47" t="s">
        <v>215</v>
      </c>
      <c r="J4182" s="48" t="s">
        <v>215</v>
      </c>
    </row>
    <row r="4183" spans="1:10" x14ac:dyDescent="0.2">
      <c r="A4183" s="46" t="s">
        <v>389</v>
      </c>
      <c r="B4183" s="47" t="s">
        <v>430</v>
      </c>
      <c r="C4183" s="47" t="s">
        <v>601</v>
      </c>
      <c r="D4183" s="47" t="s">
        <v>4632</v>
      </c>
      <c r="E4183" s="47" t="s">
        <v>5371</v>
      </c>
      <c r="F4183" s="47"/>
      <c r="G4183" s="47"/>
      <c r="H4183" s="47" t="s">
        <v>215</v>
      </c>
      <c r="I4183" s="47" t="s">
        <v>215</v>
      </c>
      <c r="J4183" s="48" t="s">
        <v>215</v>
      </c>
    </row>
    <row r="4184" spans="1:10" x14ac:dyDescent="0.2">
      <c r="A4184" s="46" t="s">
        <v>389</v>
      </c>
      <c r="B4184" s="47" t="s">
        <v>430</v>
      </c>
      <c r="C4184" s="47" t="s">
        <v>489</v>
      </c>
      <c r="D4184" s="47" t="s">
        <v>636</v>
      </c>
      <c r="E4184" s="47" t="s">
        <v>637</v>
      </c>
      <c r="F4184" s="47" t="s">
        <v>5372</v>
      </c>
      <c r="G4184" s="47" t="s">
        <v>5373</v>
      </c>
      <c r="H4184" s="47" t="s">
        <v>215</v>
      </c>
      <c r="I4184" s="47" t="s">
        <v>215</v>
      </c>
      <c r="J4184" s="48" t="s">
        <v>215</v>
      </c>
    </row>
    <row r="4185" spans="1:10" x14ac:dyDescent="0.2">
      <c r="A4185" s="46" t="s">
        <v>389</v>
      </c>
      <c r="B4185" s="47" t="s">
        <v>430</v>
      </c>
      <c r="C4185" s="47" t="s">
        <v>601</v>
      </c>
      <c r="D4185" s="47" t="s">
        <v>643</v>
      </c>
      <c r="E4185" s="47" t="s">
        <v>754</v>
      </c>
      <c r="F4185" s="47" t="s">
        <v>1318</v>
      </c>
      <c r="G4185" s="47" t="s">
        <v>5374</v>
      </c>
      <c r="H4185" s="47" t="s">
        <v>215</v>
      </c>
      <c r="I4185" s="47" t="s">
        <v>215</v>
      </c>
      <c r="J4185" s="48" t="s">
        <v>215</v>
      </c>
    </row>
    <row r="4186" spans="1:10" x14ac:dyDescent="0.2">
      <c r="A4186" s="46" t="s">
        <v>389</v>
      </c>
      <c r="B4186" s="47" t="s">
        <v>397</v>
      </c>
      <c r="C4186" s="47" t="s">
        <v>420</v>
      </c>
      <c r="D4186" s="47" t="s">
        <v>421</v>
      </c>
      <c r="E4186" s="47" t="s">
        <v>612</v>
      </c>
      <c r="F4186" s="47" t="s">
        <v>5375</v>
      </c>
      <c r="G4186" s="47" t="s">
        <v>5376</v>
      </c>
      <c r="H4186" s="47" t="s">
        <v>215</v>
      </c>
      <c r="I4186" s="47" t="s">
        <v>215</v>
      </c>
      <c r="J4186" s="48" t="s">
        <v>215</v>
      </c>
    </row>
    <row r="4187" spans="1:10" x14ac:dyDescent="0.2">
      <c r="A4187" s="46" t="s">
        <v>389</v>
      </c>
      <c r="B4187" s="47" t="s">
        <v>430</v>
      </c>
      <c r="C4187" s="47" t="s">
        <v>546</v>
      </c>
      <c r="D4187" s="47" t="s">
        <v>547</v>
      </c>
      <c r="E4187" s="47" t="s">
        <v>548</v>
      </c>
      <c r="F4187" s="47" t="s">
        <v>1323</v>
      </c>
      <c r="G4187" s="47" t="s">
        <v>5377</v>
      </c>
      <c r="H4187" s="47" t="s">
        <v>215</v>
      </c>
      <c r="I4187" s="47" t="s">
        <v>215</v>
      </c>
      <c r="J4187" s="48" t="s">
        <v>215</v>
      </c>
    </row>
    <row r="4188" spans="1:10" x14ac:dyDescent="0.2">
      <c r="A4188" s="46" t="s">
        <v>389</v>
      </c>
      <c r="B4188" s="47" t="s">
        <v>390</v>
      </c>
      <c r="C4188" s="47" t="s">
        <v>444</v>
      </c>
      <c r="D4188" s="47" t="s">
        <v>445</v>
      </c>
      <c r="E4188" s="47" t="s">
        <v>551</v>
      </c>
      <c r="F4188" s="47" t="s">
        <v>552</v>
      </c>
      <c r="G4188" s="47"/>
      <c r="H4188" s="47" t="s">
        <v>215</v>
      </c>
      <c r="I4188" s="47" t="s">
        <v>215</v>
      </c>
      <c r="J4188" s="48" t="s">
        <v>215</v>
      </c>
    </row>
    <row r="4189" spans="1:10" x14ac:dyDescent="0.2">
      <c r="A4189" s="46" t="s">
        <v>389</v>
      </c>
      <c r="B4189" s="47" t="s">
        <v>430</v>
      </c>
      <c r="C4189" s="47" t="s">
        <v>601</v>
      </c>
      <c r="D4189" s="47" t="s">
        <v>821</v>
      </c>
      <c r="E4189" s="47" t="s">
        <v>2434</v>
      </c>
      <c r="F4189" s="47" t="s">
        <v>4743</v>
      </c>
      <c r="G4189" s="47"/>
      <c r="H4189" s="47" t="s">
        <v>215</v>
      </c>
      <c r="I4189" s="47" t="s">
        <v>215</v>
      </c>
      <c r="J4189" s="48" t="s">
        <v>215</v>
      </c>
    </row>
    <row r="4190" spans="1:10" x14ac:dyDescent="0.2">
      <c r="A4190" s="46" t="s">
        <v>389</v>
      </c>
      <c r="B4190" s="47" t="s">
        <v>430</v>
      </c>
      <c r="C4190" s="47" t="s">
        <v>489</v>
      </c>
      <c r="D4190" s="47" t="s">
        <v>933</v>
      </c>
      <c r="E4190" s="47" t="s">
        <v>934</v>
      </c>
      <c r="F4190" s="47" t="s">
        <v>5378</v>
      </c>
      <c r="G4190" s="47" t="s">
        <v>5379</v>
      </c>
      <c r="H4190" s="47" t="s">
        <v>215</v>
      </c>
      <c r="I4190" s="47" t="s">
        <v>215</v>
      </c>
      <c r="J4190" s="48" t="s">
        <v>215</v>
      </c>
    </row>
    <row r="4191" spans="1:10" x14ac:dyDescent="0.2">
      <c r="A4191" s="46" t="s">
        <v>389</v>
      </c>
      <c r="B4191" s="47" t="s">
        <v>397</v>
      </c>
      <c r="C4191" s="47" t="s">
        <v>1216</v>
      </c>
      <c r="D4191" s="47" t="s">
        <v>1217</v>
      </c>
      <c r="E4191" s="47" t="s">
        <v>1218</v>
      </c>
      <c r="F4191" s="47" t="s">
        <v>3879</v>
      </c>
      <c r="G4191" s="47" t="s">
        <v>5380</v>
      </c>
      <c r="H4191" s="47" t="s">
        <v>215</v>
      </c>
      <c r="I4191" s="47" t="s">
        <v>215</v>
      </c>
      <c r="J4191" s="48" t="s">
        <v>215</v>
      </c>
    </row>
    <row r="4192" spans="1:10" x14ac:dyDescent="0.2">
      <c r="A4192" s="46" t="s">
        <v>389</v>
      </c>
      <c r="B4192" s="47" t="s">
        <v>430</v>
      </c>
      <c r="C4192" s="47" t="s">
        <v>489</v>
      </c>
      <c r="D4192" s="47" t="s">
        <v>500</v>
      </c>
      <c r="E4192" s="47" t="s">
        <v>501</v>
      </c>
      <c r="F4192" s="47" t="s">
        <v>887</v>
      </c>
      <c r="G4192" s="47" t="s">
        <v>5381</v>
      </c>
      <c r="H4192" s="47" t="s">
        <v>215</v>
      </c>
      <c r="I4192" s="47" t="s">
        <v>215</v>
      </c>
      <c r="J4192" s="48" t="s">
        <v>215</v>
      </c>
    </row>
    <row r="4193" spans="1:10" x14ac:dyDescent="0.2">
      <c r="A4193" s="46" t="s">
        <v>389</v>
      </c>
      <c r="B4193" s="47" t="s">
        <v>397</v>
      </c>
      <c r="C4193" s="47" t="s">
        <v>398</v>
      </c>
      <c r="D4193" s="47" t="s">
        <v>511</v>
      </c>
      <c r="E4193" s="47" t="s">
        <v>512</v>
      </c>
      <c r="F4193" s="47" t="s">
        <v>1044</v>
      </c>
      <c r="G4193" s="47" t="s">
        <v>5382</v>
      </c>
      <c r="H4193" s="47" t="s">
        <v>215</v>
      </c>
      <c r="I4193" s="47" t="s">
        <v>215</v>
      </c>
      <c r="J4193" s="48" t="s">
        <v>215</v>
      </c>
    </row>
    <row r="4194" spans="1:10" x14ac:dyDescent="0.2">
      <c r="A4194" s="46" t="s">
        <v>389</v>
      </c>
      <c r="B4194" s="47" t="s">
        <v>430</v>
      </c>
      <c r="C4194" s="47" t="s">
        <v>431</v>
      </c>
      <c r="D4194" s="47" t="s">
        <v>582</v>
      </c>
      <c r="E4194" s="47" t="s">
        <v>1628</v>
      </c>
      <c r="F4194" s="47" t="s">
        <v>2561</v>
      </c>
      <c r="G4194" s="47" t="s">
        <v>5383</v>
      </c>
      <c r="H4194" s="47" t="s">
        <v>215</v>
      </c>
      <c r="I4194" s="47" t="s">
        <v>215</v>
      </c>
      <c r="J4194" s="48" t="s">
        <v>215</v>
      </c>
    </row>
    <row r="4195" spans="1:10" x14ac:dyDescent="0.2">
      <c r="A4195" s="46" t="s">
        <v>389</v>
      </c>
      <c r="B4195" s="47" t="s">
        <v>477</v>
      </c>
      <c r="C4195" s="47" t="s">
        <v>981</v>
      </c>
      <c r="D4195" s="47" t="s">
        <v>3424</v>
      </c>
      <c r="E4195" s="47" t="s">
        <v>4072</v>
      </c>
      <c r="F4195" s="47" t="s">
        <v>5384</v>
      </c>
      <c r="G4195" s="47"/>
      <c r="H4195" s="47" t="s">
        <v>215</v>
      </c>
      <c r="I4195" s="47" t="s">
        <v>215</v>
      </c>
      <c r="J4195" s="48" t="s">
        <v>215</v>
      </c>
    </row>
    <row r="4196" spans="1:10" x14ac:dyDescent="0.2">
      <c r="A4196" s="46" t="s">
        <v>389</v>
      </c>
      <c r="B4196" s="47" t="s">
        <v>397</v>
      </c>
      <c r="C4196" s="47" t="s">
        <v>398</v>
      </c>
      <c r="D4196" s="47" t="s">
        <v>511</v>
      </c>
      <c r="E4196" s="47" t="s">
        <v>512</v>
      </c>
      <c r="F4196" s="47" t="s">
        <v>525</v>
      </c>
      <c r="G4196" s="47" t="s">
        <v>5385</v>
      </c>
      <c r="H4196" s="47" t="s">
        <v>215</v>
      </c>
      <c r="I4196" s="47" t="s">
        <v>215</v>
      </c>
      <c r="J4196" s="48" t="s">
        <v>215</v>
      </c>
    </row>
    <row r="4197" spans="1:10" x14ac:dyDescent="0.2">
      <c r="A4197" s="46" t="s">
        <v>389</v>
      </c>
      <c r="B4197" s="47" t="s">
        <v>397</v>
      </c>
      <c r="C4197" s="47" t="s">
        <v>398</v>
      </c>
      <c r="D4197" s="47" t="s">
        <v>399</v>
      </c>
      <c r="E4197" s="47" t="s">
        <v>497</v>
      </c>
      <c r="F4197" s="47" t="s">
        <v>5386</v>
      </c>
      <c r="G4197" s="47"/>
      <c r="H4197" s="47" t="s">
        <v>215</v>
      </c>
      <c r="I4197" s="47" t="s">
        <v>215</v>
      </c>
      <c r="J4197" s="48" t="s">
        <v>215</v>
      </c>
    </row>
    <row r="4198" spans="1:10" x14ac:dyDescent="0.2">
      <c r="A4198" s="46" t="s">
        <v>389</v>
      </c>
      <c r="B4198" s="47" t="s">
        <v>477</v>
      </c>
      <c r="C4198" s="47" t="s">
        <v>622</v>
      </c>
      <c r="D4198" s="47" t="s">
        <v>765</v>
      </c>
      <c r="E4198" s="47" t="s">
        <v>5387</v>
      </c>
      <c r="F4198" s="47" t="s">
        <v>5388</v>
      </c>
      <c r="G4198" s="47"/>
      <c r="H4198" s="47" t="s">
        <v>215</v>
      </c>
      <c r="I4198" s="47" t="s">
        <v>215</v>
      </c>
      <c r="J4198" s="48" t="s">
        <v>215</v>
      </c>
    </row>
    <row r="4199" spans="1:10" x14ac:dyDescent="0.2">
      <c r="A4199" s="46" t="s">
        <v>389</v>
      </c>
      <c r="B4199" s="47" t="s">
        <v>424</v>
      </c>
      <c r="C4199" s="47" t="s">
        <v>425</v>
      </c>
      <c r="D4199" s="47" t="s">
        <v>426</v>
      </c>
      <c r="E4199" s="47" t="s">
        <v>1283</v>
      </c>
      <c r="F4199" s="47" t="s">
        <v>1284</v>
      </c>
      <c r="G4199" s="47" t="s">
        <v>5389</v>
      </c>
      <c r="H4199" s="47" t="s">
        <v>215</v>
      </c>
      <c r="I4199" s="47" t="s">
        <v>215</v>
      </c>
      <c r="J4199" s="48" t="s">
        <v>215</v>
      </c>
    </row>
    <row r="4200" spans="1:10" x14ac:dyDescent="0.2">
      <c r="A4200" s="46" t="s">
        <v>389</v>
      </c>
      <c r="B4200" s="47" t="s">
        <v>424</v>
      </c>
      <c r="C4200" s="47" t="s">
        <v>424</v>
      </c>
      <c r="D4200" s="47" t="s">
        <v>436</v>
      </c>
      <c r="E4200" s="47" t="s">
        <v>494</v>
      </c>
      <c r="F4200" s="47" t="s">
        <v>773</v>
      </c>
      <c r="G4200" s="47"/>
      <c r="H4200" s="47" t="s">
        <v>215</v>
      </c>
      <c r="I4200" s="47" t="s">
        <v>215</v>
      </c>
      <c r="J4200" s="48" t="s">
        <v>215</v>
      </c>
    </row>
    <row r="4201" spans="1:10" x14ac:dyDescent="0.2">
      <c r="A4201" s="46" t="s">
        <v>389</v>
      </c>
      <c r="B4201" s="47" t="s">
        <v>430</v>
      </c>
      <c r="C4201" s="47" t="s">
        <v>431</v>
      </c>
      <c r="D4201" s="47" t="s">
        <v>582</v>
      </c>
      <c r="E4201" s="47" t="s">
        <v>1628</v>
      </c>
      <c r="F4201" s="47" t="s">
        <v>2820</v>
      </c>
      <c r="G4201" s="47" t="s">
        <v>5390</v>
      </c>
      <c r="H4201" s="47" t="s">
        <v>215</v>
      </c>
      <c r="I4201" s="47" t="s">
        <v>215</v>
      </c>
      <c r="J4201" s="48" t="s">
        <v>215</v>
      </c>
    </row>
    <row r="4202" spans="1:10" x14ac:dyDescent="0.2">
      <c r="A4202" s="46" t="s">
        <v>389</v>
      </c>
      <c r="B4202" s="47" t="s">
        <v>430</v>
      </c>
      <c r="C4202" s="47" t="s">
        <v>489</v>
      </c>
      <c r="D4202" s="47" t="s">
        <v>563</v>
      </c>
      <c r="E4202" s="47" t="s">
        <v>564</v>
      </c>
      <c r="F4202" s="47" t="s">
        <v>2036</v>
      </c>
      <c r="G4202" s="47"/>
      <c r="H4202" s="47" t="s">
        <v>215</v>
      </c>
      <c r="I4202" s="47" t="s">
        <v>215</v>
      </c>
      <c r="J4202" s="48" t="s">
        <v>215</v>
      </c>
    </row>
    <row r="4203" spans="1:10" x14ac:dyDescent="0.2">
      <c r="A4203" s="46" t="s">
        <v>389</v>
      </c>
      <c r="B4203" s="47" t="s">
        <v>390</v>
      </c>
      <c r="C4203" s="47" t="s">
        <v>444</v>
      </c>
      <c r="D4203" s="47" t="s">
        <v>445</v>
      </c>
      <c r="E4203" s="47" t="s">
        <v>551</v>
      </c>
      <c r="F4203" s="47" t="s">
        <v>552</v>
      </c>
      <c r="G4203" s="47" t="s">
        <v>5391</v>
      </c>
      <c r="H4203" s="47" t="s">
        <v>215</v>
      </c>
      <c r="I4203" s="47" t="s">
        <v>215</v>
      </c>
      <c r="J4203" s="48" t="s">
        <v>215</v>
      </c>
    </row>
    <row r="4204" spans="1:10" x14ac:dyDescent="0.2">
      <c r="A4204" s="46" t="s">
        <v>389</v>
      </c>
      <c r="B4204" s="47" t="s">
        <v>430</v>
      </c>
      <c r="C4204" s="47" t="s">
        <v>431</v>
      </c>
      <c r="D4204" s="47" t="s">
        <v>527</v>
      </c>
      <c r="E4204" s="47" t="s">
        <v>528</v>
      </c>
      <c r="F4204" s="47" t="s">
        <v>795</v>
      </c>
      <c r="G4204" s="47" t="s">
        <v>5392</v>
      </c>
      <c r="H4204" s="47" t="s">
        <v>215</v>
      </c>
      <c r="I4204" s="47" t="s">
        <v>215</v>
      </c>
      <c r="J4204" s="48" t="s">
        <v>215</v>
      </c>
    </row>
    <row r="4205" spans="1:10" x14ac:dyDescent="0.2">
      <c r="A4205" s="46" t="s">
        <v>389</v>
      </c>
      <c r="B4205" s="47" t="s">
        <v>397</v>
      </c>
      <c r="C4205" s="47" t="s">
        <v>868</v>
      </c>
      <c r="D4205" s="47" t="s">
        <v>869</v>
      </c>
      <c r="E4205" s="47" t="s">
        <v>870</v>
      </c>
      <c r="F4205" s="47"/>
      <c r="G4205" s="47"/>
      <c r="H4205" s="47" t="s">
        <v>215</v>
      </c>
      <c r="I4205" s="47" t="s">
        <v>215</v>
      </c>
      <c r="J4205" s="48" t="s">
        <v>215</v>
      </c>
    </row>
    <row r="4206" spans="1:10" x14ac:dyDescent="0.2">
      <c r="A4206" s="46" t="s">
        <v>389</v>
      </c>
      <c r="B4206" s="47" t="s">
        <v>430</v>
      </c>
      <c r="C4206" s="47" t="s">
        <v>431</v>
      </c>
      <c r="D4206" s="47" t="s">
        <v>432</v>
      </c>
      <c r="E4206" s="47" t="s">
        <v>5393</v>
      </c>
      <c r="F4206" s="47"/>
      <c r="G4206" s="47"/>
      <c r="H4206" s="47" t="s">
        <v>215</v>
      </c>
      <c r="I4206" s="47" t="s">
        <v>215</v>
      </c>
      <c r="J4206" s="48" t="s">
        <v>215</v>
      </c>
    </row>
    <row r="4207" spans="1:10" x14ac:dyDescent="0.2">
      <c r="A4207" s="46" t="s">
        <v>389</v>
      </c>
      <c r="B4207" s="47" t="s">
        <v>430</v>
      </c>
      <c r="C4207" s="47" t="s">
        <v>489</v>
      </c>
      <c r="D4207" s="47" t="s">
        <v>521</v>
      </c>
      <c r="E4207" s="47" t="s">
        <v>614</v>
      </c>
      <c r="F4207" s="47" t="s">
        <v>615</v>
      </c>
      <c r="G4207" s="47" t="s">
        <v>5394</v>
      </c>
      <c r="H4207" s="47" t="s">
        <v>215</v>
      </c>
      <c r="I4207" s="47" t="s">
        <v>215</v>
      </c>
      <c r="J4207" s="48" t="s">
        <v>215</v>
      </c>
    </row>
    <row r="4208" spans="1:10" x14ac:dyDescent="0.2">
      <c r="A4208" s="46" t="s">
        <v>389</v>
      </c>
      <c r="B4208" s="47" t="s">
        <v>397</v>
      </c>
      <c r="C4208" s="47" t="s">
        <v>420</v>
      </c>
      <c r="D4208" s="47" t="s">
        <v>681</v>
      </c>
      <c r="E4208" s="47" t="s">
        <v>1021</v>
      </c>
      <c r="F4208" s="47" t="s">
        <v>5395</v>
      </c>
      <c r="G4208" s="47"/>
      <c r="H4208" s="47" t="s">
        <v>215</v>
      </c>
      <c r="I4208" s="47" t="s">
        <v>215</v>
      </c>
      <c r="J4208" s="48" t="s">
        <v>215</v>
      </c>
    </row>
    <row r="4209" spans="1:10" x14ac:dyDescent="0.2">
      <c r="A4209" s="46" t="s">
        <v>389</v>
      </c>
      <c r="B4209" s="47" t="s">
        <v>430</v>
      </c>
      <c r="C4209" s="47" t="s">
        <v>431</v>
      </c>
      <c r="D4209" s="47" t="s">
        <v>527</v>
      </c>
      <c r="E4209" s="47" t="s">
        <v>528</v>
      </c>
      <c r="F4209" s="47" t="s">
        <v>529</v>
      </c>
      <c r="G4209" s="47" t="s">
        <v>5396</v>
      </c>
      <c r="H4209" s="47" t="s">
        <v>215</v>
      </c>
      <c r="I4209" s="47" t="s">
        <v>215</v>
      </c>
      <c r="J4209" s="48" t="s">
        <v>215</v>
      </c>
    </row>
    <row r="4210" spans="1:10" x14ac:dyDescent="0.2">
      <c r="A4210" s="46" t="s">
        <v>389</v>
      </c>
      <c r="B4210" s="47" t="s">
        <v>397</v>
      </c>
      <c r="C4210" s="47" t="s">
        <v>420</v>
      </c>
      <c r="D4210" s="47" t="s">
        <v>421</v>
      </c>
      <c r="E4210" s="47" t="s">
        <v>539</v>
      </c>
      <c r="F4210" s="47" t="s">
        <v>4981</v>
      </c>
      <c r="G4210" s="47"/>
      <c r="H4210" s="47" t="s">
        <v>215</v>
      </c>
      <c r="I4210" s="47" t="s">
        <v>215</v>
      </c>
      <c r="J4210" s="48" t="s">
        <v>215</v>
      </c>
    </row>
    <row r="4211" spans="1:10" x14ac:dyDescent="0.2">
      <c r="A4211" s="46" t="s">
        <v>389</v>
      </c>
      <c r="B4211" s="47" t="s">
        <v>397</v>
      </c>
      <c r="C4211" s="47" t="s">
        <v>398</v>
      </c>
      <c r="D4211" s="47" t="s">
        <v>511</v>
      </c>
      <c r="E4211" s="47" t="s">
        <v>512</v>
      </c>
      <c r="F4211" s="47" t="s">
        <v>525</v>
      </c>
      <c r="G4211" s="47" t="s">
        <v>5397</v>
      </c>
      <c r="H4211" s="47" t="s">
        <v>215</v>
      </c>
      <c r="I4211" s="47" t="s">
        <v>215</v>
      </c>
      <c r="J4211" s="48" t="s">
        <v>215</v>
      </c>
    </row>
    <row r="4212" spans="1:10" x14ac:dyDescent="0.2">
      <c r="A4212" s="46" t="s">
        <v>389</v>
      </c>
      <c r="B4212" s="47" t="s">
        <v>430</v>
      </c>
      <c r="C4212" s="47" t="s">
        <v>489</v>
      </c>
      <c r="D4212" s="47" t="s">
        <v>650</v>
      </c>
      <c r="E4212" s="47" t="s">
        <v>651</v>
      </c>
      <c r="F4212" s="47" t="s">
        <v>2920</v>
      </c>
      <c r="G4212" s="47" t="s">
        <v>5398</v>
      </c>
      <c r="H4212" s="47" t="s">
        <v>215</v>
      </c>
      <c r="I4212" s="47" t="s">
        <v>215</v>
      </c>
      <c r="J4212" s="48" t="s">
        <v>215</v>
      </c>
    </row>
    <row r="4213" spans="1:10" x14ac:dyDescent="0.2">
      <c r="A4213" s="46" t="s">
        <v>389</v>
      </c>
      <c r="B4213" s="47" t="s">
        <v>424</v>
      </c>
      <c r="C4213" s="47" t="s">
        <v>424</v>
      </c>
      <c r="D4213" s="47" t="s">
        <v>467</v>
      </c>
      <c r="E4213" s="47" t="s">
        <v>532</v>
      </c>
      <c r="F4213" s="47" t="s">
        <v>569</v>
      </c>
      <c r="G4213" s="47" t="s">
        <v>5399</v>
      </c>
      <c r="H4213" s="47" t="s">
        <v>215</v>
      </c>
      <c r="I4213" s="47" t="s">
        <v>215</v>
      </c>
      <c r="J4213" s="48" t="s">
        <v>215</v>
      </c>
    </row>
    <row r="4214" spans="1:10" x14ac:dyDescent="0.2">
      <c r="A4214" s="46" t="s">
        <v>389</v>
      </c>
      <c r="B4214" s="47" t="s">
        <v>430</v>
      </c>
      <c r="C4214" s="47" t="s">
        <v>431</v>
      </c>
      <c r="D4214" s="47" t="s">
        <v>527</v>
      </c>
      <c r="E4214" s="47" t="s">
        <v>943</v>
      </c>
      <c r="F4214" s="47" t="s">
        <v>944</v>
      </c>
      <c r="G4214" s="47" t="s">
        <v>5400</v>
      </c>
      <c r="H4214" s="47" t="s">
        <v>215</v>
      </c>
      <c r="I4214" s="47" t="s">
        <v>215</v>
      </c>
      <c r="J4214" s="48" t="s">
        <v>215</v>
      </c>
    </row>
    <row r="4215" spans="1:10" x14ac:dyDescent="0.2">
      <c r="A4215" s="46" t="s">
        <v>389</v>
      </c>
      <c r="B4215" s="47" t="s">
        <v>477</v>
      </c>
      <c r="C4215" s="47" t="s">
        <v>659</v>
      </c>
      <c r="D4215" s="47" t="s">
        <v>660</v>
      </c>
      <c r="E4215" s="47" t="s">
        <v>661</v>
      </c>
      <c r="F4215" s="47" t="s">
        <v>5401</v>
      </c>
      <c r="G4215" s="47"/>
      <c r="H4215" s="47" t="s">
        <v>215</v>
      </c>
      <c r="I4215" s="47" t="s">
        <v>215</v>
      </c>
      <c r="J4215" s="48" t="s">
        <v>215</v>
      </c>
    </row>
    <row r="4216" spans="1:10" x14ac:dyDescent="0.2">
      <c r="A4216" s="46" t="s">
        <v>389</v>
      </c>
      <c r="B4216" s="47" t="s">
        <v>424</v>
      </c>
      <c r="C4216" s="47" t="s">
        <v>424</v>
      </c>
      <c r="D4216" s="47" t="s">
        <v>485</v>
      </c>
      <c r="E4216" s="47" t="s">
        <v>486</v>
      </c>
      <c r="F4216" s="47" t="s">
        <v>487</v>
      </c>
      <c r="G4216" s="47" t="s">
        <v>5402</v>
      </c>
      <c r="H4216" s="47" t="s">
        <v>215</v>
      </c>
      <c r="I4216" s="47" t="s">
        <v>215</v>
      </c>
      <c r="J4216" s="48" t="s">
        <v>215</v>
      </c>
    </row>
    <row r="4217" spans="1:10" x14ac:dyDescent="0.2">
      <c r="A4217" s="46" t="s">
        <v>389</v>
      </c>
      <c r="B4217" s="47" t="s">
        <v>430</v>
      </c>
      <c r="C4217" s="47" t="s">
        <v>489</v>
      </c>
      <c r="D4217" s="47" t="s">
        <v>521</v>
      </c>
      <c r="E4217" s="47" t="s">
        <v>522</v>
      </c>
      <c r="F4217" s="47" t="s">
        <v>523</v>
      </c>
      <c r="G4217" s="47" t="s">
        <v>5403</v>
      </c>
      <c r="H4217" s="47" t="s">
        <v>215</v>
      </c>
      <c r="I4217" s="47" t="s">
        <v>215</v>
      </c>
      <c r="J4217" s="48" t="s">
        <v>215</v>
      </c>
    </row>
    <row r="4218" spans="1:10" x14ac:dyDescent="0.2">
      <c r="A4218" s="46" t="s">
        <v>389</v>
      </c>
      <c r="B4218" s="47" t="s">
        <v>424</v>
      </c>
      <c r="C4218" s="47" t="s">
        <v>424</v>
      </c>
      <c r="D4218" s="47" t="s">
        <v>467</v>
      </c>
      <c r="E4218" s="47" t="s">
        <v>532</v>
      </c>
      <c r="F4218" s="47" t="s">
        <v>3194</v>
      </c>
      <c r="G4218" s="47"/>
      <c r="H4218" s="47" t="s">
        <v>215</v>
      </c>
      <c r="I4218" s="47" t="s">
        <v>215</v>
      </c>
      <c r="J4218" s="48" t="s">
        <v>215</v>
      </c>
    </row>
    <row r="4219" spans="1:10" x14ac:dyDescent="0.2">
      <c r="A4219" s="46" t="s">
        <v>389</v>
      </c>
      <c r="B4219" s="47" t="s">
        <v>430</v>
      </c>
      <c r="C4219" s="47" t="s">
        <v>489</v>
      </c>
      <c r="D4219" s="47" t="s">
        <v>500</v>
      </c>
      <c r="E4219" s="47" t="s">
        <v>717</v>
      </c>
      <c r="F4219" s="47" t="s">
        <v>4359</v>
      </c>
      <c r="G4219" s="47" t="s">
        <v>5404</v>
      </c>
      <c r="H4219" s="47" t="s">
        <v>215</v>
      </c>
      <c r="I4219" s="47" t="s">
        <v>215</v>
      </c>
      <c r="J4219" s="48" t="s">
        <v>215</v>
      </c>
    </row>
    <row r="4220" spans="1:10" x14ac:dyDescent="0.2">
      <c r="A4220" s="46" t="s">
        <v>389</v>
      </c>
      <c r="B4220" s="47" t="s">
        <v>397</v>
      </c>
      <c r="C4220" s="47" t="s">
        <v>420</v>
      </c>
      <c r="D4220" s="47" t="s">
        <v>421</v>
      </c>
      <c r="E4220" s="47" t="s">
        <v>899</v>
      </c>
      <c r="F4220" s="47" t="s">
        <v>3390</v>
      </c>
      <c r="G4220" s="47" t="s">
        <v>5405</v>
      </c>
      <c r="H4220" s="47" t="s">
        <v>215</v>
      </c>
      <c r="I4220" s="47" t="s">
        <v>215</v>
      </c>
      <c r="J4220" s="48" t="s">
        <v>215</v>
      </c>
    </row>
    <row r="4221" spans="1:10" x14ac:dyDescent="0.2">
      <c r="A4221" s="46" t="s">
        <v>389</v>
      </c>
      <c r="B4221" s="47" t="s">
        <v>430</v>
      </c>
      <c r="C4221" s="47" t="s">
        <v>489</v>
      </c>
      <c r="D4221" s="47" t="s">
        <v>500</v>
      </c>
      <c r="E4221" s="47" t="s">
        <v>501</v>
      </c>
      <c r="F4221" s="47" t="s">
        <v>3697</v>
      </c>
      <c r="G4221" s="47" t="s">
        <v>5406</v>
      </c>
      <c r="H4221" s="47" t="s">
        <v>215</v>
      </c>
      <c r="I4221" s="47" t="s">
        <v>215</v>
      </c>
      <c r="J4221" s="48" t="s">
        <v>215</v>
      </c>
    </row>
    <row r="4222" spans="1:10" x14ac:dyDescent="0.2">
      <c r="A4222" s="46" t="s">
        <v>389</v>
      </c>
      <c r="B4222" s="47" t="s">
        <v>430</v>
      </c>
      <c r="C4222" s="47" t="s">
        <v>601</v>
      </c>
      <c r="D4222" s="47" t="s">
        <v>643</v>
      </c>
      <c r="E4222" s="47" t="s">
        <v>754</v>
      </c>
      <c r="F4222" s="47" t="s">
        <v>1318</v>
      </c>
      <c r="G4222" s="47" t="s">
        <v>5407</v>
      </c>
      <c r="H4222" s="47" t="s">
        <v>215</v>
      </c>
      <c r="I4222" s="47" t="s">
        <v>215</v>
      </c>
      <c r="J4222" s="48" t="s">
        <v>215</v>
      </c>
    </row>
    <row r="4223" spans="1:10" x14ac:dyDescent="0.2">
      <c r="A4223" s="46" t="s">
        <v>389</v>
      </c>
      <c r="B4223" s="47" t="s">
        <v>397</v>
      </c>
      <c r="C4223" s="47" t="s">
        <v>420</v>
      </c>
      <c r="D4223" s="47" t="s">
        <v>421</v>
      </c>
      <c r="E4223" s="47" t="s">
        <v>539</v>
      </c>
      <c r="F4223" s="47" t="s">
        <v>3987</v>
      </c>
      <c r="G4223" s="47" t="s">
        <v>5408</v>
      </c>
      <c r="H4223" s="47" t="s">
        <v>215</v>
      </c>
      <c r="I4223" s="47" t="s">
        <v>215</v>
      </c>
      <c r="J4223" s="48" t="s">
        <v>215</v>
      </c>
    </row>
    <row r="4224" spans="1:10" x14ac:dyDescent="0.2">
      <c r="A4224" s="46" t="s">
        <v>389</v>
      </c>
      <c r="B4224" s="47" t="s">
        <v>430</v>
      </c>
      <c r="C4224" s="47" t="s">
        <v>601</v>
      </c>
      <c r="D4224" s="47" t="s">
        <v>643</v>
      </c>
      <c r="E4224" s="47" t="s">
        <v>754</v>
      </c>
      <c r="F4224" s="47" t="s">
        <v>3236</v>
      </c>
      <c r="G4224" s="47" t="s">
        <v>5409</v>
      </c>
      <c r="H4224" s="47" t="s">
        <v>215</v>
      </c>
      <c r="I4224" s="47" t="s">
        <v>215</v>
      </c>
      <c r="J4224" s="48" t="s">
        <v>215</v>
      </c>
    </row>
    <row r="4225" spans="1:10" x14ac:dyDescent="0.2">
      <c r="A4225" s="46" t="s">
        <v>389</v>
      </c>
      <c r="B4225" s="47" t="s">
        <v>397</v>
      </c>
      <c r="C4225" s="47" t="s">
        <v>420</v>
      </c>
      <c r="D4225" s="47" t="s">
        <v>421</v>
      </c>
      <c r="E4225" s="47" t="s">
        <v>422</v>
      </c>
      <c r="F4225" s="47" t="s">
        <v>3005</v>
      </c>
      <c r="G4225" s="47" t="s">
        <v>5410</v>
      </c>
      <c r="H4225" s="47" t="s">
        <v>215</v>
      </c>
      <c r="I4225" s="47" t="s">
        <v>215</v>
      </c>
      <c r="J4225" s="48" t="s">
        <v>215</v>
      </c>
    </row>
    <row r="4226" spans="1:10" x14ac:dyDescent="0.2">
      <c r="A4226" s="46" t="s">
        <v>389</v>
      </c>
      <c r="B4226" s="47" t="s">
        <v>424</v>
      </c>
      <c r="C4226" s="47" t="s">
        <v>424</v>
      </c>
      <c r="D4226" s="47" t="s">
        <v>3753</v>
      </c>
      <c r="E4226" s="47"/>
      <c r="F4226" s="47"/>
      <c r="G4226" s="47"/>
      <c r="H4226" s="47" t="s">
        <v>215</v>
      </c>
      <c r="I4226" s="47" t="s">
        <v>215</v>
      </c>
      <c r="J4226" s="48" t="s">
        <v>215</v>
      </c>
    </row>
    <row r="4227" spans="1:10" x14ac:dyDescent="0.2">
      <c r="A4227" s="46" t="s">
        <v>389</v>
      </c>
      <c r="B4227" s="47" t="s">
        <v>477</v>
      </c>
      <c r="C4227" s="47" t="s">
        <v>981</v>
      </c>
      <c r="D4227" s="47" t="s">
        <v>2297</v>
      </c>
      <c r="E4227" s="47" t="s">
        <v>2298</v>
      </c>
      <c r="F4227" s="47"/>
      <c r="G4227" s="47"/>
      <c r="H4227" s="47" t="s">
        <v>215</v>
      </c>
      <c r="I4227" s="47" t="s">
        <v>215</v>
      </c>
      <c r="J4227" s="48" t="s">
        <v>215</v>
      </c>
    </row>
    <row r="4228" spans="1:10" x14ac:dyDescent="0.2">
      <c r="A4228" s="46" t="s">
        <v>389</v>
      </c>
      <c r="B4228" s="47" t="s">
        <v>430</v>
      </c>
      <c r="C4228" s="47" t="s">
        <v>489</v>
      </c>
      <c r="D4228" s="47" t="s">
        <v>521</v>
      </c>
      <c r="E4228" s="47" t="s">
        <v>614</v>
      </c>
      <c r="F4228" s="47" t="s">
        <v>615</v>
      </c>
      <c r="G4228" s="47" t="s">
        <v>5411</v>
      </c>
      <c r="H4228" s="47" t="s">
        <v>215</v>
      </c>
      <c r="I4228" s="47" t="s">
        <v>215</v>
      </c>
      <c r="J4228" s="48" t="s">
        <v>215</v>
      </c>
    </row>
    <row r="4229" spans="1:10" x14ac:dyDescent="0.2">
      <c r="A4229" s="46" t="s">
        <v>389</v>
      </c>
      <c r="B4229" s="47" t="s">
        <v>430</v>
      </c>
      <c r="C4229" s="47" t="s">
        <v>431</v>
      </c>
      <c r="D4229" s="47" t="s">
        <v>1152</v>
      </c>
      <c r="E4229" s="47" t="s">
        <v>1957</v>
      </c>
      <c r="F4229" s="47" t="s">
        <v>2209</v>
      </c>
      <c r="G4229" s="47" t="s">
        <v>5412</v>
      </c>
      <c r="H4229" s="47" t="s">
        <v>215</v>
      </c>
      <c r="I4229" s="47" t="s">
        <v>215</v>
      </c>
      <c r="J4229" s="48" t="s">
        <v>215</v>
      </c>
    </row>
    <row r="4230" spans="1:10" x14ac:dyDescent="0.2">
      <c r="A4230" s="46" t="s">
        <v>389</v>
      </c>
      <c r="B4230" s="47" t="s">
        <v>390</v>
      </c>
      <c r="C4230" s="47" t="s">
        <v>458</v>
      </c>
      <c r="D4230" s="47" t="s">
        <v>459</v>
      </c>
      <c r="E4230" s="47" t="s">
        <v>460</v>
      </c>
      <c r="F4230" s="47" t="s">
        <v>2510</v>
      </c>
      <c r="G4230" s="47" t="s">
        <v>5413</v>
      </c>
      <c r="H4230" s="47" t="s">
        <v>215</v>
      </c>
      <c r="I4230" s="47" t="s">
        <v>215</v>
      </c>
      <c r="J4230" s="48" t="s">
        <v>215</v>
      </c>
    </row>
    <row r="4231" spans="1:10" x14ac:dyDescent="0.2">
      <c r="A4231" s="46" t="s">
        <v>389</v>
      </c>
      <c r="B4231" s="47" t="s">
        <v>424</v>
      </c>
      <c r="C4231" s="47" t="s">
        <v>424</v>
      </c>
      <c r="D4231" s="47" t="s">
        <v>485</v>
      </c>
      <c r="E4231" s="47" t="s">
        <v>486</v>
      </c>
      <c r="F4231" s="47" t="s">
        <v>2271</v>
      </c>
      <c r="G4231" s="47" t="s">
        <v>5414</v>
      </c>
      <c r="H4231" s="47" t="s">
        <v>215</v>
      </c>
      <c r="I4231" s="47" t="s">
        <v>215</v>
      </c>
      <c r="J4231" s="48" t="s">
        <v>215</v>
      </c>
    </row>
    <row r="4232" spans="1:10" x14ac:dyDescent="0.2">
      <c r="A4232" s="46" t="s">
        <v>389</v>
      </c>
      <c r="B4232" s="47" t="s">
        <v>430</v>
      </c>
      <c r="C4232" s="47" t="s">
        <v>489</v>
      </c>
      <c r="D4232" s="47" t="s">
        <v>500</v>
      </c>
      <c r="E4232" s="47" t="s">
        <v>763</v>
      </c>
      <c r="F4232" s="47" t="s">
        <v>889</v>
      </c>
      <c r="G4232" s="47"/>
      <c r="H4232" s="47" t="s">
        <v>215</v>
      </c>
      <c r="I4232" s="47" t="s">
        <v>215</v>
      </c>
      <c r="J4232" s="48" t="s">
        <v>215</v>
      </c>
    </row>
    <row r="4233" spans="1:10" x14ac:dyDescent="0.2">
      <c r="A4233" s="46" t="s">
        <v>389</v>
      </c>
      <c r="B4233" s="47" t="s">
        <v>430</v>
      </c>
      <c r="C4233" s="47" t="s">
        <v>489</v>
      </c>
      <c r="D4233" s="47" t="s">
        <v>521</v>
      </c>
      <c r="E4233" s="47" t="s">
        <v>614</v>
      </c>
      <c r="F4233" s="47" t="s">
        <v>615</v>
      </c>
      <c r="G4233" s="47" t="s">
        <v>5415</v>
      </c>
      <c r="H4233" s="47" t="s">
        <v>215</v>
      </c>
      <c r="I4233" s="47" t="s">
        <v>215</v>
      </c>
      <c r="J4233" s="48" t="s">
        <v>215</v>
      </c>
    </row>
    <row r="4234" spans="1:10" x14ac:dyDescent="0.2">
      <c r="A4234" s="46" t="s">
        <v>389</v>
      </c>
      <c r="B4234" s="47" t="s">
        <v>430</v>
      </c>
      <c r="C4234" s="47" t="s">
        <v>601</v>
      </c>
      <c r="D4234" s="47" t="s">
        <v>643</v>
      </c>
      <c r="E4234" s="47" t="s">
        <v>754</v>
      </c>
      <c r="F4234" s="47" t="s">
        <v>755</v>
      </c>
      <c r="G4234" s="47" t="s">
        <v>5416</v>
      </c>
      <c r="H4234" s="47" t="s">
        <v>215</v>
      </c>
      <c r="I4234" s="47" t="s">
        <v>215</v>
      </c>
      <c r="J4234" s="48" t="s">
        <v>215</v>
      </c>
    </row>
    <row r="4235" spans="1:10" x14ac:dyDescent="0.2">
      <c r="A4235" s="46" t="s">
        <v>389</v>
      </c>
      <c r="B4235" s="47" t="s">
        <v>430</v>
      </c>
      <c r="C4235" s="47" t="s">
        <v>431</v>
      </c>
      <c r="D4235" s="47" t="s">
        <v>432</v>
      </c>
      <c r="E4235" s="47" t="s">
        <v>1453</v>
      </c>
      <c r="F4235" s="47" t="s">
        <v>2257</v>
      </c>
      <c r="G4235" s="47" t="s">
        <v>5417</v>
      </c>
      <c r="H4235" s="47" t="s">
        <v>215</v>
      </c>
      <c r="I4235" s="47" t="s">
        <v>215</v>
      </c>
      <c r="J4235" s="48" t="s">
        <v>215</v>
      </c>
    </row>
    <row r="4236" spans="1:10" x14ac:dyDescent="0.2">
      <c r="A4236" s="46" t="s">
        <v>389</v>
      </c>
      <c r="B4236" s="47" t="s">
        <v>397</v>
      </c>
      <c r="C4236" s="47" t="s">
        <v>398</v>
      </c>
      <c r="D4236" s="47" t="s">
        <v>399</v>
      </c>
      <c r="E4236" s="47" t="s">
        <v>449</v>
      </c>
      <c r="F4236" s="47" t="s">
        <v>3733</v>
      </c>
      <c r="G4236" s="47"/>
      <c r="H4236" s="47" t="s">
        <v>215</v>
      </c>
      <c r="I4236" s="47" t="s">
        <v>215</v>
      </c>
      <c r="J4236" s="48" t="s">
        <v>215</v>
      </c>
    </row>
    <row r="4237" spans="1:10" x14ac:dyDescent="0.2">
      <c r="A4237" s="46" t="s">
        <v>389</v>
      </c>
      <c r="B4237" s="47" t="s">
        <v>424</v>
      </c>
      <c r="C4237" s="47" t="s">
        <v>424</v>
      </c>
      <c r="D4237" s="47" t="s">
        <v>857</v>
      </c>
      <c r="E4237" s="47" t="s">
        <v>858</v>
      </c>
      <c r="F4237" s="47" t="s">
        <v>1381</v>
      </c>
      <c r="G4237" s="47" t="s">
        <v>5418</v>
      </c>
      <c r="H4237" s="47" t="s">
        <v>215</v>
      </c>
      <c r="I4237" s="47" t="s">
        <v>215</v>
      </c>
      <c r="J4237" s="48" t="s">
        <v>215</v>
      </c>
    </row>
    <row r="4238" spans="1:10" x14ac:dyDescent="0.2">
      <c r="A4238" s="46" t="s">
        <v>389</v>
      </c>
      <c r="B4238" s="47" t="s">
        <v>397</v>
      </c>
      <c r="C4238" s="47" t="s">
        <v>398</v>
      </c>
      <c r="D4238" s="47" t="s">
        <v>511</v>
      </c>
      <c r="E4238" s="47" t="s">
        <v>740</v>
      </c>
      <c r="F4238" s="47" t="s">
        <v>741</v>
      </c>
      <c r="G4238" s="47" t="s">
        <v>5419</v>
      </c>
      <c r="H4238" s="47" t="s">
        <v>215</v>
      </c>
      <c r="I4238" s="47" t="s">
        <v>215</v>
      </c>
      <c r="J4238" s="48" t="s">
        <v>215</v>
      </c>
    </row>
    <row r="4239" spans="1:10" x14ac:dyDescent="0.2">
      <c r="A4239" s="46" t="s">
        <v>389</v>
      </c>
      <c r="B4239" s="47" t="s">
        <v>390</v>
      </c>
      <c r="C4239" s="47" t="s">
        <v>458</v>
      </c>
      <c r="D4239" s="47" t="s">
        <v>459</v>
      </c>
      <c r="E4239" s="47" t="s">
        <v>626</v>
      </c>
      <c r="F4239" s="47" t="s">
        <v>627</v>
      </c>
      <c r="G4239" s="47" t="s">
        <v>5420</v>
      </c>
      <c r="H4239" s="47" t="s">
        <v>215</v>
      </c>
      <c r="I4239" s="47" t="s">
        <v>215</v>
      </c>
      <c r="J4239" s="48" t="s">
        <v>215</v>
      </c>
    </row>
    <row r="4240" spans="1:10" x14ac:dyDescent="0.2">
      <c r="A4240" s="46" t="s">
        <v>389</v>
      </c>
      <c r="B4240" s="47" t="s">
        <v>571</v>
      </c>
      <c r="C4240" s="47" t="s">
        <v>901</v>
      </c>
      <c r="D4240" s="47" t="s">
        <v>1925</v>
      </c>
      <c r="E4240" s="47" t="s">
        <v>1926</v>
      </c>
      <c r="F4240" s="47" t="s">
        <v>4035</v>
      </c>
      <c r="G4240" s="47" t="s">
        <v>5421</v>
      </c>
      <c r="H4240" s="47" t="s">
        <v>215</v>
      </c>
      <c r="I4240" s="47" t="s">
        <v>215</v>
      </c>
      <c r="J4240" s="48" t="s">
        <v>215</v>
      </c>
    </row>
    <row r="4241" spans="1:10" x14ac:dyDescent="0.2">
      <c r="A4241" s="46" t="s">
        <v>389</v>
      </c>
      <c r="B4241" s="47" t="s">
        <v>430</v>
      </c>
      <c r="C4241" s="47" t="s">
        <v>431</v>
      </c>
      <c r="D4241" s="47" t="s">
        <v>440</v>
      </c>
      <c r="E4241" s="47" t="s">
        <v>441</v>
      </c>
      <c r="F4241" s="47" t="s">
        <v>3151</v>
      </c>
      <c r="G4241" s="47" t="s">
        <v>5422</v>
      </c>
      <c r="H4241" s="47" t="s">
        <v>215</v>
      </c>
      <c r="I4241" s="47" t="s">
        <v>215</v>
      </c>
      <c r="J4241" s="48" t="s">
        <v>215</v>
      </c>
    </row>
    <row r="4242" spans="1:10" x14ac:dyDescent="0.2">
      <c r="A4242" s="46" t="s">
        <v>389</v>
      </c>
      <c r="B4242" s="47" t="s">
        <v>430</v>
      </c>
      <c r="C4242" s="47" t="s">
        <v>489</v>
      </c>
      <c r="D4242" s="47" t="s">
        <v>618</v>
      </c>
      <c r="E4242" s="47" t="s">
        <v>619</v>
      </c>
      <c r="F4242" s="47" t="s">
        <v>4758</v>
      </c>
      <c r="G4242" s="47" t="s">
        <v>5423</v>
      </c>
      <c r="H4242" s="47" t="s">
        <v>215</v>
      </c>
      <c r="I4242" s="47" t="s">
        <v>215</v>
      </c>
      <c r="J4242" s="48" t="s">
        <v>215</v>
      </c>
    </row>
    <row r="4243" spans="1:10" x14ac:dyDescent="0.2">
      <c r="A4243" s="46" t="s">
        <v>389</v>
      </c>
      <c r="B4243" s="47" t="s">
        <v>397</v>
      </c>
      <c r="C4243" s="47" t="s">
        <v>398</v>
      </c>
      <c r="D4243" s="47" t="s">
        <v>399</v>
      </c>
      <c r="E4243" s="47" t="s">
        <v>400</v>
      </c>
      <c r="F4243" s="47" t="s">
        <v>401</v>
      </c>
      <c r="G4243" s="47" t="s">
        <v>5424</v>
      </c>
      <c r="H4243" s="47" t="s">
        <v>215</v>
      </c>
      <c r="I4243" s="47" t="s">
        <v>215</v>
      </c>
      <c r="J4243" s="48" t="s">
        <v>215</v>
      </c>
    </row>
    <row r="4244" spans="1:10" x14ac:dyDescent="0.2">
      <c r="A4244" s="46" t="s">
        <v>389</v>
      </c>
      <c r="B4244" s="47" t="s">
        <v>430</v>
      </c>
      <c r="C4244" s="47" t="s">
        <v>503</v>
      </c>
      <c r="D4244" s="47" t="s">
        <v>1134</v>
      </c>
      <c r="E4244" s="47" t="s">
        <v>2957</v>
      </c>
      <c r="F4244" s="47" t="s">
        <v>2958</v>
      </c>
      <c r="G4244" s="47" t="s">
        <v>5425</v>
      </c>
      <c r="H4244" s="47" t="s">
        <v>215</v>
      </c>
      <c r="I4244" s="47" t="s">
        <v>215</v>
      </c>
      <c r="J4244" s="48" t="s">
        <v>215</v>
      </c>
    </row>
    <row r="4245" spans="1:10" x14ac:dyDescent="0.2">
      <c r="A4245" s="46" t="s">
        <v>389</v>
      </c>
      <c r="B4245" s="47" t="s">
        <v>430</v>
      </c>
      <c r="C4245" s="47" t="s">
        <v>601</v>
      </c>
      <c r="D4245" s="47" t="s">
        <v>629</v>
      </c>
      <c r="E4245" s="47" t="s">
        <v>630</v>
      </c>
      <c r="F4245" s="47" t="s">
        <v>1156</v>
      </c>
      <c r="G4245" s="47" t="s">
        <v>5426</v>
      </c>
      <c r="H4245" s="47" t="s">
        <v>215</v>
      </c>
      <c r="I4245" s="47" t="s">
        <v>215</v>
      </c>
      <c r="J4245" s="48" t="s">
        <v>215</v>
      </c>
    </row>
    <row r="4246" spans="1:10" x14ac:dyDescent="0.2">
      <c r="A4246" s="46" t="s">
        <v>389</v>
      </c>
      <c r="B4246" s="47" t="s">
        <v>397</v>
      </c>
      <c r="C4246" s="47" t="s">
        <v>1216</v>
      </c>
      <c r="D4246" s="47" t="s">
        <v>1217</v>
      </c>
      <c r="E4246" s="47" t="s">
        <v>1218</v>
      </c>
      <c r="F4246" s="47" t="s">
        <v>4001</v>
      </c>
      <c r="G4246" s="47" t="s">
        <v>5427</v>
      </c>
      <c r="H4246" s="47" t="s">
        <v>215</v>
      </c>
      <c r="I4246" s="47" t="s">
        <v>215</v>
      </c>
      <c r="J4246" s="48" t="s">
        <v>215</v>
      </c>
    </row>
    <row r="4247" spans="1:10" x14ac:dyDescent="0.2">
      <c r="A4247" s="46" t="s">
        <v>389</v>
      </c>
      <c r="B4247" s="47" t="s">
        <v>430</v>
      </c>
      <c r="C4247" s="47" t="s">
        <v>489</v>
      </c>
      <c r="D4247" s="47" t="s">
        <v>521</v>
      </c>
      <c r="E4247" s="47" t="s">
        <v>614</v>
      </c>
      <c r="F4247" s="47" t="s">
        <v>615</v>
      </c>
      <c r="G4247" s="47" t="s">
        <v>5428</v>
      </c>
      <c r="H4247" s="47" t="s">
        <v>215</v>
      </c>
      <c r="I4247" s="47" t="s">
        <v>215</v>
      </c>
      <c r="J4247" s="48" t="s">
        <v>215</v>
      </c>
    </row>
    <row r="4248" spans="1:10" x14ac:dyDescent="0.2">
      <c r="A4248" s="46" t="s">
        <v>389</v>
      </c>
      <c r="B4248" s="47" t="s">
        <v>430</v>
      </c>
      <c r="C4248" s="47" t="s">
        <v>601</v>
      </c>
      <c r="D4248" s="47" t="s">
        <v>643</v>
      </c>
      <c r="E4248" s="47" t="s">
        <v>848</v>
      </c>
      <c r="F4248" s="47" t="s">
        <v>1246</v>
      </c>
      <c r="G4248" s="47" t="s">
        <v>5429</v>
      </c>
      <c r="H4248" s="47" t="s">
        <v>215</v>
      </c>
      <c r="I4248" s="47" t="s">
        <v>215</v>
      </c>
      <c r="J4248" s="48" t="s">
        <v>215</v>
      </c>
    </row>
    <row r="4249" spans="1:10" x14ac:dyDescent="0.2">
      <c r="A4249" s="46" t="s">
        <v>389</v>
      </c>
      <c r="B4249" s="47" t="s">
        <v>815</v>
      </c>
      <c r="C4249" s="47" t="s">
        <v>816</v>
      </c>
      <c r="D4249" s="47" t="s">
        <v>817</v>
      </c>
      <c r="E4249" s="47" t="s">
        <v>929</v>
      </c>
      <c r="F4249" s="47" t="s">
        <v>5430</v>
      </c>
      <c r="G4249" s="47"/>
      <c r="H4249" s="47" t="s">
        <v>215</v>
      </c>
      <c r="I4249" s="47" t="s">
        <v>215</v>
      </c>
      <c r="J4249" s="48" t="s">
        <v>215</v>
      </c>
    </row>
    <row r="4250" spans="1:10" x14ac:dyDescent="0.2">
      <c r="A4250" s="46" t="s">
        <v>389</v>
      </c>
      <c r="B4250" s="47" t="s">
        <v>606</v>
      </c>
      <c r="C4250" s="47" t="s">
        <v>607</v>
      </c>
      <c r="D4250" s="47" t="s">
        <v>608</v>
      </c>
      <c r="E4250" s="47" t="s">
        <v>609</v>
      </c>
      <c r="F4250" s="47" t="s">
        <v>5431</v>
      </c>
      <c r="G4250" s="47" t="s">
        <v>5432</v>
      </c>
      <c r="H4250" s="47" t="s">
        <v>215</v>
      </c>
      <c r="I4250" s="47" t="s">
        <v>215</v>
      </c>
      <c r="J4250" s="48" t="s">
        <v>215</v>
      </c>
    </row>
    <row r="4251" spans="1:10" x14ac:dyDescent="0.2">
      <c r="A4251" s="46" t="s">
        <v>389</v>
      </c>
      <c r="B4251" s="47" t="s">
        <v>430</v>
      </c>
      <c r="C4251" s="47" t="s">
        <v>489</v>
      </c>
      <c r="D4251" s="47" t="s">
        <v>521</v>
      </c>
      <c r="E4251" s="47" t="s">
        <v>614</v>
      </c>
      <c r="F4251" s="47" t="s">
        <v>615</v>
      </c>
      <c r="G4251" s="47" t="s">
        <v>5433</v>
      </c>
      <c r="H4251" s="47" t="s">
        <v>215</v>
      </c>
      <c r="I4251" s="47" t="s">
        <v>215</v>
      </c>
      <c r="J4251" s="48" t="s">
        <v>215</v>
      </c>
    </row>
    <row r="4252" spans="1:10" x14ac:dyDescent="0.2">
      <c r="A4252" s="46" t="s">
        <v>389</v>
      </c>
      <c r="B4252" s="47" t="s">
        <v>430</v>
      </c>
      <c r="C4252" s="47" t="s">
        <v>489</v>
      </c>
      <c r="D4252" s="47" t="s">
        <v>500</v>
      </c>
      <c r="E4252" s="47" t="s">
        <v>882</v>
      </c>
      <c r="F4252" s="47" t="s">
        <v>883</v>
      </c>
      <c r="G4252" s="47" t="s">
        <v>5434</v>
      </c>
      <c r="H4252" s="47" t="s">
        <v>215</v>
      </c>
      <c r="I4252" s="47" t="s">
        <v>215</v>
      </c>
      <c r="J4252" s="48" t="s">
        <v>215</v>
      </c>
    </row>
    <row r="4253" spans="1:10" x14ac:dyDescent="0.2">
      <c r="A4253" s="46" t="s">
        <v>389</v>
      </c>
      <c r="B4253" s="47" t="s">
        <v>430</v>
      </c>
      <c r="C4253" s="47" t="s">
        <v>601</v>
      </c>
      <c r="D4253" s="47" t="s">
        <v>643</v>
      </c>
      <c r="E4253" s="47" t="s">
        <v>644</v>
      </c>
      <c r="F4253" s="47" t="s">
        <v>5435</v>
      </c>
      <c r="G4253" s="47"/>
      <c r="H4253" s="47" t="s">
        <v>215</v>
      </c>
      <c r="I4253" s="47" t="s">
        <v>215</v>
      </c>
      <c r="J4253" s="48" t="s">
        <v>215</v>
      </c>
    </row>
    <row r="4254" spans="1:10" x14ac:dyDescent="0.2">
      <c r="A4254" s="46" t="s">
        <v>389</v>
      </c>
      <c r="B4254" s="47" t="s">
        <v>397</v>
      </c>
      <c r="C4254" s="47" t="s">
        <v>415</v>
      </c>
      <c r="D4254" s="47" t="s">
        <v>1073</v>
      </c>
      <c r="E4254" s="47" t="s">
        <v>1074</v>
      </c>
      <c r="F4254" s="47" t="s">
        <v>5436</v>
      </c>
      <c r="G4254" s="47"/>
      <c r="H4254" s="47" t="s">
        <v>215</v>
      </c>
      <c r="I4254" s="47" t="s">
        <v>215</v>
      </c>
      <c r="J4254" s="48" t="s">
        <v>215</v>
      </c>
    </row>
    <row r="4255" spans="1:10" x14ac:dyDescent="0.2">
      <c r="A4255" s="46" t="s">
        <v>389</v>
      </c>
      <c r="B4255" s="47" t="s">
        <v>430</v>
      </c>
      <c r="C4255" s="47" t="s">
        <v>601</v>
      </c>
      <c r="D4255" s="47" t="s">
        <v>643</v>
      </c>
      <c r="E4255" s="47" t="s">
        <v>848</v>
      </c>
      <c r="F4255" s="47" t="s">
        <v>1178</v>
      </c>
      <c r="G4255" s="47" t="s">
        <v>5437</v>
      </c>
      <c r="H4255" s="47" t="s">
        <v>215</v>
      </c>
      <c r="I4255" s="47" t="s">
        <v>215</v>
      </c>
      <c r="J4255" s="48" t="s">
        <v>215</v>
      </c>
    </row>
    <row r="4256" spans="1:10" x14ac:dyDescent="0.2">
      <c r="A4256" s="46" t="s">
        <v>389</v>
      </c>
      <c r="B4256" s="47" t="s">
        <v>430</v>
      </c>
      <c r="C4256" s="47" t="s">
        <v>489</v>
      </c>
      <c r="D4256" s="47" t="s">
        <v>690</v>
      </c>
      <c r="E4256" s="47"/>
      <c r="F4256" s="47"/>
      <c r="G4256" s="47"/>
      <c r="H4256" s="47" t="s">
        <v>215</v>
      </c>
      <c r="I4256" s="47" t="s">
        <v>215</v>
      </c>
      <c r="J4256" s="48" t="s">
        <v>215</v>
      </c>
    </row>
    <row r="4257" spans="1:10" x14ac:dyDescent="0.2">
      <c r="A4257" s="46" t="s">
        <v>389</v>
      </c>
      <c r="B4257" s="47" t="s">
        <v>430</v>
      </c>
      <c r="C4257" s="47" t="s">
        <v>489</v>
      </c>
      <c r="D4257" s="47" t="s">
        <v>650</v>
      </c>
      <c r="E4257" s="47" t="s">
        <v>4939</v>
      </c>
      <c r="F4257" s="47" t="s">
        <v>4940</v>
      </c>
      <c r="G4257" s="47" t="s">
        <v>5438</v>
      </c>
      <c r="H4257" s="47" t="s">
        <v>215</v>
      </c>
      <c r="I4257" s="47" t="s">
        <v>215</v>
      </c>
      <c r="J4257" s="48" t="s">
        <v>215</v>
      </c>
    </row>
    <row r="4258" spans="1:10" x14ac:dyDescent="0.2">
      <c r="A4258" s="46" t="s">
        <v>389</v>
      </c>
      <c r="B4258" s="47" t="s">
        <v>424</v>
      </c>
      <c r="C4258" s="47" t="s">
        <v>424</v>
      </c>
      <c r="D4258" s="47" t="s">
        <v>485</v>
      </c>
      <c r="E4258" s="47" t="s">
        <v>486</v>
      </c>
      <c r="F4258" s="47" t="s">
        <v>487</v>
      </c>
      <c r="G4258" s="47" t="s">
        <v>5439</v>
      </c>
      <c r="H4258" s="47" t="s">
        <v>215</v>
      </c>
      <c r="I4258" s="47" t="s">
        <v>215</v>
      </c>
      <c r="J4258" s="48" t="s">
        <v>215</v>
      </c>
    </row>
    <row r="4259" spans="1:10" x14ac:dyDescent="0.2">
      <c r="A4259" s="46" t="s">
        <v>389</v>
      </c>
      <c r="B4259" s="47" t="s">
        <v>430</v>
      </c>
      <c r="C4259" s="47" t="s">
        <v>601</v>
      </c>
      <c r="D4259" s="47" t="s">
        <v>629</v>
      </c>
      <c r="E4259" s="47" t="s">
        <v>767</v>
      </c>
      <c r="F4259" s="47" t="s">
        <v>4506</v>
      </c>
      <c r="G4259" s="47" t="s">
        <v>5440</v>
      </c>
      <c r="H4259" s="47" t="s">
        <v>215</v>
      </c>
      <c r="I4259" s="47" t="s">
        <v>215</v>
      </c>
      <c r="J4259" s="48" t="s">
        <v>215</v>
      </c>
    </row>
    <row r="4260" spans="1:10" x14ac:dyDescent="0.2">
      <c r="A4260" s="46" t="s">
        <v>389</v>
      </c>
      <c r="B4260" s="47" t="s">
        <v>430</v>
      </c>
      <c r="C4260" s="47" t="s">
        <v>431</v>
      </c>
      <c r="D4260" s="47" t="s">
        <v>432</v>
      </c>
      <c r="E4260" s="47" t="s">
        <v>566</v>
      </c>
      <c r="F4260" s="47" t="s">
        <v>5441</v>
      </c>
      <c r="G4260" s="47" t="s">
        <v>5442</v>
      </c>
      <c r="H4260" s="47" t="s">
        <v>215</v>
      </c>
      <c r="I4260" s="47" t="s">
        <v>215</v>
      </c>
      <c r="J4260" s="48" t="s">
        <v>215</v>
      </c>
    </row>
    <row r="4261" spans="1:10" x14ac:dyDescent="0.2">
      <c r="A4261" s="46" t="s">
        <v>389</v>
      </c>
      <c r="B4261" s="47" t="s">
        <v>430</v>
      </c>
      <c r="C4261" s="47" t="s">
        <v>431</v>
      </c>
      <c r="D4261" s="47" t="s">
        <v>734</v>
      </c>
      <c r="E4261" s="47" t="s">
        <v>735</v>
      </c>
      <c r="F4261" s="47" t="s">
        <v>2805</v>
      </c>
      <c r="G4261" s="47" t="s">
        <v>5443</v>
      </c>
      <c r="H4261" s="47" t="s">
        <v>215</v>
      </c>
      <c r="I4261" s="47" t="s">
        <v>215</v>
      </c>
      <c r="J4261" s="48" t="s">
        <v>215</v>
      </c>
    </row>
    <row r="4262" spans="1:10" x14ac:dyDescent="0.2">
      <c r="A4262" s="46" t="s">
        <v>389</v>
      </c>
      <c r="B4262" s="47" t="s">
        <v>397</v>
      </c>
      <c r="C4262" s="47" t="s">
        <v>420</v>
      </c>
      <c r="D4262" s="47" t="s">
        <v>421</v>
      </c>
      <c r="E4262" s="47" t="s">
        <v>723</v>
      </c>
      <c r="F4262" s="47" t="s">
        <v>1417</v>
      </c>
      <c r="G4262" s="47" t="s">
        <v>5444</v>
      </c>
      <c r="H4262" s="47" t="s">
        <v>215</v>
      </c>
      <c r="I4262" s="47" t="s">
        <v>215</v>
      </c>
      <c r="J4262" s="48" t="s">
        <v>215</v>
      </c>
    </row>
    <row r="4263" spans="1:10" x14ac:dyDescent="0.2">
      <c r="A4263" s="46" t="s">
        <v>389</v>
      </c>
      <c r="B4263" s="47" t="s">
        <v>397</v>
      </c>
      <c r="C4263" s="47" t="s">
        <v>398</v>
      </c>
      <c r="D4263" s="47" t="s">
        <v>399</v>
      </c>
      <c r="E4263" s="47" t="s">
        <v>449</v>
      </c>
      <c r="F4263" s="47" t="s">
        <v>450</v>
      </c>
      <c r="G4263" s="47" t="s">
        <v>5445</v>
      </c>
      <c r="H4263" s="47" t="s">
        <v>215</v>
      </c>
      <c r="I4263" s="47" t="s">
        <v>215</v>
      </c>
      <c r="J4263" s="48" t="s">
        <v>215</v>
      </c>
    </row>
    <row r="4264" spans="1:10" x14ac:dyDescent="0.2">
      <c r="A4264" s="46" t="s">
        <v>389</v>
      </c>
      <c r="B4264" s="47" t="s">
        <v>430</v>
      </c>
      <c r="C4264" s="47" t="s">
        <v>489</v>
      </c>
      <c r="D4264" s="47" t="s">
        <v>1413</v>
      </c>
      <c r="E4264" s="47" t="s">
        <v>2005</v>
      </c>
      <c r="F4264" s="47" t="s">
        <v>2955</v>
      </c>
      <c r="G4264" s="47" t="s">
        <v>5446</v>
      </c>
      <c r="H4264" s="47" t="s">
        <v>215</v>
      </c>
      <c r="I4264" s="47" t="s">
        <v>215</v>
      </c>
      <c r="J4264" s="48" t="s">
        <v>215</v>
      </c>
    </row>
    <row r="4265" spans="1:10" x14ac:dyDescent="0.2">
      <c r="A4265" s="46" t="s">
        <v>389</v>
      </c>
      <c r="B4265" s="47" t="s">
        <v>397</v>
      </c>
      <c r="C4265" s="47" t="s">
        <v>420</v>
      </c>
      <c r="D4265" s="47" t="s">
        <v>421</v>
      </c>
      <c r="E4265" s="47" t="s">
        <v>2132</v>
      </c>
      <c r="F4265" s="47" t="s">
        <v>5447</v>
      </c>
      <c r="G4265" s="47"/>
      <c r="H4265" s="47" t="s">
        <v>215</v>
      </c>
      <c r="I4265" s="47" t="s">
        <v>215</v>
      </c>
      <c r="J4265" s="48" t="s">
        <v>215</v>
      </c>
    </row>
    <row r="4266" spans="1:10" x14ac:dyDescent="0.2">
      <c r="A4266" s="46" t="s">
        <v>389</v>
      </c>
      <c r="B4266" s="47" t="s">
        <v>397</v>
      </c>
      <c r="C4266" s="47" t="s">
        <v>398</v>
      </c>
      <c r="D4266" s="47" t="s">
        <v>511</v>
      </c>
      <c r="E4266" s="47" t="s">
        <v>666</v>
      </c>
      <c r="F4266" s="47" t="s">
        <v>2153</v>
      </c>
      <c r="G4266" s="47" t="s">
        <v>5448</v>
      </c>
      <c r="H4266" s="47" t="s">
        <v>215</v>
      </c>
      <c r="I4266" s="47" t="s">
        <v>215</v>
      </c>
      <c r="J4266" s="48" t="s">
        <v>215</v>
      </c>
    </row>
    <row r="4267" spans="1:10" x14ac:dyDescent="0.2">
      <c r="A4267" s="46" t="s">
        <v>389</v>
      </c>
      <c r="B4267" s="47" t="s">
        <v>424</v>
      </c>
      <c r="C4267" s="47" t="s">
        <v>424</v>
      </c>
      <c r="D4267" s="47" t="s">
        <v>436</v>
      </c>
      <c r="E4267" s="47" t="s">
        <v>437</v>
      </c>
      <c r="F4267" s="47" t="s">
        <v>2884</v>
      </c>
      <c r="G4267" s="47" t="s">
        <v>5449</v>
      </c>
      <c r="H4267" s="47" t="s">
        <v>215</v>
      </c>
      <c r="I4267" s="47" t="s">
        <v>215</v>
      </c>
      <c r="J4267" s="48" t="s">
        <v>215</v>
      </c>
    </row>
    <row r="4268" spans="1:10" x14ac:dyDescent="0.2">
      <c r="A4268" s="46" t="s">
        <v>389</v>
      </c>
      <c r="B4268" s="47" t="s">
        <v>430</v>
      </c>
      <c r="C4268" s="47" t="s">
        <v>601</v>
      </c>
      <c r="D4268" s="47" t="s">
        <v>643</v>
      </c>
      <c r="E4268" s="47" t="s">
        <v>848</v>
      </c>
      <c r="F4268" s="47" t="s">
        <v>1246</v>
      </c>
      <c r="G4268" s="47" t="s">
        <v>5450</v>
      </c>
      <c r="H4268" s="47" t="s">
        <v>215</v>
      </c>
      <c r="I4268" s="47" t="s">
        <v>215</v>
      </c>
      <c r="J4268" s="48" t="s">
        <v>215</v>
      </c>
    </row>
    <row r="4269" spans="1:10" x14ac:dyDescent="0.2">
      <c r="A4269" s="46" t="s">
        <v>389</v>
      </c>
      <c r="B4269" s="47" t="s">
        <v>430</v>
      </c>
      <c r="C4269" s="47" t="s">
        <v>431</v>
      </c>
      <c r="D4269" s="47" t="s">
        <v>3593</v>
      </c>
      <c r="E4269" s="47" t="s">
        <v>3594</v>
      </c>
      <c r="F4269" s="47" t="s">
        <v>3595</v>
      </c>
      <c r="G4269" s="47"/>
      <c r="H4269" s="47" t="s">
        <v>215</v>
      </c>
      <c r="I4269" s="47" t="s">
        <v>215</v>
      </c>
      <c r="J4269" s="48" t="s">
        <v>215</v>
      </c>
    </row>
    <row r="4270" spans="1:10" x14ac:dyDescent="0.2">
      <c r="A4270" s="46" t="s">
        <v>389</v>
      </c>
      <c r="B4270" s="47" t="s">
        <v>424</v>
      </c>
      <c r="C4270" s="47" t="s">
        <v>424</v>
      </c>
      <c r="D4270" s="47" t="s">
        <v>485</v>
      </c>
      <c r="E4270" s="47" t="s">
        <v>486</v>
      </c>
      <c r="F4270" s="47" t="s">
        <v>487</v>
      </c>
      <c r="G4270" s="47" t="s">
        <v>5451</v>
      </c>
      <c r="H4270" s="47" t="s">
        <v>215</v>
      </c>
      <c r="I4270" s="47" t="s">
        <v>215</v>
      </c>
      <c r="J4270" s="48" t="s">
        <v>215</v>
      </c>
    </row>
    <row r="4271" spans="1:10" x14ac:dyDescent="0.2">
      <c r="A4271" s="46" t="s">
        <v>389</v>
      </c>
      <c r="B4271" s="47" t="s">
        <v>430</v>
      </c>
      <c r="C4271" s="47" t="s">
        <v>489</v>
      </c>
      <c r="D4271" s="47" t="s">
        <v>690</v>
      </c>
      <c r="E4271" s="47" t="s">
        <v>691</v>
      </c>
      <c r="F4271" s="47" t="s">
        <v>692</v>
      </c>
      <c r="G4271" s="47" t="s">
        <v>5452</v>
      </c>
      <c r="H4271" s="47" t="s">
        <v>215</v>
      </c>
      <c r="I4271" s="47" t="s">
        <v>215</v>
      </c>
      <c r="J4271" s="48" t="s">
        <v>215</v>
      </c>
    </row>
    <row r="4272" spans="1:10" x14ac:dyDescent="0.2">
      <c r="A4272" s="46" t="s">
        <v>389</v>
      </c>
      <c r="B4272" s="47" t="s">
        <v>397</v>
      </c>
      <c r="C4272" s="47" t="s">
        <v>398</v>
      </c>
      <c r="D4272" s="47" t="s">
        <v>511</v>
      </c>
      <c r="E4272" s="47" t="s">
        <v>666</v>
      </c>
      <c r="F4272" s="47" t="s">
        <v>2153</v>
      </c>
      <c r="G4272" s="47" t="s">
        <v>5453</v>
      </c>
      <c r="H4272" s="47" t="s">
        <v>215</v>
      </c>
      <c r="I4272" s="47" t="s">
        <v>215</v>
      </c>
      <c r="J4272" s="48" t="s">
        <v>215</v>
      </c>
    </row>
    <row r="4273" spans="1:10" x14ac:dyDescent="0.2">
      <c r="A4273" s="46" t="s">
        <v>389</v>
      </c>
      <c r="B4273" s="47" t="s">
        <v>397</v>
      </c>
      <c r="C4273" s="47" t="s">
        <v>398</v>
      </c>
      <c r="D4273" s="47" t="s">
        <v>511</v>
      </c>
      <c r="E4273" s="47" t="s">
        <v>512</v>
      </c>
      <c r="F4273" s="47" t="s">
        <v>4291</v>
      </c>
      <c r="G4273" s="47" t="s">
        <v>5454</v>
      </c>
      <c r="H4273" s="47" t="s">
        <v>215</v>
      </c>
      <c r="I4273" s="47" t="s">
        <v>215</v>
      </c>
      <c r="J4273" s="48">
        <v>8.4079945772499998E-3</v>
      </c>
    </row>
    <row r="4274" spans="1:10" x14ac:dyDescent="0.2">
      <c r="A4274" s="46" t="s">
        <v>389</v>
      </c>
      <c r="B4274" s="47" t="s">
        <v>430</v>
      </c>
      <c r="C4274" s="47" t="s">
        <v>489</v>
      </c>
      <c r="D4274" s="47" t="s">
        <v>690</v>
      </c>
      <c r="E4274" s="47" t="s">
        <v>691</v>
      </c>
      <c r="F4274" s="47" t="s">
        <v>692</v>
      </c>
      <c r="G4274" s="47" t="s">
        <v>5455</v>
      </c>
      <c r="H4274" s="47" t="s">
        <v>215</v>
      </c>
      <c r="I4274" s="47" t="s">
        <v>215</v>
      </c>
      <c r="J4274" s="48" t="s">
        <v>215</v>
      </c>
    </row>
    <row r="4275" spans="1:10" x14ac:dyDescent="0.2">
      <c r="A4275" s="46" t="s">
        <v>389</v>
      </c>
      <c r="B4275" s="47" t="s">
        <v>430</v>
      </c>
      <c r="C4275" s="47" t="s">
        <v>431</v>
      </c>
      <c r="D4275" s="47" t="s">
        <v>527</v>
      </c>
      <c r="E4275" s="47" t="s">
        <v>528</v>
      </c>
      <c r="F4275" s="47" t="s">
        <v>1641</v>
      </c>
      <c r="G4275" s="47" t="s">
        <v>5456</v>
      </c>
      <c r="H4275" s="47" t="s">
        <v>215</v>
      </c>
      <c r="I4275" s="47" t="s">
        <v>215</v>
      </c>
      <c r="J4275" s="48" t="s">
        <v>215</v>
      </c>
    </row>
    <row r="4276" spans="1:10" x14ac:dyDescent="0.2">
      <c r="A4276" s="46" t="s">
        <v>389</v>
      </c>
      <c r="B4276" s="47" t="s">
        <v>430</v>
      </c>
      <c r="C4276" s="47" t="s">
        <v>431</v>
      </c>
      <c r="D4276" s="47" t="s">
        <v>432</v>
      </c>
      <c r="E4276" s="47" t="s">
        <v>1410</v>
      </c>
      <c r="F4276" s="47" t="s">
        <v>1411</v>
      </c>
      <c r="G4276" s="47" t="s">
        <v>5457</v>
      </c>
      <c r="H4276" s="47" t="s">
        <v>215</v>
      </c>
      <c r="I4276" s="47" t="s">
        <v>215</v>
      </c>
      <c r="J4276" s="48" t="s">
        <v>215</v>
      </c>
    </row>
    <row r="4277" spans="1:10" x14ac:dyDescent="0.2">
      <c r="A4277" s="46" t="s">
        <v>389</v>
      </c>
      <c r="B4277" s="47" t="s">
        <v>430</v>
      </c>
      <c r="C4277" s="47" t="s">
        <v>601</v>
      </c>
      <c r="D4277" s="47" t="s">
        <v>643</v>
      </c>
      <c r="E4277" s="47" t="s">
        <v>754</v>
      </c>
      <c r="F4277" s="47" t="s">
        <v>755</v>
      </c>
      <c r="G4277" s="47" t="s">
        <v>5458</v>
      </c>
      <c r="H4277" s="47" t="s">
        <v>215</v>
      </c>
      <c r="I4277" s="47" t="s">
        <v>215</v>
      </c>
      <c r="J4277" s="48" t="s">
        <v>215</v>
      </c>
    </row>
    <row r="4278" spans="1:10" x14ac:dyDescent="0.2">
      <c r="A4278" s="46" t="s">
        <v>389</v>
      </c>
      <c r="B4278" s="47" t="s">
        <v>424</v>
      </c>
      <c r="C4278" s="47" t="s">
        <v>424</v>
      </c>
      <c r="D4278" s="47" t="s">
        <v>436</v>
      </c>
      <c r="E4278" s="47" t="s">
        <v>669</v>
      </c>
      <c r="F4278" s="47" t="s">
        <v>1895</v>
      </c>
      <c r="G4278" s="47" t="s">
        <v>5459</v>
      </c>
      <c r="H4278" s="47" t="s">
        <v>215</v>
      </c>
      <c r="I4278" s="47" t="s">
        <v>215</v>
      </c>
      <c r="J4278" s="48" t="s">
        <v>215</v>
      </c>
    </row>
    <row r="4279" spans="1:10" x14ac:dyDescent="0.2">
      <c r="A4279" s="46" t="s">
        <v>389</v>
      </c>
      <c r="B4279" s="47" t="s">
        <v>390</v>
      </c>
      <c r="C4279" s="47" t="s">
        <v>458</v>
      </c>
      <c r="D4279" s="47" t="s">
        <v>459</v>
      </c>
      <c r="E4279" s="47" t="s">
        <v>460</v>
      </c>
      <c r="F4279" s="47" t="s">
        <v>2364</v>
      </c>
      <c r="G4279" s="47"/>
      <c r="H4279" s="47" t="s">
        <v>215</v>
      </c>
      <c r="I4279" s="47" t="s">
        <v>215</v>
      </c>
      <c r="J4279" s="48" t="s">
        <v>215</v>
      </c>
    </row>
    <row r="4280" spans="1:10" x14ac:dyDescent="0.2">
      <c r="A4280" s="46" t="s">
        <v>389</v>
      </c>
      <c r="B4280" s="47" t="s">
        <v>397</v>
      </c>
      <c r="C4280" s="47" t="s">
        <v>398</v>
      </c>
      <c r="D4280" s="47" t="s">
        <v>511</v>
      </c>
      <c r="E4280" s="47" t="s">
        <v>512</v>
      </c>
      <c r="F4280" s="47" t="s">
        <v>525</v>
      </c>
      <c r="G4280" s="47" t="s">
        <v>5460</v>
      </c>
      <c r="H4280" s="47" t="s">
        <v>215</v>
      </c>
      <c r="I4280" s="47" t="s">
        <v>215</v>
      </c>
      <c r="J4280" s="48" t="s">
        <v>215</v>
      </c>
    </row>
    <row r="4281" spans="1:10" x14ac:dyDescent="0.2">
      <c r="A4281" s="46" t="s">
        <v>389</v>
      </c>
      <c r="B4281" s="47" t="s">
        <v>430</v>
      </c>
      <c r="C4281" s="47" t="s">
        <v>431</v>
      </c>
      <c r="D4281" s="47" t="s">
        <v>432</v>
      </c>
      <c r="E4281" s="47" t="s">
        <v>566</v>
      </c>
      <c r="F4281" s="47" t="s">
        <v>917</v>
      </c>
      <c r="G4281" s="47" t="s">
        <v>5461</v>
      </c>
      <c r="H4281" s="47" t="s">
        <v>215</v>
      </c>
      <c r="I4281" s="47" t="s">
        <v>215</v>
      </c>
      <c r="J4281" s="48" t="s">
        <v>215</v>
      </c>
    </row>
    <row r="4282" spans="1:10" x14ac:dyDescent="0.2">
      <c r="A4282" s="46" t="s">
        <v>389</v>
      </c>
      <c r="B4282" s="47" t="s">
        <v>397</v>
      </c>
      <c r="C4282" s="47" t="s">
        <v>398</v>
      </c>
      <c r="D4282" s="47" t="s">
        <v>511</v>
      </c>
      <c r="E4282" s="47" t="s">
        <v>512</v>
      </c>
      <c r="F4282" s="47" t="s">
        <v>2841</v>
      </c>
      <c r="G4282" s="47" t="s">
        <v>5462</v>
      </c>
      <c r="H4282" s="47" t="s">
        <v>215</v>
      </c>
      <c r="I4282" s="47" t="s">
        <v>215</v>
      </c>
      <c r="J4282" s="48" t="s">
        <v>215</v>
      </c>
    </row>
    <row r="4283" spans="1:10" x14ac:dyDescent="0.2">
      <c r="A4283" s="46" t="s">
        <v>389</v>
      </c>
      <c r="B4283" s="47" t="s">
        <v>430</v>
      </c>
      <c r="C4283" s="47" t="s">
        <v>601</v>
      </c>
      <c r="D4283" s="47" t="s">
        <v>602</v>
      </c>
      <c r="E4283" s="47" t="s">
        <v>1534</v>
      </c>
      <c r="F4283" s="47" t="s">
        <v>1535</v>
      </c>
      <c r="G4283" s="47" t="s">
        <v>5463</v>
      </c>
      <c r="H4283" s="47" t="s">
        <v>215</v>
      </c>
      <c r="I4283" s="47" t="s">
        <v>215</v>
      </c>
      <c r="J4283" s="48" t="s">
        <v>215</v>
      </c>
    </row>
    <row r="4284" spans="1:10" x14ac:dyDescent="0.2">
      <c r="A4284" s="46" t="s">
        <v>389</v>
      </c>
      <c r="B4284" s="47" t="s">
        <v>397</v>
      </c>
      <c r="C4284" s="47" t="s">
        <v>398</v>
      </c>
      <c r="D4284" s="47" t="s">
        <v>399</v>
      </c>
      <c r="E4284" s="47" t="s">
        <v>456</v>
      </c>
      <c r="F4284" s="47" t="s">
        <v>457</v>
      </c>
      <c r="G4284" s="47" t="s">
        <v>5464</v>
      </c>
      <c r="H4284" s="47" t="s">
        <v>215</v>
      </c>
      <c r="I4284" s="47" t="s">
        <v>215</v>
      </c>
      <c r="J4284" s="48" t="s">
        <v>215</v>
      </c>
    </row>
    <row r="4285" spans="1:10" x14ac:dyDescent="0.2">
      <c r="A4285" s="46" t="s">
        <v>389</v>
      </c>
      <c r="B4285" s="47" t="s">
        <v>1460</v>
      </c>
      <c r="C4285" s="47"/>
      <c r="D4285" s="47"/>
      <c r="E4285" s="47"/>
      <c r="F4285" s="47"/>
      <c r="G4285" s="47"/>
      <c r="H4285" s="47" t="s">
        <v>215</v>
      </c>
      <c r="I4285" s="47" t="s">
        <v>215</v>
      </c>
      <c r="J4285" s="48" t="s">
        <v>215</v>
      </c>
    </row>
    <row r="4286" spans="1:10" x14ac:dyDescent="0.2">
      <c r="A4286" s="46" t="s">
        <v>389</v>
      </c>
      <c r="B4286" s="47" t="s">
        <v>424</v>
      </c>
      <c r="C4286" s="47" t="s">
        <v>424</v>
      </c>
      <c r="D4286" s="47" t="s">
        <v>857</v>
      </c>
      <c r="E4286" s="47" t="s">
        <v>1233</v>
      </c>
      <c r="F4286" s="47" t="s">
        <v>1573</v>
      </c>
      <c r="G4286" s="47" t="s">
        <v>5465</v>
      </c>
      <c r="H4286" s="47" t="s">
        <v>215</v>
      </c>
      <c r="I4286" s="47" t="s">
        <v>215</v>
      </c>
      <c r="J4286" s="48" t="s">
        <v>215</v>
      </c>
    </row>
    <row r="4287" spans="1:10" x14ac:dyDescent="0.2">
      <c r="A4287" s="46" t="s">
        <v>389</v>
      </c>
      <c r="B4287" s="47" t="s">
        <v>430</v>
      </c>
      <c r="C4287" s="47" t="s">
        <v>431</v>
      </c>
      <c r="D4287" s="47" t="s">
        <v>582</v>
      </c>
      <c r="E4287" s="47" t="s">
        <v>1628</v>
      </c>
      <c r="F4287" s="47" t="s">
        <v>1629</v>
      </c>
      <c r="G4287" s="47" t="s">
        <v>5466</v>
      </c>
      <c r="H4287" s="47" t="s">
        <v>215</v>
      </c>
      <c r="I4287" s="47" t="s">
        <v>215</v>
      </c>
      <c r="J4287" s="48" t="s">
        <v>215</v>
      </c>
    </row>
    <row r="4288" spans="1:10" x14ac:dyDescent="0.2">
      <c r="A4288" s="46" t="s">
        <v>389</v>
      </c>
      <c r="B4288" s="47" t="s">
        <v>430</v>
      </c>
      <c r="C4288" s="47" t="s">
        <v>546</v>
      </c>
      <c r="D4288" s="47" t="s">
        <v>547</v>
      </c>
      <c r="E4288" s="47" t="s">
        <v>548</v>
      </c>
      <c r="F4288" s="47" t="s">
        <v>1114</v>
      </c>
      <c r="G4288" s="47" t="s">
        <v>5467</v>
      </c>
      <c r="H4288" s="47" t="s">
        <v>215</v>
      </c>
      <c r="I4288" s="47" t="s">
        <v>215</v>
      </c>
      <c r="J4288" s="48" t="s">
        <v>215</v>
      </c>
    </row>
    <row r="4289" spans="1:10" x14ac:dyDescent="0.2">
      <c r="A4289" s="46" t="s">
        <v>389</v>
      </c>
      <c r="B4289" s="47" t="s">
        <v>430</v>
      </c>
      <c r="C4289" s="47" t="s">
        <v>601</v>
      </c>
      <c r="D4289" s="47" t="s">
        <v>643</v>
      </c>
      <c r="E4289" s="47" t="s">
        <v>715</v>
      </c>
      <c r="F4289" s="47" t="s">
        <v>2626</v>
      </c>
      <c r="G4289" s="47" t="s">
        <v>5468</v>
      </c>
      <c r="H4289" s="47" t="s">
        <v>215</v>
      </c>
      <c r="I4289" s="47" t="s">
        <v>215</v>
      </c>
      <c r="J4289" s="48" t="s">
        <v>215</v>
      </c>
    </row>
    <row r="4290" spans="1:10" x14ac:dyDescent="0.2">
      <c r="A4290" s="46" t="s">
        <v>389</v>
      </c>
      <c r="B4290" s="47" t="s">
        <v>430</v>
      </c>
      <c r="C4290" s="47" t="s">
        <v>489</v>
      </c>
      <c r="D4290" s="47" t="s">
        <v>618</v>
      </c>
      <c r="E4290" s="47" t="s">
        <v>619</v>
      </c>
      <c r="F4290" s="47" t="s">
        <v>620</v>
      </c>
      <c r="G4290" s="47" t="s">
        <v>5469</v>
      </c>
      <c r="H4290" s="47" t="s">
        <v>215</v>
      </c>
      <c r="I4290" s="47" t="s">
        <v>215</v>
      </c>
      <c r="J4290" s="48" t="s">
        <v>215</v>
      </c>
    </row>
    <row r="4291" spans="1:10" x14ac:dyDescent="0.2">
      <c r="A4291" s="46" t="s">
        <v>389</v>
      </c>
      <c r="B4291" s="47" t="s">
        <v>430</v>
      </c>
      <c r="C4291" s="47" t="s">
        <v>489</v>
      </c>
      <c r="D4291" s="47" t="s">
        <v>500</v>
      </c>
      <c r="E4291" s="47" t="s">
        <v>501</v>
      </c>
      <c r="F4291" s="47" t="s">
        <v>936</v>
      </c>
      <c r="G4291" s="47" t="s">
        <v>5470</v>
      </c>
      <c r="H4291" s="47" t="s">
        <v>215</v>
      </c>
      <c r="I4291" s="47" t="s">
        <v>215</v>
      </c>
      <c r="J4291" s="48" t="s">
        <v>215</v>
      </c>
    </row>
    <row r="4292" spans="1:10" x14ac:dyDescent="0.2">
      <c r="A4292" s="46" t="s">
        <v>389</v>
      </c>
      <c r="B4292" s="47" t="s">
        <v>430</v>
      </c>
      <c r="C4292" s="47" t="s">
        <v>489</v>
      </c>
      <c r="D4292" s="47" t="s">
        <v>521</v>
      </c>
      <c r="E4292" s="47" t="s">
        <v>614</v>
      </c>
      <c r="F4292" s="47" t="s">
        <v>615</v>
      </c>
      <c r="G4292" s="47" t="s">
        <v>5471</v>
      </c>
      <c r="H4292" s="47" t="s">
        <v>215</v>
      </c>
      <c r="I4292" s="47" t="s">
        <v>215</v>
      </c>
      <c r="J4292" s="48" t="s">
        <v>215</v>
      </c>
    </row>
    <row r="4293" spans="1:10" x14ac:dyDescent="0.2">
      <c r="A4293" s="46" t="s">
        <v>389</v>
      </c>
      <c r="B4293" s="47" t="s">
        <v>430</v>
      </c>
      <c r="C4293" s="47" t="s">
        <v>489</v>
      </c>
      <c r="D4293" s="47" t="s">
        <v>521</v>
      </c>
      <c r="E4293" s="47" t="s">
        <v>522</v>
      </c>
      <c r="F4293" s="47" t="s">
        <v>968</v>
      </c>
      <c r="G4293" s="47" t="s">
        <v>5472</v>
      </c>
      <c r="H4293" s="47" t="s">
        <v>215</v>
      </c>
      <c r="I4293" s="47" t="s">
        <v>215</v>
      </c>
      <c r="J4293" s="48" t="s">
        <v>215</v>
      </c>
    </row>
    <row r="4294" spans="1:10" x14ac:dyDescent="0.2">
      <c r="A4294" s="46" t="s">
        <v>389</v>
      </c>
      <c r="B4294" s="47" t="s">
        <v>424</v>
      </c>
      <c r="C4294" s="47" t="s">
        <v>425</v>
      </c>
      <c r="D4294" s="47" t="s">
        <v>426</v>
      </c>
      <c r="E4294" s="47" t="s">
        <v>1283</v>
      </c>
      <c r="F4294" s="47" t="s">
        <v>5059</v>
      </c>
      <c r="G4294" s="47" t="s">
        <v>5473</v>
      </c>
      <c r="H4294" s="47" t="s">
        <v>215</v>
      </c>
      <c r="I4294" s="47" t="s">
        <v>215</v>
      </c>
      <c r="J4294" s="48" t="s">
        <v>215</v>
      </c>
    </row>
    <row r="4295" spans="1:10" x14ac:dyDescent="0.2">
      <c r="A4295" s="46" t="s">
        <v>389</v>
      </c>
      <c r="B4295" s="47" t="s">
        <v>571</v>
      </c>
      <c r="C4295" s="47" t="s">
        <v>901</v>
      </c>
      <c r="D4295" s="47" t="s">
        <v>1925</v>
      </c>
      <c r="E4295" s="47" t="s">
        <v>1926</v>
      </c>
      <c r="F4295" s="47" t="s">
        <v>3731</v>
      </c>
      <c r="G4295" s="47"/>
      <c r="H4295" s="47" t="s">
        <v>215</v>
      </c>
      <c r="I4295" s="47" t="s">
        <v>215</v>
      </c>
      <c r="J4295" s="48" t="s">
        <v>215</v>
      </c>
    </row>
    <row r="4296" spans="1:10" x14ac:dyDescent="0.2">
      <c r="A4296" s="46" t="s">
        <v>389</v>
      </c>
      <c r="B4296" s="47" t="s">
        <v>424</v>
      </c>
      <c r="C4296" s="47" t="s">
        <v>424</v>
      </c>
      <c r="D4296" s="47" t="s">
        <v>586</v>
      </c>
      <c r="E4296" s="47" t="s">
        <v>587</v>
      </c>
      <c r="F4296" s="47" t="s">
        <v>1962</v>
      </c>
      <c r="G4296" s="47" t="s">
        <v>5474</v>
      </c>
      <c r="H4296" s="47" t="s">
        <v>215</v>
      </c>
      <c r="I4296" s="47" t="s">
        <v>215</v>
      </c>
      <c r="J4296" s="48" t="s">
        <v>215</v>
      </c>
    </row>
    <row r="4297" spans="1:10" x14ac:dyDescent="0.2">
      <c r="A4297" s="46" t="s">
        <v>389</v>
      </c>
      <c r="B4297" s="47" t="s">
        <v>397</v>
      </c>
      <c r="C4297" s="47" t="s">
        <v>398</v>
      </c>
      <c r="D4297" s="47" t="s">
        <v>399</v>
      </c>
      <c r="E4297" s="47" t="s">
        <v>497</v>
      </c>
      <c r="F4297" s="47" t="s">
        <v>4559</v>
      </c>
      <c r="G4297" s="47" t="s">
        <v>5475</v>
      </c>
      <c r="H4297" s="47" t="s">
        <v>215</v>
      </c>
      <c r="I4297" s="47" t="s">
        <v>215</v>
      </c>
      <c r="J4297" s="48" t="s">
        <v>215</v>
      </c>
    </row>
    <row r="4298" spans="1:10" x14ac:dyDescent="0.2">
      <c r="A4298" s="46" t="s">
        <v>389</v>
      </c>
      <c r="B4298" s="47" t="s">
        <v>430</v>
      </c>
      <c r="C4298" s="47" t="s">
        <v>431</v>
      </c>
      <c r="D4298" s="47" t="s">
        <v>440</v>
      </c>
      <c r="E4298" s="47" t="s">
        <v>441</v>
      </c>
      <c r="F4298" s="47" t="s">
        <v>4926</v>
      </c>
      <c r="G4298" s="47"/>
      <c r="H4298" s="47" t="s">
        <v>215</v>
      </c>
      <c r="I4298" s="47" t="s">
        <v>215</v>
      </c>
      <c r="J4298" s="48" t="s">
        <v>215</v>
      </c>
    </row>
    <row r="4299" spans="1:10" x14ac:dyDescent="0.2">
      <c r="A4299" s="46" t="s">
        <v>389</v>
      </c>
      <c r="B4299" s="47" t="s">
        <v>390</v>
      </c>
      <c r="C4299" s="47" t="s">
        <v>1836</v>
      </c>
      <c r="D4299" s="47" t="s">
        <v>1837</v>
      </c>
      <c r="E4299" s="47" t="s">
        <v>1838</v>
      </c>
      <c r="F4299" s="47" t="s">
        <v>4479</v>
      </c>
      <c r="G4299" s="47" t="s">
        <v>5476</v>
      </c>
      <c r="H4299" s="47" t="s">
        <v>215</v>
      </c>
      <c r="I4299" s="47" t="s">
        <v>215</v>
      </c>
      <c r="J4299" s="48" t="s">
        <v>215</v>
      </c>
    </row>
    <row r="4300" spans="1:10" x14ac:dyDescent="0.2">
      <c r="A4300" s="46" t="s">
        <v>389</v>
      </c>
      <c r="B4300" s="47" t="s">
        <v>424</v>
      </c>
      <c r="C4300" s="47" t="s">
        <v>424</v>
      </c>
      <c r="D4300" s="47" t="s">
        <v>857</v>
      </c>
      <c r="E4300" s="47" t="s">
        <v>1233</v>
      </c>
      <c r="F4300" s="47" t="s">
        <v>1573</v>
      </c>
      <c r="G4300" s="47" t="s">
        <v>5477</v>
      </c>
      <c r="H4300" s="47" t="s">
        <v>215</v>
      </c>
      <c r="I4300" s="47" t="s">
        <v>215</v>
      </c>
      <c r="J4300" s="48" t="s">
        <v>215</v>
      </c>
    </row>
    <row r="4301" spans="1:10" x14ac:dyDescent="0.2">
      <c r="A4301" s="46" t="s">
        <v>389</v>
      </c>
      <c r="B4301" s="47" t="s">
        <v>430</v>
      </c>
      <c r="C4301" s="47" t="s">
        <v>489</v>
      </c>
      <c r="D4301" s="47" t="s">
        <v>1065</v>
      </c>
      <c r="E4301" s="47" t="s">
        <v>1066</v>
      </c>
      <c r="F4301" s="47" t="s">
        <v>1067</v>
      </c>
      <c r="G4301" s="47" t="s">
        <v>5478</v>
      </c>
      <c r="H4301" s="47" t="s">
        <v>215</v>
      </c>
      <c r="I4301" s="47" t="s">
        <v>215</v>
      </c>
      <c r="J4301" s="48" t="s">
        <v>215</v>
      </c>
    </row>
    <row r="4302" spans="1:10" x14ac:dyDescent="0.2">
      <c r="A4302" s="46" t="s">
        <v>389</v>
      </c>
      <c r="B4302" s="47" t="s">
        <v>606</v>
      </c>
      <c r="C4302" s="47" t="s">
        <v>2139</v>
      </c>
      <c r="D4302" s="47"/>
      <c r="E4302" s="47"/>
      <c r="F4302" s="47"/>
      <c r="G4302" s="47"/>
      <c r="H4302" s="47" t="s">
        <v>215</v>
      </c>
      <c r="I4302" s="47" t="s">
        <v>215</v>
      </c>
      <c r="J4302" s="48" t="s">
        <v>215</v>
      </c>
    </row>
    <row r="4303" spans="1:10" x14ac:dyDescent="0.2">
      <c r="A4303" s="46" t="s">
        <v>389</v>
      </c>
      <c r="B4303" s="47" t="s">
        <v>424</v>
      </c>
      <c r="C4303" s="47" t="s">
        <v>424</v>
      </c>
      <c r="D4303" s="47" t="s">
        <v>924</v>
      </c>
      <c r="E4303" s="47" t="s">
        <v>2000</v>
      </c>
      <c r="F4303" s="47" t="s">
        <v>2001</v>
      </c>
      <c r="G4303" s="47" t="s">
        <v>5479</v>
      </c>
      <c r="H4303" s="47" t="s">
        <v>215</v>
      </c>
      <c r="I4303" s="47" t="s">
        <v>215</v>
      </c>
      <c r="J4303" s="48" t="s">
        <v>215</v>
      </c>
    </row>
    <row r="4304" spans="1:10" x14ac:dyDescent="0.2">
      <c r="A4304" s="46" t="s">
        <v>389</v>
      </c>
      <c r="B4304" s="47" t="s">
        <v>430</v>
      </c>
      <c r="C4304" s="47" t="s">
        <v>489</v>
      </c>
      <c r="D4304" s="47" t="s">
        <v>4020</v>
      </c>
      <c r="E4304" s="47" t="s">
        <v>5480</v>
      </c>
      <c r="F4304" s="47"/>
      <c r="G4304" s="47"/>
      <c r="H4304" s="47" t="s">
        <v>215</v>
      </c>
      <c r="I4304" s="47" t="s">
        <v>215</v>
      </c>
      <c r="J4304" s="48" t="s">
        <v>215</v>
      </c>
    </row>
    <row r="4305" spans="1:10" x14ac:dyDescent="0.2">
      <c r="A4305" s="46" t="s">
        <v>389</v>
      </c>
      <c r="B4305" s="47" t="s">
        <v>757</v>
      </c>
      <c r="C4305" s="47" t="s">
        <v>758</v>
      </c>
      <c r="D4305" s="47" t="s">
        <v>907</v>
      </c>
      <c r="E4305" s="47" t="s">
        <v>908</v>
      </c>
      <c r="F4305" s="47" t="s">
        <v>1886</v>
      </c>
      <c r="G4305" s="47" t="s">
        <v>5481</v>
      </c>
      <c r="H4305" s="47" t="s">
        <v>215</v>
      </c>
      <c r="I4305" s="47" t="s">
        <v>215</v>
      </c>
      <c r="J4305" s="48" t="s">
        <v>215</v>
      </c>
    </row>
    <row r="4306" spans="1:10" x14ac:dyDescent="0.2">
      <c r="A4306" s="46" t="s">
        <v>389</v>
      </c>
      <c r="B4306" s="47" t="s">
        <v>430</v>
      </c>
      <c r="C4306" s="47" t="s">
        <v>601</v>
      </c>
      <c r="D4306" s="47" t="s">
        <v>602</v>
      </c>
      <c r="E4306" s="47" t="s">
        <v>4195</v>
      </c>
      <c r="F4306" s="47" t="s">
        <v>5482</v>
      </c>
      <c r="G4306" s="47" t="s">
        <v>5483</v>
      </c>
      <c r="H4306" s="47" t="s">
        <v>215</v>
      </c>
      <c r="I4306" s="47" t="s">
        <v>215</v>
      </c>
      <c r="J4306" s="48" t="s">
        <v>215</v>
      </c>
    </row>
    <row r="4307" spans="1:10" x14ac:dyDescent="0.2">
      <c r="A4307" s="46" t="s">
        <v>389</v>
      </c>
      <c r="B4307" s="47" t="s">
        <v>397</v>
      </c>
      <c r="C4307" s="47" t="s">
        <v>398</v>
      </c>
      <c r="D4307" s="47" t="s">
        <v>511</v>
      </c>
      <c r="E4307" s="47" t="s">
        <v>512</v>
      </c>
      <c r="F4307" s="47" t="s">
        <v>525</v>
      </c>
      <c r="G4307" s="47" t="s">
        <v>5484</v>
      </c>
      <c r="H4307" s="47" t="s">
        <v>215</v>
      </c>
      <c r="I4307" s="47" t="s">
        <v>215</v>
      </c>
      <c r="J4307" s="48" t="s">
        <v>215</v>
      </c>
    </row>
    <row r="4308" spans="1:10" x14ac:dyDescent="0.2">
      <c r="A4308" s="46" t="s">
        <v>389</v>
      </c>
      <c r="B4308" s="47" t="s">
        <v>430</v>
      </c>
      <c r="C4308" s="47" t="s">
        <v>601</v>
      </c>
      <c r="D4308" s="47" t="s">
        <v>643</v>
      </c>
      <c r="E4308" s="47" t="s">
        <v>644</v>
      </c>
      <c r="F4308" s="47" t="s">
        <v>2948</v>
      </c>
      <c r="G4308" s="47" t="s">
        <v>5485</v>
      </c>
      <c r="H4308" s="47" t="s">
        <v>215</v>
      </c>
      <c r="I4308" s="47" t="s">
        <v>215</v>
      </c>
      <c r="J4308" s="48" t="s">
        <v>215</v>
      </c>
    </row>
    <row r="4309" spans="1:10" x14ac:dyDescent="0.2">
      <c r="A4309" s="46" t="s">
        <v>389</v>
      </c>
      <c r="B4309" s="47" t="s">
        <v>430</v>
      </c>
      <c r="C4309" s="47" t="s">
        <v>503</v>
      </c>
      <c r="D4309" s="47" t="s">
        <v>504</v>
      </c>
      <c r="E4309" s="47" t="s">
        <v>976</v>
      </c>
      <c r="F4309" s="47" t="s">
        <v>1423</v>
      </c>
      <c r="G4309" s="47" t="s">
        <v>5486</v>
      </c>
      <c r="H4309" s="47" t="s">
        <v>215</v>
      </c>
      <c r="I4309" s="47" t="s">
        <v>215</v>
      </c>
      <c r="J4309" s="48" t="s">
        <v>215</v>
      </c>
    </row>
    <row r="4310" spans="1:10" x14ac:dyDescent="0.2">
      <c r="A4310" s="46" t="s">
        <v>389</v>
      </c>
      <c r="B4310" s="47" t="s">
        <v>430</v>
      </c>
      <c r="C4310" s="47" t="s">
        <v>431</v>
      </c>
      <c r="D4310" s="47" t="s">
        <v>432</v>
      </c>
      <c r="E4310" s="47" t="s">
        <v>566</v>
      </c>
      <c r="F4310" s="47" t="s">
        <v>917</v>
      </c>
      <c r="G4310" s="47" t="s">
        <v>5487</v>
      </c>
      <c r="H4310" s="47" t="s">
        <v>215</v>
      </c>
      <c r="I4310" s="47" t="s">
        <v>215</v>
      </c>
      <c r="J4310" s="48" t="s">
        <v>215</v>
      </c>
    </row>
    <row r="4311" spans="1:10" x14ac:dyDescent="0.2">
      <c r="A4311" s="46" t="s">
        <v>389</v>
      </c>
      <c r="B4311" s="47" t="s">
        <v>430</v>
      </c>
      <c r="C4311" s="47" t="s">
        <v>489</v>
      </c>
      <c r="D4311" s="47" t="s">
        <v>521</v>
      </c>
      <c r="E4311" s="47" t="s">
        <v>522</v>
      </c>
      <c r="F4311" s="47" t="s">
        <v>5488</v>
      </c>
      <c r="G4311" s="47" t="s">
        <v>5489</v>
      </c>
      <c r="H4311" s="47" t="s">
        <v>215</v>
      </c>
      <c r="I4311" s="47" t="s">
        <v>215</v>
      </c>
      <c r="J4311" s="48" t="s">
        <v>215</v>
      </c>
    </row>
    <row r="4312" spans="1:10" x14ac:dyDescent="0.2">
      <c r="A4312" s="46" t="s">
        <v>389</v>
      </c>
      <c r="B4312" s="47" t="s">
        <v>430</v>
      </c>
      <c r="C4312" s="47" t="s">
        <v>503</v>
      </c>
      <c r="D4312" s="47" t="s">
        <v>1134</v>
      </c>
      <c r="E4312" s="47" t="s">
        <v>2957</v>
      </c>
      <c r="F4312" s="47" t="s">
        <v>2958</v>
      </c>
      <c r="G4312" s="47" t="s">
        <v>5490</v>
      </c>
      <c r="H4312" s="47" t="s">
        <v>215</v>
      </c>
      <c r="I4312" s="47" t="s">
        <v>215</v>
      </c>
      <c r="J4312" s="48" t="s">
        <v>215</v>
      </c>
    </row>
    <row r="4313" spans="1:10" x14ac:dyDescent="0.2">
      <c r="A4313" s="46" t="s">
        <v>389</v>
      </c>
      <c r="B4313" s="47" t="s">
        <v>424</v>
      </c>
      <c r="C4313" s="47" t="s">
        <v>424</v>
      </c>
      <c r="D4313" s="47" t="s">
        <v>467</v>
      </c>
      <c r="E4313" s="47" t="s">
        <v>1035</v>
      </c>
      <c r="F4313" s="47" t="s">
        <v>1036</v>
      </c>
      <c r="G4313" s="47" t="s">
        <v>5491</v>
      </c>
      <c r="H4313" s="47" t="s">
        <v>215</v>
      </c>
      <c r="I4313" s="47" t="s">
        <v>215</v>
      </c>
      <c r="J4313" s="48" t="s">
        <v>215</v>
      </c>
    </row>
    <row r="4314" spans="1:10" x14ac:dyDescent="0.2">
      <c r="A4314" s="46" t="s">
        <v>389</v>
      </c>
      <c r="B4314" s="47" t="s">
        <v>430</v>
      </c>
      <c r="C4314" s="47" t="s">
        <v>601</v>
      </c>
      <c r="D4314" s="47" t="s">
        <v>821</v>
      </c>
      <c r="E4314" s="47" t="s">
        <v>1657</v>
      </c>
      <c r="F4314" s="47" t="s">
        <v>1847</v>
      </c>
      <c r="G4314" s="47"/>
      <c r="H4314" s="47" t="s">
        <v>215</v>
      </c>
      <c r="I4314" s="47" t="s">
        <v>215</v>
      </c>
      <c r="J4314" s="48" t="s">
        <v>215</v>
      </c>
    </row>
    <row r="4315" spans="1:10" x14ac:dyDescent="0.2">
      <c r="A4315" s="46" t="s">
        <v>389</v>
      </c>
      <c r="B4315" s="47" t="s">
        <v>424</v>
      </c>
      <c r="C4315" s="47" t="s">
        <v>424</v>
      </c>
      <c r="D4315" s="47" t="s">
        <v>535</v>
      </c>
      <c r="E4315" s="47" t="s">
        <v>536</v>
      </c>
      <c r="F4315" s="47" t="s">
        <v>537</v>
      </c>
      <c r="G4315" s="47" t="s">
        <v>5492</v>
      </c>
      <c r="H4315" s="47" t="s">
        <v>215</v>
      </c>
      <c r="I4315" s="47" t="s">
        <v>215</v>
      </c>
      <c r="J4315" s="48" t="s">
        <v>215</v>
      </c>
    </row>
    <row r="4316" spans="1:10" x14ac:dyDescent="0.2">
      <c r="A4316" s="46" t="s">
        <v>389</v>
      </c>
      <c r="B4316" s="47" t="s">
        <v>430</v>
      </c>
      <c r="C4316" s="47" t="s">
        <v>489</v>
      </c>
      <c r="D4316" s="47" t="s">
        <v>1787</v>
      </c>
      <c r="E4316" s="47" t="s">
        <v>1788</v>
      </c>
      <c r="F4316" s="47" t="s">
        <v>5493</v>
      </c>
      <c r="G4316" s="47"/>
      <c r="H4316" s="47" t="s">
        <v>215</v>
      </c>
      <c r="I4316" s="47" t="s">
        <v>215</v>
      </c>
      <c r="J4316" s="48" t="s">
        <v>215</v>
      </c>
    </row>
    <row r="4317" spans="1:10" x14ac:dyDescent="0.2">
      <c r="A4317" s="46" t="s">
        <v>389</v>
      </c>
      <c r="B4317" s="47" t="s">
        <v>424</v>
      </c>
      <c r="C4317" s="47" t="s">
        <v>424</v>
      </c>
      <c r="D4317" s="47" t="s">
        <v>485</v>
      </c>
      <c r="E4317" s="47" t="s">
        <v>486</v>
      </c>
      <c r="F4317" s="47" t="s">
        <v>487</v>
      </c>
      <c r="G4317" s="47" t="s">
        <v>5494</v>
      </c>
      <c r="H4317" s="47" t="s">
        <v>215</v>
      </c>
      <c r="I4317" s="47" t="s">
        <v>215</v>
      </c>
      <c r="J4317" s="48" t="s">
        <v>215</v>
      </c>
    </row>
    <row r="4318" spans="1:10" x14ac:dyDescent="0.2">
      <c r="A4318" s="46" t="s">
        <v>389</v>
      </c>
      <c r="B4318" s="47" t="s">
        <v>430</v>
      </c>
      <c r="C4318" s="47" t="s">
        <v>489</v>
      </c>
      <c r="D4318" s="47" t="s">
        <v>650</v>
      </c>
      <c r="E4318" s="47" t="s">
        <v>651</v>
      </c>
      <c r="F4318" s="47" t="s">
        <v>1402</v>
      </c>
      <c r="G4318" s="47" t="s">
        <v>5495</v>
      </c>
      <c r="H4318" s="47" t="s">
        <v>215</v>
      </c>
      <c r="I4318" s="47" t="s">
        <v>215</v>
      </c>
      <c r="J4318" s="48" t="s">
        <v>215</v>
      </c>
    </row>
    <row r="4319" spans="1:10" x14ac:dyDescent="0.2">
      <c r="A4319" s="46" t="s">
        <v>389</v>
      </c>
      <c r="B4319" s="47" t="s">
        <v>390</v>
      </c>
      <c r="C4319" s="47" t="s">
        <v>458</v>
      </c>
      <c r="D4319" s="47" t="s">
        <v>459</v>
      </c>
      <c r="E4319" s="47" t="s">
        <v>460</v>
      </c>
      <c r="F4319" s="47" t="s">
        <v>461</v>
      </c>
      <c r="G4319" s="47" t="s">
        <v>5496</v>
      </c>
      <c r="H4319" s="47" t="s">
        <v>215</v>
      </c>
      <c r="I4319" s="47" t="s">
        <v>215</v>
      </c>
      <c r="J4319" s="48" t="s">
        <v>215</v>
      </c>
    </row>
    <row r="4320" spans="1:10" x14ac:dyDescent="0.2">
      <c r="A4320" s="46" t="s">
        <v>389</v>
      </c>
      <c r="B4320" s="47" t="s">
        <v>424</v>
      </c>
      <c r="C4320" s="47" t="s">
        <v>424</v>
      </c>
      <c r="D4320" s="47" t="s">
        <v>467</v>
      </c>
      <c r="E4320" s="47" t="s">
        <v>532</v>
      </c>
      <c r="F4320" s="47" t="s">
        <v>569</v>
      </c>
      <c r="G4320" s="47" t="s">
        <v>5497</v>
      </c>
      <c r="H4320" s="47" t="s">
        <v>215</v>
      </c>
      <c r="I4320" s="47" t="s">
        <v>215</v>
      </c>
      <c r="J4320" s="48" t="s">
        <v>215</v>
      </c>
    </row>
    <row r="4321" spans="1:10" x14ac:dyDescent="0.2">
      <c r="A4321" s="46" t="s">
        <v>389</v>
      </c>
      <c r="B4321" s="47" t="s">
        <v>757</v>
      </c>
      <c r="C4321" s="47" t="s">
        <v>758</v>
      </c>
      <c r="D4321" s="47" t="s">
        <v>759</v>
      </c>
      <c r="E4321" s="47" t="s">
        <v>760</v>
      </c>
      <c r="F4321" s="47" t="s">
        <v>761</v>
      </c>
      <c r="G4321" s="47" t="s">
        <v>5498</v>
      </c>
      <c r="H4321" s="47" t="s">
        <v>215</v>
      </c>
      <c r="I4321" s="47" t="s">
        <v>215</v>
      </c>
      <c r="J4321" s="48" t="s">
        <v>215</v>
      </c>
    </row>
    <row r="4322" spans="1:10" x14ac:dyDescent="0.2">
      <c r="A4322" s="46" t="s">
        <v>389</v>
      </c>
      <c r="B4322" s="47" t="s">
        <v>477</v>
      </c>
      <c r="C4322" s="47" t="s">
        <v>659</v>
      </c>
      <c r="D4322" s="47" t="s">
        <v>660</v>
      </c>
      <c r="E4322" s="47" t="s">
        <v>661</v>
      </c>
      <c r="F4322" s="47" t="s">
        <v>5499</v>
      </c>
      <c r="G4322" s="47"/>
      <c r="H4322" s="47" t="s">
        <v>215</v>
      </c>
      <c r="I4322" s="47" t="s">
        <v>215</v>
      </c>
      <c r="J4322" s="48" t="s">
        <v>215</v>
      </c>
    </row>
    <row r="4323" spans="1:10" x14ac:dyDescent="0.2">
      <c r="A4323" s="46" t="s">
        <v>389</v>
      </c>
      <c r="B4323" s="47" t="s">
        <v>397</v>
      </c>
      <c r="C4323" s="47" t="s">
        <v>398</v>
      </c>
      <c r="D4323" s="47" t="s">
        <v>399</v>
      </c>
      <c r="E4323" s="47" t="s">
        <v>400</v>
      </c>
      <c r="F4323" s="47" t="s">
        <v>401</v>
      </c>
      <c r="G4323" s="47" t="s">
        <v>5500</v>
      </c>
      <c r="H4323" s="47" t="s">
        <v>215</v>
      </c>
      <c r="I4323" s="47" t="s">
        <v>215</v>
      </c>
      <c r="J4323" s="48" t="s">
        <v>215</v>
      </c>
    </row>
    <row r="4324" spans="1:10" x14ac:dyDescent="0.2">
      <c r="A4324" s="46" t="s">
        <v>389</v>
      </c>
      <c r="B4324" s="47" t="s">
        <v>397</v>
      </c>
      <c r="C4324" s="47" t="s">
        <v>398</v>
      </c>
      <c r="D4324" s="47" t="s">
        <v>399</v>
      </c>
      <c r="E4324" s="47" t="s">
        <v>400</v>
      </c>
      <c r="F4324" s="47" t="s">
        <v>401</v>
      </c>
      <c r="G4324" s="47" t="s">
        <v>5501</v>
      </c>
      <c r="H4324" s="47" t="s">
        <v>215</v>
      </c>
      <c r="I4324" s="47" t="s">
        <v>215</v>
      </c>
      <c r="J4324" s="48">
        <v>4.5201352976499999E-2</v>
      </c>
    </row>
    <row r="4325" spans="1:10" x14ac:dyDescent="0.2">
      <c r="A4325" s="46" t="s">
        <v>389</v>
      </c>
      <c r="B4325" s="47" t="s">
        <v>424</v>
      </c>
      <c r="C4325" s="47" t="s">
        <v>424</v>
      </c>
      <c r="D4325" s="47" t="s">
        <v>436</v>
      </c>
      <c r="E4325" s="47" t="s">
        <v>494</v>
      </c>
      <c r="F4325" s="47" t="s">
        <v>3885</v>
      </c>
      <c r="G4325" s="47" t="s">
        <v>5502</v>
      </c>
      <c r="H4325" s="47" t="s">
        <v>215</v>
      </c>
      <c r="I4325" s="47" t="s">
        <v>215</v>
      </c>
      <c r="J4325" s="48" t="s">
        <v>215</v>
      </c>
    </row>
    <row r="4326" spans="1:10" x14ac:dyDescent="0.2">
      <c r="A4326" s="46" t="s">
        <v>389</v>
      </c>
      <c r="B4326" s="47" t="s">
        <v>397</v>
      </c>
      <c r="C4326" s="47" t="s">
        <v>398</v>
      </c>
      <c r="D4326" s="47" t="s">
        <v>511</v>
      </c>
      <c r="E4326" s="47" t="s">
        <v>672</v>
      </c>
      <c r="F4326" s="47" t="s">
        <v>673</v>
      </c>
      <c r="G4326" s="47" t="s">
        <v>5503</v>
      </c>
      <c r="H4326" s="47" t="s">
        <v>215</v>
      </c>
      <c r="I4326" s="47" t="s">
        <v>215</v>
      </c>
      <c r="J4326" s="48" t="s">
        <v>215</v>
      </c>
    </row>
    <row r="4327" spans="1:10" x14ac:dyDescent="0.2">
      <c r="A4327" s="46" t="s">
        <v>389</v>
      </c>
      <c r="B4327" s="47" t="s">
        <v>430</v>
      </c>
      <c r="C4327" s="47" t="s">
        <v>489</v>
      </c>
      <c r="D4327" s="47" t="s">
        <v>690</v>
      </c>
      <c r="E4327" s="47" t="s">
        <v>691</v>
      </c>
      <c r="F4327" s="47" t="s">
        <v>692</v>
      </c>
      <c r="G4327" s="47" t="s">
        <v>5504</v>
      </c>
      <c r="H4327" s="47" t="s">
        <v>215</v>
      </c>
      <c r="I4327" s="47" t="s">
        <v>215</v>
      </c>
      <c r="J4327" s="48" t="s">
        <v>215</v>
      </c>
    </row>
    <row r="4328" spans="1:10" x14ac:dyDescent="0.2">
      <c r="A4328" s="46" t="s">
        <v>389</v>
      </c>
      <c r="B4328" s="47" t="s">
        <v>390</v>
      </c>
      <c r="C4328" s="47" t="s">
        <v>458</v>
      </c>
      <c r="D4328" s="47" t="s">
        <v>459</v>
      </c>
      <c r="E4328" s="47" t="s">
        <v>482</v>
      </c>
      <c r="F4328" s="47" t="s">
        <v>2108</v>
      </c>
      <c r="G4328" s="47" t="s">
        <v>5505</v>
      </c>
      <c r="H4328" s="47" t="s">
        <v>215</v>
      </c>
      <c r="I4328" s="47" t="s">
        <v>215</v>
      </c>
      <c r="J4328" s="48" t="s">
        <v>215</v>
      </c>
    </row>
    <row r="4329" spans="1:10" x14ac:dyDescent="0.2">
      <c r="A4329" s="46" t="s">
        <v>389</v>
      </c>
      <c r="B4329" s="47" t="s">
        <v>430</v>
      </c>
      <c r="C4329" s="47" t="s">
        <v>601</v>
      </c>
      <c r="D4329" s="47" t="s">
        <v>602</v>
      </c>
      <c r="E4329" s="47" t="s">
        <v>603</v>
      </c>
      <c r="F4329" s="47" t="s">
        <v>1724</v>
      </c>
      <c r="G4329" s="47"/>
      <c r="H4329" s="47" t="s">
        <v>215</v>
      </c>
      <c r="I4329" s="47" t="s">
        <v>215</v>
      </c>
      <c r="J4329" s="48" t="s">
        <v>215</v>
      </c>
    </row>
    <row r="4330" spans="1:10" x14ac:dyDescent="0.2">
      <c r="A4330" s="46" t="s">
        <v>389</v>
      </c>
      <c r="B4330" s="47" t="s">
        <v>697</v>
      </c>
      <c r="C4330" s="47" t="s">
        <v>697</v>
      </c>
      <c r="D4330" s="47" t="s">
        <v>698</v>
      </c>
      <c r="E4330" s="47" t="s">
        <v>1174</v>
      </c>
      <c r="F4330" s="47" t="s">
        <v>5506</v>
      </c>
      <c r="G4330" s="47" t="s">
        <v>5507</v>
      </c>
      <c r="H4330" s="47" t="s">
        <v>215</v>
      </c>
      <c r="I4330" s="47" t="s">
        <v>215</v>
      </c>
      <c r="J4330" s="48" t="s">
        <v>215</v>
      </c>
    </row>
    <row r="4331" spans="1:10" x14ac:dyDescent="0.2">
      <c r="A4331" s="46" t="s">
        <v>389</v>
      </c>
      <c r="B4331" s="47" t="s">
        <v>424</v>
      </c>
      <c r="C4331" s="47" t="s">
        <v>424</v>
      </c>
      <c r="D4331" s="47" t="s">
        <v>436</v>
      </c>
      <c r="E4331" s="47" t="s">
        <v>437</v>
      </c>
      <c r="F4331" s="47" t="s">
        <v>2884</v>
      </c>
      <c r="G4331" s="47" t="s">
        <v>5508</v>
      </c>
      <c r="H4331" s="47" t="s">
        <v>215</v>
      </c>
      <c r="I4331" s="47" t="s">
        <v>215</v>
      </c>
      <c r="J4331" s="48" t="s">
        <v>215</v>
      </c>
    </row>
    <row r="4332" spans="1:10" x14ac:dyDescent="0.2">
      <c r="A4332" s="46" t="s">
        <v>389</v>
      </c>
      <c r="B4332" s="47" t="s">
        <v>424</v>
      </c>
      <c r="C4332" s="47" t="s">
        <v>424</v>
      </c>
      <c r="D4332" s="47" t="s">
        <v>436</v>
      </c>
      <c r="E4332" s="47" t="s">
        <v>437</v>
      </c>
      <c r="F4332" s="47" t="s">
        <v>2884</v>
      </c>
      <c r="G4332" s="47" t="s">
        <v>5509</v>
      </c>
      <c r="H4332" s="47" t="s">
        <v>215</v>
      </c>
      <c r="I4332" s="47" t="s">
        <v>215</v>
      </c>
      <c r="J4332" s="48" t="s">
        <v>215</v>
      </c>
    </row>
    <row r="4333" spans="1:10" x14ac:dyDescent="0.2">
      <c r="A4333" s="46" t="s">
        <v>389</v>
      </c>
      <c r="B4333" s="47" t="s">
        <v>390</v>
      </c>
      <c r="C4333" s="47" t="s">
        <v>658</v>
      </c>
      <c r="D4333" s="47" t="s">
        <v>744</v>
      </c>
      <c r="E4333" s="47" t="s">
        <v>745</v>
      </c>
      <c r="F4333" s="47" t="s">
        <v>1779</v>
      </c>
      <c r="G4333" s="47"/>
      <c r="H4333" s="47" t="s">
        <v>215</v>
      </c>
      <c r="I4333" s="47" t="s">
        <v>215</v>
      </c>
      <c r="J4333" s="48" t="s">
        <v>215</v>
      </c>
    </row>
    <row r="4334" spans="1:10" x14ac:dyDescent="0.2">
      <c r="A4334" s="46" t="s">
        <v>389</v>
      </c>
      <c r="B4334" s="47" t="s">
        <v>390</v>
      </c>
      <c r="C4334" s="47" t="s">
        <v>391</v>
      </c>
      <c r="D4334" s="47" t="s">
        <v>392</v>
      </c>
      <c r="E4334" s="47" t="s">
        <v>663</v>
      </c>
      <c r="F4334" s="47" t="s">
        <v>664</v>
      </c>
      <c r="G4334" s="47" t="s">
        <v>5510</v>
      </c>
      <c r="H4334" s="47" t="s">
        <v>215</v>
      </c>
      <c r="I4334" s="47" t="s">
        <v>215</v>
      </c>
      <c r="J4334" s="48" t="s">
        <v>215</v>
      </c>
    </row>
    <row r="4335" spans="1:10" x14ac:dyDescent="0.2">
      <c r="A4335" s="46" t="s">
        <v>389</v>
      </c>
      <c r="B4335" s="47" t="s">
        <v>704</v>
      </c>
      <c r="C4335" s="47" t="s">
        <v>704</v>
      </c>
      <c r="D4335" s="47" t="s">
        <v>1862</v>
      </c>
      <c r="E4335" s="47" t="s">
        <v>1863</v>
      </c>
      <c r="F4335" s="47" t="s">
        <v>3846</v>
      </c>
      <c r="G4335" s="47" t="s">
        <v>5511</v>
      </c>
      <c r="H4335" s="47" t="s">
        <v>215</v>
      </c>
      <c r="I4335" s="47" t="s">
        <v>215</v>
      </c>
      <c r="J4335" s="48" t="s">
        <v>215</v>
      </c>
    </row>
    <row r="4336" spans="1:10" x14ac:dyDescent="0.2">
      <c r="A4336" s="46" t="s">
        <v>389</v>
      </c>
      <c r="B4336" s="47" t="s">
        <v>390</v>
      </c>
      <c r="C4336" s="47" t="s">
        <v>391</v>
      </c>
      <c r="D4336" s="47" t="s">
        <v>392</v>
      </c>
      <c r="E4336" s="47" t="s">
        <v>663</v>
      </c>
      <c r="F4336" s="47" t="s">
        <v>664</v>
      </c>
      <c r="G4336" s="47" t="s">
        <v>5512</v>
      </c>
      <c r="H4336" s="47" t="s">
        <v>215</v>
      </c>
      <c r="I4336" s="47" t="s">
        <v>215</v>
      </c>
      <c r="J4336" s="48">
        <v>1.3244829025800001E-2</v>
      </c>
    </row>
    <row r="4337" spans="1:10" x14ac:dyDescent="0.2">
      <c r="A4337" s="46" t="s">
        <v>389</v>
      </c>
      <c r="B4337" s="47" t="s">
        <v>430</v>
      </c>
      <c r="C4337" s="47" t="s">
        <v>431</v>
      </c>
      <c r="D4337" s="47" t="s">
        <v>432</v>
      </c>
      <c r="E4337" s="47" t="s">
        <v>566</v>
      </c>
      <c r="F4337" s="47" t="s">
        <v>2811</v>
      </c>
      <c r="G4337" s="47" t="s">
        <v>5513</v>
      </c>
      <c r="H4337" s="47" t="s">
        <v>215</v>
      </c>
      <c r="I4337" s="47" t="s">
        <v>215</v>
      </c>
      <c r="J4337" s="48" t="s">
        <v>215</v>
      </c>
    </row>
    <row r="4338" spans="1:10" x14ac:dyDescent="0.2">
      <c r="A4338" s="46" t="s">
        <v>389</v>
      </c>
      <c r="B4338" s="47" t="s">
        <v>390</v>
      </c>
      <c r="C4338" s="47" t="s">
        <v>554</v>
      </c>
      <c r="D4338" s="47" t="s">
        <v>555</v>
      </c>
      <c r="E4338" s="47"/>
      <c r="F4338" s="47"/>
      <c r="G4338" s="47"/>
      <c r="H4338" s="47" t="s">
        <v>215</v>
      </c>
      <c r="I4338" s="47" t="s">
        <v>215</v>
      </c>
      <c r="J4338" s="48" t="s">
        <v>215</v>
      </c>
    </row>
    <row r="4339" spans="1:10" x14ac:dyDescent="0.2">
      <c r="A4339" s="46" t="s">
        <v>389</v>
      </c>
      <c r="B4339" s="47" t="s">
        <v>430</v>
      </c>
      <c r="C4339" s="47" t="s">
        <v>489</v>
      </c>
      <c r="D4339" s="47" t="s">
        <v>500</v>
      </c>
      <c r="E4339" s="47" t="s">
        <v>763</v>
      </c>
      <c r="F4339" s="47" t="s">
        <v>5514</v>
      </c>
      <c r="G4339" s="47"/>
      <c r="H4339" s="47" t="s">
        <v>215</v>
      </c>
      <c r="I4339" s="47" t="s">
        <v>215</v>
      </c>
      <c r="J4339" s="48" t="s">
        <v>215</v>
      </c>
    </row>
    <row r="4340" spans="1:10" x14ac:dyDescent="0.2">
      <c r="A4340" s="46" t="s">
        <v>389</v>
      </c>
      <c r="B4340" s="47" t="s">
        <v>430</v>
      </c>
      <c r="C4340" s="47" t="s">
        <v>489</v>
      </c>
      <c r="D4340" s="47" t="s">
        <v>2301</v>
      </c>
      <c r="E4340" s="47"/>
      <c r="F4340" s="47"/>
      <c r="G4340" s="47"/>
      <c r="H4340" s="47" t="s">
        <v>215</v>
      </c>
      <c r="I4340" s="47" t="s">
        <v>215</v>
      </c>
      <c r="J4340" s="48" t="s">
        <v>215</v>
      </c>
    </row>
    <row r="4341" spans="1:10" x14ac:dyDescent="0.2">
      <c r="A4341" s="46" t="s">
        <v>389</v>
      </c>
      <c r="B4341" s="47" t="s">
        <v>424</v>
      </c>
      <c r="C4341" s="47" t="s">
        <v>424</v>
      </c>
      <c r="D4341" s="47" t="s">
        <v>485</v>
      </c>
      <c r="E4341" s="47" t="s">
        <v>486</v>
      </c>
      <c r="F4341" s="47" t="s">
        <v>487</v>
      </c>
      <c r="G4341" s="47" t="s">
        <v>5515</v>
      </c>
      <c r="H4341" s="47" t="s">
        <v>215</v>
      </c>
      <c r="I4341" s="47" t="s">
        <v>215</v>
      </c>
      <c r="J4341" s="48" t="s">
        <v>215</v>
      </c>
    </row>
    <row r="4342" spans="1:10" x14ac:dyDescent="0.2">
      <c r="A4342" s="46" t="s">
        <v>389</v>
      </c>
      <c r="B4342" s="47" t="s">
        <v>424</v>
      </c>
      <c r="C4342" s="47" t="s">
        <v>424</v>
      </c>
      <c r="D4342" s="47" t="s">
        <v>727</v>
      </c>
      <c r="E4342" s="47" t="s">
        <v>728</v>
      </c>
      <c r="F4342" s="47"/>
      <c r="G4342" s="47"/>
      <c r="H4342" s="47" t="s">
        <v>215</v>
      </c>
      <c r="I4342" s="47" t="s">
        <v>215</v>
      </c>
      <c r="J4342" s="48" t="s">
        <v>215</v>
      </c>
    </row>
    <row r="4343" spans="1:10" x14ac:dyDescent="0.2">
      <c r="A4343" s="46" t="s">
        <v>389</v>
      </c>
      <c r="B4343" s="47" t="s">
        <v>430</v>
      </c>
      <c r="C4343" s="47" t="s">
        <v>431</v>
      </c>
      <c r="D4343" s="47" t="s">
        <v>432</v>
      </c>
      <c r="E4343" s="47" t="s">
        <v>3380</v>
      </c>
      <c r="F4343" s="47"/>
      <c r="G4343" s="47"/>
      <c r="H4343" s="47" t="s">
        <v>215</v>
      </c>
      <c r="I4343" s="47" t="s">
        <v>215</v>
      </c>
      <c r="J4343" s="48" t="s">
        <v>215</v>
      </c>
    </row>
    <row r="4344" spans="1:10" x14ac:dyDescent="0.2">
      <c r="A4344" s="46" t="s">
        <v>389</v>
      </c>
      <c r="B4344" s="47" t="s">
        <v>397</v>
      </c>
      <c r="C4344" s="47" t="s">
        <v>398</v>
      </c>
      <c r="D4344" s="47" t="s">
        <v>511</v>
      </c>
      <c r="E4344" s="47" t="s">
        <v>512</v>
      </c>
      <c r="F4344" s="47" t="s">
        <v>525</v>
      </c>
      <c r="G4344" s="47" t="s">
        <v>5516</v>
      </c>
      <c r="H4344" s="47" t="s">
        <v>215</v>
      </c>
      <c r="I4344" s="47" t="s">
        <v>215</v>
      </c>
      <c r="J4344" s="48" t="s">
        <v>215</v>
      </c>
    </row>
    <row r="4345" spans="1:10" x14ac:dyDescent="0.2">
      <c r="A4345" s="46" t="s">
        <v>389</v>
      </c>
      <c r="B4345" s="47" t="s">
        <v>430</v>
      </c>
      <c r="C4345" s="47" t="s">
        <v>601</v>
      </c>
      <c r="D4345" s="47" t="s">
        <v>643</v>
      </c>
      <c r="E4345" s="47" t="s">
        <v>754</v>
      </c>
      <c r="F4345" s="47" t="s">
        <v>1364</v>
      </c>
      <c r="G4345" s="47" t="s">
        <v>5517</v>
      </c>
      <c r="H4345" s="47" t="s">
        <v>215</v>
      </c>
      <c r="I4345" s="47" t="s">
        <v>215</v>
      </c>
      <c r="J4345" s="48" t="s">
        <v>215</v>
      </c>
    </row>
    <row r="4346" spans="1:10" x14ac:dyDescent="0.2">
      <c r="A4346" s="46" t="s">
        <v>389</v>
      </c>
      <c r="B4346" s="47" t="s">
        <v>430</v>
      </c>
      <c r="C4346" s="47" t="s">
        <v>431</v>
      </c>
      <c r="D4346" s="47" t="s">
        <v>432</v>
      </c>
      <c r="E4346" s="47" t="s">
        <v>1410</v>
      </c>
      <c r="F4346" s="47" t="s">
        <v>1411</v>
      </c>
      <c r="G4346" s="47" t="s">
        <v>5518</v>
      </c>
      <c r="H4346" s="47" t="s">
        <v>215</v>
      </c>
      <c r="I4346" s="47" t="s">
        <v>215</v>
      </c>
      <c r="J4346" s="48" t="s">
        <v>215</v>
      </c>
    </row>
    <row r="4347" spans="1:10" x14ac:dyDescent="0.2">
      <c r="A4347" s="46" t="s">
        <v>389</v>
      </c>
      <c r="B4347" s="47" t="s">
        <v>430</v>
      </c>
      <c r="C4347" s="47" t="s">
        <v>489</v>
      </c>
      <c r="D4347" s="47" t="s">
        <v>1413</v>
      </c>
      <c r="E4347" s="47" t="s">
        <v>1414</v>
      </c>
      <c r="F4347" s="47" t="s">
        <v>4253</v>
      </c>
      <c r="G4347" s="47" t="s">
        <v>5519</v>
      </c>
      <c r="H4347" s="47" t="s">
        <v>215</v>
      </c>
      <c r="I4347" s="47" t="s">
        <v>215</v>
      </c>
      <c r="J4347" s="48" t="s">
        <v>215</v>
      </c>
    </row>
    <row r="4348" spans="1:10" x14ac:dyDescent="0.2">
      <c r="A4348" s="46" t="s">
        <v>389</v>
      </c>
      <c r="B4348" s="47" t="s">
        <v>397</v>
      </c>
      <c r="C4348" s="47" t="s">
        <v>420</v>
      </c>
      <c r="D4348" s="47" t="s">
        <v>421</v>
      </c>
      <c r="E4348" s="47" t="s">
        <v>899</v>
      </c>
      <c r="F4348" s="47" t="s">
        <v>964</v>
      </c>
      <c r="G4348" s="47" t="s">
        <v>5520</v>
      </c>
      <c r="H4348" s="47" t="s">
        <v>215</v>
      </c>
      <c r="I4348" s="47" t="s">
        <v>215</v>
      </c>
      <c r="J4348" s="48" t="s">
        <v>215</v>
      </c>
    </row>
    <row r="4349" spans="1:10" x14ac:dyDescent="0.2">
      <c r="A4349" s="46" t="s">
        <v>389</v>
      </c>
      <c r="B4349" s="47" t="s">
        <v>430</v>
      </c>
      <c r="C4349" s="47" t="s">
        <v>601</v>
      </c>
      <c r="D4349" s="47" t="s">
        <v>643</v>
      </c>
      <c r="E4349" s="47" t="s">
        <v>715</v>
      </c>
      <c r="F4349" s="47" t="s">
        <v>827</v>
      </c>
      <c r="G4349" s="47"/>
      <c r="H4349" s="47" t="s">
        <v>215</v>
      </c>
      <c r="I4349" s="47" t="s">
        <v>215</v>
      </c>
      <c r="J4349" s="48" t="s">
        <v>215</v>
      </c>
    </row>
    <row r="4350" spans="1:10" x14ac:dyDescent="0.2">
      <c r="A4350" s="46" t="s">
        <v>389</v>
      </c>
      <c r="B4350" s="47" t="s">
        <v>430</v>
      </c>
      <c r="C4350" s="47" t="s">
        <v>489</v>
      </c>
      <c r="D4350" s="47" t="s">
        <v>2887</v>
      </c>
      <c r="E4350" s="47" t="s">
        <v>3974</v>
      </c>
      <c r="F4350" s="47"/>
      <c r="G4350" s="47"/>
      <c r="H4350" s="47" t="s">
        <v>215</v>
      </c>
      <c r="I4350" s="47" t="s">
        <v>215</v>
      </c>
      <c r="J4350" s="48" t="s">
        <v>215</v>
      </c>
    </row>
    <row r="4351" spans="1:10" x14ac:dyDescent="0.2">
      <c r="A4351" s="46" t="s">
        <v>389</v>
      </c>
      <c r="B4351" s="47" t="s">
        <v>397</v>
      </c>
      <c r="C4351" s="47" t="s">
        <v>420</v>
      </c>
      <c r="D4351" s="47" t="s">
        <v>421</v>
      </c>
      <c r="E4351" s="47" t="s">
        <v>612</v>
      </c>
      <c r="F4351" s="47" t="s">
        <v>1955</v>
      </c>
      <c r="G4351" s="47"/>
      <c r="H4351" s="47" t="s">
        <v>215</v>
      </c>
      <c r="I4351" s="47" t="s">
        <v>215</v>
      </c>
      <c r="J4351" s="48" t="s">
        <v>215</v>
      </c>
    </row>
    <row r="4352" spans="1:10" x14ac:dyDescent="0.2">
      <c r="A4352" s="46" t="s">
        <v>389</v>
      </c>
      <c r="B4352" s="47" t="s">
        <v>424</v>
      </c>
      <c r="C4352" s="47" t="s">
        <v>424</v>
      </c>
      <c r="D4352" s="47" t="s">
        <v>436</v>
      </c>
      <c r="E4352" s="47" t="s">
        <v>669</v>
      </c>
      <c r="F4352" s="47" t="s">
        <v>1895</v>
      </c>
      <c r="G4352" s="47" t="s">
        <v>5521</v>
      </c>
      <c r="H4352" s="47" t="s">
        <v>215</v>
      </c>
      <c r="I4352" s="47" t="s">
        <v>215</v>
      </c>
      <c r="J4352" s="48" t="s">
        <v>215</v>
      </c>
    </row>
    <row r="4353" spans="1:10" x14ac:dyDescent="0.2">
      <c r="A4353" s="46" t="s">
        <v>389</v>
      </c>
      <c r="B4353" s="47" t="s">
        <v>430</v>
      </c>
      <c r="C4353" s="47" t="s">
        <v>431</v>
      </c>
      <c r="D4353" s="47" t="s">
        <v>440</v>
      </c>
      <c r="E4353" s="47" t="s">
        <v>441</v>
      </c>
      <c r="F4353" s="47" t="s">
        <v>5522</v>
      </c>
      <c r="G4353" s="47" t="s">
        <v>5523</v>
      </c>
      <c r="H4353" s="47" t="s">
        <v>215</v>
      </c>
      <c r="I4353" s="47" t="s">
        <v>215</v>
      </c>
      <c r="J4353" s="48" t="s">
        <v>215</v>
      </c>
    </row>
    <row r="4354" spans="1:10" x14ac:dyDescent="0.2">
      <c r="A4354" s="46" t="s">
        <v>389</v>
      </c>
      <c r="B4354" s="47" t="s">
        <v>424</v>
      </c>
      <c r="C4354" s="47" t="s">
        <v>1335</v>
      </c>
      <c r="D4354" s="47" t="s">
        <v>5524</v>
      </c>
      <c r="E4354" s="47" t="s">
        <v>5525</v>
      </c>
      <c r="F4354" s="47" t="s">
        <v>5526</v>
      </c>
      <c r="G4354" s="47" t="s">
        <v>5527</v>
      </c>
      <c r="H4354" s="47" t="s">
        <v>215</v>
      </c>
      <c r="I4354" s="47" t="s">
        <v>215</v>
      </c>
      <c r="J4354" s="48" t="s">
        <v>215</v>
      </c>
    </row>
    <row r="4355" spans="1:10" x14ac:dyDescent="0.2">
      <c r="A4355" s="46" t="s">
        <v>389</v>
      </c>
      <c r="B4355" s="47" t="s">
        <v>430</v>
      </c>
      <c r="C4355" s="47" t="s">
        <v>431</v>
      </c>
      <c r="D4355" s="47" t="s">
        <v>432</v>
      </c>
      <c r="E4355" s="47" t="s">
        <v>2742</v>
      </c>
      <c r="F4355" s="47" t="s">
        <v>5528</v>
      </c>
      <c r="G4355" s="47"/>
      <c r="H4355" s="47" t="s">
        <v>215</v>
      </c>
      <c r="I4355" s="47" t="s">
        <v>215</v>
      </c>
      <c r="J4355" s="48" t="s">
        <v>215</v>
      </c>
    </row>
    <row r="4356" spans="1:10" x14ac:dyDescent="0.2">
      <c r="A4356" s="46" t="s">
        <v>389</v>
      </c>
      <c r="B4356" s="47" t="s">
        <v>477</v>
      </c>
      <c r="C4356" s="47" t="s">
        <v>478</v>
      </c>
      <c r="D4356" s="47" t="s">
        <v>647</v>
      </c>
      <c r="E4356" s="47" t="s">
        <v>5529</v>
      </c>
      <c r="F4356" s="47" t="s">
        <v>5530</v>
      </c>
      <c r="G4356" s="47"/>
      <c r="H4356" s="47" t="s">
        <v>215</v>
      </c>
      <c r="I4356" s="47" t="s">
        <v>215</v>
      </c>
      <c r="J4356" s="48" t="s">
        <v>215</v>
      </c>
    </row>
    <row r="4357" spans="1:10" x14ac:dyDescent="0.2">
      <c r="A4357" s="46" t="s">
        <v>389</v>
      </c>
      <c r="B4357" s="47" t="s">
        <v>430</v>
      </c>
      <c r="C4357" s="47" t="s">
        <v>489</v>
      </c>
      <c r="D4357" s="47" t="s">
        <v>5531</v>
      </c>
      <c r="E4357" s="47" t="s">
        <v>5532</v>
      </c>
      <c r="F4357" s="47"/>
      <c r="G4357" s="47"/>
      <c r="H4357" s="47" t="s">
        <v>215</v>
      </c>
      <c r="I4357" s="47" t="s">
        <v>215</v>
      </c>
      <c r="J4357" s="48" t="s">
        <v>215</v>
      </c>
    </row>
    <row r="4358" spans="1:10" x14ac:dyDescent="0.2">
      <c r="A4358" s="46" t="s">
        <v>389</v>
      </c>
      <c r="B4358" s="47" t="s">
        <v>430</v>
      </c>
      <c r="C4358" s="47" t="s">
        <v>489</v>
      </c>
      <c r="D4358" s="47" t="s">
        <v>650</v>
      </c>
      <c r="E4358" s="47" t="s">
        <v>1119</v>
      </c>
      <c r="F4358" s="47" t="s">
        <v>5533</v>
      </c>
      <c r="G4358" s="47" t="s">
        <v>5534</v>
      </c>
      <c r="H4358" s="47" t="s">
        <v>215</v>
      </c>
      <c r="I4358" s="47" t="s">
        <v>215</v>
      </c>
      <c r="J4358" s="48" t="s">
        <v>215</v>
      </c>
    </row>
    <row r="4359" spans="1:10" x14ac:dyDescent="0.2">
      <c r="A4359" s="46" t="s">
        <v>389</v>
      </c>
      <c r="B4359" s="47" t="s">
        <v>430</v>
      </c>
      <c r="C4359" s="47" t="s">
        <v>546</v>
      </c>
      <c r="D4359" s="47" t="s">
        <v>547</v>
      </c>
      <c r="E4359" s="47" t="s">
        <v>548</v>
      </c>
      <c r="F4359" s="47" t="s">
        <v>1114</v>
      </c>
      <c r="G4359" s="47" t="s">
        <v>5535</v>
      </c>
      <c r="H4359" s="47" t="s">
        <v>215</v>
      </c>
      <c r="I4359" s="47" t="s">
        <v>215</v>
      </c>
      <c r="J4359" s="48" t="s">
        <v>215</v>
      </c>
    </row>
    <row r="4360" spans="1:10" x14ac:dyDescent="0.2">
      <c r="A4360" s="46" t="s">
        <v>389</v>
      </c>
      <c r="B4360" s="47" t="s">
        <v>424</v>
      </c>
      <c r="C4360" s="47" t="s">
        <v>424</v>
      </c>
      <c r="D4360" s="47" t="s">
        <v>436</v>
      </c>
      <c r="E4360" s="47" t="s">
        <v>437</v>
      </c>
      <c r="F4360" s="47" t="s">
        <v>2884</v>
      </c>
      <c r="G4360" s="47" t="s">
        <v>5536</v>
      </c>
      <c r="H4360" s="47" t="s">
        <v>215</v>
      </c>
      <c r="I4360" s="47" t="s">
        <v>215</v>
      </c>
      <c r="J4360" s="48" t="s">
        <v>215</v>
      </c>
    </row>
    <row r="4361" spans="1:10" x14ac:dyDescent="0.2">
      <c r="A4361" s="46" t="s">
        <v>389</v>
      </c>
      <c r="B4361" s="47" t="s">
        <v>397</v>
      </c>
      <c r="C4361" s="47" t="s">
        <v>420</v>
      </c>
      <c r="D4361" s="47" t="s">
        <v>421</v>
      </c>
      <c r="E4361" s="47" t="s">
        <v>2132</v>
      </c>
      <c r="F4361" s="47" t="s">
        <v>5447</v>
      </c>
      <c r="G4361" s="47" t="s">
        <v>5537</v>
      </c>
      <c r="H4361" s="47" t="s">
        <v>215</v>
      </c>
      <c r="I4361" s="47" t="s">
        <v>215</v>
      </c>
      <c r="J4361" s="48" t="s">
        <v>215</v>
      </c>
    </row>
    <row r="4362" spans="1:10" x14ac:dyDescent="0.2">
      <c r="A4362" s="46" t="s">
        <v>389</v>
      </c>
      <c r="B4362" s="47" t="s">
        <v>390</v>
      </c>
      <c r="C4362" s="47" t="s">
        <v>444</v>
      </c>
      <c r="D4362" s="47" t="s">
        <v>445</v>
      </c>
      <c r="E4362" s="47" t="s">
        <v>446</v>
      </c>
      <c r="F4362" s="47" t="s">
        <v>1854</v>
      </c>
      <c r="G4362" s="47" t="s">
        <v>5538</v>
      </c>
      <c r="H4362" s="47" t="s">
        <v>215</v>
      </c>
      <c r="I4362" s="47" t="s">
        <v>215</v>
      </c>
      <c r="J4362" s="48" t="s">
        <v>215</v>
      </c>
    </row>
    <row r="4363" spans="1:10" x14ac:dyDescent="0.2">
      <c r="A4363" s="46" t="s">
        <v>389</v>
      </c>
      <c r="B4363" s="47" t="s">
        <v>430</v>
      </c>
      <c r="C4363" s="47" t="s">
        <v>489</v>
      </c>
      <c r="D4363" s="47" t="s">
        <v>933</v>
      </c>
      <c r="E4363" s="47" t="s">
        <v>934</v>
      </c>
      <c r="F4363" s="47" t="s">
        <v>2450</v>
      </c>
      <c r="G4363" s="47" t="s">
        <v>5539</v>
      </c>
      <c r="H4363" s="47" t="s">
        <v>215</v>
      </c>
      <c r="I4363" s="47" t="s">
        <v>215</v>
      </c>
      <c r="J4363" s="48" t="s">
        <v>215</v>
      </c>
    </row>
    <row r="4364" spans="1:10" x14ac:dyDescent="0.2">
      <c r="A4364" s="46" t="s">
        <v>389</v>
      </c>
      <c r="B4364" s="47" t="s">
        <v>430</v>
      </c>
      <c r="C4364" s="47" t="s">
        <v>489</v>
      </c>
      <c r="D4364" s="47" t="s">
        <v>490</v>
      </c>
      <c r="E4364" s="47" t="s">
        <v>2084</v>
      </c>
      <c r="F4364" s="47" t="s">
        <v>2085</v>
      </c>
      <c r="G4364" s="47"/>
      <c r="H4364" s="47" t="s">
        <v>215</v>
      </c>
      <c r="I4364" s="47" t="s">
        <v>215</v>
      </c>
      <c r="J4364" s="48" t="s">
        <v>215</v>
      </c>
    </row>
    <row r="4365" spans="1:10" x14ac:dyDescent="0.2">
      <c r="A4365" s="46" t="s">
        <v>389</v>
      </c>
      <c r="B4365" s="47" t="s">
        <v>430</v>
      </c>
      <c r="C4365" s="47" t="s">
        <v>431</v>
      </c>
      <c r="D4365" s="47" t="s">
        <v>440</v>
      </c>
      <c r="E4365" s="47" t="s">
        <v>441</v>
      </c>
      <c r="F4365" s="47" t="s">
        <v>5540</v>
      </c>
      <c r="G4365" s="47"/>
      <c r="H4365" s="47" t="s">
        <v>215</v>
      </c>
      <c r="I4365" s="47" t="s">
        <v>215</v>
      </c>
      <c r="J4365" s="48" t="s">
        <v>215</v>
      </c>
    </row>
    <row r="4366" spans="1:10" x14ac:dyDescent="0.2">
      <c r="A4366" s="46" t="s">
        <v>389</v>
      </c>
      <c r="B4366" s="47" t="s">
        <v>430</v>
      </c>
      <c r="C4366" s="47" t="s">
        <v>489</v>
      </c>
      <c r="D4366" s="47" t="s">
        <v>2301</v>
      </c>
      <c r="E4366" s="47" t="s">
        <v>2302</v>
      </c>
      <c r="F4366" s="47" t="s">
        <v>5541</v>
      </c>
      <c r="G4366" s="47" t="s">
        <v>5542</v>
      </c>
      <c r="H4366" s="47" t="s">
        <v>215</v>
      </c>
      <c r="I4366" s="47" t="s">
        <v>215</v>
      </c>
      <c r="J4366" s="48" t="s">
        <v>215</v>
      </c>
    </row>
    <row r="4367" spans="1:10" x14ac:dyDescent="0.2">
      <c r="A4367" s="46" t="s">
        <v>389</v>
      </c>
      <c r="B4367" s="47" t="s">
        <v>397</v>
      </c>
      <c r="C4367" s="47" t="s">
        <v>420</v>
      </c>
      <c r="D4367" s="47" t="s">
        <v>421</v>
      </c>
      <c r="E4367" s="47" t="s">
        <v>539</v>
      </c>
      <c r="F4367" s="47" t="s">
        <v>3814</v>
      </c>
      <c r="G4367" s="47" t="s">
        <v>5543</v>
      </c>
      <c r="H4367" s="47" t="s">
        <v>215</v>
      </c>
      <c r="I4367" s="47" t="s">
        <v>215</v>
      </c>
      <c r="J4367" s="48" t="s">
        <v>215</v>
      </c>
    </row>
    <row r="4368" spans="1:10" x14ac:dyDescent="0.2">
      <c r="A4368" s="46" t="s">
        <v>389</v>
      </c>
      <c r="B4368" s="47" t="s">
        <v>424</v>
      </c>
      <c r="C4368" s="47" t="s">
        <v>424</v>
      </c>
      <c r="D4368" s="47" t="s">
        <v>467</v>
      </c>
      <c r="E4368" s="47" t="s">
        <v>954</v>
      </c>
      <c r="F4368" s="47" t="s">
        <v>955</v>
      </c>
      <c r="G4368" s="47" t="s">
        <v>5544</v>
      </c>
      <c r="H4368" s="47" t="s">
        <v>215</v>
      </c>
      <c r="I4368" s="47" t="s">
        <v>215</v>
      </c>
      <c r="J4368" s="48" t="s">
        <v>215</v>
      </c>
    </row>
    <row r="4369" spans="1:10" x14ac:dyDescent="0.2">
      <c r="A4369" s="46" t="s">
        <v>389</v>
      </c>
      <c r="B4369" s="47" t="s">
        <v>397</v>
      </c>
      <c r="C4369" s="47" t="s">
        <v>398</v>
      </c>
      <c r="D4369" s="47" t="s">
        <v>399</v>
      </c>
      <c r="E4369" s="47" t="s">
        <v>449</v>
      </c>
      <c r="F4369" s="47" t="s">
        <v>775</v>
      </c>
      <c r="G4369" s="47" t="s">
        <v>5545</v>
      </c>
      <c r="H4369" s="47" t="s">
        <v>215</v>
      </c>
      <c r="I4369" s="47" t="s">
        <v>215</v>
      </c>
      <c r="J4369" s="48" t="s">
        <v>215</v>
      </c>
    </row>
    <row r="4370" spans="1:10" x14ac:dyDescent="0.2">
      <c r="A4370" s="46" t="s">
        <v>389</v>
      </c>
      <c r="B4370" s="47" t="s">
        <v>390</v>
      </c>
      <c r="C4370" s="47" t="s">
        <v>458</v>
      </c>
      <c r="D4370" s="47" t="s">
        <v>459</v>
      </c>
      <c r="E4370" s="47" t="s">
        <v>460</v>
      </c>
      <c r="F4370" s="47" t="s">
        <v>4147</v>
      </c>
      <c r="G4370" s="47"/>
      <c r="H4370" s="47" t="s">
        <v>215</v>
      </c>
      <c r="I4370" s="47" t="s">
        <v>215</v>
      </c>
      <c r="J4370" s="48" t="s">
        <v>215</v>
      </c>
    </row>
    <row r="4371" spans="1:10" x14ac:dyDescent="0.2">
      <c r="A4371" s="46" t="s">
        <v>389</v>
      </c>
      <c r="B4371" s="47" t="s">
        <v>430</v>
      </c>
      <c r="C4371" s="47" t="s">
        <v>489</v>
      </c>
      <c r="D4371" s="47" t="s">
        <v>618</v>
      </c>
      <c r="E4371" s="47" t="s">
        <v>619</v>
      </c>
      <c r="F4371" s="47" t="s">
        <v>1686</v>
      </c>
      <c r="G4371" s="47" t="s">
        <v>5546</v>
      </c>
      <c r="H4371" s="47" t="s">
        <v>215</v>
      </c>
      <c r="I4371" s="47" t="s">
        <v>215</v>
      </c>
      <c r="J4371" s="48" t="s">
        <v>215</v>
      </c>
    </row>
    <row r="4372" spans="1:10" x14ac:dyDescent="0.2">
      <c r="A4372" s="46" t="s">
        <v>389</v>
      </c>
      <c r="B4372" s="47" t="s">
        <v>542</v>
      </c>
      <c r="C4372" s="47" t="s">
        <v>542</v>
      </c>
      <c r="D4372" s="47" t="s">
        <v>543</v>
      </c>
      <c r="E4372" s="47" t="s">
        <v>1643</v>
      </c>
      <c r="F4372" s="47" t="s">
        <v>1644</v>
      </c>
      <c r="G4372" s="47" t="s">
        <v>5547</v>
      </c>
      <c r="H4372" s="47" t="s">
        <v>215</v>
      </c>
      <c r="I4372" s="47" t="s">
        <v>215</v>
      </c>
      <c r="J4372" s="48" t="s">
        <v>215</v>
      </c>
    </row>
    <row r="4373" spans="1:10" x14ac:dyDescent="0.2">
      <c r="A4373" s="46" t="s">
        <v>389</v>
      </c>
      <c r="B4373" s="47" t="s">
        <v>430</v>
      </c>
      <c r="C4373" s="47" t="s">
        <v>601</v>
      </c>
      <c r="D4373" s="47" t="s">
        <v>643</v>
      </c>
      <c r="E4373" s="47" t="s">
        <v>715</v>
      </c>
      <c r="F4373" s="47" t="s">
        <v>2391</v>
      </c>
      <c r="G4373" s="47" t="s">
        <v>5548</v>
      </c>
      <c r="H4373" s="47" t="s">
        <v>215</v>
      </c>
      <c r="I4373" s="47" t="s">
        <v>215</v>
      </c>
      <c r="J4373" s="48" t="s">
        <v>215</v>
      </c>
    </row>
    <row r="4374" spans="1:10" x14ac:dyDescent="0.2">
      <c r="A4374" s="46" t="s">
        <v>389</v>
      </c>
      <c r="B4374" s="47" t="s">
        <v>390</v>
      </c>
      <c r="C4374" s="47" t="s">
        <v>391</v>
      </c>
      <c r="D4374" s="47" t="s">
        <v>392</v>
      </c>
      <c r="E4374" s="47" t="s">
        <v>3383</v>
      </c>
      <c r="F4374" s="47" t="s">
        <v>5549</v>
      </c>
      <c r="G4374" s="47"/>
      <c r="H4374" s="47" t="s">
        <v>215</v>
      </c>
      <c r="I4374" s="47" t="s">
        <v>215</v>
      </c>
      <c r="J4374" s="48" t="s">
        <v>215</v>
      </c>
    </row>
    <row r="4375" spans="1:10" x14ac:dyDescent="0.2">
      <c r="A4375" s="46" t="s">
        <v>389</v>
      </c>
      <c r="B4375" s="47" t="s">
        <v>430</v>
      </c>
      <c r="C4375" s="47" t="s">
        <v>489</v>
      </c>
      <c r="D4375" s="47" t="s">
        <v>500</v>
      </c>
      <c r="E4375" s="47" t="s">
        <v>501</v>
      </c>
      <c r="F4375" s="47" t="s">
        <v>752</v>
      </c>
      <c r="G4375" s="47" t="s">
        <v>5550</v>
      </c>
      <c r="H4375" s="47" t="s">
        <v>215</v>
      </c>
      <c r="I4375" s="47" t="s">
        <v>215</v>
      </c>
      <c r="J4375" s="48" t="s">
        <v>215</v>
      </c>
    </row>
    <row r="4376" spans="1:10" x14ac:dyDescent="0.2">
      <c r="A4376" s="46" t="s">
        <v>389</v>
      </c>
      <c r="B4376" s="47" t="s">
        <v>477</v>
      </c>
      <c r="C4376" s="47" t="s">
        <v>478</v>
      </c>
      <c r="D4376" s="47" t="s">
        <v>1203</v>
      </c>
      <c r="E4376" s="47" t="s">
        <v>1244</v>
      </c>
      <c r="F4376" s="47" t="s">
        <v>5551</v>
      </c>
      <c r="G4376" s="47"/>
      <c r="H4376" s="47" t="s">
        <v>215</v>
      </c>
      <c r="I4376" s="47" t="s">
        <v>215</v>
      </c>
      <c r="J4376" s="48" t="s">
        <v>215</v>
      </c>
    </row>
    <row r="4377" spans="1:10" x14ac:dyDescent="0.2">
      <c r="A4377" s="46" t="s">
        <v>389</v>
      </c>
      <c r="B4377" s="47" t="s">
        <v>1595</v>
      </c>
      <c r="C4377" s="47" t="s">
        <v>1596</v>
      </c>
      <c r="D4377" s="47" t="s">
        <v>1597</v>
      </c>
      <c r="E4377" s="47" t="s">
        <v>1598</v>
      </c>
      <c r="F4377" s="47" t="s">
        <v>5552</v>
      </c>
      <c r="G4377" s="47"/>
      <c r="H4377" s="47" t="s">
        <v>215</v>
      </c>
      <c r="I4377" s="47" t="s">
        <v>215</v>
      </c>
      <c r="J4377" s="48" t="s">
        <v>215</v>
      </c>
    </row>
    <row r="4378" spans="1:10" x14ac:dyDescent="0.2">
      <c r="A4378" s="46" t="s">
        <v>389</v>
      </c>
      <c r="B4378" s="47" t="s">
        <v>430</v>
      </c>
      <c r="C4378" s="47" t="s">
        <v>2059</v>
      </c>
      <c r="D4378" s="47" t="s">
        <v>2278</v>
      </c>
      <c r="E4378" s="47" t="s">
        <v>2279</v>
      </c>
      <c r="F4378" s="47" t="s">
        <v>2280</v>
      </c>
      <c r="G4378" s="47"/>
      <c r="H4378" s="47" t="s">
        <v>215</v>
      </c>
      <c r="I4378" s="47" t="s">
        <v>215</v>
      </c>
      <c r="J4378" s="48" t="s">
        <v>215</v>
      </c>
    </row>
    <row r="4379" spans="1:10" x14ac:dyDescent="0.2">
      <c r="A4379" s="46" t="s">
        <v>389</v>
      </c>
      <c r="B4379" s="47" t="s">
        <v>477</v>
      </c>
      <c r="C4379" s="47" t="s">
        <v>659</v>
      </c>
      <c r="D4379" s="47" t="s">
        <v>660</v>
      </c>
      <c r="E4379" s="47" t="s">
        <v>2187</v>
      </c>
      <c r="F4379" s="47" t="s">
        <v>5553</v>
      </c>
      <c r="G4379" s="47"/>
      <c r="H4379" s="47" t="s">
        <v>215</v>
      </c>
      <c r="I4379" s="47" t="s">
        <v>215</v>
      </c>
      <c r="J4379" s="48" t="s">
        <v>215</v>
      </c>
    </row>
    <row r="4380" spans="1:10" x14ac:dyDescent="0.2">
      <c r="A4380" s="46" t="s">
        <v>389</v>
      </c>
      <c r="B4380" s="47" t="s">
        <v>477</v>
      </c>
      <c r="C4380" s="47" t="s">
        <v>659</v>
      </c>
      <c r="D4380" s="47" t="s">
        <v>660</v>
      </c>
      <c r="E4380" s="47" t="s">
        <v>661</v>
      </c>
      <c r="F4380" s="47" t="s">
        <v>5554</v>
      </c>
      <c r="G4380" s="47"/>
      <c r="H4380" s="47" t="s">
        <v>215</v>
      </c>
      <c r="I4380" s="47" t="s">
        <v>215</v>
      </c>
      <c r="J4380" s="48" t="s">
        <v>215</v>
      </c>
    </row>
    <row r="4381" spans="1:10" x14ac:dyDescent="0.2">
      <c r="A4381" s="46" t="s">
        <v>389</v>
      </c>
      <c r="B4381" s="47" t="s">
        <v>2035</v>
      </c>
      <c r="C4381" s="47" t="s">
        <v>2035</v>
      </c>
      <c r="D4381" s="47" t="s">
        <v>5293</v>
      </c>
      <c r="E4381" s="47" t="s">
        <v>5294</v>
      </c>
      <c r="F4381" s="47" t="s">
        <v>5555</v>
      </c>
      <c r="G4381" s="47"/>
      <c r="H4381" s="47" t="s">
        <v>215</v>
      </c>
      <c r="I4381" s="47" t="s">
        <v>215</v>
      </c>
      <c r="J4381" s="48" t="s">
        <v>215</v>
      </c>
    </row>
    <row r="4382" spans="1:10" x14ac:dyDescent="0.2">
      <c r="A4382" s="46" t="s">
        <v>389</v>
      </c>
      <c r="B4382" s="47" t="s">
        <v>477</v>
      </c>
      <c r="C4382" s="47" t="s">
        <v>659</v>
      </c>
      <c r="D4382" s="47" t="s">
        <v>660</v>
      </c>
      <c r="E4382" s="47" t="s">
        <v>661</v>
      </c>
      <c r="F4382" s="47" t="s">
        <v>5556</v>
      </c>
      <c r="G4382" s="47"/>
      <c r="H4382" s="47" t="s">
        <v>215</v>
      </c>
      <c r="I4382" s="47" t="s">
        <v>215</v>
      </c>
      <c r="J4382" s="48" t="s">
        <v>215</v>
      </c>
    </row>
    <row r="4383" spans="1:10" x14ac:dyDescent="0.2">
      <c r="A4383" s="46" t="s">
        <v>389</v>
      </c>
      <c r="B4383" s="47" t="s">
        <v>477</v>
      </c>
      <c r="C4383" s="47" t="s">
        <v>659</v>
      </c>
      <c r="D4383" s="47" t="s">
        <v>660</v>
      </c>
      <c r="E4383" s="47" t="s">
        <v>661</v>
      </c>
      <c r="F4383" s="47" t="s">
        <v>5557</v>
      </c>
      <c r="G4383" s="47"/>
      <c r="H4383" s="47" t="s">
        <v>215</v>
      </c>
      <c r="I4383" s="47" t="s">
        <v>215</v>
      </c>
      <c r="J4383" s="48" t="s">
        <v>215</v>
      </c>
    </row>
    <row r="4384" spans="1:10" x14ac:dyDescent="0.2">
      <c r="A4384" s="46" t="s">
        <v>389</v>
      </c>
      <c r="B4384" s="47" t="s">
        <v>576</v>
      </c>
      <c r="C4384" s="47" t="s">
        <v>577</v>
      </c>
      <c r="D4384" s="47" t="s">
        <v>578</v>
      </c>
      <c r="E4384" s="47" t="s">
        <v>731</v>
      </c>
      <c r="F4384" s="47" t="s">
        <v>1164</v>
      </c>
      <c r="G4384" s="47" t="s">
        <v>5558</v>
      </c>
      <c r="H4384" s="47" t="s">
        <v>215</v>
      </c>
      <c r="I4384" s="47" t="s">
        <v>215</v>
      </c>
      <c r="J4384" s="48" t="s">
        <v>215</v>
      </c>
    </row>
    <row r="4385" spans="1:10" x14ac:dyDescent="0.2">
      <c r="A4385" s="46" t="s">
        <v>389</v>
      </c>
      <c r="B4385" s="47" t="s">
        <v>834</v>
      </c>
      <c r="C4385" s="47" t="s">
        <v>835</v>
      </c>
      <c r="D4385" s="47" t="s">
        <v>836</v>
      </c>
      <c r="E4385" s="47" t="s">
        <v>837</v>
      </c>
      <c r="F4385" s="47" t="s">
        <v>1082</v>
      </c>
      <c r="G4385" s="47" t="s">
        <v>5559</v>
      </c>
      <c r="H4385" s="47" t="s">
        <v>215</v>
      </c>
      <c r="I4385" s="47" t="s">
        <v>215</v>
      </c>
      <c r="J4385" s="48" t="s">
        <v>215</v>
      </c>
    </row>
    <row r="4386" spans="1:10" x14ac:dyDescent="0.2">
      <c r="A4386" s="46" t="s">
        <v>389</v>
      </c>
      <c r="B4386" s="47" t="s">
        <v>757</v>
      </c>
      <c r="C4386" s="47" t="s">
        <v>758</v>
      </c>
      <c r="D4386" s="47" t="s">
        <v>907</v>
      </c>
      <c r="E4386" s="47" t="s">
        <v>908</v>
      </c>
      <c r="F4386" s="47" t="s">
        <v>909</v>
      </c>
      <c r="G4386" s="47" t="s">
        <v>5560</v>
      </c>
      <c r="H4386" s="47" t="s">
        <v>215</v>
      </c>
      <c r="I4386" s="47" t="s">
        <v>215</v>
      </c>
      <c r="J4386" s="48" t="s">
        <v>215</v>
      </c>
    </row>
    <row r="4387" spans="1:10" x14ac:dyDescent="0.2">
      <c r="A4387" s="46" t="s">
        <v>389</v>
      </c>
      <c r="B4387" s="47" t="s">
        <v>430</v>
      </c>
      <c r="C4387" s="47" t="s">
        <v>489</v>
      </c>
      <c r="D4387" s="47" t="s">
        <v>690</v>
      </c>
      <c r="E4387" s="47" t="s">
        <v>691</v>
      </c>
      <c r="F4387" s="47" t="s">
        <v>692</v>
      </c>
      <c r="G4387" s="47" t="s">
        <v>5561</v>
      </c>
      <c r="H4387" s="47" t="s">
        <v>215</v>
      </c>
      <c r="I4387" s="47" t="s">
        <v>215</v>
      </c>
      <c r="J4387" s="48" t="s">
        <v>215</v>
      </c>
    </row>
    <row r="4388" spans="1:10" x14ac:dyDescent="0.2">
      <c r="A4388" s="46" t="s">
        <v>389</v>
      </c>
      <c r="B4388" s="47" t="s">
        <v>430</v>
      </c>
      <c r="C4388" s="47" t="s">
        <v>601</v>
      </c>
      <c r="D4388" s="47" t="s">
        <v>643</v>
      </c>
      <c r="E4388" s="47" t="s">
        <v>754</v>
      </c>
      <c r="F4388" s="47" t="s">
        <v>755</v>
      </c>
      <c r="G4388" s="47" t="s">
        <v>5562</v>
      </c>
      <c r="H4388" s="47" t="s">
        <v>215</v>
      </c>
      <c r="I4388" s="47" t="s">
        <v>215</v>
      </c>
      <c r="J4388" s="48" t="s">
        <v>215</v>
      </c>
    </row>
    <row r="4389" spans="1:10" x14ac:dyDescent="0.2">
      <c r="A4389" s="46" t="s">
        <v>389</v>
      </c>
      <c r="B4389" s="47" t="s">
        <v>571</v>
      </c>
      <c r="C4389" s="47" t="s">
        <v>901</v>
      </c>
      <c r="D4389" s="47" t="s">
        <v>1925</v>
      </c>
      <c r="E4389" s="47" t="s">
        <v>1926</v>
      </c>
      <c r="F4389" s="47" t="s">
        <v>3731</v>
      </c>
      <c r="G4389" s="47" t="s">
        <v>5563</v>
      </c>
      <c r="H4389" s="47" t="s">
        <v>215</v>
      </c>
      <c r="I4389" s="47" t="s">
        <v>215</v>
      </c>
      <c r="J4389" s="48" t="s">
        <v>215</v>
      </c>
    </row>
    <row r="4390" spans="1:10" x14ac:dyDescent="0.2">
      <c r="A4390" s="46" t="s">
        <v>389</v>
      </c>
      <c r="B4390" s="47" t="s">
        <v>430</v>
      </c>
      <c r="C4390" s="47" t="s">
        <v>489</v>
      </c>
      <c r="D4390" s="47" t="s">
        <v>500</v>
      </c>
      <c r="E4390" s="47" t="s">
        <v>717</v>
      </c>
      <c r="F4390" s="47" t="s">
        <v>1158</v>
      </c>
      <c r="G4390" s="47" t="s">
        <v>5564</v>
      </c>
      <c r="H4390" s="47" t="s">
        <v>215</v>
      </c>
      <c r="I4390" s="47" t="s">
        <v>215</v>
      </c>
      <c r="J4390" s="48" t="s">
        <v>215</v>
      </c>
    </row>
    <row r="4391" spans="1:10" x14ac:dyDescent="0.2">
      <c r="A4391" s="46" t="s">
        <v>389</v>
      </c>
      <c r="B4391" s="47" t="s">
        <v>430</v>
      </c>
      <c r="C4391" s="47" t="s">
        <v>489</v>
      </c>
      <c r="D4391" s="47" t="s">
        <v>521</v>
      </c>
      <c r="E4391" s="47" t="s">
        <v>614</v>
      </c>
      <c r="F4391" s="47" t="s">
        <v>615</v>
      </c>
      <c r="G4391" s="47" t="s">
        <v>5565</v>
      </c>
      <c r="H4391" s="47" t="s">
        <v>215</v>
      </c>
      <c r="I4391" s="47" t="s">
        <v>215</v>
      </c>
      <c r="J4391" s="48" t="s">
        <v>215</v>
      </c>
    </row>
    <row r="4392" spans="1:10" x14ac:dyDescent="0.2">
      <c r="A4392" s="46" t="s">
        <v>389</v>
      </c>
      <c r="B4392" s="47" t="s">
        <v>477</v>
      </c>
      <c r="C4392" s="47" t="s">
        <v>659</v>
      </c>
      <c r="D4392" s="47" t="s">
        <v>660</v>
      </c>
      <c r="E4392" s="47" t="s">
        <v>661</v>
      </c>
      <c r="F4392" s="47" t="s">
        <v>5566</v>
      </c>
      <c r="G4392" s="47"/>
      <c r="H4392" s="47" t="s">
        <v>215</v>
      </c>
      <c r="I4392" s="47" t="s">
        <v>215</v>
      </c>
      <c r="J4392" s="48" t="s">
        <v>215</v>
      </c>
    </row>
    <row r="4393" spans="1:10" x14ac:dyDescent="0.2">
      <c r="A4393" s="46" t="s">
        <v>389</v>
      </c>
      <c r="B4393" s="47" t="s">
        <v>430</v>
      </c>
      <c r="C4393" s="47" t="s">
        <v>601</v>
      </c>
      <c r="D4393" s="47" t="s">
        <v>643</v>
      </c>
      <c r="E4393" s="47" t="s">
        <v>715</v>
      </c>
      <c r="F4393" s="47"/>
      <c r="G4393" s="47"/>
      <c r="H4393" s="47" t="s">
        <v>215</v>
      </c>
      <c r="I4393" s="47" t="s">
        <v>215</v>
      </c>
      <c r="J4393" s="48" t="s">
        <v>215</v>
      </c>
    </row>
    <row r="4394" spans="1:10" x14ac:dyDescent="0.2">
      <c r="A4394" s="46" t="s">
        <v>389</v>
      </c>
      <c r="B4394" s="47" t="s">
        <v>430</v>
      </c>
      <c r="C4394" s="47" t="s">
        <v>489</v>
      </c>
      <c r="D4394" s="47" t="s">
        <v>500</v>
      </c>
      <c r="E4394" s="47" t="s">
        <v>654</v>
      </c>
      <c r="F4394" s="47" t="s">
        <v>1347</v>
      </c>
      <c r="G4394" s="47" t="s">
        <v>5567</v>
      </c>
      <c r="H4394" s="47" t="s">
        <v>215</v>
      </c>
      <c r="I4394" s="47" t="s">
        <v>215</v>
      </c>
      <c r="J4394" s="48" t="s">
        <v>215</v>
      </c>
    </row>
    <row r="4395" spans="1:10" x14ac:dyDescent="0.2">
      <c r="A4395" s="46" t="s">
        <v>389</v>
      </c>
      <c r="B4395" s="47" t="s">
        <v>397</v>
      </c>
      <c r="C4395" s="47" t="s">
        <v>420</v>
      </c>
      <c r="D4395" s="47" t="s">
        <v>421</v>
      </c>
      <c r="E4395" s="47" t="s">
        <v>3286</v>
      </c>
      <c r="F4395" s="47"/>
      <c r="G4395" s="47"/>
      <c r="H4395" s="47" t="s">
        <v>215</v>
      </c>
      <c r="I4395" s="47" t="s">
        <v>215</v>
      </c>
      <c r="J4395" s="48" t="s">
        <v>215</v>
      </c>
    </row>
    <row r="4396" spans="1:10" x14ac:dyDescent="0.2">
      <c r="A4396" s="46" t="s">
        <v>389</v>
      </c>
      <c r="B4396" s="47" t="s">
        <v>397</v>
      </c>
      <c r="C4396" s="47" t="s">
        <v>398</v>
      </c>
      <c r="D4396" s="47" t="s">
        <v>511</v>
      </c>
      <c r="E4396" s="47" t="s">
        <v>512</v>
      </c>
      <c r="F4396" s="47" t="s">
        <v>1058</v>
      </c>
      <c r="G4396" s="47" t="s">
        <v>5568</v>
      </c>
      <c r="H4396" s="47" t="s">
        <v>215</v>
      </c>
      <c r="I4396" s="47" t="s">
        <v>215</v>
      </c>
      <c r="J4396" s="48" t="s">
        <v>215</v>
      </c>
    </row>
    <row r="4397" spans="1:10" x14ac:dyDescent="0.2">
      <c r="A4397" s="46" t="s">
        <v>389</v>
      </c>
      <c r="B4397" s="47" t="s">
        <v>430</v>
      </c>
      <c r="C4397" s="47" t="s">
        <v>431</v>
      </c>
      <c r="D4397" s="47" t="s">
        <v>440</v>
      </c>
      <c r="E4397" s="47" t="s">
        <v>441</v>
      </c>
      <c r="F4397" s="47" t="s">
        <v>4184</v>
      </c>
      <c r="G4397" s="47" t="s">
        <v>5569</v>
      </c>
      <c r="H4397" s="47" t="s">
        <v>215</v>
      </c>
      <c r="I4397" s="47" t="s">
        <v>215</v>
      </c>
      <c r="J4397" s="48" t="s">
        <v>215</v>
      </c>
    </row>
    <row r="4398" spans="1:10" x14ac:dyDescent="0.2">
      <c r="A4398" s="46" t="s">
        <v>389</v>
      </c>
      <c r="B4398" s="47" t="s">
        <v>390</v>
      </c>
      <c r="C4398" s="47" t="s">
        <v>444</v>
      </c>
      <c r="D4398" s="47" t="s">
        <v>445</v>
      </c>
      <c r="E4398" s="47" t="s">
        <v>446</v>
      </c>
      <c r="F4398" s="47" t="s">
        <v>4106</v>
      </c>
      <c r="G4398" s="47" t="s">
        <v>5570</v>
      </c>
      <c r="H4398" s="47" t="s">
        <v>215</v>
      </c>
      <c r="I4398" s="47" t="s">
        <v>215</v>
      </c>
      <c r="J4398" s="48" t="s">
        <v>215</v>
      </c>
    </row>
    <row r="4399" spans="1:10" x14ac:dyDescent="0.2">
      <c r="A4399" s="46" t="s">
        <v>389</v>
      </c>
      <c r="B4399" s="47" t="s">
        <v>430</v>
      </c>
      <c r="C4399" s="47" t="s">
        <v>489</v>
      </c>
      <c r="D4399" s="47" t="s">
        <v>521</v>
      </c>
      <c r="E4399" s="47" t="s">
        <v>614</v>
      </c>
      <c r="F4399" s="47" t="s">
        <v>615</v>
      </c>
      <c r="G4399" s="47" t="s">
        <v>5571</v>
      </c>
      <c r="H4399" s="47" t="s">
        <v>215</v>
      </c>
      <c r="I4399" s="47" t="s">
        <v>215</v>
      </c>
      <c r="J4399" s="48" t="s">
        <v>215</v>
      </c>
    </row>
    <row r="4400" spans="1:10" x14ac:dyDescent="0.2">
      <c r="A4400" s="46" t="s">
        <v>389</v>
      </c>
      <c r="B4400" s="47" t="s">
        <v>430</v>
      </c>
      <c r="C4400" s="47" t="s">
        <v>489</v>
      </c>
      <c r="D4400" s="47" t="s">
        <v>521</v>
      </c>
      <c r="E4400" s="47" t="s">
        <v>614</v>
      </c>
      <c r="F4400" s="47" t="s">
        <v>615</v>
      </c>
      <c r="G4400" s="47" t="s">
        <v>5572</v>
      </c>
      <c r="H4400" s="47" t="s">
        <v>215</v>
      </c>
      <c r="I4400" s="47" t="s">
        <v>215</v>
      </c>
      <c r="J4400" s="48" t="s">
        <v>215</v>
      </c>
    </row>
    <row r="4401" spans="1:10" x14ac:dyDescent="0.2">
      <c r="A4401" s="46" t="s">
        <v>389</v>
      </c>
      <c r="B4401" s="47" t="s">
        <v>430</v>
      </c>
      <c r="C4401" s="47" t="s">
        <v>489</v>
      </c>
      <c r="D4401" s="47" t="s">
        <v>500</v>
      </c>
      <c r="E4401" s="47" t="s">
        <v>501</v>
      </c>
      <c r="F4401" s="47" t="s">
        <v>595</v>
      </c>
      <c r="G4401" s="47" t="s">
        <v>5573</v>
      </c>
      <c r="H4401" s="47" t="s">
        <v>215</v>
      </c>
      <c r="I4401" s="47" t="s">
        <v>215</v>
      </c>
      <c r="J4401" s="48" t="s">
        <v>215</v>
      </c>
    </row>
    <row r="4402" spans="1:10" x14ac:dyDescent="0.2">
      <c r="A4402" s="46" t="s">
        <v>389</v>
      </c>
      <c r="B4402" s="47" t="s">
        <v>1014</v>
      </c>
      <c r="C4402" s="47" t="s">
        <v>1014</v>
      </c>
      <c r="D4402" s="47" t="s">
        <v>1249</v>
      </c>
      <c r="E4402" s="47" t="s">
        <v>1250</v>
      </c>
      <c r="F4402" s="47" t="s">
        <v>1251</v>
      </c>
      <c r="G4402" s="47"/>
      <c r="H4402" s="47" t="s">
        <v>215</v>
      </c>
      <c r="I4402" s="47" t="s">
        <v>215</v>
      </c>
      <c r="J4402" s="48" t="s">
        <v>215</v>
      </c>
    </row>
    <row r="4403" spans="1:10" x14ac:dyDescent="0.2">
      <c r="A4403" s="46" t="s">
        <v>389</v>
      </c>
      <c r="B4403" s="47" t="s">
        <v>5269</v>
      </c>
      <c r="C4403" s="47" t="s">
        <v>5270</v>
      </c>
      <c r="D4403" s="47" t="s">
        <v>5574</v>
      </c>
      <c r="E4403" s="47" t="s">
        <v>5575</v>
      </c>
      <c r="F4403" s="47"/>
      <c r="G4403" s="47"/>
      <c r="H4403" s="47" t="s">
        <v>215</v>
      </c>
      <c r="I4403" s="47" t="s">
        <v>215</v>
      </c>
      <c r="J4403" s="48" t="s">
        <v>215</v>
      </c>
    </row>
    <row r="4404" spans="1:10" x14ac:dyDescent="0.2">
      <c r="A4404" s="46" t="s">
        <v>389</v>
      </c>
      <c r="B4404" s="47" t="s">
        <v>430</v>
      </c>
      <c r="C4404" s="47" t="s">
        <v>489</v>
      </c>
      <c r="D4404" s="47" t="s">
        <v>636</v>
      </c>
      <c r="E4404" s="47" t="s">
        <v>637</v>
      </c>
      <c r="F4404" s="47" t="s">
        <v>3448</v>
      </c>
      <c r="G4404" s="47"/>
      <c r="H4404" s="47" t="s">
        <v>215</v>
      </c>
      <c r="I4404" s="47" t="s">
        <v>215</v>
      </c>
      <c r="J4404" s="48" t="s">
        <v>215</v>
      </c>
    </row>
    <row r="4405" spans="1:10" x14ac:dyDescent="0.2">
      <c r="A4405" s="46" t="s">
        <v>389</v>
      </c>
      <c r="B4405" s="47" t="s">
        <v>430</v>
      </c>
      <c r="C4405" s="47" t="s">
        <v>431</v>
      </c>
      <c r="D4405" s="47" t="s">
        <v>3593</v>
      </c>
      <c r="E4405" s="47"/>
      <c r="F4405" s="47"/>
      <c r="G4405" s="47"/>
      <c r="H4405" s="47" t="s">
        <v>215</v>
      </c>
      <c r="I4405" s="47" t="s">
        <v>215</v>
      </c>
      <c r="J4405" s="48" t="s">
        <v>215</v>
      </c>
    </row>
    <row r="4406" spans="1:10" x14ac:dyDescent="0.2">
      <c r="A4406" s="46" t="s">
        <v>389</v>
      </c>
      <c r="B4406" s="47" t="s">
        <v>430</v>
      </c>
      <c r="C4406" s="47" t="s">
        <v>489</v>
      </c>
      <c r="D4406" s="47" t="s">
        <v>3393</v>
      </c>
      <c r="E4406" s="47" t="s">
        <v>5576</v>
      </c>
      <c r="F4406" s="47"/>
      <c r="G4406" s="47"/>
      <c r="H4406" s="47" t="s">
        <v>215</v>
      </c>
      <c r="I4406" s="47" t="s">
        <v>215</v>
      </c>
      <c r="J4406" s="48" t="s">
        <v>215</v>
      </c>
    </row>
    <row r="4407" spans="1:10" x14ac:dyDescent="0.2">
      <c r="A4407" s="46" t="s">
        <v>389</v>
      </c>
      <c r="B4407" s="47" t="s">
        <v>424</v>
      </c>
      <c r="C4407" s="47" t="s">
        <v>424</v>
      </c>
      <c r="D4407" s="47" t="s">
        <v>467</v>
      </c>
      <c r="E4407" s="47" t="s">
        <v>532</v>
      </c>
      <c r="F4407" s="47" t="s">
        <v>1272</v>
      </c>
      <c r="G4407" s="47" t="s">
        <v>5577</v>
      </c>
      <c r="H4407" s="47" t="s">
        <v>215</v>
      </c>
      <c r="I4407" s="47" t="s">
        <v>215</v>
      </c>
      <c r="J4407" s="48" t="s">
        <v>215</v>
      </c>
    </row>
    <row r="4408" spans="1:10" x14ac:dyDescent="0.2">
      <c r="A4408" s="46" t="s">
        <v>389</v>
      </c>
      <c r="B4408" s="47" t="s">
        <v>390</v>
      </c>
      <c r="C4408" s="47" t="s">
        <v>444</v>
      </c>
      <c r="D4408" s="47" t="s">
        <v>445</v>
      </c>
      <c r="E4408" s="47" t="s">
        <v>1295</v>
      </c>
      <c r="F4408" s="47" t="s">
        <v>5578</v>
      </c>
      <c r="G4408" s="47"/>
      <c r="H4408" s="47" t="s">
        <v>215</v>
      </c>
      <c r="I4408" s="47" t="s">
        <v>215</v>
      </c>
      <c r="J4408" s="48" t="s">
        <v>215</v>
      </c>
    </row>
    <row r="4409" spans="1:10" x14ac:dyDescent="0.2">
      <c r="A4409" s="46" t="s">
        <v>389</v>
      </c>
      <c r="B4409" s="47" t="s">
        <v>1460</v>
      </c>
      <c r="C4409" s="47" t="s">
        <v>1461</v>
      </c>
      <c r="D4409" s="47" t="s">
        <v>1462</v>
      </c>
      <c r="E4409" s="47" t="s">
        <v>1463</v>
      </c>
      <c r="F4409" s="47" t="s">
        <v>3572</v>
      </c>
      <c r="G4409" s="47" t="s">
        <v>5579</v>
      </c>
      <c r="H4409" s="47" t="s">
        <v>215</v>
      </c>
      <c r="I4409" s="47" t="s">
        <v>215</v>
      </c>
      <c r="J4409" s="48" t="s">
        <v>215</v>
      </c>
    </row>
    <row r="4410" spans="1:10" x14ac:dyDescent="0.2">
      <c r="A4410" s="46" t="s">
        <v>389</v>
      </c>
      <c r="B4410" s="47" t="s">
        <v>430</v>
      </c>
      <c r="C4410" s="47" t="s">
        <v>431</v>
      </c>
      <c r="D4410" s="47" t="s">
        <v>432</v>
      </c>
      <c r="E4410" s="47" t="s">
        <v>507</v>
      </c>
      <c r="F4410" s="47" t="s">
        <v>1167</v>
      </c>
      <c r="G4410" s="47" t="s">
        <v>5580</v>
      </c>
      <c r="H4410" s="47" t="s">
        <v>215</v>
      </c>
      <c r="I4410" s="47" t="s">
        <v>215</v>
      </c>
      <c r="J4410" s="48" t="s">
        <v>215</v>
      </c>
    </row>
    <row r="4411" spans="1:10" x14ac:dyDescent="0.2">
      <c r="A4411" s="46" t="s">
        <v>389</v>
      </c>
      <c r="B4411" s="47" t="s">
        <v>397</v>
      </c>
      <c r="C4411" s="47" t="s">
        <v>420</v>
      </c>
      <c r="D4411" s="47" t="s">
        <v>421</v>
      </c>
      <c r="E4411" s="47" t="s">
        <v>2132</v>
      </c>
      <c r="F4411" s="47" t="s">
        <v>5581</v>
      </c>
      <c r="G4411" s="47" t="s">
        <v>5582</v>
      </c>
      <c r="H4411" s="47" t="s">
        <v>215</v>
      </c>
      <c r="I4411" s="47" t="s">
        <v>215</v>
      </c>
      <c r="J4411" s="48" t="s">
        <v>215</v>
      </c>
    </row>
    <row r="4412" spans="1:10" x14ac:dyDescent="0.2">
      <c r="A4412" s="46" t="s">
        <v>389</v>
      </c>
      <c r="B4412" s="47" t="s">
        <v>424</v>
      </c>
      <c r="C4412" s="47" t="s">
        <v>424</v>
      </c>
      <c r="D4412" s="47"/>
      <c r="E4412" s="47"/>
      <c r="F4412" s="47"/>
      <c r="G4412" s="47"/>
      <c r="H4412" s="47" t="s">
        <v>215</v>
      </c>
      <c r="I4412" s="47" t="s">
        <v>215</v>
      </c>
      <c r="J4412" s="48" t="s">
        <v>215</v>
      </c>
    </row>
    <row r="4413" spans="1:10" x14ac:dyDescent="0.2">
      <c r="A4413" s="46" t="s">
        <v>389</v>
      </c>
      <c r="B4413" s="47" t="s">
        <v>697</v>
      </c>
      <c r="C4413" s="47" t="s">
        <v>697</v>
      </c>
      <c r="D4413" s="47" t="s">
        <v>698</v>
      </c>
      <c r="E4413" s="47" t="s">
        <v>1174</v>
      </c>
      <c r="F4413" s="47" t="s">
        <v>3354</v>
      </c>
      <c r="G4413" s="47" t="s">
        <v>5583</v>
      </c>
      <c r="H4413" s="47" t="s">
        <v>215</v>
      </c>
      <c r="I4413" s="47" t="s">
        <v>215</v>
      </c>
      <c r="J4413" s="48" t="s">
        <v>215</v>
      </c>
    </row>
    <row r="4414" spans="1:10" x14ac:dyDescent="0.2">
      <c r="A4414" s="46" t="s">
        <v>389</v>
      </c>
      <c r="B4414" s="47" t="s">
        <v>424</v>
      </c>
      <c r="C4414" s="47" t="s">
        <v>424</v>
      </c>
      <c r="D4414" s="47" t="s">
        <v>436</v>
      </c>
      <c r="E4414" s="47" t="s">
        <v>494</v>
      </c>
      <c r="F4414" s="47" t="s">
        <v>1116</v>
      </c>
      <c r="G4414" s="47" t="s">
        <v>5584</v>
      </c>
      <c r="H4414" s="47" t="s">
        <v>215</v>
      </c>
      <c r="I4414" s="47" t="s">
        <v>215</v>
      </c>
      <c r="J4414" s="48" t="s">
        <v>215</v>
      </c>
    </row>
    <row r="4415" spans="1:10" x14ac:dyDescent="0.2">
      <c r="A4415" s="46" t="s">
        <v>389</v>
      </c>
      <c r="B4415" s="47" t="s">
        <v>397</v>
      </c>
      <c r="C4415" s="47" t="s">
        <v>420</v>
      </c>
      <c r="D4415" s="47" t="s">
        <v>421</v>
      </c>
      <c r="E4415" s="47" t="s">
        <v>1032</v>
      </c>
      <c r="F4415" s="47" t="s">
        <v>3540</v>
      </c>
      <c r="G4415" s="47" t="s">
        <v>5585</v>
      </c>
      <c r="H4415" s="47" t="s">
        <v>215</v>
      </c>
      <c r="I4415" s="47" t="s">
        <v>215</v>
      </c>
      <c r="J4415" s="48" t="s">
        <v>215</v>
      </c>
    </row>
    <row r="4416" spans="1:10" x14ac:dyDescent="0.2">
      <c r="A4416" s="46" t="s">
        <v>389</v>
      </c>
      <c r="B4416" s="47" t="s">
        <v>424</v>
      </c>
      <c r="C4416" s="47" t="s">
        <v>424</v>
      </c>
      <c r="D4416" s="47" t="s">
        <v>1224</v>
      </c>
      <c r="E4416" s="47" t="s">
        <v>1225</v>
      </c>
      <c r="F4416" s="47" t="s">
        <v>4183</v>
      </c>
      <c r="G4416" s="47" t="s">
        <v>5586</v>
      </c>
      <c r="H4416" s="47" t="s">
        <v>215</v>
      </c>
      <c r="I4416" s="47" t="s">
        <v>215</v>
      </c>
      <c r="J4416" s="48" t="s">
        <v>215</v>
      </c>
    </row>
    <row r="4417" spans="1:10" x14ac:dyDescent="0.2">
      <c r="A4417" s="46" t="s">
        <v>389</v>
      </c>
      <c r="B4417" s="47" t="s">
        <v>430</v>
      </c>
      <c r="C4417" s="47" t="s">
        <v>431</v>
      </c>
      <c r="D4417" s="47" t="s">
        <v>582</v>
      </c>
      <c r="E4417" s="47" t="s">
        <v>1628</v>
      </c>
      <c r="F4417" s="47" t="s">
        <v>5587</v>
      </c>
      <c r="G4417" s="47" t="s">
        <v>5588</v>
      </c>
      <c r="H4417" s="47" t="s">
        <v>215</v>
      </c>
      <c r="I4417" s="47" t="s">
        <v>215</v>
      </c>
      <c r="J4417" s="48" t="s">
        <v>215</v>
      </c>
    </row>
    <row r="4418" spans="1:10" x14ac:dyDescent="0.2">
      <c r="A4418" s="46" t="s">
        <v>389</v>
      </c>
      <c r="B4418" s="47" t="s">
        <v>424</v>
      </c>
      <c r="C4418" s="47" t="s">
        <v>425</v>
      </c>
      <c r="D4418" s="47" t="s">
        <v>1211</v>
      </c>
      <c r="E4418" s="47" t="s">
        <v>1212</v>
      </c>
      <c r="F4418" s="47" t="s">
        <v>5589</v>
      </c>
      <c r="G4418" s="47"/>
      <c r="H4418" s="47" t="s">
        <v>215</v>
      </c>
      <c r="I4418" s="47" t="s">
        <v>215</v>
      </c>
      <c r="J4418" s="48" t="s">
        <v>215</v>
      </c>
    </row>
    <row r="4419" spans="1:10" x14ac:dyDescent="0.2">
      <c r="A4419" s="46" t="s">
        <v>389</v>
      </c>
      <c r="B4419" s="47" t="s">
        <v>424</v>
      </c>
      <c r="C4419" s="47" t="s">
        <v>424</v>
      </c>
      <c r="D4419" s="47" t="s">
        <v>467</v>
      </c>
      <c r="E4419" s="47" t="s">
        <v>532</v>
      </c>
      <c r="F4419" s="47" t="s">
        <v>1272</v>
      </c>
      <c r="G4419" s="47" t="s">
        <v>5590</v>
      </c>
      <c r="H4419" s="47" t="s">
        <v>215</v>
      </c>
      <c r="I4419" s="47" t="s">
        <v>215</v>
      </c>
      <c r="J4419" s="48" t="s">
        <v>215</v>
      </c>
    </row>
    <row r="4420" spans="1:10" x14ac:dyDescent="0.2">
      <c r="A4420" s="46" t="s">
        <v>389</v>
      </c>
      <c r="B4420" s="47" t="s">
        <v>430</v>
      </c>
      <c r="C4420" s="47" t="s">
        <v>489</v>
      </c>
      <c r="D4420" s="47" t="s">
        <v>650</v>
      </c>
      <c r="E4420" s="47" t="s">
        <v>651</v>
      </c>
      <c r="F4420" s="47" t="s">
        <v>5591</v>
      </c>
      <c r="G4420" s="47" t="s">
        <v>5592</v>
      </c>
      <c r="H4420" s="47" t="s">
        <v>215</v>
      </c>
      <c r="I4420" s="47" t="s">
        <v>215</v>
      </c>
      <c r="J4420" s="48" t="s">
        <v>215</v>
      </c>
    </row>
    <row r="4421" spans="1:10" x14ac:dyDescent="0.2">
      <c r="A4421" s="46" t="s">
        <v>389</v>
      </c>
      <c r="B4421" s="47" t="s">
        <v>390</v>
      </c>
      <c r="C4421" s="47" t="s">
        <v>458</v>
      </c>
      <c r="D4421" s="47" t="s">
        <v>459</v>
      </c>
      <c r="E4421" s="47" t="s">
        <v>626</v>
      </c>
      <c r="F4421" s="47" t="s">
        <v>892</v>
      </c>
      <c r="G4421" s="47" t="s">
        <v>5593</v>
      </c>
      <c r="H4421" s="47" t="s">
        <v>215</v>
      </c>
      <c r="I4421" s="47" t="s">
        <v>215</v>
      </c>
      <c r="J4421" s="48" t="s">
        <v>215</v>
      </c>
    </row>
    <row r="4422" spans="1:10" x14ac:dyDescent="0.2">
      <c r="A4422" s="46" t="s">
        <v>389</v>
      </c>
      <c r="B4422" s="47" t="s">
        <v>397</v>
      </c>
      <c r="C4422" s="47" t="s">
        <v>398</v>
      </c>
      <c r="D4422" s="47" t="s">
        <v>399</v>
      </c>
      <c r="E4422" s="47" t="s">
        <v>403</v>
      </c>
      <c r="F4422" s="47" t="s">
        <v>404</v>
      </c>
      <c r="G4422" s="47" t="s">
        <v>5594</v>
      </c>
      <c r="H4422" s="47" t="s">
        <v>215</v>
      </c>
      <c r="I4422" s="47" t="s">
        <v>215</v>
      </c>
      <c r="J4422" s="48" t="s">
        <v>215</v>
      </c>
    </row>
    <row r="4423" spans="1:10" x14ac:dyDescent="0.2">
      <c r="A4423" s="46" t="s">
        <v>389</v>
      </c>
      <c r="B4423" s="47" t="s">
        <v>424</v>
      </c>
      <c r="C4423" s="47" t="s">
        <v>424</v>
      </c>
      <c r="D4423" s="47" t="s">
        <v>436</v>
      </c>
      <c r="E4423" s="47" t="s">
        <v>437</v>
      </c>
      <c r="F4423" s="47" t="s">
        <v>894</v>
      </c>
      <c r="G4423" s="47" t="s">
        <v>5595</v>
      </c>
      <c r="H4423" s="47" t="s">
        <v>215</v>
      </c>
      <c r="I4423" s="47" t="s">
        <v>215</v>
      </c>
      <c r="J4423" s="48" t="s">
        <v>215</v>
      </c>
    </row>
    <row r="4424" spans="1:10" x14ac:dyDescent="0.2">
      <c r="A4424" s="46" t="s">
        <v>389</v>
      </c>
      <c r="B4424" s="47" t="s">
        <v>390</v>
      </c>
      <c r="C4424" s="47" t="s">
        <v>444</v>
      </c>
      <c r="D4424" s="47" t="s">
        <v>445</v>
      </c>
      <c r="E4424" s="47" t="s">
        <v>3533</v>
      </c>
      <c r="F4424" s="47"/>
      <c r="G4424" s="47"/>
      <c r="H4424" s="47" t="s">
        <v>215</v>
      </c>
      <c r="I4424" s="47" t="s">
        <v>215</v>
      </c>
      <c r="J4424" s="48" t="s">
        <v>215</v>
      </c>
    </row>
    <row r="4425" spans="1:10" x14ac:dyDescent="0.2">
      <c r="A4425" s="46" t="s">
        <v>389</v>
      </c>
      <c r="B4425" s="47" t="s">
        <v>430</v>
      </c>
      <c r="C4425" s="47" t="s">
        <v>489</v>
      </c>
      <c r="D4425" s="47" t="s">
        <v>650</v>
      </c>
      <c r="E4425" s="47" t="s">
        <v>651</v>
      </c>
      <c r="F4425" s="47" t="s">
        <v>1402</v>
      </c>
      <c r="G4425" s="47" t="s">
        <v>5596</v>
      </c>
      <c r="H4425" s="47" t="s">
        <v>215</v>
      </c>
      <c r="I4425" s="47" t="s">
        <v>215</v>
      </c>
      <c r="J4425" s="48" t="s">
        <v>215</v>
      </c>
    </row>
    <row r="4426" spans="1:10" x14ac:dyDescent="0.2">
      <c r="A4426" s="46" t="s">
        <v>389</v>
      </c>
      <c r="B4426" s="47" t="s">
        <v>397</v>
      </c>
      <c r="C4426" s="47" t="s">
        <v>398</v>
      </c>
      <c r="D4426" s="47" t="s">
        <v>399</v>
      </c>
      <c r="E4426" s="47" t="s">
        <v>400</v>
      </c>
      <c r="F4426" s="47" t="s">
        <v>401</v>
      </c>
      <c r="G4426" s="47" t="s">
        <v>5597</v>
      </c>
      <c r="H4426" s="47" t="s">
        <v>215</v>
      </c>
      <c r="I4426" s="47" t="s">
        <v>215</v>
      </c>
      <c r="J4426" s="48" t="s">
        <v>215</v>
      </c>
    </row>
    <row r="4427" spans="1:10" x14ac:dyDescent="0.2">
      <c r="A4427" s="46" t="s">
        <v>389</v>
      </c>
      <c r="B4427" s="47" t="s">
        <v>757</v>
      </c>
      <c r="C4427" s="47" t="s">
        <v>758</v>
      </c>
      <c r="D4427" s="47" t="s">
        <v>759</v>
      </c>
      <c r="E4427" s="47" t="s">
        <v>760</v>
      </c>
      <c r="F4427" s="47" t="s">
        <v>761</v>
      </c>
      <c r="G4427" s="47" t="s">
        <v>5598</v>
      </c>
      <c r="H4427" s="47" t="s">
        <v>215</v>
      </c>
      <c r="I4427" s="47" t="s">
        <v>215</v>
      </c>
      <c r="J4427" s="48" t="s">
        <v>215</v>
      </c>
    </row>
    <row r="4428" spans="1:10" x14ac:dyDescent="0.2">
      <c r="A4428" s="46" t="s">
        <v>389</v>
      </c>
      <c r="B4428" s="47" t="s">
        <v>430</v>
      </c>
      <c r="C4428" s="47" t="s">
        <v>503</v>
      </c>
      <c r="D4428" s="47" t="s">
        <v>824</v>
      </c>
      <c r="E4428" s="47" t="s">
        <v>1613</v>
      </c>
      <c r="F4428" s="47" t="s">
        <v>4078</v>
      </c>
      <c r="G4428" s="47" t="s">
        <v>5599</v>
      </c>
      <c r="H4428" s="47" t="s">
        <v>215</v>
      </c>
      <c r="I4428" s="47" t="s">
        <v>215</v>
      </c>
      <c r="J4428" s="48" t="s">
        <v>215</v>
      </c>
    </row>
    <row r="4429" spans="1:10" x14ac:dyDescent="0.2">
      <c r="A4429" s="46" t="s">
        <v>389</v>
      </c>
      <c r="B4429" s="47" t="s">
        <v>430</v>
      </c>
      <c r="C4429" s="47" t="s">
        <v>489</v>
      </c>
      <c r="D4429" s="47" t="s">
        <v>1787</v>
      </c>
      <c r="E4429" s="47" t="s">
        <v>1788</v>
      </c>
      <c r="F4429" s="47" t="s">
        <v>1789</v>
      </c>
      <c r="G4429" s="47" t="s">
        <v>5600</v>
      </c>
      <c r="H4429" s="47" t="s">
        <v>215</v>
      </c>
      <c r="I4429" s="47" t="s">
        <v>215</v>
      </c>
      <c r="J4429" s="48" t="s">
        <v>215</v>
      </c>
    </row>
    <row r="4430" spans="1:10" x14ac:dyDescent="0.2">
      <c r="A4430" s="46" t="s">
        <v>389</v>
      </c>
      <c r="B4430" s="47" t="s">
        <v>390</v>
      </c>
      <c r="C4430" s="47" t="s">
        <v>1836</v>
      </c>
      <c r="D4430" s="47" t="s">
        <v>1837</v>
      </c>
      <c r="E4430" s="47" t="s">
        <v>1838</v>
      </c>
      <c r="F4430" s="47" t="s">
        <v>1887</v>
      </c>
      <c r="G4430" s="47"/>
      <c r="H4430" s="47" t="s">
        <v>215</v>
      </c>
      <c r="I4430" s="47" t="s">
        <v>215</v>
      </c>
      <c r="J4430" s="48" t="s">
        <v>215</v>
      </c>
    </row>
    <row r="4431" spans="1:10" x14ac:dyDescent="0.2">
      <c r="A4431" s="46" t="s">
        <v>389</v>
      </c>
      <c r="B4431" s="47" t="s">
        <v>430</v>
      </c>
      <c r="C4431" s="47" t="s">
        <v>503</v>
      </c>
      <c r="D4431" s="47" t="s">
        <v>1604</v>
      </c>
      <c r="E4431" s="47" t="s">
        <v>4542</v>
      </c>
      <c r="F4431" s="47"/>
      <c r="G4431" s="47"/>
      <c r="H4431" s="47" t="s">
        <v>215</v>
      </c>
      <c r="I4431" s="47" t="s">
        <v>215</v>
      </c>
      <c r="J4431" s="48" t="s">
        <v>215</v>
      </c>
    </row>
    <row r="4432" spans="1:10" x14ac:dyDescent="0.2">
      <c r="A4432" s="46" t="s">
        <v>389</v>
      </c>
      <c r="B4432" s="47" t="s">
        <v>430</v>
      </c>
      <c r="C4432" s="47" t="s">
        <v>431</v>
      </c>
      <c r="D4432" s="47" t="s">
        <v>582</v>
      </c>
      <c r="E4432" s="47" t="s">
        <v>1628</v>
      </c>
      <c r="F4432" s="47" t="s">
        <v>2561</v>
      </c>
      <c r="G4432" s="47" t="s">
        <v>5601</v>
      </c>
      <c r="H4432" s="47" t="s">
        <v>215</v>
      </c>
      <c r="I4432" s="47" t="s">
        <v>215</v>
      </c>
      <c r="J4432" s="48" t="s">
        <v>215</v>
      </c>
    </row>
    <row r="4433" spans="1:10" x14ac:dyDescent="0.2">
      <c r="A4433" s="46" t="s">
        <v>389</v>
      </c>
      <c r="B4433" s="47" t="s">
        <v>424</v>
      </c>
      <c r="C4433" s="47" t="s">
        <v>424</v>
      </c>
      <c r="D4433" s="47" t="s">
        <v>467</v>
      </c>
      <c r="E4433" s="47" t="s">
        <v>532</v>
      </c>
      <c r="F4433" s="47" t="s">
        <v>1272</v>
      </c>
      <c r="G4433" s="47" t="s">
        <v>5602</v>
      </c>
      <c r="H4433" s="47" t="s">
        <v>215</v>
      </c>
      <c r="I4433" s="47" t="s">
        <v>215</v>
      </c>
      <c r="J4433" s="48" t="s">
        <v>215</v>
      </c>
    </row>
    <row r="4434" spans="1:10" x14ac:dyDescent="0.2">
      <c r="A4434" s="46" t="s">
        <v>389</v>
      </c>
      <c r="B4434" s="47" t="s">
        <v>424</v>
      </c>
      <c r="C4434" s="47" t="s">
        <v>424</v>
      </c>
      <c r="D4434" s="47" t="s">
        <v>586</v>
      </c>
      <c r="E4434" s="47" t="s">
        <v>587</v>
      </c>
      <c r="F4434" s="47" t="s">
        <v>1277</v>
      </c>
      <c r="G4434" s="47" t="s">
        <v>5603</v>
      </c>
      <c r="H4434" s="47" t="s">
        <v>215</v>
      </c>
      <c r="I4434" s="47" t="s">
        <v>215</v>
      </c>
      <c r="J4434" s="48" t="s">
        <v>215</v>
      </c>
    </row>
    <row r="4435" spans="1:10" x14ac:dyDescent="0.2">
      <c r="A4435" s="46" t="s">
        <v>389</v>
      </c>
      <c r="B4435" s="47" t="s">
        <v>430</v>
      </c>
      <c r="C4435" s="47" t="s">
        <v>489</v>
      </c>
      <c r="D4435" s="47" t="s">
        <v>490</v>
      </c>
      <c r="E4435" s="47" t="s">
        <v>748</v>
      </c>
      <c r="F4435" s="47" t="s">
        <v>4765</v>
      </c>
      <c r="G4435" s="47"/>
      <c r="H4435" s="47" t="s">
        <v>215</v>
      </c>
      <c r="I4435" s="47" t="s">
        <v>215</v>
      </c>
      <c r="J4435" s="48" t="s">
        <v>215</v>
      </c>
    </row>
    <row r="4436" spans="1:10" x14ac:dyDescent="0.2">
      <c r="A4436" s="46" t="s">
        <v>389</v>
      </c>
      <c r="B4436" s="47" t="s">
        <v>430</v>
      </c>
      <c r="C4436" s="47" t="s">
        <v>489</v>
      </c>
      <c r="D4436" s="47" t="s">
        <v>618</v>
      </c>
      <c r="E4436" s="47" t="s">
        <v>1127</v>
      </c>
      <c r="F4436" s="47" t="s">
        <v>5604</v>
      </c>
      <c r="G4436" s="47"/>
      <c r="H4436" s="47" t="s">
        <v>215</v>
      </c>
      <c r="I4436" s="47" t="s">
        <v>215</v>
      </c>
      <c r="J4436" s="48" t="s">
        <v>215</v>
      </c>
    </row>
    <row r="4437" spans="1:10" x14ac:dyDescent="0.2">
      <c r="A4437" s="46" t="s">
        <v>389</v>
      </c>
      <c r="B4437" s="47" t="s">
        <v>430</v>
      </c>
      <c r="C4437" s="47" t="s">
        <v>489</v>
      </c>
      <c r="D4437" s="47" t="s">
        <v>933</v>
      </c>
      <c r="E4437" s="47" t="s">
        <v>934</v>
      </c>
      <c r="F4437" s="47" t="s">
        <v>1878</v>
      </c>
      <c r="G4437" s="47" t="s">
        <v>5605</v>
      </c>
      <c r="H4437" s="47" t="s">
        <v>215</v>
      </c>
      <c r="I4437" s="47" t="s">
        <v>215</v>
      </c>
      <c r="J4437" s="48" t="s">
        <v>215</v>
      </c>
    </row>
    <row r="4438" spans="1:10" x14ac:dyDescent="0.2">
      <c r="A4438" s="46" t="s">
        <v>389</v>
      </c>
      <c r="B4438" s="47" t="s">
        <v>424</v>
      </c>
      <c r="C4438" s="47" t="s">
        <v>424</v>
      </c>
      <c r="D4438" s="47" t="s">
        <v>857</v>
      </c>
      <c r="E4438" s="47" t="s">
        <v>858</v>
      </c>
      <c r="F4438" s="47" t="s">
        <v>1381</v>
      </c>
      <c r="G4438" s="47" t="s">
        <v>5606</v>
      </c>
      <c r="H4438" s="47" t="s">
        <v>215</v>
      </c>
      <c r="I4438" s="47" t="s">
        <v>215</v>
      </c>
      <c r="J4438" s="48" t="s">
        <v>215</v>
      </c>
    </row>
    <row r="4439" spans="1:10" x14ac:dyDescent="0.2">
      <c r="A4439" s="46" t="s">
        <v>389</v>
      </c>
      <c r="B4439" s="47" t="s">
        <v>390</v>
      </c>
      <c r="C4439" s="47" t="s">
        <v>1836</v>
      </c>
      <c r="D4439" s="47" t="s">
        <v>1837</v>
      </c>
      <c r="E4439" s="47" t="s">
        <v>1838</v>
      </c>
      <c r="F4439" s="47" t="s">
        <v>2529</v>
      </c>
      <c r="G4439" s="47"/>
      <c r="H4439" s="47" t="s">
        <v>215</v>
      </c>
      <c r="I4439" s="47" t="s">
        <v>215</v>
      </c>
      <c r="J4439" s="48" t="s">
        <v>215</v>
      </c>
    </row>
    <row r="4440" spans="1:10" x14ac:dyDescent="0.2">
      <c r="A4440" s="46" t="s">
        <v>389</v>
      </c>
      <c r="B4440" s="47" t="s">
        <v>430</v>
      </c>
      <c r="C4440" s="47" t="s">
        <v>431</v>
      </c>
      <c r="D4440" s="47" t="s">
        <v>432</v>
      </c>
      <c r="E4440" s="47" t="s">
        <v>2742</v>
      </c>
      <c r="F4440" s="47" t="s">
        <v>5607</v>
      </c>
      <c r="G4440" s="47" t="s">
        <v>5608</v>
      </c>
      <c r="H4440" s="47" t="s">
        <v>215</v>
      </c>
      <c r="I4440" s="47" t="s">
        <v>215</v>
      </c>
      <c r="J4440" s="48" t="s">
        <v>215</v>
      </c>
    </row>
    <row r="4441" spans="1:10" x14ac:dyDescent="0.2">
      <c r="A4441" s="46" t="s">
        <v>389</v>
      </c>
      <c r="B4441" s="47" t="s">
        <v>957</v>
      </c>
      <c r="C4441" s="47" t="s">
        <v>958</v>
      </c>
      <c r="D4441" s="47" t="s">
        <v>959</v>
      </c>
      <c r="E4441" s="47" t="s">
        <v>3280</v>
      </c>
      <c r="F4441" s="47" t="s">
        <v>4393</v>
      </c>
      <c r="G4441" s="47"/>
      <c r="H4441" s="47" t="s">
        <v>215</v>
      </c>
      <c r="I4441" s="47" t="s">
        <v>215</v>
      </c>
      <c r="J4441" s="48" t="s">
        <v>215</v>
      </c>
    </row>
    <row r="4442" spans="1:10" x14ac:dyDescent="0.2">
      <c r="A4442" s="46" t="s">
        <v>389</v>
      </c>
      <c r="B4442" s="47" t="s">
        <v>397</v>
      </c>
      <c r="C4442" s="47" t="s">
        <v>398</v>
      </c>
      <c r="D4442" s="47" t="s">
        <v>399</v>
      </c>
      <c r="E4442" s="47" t="s">
        <v>558</v>
      </c>
      <c r="F4442" s="47" t="s">
        <v>559</v>
      </c>
      <c r="G4442" s="47" t="s">
        <v>5609</v>
      </c>
      <c r="H4442" s="47" t="s">
        <v>215</v>
      </c>
      <c r="I4442" s="47" t="s">
        <v>215</v>
      </c>
      <c r="J4442" s="48" t="s">
        <v>215</v>
      </c>
    </row>
    <row r="4443" spans="1:10" x14ac:dyDescent="0.2">
      <c r="A4443" s="46" t="s">
        <v>389</v>
      </c>
      <c r="B4443" s="47" t="s">
        <v>397</v>
      </c>
      <c r="C4443" s="47" t="s">
        <v>398</v>
      </c>
      <c r="D4443" s="47" t="s">
        <v>511</v>
      </c>
      <c r="E4443" s="47" t="s">
        <v>3954</v>
      </c>
      <c r="F4443" s="47"/>
      <c r="G4443" s="47"/>
      <c r="H4443" s="47" t="s">
        <v>215</v>
      </c>
      <c r="I4443" s="47" t="s">
        <v>215</v>
      </c>
      <c r="J4443" s="48" t="s">
        <v>215</v>
      </c>
    </row>
    <row r="4444" spans="1:10" x14ac:dyDescent="0.2">
      <c r="A4444" s="46" t="s">
        <v>389</v>
      </c>
      <c r="B4444" s="47" t="s">
        <v>397</v>
      </c>
      <c r="C4444" s="47" t="s">
        <v>398</v>
      </c>
      <c r="D4444" s="47" t="s">
        <v>511</v>
      </c>
      <c r="E4444" s="47" t="s">
        <v>672</v>
      </c>
      <c r="F4444" s="47" t="s">
        <v>673</v>
      </c>
      <c r="G4444" s="47" t="s">
        <v>5610</v>
      </c>
      <c r="H4444" s="47" t="s">
        <v>215</v>
      </c>
      <c r="I4444" s="47" t="s">
        <v>215</v>
      </c>
      <c r="J4444" s="48" t="s">
        <v>215</v>
      </c>
    </row>
    <row r="4445" spans="1:10" x14ac:dyDescent="0.2">
      <c r="A4445" s="46" t="s">
        <v>389</v>
      </c>
      <c r="B4445" s="47" t="s">
        <v>430</v>
      </c>
      <c r="C4445" s="47" t="s">
        <v>431</v>
      </c>
      <c r="D4445" s="47" t="s">
        <v>582</v>
      </c>
      <c r="E4445" s="47" t="s">
        <v>1628</v>
      </c>
      <c r="F4445" s="47" t="s">
        <v>4237</v>
      </c>
      <c r="G4445" s="47" t="s">
        <v>5611</v>
      </c>
      <c r="H4445" s="47" t="s">
        <v>215</v>
      </c>
      <c r="I4445" s="47" t="s">
        <v>215</v>
      </c>
      <c r="J4445" s="48" t="s">
        <v>215</v>
      </c>
    </row>
    <row r="4446" spans="1:10" x14ac:dyDescent="0.2">
      <c r="A4446" s="46" t="s">
        <v>389</v>
      </c>
      <c r="B4446" s="47" t="s">
        <v>424</v>
      </c>
      <c r="C4446" s="47" t="s">
        <v>424</v>
      </c>
      <c r="D4446" s="47" t="s">
        <v>467</v>
      </c>
      <c r="E4446" s="47" t="s">
        <v>954</v>
      </c>
      <c r="F4446" s="47" t="s">
        <v>955</v>
      </c>
      <c r="G4446" s="47" t="s">
        <v>5612</v>
      </c>
      <c r="H4446" s="47" t="s">
        <v>215</v>
      </c>
      <c r="I4446" s="47" t="s">
        <v>215</v>
      </c>
      <c r="J4446" s="48" t="s">
        <v>215</v>
      </c>
    </row>
    <row r="4447" spans="1:10" x14ac:dyDescent="0.2">
      <c r="A4447" s="46" t="s">
        <v>389</v>
      </c>
      <c r="B4447" s="47" t="s">
        <v>477</v>
      </c>
      <c r="C4447" s="47" t="s">
        <v>981</v>
      </c>
      <c r="D4447" s="47" t="s">
        <v>3424</v>
      </c>
      <c r="E4447" s="47" t="s">
        <v>5613</v>
      </c>
      <c r="F4447" s="47"/>
      <c r="G4447" s="47"/>
      <c r="H4447" s="47" t="s">
        <v>215</v>
      </c>
      <c r="I4447" s="47" t="s">
        <v>215</v>
      </c>
      <c r="J4447" s="48" t="s">
        <v>215</v>
      </c>
    </row>
    <row r="4448" spans="1:10" x14ac:dyDescent="0.2">
      <c r="A4448" s="46" t="s">
        <v>389</v>
      </c>
      <c r="B4448" s="47" t="s">
        <v>430</v>
      </c>
      <c r="C4448" s="47" t="s">
        <v>489</v>
      </c>
      <c r="D4448" s="47" t="s">
        <v>933</v>
      </c>
      <c r="E4448" s="47" t="s">
        <v>934</v>
      </c>
      <c r="F4448" s="47" t="s">
        <v>5378</v>
      </c>
      <c r="G4448" s="47" t="s">
        <v>5614</v>
      </c>
      <c r="H4448" s="47" t="s">
        <v>215</v>
      </c>
      <c r="I4448" s="47" t="s">
        <v>215</v>
      </c>
      <c r="J4448" s="48" t="s">
        <v>215</v>
      </c>
    </row>
    <row r="4449" spans="1:10" x14ac:dyDescent="0.2">
      <c r="A4449" s="46" t="s">
        <v>389</v>
      </c>
      <c r="B4449" s="47" t="s">
        <v>430</v>
      </c>
      <c r="C4449" s="47" t="s">
        <v>431</v>
      </c>
      <c r="D4449" s="47" t="s">
        <v>432</v>
      </c>
      <c r="E4449" s="47" t="s">
        <v>433</v>
      </c>
      <c r="F4449" s="47" t="s">
        <v>434</v>
      </c>
      <c r="G4449" s="47" t="s">
        <v>5615</v>
      </c>
      <c r="H4449" s="47" t="s">
        <v>215</v>
      </c>
      <c r="I4449" s="47" t="s">
        <v>215</v>
      </c>
      <c r="J4449" s="48" t="s">
        <v>215</v>
      </c>
    </row>
    <row r="4450" spans="1:10" x14ac:dyDescent="0.2">
      <c r="A4450" s="46" t="s">
        <v>389</v>
      </c>
      <c r="B4450" s="47" t="s">
        <v>1253</v>
      </c>
      <c r="C4450" s="47" t="s">
        <v>1254</v>
      </c>
      <c r="D4450" s="47" t="s">
        <v>1255</v>
      </c>
      <c r="E4450" s="47" t="s">
        <v>1256</v>
      </c>
      <c r="F4450" s="47" t="s">
        <v>1257</v>
      </c>
      <c r="G4450" s="47" t="s">
        <v>5616</v>
      </c>
      <c r="H4450" s="47" t="s">
        <v>215</v>
      </c>
      <c r="I4450" s="47" t="s">
        <v>215</v>
      </c>
      <c r="J4450" s="48" t="s">
        <v>215</v>
      </c>
    </row>
    <row r="4451" spans="1:10" x14ac:dyDescent="0.2">
      <c r="A4451" s="46" t="s">
        <v>389</v>
      </c>
      <c r="B4451" s="47" t="s">
        <v>430</v>
      </c>
      <c r="C4451" s="47" t="s">
        <v>601</v>
      </c>
      <c r="D4451" s="47" t="s">
        <v>643</v>
      </c>
      <c r="E4451" s="47" t="s">
        <v>715</v>
      </c>
      <c r="F4451" s="47" t="s">
        <v>2073</v>
      </c>
      <c r="G4451" s="47" t="s">
        <v>5617</v>
      </c>
      <c r="H4451" s="47" t="s">
        <v>215</v>
      </c>
      <c r="I4451" s="47" t="s">
        <v>215</v>
      </c>
      <c r="J4451" s="48" t="s">
        <v>215</v>
      </c>
    </row>
    <row r="4452" spans="1:10" x14ac:dyDescent="0.2">
      <c r="A4452" s="46" t="s">
        <v>389</v>
      </c>
      <c r="B4452" s="47" t="s">
        <v>397</v>
      </c>
      <c r="C4452" s="47" t="s">
        <v>420</v>
      </c>
      <c r="D4452" s="47" t="s">
        <v>421</v>
      </c>
      <c r="E4452" s="47" t="s">
        <v>4601</v>
      </c>
      <c r="F4452" s="47"/>
      <c r="G4452" s="47"/>
      <c r="H4452" s="47" t="s">
        <v>215</v>
      </c>
      <c r="I4452" s="47" t="s">
        <v>215</v>
      </c>
      <c r="J4452" s="48" t="s">
        <v>215</v>
      </c>
    </row>
    <row r="4453" spans="1:10" x14ac:dyDescent="0.2">
      <c r="A4453" s="46" t="s">
        <v>389</v>
      </c>
      <c r="B4453" s="47" t="s">
        <v>430</v>
      </c>
      <c r="C4453" s="47" t="s">
        <v>431</v>
      </c>
      <c r="D4453" s="47" t="s">
        <v>432</v>
      </c>
      <c r="E4453" s="47" t="s">
        <v>433</v>
      </c>
      <c r="F4453" s="47" t="s">
        <v>5618</v>
      </c>
      <c r="G4453" s="47" t="s">
        <v>5619</v>
      </c>
      <c r="H4453" s="47" t="s">
        <v>215</v>
      </c>
      <c r="I4453" s="47" t="s">
        <v>215</v>
      </c>
      <c r="J4453" s="48" t="s">
        <v>215</v>
      </c>
    </row>
    <row r="4454" spans="1:10" x14ac:dyDescent="0.2">
      <c r="A4454" s="46" t="s">
        <v>389</v>
      </c>
      <c r="B4454" s="47" t="s">
        <v>390</v>
      </c>
      <c r="C4454" s="47" t="s">
        <v>458</v>
      </c>
      <c r="D4454" s="47" t="s">
        <v>459</v>
      </c>
      <c r="E4454" s="47" t="s">
        <v>460</v>
      </c>
      <c r="F4454" s="47" t="s">
        <v>2873</v>
      </c>
      <c r="G4454" s="47" t="s">
        <v>5620</v>
      </c>
      <c r="H4454" s="47" t="s">
        <v>215</v>
      </c>
      <c r="I4454" s="47" t="s">
        <v>215</v>
      </c>
      <c r="J4454" s="48" t="s">
        <v>215</v>
      </c>
    </row>
    <row r="4455" spans="1:10" x14ac:dyDescent="0.2">
      <c r="A4455" s="46" t="s">
        <v>389</v>
      </c>
      <c r="B4455" s="47" t="s">
        <v>430</v>
      </c>
      <c r="C4455" s="47" t="s">
        <v>431</v>
      </c>
      <c r="D4455" s="47" t="s">
        <v>527</v>
      </c>
      <c r="E4455" s="47" t="s">
        <v>528</v>
      </c>
      <c r="F4455" s="47" t="s">
        <v>1641</v>
      </c>
      <c r="G4455" s="47" t="s">
        <v>5621</v>
      </c>
      <c r="H4455" s="47" t="s">
        <v>215</v>
      </c>
      <c r="I4455" s="47" t="s">
        <v>215</v>
      </c>
      <c r="J4455" s="48" t="s">
        <v>215</v>
      </c>
    </row>
    <row r="4456" spans="1:10" x14ac:dyDescent="0.2">
      <c r="A4456" s="46" t="s">
        <v>389</v>
      </c>
      <c r="B4456" s="47" t="s">
        <v>477</v>
      </c>
      <c r="C4456" s="47" t="s">
        <v>981</v>
      </c>
      <c r="D4456" s="47"/>
      <c r="E4456" s="47"/>
      <c r="F4456" s="47"/>
      <c r="G4456" s="47"/>
      <c r="H4456" s="47" t="s">
        <v>215</v>
      </c>
      <c r="I4456" s="47" t="s">
        <v>215</v>
      </c>
      <c r="J4456" s="48" t="s">
        <v>215</v>
      </c>
    </row>
    <row r="4457" spans="1:10" x14ac:dyDescent="0.2">
      <c r="A4457" s="46" t="s">
        <v>389</v>
      </c>
      <c r="B4457" s="47" t="s">
        <v>424</v>
      </c>
      <c r="C4457" s="47" t="s">
        <v>424</v>
      </c>
      <c r="D4457" s="47" t="s">
        <v>436</v>
      </c>
      <c r="E4457" s="47" t="s">
        <v>494</v>
      </c>
      <c r="F4457" s="47" t="s">
        <v>5622</v>
      </c>
      <c r="G4457" s="47"/>
      <c r="H4457" s="47" t="s">
        <v>215</v>
      </c>
      <c r="I4457" s="47" t="s">
        <v>215</v>
      </c>
      <c r="J4457" s="48" t="s">
        <v>215</v>
      </c>
    </row>
    <row r="4458" spans="1:10" x14ac:dyDescent="0.2">
      <c r="A4458" s="46" t="s">
        <v>389</v>
      </c>
      <c r="B4458" s="47" t="s">
        <v>576</v>
      </c>
      <c r="C4458" s="47" t="s">
        <v>577</v>
      </c>
      <c r="D4458" s="47" t="s">
        <v>578</v>
      </c>
      <c r="E4458" s="47" t="s">
        <v>579</v>
      </c>
      <c r="F4458" s="47" t="s">
        <v>580</v>
      </c>
      <c r="G4458" s="47" t="s">
        <v>5623</v>
      </c>
      <c r="H4458" s="47" t="s">
        <v>215</v>
      </c>
      <c r="I4458" s="47" t="s">
        <v>215</v>
      </c>
      <c r="J4458" s="48" t="s">
        <v>215</v>
      </c>
    </row>
    <row r="4459" spans="1:10" x14ac:dyDescent="0.2">
      <c r="A4459" s="46" t="s">
        <v>389</v>
      </c>
      <c r="B4459" s="47" t="s">
        <v>1595</v>
      </c>
      <c r="C4459" s="47" t="s">
        <v>1596</v>
      </c>
      <c r="D4459" s="47" t="s">
        <v>1597</v>
      </c>
      <c r="E4459" s="47" t="s">
        <v>1598</v>
      </c>
      <c r="F4459" s="47" t="s">
        <v>3775</v>
      </c>
      <c r="G4459" s="47" t="s">
        <v>5624</v>
      </c>
      <c r="H4459" s="47" t="s">
        <v>215</v>
      </c>
      <c r="I4459" s="47" t="s">
        <v>215</v>
      </c>
      <c r="J4459" s="48" t="s">
        <v>215</v>
      </c>
    </row>
    <row r="4460" spans="1:10" x14ac:dyDescent="0.2">
      <c r="A4460" s="46" t="s">
        <v>389</v>
      </c>
      <c r="B4460" s="47" t="s">
        <v>397</v>
      </c>
      <c r="C4460" s="47" t="s">
        <v>420</v>
      </c>
      <c r="D4460" s="47" t="s">
        <v>421</v>
      </c>
      <c r="E4460" s="47" t="s">
        <v>539</v>
      </c>
      <c r="F4460" s="47" t="s">
        <v>5625</v>
      </c>
      <c r="G4460" s="47" t="s">
        <v>5626</v>
      </c>
      <c r="H4460" s="47" t="s">
        <v>215</v>
      </c>
      <c r="I4460" s="47" t="s">
        <v>215</v>
      </c>
      <c r="J4460" s="48" t="s">
        <v>215</v>
      </c>
    </row>
    <row r="4461" spans="1:10" x14ac:dyDescent="0.2">
      <c r="A4461" s="46" t="s">
        <v>389</v>
      </c>
      <c r="B4461" s="47" t="s">
        <v>390</v>
      </c>
      <c r="C4461" s="47" t="s">
        <v>391</v>
      </c>
      <c r="D4461" s="47" t="s">
        <v>392</v>
      </c>
      <c r="E4461" s="47" t="s">
        <v>410</v>
      </c>
      <c r="F4461" s="47"/>
      <c r="G4461" s="47"/>
      <c r="H4461" s="47" t="s">
        <v>215</v>
      </c>
      <c r="I4461" s="47" t="s">
        <v>215</v>
      </c>
      <c r="J4461" s="48" t="s">
        <v>215</v>
      </c>
    </row>
    <row r="4462" spans="1:10" x14ac:dyDescent="0.2">
      <c r="A4462" s="46" t="s">
        <v>389</v>
      </c>
      <c r="B4462" s="47" t="s">
        <v>430</v>
      </c>
      <c r="C4462" s="47" t="s">
        <v>489</v>
      </c>
      <c r="D4462" s="47" t="s">
        <v>521</v>
      </c>
      <c r="E4462" s="47" t="s">
        <v>614</v>
      </c>
      <c r="F4462" s="47" t="s">
        <v>615</v>
      </c>
      <c r="G4462" s="47" t="s">
        <v>5627</v>
      </c>
      <c r="H4462" s="47" t="s">
        <v>215</v>
      </c>
      <c r="I4462" s="47" t="s">
        <v>215</v>
      </c>
      <c r="J4462" s="48" t="s">
        <v>215</v>
      </c>
    </row>
    <row r="4463" spans="1:10" x14ac:dyDescent="0.2">
      <c r="A4463" s="46" t="s">
        <v>389</v>
      </c>
      <c r="B4463" s="47" t="s">
        <v>477</v>
      </c>
      <c r="C4463" s="47" t="s">
        <v>981</v>
      </c>
      <c r="D4463" s="47" t="s">
        <v>2297</v>
      </c>
      <c r="E4463" s="47" t="s">
        <v>2824</v>
      </c>
      <c r="F4463" s="47"/>
      <c r="G4463" s="47"/>
      <c r="H4463" s="47" t="s">
        <v>215</v>
      </c>
      <c r="I4463" s="47" t="s">
        <v>215</v>
      </c>
      <c r="J4463" s="48" t="s">
        <v>215</v>
      </c>
    </row>
    <row r="4464" spans="1:10" x14ac:dyDescent="0.2">
      <c r="A4464" s="46" t="s">
        <v>389</v>
      </c>
      <c r="B4464" s="47" t="s">
        <v>390</v>
      </c>
      <c r="C4464" s="47" t="s">
        <v>444</v>
      </c>
      <c r="D4464" s="47" t="s">
        <v>445</v>
      </c>
      <c r="E4464" s="47" t="s">
        <v>591</v>
      </c>
      <c r="F4464" s="47" t="s">
        <v>5628</v>
      </c>
      <c r="G4464" s="47"/>
      <c r="H4464" s="47" t="s">
        <v>215</v>
      </c>
      <c r="I4464" s="47" t="s">
        <v>215</v>
      </c>
      <c r="J4464" s="48" t="s">
        <v>215</v>
      </c>
    </row>
    <row r="4465" spans="1:10" x14ac:dyDescent="0.2">
      <c r="A4465" s="46" t="s">
        <v>389</v>
      </c>
      <c r="B4465" s="47" t="s">
        <v>430</v>
      </c>
      <c r="C4465" s="47" t="s">
        <v>431</v>
      </c>
      <c r="D4465" s="47" t="s">
        <v>1770</v>
      </c>
      <c r="E4465" s="47" t="s">
        <v>1771</v>
      </c>
      <c r="F4465" s="47" t="s">
        <v>1772</v>
      </c>
      <c r="G4465" s="47" t="s">
        <v>5629</v>
      </c>
      <c r="H4465" s="47" t="s">
        <v>215</v>
      </c>
      <c r="I4465" s="47" t="s">
        <v>215</v>
      </c>
      <c r="J4465" s="48" t="s">
        <v>215</v>
      </c>
    </row>
    <row r="4466" spans="1:10" x14ac:dyDescent="0.2">
      <c r="A4466" s="46" t="s">
        <v>389</v>
      </c>
      <c r="B4466" s="47" t="s">
        <v>430</v>
      </c>
      <c r="C4466" s="47" t="s">
        <v>489</v>
      </c>
      <c r="D4466" s="47" t="s">
        <v>618</v>
      </c>
      <c r="E4466" s="47" t="s">
        <v>619</v>
      </c>
      <c r="F4466" s="47" t="s">
        <v>1071</v>
      </c>
      <c r="G4466" s="47" t="s">
        <v>5630</v>
      </c>
      <c r="H4466" s="47" t="s">
        <v>215</v>
      </c>
      <c r="I4466" s="47" t="s">
        <v>215</v>
      </c>
      <c r="J4466" s="48" t="s">
        <v>215</v>
      </c>
    </row>
    <row r="4467" spans="1:10" x14ac:dyDescent="0.2">
      <c r="A4467" s="46" t="s">
        <v>389</v>
      </c>
      <c r="B4467" s="47" t="s">
        <v>424</v>
      </c>
      <c r="C4467" s="47" t="s">
        <v>424</v>
      </c>
      <c r="D4467" s="47" t="s">
        <v>727</v>
      </c>
      <c r="E4467" s="47"/>
      <c r="F4467" s="47"/>
      <c r="G4467" s="47"/>
      <c r="H4467" s="47" t="s">
        <v>215</v>
      </c>
      <c r="I4467" s="47" t="s">
        <v>215</v>
      </c>
      <c r="J4467" s="48" t="s">
        <v>215</v>
      </c>
    </row>
    <row r="4468" spans="1:10" x14ac:dyDescent="0.2">
      <c r="A4468" s="46" t="s">
        <v>389</v>
      </c>
      <c r="B4468" s="47" t="s">
        <v>430</v>
      </c>
      <c r="C4468" s="47" t="s">
        <v>489</v>
      </c>
      <c r="D4468" s="47" t="s">
        <v>521</v>
      </c>
      <c r="E4468" s="47" t="s">
        <v>614</v>
      </c>
      <c r="F4468" s="47" t="s">
        <v>615</v>
      </c>
      <c r="G4468" s="47" t="s">
        <v>5631</v>
      </c>
      <c r="H4468" s="47" t="s">
        <v>215</v>
      </c>
      <c r="I4468" s="47" t="s">
        <v>215</v>
      </c>
      <c r="J4468" s="48" t="s">
        <v>215</v>
      </c>
    </row>
    <row r="4469" spans="1:10" x14ac:dyDescent="0.2">
      <c r="A4469" s="46" t="s">
        <v>389</v>
      </c>
      <c r="B4469" s="47" t="s">
        <v>430</v>
      </c>
      <c r="C4469" s="47" t="s">
        <v>489</v>
      </c>
      <c r="D4469" s="47" t="s">
        <v>500</v>
      </c>
      <c r="E4469" s="47" t="s">
        <v>654</v>
      </c>
      <c r="F4469" s="47" t="s">
        <v>1347</v>
      </c>
      <c r="G4469" s="47" t="s">
        <v>5632</v>
      </c>
      <c r="H4469" s="47" t="s">
        <v>215</v>
      </c>
      <c r="I4469" s="47" t="s">
        <v>215</v>
      </c>
      <c r="J4469" s="48" t="s">
        <v>215</v>
      </c>
    </row>
    <row r="4470" spans="1:10" x14ac:dyDescent="0.2">
      <c r="A4470" s="46" t="s">
        <v>389</v>
      </c>
      <c r="B4470" s="47" t="s">
        <v>477</v>
      </c>
      <c r="C4470" s="47" t="s">
        <v>1343</v>
      </c>
      <c r="D4470" s="47" t="s">
        <v>3440</v>
      </c>
      <c r="E4470" s="47" t="s">
        <v>3441</v>
      </c>
      <c r="F4470" s="47" t="s">
        <v>3442</v>
      </c>
      <c r="G4470" s="47" t="s">
        <v>5633</v>
      </c>
      <c r="H4470" s="47" t="s">
        <v>215</v>
      </c>
      <c r="I4470" s="47" t="s">
        <v>215</v>
      </c>
      <c r="J4470" s="48" t="s">
        <v>215</v>
      </c>
    </row>
    <row r="4471" spans="1:10" x14ac:dyDescent="0.2">
      <c r="A4471" s="46" t="s">
        <v>389</v>
      </c>
      <c r="B4471" s="47" t="s">
        <v>424</v>
      </c>
      <c r="C4471" s="47" t="s">
        <v>424</v>
      </c>
      <c r="D4471" s="47" t="s">
        <v>436</v>
      </c>
      <c r="E4471" s="47" t="s">
        <v>494</v>
      </c>
      <c r="F4471" s="47" t="s">
        <v>773</v>
      </c>
      <c r="G4471" s="47" t="s">
        <v>5634</v>
      </c>
      <c r="H4471" s="47" t="s">
        <v>215</v>
      </c>
      <c r="I4471" s="47" t="s">
        <v>215</v>
      </c>
      <c r="J4471" s="48" t="s">
        <v>215</v>
      </c>
    </row>
    <row r="4472" spans="1:10" x14ac:dyDescent="0.2">
      <c r="A4472" s="46" t="s">
        <v>389</v>
      </c>
      <c r="B4472" s="47" t="s">
        <v>390</v>
      </c>
      <c r="C4472" s="47" t="s">
        <v>458</v>
      </c>
      <c r="D4472" s="47" t="s">
        <v>459</v>
      </c>
      <c r="E4472" s="47" t="s">
        <v>626</v>
      </c>
      <c r="F4472" s="47" t="s">
        <v>1711</v>
      </c>
      <c r="G4472" s="47" t="s">
        <v>5635</v>
      </c>
      <c r="H4472" s="47" t="s">
        <v>215</v>
      </c>
      <c r="I4472" s="47" t="s">
        <v>215</v>
      </c>
      <c r="J4472" s="48" t="s">
        <v>215</v>
      </c>
    </row>
    <row r="4473" spans="1:10" x14ac:dyDescent="0.2">
      <c r="A4473" s="46" t="s">
        <v>389</v>
      </c>
      <c r="B4473" s="47" t="s">
        <v>424</v>
      </c>
      <c r="C4473" s="47" t="s">
        <v>424</v>
      </c>
      <c r="D4473" s="47" t="s">
        <v>436</v>
      </c>
      <c r="E4473" s="47" t="s">
        <v>494</v>
      </c>
      <c r="F4473" s="47" t="s">
        <v>5622</v>
      </c>
      <c r="G4473" s="47" t="s">
        <v>5636</v>
      </c>
      <c r="H4473" s="47" t="s">
        <v>215</v>
      </c>
      <c r="I4473" s="47" t="s">
        <v>215</v>
      </c>
      <c r="J4473" s="48" t="s">
        <v>215</v>
      </c>
    </row>
    <row r="4474" spans="1:10" x14ac:dyDescent="0.2">
      <c r="A4474" s="46" t="s">
        <v>389</v>
      </c>
      <c r="B4474" s="47" t="s">
        <v>430</v>
      </c>
      <c r="C4474" s="47" t="s">
        <v>503</v>
      </c>
      <c r="D4474" s="47" t="s">
        <v>824</v>
      </c>
      <c r="E4474" s="47" t="s">
        <v>1613</v>
      </c>
      <c r="F4474" s="47" t="s">
        <v>1614</v>
      </c>
      <c r="G4474" s="47" t="s">
        <v>5637</v>
      </c>
      <c r="H4474" s="47" t="s">
        <v>215</v>
      </c>
      <c r="I4474" s="47" t="s">
        <v>215</v>
      </c>
      <c r="J4474" s="48" t="s">
        <v>215</v>
      </c>
    </row>
    <row r="4475" spans="1:10" x14ac:dyDescent="0.2">
      <c r="A4475" s="46" t="s">
        <v>389</v>
      </c>
      <c r="B4475" s="47" t="s">
        <v>424</v>
      </c>
      <c r="C4475" s="47" t="s">
        <v>424</v>
      </c>
      <c r="D4475" s="47" t="s">
        <v>467</v>
      </c>
      <c r="E4475" s="47" t="s">
        <v>532</v>
      </c>
      <c r="F4475" s="47" t="s">
        <v>1272</v>
      </c>
      <c r="G4475" s="47" t="s">
        <v>5638</v>
      </c>
      <c r="H4475" s="47" t="s">
        <v>215</v>
      </c>
      <c r="I4475" s="47" t="s">
        <v>215</v>
      </c>
      <c r="J4475" s="48" t="s">
        <v>215</v>
      </c>
    </row>
    <row r="4476" spans="1:10" x14ac:dyDescent="0.2">
      <c r="A4476" s="46" t="s">
        <v>389</v>
      </c>
      <c r="B4476" s="47" t="s">
        <v>430</v>
      </c>
      <c r="C4476" s="47" t="s">
        <v>431</v>
      </c>
      <c r="D4476" s="47" t="s">
        <v>432</v>
      </c>
      <c r="E4476" s="47" t="s">
        <v>507</v>
      </c>
      <c r="F4476" s="47" t="s">
        <v>4483</v>
      </c>
      <c r="G4476" s="47" t="s">
        <v>5639</v>
      </c>
      <c r="H4476" s="47" t="s">
        <v>215</v>
      </c>
      <c r="I4476" s="47" t="s">
        <v>215</v>
      </c>
      <c r="J4476" s="48" t="s">
        <v>215</v>
      </c>
    </row>
    <row r="4477" spans="1:10" x14ac:dyDescent="0.2">
      <c r="A4477" s="46" t="s">
        <v>389</v>
      </c>
      <c r="B4477" s="47" t="s">
        <v>424</v>
      </c>
      <c r="C4477" s="47" t="s">
        <v>424</v>
      </c>
      <c r="D4477" s="47" t="s">
        <v>485</v>
      </c>
      <c r="E4477" s="47" t="s">
        <v>486</v>
      </c>
      <c r="F4477" s="47" t="s">
        <v>487</v>
      </c>
      <c r="G4477" s="47" t="s">
        <v>5640</v>
      </c>
      <c r="H4477" s="47" t="s">
        <v>215</v>
      </c>
      <c r="I4477" s="47" t="s">
        <v>215</v>
      </c>
      <c r="J4477" s="48" t="s">
        <v>215</v>
      </c>
    </row>
    <row r="4478" spans="1:10" x14ac:dyDescent="0.2">
      <c r="A4478" s="46" t="s">
        <v>389</v>
      </c>
      <c r="B4478" s="47" t="s">
        <v>430</v>
      </c>
      <c r="C4478" s="47" t="s">
        <v>431</v>
      </c>
      <c r="D4478" s="47" t="s">
        <v>440</v>
      </c>
      <c r="E4478" s="47" t="s">
        <v>441</v>
      </c>
      <c r="F4478" s="47" t="s">
        <v>793</v>
      </c>
      <c r="G4478" s="47" t="s">
        <v>5641</v>
      </c>
      <c r="H4478" s="47" t="s">
        <v>215</v>
      </c>
      <c r="I4478" s="47" t="s">
        <v>215</v>
      </c>
      <c r="J4478" s="48" t="s">
        <v>215</v>
      </c>
    </row>
    <row r="4479" spans="1:10" x14ac:dyDescent="0.2">
      <c r="A4479" s="46" t="s">
        <v>389</v>
      </c>
      <c r="B4479" s="47" t="s">
        <v>424</v>
      </c>
      <c r="C4479" s="47" t="s">
        <v>424</v>
      </c>
      <c r="D4479" s="47" t="s">
        <v>485</v>
      </c>
      <c r="E4479" s="47" t="s">
        <v>486</v>
      </c>
      <c r="F4479" s="47" t="s">
        <v>487</v>
      </c>
      <c r="G4479" s="47" t="s">
        <v>5642</v>
      </c>
      <c r="H4479" s="47" t="s">
        <v>215</v>
      </c>
      <c r="I4479" s="47" t="s">
        <v>215</v>
      </c>
      <c r="J4479" s="48" t="s">
        <v>215</v>
      </c>
    </row>
    <row r="4480" spans="1:10" x14ac:dyDescent="0.2">
      <c r="A4480" s="46" t="s">
        <v>389</v>
      </c>
      <c r="B4480" s="47" t="s">
        <v>430</v>
      </c>
      <c r="C4480" s="47" t="s">
        <v>489</v>
      </c>
      <c r="D4480" s="47" t="s">
        <v>500</v>
      </c>
      <c r="E4480" s="47" t="s">
        <v>763</v>
      </c>
      <c r="F4480" s="47" t="s">
        <v>889</v>
      </c>
      <c r="G4480" s="47" t="s">
        <v>5643</v>
      </c>
      <c r="H4480" s="47" t="s">
        <v>215</v>
      </c>
      <c r="I4480" s="47" t="s">
        <v>215</v>
      </c>
      <c r="J4480" s="48" t="s">
        <v>215</v>
      </c>
    </row>
    <row r="4481" spans="1:10" x14ac:dyDescent="0.2">
      <c r="A4481" s="46" t="s">
        <v>389</v>
      </c>
      <c r="B4481" s="47" t="s">
        <v>390</v>
      </c>
      <c r="C4481" s="47" t="s">
        <v>458</v>
      </c>
      <c r="D4481" s="47" t="s">
        <v>459</v>
      </c>
      <c r="E4481" s="47" t="s">
        <v>460</v>
      </c>
      <c r="F4481" s="47" t="s">
        <v>461</v>
      </c>
      <c r="G4481" s="47" t="s">
        <v>5644</v>
      </c>
      <c r="H4481" s="47" t="s">
        <v>215</v>
      </c>
      <c r="I4481" s="47" t="s">
        <v>215</v>
      </c>
      <c r="J4481" s="48">
        <v>1.3244829025800001E-2</v>
      </c>
    </row>
    <row r="4482" spans="1:10" x14ac:dyDescent="0.2">
      <c r="A4482" s="46" t="s">
        <v>389</v>
      </c>
      <c r="B4482" s="47" t="s">
        <v>430</v>
      </c>
      <c r="C4482" s="47" t="s">
        <v>489</v>
      </c>
      <c r="D4482" s="47" t="s">
        <v>500</v>
      </c>
      <c r="E4482" s="47" t="s">
        <v>882</v>
      </c>
      <c r="F4482" s="47" t="s">
        <v>3089</v>
      </c>
      <c r="G4482" s="47" t="s">
        <v>5645</v>
      </c>
      <c r="H4482" s="47" t="s">
        <v>215</v>
      </c>
      <c r="I4482" s="47" t="s">
        <v>215</v>
      </c>
      <c r="J4482" s="48" t="s">
        <v>215</v>
      </c>
    </row>
    <row r="4483" spans="1:10" x14ac:dyDescent="0.2">
      <c r="A4483" s="46" t="s">
        <v>389</v>
      </c>
      <c r="B4483" s="47" t="s">
        <v>430</v>
      </c>
      <c r="C4483" s="47" t="s">
        <v>546</v>
      </c>
      <c r="D4483" s="47" t="s">
        <v>547</v>
      </c>
      <c r="E4483" s="47" t="s">
        <v>1287</v>
      </c>
      <c r="F4483" s="47" t="s">
        <v>1590</v>
      </c>
      <c r="G4483" s="47" t="s">
        <v>5646</v>
      </c>
      <c r="H4483" s="47" t="s">
        <v>215</v>
      </c>
      <c r="I4483" s="47" t="s">
        <v>215</v>
      </c>
      <c r="J4483" s="48" t="s">
        <v>215</v>
      </c>
    </row>
    <row r="4484" spans="1:10" x14ac:dyDescent="0.2">
      <c r="A4484" s="46" t="s">
        <v>389</v>
      </c>
      <c r="B4484" s="47" t="s">
        <v>424</v>
      </c>
      <c r="C4484" s="47" t="s">
        <v>424</v>
      </c>
      <c r="D4484" s="47" t="s">
        <v>485</v>
      </c>
      <c r="E4484" s="47" t="s">
        <v>486</v>
      </c>
      <c r="F4484" s="47" t="s">
        <v>487</v>
      </c>
      <c r="G4484" s="47" t="s">
        <v>5647</v>
      </c>
      <c r="H4484" s="47" t="s">
        <v>215</v>
      </c>
      <c r="I4484" s="47" t="s">
        <v>215</v>
      </c>
      <c r="J4484" s="48" t="s">
        <v>215</v>
      </c>
    </row>
    <row r="4485" spans="1:10" x14ac:dyDescent="0.2">
      <c r="A4485" s="46" t="s">
        <v>389</v>
      </c>
      <c r="B4485" s="47" t="s">
        <v>424</v>
      </c>
      <c r="C4485" s="47" t="s">
        <v>424</v>
      </c>
      <c r="D4485" s="47" t="s">
        <v>485</v>
      </c>
      <c r="E4485" s="47" t="s">
        <v>486</v>
      </c>
      <c r="F4485" s="47" t="s">
        <v>487</v>
      </c>
      <c r="G4485" s="47" t="s">
        <v>5648</v>
      </c>
      <c r="H4485" s="47" t="s">
        <v>215</v>
      </c>
      <c r="I4485" s="47" t="s">
        <v>215</v>
      </c>
      <c r="J4485" s="48" t="s">
        <v>215</v>
      </c>
    </row>
    <row r="4486" spans="1:10" x14ac:dyDescent="0.2">
      <c r="A4486" s="46" t="s">
        <v>389</v>
      </c>
      <c r="B4486" s="47" t="s">
        <v>477</v>
      </c>
      <c r="C4486" s="47" t="s">
        <v>659</v>
      </c>
      <c r="D4486" s="47" t="s">
        <v>660</v>
      </c>
      <c r="E4486" s="47" t="s">
        <v>1753</v>
      </c>
      <c r="F4486" s="47"/>
      <c r="G4486" s="47"/>
      <c r="H4486" s="47" t="s">
        <v>215</v>
      </c>
      <c r="I4486" s="47" t="s">
        <v>215</v>
      </c>
      <c r="J4486" s="48" t="s">
        <v>215</v>
      </c>
    </row>
    <row r="4487" spans="1:10" x14ac:dyDescent="0.2">
      <c r="A4487" s="46" t="s">
        <v>389</v>
      </c>
      <c r="B4487" s="47" t="s">
        <v>424</v>
      </c>
      <c r="C4487" s="47" t="s">
        <v>424</v>
      </c>
      <c r="D4487" s="47" t="s">
        <v>467</v>
      </c>
      <c r="E4487" s="47" t="s">
        <v>954</v>
      </c>
      <c r="F4487" s="47" t="s">
        <v>1479</v>
      </c>
      <c r="G4487" s="47" t="s">
        <v>5649</v>
      </c>
      <c r="H4487" s="47" t="s">
        <v>215</v>
      </c>
      <c r="I4487" s="47" t="s">
        <v>215</v>
      </c>
      <c r="J4487" s="48" t="s">
        <v>215</v>
      </c>
    </row>
    <row r="4488" spans="1:10" x14ac:dyDescent="0.2">
      <c r="A4488" s="46" t="s">
        <v>389</v>
      </c>
      <c r="B4488" s="47" t="s">
        <v>477</v>
      </c>
      <c r="C4488" s="47" t="s">
        <v>981</v>
      </c>
      <c r="D4488" s="47" t="s">
        <v>5650</v>
      </c>
      <c r="E4488" s="47" t="s">
        <v>5651</v>
      </c>
      <c r="F4488" s="47" t="s">
        <v>5652</v>
      </c>
      <c r="G4488" s="47"/>
      <c r="H4488" s="47" t="s">
        <v>215</v>
      </c>
      <c r="I4488" s="47" t="s">
        <v>215</v>
      </c>
      <c r="J4488" s="48" t="s">
        <v>215</v>
      </c>
    </row>
    <row r="4489" spans="1:10" x14ac:dyDescent="0.2">
      <c r="A4489" s="46" t="s">
        <v>389</v>
      </c>
      <c r="B4489" s="47" t="s">
        <v>542</v>
      </c>
      <c r="C4489" s="47" t="s">
        <v>542</v>
      </c>
      <c r="D4489" s="47" t="s">
        <v>1471</v>
      </c>
      <c r="E4489" s="47" t="s">
        <v>1472</v>
      </c>
      <c r="F4489" s="47"/>
      <c r="G4489" s="47"/>
      <c r="H4489" s="47" t="s">
        <v>215</v>
      </c>
      <c r="I4489" s="47" t="s">
        <v>215</v>
      </c>
      <c r="J4489" s="48" t="s">
        <v>215</v>
      </c>
    </row>
    <row r="4490" spans="1:10" x14ac:dyDescent="0.2">
      <c r="A4490" s="46" t="s">
        <v>389</v>
      </c>
      <c r="B4490" s="47" t="s">
        <v>390</v>
      </c>
      <c r="C4490" s="47" t="s">
        <v>458</v>
      </c>
      <c r="D4490" s="47" t="s">
        <v>459</v>
      </c>
      <c r="E4490" s="47" t="s">
        <v>460</v>
      </c>
      <c r="F4490" s="47" t="s">
        <v>2309</v>
      </c>
      <c r="G4490" s="47" t="s">
        <v>5653</v>
      </c>
      <c r="H4490" s="47" t="s">
        <v>215</v>
      </c>
      <c r="I4490" s="47" t="s">
        <v>215</v>
      </c>
      <c r="J4490" s="48" t="s">
        <v>215</v>
      </c>
    </row>
    <row r="4491" spans="1:10" x14ac:dyDescent="0.2">
      <c r="A4491" s="46" t="s">
        <v>389</v>
      </c>
      <c r="B4491" s="47" t="s">
        <v>397</v>
      </c>
      <c r="C4491" s="47" t="s">
        <v>398</v>
      </c>
      <c r="D4491" s="47" t="s">
        <v>511</v>
      </c>
      <c r="E4491" s="47" t="s">
        <v>512</v>
      </c>
      <c r="F4491" s="47" t="s">
        <v>525</v>
      </c>
      <c r="G4491" s="47" t="s">
        <v>5654</v>
      </c>
      <c r="H4491" s="47" t="s">
        <v>215</v>
      </c>
      <c r="I4491" s="47" t="s">
        <v>215</v>
      </c>
      <c r="J4491" s="48" t="s">
        <v>215</v>
      </c>
    </row>
    <row r="4492" spans="1:10" x14ac:dyDescent="0.2">
      <c r="A4492" s="46" t="s">
        <v>389</v>
      </c>
      <c r="B4492" s="47" t="s">
        <v>430</v>
      </c>
      <c r="C4492" s="47" t="s">
        <v>601</v>
      </c>
      <c r="D4492" s="47" t="s">
        <v>643</v>
      </c>
      <c r="E4492" s="47" t="s">
        <v>754</v>
      </c>
      <c r="F4492" s="47" t="s">
        <v>755</v>
      </c>
      <c r="G4492" s="47" t="s">
        <v>5655</v>
      </c>
      <c r="H4492" s="47" t="s">
        <v>215</v>
      </c>
      <c r="I4492" s="47" t="s">
        <v>215</v>
      </c>
      <c r="J4492" s="48" t="s">
        <v>215</v>
      </c>
    </row>
    <row r="4493" spans="1:10" x14ac:dyDescent="0.2">
      <c r="A4493" s="46" t="s">
        <v>389</v>
      </c>
      <c r="B4493" s="47" t="s">
        <v>397</v>
      </c>
      <c r="C4493" s="47" t="s">
        <v>420</v>
      </c>
      <c r="D4493" s="47" t="s">
        <v>421</v>
      </c>
      <c r="E4493" s="47" t="s">
        <v>777</v>
      </c>
      <c r="F4493" s="47" t="s">
        <v>1220</v>
      </c>
      <c r="G4493" s="47" t="s">
        <v>5656</v>
      </c>
      <c r="H4493" s="47" t="s">
        <v>215</v>
      </c>
      <c r="I4493" s="47" t="s">
        <v>215</v>
      </c>
      <c r="J4493" s="48" t="s">
        <v>215</v>
      </c>
    </row>
    <row r="4494" spans="1:10" x14ac:dyDescent="0.2">
      <c r="A4494" s="46" t="s">
        <v>389</v>
      </c>
      <c r="B4494" s="47" t="s">
        <v>477</v>
      </c>
      <c r="C4494" s="47" t="s">
        <v>5657</v>
      </c>
      <c r="D4494" s="47"/>
      <c r="E4494" s="47"/>
      <c r="F4494" s="47"/>
      <c r="G4494" s="47"/>
      <c r="H4494" s="47" t="s">
        <v>215</v>
      </c>
      <c r="I4494" s="47" t="s">
        <v>215</v>
      </c>
      <c r="J4494" s="48" t="s">
        <v>215</v>
      </c>
    </row>
    <row r="4495" spans="1:10" x14ac:dyDescent="0.2">
      <c r="A4495" s="46" t="s">
        <v>389</v>
      </c>
      <c r="B4495" s="47" t="s">
        <v>424</v>
      </c>
      <c r="C4495" s="47" t="s">
        <v>424</v>
      </c>
      <c r="D4495" s="47" t="s">
        <v>436</v>
      </c>
      <c r="E4495" s="47" t="s">
        <v>437</v>
      </c>
      <c r="F4495" s="47" t="s">
        <v>5354</v>
      </c>
      <c r="G4495" s="47" t="s">
        <v>5658</v>
      </c>
      <c r="H4495" s="47" t="s">
        <v>215</v>
      </c>
      <c r="I4495" s="47" t="s">
        <v>215</v>
      </c>
      <c r="J4495" s="48" t="s">
        <v>215</v>
      </c>
    </row>
    <row r="4496" spans="1:10" x14ac:dyDescent="0.2">
      <c r="A4496" s="46" t="s">
        <v>389</v>
      </c>
      <c r="B4496" s="47" t="s">
        <v>424</v>
      </c>
      <c r="C4496" s="47" t="s">
        <v>424</v>
      </c>
      <c r="D4496" s="47" t="s">
        <v>436</v>
      </c>
      <c r="E4496" s="47" t="s">
        <v>437</v>
      </c>
      <c r="F4496" s="47" t="s">
        <v>1914</v>
      </c>
      <c r="G4496" s="47" t="s">
        <v>5659</v>
      </c>
      <c r="H4496" s="47" t="s">
        <v>215</v>
      </c>
      <c r="I4496" s="47" t="s">
        <v>215</v>
      </c>
      <c r="J4496" s="48" t="s">
        <v>215</v>
      </c>
    </row>
    <row r="4497" spans="1:10" x14ac:dyDescent="0.2">
      <c r="A4497" s="46" t="s">
        <v>389</v>
      </c>
      <c r="B4497" s="47" t="s">
        <v>397</v>
      </c>
      <c r="C4497" s="47" t="s">
        <v>398</v>
      </c>
      <c r="D4497" s="47" t="s">
        <v>399</v>
      </c>
      <c r="E4497" s="47" t="s">
        <v>400</v>
      </c>
      <c r="F4497" s="47" t="s">
        <v>401</v>
      </c>
      <c r="G4497" s="47" t="s">
        <v>5660</v>
      </c>
      <c r="H4497" s="47" t="s">
        <v>215</v>
      </c>
      <c r="I4497" s="47" t="s">
        <v>215</v>
      </c>
      <c r="J4497" s="48" t="s">
        <v>215</v>
      </c>
    </row>
    <row r="4498" spans="1:10" x14ac:dyDescent="0.2">
      <c r="A4498" s="46" t="s">
        <v>389</v>
      </c>
      <c r="B4498" s="47" t="s">
        <v>1460</v>
      </c>
      <c r="C4498" s="47" t="s">
        <v>1461</v>
      </c>
      <c r="D4498" s="47" t="s">
        <v>1462</v>
      </c>
      <c r="E4498" s="47" t="s">
        <v>1463</v>
      </c>
      <c r="F4498" s="47" t="s">
        <v>3142</v>
      </c>
      <c r="G4498" s="47"/>
      <c r="H4498" s="47" t="s">
        <v>215</v>
      </c>
      <c r="I4498" s="47" t="s">
        <v>215</v>
      </c>
      <c r="J4498" s="48" t="s">
        <v>215</v>
      </c>
    </row>
    <row r="4499" spans="1:10" x14ac:dyDescent="0.2">
      <c r="A4499" s="46" t="s">
        <v>389</v>
      </c>
      <c r="B4499" s="47" t="s">
        <v>397</v>
      </c>
      <c r="C4499" s="47" t="s">
        <v>420</v>
      </c>
      <c r="D4499" s="47" t="s">
        <v>421</v>
      </c>
      <c r="E4499" s="47" t="s">
        <v>777</v>
      </c>
      <c r="F4499" s="47" t="s">
        <v>1945</v>
      </c>
      <c r="G4499" s="47"/>
      <c r="H4499" s="47" t="s">
        <v>215</v>
      </c>
      <c r="I4499" s="47" t="s">
        <v>215</v>
      </c>
      <c r="J4499" s="48" t="s">
        <v>215</v>
      </c>
    </row>
    <row r="4500" spans="1:10" x14ac:dyDescent="0.2">
      <c r="A4500" s="46" t="s">
        <v>389</v>
      </c>
      <c r="B4500" s="47" t="s">
        <v>430</v>
      </c>
      <c r="C4500" s="47" t="s">
        <v>489</v>
      </c>
      <c r="D4500" s="47" t="s">
        <v>521</v>
      </c>
      <c r="E4500" s="47" t="s">
        <v>614</v>
      </c>
      <c r="F4500" s="47" t="s">
        <v>615</v>
      </c>
      <c r="G4500" s="47" t="s">
        <v>5661</v>
      </c>
      <c r="H4500" s="47" t="s">
        <v>215</v>
      </c>
      <c r="I4500" s="47" t="s">
        <v>215</v>
      </c>
      <c r="J4500" s="48" t="s">
        <v>215</v>
      </c>
    </row>
    <row r="4501" spans="1:10" x14ac:dyDescent="0.2">
      <c r="A4501" s="46" t="s">
        <v>389</v>
      </c>
      <c r="B4501" s="47" t="s">
        <v>430</v>
      </c>
      <c r="C4501" s="47" t="s">
        <v>431</v>
      </c>
      <c r="D4501" s="47" t="s">
        <v>1152</v>
      </c>
      <c r="E4501" s="47" t="s">
        <v>1957</v>
      </c>
      <c r="F4501" s="47" t="s">
        <v>2209</v>
      </c>
      <c r="G4501" s="47" t="s">
        <v>5662</v>
      </c>
      <c r="H4501" s="47" t="s">
        <v>215</v>
      </c>
      <c r="I4501" s="47" t="s">
        <v>215</v>
      </c>
      <c r="J4501" s="48" t="s">
        <v>215</v>
      </c>
    </row>
    <row r="4502" spans="1:10" x14ac:dyDescent="0.2">
      <c r="A4502" s="46" t="s">
        <v>389</v>
      </c>
      <c r="B4502" s="47" t="s">
        <v>430</v>
      </c>
      <c r="C4502" s="47" t="s">
        <v>431</v>
      </c>
      <c r="D4502" s="47" t="s">
        <v>432</v>
      </c>
      <c r="E4502" s="47" t="s">
        <v>1453</v>
      </c>
      <c r="F4502" s="47" t="s">
        <v>2257</v>
      </c>
      <c r="G4502" s="47" t="s">
        <v>5663</v>
      </c>
      <c r="H4502" s="47" t="s">
        <v>215</v>
      </c>
      <c r="I4502" s="47" t="s">
        <v>215</v>
      </c>
      <c r="J4502" s="48" t="s">
        <v>215</v>
      </c>
    </row>
    <row r="4503" spans="1:10" x14ac:dyDescent="0.2">
      <c r="A4503" s="46" t="s">
        <v>389</v>
      </c>
      <c r="B4503" s="47" t="s">
        <v>424</v>
      </c>
      <c r="C4503" s="47" t="s">
        <v>424</v>
      </c>
      <c r="D4503" s="47" t="s">
        <v>467</v>
      </c>
      <c r="E4503" s="47" t="s">
        <v>532</v>
      </c>
      <c r="F4503" s="47" t="s">
        <v>533</v>
      </c>
      <c r="G4503" s="47" t="s">
        <v>5664</v>
      </c>
      <c r="H4503" s="47" t="s">
        <v>215</v>
      </c>
      <c r="I4503" s="47" t="s">
        <v>215</v>
      </c>
      <c r="J4503" s="48" t="s">
        <v>215</v>
      </c>
    </row>
    <row r="4504" spans="1:10" x14ac:dyDescent="0.2">
      <c r="A4504" s="46" t="s">
        <v>389</v>
      </c>
      <c r="B4504" s="47" t="s">
        <v>430</v>
      </c>
      <c r="C4504" s="47" t="s">
        <v>431</v>
      </c>
      <c r="D4504" s="47" t="s">
        <v>432</v>
      </c>
      <c r="E4504" s="47" t="s">
        <v>3359</v>
      </c>
      <c r="F4504" s="47" t="s">
        <v>5665</v>
      </c>
      <c r="G4504" s="47"/>
      <c r="H4504" s="47" t="s">
        <v>215</v>
      </c>
      <c r="I4504" s="47" t="s">
        <v>215</v>
      </c>
      <c r="J4504" s="48" t="s">
        <v>215</v>
      </c>
    </row>
    <row r="4505" spans="1:10" x14ac:dyDescent="0.2">
      <c r="A4505" s="46" t="s">
        <v>389</v>
      </c>
      <c r="B4505" s="47" t="s">
        <v>397</v>
      </c>
      <c r="C4505" s="47" t="s">
        <v>398</v>
      </c>
      <c r="D4505" s="47" t="s">
        <v>511</v>
      </c>
      <c r="E4505" s="47" t="s">
        <v>991</v>
      </c>
      <c r="F4505" s="47" t="s">
        <v>4281</v>
      </c>
      <c r="G4505" s="47" t="s">
        <v>5666</v>
      </c>
      <c r="H4505" s="47" t="s">
        <v>215</v>
      </c>
      <c r="I4505" s="47" t="s">
        <v>215</v>
      </c>
      <c r="J4505" s="48" t="s">
        <v>215</v>
      </c>
    </row>
    <row r="4506" spans="1:10" x14ac:dyDescent="0.2">
      <c r="A4506" s="46" t="s">
        <v>389</v>
      </c>
      <c r="B4506" s="47" t="s">
        <v>430</v>
      </c>
      <c r="C4506" s="47" t="s">
        <v>431</v>
      </c>
      <c r="D4506" s="47" t="s">
        <v>440</v>
      </c>
      <c r="E4506" s="47" t="s">
        <v>441</v>
      </c>
      <c r="F4506" s="47" t="s">
        <v>5667</v>
      </c>
      <c r="G4506" s="47"/>
      <c r="H4506" s="47" t="s">
        <v>215</v>
      </c>
      <c r="I4506" s="47" t="s">
        <v>215</v>
      </c>
      <c r="J4506" s="48" t="s">
        <v>215</v>
      </c>
    </row>
    <row r="4507" spans="1:10" x14ac:dyDescent="0.2">
      <c r="A4507" s="46" t="s">
        <v>389</v>
      </c>
      <c r="B4507" s="47" t="s">
        <v>430</v>
      </c>
      <c r="C4507" s="47" t="s">
        <v>489</v>
      </c>
      <c r="D4507" s="47" t="s">
        <v>500</v>
      </c>
      <c r="E4507" s="47" t="s">
        <v>501</v>
      </c>
      <c r="F4507" s="47" t="s">
        <v>595</v>
      </c>
      <c r="G4507" s="47" t="s">
        <v>5668</v>
      </c>
      <c r="H4507" s="47" t="s">
        <v>215</v>
      </c>
      <c r="I4507" s="47" t="s">
        <v>215</v>
      </c>
      <c r="J4507" s="48" t="s">
        <v>215</v>
      </c>
    </row>
    <row r="4508" spans="1:10" x14ac:dyDescent="0.2">
      <c r="A4508" s="46" t="s">
        <v>389</v>
      </c>
      <c r="B4508" s="47" t="s">
        <v>430</v>
      </c>
      <c r="C4508" s="47" t="s">
        <v>431</v>
      </c>
      <c r="D4508" s="47" t="s">
        <v>527</v>
      </c>
      <c r="E4508" s="47" t="s">
        <v>528</v>
      </c>
      <c r="F4508" s="47" t="s">
        <v>5343</v>
      </c>
      <c r="G4508" s="47"/>
      <c r="H4508" s="47" t="s">
        <v>215</v>
      </c>
      <c r="I4508" s="47" t="s">
        <v>215</v>
      </c>
      <c r="J4508" s="48" t="s">
        <v>215</v>
      </c>
    </row>
    <row r="4509" spans="1:10" x14ac:dyDescent="0.2">
      <c r="A4509" s="46" t="s">
        <v>389</v>
      </c>
      <c r="B4509" s="47" t="s">
        <v>397</v>
      </c>
      <c r="C4509" s="47" t="s">
        <v>398</v>
      </c>
      <c r="D4509" s="47" t="s">
        <v>511</v>
      </c>
      <c r="E4509" s="47" t="s">
        <v>672</v>
      </c>
      <c r="F4509" s="47" t="s">
        <v>673</v>
      </c>
      <c r="G4509" s="47" t="s">
        <v>5669</v>
      </c>
      <c r="H4509" s="47" t="s">
        <v>215</v>
      </c>
      <c r="I4509" s="47" t="s">
        <v>215</v>
      </c>
      <c r="J4509" s="48" t="s">
        <v>215</v>
      </c>
    </row>
    <row r="4510" spans="1:10" x14ac:dyDescent="0.2">
      <c r="A4510" s="46" t="s">
        <v>389</v>
      </c>
      <c r="B4510" s="47" t="s">
        <v>424</v>
      </c>
      <c r="C4510" s="47" t="s">
        <v>424</v>
      </c>
      <c r="D4510" s="47" t="s">
        <v>436</v>
      </c>
      <c r="E4510" s="47" t="s">
        <v>494</v>
      </c>
      <c r="F4510" s="47" t="s">
        <v>1842</v>
      </c>
      <c r="G4510" s="47"/>
      <c r="H4510" s="47" t="s">
        <v>215</v>
      </c>
      <c r="I4510" s="47" t="s">
        <v>215</v>
      </c>
      <c r="J4510" s="48" t="s">
        <v>215</v>
      </c>
    </row>
    <row r="4511" spans="1:10" x14ac:dyDescent="0.2">
      <c r="A4511" s="46" t="s">
        <v>389</v>
      </c>
      <c r="B4511" s="47" t="s">
        <v>424</v>
      </c>
      <c r="C4511" s="47" t="s">
        <v>424</v>
      </c>
      <c r="D4511" s="47" t="s">
        <v>436</v>
      </c>
      <c r="E4511" s="47" t="s">
        <v>494</v>
      </c>
      <c r="F4511" s="47" t="s">
        <v>1329</v>
      </c>
      <c r="G4511" s="47" t="s">
        <v>5670</v>
      </c>
      <c r="H4511" s="47" t="s">
        <v>215</v>
      </c>
      <c r="I4511" s="47" t="s">
        <v>215</v>
      </c>
      <c r="J4511" s="48" t="s">
        <v>215</v>
      </c>
    </row>
    <row r="4512" spans="1:10" x14ac:dyDescent="0.2">
      <c r="A4512" s="46" t="s">
        <v>389</v>
      </c>
      <c r="B4512" s="47" t="s">
        <v>430</v>
      </c>
      <c r="C4512" s="47" t="s">
        <v>601</v>
      </c>
      <c r="D4512" s="47" t="s">
        <v>643</v>
      </c>
      <c r="E4512" s="47" t="s">
        <v>3707</v>
      </c>
      <c r="F4512" s="47"/>
      <c r="G4512" s="47"/>
      <c r="H4512" s="47" t="s">
        <v>215</v>
      </c>
      <c r="I4512" s="47" t="s">
        <v>215</v>
      </c>
      <c r="J4512" s="48" t="s">
        <v>215</v>
      </c>
    </row>
    <row r="4513" spans="1:10" x14ac:dyDescent="0.2">
      <c r="A4513" s="46" t="s">
        <v>389</v>
      </c>
      <c r="B4513" s="47" t="s">
        <v>424</v>
      </c>
      <c r="C4513" s="47" t="s">
        <v>424</v>
      </c>
      <c r="D4513" s="47" t="s">
        <v>436</v>
      </c>
      <c r="E4513" s="47" t="s">
        <v>1313</v>
      </c>
      <c r="F4513" s="47" t="s">
        <v>1314</v>
      </c>
      <c r="G4513" s="47" t="s">
        <v>5671</v>
      </c>
      <c r="H4513" s="47" t="s">
        <v>215</v>
      </c>
      <c r="I4513" s="47" t="s">
        <v>215</v>
      </c>
      <c r="J4513" s="48" t="s">
        <v>215</v>
      </c>
    </row>
    <row r="4514" spans="1:10" x14ac:dyDescent="0.2">
      <c r="A4514" s="46" t="s">
        <v>389</v>
      </c>
      <c r="B4514" s="47" t="s">
        <v>430</v>
      </c>
      <c r="C4514" s="47" t="s">
        <v>489</v>
      </c>
      <c r="D4514" s="47" t="s">
        <v>1065</v>
      </c>
      <c r="E4514" s="47" t="s">
        <v>1066</v>
      </c>
      <c r="F4514" s="47" t="s">
        <v>1067</v>
      </c>
      <c r="G4514" s="47" t="s">
        <v>5672</v>
      </c>
      <c r="H4514" s="47" t="s">
        <v>215</v>
      </c>
      <c r="I4514" s="47" t="s">
        <v>215</v>
      </c>
      <c r="J4514" s="48" t="s">
        <v>215</v>
      </c>
    </row>
    <row r="4515" spans="1:10" x14ac:dyDescent="0.2">
      <c r="A4515" s="46" t="s">
        <v>389</v>
      </c>
      <c r="B4515" s="47" t="s">
        <v>430</v>
      </c>
      <c r="C4515" s="47" t="s">
        <v>489</v>
      </c>
      <c r="D4515" s="47" t="s">
        <v>1413</v>
      </c>
      <c r="E4515" s="47" t="s">
        <v>1414</v>
      </c>
      <c r="F4515" s="47" t="s">
        <v>5673</v>
      </c>
      <c r="G4515" s="47" t="s">
        <v>5674</v>
      </c>
      <c r="H4515" s="47" t="s">
        <v>215</v>
      </c>
      <c r="I4515" s="47" t="s">
        <v>215</v>
      </c>
      <c r="J4515" s="48" t="s">
        <v>215</v>
      </c>
    </row>
    <row r="4516" spans="1:10" x14ac:dyDescent="0.2">
      <c r="A4516" s="46" t="s">
        <v>389</v>
      </c>
      <c r="B4516" s="47" t="s">
        <v>424</v>
      </c>
      <c r="C4516" s="47" t="s">
        <v>424</v>
      </c>
      <c r="D4516" s="47" t="s">
        <v>467</v>
      </c>
      <c r="E4516" s="47" t="s">
        <v>532</v>
      </c>
      <c r="F4516" s="47" t="s">
        <v>1272</v>
      </c>
      <c r="G4516" s="47" t="s">
        <v>5675</v>
      </c>
      <c r="H4516" s="47" t="s">
        <v>215</v>
      </c>
      <c r="I4516" s="47" t="s">
        <v>215</v>
      </c>
      <c r="J4516" s="48" t="s">
        <v>215</v>
      </c>
    </row>
    <row r="4517" spans="1:10" x14ac:dyDescent="0.2">
      <c r="A4517" s="46" t="s">
        <v>389</v>
      </c>
      <c r="B4517" s="47" t="s">
        <v>834</v>
      </c>
      <c r="C4517" s="47" t="s">
        <v>835</v>
      </c>
      <c r="D4517" s="47" t="s">
        <v>836</v>
      </c>
      <c r="E4517" s="47" t="s">
        <v>837</v>
      </c>
      <c r="F4517" s="47" t="s">
        <v>1082</v>
      </c>
      <c r="G4517" s="47" t="s">
        <v>5676</v>
      </c>
      <c r="H4517" s="47" t="s">
        <v>215</v>
      </c>
      <c r="I4517" s="47" t="s">
        <v>215</v>
      </c>
      <c r="J4517" s="48" t="s">
        <v>215</v>
      </c>
    </row>
    <row r="4518" spans="1:10" x14ac:dyDescent="0.2">
      <c r="A4518" s="46" t="s">
        <v>389</v>
      </c>
      <c r="B4518" s="47" t="s">
        <v>430</v>
      </c>
      <c r="C4518" s="47" t="s">
        <v>503</v>
      </c>
      <c r="D4518" s="47" t="s">
        <v>1134</v>
      </c>
      <c r="E4518" s="47" t="s">
        <v>1135</v>
      </c>
      <c r="F4518" s="47" t="s">
        <v>4492</v>
      </c>
      <c r="G4518" s="47" t="s">
        <v>5677</v>
      </c>
      <c r="H4518" s="47" t="s">
        <v>215</v>
      </c>
      <c r="I4518" s="47" t="s">
        <v>215</v>
      </c>
      <c r="J4518" s="48" t="s">
        <v>215</v>
      </c>
    </row>
    <row r="4519" spans="1:10" x14ac:dyDescent="0.2">
      <c r="A4519" s="46" t="s">
        <v>389</v>
      </c>
      <c r="B4519" s="47" t="s">
        <v>430</v>
      </c>
      <c r="C4519" s="47" t="s">
        <v>489</v>
      </c>
      <c r="D4519" s="47" t="s">
        <v>521</v>
      </c>
      <c r="E4519" s="47" t="s">
        <v>614</v>
      </c>
      <c r="F4519" s="47" t="s">
        <v>615</v>
      </c>
      <c r="G4519" s="47" t="s">
        <v>5678</v>
      </c>
      <c r="H4519" s="47" t="s">
        <v>215</v>
      </c>
      <c r="I4519" s="47" t="s">
        <v>215</v>
      </c>
      <c r="J4519" s="48" t="s">
        <v>215</v>
      </c>
    </row>
    <row r="4520" spans="1:10" x14ac:dyDescent="0.2">
      <c r="A4520" s="46" t="s">
        <v>389</v>
      </c>
      <c r="B4520" s="47" t="s">
        <v>430</v>
      </c>
      <c r="C4520" s="47" t="s">
        <v>431</v>
      </c>
      <c r="D4520" s="47" t="s">
        <v>452</v>
      </c>
      <c r="E4520" s="47"/>
      <c r="F4520" s="47"/>
      <c r="G4520" s="47"/>
      <c r="H4520" s="47" t="s">
        <v>215</v>
      </c>
      <c r="I4520" s="47" t="s">
        <v>215</v>
      </c>
      <c r="J4520" s="48" t="s">
        <v>215</v>
      </c>
    </row>
    <row r="4521" spans="1:10" x14ac:dyDescent="0.2">
      <c r="A4521" s="46" t="s">
        <v>389</v>
      </c>
      <c r="B4521" s="47" t="s">
        <v>430</v>
      </c>
      <c r="C4521" s="47" t="s">
        <v>601</v>
      </c>
      <c r="D4521" s="47" t="s">
        <v>629</v>
      </c>
      <c r="E4521" s="47" t="s">
        <v>767</v>
      </c>
      <c r="F4521" s="47" t="s">
        <v>1408</v>
      </c>
      <c r="G4521" s="47" t="s">
        <v>5679</v>
      </c>
      <c r="H4521" s="47" t="s">
        <v>215</v>
      </c>
      <c r="I4521" s="47" t="s">
        <v>215</v>
      </c>
      <c r="J4521" s="48" t="s">
        <v>215</v>
      </c>
    </row>
    <row r="4522" spans="1:10" x14ac:dyDescent="0.2">
      <c r="A4522" s="46" t="s">
        <v>389</v>
      </c>
      <c r="B4522" s="47" t="s">
        <v>424</v>
      </c>
      <c r="C4522" s="47" t="s">
        <v>424</v>
      </c>
      <c r="D4522" s="47" t="s">
        <v>535</v>
      </c>
      <c r="E4522" s="47" t="s">
        <v>536</v>
      </c>
      <c r="F4522" s="47" t="s">
        <v>4779</v>
      </c>
      <c r="G4522" s="47"/>
      <c r="H4522" s="47" t="s">
        <v>215</v>
      </c>
      <c r="I4522" s="47" t="s">
        <v>215</v>
      </c>
      <c r="J4522" s="48" t="s">
        <v>215</v>
      </c>
    </row>
    <row r="4523" spans="1:10" x14ac:dyDescent="0.2">
      <c r="A4523" s="46" t="s">
        <v>389</v>
      </c>
      <c r="B4523" s="47" t="s">
        <v>390</v>
      </c>
      <c r="C4523" s="47" t="s">
        <v>458</v>
      </c>
      <c r="D4523" s="47" t="s">
        <v>459</v>
      </c>
      <c r="E4523" s="47" t="s">
        <v>626</v>
      </c>
      <c r="F4523" s="47"/>
      <c r="G4523" s="47"/>
      <c r="H4523" s="47" t="s">
        <v>215</v>
      </c>
      <c r="I4523" s="47" t="s">
        <v>215</v>
      </c>
      <c r="J4523" s="48" t="s">
        <v>215</v>
      </c>
    </row>
    <row r="4524" spans="1:10" x14ac:dyDescent="0.2">
      <c r="A4524" s="46" t="s">
        <v>389</v>
      </c>
      <c r="B4524" s="47" t="s">
        <v>397</v>
      </c>
      <c r="C4524" s="47" t="s">
        <v>398</v>
      </c>
      <c r="D4524" s="47" t="s">
        <v>511</v>
      </c>
      <c r="E4524" s="47" t="s">
        <v>672</v>
      </c>
      <c r="F4524" s="47" t="s">
        <v>673</v>
      </c>
      <c r="G4524" s="47" t="s">
        <v>5680</v>
      </c>
      <c r="H4524" s="47" t="s">
        <v>215</v>
      </c>
      <c r="I4524" s="47" t="s">
        <v>215</v>
      </c>
      <c r="J4524" s="48" t="s">
        <v>215</v>
      </c>
    </row>
    <row r="4525" spans="1:10" x14ac:dyDescent="0.2">
      <c r="A4525" s="46" t="s">
        <v>389</v>
      </c>
      <c r="B4525" s="47" t="s">
        <v>430</v>
      </c>
      <c r="C4525" s="47" t="s">
        <v>431</v>
      </c>
      <c r="D4525" s="47" t="s">
        <v>734</v>
      </c>
      <c r="E4525" s="47"/>
      <c r="F4525" s="47"/>
      <c r="G4525" s="47"/>
      <c r="H4525" s="47" t="s">
        <v>215</v>
      </c>
      <c r="I4525" s="47" t="s">
        <v>215</v>
      </c>
      <c r="J4525" s="48" t="s">
        <v>215</v>
      </c>
    </row>
    <row r="4526" spans="1:10" x14ac:dyDescent="0.2">
      <c r="A4526" s="46" t="s">
        <v>389</v>
      </c>
      <c r="B4526" s="47" t="s">
        <v>397</v>
      </c>
      <c r="C4526" s="47" t="s">
        <v>398</v>
      </c>
      <c r="D4526" s="47" t="s">
        <v>399</v>
      </c>
      <c r="E4526" s="47" t="s">
        <v>449</v>
      </c>
      <c r="F4526" s="47" t="s">
        <v>1831</v>
      </c>
      <c r="G4526" s="47" t="s">
        <v>5681</v>
      </c>
      <c r="H4526" s="47" t="s">
        <v>215</v>
      </c>
      <c r="I4526" s="47" t="s">
        <v>215</v>
      </c>
      <c r="J4526" s="48" t="s">
        <v>215</v>
      </c>
    </row>
    <row r="4527" spans="1:10" x14ac:dyDescent="0.2">
      <c r="A4527" s="46" t="s">
        <v>389</v>
      </c>
      <c r="B4527" s="47" t="s">
        <v>424</v>
      </c>
      <c r="C4527" s="47" t="s">
        <v>424</v>
      </c>
      <c r="D4527" s="47" t="s">
        <v>485</v>
      </c>
      <c r="E4527" s="47" t="s">
        <v>486</v>
      </c>
      <c r="F4527" s="47" t="s">
        <v>487</v>
      </c>
      <c r="G4527" s="47" t="s">
        <v>5682</v>
      </c>
      <c r="H4527" s="47" t="s">
        <v>215</v>
      </c>
      <c r="I4527" s="47" t="s">
        <v>215</v>
      </c>
      <c r="J4527" s="48" t="s">
        <v>215</v>
      </c>
    </row>
    <row r="4528" spans="1:10" x14ac:dyDescent="0.2">
      <c r="A4528" s="46" t="s">
        <v>389</v>
      </c>
      <c r="B4528" s="47" t="s">
        <v>1253</v>
      </c>
      <c r="C4528" s="47" t="s">
        <v>1254</v>
      </c>
      <c r="D4528" s="47" t="s">
        <v>1513</v>
      </c>
      <c r="E4528" s="47" t="s">
        <v>1514</v>
      </c>
      <c r="F4528" s="47"/>
      <c r="G4528" s="47"/>
      <c r="H4528" s="47" t="s">
        <v>215</v>
      </c>
      <c r="I4528" s="47" t="s">
        <v>215</v>
      </c>
      <c r="J4528" s="48" t="s">
        <v>215</v>
      </c>
    </row>
    <row r="4529" spans="1:10" x14ac:dyDescent="0.2">
      <c r="A4529" s="46" t="s">
        <v>389</v>
      </c>
      <c r="B4529" s="47" t="s">
        <v>397</v>
      </c>
      <c r="C4529" s="47" t="s">
        <v>420</v>
      </c>
      <c r="D4529" s="47" t="s">
        <v>421</v>
      </c>
      <c r="E4529" s="47" t="s">
        <v>539</v>
      </c>
      <c r="F4529" s="47" t="s">
        <v>5625</v>
      </c>
      <c r="G4529" s="47"/>
      <c r="H4529" s="47" t="s">
        <v>215</v>
      </c>
      <c r="I4529" s="47" t="s">
        <v>215</v>
      </c>
      <c r="J4529" s="48" t="s">
        <v>215</v>
      </c>
    </row>
    <row r="4530" spans="1:10" x14ac:dyDescent="0.2">
      <c r="A4530" s="46" t="s">
        <v>389</v>
      </c>
      <c r="B4530" s="47" t="s">
        <v>957</v>
      </c>
      <c r="C4530" s="47" t="s">
        <v>5222</v>
      </c>
      <c r="D4530" s="47" t="s">
        <v>5223</v>
      </c>
      <c r="E4530" s="47" t="s">
        <v>5224</v>
      </c>
      <c r="F4530" s="47"/>
      <c r="G4530" s="47"/>
      <c r="H4530" s="47" t="s">
        <v>215</v>
      </c>
      <c r="I4530" s="47" t="s">
        <v>215</v>
      </c>
      <c r="J4530" s="48" t="s">
        <v>215</v>
      </c>
    </row>
    <row r="4531" spans="1:10" x14ac:dyDescent="0.2">
      <c r="A4531" s="46" t="s">
        <v>389</v>
      </c>
      <c r="B4531" s="47" t="s">
        <v>424</v>
      </c>
      <c r="C4531" s="47" t="s">
        <v>424</v>
      </c>
      <c r="D4531" s="47" t="s">
        <v>436</v>
      </c>
      <c r="E4531" s="47" t="s">
        <v>5683</v>
      </c>
      <c r="F4531" s="47"/>
      <c r="G4531" s="47"/>
      <c r="H4531" s="47" t="s">
        <v>215</v>
      </c>
      <c r="I4531" s="47" t="s">
        <v>215</v>
      </c>
      <c r="J4531" s="48" t="s">
        <v>215</v>
      </c>
    </row>
    <row r="4532" spans="1:10" x14ac:dyDescent="0.2">
      <c r="A4532" s="46" t="s">
        <v>389</v>
      </c>
      <c r="B4532" s="47" t="s">
        <v>430</v>
      </c>
      <c r="C4532" s="47" t="s">
        <v>431</v>
      </c>
      <c r="D4532" s="47" t="s">
        <v>440</v>
      </c>
      <c r="E4532" s="47" t="s">
        <v>441</v>
      </c>
      <c r="F4532" s="47" t="s">
        <v>2311</v>
      </c>
      <c r="G4532" s="47" t="s">
        <v>5684</v>
      </c>
      <c r="H4532" s="47" t="s">
        <v>215</v>
      </c>
      <c r="I4532" s="47" t="s">
        <v>215</v>
      </c>
      <c r="J4532" s="48" t="s">
        <v>215</v>
      </c>
    </row>
    <row r="4533" spans="1:10" x14ac:dyDescent="0.2">
      <c r="A4533" s="46" t="s">
        <v>389</v>
      </c>
      <c r="B4533" s="47" t="s">
        <v>397</v>
      </c>
      <c r="C4533" s="47" t="s">
        <v>398</v>
      </c>
      <c r="D4533" s="47" t="s">
        <v>511</v>
      </c>
      <c r="E4533" s="47" t="s">
        <v>512</v>
      </c>
      <c r="F4533" s="47" t="s">
        <v>1291</v>
      </c>
      <c r="G4533" s="47" t="s">
        <v>5685</v>
      </c>
      <c r="H4533" s="47" t="s">
        <v>215</v>
      </c>
      <c r="I4533" s="47" t="s">
        <v>215</v>
      </c>
      <c r="J4533" s="48" t="s">
        <v>215</v>
      </c>
    </row>
    <row r="4534" spans="1:10" x14ac:dyDescent="0.2">
      <c r="A4534" s="46" t="s">
        <v>389</v>
      </c>
      <c r="B4534" s="47" t="s">
        <v>424</v>
      </c>
      <c r="C4534" s="47" t="s">
        <v>424</v>
      </c>
      <c r="D4534" s="47" t="s">
        <v>436</v>
      </c>
      <c r="E4534" s="47" t="s">
        <v>494</v>
      </c>
      <c r="F4534" s="47" t="s">
        <v>1057</v>
      </c>
      <c r="G4534" s="47" t="s">
        <v>5686</v>
      </c>
      <c r="H4534" s="47" t="s">
        <v>215</v>
      </c>
      <c r="I4534" s="47" t="s">
        <v>215</v>
      </c>
      <c r="J4534" s="48" t="s">
        <v>215</v>
      </c>
    </row>
    <row r="4535" spans="1:10" x14ac:dyDescent="0.2">
      <c r="A4535" s="46" t="s">
        <v>389</v>
      </c>
      <c r="B4535" s="47" t="s">
        <v>1188</v>
      </c>
      <c r="C4535" s="47" t="s">
        <v>4275</v>
      </c>
      <c r="D4535" s="47" t="s">
        <v>5153</v>
      </c>
      <c r="E4535" s="47" t="s">
        <v>5687</v>
      </c>
      <c r="F4535" s="47" t="s">
        <v>5688</v>
      </c>
      <c r="G4535" s="47"/>
      <c r="H4535" s="47" t="s">
        <v>215</v>
      </c>
      <c r="I4535" s="47" t="s">
        <v>215</v>
      </c>
      <c r="J4535" s="48" t="s">
        <v>215</v>
      </c>
    </row>
    <row r="4536" spans="1:10" x14ac:dyDescent="0.2">
      <c r="A4536" s="46" t="s">
        <v>389</v>
      </c>
      <c r="B4536" s="47" t="s">
        <v>430</v>
      </c>
      <c r="C4536" s="47" t="s">
        <v>489</v>
      </c>
      <c r="D4536" s="47" t="s">
        <v>853</v>
      </c>
      <c r="E4536" s="47" t="s">
        <v>3941</v>
      </c>
      <c r="F4536" s="47" t="s">
        <v>5689</v>
      </c>
      <c r="G4536" s="47"/>
      <c r="H4536" s="47" t="s">
        <v>215</v>
      </c>
      <c r="I4536" s="47" t="s">
        <v>215</v>
      </c>
      <c r="J4536" s="48" t="s">
        <v>215</v>
      </c>
    </row>
    <row r="4537" spans="1:10" x14ac:dyDescent="0.2">
      <c r="A4537" s="46" t="s">
        <v>389</v>
      </c>
      <c r="B4537" s="47" t="s">
        <v>430</v>
      </c>
      <c r="C4537" s="47" t="s">
        <v>489</v>
      </c>
      <c r="D4537" s="47" t="s">
        <v>853</v>
      </c>
      <c r="E4537" s="47" t="s">
        <v>3941</v>
      </c>
      <c r="F4537" s="47" t="s">
        <v>5690</v>
      </c>
      <c r="G4537" s="47" t="s">
        <v>5691</v>
      </c>
      <c r="H4537" s="47" t="s">
        <v>215</v>
      </c>
      <c r="I4537" s="47" t="s">
        <v>215</v>
      </c>
      <c r="J4537" s="48" t="s">
        <v>215</v>
      </c>
    </row>
    <row r="4538" spans="1:10" x14ac:dyDescent="0.2">
      <c r="A4538" s="46" t="s">
        <v>389</v>
      </c>
      <c r="B4538" s="47" t="s">
        <v>430</v>
      </c>
      <c r="C4538" s="47" t="s">
        <v>489</v>
      </c>
      <c r="D4538" s="47" t="s">
        <v>490</v>
      </c>
      <c r="E4538" s="47" t="s">
        <v>2550</v>
      </c>
      <c r="F4538" s="47" t="s">
        <v>2551</v>
      </c>
      <c r="G4538" s="47" t="s">
        <v>5692</v>
      </c>
      <c r="H4538" s="47" t="s">
        <v>215</v>
      </c>
      <c r="I4538" s="47" t="s">
        <v>215</v>
      </c>
      <c r="J4538" s="48" t="s">
        <v>215</v>
      </c>
    </row>
    <row r="4539" spans="1:10" x14ac:dyDescent="0.2">
      <c r="A4539" s="46" t="s">
        <v>389</v>
      </c>
      <c r="B4539" s="47" t="s">
        <v>424</v>
      </c>
      <c r="C4539" s="47" t="s">
        <v>424</v>
      </c>
      <c r="D4539" s="47" t="s">
        <v>467</v>
      </c>
      <c r="E4539" s="47" t="s">
        <v>954</v>
      </c>
      <c r="F4539" s="47" t="s">
        <v>955</v>
      </c>
      <c r="G4539" s="47"/>
      <c r="H4539" s="47" t="s">
        <v>215</v>
      </c>
      <c r="I4539" s="47" t="s">
        <v>215</v>
      </c>
      <c r="J4539" s="48" t="s">
        <v>215</v>
      </c>
    </row>
    <row r="4540" spans="1:10" x14ac:dyDescent="0.2">
      <c r="A4540" s="46" t="s">
        <v>389</v>
      </c>
      <c r="B4540" s="47" t="s">
        <v>390</v>
      </c>
      <c r="C4540" s="47" t="s">
        <v>1836</v>
      </c>
      <c r="D4540" s="47" t="s">
        <v>1837</v>
      </c>
      <c r="E4540" s="47" t="s">
        <v>1838</v>
      </c>
      <c r="F4540" s="47" t="s">
        <v>5693</v>
      </c>
      <c r="G4540" s="47" t="s">
        <v>5694</v>
      </c>
      <c r="H4540" s="47" t="s">
        <v>215</v>
      </c>
      <c r="I4540" s="47" t="s">
        <v>215</v>
      </c>
      <c r="J4540" s="48" t="s">
        <v>215</v>
      </c>
    </row>
    <row r="4541" spans="1:10" x14ac:dyDescent="0.2">
      <c r="A4541" s="46" t="s">
        <v>389</v>
      </c>
      <c r="B4541" s="47" t="s">
        <v>430</v>
      </c>
      <c r="C4541" s="47" t="s">
        <v>546</v>
      </c>
      <c r="D4541" s="47" t="s">
        <v>547</v>
      </c>
      <c r="E4541" s="47" t="s">
        <v>548</v>
      </c>
      <c r="F4541" s="47" t="s">
        <v>1482</v>
      </c>
      <c r="G4541" s="47"/>
      <c r="H4541" s="47" t="s">
        <v>215</v>
      </c>
      <c r="I4541" s="47" t="s">
        <v>215</v>
      </c>
      <c r="J4541" s="48" t="s">
        <v>215</v>
      </c>
    </row>
    <row r="4542" spans="1:10" x14ac:dyDescent="0.2">
      <c r="A4542" s="46" t="s">
        <v>389</v>
      </c>
      <c r="B4542" s="47" t="s">
        <v>390</v>
      </c>
      <c r="C4542" s="47" t="s">
        <v>458</v>
      </c>
      <c r="D4542" s="47" t="s">
        <v>459</v>
      </c>
      <c r="E4542" s="47" t="s">
        <v>460</v>
      </c>
      <c r="F4542" s="47" t="s">
        <v>3444</v>
      </c>
      <c r="G4542" s="47" t="s">
        <v>5695</v>
      </c>
      <c r="H4542" s="47" t="s">
        <v>215</v>
      </c>
      <c r="I4542" s="47" t="s">
        <v>215</v>
      </c>
      <c r="J4542" s="48" t="s">
        <v>215</v>
      </c>
    </row>
    <row r="4543" spans="1:10" x14ac:dyDescent="0.2">
      <c r="A4543" s="46" t="s">
        <v>389</v>
      </c>
      <c r="B4543" s="47" t="s">
        <v>430</v>
      </c>
      <c r="C4543" s="47" t="s">
        <v>489</v>
      </c>
      <c r="D4543" s="47" t="s">
        <v>521</v>
      </c>
      <c r="E4543" s="47" t="s">
        <v>522</v>
      </c>
      <c r="F4543" s="47" t="s">
        <v>523</v>
      </c>
      <c r="G4543" s="47" t="s">
        <v>5696</v>
      </c>
      <c r="H4543" s="47" t="s">
        <v>215</v>
      </c>
      <c r="I4543" s="47" t="s">
        <v>215</v>
      </c>
      <c r="J4543" s="48" t="s">
        <v>215</v>
      </c>
    </row>
    <row r="4544" spans="1:10" x14ac:dyDescent="0.2">
      <c r="A4544" s="46" t="s">
        <v>389</v>
      </c>
      <c r="B4544" s="47" t="s">
        <v>424</v>
      </c>
      <c r="C4544" s="47" t="s">
        <v>424</v>
      </c>
      <c r="D4544" s="47" t="s">
        <v>485</v>
      </c>
      <c r="E4544" s="47" t="s">
        <v>486</v>
      </c>
      <c r="F4544" s="47" t="s">
        <v>487</v>
      </c>
      <c r="G4544" s="47" t="s">
        <v>5697</v>
      </c>
      <c r="H4544" s="47" t="s">
        <v>215</v>
      </c>
      <c r="I4544" s="47" t="s">
        <v>215</v>
      </c>
      <c r="J4544" s="48" t="s">
        <v>215</v>
      </c>
    </row>
    <row r="4545" spans="1:10" x14ac:dyDescent="0.2">
      <c r="A4545" s="46" t="s">
        <v>389</v>
      </c>
      <c r="B4545" s="47" t="s">
        <v>390</v>
      </c>
      <c r="C4545" s="47" t="s">
        <v>458</v>
      </c>
      <c r="D4545" s="47" t="s">
        <v>459</v>
      </c>
      <c r="E4545" s="47" t="s">
        <v>626</v>
      </c>
      <c r="F4545" s="47" t="s">
        <v>3107</v>
      </c>
      <c r="G4545" s="47" t="s">
        <v>5698</v>
      </c>
      <c r="H4545" s="47" t="s">
        <v>215</v>
      </c>
      <c r="I4545" s="47" t="s">
        <v>215</v>
      </c>
      <c r="J4545" s="48" t="s">
        <v>215</v>
      </c>
    </row>
    <row r="4546" spans="1:10" x14ac:dyDescent="0.2">
      <c r="A4546" s="46" t="s">
        <v>389</v>
      </c>
      <c r="B4546" s="47" t="s">
        <v>397</v>
      </c>
      <c r="C4546" s="47" t="s">
        <v>398</v>
      </c>
      <c r="D4546" s="47" t="s">
        <v>511</v>
      </c>
      <c r="E4546" s="47" t="s">
        <v>666</v>
      </c>
      <c r="F4546" s="47" t="s">
        <v>5699</v>
      </c>
      <c r="G4546" s="47" t="s">
        <v>5700</v>
      </c>
      <c r="H4546" s="47" t="s">
        <v>215</v>
      </c>
      <c r="I4546" s="47" t="s">
        <v>215</v>
      </c>
      <c r="J4546" s="48" t="s">
        <v>215</v>
      </c>
    </row>
    <row r="4547" spans="1:10" x14ac:dyDescent="0.2">
      <c r="A4547" s="46" t="s">
        <v>389</v>
      </c>
      <c r="B4547" s="47" t="s">
        <v>430</v>
      </c>
      <c r="C4547" s="47" t="s">
        <v>431</v>
      </c>
      <c r="D4547" s="47" t="s">
        <v>432</v>
      </c>
      <c r="E4547" s="47" t="s">
        <v>2706</v>
      </c>
      <c r="F4547" s="47"/>
      <c r="G4547" s="47"/>
      <c r="H4547" s="47" t="s">
        <v>215</v>
      </c>
      <c r="I4547" s="47" t="s">
        <v>215</v>
      </c>
      <c r="J4547" s="48" t="s">
        <v>215</v>
      </c>
    </row>
    <row r="4548" spans="1:10" x14ac:dyDescent="0.2">
      <c r="A4548" s="46" t="s">
        <v>389</v>
      </c>
      <c r="B4548" s="47" t="s">
        <v>397</v>
      </c>
      <c r="C4548" s="47" t="s">
        <v>415</v>
      </c>
      <c r="D4548" s="47" t="s">
        <v>1073</v>
      </c>
      <c r="E4548" s="47" t="s">
        <v>1320</v>
      </c>
      <c r="F4548" s="47" t="s">
        <v>4556</v>
      </c>
      <c r="G4548" s="47"/>
      <c r="H4548" s="47" t="s">
        <v>215</v>
      </c>
      <c r="I4548" s="47" t="s">
        <v>215</v>
      </c>
      <c r="J4548" s="48" t="s">
        <v>215</v>
      </c>
    </row>
    <row r="4549" spans="1:10" x14ac:dyDescent="0.2">
      <c r="A4549" s="46" t="s">
        <v>389</v>
      </c>
      <c r="B4549" s="47" t="s">
        <v>397</v>
      </c>
      <c r="C4549" s="47" t="s">
        <v>420</v>
      </c>
      <c r="D4549" s="47" t="s">
        <v>421</v>
      </c>
      <c r="E4549" s="47" t="s">
        <v>777</v>
      </c>
      <c r="F4549" s="47" t="s">
        <v>5003</v>
      </c>
      <c r="G4549" s="47" t="s">
        <v>5701</v>
      </c>
      <c r="H4549" s="47" t="s">
        <v>215</v>
      </c>
      <c r="I4549" s="47" t="s">
        <v>215</v>
      </c>
      <c r="J4549" s="48" t="s">
        <v>215</v>
      </c>
    </row>
    <row r="4550" spans="1:10" x14ac:dyDescent="0.2">
      <c r="A4550" s="46" t="s">
        <v>389</v>
      </c>
      <c r="B4550" s="47" t="s">
        <v>390</v>
      </c>
      <c r="C4550" s="47" t="s">
        <v>391</v>
      </c>
      <c r="D4550" s="47" t="s">
        <v>392</v>
      </c>
      <c r="E4550" s="47"/>
      <c r="F4550" s="47"/>
      <c r="G4550" s="47"/>
      <c r="H4550" s="47" t="s">
        <v>215</v>
      </c>
      <c r="I4550" s="47" t="s">
        <v>215</v>
      </c>
      <c r="J4550" s="48" t="s">
        <v>215</v>
      </c>
    </row>
    <row r="4551" spans="1:10" x14ac:dyDescent="0.2">
      <c r="A4551" s="46" t="s">
        <v>389</v>
      </c>
      <c r="B4551" s="47" t="s">
        <v>397</v>
      </c>
      <c r="C4551" s="47" t="s">
        <v>398</v>
      </c>
      <c r="D4551" s="47" t="s">
        <v>511</v>
      </c>
      <c r="E4551" s="47" t="s">
        <v>2987</v>
      </c>
      <c r="F4551" s="47" t="s">
        <v>5702</v>
      </c>
      <c r="G4551" s="47" t="s">
        <v>5703</v>
      </c>
      <c r="H4551" s="47" t="s">
        <v>215</v>
      </c>
      <c r="I4551" s="47" t="s">
        <v>215</v>
      </c>
      <c r="J4551" s="48" t="s">
        <v>215</v>
      </c>
    </row>
    <row r="4552" spans="1:10" x14ac:dyDescent="0.2">
      <c r="A4552" s="46" t="s">
        <v>389</v>
      </c>
      <c r="B4552" s="47" t="s">
        <v>424</v>
      </c>
      <c r="C4552" s="47" t="s">
        <v>425</v>
      </c>
      <c r="D4552" s="47" t="s">
        <v>1211</v>
      </c>
      <c r="E4552" s="47" t="s">
        <v>1212</v>
      </c>
      <c r="F4552" s="47" t="s">
        <v>5704</v>
      </c>
      <c r="G4552" s="47"/>
      <c r="H4552" s="47" t="s">
        <v>215</v>
      </c>
      <c r="I4552" s="47" t="s">
        <v>215</v>
      </c>
      <c r="J4552" s="48" t="s">
        <v>215</v>
      </c>
    </row>
    <row r="4553" spans="1:10" x14ac:dyDescent="0.2">
      <c r="A4553" s="46" t="s">
        <v>389</v>
      </c>
      <c r="B4553" s="47" t="s">
        <v>430</v>
      </c>
      <c r="C4553" s="47" t="s">
        <v>431</v>
      </c>
      <c r="D4553" s="47" t="s">
        <v>527</v>
      </c>
      <c r="E4553" s="47" t="s">
        <v>943</v>
      </c>
      <c r="F4553" s="47" t="s">
        <v>3266</v>
      </c>
      <c r="G4553" s="47"/>
      <c r="H4553" s="47" t="s">
        <v>215</v>
      </c>
      <c r="I4553" s="47" t="s">
        <v>215</v>
      </c>
      <c r="J4553" s="48" t="s">
        <v>215</v>
      </c>
    </row>
    <row r="4554" spans="1:10" x14ac:dyDescent="0.2">
      <c r="A4554" s="46" t="s">
        <v>389</v>
      </c>
      <c r="B4554" s="47" t="s">
        <v>430</v>
      </c>
      <c r="C4554" s="47" t="s">
        <v>489</v>
      </c>
      <c r="D4554" s="47" t="s">
        <v>650</v>
      </c>
      <c r="E4554" s="47" t="s">
        <v>675</v>
      </c>
      <c r="F4554" s="47" t="s">
        <v>676</v>
      </c>
      <c r="G4554" s="47" t="s">
        <v>5705</v>
      </c>
      <c r="H4554" s="47" t="s">
        <v>215</v>
      </c>
      <c r="I4554" s="47" t="s">
        <v>215</v>
      </c>
      <c r="J4554" s="48" t="s">
        <v>215</v>
      </c>
    </row>
    <row r="4555" spans="1:10" x14ac:dyDescent="0.2">
      <c r="A4555" s="46" t="s">
        <v>389</v>
      </c>
      <c r="B4555" s="47" t="s">
        <v>430</v>
      </c>
      <c r="C4555" s="47" t="s">
        <v>601</v>
      </c>
      <c r="D4555" s="47" t="s">
        <v>643</v>
      </c>
      <c r="E4555" s="47" t="s">
        <v>754</v>
      </c>
      <c r="F4555" s="47" t="s">
        <v>1621</v>
      </c>
      <c r="G4555" s="47" t="s">
        <v>5706</v>
      </c>
      <c r="H4555" s="47" t="s">
        <v>215</v>
      </c>
      <c r="I4555" s="47" t="s">
        <v>215</v>
      </c>
      <c r="J4555" s="48" t="s">
        <v>215</v>
      </c>
    </row>
    <row r="4556" spans="1:10" x14ac:dyDescent="0.2">
      <c r="A4556" s="46" t="s">
        <v>389</v>
      </c>
      <c r="B4556" s="47" t="s">
        <v>430</v>
      </c>
      <c r="C4556" s="47" t="s">
        <v>489</v>
      </c>
      <c r="D4556" s="47" t="s">
        <v>636</v>
      </c>
      <c r="E4556" s="47" t="s">
        <v>4230</v>
      </c>
      <c r="F4556" s="47"/>
      <c r="G4556" s="47"/>
      <c r="H4556" s="47" t="s">
        <v>215</v>
      </c>
      <c r="I4556" s="47" t="s">
        <v>215</v>
      </c>
      <c r="J4556" s="48" t="s">
        <v>215</v>
      </c>
    </row>
    <row r="4557" spans="1:10" x14ac:dyDescent="0.2">
      <c r="A4557" s="46" t="s">
        <v>389</v>
      </c>
      <c r="B4557" s="47" t="s">
        <v>430</v>
      </c>
      <c r="C4557" s="47" t="s">
        <v>601</v>
      </c>
      <c r="D4557" s="47" t="s">
        <v>629</v>
      </c>
      <c r="E4557" s="47" t="s">
        <v>630</v>
      </c>
      <c r="F4557" s="47" t="s">
        <v>4839</v>
      </c>
      <c r="G4557" s="47"/>
      <c r="H4557" s="47" t="s">
        <v>215</v>
      </c>
      <c r="I4557" s="47" t="s">
        <v>215</v>
      </c>
      <c r="J4557" s="48" t="s">
        <v>215</v>
      </c>
    </row>
    <row r="4558" spans="1:10" x14ac:dyDescent="0.2">
      <c r="A4558" s="46" t="s">
        <v>389</v>
      </c>
      <c r="B4558" s="47" t="s">
        <v>397</v>
      </c>
      <c r="C4558" s="47" t="s">
        <v>420</v>
      </c>
      <c r="D4558" s="47" t="s">
        <v>421</v>
      </c>
      <c r="E4558" s="47" t="s">
        <v>777</v>
      </c>
      <c r="F4558" s="47" t="s">
        <v>3970</v>
      </c>
      <c r="G4558" s="47" t="s">
        <v>5707</v>
      </c>
      <c r="H4558" s="47" t="s">
        <v>215</v>
      </c>
      <c r="I4558" s="47" t="s">
        <v>215</v>
      </c>
      <c r="J4558" s="48" t="s">
        <v>215</v>
      </c>
    </row>
    <row r="4559" spans="1:10" x14ac:dyDescent="0.2">
      <c r="A4559" s="46" t="s">
        <v>389</v>
      </c>
      <c r="B4559" s="47" t="s">
        <v>424</v>
      </c>
      <c r="C4559" s="47" t="s">
        <v>425</v>
      </c>
      <c r="D4559" s="47" t="s">
        <v>426</v>
      </c>
      <c r="E4559" s="47" t="s">
        <v>1283</v>
      </c>
      <c r="F4559" s="47" t="s">
        <v>3545</v>
      </c>
      <c r="G4559" s="47"/>
      <c r="H4559" s="47" t="s">
        <v>215</v>
      </c>
      <c r="I4559" s="47" t="s">
        <v>215</v>
      </c>
      <c r="J4559" s="48" t="s">
        <v>215</v>
      </c>
    </row>
    <row r="4560" spans="1:10" x14ac:dyDescent="0.2">
      <c r="A4560" s="46" t="s">
        <v>389</v>
      </c>
      <c r="B4560" s="47" t="s">
        <v>424</v>
      </c>
      <c r="C4560" s="47" t="s">
        <v>424</v>
      </c>
      <c r="D4560" s="47" t="s">
        <v>436</v>
      </c>
      <c r="E4560" s="47" t="s">
        <v>2495</v>
      </c>
      <c r="F4560" s="47" t="s">
        <v>5708</v>
      </c>
      <c r="G4560" s="47" t="s">
        <v>5709</v>
      </c>
      <c r="H4560" s="47" t="s">
        <v>215</v>
      </c>
      <c r="I4560" s="47" t="s">
        <v>215</v>
      </c>
      <c r="J4560" s="48" t="s">
        <v>215</v>
      </c>
    </row>
    <row r="4561" spans="1:10" x14ac:dyDescent="0.2">
      <c r="A4561" s="46" t="s">
        <v>389</v>
      </c>
      <c r="B4561" s="47" t="s">
        <v>390</v>
      </c>
      <c r="C4561" s="47" t="s">
        <v>458</v>
      </c>
      <c r="D4561" s="47" t="s">
        <v>459</v>
      </c>
      <c r="E4561" s="47" t="s">
        <v>626</v>
      </c>
      <c r="F4561" s="47" t="s">
        <v>627</v>
      </c>
      <c r="G4561" s="47" t="s">
        <v>5710</v>
      </c>
      <c r="H4561" s="47" t="s">
        <v>215</v>
      </c>
      <c r="I4561" s="47" t="s">
        <v>215</v>
      </c>
      <c r="J4561" s="48" t="s">
        <v>215</v>
      </c>
    </row>
    <row r="4562" spans="1:10" x14ac:dyDescent="0.2">
      <c r="A4562" s="46" t="s">
        <v>389</v>
      </c>
      <c r="B4562" s="47" t="s">
        <v>397</v>
      </c>
      <c r="C4562" s="47" t="s">
        <v>398</v>
      </c>
      <c r="D4562" s="47" t="s">
        <v>399</v>
      </c>
      <c r="E4562" s="47" t="s">
        <v>449</v>
      </c>
      <c r="F4562" s="47" t="s">
        <v>1344</v>
      </c>
      <c r="G4562" s="47" t="s">
        <v>5711</v>
      </c>
      <c r="H4562" s="47" t="s">
        <v>215</v>
      </c>
      <c r="I4562" s="47" t="s">
        <v>215</v>
      </c>
      <c r="J4562" s="48" t="s">
        <v>215</v>
      </c>
    </row>
    <row r="4563" spans="1:10" x14ac:dyDescent="0.2">
      <c r="A4563" s="46" t="s">
        <v>389</v>
      </c>
      <c r="B4563" s="47" t="s">
        <v>424</v>
      </c>
      <c r="C4563" s="47" t="s">
        <v>424</v>
      </c>
      <c r="D4563" s="47" t="s">
        <v>467</v>
      </c>
      <c r="E4563" s="47" t="s">
        <v>532</v>
      </c>
      <c r="F4563" s="47" t="s">
        <v>569</v>
      </c>
      <c r="G4563" s="47" t="s">
        <v>5712</v>
      </c>
      <c r="H4563" s="47" t="s">
        <v>215</v>
      </c>
      <c r="I4563" s="47" t="s">
        <v>215</v>
      </c>
      <c r="J4563" s="48" t="s">
        <v>215</v>
      </c>
    </row>
    <row r="4564" spans="1:10" x14ac:dyDescent="0.2">
      <c r="A4564" s="46" t="s">
        <v>389</v>
      </c>
      <c r="B4564" s="47" t="s">
        <v>757</v>
      </c>
      <c r="C4564" s="47" t="s">
        <v>758</v>
      </c>
      <c r="D4564" s="47" t="s">
        <v>907</v>
      </c>
      <c r="E4564" s="47" t="s">
        <v>1048</v>
      </c>
      <c r="F4564" s="47" t="s">
        <v>1049</v>
      </c>
      <c r="G4564" s="47" t="s">
        <v>5713</v>
      </c>
      <c r="H4564" s="47" t="s">
        <v>215</v>
      </c>
      <c r="I4564" s="47" t="s">
        <v>215</v>
      </c>
      <c r="J4564" s="48" t="s">
        <v>215</v>
      </c>
    </row>
    <row r="4565" spans="1:10" x14ac:dyDescent="0.2">
      <c r="A4565" s="46" t="s">
        <v>389</v>
      </c>
      <c r="B4565" s="47" t="s">
        <v>397</v>
      </c>
      <c r="C4565" s="47" t="s">
        <v>398</v>
      </c>
      <c r="D4565" s="47" t="s">
        <v>511</v>
      </c>
      <c r="E4565" s="47" t="s">
        <v>512</v>
      </c>
      <c r="F4565" s="47" t="s">
        <v>513</v>
      </c>
      <c r="G4565" s="47" t="s">
        <v>5714</v>
      </c>
      <c r="H4565" s="47" t="s">
        <v>215</v>
      </c>
      <c r="I4565" s="47" t="s">
        <v>215</v>
      </c>
      <c r="J4565" s="48" t="s">
        <v>215</v>
      </c>
    </row>
    <row r="4566" spans="1:10" x14ac:dyDescent="0.2">
      <c r="A4566" s="46" t="s">
        <v>389</v>
      </c>
      <c r="B4566" s="47" t="s">
        <v>430</v>
      </c>
      <c r="C4566" s="47" t="s">
        <v>489</v>
      </c>
      <c r="D4566" s="47" t="s">
        <v>500</v>
      </c>
      <c r="E4566" s="47" t="s">
        <v>501</v>
      </c>
      <c r="F4566" s="47" t="s">
        <v>936</v>
      </c>
      <c r="G4566" s="47" t="s">
        <v>5715</v>
      </c>
      <c r="H4566" s="47" t="s">
        <v>215</v>
      </c>
      <c r="I4566" s="47" t="s">
        <v>215</v>
      </c>
      <c r="J4566" s="48">
        <v>3.0703858073399998E-2</v>
      </c>
    </row>
    <row r="4567" spans="1:10" x14ac:dyDescent="0.2">
      <c r="A4567" s="46" t="s">
        <v>389</v>
      </c>
      <c r="B4567" s="47" t="s">
        <v>430</v>
      </c>
      <c r="C4567" s="47" t="s">
        <v>431</v>
      </c>
      <c r="D4567" s="47" t="s">
        <v>440</v>
      </c>
      <c r="E4567" s="47" t="s">
        <v>1817</v>
      </c>
      <c r="F4567" s="47" t="s">
        <v>3428</v>
      </c>
      <c r="G4567" s="47" t="s">
        <v>5716</v>
      </c>
      <c r="H4567" s="47" t="s">
        <v>215</v>
      </c>
      <c r="I4567" s="47" t="s">
        <v>215</v>
      </c>
      <c r="J4567" s="48" t="s">
        <v>215</v>
      </c>
    </row>
    <row r="4568" spans="1:10" x14ac:dyDescent="0.2">
      <c r="A4568" s="46" t="s">
        <v>389</v>
      </c>
      <c r="B4568" s="47" t="s">
        <v>430</v>
      </c>
      <c r="C4568" s="47" t="s">
        <v>503</v>
      </c>
      <c r="D4568" s="47" t="s">
        <v>1604</v>
      </c>
      <c r="E4568" s="47" t="s">
        <v>1605</v>
      </c>
      <c r="F4568" s="47" t="s">
        <v>1606</v>
      </c>
      <c r="G4568" s="47" t="s">
        <v>5717</v>
      </c>
      <c r="H4568" s="47" t="s">
        <v>215</v>
      </c>
      <c r="I4568" s="47" t="s">
        <v>215</v>
      </c>
      <c r="J4568" s="48" t="s">
        <v>215</v>
      </c>
    </row>
    <row r="4569" spans="1:10" x14ac:dyDescent="0.2">
      <c r="A4569" s="46" t="s">
        <v>389</v>
      </c>
      <c r="B4569" s="47" t="s">
        <v>430</v>
      </c>
      <c r="C4569" s="47" t="s">
        <v>546</v>
      </c>
      <c r="D4569" s="47" t="s">
        <v>547</v>
      </c>
      <c r="E4569" s="47" t="s">
        <v>548</v>
      </c>
      <c r="F4569" s="47" t="s">
        <v>1482</v>
      </c>
      <c r="G4569" s="47" t="s">
        <v>5718</v>
      </c>
      <c r="H4569" s="47" t="s">
        <v>215</v>
      </c>
      <c r="I4569" s="47" t="s">
        <v>215</v>
      </c>
      <c r="J4569" s="48" t="s">
        <v>215</v>
      </c>
    </row>
    <row r="4570" spans="1:10" x14ac:dyDescent="0.2">
      <c r="A4570" s="46" t="s">
        <v>389</v>
      </c>
      <c r="B4570" s="47" t="s">
        <v>424</v>
      </c>
      <c r="C4570" s="47" t="s">
        <v>424</v>
      </c>
      <c r="D4570" s="47" t="s">
        <v>485</v>
      </c>
      <c r="E4570" s="47" t="s">
        <v>486</v>
      </c>
      <c r="F4570" s="47" t="s">
        <v>487</v>
      </c>
      <c r="G4570" s="47" t="s">
        <v>5719</v>
      </c>
      <c r="H4570" s="47" t="s">
        <v>215</v>
      </c>
      <c r="I4570" s="47" t="s">
        <v>215</v>
      </c>
      <c r="J4570" s="48" t="s">
        <v>215</v>
      </c>
    </row>
    <row r="4571" spans="1:10" x14ac:dyDescent="0.2">
      <c r="A4571" s="46" t="s">
        <v>389</v>
      </c>
      <c r="B4571" s="47" t="s">
        <v>430</v>
      </c>
      <c r="C4571" s="47" t="s">
        <v>431</v>
      </c>
      <c r="D4571" s="47" t="s">
        <v>440</v>
      </c>
      <c r="E4571" s="47" t="s">
        <v>441</v>
      </c>
      <c r="F4571" s="47" t="s">
        <v>5720</v>
      </c>
      <c r="G4571" s="47" t="s">
        <v>5721</v>
      </c>
      <c r="H4571" s="47" t="s">
        <v>215</v>
      </c>
      <c r="I4571" s="47" t="s">
        <v>215</v>
      </c>
      <c r="J4571" s="48" t="s">
        <v>215</v>
      </c>
    </row>
    <row r="4572" spans="1:10" x14ac:dyDescent="0.2">
      <c r="A4572" s="46" t="s">
        <v>389</v>
      </c>
      <c r="B4572" s="47" t="s">
        <v>430</v>
      </c>
      <c r="C4572" s="47" t="s">
        <v>489</v>
      </c>
      <c r="D4572" s="47" t="s">
        <v>650</v>
      </c>
      <c r="E4572" s="47" t="s">
        <v>683</v>
      </c>
      <c r="F4572" s="47" t="s">
        <v>684</v>
      </c>
      <c r="G4572" s="47" t="s">
        <v>5722</v>
      </c>
      <c r="H4572" s="47" t="s">
        <v>215</v>
      </c>
      <c r="I4572" s="47" t="s">
        <v>215</v>
      </c>
      <c r="J4572" s="48" t="s">
        <v>215</v>
      </c>
    </row>
    <row r="4573" spans="1:10" x14ac:dyDescent="0.2">
      <c r="A4573" s="46" t="s">
        <v>389</v>
      </c>
      <c r="B4573" s="47" t="s">
        <v>430</v>
      </c>
      <c r="C4573" s="47" t="s">
        <v>431</v>
      </c>
      <c r="D4573" s="47" t="s">
        <v>527</v>
      </c>
      <c r="E4573" s="47" t="s">
        <v>528</v>
      </c>
      <c r="F4573" s="47" t="s">
        <v>1641</v>
      </c>
      <c r="G4573" s="47" t="s">
        <v>5723</v>
      </c>
      <c r="H4573" s="47" t="s">
        <v>215</v>
      </c>
      <c r="I4573" s="47" t="s">
        <v>215</v>
      </c>
      <c r="J4573" s="48" t="s">
        <v>215</v>
      </c>
    </row>
    <row r="4574" spans="1:10" x14ac:dyDescent="0.2">
      <c r="A4574" s="46" t="s">
        <v>389</v>
      </c>
      <c r="B4574" s="47" t="s">
        <v>397</v>
      </c>
      <c r="C4574" s="47" t="s">
        <v>398</v>
      </c>
      <c r="D4574" s="47" t="s">
        <v>511</v>
      </c>
      <c r="E4574" s="47" t="s">
        <v>672</v>
      </c>
      <c r="F4574" s="47" t="s">
        <v>673</v>
      </c>
      <c r="G4574" s="47" t="s">
        <v>5724</v>
      </c>
      <c r="H4574" s="47" t="s">
        <v>215</v>
      </c>
      <c r="I4574" s="47" t="s">
        <v>215</v>
      </c>
      <c r="J4574" s="48" t="s">
        <v>215</v>
      </c>
    </row>
    <row r="4575" spans="1:10" x14ac:dyDescent="0.2">
      <c r="A4575" s="46" t="s">
        <v>389</v>
      </c>
      <c r="B4575" s="47" t="s">
        <v>757</v>
      </c>
      <c r="C4575" s="47" t="s">
        <v>758</v>
      </c>
      <c r="D4575" s="47" t="s">
        <v>907</v>
      </c>
      <c r="E4575" s="47" t="s">
        <v>1048</v>
      </c>
      <c r="F4575" s="47" t="s">
        <v>1049</v>
      </c>
      <c r="G4575" s="47" t="s">
        <v>5725</v>
      </c>
      <c r="H4575" s="47" t="s">
        <v>215</v>
      </c>
      <c r="I4575" s="47" t="s">
        <v>215</v>
      </c>
      <c r="J4575" s="48" t="s">
        <v>215</v>
      </c>
    </row>
    <row r="4576" spans="1:10" x14ac:dyDescent="0.2">
      <c r="A4576" s="46" t="s">
        <v>389</v>
      </c>
      <c r="B4576" s="47" t="s">
        <v>397</v>
      </c>
      <c r="C4576" s="47" t="s">
        <v>398</v>
      </c>
      <c r="D4576" s="47" t="s">
        <v>511</v>
      </c>
      <c r="E4576" s="47" t="s">
        <v>740</v>
      </c>
      <c r="F4576" s="47" t="s">
        <v>741</v>
      </c>
      <c r="G4576" s="47" t="s">
        <v>5726</v>
      </c>
      <c r="H4576" s="47" t="s">
        <v>215</v>
      </c>
      <c r="I4576" s="47" t="s">
        <v>215</v>
      </c>
      <c r="J4576" s="48" t="s">
        <v>215</v>
      </c>
    </row>
    <row r="4577" spans="1:10" x14ac:dyDescent="0.2">
      <c r="A4577" s="46" t="s">
        <v>389</v>
      </c>
      <c r="B4577" s="47" t="s">
        <v>430</v>
      </c>
      <c r="C4577" s="47" t="s">
        <v>489</v>
      </c>
      <c r="D4577" s="47" t="s">
        <v>490</v>
      </c>
      <c r="E4577" s="47" t="s">
        <v>491</v>
      </c>
      <c r="F4577" s="47" t="s">
        <v>492</v>
      </c>
      <c r="G4577" s="47" t="s">
        <v>5727</v>
      </c>
      <c r="H4577" s="47" t="s">
        <v>215</v>
      </c>
      <c r="I4577" s="47" t="s">
        <v>215</v>
      </c>
      <c r="J4577" s="48" t="s">
        <v>215</v>
      </c>
    </row>
    <row r="4578" spans="1:10" x14ac:dyDescent="0.2">
      <c r="A4578" s="46" t="s">
        <v>389</v>
      </c>
      <c r="B4578" s="47" t="s">
        <v>571</v>
      </c>
      <c r="C4578" s="47" t="s">
        <v>901</v>
      </c>
      <c r="D4578" s="47" t="s">
        <v>902</v>
      </c>
      <c r="E4578" s="47" t="s">
        <v>903</v>
      </c>
      <c r="F4578" s="47" t="s">
        <v>1527</v>
      </c>
      <c r="G4578" s="47"/>
      <c r="H4578" s="47" t="s">
        <v>215</v>
      </c>
      <c r="I4578" s="47" t="s">
        <v>215</v>
      </c>
      <c r="J4578" s="48" t="s">
        <v>215</v>
      </c>
    </row>
    <row r="4579" spans="1:10" x14ac:dyDescent="0.2">
      <c r="A4579" s="46" t="s">
        <v>389</v>
      </c>
      <c r="B4579" s="47" t="s">
        <v>477</v>
      </c>
      <c r="C4579" s="47" t="s">
        <v>659</v>
      </c>
      <c r="D4579" s="47" t="s">
        <v>3968</v>
      </c>
      <c r="E4579" s="47" t="s">
        <v>3969</v>
      </c>
      <c r="F4579" s="47" t="s">
        <v>5728</v>
      </c>
      <c r="G4579" s="47"/>
      <c r="H4579" s="47" t="s">
        <v>215</v>
      </c>
      <c r="I4579" s="47" t="s">
        <v>215</v>
      </c>
      <c r="J4579" s="48" t="s">
        <v>215</v>
      </c>
    </row>
    <row r="4580" spans="1:10" x14ac:dyDescent="0.2">
      <c r="A4580" s="46" t="s">
        <v>389</v>
      </c>
      <c r="B4580" s="47" t="s">
        <v>397</v>
      </c>
      <c r="C4580" s="47" t="s">
        <v>398</v>
      </c>
      <c r="D4580" s="47" t="s">
        <v>511</v>
      </c>
      <c r="E4580" s="47" t="s">
        <v>512</v>
      </c>
      <c r="F4580" s="47" t="s">
        <v>4750</v>
      </c>
      <c r="G4580" s="47" t="s">
        <v>5729</v>
      </c>
      <c r="H4580" s="47" t="s">
        <v>215</v>
      </c>
      <c r="I4580" s="47" t="s">
        <v>215</v>
      </c>
      <c r="J4580" s="48" t="s">
        <v>215</v>
      </c>
    </row>
    <row r="4581" spans="1:10" x14ac:dyDescent="0.2">
      <c r="A4581" s="46" t="s">
        <v>389</v>
      </c>
      <c r="B4581" s="47" t="s">
        <v>424</v>
      </c>
      <c r="C4581" s="47" t="s">
        <v>424</v>
      </c>
      <c r="D4581" s="47" t="s">
        <v>467</v>
      </c>
      <c r="E4581" s="47" t="s">
        <v>468</v>
      </c>
      <c r="F4581" s="47" t="s">
        <v>469</v>
      </c>
      <c r="G4581" s="47" t="s">
        <v>5730</v>
      </c>
      <c r="H4581" s="47" t="s">
        <v>215</v>
      </c>
      <c r="I4581" s="47" t="s">
        <v>215</v>
      </c>
      <c r="J4581" s="48" t="s">
        <v>215</v>
      </c>
    </row>
    <row r="4582" spans="1:10" x14ac:dyDescent="0.2">
      <c r="A4582" s="46" t="s">
        <v>389</v>
      </c>
      <c r="B4582" s="47" t="s">
        <v>430</v>
      </c>
      <c r="C4582" s="47" t="s">
        <v>489</v>
      </c>
      <c r="D4582" s="47" t="s">
        <v>1065</v>
      </c>
      <c r="E4582" s="47" t="s">
        <v>2693</v>
      </c>
      <c r="F4582" s="47" t="s">
        <v>5731</v>
      </c>
      <c r="G4582" s="47"/>
      <c r="H4582" s="47" t="s">
        <v>215</v>
      </c>
      <c r="I4582" s="47" t="s">
        <v>215</v>
      </c>
      <c r="J4582" s="48" t="s">
        <v>215</v>
      </c>
    </row>
    <row r="4583" spans="1:10" x14ac:dyDescent="0.2">
      <c r="A4583" s="46" t="s">
        <v>389</v>
      </c>
      <c r="B4583" s="47" t="s">
        <v>834</v>
      </c>
      <c r="C4583" s="47" t="s">
        <v>835</v>
      </c>
      <c r="D4583" s="47" t="s">
        <v>836</v>
      </c>
      <c r="E4583" s="47" t="s">
        <v>837</v>
      </c>
      <c r="F4583" s="47" t="s">
        <v>1082</v>
      </c>
      <c r="G4583" s="47" t="s">
        <v>5732</v>
      </c>
      <c r="H4583" s="47" t="s">
        <v>215</v>
      </c>
      <c r="I4583" s="47" t="s">
        <v>215</v>
      </c>
      <c r="J4583" s="48" t="s">
        <v>215</v>
      </c>
    </row>
    <row r="4584" spans="1:10" x14ac:dyDescent="0.2">
      <c r="A4584" s="46" t="s">
        <v>389</v>
      </c>
      <c r="B4584" s="47" t="s">
        <v>757</v>
      </c>
      <c r="C4584" s="47" t="s">
        <v>758</v>
      </c>
      <c r="D4584" s="47" t="s">
        <v>759</v>
      </c>
      <c r="E4584" s="47" t="s">
        <v>760</v>
      </c>
      <c r="F4584" s="47" t="s">
        <v>761</v>
      </c>
      <c r="G4584" s="47" t="s">
        <v>5733</v>
      </c>
      <c r="H4584" s="47" t="s">
        <v>215</v>
      </c>
      <c r="I4584" s="47" t="s">
        <v>215</v>
      </c>
      <c r="J4584" s="48" t="s">
        <v>215</v>
      </c>
    </row>
    <row r="4585" spans="1:10" x14ac:dyDescent="0.2">
      <c r="A4585" s="46" t="s">
        <v>389</v>
      </c>
      <c r="B4585" s="47" t="s">
        <v>424</v>
      </c>
      <c r="C4585" s="47" t="s">
        <v>424</v>
      </c>
      <c r="D4585" s="47" t="s">
        <v>485</v>
      </c>
      <c r="E4585" s="47" t="s">
        <v>486</v>
      </c>
      <c r="F4585" s="47" t="s">
        <v>487</v>
      </c>
      <c r="G4585" s="47" t="s">
        <v>5734</v>
      </c>
      <c r="H4585" s="47" t="s">
        <v>215</v>
      </c>
      <c r="I4585" s="47" t="s">
        <v>215</v>
      </c>
      <c r="J4585" s="48" t="s">
        <v>215</v>
      </c>
    </row>
    <row r="4586" spans="1:10" x14ac:dyDescent="0.2">
      <c r="A4586" s="46" t="s">
        <v>389</v>
      </c>
      <c r="B4586" s="47" t="s">
        <v>390</v>
      </c>
      <c r="C4586" s="47" t="s">
        <v>658</v>
      </c>
      <c r="D4586" s="47" t="s">
        <v>744</v>
      </c>
      <c r="E4586" s="47" t="s">
        <v>745</v>
      </c>
      <c r="F4586" s="47" t="s">
        <v>746</v>
      </c>
      <c r="G4586" s="47" t="s">
        <v>5735</v>
      </c>
      <c r="H4586" s="47" t="s">
        <v>215</v>
      </c>
      <c r="I4586" s="47" t="s">
        <v>215</v>
      </c>
      <c r="J4586" s="48" t="s">
        <v>215</v>
      </c>
    </row>
    <row r="4587" spans="1:10" x14ac:dyDescent="0.2">
      <c r="A4587" s="46" t="s">
        <v>389</v>
      </c>
      <c r="B4587" s="47" t="s">
        <v>430</v>
      </c>
      <c r="C4587" s="47" t="s">
        <v>489</v>
      </c>
      <c r="D4587" s="47" t="s">
        <v>853</v>
      </c>
      <c r="E4587" s="47" t="s">
        <v>1026</v>
      </c>
      <c r="F4587" s="47" t="s">
        <v>3402</v>
      </c>
      <c r="G4587" s="47"/>
      <c r="H4587" s="47" t="s">
        <v>215</v>
      </c>
      <c r="I4587" s="47" t="s">
        <v>215</v>
      </c>
      <c r="J4587" s="48" t="s">
        <v>215</v>
      </c>
    </row>
    <row r="4588" spans="1:10" x14ac:dyDescent="0.2">
      <c r="A4588" s="46" t="s">
        <v>389</v>
      </c>
      <c r="B4588" s="47" t="s">
        <v>430</v>
      </c>
      <c r="C4588" s="47" t="s">
        <v>431</v>
      </c>
      <c r="D4588" s="47" t="s">
        <v>440</v>
      </c>
      <c r="E4588" s="47" t="s">
        <v>1817</v>
      </c>
      <c r="F4588" s="47" t="s">
        <v>3428</v>
      </c>
      <c r="G4588" s="47" t="s">
        <v>5736</v>
      </c>
      <c r="H4588" s="47" t="s">
        <v>215</v>
      </c>
      <c r="I4588" s="47" t="s">
        <v>215</v>
      </c>
      <c r="J4588" s="48" t="s">
        <v>215</v>
      </c>
    </row>
    <row r="4589" spans="1:10" x14ac:dyDescent="0.2">
      <c r="A4589" s="46" t="s">
        <v>389</v>
      </c>
      <c r="B4589" s="47" t="s">
        <v>430</v>
      </c>
      <c r="C4589" s="47" t="s">
        <v>431</v>
      </c>
      <c r="D4589" s="47" t="s">
        <v>527</v>
      </c>
      <c r="E4589" s="47" t="s">
        <v>528</v>
      </c>
      <c r="F4589" s="47" t="s">
        <v>912</v>
      </c>
      <c r="G4589" s="47" t="s">
        <v>5737</v>
      </c>
      <c r="H4589" s="47" t="s">
        <v>215</v>
      </c>
      <c r="I4589" s="47" t="s">
        <v>215</v>
      </c>
      <c r="J4589" s="48" t="s">
        <v>215</v>
      </c>
    </row>
    <row r="4590" spans="1:10" x14ac:dyDescent="0.2">
      <c r="A4590" s="46" t="s">
        <v>389</v>
      </c>
      <c r="B4590" s="47" t="s">
        <v>430</v>
      </c>
      <c r="C4590" s="47" t="s">
        <v>431</v>
      </c>
      <c r="D4590" s="47" t="s">
        <v>432</v>
      </c>
      <c r="E4590" s="47" t="s">
        <v>1383</v>
      </c>
      <c r="F4590" s="47"/>
      <c r="G4590" s="47"/>
      <c r="H4590" s="47" t="s">
        <v>215</v>
      </c>
      <c r="I4590" s="47" t="s">
        <v>215</v>
      </c>
      <c r="J4590" s="48" t="s">
        <v>215</v>
      </c>
    </row>
    <row r="4591" spans="1:10" x14ac:dyDescent="0.2">
      <c r="A4591" s="46" t="s">
        <v>389</v>
      </c>
      <c r="B4591" s="47" t="s">
        <v>430</v>
      </c>
      <c r="C4591" s="47" t="s">
        <v>503</v>
      </c>
      <c r="D4591" s="47" t="s">
        <v>824</v>
      </c>
      <c r="E4591" s="47" t="s">
        <v>1613</v>
      </c>
      <c r="F4591" s="47" t="s">
        <v>1678</v>
      </c>
      <c r="G4591" s="47" t="s">
        <v>5738</v>
      </c>
      <c r="H4591" s="47" t="s">
        <v>215</v>
      </c>
      <c r="I4591" s="47" t="s">
        <v>215</v>
      </c>
      <c r="J4591" s="48" t="s">
        <v>215</v>
      </c>
    </row>
    <row r="4592" spans="1:10" x14ac:dyDescent="0.2">
      <c r="A4592" s="46" t="s">
        <v>389</v>
      </c>
      <c r="B4592" s="47" t="s">
        <v>477</v>
      </c>
      <c r="C4592" s="47" t="s">
        <v>659</v>
      </c>
      <c r="D4592" s="47" t="s">
        <v>660</v>
      </c>
      <c r="E4592" s="47" t="s">
        <v>661</v>
      </c>
      <c r="F4592" s="47" t="s">
        <v>5739</v>
      </c>
      <c r="G4592" s="47"/>
      <c r="H4592" s="47" t="s">
        <v>215</v>
      </c>
      <c r="I4592" s="47" t="s">
        <v>215</v>
      </c>
      <c r="J4592" s="48" t="s">
        <v>215</v>
      </c>
    </row>
    <row r="4593" spans="1:10" x14ac:dyDescent="0.2">
      <c r="A4593" s="46" t="s">
        <v>389</v>
      </c>
      <c r="B4593" s="47" t="s">
        <v>430</v>
      </c>
      <c r="C4593" s="47" t="s">
        <v>489</v>
      </c>
      <c r="D4593" s="47" t="s">
        <v>521</v>
      </c>
      <c r="E4593" s="47" t="s">
        <v>522</v>
      </c>
      <c r="F4593" s="47" t="s">
        <v>523</v>
      </c>
      <c r="G4593" s="47" t="s">
        <v>5740</v>
      </c>
      <c r="H4593" s="47" t="s">
        <v>215</v>
      </c>
      <c r="I4593" s="47" t="s">
        <v>215</v>
      </c>
      <c r="J4593" s="48" t="s">
        <v>215</v>
      </c>
    </row>
    <row r="4594" spans="1:10" x14ac:dyDescent="0.2">
      <c r="A4594" s="46" t="s">
        <v>389</v>
      </c>
      <c r="B4594" s="47" t="s">
        <v>787</v>
      </c>
      <c r="C4594" s="47" t="s">
        <v>788</v>
      </c>
      <c r="D4594" s="47" t="s">
        <v>3800</v>
      </c>
      <c r="E4594" s="47"/>
      <c r="F4594" s="47"/>
      <c r="G4594" s="47"/>
      <c r="H4594" s="47" t="s">
        <v>215</v>
      </c>
      <c r="I4594" s="47" t="s">
        <v>215</v>
      </c>
      <c r="J4594" s="48" t="s">
        <v>215</v>
      </c>
    </row>
    <row r="4595" spans="1:10" x14ac:dyDescent="0.2">
      <c r="A4595" s="46" t="s">
        <v>389</v>
      </c>
      <c r="B4595" s="47" t="s">
        <v>430</v>
      </c>
      <c r="C4595" s="47" t="s">
        <v>489</v>
      </c>
      <c r="D4595" s="47" t="s">
        <v>636</v>
      </c>
      <c r="E4595" s="47" t="s">
        <v>637</v>
      </c>
      <c r="F4595" s="47" t="s">
        <v>695</v>
      </c>
      <c r="G4595" s="47"/>
      <c r="H4595" s="47" t="s">
        <v>215</v>
      </c>
      <c r="I4595" s="47" t="s">
        <v>215</v>
      </c>
      <c r="J4595" s="48" t="s">
        <v>215</v>
      </c>
    </row>
    <row r="4596" spans="1:10" x14ac:dyDescent="0.2">
      <c r="A4596" s="46" t="s">
        <v>389</v>
      </c>
      <c r="B4596" s="47" t="s">
        <v>424</v>
      </c>
      <c r="C4596" s="47" t="s">
        <v>424</v>
      </c>
      <c r="D4596" s="47" t="s">
        <v>857</v>
      </c>
      <c r="E4596" s="47" t="s">
        <v>1233</v>
      </c>
      <c r="F4596" s="47" t="s">
        <v>2395</v>
      </c>
      <c r="G4596" s="47" t="s">
        <v>5741</v>
      </c>
      <c r="H4596" s="47" t="s">
        <v>215</v>
      </c>
      <c r="I4596" s="47" t="s">
        <v>215</v>
      </c>
      <c r="J4596" s="48" t="s">
        <v>215</v>
      </c>
    </row>
    <row r="4597" spans="1:10" x14ac:dyDescent="0.2">
      <c r="A4597" s="46" t="s">
        <v>389</v>
      </c>
      <c r="B4597" s="47" t="s">
        <v>390</v>
      </c>
      <c r="C4597" s="47" t="s">
        <v>658</v>
      </c>
      <c r="D4597" s="47" t="s">
        <v>744</v>
      </c>
      <c r="E4597" s="47" t="s">
        <v>745</v>
      </c>
      <c r="F4597" s="47" t="s">
        <v>1779</v>
      </c>
      <c r="G4597" s="47" t="s">
        <v>5742</v>
      </c>
      <c r="H4597" s="47" t="s">
        <v>215</v>
      </c>
      <c r="I4597" s="47" t="s">
        <v>215</v>
      </c>
      <c r="J4597" s="48" t="s">
        <v>215</v>
      </c>
    </row>
    <row r="4598" spans="1:10" x14ac:dyDescent="0.2">
      <c r="A4598" s="46" t="s">
        <v>389</v>
      </c>
      <c r="B4598" s="47" t="s">
        <v>397</v>
      </c>
      <c r="C4598" s="47" t="s">
        <v>420</v>
      </c>
      <c r="D4598" s="47" t="s">
        <v>421</v>
      </c>
      <c r="E4598" s="47" t="s">
        <v>539</v>
      </c>
      <c r="F4598" s="47" t="s">
        <v>540</v>
      </c>
      <c r="G4598" s="47" t="s">
        <v>5743</v>
      </c>
      <c r="H4598" s="47" t="s">
        <v>215</v>
      </c>
      <c r="I4598" s="47" t="s">
        <v>215</v>
      </c>
      <c r="J4598" s="48" t="s">
        <v>215</v>
      </c>
    </row>
    <row r="4599" spans="1:10" x14ac:dyDescent="0.2">
      <c r="A4599" s="46" t="s">
        <v>389</v>
      </c>
      <c r="B4599" s="47" t="s">
        <v>424</v>
      </c>
      <c r="C4599" s="47" t="s">
        <v>424</v>
      </c>
      <c r="D4599" s="47" t="s">
        <v>467</v>
      </c>
      <c r="E4599" s="47" t="s">
        <v>954</v>
      </c>
      <c r="F4599" s="47" t="s">
        <v>955</v>
      </c>
      <c r="G4599" s="47" t="s">
        <v>5744</v>
      </c>
      <c r="H4599" s="47" t="s">
        <v>215</v>
      </c>
      <c r="I4599" s="47" t="s">
        <v>215</v>
      </c>
      <c r="J4599" s="48" t="s">
        <v>215</v>
      </c>
    </row>
    <row r="4600" spans="1:10" x14ac:dyDescent="0.2">
      <c r="A4600" s="46" t="s">
        <v>389</v>
      </c>
      <c r="B4600" s="47" t="s">
        <v>1689</v>
      </c>
      <c r="C4600" s="47" t="s">
        <v>1690</v>
      </c>
      <c r="D4600" s="47" t="s">
        <v>1691</v>
      </c>
      <c r="E4600" s="47" t="s">
        <v>1692</v>
      </c>
      <c r="F4600" s="47" t="s">
        <v>2356</v>
      </c>
      <c r="G4600" s="47" t="s">
        <v>5745</v>
      </c>
      <c r="H4600" s="47" t="s">
        <v>215</v>
      </c>
      <c r="I4600" s="47" t="s">
        <v>215</v>
      </c>
      <c r="J4600" s="48" t="s">
        <v>215</v>
      </c>
    </row>
    <row r="4601" spans="1:10" x14ac:dyDescent="0.2">
      <c r="A4601" s="46" t="s">
        <v>389</v>
      </c>
      <c r="B4601" s="47" t="s">
        <v>430</v>
      </c>
      <c r="C4601" s="47" t="s">
        <v>601</v>
      </c>
      <c r="D4601" s="47" t="s">
        <v>643</v>
      </c>
      <c r="E4601" s="47" t="s">
        <v>715</v>
      </c>
      <c r="F4601" s="47" t="s">
        <v>2073</v>
      </c>
      <c r="G4601" s="47" t="s">
        <v>5746</v>
      </c>
      <c r="H4601" s="47" t="s">
        <v>215</v>
      </c>
      <c r="I4601" s="47" t="s">
        <v>215</v>
      </c>
      <c r="J4601" s="48" t="s">
        <v>215</v>
      </c>
    </row>
    <row r="4602" spans="1:10" x14ac:dyDescent="0.2">
      <c r="A4602" s="46" t="s">
        <v>389</v>
      </c>
      <c r="B4602" s="47" t="s">
        <v>397</v>
      </c>
      <c r="C4602" s="47" t="s">
        <v>420</v>
      </c>
      <c r="D4602" s="47" t="s">
        <v>421</v>
      </c>
      <c r="E4602" s="47" t="s">
        <v>539</v>
      </c>
      <c r="F4602" s="47" t="s">
        <v>540</v>
      </c>
      <c r="G4602" s="47" t="s">
        <v>5747</v>
      </c>
      <c r="H4602" s="47" t="s">
        <v>215</v>
      </c>
      <c r="I4602" s="47" t="s">
        <v>215</v>
      </c>
      <c r="J4602" s="48" t="s">
        <v>215</v>
      </c>
    </row>
    <row r="4603" spans="1:10" x14ac:dyDescent="0.2">
      <c r="A4603" s="46" t="s">
        <v>389</v>
      </c>
      <c r="B4603" s="47" t="s">
        <v>757</v>
      </c>
      <c r="C4603" s="47" t="s">
        <v>758</v>
      </c>
      <c r="D4603" s="47" t="s">
        <v>759</v>
      </c>
      <c r="E4603" s="47" t="s">
        <v>760</v>
      </c>
      <c r="F4603" s="47" t="s">
        <v>761</v>
      </c>
      <c r="G4603" s="47" t="s">
        <v>5748</v>
      </c>
      <c r="H4603" s="47" t="s">
        <v>215</v>
      </c>
      <c r="I4603" s="47" t="s">
        <v>215</v>
      </c>
      <c r="J4603" s="48" t="s">
        <v>215</v>
      </c>
    </row>
    <row r="4604" spans="1:10" x14ac:dyDescent="0.2">
      <c r="A4604" s="46" t="s">
        <v>389</v>
      </c>
      <c r="B4604" s="47" t="s">
        <v>424</v>
      </c>
      <c r="C4604" s="47" t="s">
        <v>424</v>
      </c>
      <c r="D4604" s="47" t="s">
        <v>467</v>
      </c>
      <c r="E4604" s="47" t="s">
        <v>532</v>
      </c>
      <c r="F4604" s="47" t="s">
        <v>1272</v>
      </c>
      <c r="G4604" s="47" t="s">
        <v>5749</v>
      </c>
      <c r="H4604" s="47" t="s">
        <v>215</v>
      </c>
      <c r="I4604" s="47" t="s">
        <v>215</v>
      </c>
      <c r="J4604" s="48" t="s">
        <v>215</v>
      </c>
    </row>
    <row r="4605" spans="1:10" x14ac:dyDescent="0.2">
      <c r="A4605" s="46" t="s">
        <v>389</v>
      </c>
      <c r="B4605" s="47" t="s">
        <v>430</v>
      </c>
      <c r="C4605" s="47" t="s">
        <v>489</v>
      </c>
      <c r="D4605" s="47" t="s">
        <v>500</v>
      </c>
      <c r="E4605" s="47" t="s">
        <v>501</v>
      </c>
      <c r="F4605" s="47" t="s">
        <v>1193</v>
      </c>
      <c r="G4605" s="47" t="s">
        <v>5750</v>
      </c>
      <c r="H4605" s="47" t="s">
        <v>215</v>
      </c>
      <c r="I4605" s="47" t="s">
        <v>215</v>
      </c>
      <c r="J4605" s="48" t="s">
        <v>215</v>
      </c>
    </row>
    <row r="4606" spans="1:10" x14ac:dyDescent="0.2">
      <c r="A4606" s="46" t="s">
        <v>389</v>
      </c>
      <c r="B4606" s="47" t="s">
        <v>430</v>
      </c>
      <c r="C4606" s="47" t="s">
        <v>489</v>
      </c>
      <c r="D4606" s="47" t="s">
        <v>1065</v>
      </c>
      <c r="E4606" s="47" t="s">
        <v>1066</v>
      </c>
      <c r="F4606" s="47"/>
      <c r="G4606" s="47"/>
      <c r="H4606" s="47" t="s">
        <v>215</v>
      </c>
      <c r="I4606" s="47" t="s">
        <v>215</v>
      </c>
      <c r="J4606" s="48" t="s">
        <v>215</v>
      </c>
    </row>
    <row r="4607" spans="1:10" x14ac:dyDescent="0.2">
      <c r="A4607" s="46" t="s">
        <v>389</v>
      </c>
      <c r="B4607" s="47" t="s">
        <v>390</v>
      </c>
      <c r="C4607" s="47" t="s">
        <v>458</v>
      </c>
      <c r="D4607" s="47" t="s">
        <v>459</v>
      </c>
      <c r="E4607" s="47" t="s">
        <v>4355</v>
      </c>
      <c r="F4607" s="47" t="s">
        <v>5751</v>
      </c>
      <c r="G4607" s="47"/>
      <c r="H4607" s="47" t="s">
        <v>215</v>
      </c>
      <c r="I4607" s="47" t="s">
        <v>215</v>
      </c>
      <c r="J4607" s="48" t="s">
        <v>215</v>
      </c>
    </row>
    <row r="4608" spans="1:10" x14ac:dyDescent="0.2">
      <c r="A4608" s="46" t="s">
        <v>389</v>
      </c>
      <c r="B4608" s="47" t="s">
        <v>787</v>
      </c>
      <c r="C4608" s="47" t="s">
        <v>788</v>
      </c>
      <c r="D4608" s="47" t="s">
        <v>789</v>
      </c>
      <c r="E4608" s="47" t="s">
        <v>790</v>
      </c>
      <c r="F4608" s="47" t="s">
        <v>1324</v>
      </c>
      <c r="G4608" s="47"/>
      <c r="H4608" s="47" t="s">
        <v>215</v>
      </c>
      <c r="I4608" s="47" t="s">
        <v>215</v>
      </c>
      <c r="J4608" s="48" t="s">
        <v>215</v>
      </c>
    </row>
    <row r="4609" spans="1:10" x14ac:dyDescent="0.2">
      <c r="A4609" s="46" t="s">
        <v>389</v>
      </c>
      <c r="B4609" s="47" t="s">
        <v>430</v>
      </c>
      <c r="C4609" s="47" t="s">
        <v>489</v>
      </c>
      <c r="D4609" s="47" t="s">
        <v>500</v>
      </c>
      <c r="E4609" s="47" t="s">
        <v>882</v>
      </c>
      <c r="F4609" s="47"/>
      <c r="G4609" s="47"/>
      <c r="H4609" s="47" t="s">
        <v>215</v>
      </c>
      <c r="I4609" s="47" t="s">
        <v>215</v>
      </c>
      <c r="J4609" s="48" t="s">
        <v>215</v>
      </c>
    </row>
    <row r="4610" spans="1:10" x14ac:dyDescent="0.2">
      <c r="A4610" s="46" t="s">
        <v>389</v>
      </c>
      <c r="B4610" s="47" t="s">
        <v>571</v>
      </c>
      <c r="C4610" s="47" t="s">
        <v>901</v>
      </c>
      <c r="D4610" s="47" t="s">
        <v>1925</v>
      </c>
      <c r="E4610" s="47" t="s">
        <v>1926</v>
      </c>
      <c r="F4610" s="47" t="s">
        <v>2048</v>
      </c>
      <c r="G4610" s="47"/>
      <c r="H4610" s="47" t="s">
        <v>215</v>
      </c>
      <c r="I4610" s="47" t="s">
        <v>215</v>
      </c>
      <c r="J4610" s="48" t="s">
        <v>215</v>
      </c>
    </row>
    <row r="4611" spans="1:10" x14ac:dyDescent="0.2">
      <c r="A4611" s="46" t="s">
        <v>389</v>
      </c>
      <c r="B4611" s="47" t="s">
        <v>397</v>
      </c>
      <c r="C4611" s="47" t="s">
        <v>398</v>
      </c>
      <c r="D4611" s="47" t="s">
        <v>399</v>
      </c>
      <c r="E4611" s="47" t="s">
        <v>497</v>
      </c>
      <c r="F4611" s="47" t="s">
        <v>2668</v>
      </c>
      <c r="G4611" s="47" t="s">
        <v>5752</v>
      </c>
      <c r="H4611" s="47" t="s">
        <v>215</v>
      </c>
      <c r="I4611" s="47" t="s">
        <v>215</v>
      </c>
      <c r="J4611" s="48" t="s">
        <v>215</v>
      </c>
    </row>
    <row r="4612" spans="1:10" x14ac:dyDescent="0.2">
      <c r="A4612" s="46" t="s">
        <v>389</v>
      </c>
      <c r="B4612" s="47" t="s">
        <v>1004</v>
      </c>
      <c r="C4612" s="47" t="s">
        <v>1004</v>
      </c>
      <c r="D4612" s="47" t="s">
        <v>1005</v>
      </c>
      <c r="E4612" s="47"/>
      <c r="F4612" s="47"/>
      <c r="G4612" s="47"/>
      <c r="H4612" s="47" t="s">
        <v>215</v>
      </c>
      <c r="I4612" s="47" t="s">
        <v>215</v>
      </c>
      <c r="J4612" s="48" t="s">
        <v>215</v>
      </c>
    </row>
    <row r="4613" spans="1:10" x14ac:dyDescent="0.2">
      <c r="A4613" s="46" t="s">
        <v>389</v>
      </c>
      <c r="B4613" s="47" t="s">
        <v>430</v>
      </c>
      <c r="C4613" s="47" t="s">
        <v>431</v>
      </c>
      <c r="D4613" s="47" t="s">
        <v>432</v>
      </c>
      <c r="E4613" s="47" t="s">
        <v>1094</v>
      </c>
      <c r="F4613" s="47" t="s">
        <v>1095</v>
      </c>
      <c r="G4613" s="47" t="s">
        <v>5753</v>
      </c>
      <c r="H4613" s="47" t="s">
        <v>215</v>
      </c>
      <c r="I4613" s="47" t="s">
        <v>215</v>
      </c>
      <c r="J4613" s="48" t="s">
        <v>215</v>
      </c>
    </row>
    <row r="4614" spans="1:10" x14ac:dyDescent="0.2">
      <c r="A4614" s="46" t="s">
        <v>389</v>
      </c>
      <c r="B4614" s="47" t="s">
        <v>424</v>
      </c>
      <c r="C4614" s="47" t="s">
        <v>424</v>
      </c>
      <c r="D4614" s="47" t="s">
        <v>485</v>
      </c>
      <c r="E4614" s="47" t="s">
        <v>486</v>
      </c>
      <c r="F4614" s="47" t="s">
        <v>487</v>
      </c>
      <c r="G4614" s="47" t="s">
        <v>5754</v>
      </c>
      <c r="H4614" s="47" t="s">
        <v>215</v>
      </c>
      <c r="I4614" s="47" t="s">
        <v>215</v>
      </c>
      <c r="J4614" s="48" t="s">
        <v>215</v>
      </c>
    </row>
    <row r="4615" spans="1:10" x14ac:dyDescent="0.2">
      <c r="A4615" s="46" t="s">
        <v>389</v>
      </c>
      <c r="B4615" s="47" t="s">
        <v>430</v>
      </c>
      <c r="C4615" s="47" t="s">
        <v>431</v>
      </c>
      <c r="D4615" s="47" t="s">
        <v>432</v>
      </c>
      <c r="E4615" s="47" t="s">
        <v>2706</v>
      </c>
      <c r="F4615" s="47" t="s">
        <v>5755</v>
      </c>
      <c r="G4615" s="47" t="s">
        <v>5756</v>
      </c>
      <c r="H4615" s="47" t="s">
        <v>215</v>
      </c>
      <c r="I4615" s="47" t="s">
        <v>215</v>
      </c>
      <c r="J4615" s="48" t="s">
        <v>215</v>
      </c>
    </row>
    <row r="4616" spans="1:10" x14ac:dyDescent="0.2">
      <c r="A4616" s="46" t="s">
        <v>389</v>
      </c>
      <c r="B4616" s="47" t="s">
        <v>397</v>
      </c>
      <c r="C4616" s="47" t="s">
        <v>415</v>
      </c>
      <c r="D4616" s="47" t="s">
        <v>1073</v>
      </c>
      <c r="E4616" s="47"/>
      <c r="F4616" s="47"/>
      <c r="G4616" s="47"/>
      <c r="H4616" s="47" t="s">
        <v>215</v>
      </c>
      <c r="I4616" s="47" t="s">
        <v>215</v>
      </c>
      <c r="J4616" s="48" t="s">
        <v>215</v>
      </c>
    </row>
    <row r="4617" spans="1:10" x14ac:dyDescent="0.2">
      <c r="A4617" s="46" t="s">
        <v>389</v>
      </c>
      <c r="B4617" s="47" t="s">
        <v>424</v>
      </c>
      <c r="C4617" s="47" t="s">
        <v>424</v>
      </c>
      <c r="D4617" s="47" t="s">
        <v>467</v>
      </c>
      <c r="E4617" s="47" t="s">
        <v>954</v>
      </c>
      <c r="F4617" s="47" t="s">
        <v>955</v>
      </c>
      <c r="G4617" s="47" t="s">
        <v>5757</v>
      </c>
      <c r="H4617" s="47" t="s">
        <v>215</v>
      </c>
      <c r="I4617" s="47" t="s">
        <v>215</v>
      </c>
      <c r="J4617" s="48" t="s">
        <v>215</v>
      </c>
    </row>
    <row r="4618" spans="1:10" x14ac:dyDescent="0.2">
      <c r="A4618" s="46" t="s">
        <v>389</v>
      </c>
      <c r="B4618" s="47" t="s">
        <v>397</v>
      </c>
      <c r="C4618" s="47" t="s">
        <v>398</v>
      </c>
      <c r="D4618" s="47" t="s">
        <v>399</v>
      </c>
      <c r="E4618" s="47" t="s">
        <v>449</v>
      </c>
      <c r="F4618" s="47" t="s">
        <v>1831</v>
      </c>
      <c r="G4618" s="47" t="s">
        <v>5758</v>
      </c>
      <c r="H4618" s="47" t="s">
        <v>215</v>
      </c>
      <c r="I4618" s="47" t="s">
        <v>215</v>
      </c>
      <c r="J4618" s="48" t="s">
        <v>215</v>
      </c>
    </row>
    <row r="4619" spans="1:10" x14ac:dyDescent="0.2">
      <c r="A4619" s="46" t="s">
        <v>389</v>
      </c>
      <c r="B4619" s="47" t="s">
        <v>430</v>
      </c>
      <c r="C4619" s="47" t="s">
        <v>431</v>
      </c>
      <c r="D4619" s="47" t="s">
        <v>432</v>
      </c>
      <c r="E4619" s="47" t="s">
        <v>507</v>
      </c>
      <c r="F4619" s="47" t="s">
        <v>508</v>
      </c>
      <c r="G4619" s="47" t="s">
        <v>5759</v>
      </c>
      <c r="H4619" s="47" t="s">
        <v>215</v>
      </c>
      <c r="I4619" s="47" t="s">
        <v>215</v>
      </c>
      <c r="J4619" s="48" t="s">
        <v>215</v>
      </c>
    </row>
    <row r="4620" spans="1:10" x14ac:dyDescent="0.2">
      <c r="A4620" s="46" t="s">
        <v>389</v>
      </c>
      <c r="B4620" s="47" t="s">
        <v>424</v>
      </c>
      <c r="C4620" s="47" t="s">
        <v>424</v>
      </c>
      <c r="D4620" s="47" t="s">
        <v>467</v>
      </c>
      <c r="E4620" s="47" t="s">
        <v>532</v>
      </c>
      <c r="F4620" s="47" t="s">
        <v>569</v>
      </c>
      <c r="G4620" s="47" t="s">
        <v>5760</v>
      </c>
      <c r="H4620" s="47" t="s">
        <v>215</v>
      </c>
      <c r="I4620" s="47" t="s">
        <v>215</v>
      </c>
      <c r="J4620" s="48" t="s">
        <v>215</v>
      </c>
    </row>
    <row r="4621" spans="1:10" x14ac:dyDescent="0.2">
      <c r="A4621" s="46" t="s">
        <v>389</v>
      </c>
      <c r="B4621" s="47" t="s">
        <v>397</v>
      </c>
      <c r="C4621" s="47" t="s">
        <v>415</v>
      </c>
      <c r="D4621" s="47" t="s">
        <v>640</v>
      </c>
      <c r="E4621" s="47" t="s">
        <v>641</v>
      </c>
      <c r="F4621" s="47" t="s">
        <v>642</v>
      </c>
      <c r="G4621" s="47" t="s">
        <v>5761</v>
      </c>
      <c r="H4621" s="47" t="s">
        <v>215</v>
      </c>
      <c r="I4621" s="47" t="s">
        <v>215</v>
      </c>
      <c r="J4621" s="48" t="s">
        <v>215</v>
      </c>
    </row>
    <row r="4622" spans="1:10" x14ac:dyDescent="0.2">
      <c r="A4622" s="46" t="s">
        <v>389</v>
      </c>
      <c r="B4622" s="47" t="s">
        <v>390</v>
      </c>
      <c r="C4622" s="47" t="s">
        <v>1836</v>
      </c>
      <c r="D4622" s="47" t="s">
        <v>1837</v>
      </c>
      <c r="E4622" s="47" t="s">
        <v>1838</v>
      </c>
      <c r="F4622" s="47" t="s">
        <v>5762</v>
      </c>
      <c r="G4622" s="47"/>
      <c r="H4622" s="47" t="s">
        <v>215</v>
      </c>
      <c r="I4622" s="47" t="s">
        <v>215</v>
      </c>
      <c r="J4622" s="48" t="s">
        <v>215</v>
      </c>
    </row>
    <row r="4623" spans="1:10" x14ac:dyDescent="0.2">
      <c r="A4623" s="46" t="s">
        <v>389</v>
      </c>
      <c r="B4623" s="47" t="s">
        <v>397</v>
      </c>
      <c r="C4623" s="47" t="s">
        <v>398</v>
      </c>
      <c r="D4623" s="47" t="s">
        <v>511</v>
      </c>
      <c r="E4623" s="47" t="s">
        <v>1630</v>
      </c>
      <c r="F4623" s="47"/>
      <c r="G4623" s="47"/>
      <c r="H4623" s="47" t="s">
        <v>215</v>
      </c>
      <c r="I4623" s="47" t="s">
        <v>215</v>
      </c>
      <c r="J4623" s="48" t="s">
        <v>215</v>
      </c>
    </row>
    <row r="4624" spans="1:10" x14ac:dyDescent="0.2">
      <c r="A4624" s="46" t="s">
        <v>389</v>
      </c>
      <c r="B4624" s="47" t="s">
        <v>390</v>
      </c>
      <c r="C4624" s="47" t="s">
        <v>444</v>
      </c>
      <c r="D4624" s="47" t="s">
        <v>445</v>
      </c>
      <c r="E4624" s="47" t="s">
        <v>446</v>
      </c>
      <c r="F4624" s="47" t="s">
        <v>1198</v>
      </c>
      <c r="G4624" s="47"/>
      <c r="H4624" s="47" t="s">
        <v>215</v>
      </c>
      <c r="I4624" s="47" t="s">
        <v>215</v>
      </c>
      <c r="J4624" s="48" t="s">
        <v>215</v>
      </c>
    </row>
    <row r="4625" spans="1:10" x14ac:dyDescent="0.2">
      <c r="A4625" s="46" t="s">
        <v>389</v>
      </c>
      <c r="B4625" s="47" t="s">
        <v>477</v>
      </c>
      <c r="C4625" s="47" t="s">
        <v>659</v>
      </c>
      <c r="D4625" s="47" t="s">
        <v>660</v>
      </c>
      <c r="E4625" s="47" t="s">
        <v>661</v>
      </c>
      <c r="F4625" s="47" t="s">
        <v>5763</v>
      </c>
      <c r="G4625" s="47"/>
      <c r="H4625" s="47" t="s">
        <v>215</v>
      </c>
      <c r="I4625" s="47" t="s">
        <v>215</v>
      </c>
      <c r="J4625" s="48" t="s">
        <v>215</v>
      </c>
    </row>
    <row r="4626" spans="1:10" x14ac:dyDescent="0.2">
      <c r="A4626" s="46" t="s">
        <v>389</v>
      </c>
      <c r="B4626" s="47" t="s">
        <v>430</v>
      </c>
      <c r="C4626" s="47" t="s">
        <v>489</v>
      </c>
      <c r="D4626" s="47" t="s">
        <v>618</v>
      </c>
      <c r="E4626" s="47" t="s">
        <v>619</v>
      </c>
      <c r="F4626" s="47" t="s">
        <v>620</v>
      </c>
      <c r="G4626" s="47" t="s">
        <v>5764</v>
      </c>
      <c r="H4626" s="47" t="s">
        <v>215</v>
      </c>
      <c r="I4626" s="47" t="s">
        <v>215</v>
      </c>
      <c r="J4626" s="48" t="s">
        <v>215</v>
      </c>
    </row>
    <row r="4627" spans="1:10" x14ac:dyDescent="0.2">
      <c r="A4627" s="46" t="s">
        <v>389</v>
      </c>
      <c r="B4627" s="47" t="s">
        <v>2332</v>
      </c>
      <c r="C4627" s="47" t="s">
        <v>2332</v>
      </c>
      <c r="D4627" s="47" t="s">
        <v>2333</v>
      </c>
      <c r="E4627" s="47" t="s">
        <v>2334</v>
      </c>
      <c r="F4627" s="47"/>
      <c r="G4627" s="47"/>
      <c r="H4627" s="47" t="s">
        <v>215</v>
      </c>
      <c r="I4627" s="47" t="s">
        <v>215</v>
      </c>
      <c r="J4627" s="48" t="s">
        <v>215</v>
      </c>
    </row>
    <row r="4628" spans="1:10" x14ac:dyDescent="0.2">
      <c r="A4628" s="46" t="s">
        <v>389</v>
      </c>
      <c r="B4628" s="47" t="s">
        <v>424</v>
      </c>
      <c r="C4628" s="47" t="s">
        <v>424</v>
      </c>
      <c r="D4628" s="47" t="s">
        <v>485</v>
      </c>
      <c r="E4628" s="47" t="s">
        <v>486</v>
      </c>
      <c r="F4628" s="47" t="s">
        <v>487</v>
      </c>
      <c r="G4628" s="47" t="s">
        <v>5765</v>
      </c>
      <c r="H4628" s="47" t="s">
        <v>215</v>
      </c>
      <c r="I4628" s="47" t="s">
        <v>215</v>
      </c>
      <c r="J4628" s="48" t="s">
        <v>215</v>
      </c>
    </row>
    <row r="4629" spans="1:10" x14ac:dyDescent="0.2">
      <c r="A4629" s="46" t="s">
        <v>389</v>
      </c>
      <c r="B4629" s="47" t="s">
        <v>430</v>
      </c>
      <c r="C4629" s="47" t="s">
        <v>431</v>
      </c>
      <c r="D4629" s="47" t="s">
        <v>3746</v>
      </c>
      <c r="E4629" s="47"/>
      <c r="F4629" s="47"/>
      <c r="G4629" s="47"/>
      <c r="H4629" s="47" t="s">
        <v>215</v>
      </c>
      <c r="I4629" s="47" t="s">
        <v>215</v>
      </c>
      <c r="J4629" s="48" t="s">
        <v>215</v>
      </c>
    </row>
    <row r="4630" spans="1:10" x14ac:dyDescent="0.2">
      <c r="A4630" s="46" t="s">
        <v>389</v>
      </c>
      <c r="B4630" s="47" t="s">
        <v>424</v>
      </c>
      <c r="C4630" s="47" t="s">
        <v>424</v>
      </c>
      <c r="D4630" s="47" t="s">
        <v>436</v>
      </c>
      <c r="E4630" s="47" t="s">
        <v>1205</v>
      </c>
      <c r="F4630" s="47" t="s">
        <v>5766</v>
      </c>
      <c r="G4630" s="47"/>
      <c r="H4630" s="47" t="s">
        <v>215</v>
      </c>
      <c r="I4630" s="47" t="s">
        <v>215</v>
      </c>
      <c r="J4630" s="48" t="s">
        <v>215</v>
      </c>
    </row>
    <row r="4631" spans="1:10" x14ac:dyDescent="0.2">
      <c r="A4631" s="46" t="s">
        <v>389</v>
      </c>
      <c r="B4631" s="47" t="s">
        <v>397</v>
      </c>
      <c r="C4631" s="47" t="s">
        <v>398</v>
      </c>
      <c r="D4631" s="47" t="s">
        <v>399</v>
      </c>
      <c r="E4631" s="47" t="s">
        <v>400</v>
      </c>
      <c r="F4631" s="47" t="s">
        <v>401</v>
      </c>
      <c r="G4631" s="47" t="s">
        <v>5767</v>
      </c>
      <c r="H4631" s="47" t="s">
        <v>215</v>
      </c>
      <c r="I4631" s="47" t="s">
        <v>215</v>
      </c>
      <c r="J4631" s="48" t="s">
        <v>215</v>
      </c>
    </row>
    <row r="4632" spans="1:10" x14ac:dyDescent="0.2">
      <c r="A4632" s="46" t="s">
        <v>389</v>
      </c>
      <c r="B4632" s="47" t="s">
        <v>430</v>
      </c>
      <c r="C4632" s="47" t="s">
        <v>601</v>
      </c>
      <c r="D4632" s="47" t="s">
        <v>629</v>
      </c>
      <c r="E4632" s="47" t="s">
        <v>767</v>
      </c>
      <c r="F4632" s="47"/>
      <c r="G4632" s="47"/>
      <c r="H4632" s="47" t="s">
        <v>215</v>
      </c>
      <c r="I4632" s="47" t="s">
        <v>215</v>
      </c>
      <c r="J4632" s="48" t="s">
        <v>215</v>
      </c>
    </row>
    <row r="4633" spans="1:10" x14ac:dyDescent="0.2">
      <c r="A4633" s="46" t="s">
        <v>389</v>
      </c>
      <c r="B4633" s="47" t="s">
        <v>757</v>
      </c>
      <c r="C4633" s="47" t="s">
        <v>758</v>
      </c>
      <c r="D4633" s="47" t="s">
        <v>1498</v>
      </c>
      <c r="E4633" s="47" t="s">
        <v>1499</v>
      </c>
      <c r="F4633" s="47" t="s">
        <v>1500</v>
      </c>
      <c r="G4633" s="47" t="s">
        <v>5768</v>
      </c>
      <c r="H4633" s="47" t="s">
        <v>215</v>
      </c>
      <c r="I4633" s="47" t="s">
        <v>215</v>
      </c>
      <c r="J4633" s="48" t="s">
        <v>215</v>
      </c>
    </row>
    <row r="4634" spans="1:10" x14ac:dyDescent="0.2">
      <c r="A4634" s="46" t="s">
        <v>389</v>
      </c>
      <c r="B4634" s="47" t="s">
        <v>430</v>
      </c>
      <c r="C4634" s="47" t="s">
        <v>503</v>
      </c>
      <c r="D4634" s="47" t="s">
        <v>720</v>
      </c>
      <c r="E4634" s="47" t="s">
        <v>3431</v>
      </c>
      <c r="F4634" s="47"/>
      <c r="G4634" s="47"/>
      <c r="H4634" s="47" t="s">
        <v>215</v>
      </c>
      <c r="I4634" s="47" t="s">
        <v>215</v>
      </c>
      <c r="J4634" s="48" t="s">
        <v>215</v>
      </c>
    </row>
    <row r="4635" spans="1:10" x14ac:dyDescent="0.2">
      <c r="A4635" s="46" t="s">
        <v>389</v>
      </c>
      <c r="B4635" s="47" t="s">
        <v>757</v>
      </c>
      <c r="C4635" s="47" t="s">
        <v>758</v>
      </c>
      <c r="D4635" s="47" t="s">
        <v>759</v>
      </c>
      <c r="E4635" s="47" t="s">
        <v>760</v>
      </c>
      <c r="F4635" s="47" t="s">
        <v>761</v>
      </c>
      <c r="G4635" s="47" t="s">
        <v>5769</v>
      </c>
      <c r="H4635" s="47" t="s">
        <v>215</v>
      </c>
      <c r="I4635" s="47" t="s">
        <v>215</v>
      </c>
      <c r="J4635" s="48" t="s">
        <v>215</v>
      </c>
    </row>
    <row r="4636" spans="1:10" x14ac:dyDescent="0.2">
      <c r="A4636" s="46" t="s">
        <v>389</v>
      </c>
      <c r="B4636" s="47" t="s">
        <v>397</v>
      </c>
      <c r="C4636" s="47" t="s">
        <v>398</v>
      </c>
      <c r="D4636" s="47" t="s">
        <v>511</v>
      </c>
      <c r="E4636" s="47" t="s">
        <v>740</v>
      </c>
      <c r="F4636" s="47" t="s">
        <v>741</v>
      </c>
      <c r="G4636" s="47" t="s">
        <v>5770</v>
      </c>
      <c r="H4636" s="47" t="s">
        <v>215</v>
      </c>
      <c r="I4636" s="47" t="s">
        <v>215</v>
      </c>
      <c r="J4636" s="48" t="s">
        <v>215</v>
      </c>
    </row>
    <row r="4637" spans="1:10" x14ac:dyDescent="0.2">
      <c r="A4637" s="46" t="s">
        <v>389</v>
      </c>
      <c r="B4637" s="47" t="s">
        <v>397</v>
      </c>
      <c r="C4637" s="47" t="s">
        <v>398</v>
      </c>
      <c r="D4637" s="47" t="s">
        <v>511</v>
      </c>
      <c r="E4637" s="47" t="s">
        <v>512</v>
      </c>
      <c r="F4637" s="47" t="s">
        <v>1044</v>
      </c>
      <c r="G4637" s="47" t="s">
        <v>5771</v>
      </c>
      <c r="H4637" s="47" t="s">
        <v>215</v>
      </c>
      <c r="I4637" s="47" t="s">
        <v>215</v>
      </c>
      <c r="J4637" s="48" t="s">
        <v>215</v>
      </c>
    </row>
    <row r="4638" spans="1:10" x14ac:dyDescent="0.2">
      <c r="A4638" s="46" t="s">
        <v>389</v>
      </c>
      <c r="B4638" s="47" t="s">
        <v>424</v>
      </c>
      <c r="C4638" s="47" t="s">
        <v>424</v>
      </c>
      <c r="D4638" s="47" t="s">
        <v>485</v>
      </c>
      <c r="E4638" s="47" t="s">
        <v>486</v>
      </c>
      <c r="F4638" s="47" t="s">
        <v>487</v>
      </c>
      <c r="G4638" s="47" t="s">
        <v>5772</v>
      </c>
      <c r="H4638" s="47" t="s">
        <v>215</v>
      </c>
      <c r="I4638" s="47" t="s">
        <v>215</v>
      </c>
      <c r="J4638" s="48" t="s">
        <v>215</v>
      </c>
    </row>
    <row r="4639" spans="1:10" x14ac:dyDescent="0.2">
      <c r="A4639" s="46" t="s">
        <v>389</v>
      </c>
      <c r="B4639" s="47" t="s">
        <v>4163</v>
      </c>
      <c r="C4639" s="47" t="s">
        <v>5773</v>
      </c>
      <c r="D4639" s="47" t="s">
        <v>5774</v>
      </c>
      <c r="E4639" s="47"/>
      <c r="F4639" s="47"/>
      <c r="G4639" s="47"/>
      <c r="H4639" s="47" t="s">
        <v>215</v>
      </c>
      <c r="I4639" s="47" t="s">
        <v>215</v>
      </c>
      <c r="J4639" s="48" t="s">
        <v>215</v>
      </c>
    </row>
    <row r="4640" spans="1:10" x14ac:dyDescent="0.2">
      <c r="A4640" s="46" t="s">
        <v>389</v>
      </c>
      <c r="B4640" s="47" t="s">
        <v>430</v>
      </c>
      <c r="C4640" s="47" t="s">
        <v>431</v>
      </c>
      <c r="D4640" s="47" t="s">
        <v>1455</v>
      </c>
      <c r="E4640" s="47" t="s">
        <v>5775</v>
      </c>
      <c r="F4640" s="47"/>
      <c r="G4640" s="47"/>
      <c r="H4640" s="47" t="s">
        <v>215</v>
      </c>
      <c r="I4640" s="47" t="s">
        <v>215</v>
      </c>
      <c r="J4640" s="48" t="s">
        <v>215</v>
      </c>
    </row>
    <row r="4641" spans="1:10" x14ac:dyDescent="0.2">
      <c r="A4641" s="46" t="s">
        <v>389</v>
      </c>
      <c r="B4641" s="47" t="s">
        <v>397</v>
      </c>
      <c r="C4641" s="47" t="s">
        <v>420</v>
      </c>
      <c r="D4641" s="47" t="s">
        <v>421</v>
      </c>
      <c r="E4641" s="47" t="s">
        <v>539</v>
      </c>
      <c r="F4641" s="47" t="s">
        <v>540</v>
      </c>
      <c r="G4641" s="47" t="s">
        <v>5776</v>
      </c>
      <c r="H4641" s="47" t="s">
        <v>215</v>
      </c>
      <c r="I4641" s="47" t="s">
        <v>215</v>
      </c>
      <c r="J4641" s="48" t="s">
        <v>215</v>
      </c>
    </row>
    <row r="4642" spans="1:10" x14ac:dyDescent="0.2">
      <c r="A4642" s="46" t="s">
        <v>389</v>
      </c>
      <c r="B4642" s="47" t="s">
        <v>430</v>
      </c>
      <c r="C4642" s="47" t="s">
        <v>601</v>
      </c>
      <c r="D4642" s="47" t="s">
        <v>643</v>
      </c>
      <c r="E4642" s="47" t="s">
        <v>848</v>
      </c>
      <c r="F4642" s="47" t="s">
        <v>3773</v>
      </c>
      <c r="G4642" s="47"/>
      <c r="H4642" s="47" t="s">
        <v>215</v>
      </c>
      <c r="I4642" s="47" t="s">
        <v>215</v>
      </c>
      <c r="J4642" s="48" t="s">
        <v>215</v>
      </c>
    </row>
    <row r="4643" spans="1:10" x14ac:dyDescent="0.2">
      <c r="A4643" s="46" t="s">
        <v>389</v>
      </c>
      <c r="B4643" s="47" t="s">
        <v>424</v>
      </c>
      <c r="C4643" s="47" t="s">
        <v>424</v>
      </c>
      <c r="D4643" s="47" t="s">
        <v>436</v>
      </c>
      <c r="E4643" s="47" t="s">
        <v>494</v>
      </c>
      <c r="F4643" s="47" t="s">
        <v>773</v>
      </c>
      <c r="G4643" s="47" t="s">
        <v>5777</v>
      </c>
      <c r="H4643" s="47" t="s">
        <v>215</v>
      </c>
      <c r="I4643" s="47" t="s">
        <v>215</v>
      </c>
      <c r="J4643" s="48" t="s">
        <v>215</v>
      </c>
    </row>
    <row r="4644" spans="1:10" x14ac:dyDescent="0.2">
      <c r="A4644" s="46" t="s">
        <v>389</v>
      </c>
      <c r="B4644" s="47" t="s">
        <v>430</v>
      </c>
      <c r="C4644" s="47" t="s">
        <v>431</v>
      </c>
      <c r="D4644" s="47" t="s">
        <v>432</v>
      </c>
      <c r="E4644" s="47" t="s">
        <v>566</v>
      </c>
      <c r="F4644" s="47" t="s">
        <v>917</v>
      </c>
      <c r="G4644" s="47" t="s">
        <v>5778</v>
      </c>
      <c r="H4644" s="47" t="s">
        <v>215</v>
      </c>
      <c r="I4644" s="47" t="s">
        <v>215</v>
      </c>
      <c r="J4644" s="48" t="s">
        <v>215</v>
      </c>
    </row>
    <row r="4645" spans="1:10" x14ac:dyDescent="0.2">
      <c r="A4645" s="46" t="s">
        <v>389</v>
      </c>
      <c r="B4645" s="47" t="s">
        <v>424</v>
      </c>
      <c r="C4645" s="47" t="s">
        <v>424</v>
      </c>
      <c r="D4645" s="47" t="s">
        <v>467</v>
      </c>
      <c r="E4645" s="47" t="s">
        <v>1035</v>
      </c>
      <c r="F4645" s="47" t="s">
        <v>1036</v>
      </c>
      <c r="G4645" s="47" t="s">
        <v>5779</v>
      </c>
      <c r="H4645" s="47" t="s">
        <v>215</v>
      </c>
      <c r="I4645" s="47" t="s">
        <v>215</v>
      </c>
      <c r="J4645" s="48" t="s">
        <v>215</v>
      </c>
    </row>
    <row r="4646" spans="1:10" x14ac:dyDescent="0.2">
      <c r="A4646" s="46" t="s">
        <v>389</v>
      </c>
      <c r="B4646" s="47" t="s">
        <v>430</v>
      </c>
      <c r="C4646" s="47" t="s">
        <v>601</v>
      </c>
      <c r="D4646" s="47" t="s">
        <v>629</v>
      </c>
      <c r="E4646" s="47" t="s">
        <v>630</v>
      </c>
      <c r="F4646" s="47" t="s">
        <v>4629</v>
      </c>
      <c r="G4646" s="47" t="s">
        <v>5780</v>
      </c>
      <c r="H4646" s="47" t="s">
        <v>215</v>
      </c>
      <c r="I4646" s="47" t="s">
        <v>215</v>
      </c>
      <c r="J4646" s="48" t="s">
        <v>215</v>
      </c>
    </row>
    <row r="4647" spans="1:10" x14ac:dyDescent="0.2">
      <c r="A4647" s="46" t="s">
        <v>389</v>
      </c>
      <c r="B4647" s="47" t="s">
        <v>397</v>
      </c>
      <c r="C4647" s="47" t="s">
        <v>398</v>
      </c>
      <c r="D4647" s="47" t="s">
        <v>511</v>
      </c>
      <c r="E4647" s="47" t="s">
        <v>740</v>
      </c>
      <c r="F4647" s="47" t="s">
        <v>741</v>
      </c>
      <c r="G4647" s="47" t="s">
        <v>5781</v>
      </c>
      <c r="H4647" s="47" t="s">
        <v>215</v>
      </c>
      <c r="I4647" s="47" t="s">
        <v>215</v>
      </c>
      <c r="J4647" s="48" t="s">
        <v>215</v>
      </c>
    </row>
    <row r="4648" spans="1:10" x14ac:dyDescent="0.2">
      <c r="A4648" s="46" t="s">
        <v>389</v>
      </c>
      <c r="B4648" s="47" t="s">
        <v>397</v>
      </c>
      <c r="C4648" s="47" t="s">
        <v>398</v>
      </c>
      <c r="D4648" s="47" t="s">
        <v>399</v>
      </c>
      <c r="E4648" s="47" t="s">
        <v>400</v>
      </c>
      <c r="F4648" s="47" t="s">
        <v>401</v>
      </c>
      <c r="G4648" s="47" t="s">
        <v>5782</v>
      </c>
      <c r="H4648" s="47" t="s">
        <v>215</v>
      </c>
      <c r="I4648" s="47" t="s">
        <v>215</v>
      </c>
      <c r="J4648" s="48" t="s">
        <v>215</v>
      </c>
    </row>
    <row r="4649" spans="1:10" x14ac:dyDescent="0.2">
      <c r="A4649" s="46" t="s">
        <v>389</v>
      </c>
      <c r="B4649" s="47" t="s">
        <v>430</v>
      </c>
      <c r="C4649" s="47" t="s">
        <v>601</v>
      </c>
      <c r="D4649" s="47" t="s">
        <v>643</v>
      </c>
      <c r="E4649" s="47" t="s">
        <v>644</v>
      </c>
      <c r="F4649" s="47" t="s">
        <v>3523</v>
      </c>
      <c r="G4649" s="47" t="s">
        <v>5783</v>
      </c>
      <c r="H4649" s="47" t="s">
        <v>215</v>
      </c>
      <c r="I4649" s="47" t="s">
        <v>215</v>
      </c>
      <c r="J4649" s="48" t="s">
        <v>215</v>
      </c>
    </row>
    <row r="4650" spans="1:10" x14ac:dyDescent="0.2">
      <c r="A4650" s="46" t="s">
        <v>389</v>
      </c>
      <c r="B4650" s="47" t="s">
        <v>430</v>
      </c>
      <c r="C4650" s="47" t="s">
        <v>601</v>
      </c>
      <c r="D4650" s="47" t="s">
        <v>643</v>
      </c>
      <c r="E4650" s="47" t="s">
        <v>848</v>
      </c>
      <c r="F4650" s="47" t="s">
        <v>3035</v>
      </c>
      <c r="G4650" s="47" t="s">
        <v>5784</v>
      </c>
      <c r="H4650" s="47" t="s">
        <v>215</v>
      </c>
      <c r="I4650" s="47" t="s">
        <v>215</v>
      </c>
      <c r="J4650" s="48" t="s">
        <v>215</v>
      </c>
    </row>
    <row r="4651" spans="1:10" x14ac:dyDescent="0.2">
      <c r="A4651" s="46" t="s">
        <v>389</v>
      </c>
      <c r="B4651" s="47" t="s">
        <v>430</v>
      </c>
      <c r="C4651" s="47" t="s">
        <v>601</v>
      </c>
      <c r="D4651" s="47" t="s">
        <v>643</v>
      </c>
      <c r="E4651" s="47" t="s">
        <v>754</v>
      </c>
      <c r="F4651" s="47" t="s">
        <v>2378</v>
      </c>
      <c r="G4651" s="47" t="s">
        <v>5785</v>
      </c>
      <c r="H4651" s="47" t="s">
        <v>215</v>
      </c>
      <c r="I4651" s="47" t="s">
        <v>215</v>
      </c>
      <c r="J4651" s="48" t="s">
        <v>215</v>
      </c>
    </row>
    <row r="4652" spans="1:10" x14ac:dyDescent="0.2">
      <c r="A4652" s="46" t="s">
        <v>389</v>
      </c>
      <c r="B4652" s="47" t="s">
        <v>397</v>
      </c>
      <c r="C4652" s="47" t="s">
        <v>420</v>
      </c>
      <c r="D4652" s="47" t="s">
        <v>421</v>
      </c>
      <c r="E4652" s="47" t="s">
        <v>701</v>
      </c>
      <c r="F4652" s="47"/>
      <c r="G4652" s="47"/>
      <c r="H4652" s="47" t="s">
        <v>215</v>
      </c>
      <c r="I4652" s="47" t="s">
        <v>215</v>
      </c>
      <c r="J4652" s="48" t="s">
        <v>215</v>
      </c>
    </row>
    <row r="4653" spans="1:10" x14ac:dyDescent="0.2">
      <c r="A4653" s="46" t="s">
        <v>389</v>
      </c>
      <c r="B4653" s="47" t="s">
        <v>430</v>
      </c>
      <c r="C4653" s="47" t="s">
        <v>601</v>
      </c>
      <c r="D4653" s="47" t="s">
        <v>643</v>
      </c>
      <c r="E4653" s="47" t="s">
        <v>5786</v>
      </c>
      <c r="F4653" s="47" t="s">
        <v>5787</v>
      </c>
      <c r="G4653" s="47"/>
      <c r="H4653" s="47" t="s">
        <v>215</v>
      </c>
      <c r="I4653" s="47" t="s">
        <v>215</v>
      </c>
      <c r="J4653" s="48" t="s">
        <v>215</v>
      </c>
    </row>
    <row r="4654" spans="1:10" x14ac:dyDescent="0.2">
      <c r="A4654" s="46" t="s">
        <v>389</v>
      </c>
      <c r="B4654" s="47" t="s">
        <v>430</v>
      </c>
      <c r="C4654" s="47" t="s">
        <v>489</v>
      </c>
      <c r="D4654" s="47" t="s">
        <v>636</v>
      </c>
      <c r="E4654" s="47" t="s">
        <v>1146</v>
      </c>
      <c r="F4654" s="47"/>
      <c r="G4654" s="47"/>
      <c r="H4654" s="47" t="s">
        <v>215</v>
      </c>
      <c r="I4654" s="47" t="s">
        <v>215</v>
      </c>
      <c r="J4654" s="48" t="s">
        <v>215</v>
      </c>
    </row>
    <row r="4655" spans="1:10" x14ac:dyDescent="0.2">
      <c r="A4655" s="46" t="s">
        <v>389</v>
      </c>
      <c r="B4655" s="47" t="s">
        <v>424</v>
      </c>
      <c r="C4655" s="47" t="s">
        <v>424</v>
      </c>
      <c r="D4655" s="47" t="s">
        <v>485</v>
      </c>
      <c r="E4655" s="47" t="s">
        <v>486</v>
      </c>
      <c r="F4655" s="47" t="s">
        <v>487</v>
      </c>
      <c r="G4655" s="47" t="s">
        <v>5788</v>
      </c>
      <c r="H4655" s="47" t="s">
        <v>215</v>
      </c>
      <c r="I4655" s="47" t="s">
        <v>215</v>
      </c>
      <c r="J4655" s="48" t="s">
        <v>215</v>
      </c>
    </row>
    <row r="4656" spans="1:10" x14ac:dyDescent="0.2">
      <c r="A4656" s="46" t="s">
        <v>389</v>
      </c>
      <c r="B4656" s="47" t="s">
        <v>542</v>
      </c>
      <c r="C4656" s="47" t="s">
        <v>542</v>
      </c>
      <c r="D4656" s="47" t="s">
        <v>543</v>
      </c>
      <c r="E4656" s="47" t="s">
        <v>1643</v>
      </c>
      <c r="F4656" s="47" t="s">
        <v>4050</v>
      </c>
      <c r="G4656" s="47" t="s">
        <v>5789</v>
      </c>
      <c r="H4656" s="47" t="s">
        <v>215</v>
      </c>
      <c r="I4656" s="47" t="s">
        <v>215</v>
      </c>
      <c r="J4656" s="48" t="s">
        <v>215</v>
      </c>
    </row>
    <row r="4657" spans="1:10" x14ac:dyDescent="0.2">
      <c r="A4657" s="46" t="s">
        <v>389</v>
      </c>
      <c r="B4657" s="47" t="s">
        <v>430</v>
      </c>
      <c r="C4657" s="47" t="s">
        <v>489</v>
      </c>
      <c r="D4657" s="47" t="s">
        <v>650</v>
      </c>
      <c r="E4657" s="47" t="s">
        <v>651</v>
      </c>
      <c r="F4657" s="47" t="s">
        <v>652</v>
      </c>
      <c r="G4657" s="47" t="s">
        <v>5790</v>
      </c>
      <c r="H4657" s="47" t="s">
        <v>215</v>
      </c>
      <c r="I4657" s="47" t="s">
        <v>215</v>
      </c>
      <c r="J4657" s="48" t="s">
        <v>215</v>
      </c>
    </row>
    <row r="4658" spans="1:10" x14ac:dyDescent="0.2">
      <c r="A4658" s="46" t="s">
        <v>389</v>
      </c>
      <c r="B4658" s="47" t="s">
        <v>430</v>
      </c>
      <c r="C4658" s="47" t="s">
        <v>601</v>
      </c>
      <c r="D4658" s="47" t="s">
        <v>602</v>
      </c>
      <c r="E4658" s="47" t="s">
        <v>603</v>
      </c>
      <c r="F4658" s="47" t="s">
        <v>1724</v>
      </c>
      <c r="G4658" s="47" t="s">
        <v>5791</v>
      </c>
      <c r="H4658" s="47" t="s">
        <v>215</v>
      </c>
      <c r="I4658" s="47" t="s">
        <v>215</v>
      </c>
      <c r="J4658" s="48" t="s">
        <v>215</v>
      </c>
    </row>
    <row r="4659" spans="1:10" x14ac:dyDescent="0.2">
      <c r="A4659" s="46" t="s">
        <v>389</v>
      </c>
      <c r="B4659" s="47" t="s">
        <v>397</v>
      </c>
      <c r="C4659" s="47" t="s">
        <v>398</v>
      </c>
      <c r="D4659" s="47" t="s">
        <v>399</v>
      </c>
      <c r="E4659" s="47" t="s">
        <v>558</v>
      </c>
      <c r="F4659" s="47" t="s">
        <v>559</v>
      </c>
      <c r="G4659" s="47" t="s">
        <v>5792</v>
      </c>
      <c r="H4659" s="47" t="s">
        <v>215</v>
      </c>
      <c r="I4659" s="47" t="s">
        <v>215</v>
      </c>
      <c r="J4659" s="48" t="s">
        <v>215</v>
      </c>
    </row>
    <row r="4660" spans="1:10" x14ac:dyDescent="0.2">
      <c r="A4660" s="46" t="s">
        <v>389</v>
      </c>
      <c r="B4660" s="47" t="s">
        <v>430</v>
      </c>
      <c r="C4660" s="47" t="s">
        <v>546</v>
      </c>
      <c r="D4660" s="47" t="s">
        <v>547</v>
      </c>
      <c r="E4660" s="47" t="s">
        <v>548</v>
      </c>
      <c r="F4660" s="47" t="s">
        <v>1114</v>
      </c>
      <c r="G4660" s="47" t="s">
        <v>5793</v>
      </c>
      <c r="H4660" s="47" t="s">
        <v>215</v>
      </c>
      <c r="I4660" s="47" t="s">
        <v>215</v>
      </c>
      <c r="J4660" s="48" t="s">
        <v>215</v>
      </c>
    </row>
    <row r="4661" spans="1:10" x14ac:dyDescent="0.2">
      <c r="A4661" s="46" t="s">
        <v>389</v>
      </c>
      <c r="B4661" s="47" t="s">
        <v>424</v>
      </c>
      <c r="C4661" s="47" t="s">
        <v>424</v>
      </c>
      <c r="D4661" s="47" t="s">
        <v>467</v>
      </c>
      <c r="E4661" s="47" t="s">
        <v>468</v>
      </c>
      <c r="F4661" s="47" t="s">
        <v>469</v>
      </c>
      <c r="G4661" s="47" t="s">
        <v>5794</v>
      </c>
      <c r="H4661" s="47" t="s">
        <v>215</v>
      </c>
      <c r="I4661" s="47" t="s">
        <v>215</v>
      </c>
      <c r="J4661" s="48" t="s">
        <v>215</v>
      </c>
    </row>
    <row r="4662" spans="1:10" x14ac:dyDescent="0.2">
      <c r="A4662" s="46" t="s">
        <v>389</v>
      </c>
      <c r="B4662" s="47" t="s">
        <v>430</v>
      </c>
      <c r="C4662" s="47" t="s">
        <v>489</v>
      </c>
      <c r="D4662" s="47" t="s">
        <v>933</v>
      </c>
      <c r="E4662" s="47" t="s">
        <v>934</v>
      </c>
      <c r="F4662" s="47" t="s">
        <v>2101</v>
      </c>
      <c r="G4662" s="47" t="s">
        <v>5795</v>
      </c>
      <c r="H4662" s="47" t="s">
        <v>215</v>
      </c>
      <c r="I4662" s="47" t="s">
        <v>215</v>
      </c>
      <c r="J4662" s="48" t="s">
        <v>215</v>
      </c>
    </row>
    <row r="4663" spans="1:10" x14ac:dyDescent="0.2">
      <c r="A4663" s="46" t="s">
        <v>389</v>
      </c>
      <c r="B4663" s="47" t="s">
        <v>397</v>
      </c>
      <c r="C4663" s="47" t="s">
        <v>398</v>
      </c>
      <c r="D4663" s="47" t="s">
        <v>399</v>
      </c>
      <c r="E4663" s="47" t="s">
        <v>558</v>
      </c>
      <c r="F4663" s="47" t="s">
        <v>3873</v>
      </c>
      <c r="G4663" s="47" t="s">
        <v>5796</v>
      </c>
      <c r="H4663" s="47" t="s">
        <v>215</v>
      </c>
      <c r="I4663" s="47" t="s">
        <v>215</v>
      </c>
      <c r="J4663" s="48" t="s">
        <v>215</v>
      </c>
    </row>
    <row r="4664" spans="1:10" x14ac:dyDescent="0.2">
      <c r="A4664" s="46" t="s">
        <v>389</v>
      </c>
      <c r="B4664" s="47" t="s">
        <v>430</v>
      </c>
      <c r="C4664" s="47" t="s">
        <v>601</v>
      </c>
      <c r="D4664" s="47" t="s">
        <v>643</v>
      </c>
      <c r="E4664" s="47" t="s">
        <v>848</v>
      </c>
      <c r="F4664" s="47" t="s">
        <v>5797</v>
      </c>
      <c r="G4664" s="47" t="s">
        <v>5798</v>
      </c>
      <c r="H4664" s="47" t="s">
        <v>215</v>
      </c>
      <c r="I4664" s="47" t="s">
        <v>215</v>
      </c>
      <c r="J4664" s="48">
        <v>1.7706065807400001E-2</v>
      </c>
    </row>
    <row r="4665" spans="1:10" x14ac:dyDescent="0.2">
      <c r="A4665" s="46" t="s">
        <v>389</v>
      </c>
      <c r="B4665" s="47" t="s">
        <v>430</v>
      </c>
      <c r="C4665" s="47" t="s">
        <v>431</v>
      </c>
      <c r="D4665" s="47" t="s">
        <v>527</v>
      </c>
      <c r="E4665" s="47" t="s">
        <v>528</v>
      </c>
      <c r="F4665" s="47" t="s">
        <v>3039</v>
      </c>
      <c r="G4665" s="47"/>
      <c r="H4665" s="47" t="s">
        <v>215</v>
      </c>
      <c r="I4665" s="47" t="s">
        <v>215</v>
      </c>
      <c r="J4665" s="48" t="s">
        <v>215</v>
      </c>
    </row>
    <row r="4666" spans="1:10" x14ac:dyDescent="0.2">
      <c r="A4666" s="46" t="s">
        <v>389</v>
      </c>
      <c r="B4666" s="47" t="s">
        <v>424</v>
      </c>
      <c r="C4666" s="47" t="s">
        <v>425</v>
      </c>
      <c r="D4666" s="47" t="s">
        <v>1211</v>
      </c>
      <c r="E4666" s="47" t="s">
        <v>1212</v>
      </c>
      <c r="F4666" s="47" t="s">
        <v>2026</v>
      </c>
      <c r="G4666" s="47" t="s">
        <v>5799</v>
      </c>
      <c r="H4666" s="47" t="s">
        <v>215</v>
      </c>
      <c r="I4666" s="47" t="s">
        <v>215</v>
      </c>
      <c r="J4666" s="48" t="s">
        <v>215</v>
      </c>
    </row>
    <row r="4667" spans="1:10" x14ac:dyDescent="0.2">
      <c r="A4667" s="46" t="s">
        <v>389</v>
      </c>
      <c r="B4667" s="47" t="s">
        <v>424</v>
      </c>
      <c r="C4667" s="47" t="s">
        <v>1335</v>
      </c>
      <c r="D4667" s="47" t="s">
        <v>1336</v>
      </c>
      <c r="E4667" s="47" t="s">
        <v>1337</v>
      </c>
      <c r="F4667" s="47"/>
      <c r="G4667" s="47"/>
      <c r="H4667" s="47" t="s">
        <v>215</v>
      </c>
      <c r="I4667" s="47" t="s">
        <v>215</v>
      </c>
      <c r="J4667" s="48" t="s">
        <v>215</v>
      </c>
    </row>
    <row r="4668" spans="1:10" x14ac:dyDescent="0.2">
      <c r="A4668" s="46" t="s">
        <v>389</v>
      </c>
      <c r="B4668" s="47" t="s">
        <v>430</v>
      </c>
      <c r="C4668" s="47" t="s">
        <v>601</v>
      </c>
      <c r="D4668" s="47" t="s">
        <v>643</v>
      </c>
      <c r="E4668" s="47" t="s">
        <v>754</v>
      </c>
      <c r="F4668" s="47"/>
      <c r="G4668" s="47"/>
      <c r="H4668" s="47" t="s">
        <v>215</v>
      </c>
      <c r="I4668" s="47" t="s">
        <v>215</v>
      </c>
      <c r="J4668" s="48" t="s">
        <v>215</v>
      </c>
    </row>
    <row r="4669" spans="1:10" x14ac:dyDescent="0.2">
      <c r="A4669" s="46" t="s">
        <v>389</v>
      </c>
      <c r="B4669" s="47" t="s">
        <v>430</v>
      </c>
      <c r="C4669" s="47" t="s">
        <v>489</v>
      </c>
      <c r="D4669" s="47" t="s">
        <v>500</v>
      </c>
      <c r="E4669" s="47" t="s">
        <v>717</v>
      </c>
      <c r="F4669" s="47" t="s">
        <v>4359</v>
      </c>
      <c r="G4669" s="47" t="s">
        <v>5800</v>
      </c>
      <c r="H4669" s="47" t="s">
        <v>215</v>
      </c>
      <c r="I4669" s="47" t="s">
        <v>215</v>
      </c>
      <c r="J4669" s="48" t="s">
        <v>215</v>
      </c>
    </row>
    <row r="4670" spans="1:10" x14ac:dyDescent="0.2">
      <c r="A4670" s="46" t="s">
        <v>389</v>
      </c>
      <c r="B4670" s="47" t="s">
        <v>424</v>
      </c>
      <c r="C4670" s="47" t="s">
        <v>424</v>
      </c>
      <c r="D4670" s="47" t="s">
        <v>436</v>
      </c>
      <c r="E4670" s="47" t="s">
        <v>494</v>
      </c>
      <c r="F4670" s="47" t="s">
        <v>2665</v>
      </c>
      <c r="G4670" s="47"/>
      <c r="H4670" s="47" t="s">
        <v>215</v>
      </c>
      <c r="I4670" s="47" t="s">
        <v>215</v>
      </c>
      <c r="J4670" s="48" t="s">
        <v>215</v>
      </c>
    </row>
    <row r="4671" spans="1:10" x14ac:dyDescent="0.2">
      <c r="A4671" s="46" t="s">
        <v>389</v>
      </c>
      <c r="B4671" s="47" t="s">
        <v>424</v>
      </c>
      <c r="C4671" s="47" t="s">
        <v>424</v>
      </c>
      <c r="D4671" s="47" t="s">
        <v>485</v>
      </c>
      <c r="E4671" s="47" t="s">
        <v>486</v>
      </c>
      <c r="F4671" s="47" t="s">
        <v>487</v>
      </c>
      <c r="G4671" s="47" t="s">
        <v>5801</v>
      </c>
      <c r="H4671" s="47" t="s">
        <v>215</v>
      </c>
      <c r="I4671" s="47" t="s">
        <v>215</v>
      </c>
      <c r="J4671" s="48" t="s">
        <v>215</v>
      </c>
    </row>
    <row r="4672" spans="1:10" x14ac:dyDescent="0.2">
      <c r="A4672" s="46" t="s">
        <v>389</v>
      </c>
      <c r="B4672" s="47" t="s">
        <v>397</v>
      </c>
      <c r="C4672" s="47" t="s">
        <v>420</v>
      </c>
      <c r="D4672" s="47" t="s">
        <v>421</v>
      </c>
      <c r="E4672" s="47" t="s">
        <v>612</v>
      </c>
      <c r="F4672" s="47" t="s">
        <v>3189</v>
      </c>
      <c r="G4672" s="47" t="s">
        <v>5802</v>
      </c>
      <c r="H4672" s="47" t="s">
        <v>215</v>
      </c>
      <c r="I4672" s="47" t="s">
        <v>215</v>
      </c>
      <c r="J4672" s="48" t="s">
        <v>215</v>
      </c>
    </row>
    <row r="4673" spans="1:10" x14ac:dyDescent="0.2">
      <c r="A4673" s="46" t="s">
        <v>389</v>
      </c>
      <c r="B4673" s="47" t="s">
        <v>390</v>
      </c>
      <c r="C4673" s="47" t="s">
        <v>458</v>
      </c>
      <c r="D4673" s="47" t="s">
        <v>459</v>
      </c>
      <c r="E4673" s="47" t="s">
        <v>626</v>
      </c>
      <c r="F4673" s="47" t="s">
        <v>627</v>
      </c>
      <c r="G4673" s="47" t="s">
        <v>5803</v>
      </c>
      <c r="H4673" s="47" t="s">
        <v>215</v>
      </c>
      <c r="I4673" s="47" t="s">
        <v>215</v>
      </c>
      <c r="J4673" s="48" t="s">
        <v>215</v>
      </c>
    </row>
    <row r="4674" spans="1:10" x14ac:dyDescent="0.2">
      <c r="A4674" s="46" t="s">
        <v>389</v>
      </c>
      <c r="B4674" s="47" t="s">
        <v>430</v>
      </c>
      <c r="C4674" s="47" t="s">
        <v>489</v>
      </c>
      <c r="D4674" s="47" t="s">
        <v>521</v>
      </c>
      <c r="E4674" s="47" t="s">
        <v>614</v>
      </c>
      <c r="F4674" s="47" t="s">
        <v>615</v>
      </c>
      <c r="G4674" s="47" t="s">
        <v>5804</v>
      </c>
      <c r="H4674" s="47" t="s">
        <v>215</v>
      </c>
      <c r="I4674" s="47" t="s">
        <v>215</v>
      </c>
      <c r="J4674" s="48" t="s">
        <v>215</v>
      </c>
    </row>
    <row r="4675" spans="1:10" x14ac:dyDescent="0.2">
      <c r="A4675" s="46" t="s">
        <v>389</v>
      </c>
      <c r="B4675" s="47" t="s">
        <v>430</v>
      </c>
      <c r="C4675" s="47" t="s">
        <v>601</v>
      </c>
      <c r="D4675" s="47" t="s">
        <v>629</v>
      </c>
      <c r="E4675" s="47" t="s">
        <v>767</v>
      </c>
      <c r="F4675" s="47" t="s">
        <v>1408</v>
      </c>
      <c r="G4675" s="47" t="s">
        <v>5805</v>
      </c>
      <c r="H4675" s="47" t="s">
        <v>215</v>
      </c>
      <c r="I4675" s="47" t="s">
        <v>215</v>
      </c>
      <c r="J4675" s="48" t="s">
        <v>215</v>
      </c>
    </row>
    <row r="4676" spans="1:10" x14ac:dyDescent="0.2">
      <c r="A4676" s="46" t="s">
        <v>389</v>
      </c>
      <c r="B4676" s="47" t="s">
        <v>424</v>
      </c>
      <c r="C4676" s="47" t="s">
        <v>424</v>
      </c>
      <c r="D4676" s="47" t="s">
        <v>485</v>
      </c>
      <c r="E4676" s="47" t="s">
        <v>486</v>
      </c>
      <c r="F4676" s="47" t="s">
        <v>487</v>
      </c>
      <c r="G4676" s="47" t="s">
        <v>5806</v>
      </c>
      <c r="H4676" s="47" t="s">
        <v>215</v>
      </c>
      <c r="I4676" s="47" t="s">
        <v>215</v>
      </c>
      <c r="J4676" s="48" t="s">
        <v>215</v>
      </c>
    </row>
    <row r="4677" spans="1:10" x14ac:dyDescent="0.2">
      <c r="A4677" s="46" t="s">
        <v>389</v>
      </c>
      <c r="B4677" s="47" t="s">
        <v>957</v>
      </c>
      <c r="C4677" s="47" t="s">
        <v>3404</v>
      </c>
      <c r="D4677" s="47" t="s">
        <v>3405</v>
      </c>
      <c r="E4677" s="47"/>
      <c r="F4677" s="47"/>
      <c r="G4677" s="47"/>
      <c r="H4677" s="47" t="s">
        <v>215</v>
      </c>
      <c r="I4677" s="47" t="s">
        <v>215</v>
      </c>
      <c r="J4677" s="48" t="s">
        <v>215</v>
      </c>
    </row>
    <row r="4678" spans="1:10" x14ac:dyDescent="0.2">
      <c r="A4678" s="46" t="s">
        <v>389</v>
      </c>
      <c r="B4678" s="47" t="s">
        <v>430</v>
      </c>
      <c r="C4678" s="47" t="s">
        <v>489</v>
      </c>
      <c r="D4678" s="47" t="s">
        <v>521</v>
      </c>
      <c r="E4678" s="47" t="s">
        <v>614</v>
      </c>
      <c r="F4678" s="47" t="s">
        <v>2031</v>
      </c>
      <c r="G4678" s="47"/>
      <c r="H4678" s="47" t="s">
        <v>215</v>
      </c>
      <c r="I4678" s="47" t="s">
        <v>215</v>
      </c>
      <c r="J4678" s="48" t="s">
        <v>215</v>
      </c>
    </row>
    <row r="4679" spans="1:10" x14ac:dyDescent="0.2">
      <c r="A4679" s="46" t="s">
        <v>389</v>
      </c>
      <c r="B4679" s="47" t="s">
        <v>424</v>
      </c>
      <c r="C4679" s="47" t="s">
        <v>424</v>
      </c>
      <c r="D4679" s="47" t="s">
        <v>436</v>
      </c>
      <c r="E4679" s="47" t="s">
        <v>1098</v>
      </c>
      <c r="F4679" s="47" t="s">
        <v>1589</v>
      </c>
      <c r="G4679" s="47" t="s">
        <v>5807</v>
      </c>
      <c r="H4679" s="47" t="s">
        <v>215</v>
      </c>
      <c r="I4679" s="47" t="s">
        <v>215</v>
      </c>
      <c r="J4679" s="48" t="s">
        <v>215</v>
      </c>
    </row>
    <row r="4680" spans="1:10" x14ac:dyDescent="0.2">
      <c r="A4680" s="46" t="s">
        <v>389</v>
      </c>
      <c r="B4680" s="47" t="s">
        <v>430</v>
      </c>
      <c r="C4680" s="47" t="s">
        <v>489</v>
      </c>
      <c r="D4680" s="47" t="s">
        <v>690</v>
      </c>
      <c r="E4680" s="47" t="s">
        <v>691</v>
      </c>
      <c r="F4680" s="47" t="s">
        <v>692</v>
      </c>
      <c r="G4680" s="47" t="s">
        <v>5808</v>
      </c>
      <c r="H4680" s="47" t="s">
        <v>215</v>
      </c>
      <c r="I4680" s="47" t="s">
        <v>215</v>
      </c>
      <c r="J4680" s="48" t="s">
        <v>215</v>
      </c>
    </row>
    <row r="4681" spans="1:10" x14ac:dyDescent="0.2">
      <c r="A4681" s="46" t="s">
        <v>389</v>
      </c>
      <c r="B4681" s="47" t="s">
        <v>430</v>
      </c>
      <c r="C4681" s="47" t="s">
        <v>431</v>
      </c>
      <c r="D4681" s="47" t="s">
        <v>582</v>
      </c>
      <c r="E4681" s="47" t="s">
        <v>1628</v>
      </c>
      <c r="F4681" s="47" t="s">
        <v>2561</v>
      </c>
      <c r="G4681" s="47" t="s">
        <v>5809</v>
      </c>
      <c r="H4681" s="47" t="s">
        <v>215</v>
      </c>
      <c r="I4681" s="47" t="s">
        <v>215</v>
      </c>
      <c r="J4681" s="48" t="s">
        <v>215</v>
      </c>
    </row>
    <row r="4682" spans="1:10" x14ac:dyDescent="0.2">
      <c r="A4682" s="46" t="s">
        <v>389</v>
      </c>
      <c r="B4682" s="47" t="s">
        <v>397</v>
      </c>
      <c r="C4682" s="47" t="s">
        <v>398</v>
      </c>
      <c r="D4682" s="47" t="s">
        <v>511</v>
      </c>
      <c r="E4682" s="47" t="s">
        <v>740</v>
      </c>
      <c r="F4682" s="47"/>
      <c r="G4682" s="47"/>
      <c r="H4682" s="47" t="s">
        <v>215</v>
      </c>
      <c r="I4682" s="47" t="s">
        <v>215</v>
      </c>
      <c r="J4682" s="48" t="s">
        <v>215</v>
      </c>
    </row>
    <row r="4683" spans="1:10" x14ac:dyDescent="0.2">
      <c r="A4683" s="46" t="s">
        <v>389</v>
      </c>
      <c r="B4683" s="47" t="s">
        <v>397</v>
      </c>
      <c r="C4683" s="47" t="s">
        <v>420</v>
      </c>
      <c r="D4683" s="47" t="s">
        <v>421</v>
      </c>
      <c r="E4683" s="47" t="s">
        <v>539</v>
      </c>
      <c r="F4683" s="47" t="s">
        <v>540</v>
      </c>
      <c r="G4683" s="47" t="s">
        <v>5810</v>
      </c>
      <c r="H4683" s="47" t="s">
        <v>215</v>
      </c>
      <c r="I4683" s="47" t="s">
        <v>215</v>
      </c>
      <c r="J4683" s="48" t="s">
        <v>215</v>
      </c>
    </row>
    <row r="4684" spans="1:10" x14ac:dyDescent="0.2">
      <c r="A4684" s="46" t="s">
        <v>389</v>
      </c>
      <c r="B4684" s="47" t="s">
        <v>430</v>
      </c>
      <c r="C4684" s="47" t="s">
        <v>489</v>
      </c>
      <c r="D4684" s="47" t="s">
        <v>618</v>
      </c>
      <c r="E4684" s="47" t="s">
        <v>619</v>
      </c>
      <c r="F4684" s="47" t="s">
        <v>620</v>
      </c>
      <c r="G4684" s="47" t="s">
        <v>5811</v>
      </c>
      <c r="H4684" s="47" t="s">
        <v>215</v>
      </c>
      <c r="I4684" s="47" t="s">
        <v>215</v>
      </c>
      <c r="J4684" s="48" t="s">
        <v>215</v>
      </c>
    </row>
    <row r="4685" spans="1:10" x14ac:dyDescent="0.2">
      <c r="A4685" s="46" t="s">
        <v>389</v>
      </c>
      <c r="B4685" s="47" t="s">
        <v>430</v>
      </c>
      <c r="C4685" s="47" t="s">
        <v>601</v>
      </c>
      <c r="D4685" s="47" t="s">
        <v>643</v>
      </c>
      <c r="E4685" s="47" t="s">
        <v>848</v>
      </c>
      <c r="F4685" s="47" t="s">
        <v>2266</v>
      </c>
      <c r="G4685" s="47"/>
      <c r="H4685" s="47" t="s">
        <v>215</v>
      </c>
      <c r="I4685" s="47" t="s">
        <v>215</v>
      </c>
      <c r="J4685" s="48" t="s">
        <v>215</v>
      </c>
    </row>
    <row r="4686" spans="1:10" x14ac:dyDescent="0.2">
      <c r="A4686" s="46" t="s">
        <v>389</v>
      </c>
      <c r="B4686" s="47" t="s">
        <v>430</v>
      </c>
      <c r="C4686" s="47" t="s">
        <v>431</v>
      </c>
      <c r="D4686" s="47" t="s">
        <v>432</v>
      </c>
      <c r="E4686" s="47" t="s">
        <v>1241</v>
      </c>
      <c r="F4686" s="47" t="s">
        <v>2771</v>
      </c>
      <c r="G4686" s="47"/>
      <c r="H4686" s="47" t="s">
        <v>215</v>
      </c>
      <c r="I4686" s="47" t="s">
        <v>215</v>
      </c>
      <c r="J4686" s="48" t="s">
        <v>215</v>
      </c>
    </row>
    <row r="4687" spans="1:10" x14ac:dyDescent="0.2">
      <c r="A4687" s="46" t="s">
        <v>389</v>
      </c>
      <c r="B4687" s="47" t="s">
        <v>397</v>
      </c>
      <c r="C4687" s="47" t="s">
        <v>420</v>
      </c>
      <c r="D4687" s="47" t="s">
        <v>421</v>
      </c>
      <c r="E4687" s="47" t="s">
        <v>539</v>
      </c>
      <c r="F4687" s="47" t="s">
        <v>540</v>
      </c>
      <c r="G4687" s="47" t="s">
        <v>5812</v>
      </c>
      <c r="H4687" s="47" t="s">
        <v>215</v>
      </c>
      <c r="I4687" s="47" t="s">
        <v>215</v>
      </c>
      <c r="J4687" s="48" t="s">
        <v>215</v>
      </c>
    </row>
    <row r="4688" spans="1:10" x14ac:dyDescent="0.2">
      <c r="A4688" s="46" t="s">
        <v>389</v>
      </c>
      <c r="B4688" s="47" t="s">
        <v>397</v>
      </c>
      <c r="C4688" s="47" t="s">
        <v>398</v>
      </c>
      <c r="D4688" s="47" t="s">
        <v>399</v>
      </c>
      <c r="E4688" s="47" t="s">
        <v>403</v>
      </c>
      <c r="F4688" s="47" t="s">
        <v>1938</v>
      </c>
      <c r="G4688" s="47" t="s">
        <v>5813</v>
      </c>
      <c r="H4688" s="47" t="s">
        <v>215</v>
      </c>
      <c r="I4688" s="47" t="s">
        <v>215</v>
      </c>
      <c r="J4688" s="48" t="s">
        <v>215</v>
      </c>
    </row>
    <row r="4689" spans="1:10" x14ac:dyDescent="0.2">
      <c r="A4689" s="46" t="s">
        <v>389</v>
      </c>
      <c r="B4689" s="47" t="s">
        <v>397</v>
      </c>
      <c r="C4689" s="47" t="s">
        <v>398</v>
      </c>
      <c r="D4689" s="47" t="s">
        <v>511</v>
      </c>
      <c r="E4689" s="47" t="s">
        <v>740</v>
      </c>
      <c r="F4689" s="47" t="s">
        <v>741</v>
      </c>
      <c r="G4689" s="47" t="s">
        <v>5814</v>
      </c>
      <c r="H4689" s="47" t="s">
        <v>215</v>
      </c>
      <c r="I4689" s="47" t="s">
        <v>215</v>
      </c>
      <c r="J4689" s="48" t="s">
        <v>215</v>
      </c>
    </row>
    <row r="4690" spans="1:10" x14ac:dyDescent="0.2">
      <c r="A4690" s="46" t="s">
        <v>389</v>
      </c>
      <c r="B4690" s="47" t="s">
        <v>430</v>
      </c>
      <c r="C4690" s="47" t="s">
        <v>489</v>
      </c>
      <c r="D4690" s="47" t="s">
        <v>618</v>
      </c>
      <c r="E4690" s="47" t="s">
        <v>619</v>
      </c>
      <c r="F4690" s="47" t="s">
        <v>620</v>
      </c>
      <c r="G4690" s="47" t="s">
        <v>5815</v>
      </c>
      <c r="H4690" s="47" t="s">
        <v>215</v>
      </c>
      <c r="I4690" s="47" t="s">
        <v>215</v>
      </c>
      <c r="J4690" s="48" t="s">
        <v>215</v>
      </c>
    </row>
    <row r="4691" spans="1:10" x14ac:dyDescent="0.2">
      <c r="A4691" s="46" t="s">
        <v>389</v>
      </c>
      <c r="B4691" s="47" t="s">
        <v>571</v>
      </c>
      <c r="C4691" s="47" t="s">
        <v>901</v>
      </c>
      <c r="D4691" s="47" t="s">
        <v>902</v>
      </c>
      <c r="E4691" s="47" t="s">
        <v>903</v>
      </c>
      <c r="F4691" s="47" t="s">
        <v>5816</v>
      </c>
      <c r="G4691" s="47" t="s">
        <v>5817</v>
      </c>
      <c r="H4691" s="47" t="s">
        <v>215</v>
      </c>
      <c r="I4691" s="47" t="s">
        <v>215</v>
      </c>
      <c r="J4691" s="48" t="s">
        <v>215</v>
      </c>
    </row>
    <row r="4692" spans="1:10" x14ac:dyDescent="0.2">
      <c r="A4692" s="46" t="s">
        <v>389</v>
      </c>
      <c r="B4692" s="47" t="s">
        <v>430</v>
      </c>
      <c r="C4692" s="47" t="s">
        <v>489</v>
      </c>
      <c r="D4692" s="47" t="s">
        <v>521</v>
      </c>
      <c r="E4692" s="47" t="s">
        <v>614</v>
      </c>
      <c r="F4692" s="47" t="s">
        <v>615</v>
      </c>
      <c r="G4692" s="47" t="s">
        <v>5818</v>
      </c>
      <c r="H4692" s="47" t="s">
        <v>215</v>
      </c>
      <c r="I4692" s="47" t="s">
        <v>215</v>
      </c>
      <c r="J4692" s="48" t="s">
        <v>215</v>
      </c>
    </row>
    <row r="4693" spans="1:10" x14ac:dyDescent="0.2">
      <c r="A4693" s="46" t="s">
        <v>389</v>
      </c>
      <c r="B4693" s="47" t="s">
        <v>430</v>
      </c>
      <c r="C4693" s="47" t="s">
        <v>431</v>
      </c>
      <c r="D4693" s="47" t="s">
        <v>432</v>
      </c>
      <c r="E4693" s="47" t="s">
        <v>1094</v>
      </c>
      <c r="F4693" s="47" t="s">
        <v>2276</v>
      </c>
      <c r="G4693" s="47" t="s">
        <v>5819</v>
      </c>
      <c r="H4693" s="47" t="s">
        <v>215</v>
      </c>
      <c r="I4693" s="47" t="s">
        <v>215</v>
      </c>
      <c r="J4693" s="48" t="s">
        <v>215</v>
      </c>
    </row>
    <row r="4694" spans="1:10" x14ac:dyDescent="0.2">
      <c r="A4694" s="46" t="s">
        <v>389</v>
      </c>
      <c r="B4694" s="47" t="s">
        <v>430</v>
      </c>
      <c r="C4694" s="47" t="s">
        <v>431</v>
      </c>
      <c r="D4694" s="47" t="s">
        <v>527</v>
      </c>
      <c r="E4694" s="47" t="s">
        <v>528</v>
      </c>
      <c r="F4694" s="47" t="s">
        <v>1641</v>
      </c>
      <c r="G4694" s="47" t="s">
        <v>5820</v>
      </c>
      <c r="H4694" s="47" t="s">
        <v>215</v>
      </c>
      <c r="I4694" s="47" t="s">
        <v>215</v>
      </c>
      <c r="J4694" s="48" t="s">
        <v>215</v>
      </c>
    </row>
    <row r="4695" spans="1:10" x14ac:dyDescent="0.2">
      <c r="A4695" s="46" t="s">
        <v>389</v>
      </c>
      <c r="B4695" s="47" t="s">
        <v>430</v>
      </c>
      <c r="C4695" s="47" t="s">
        <v>601</v>
      </c>
      <c r="D4695" s="47" t="s">
        <v>821</v>
      </c>
      <c r="E4695" s="47" t="s">
        <v>1657</v>
      </c>
      <c r="F4695" s="47" t="s">
        <v>1847</v>
      </c>
      <c r="G4695" s="47" t="s">
        <v>5821</v>
      </c>
      <c r="H4695" s="47" t="s">
        <v>215</v>
      </c>
      <c r="I4695" s="47" t="s">
        <v>215</v>
      </c>
      <c r="J4695" s="48" t="s">
        <v>215</v>
      </c>
    </row>
    <row r="4696" spans="1:10" x14ac:dyDescent="0.2">
      <c r="A4696" s="46" t="s">
        <v>389</v>
      </c>
      <c r="B4696" s="47" t="s">
        <v>424</v>
      </c>
      <c r="C4696" s="47" t="s">
        <v>424</v>
      </c>
      <c r="D4696" s="47" t="s">
        <v>467</v>
      </c>
      <c r="E4696" s="47" t="s">
        <v>954</v>
      </c>
      <c r="F4696" s="47" t="s">
        <v>1479</v>
      </c>
      <c r="G4696" s="47"/>
      <c r="H4696" s="47" t="s">
        <v>215</v>
      </c>
      <c r="I4696" s="47" t="s">
        <v>215</v>
      </c>
      <c r="J4696" s="48" t="s">
        <v>215</v>
      </c>
    </row>
    <row r="4697" spans="1:10" x14ac:dyDescent="0.2">
      <c r="A4697" s="46" t="s">
        <v>389</v>
      </c>
      <c r="B4697" s="47" t="s">
        <v>430</v>
      </c>
      <c r="C4697" s="47" t="s">
        <v>489</v>
      </c>
      <c r="D4697" s="47" t="s">
        <v>490</v>
      </c>
      <c r="E4697" s="47" t="s">
        <v>491</v>
      </c>
      <c r="F4697" s="47" t="s">
        <v>1654</v>
      </c>
      <c r="G4697" s="47" t="s">
        <v>5822</v>
      </c>
      <c r="H4697" s="47" t="s">
        <v>215</v>
      </c>
      <c r="I4697" s="47" t="s">
        <v>215</v>
      </c>
      <c r="J4697" s="48" t="s">
        <v>215</v>
      </c>
    </row>
    <row r="4698" spans="1:10" x14ac:dyDescent="0.2">
      <c r="A4698" s="46" t="s">
        <v>389</v>
      </c>
      <c r="B4698" s="47" t="s">
        <v>397</v>
      </c>
      <c r="C4698" s="47" t="s">
        <v>420</v>
      </c>
      <c r="D4698" s="47" t="s">
        <v>421</v>
      </c>
      <c r="E4698" s="47" t="s">
        <v>539</v>
      </c>
      <c r="F4698" s="47" t="s">
        <v>540</v>
      </c>
      <c r="G4698" s="47" t="s">
        <v>5823</v>
      </c>
      <c r="H4698" s="47" t="s">
        <v>215</v>
      </c>
      <c r="I4698" s="47" t="s">
        <v>215</v>
      </c>
      <c r="J4698" s="48" t="s">
        <v>215</v>
      </c>
    </row>
    <row r="4699" spans="1:10" x14ac:dyDescent="0.2">
      <c r="A4699" s="46" t="s">
        <v>389</v>
      </c>
      <c r="B4699" s="47" t="s">
        <v>430</v>
      </c>
      <c r="C4699" s="47" t="s">
        <v>489</v>
      </c>
      <c r="D4699" s="47" t="s">
        <v>1413</v>
      </c>
      <c r="E4699" s="47" t="s">
        <v>2005</v>
      </c>
      <c r="F4699" s="47" t="s">
        <v>2955</v>
      </c>
      <c r="G4699" s="47" t="s">
        <v>5824</v>
      </c>
      <c r="H4699" s="47" t="s">
        <v>215</v>
      </c>
      <c r="I4699" s="47" t="s">
        <v>215</v>
      </c>
      <c r="J4699" s="48" t="s">
        <v>215</v>
      </c>
    </row>
    <row r="4700" spans="1:10" x14ac:dyDescent="0.2">
      <c r="A4700" s="46" t="s">
        <v>389</v>
      </c>
      <c r="B4700" s="47" t="s">
        <v>430</v>
      </c>
      <c r="C4700" s="47" t="s">
        <v>489</v>
      </c>
      <c r="D4700" s="47" t="s">
        <v>490</v>
      </c>
      <c r="E4700" s="47" t="s">
        <v>2084</v>
      </c>
      <c r="F4700" s="47" t="s">
        <v>5825</v>
      </c>
      <c r="G4700" s="47" t="s">
        <v>5826</v>
      </c>
      <c r="H4700" s="47" t="s">
        <v>215</v>
      </c>
      <c r="I4700" s="47" t="s">
        <v>215</v>
      </c>
      <c r="J4700" s="48" t="s">
        <v>215</v>
      </c>
    </row>
    <row r="4701" spans="1:10" x14ac:dyDescent="0.2">
      <c r="A4701" s="46" t="s">
        <v>389</v>
      </c>
      <c r="B4701" s="47" t="s">
        <v>430</v>
      </c>
      <c r="C4701" s="47" t="s">
        <v>489</v>
      </c>
      <c r="D4701" s="47" t="s">
        <v>690</v>
      </c>
      <c r="E4701" s="47" t="s">
        <v>691</v>
      </c>
      <c r="F4701" s="47" t="s">
        <v>692</v>
      </c>
      <c r="G4701" s="47"/>
      <c r="H4701" s="47" t="s">
        <v>215</v>
      </c>
      <c r="I4701" s="47" t="s">
        <v>215</v>
      </c>
      <c r="J4701" s="48" t="s">
        <v>215</v>
      </c>
    </row>
    <row r="4702" spans="1:10" x14ac:dyDescent="0.2">
      <c r="A4702" s="46" t="s">
        <v>389</v>
      </c>
      <c r="B4702" s="47" t="s">
        <v>430</v>
      </c>
      <c r="C4702" s="47" t="s">
        <v>431</v>
      </c>
      <c r="D4702" s="47" t="s">
        <v>527</v>
      </c>
      <c r="E4702" s="47" t="s">
        <v>528</v>
      </c>
      <c r="F4702" s="47" t="s">
        <v>2629</v>
      </c>
      <c r="G4702" s="47" t="s">
        <v>5827</v>
      </c>
      <c r="H4702" s="47" t="s">
        <v>215</v>
      </c>
      <c r="I4702" s="47" t="s">
        <v>215</v>
      </c>
      <c r="J4702" s="48" t="s">
        <v>215</v>
      </c>
    </row>
    <row r="4703" spans="1:10" x14ac:dyDescent="0.2">
      <c r="A4703" s="46" t="s">
        <v>389</v>
      </c>
      <c r="B4703" s="47" t="s">
        <v>430</v>
      </c>
      <c r="C4703" s="47" t="s">
        <v>489</v>
      </c>
      <c r="D4703" s="47" t="s">
        <v>1413</v>
      </c>
      <c r="E4703" s="47" t="s">
        <v>1414</v>
      </c>
      <c r="F4703" s="47" t="s">
        <v>1509</v>
      </c>
      <c r="G4703" s="47" t="s">
        <v>5828</v>
      </c>
      <c r="H4703" s="47" t="s">
        <v>215</v>
      </c>
      <c r="I4703" s="47" t="s">
        <v>215</v>
      </c>
      <c r="J4703" s="48" t="s">
        <v>215</v>
      </c>
    </row>
    <row r="4704" spans="1:10" x14ac:dyDescent="0.2">
      <c r="A4704" s="46" t="s">
        <v>389</v>
      </c>
      <c r="B4704" s="47" t="s">
        <v>430</v>
      </c>
      <c r="C4704" s="47" t="s">
        <v>489</v>
      </c>
      <c r="D4704" s="47" t="s">
        <v>650</v>
      </c>
      <c r="E4704" s="47" t="s">
        <v>651</v>
      </c>
      <c r="F4704" s="47" t="s">
        <v>2500</v>
      </c>
      <c r="G4704" s="47" t="s">
        <v>5829</v>
      </c>
      <c r="H4704" s="47" t="s">
        <v>215</v>
      </c>
      <c r="I4704" s="47" t="s">
        <v>215</v>
      </c>
      <c r="J4704" s="48" t="s">
        <v>215</v>
      </c>
    </row>
    <row r="4705" spans="1:10" x14ac:dyDescent="0.2">
      <c r="A4705" s="46" t="s">
        <v>389</v>
      </c>
      <c r="B4705" s="47" t="s">
        <v>430</v>
      </c>
      <c r="C4705" s="47" t="s">
        <v>431</v>
      </c>
      <c r="D4705" s="47" t="s">
        <v>527</v>
      </c>
      <c r="E4705" s="47" t="s">
        <v>528</v>
      </c>
      <c r="F4705" s="47" t="s">
        <v>1641</v>
      </c>
      <c r="G4705" s="47" t="s">
        <v>5830</v>
      </c>
      <c r="H4705" s="47" t="s">
        <v>215</v>
      </c>
      <c r="I4705" s="47" t="s">
        <v>215</v>
      </c>
      <c r="J4705" s="48" t="s">
        <v>215</v>
      </c>
    </row>
    <row r="4706" spans="1:10" x14ac:dyDescent="0.2">
      <c r="A4706" s="46" t="s">
        <v>389</v>
      </c>
      <c r="B4706" s="47" t="s">
        <v>397</v>
      </c>
      <c r="C4706" s="47" t="s">
        <v>398</v>
      </c>
      <c r="D4706" s="47" t="s">
        <v>511</v>
      </c>
      <c r="E4706" s="47" t="s">
        <v>740</v>
      </c>
      <c r="F4706" s="47" t="s">
        <v>741</v>
      </c>
      <c r="G4706" s="47" t="s">
        <v>5831</v>
      </c>
      <c r="H4706" s="47" t="s">
        <v>215</v>
      </c>
      <c r="I4706" s="47" t="s">
        <v>215</v>
      </c>
      <c r="J4706" s="48" t="s">
        <v>215</v>
      </c>
    </row>
    <row r="4707" spans="1:10" x14ac:dyDescent="0.2">
      <c r="A4707" s="46" t="s">
        <v>389</v>
      </c>
      <c r="B4707" s="47" t="s">
        <v>697</v>
      </c>
      <c r="C4707" s="47" t="s">
        <v>697</v>
      </c>
      <c r="D4707" s="47" t="s">
        <v>698</v>
      </c>
      <c r="E4707" s="47" t="s">
        <v>1174</v>
      </c>
      <c r="F4707" s="47" t="s">
        <v>1175</v>
      </c>
      <c r="G4707" s="47" t="s">
        <v>5832</v>
      </c>
      <c r="H4707" s="47" t="s">
        <v>215</v>
      </c>
      <c r="I4707" s="47" t="s">
        <v>215</v>
      </c>
      <c r="J4707" s="48" t="s">
        <v>215</v>
      </c>
    </row>
    <row r="4708" spans="1:10" x14ac:dyDescent="0.2">
      <c r="A4708" s="46" t="s">
        <v>389</v>
      </c>
      <c r="B4708" s="47" t="s">
        <v>430</v>
      </c>
      <c r="C4708" s="47" t="s">
        <v>489</v>
      </c>
      <c r="D4708" s="47" t="s">
        <v>500</v>
      </c>
      <c r="E4708" s="47" t="s">
        <v>654</v>
      </c>
      <c r="F4708" s="47" t="s">
        <v>1347</v>
      </c>
      <c r="G4708" s="47" t="s">
        <v>5833</v>
      </c>
      <c r="H4708" s="47" t="s">
        <v>215</v>
      </c>
      <c r="I4708" s="47" t="s">
        <v>215</v>
      </c>
      <c r="J4708" s="48" t="s">
        <v>215</v>
      </c>
    </row>
    <row r="4709" spans="1:10" x14ac:dyDescent="0.2">
      <c r="A4709" s="46" t="s">
        <v>389</v>
      </c>
      <c r="B4709" s="47" t="s">
        <v>477</v>
      </c>
      <c r="C4709" s="47" t="s">
        <v>981</v>
      </c>
      <c r="D4709" s="47" t="s">
        <v>3424</v>
      </c>
      <c r="E4709" s="47" t="s">
        <v>5613</v>
      </c>
      <c r="F4709" s="47" t="s">
        <v>5834</v>
      </c>
      <c r="G4709" s="47"/>
      <c r="H4709" s="47" t="s">
        <v>215</v>
      </c>
      <c r="I4709" s="47" t="s">
        <v>215</v>
      </c>
      <c r="J4709" s="48" t="s">
        <v>215</v>
      </c>
    </row>
    <row r="4710" spans="1:10" x14ac:dyDescent="0.2">
      <c r="A4710" s="46" t="s">
        <v>389</v>
      </c>
      <c r="B4710" s="47" t="s">
        <v>704</v>
      </c>
      <c r="C4710" s="47" t="s">
        <v>704</v>
      </c>
      <c r="D4710" s="47" t="s">
        <v>4065</v>
      </c>
      <c r="E4710" s="47" t="s">
        <v>4066</v>
      </c>
      <c r="F4710" s="47"/>
      <c r="G4710" s="47"/>
      <c r="H4710" s="47" t="s">
        <v>215</v>
      </c>
      <c r="I4710" s="47" t="s">
        <v>215</v>
      </c>
      <c r="J4710" s="48" t="s">
        <v>215</v>
      </c>
    </row>
    <row r="4711" spans="1:10" x14ac:dyDescent="0.2">
      <c r="A4711" s="46" t="s">
        <v>389</v>
      </c>
      <c r="B4711" s="47" t="s">
        <v>424</v>
      </c>
      <c r="C4711" s="47" t="s">
        <v>424</v>
      </c>
      <c r="D4711" s="47" t="s">
        <v>485</v>
      </c>
      <c r="E4711" s="47" t="s">
        <v>486</v>
      </c>
      <c r="F4711" s="47" t="s">
        <v>487</v>
      </c>
      <c r="G4711" s="47" t="s">
        <v>5835</v>
      </c>
      <c r="H4711" s="47" t="s">
        <v>215</v>
      </c>
      <c r="I4711" s="47" t="s">
        <v>215</v>
      </c>
      <c r="J4711" s="48" t="s">
        <v>215</v>
      </c>
    </row>
    <row r="4712" spans="1:10" x14ac:dyDescent="0.2">
      <c r="A4712" s="46" t="s">
        <v>389</v>
      </c>
      <c r="B4712" s="47" t="s">
        <v>424</v>
      </c>
      <c r="C4712" s="47" t="s">
        <v>424</v>
      </c>
      <c r="D4712" s="47" t="s">
        <v>436</v>
      </c>
      <c r="E4712" s="47" t="s">
        <v>437</v>
      </c>
      <c r="F4712" s="47" t="s">
        <v>2884</v>
      </c>
      <c r="G4712" s="47" t="s">
        <v>5836</v>
      </c>
      <c r="H4712" s="47" t="s">
        <v>215</v>
      </c>
      <c r="I4712" s="47" t="s">
        <v>215</v>
      </c>
      <c r="J4712" s="48" t="s">
        <v>215</v>
      </c>
    </row>
    <row r="4713" spans="1:10" x14ac:dyDescent="0.2">
      <c r="A4713" s="46" t="s">
        <v>389</v>
      </c>
      <c r="B4713" s="47" t="s">
        <v>430</v>
      </c>
      <c r="C4713" s="47" t="s">
        <v>601</v>
      </c>
      <c r="D4713" s="47" t="s">
        <v>643</v>
      </c>
      <c r="E4713" s="47" t="s">
        <v>754</v>
      </c>
      <c r="F4713" s="47" t="s">
        <v>1621</v>
      </c>
      <c r="G4713" s="47" t="s">
        <v>5837</v>
      </c>
      <c r="H4713" s="47" t="s">
        <v>215</v>
      </c>
      <c r="I4713" s="47" t="s">
        <v>215</v>
      </c>
      <c r="J4713" s="48" t="s">
        <v>215</v>
      </c>
    </row>
    <row r="4714" spans="1:10" x14ac:dyDescent="0.2">
      <c r="A4714" s="46" t="s">
        <v>389</v>
      </c>
      <c r="B4714" s="47" t="s">
        <v>430</v>
      </c>
      <c r="C4714" s="47" t="s">
        <v>601</v>
      </c>
      <c r="D4714" s="47" t="s">
        <v>643</v>
      </c>
      <c r="E4714" s="47" t="s">
        <v>5838</v>
      </c>
      <c r="F4714" s="47"/>
      <c r="G4714" s="47"/>
      <c r="H4714" s="47" t="s">
        <v>215</v>
      </c>
      <c r="I4714" s="47" t="s">
        <v>215</v>
      </c>
      <c r="J4714" s="48" t="s">
        <v>215</v>
      </c>
    </row>
    <row r="4715" spans="1:10" x14ac:dyDescent="0.2">
      <c r="A4715" s="46" t="s">
        <v>389</v>
      </c>
      <c r="B4715" s="47" t="s">
        <v>430</v>
      </c>
      <c r="C4715" s="47" t="s">
        <v>489</v>
      </c>
      <c r="D4715" s="47" t="s">
        <v>500</v>
      </c>
      <c r="E4715" s="47" t="s">
        <v>501</v>
      </c>
      <c r="F4715" s="47" t="s">
        <v>936</v>
      </c>
      <c r="G4715" s="47" t="s">
        <v>5839</v>
      </c>
      <c r="H4715" s="47" t="s">
        <v>215</v>
      </c>
      <c r="I4715" s="47" t="s">
        <v>215</v>
      </c>
      <c r="J4715" s="48" t="s">
        <v>215</v>
      </c>
    </row>
    <row r="4716" spans="1:10" x14ac:dyDescent="0.2">
      <c r="A4716" s="46" t="s">
        <v>389</v>
      </c>
      <c r="B4716" s="47" t="s">
        <v>430</v>
      </c>
      <c r="C4716" s="47" t="s">
        <v>489</v>
      </c>
      <c r="D4716" s="47" t="s">
        <v>500</v>
      </c>
      <c r="E4716" s="47" t="s">
        <v>501</v>
      </c>
      <c r="F4716" s="47" t="s">
        <v>936</v>
      </c>
      <c r="G4716" s="47" t="s">
        <v>5840</v>
      </c>
      <c r="H4716" s="47" t="s">
        <v>215</v>
      </c>
      <c r="I4716" s="47" t="s">
        <v>215</v>
      </c>
      <c r="J4716" s="48" t="s">
        <v>215</v>
      </c>
    </row>
    <row r="4717" spans="1:10" x14ac:dyDescent="0.2">
      <c r="A4717" s="46" t="s">
        <v>389</v>
      </c>
      <c r="B4717" s="47" t="s">
        <v>430</v>
      </c>
      <c r="C4717" s="47" t="s">
        <v>489</v>
      </c>
      <c r="D4717" s="47" t="s">
        <v>500</v>
      </c>
      <c r="E4717" s="47" t="s">
        <v>763</v>
      </c>
      <c r="F4717" s="47" t="s">
        <v>2082</v>
      </c>
      <c r="G4717" s="47" t="s">
        <v>5841</v>
      </c>
      <c r="H4717" s="47" t="s">
        <v>215</v>
      </c>
      <c r="I4717" s="47" t="s">
        <v>215</v>
      </c>
      <c r="J4717" s="48" t="s">
        <v>215</v>
      </c>
    </row>
    <row r="4718" spans="1:10" x14ac:dyDescent="0.2">
      <c r="A4718" s="46" t="s">
        <v>389</v>
      </c>
      <c r="B4718" s="47" t="s">
        <v>430</v>
      </c>
      <c r="C4718" s="47" t="s">
        <v>601</v>
      </c>
      <c r="D4718" s="47" t="s">
        <v>643</v>
      </c>
      <c r="E4718" s="47" t="s">
        <v>848</v>
      </c>
      <c r="F4718" s="47" t="s">
        <v>873</v>
      </c>
      <c r="G4718" s="47" t="s">
        <v>5842</v>
      </c>
      <c r="H4718" s="47" t="s">
        <v>215</v>
      </c>
      <c r="I4718" s="47" t="s">
        <v>215</v>
      </c>
      <c r="J4718" s="48" t="s">
        <v>215</v>
      </c>
    </row>
    <row r="4719" spans="1:10" x14ac:dyDescent="0.2">
      <c r="A4719" s="46" t="s">
        <v>389</v>
      </c>
      <c r="B4719" s="47" t="s">
        <v>390</v>
      </c>
      <c r="C4719" s="47" t="s">
        <v>391</v>
      </c>
      <c r="D4719" s="47" t="s">
        <v>392</v>
      </c>
      <c r="E4719" s="47" t="s">
        <v>663</v>
      </c>
      <c r="F4719" s="47" t="s">
        <v>664</v>
      </c>
      <c r="G4719" s="47" t="s">
        <v>5843</v>
      </c>
      <c r="H4719" s="47" t="s">
        <v>215</v>
      </c>
      <c r="I4719" s="47" t="s">
        <v>215</v>
      </c>
      <c r="J4719" s="48" t="s">
        <v>215</v>
      </c>
    </row>
    <row r="4720" spans="1:10" x14ac:dyDescent="0.2">
      <c r="A4720" s="46" t="s">
        <v>389</v>
      </c>
      <c r="B4720" s="47" t="s">
        <v>430</v>
      </c>
      <c r="C4720" s="47" t="s">
        <v>601</v>
      </c>
      <c r="D4720" s="47" t="s">
        <v>643</v>
      </c>
      <c r="E4720" s="47" t="s">
        <v>754</v>
      </c>
      <c r="F4720" s="47" t="s">
        <v>1364</v>
      </c>
      <c r="G4720" s="47" t="s">
        <v>5844</v>
      </c>
      <c r="H4720" s="47" t="s">
        <v>215</v>
      </c>
      <c r="I4720" s="47" t="s">
        <v>215</v>
      </c>
      <c r="J4720" s="48" t="s">
        <v>215</v>
      </c>
    </row>
    <row r="4721" spans="1:10" x14ac:dyDescent="0.2">
      <c r="A4721" s="46" t="s">
        <v>389</v>
      </c>
      <c r="B4721" s="47" t="s">
        <v>390</v>
      </c>
      <c r="C4721" s="47" t="s">
        <v>458</v>
      </c>
      <c r="D4721" s="47" t="s">
        <v>459</v>
      </c>
      <c r="E4721" s="47" t="s">
        <v>626</v>
      </c>
      <c r="F4721" s="47" t="s">
        <v>5845</v>
      </c>
      <c r="G4721" s="47" t="s">
        <v>5846</v>
      </c>
      <c r="H4721" s="47" t="s">
        <v>215</v>
      </c>
      <c r="I4721" s="47" t="s">
        <v>215</v>
      </c>
      <c r="J4721" s="48" t="s">
        <v>215</v>
      </c>
    </row>
    <row r="4722" spans="1:10" x14ac:dyDescent="0.2">
      <c r="A4722" s="46" t="s">
        <v>389</v>
      </c>
      <c r="B4722" s="47" t="s">
        <v>424</v>
      </c>
      <c r="C4722" s="47" t="s">
        <v>1335</v>
      </c>
      <c r="D4722" s="47" t="s">
        <v>5524</v>
      </c>
      <c r="E4722" s="47" t="s">
        <v>5525</v>
      </c>
      <c r="F4722" s="47" t="s">
        <v>5526</v>
      </c>
      <c r="G4722" s="47"/>
      <c r="H4722" s="47" t="s">
        <v>215</v>
      </c>
      <c r="I4722" s="47" t="s">
        <v>215</v>
      </c>
      <c r="J4722" s="48" t="s">
        <v>215</v>
      </c>
    </row>
    <row r="4723" spans="1:10" x14ac:dyDescent="0.2">
      <c r="A4723" s="46" t="s">
        <v>389</v>
      </c>
      <c r="B4723" s="47" t="s">
        <v>477</v>
      </c>
      <c r="C4723" s="47" t="s">
        <v>478</v>
      </c>
      <c r="D4723" s="47" t="s">
        <v>647</v>
      </c>
      <c r="E4723" s="47" t="s">
        <v>648</v>
      </c>
      <c r="F4723" s="47" t="s">
        <v>5847</v>
      </c>
      <c r="G4723" s="47"/>
      <c r="H4723" s="47" t="s">
        <v>215</v>
      </c>
      <c r="I4723" s="47" t="s">
        <v>215</v>
      </c>
      <c r="J4723" s="48" t="s">
        <v>215</v>
      </c>
    </row>
    <row r="4724" spans="1:10" x14ac:dyDescent="0.2">
      <c r="A4724" s="46" t="s">
        <v>389</v>
      </c>
      <c r="B4724" s="47" t="s">
        <v>424</v>
      </c>
      <c r="C4724" s="47" t="s">
        <v>424</v>
      </c>
      <c r="D4724" s="47" t="s">
        <v>436</v>
      </c>
      <c r="E4724" s="47" t="s">
        <v>494</v>
      </c>
      <c r="F4724" s="47" t="s">
        <v>3303</v>
      </c>
      <c r="G4724" s="47" t="s">
        <v>5848</v>
      </c>
      <c r="H4724" s="47" t="s">
        <v>215</v>
      </c>
      <c r="I4724" s="47" t="s">
        <v>215</v>
      </c>
      <c r="J4724" s="48" t="s">
        <v>215</v>
      </c>
    </row>
    <row r="4725" spans="1:10" x14ac:dyDescent="0.2">
      <c r="A4725" s="46" t="s">
        <v>389</v>
      </c>
      <c r="B4725" s="47" t="s">
        <v>477</v>
      </c>
      <c r="C4725" s="47" t="s">
        <v>478</v>
      </c>
      <c r="D4725" s="47" t="s">
        <v>647</v>
      </c>
      <c r="E4725" s="47" t="s">
        <v>648</v>
      </c>
      <c r="F4725" s="47" t="s">
        <v>5849</v>
      </c>
      <c r="G4725" s="47"/>
      <c r="H4725" s="47" t="s">
        <v>215</v>
      </c>
      <c r="I4725" s="47" t="s">
        <v>215</v>
      </c>
      <c r="J4725" s="48" t="s">
        <v>215</v>
      </c>
    </row>
    <row r="4726" spans="1:10" x14ac:dyDescent="0.2">
      <c r="A4726" s="46" t="s">
        <v>389</v>
      </c>
      <c r="B4726" s="47" t="s">
        <v>424</v>
      </c>
      <c r="C4726" s="47" t="s">
        <v>424</v>
      </c>
      <c r="D4726" s="47" t="s">
        <v>436</v>
      </c>
      <c r="E4726" s="47" t="s">
        <v>494</v>
      </c>
      <c r="F4726" s="47" t="s">
        <v>1116</v>
      </c>
      <c r="G4726" s="47"/>
      <c r="H4726" s="47" t="s">
        <v>215</v>
      </c>
      <c r="I4726" s="47" t="s">
        <v>215</v>
      </c>
      <c r="J4726" s="48" t="s">
        <v>215</v>
      </c>
    </row>
    <row r="4727" spans="1:10" x14ac:dyDescent="0.2">
      <c r="A4727" s="46" t="s">
        <v>389</v>
      </c>
      <c r="B4727" s="47" t="s">
        <v>430</v>
      </c>
      <c r="C4727" s="47" t="s">
        <v>601</v>
      </c>
      <c r="D4727" s="47" t="s">
        <v>643</v>
      </c>
      <c r="E4727" s="47" t="s">
        <v>848</v>
      </c>
      <c r="F4727" s="47" t="s">
        <v>5850</v>
      </c>
      <c r="G4727" s="47" t="s">
        <v>5851</v>
      </c>
      <c r="H4727" s="47" t="s">
        <v>215</v>
      </c>
      <c r="I4727" s="47" t="s">
        <v>215</v>
      </c>
      <c r="J4727" s="48" t="s">
        <v>215</v>
      </c>
    </row>
    <row r="4728" spans="1:10" x14ac:dyDescent="0.2">
      <c r="A4728" s="46" t="s">
        <v>389</v>
      </c>
      <c r="B4728" s="47" t="s">
        <v>424</v>
      </c>
      <c r="C4728" s="47" t="s">
        <v>424</v>
      </c>
      <c r="D4728" s="47" t="s">
        <v>436</v>
      </c>
      <c r="E4728" s="47" t="s">
        <v>494</v>
      </c>
      <c r="F4728" s="47" t="s">
        <v>519</v>
      </c>
      <c r="G4728" s="47" t="s">
        <v>5852</v>
      </c>
      <c r="H4728" s="47" t="s">
        <v>215</v>
      </c>
      <c r="I4728" s="47" t="s">
        <v>215</v>
      </c>
      <c r="J4728" s="48" t="s">
        <v>215</v>
      </c>
    </row>
    <row r="4729" spans="1:10" x14ac:dyDescent="0.2">
      <c r="A4729" s="46" t="s">
        <v>389</v>
      </c>
      <c r="B4729" s="47" t="s">
        <v>430</v>
      </c>
      <c r="C4729" s="47" t="s">
        <v>489</v>
      </c>
      <c r="D4729" s="47" t="s">
        <v>650</v>
      </c>
      <c r="E4729" s="47" t="s">
        <v>2422</v>
      </c>
      <c r="F4729" s="47" t="s">
        <v>2423</v>
      </c>
      <c r="G4729" s="47" t="s">
        <v>5853</v>
      </c>
      <c r="H4729" s="47" t="s">
        <v>215</v>
      </c>
      <c r="I4729" s="47" t="s">
        <v>215</v>
      </c>
      <c r="J4729" s="48" t="s">
        <v>215</v>
      </c>
    </row>
    <row r="4730" spans="1:10" x14ac:dyDescent="0.2">
      <c r="A4730" s="46" t="s">
        <v>389</v>
      </c>
      <c r="B4730" s="47" t="s">
        <v>710</v>
      </c>
      <c r="C4730" s="47" t="s">
        <v>2545</v>
      </c>
      <c r="D4730" s="47" t="s">
        <v>3684</v>
      </c>
      <c r="E4730" s="47" t="s">
        <v>3685</v>
      </c>
      <c r="F4730" s="47" t="s">
        <v>3686</v>
      </c>
      <c r="G4730" s="47"/>
      <c r="H4730" s="47" t="s">
        <v>215</v>
      </c>
      <c r="I4730" s="47" t="s">
        <v>215</v>
      </c>
      <c r="J4730" s="48" t="s">
        <v>215</v>
      </c>
    </row>
    <row r="4731" spans="1:10" x14ac:dyDescent="0.2">
      <c r="A4731" s="46" t="s">
        <v>389</v>
      </c>
      <c r="B4731" s="47" t="s">
        <v>430</v>
      </c>
      <c r="C4731" s="47" t="s">
        <v>489</v>
      </c>
      <c r="D4731" s="47" t="s">
        <v>521</v>
      </c>
      <c r="E4731" s="47" t="s">
        <v>614</v>
      </c>
      <c r="F4731" s="47" t="s">
        <v>615</v>
      </c>
      <c r="G4731" s="47" t="s">
        <v>5854</v>
      </c>
      <c r="H4731" s="47" t="s">
        <v>215</v>
      </c>
      <c r="I4731" s="47" t="s">
        <v>215</v>
      </c>
      <c r="J4731" s="48" t="s">
        <v>215</v>
      </c>
    </row>
    <row r="4732" spans="1:10" x14ac:dyDescent="0.2">
      <c r="A4732" s="46" t="s">
        <v>389</v>
      </c>
      <c r="B4732" s="47" t="s">
        <v>430</v>
      </c>
      <c r="C4732" s="47" t="s">
        <v>489</v>
      </c>
      <c r="D4732" s="47" t="s">
        <v>853</v>
      </c>
      <c r="E4732" s="47" t="s">
        <v>854</v>
      </c>
      <c r="F4732" s="47" t="s">
        <v>855</v>
      </c>
      <c r="G4732" s="47" t="s">
        <v>5855</v>
      </c>
      <c r="H4732" s="47" t="s">
        <v>215</v>
      </c>
      <c r="I4732" s="47" t="s">
        <v>215</v>
      </c>
      <c r="J4732" s="48" t="s">
        <v>215</v>
      </c>
    </row>
    <row r="4733" spans="1:10" x14ac:dyDescent="0.2">
      <c r="A4733" s="46" t="s">
        <v>389</v>
      </c>
      <c r="B4733" s="47" t="s">
        <v>477</v>
      </c>
      <c r="C4733" s="47" t="s">
        <v>659</v>
      </c>
      <c r="D4733" s="47" t="s">
        <v>660</v>
      </c>
      <c r="E4733" s="47" t="s">
        <v>661</v>
      </c>
      <c r="F4733" s="47" t="s">
        <v>5856</v>
      </c>
      <c r="G4733" s="47"/>
      <c r="H4733" s="47" t="s">
        <v>215</v>
      </c>
      <c r="I4733" s="47" t="s">
        <v>215</v>
      </c>
      <c r="J4733" s="48" t="s">
        <v>215</v>
      </c>
    </row>
    <row r="4734" spans="1:10" x14ac:dyDescent="0.2">
      <c r="A4734" s="46" t="s">
        <v>389</v>
      </c>
      <c r="B4734" s="47" t="s">
        <v>477</v>
      </c>
      <c r="C4734" s="47" t="s">
        <v>659</v>
      </c>
      <c r="D4734" s="47" t="s">
        <v>660</v>
      </c>
      <c r="E4734" s="47" t="s">
        <v>661</v>
      </c>
      <c r="F4734" s="47" t="s">
        <v>5857</v>
      </c>
      <c r="G4734" s="47"/>
      <c r="H4734" s="47" t="s">
        <v>215</v>
      </c>
      <c r="I4734" s="47" t="s">
        <v>215</v>
      </c>
      <c r="J4734" s="48" t="s">
        <v>215</v>
      </c>
    </row>
    <row r="4735" spans="1:10" x14ac:dyDescent="0.2">
      <c r="A4735" s="46" t="s">
        <v>389</v>
      </c>
      <c r="B4735" s="47" t="s">
        <v>424</v>
      </c>
      <c r="C4735" s="47" t="s">
        <v>424</v>
      </c>
      <c r="D4735" s="47" t="s">
        <v>467</v>
      </c>
      <c r="E4735" s="47" t="s">
        <v>468</v>
      </c>
      <c r="F4735" s="47" t="s">
        <v>469</v>
      </c>
      <c r="G4735" s="47" t="s">
        <v>5858</v>
      </c>
      <c r="H4735" s="47" t="s">
        <v>215</v>
      </c>
      <c r="I4735" s="47" t="s">
        <v>215</v>
      </c>
      <c r="J4735" s="48" t="s">
        <v>215</v>
      </c>
    </row>
    <row r="4736" spans="1:10" x14ac:dyDescent="0.2">
      <c r="A4736" s="46" t="s">
        <v>389</v>
      </c>
      <c r="B4736" s="47" t="s">
        <v>424</v>
      </c>
      <c r="C4736" s="47" t="s">
        <v>424</v>
      </c>
      <c r="D4736" s="47" t="s">
        <v>685</v>
      </c>
      <c r="E4736" s="47" t="s">
        <v>686</v>
      </c>
      <c r="F4736" s="47" t="s">
        <v>687</v>
      </c>
      <c r="G4736" s="47" t="s">
        <v>5859</v>
      </c>
      <c r="H4736" s="47" t="s">
        <v>215</v>
      </c>
      <c r="I4736" s="47" t="s">
        <v>215</v>
      </c>
      <c r="J4736" s="48" t="s">
        <v>215</v>
      </c>
    </row>
    <row r="4737" spans="1:10" x14ac:dyDescent="0.2">
      <c r="A4737" s="46" t="s">
        <v>389</v>
      </c>
      <c r="B4737" s="47" t="s">
        <v>424</v>
      </c>
      <c r="C4737" s="47" t="s">
        <v>424</v>
      </c>
      <c r="D4737" s="47" t="s">
        <v>436</v>
      </c>
      <c r="E4737" s="47" t="s">
        <v>3051</v>
      </c>
      <c r="F4737" s="47"/>
      <c r="G4737" s="47"/>
      <c r="H4737" s="47" t="s">
        <v>215</v>
      </c>
      <c r="I4737" s="47" t="s">
        <v>215</v>
      </c>
      <c r="J4737" s="48" t="s">
        <v>215</v>
      </c>
    </row>
    <row r="4738" spans="1:10" x14ac:dyDescent="0.2">
      <c r="A4738" s="46" t="s">
        <v>389</v>
      </c>
      <c r="B4738" s="47" t="s">
        <v>424</v>
      </c>
      <c r="C4738" s="47" t="s">
        <v>424</v>
      </c>
      <c r="D4738" s="47" t="s">
        <v>485</v>
      </c>
      <c r="E4738" s="47" t="s">
        <v>486</v>
      </c>
      <c r="F4738" s="47" t="s">
        <v>487</v>
      </c>
      <c r="G4738" s="47" t="s">
        <v>5860</v>
      </c>
      <c r="H4738" s="47" t="s">
        <v>215</v>
      </c>
      <c r="I4738" s="47" t="s">
        <v>215</v>
      </c>
      <c r="J4738" s="48" t="s">
        <v>215</v>
      </c>
    </row>
    <row r="4739" spans="1:10" x14ac:dyDescent="0.2">
      <c r="A4739" s="46" t="s">
        <v>389</v>
      </c>
      <c r="B4739" s="47" t="s">
        <v>424</v>
      </c>
      <c r="C4739" s="47" t="s">
        <v>424</v>
      </c>
      <c r="D4739" s="47" t="s">
        <v>485</v>
      </c>
      <c r="E4739" s="47" t="s">
        <v>486</v>
      </c>
      <c r="F4739" s="47" t="s">
        <v>487</v>
      </c>
      <c r="G4739" s="47" t="s">
        <v>5861</v>
      </c>
      <c r="H4739" s="47" t="s">
        <v>215</v>
      </c>
      <c r="I4739" s="47" t="s">
        <v>215</v>
      </c>
      <c r="J4739" s="48" t="s">
        <v>215</v>
      </c>
    </row>
    <row r="4740" spans="1:10" x14ac:dyDescent="0.2">
      <c r="A4740" s="46" t="s">
        <v>389</v>
      </c>
      <c r="B4740" s="47" t="s">
        <v>430</v>
      </c>
      <c r="C4740" s="47" t="s">
        <v>489</v>
      </c>
      <c r="D4740" s="47" t="s">
        <v>521</v>
      </c>
      <c r="E4740" s="47" t="s">
        <v>614</v>
      </c>
      <c r="F4740" s="47" t="s">
        <v>615</v>
      </c>
      <c r="G4740" s="47" t="s">
        <v>5862</v>
      </c>
      <c r="H4740" s="47" t="s">
        <v>215</v>
      </c>
      <c r="I4740" s="47" t="s">
        <v>215</v>
      </c>
      <c r="J4740" s="48" t="s">
        <v>215</v>
      </c>
    </row>
    <row r="4741" spans="1:10" x14ac:dyDescent="0.2">
      <c r="A4741" s="46" t="s">
        <v>389</v>
      </c>
      <c r="B4741" s="47" t="s">
        <v>424</v>
      </c>
      <c r="C4741" s="47" t="s">
        <v>424</v>
      </c>
      <c r="D4741" s="47" t="s">
        <v>485</v>
      </c>
      <c r="E4741" s="47" t="s">
        <v>486</v>
      </c>
      <c r="F4741" s="47" t="s">
        <v>487</v>
      </c>
      <c r="G4741" s="47" t="s">
        <v>5863</v>
      </c>
      <c r="H4741" s="47" t="s">
        <v>215</v>
      </c>
      <c r="I4741" s="47" t="s">
        <v>215</v>
      </c>
      <c r="J4741" s="48" t="s">
        <v>215</v>
      </c>
    </row>
    <row r="4742" spans="1:10" x14ac:dyDescent="0.2">
      <c r="A4742" s="46" t="s">
        <v>389</v>
      </c>
      <c r="B4742" s="47" t="s">
        <v>1253</v>
      </c>
      <c r="C4742" s="47" t="s">
        <v>1254</v>
      </c>
      <c r="D4742" s="47" t="s">
        <v>1255</v>
      </c>
      <c r="E4742" s="47" t="s">
        <v>1256</v>
      </c>
      <c r="F4742" s="47" t="s">
        <v>1257</v>
      </c>
      <c r="G4742" s="47" t="s">
        <v>5864</v>
      </c>
      <c r="H4742" s="47" t="s">
        <v>215</v>
      </c>
      <c r="I4742" s="47" t="s">
        <v>215</v>
      </c>
      <c r="J4742" s="48" t="s">
        <v>215</v>
      </c>
    </row>
    <row r="4743" spans="1:10" x14ac:dyDescent="0.2">
      <c r="A4743" s="46" t="s">
        <v>389</v>
      </c>
      <c r="B4743" s="47" t="s">
        <v>430</v>
      </c>
      <c r="C4743" s="47" t="s">
        <v>503</v>
      </c>
      <c r="D4743" s="47" t="s">
        <v>504</v>
      </c>
      <c r="E4743" s="47" t="s">
        <v>976</v>
      </c>
      <c r="F4743" s="47" t="s">
        <v>2746</v>
      </c>
      <c r="G4743" s="47"/>
      <c r="H4743" s="47" t="s">
        <v>215</v>
      </c>
      <c r="I4743" s="47" t="s">
        <v>215</v>
      </c>
      <c r="J4743" s="48" t="s">
        <v>215</v>
      </c>
    </row>
    <row r="4744" spans="1:10" x14ac:dyDescent="0.2">
      <c r="A4744" s="46" t="s">
        <v>389</v>
      </c>
      <c r="B4744" s="47" t="s">
        <v>430</v>
      </c>
      <c r="C4744" s="47" t="s">
        <v>489</v>
      </c>
      <c r="D4744" s="47" t="s">
        <v>1065</v>
      </c>
      <c r="E4744" s="47" t="s">
        <v>1066</v>
      </c>
      <c r="F4744" s="47" t="s">
        <v>1067</v>
      </c>
      <c r="G4744" s="47" t="s">
        <v>5865</v>
      </c>
      <c r="H4744" s="47" t="s">
        <v>215</v>
      </c>
      <c r="I4744" s="47" t="s">
        <v>215</v>
      </c>
      <c r="J4744" s="48" t="s">
        <v>215</v>
      </c>
    </row>
    <row r="4745" spans="1:10" x14ac:dyDescent="0.2">
      <c r="A4745" s="46" t="s">
        <v>389</v>
      </c>
      <c r="B4745" s="47" t="s">
        <v>397</v>
      </c>
      <c r="C4745" s="47" t="s">
        <v>398</v>
      </c>
      <c r="D4745" s="47" t="s">
        <v>399</v>
      </c>
      <c r="E4745" s="47" t="s">
        <v>403</v>
      </c>
      <c r="F4745" s="47" t="s">
        <v>404</v>
      </c>
      <c r="G4745" s="47" t="s">
        <v>5866</v>
      </c>
      <c r="H4745" s="47" t="s">
        <v>215</v>
      </c>
      <c r="I4745" s="47" t="s">
        <v>215</v>
      </c>
      <c r="J4745" s="48" t="s">
        <v>215</v>
      </c>
    </row>
    <row r="4746" spans="1:10" x14ac:dyDescent="0.2">
      <c r="A4746" s="46" t="s">
        <v>389</v>
      </c>
      <c r="B4746" s="47" t="s">
        <v>430</v>
      </c>
      <c r="C4746" s="47" t="s">
        <v>601</v>
      </c>
      <c r="D4746" s="47" t="s">
        <v>643</v>
      </c>
      <c r="E4746" s="47" t="s">
        <v>644</v>
      </c>
      <c r="F4746" s="47" t="s">
        <v>3379</v>
      </c>
      <c r="G4746" s="47" t="s">
        <v>5867</v>
      </c>
      <c r="H4746" s="47" t="s">
        <v>215</v>
      </c>
      <c r="I4746" s="47" t="s">
        <v>215</v>
      </c>
      <c r="J4746" s="48" t="s">
        <v>215</v>
      </c>
    </row>
    <row r="4747" spans="1:10" x14ac:dyDescent="0.2">
      <c r="A4747" s="46" t="s">
        <v>389</v>
      </c>
      <c r="B4747" s="47" t="s">
        <v>477</v>
      </c>
      <c r="C4747" s="47" t="s">
        <v>659</v>
      </c>
      <c r="D4747" s="47" t="s">
        <v>660</v>
      </c>
      <c r="E4747" s="47" t="s">
        <v>661</v>
      </c>
      <c r="F4747" s="47" t="s">
        <v>5868</v>
      </c>
      <c r="G4747" s="47"/>
      <c r="H4747" s="47" t="s">
        <v>215</v>
      </c>
      <c r="I4747" s="47" t="s">
        <v>215</v>
      </c>
      <c r="J4747" s="48" t="s">
        <v>215</v>
      </c>
    </row>
    <row r="4748" spans="1:10" x14ac:dyDescent="0.2">
      <c r="A4748" s="46" t="s">
        <v>389</v>
      </c>
      <c r="B4748" s="47" t="s">
        <v>430</v>
      </c>
      <c r="C4748" s="47" t="s">
        <v>546</v>
      </c>
      <c r="D4748" s="47" t="s">
        <v>547</v>
      </c>
      <c r="E4748" s="47" t="s">
        <v>1287</v>
      </c>
      <c r="F4748" s="47" t="s">
        <v>1590</v>
      </c>
      <c r="G4748" s="47" t="s">
        <v>5869</v>
      </c>
      <c r="H4748" s="47" t="s">
        <v>215</v>
      </c>
      <c r="I4748" s="47" t="s">
        <v>215</v>
      </c>
      <c r="J4748" s="48" t="s">
        <v>215</v>
      </c>
    </row>
    <row r="4749" spans="1:10" x14ac:dyDescent="0.2">
      <c r="A4749" s="46" t="s">
        <v>389</v>
      </c>
      <c r="B4749" s="47" t="s">
        <v>397</v>
      </c>
      <c r="C4749" s="47" t="s">
        <v>398</v>
      </c>
      <c r="D4749" s="47" t="s">
        <v>399</v>
      </c>
      <c r="E4749" s="47" t="s">
        <v>400</v>
      </c>
      <c r="F4749" s="47" t="s">
        <v>401</v>
      </c>
      <c r="G4749" s="47" t="s">
        <v>5870</v>
      </c>
      <c r="H4749" s="47" t="s">
        <v>215</v>
      </c>
      <c r="I4749" s="47" t="s">
        <v>215</v>
      </c>
      <c r="J4749" s="48" t="s">
        <v>215</v>
      </c>
    </row>
    <row r="4750" spans="1:10" x14ac:dyDescent="0.2">
      <c r="A4750" s="46" t="s">
        <v>389</v>
      </c>
      <c r="B4750" s="47" t="s">
        <v>430</v>
      </c>
      <c r="C4750" s="47" t="s">
        <v>431</v>
      </c>
      <c r="D4750" s="47" t="s">
        <v>432</v>
      </c>
      <c r="E4750" s="47" t="s">
        <v>507</v>
      </c>
      <c r="F4750" s="47" t="s">
        <v>508</v>
      </c>
      <c r="G4750" s="47" t="s">
        <v>5871</v>
      </c>
      <c r="H4750" s="47" t="s">
        <v>215</v>
      </c>
      <c r="I4750" s="47" t="s">
        <v>215</v>
      </c>
      <c r="J4750" s="48" t="s">
        <v>215</v>
      </c>
    </row>
    <row r="4751" spans="1:10" x14ac:dyDescent="0.2">
      <c r="A4751" s="46" t="s">
        <v>389</v>
      </c>
      <c r="B4751" s="47" t="s">
        <v>397</v>
      </c>
      <c r="C4751" s="47" t="s">
        <v>398</v>
      </c>
      <c r="D4751" s="47" t="s">
        <v>511</v>
      </c>
      <c r="E4751" s="47" t="s">
        <v>672</v>
      </c>
      <c r="F4751" s="47" t="s">
        <v>4721</v>
      </c>
      <c r="G4751" s="47"/>
      <c r="H4751" s="47" t="s">
        <v>215</v>
      </c>
      <c r="I4751" s="47" t="s">
        <v>215</v>
      </c>
      <c r="J4751" s="48" t="s">
        <v>215</v>
      </c>
    </row>
    <row r="4752" spans="1:10" x14ac:dyDescent="0.2">
      <c r="A4752" s="46" t="s">
        <v>389</v>
      </c>
      <c r="B4752" s="47" t="s">
        <v>571</v>
      </c>
      <c r="C4752" s="47" t="s">
        <v>572</v>
      </c>
      <c r="D4752" s="47" t="s">
        <v>5115</v>
      </c>
      <c r="E4752" s="47" t="s">
        <v>5116</v>
      </c>
      <c r="F4752" s="47"/>
      <c r="G4752" s="47"/>
      <c r="H4752" s="47" t="s">
        <v>215</v>
      </c>
      <c r="I4752" s="47" t="s">
        <v>215</v>
      </c>
      <c r="J4752" s="48" t="s">
        <v>215</v>
      </c>
    </row>
    <row r="4753" spans="1:10" x14ac:dyDescent="0.2">
      <c r="A4753" s="46" t="s">
        <v>389</v>
      </c>
      <c r="B4753" s="47" t="s">
        <v>430</v>
      </c>
      <c r="C4753" s="47" t="s">
        <v>489</v>
      </c>
      <c r="D4753" s="47" t="s">
        <v>500</v>
      </c>
      <c r="E4753" s="47" t="s">
        <v>501</v>
      </c>
      <c r="F4753" s="47" t="s">
        <v>752</v>
      </c>
      <c r="G4753" s="47" t="s">
        <v>5872</v>
      </c>
      <c r="H4753" s="47" t="s">
        <v>215</v>
      </c>
      <c r="I4753" s="47" t="s">
        <v>215</v>
      </c>
      <c r="J4753" s="48" t="s">
        <v>215</v>
      </c>
    </row>
    <row r="4754" spans="1:10" x14ac:dyDescent="0.2">
      <c r="A4754" s="46" t="s">
        <v>389</v>
      </c>
      <c r="B4754" s="47" t="s">
        <v>757</v>
      </c>
      <c r="C4754" s="47" t="s">
        <v>758</v>
      </c>
      <c r="D4754" s="47" t="s">
        <v>907</v>
      </c>
      <c r="E4754" s="47" t="s">
        <v>908</v>
      </c>
      <c r="F4754" s="47" t="s">
        <v>909</v>
      </c>
      <c r="G4754" s="47" t="s">
        <v>5873</v>
      </c>
      <c r="H4754" s="47" t="s">
        <v>215</v>
      </c>
      <c r="I4754" s="47" t="s">
        <v>215</v>
      </c>
      <c r="J4754" s="48" t="s">
        <v>215</v>
      </c>
    </row>
    <row r="4755" spans="1:10" x14ac:dyDescent="0.2">
      <c r="A4755" s="46" t="s">
        <v>389</v>
      </c>
      <c r="B4755" s="47" t="s">
        <v>477</v>
      </c>
      <c r="C4755" s="47" t="s">
        <v>2703</v>
      </c>
      <c r="D4755" s="47"/>
      <c r="E4755" s="47"/>
      <c r="F4755" s="47"/>
      <c r="G4755" s="47"/>
      <c r="H4755" s="47" t="s">
        <v>215</v>
      </c>
      <c r="I4755" s="47" t="s">
        <v>215</v>
      </c>
      <c r="J4755" s="48" t="s">
        <v>215</v>
      </c>
    </row>
    <row r="4756" spans="1:10" x14ac:dyDescent="0.2">
      <c r="A4756" s="46" t="s">
        <v>389</v>
      </c>
      <c r="B4756" s="47" t="s">
        <v>430</v>
      </c>
      <c r="C4756" s="47" t="s">
        <v>601</v>
      </c>
      <c r="D4756" s="47" t="s">
        <v>643</v>
      </c>
      <c r="E4756" s="47" t="s">
        <v>644</v>
      </c>
      <c r="F4756" s="47" t="s">
        <v>3379</v>
      </c>
      <c r="G4756" s="47" t="s">
        <v>5874</v>
      </c>
      <c r="H4756" s="47" t="s">
        <v>215</v>
      </c>
      <c r="I4756" s="47" t="s">
        <v>215</v>
      </c>
      <c r="J4756" s="48" t="s">
        <v>215</v>
      </c>
    </row>
    <row r="4757" spans="1:10" x14ac:dyDescent="0.2">
      <c r="A4757" s="46" t="s">
        <v>389</v>
      </c>
      <c r="B4757" s="47" t="s">
        <v>430</v>
      </c>
      <c r="C4757" s="47" t="s">
        <v>489</v>
      </c>
      <c r="D4757" s="47" t="s">
        <v>500</v>
      </c>
      <c r="E4757" s="47" t="s">
        <v>501</v>
      </c>
      <c r="F4757" s="47" t="s">
        <v>936</v>
      </c>
      <c r="G4757" s="47" t="s">
        <v>5875</v>
      </c>
      <c r="H4757" s="47" t="s">
        <v>215</v>
      </c>
      <c r="I4757" s="47" t="s">
        <v>215</v>
      </c>
      <c r="J4757" s="48" t="s">
        <v>215</v>
      </c>
    </row>
    <row r="4758" spans="1:10" x14ac:dyDescent="0.2">
      <c r="A4758" s="46" t="s">
        <v>389</v>
      </c>
      <c r="B4758" s="47" t="s">
        <v>424</v>
      </c>
      <c r="C4758" s="47" t="s">
        <v>424</v>
      </c>
      <c r="D4758" s="47" t="s">
        <v>467</v>
      </c>
      <c r="E4758" s="47" t="s">
        <v>468</v>
      </c>
      <c r="F4758" s="47" t="s">
        <v>469</v>
      </c>
      <c r="G4758" s="47" t="s">
        <v>5876</v>
      </c>
      <c r="H4758" s="47" t="s">
        <v>215</v>
      </c>
      <c r="I4758" s="47" t="s">
        <v>215</v>
      </c>
      <c r="J4758" s="48" t="s">
        <v>215</v>
      </c>
    </row>
    <row r="4759" spans="1:10" x14ac:dyDescent="0.2">
      <c r="A4759" s="46" t="s">
        <v>389</v>
      </c>
      <c r="B4759" s="47" t="s">
        <v>430</v>
      </c>
      <c r="C4759" s="47" t="s">
        <v>431</v>
      </c>
      <c r="D4759" s="47" t="s">
        <v>432</v>
      </c>
      <c r="E4759" s="47" t="s">
        <v>1107</v>
      </c>
      <c r="F4759" s="47" t="s">
        <v>2733</v>
      </c>
      <c r="G4759" s="47" t="s">
        <v>5877</v>
      </c>
      <c r="H4759" s="47" t="s">
        <v>215</v>
      </c>
      <c r="I4759" s="47" t="s">
        <v>215</v>
      </c>
      <c r="J4759" s="48" t="s">
        <v>215</v>
      </c>
    </row>
    <row r="4760" spans="1:10" x14ac:dyDescent="0.2">
      <c r="A4760" s="46" t="s">
        <v>389</v>
      </c>
      <c r="B4760" s="47" t="s">
        <v>397</v>
      </c>
      <c r="C4760" s="47" t="s">
        <v>420</v>
      </c>
      <c r="D4760" s="47" t="s">
        <v>421</v>
      </c>
      <c r="E4760" s="47" t="s">
        <v>5878</v>
      </c>
      <c r="F4760" s="47" t="s">
        <v>5879</v>
      </c>
      <c r="G4760" s="47" t="s">
        <v>5880</v>
      </c>
      <c r="H4760" s="47" t="s">
        <v>215</v>
      </c>
      <c r="I4760" s="47" t="s">
        <v>215</v>
      </c>
      <c r="J4760" s="48" t="s">
        <v>215</v>
      </c>
    </row>
    <row r="4761" spans="1:10" x14ac:dyDescent="0.2">
      <c r="A4761" s="46" t="s">
        <v>389</v>
      </c>
      <c r="B4761" s="47" t="s">
        <v>430</v>
      </c>
      <c r="C4761" s="47" t="s">
        <v>489</v>
      </c>
      <c r="D4761" s="47" t="s">
        <v>521</v>
      </c>
      <c r="E4761" s="47" t="s">
        <v>522</v>
      </c>
      <c r="F4761" s="47" t="s">
        <v>523</v>
      </c>
      <c r="G4761" s="47" t="s">
        <v>5881</v>
      </c>
      <c r="H4761" s="47" t="s">
        <v>215</v>
      </c>
      <c r="I4761" s="47" t="s">
        <v>215</v>
      </c>
      <c r="J4761" s="48" t="s">
        <v>215</v>
      </c>
    </row>
    <row r="4762" spans="1:10" x14ac:dyDescent="0.2">
      <c r="A4762" s="46" t="s">
        <v>389</v>
      </c>
      <c r="B4762" s="47" t="s">
        <v>424</v>
      </c>
      <c r="C4762" s="47" t="s">
        <v>424</v>
      </c>
      <c r="D4762" s="47" t="s">
        <v>467</v>
      </c>
      <c r="E4762" s="47" t="s">
        <v>468</v>
      </c>
      <c r="F4762" s="47" t="s">
        <v>469</v>
      </c>
      <c r="G4762" s="47" t="s">
        <v>5882</v>
      </c>
      <c r="H4762" s="47" t="s">
        <v>215</v>
      </c>
      <c r="I4762" s="47" t="s">
        <v>215</v>
      </c>
      <c r="J4762" s="48" t="s">
        <v>215</v>
      </c>
    </row>
    <row r="4763" spans="1:10" x14ac:dyDescent="0.2">
      <c r="A4763" s="46" t="s">
        <v>389</v>
      </c>
      <c r="B4763" s="47" t="s">
        <v>430</v>
      </c>
      <c r="C4763" s="47" t="s">
        <v>489</v>
      </c>
      <c r="D4763" s="47" t="s">
        <v>490</v>
      </c>
      <c r="E4763" s="47" t="s">
        <v>3475</v>
      </c>
      <c r="F4763" s="47"/>
      <c r="G4763" s="47"/>
      <c r="H4763" s="47" t="s">
        <v>215</v>
      </c>
      <c r="I4763" s="47" t="s">
        <v>215</v>
      </c>
      <c r="J4763" s="48" t="s">
        <v>215</v>
      </c>
    </row>
    <row r="4764" spans="1:10" x14ac:dyDescent="0.2">
      <c r="A4764" s="46" t="s">
        <v>389</v>
      </c>
      <c r="B4764" s="47" t="s">
        <v>397</v>
      </c>
      <c r="C4764" s="47" t="s">
        <v>420</v>
      </c>
      <c r="D4764" s="47" t="s">
        <v>421</v>
      </c>
      <c r="E4764" s="47" t="s">
        <v>777</v>
      </c>
      <c r="F4764" s="47" t="s">
        <v>1220</v>
      </c>
      <c r="G4764" s="47" t="s">
        <v>5883</v>
      </c>
      <c r="H4764" s="47" t="s">
        <v>215</v>
      </c>
      <c r="I4764" s="47" t="s">
        <v>215</v>
      </c>
      <c r="J4764" s="48" t="s">
        <v>215</v>
      </c>
    </row>
    <row r="4765" spans="1:10" x14ac:dyDescent="0.2">
      <c r="A4765" s="46" t="s">
        <v>389</v>
      </c>
      <c r="B4765" s="47" t="s">
        <v>397</v>
      </c>
      <c r="C4765" s="47" t="s">
        <v>420</v>
      </c>
      <c r="D4765" s="47" t="s">
        <v>515</v>
      </c>
      <c r="E4765" s="47" t="s">
        <v>3729</v>
      </c>
      <c r="F4765" s="47" t="s">
        <v>3730</v>
      </c>
      <c r="G4765" s="47" t="s">
        <v>5884</v>
      </c>
      <c r="H4765" s="47" t="s">
        <v>215</v>
      </c>
      <c r="I4765" s="47" t="s">
        <v>215</v>
      </c>
      <c r="J4765" s="48" t="s">
        <v>215</v>
      </c>
    </row>
    <row r="4766" spans="1:10" x14ac:dyDescent="0.2">
      <c r="A4766" s="46" t="s">
        <v>389</v>
      </c>
      <c r="B4766" s="47" t="s">
        <v>430</v>
      </c>
      <c r="C4766" s="47" t="s">
        <v>601</v>
      </c>
      <c r="D4766" s="47" t="s">
        <v>643</v>
      </c>
      <c r="E4766" s="47" t="s">
        <v>848</v>
      </c>
      <c r="F4766" s="47" t="s">
        <v>873</v>
      </c>
      <c r="G4766" s="47" t="s">
        <v>5885</v>
      </c>
      <c r="H4766" s="47" t="s">
        <v>215</v>
      </c>
      <c r="I4766" s="47" t="s">
        <v>215</v>
      </c>
      <c r="J4766" s="48" t="s">
        <v>215</v>
      </c>
    </row>
    <row r="4767" spans="1:10" x14ac:dyDescent="0.2">
      <c r="A4767" s="46" t="s">
        <v>389</v>
      </c>
      <c r="B4767" s="47" t="s">
        <v>397</v>
      </c>
      <c r="C4767" s="47" t="s">
        <v>398</v>
      </c>
      <c r="D4767" s="47" t="s">
        <v>511</v>
      </c>
      <c r="E4767" s="47" t="s">
        <v>1630</v>
      </c>
      <c r="F4767" s="47" t="s">
        <v>5886</v>
      </c>
      <c r="G4767" s="47"/>
      <c r="H4767" s="47" t="s">
        <v>215</v>
      </c>
      <c r="I4767" s="47" t="s">
        <v>215</v>
      </c>
      <c r="J4767" s="48" t="s">
        <v>215</v>
      </c>
    </row>
    <row r="4768" spans="1:10" x14ac:dyDescent="0.2">
      <c r="A4768" s="46" t="s">
        <v>389</v>
      </c>
      <c r="B4768" s="47" t="s">
        <v>430</v>
      </c>
      <c r="C4768" s="47" t="s">
        <v>601</v>
      </c>
      <c r="D4768" s="47" t="s">
        <v>602</v>
      </c>
      <c r="E4768" s="47" t="s">
        <v>603</v>
      </c>
      <c r="F4768" s="47" t="s">
        <v>1724</v>
      </c>
      <c r="G4768" s="47" t="s">
        <v>5887</v>
      </c>
      <c r="H4768" s="47" t="s">
        <v>215</v>
      </c>
      <c r="I4768" s="47" t="s">
        <v>215</v>
      </c>
      <c r="J4768" s="48" t="s">
        <v>215</v>
      </c>
    </row>
    <row r="4769" spans="1:10" x14ac:dyDescent="0.2">
      <c r="A4769" s="46" t="s">
        <v>389</v>
      </c>
      <c r="B4769" s="47" t="s">
        <v>397</v>
      </c>
      <c r="C4769" s="47" t="s">
        <v>398</v>
      </c>
      <c r="D4769" s="47" t="s">
        <v>399</v>
      </c>
      <c r="E4769" s="47" t="s">
        <v>449</v>
      </c>
      <c r="F4769" s="47" t="s">
        <v>3078</v>
      </c>
      <c r="G4769" s="47" t="s">
        <v>5888</v>
      </c>
      <c r="H4769" s="47" t="s">
        <v>215</v>
      </c>
      <c r="I4769" s="47" t="s">
        <v>215</v>
      </c>
      <c r="J4769" s="48" t="s">
        <v>215</v>
      </c>
    </row>
    <row r="4770" spans="1:10" x14ac:dyDescent="0.2">
      <c r="A4770" s="46" t="s">
        <v>389</v>
      </c>
      <c r="B4770" s="47" t="s">
        <v>397</v>
      </c>
      <c r="C4770" s="47" t="s">
        <v>398</v>
      </c>
      <c r="D4770" s="47" t="s">
        <v>511</v>
      </c>
      <c r="E4770" s="47" t="s">
        <v>512</v>
      </c>
      <c r="F4770" s="47" t="s">
        <v>525</v>
      </c>
      <c r="G4770" s="47" t="s">
        <v>5889</v>
      </c>
      <c r="H4770" s="47" t="s">
        <v>215</v>
      </c>
      <c r="I4770" s="47" t="s">
        <v>215</v>
      </c>
      <c r="J4770" s="48" t="s">
        <v>215</v>
      </c>
    </row>
    <row r="4771" spans="1:10" x14ac:dyDescent="0.2">
      <c r="A4771" s="46" t="s">
        <v>389</v>
      </c>
      <c r="B4771" s="47" t="s">
        <v>430</v>
      </c>
      <c r="C4771" s="47" t="s">
        <v>489</v>
      </c>
      <c r="D4771" s="47" t="s">
        <v>490</v>
      </c>
      <c r="E4771" s="47" t="s">
        <v>491</v>
      </c>
      <c r="F4771" s="47" t="s">
        <v>492</v>
      </c>
      <c r="G4771" s="47" t="s">
        <v>5890</v>
      </c>
      <c r="H4771" s="47" t="s">
        <v>215</v>
      </c>
      <c r="I4771" s="47" t="s">
        <v>215</v>
      </c>
      <c r="J4771" s="48" t="s">
        <v>215</v>
      </c>
    </row>
    <row r="4772" spans="1:10" x14ac:dyDescent="0.2">
      <c r="A4772" s="46" t="s">
        <v>389</v>
      </c>
      <c r="B4772" s="47" t="s">
        <v>430</v>
      </c>
      <c r="C4772" s="47" t="s">
        <v>503</v>
      </c>
      <c r="D4772" s="47" t="s">
        <v>1604</v>
      </c>
      <c r="E4772" s="47" t="s">
        <v>2727</v>
      </c>
      <c r="F4772" s="47"/>
      <c r="G4772" s="47"/>
      <c r="H4772" s="47" t="s">
        <v>215</v>
      </c>
      <c r="I4772" s="47" t="s">
        <v>215</v>
      </c>
      <c r="J4772" s="48" t="s">
        <v>215</v>
      </c>
    </row>
    <row r="4773" spans="1:10" x14ac:dyDescent="0.2">
      <c r="A4773" s="46" t="s">
        <v>389</v>
      </c>
      <c r="B4773" s="47" t="s">
        <v>424</v>
      </c>
      <c r="C4773" s="47" t="s">
        <v>424</v>
      </c>
      <c r="D4773" s="47" t="s">
        <v>1224</v>
      </c>
      <c r="E4773" s="47" t="s">
        <v>1225</v>
      </c>
      <c r="F4773" s="47" t="s">
        <v>4183</v>
      </c>
      <c r="G4773" s="47" t="s">
        <v>5891</v>
      </c>
      <c r="H4773" s="47" t="s">
        <v>215</v>
      </c>
      <c r="I4773" s="47" t="s">
        <v>215</v>
      </c>
      <c r="J4773" s="48" t="s">
        <v>215</v>
      </c>
    </row>
    <row r="4774" spans="1:10" x14ac:dyDescent="0.2">
      <c r="A4774" s="46" t="s">
        <v>389</v>
      </c>
      <c r="B4774" s="47" t="s">
        <v>430</v>
      </c>
      <c r="C4774" s="47" t="s">
        <v>503</v>
      </c>
      <c r="D4774" s="47" t="s">
        <v>1134</v>
      </c>
      <c r="E4774" s="47" t="s">
        <v>1135</v>
      </c>
      <c r="F4774" s="47" t="s">
        <v>4492</v>
      </c>
      <c r="G4774" s="47"/>
      <c r="H4774" s="47" t="s">
        <v>215</v>
      </c>
      <c r="I4774" s="47" t="s">
        <v>215</v>
      </c>
      <c r="J4774" s="48" t="s">
        <v>215</v>
      </c>
    </row>
    <row r="4775" spans="1:10" x14ac:dyDescent="0.2">
      <c r="A4775" s="46" t="s">
        <v>389</v>
      </c>
      <c r="B4775" s="47" t="s">
        <v>430</v>
      </c>
      <c r="C4775" s="47" t="s">
        <v>489</v>
      </c>
      <c r="D4775" s="47" t="s">
        <v>500</v>
      </c>
      <c r="E4775" s="47" t="s">
        <v>501</v>
      </c>
      <c r="F4775" s="47" t="s">
        <v>887</v>
      </c>
      <c r="G4775" s="47"/>
      <c r="H4775" s="47" t="s">
        <v>215</v>
      </c>
      <c r="I4775" s="47" t="s">
        <v>215</v>
      </c>
      <c r="J4775" s="48" t="s">
        <v>215</v>
      </c>
    </row>
    <row r="4776" spans="1:10" x14ac:dyDescent="0.2">
      <c r="A4776" s="46" t="s">
        <v>389</v>
      </c>
      <c r="B4776" s="47" t="s">
        <v>430</v>
      </c>
      <c r="C4776" s="47" t="s">
        <v>489</v>
      </c>
      <c r="D4776" s="47" t="s">
        <v>636</v>
      </c>
      <c r="E4776" s="47" t="s">
        <v>3752</v>
      </c>
      <c r="F4776" s="47" t="s">
        <v>4525</v>
      </c>
      <c r="G4776" s="47" t="s">
        <v>5892</v>
      </c>
      <c r="H4776" s="47" t="s">
        <v>215</v>
      </c>
      <c r="I4776" s="47" t="s">
        <v>215</v>
      </c>
      <c r="J4776" s="48" t="s">
        <v>215</v>
      </c>
    </row>
    <row r="4777" spans="1:10" x14ac:dyDescent="0.2">
      <c r="A4777" s="46" t="s">
        <v>389</v>
      </c>
      <c r="B4777" s="47" t="s">
        <v>430</v>
      </c>
      <c r="C4777" s="47" t="s">
        <v>489</v>
      </c>
      <c r="D4777" s="47" t="s">
        <v>500</v>
      </c>
      <c r="E4777" s="47" t="s">
        <v>882</v>
      </c>
      <c r="F4777" s="47" t="s">
        <v>3089</v>
      </c>
      <c r="G4777" s="47" t="s">
        <v>5893</v>
      </c>
      <c r="H4777" s="47" t="s">
        <v>215</v>
      </c>
      <c r="I4777" s="47" t="s">
        <v>215</v>
      </c>
      <c r="J4777" s="48" t="s">
        <v>215</v>
      </c>
    </row>
    <row r="4778" spans="1:10" x14ac:dyDescent="0.2">
      <c r="A4778" s="46" t="s">
        <v>389</v>
      </c>
      <c r="B4778" s="47" t="s">
        <v>424</v>
      </c>
      <c r="C4778" s="47" t="s">
        <v>424</v>
      </c>
      <c r="D4778" s="47" t="s">
        <v>485</v>
      </c>
      <c r="E4778" s="47" t="s">
        <v>486</v>
      </c>
      <c r="F4778" s="47" t="s">
        <v>487</v>
      </c>
      <c r="G4778" s="47" t="s">
        <v>5894</v>
      </c>
      <c r="H4778" s="47" t="s">
        <v>215</v>
      </c>
      <c r="I4778" s="47" t="s">
        <v>215</v>
      </c>
      <c r="J4778" s="48" t="s">
        <v>215</v>
      </c>
    </row>
    <row r="4779" spans="1:10" x14ac:dyDescent="0.2">
      <c r="A4779" s="46" t="s">
        <v>389</v>
      </c>
      <c r="B4779" s="47" t="s">
        <v>430</v>
      </c>
      <c r="C4779" s="47" t="s">
        <v>601</v>
      </c>
      <c r="D4779" s="47" t="s">
        <v>643</v>
      </c>
      <c r="E4779" s="47" t="s">
        <v>644</v>
      </c>
      <c r="F4779" s="47" t="s">
        <v>5032</v>
      </c>
      <c r="G4779" s="47"/>
      <c r="H4779" s="47" t="s">
        <v>215</v>
      </c>
      <c r="I4779" s="47" t="s">
        <v>215</v>
      </c>
      <c r="J4779" s="48" t="s">
        <v>215</v>
      </c>
    </row>
    <row r="4780" spans="1:10" x14ac:dyDescent="0.2">
      <c r="A4780" s="46" t="s">
        <v>389</v>
      </c>
      <c r="B4780" s="47" t="s">
        <v>957</v>
      </c>
      <c r="C4780" s="47" t="s">
        <v>958</v>
      </c>
      <c r="D4780" s="47" t="s">
        <v>959</v>
      </c>
      <c r="E4780" s="47" t="s">
        <v>3280</v>
      </c>
      <c r="F4780" s="47" t="s">
        <v>4393</v>
      </c>
      <c r="G4780" s="47" t="s">
        <v>5895</v>
      </c>
      <c r="H4780" s="47" t="s">
        <v>215</v>
      </c>
      <c r="I4780" s="47" t="s">
        <v>215</v>
      </c>
      <c r="J4780" s="48" t="s">
        <v>215</v>
      </c>
    </row>
    <row r="4781" spans="1:10" x14ac:dyDescent="0.2">
      <c r="A4781" s="46" t="s">
        <v>389</v>
      </c>
      <c r="B4781" s="47" t="s">
        <v>397</v>
      </c>
      <c r="C4781" s="47" t="s">
        <v>398</v>
      </c>
      <c r="D4781" s="47" t="s">
        <v>511</v>
      </c>
      <c r="E4781" s="47" t="s">
        <v>512</v>
      </c>
      <c r="F4781" s="47" t="s">
        <v>1044</v>
      </c>
      <c r="G4781" s="47" t="s">
        <v>5896</v>
      </c>
      <c r="H4781" s="47" t="s">
        <v>215</v>
      </c>
      <c r="I4781" s="47" t="s">
        <v>215</v>
      </c>
      <c r="J4781" s="48" t="s">
        <v>215</v>
      </c>
    </row>
    <row r="4782" spans="1:10" x14ac:dyDescent="0.2">
      <c r="A4782" s="46" t="s">
        <v>389</v>
      </c>
      <c r="B4782" s="47" t="s">
        <v>542</v>
      </c>
      <c r="C4782" s="47" t="s">
        <v>542</v>
      </c>
      <c r="D4782" s="47" t="s">
        <v>543</v>
      </c>
      <c r="E4782" s="47" t="s">
        <v>1643</v>
      </c>
      <c r="F4782" s="47" t="s">
        <v>1644</v>
      </c>
      <c r="G4782" s="47"/>
      <c r="H4782" s="47" t="s">
        <v>215</v>
      </c>
      <c r="I4782" s="47" t="s">
        <v>215</v>
      </c>
      <c r="J4782" s="48" t="s">
        <v>215</v>
      </c>
    </row>
    <row r="4783" spans="1:10" x14ac:dyDescent="0.2">
      <c r="A4783" s="46" t="s">
        <v>389</v>
      </c>
      <c r="B4783" s="47" t="s">
        <v>542</v>
      </c>
      <c r="C4783" s="47" t="s">
        <v>542</v>
      </c>
      <c r="D4783" s="47" t="s">
        <v>543</v>
      </c>
      <c r="E4783" s="47" t="s">
        <v>1643</v>
      </c>
      <c r="F4783" s="47" t="s">
        <v>3738</v>
      </c>
      <c r="G4783" s="47"/>
      <c r="H4783" s="47" t="s">
        <v>215</v>
      </c>
      <c r="I4783" s="47" t="s">
        <v>215</v>
      </c>
      <c r="J4783" s="48" t="s">
        <v>215</v>
      </c>
    </row>
    <row r="4784" spans="1:10" x14ac:dyDescent="0.2">
      <c r="A4784" s="46" t="s">
        <v>389</v>
      </c>
      <c r="B4784" s="47" t="s">
        <v>430</v>
      </c>
      <c r="C4784" s="47" t="s">
        <v>489</v>
      </c>
      <c r="D4784" s="47" t="s">
        <v>500</v>
      </c>
      <c r="E4784" s="47" t="s">
        <v>2591</v>
      </c>
      <c r="F4784" s="47" t="s">
        <v>5897</v>
      </c>
      <c r="G4784" s="47"/>
      <c r="H4784" s="47" t="s">
        <v>215</v>
      </c>
      <c r="I4784" s="47" t="s">
        <v>215</v>
      </c>
      <c r="J4784" s="48" t="s">
        <v>215</v>
      </c>
    </row>
    <row r="4785" spans="1:10" x14ac:dyDescent="0.2">
      <c r="A4785" s="46" t="s">
        <v>389</v>
      </c>
      <c r="B4785" s="47" t="s">
        <v>397</v>
      </c>
      <c r="C4785" s="47" t="s">
        <v>1216</v>
      </c>
      <c r="D4785" s="47" t="s">
        <v>1217</v>
      </c>
      <c r="E4785" s="47" t="s">
        <v>1218</v>
      </c>
      <c r="F4785" s="47" t="s">
        <v>5898</v>
      </c>
      <c r="G4785" s="47" t="s">
        <v>5899</v>
      </c>
      <c r="H4785" s="47" t="s">
        <v>215</v>
      </c>
      <c r="I4785" s="47" t="s">
        <v>215</v>
      </c>
      <c r="J4785" s="48" t="s">
        <v>215</v>
      </c>
    </row>
    <row r="4786" spans="1:10" x14ac:dyDescent="0.2">
      <c r="A4786" s="46" t="s">
        <v>389</v>
      </c>
      <c r="B4786" s="47" t="s">
        <v>430</v>
      </c>
      <c r="C4786" s="47" t="s">
        <v>489</v>
      </c>
      <c r="D4786" s="47" t="s">
        <v>650</v>
      </c>
      <c r="E4786" s="47" t="s">
        <v>1119</v>
      </c>
      <c r="F4786" s="47" t="s">
        <v>1120</v>
      </c>
      <c r="G4786" s="47" t="s">
        <v>5900</v>
      </c>
      <c r="H4786" s="47" t="s">
        <v>215</v>
      </c>
      <c r="I4786" s="47" t="s">
        <v>215</v>
      </c>
      <c r="J4786" s="48" t="s">
        <v>215</v>
      </c>
    </row>
    <row r="4787" spans="1:10" x14ac:dyDescent="0.2">
      <c r="A4787" s="46" t="s">
        <v>389</v>
      </c>
      <c r="B4787" s="47" t="s">
        <v>397</v>
      </c>
      <c r="C4787" s="47" t="s">
        <v>398</v>
      </c>
      <c r="D4787" s="47" t="s">
        <v>511</v>
      </c>
      <c r="E4787" s="47" t="s">
        <v>512</v>
      </c>
      <c r="F4787" s="47" t="s">
        <v>2689</v>
      </c>
      <c r="G4787" s="47"/>
      <c r="H4787" s="47" t="s">
        <v>215</v>
      </c>
      <c r="I4787" s="47" t="s">
        <v>215</v>
      </c>
      <c r="J4787" s="48" t="s">
        <v>215</v>
      </c>
    </row>
    <row r="4788" spans="1:10" x14ac:dyDescent="0.2">
      <c r="A4788" s="46" t="s">
        <v>389</v>
      </c>
      <c r="B4788" s="47" t="s">
        <v>424</v>
      </c>
      <c r="C4788" s="47" t="s">
        <v>424</v>
      </c>
      <c r="D4788" s="47" t="s">
        <v>685</v>
      </c>
      <c r="E4788" s="47" t="s">
        <v>686</v>
      </c>
      <c r="F4788" s="47" t="s">
        <v>4887</v>
      </c>
      <c r="G4788" s="47" t="s">
        <v>5901</v>
      </c>
      <c r="H4788" s="47" t="s">
        <v>215</v>
      </c>
      <c r="I4788" s="47" t="s">
        <v>215</v>
      </c>
      <c r="J4788" s="48" t="s">
        <v>215</v>
      </c>
    </row>
    <row r="4789" spans="1:10" x14ac:dyDescent="0.2">
      <c r="A4789" s="46" t="s">
        <v>389</v>
      </c>
      <c r="B4789" s="47" t="s">
        <v>424</v>
      </c>
      <c r="C4789" s="47" t="s">
        <v>424</v>
      </c>
      <c r="D4789" s="47" t="s">
        <v>485</v>
      </c>
      <c r="E4789" s="47" t="s">
        <v>486</v>
      </c>
      <c r="F4789" s="47" t="s">
        <v>487</v>
      </c>
      <c r="G4789" s="47" t="s">
        <v>5902</v>
      </c>
      <c r="H4789" s="47" t="s">
        <v>215</v>
      </c>
      <c r="I4789" s="47" t="s">
        <v>215</v>
      </c>
      <c r="J4789" s="48" t="s">
        <v>215</v>
      </c>
    </row>
    <row r="4790" spans="1:10" x14ac:dyDescent="0.2">
      <c r="A4790" s="46" t="s">
        <v>389</v>
      </c>
      <c r="B4790" s="47" t="s">
        <v>2035</v>
      </c>
      <c r="C4790" s="47" t="s">
        <v>2035</v>
      </c>
      <c r="D4790" s="47" t="s">
        <v>5293</v>
      </c>
      <c r="E4790" s="47" t="s">
        <v>5294</v>
      </c>
      <c r="F4790" s="47" t="s">
        <v>5295</v>
      </c>
      <c r="G4790" s="47" t="s">
        <v>5903</v>
      </c>
      <c r="H4790" s="47" t="s">
        <v>215</v>
      </c>
      <c r="I4790" s="47" t="s">
        <v>215</v>
      </c>
      <c r="J4790" s="48" t="s">
        <v>215</v>
      </c>
    </row>
    <row r="4791" spans="1:10" x14ac:dyDescent="0.2">
      <c r="A4791" s="46" t="s">
        <v>389</v>
      </c>
      <c r="B4791" s="47" t="s">
        <v>424</v>
      </c>
      <c r="C4791" s="47" t="s">
        <v>424</v>
      </c>
      <c r="D4791" s="47" t="s">
        <v>485</v>
      </c>
      <c r="E4791" s="47" t="s">
        <v>486</v>
      </c>
      <c r="F4791" s="47" t="s">
        <v>487</v>
      </c>
      <c r="G4791" s="47" t="s">
        <v>5904</v>
      </c>
      <c r="H4791" s="47" t="s">
        <v>215</v>
      </c>
      <c r="I4791" s="47" t="s">
        <v>215</v>
      </c>
      <c r="J4791" s="48" t="s">
        <v>215</v>
      </c>
    </row>
    <row r="4792" spans="1:10" x14ac:dyDescent="0.2">
      <c r="A4792" s="46" t="s">
        <v>389</v>
      </c>
      <c r="B4792" s="47" t="s">
        <v>397</v>
      </c>
      <c r="C4792" s="47" t="s">
        <v>398</v>
      </c>
      <c r="D4792" s="47" t="s">
        <v>511</v>
      </c>
      <c r="E4792" s="47" t="s">
        <v>672</v>
      </c>
      <c r="F4792" s="47" t="s">
        <v>1626</v>
      </c>
      <c r="G4792" s="47"/>
      <c r="H4792" s="47" t="s">
        <v>215</v>
      </c>
      <c r="I4792" s="47" t="s">
        <v>215</v>
      </c>
      <c r="J4792" s="48" t="s">
        <v>215</v>
      </c>
    </row>
    <row r="4793" spans="1:10" x14ac:dyDescent="0.2">
      <c r="A4793" s="46" t="s">
        <v>389</v>
      </c>
      <c r="B4793" s="47" t="s">
        <v>430</v>
      </c>
      <c r="C4793" s="47" t="s">
        <v>431</v>
      </c>
      <c r="D4793" s="47" t="s">
        <v>432</v>
      </c>
      <c r="E4793" s="47" t="s">
        <v>566</v>
      </c>
      <c r="F4793" s="47" t="s">
        <v>917</v>
      </c>
      <c r="G4793" s="47" t="s">
        <v>5905</v>
      </c>
      <c r="H4793" s="47" t="s">
        <v>215</v>
      </c>
      <c r="I4793" s="47" t="s">
        <v>215</v>
      </c>
      <c r="J4793" s="48" t="s">
        <v>215</v>
      </c>
    </row>
    <row r="4794" spans="1:10" x14ac:dyDescent="0.2">
      <c r="A4794" s="46" t="s">
        <v>389</v>
      </c>
      <c r="B4794" s="47" t="s">
        <v>430</v>
      </c>
      <c r="C4794" s="47" t="s">
        <v>431</v>
      </c>
      <c r="D4794" s="47" t="s">
        <v>527</v>
      </c>
      <c r="E4794" s="47" t="s">
        <v>528</v>
      </c>
      <c r="F4794" s="47" t="s">
        <v>5906</v>
      </c>
      <c r="G4794" s="47" t="s">
        <v>5907</v>
      </c>
      <c r="H4794" s="47" t="s">
        <v>215</v>
      </c>
      <c r="I4794" s="47" t="s">
        <v>215</v>
      </c>
      <c r="J4794" s="48" t="s">
        <v>215</v>
      </c>
    </row>
    <row r="4795" spans="1:10" x14ac:dyDescent="0.2">
      <c r="A4795" s="46" t="s">
        <v>389</v>
      </c>
      <c r="B4795" s="47" t="s">
        <v>430</v>
      </c>
      <c r="C4795" s="47" t="s">
        <v>489</v>
      </c>
      <c r="D4795" s="47" t="s">
        <v>1787</v>
      </c>
      <c r="E4795" s="47" t="s">
        <v>1788</v>
      </c>
      <c r="F4795" s="47" t="s">
        <v>5493</v>
      </c>
      <c r="G4795" s="47" t="s">
        <v>5908</v>
      </c>
      <c r="H4795" s="47" t="s">
        <v>215</v>
      </c>
      <c r="I4795" s="47" t="s">
        <v>215</v>
      </c>
      <c r="J4795" s="48" t="s">
        <v>215</v>
      </c>
    </row>
    <row r="4796" spans="1:10" x14ac:dyDescent="0.2">
      <c r="A4796" s="46" t="s">
        <v>389</v>
      </c>
      <c r="B4796" s="47" t="s">
        <v>571</v>
      </c>
      <c r="C4796" s="47" t="s">
        <v>901</v>
      </c>
      <c r="D4796" s="47" t="s">
        <v>1925</v>
      </c>
      <c r="E4796" s="47" t="s">
        <v>1926</v>
      </c>
      <c r="F4796" s="47" t="s">
        <v>4035</v>
      </c>
      <c r="G4796" s="47"/>
      <c r="H4796" s="47" t="s">
        <v>215</v>
      </c>
      <c r="I4796" s="47" t="s">
        <v>215</v>
      </c>
      <c r="J4796" s="48" t="s">
        <v>215</v>
      </c>
    </row>
    <row r="4797" spans="1:10" x14ac:dyDescent="0.2">
      <c r="A4797" s="46" t="s">
        <v>389</v>
      </c>
      <c r="B4797" s="47" t="s">
        <v>430</v>
      </c>
      <c r="C4797" s="47" t="s">
        <v>489</v>
      </c>
      <c r="D4797" s="47" t="s">
        <v>650</v>
      </c>
      <c r="E4797" s="47" t="s">
        <v>651</v>
      </c>
      <c r="F4797" s="47" t="s">
        <v>652</v>
      </c>
      <c r="G4797" s="47" t="s">
        <v>5909</v>
      </c>
      <c r="H4797" s="47" t="s">
        <v>215</v>
      </c>
      <c r="I4797" s="47" t="s">
        <v>215</v>
      </c>
      <c r="J4797" s="48">
        <v>2.5451701876099998E-2</v>
      </c>
    </row>
    <row r="4798" spans="1:10" x14ac:dyDescent="0.2">
      <c r="A4798" s="46" t="s">
        <v>389</v>
      </c>
      <c r="B4798" s="47" t="s">
        <v>430</v>
      </c>
      <c r="C4798" s="47" t="s">
        <v>489</v>
      </c>
      <c r="D4798" s="47" t="s">
        <v>521</v>
      </c>
      <c r="E4798" s="47" t="s">
        <v>522</v>
      </c>
      <c r="F4798" s="47" t="s">
        <v>5488</v>
      </c>
      <c r="G4798" s="47" t="s">
        <v>5910</v>
      </c>
      <c r="H4798" s="47" t="s">
        <v>215</v>
      </c>
      <c r="I4798" s="47" t="s">
        <v>215</v>
      </c>
      <c r="J4798" s="48" t="s">
        <v>215</v>
      </c>
    </row>
    <row r="4799" spans="1:10" x14ac:dyDescent="0.2">
      <c r="A4799" s="46" t="s">
        <v>389</v>
      </c>
      <c r="B4799" s="47" t="s">
        <v>397</v>
      </c>
      <c r="C4799" s="47" t="s">
        <v>398</v>
      </c>
      <c r="D4799" s="47" t="s">
        <v>399</v>
      </c>
      <c r="E4799" s="47" t="s">
        <v>449</v>
      </c>
      <c r="F4799" s="47" t="s">
        <v>4284</v>
      </c>
      <c r="G4799" s="47" t="s">
        <v>5911</v>
      </c>
      <c r="H4799" s="47" t="s">
        <v>215</v>
      </c>
      <c r="I4799" s="47" t="s">
        <v>215</v>
      </c>
      <c r="J4799" s="48" t="s">
        <v>215</v>
      </c>
    </row>
    <row r="4800" spans="1:10" x14ac:dyDescent="0.2">
      <c r="A4800" s="46" t="s">
        <v>389</v>
      </c>
      <c r="B4800" s="47" t="s">
        <v>430</v>
      </c>
      <c r="C4800" s="47" t="s">
        <v>431</v>
      </c>
      <c r="D4800" s="47" t="s">
        <v>432</v>
      </c>
      <c r="E4800" s="47" t="s">
        <v>433</v>
      </c>
      <c r="F4800" s="47" t="s">
        <v>434</v>
      </c>
      <c r="G4800" s="47" t="s">
        <v>5912</v>
      </c>
      <c r="H4800" s="47" t="s">
        <v>215</v>
      </c>
      <c r="I4800" s="47" t="s">
        <v>215</v>
      </c>
      <c r="J4800" s="48" t="s">
        <v>215</v>
      </c>
    </row>
    <row r="4801" spans="1:10" x14ac:dyDescent="0.2">
      <c r="A4801" s="46" t="s">
        <v>389</v>
      </c>
      <c r="B4801" s="47" t="s">
        <v>430</v>
      </c>
      <c r="C4801" s="47" t="s">
        <v>489</v>
      </c>
      <c r="D4801" s="47" t="s">
        <v>933</v>
      </c>
      <c r="E4801" s="47" t="s">
        <v>934</v>
      </c>
      <c r="F4801" s="47" t="s">
        <v>1878</v>
      </c>
      <c r="G4801" s="47"/>
      <c r="H4801" s="47" t="s">
        <v>215</v>
      </c>
      <c r="I4801" s="47" t="s">
        <v>215</v>
      </c>
      <c r="J4801" s="48" t="s">
        <v>215</v>
      </c>
    </row>
    <row r="4802" spans="1:10" x14ac:dyDescent="0.2">
      <c r="A4802" s="46" t="s">
        <v>389</v>
      </c>
      <c r="B4802" s="47" t="s">
        <v>430</v>
      </c>
      <c r="C4802" s="47" t="s">
        <v>431</v>
      </c>
      <c r="D4802" s="47" t="s">
        <v>432</v>
      </c>
      <c r="E4802" s="47" t="s">
        <v>507</v>
      </c>
      <c r="F4802" s="47" t="s">
        <v>508</v>
      </c>
      <c r="G4802" s="47" t="s">
        <v>5913</v>
      </c>
      <c r="H4802" s="47" t="s">
        <v>215</v>
      </c>
      <c r="I4802" s="47" t="s">
        <v>215</v>
      </c>
      <c r="J4802" s="48" t="s">
        <v>215</v>
      </c>
    </row>
    <row r="4803" spans="1:10" x14ac:dyDescent="0.2">
      <c r="A4803" s="46" t="s">
        <v>389</v>
      </c>
      <c r="B4803" s="47" t="s">
        <v>424</v>
      </c>
      <c r="C4803" s="47" t="s">
        <v>424</v>
      </c>
      <c r="D4803" s="47" t="s">
        <v>467</v>
      </c>
      <c r="E4803" s="47" t="s">
        <v>5159</v>
      </c>
      <c r="F4803" s="47"/>
      <c r="G4803" s="47"/>
      <c r="H4803" s="47" t="s">
        <v>215</v>
      </c>
      <c r="I4803" s="47" t="s">
        <v>215</v>
      </c>
      <c r="J4803" s="48" t="s">
        <v>215</v>
      </c>
    </row>
    <row r="4804" spans="1:10" x14ac:dyDescent="0.2">
      <c r="A4804" s="46" t="s">
        <v>389</v>
      </c>
      <c r="B4804" s="47" t="s">
        <v>424</v>
      </c>
      <c r="C4804" s="47" t="s">
        <v>424</v>
      </c>
      <c r="D4804" s="47" t="s">
        <v>485</v>
      </c>
      <c r="E4804" s="47" t="s">
        <v>486</v>
      </c>
      <c r="F4804" s="47" t="s">
        <v>487</v>
      </c>
      <c r="G4804" s="47" t="s">
        <v>5914</v>
      </c>
      <c r="H4804" s="47" t="s">
        <v>215</v>
      </c>
      <c r="I4804" s="47" t="s">
        <v>215</v>
      </c>
      <c r="J4804" s="48" t="s">
        <v>215</v>
      </c>
    </row>
    <row r="4805" spans="1:10" x14ac:dyDescent="0.2">
      <c r="A4805" s="46" t="s">
        <v>389</v>
      </c>
      <c r="B4805" s="47" t="s">
        <v>757</v>
      </c>
      <c r="C4805" s="47" t="s">
        <v>758</v>
      </c>
      <c r="D4805" s="47" t="s">
        <v>907</v>
      </c>
      <c r="E4805" s="47" t="s">
        <v>1048</v>
      </c>
      <c r="F4805" s="47" t="s">
        <v>1049</v>
      </c>
      <c r="G4805" s="47" t="s">
        <v>5915</v>
      </c>
      <c r="H4805" s="47" t="s">
        <v>215</v>
      </c>
      <c r="I4805" s="47" t="s">
        <v>215</v>
      </c>
      <c r="J4805" s="48" t="s">
        <v>215</v>
      </c>
    </row>
    <row r="4806" spans="1:10" x14ac:dyDescent="0.2">
      <c r="A4806" s="46" t="s">
        <v>389</v>
      </c>
      <c r="B4806" s="47" t="s">
        <v>430</v>
      </c>
      <c r="C4806" s="47" t="s">
        <v>489</v>
      </c>
      <c r="D4806" s="47" t="s">
        <v>650</v>
      </c>
      <c r="E4806" s="47" t="s">
        <v>675</v>
      </c>
      <c r="F4806" s="47" t="s">
        <v>676</v>
      </c>
      <c r="G4806" s="47" t="s">
        <v>5916</v>
      </c>
      <c r="H4806" s="47" t="s">
        <v>215</v>
      </c>
      <c r="I4806" s="47" t="s">
        <v>215</v>
      </c>
      <c r="J4806" s="48" t="s">
        <v>215</v>
      </c>
    </row>
    <row r="4807" spans="1:10" x14ac:dyDescent="0.2">
      <c r="A4807" s="46" t="s">
        <v>389</v>
      </c>
      <c r="B4807" s="47" t="s">
        <v>757</v>
      </c>
      <c r="C4807" s="47" t="s">
        <v>758</v>
      </c>
      <c r="D4807" s="47" t="s">
        <v>759</v>
      </c>
      <c r="E4807" s="47" t="s">
        <v>760</v>
      </c>
      <c r="F4807" s="47" t="s">
        <v>761</v>
      </c>
      <c r="G4807" s="47" t="s">
        <v>5917</v>
      </c>
      <c r="H4807" s="47" t="s">
        <v>215</v>
      </c>
      <c r="I4807" s="47" t="s">
        <v>215</v>
      </c>
      <c r="J4807" s="48" t="s">
        <v>215</v>
      </c>
    </row>
    <row r="4808" spans="1:10" x14ac:dyDescent="0.2">
      <c r="A4808" s="46" t="s">
        <v>389</v>
      </c>
      <c r="B4808" s="47" t="s">
        <v>430</v>
      </c>
      <c r="C4808" s="47" t="s">
        <v>431</v>
      </c>
      <c r="D4808" s="47" t="s">
        <v>432</v>
      </c>
      <c r="E4808" s="47" t="s">
        <v>1383</v>
      </c>
      <c r="F4808" s="47" t="s">
        <v>1384</v>
      </c>
      <c r="G4808" s="47" t="s">
        <v>5918</v>
      </c>
      <c r="H4808" s="47" t="s">
        <v>215</v>
      </c>
      <c r="I4808" s="47" t="s">
        <v>215</v>
      </c>
      <c r="J4808" s="48" t="s">
        <v>215</v>
      </c>
    </row>
    <row r="4809" spans="1:10" x14ac:dyDescent="0.2">
      <c r="A4809" s="46" t="s">
        <v>389</v>
      </c>
      <c r="B4809" s="47" t="s">
        <v>390</v>
      </c>
      <c r="C4809" s="47" t="s">
        <v>458</v>
      </c>
      <c r="D4809" s="47" t="s">
        <v>459</v>
      </c>
      <c r="E4809" s="47" t="s">
        <v>460</v>
      </c>
      <c r="F4809" s="47" t="s">
        <v>461</v>
      </c>
      <c r="G4809" s="47" t="s">
        <v>5919</v>
      </c>
      <c r="H4809" s="47" t="s">
        <v>215</v>
      </c>
      <c r="I4809" s="47" t="s">
        <v>215</v>
      </c>
      <c r="J4809" s="48" t="s">
        <v>215</v>
      </c>
    </row>
    <row r="4810" spans="1:10" x14ac:dyDescent="0.2">
      <c r="A4810" s="46" t="s">
        <v>389</v>
      </c>
      <c r="B4810" s="47" t="s">
        <v>397</v>
      </c>
      <c r="C4810" s="47" t="s">
        <v>398</v>
      </c>
      <c r="D4810" s="47" t="s">
        <v>511</v>
      </c>
      <c r="E4810" s="47" t="s">
        <v>3954</v>
      </c>
      <c r="F4810" s="47" t="s">
        <v>5920</v>
      </c>
      <c r="G4810" s="47"/>
      <c r="H4810" s="47" t="s">
        <v>215</v>
      </c>
      <c r="I4810" s="47" t="s">
        <v>215</v>
      </c>
      <c r="J4810" s="48" t="s">
        <v>215</v>
      </c>
    </row>
    <row r="4811" spans="1:10" x14ac:dyDescent="0.2">
      <c r="A4811" s="46" t="s">
        <v>389</v>
      </c>
      <c r="B4811" s="47" t="s">
        <v>397</v>
      </c>
      <c r="C4811" s="47" t="s">
        <v>398</v>
      </c>
      <c r="D4811" s="47" t="s">
        <v>511</v>
      </c>
      <c r="E4811" s="47" t="s">
        <v>512</v>
      </c>
      <c r="F4811" s="47" t="s">
        <v>5921</v>
      </c>
      <c r="G4811" s="47"/>
      <c r="H4811" s="47" t="s">
        <v>215</v>
      </c>
      <c r="I4811" s="47" t="s">
        <v>215</v>
      </c>
      <c r="J4811" s="48" t="s">
        <v>215</v>
      </c>
    </row>
    <row r="4812" spans="1:10" x14ac:dyDescent="0.2">
      <c r="A4812" s="46" t="s">
        <v>389</v>
      </c>
      <c r="B4812" s="47" t="s">
        <v>390</v>
      </c>
      <c r="C4812" s="47" t="s">
        <v>1836</v>
      </c>
      <c r="D4812" s="47" t="s">
        <v>1837</v>
      </c>
      <c r="E4812" s="47" t="s">
        <v>1838</v>
      </c>
      <c r="F4812" s="47" t="s">
        <v>5762</v>
      </c>
      <c r="G4812" s="47" t="s">
        <v>5922</v>
      </c>
      <c r="H4812" s="47" t="s">
        <v>215</v>
      </c>
      <c r="I4812" s="47" t="s">
        <v>215</v>
      </c>
      <c r="J4812" s="48" t="s">
        <v>215</v>
      </c>
    </row>
    <row r="4813" spans="1:10" x14ac:dyDescent="0.2">
      <c r="A4813" s="46" t="s">
        <v>389</v>
      </c>
      <c r="B4813" s="47" t="s">
        <v>390</v>
      </c>
      <c r="C4813" s="47" t="s">
        <v>444</v>
      </c>
      <c r="D4813" s="47" t="s">
        <v>445</v>
      </c>
      <c r="E4813" s="47" t="s">
        <v>1295</v>
      </c>
      <c r="F4813" s="47" t="s">
        <v>5578</v>
      </c>
      <c r="G4813" s="47" t="s">
        <v>5923</v>
      </c>
      <c r="H4813" s="47" t="s">
        <v>215</v>
      </c>
      <c r="I4813" s="47" t="s">
        <v>215</v>
      </c>
      <c r="J4813" s="48" t="s">
        <v>215</v>
      </c>
    </row>
    <row r="4814" spans="1:10" x14ac:dyDescent="0.2">
      <c r="A4814" s="46" t="s">
        <v>389</v>
      </c>
      <c r="B4814" s="47" t="s">
        <v>424</v>
      </c>
      <c r="C4814" s="47" t="s">
        <v>424</v>
      </c>
      <c r="D4814" s="47" t="s">
        <v>436</v>
      </c>
      <c r="E4814" s="47" t="s">
        <v>3634</v>
      </c>
      <c r="F4814" s="47" t="s">
        <v>3635</v>
      </c>
      <c r="G4814" s="47"/>
      <c r="H4814" s="47" t="s">
        <v>215</v>
      </c>
      <c r="I4814" s="47" t="s">
        <v>215</v>
      </c>
      <c r="J4814" s="48" t="s">
        <v>215</v>
      </c>
    </row>
    <row r="4815" spans="1:10" x14ac:dyDescent="0.2">
      <c r="A4815" s="46" t="s">
        <v>389</v>
      </c>
      <c r="B4815" s="47" t="s">
        <v>424</v>
      </c>
      <c r="C4815" s="47" t="s">
        <v>424</v>
      </c>
      <c r="D4815" s="47" t="s">
        <v>467</v>
      </c>
      <c r="E4815" s="47" t="s">
        <v>532</v>
      </c>
      <c r="F4815" s="47" t="s">
        <v>533</v>
      </c>
      <c r="G4815" s="47" t="s">
        <v>5924</v>
      </c>
      <c r="H4815" s="47" t="s">
        <v>215</v>
      </c>
      <c r="I4815" s="47" t="s">
        <v>215</v>
      </c>
      <c r="J4815" s="48" t="s">
        <v>215</v>
      </c>
    </row>
    <row r="4816" spans="1:10" x14ac:dyDescent="0.2">
      <c r="A4816" s="46" t="s">
        <v>389</v>
      </c>
      <c r="B4816" s="47" t="s">
        <v>424</v>
      </c>
      <c r="C4816" s="47" t="s">
        <v>1335</v>
      </c>
      <c r="D4816" s="47"/>
      <c r="E4816" s="47"/>
      <c r="F4816" s="47"/>
      <c r="G4816" s="47"/>
      <c r="H4816" s="47" t="s">
        <v>215</v>
      </c>
      <c r="I4816" s="47" t="s">
        <v>215</v>
      </c>
      <c r="J4816" s="48" t="s">
        <v>215</v>
      </c>
    </row>
    <row r="4817" spans="1:10" x14ac:dyDescent="0.2">
      <c r="A4817" s="46" t="s">
        <v>389</v>
      </c>
      <c r="B4817" s="47" t="s">
        <v>576</v>
      </c>
      <c r="C4817" s="47" t="s">
        <v>577</v>
      </c>
      <c r="D4817" s="47" t="s">
        <v>578</v>
      </c>
      <c r="E4817" s="47" t="s">
        <v>731</v>
      </c>
      <c r="F4817" s="47" t="s">
        <v>1054</v>
      </c>
      <c r="G4817" s="47" t="s">
        <v>5925</v>
      </c>
      <c r="H4817" s="47" t="s">
        <v>215</v>
      </c>
      <c r="I4817" s="47" t="s">
        <v>215</v>
      </c>
      <c r="J4817" s="48" t="s">
        <v>215</v>
      </c>
    </row>
    <row r="4818" spans="1:10" x14ac:dyDescent="0.2">
      <c r="A4818" s="46" t="s">
        <v>389</v>
      </c>
      <c r="B4818" s="47" t="s">
        <v>430</v>
      </c>
      <c r="C4818" s="47" t="s">
        <v>489</v>
      </c>
      <c r="D4818" s="47" t="s">
        <v>650</v>
      </c>
      <c r="E4818" s="47" t="s">
        <v>683</v>
      </c>
      <c r="F4818" s="47" t="s">
        <v>684</v>
      </c>
      <c r="G4818" s="47" t="s">
        <v>5926</v>
      </c>
      <c r="H4818" s="47" t="s">
        <v>215</v>
      </c>
      <c r="I4818" s="47" t="s">
        <v>215</v>
      </c>
      <c r="J4818" s="48" t="s">
        <v>215</v>
      </c>
    </row>
    <row r="4819" spans="1:10" x14ac:dyDescent="0.2">
      <c r="A4819" s="46" t="s">
        <v>389</v>
      </c>
      <c r="B4819" s="47" t="s">
        <v>397</v>
      </c>
      <c r="C4819" s="47" t="s">
        <v>398</v>
      </c>
      <c r="D4819" s="47" t="s">
        <v>399</v>
      </c>
      <c r="E4819" s="47" t="s">
        <v>403</v>
      </c>
      <c r="F4819" s="47" t="s">
        <v>1938</v>
      </c>
      <c r="G4819" s="47" t="s">
        <v>5927</v>
      </c>
      <c r="H4819" s="47" t="s">
        <v>215</v>
      </c>
      <c r="I4819" s="47" t="s">
        <v>215</v>
      </c>
      <c r="J4819" s="48" t="s">
        <v>215</v>
      </c>
    </row>
    <row r="4820" spans="1:10" x14ac:dyDescent="0.2">
      <c r="A4820" s="46" t="s">
        <v>389</v>
      </c>
      <c r="B4820" s="47" t="s">
        <v>397</v>
      </c>
      <c r="C4820" s="47" t="s">
        <v>420</v>
      </c>
      <c r="D4820" s="47" t="s">
        <v>515</v>
      </c>
      <c r="E4820" s="47" t="s">
        <v>947</v>
      </c>
      <c r="F4820" s="47" t="s">
        <v>5928</v>
      </c>
      <c r="G4820" s="47" t="s">
        <v>5929</v>
      </c>
      <c r="H4820" s="47" t="s">
        <v>215</v>
      </c>
      <c r="I4820" s="47" t="s">
        <v>215</v>
      </c>
      <c r="J4820" s="48" t="s">
        <v>215</v>
      </c>
    </row>
    <row r="4821" spans="1:10" x14ac:dyDescent="0.2">
      <c r="A4821" s="46" t="s">
        <v>389</v>
      </c>
      <c r="B4821" s="47" t="s">
        <v>424</v>
      </c>
      <c r="C4821" s="47" t="s">
        <v>424</v>
      </c>
      <c r="D4821" s="47" t="s">
        <v>436</v>
      </c>
      <c r="E4821" s="47" t="s">
        <v>1161</v>
      </c>
      <c r="F4821" s="47" t="s">
        <v>2830</v>
      </c>
      <c r="G4821" s="47" t="s">
        <v>5930</v>
      </c>
      <c r="H4821" s="47" t="s">
        <v>215</v>
      </c>
      <c r="I4821" s="47" t="s">
        <v>215</v>
      </c>
      <c r="J4821" s="48">
        <v>3.5014981019699999E-2</v>
      </c>
    </row>
    <row r="4822" spans="1:10" x14ac:dyDescent="0.2">
      <c r="A4822" s="46" t="s">
        <v>389</v>
      </c>
      <c r="B4822" s="47" t="s">
        <v>424</v>
      </c>
      <c r="C4822" s="47" t="s">
        <v>424</v>
      </c>
      <c r="D4822" s="47" t="s">
        <v>485</v>
      </c>
      <c r="E4822" s="47" t="s">
        <v>486</v>
      </c>
      <c r="F4822" s="47" t="s">
        <v>487</v>
      </c>
      <c r="G4822" s="47" t="s">
        <v>5931</v>
      </c>
      <c r="H4822" s="47" t="s">
        <v>215</v>
      </c>
      <c r="I4822" s="47" t="s">
        <v>215</v>
      </c>
      <c r="J4822" s="48" t="s">
        <v>215</v>
      </c>
    </row>
    <row r="4823" spans="1:10" x14ac:dyDescent="0.2">
      <c r="A4823" s="46" t="s">
        <v>389</v>
      </c>
      <c r="B4823" s="47" t="s">
        <v>430</v>
      </c>
      <c r="C4823" s="47" t="s">
        <v>489</v>
      </c>
      <c r="D4823" s="47" t="s">
        <v>690</v>
      </c>
      <c r="E4823" s="47" t="s">
        <v>691</v>
      </c>
      <c r="F4823" s="47" t="s">
        <v>692</v>
      </c>
      <c r="G4823" s="47" t="s">
        <v>5932</v>
      </c>
      <c r="H4823" s="47" t="s">
        <v>215</v>
      </c>
      <c r="I4823" s="47" t="s">
        <v>215</v>
      </c>
      <c r="J4823" s="48" t="s">
        <v>215</v>
      </c>
    </row>
    <row r="4824" spans="1:10" x14ac:dyDescent="0.2">
      <c r="A4824" s="46" t="s">
        <v>389</v>
      </c>
      <c r="B4824" s="47" t="s">
        <v>390</v>
      </c>
      <c r="C4824" s="47" t="s">
        <v>444</v>
      </c>
      <c r="D4824" s="47" t="s">
        <v>445</v>
      </c>
      <c r="E4824" s="47" t="s">
        <v>446</v>
      </c>
      <c r="F4824" s="47" t="s">
        <v>1854</v>
      </c>
      <c r="G4824" s="47" t="s">
        <v>5933</v>
      </c>
      <c r="H4824" s="47" t="s">
        <v>215</v>
      </c>
      <c r="I4824" s="47" t="s">
        <v>215</v>
      </c>
      <c r="J4824" s="48" t="s">
        <v>215</v>
      </c>
    </row>
    <row r="4825" spans="1:10" x14ac:dyDescent="0.2">
      <c r="A4825" s="46" t="s">
        <v>389</v>
      </c>
      <c r="B4825" s="47" t="s">
        <v>430</v>
      </c>
      <c r="C4825" s="47" t="s">
        <v>489</v>
      </c>
      <c r="D4825" s="47" t="s">
        <v>521</v>
      </c>
      <c r="E4825" s="47" t="s">
        <v>614</v>
      </c>
      <c r="F4825" s="47" t="s">
        <v>615</v>
      </c>
      <c r="G4825" s="47" t="s">
        <v>5934</v>
      </c>
      <c r="H4825" s="47" t="s">
        <v>215</v>
      </c>
      <c r="I4825" s="47" t="s">
        <v>215</v>
      </c>
      <c r="J4825" s="48" t="s">
        <v>215</v>
      </c>
    </row>
    <row r="4826" spans="1:10" x14ac:dyDescent="0.2">
      <c r="A4826" s="46" t="s">
        <v>389</v>
      </c>
      <c r="B4826" s="47" t="s">
        <v>834</v>
      </c>
      <c r="C4826" s="47" t="s">
        <v>835</v>
      </c>
      <c r="D4826" s="47" t="s">
        <v>836</v>
      </c>
      <c r="E4826" s="47" t="s">
        <v>837</v>
      </c>
      <c r="F4826" s="47" t="s">
        <v>1082</v>
      </c>
      <c r="G4826" s="47"/>
      <c r="H4826" s="47" t="s">
        <v>215</v>
      </c>
      <c r="I4826" s="47" t="s">
        <v>215</v>
      </c>
      <c r="J4826" s="48" t="s">
        <v>215</v>
      </c>
    </row>
    <row r="4827" spans="1:10" x14ac:dyDescent="0.2">
      <c r="A4827" s="46" t="s">
        <v>389</v>
      </c>
      <c r="B4827" s="47" t="s">
        <v>424</v>
      </c>
      <c r="C4827" s="47" t="s">
        <v>424</v>
      </c>
      <c r="D4827" s="47" t="s">
        <v>467</v>
      </c>
      <c r="E4827" s="47" t="s">
        <v>532</v>
      </c>
      <c r="F4827" s="47" t="s">
        <v>1272</v>
      </c>
      <c r="G4827" s="47" t="s">
        <v>5935</v>
      </c>
      <c r="H4827" s="47" t="s">
        <v>215</v>
      </c>
      <c r="I4827" s="47" t="s">
        <v>215</v>
      </c>
      <c r="J4827" s="48" t="s">
        <v>215</v>
      </c>
    </row>
    <row r="4828" spans="1:10" x14ac:dyDescent="0.2">
      <c r="A4828" s="46" t="s">
        <v>389</v>
      </c>
      <c r="B4828" s="47" t="s">
        <v>757</v>
      </c>
      <c r="C4828" s="47" t="s">
        <v>5207</v>
      </c>
      <c r="D4828" s="47" t="s">
        <v>5936</v>
      </c>
      <c r="E4828" s="47"/>
      <c r="F4828" s="47"/>
      <c r="G4828" s="47"/>
      <c r="H4828" s="47" t="s">
        <v>215</v>
      </c>
      <c r="I4828" s="47" t="s">
        <v>215</v>
      </c>
      <c r="J4828" s="48" t="s">
        <v>215</v>
      </c>
    </row>
    <row r="4829" spans="1:10" x14ac:dyDescent="0.2">
      <c r="A4829" s="46" t="s">
        <v>389</v>
      </c>
      <c r="B4829" s="47" t="s">
        <v>430</v>
      </c>
      <c r="C4829" s="47" t="s">
        <v>489</v>
      </c>
      <c r="D4829" s="47" t="s">
        <v>521</v>
      </c>
      <c r="E4829" s="47" t="s">
        <v>522</v>
      </c>
      <c r="F4829" s="47" t="s">
        <v>523</v>
      </c>
      <c r="G4829" s="47" t="s">
        <v>5937</v>
      </c>
      <c r="H4829" s="47" t="s">
        <v>215</v>
      </c>
      <c r="I4829" s="47" t="s">
        <v>215</v>
      </c>
      <c r="J4829" s="48" t="s">
        <v>215</v>
      </c>
    </row>
    <row r="4830" spans="1:10" x14ac:dyDescent="0.2">
      <c r="A4830" s="46" t="s">
        <v>389</v>
      </c>
      <c r="B4830" s="47" t="s">
        <v>430</v>
      </c>
      <c r="C4830" s="47" t="s">
        <v>431</v>
      </c>
      <c r="D4830" s="47" t="s">
        <v>432</v>
      </c>
      <c r="E4830" s="47" t="s">
        <v>566</v>
      </c>
      <c r="F4830" s="47" t="s">
        <v>3018</v>
      </c>
      <c r="G4830" s="47" t="s">
        <v>5938</v>
      </c>
      <c r="H4830" s="47" t="s">
        <v>215</v>
      </c>
      <c r="I4830" s="47" t="s">
        <v>215</v>
      </c>
      <c r="J4830" s="48" t="s">
        <v>215</v>
      </c>
    </row>
    <row r="4831" spans="1:10" x14ac:dyDescent="0.2">
      <c r="A4831" s="46" t="s">
        <v>389</v>
      </c>
      <c r="B4831" s="47" t="s">
        <v>430</v>
      </c>
      <c r="C4831" s="47" t="s">
        <v>503</v>
      </c>
      <c r="D4831" s="47" t="s">
        <v>1567</v>
      </c>
      <c r="E4831" s="47"/>
      <c r="F4831" s="47"/>
      <c r="G4831" s="47"/>
      <c r="H4831" s="47" t="s">
        <v>215</v>
      </c>
      <c r="I4831" s="47" t="s">
        <v>215</v>
      </c>
      <c r="J4831" s="48" t="s">
        <v>215</v>
      </c>
    </row>
    <row r="4832" spans="1:10" x14ac:dyDescent="0.2">
      <c r="A4832" s="46" t="s">
        <v>389</v>
      </c>
      <c r="B4832" s="47" t="s">
        <v>430</v>
      </c>
      <c r="C4832" s="47" t="s">
        <v>431</v>
      </c>
      <c r="D4832" s="47" t="s">
        <v>432</v>
      </c>
      <c r="E4832" s="47" t="s">
        <v>566</v>
      </c>
      <c r="F4832" s="47" t="s">
        <v>1444</v>
      </c>
      <c r="G4832" s="47" t="s">
        <v>5939</v>
      </c>
      <c r="H4832" s="47" t="s">
        <v>215</v>
      </c>
      <c r="I4832" s="47" t="s">
        <v>215</v>
      </c>
      <c r="J4832" s="48" t="s">
        <v>215</v>
      </c>
    </row>
    <row r="4833" spans="1:10" x14ac:dyDescent="0.2">
      <c r="A4833" s="46" t="s">
        <v>389</v>
      </c>
      <c r="B4833" s="47" t="s">
        <v>430</v>
      </c>
      <c r="C4833" s="47" t="s">
        <v>601</v>
      </c>
      <c r="D4833" s="47" t="s">
        <v>629</v>
      </c>
      <c r="E4833" s="47" t="s">
        <v>767</v>
      </c>
      <c r="F4833" s="47" t="s">
        <v>1408</v>
      </c>
      <c r="G4833" s="47" t="s">
        <v>5940</v>
      </c>
      <c r="H4833" s="47" t="s">
        <v>215</v>
      </c>
      <c r="I4833" s="47" t="s">
        <v>215</v>
      </c>
      <c r="J4833" s="48" t="s">
        <v>215</v>
      </c>
    </row>
    <row r="4834" spans="1:10" x14ac:dyDescent="0.2">
      <c r="A4834" s="46" t="s">
        <v>389</v>
      </c>
      <c r="B4834" s="47" t="s">
        <v>397</v>
      </c>
      <c r="C4834" s="47" t="s">
        <v>398</v>
      </c>
      <c r="D4834" s="47" t="s">
        <v>399</v>
      </c>
      <c r="E4834" s="47" t="s">
        <v>449</v>
      </c>
      <c r="F4834" s="47" t="s">
        <v>775</v>
      </c>
      <c r="G4834" s="47" t="s">
        <v>5941</v>
      </c>
      <c r="H4834" s="47" t="s">
        <v>215</v>
      </c>
      <c r="I4834" s="47" t="s">
        <v>215</v>
      </c>
      <c r="J4834" s="48" t="s">
        <v>215</v>
      </c>
    </row>
    <row r="4835" spans="1:10" x14ac:dyDescent="0.2">
      <c r="A4835" s="46" t="s">
        <v>389</v>
      </c>
      <c r="B4835" s="47" t="s">
        <v>477</v>
      </c>
      <c r="C4835" s="47" t="s">
        <v>622</v>
      </c>
      <c r="D4835" s="47" t="s">
        <v>765</v>
      </c>
      <c r="E4835" s="47" t="s">
        <v>5942</v>
      </c>
      <c r="F4835" s="47" t="s">
        <v>5943</v>
      </c>
      <c r="G4835" s="47"/>
      <c r="H4835" s="47" t="s">
        <v>215</v>
      </c>
      <c r="I4835" s="47" t="s">
        <v>215</v>
      </c>
      <c r="J4835" s="48" t="s">
        <v>215</v>
      </c>
    </row>
    <row r="4836" spans="1:10" x14ac:dyDescent="0.2">
      <c r="A4836" s="46" t="s">
        <v>389</v>
      </c>
      <c r="B4836" s="47" t="s">
        <v>571</v>
      </c>
      <c r="C4836" s="47" t="s">
        <v>901</v>
      </c>
      <c r="D4836" s="47" t="s">
        <v>1925</v>
      </c>
      <c r="E4836" s="47" t="s">
        <v>1926</v>
      </c>
      <c r="F4836" s="47" t="s">
        <v>5944</v>
      </c>
      <c r="G4836" s="47"/>
      <c r="H4836" s="47" t="s">
        <v>215</v>
      </c>
      <c r="I4836" s="47" t="s">
        <v>215</v>
      </c>
      <c r="J4836" s="48" t="s">
        <v>215</v>
      </c>
    </row>
    <row r="4837" spans="1:10" x14ac:dyDescent="0.2">
      <c r="A4837" s="46" t="s">
        <v>389</v>
      </c>
      <c r="B4837" s="47" t="s">
        <v>430</v>
      </c>
      <c r="C4837" s="47" t="s">
        <v>431</v>
      </c>
      <c r="D4837" s="47" t="s">
        <v>432</v>
      </c>
      <c r="E4837" s="47" t="s">
        <v>507</v>
      </c>
      <c r="F4837" s="47"/>
      <c r="G4837" s="47"/>
      <c r="H4837" s="47" t="s">
        <v>215</v>
      </c>
      <c r="I4837" s="47" t="s">
        <v>215</v>
      </c>
      <c r="J4837" s="48" t="s">
        <v>215</v>
      </c>
    </row>
    <row r="4838" spans="1:10" x14ac:dyDescent="0.2">
      <c r="A4838" s="46" t="s">
        <v>389</v>
      </c>
      <c r="B4838" s="47" t="s">
        <v>430</v>
      </c>
      <c r="C4838" s="47" t="s">
        <v>601</v>
      </c>
      <c r="D4838" s="47" t="s">
        <v>643</v>
      </c>
      <c r="E4838" s="47" t="s">
        <v>1821</v>
      </c>
      <c r="F4838" s="47" t="s">
        <v>4031</v>
      </c>
      <c r="G4838" s="47" t="s">
        <v>5945</v>
      </c>
      <c r="H4838" s="47" t="s">
        <v>215</v>
      </c>
      <c r="I4838" s="47" t="s">
        <v>215</v>
      </c>
      <c r="J4838" s="48" t="s">
        <v>215</v>
      </c>
    </row>
    <row r="4839" spans="1:10" x14ac:dyDescent="0.2">
      <c r="A4839" s="46" t="s">
        <v>389</v>
      </c>
      <c r="B4839" s="47" t="s">
        <v>430</v>
      </c>
      <c r="C4839" s="47" t="s">
        <v>489</v>
      </c>
      <c r="D4839" s="47" t="s">
        <v>1413</v>
      </c>
      <c r="E4839" s="47" t="s">
        <v>2005</v>
      </c>
      <c r="F4839" s="47" t="s">
        <v>2006</v>
      </c>
      <c r="G4839" s="47" t="s">
        <v>5946</v>
      </c>
      <c r="H4839" s="47" t="s">
        <v>215</v>
      </c>
      <c r="I4839" s="47" t="s">
        <v>215</v>
      </c>
      <c r="J4839" s="48" t="s">
        <v>215</v>
      </c>
    </row>
    <row r="4840" spans="1:10" x14ac:dyDescent="0.2">
      <c r="A4840" s="46" t="s">
        <v>389</v>
      </c>
      <c r="B4840" s="47" t="s">
        <v>397</v>
      </c>
      <c r="C4840" s="47" t="s">
        <v>420</v>
      </c>
      <c r="D4840" s="47" t="s">
        <v>421</v>
      </c>
      <c r="E4840" s="47" t="s">
        <v>422</v>
      </c>
      <c r="F4840" s="47" t="s">
        <v>1660</v>
      </c>
      <c r="G4840" s="47" t="s">
        <v>5947</v>
      </c>
      <c r="H4840" s="47" t="s">
        <v>215</v>
      </c>
      <c r="I4840" s="47" t="s">
        <v>215</v>
      </c>
      <c r="J4840" s="48" t="s">
        <v>215</v>
      </c>
    </row>
    <row r="4841" spans="1:10" x14ac:dyDescent="0.2">
      <c r="A4841" s="46" t="s">
        <v>389</v>
      </c>
      <c r="B4841" s="47" t="s">
        <v>424</v>
      </c>
      <c r="C4841" s="47" t="s">
        <v>424</v>
      </c>
      <c r="D4841" s="47" t="s">
        <v>436</v>
      </c>
      <c r="E4841" s="47" t="s">
        <v>494</v>
      </c>
      <c r="F4841" s="47" t="s">
        <v>5948</v>
      </c>
      <c r="G4841" s="47" t="s">
        <v>5949</v>
      </c>
      <c r="H4841" s="47" t="s">
        <v>215</v>
      </c>
      <c r="I4841" s="47" t="s">
        <v>215</v>
      </c>
      <c r="J4841" s="48" t="s">
        <v>215</v>
      </c>
    </row>
    <row r="4842" spans="1:10" x14ac:dyDescent="0.2">
      <c r="A4842" s="46" t="s">
        <v>389</v>
      </c>
      <c r="B4842" s="47" t="s">
        <v>430</v>
      </c>
      <c r="C4842" s="47" t="s">
        <v>431</v>
      </c>
      <c r="D4842" s="47" t="s">
        <v>582</v>
      </c>
      <c r="E4842" s="47" t="s">
        <v>1628</v>
      </c>
      <c r="F4842" s="47" t="s">
        <v>2820</v>
      </c>
      <c r="G4842" s="47" t="s">
        <v>5950</v>
      </c>
      <c r="H4842" s="47" t="s">
        <v>215</v>
      </c>
      <c r="I4842" s="47" t="s">
        <v>215</v>
      </c>
      <c r="J4842" s="48" t="s">
        <v>215</v>
      </c>
    </row>
    <row r="4843" spans="1:10" x14ac:dyDescent="0.2">
      <c r="A4843" s="46" t="s">
        <v>389</v>
      </c>
      <c r="B4843" s="47" t="s">
        <v>430</v>
      </c>
      <c r="C4843" s="47" t="s">
        <v>601</v>
      </c>
      <c r="D4843" s="47" t="s">
        <v>643</v>
      </c>
      <c r="E4843" s="47" t="s">
        <v>2662</v>
      </c>
      <c r="F4843" s="47"/>
      <c r="G4843" s="47"/>
      <c r="H4843" s="47" t="s">
        <v>215</v>
      </c>
      <c r="I4843" s="47" t="s">
        <v>215</v>
      </c>
      <c r="J4843" s="48" t="s">
        <v>215</v>
      </c>
    </row>
    <row r="4844" spans="1:10" x14ac:dyDescent="0.2">
      <c r="A4844" s="46" t="s">
        <v>389</v>
      </c>
      <c r="B4844" s="47" t="s">
        <v>424</v>
      </c>
      <c r="C4844" s="47" t="s">
        <v>424</v>
      </c>
      <c r="D4844" s="47" t="s">
        <v>436</v>
      </c>
      <c r="E4844" s="47" t="s">
        <v>437</v>
      </c>
      <c r="F4844" s="47" t="s">
        <v>894</v>
      </c>
      <c r="G4844" s="47" t="s">
        <v>5951</v>
      </c>
      <c r="H4844" s="47" t="s">
        <v>215</v>
      </c>
      <c r="I4844" s="47" t="s">
        <v>215</v>
      </c>
      <c r="J4844" s="48" t="s">
        <v>215</v>
      </c>
    </row>
    <row r="4845" spans="1:10" x14ac:dyDescent="0.2">
      <c r="A4845" s="46" t="s">
        <v>389</v>
      </c>
      <c r="B4845" s="47" t="s">
        <v>430</v>
      </c>
      <c r="C4845" s="47" t="s">
        <v>489</v>
      </c>
      <c r="D4845" s="47" t="s">
        <v>650</v>
      </c>
      <c r="E4845" s="47" t="s">
        <v>3226</v>
      </c>
      <c r="F4845" s="47" t="s">
        <v>3227</v>
      </c>
      <c r="G4845" s="47"/>
      <c r="H4845" s="47" t="s">
        <v>215</v>
      </c>
      <c r="I4845" s="47" t="s">
        <v>215</v>
      </c>
      <c r="J4845" s="48" t="s">
        <v>215</v>
      </c>
    </row>
    <row r="4846" spans="1:10" x14ac:dyDescent="0.2">
      <c r="A4846" s="46" t="s">
        <v>389</v>
      </c>
      <c r="B4846" s="47" t="s">
        <v>397</v>
      </c>
      <c r="C4846" s="47" t="s">
        <v>398</v>
      </c>
      <c r="D4846" s="47" t="s">
        <v>511</v>
      </c>
      <c r="E4846" s="47" t="s">
        <v>2987</v>
      </c>
      <c r="F4846" s="47" t="s">
        <v>4286</v>
      </c>
      <c r="G4846" s="47" t="s">
        <v>5952</v>
      </c>
      <c r="H4846" s="47" t="s">
        <v>215</v>
      </c>
      <c r="I4846" s="47" t="s">
        <v>215</v>
      </c>
      <c r="J4846" s="48" t="s">
        <v>215</v>
      </c>
    </row>
    <row r="4847" spans="1:10" x14ac:dyDescent="0.2">
      <c r="A4847" s="46" t="s">
        <v>389</v>
      </c>
      <c r="B4847" s="47" t="s">
        <v>430</v>
      </c>
      <c r="C4847" s="47" t="s">
        <v>431</v>
      </c>
      <c r="D4847" s="47" t="s">
        <v>432</v>
      </c>
      <c r="E4847" s="47" t="s">
        <v>507</v>
      </c>
      <c r="F4847" s="47" t="s">
        <v>508</v>
      </c>
      <c r="G4847" s="47" t="s">
        <v>5953</v>
      </c>
      <c r="H4847" s="47" t="s">
        <v>215</v>
      </c>
      <c r="I4847" s="47" t="s">
        <v>215</v>
      </c>
      <c r="J4847" s="48" t="s">
        <v>215</v>
      </c>
    </row>
    <row r="4848" spans="1:10" x14ac:dyDescent="0.2">
      <c r="A4848" s="46" t="s">
        <v>389</v>
      </c>
      <c r="B4848" s="47" t="s">
        <v>397</v>
      </c>
      <c r="C4848" s="47" t="s">
        <v>398</v>
      </c>
      <c r="D4848" s="47" t="s">
        <v>511</v>
      </c>
      <c r="E4848" s="47" t="s">
        <v>512</v>
      </c>
      <c r="F4848" s="47" t="s">
        <v>1291</v>
      </c>
      <c r="G4848" s="47" t="s">
        <v>5954</v>
      </c>
      <c r="H4848" s="47" t="s">
        <v>215</v>
      </c>
      <c r="I4848" s="47" t="s">
        <v>215</v>
      </c>
      <c r="J4848" s="48" t="s">
        <v>215</v>
      </c>
    </row>
    <row r="4849" spans="1:10" x14ac:dyDescent="0.2">
      <c r="A4849" s="46" t="s">
        <v>389</v>
      </c>
      <c r="B4849" s="47" t="s">
        <v>430</v>
      </c>
      <c r="C4849" s="47" t="s">
        <v>489</v>
      </c>
      <c r="D4849" s="47" t="s">
        <v>500</v>
      </c>
      <c r="E4849" s="47" t="s">
        <v>501</v>
      </c>
      <c r="F4849" s="47" t="s">
        <v>5955</v>
      </c>
      <c r="G4849" s="47"/>
      <c r="H4849" s="47" t="s">
        <v>215</v>
      </c>
      <c r="I4849" s="47" t="s">
        <v>215</v>
      </c>
      <c r="J4849" s="48" t="s">
        <v>215</v>
      </c>
    </row>
    <row r="4850" spans="1:10" x14ac:dyDescent="0.2">
      <c r="A4850" s="46" t="s">
        <v>389</v>
      </c>
      <c r="B4850" s="47" t="s">
        <v>424</v>
      </c>
      <c r="C4850" s="47" t="s">
        <v>424</v>
      </c>
      <c r="D4850" s="47" t="s">
        <v>467</v>
      </c>
      <c r="E4850" s="47" t="s">
        <v>3847</v>
      </c>
      <c r="F4850" s="47" t="s">
        <v>3848</v>
      </c>
      <c r="G4850" s="47" t="s">
        <v>5956</v>
      </c>
      <c r="H4850" s="47" t="s">
        <v>215</v>
      </c>
      <c r="I4850" s="47" t="s">
        <v>215</v>
      </c>
      <c r="J4850" s="48" t="s">
        <v>215</v>
      </c>
    </row>
    <row r="4851" spans="1:10" x14ac:dyDescent="0.2">
      <c r="A4851" s="46" t="s">
        <v>389</v>
      </c>
      <c r="B4851" s="47" t="s">
        <v>390</v>
      </c>
      <c r="C4851" s="47" t="s">
        <v>458</v>
      </c>
      <c r="D4851" s="47" t="s">
        <v>459</v>
      </c>
      <c r="E4851" s="47" t="s">
        <v>460</v>
      </c>
      <c r="F4851" s="47" t="s">
        <v>461</v>
      </c>
      <c r="G4851" s="47" t="s">
        <v>5957</v>
      </c>
      <c r="H4851" s="47" t="s">
        <v>215</v>
      </c>
      <c r="I4851" s="47" t="s">
        <v>215</v>
      </c>
      <c r="J4851" s="48" t="s">
        <v>215</v>
      </c>
    </row>
    <row r="4852" spans="1:10" x14ac:dyDescent="0.2">
      <c r="A4852" s="46" t="s">
        <v>389</v>
      </c>
      <c r="B4852" s="47" t="s">
        <v>430</v>
      </c>
      <c r="C4852" s="47" t="s">
        <v>489</v>
      </c>
      <c r="D4852" s="47" t="s">
        <v>521</v>
      </c>
      <c r="E4852" s="47" t="s">
        <v>614</v>
      </c>
      <c r="F4852" s="47" t="s">
        <v>615</v>
      </c>
      <c r="G4852" s="47" t="s">
        <v>5958</v>
      </c>
      <c r="H4852" s="47" t="s">
        <v>215</v>
      </c>
      <c r="I4852" s="47" t="s">
        <v>215</v>
      </c>
      <c r="J4852" s="48" t="s">
        <v>215</v>
      </c>
    </row>
    <row r="4853" spans="1:10" x14ac:dyDescent="0.2">
      <c r="A4853" s="46" t="s">
        <v>389</v>
      </c>
      <c r="B4853" s="47" t="s">
        <v>1188</v>
      </c>
      <c r="C4853" s="47" t="s">
        <v>4275</v>
      </c>
      <c r="D4853" s="47" t="s">
        <v>5153</v>
      </c>
      <c r="E4853" s="47" t="s">
        <v>5687</v>
      </c>
      <c r="F4853" s="47"/>
      <c r="G4853" s="47"/>
      <c r="H4853" s="47" t="s">
        <v>215</v>
      </c>
      <c r="I4853" s="47" t="s">
        <v>215</v>
      </c>
      <c r="J4853" s="48" t="s">
        <v>215</v>
      </c>
    </row>
    <row r="4854" spans="1:10" x14ac:dyDescent="0.2">
      <c r="A4854" s="46" t="s">
        <v>389</v>
      </c>
      <c r="B4854" s="47" t="s">
        <v>424</v>
      </c>
      <c r="C4854" s="47" t="s">
        <v>424</v>
      </c>
      <c r="D4854" s="47" t="s">
        <v>436</v>
      </c>
      <c r="E4854" s="47" t="s">
        <v>669</v>
      </c>
      <c r="F4854" s="47" t="s">
        <v>1895</v>
      </c>
      <c r="G4854" s="47" t="s">
        <v>5959</v>
      </c>
      <c r="H4854" s="47" t="s">
        <v>215</v>
      </c>
      <c r="I4854" s="47" t="s">
        <v>215</v>
      </c>
      <c r="J4854" s="48" t="s">
        <v>215</v>
      </c>
    </row>
    <row r="4855" spans="1:10" x14ac:dyDescent="0.2">
      <c r="A4855" s="46" t="s">
        <v>389</v>
      </c>
      <c r="B4855" s="47" t="s">
        <v>424</v>
      </c>
      <c r="C4855" s="47" t="s">
        <v>424</v>
      </c>
      <c r="D4855" s="47" t="s">
        <v>586</v>
      </c>
      <c r="E4855" s="47" t="s">
        <v>587</v>
      </c>
      <c r="F4855" s="47" t="s">
        <v>2051</v>
      </c>
      <c r="G4855" s="47"/>
      <c r="H4855" s="47" t="s">
        <v>215</v>
      </c>
      <c r="I4855" s="47" t="s">
        <v>215</v>
      </c>
      <c r="J4855" s="48" t="s">
        <v>215</v>
      </c>
    </row>
    <row r="4856" spans="1:10" x14ac:dyDescent="0.2">
      <c r="A4856" s="46" t="s">
        <v>389</v>
      </c>
      <c r="B4856" s="47" t="s">
        <v>757</v>
      </c>
      <c r="C4856" s="47" t="s">
        <v>758</v>
      </c>
      <c r="D4856" s="47" t="s">
        <v>759</v>
      </c>
      <c r="E4856" s="47" t="s">
        <v>760</v>
      </c>
      <c r="F4856" s="47" t="s">
        <v>761</v>
      </c>
      <c r="G4856" s="47" t="s">
        <v>5960</v>
      </c>
      <c r="H4856" s="47" t="s">
        <v>215</v>
      </c>
      <c r="I4856" s="47" t="s">
        <v>215</v>
      </c>
      <c r="J4856" s="48" t="s">
        <v>215</v>
      </c>
    </row>
    <row r="4857" spans="1:10" x14ac:dyDescent="0.2">
      <c r="A4857" s="46" t="s">
        <v>389</v>
      </c>
      <c r="B4857" s="47" t="s">
        <v>430</v>
      </c>
      <c r="C4857" s="47" t="s">
        <v>431</v>
      </c>
      <c r="D4857" s="47" t="s">
        <v>1152</v>
      </c>
      <c r="E4857" s="47" t="s">
        <v>1957</v>
      </c>
      <c r="F4857" s="47" t="s">
        <v>2209</v>
      </c>
      <c r="G4857" s="47" t="s">
        <v>5961</v>
      </c>
      <c r="H4857" s="47" t="s">
        <v>215</v>
      </c>
      <c r="I4857" s="47" t="s">
        <v>215</v>
      </c>
      <c r="J4857" s="48" t="s">
        <v>215</v>
      </c>
    </row>
    <row r="4858" spans="1:10" x14ac:dyDescent="0.2">
      <c r="A4858" s="46" t="s">
        <v>389</v>
      </c>
      <c r="B4858" s="47" t="s">
        <v>430</v>
      </c>
      <c r="C4858" s="47" t="s">
        <v>489</v>
      </c>
      <c r="D4858" s="47" t="s">
        <v>500</v>
      </c>
      <c r="E4858" s="47" t="s">
        <v>2591</v>
      </c>
      <c r="F4858" s="47" t="s">
        <v>5897</v>
      </c>
      <c r="G4858" s="47" t="s">
        <v>5962</v>
      </c>
      <c r="H4858" s="47" t="s">
        <v>215</v>
      </c>
      <c r="I4858" s="47" t="s">
        <v>215</v>
      </c>
      <c r="J4858" s="48" t="s">
        <v>215</v>
      </c>
    </row>
    <row r="4859" spans="1:10" x14ac:dyDescent="0.2">
      <c r="A4859" s="46" t="s">
        <v>389</v>
      </c>
      <c r="B4859" s="47" t="s">
        <v>430</v>
      </c>
      <c r="C4859" s="47" t="s">
        <v>503</v>
      </c>
      <c r="D4859" s="47" t="s">
        <v>504</v>
      </c>
      <c r="E4859" s="47" t="s">
        <v>976</v>
      </c>
      <c r="F4859" s="47" t="s">
        <v>5963</v>
      </c>
      <c r="G4859" s="47"/>
      <c r="H4859" s="47" t="s">
        <v>215</v>
      </c>
      <c r="I4859" s="47" t="s">
        <v>215</v>
      </c>
      <c r="J4859" s="48" t="s">
        <v>215</v>
      </c>
    </row>
    <row r="4860" spans="1:10" x14ac:dyDescent="0.2">
      <c r="A4860" s="46" t="s">
        <v>389</v>
      </c>
      <c r="B4860" s="47" t="s">
        <v>1253</v>
      </c>
      <c r="C4860" s="47" t="s">
        <v>1254</v>
      </c>
      <c r="D4860" s="47" t="s">
        <v>1255</v>
      </c>
      <c r="E4860" s="47" t="s">
        <v>1256</v>
      </c>
      <c r="F4860" s="47" t="s">
        <v>1257</v>
      </c>
      <c r="G4860" s="47" t="s">
        <v>5964</v>
      </c>
      <c r="H4860" s="47" t="s">
        <v>215</v>
      </c>
      <c r="I4860" s="47" t="s">
        <v>215</v>
      </c>
      <c r="J4860" s="48" t="s">
        <v>215</v>
      </c>
    </row>
    <row r="4861" spans="1:10" x14ac:dyDescent="0.2">
      <c r="A4861" s="46" t="s">
        <v>389</v>
      </c>
      <c r="B4861" s="47" t="s">
        <v>424</v>
      </c>
      <c r="C4861" s="47" t="s">
        <v>424</v>
      </c>
      <c r="D4861" s="47" t="s">
        <v>467</v>
      </c>
      <c r="E4861" s="47" t="s">
        <v>468</v>
      </c>
      <c r="F4861" s="47" t="s">
        <v>469</v>
      </c>
      <c r="G4861" s="47" t="s">
        <v>5965</v>
      </c>
      <c r="H4861" s="47" t="s">
        <v>215</v>
      </c>
      <c r="I4861" s="47" t="s">
        <v>215</v>
      </c>
      <c r="J4861" s="48" t="s">
        <v>215</v>
      </c>
    </row>
    <row r="4862" spans="1:10" x14ac:dyDescent="0.2">
      <c r="A4862" s="46" t="s">
        <v>389</v>
      </c>
      <c r="B4862" s="47" t="s">
        <v>424</v>
      </c>
      <c r="C4862" s="47" t="s">
        <v>1704</v>
      </c>
      <c r="D4862" s="47" t="s">
        <v>1705</v>
      </c>
      <c r="E4862" s="47" t="s">
        <v>1706</v>
      </c>
      <c r="F4862" s="47" t="s">
        <v>1707</v>
      </c>
      <c r="G4862" s="47" t="s">
        <v>5966</v>
      </c>
      <c r="H4862" s="47" t="s">
        <v>215</v>
      </c>
      <c r="I4862" s="47" t="s">
        <v>215</v>
      </c>
      <c r="J4862" s="48" t="s">
        <v>215</v>
      </c>
    </row>
    <row r="4863" spans="1:10" x14ac:dyDescent="0.2">
      <c r="A4863" s="46" t="s">
        <v>389</v>
      </c>
      <c r="B4863" s="47" t="s">
        <v>424</v>
      </c>
      <c r="C4863" s="47" t="s">
        <v>424</v>
      </c>
      <c r="D4863" s="47" t="s">
        <v>436</v>
      </c>
      <c r="E4863" s="47" t="s">
        <v>1098</v>
      </c>
      <c r="F4863" s="47" t="s">
        <v>5967</v>
      </c>
      <c r="G4863" s="47" t="s">
        <v>5968</v>
      </c>
      <c r="H4863" s="47" t="s">
        <v>215</v>
      </c>
      <c r="I4863" s="47" t="s">
        <v>215</v>
      </c>
      <c r="J4863" s="48" t="s">
        <v>215</v>
      </c>
    </row>
    <row r="4864" spans="1:10" x14ac:dyDescent="0.2">
      <c r="A4864" s="46" t="s">
        <v>389</v>
      </c>
      <c r="B4864" s="47" t="s">
        <v>390</v>
      </c>
      <c r="C4864" s="47" t="s">
        <v>458</v>
      </c>
      <c r="D4864" s="47" t="s">
        <v>459</v>
      </c>
      <c r="E4864" s="47" t="s">
        <v>460</v>
      </c>
      <c r="F4864" s="47" t="s">
        <v>2309</v>
      </c>
      <c r="G4864" s="47" t="s">
        <v>5969</v>
      </c>
      <c r="H4864" s="47" t="s">
        <v>215</v>
      </c>
      <c r="I4864" s="47" t="s">
        <v>215</v>
      </c>
      <c r="J4864" s="48" t="s">
        <v>215</v>
      </c>
    </row>
    <row r="4865" spans="1:10" x14ac:dyDescent="0.2">
      <c r="A4865" s="46" t="s">
        <v>389</v>
      </c>
      <c r="B4865" s="47" t="s">
        <v>477</v>
      </c>
      <c r="C4865" s="47" t="s">
        <v>659</v>
      </c>
      <c r="D4865" s="47" t="s">
        <v>660</v>
      </c>
      <c r="E4865" s="47" t="s">
        <v>661</v>
      </c>
      <c r="F4865" s="47" t="s">
        <v>5970</v>
      </c>
      <c r="G4865" s="47"/>
      <c r="H4865" s="47" t="s">
        <v>215</v>
      </c>
      <c r="I4865" s="47" t="s">
        <v>215</v>
      </c>
      <c r="J4865" s="48" t="s">
        <v>215</v>
      </c>
    </row>
    <row r="4866" spans="1:10" x14ac:dyDescent="0.2">
      <c r="A4866" s="46" t="s">
        <v>389</v>
      </c>
      <c r="B4866" s="47" t="s">
        <v>397</v>
      </c>
      <c r="C4866" s="47" t="s">
        <v>398</v>
      </c>
      <c r="D4866" s="47" t="s">
        <v>511</v>
      </c>
      <c r="E4866" s="47" t="s">
        <v>991</v>
      </c>
      <c r="F4866" s="47" t="s">
        <v>2863</v>
      </c>
      <c r="G4866" s="47" t="s">
        <v>5971</v>
      </c>
      <c r="H4866" s="47" t="s">
        <v>215</v>
      </c>
      <c r="I4866" s="47" t="s">
        <v>215</v>
      </c>
      <c r="J4866" s="48" t="s">
        <v>215</v>
      </c>
    </row>
    <row r="4867" spans="1:10" x14ac:dyDescent="0.2">
      <c r="A4867" s="46" t="s">
        <v>389</v>
      </c>
      <c r="B4867" s="47" t="s">
        <v>424</v>
      </c>
      <c r="C4867" s="47" t="s">
        <v>424</v>
      </c>
      <c r="D4867" s="47" t="s">
        <v>485</v>
      </c>
      <c r="E4867" s="47" t="s">
        <v>486</v>
      </c>
      <c r="F4867" s="47" t="s">
        <v>487</v>
      </c>
      <c r="G4867" s="47" t="s">
        <v>5972</v>
      </c>
      <c r="H4867" s="47" t="s">
        <v>215</v>
      </c>
      <c r="I4867" s="47" t="s">
        <v>215</v>
      </c>
      <c r="J4867" s="48" t="s">
        <v>215</v>
      </c>
    </row>
    <row r="4868" spans="1:10" x14ac:dyDescent="0.2">
      <c r="A4868" s="46" t="s">
        <v>389</v>
      </c>
      <c r="B4868" s="47" t="s">
        <v>424</v>
      </c>
      <c r="C4868" s="47" t="s">
        <v>424</v>
      </c>
      <c r="D4868" s="47" t="s">
        <v>857</v>
      </c>
      <c r="E4868" s="47" t="s">
        <v>858</v>
      </c>
      <c r="F4868" s="47" t="s">
        <v>5973</v>
      </c>
      <c r="G4868" s="47" t="s">
        <v>5974</v>
      </c>
      <c r="H4868" s="47" t="s">
        <v>215</v>
      </c>
      <c r="I4868" s="47" t="s">
        <v>215</v>
      </c>
      <c r="J4868" s="48" t="s">
        <v>215</v>
      </c>
    </row>
    <row r="4869" spans="1:10" x14ac:dyDescent="0.2">
      <c r="A4869" s="46" t="s">
        <v>389</v>
      </c>
      <c r="B4869" s="47" t="s">
        <v>757</v>
      </c>
      <c r="C4869" s="47" t="s">
        <v>758</v>
      </c>
      <c r="D4869" s="47" t="s">
        <v>759</v>
      </c>
      <c r="E4869" s="47" t="s">
        <v>760</v>
      </c>
      <c r="F4869" s="47" t="s">
        <v>761</v>
      </c>
      <c r="G4869" s="47" t="s">
        <v>5975</v>
      </c>
      <c r="H4869" s="47" t="s">
        <v>215</v>
      </c>
      <c r="I4869" s="47" t="s">
        <v>215</v>
      </c>
      <c r="J4869" s="48" t="s">
        <v>215</v>
      </c>
    </row>
    <row r="4870" spans="1:10" x14ac:dyDescent="0.2">
      <c r="A4870" s="46" t="s">
        <v>389</v>
      </c>
      <c r="B4870" s="47" t="s">
        <v>430</v>
      </c>
      <c r="C4870" s="47" t="s">
        <v>431</v>
      </c>
      <c r="D4870" s="47" t="s">
        <v>1152</v>
      </c>
      <c r="E4870" s="47" t="s">
        <v>1957</v>
      </c>
      <c r="F4870" s="47" t="s">
        <v>2209</v>
      </c>
      <c r="G4870" s="47" t="s">
        <v>5976</v>
      </c>
      <c r="H4870" s="47" t="s">
        <v>215</v>
      </c>
      <c r="I4870" s="47" t="s">
        <v>215</v>
      </c>
      <c r="J4870" s="48" t="s">
        <v>215</v>
      </c>
    </row>
    <row r="4871" spans="1:10" x14ac:dyDescent="0.2">
      <c r="A4871" s="46" t="s">
        <v>389</v>
      </c>
      <c r="B4871" s="47" t="s">
        <v>430</v>
      </c>
      <c r="C4871" s="47" t="s">
        <v>431</v>
      </c>
      <c r="D4871" s="47" t="s">
        <v>432</v>
      </c>
      <c r="E4871" s="47" t="s">
        <v>1241</v>
      </c>
      <c r="F4871" s="47" t="s">
        <v>2204</v>
      </c>
      <c r="G4871" s="47" t="s">
        <v>5977</v>
      </c>
      <c r="H4871" s="47" t="s">
        <v>215</v>
      </c>
      <c r="I4871" s="47" t="s">
        <v>215</v>
      </c>
      <c r="J4871" s="48" t="s">
        <v>215</v>
      </c>
    </row>
    <row r="4872" spans="1:10" x14ac:dyDescent="0.2">
      <c r="A4872" s="46" t="s">
        <v>389</v>
      </c>
      <c r="B4872" s="47" t="s">
        <v>397</v>
      </c>
      <c r="C4872" s="47" t="s">
        <v>398</v>
      </c>
      <c r="D4872" s="47" t="s">
        <v>511</v>
      </c>
      <c r="E4872" s="47" t="s">
        <v>1630</v>
      </c>
      <c r="F4872" s="47" t="s">
        <v>5978</v>
      </c>
      <c r="G4872" s="47"/>
      <c r="H4872" s="47" t="s">
        <v>215</v>
      </c>
      <c r="I4872" s="47" t="s">
        <v>215</v>
      </c>
      <c r="J4872" s="48" t="s">
        <v>215</v>
      </c>
    </row>
    <row r="4873" spans="1:10" x14ac:dyDescent="0.2">
      <c r="A4873" s="46" t="s">
        <v>389</v>
      </c>
      <c r="B4873" s="47" t="s">
        <v>430</v>
      </c>
      <c r="C4873" s="47" t="s">
        <v>601</v>
      </c>
      <c r="D4873" s="47" t="s">
        <v>643</v>
      </c>
      <c r="E4873" s="47" t="s">
        <v>754</v>
      </c>
      <c r="F4873" s="47" t="s">
        <v>3236</v>
      </c>
      <c r="G4873" s="47" t="s">
        <v>5979</v>
      </c>
      <c r="H4873" s="47" t="s">
        <v>215</v>
      </c>
      <c r="I4873" s="47" t="s">
        <v>215</v>
      </c>
      <c r="J4873" s="48" t="s">
        <v>215</v>
      </c>
    </row>
    <row r="4874" spans="1:10" x14ac:dyDescent="0.2">
      <c r="A4874" s="46" t="s">
        <v>389</v>
      </c>
      <c r="B4874" s="47" t="s">
        <v>704</v>
      </c>
      <c r="C4874" s="47" t="s">
        <v>704</v>
      </c>
      <c r="D4874" s="47" t="s">
        <v>1783</v>
      </c>
      <c r="E4874" s="47" t="s">
        <v>1784</v>
      </c>
      <c r="F4874" s="47" t="s">
        <v>5980</v>
      </c>
      <c r="G4874" s="47" t="s">
        <v>5981</v>
      </c>
      <c r="H4874" s="47" t="s">
        <v>215</v>
      </c>
      <c r="I4874" s="47" t="s">
        <v>215</v>
      </c>
      <c r="J4874" s="48" t="s">
        <v>215</v>
      </c>
    </row>
    <row r="4875" spans="1:10" x14ac:dyDescent="0.2">
      <c r="A4875" s="46" t="s">
        <v>389</v>
      </c>
      <c r="B4875" s="47" t="s">
        <v>430</v>
      </c>
      <c r="C4875" s="47" t="s">
        <v>489</v>
      </c>
      <c r="D4875" s="47" t="s">
        <v>500</v>
      </c>
      <c r="E4875" s="47" t="s">
        <v>882</v>
      </c>
      <c r="F4875" s="47" t="s">
        <v>4206</v>
      </c>
      <c r="G4875" s="47"/>
      <c r="H4875" s="47" t="s">
        <v>215</v>
      </c>
      <c r="I4875" s="47" t="s">
        <v>215</v>
      </c>
      <c r="J4875" s="48" t="s">
        <v>215</v>
      </c>
    </row>
    <row r="4876" spans="1:10" x14ac:dyDescent="0.2">
      <c r="A4876" s="46" t="s">
        <v>389</v>
      </c>
      <c r="B4876" s="47" t="s">
        <v>430</v>
      </c>
      <c r="C4876" s="47" t="s">
        <v>431</v>
      </c>
      <c r="D4876" s="47" t="s">
        <v>432</v>
      </c>
      <c r="E4876" s="47" t="s">
        <v>1453</v>
      </c>
      <c r="F4876" s="47" t="s">
        <v>2257</v>
      </c>
      <c r="G4876" s="47" t="s">
        <v>5982</v>
      </c>
      <c r="H4876" s="47" t="s">
        <v>215</v>
      </c>
      <c r="I4876" s="47" t="s">
        <v>215</v>
      </c>
      <c r="J4876" s="48" t="s">
        <v>215</v>
      </c>
    </row>
    <row r="4877" spans="1:10" x14ac:dyDescent="0.2">
      <c r="A4877" s="46" t="s">
        <v>389</v>
      </c>
      <c r="B4877" s="47" t="s">
        <v>430</v>
      </c>
      <c r="C4877" s="47" t="s">
        <v>601</v>
      </c>
      <c r="D4877" s="47" t="s">
        <v>821</v>
      </c>
      <c r="E4877" s="47" t="s">
        <v>1657</v>
      </c>
      <c r="F4877" s="47" t="s">
        <v>5016</v>
      </c>
      <c r="G4877" s="47" t="s">
        <v>5983</v>
      </c>
      <c r="H4877" s="47" t="s">
        <v>215</v>
      </c>
      <c r="I4877" s="47" t="s">
        <v>215</v>
      </c>
      <c r="J4877" s="48" t="s">
        <v>215</v>
      </c>
    </row>
    <row r="4878" spans="1:10" x14ac:dyDescent="0.2">
      <c r="A4878" s="46" t="s">
        <v>389</v>
      </c>
      <c r="B4878" s="47" t="s">
        <v>397</v>
      </c>
      <c r="C4878" s="47" t="s">
        <v>398</v>
      </c>
      <c r="D4878" s="47" t="s">
        <v>399</v>
      </c>
      <c r="E4878" s="47" t="s">
        <v>558</v>
      </c>
      <c r="F4878" s="47" t="s">
        <v>559</v>
      </c>
      <c r="G4878" s="47" t="s">
        <v>5984</v>
      </c>
      <c r="H4878" s="47" t="s">
        <v>215</v>
      </c>
      <c r="I4878" s="47" t="s">
        <v>215</v>
      </c>
      <c r="J4878" s="48" t="s">
        <v>215</v>
      </c>
    </row>
    <row r="4879" spans="1:10" x14ac:dyDescent="0.2">
      <c r="A4879" s="46" t="s">
        <v>389</v>
      </c>
      <c r="B4879" s="47" t="s">
        <v>787</v>
      </c>
      <c r="C4879" s="47" t="s">
        <v>788</v>
      </c>
      <c r="D4879" s="47" t="s">
        <v>789</v>
      </c>
      <c r="E4879" s="47" t="s">
        <v>790</v>
      </c>
      <c r="F4879" s="47" t="s">
        <v>3927</v>
      </c>
      <c r="G4879" s="47" t="s">
        <v>5985</v>
      </c>
      <c r="H4879" s="47" t="s">
        <v>215</v>
      </c>
      <c r="I4879" s="47" t="s">
        <v>215</v>
      </c>
      <c r="J4879" s="48" t="s">
        <v>215</v>
      </c>
    </row>
    <row r="4880" spans="1:10" x14ac:dyDescent="0.2">
      <c r="A4880" s="46" t="s">
        <v>389</v>
      </c>
      <c r="B4880" s="47" t="s">
        <v>757</v>
      </c>
      <c r="C4880" s="47" t="s">
        <v>758</v>
      </c>
      <c r="D4880" s="47" t="s">
        <v>907</v>
      </c>
      <c r="E4880" s="47" t="s">
        <v>1048</v>
      </c>
      <c r="F4880" s="47" t="s">
        <v>1049</v>
      </c>
      <c r="G4880" s="47" t="s">
        <v>5986</v>
      </c>
      <c r="H4880" s="47" t="s">
        <v>215</v>
      </c>
      <c r="I4880" s="47" t="s">
        <v>215</v>
      </c>
      <c r="J4880" s="48" t="s">
        <v>215</v>
      </c>
    </row>
    <row r="4881" spans="1:10" x14ac:dyDescent="0.2">
      <c r="A4881" s="46" t="s">
        <v>389</v>
      </c>
      <c r="B4881" s="47" t="s">
        <v>430</v>
      </c>
      <c r="C4881" s="47" t="s">
        <v>601</v>
      </c>
      <c r="D4881" s="47" t="s">
        <v>821</v>
      </c>
      <c r="E4881" s="47" t="s">
        <v>2434</v>
      </c>
      <c r="F4881" s="47" t="s">
        <v>2435</v>
      </c>
      <c r="G4881" s="47"/>
      <c r="H4881" s="47" t="s">
        <v>215</v>
      </c>
      <c r="I4881" s="47" t="s">
        <v>215</v>
      </c>
      <c r="J4881" s="48" t="s">
        <v>215</v>
      </c>
    </row>
    <row r="4882" spans="1:10" x14ac:dyDescent="0.2">
      <c r="A4882" s="46" t="s">
        <v>389</v>
      </c>
      <c r="B4882" s="47" t="s">
        <v>424</v>
      </c>
      <c r="C4882" s="47" t="s">
        <v>424</v>
      </c>
      <c r="D4882" s="47" t="s">
        <v>467</v>
      </c>
      <c r="E4882" s="47" t="s">
        <v>1035</v>
      </c>
      <c r="F4882" s="47" t="s">
        <v>1036</v>
      </c>
      <c r="G4882" s="47" t="s">
        <v>5987</v>
      </c>
      <c r="H4882" s="47" t="s">
        <v>215</v>
      </c>
      <c r="I4882" s="47" t="s">
        <v>215</v>
      </c>
      <c r="J4882" s="48" t="s">
        <v>215</v>
      </c>
    </row>
    <row r="4883" spans="1:10" x14ac:dyDescent="0.2">
      <c r="A4883" s="46" t="s">
        <v>389</v>
      </c>
      <c r="B4883" s="47" t="s">
        <v>424</v>
      </c>
      <c r="C4883" s="47" t="s">
        <v>424</v>
      </c>
      <c r="D4883" s="47" t="s">
        <v>436</v>
      </c>
      <c r="E4883" s="47" t="s">
        <v>494</v>
      </c>
      <c r="F4883" s="47" t="s">
        <v>3166</v>
      </c>
      <c r="G4883" s="47" t="s">
        <v>5988</v>
      </c>
      <c r="H4883" s="47" t="s">
        <v>215</v>
      </c>
      <c r="I4883" s="47" t="s">
        <v>215</v>
      </c>
      <c r="J4883" s="48" t="s">
        <v>215</v>
      </c>
    </row>
    <row r="4884" spans="1:10" x14ac:dyDescent="0.2">
      <c r="A4884" s="46" t="s">
        <v>389</v>
      </c>
      <c r="B4884" s="47" t="s">
        <v>571</v>
      </c>
      <c r="C4884" s="47" t="s">
        <v>901</v>
      </c>
      <c r="D4884" s="47" t="s">
        <v>1925</v>
      </c>
      <c r="E4884" s="47" t="s">
        <v>1926</v>
      </c>
      <c r="F4884" s="47" t="s">
        <v>5989</v>
      </c>
      <c r="G4884" s="47" t="s">
        <v>5990</v>
      </c>
      <c r="H4884" s="47" t="s">
        <v>215</v>
      </c>
      <c r="I4884" s="47" t="s">
        <v>215</v>
      </c>
      <c r="J4884" s="48" t="s">
        <v>215</v>
      </c>
    </row>
    <row r="4885" spans="1:10" x14ac:dyDescent="0.2">
      <c r="A4885" s="46" t="s">
        <v>389</v>
      </c>
      <c r="B4885" s="47" t="s">
        <v>430</v>
      </c>
      <c r="C4885" s="47" t="s">
        <v>489</v>
      </c>
      <c r="D4885" s="47" t="s">
        <v>1413</v>
      </c>
      <c r="E4885" s="47" t="s">
        <v>1414</v>
      </c>
      <c r="F4885" s="47" t="s">
        <v>5673</v>
      </c>
      <c r="G4885" s="47"/>
      <c r="H4885" s="47" t="s">
        <v>215</v>
      </c>
      <c r="I4885" s="47" t="s">
        <v>215</v>
      </c>
      <c r="J4885" s="48" t="s">
        <v>215</v>
      </c>
    </row>
    <row r="4886" spans="1:10" x14ac:dyDescent="0.2">
      <c r="A4886" s="46" t="s">
        <v>389</v>
      </c>
      <c r="B4886" s="47" t="s">
        <v>424</v>
      </c>
      <c r="C4886" s="47" t="s">
        <v>424</v>
      </c>
      <c r="D4886" s="47" t="s">
        <v>485</v>
      </c>
      <c r="E4886" s="47" t="s">
        <v>486</v>
      </c>
      <c r="F4886" s="47" t="s">
        <v>487</v>
      </c>
      <c r="G4886" s="47" t="s">
        <v>5991</v>
      </c>
      <c r="H4886" s="47" t="s">
        <v>215</v>
      </c>
      <c r="I4886" s="47" t="s">
        <v>215</v>
      </c>
      <c r="J4886" s="48" t="s">
        <v>215</v>
      </c>
    </row>
    <row r="4887" spans="1:10" x14ac:dyDescent="0.2">
      <c r="A4887" s="46" t="s">
        <v>389</v>
      </c>
      <c r="B4887" s="47" t="s">
        <v>697</v>
      </c>
      <c r="C4887" s="47" t="s">
        <v>697</v>
      </c>
      <c r="D4887" s="47" t="s">
        <v>698</v>
      </c>
      <c r="E4887" s="47" t="s">
        <v>1174</v>
      </c>
      <c r="F4887" s="47" t="s">
        <v>1175</v>
      </c>
      <c r="G4887" s="47" t="s">
        <v>5992</v>
      </c>
      <c r="H4887" s="47" t="s">
        <v>215</v>
      </c>
      <c r="I4887" s="47" t="s">
        <v>215</v>
      </c>
      <c r="J4887" s="48" t="s">
        <v>215</v>
      </c>
    </row>
    <row r="4888" spans="1:10" x14ac:dyDescent="0.2">
      <c r="A4888" s="46" t="s">
        <v>389</v>
      </c>
      <c r="B4888" s="47" t="s">
        <v>1595</v>
      </c>
      <c r="C4888" s="47"/>
      <c r="D4888" s="47"/>
      <c r="E4888" s="47"/>
      <c r="F4888" s="47"/>
      <c r="G4888" s="47"/>
      <c r="H4888" s="47" t="s">
        <v>215</v>
      </c>
      <c r="I4888" s="47" t="s">
        <v>215</v>
      </c>
      <c r="J4888" s="48" t="s">
        <v>215</v>
      </c>
    </row>
    <row r="4889" spans="1:10" x14ac:dyDescent="0.2">
      <c r="A4889" s="46" t="s">
        <v>389</v>
      </c>
      <c r="B4889" s="47" t="s">
        <v>430</v>
      </c>
      <c r="C4889" s="47" t="s">
        <v>431</v>
      </c>
      <c r="D4889" s="47" t="s">
        <v>527</v>
      </c>
      <c r="E4889" s="47" t="s">
        <v>943</v>
      </c>
      <c r="F4889" s="47" t="s">
        <v>1635</v>
      </c>
      <c r="G4889" s="47" t="s">
        <v>5993</v>
      </c>
      <c r="H4889" s="47" t="s">
        <v>215</v>
      </c>
      <c r="I4889" s="47" t="s">
        <v>215</v>
      </c>
      <c r="J4889" s="48" t="s">
        <v>215</v>
      </c>
    </row>
    <row r="4890" spans="1:10" x14ac:dyDescent="0.2">
      <c r="A4890" s="46" t="s">
        <v>389</v>
      </c>
      <c r="B4890" s="47" t="s">
        <v>430</v>
      </c>
      <c r="C4890" s="47" t="s">
        <v>489</v>
      </c>
      <c r="D4890" s="47" t="s">
        <v>1756</v>
      </c>
      <c r="E4890" s="47" t="s">
        <v>1757</v>
      </c>
      <c r="F4890" s="47" t="s">
        <v>1758</v>
      </c>
      <c r="G4890" s="47"/>
      <c r="H4890" s="47" t="s">
        <v>215</v>
      </c>
      <c r="I4890" s="47" t="s">
        <v>215</v>
      </c>
      <c r="J4890" s="48" t="s">
        <v>215</v>
      </c>
    </row>
    <row r="4891" spans="1:10" x14ac:dyDescent="0.2">
      <c r="A4891" s="46" t="s">
        <v>389</v>
      </c>
      <c r="B4891" s="47" t="s">
        <v>430</v>
      </c>
      <c r="C4891" s="47" t="s">
        <v>489</v>
      </c>
      <c r="D4891" s="47" t="s">
        <v>490</v>
      </c>
      <c r="E4891" s="47" t="s">
        <v>491</v>
      </c>
      <c r="F4891" s="47" t="s">
        <v>5994</v>
      </c>
      <c r="G4891" s="47"/>
      <c r="H4891" s="47" t="s">
        <v>215</v>
      </c>
      <c r="I4891" s="47" t="s">
        <v>215</v>
      </c>
      <c r="J4891" s="48" t="s">
        <v>215</v>
      </c>
    </row>
    <row r="4892" spans="1:10" x14ac:dyDescent="0.2">
      <c r="A4892" s="46" t="s">
        <v>389</v>
      </c>
      <c r="B4892" s="47" t="s">
        <v>430</v>
      </c>
      <c r="C4892" s="47" t="s">
        <v>489</v>
      </c>
      <c r="D4892" s="47" t="s">
        <v>618</v>
      </c>
      <c r="E4892" s="47" t="s">
        <v>1127</v>
      </c>
      <c r="F4892" s="47" t="s">
        <v>2191</v>
      </c>
      <c r="G4892" s="47" t="s">
        <v>5995</v>
      </c>
      <c r="H4892" s="47" t="s">
        <v>215</v>
      </c>
      <c r="I4892" s="47" t="s">
        <v>215</v>
      </c>
      <c r="J4892" s="48" t="s">
        <v>215</v>
      </c>
    </row>
    <row r="4893" spans="1:10" x14ac:dyDescent="0.2">
      <c r="A4893" s="46" t="s">
        <v>389</v>
      </c>
      <c r="B4893" s="47" t="s">
        <v>710</v>
      </c>
      <c r="C4893" s="47" t="s">
        <v>711</v>
      </c>
      <c r="D4893" s="47"/>
      <c r="E4893" s="47"/>
      <c r="F4893" s="47"/>
      <c r="G4893" s="47"/>
      <c r="H4893" s="47" t="s">
        <v>215</v>
      </c>
      <c r="I4893" s="47" t="s">
        <v>215</v>
      </c>
      <c r="J4893" s="48" t="s">
        <v>215</v>
      </c>
    </row>
    <row r="4894" spans="1:10" x14ac:dyDescent="0.2">
      <c r="A4894" s="46" t="s">
        <v>389</v>
      </c>
      <c r="B4894" s="47" t="s">
        <v>430</v>
      </c>
      <c r="C4894" s="47" t="s">
        <v>489</v>
      </c>
      <c r="D4894" s="47" t="s">
        <v>618</v>
      </c>
      <c r="E4894" s="47" t="s">
        <v>619</v>
      </c>
      <c r="F4894" s="47" t="s">
        <v>1883</v>
      </c>
      <c r="G4894" s="47" t="s">
        <v>5996</v>
      </c>
      <c r="H4894" s="47" t="s">
        <v>215</v>
      </c>
      <c r="I4894" s="47" t="s">
        <v>215</v>
      </c>
      <c r="J4894" s="48" t="s">
        <v>215</v>
      </c>
    </row>
    <row r="4895" spans="1:10" x14ac:dyDescent="0.2">
      <c r="A4895" s="46" t="s">
        <v>389</v>
      </c>
      <c r="B4895" s="47" t="s">
        <v>430</v>
      </c>
      <c r="C4895" s="47" t="s">
        <v>431</v>
      </c>
      <c r="D4895" s="47" t="s">
        <v>582</v>
      </c>
      <c r="E4895" s="47" t="s">
        <v>583</v>
      </c>
      <c r="F4895" s="47" t="s">
        <v>5997</v>
      </c>
      <c r="G4895" s="47" t="s">
        <v>5998</v>
      </c>
      <c r="H4895" s="47" t="s">
        <v>215</v>
      </c>
      <c r="I4895" s="47" t="s">
        <v>215</v>
      </c>
      <c r="J4895" s="48" t="s">
        <v>215</v>
      </c>
    </row>
    <row r="4896" spans="1:10" x14ac:dyDescent="0.2">
      <c r="A4896" s="46" t="s">
        <v>389</v>
      </c>
      <c r="B4896" s="47" t="s">
        <v>430</v>
      </c>
      <c r="C4896" s="47" t="s">
        <v>489</v>
      </c>
      <c r="D4896" s="47" t="s">
        <v>853</v>
      </c>
      <c r="E4896" s="47" t="s">
        <v>854</v>
      </c>
      <c r="F4896" s="47" t="s">
        <v>855</v>
      </c>
      <c r="G4896" s="47" t="s">
        <v>5999</v>
      </c>
      <c r="H4896" s="47" t="s">
        <v>215</v>
      </c>
      <c r="I4896" s="47" t="s">
        <v>215</v>
      </c>
      <c r="J4896" s="48" t="s">
        <v>215</v>
      </c>
    </row>
    <row r="4897" spans="1:10" x14ac:dyDescent="0.2">
      <c r="A4897" s="46" t="s">
        <v>389</v>
      </c>
      <c r="B4897" s="47" t="s">
        <v>2848</v>
      </c>
      <c r="C4897" s="47" t="s">
        <v>2849</v>
      </c>
      <c r="D4897" s="47"/>
      <c r="E4897" s="47"/>
      <c r="F4897" s="47"/>
      <c r="G4897" s="47"/>
      <c r="H4897" s="47" t="s">
        <v>215</v>
      </c>
      <c r="I4897" s="47" t="s">
        <v>215</v>
      </c>
      <c r="J4897" s="48" t="s">
        <v>215</v>
      </c>
    </row>
    <row r="4898" spans="1:10" x14ac:dyDescent="0.2">
      <c r="A4898" s="46" t="s">
        <v>389</v>
      </c>
      <c r="B4898" s="47" t="s">
        <v>430</v>
      </c>
      <c r="C4898" s="47" t="s">
        <v>489</v>
      </c>
      <c r="D4898" s="47" t="s">
        <v>500</v>
      </c>
      <c r="E4898" s="47" t="s">
        <v>717</v>
      </c>
      <c r="F4898" s="47" t="s">
        <v>1441</v>
      </c>
      <c r="G4898" s="47"/>
      <c r="H4898" s="47" t="s">
        <v>215</v>
      </c>
      <c r="I4898" s="47" t="s">
        <v>215</v>
      </c>
      <c r="J4898" s="48" t="s">
        <v>215</v>
      </c>
    </row>
    <row r="4899" spans="1:10" x14ac:dyDescent="0.2">
      <c r="A4899" s="46" t="s">
        <v>389</v>
      </c>
      <c r="B4899" s="47" t="s">
        <v>430</v>
      </c>
      <c r="C4899" s="47" t="s">
        <v>489</v>
      </c>
      <c r="D4899" s="47" t="s">
        <v>853</v>
      </c>
      <c r="E4899" s="47" t="s">
        <v>3941</v>
      </c>
      <c r="F4899" s="47" t="s">
        <v>5689</v>
      </c>
      <c r="G4899" s="47" t="s">
        <v>6000</v>
      </c>
      <c r="H4899" s="47" t="s">
        <v>215</v>
      </c>
      <c r="I4899" s="47" t="s">
        <v>215</v>
      </c>
      <c r="J4899" s="48" t="s">
        <v>215</v>
      </c>
    </row>
    <row r="4900" spans="1:10" x14ac:dyDescent="0.2">
      <c r="A4900" s="46" t="s">
        <v>389</v>
      </c>
      <c r="B4900" s="47" t="s">
        <v>390</v>
      </c>
      <c r="C4900" s="47" t="s">
        <v>444</v>
      </c>
      <c r="D4900" s="47" t="s">
        <v>445</v>
      </c>
      <c r="E4900" s="47" t="s">
        <v>551</v>
      </c>
      <c r="F4900" s="47" t="s">
        <v>2546</v>
      </c>
      <c r="G4900" s="47" t="s">
        <v>6001</v>
      </c>
      <c r="H4900" s="47" t="s">
        <v>215</v>
      </c>
      <c r="I4900" s="47" t="s">
        <v>215</v>
      </c>
      <c r="J4900" s="48" t="s">
        <v>215</v>
      </c>
    </row>
    <row r="4901" spans="1:10" x14ac:dyDescent="0.2">
      <c r="A4901" s="46" t="s">
        <v>389</v>
      </c>
      <c r="B4901" s="47" t="s">
        <v>397</v>
      </c>
      <c r="C4901" s="47" t="s">
        <v>398</v>
      </c>
      <c r="D4901" s="47" t="s">
        <v>511</v>
      </c>
      <c r="E4901" s="47" t="s">
        <v>971</v>
      </c>
      <c r="F4901" s="47" t="s">
        <v>972</v>
      </c>
      <c r="G4901" s="47"/>
      <c r="H4901" s="47" t="s">
        <v>215</v>
      </c>
      <c r="I4901" s="47" t="s">
        <v>215</v>
      </c>
      <c r="J4901" s="48" t="s">
        <v>215</v>
      </c>
    </row>
    <row r="4902" spans="1:10" x14ac:dyDescent="0.2">
      <c r="A4902" s="46" t="s">
        <v>389</v>
      </c>
      <c r="B4902" s="47" t="s">
        <v>757</v>
      </c>
      <c r="C4902" s="47" t="s">
        <v>758</v>
      </c>
      <c r="D4902" s="47" t="s">
        <v>907</v>
      </c>
      <c r="E4902" s="47" t="s">
        <v>1048</v>
      </c>
      <c r="F4902" s="47" t="s">
        <v>1049</v>
      </c>
      <c r="G4902" s="47" t="s">
        <v>6002</v>
      </c>
      <c r="H4902" s="47" t="s">
        <v>215</v>
      </c>
      <c r="I4902" s="47" t="s">
        <v>215</v>
      </c>
      <c r="J4902" s="48" t="s">
        <v>215</v>
      </c>
    </row>
    <row r="4903" spans="1:10" x14ac:dyDescent="0.2">
      <c r="A4903" s="46" t="s">
        <v>389</v>
      </c>
      <c r="B4903" s="47" t="s">
        <v>571</v>
      </c>
      <c r="C4903" s="47" t="s">
        <v>901</v>
      </c>
      <c r="D4903" s="47" t="s">
        <v>1925</v>
      </c>
      <c r="E4903" s="47" t="s">
        <v>1926</v>
      </c>
      <c r="F4903" s="47" t="s">
        <v>5944</v>
      </c>
      <c r="G4903" s="47" t="s">
        <v>6003</v>
      </c>
      <c r="H4903" s="47" t="s">
        <v>215</v>
      </c>
      <c r="I4903" s="47" t="s">
        <v>215</v>
      </c>
      <c r="J4903" s="48" t="s">
        <v>215</v>
      </c>
    </row>
    <row r="4904" spans="1:10" x14ac:dyDescent="0.2">
      <c r="A4904" s="46" t="s">
        <v>389</v>
      </c>
      <c r="B4904" s="47" t="s">
        <v>430</v>
      </c>
      <c r="C4904" s="47" t="s">
        <v>489</v>
      </c>
      <c r="D4904" s="47" t="s">
        <v>636</v>
      </c>
      <c r="E4904" s="47" t="s">
        <v>1339</v>
      </c>
      <c r="F4904" s="47" t="s">
        <v>1340</v>
      </c>
      <c r="G4904" s="47" t="s">
        <v>6004</v>
      </c>
      <c r="H4904" s="47" t="s">
        <v>215</v>
      </c>
      <c r="I4904" s="47" t="s">
        <v>215</v>
      </c>
      <c r="J4904" s="48" t="s">
        <v>215</v>
      </c>
    </row>
    <row r="4905" spans="1:10" x14ac:dyDescent="0.2">
      <c r="A4905" s="46" t="s">
        <v>389</v>
      </c>
      <c r="B4905" s="47" t="s">
        <v>757</v>
      </c>
      <c r="C4905" s="47" t="s">
        <v>758</v>
      </c>
      <c r="D4905" s="47" t="s">
        <v>907</v>
      </c>
      <c r="E4905" s="47" t="s">
        <v>908</v>
      </c>
      <c r="F4905" s="47" t="s">
        <v>1886</v>
      </c>
      <c r="G4905" s="47" t="s">
        <v>6005</v>
      </c>
      <c r="H4905" s="47" t="s">
        <v>215</v>
      </c>
      <c r="I4905" s="47" t="s">
        <v>215</v>
      </c>
      <c r="J4905" s="48" t="s">
        <v>215</v>
      </c>
    </row>
    <row r="4906" spans="1:10" x14ac:dyDescent="0.2">
      <c r="A4906" s="46" t="s">
        <v>389</v>
      </c>
      <c r="B4906" s="47" t="s">
        <v>390</v>
      </c>
      <c r="C4906" s="47" t="s">
        <v>444</v>
      </c>
      <c r="D4906" s="47" t="s">
        <v>445</v>
      </c>
      <c r="E4906" s="47" t="s">
        <v>591</v>
      </c>
      <c r="F4906" s="47" t="s">
        <v>4794</v>
      </c>
      <c r="G4906" s="47"/>
      <c r="H4906" s="47" t="s">
        <v>215</v>
      </c>
      <c r="I4906" s="47" t="s">
        <v>215</v>
      </c>
      <c r="J4906" s="48" t="s">
        <v>215</v>
      </c>
    </row>
    <row r="4907" spans="1:10" x14ac:dyDescent="0.2">
      <c r="A4907" s="46" t="s">
        <v>389</v>
      </c>
      <c r="B4907" s="47" t="s">
        <v>424</v>
      </c>
      <c r="C4907" s="47" t="s">
        <v>424</v>
      </c>
      <c r="D4907" s="47" t="s">
        <v>535</v>
      </c>
      <c r="E4907" s="47" t="s">
        <v>536</v>
      </c>
      <c r="F4907" s="47" t="s">
        <v>537</v>
      </c>
      <c r="G4907" s="47"/>
      <c r="H4907" s="47" t="s">
        <v>215</v>
      </c>
      <c r="I4907" s="47" t="s">
        <v>215</v>
      </c>
      <c r="J4907" s="48" t="s">
        <v>215</v>
      </c>
    </row>
    <row r="4908" spans="1:10" x14ac:dyDescent="0.2">
      <c r="A4908" s="46" t="s">
        <v>389</v>
      </c>
      <c r="B4908" s="47" t="s">
        <v>424</v>
      </c>
      <c r="C4908" s="47" t="s">
        <v>424</v>
      </c>
      <c r="D4908" s="47" t="s">
        <v>924</v>
      </c>
      <c r="E4908" s="47" t="s">
        <v>2000</v>
      </c>
      <c r="F4908" s="47" t="s">
        <v>4282</v>
      </c>
      <c r="G4908" s="47"/>
      <c r="H4908" s="47" t="s">
        <v>215</v>
      </c>
      <c r="I4908" s="47" t="s">
        <v>215</v>
      </c>
      <c r="J4908" s="48" t="s">
        <v>215</v>
      </c>
    </row>
    <row r="4909" spans="1:10" x14ac:dyDescent="0.2">
      <c r="A4909" s="46" t="s">
        <v>389</v>
      </c>
      <c r="B4909" s="47" t="s">
        <v>430</v>
      </c>
      <c r="C4909" s="47" t="s">
        <v>601</v>
      </c>
      <c r="D4909" s="47" t="s">
        <v>821</v>
      </c>
      <c r="E4909" s="47" t="s">
        <v>1657</v>
      </c>
      <c r="F4909" s="47" t="s">
        <v>6006</v>
      </c>
      <c r="G4909" s="47" t="s">
        <v>6007</v>
      </c>
      <c r="H4909" s="47" t="s">
        <v>215</v>
      </c>
      <c r="I4909" s="47" t="s">
        <v>215</v>
      </c>
      <c r="J4909" s="48" t="s">
        <v>215</v>
      </c>
    </row>
    <row r="4910" spans="1:10" x14ac:dyDescent="0.2">
      <c r="A4910" s="46" t="s">
        <v>389</v>
      </c>
      <c r="B4910" s="47" t="s">
        <v>424</v>
      </c>
      <c r="C4910" s="47" t="s">
        <v>424</v>
      </c>
      <c r="D4910" s="47" t="s">
        <v>467</v>
      </c>
      <c r="E4910" s="47" t="s">
        <v>468</v>
      </c>
      <c r="F4910" s="47" t="s">
        <v>469</v>
      </c>
      <c r="G4910" s="47" t="s">
        <v>6008</v>
      </c>
      <c r="H4910" s="47" t="s">
        <v>215</v>
      </c>
      <c r="I4910" s="47" t="s">
        <v>215</v>
      </c>
      <c r="J4910" s="48" t="s">
        <v>215</v>
      </c>
    </row>
    <row r="4911" spans="1:10" x14ac:dyDescent="0.2">
      <c r="A4911" s="46" t="s">
        <v>389</v>
      </c>
      <c r="B4911" s="47" t="s">
        <v>430</v>
      </c>
      <c r="C4911" s="47" t="s">
        <v>489</v>
      </c>
      <c r="D4911" s="47" t="s">
        <v>636</v>
      </c>
      <c r="E4911" s="47" t="s">
        <v>1339</v>
      </c>
      <c r="F4911" s="47" t="s">
        <v>1340</v>
      </c>
      <c r="G4911" s="47" t="s">
        <v>6009</v>
      </c>
      <c r="H4911" s="47" t="s">
        <v>215</v>
      </c>
      <c r="I4911" s="47" t="s">
        <v>215</v>
      </c>
      <c r="J4911" s="48" t="s">
        <v>215</v>
      </c>
    </row>
    <row r="4912" spans="1:10" x14ac:dyDescent="0.2">
      <c r="A4912" s="46" t="s">
        <v>389</v>
      </c>
      <c r="B4912" s="47" t="s">
        <v>430</v>
      </c>
      <c r="C4912" s="47" t="s">
        <v>431</v>
      </c>
      <c r="D4912" s="47" t="s">
        <v>582</v>
      </c>
      <c r="E4912" s="47" t="s">
        <v>583</v>
      </c>
      <c r="F4912" s="47" t="s">
        <v>6010</v>
      </c>
      <c r="G4912" s="47" t="s">
        <v>6011</v>
      </c>
      <c r="H4912" s="47" t="s">
        <v>215</v>
      </c>
      <c r="I4912" s="47" t="s">
        <v>215</v>
      </c>
      <c r="J4912" s="48" t="s">
        <v>215</v>
      </c>
    </row>
    <row r="4913" spans="1:10" x14ac:dyDescent="0.2">
      <c r="A4913" s="46" t="s">
        <v>389</v>
      </c>
      <c r="B4913" s="47" t="s">
        <v>424</v>
      </c>
      <c r="C4913" s="47" t="s">
        <v>424</v>
      </c>
      <c r="D4913" s="47" t="s">
        <v>857</v>
      </c>
      <c r="E4913" s="47" t="s">
        <v>858</v>
      </c>
      <c r="F4913" s="47" t="s">
        <v>1381</v>
      </c>
      <c r="G4913" s="47" t="s">
        <v>6012</v>
      </c>
      <c r="H4913" s="47" t="s">
        <v>215</v>
      </c>
      <c r="I4913" s="47" t="s">
        <v>215</v>
      </c>
      <c r="J4913" s="48" t="s">
        <v>215</v>
      </c>
    </row>
    <row r="4914" spans="1:10" x14ac:dyDescent="0.2">
      <c r="A4914" s="46" t="s">
        <v>389</v>
      </c>
      <c r="B4914" s="47" t="s">
        <v>424</v>
      </c>
      <c r="C4914" s="47" t="s">
        <v>424</v>
      </c>
      <c r="D4914" s="47" t="s">
        <v>727</v>
      </c>
      <c r="E4914" s="47" t="s">
        <v>728</v>
      </c>
      <c r="F4914" s="47" t="s">
        <v>729</v>
      </c>
      <c r="G4914" s="47" t="s">
        <v>6013</v>
      </c>
      <c r="H4914" s="47" t="s">
        <v>215</v>
      </c>
      <c r="I4914" s="47" t="s">
        <v>215</v>
      </c>
      <c r="J4914" s="48" t="s">
        <v>215</v>
      </c>
    </row>
    <row r="4915" spans="1:10" x14ac:dyDescent="0.2">
      <c r="A4915" s="46" t="s">
        <v>389</v>
      </c>
      <c r="B4915" s="47" t="s">
        <v>397</v>
      </c>
      <c r="C4915" s="47" t="s">
        <v>398</v>
      </c>
      <c r="D4915" s="47" t="s">
        <v>511</v>
      </c>
      <c r="E4915" s="47" t="s">
        <v>672</v>
      </c>
      <c r="F4915" s="47" t="s">
        <v>673</v>
      </c>
      <c r="G4915" s="47" t="s">
        <v>6014</v>
      </c>
      <c r="H4915" s="47" t="s">
        <v>215</v>
      </c>
      <c r="I4915" s="47" t="s">
        <v>215</v>
      </c>
      <c r="J4915" s="48" t="s">
        <v>215</v>
      </c>
    </row>
    <row r="4916" spans="1:10" x14ac:dyDescent="0.2">
      <c r="A4916" s="46" t="s">
        <v>389</v>
      </c>
      <c r="B4916" s="47" t="s">
        <v>430</v>
      </c>
      <c r="C4916" s="47" t="s">
        <v>1060</v>
      </c>
      <c r="D4916" s="47" t="s">
        <v>2396</v>
      </c>
      <c r="E4916" s="47" t="s">
        <v>6015</v>
      </c>
      <c r="F4916" s="47"/>
      <c r="G4916" s="47"/>
      <c r="H4916" s="47" t="s">
        <v>215</v>
      </c>
      <c r="I4916" s="47" t="s">
        <v>215</v>
      </c>
      <c r="J4916" s="48" t="s">
        <v>215</v>
      </c>
    </row>
    <row r="4917" spans="1:10" x14ac:dyDescent="0.2">
      <c r="A4917" s="46" t="s">
        <v>389</v>
      </c>
      <c r="B4917" s="47" t="s">
        <v>430</v>
      </c>
      <c r="C4917" s="47" t="s">
        <v>489</v>
      </c>
      <c r="D4917" s="47" t="s">
        <v>650</v>
      </c>
      <c r="E4917" s="47" t="s">
        <v>675</v>
      </c>
      <c r="F4917" s="47" t="s">
        <v>676</v>
      </c>
      <c r="G4917" s="47" t="s">
        <v>6016</v>
      </c>
      <c r="H4917" s="47" t="s">
        <v>215</v>
      </c>
      <c r="I4917" s="47" t="s">
        <v>215</v>
      </c>
      <c r="J4917" s="48" t="s">
        <v>215</v>
      </c>
    </row>
    <row r="4918" spans="1:10" x14ac:dyDescent="0.2">
      <c r="A4918" s="46" t="s">
        <v>389</v>
      </c>
      <c r="B4918" s="47" t="s">
        <v>397</v>
      </c>
      <c r="C4918" s="47" t="s">
        <v>398</v>
      </c>
      <c r="D4918" s="47" t="s">
        <v>511</v>
      </c>
      <c r="E4918" s="47" t="s">
        <v>740</v>
      </c>
      <c r="F4918" s="47" t="s">
        <v>741</v>
      </c>
      <c r="G4918" s="47" t="s">
        <v>6017</v>
      </c>
      <c r="H4918" s="47" t="s">
        <v>215</v>
      </c>
      <c r="I4918" s="47" t="s">
        <v>215</v>
      </c>
      <c r="J4918" s="48" t="s">
        <v>215</v>
      </c>
    </row>
    <row r="4919" spans="1:10" x14ac:dyDescent="0.2">
      <c r="A4919" s="46" t="s">
        <v>389</v>
      </c>
      <c r="B4919" s="47" t="s">
        <v>430</v>
      </c>
      <c r="C4919" s="47" t="s">
        <v>431</v>
      </c>
      <c r="D4919" s="47" t="s">
        <v>1152</v>
      </c>
      <c r="E4919" s="47" t="s">
        <v>2288</v>
      </c>
      <c r="F4919" s="47" t="s">
        <v>2540</v>
      </c>
      <c r="G4919" s="47" t="s">
        <v>6018</v>
      </c>
      <c r="H4919" s="47" t="s">
        <v>215</v>
      </c>
      <c r="I4919" s="47" t="s">
        <v>215</v>
      </c>
      <c r="J4919" s="48" t="s">
        <v>215</v>
      </c>
    </row>
    <row r="4920" spans="1:10" x14ac:dyDescent="0.2">
      <c r="A4920" s="46" t="s">
        <v>389</v>
      </c>
      <c r="B4920" s="47" t="s">
        <v>430</v>
      </c>
      <c r="C4920" s="47" t="s">
        <v>489</v>
      </c>
      <c r="D4920" s="47" t="s">
        <v>650</v>
      </c>
      <c r="E4920" s="47" t="s">
        <v>683</v>
      </c>
      <c r="F4920" s="47" t="s">
        <v>684</v>
      </c>
      <c r="G4920" s="47" t="s">
        <v>6019</v>
      </c>
      <c r="H4920" s="47" t="s">
        <v>215</v>
      </c>
      <c r="I4920" s="47" t="s">
        <v>215</v>
      </c>
      <c r="J4920" s="48" t="s">
        <v>215</v>
      </c>
    </row>
    <row r="4921" spans="1:10" x14ac:dyDescent="0.2">
      <c r="A4921" s="46" t="s">
        <v>389</v>
      </c>
      <c r="B4921" s="47" t="s">
        <v>424</v>
      </c>
      <c r="C4921" s="47" t="s">
        <v>424</v>
      </c>
      <c r="D4921" s="47" t="s">
        <v>467</v>
      </c>
      <c r="E4921" s="47" t="s">
        <v>954</v>
      </c>
      <c r="F4921" s="47" t="s">
        <v>955</v>
      </c>
      <c r="G4921" s="47" t="s">
        <v>6020</v>
      </c>
      <c r="H4921" s="47" t="s">
        <v>215</v>
      </c>
      <c r="I4921" s="47" t="s">
        <v>215</v>
      </c>
      <c r="J4921" s="48" t="s">
        <v>215</v>
      </c>
    </row>
    <row r="4922" spans="1:10" x14ac:dyDescent="0.2">
      <c r="A4922" s="46" t="s">
        <v>389</v>
      </c>
      <c r="B4922" s="47" t="s">
        <v>430</v>
      </c>
      <c r="C4922" s="47" t="s">
        <v>601</v>
      </c>
      <c r="D4922" s="47" t="s">
        <v>643</v>
      </c>
      <c r="E4922" s="47" t="s">
        <v>754</v>
      </c>
      <c r="F4922" s="47" t="s">
        <v>755</v>
      </c>
      <c r="G4922" s="47" t="s">
        <v>6021</v>
      </c>
      <c r="H4922" s="47" t="s">
        <v>215</v>
      </c>
      <c r="I4922" s="47" t="s">
        <v>215</v>
      </c>
      <c r="J4922" s="48" t="s">
        <v>215</v>
      </c>
    </row>
    <row r="4923" spans="1:10" x14ac:dyDescent="0.2">
      <c r="A4923" s="46" t="s">
        <v>389</v>
      </c>
      <c r="B4923" s="47" t="s">
        <v>430</v>
      </c>
      <c r="C4923" s="47" t="s">
        <v>431</v>
      </c>
      <c r="D4923" s="47" t="s">
        <v>1152</v>
      </c>
      <c r="E4923" s="47" t="s">
        <v>1957</v>
      </c>
      <c r="F4923" s="47" t="s">
        <v>2209</v>
      </c>
      <c r="G4923" s="47" t="s">
        <v>6022</v>
      </c>
      <c r="H4923" s="47" t="s">
        <v>215</v>
      </c>
      <c r="I4923" s="47" t="s">
        <v>215</v>
      </c>
      <c r="J4923" s="48" t="s">
        <v>215</v>
      </c>
    </row>
    <row r="4924" spans="1:10" x14ac:dyDescent="0.2">
      <c r="A4924" s="46" t="s">
        <v>389</v>
      </c>
      <c r="B4924" s="47" t="s">
        <v>424</v>
      </c>
      <c r="C4924" s="47" t="s">
        <v>424</v>
      </c>
      <c r="D4924" s="47" t="s">
        <v>467</v>
      </c>
      <c r="E4924" s="47" t="s">
        <v>532</v>
      </c>
      <c r="F4924" s="47" t="s">
        <v>1272</v>
      </c>
      <c r="G4924" s="47" t="s">
        <v>6023</v>
      </c>
      <c r="H4924" s="47" t="s">
        <v>215</v>
      </c>
      <c r="I4924" s="47" t="s">
        <v>215</v>
      </c>
      <c r="J4924" s="48" t="s">
        <v>215</v>
      </c>
    </row>
    <row r="4925" spans="1:10" x14ac:dyDescent="0.2">
      <c r="A4925" s="46" t="s">
        <v>389</v>
      </c>
      <c r="B4925" s="47" t="s">
        <v>397</v>
      </c>
      <c r="C4925" s="47" t="s">
        <v>398</v>
      </c>
      <c r="D4925" s="47" t="s">
        <v>511</v>
      </c>
      <c r="E4925" s="47" t="s">
        <v>512</v>
      </c>
      <c r="F4925" s="47" t="s">
        <v>4486</v>
      </c>
      <c r="G4925" s="47" t="s">
        <v>6024</v>
      </c>
      <c r="H4925" s="47" t="s">
        <v>215</v>
      </c>
      <c r="I4925" s="47" t="s">
        <v>215</v>
      </c>
      <c r="J4925" s="48" t="s">
        <v>215</v>
      </c>
    </row>
    <row r="4926" spans="1:10" x14ac:dyDescent="0.2">
      <c r="A4926" s="46" t="s">
        <v>389</v>
      </c>
      <c r="B4926" s="47" t="s">
        <v>430</v>
      </c>
      <c r="C4926" s="47" t="s">
        <v>489</v>
      </c>
      <c r="D4926" s="47" t="s">
        <v>521</v>
      </c>
      <c r="E4926" s="47" t="s">
        <v>614</v>
      </c>
      <c r="F4926" s="47" t="s">
        <v>615</v>
      </c>
      <c r="G4926" s="47" t="s">
        <v>6025</v>
      </c>
      <c r="H4926" s="47" t="s">
        <v>215</v>
      </c>
      <c r="I4926" s="47" t="s">
        <v>215</v>
      </c>
      <c r="J4926" s="48" t="s">
        <v>215</v>
      </c>
    </row>
    <row r="4927" spans="1:10" x14ac:dyDescent="0.2">
      <c r="A4927" s="46" t="s">
        <v>389</v>
      </c>
      <c r="B4927" s="47" t="s">
        <v>397</v>
      </c>
      <c r="C4927" s="47" t="s">
        <v>398</v>
      </c>
      <c r="D4927" s="47" t="s">
        <v>511</v>
      </c>
      <c r="E4927" s="47" t="s">
        <v>740</v>
      </c>
      <c r="F4927" s="47" t="s">
        <v>741</v>
      </c>
      <c r="G4927" s="47" t="s">
        <v>6026</v>
      </c>
      <c r="H4927" s="47" t="s">
        <v>215</v>
      </c>
      <c r="I4927" s="47" t="s">
        <v>215</v>
      </c>
      <c r="J4927" s="48" t="s">
        <v>215</v>
      </c>
    </row>
    <row r="4928" spans="1:10" x14ac:dyDescent="0.2">
      <c r="A4928" s="46" t="s">
        <v>389</v>
      </c>
      <c r="B4928" s="47" t="s">
        <v>477</v>
      </c>
      <c r="C4928" s="47" t="s">
        <v>659</v>
      </c>
      <c r="D4928" s="47" t="s">
        <v>660</v>
      </c>
      <c r="E4928" s="47" t="s">
        <v>661</v>
      </c>
      <c r="F4928" s="47" t="s">
        <v>6027</v>
      </c>
      <c r="G4928" s="47"/>
      <c r="H4928" s="47" t="s">
        <v>215</v>
      </c>
      <c r="I4928" s="47" t="s">
        <v>215</v>
      </c>
      <c r="J4928" s="48" t="s">
        <v>215</v>
      </c>
    </row>
    <row r="4929" spans="1:10" x14ac:dyDescent="0.2">
      <c r="A4929" s="46" t="s">
        <v>389</v>
      </c>
      <c r="B4929" s="47" t="s">
        <v>430</v>
      </c>
      <c r="C4929" s="47" t="s">
        <v>489</v>
      </c>
      <c r="D4929" s="47" t="s">
        <v>521</v>
      </c>
      <c r="E4929" s="47" t="s">
        <v>614</v>
      </c>
      <c r="F4929" s="47" t="s">
        <v>615</v>
      </c>
      <c r="G4929" s="47" t="s">
        <v>6028</v>
      </c>
      <c r="H4929" s="47" t="s">
        <v>215</v>
      </c>
      <c r="I4929" s="47" t="s">
        <v>215</v>
      </c>
      <c r="J4929" s="48" t="s">
        <v>215</v>
      </c>
    </row>
    <row r="4930" spans="1:10" x14ac:dyDescent="0.2">
      <c r="A4930" s="46" t="s">
        <v>389</v>
      </c>
      <c r="B4930" s="47" t="s">
        <v>397</v>
      </c>
      <c r="C4930" s="47" t="s">
        <v>398</v>
      </c>
      <c r="D4930" s="47" t="s">
        <v>511</v>
      </c>
      <c r="E4930" s="47" t="s">
        <v>512</v>
      </c>
      <c r="F4930" s="47" t="s">
        <v>513</v>
      </c>
      <c r="G4930" s="47"/>
      <c r="H4930" s="47" t="s">
        <v>215</v>
      </c>
      <c r="I4930" s="47" t="s">
        <v>215</v>
      </c>
      <c r="J4930" s="48" t="s">
        <v>215</v>
      </c>
    </row>
    <row r="4931" spans="1:10" x14ac:dyDescent="0.2">
      <c r="A4931" s="46" t="s">
        <v>389</v>
      </c>
      <c r="B4931" s="47" t="s">
        <v>430</v>
      </c>
      <c r="C4931" s="47" t="s">
        <v>431</v>
      </c>
      <c r="D4931" s="47" t="s">
        <v>527</v>
      </c>
      <c r="E4931" s="47" t="s">
        <v>528</v>
      </c>
      <c r="F4931" s="47" t="s">
        <v>5906</v>
      </c>
      <c r="G4931" s="47"/>
      <c r="H4931" s="47" t="s">
        <v>215</v>
      </c>
      <c r="I4931" s="47" t="s">
        <v>215</v>
      </c>
      <c r="J4931" s="48" t="s">
        <v>215</v>
      </c>
    </row>
    <row r="4932" spans="1:10" x14ac:dyDescent="0.2">
      <c r="A4932" s="46" t="s">
        <v>389</v>
      </c>
      <c r="B4932" s="47" t="s">
        <v>430</v>
      </c>
      <c r="C4932" s="47" t="s">
        <v>431</v>
      </c>
      <c r="D4932" s="47" t="s">
        <v>527</v>
      </c>
      <c r="E4932" s="47" t="s">
        <v>528</v>
      </c>
      <c r="F4932" s="47" t="s">
        <v>1641</v>
      </c>
      <c r="G4932" s="47" t="s">
        <v>6029</v>
      </c>
      <c r="H4932" s="47" t="s">
        <v>215</v>
      </c>
      <c r="I4932" s="47" t="s">
        <v>215</v>
      </c>
      <c r="J4932" s="48" t="s">
        <v>215</v>
      </c>
    </row>
    <row r="4933" spans="1:10" x14ac:dyDescent="0.2">
      <c r="A4933" s="46" t="s">
        <v>389</v>
      </c>
      <c r="B4933" s="47" t="s">
        <v>697</v>
      </c>
      <c r="C4933" s="47" t="s">
        <v>697</v>
      </c>
      <c r="D4933" s="47" t="s">
        <v>698</v>
      </c>
      <c r="E4933" s="47" t="s">
        <v>1174</v>
      </c>
      <c r="F4933" s="47" t="s">
        <v>5506</v>
      </c>
      <c r="G4933" s="47"/>
      <c r="H4933" s="47" t="s">
        <v>215</v>
      </c>
      <c r="I4933" s="47" t="s">
        <v>215</v>
      </c>
      <c r="J4933" s="48" t="s">
        <v>215</v>
      </c>
    </row>
    <row r="4934" spans="1:10" x14ac:dyDescent="0.2">
      <c r="A4934" s="46" t="s">
        <v>389</v>
      </c>
      <c r="B4934" s="47" t="s">
        <v>430</v>
      </c>
      <c r="C4934" s="47" t="s">
        <v>489</v>
      </c>
      <c r="D4934" s="47" t="s">
        <v>1413</v>
      </c>
      <c r="E4934" s="47" t="s">
        <v>2005</v>
      </c>
      <c r="F4934" s="47" t="s">
        <v>2006</v>
      </c>
      <c r="G4934" s="47" t="s">
        <v>6030</v>
      </c>
      <c r="H4934" s="47" t="s">
        <v>215</v>
      </c>
      <c r="I4934" s="47" t="s">
        <v>215</v>
      </c>
      <c r="J4934" s="48" t="s">
        <v>215</v>
      </c>
    </row>
    <row r="4935" spans="1:10" x14ac:dyDescent="0.2">
      <c r="A4935" s="46" t="s">
        <v>389</v>
      </c>
      <c r="B4935" s="47" t="s">
        <v>424</v>
      </c>
      <c r="C4935" s="47" t="s">
        <v>424</v>
      </c>
      <c r="D4935" s="47" t="s">
        <v>485</v>
      </c>
      <c r="E4935" s="47" t="s">
        <v>486</v>
      </c>
      <c r="F4935" s="47" t="s">
        <v>487</v>
      </c>
      <c r="G4935" s="47" t="s">
        <v>6031</v>
      </c>
      <c r="H4935" s="47" t="s">
        <v>215</v>
      </c>
      <c r="I4935" s="47" t="s">
        <v>215</v>
      </c>
      <c r="J4935" s="48" t="s">
        <v>215</v>
      </c>
    </row>
    <row r="4936" spans="1:10" x14ac:dyDescent="0.2">
      <c r="A4936" s="46" t="s">
        <v>389</v>
      </c>
      <c r="B4936" s="47" t="s">
        <v>397</v>
      </c>
      <c r="C4936" s="47" t="s">
        <v>420</v>
      </c>
      <c r="D4936" s="47" t="s">
        <v>421</v>
      </c>
      <c r="E4936" s="47" t="s">
        <v>2132</v>
      </c>
      <c r="F4936" s="47" t="s">
        <v>5581</v>
      </c>
      <c r="G4936" s="47" t="s">
        <v>6032</v>
      </c>
      <c r="H4936" s="47" t="s">
        <v>215</v>
      </c>
      <c r="I4936" s="47" t="s">
        <v>215</v>
      </c>
      <c r="J4936" s="48" t="s">
        <v>215</v>
      </c>
    </row>
    <row r="4937" spans="1:10" x14ac:dyDescent="0.2">
      <c r="A4937" s="46" t="s">
        <v>389</v>
      </c>
      <c r="B4937" s="47" t="s">
        <v>397</v>
      </c>
      <c r="C4937" s="47" t="s">
        <v>398</v>
      </c>
      <c r="D4937" s="47" t="s">
        <v>511</v>
      </c>
      <c r="E4937" s="47" t="s">
        <v>672</v>
      </c>
      <c r="F4937" s="47" t="s">
        <v>673</v>
      </c>
      <c r="G4937" s="47" t="s">
        <v>6033</v>
      </c>
      <c r="H4937" s="47" t="s">
        <v>215</v>
      </c>
      <c r="I4937" s="47" t="s">
        <v>215</v>
      </c>
      <c r="J4937" s="48" t="s">
        <v>215</v>
      </c>
    </row>
    <row r="4938" spans="1:10" x14ac:dyDescent="0.2">
      <c r="A4938" s="46" t="s">
        <v>389</v>
      </c>
      <c r="B4938" s="47" t="s">
        <v>430</v>
      </c>
      <c r="C4938" s="47" t="s">
        <v>601</v>
      </c>
      <c r="D4938" s="47" t="s">
        <v>4654</v>
      </c>
      <c r="E4938" s="47" t="s">
        <v>4655</v>
      </c>
      <c r="F4938" s="47" t="s">
        <v>6034</v>
      </c>
      <c r="G4938" s="47"/>
      <c r="H4938" s="47" t="s">
        <v>215</v>
      </c>
      <c r="I4938" s="47" t="s">
        <v>215</v>
      </c>
      <c r="J4938" s="48" t="s">
        <v>215</v>
      </c>
    </row>
    <row r="4939" spans="1:10" x14ac:dyDescent="0.2">
      <c r="A4939" s="46" t="s">
        <v>389</v>
      </c>
      <c r="B4939" s="47" t="s">
        <v>424</v>
      </c>
      <c r="C4939" s="47" t="s">
        <v>424</v>
      </c>
      <c r="D4939" s="47" t="s">
        <v>535</v>
      </c>
      <c r="E4939" s="47" t="s">
        <v>536</v>
      </c>
      <c r="F4939" s="47" t="s">
        <v>537</v>
      </c>
      <c r="G4939" s="47" t="s">
        <v>6035</v>
      </c>
      <c r="H4939" s="47" t="s">
        <v>215</v>
      </c>
      <c r="I4939" s="47" t="s">
        <v>215</v>
      </c>
      <c r="J4939" s="48" t="s">
        <v>215</v>
      </c>
    </row>
    <row r="4940" spans="1:10" x14ac:dyDescent="0.2">
      <c r="A4940" s="46" t="s">
        <v>389</v>
      </c>
      <c r="B4940" s="47" t="s">
        <v>424</v>
      </c>
      <c r="C4940" s="47" t="s">
        <v>424</v>
      </c>
      <c r="D4940" s="47" t="s">
        <v>436</v>
      </c>
      <c r="E4940" s="47" t="s">
        <v>1313</v>
      </c>
      <c r="F4940" s="47" t="s">
        <v>1314</v>
      </c>
      <c r="G4940" s="47" t="s">
        <v>6036</v>
      </c>
      <c r="H4940" s="47" t="s">
        <v>215</v>
      </c>
      <c r="I4940" s="47" t="s">
        <v>215</v>
      </c>
      <c r="J4940" s="48" t="s">
        <v>215</v>
      </c>
    </row>
    <row r="4941" spans="1:10" x14ac:dyDescent="0.2">
      <c r="A4941" s="46" t="s">
        <v>389</v>
      </c>
      <c r="B4941" s="47" t="s">
        <v>430</v>
      </c>
      <c r="C4941" s="47" t="s">
        <v>503</v>
      </c>
      <c r="D4941" s="47" t="s">
        <v>1134</v>
      </c>
      <c r="E4941" s="47" t="s">
        <v>2957</v>
      </c>
      <c r="F4941" s="47" t="s">
        <v>2958</v>
      </c>
      <c r="G4941" s="47" t="s">
        <v>6037</v>
      </c>
      <c r="H4941" s="47" t="s">
        <v>215</v>
      </c>
      <c r="I4941" s="47" t="s">
        <v>215</v>
      </c>
      <c r="J4941" s="48" t="s">
        <v>215</v>
      </c>
    </row>
    <row r="4942" spans="1:10" x14ac:dyDescent="0.2">
      <c r="A4942" s="46" t="s">
        <v>389</v>
      </c>
      <c r="B4942" s="47" t="s">
        <v>424</v>
      </c>
      <c r="C4942" s="47" t="s">
        <v>424</v>
      </c>
      <c r="D4942" s="47" t="s">
        <v>436</v>
      </c>
      <c r="E4942" s="47" t="s">
        <v>2495</v>
      </c>
      <c r="F4942" s="47"/>
      <c r="G4942" s="47"/>
      <c r="H4942" s="47" t="s">
        <v>215</v>
      </c>
      <c r="I4942" s="47" t="s">
        <v>215</v>
      </c>
      <c r="J4942" s="48" t="s">
        <v>215</v>
      </c>
    </row>
    <row r="4943" spans="1:10" x14ac:dyDescent="0.2">
      <c r="A4943" s="46" t="s">
        <v>389</v>
      </c>
      <c r="B4943" s="47" t="s">
        <v>397</v>
      </c>
      <c r="C4943" s="47" t="s">
        <v>420</v>
      </c>
      <c r="D4943" s="47" t="s">
        <v>681</v>
      </c>
      <c r="E4943" s="47" t="s">
        <v>1021</v>
      </c>
      <c r="F4943" s="47" t="s">
        <v>5395</v>
      </c>
      <c r="G4943" s="47" t="s">
        <v>6038</v>
      </c>
      <c r="H4943" s="47" t="s">
        <v>215</v>
      </c>
      <c r="I4943" s="47" t="s">
        <v>215</v>
      </c>
      <c r="J4943" s="48" t="s">
        <v>215</v>
      </c>
    </row>
    <row r="4944" spans="1:10" x14ac:dyDescent="0.2">
      <c r="A4944" s="46" t="s">
        <v>389</v>
      </c>
      <c r="B4944" s="47" t="s">
        <v>430</v>
      </c>
      <c r="C4944" s="47" t="s">
        <v>489</v>
      </c>
      <c r="D4944" s="47" t="s">
        <v>933</v>
      </c>
      <c r="E4944" s="47" t="s">
        <v>934</v>
      </c>
      <c r="F4944" s="47" t="s">
        <v>4048</v>
      </c>
      <c r="G4944" s="47"/>
      <c r="H4944" s="47" t="s">
        <v>215</v>
      </c>
      <c r="I4944" s="47" t="s">
        <v>215</v>
      </c>
      <c r="J4944" s="48" t="s">
        <v>215</v>
      </c>
    </row>
    <row r="4945" spans="1:10" x14ac:dyDescent="0.2">
      <c r="A4945" s="46" t="s">
        <v>389</v>
      </c>
      <c r="B4945" s="47" t="s">
        <v>430</v>
      </c>
      <c r="C4945" s="47" t="s">
        <v>489</v>
      </c>
      <c r="D4945" s="47" t="s">
        <v>1413</v>
      </c>
      <c r="E4945" s="47" t="s">
        <v>1414</v>
      </c>
      <c r="F4945" s="47"/>
      <c r="G4945" s="47"/>
      <c r="H4945" s="47" t="s">
        <v>215</v>
      </c>
      <c r="I4945" s="47" t="s">
        <v>215</v>
      </c>
      <c r="J4945" s="48" t="s">
        <v>215</v>
      </c>
    </row>
    <row r="4946" spans="1:10" x14ac:dyDescent="0.2">
      <c r="A4946" s="46" t="s">
        <v>389</v>
      </c>
      <c r="B4946" s="47" t="s">
        <v>390</v>
      </c>
      <c r="C4946" s="47" t="s">
        <v>444</v>
      </c>
      <c r="D4946" s="47" t="s">
        <v>445</v>
      </c>
      <c r="E4946" s="47" t="s">
        <v>3665</v>
      </c>
      <c r="F4946" s="47" t="s">
        <v>6039</v>
      </c>
      <c r="G4946" s="47"/>
      <c r="H4946" s="47" t="s">
        <v>215</v>
      </c>
      <c r="I4946" s="47" t="s">
        <v>215</v>
      </c>
      <c r="J4946" s="48" t="s">
        <v>215</v>
      </c>
    </row>
    <row r="4947" spans="1:10" x14ac:dyDescent="0.2">
      <c r="A4947" s="46" t="s">
        <v>389</v>
      </c>
      <c r="B4947" s="47" t="s">
        <v>430</v>
      </c>
      <c r="C4947" s="47" t="s">
        <v>431</v>
      </c>
      <c r="D4947" s="47" t="s">
        <v>527</v>
      </c>
      <c r="E4947" s="47" t="s">
        <v>528</v>
      </c>
      <c r="F4947" s="47" t="s">
        <v>2519</v>
      </c>
      <c r="G4947" s="47"/>
      <c r="H4947" s="47" t="s">
        <v>215</v>
      </c>
      <c r="I4947" s="47" t="s">
        <v>215</v>
      </c>
      <c r="J4947" s="48" t="s">
        <v>215</v>
      </c>
    </row>
    <row r="4948" spans="1:10" x14ac:dyDescent="0.2">
      <c r="A4948" s="46" t="s">
        <v>389</v>
      </c>
      <c r="B4948" s="47" t="s">
        <v>397</v>
      </c>
      <c r="C4948" s="47" t="s">
        <v>420</v>
      </c>
      <c r="D4948" s="47" t="s">
        <v>1900</v>
      </c>
      <c r="E4948" s="47" t="s">
        <v>1901</v>
      </c>
      <c r="F4948" s="47" t="s">
        <v>1902</v>
      </c>
      <c r="G4948" s="47"/>
      <c r="H4948" s="47" t="s">
        <v>215</v>
      </c>
      <c r="I4948" s="47" t="s">
        <v>215</v>
      </c>
      <c r="J4948" s="48" t="s">
        <v>215</v>
      </c>
    </row>
    <row r="4949" spans="1:10" x14ac:dyDescent="0.2">
      <c r="A4949" s="46" t="s">
        <v>389</v>
      </c>
      <c r="B4949" s="47" t="s">
        <v>424</v>
      </c>
      <c r="C4949" s="47" t="s">
        <v>424</v>
      </c>
      <c r="D4949" s="47" t="s">
        <v>436</v>
      </c>
      <c r="E4949" s="47" t="s">
        <v>494</v>
      </c>
      <c r="F4949" s="47" t="s">
        <v>6040</v>
      </c>
      <c r="G4949" s="47"/>
      <c r="H4949" s="47" t="s">
        <v>215</v>
      </c>
      <c r="I4949" s="47" t="s">
        <v>215</v>
      </c>
      <c r="J4949" s="48" t="s">
        <v>215</v>
      </c>
    </row>
    <row r="4950" spans="1:10" x14ac:dyDescent="0.2">
      <c r="A4950" s="46" t="s">
        <v>389</v>
      </c>
      <c r="B4950" s="47" t="s">
        <v>424</v>
      </c>
      <c r="C4950" s="47" t="s">
        <v>424</v>
      </c>
      <c r="D4950" s="47" t="s">
        <v>436</v>
      </c>
      <c r="E4950" s="47" t="s">
        <v>1161</v>
      </c>
      <c r="F4950" s="47" t="s">
        <v>4551</v>
      </c>
      <c r="G4950" s="47" t="s">
        <v>6041</v>
      </c>
      <c r="H4950" s="47" t="s">
        <v>215</v>
      </c>
      <c r="I4950" s="47" t="s">
        <v>215</v>
      </c>
      <c r="J4950" s="48" t="s">
        <v>215</v>
      </c>
    </row>
    <row r="4951" spans="1:10" x14ac:dyDescent="0.2">
      <c r="A4951" s="46" t="s">
        <v>389</v>
      </c>
      <c r="B4951" s="47" t="s">
        <v>815</v>
      </c>
      <c r="C4951" s="47" t="s">
        <v>816</v>
      </c>
      <c r="D4951" s="47"/>
      <c r="E4951" s="47"/>
      <c r="F4951" s="47"/>
      <c r="G4951" s="47"/>
      <c r="H4951" s="47" t="s">
        <v>215</v>
      </c>
      <c r="I4951" s="47" t="s">
        <v>215</v>
      </c>
      <c r="J4951" s="48" t="s">
        <v>215</v>
      </c>
    </row>
    <row r="4952" spans="1:10" x14ac:dyDescent="0.2">
      <c r="A4952" s="46" t="s">
        <v>389</v>
      </c>
      <c r="B4952" s="47" t="s">
        <v>424</v>
      </c>
      <c r="C4952" s="47" t="s">
        <v>424</v>
      </c>
      <c r="D4952" s="47" t="s">
        <v>485</v>
      </c>
      <c r="E4952" s="47" t="s">
        <v>486</v>
      </c>
      <c r="F4952" s="47" t="s">
        <v>487</v>
      </c>
      <c r="G4952" s="47" t="s">
        <v>6042</v>
      </c>
      <c r="H4952" s="47" t="s">
        <v>215</v>
      </c>
      <c r="I4952" s="47" t="s">
        <v>215</v>
      </c>
      <c r="J4952" s="48">
        <v>3.94939361519E-2</v>
      </c>
    </row>
    <row r="4953" spans="1:10" x14ac:dyDescent="0.2">
      <c r="A4953" s="46" t="s">
        <v>389</v>
      </c>
      <c r="B4953" s="47" t="s">
        <v>430</v>
      </c>
      <c r="C4953" s="47" t="s">
        <v>431</v>
      </c>
      <c r="D4953" s="47" t="s">
        <v>527</v>
      </c>
      <c r="E4953" s="47" t="s">
        <v>528</v>
      </c>
      <c r="F4953" s="47" t="s">
        <v>529</v>
      </c>
      <c r="G4953" s="47" t="s">
        <v>6043</v>
      </c>
      <c r="H4953" s="47" t="s">
        <v>215</v>
      </c>
      <c r="I4953" s="47" t="s">
        <v>215</v>
      </c>
      <c r="J4953" s="48" t="s">
        <v>215</v>
      </c>
    </row>
    <row r="4954" spans="1:10" x14ac:dyDescent="0.2">
      <c r="A4954" s="46" t="s">
        <v>389</v>
      </c>
      <c r="B4954" s="47" t="s">
        <v>430</v>
      </c>
      <c r="C4954" s="47" t="s">
        <v>489</v>
      </c>
      <c r="D4954" s="47" t="s">
        <v>650</v>
      </c>
      <c r="E4954" s="47" t="s">
        <v>2853</v>
      </c>
      <c r="F4954" s="47" t="s">
        <v>2854</v>
      </c>
      <c r="G4954" s="47"/>
      <c r="H4954" s="47" t="s">
        <v>215</v>
      </c>
      <c r="I4954" s="47" t="s">
        <v>215</v>
      </c>
      <c r="J4954" s="48" t="s">
        <v>215</v>
      </c>
    </row>
    <row r="4955" spans="1:10" x14ac:dyDescent="0.2">
      <c r="A4955" s="46" t="s">
        <v>389</v>
      </c>
      <c r="B4955" s="47" t="s">
        <v>424</v>
      </c>
      <c r="C4955" s="47" t="s">
        <v>424</v>
      </c>
      <c r="D4955" s="47" t="s">
        <v>485</v>
      </c>
      <c r="E4955" s="47" t="s">
        <v>486</v>
      </c>
      <c r="F4955" s="47" t="s">
        <v>487</v>
      </c>
      <c r="G4955" s="47" t="s">
        <v>6044</v>
      </c>
      <c r="H4955" s="47" t="s">
        <v>215</v>
      </c>
      <c r="I4955" s="47" t="s">
        <v>215</v>
      </c>
      <c r="J4955" s="48" t="s">
        <v>215</v>
      </c>
    </row>
    <row r="4956" spans="1:10" x14ac:dyDescent="0.2">
      <c r="A4956" s="46" t="s">
        <v>389</v>
      </c>
      <c r="B4956" s="47" t="s">
        <v>430</v>
      </c>
      <c r="C4956" s="47" t="s">
        <v>489</v>
      </c>
      <c r="D4956" s="47" t="s">
        <v>521</v>
      </c>
      <c r="E4956" s="47" t="s">
        <v>614</v>
      </c>
      <c r="F4956" s="47" t="s">
        <v>3723</v>
      </c>
      <c r="G4956" s="47" t="s">
        <v>6045</v>
      </c>
      <c r="H4956" s="47" t="s">
        <v>215</v>
      </c>
      <c r="I4956" s="47" t="s">
        <v>215</v>
      </c>
      <c r="J4956" s="48" t="s">
        <v>215</v>
      </c>
    </row>
    <row r="4957" spans="1:10" x14ac:dyDescent="0.2">
      <c r="A4957" s="46" t="s">
        <v>389</v>
      </c>
      <c r="B4957" s="47" t="s">
        <v>430</v>
      </c>
      <c r="C4957" s="47" t="s">
        <v>489</v>
      </c>
      <c r="D4957" s="47" t="s">
        <v>500</v>
      </c>
      <c r="E4957" s="47" t="s">
        <v>882</v>
      </c>
      <c r="F4957" s="47" t="s">
        <v>1935</v>
      </c>
      <c r="G4957" s="47" t="s">
        <v>6046</v>
      </c>
      <c r="H4957" s="47" t="s">
        <v>215</v>
      </c>
      <c r="I4957" s="47" t="s">
        <v>215</v>
      </c>
      <c r="J4957" s="48" t="s">
        <v>215</v>
      </c>
    </row>
    <row r="4958" spans="1:10" x14ac:dyDescent="0.2">
      <c r="A4958" s="46" t="s">
        <v>389</v>
      </c>
      <c r="B4958" s="47" t="s">
        <v>430</v>
      </c>
      <c r="C4958" s="47" t="s">
        <v>489</v>
      </c>
      <c r="D4958" s="47" t="s">
        <v>933</v>
      </c>
      <c r="E4958" s="47" t="s">
        <v>934</v>
      </c>
      <c r="F4958" s="47" t="s">
        <v>1878</v>
      </c>
      <c r="G4958" s="47" t="s">
        <v>6047</v>
      </c>
      <c r="H4958" s="47" t="s">
        <v>215</v>
      </c>
      <c r="I4958" s="47" t="s">
        <v>215</v>
      </c>
      <c r="J4958" s="48" t="s">
        <v>215</v>
      </c>
    </row>
    <row r="4959" spans="1:10" x14ac:dyDescent="0.2">
      <c r="A4959" s="46" t="s">
        <v>389</v>
      </c>
      <c r="B4959" s="47" t="s">
        <v>430</v>
      </c>
      <c r="C4959" s="47" t="s">
        <v>431</v>
      </c>
      <c r="D4959" s="47" t="s">
        <v>432</v>
      </c>
      <c r="E4959" s="47" t="s">
        <v>1107</v>
      </c>
      <c r="F4959" s="47" t="s">
        <v>2733</v>
      </c>
      <c r="G4959" s="47" t="s">
        <v>6048</v>
      </c>
      <c r="H4959" s="47" t="s">
        <v>215</v>
      </c>
      <c r="I4959" s="47" t="s">
        <v>215</v>
      </c>
      <c r="J4959" s="48" t="s">
        <v>215</v>
      </c>
    </row>
    <row r="4960" spans="1:10" x14ac:dyDescent="0.2">
      <c r="A4960" s="46" t="s">
        <v>389</v>
      </c>
      <c r="B4960" s="47" t="s">
        <v>430</v>
      </c>
      <c r="C4960" s="47" t="s">
        <v>489</v>
      </c>
      <c r="D4960" s="47" t="s">
        <v>1065</v>
      </c>
      <c r="E4960" s="47" t="s">
        <v>1066</v>
      </c>
      <c r="F4960" s="47" t="s">
        <v>4151</v>
      </c>
      <c r="G4960" s="47"/>
      <c r="H4960" s="47" t="s">
        <v>215</v>
      </c>
      <c r="I4960" s="47" t="s">
        <v>215</v>
      </c>
      <c r="J4960" s="48" t="s">
        <v>215</v>
      </c>
    </row>
    <row r="4961" spans="1:10" x14ac:dyDescent="0.2">
      <c r="A4961" s="46" t="s">
        <v>389</v>
      </c>
      <c r="B4961" s="47" t="s">
        <v>2218</v>
      </c>
      <c r="C4961" s="47"/>
      <c r="D4961" s="47"/>
      <c r="E4961" s="47"/>
      <c r="F4961" s="47"/>
      <c r="G4961" s="47"/>
      <c r="H4961" s="47" t="s">
        <v>215</v>
      </c>
      <c r="I4961" s="47" t="s">
        <v>215</v>
      </c>
      <c r="J4961" s="48" t="s">
        <v>215</v>
      </c>
    </row>
    <row r="4962" spans="1:10" x14ac:dyDescent="0.2">
      <c r="A4962" s="46" t="s">
        <v>389</v>
      </c>
      <c r="B4962" s="47" t="s">
        <v>430</v>
      </c>
      <c r="C4962" s="47" t="s">
        <v>489</v>
      </c>
      <c r="D4962" s="47" t="s">
        <v>500</v>
      </c>
      <c r="E4962" s="47" t="s">
        <v>717</v>
      </c>
      <c r="F4962" s="47" t="s">
        <v>1158</v>
      </c>
      <c r="G4962" s="47" t="s">
        <v>6049</v>
      </c>
      <c r="H4962" s="47" t="s">
        <v>215</v>
      </c>
      <c r="I4962" s="47" t="s">
        <v>215</v>
      </c>
      <c r="J4962" s="48" t="s">
        <v>215</v>
      </c>
    </row>
    <row r="4963" spans="1:10" x14ac:dyDescent="0.2">
      <c r="A4963" s="46" t="s">
        <v>389</v>
      </c>
      <c r="B4963" s="47" t="s">
        <v>397</v>
      </c>
      <c r="C4963" s="47" t="s">
        <v>398</v>
      </c>
      <c r="D4963" s="47" t="s">
        <v>511</v>
      </c>
      <c r="E4963" s="47" t="s">
        <v>3954</v>
      </c>
      <c r="F4963" s="47" t="s">
        <v>6050</v>
      </c>
      <c r="G4963" s="47"/>
      <c r="H4963" s="47" t="s">
        <v>215</v>
      </c>
      <c r="I4963" s="47" t="s">
        <v>215</v>
      </c>
      <c r="J4963" s="48" t="s">
        <v>215</v>
      </c>
    </row>
    <row r="4964" spans="1:10" x14ac:dyDescent="0.2">
      <c r="A4964" s="46" t="s">
        <v>389</v>
      </c>
      <c r="B4964" s="47" t="s">
        <v>430</v>
      </c>
      <c r="C4964" s="47" t="s">
        <v>431</v>
      </c>
      <c r="D4964" s="47" t="s">
        <v>440</v>
      </c>
      <c r="E4964" s="47" t="s">
        <v>441</v>
      </c>
      <c r="F4964" s="47" t="s">
        <v>2804</v>
      </c>
      <c r="G4964" s="47" t="s">
        <v>6051</v>
      </c>
      <c r="H4964" s="47" t="s">
        <v>215</v>
      </c>
      <c r="I4964" s="47" t="s">
        <v>215</v>
      </c>
      <c r="J4964" s="48" t="s">
        <v>215</v>
      </c>
    </row>
    <row r="4965" spans="1:10" x14ac:dyDescent="0.2">
      <c r="A4965" s="46" t="s">
        <v>389</v>
      </c>
      <c r="B4965" s="47" t="s">
        <v>5269</v>
      </c>
      <c r="C4965" s="47" t="s">
        <v>5270</v>
      </c>
      <c r="D4965" s="47" t="s">
        <v>5574</v>
      </c>
      <c r="E4965" s="47"/>
      <c r="F4965" s="47"/>
      <c r="G4965" s="47"/>
      <c r="H4965" s="47" t="s">
        <v>215</v>
      </c>
      <c r="I4965" s="47" t="s">
        <v>215</v>
      </c>
      <c r="J4965" s="48" t="s">
        <v>215</v>
      </c>
    </row>
    <row r="4966" spans="1:10" x14ac:dyDescent="0.2">
      <c r="A4966" s="46" t="s">
        <v>389</v>
      </c>
      <c r="B4966" s="47" t="s">
        <v>430</v>
      </c>
      <c r="C4966" s="47" t="s">
        <v>601</v>
      </c>
      <c r="D4966" s="47" t="s">
        <v>643</v>
      </c>
      <c r="E4966" s="47" t="s">
        <v>754</v>
      </c>
      <c r="F4966" s="47" t="s">
        <v>1621</v>
      </c>
      <c r="G4966" s="47" t="s">
        <v>6052</v>
      </c>
      <c r="H4966" s="47" t="s">
        <v>215</v>
      </c>
      <c r="I4966" s="47" t="s">
        <v>215</v>
      </c>
      <c r="J4966" s="48" t="s">
        <v>215</v>
      </c>
    </row>
    <row r="4967" spans="1:10" x14ac:dyDescent="0.2">
      <c r="A4967" s="46" t="s">
        <v>389</v>
      </c>
      <c r="B4967" s="47" t="s">
        <v>757</v>
      </c>
      <c r="C4967" s="47" t="s">
        <v>758</v>
      </c>
      <c r="D4967" s="47" t="s">
        <v>759</v>
      </c>
      <c r="E4967" s="47" t="s">
        <v>760</v>
      </c>
      <c r="F4967" s="47" t="s">
        <v>761</v>
      </c>
      <c r="G4967" s="47" t="s">
        <v>6053</v>
      </c>
      <c r="H4967" s="47" t="s">
        <v>215</v>
      </c>
      <c r="I4967" s="47" t="s">
        <v>215</v>
      </c>
      <c r="J4967" s="48" t="s">
        <v>215</v>
      </c>
    </row>
    <row r="4968" spans="1:10" x14ac:dyDescent="0.2">
      <c r="A4968" s="46" t="s">
        <v>389</v>
      </c>
      <c r="B4968" s="47" t="s">
        <v>430</v>
      </c>
      <c r="C4968" s="47" t="s">
        <v>431</v>
      </c>
      <c r="D4968" s="47" t="s">
        <v>527</v>
      </c>
      <c r="E4968" s="47" t="s">
        <v>528</v>
      </c>
      <c r="F4968" s="47" t="s">
        <v>1641</v>
      </c>
      <c r="G4968" s="47" t="s">
        <v>6054</v>
      </c>
      <c r="H4968" s="47" t="s">
        <v>215</v>
      </c>
      <c r="I4968" s="47" t="s">
        <v>215</v>
      </c>
      <c r="J4968" s="48" t="s">
        <v>215</v>
      </c>
    </row>
    <row r="4969" spans="1:10" x14ac:dyDescent="0.2">
      <c r="A4969" s="46" t="s">
        <v>389</v>
      </c>
      <c r="B4969" s="47" t="s">
        <v>390</v>
      </c>
      <c r="C4969" s="47" t="s">
        <v>458</v>
      </c>
      <c r="D4969" s="47" t="s">
        <v>459</v>
      </c>
      <c r="E4969" s="47" t="s">
        <v>626</v>
      </c>
      <c r="F4969" s="47" t="s">
        <v>627</v>
      </c>
      <c r="G4969" s="47" t="s">
        <v>6055</v>
      </c>
      <c r="H4969" s="47" t="s">
        <v>215</v>
      </c>
      <c r="I4969" s="47" t="s">
        <v>215</v>
      </c>
      <c r="J4969" s="48" t="s">
        <v>215</v>
      </c>
    </row>
    <row r="4970" spans="1:10" x14ac:dyDescent="0.2">
      <c r="A4970" s="46" t="s">
        <v>389</v>
      </c>
      <c r="B4970" s="47" t="s">
        <v>430</v>
      </c>
      <c r="C4970" s="47" t="s">
        <v>489</v>
      </c>
      <c r="D4970" s="47" t="s">
        <v>500</v>
      </c>
      <c r="E4970" s="47" t="s">
        <v>501</v>
      </c>
      <c r="F4970" s="47" t="s">
        <v>936</v>
      </c>
      <c r="G4970" s="47" t="s">
        <v>6056</v>
      </c>
      <c r="H4970" s="47" t="s">
        <v>215</v>
      </c>
      <c r="I4970" s="47" t="s">
        <v>215</v>
      </c>
      <c r="J4970" s="48" t="s">
        <v>215</v>
      </c>
    </row>
    <row r="4971" spans="1:10" x14ac:dyDescent="0.2">
      <c r="A4971" s="46" t="s">
        <v>389</v>
      </c>
      <c r="B4971" s="47" t="s">
        <v>430</v>
      </c>
      <c r="C4971" s="47" t="s">
        <v>431</v>
      </c>
      <c r="D4971" s="47" t="s">
        <v>452</v>
      </c>
      <c r="E4971" s="47" t="s">
        <v>2214</v>
      </c>
      <c r="F4971" s="47" t="s">
        <v>3797</v>
      </c>
      <c r="G4971" s="47" t="s">
        <v>6057</v>
      </c>
      <c r="H4971" s="47" t="s">
        <v>215</v>
      </c>
      <c r="I4971" s="47" t="s">
        <v>215</v>
      </c>
      <c r="J4971" s="48" t="s">
        <v>215</v>
      </c>
    </row>
    <row r="4972" spans="1:10" x14ac:dyDescent="0.2">
      <c r="A4972" s="46" t="s">
        <v>389</v>
      </c>
      <c r="B4972" s="47" t="s">
        <v>390</v>
      </c>
      <c r="C4972" s="47" t="s">
        <v>458</v>
      </c>
      <c r="D4972" s="47" t="s">
        <v>459</v>
      </c>
      <c r="E4972" s="47" t="s">
        <v>626</v>
      </c>
      <c r="F4972" s="47" t="s">
        <v>1711</v>
      </c>
      <c r="G4972" s="47"/>
      <c r="H4972" s="47" t="s">
        <v>215</v>
      </c>
      <c r="I4972" s="47" t="s">
        <v>215</v>
      </c>
      <c r="J4972" s="48" t="s">
        <v>215</v>
      </c>
    </row>
    <row r="4973" spans="1:10" x14ac:dyDescent="0.2">
      <c r="A4973" s="46" t="s">
        <v>389</v>
      </c>
      <c r="B4973" s="47" t="s">
        <v>397</v>
      </c>
      <c r="C4973" s="47" t="s">
        <v>868</v>
      </c>
      <c r="D4973" s="47" t="s">
        <v>3919</v>
      </c>
      <c r="E4973" s="47"/>
      <c r="F4973" s="47"/>
      <c r="G4973" s="47"/>
      <c r="H4973" s="47" t="s">
        <v>215</v>
      </c>
      <c r="I4973" s="47" t="s">
        <v>215</v>
      </c>
      <c r="J4973" s="48" t="s">
        <v>215</v>
      </c>
    </row>
    <row r="4974" spans="1:10" x14ac:dyDescent="0.2">
      <c r="A4974" s="46" t="s">
        <v>389</v>
      </c>
      <c r="B4974" s="47" t="s">
        <v>430</v>
      </c>
      <c r="C4974" s="47" t="s">
        <v>601</v>
      </c>
      <c r="D4974" s="47" t="s">
        <v>643</v>
      </c>
      <c r="E4974" s="47" t="s">
        <v>715</v>
      </c>
      <c r="F4974" s="47" t="s">
        <v>2391</v>
      </c>
      <c r="G4974" s="47" t="s">
        <v>6058</v>
      </c>
      <c r="H4974" s="47" t="s">
        <v>215</v>
      </c>
      <c r="I4974" s="47" t="s">
        <v>215</v>
      </c>
      <c r="J4974" s="48" t="s">
        <v>215</v>
      </c>
    </row>
    <row r="4975" spans="1:10" x14ac:dyDescent="0.2">
      <c r="A4975" s="46" t="s">
        <v>389</v>
      </c>
      <c r="B4975" s="47" t="s">
        <v>571</v>
      </c>
      <c r="C4975" s="47" t="s">
        <v>901</v>
      </c>
      <c r="D4975" s="47" t="s">
        <v>1925</v>
      </c>
      <c r="E4975" s="47" t="s">
        <v>2076</v>
      </c>
      <c r="F4975" s="47" t="s">
        <v>6059</v>
      </c>
      <c r="G4975" s="47"/>
      <c r="H4975" s="47" t="s">
        <v>215</v>
      </c>
      <c r="I4975" s="47" t="s">
        <v>215</v>
      </c>
      <c r="J4975" s="48" t="s">
        <v>215</v>
      </c>
    </row>
    <row r="4976" spans="1:10" x14ac:dyDescent="0.2">
      <c r="A4976" s="46" t="s">
        <v>389</v>
      </c>
      <c r="B4976" s="47" t="s">
        <v>430</v>
      </c>
      <c r="C4976" s="47" t="s">
        <v>431</v>
      </c>
      <c r="D4976" s="47" t="s">
        <v>432</v>
      </c>
      <c r="E4976" s="47" t="s">
        <v>2742</v>
      </c>
      <c r="F4976" s="47" t="s">
        <v>5607</v>
      </c>
      <c r="G4976" s="47"/>
      <c r="H4976" s="47" t="s">
        <v>215</v>
      </c>
      <c r="I4976" s="47" t="s">
        <v>215</v>
      </c>
      <c r="J4976" s="48" t="s">
        <v>215</v>
      </c>
    </row>
    <row r="4977" spans="1:10" x14ac:dyDescent="0.2">
      <c r="A4977" s="46" t="s">
        <v>389</v>
      </c>
      <c r="B4977" s="47" t="s">
        <v>704</v>
      </c>
      <c r="C4977" s="47" t="s">
        <v>704</v>
      </c>
      <c r="D4977" s="47" t="s">
        <v>1862</v>
      </c>
      <c r="E4977" s="47" t="s">
        <v>1863</v>
      </c>
      <c r="F4977" s="47" t="s">
        <v>1864</v>
      </c>
      <c r="G4977" s="47" t="s">
        <v>6060</v>
      </c>
      <c r="H4977" s="47" t="s">
        <v>215</v>
      </c>
      <c r="I4977" s="47" t="s">
        <v>215</v>
      </c>
      <c r="J4977" s="48" t="s">
        <v>215</v>
      </c>
    </row>
    <row r="4978" spans="1:10" x14ac:dyDescent="0.2">
      <c r="A4978" s="46" t="s">
        <v>389</v>
      </c>
      <c r="B4978" s="47" t="s">
        <v>815</v>
      </c>
      <c r="C4978" s="47" t="s">
        <v>816</v>
      </c>
      <c r="D4978" s="47" t="s">
        <v>817</v>
      </c>
      <c r="E4978" s="47" t="s">
        <v>818</v>
      </c>
      <c r="F4978" s="47" t="s">
        <v>819</v>
      </c>
      <c r="G4978" s="47" t="s">
        <v>6061</v>
      </c>
      <c r="H4978" s="47" t="s">
        <v>215</v>
      </c>
      <c r="I4978" s="47" t="s">
        <v>215</v>
      </c>
      <c r="J4978" s="48" t="s">
        <v>215</v>
      </c>
    </row>
    <row r="4979" spans="1:10" x14ac:dyDescent="0.2">
      <c r="A4979" s="46" t="s">
        <v>389</v>
      </c>
      <c r="B4979" s="47" t="s">
        <v>397</v>
      </c>
      <c r="C4979" s="47" t="s">
        <v>420</v>
      </c>
      <c r="D4979" s="47" t="s">
        <v>421</v>
      </c>
      <c r="E4979" s="47" t="s">
        <v>539</v>
      </c>
      <c r="F4979" s="47" t="s">
        <v>540</v>
      </c>
      <c r="G4979" s="47" t="s">
        <v>6062</v>
      </c>
      <c r="H4979" s="47" t="s">
        <v>215</v>
      </c>
      <c r="I4979" s="47" t="s">
        <v>215</v>
      </c>
      <c r="J4979" s="48" t="s">
        <v>215</v>
      </c>
    </row>
    <row r="4980" spans="1:10" x14ac:dyDescent="0.2">
      <c r="A4980" s="46" t="s">
        <v>389</v>
      </c>
      <c r="B4980" s="47" t="s">
        <v>424</v>
      </c>
      <c r="C4980" s="47" t="s">
        <v>424</v>
      </c>
      <c r="D4980" s="47" t="s">
        <v>586</v>
      </c>
      <c r="E4980" s="47" t="s">
        <v>587</v>
      </c>
      <c r="F4980" s="47" t="s">
        <v>1552</v>
      </c>
      <c r="G4980" s="47" t="s">
        <v>6063</v>
      </c>
      <c r="H4980" s="47" t="s">
        <v>215</v>
      </c>
      <c r="I4980" s="47" t="s">
        <v>215</v>
      </c>
      <c r="J4980" s="48" t="s">
        <v>215</v>
      </c>
    </row>
    <row r="4981" spans="1:10" x14ac:dyDescent="0.2">
      <c r="A4981" s="46" t="s">
        <v>389</v>
      </c>
      <c r="B4981" s="47" t="s">
        <v>397</v>
      </c>
      <c r="C4981" s="47" t="s">
        <v>398</v>
      </c>
      <c r="D4981" s="47" t="s">
        <v>399</v>
      </c>
      <c r="E4981" s="47" t="s">
        <v>449</v>
      </c>
      <c r="F4981" s="47" t="s">
        <v>6064</v>
      </c>
      <c r="G4981" s="47"/>
      <c r="H4981" s="47" t="s">
        <v>215</v>
      </c>
      <c r="I4981" s="47" t="s">
        <v>215</v>
      </c>
      <c r="J4981" s="48" t="s">
        <v>215</v>
      </c>
    </row>
    <row r="4982" spans="1:10" x14ac:dyDescent="0.2">
      <c r="A4982" s="46" t="s">
        <v>389</v>
      </c>
      <c r="B4982" s="47" t="s">
        <v>430</v>
      </c>
      <c r="C4982" s="47" t="s">
        <v>431</v>
      </c>
      <c r="D4982" s="47" t="s">
        <v>432</v>
      </c>
      <c r="E4982" s="47" t="s">
        <v>2143</v>
      </c>
      <c r="F4982" s="47" t="s">
        <v>6065</v>
      </c>
      <c r="G4982" s="47" t="s">
        <v>6066</v>
      </c>
      <c r="H4982" s="47" t="s">
        <v>215</v>
      </c>
      <c r="I4982" s="47" t="s">
        <v>215</v>
      </c>
      <c r="J4982" s="48" t="s">
        <v>215</v>
      </c>
    </row>
    <row r="4983" spans="1:10" x14ac:dyDescent="0.2">
      <c r="A4983" s="46" t="s">
        <v>389</v>
      </c>
      <c r="B4983" s="47" t="s">
        <v>430</v>
      </c>
      <c r="C4983" s="47" t="s">
        <v>489</v>
      </c>
      <c r="D4983" s="47" t="s">
        <v>490</v>
      </c>
      <c r="E4983" s="47" t="s">
        <v>1084</v>
      </c>
      <c r="F4983" s="47" t="s">
        <v>4053</v>
      </c>
      <c r="G4983" s="47" t="s">
        <v>6067</v>
      </c>
      <c r="H4983" s="47" t="s">
        <v>215</v>
      </c>
      <c r="I4983" s="47" t="s">
        <v>215</v>
      </c>
      <c r="J4983" s="48" t="s">
        <v>215</v>
      </c>
    </row>
    <row r="4984" spans="1:10" x14ac:dyDescent="0.2">
      <c r="A4984" s="46" t="s">
        <v>389</v>
      </c>
      <c r="B4984" s="47" t="s">
        <v>430</v>
      </c>
      <c r="C4984" s="47" t="s">
        <v>601</v>
      </c>
      <c r="D4984" s="47" t="s">
        <v>643</v>
      </c>
      <c r="E4984" s="47" t="s">
        <v>754</v>
      </c>
      <c r="F4984" s="47" t="s">
        <v>1318</v>
      </c>
      <c r="G4984" s="47" t="s">
        <v>6068</v>
      </c>
      <c r="H4984" s="47" t="s">
        <v>215</v>
      </c>
      <c r="I4984" s="47" t="s">
        <v>215</v>
      </c>
      <c r="J4984" s="48" t="s">
        <v>215</v>
      </c>
    </row>
    <row r="4985" spans="1:10" x14ac:dyDescent="0.2">
      <c r="A4985" s="46" t="s">
        <v>389</v>
      </c>
      <c r="B4985" s="47" t="s">
        <v>430</v>
      </c>
      <c r="C4985" s="47" t="s">
        <v>489</v>
      </c>
      <c r="D4985" s="47" t="s">
        <v>521</v>
      </c>
      <c r="E4985" s="47" t="s">
        <v>614</v>
      </c>
      <c r="F4985" s="47" t="s">
        <v>615</v>
      </c>
      <c r="G4985" s="47" t="s">
        <v>6069</v>
      </c>
      <c r="H4985" s="47" t="s">
        <v>215</v>
      </c>
      <c r="I4985" s="47" t="s">
        <v>215</v>
      </c>
      <c r="J4985" s="48" t="s">
        <v>215</v>
      </c>
    </row>
    <row r="4986" spans="1:10" x14ac:dyDescent="0.2">
      <c r="A4986" s="46" t="s">
        <v>389</v>
      </c>
      <c r="B4986" s="47" t="s">
        <v>390</v>
      </c>
      <c r="C4986" s="47" t="s">
        <v>444</v>
      </c>
      <c r="D4986" s="47" t="s">
        <v>445</v>
      </c>
      <c r="E4986" s="47" t="s">
        <v>2096</v>
      </c>
      <c r="F4986" s="47" t="s">
        <v>2097</v>
      </c>
      <c r="G4986" s="47" t="s">
        <v>6070</v>
      </c>
      <c r="H4986" s="47" t="s">
        <v>215</v>
      </c>
      <c r="I4986" s="47" t="s">
        <v>215</v>
      </c>
      <c r="J4986" s="48" t="s">
        <v>215</v>
      </c>
    </row>
    <row r="4987" spans="1:10" x14ac:dyDescent="0.2">
      <c r="A4987" s="46" t="s">
        <v>389</v>
      </c>
      <c r="B4987" s="47" t="s">
        <v>477</v>
      </c>
      <c r="C4987" s="47" t="s">
        <v>478</v>
      </c>
      <c r="D4987" s="47" t="s">
        <v>647</v>
      </c>
      <c r="E4987" s="47" t="s">
        <v>648</v>
      </c>
      <c r="F4987" s="47" t="s">
        <v>6071</v>
      </c>
      <c r="G4987" s="47"/>
      <c r="H4987" s="47" t="s">
        <v>215</v>
      </c>
      <c r="I4987" s="47" t="s">
        <v>215</v>
      </c>
      <c r="J4987" s="48" t="s">
        <v>215</v>
      </c>
    </row>
    <row r="4988" spans="1:10" x14ac:dyDescent="0.2">
      <c r="A4988" s="46" t="s">
        <v>389</v>
      </c>
      <c r="B4988" s="47" t="s">
        <v>430</v>
      </c>
      <c r="C4988" s="47" t="s">
        <v>489</v>
      </c>
      <c r="D4988" s="47" t="s">
        <v>690</v>
      </c>
      <c r="E4988" s="47" t="s">
        <v>691</v>
      </c>
      <c r="F4988" s="47" t="s">
        <v>692</v>
      </c>
      <c r="G4988" s="47" t="s">
        <v>6072</v>
      </c>
      <c r="H4988" s="47" t="s">
        <v>215</v>
      </c>
      <c r="I4988" s="47" t="s">
        <v>215</v>
      </c>
      <c r="J4988" s="48" t="s">
        <v>215</v>
      </c>
    </row>
    <row r="4989" spans="1:10" x14ac:dyDescent="0.2">
      <c r="A4989" s="46" t="s">
        <v>389</v>
      </c>
      <c r="B4989" s="47" t="s">
        <v>430</v>
      </c>
      <c r="C4989" s="47" t="s">
        <v>601</v>
      </c>
      <c r="D4989" s="47" t="s">
        <v>643</v>
      </c>
      <c r="E4989" s="47" t="s">
        <v>754</v>
      </c>
      <c r="F4989" s="47" t="s">
        <v>1318</v>
      </c>
      <c r="G4989" s="47" t="s">
        <v>6073</v>
      </c>
      <c r="H4989" s="47" t="s">
        <v>215</v>
      </c>
      <c r="I4989" s="47" t="s">
        <v>215</v>
      </c>
      <c r="J4989" s="48" t="s">
        <v>215</v>
      </c>
    </row>
    <row r="4990" spans="1:10" x14ac:dyDescent="0.2">
      <c r="A4990" s="46" t="s">
        <v>389</v>
      </c>
      <c r="B4990" s="47" t="s">
        <v>430</v>
      </c>
      <c r="C4990" s="47" t="s">
        <v>489</v>
      </c>
      <c r="D4990" s="47" t="s">
        <v>500</v>
      </c>
      <c r="E4990" s="47" t="s">
        <v>654</v>
      </c>
      <c r="F4990" s="47" t="s">
        <v>1347</v>
      </c>
      <c r="G4990" s="47" t="s">
        <v>6074</v>
      </c>
      <c r="H4990" s="47" t="s">
        <v>215</v>
      </c>
      <c r="I4990" s="47" t="s">
        <v>215</v>
      </c>
      <c r="J4990" s="48" t="s">
        <v>215</v>
      </c>
    </row>
    <row r="4991" spans="1:10" x14ac:dyDescent="0.2">
      <c r="A4991" s="46" t="s">
        <v>389</v>
      </c>
      <c r="B4991" s="47" t="s">
        <v>390</v>
      </c>
      <c r="C4991" s="47" t="s">
        <v>391</v>
      </c>
      <c r="D4991" s="47" t="s">
        <v>392</v>
      </c>
      <c r="E4991" s="47" t="s">
        <v>2093</v>
      </c>
      <c r="F4991" s="47" t="s">
        <v>2094</v>
      </c>
      <c r="G4991" s="47" t="s">
        <v>6075</v>
      </c>
      <c r="H4991" s="47" t="s">
        <v>215</v>
      </c>
      <c r="I4991" s="47" t="s">
        <v>215</v>
      </c>
      <c r="J4991" s="48" t="s">
        <v>215</v>
      </c>
    </row>
    <row r="4992" spans="1:10" x14ac:dyDescent="0.2">
      <c r="A4992" s="46" t="s">
        <v>389</v>
      </c>
      <c r="B4992" s="47" t="s">
        <v>430</v>
      </c>
      <c r="C4992" s="47" t="s">
        <v>431</v>
      </c>
      <c r="D4992" s="47" t="s">
        <v>432</v>
      </c>
      <c r="E4992" s="47" t="s">
        <v>1241</v>
      </c>
      <c r="F4992" s="47" t="s">
        <v>2785</v>
      </c>
      <c r="G4992" s="47" t="s">
        <v>6076</v>
      </c>
      <c r="H4992" s="47" t="s">
        <v>215</v>
      </c>
      <c r="I4992" s="47" t="s">
        <v>215</v>
      </c>
      <c r="J4992" s="48" t="s">
        <v>215</v>
      </c>
    </row>
    <row r="4993" spans="1:10" x14ac:dyDescent="0.2">
      <c r="A4993" s="46" t="s">
        <v>389</v>
      </c>
      <c r="B4993" s="47" t="s">
        <v>430</v>
      </c>
      <c r="C4993" s="47" t="s">
        <v>601</v>
      </c>
      <c r="D4993" s="47" t="s">
        <v>643</v>
      </c>
      <c r="E4993" s="47" t="s">
        <v>754</v>
      </c>
      <c r="F4993" s="47" t="s">
        <v>755</v>
      </c>
      <c r="G4993" s="47" t="s">
        <v>6077</v>
      </c>
      <c r="H4993" s="47" t="s">
        <v>215</v>
      </c>
      <c r="I4993" s="47" t="s">
        <v>215</v>
      </c>
      <c r="J4993" s="48" t="s">
        <v>215</v>
      </c>
    </row>
    <row r="4994" spans="1:10" x14ac:dyDescent="0.2">
      <c r="A4994" s="46" t="s">
        <v>389</v>
      </c>
      <c r="B4994" s="47" t="s">
        <v>390</v>
      </c>
      <c r="C4994" s="47" t="s">
        <v>458</v>
      </c>
      <c r="D4994" s="47" t="s">
        <v>459</v>
      </c>
      <c r="E4994" s="47" t="s">
        <v>626</v>
      </c>
      <c r="F4994" s="47" t="s">
        <v>627</v>
      </c>
      <c r="G4994" s="47"/>
      <c r="H4994" s="47" t="s">
        <v>215</v>
      </c>
      <c r="I4994" s="47" t="s">
        <v>215</v>
      </c>
      <c r="J4994" s="48" t="s">
        <v>215</v>
      </c>
    </row>
    <row r="4995" spans="1:10" x14ac:dyDescent="0.2">
      <c r="A4995" s="46" t="s">
        <v>389</v>
      </c>
      <c r="B4995" s="47" t="s">
        <v>397</v>
      </c>
      <c r="C4995" s="47" t="s">
        <v>398</v>
      </c>
      <c r="D4995" s="47" t="s">
        <v>511</v>
      </c>
      <c r="E4995" s="47" t="s">
        <v>672</v>
      </c>
      <c r="F4995" s="47" t="s">
        <v>673</v>
      </c>
      <c r="G4995" s="47" t="s">
        <v>6078</v>
      </c>
      <c r="H4995" s="47" t="s">
        <v>215</v>
      </c>
      <c r="I4995" s="47" t="s">
        <v>215</v>
      </c>
      <c r="J4995" s="48" t="s">
        <v>215</v>
      </c>
    </row>
    <row r="4996" spans="1:10" x14ac:dyDescent="0.2">
      <c r="A4996" s="46" t="s">
        <v>389</v>
      </c>
      <c r="B4996" s="47" t="s">
        <v>477</v>
      </c>
      <c r="C4996" s="47" t="s">
        <v>659</v>
      </c>
      <c r="D4996" s="47" t="s">
        <v>660</v>
      </c>
      <c r="E4996" s="47" t="s">
        <v>661</v>
      </c>
      <c r="F4996" s="47" t="s">
        <v>6079</v>
      </c>
      <c r="G4996" s="47"/>
      <c r="H4996" s="47" t="s">
        <v>215</v>
      </c>
      <c r="I4996" s="47" t="s">
        <v>215</v>
      </c>
      <c r="J4996" s="48">
        <v>4.5054350597300001E-2</v>
      </c>
    </row>
    <row r="4997" spans="1:10" x14ac:dyDescent="0.2">
      <c r="A4997" s="46" t="s">
        <v>389</v>
      </c>
      <c r="B4997" s="47" t="s">
        <v>430</v>
      </c>
      <c r="C4997" s="47" t="s">
        <v>489</v>
      </c>
      <c r="D4997" s="47" t="s">
        <v>933</v>
      </c>
      <c r="E4997" s="47" t="s">
        <v>934</v>
      </c>
      <c r="F4997" s="47" t="s">
        <v>2521</v>
      </c>
      <c r="G4997" s="47" t="s">
        <v>6080</v>
      </c>
      <c r="H4997" s="47" t="s">
        <v>215</v>
      </c>
      <c r="I4997" s="47" t="s">
        <v>215</v>
      </c>
      <c r="J4997" s="48" t="s">
        <v>215</v>
      </c>
    </row>
    <row r="4998" spans="1:10" x14ac:dyDescent="0.2">
      <c r="A4998" s="46" t="s">
        <v>389</v>
      </c>
      <c r="B4998" s="47" t="s">
        <v>430</v>
      </c>
      <c r="C4998" s="47" t="s">
        <v>489</v>
      </c>
      <c r="D4998" s="47" t="s">
        <v>690</v>
      </c>
      <c r="E4998" s="47" t="s">
        <v>691</v>
      </c>
      <c r="F4998" s="47" t="s">
        <v>1663</v>
      </c>
      <c r="G4998" s="47"/>
      <c r="H4998" s="47" t="s">
        <v>215</v>
      </c>
      <c r="I4998" s="47" t="s">
        <v>215</v>
      </c>
      <c r="J4998" s="48" t="s">
        <v>215</v>
      </c>
    </row>
    <row r="4999" spans="1:10" x14ac:dyDescent="0.2">
      <c r="A4999" s="46" t="s">
        <v>389</v>
      </c>
      <c r="B4999" s="47" t="s">
        <v>424</v>
      </c>
      <c r="C4999" s="47" t="s">
        <v>424</v>
      </c>
      <c r="D4999" s="47" t="s">
        <v>467</v>
      </c>
      <c r="E4999" s="47" t="s">
        <v>468</v>
      </c>
      <c r="F4999" s="47" t="s">
        <v>469</v>
      </c>
      <c r="G4999" s="47" t="s">
        <v>6081</v>
      </c>
      <c r="H4999" s="47" t="s">
        <v>215</v>
      </c>
      <c r="I4999" s="47" t="s">
        <v>215</v>
      </c>
      <c r="J4999" s="48" t="s">
        <v>215</v>
      </c>
    </row>
    <row r="5000" spans="1:10" x14ac:dyDescent="0.2">
      <c r="A5000" s="46" t="s">
        <v>389</v>
      </c>
      <c r="B5000" s="47" t="s">
        <v>390</v>
      </c>
      <c r="C5000" s="47" t="s">
        <v>458</v>
      </c>
      <c r="D5000" s="47" t="s">
        <v>459</v>
      </c>
      <c r="E5000" s="47" t="s">
        <v>460</v>
      </c>
      <c r="F5000" s="47" t="s">
        <v>3444</v>
      </c>
      <c r="G5000" s="47" t="s">
        <v>6082</v>
      </c>
      <c r="H5000" s="47" t="s">
        <v>215</v>
      </c>
      <c r="I5000" s="47" t="s">
        <v>215</v>
      </c>
      <c r="J5000" s="48" t="s">
        <v>215</v>
      </c>
    </row>
    <row r="5001" spans="1:10" x14ac:dyDescent="0.2">
      <c r="A5001" s="46" t="s">
        <v>389</v>
      </c>
      <c r="B5001" s="47" t="s">
        <v>430</v>
      </c>
      <c r="C5001" s="47" t="s">
        <v>431</v>
      </c>
      <c r="D5001" s="47" t="s">
        <v>527</v>
      </c>
      <c r="E5001" s="47" t="s">
        <v>528</v>
      </c>
      <c r="F5001" s="47" t="s">
        <v>795</v>
      </c>
      <c r="G5001" s="47" t="s">
        <v>6083</v>
      </c>
      <c r="H5001" s="47" t="s">
        <v>215</v>
      </c>
      <c r="I5001" s="47" t="s">
        <v>215</v>
      </c>
      <c r="J5001" s="48" t="s">
        <v>215</v>
      </c>
    </row>
    <row r="5002" spans="1:10" x14ac:dyDescent="0.2">
      <c r="A5002" s="46" t="s">
        <v>389</v>
      </c>
      <c r="B5002" s="47" t="s">
        <v>397</v>
      </c>
      <c r="C5002" s="47" t="s">
        <v>398</v>
      </c>
      <c r="D5002" s="47" t="s">
        <v>511</v>
      </c>
      <c r="E5002" s="47" t="s">
        <v>740</v>
      </c>
      <c r="F5002" s="47" t="s">
        <v>741</v>
      </c>
      <c r="G5002" s="47" t="s">
        <v>6084</v>
      </c>
      <c r="H5002" s="47" t="s">
        <v>215</v>
      </c>
      <c r="I5002" s="47" t="s">
        <v>215</v>
      </c>
      <c r="J5002" s="48" t="s">
        <v>215</v>
      </c>
    </row>
    <row r="5003" spans="1:10" x14ac:dyDescent="0.2">
      <c r="A5003" s="46" t="s">
        <v>389</v>
      </c>
      <c r="B5003" s="47" t="s">
        <v>424</v>
      </c>
      <c r="C5003" s="47" t="s">
        <v>424</v>
      </c>
      <c r="D5003" s="47" t="s">
        <v>485</v>
      </c>
      <c r="E5003" s="47" t="s">
        <v>486</v>
      </c>
      <c r="F5003" s="47" t="s">
        <v>487</v>
      </c>
      <c r="G5003" s="47" t="s">
        <v>6085</v>
      </c>
      <c r="H5003" s="47" t="s">
        <v>215</v>
      </c>
      <c r="I5003" s="47" t="s">
        <v>215</v>
      </c>
      <c r="J5003" s="48" t="s">
        <v>215</v>
      </c>
    </row>
    <row r="5004" spans="1:10" x14ac:dyDescent="0.2">
      <c r="A5004" s="46" t="s">
        <v>389</v>
      </c>
      <c r="B5004" s="47" t="s">
        <v>1595</v>
      </c>
      <c r="C5004" s="47" t="s">
        <v>1596</v>
      </c>
      <c r="D5004" s="47" t="s">
        <v>1597</v>
      </c>
      <c r="E5004" s="47" t="s">
        <v>1598</v>
      </c>
      <c r="F5004" s="47" t="s">
        <v>1599</v>
      </c>
      <c r="G5004" s="47"/>
      <c r="H5004" s="47" t="s">
        <v>215</v>
      </c>
      <c r="I5004" s="47" t="s">
        <v>215</v>
      </c>
      <c r="J5004" s="48" t="s">
        <v>215</v>
      </c>
    </row>
    <row r="5005" spans="1:10" x14ac:dyDescent="0.2">
      <c r="A5005" s="46" t="s">
        <v>389</v>
      </c>
      <c r="B5005" s="47" t="s">
        <v>397</v>
      </c>
      <c r="C5005" s="47" t="s">
        <v>420</v>
      </c>
      <c r="D5005" s="47" t="s">
        <v>421</v>
      </c>
      <c r="E5005" s="47" t="s">
        <v>777</v>
      </c>
      <c r="F5005" s="47" t="s">
        <v>2105</v>
      </c>
      <c r="G5005" s="47" t="s">
        <v>6086</v>
      </c>
      <c r="H5005" s="47" t="s">
        <v>215</v>
      </c>
      <c r="I5005" s="47" t="s">
        <v>215</v>
      </c>
      <c r="J5005" s="48" t="s">
        <v>215</v>
      </c>
    </row>
    <row r="5006" spans="1:10" x14ac:dyDescent="0.2">
      <c r="A5006" s="46" t="s">
        <v>389</v>
      </c>
      <c r="B5006" s="47" t="s">
        <v>424</v>
      </c>
      <c r="C5006" s="47" t="s">
        <v>424</v>
      </c>
      <c r="D5006" s="47" t="s">
        <v>485</v>
      </c>
      <c r="E5006" s="47" t="s">
        <v>486</v>
      </c>
      <c r="F5006" s="47" t="s">
        <v>487</v>
      </c>
      <c r="G5006" s="47" t="s">
        <v>6087</v>
      </c>
      <c r="H5006" s="47" t="s">
        <v>215</v>
      </c>
      <c r="I5006" s="47" t="s">
        <v>215</v>
      </c>
      <c r="J5006" s="48" t="s">
        <v>215</v>
      </c>
    </row>
    <row r="5007" spans="1:10" x14ac:dyDescent="0.2">
      <c r="A5007" s="46" t="s">
        <v>389</v>
      </c>
      <c r="B5007" s="47" t="s">
        <v>424</v>
      </c>
      <c r="C5007" s="47" t="s">
        <v>424</v>
      </c>
      <c r="D5007" s="47" t="s">
        <v>467</v>
      </c>
      <c r="E5007" s="47" t="s">
        <v>468</v>
      </c>
      <c r="F5007" s="47" t="s">
        <v>469</v>
      </c>
      <c r="G5007" s="47" t="s">
        <v>6088</v>
      </c>
      <c r="H5007" s="47" t="s">
        <v>215</v>
      </c>
      <c r="I5007" s="47" t="s">
        <v>215</v>
      </c>
      <c r="J5007" s="48" t="s">
        <v>215</v>
      </c>
    </row>
    <row r="5008" spans="1:10" x14ac:dyDescent="0.2">
      <c r="A5008" s="46" t="s">
        <v>389</v>
      </c>
      <c r="B5008" s="47" t="s">
        <v>424</v>
      </c>
      <c r="C5008" s="47" t="s">
        <v>424</v>
      </c>
      <c r="D5008" s="47" t="s">
        <v>485</v>
      </c>
      <c r="E5008" s="47" t="s">
        <v>486</v>
      </c>
      <c r="F5008" s="47" t="s">
        <v>487</v>
      </c>
      <c r="G5008" s="47" t="s">
        <v>6089</v>
      </c>
      <c r="H5008" s="47" t="s">
        <v>215</v>
      </c>
      <c r="I5008" s="47" t="s">
        <v>215</v>
      </c>
      <c r="J5008" s="48" t="s">
        <v>215</v>
      </c>
    </row>
    <row r="5009" spans="1:10" x14ac:dyDescent="0.2">
      <c r="A5009" s="46" t="s">
        <v>389</v>
      </c>
      <c r="B5009" s="47" t="s">
        <v>390</v>
      </c>
      <c r="C5009" s="47" t="s">
        <v>458</v>
      </c>
      <c r="D5009" s="47" t="s">
        <v>459</v>
      </c>
      <c r="E5009" s="47" t="s">
        <v>460</v>
      </c>
      <c r="F5009" s="47" t="s">
        <v>2021</v>
      </c>
      <c r="G5009" s="47" t="s">
        <v>6090</v>
      </c>
      <c r="H5009" s="47" t="s">
        <v>215</v>
      </c>
      <c r="I5009" s="47" t="s">
        <v>215</v>
      </c>
      <c r="J5009" s="48" t="s">
        <v>215</v>
      </c>
    </row>
    <row r="5010" spans="1:10" x14ac:dyDescent="0.2">
      <c r="A5010" s="46" t="s">
        <v>389</v>
      </c>
      <c r="B5010" s="47" t="s">
        <v>430</v>
      </c>
      <c r="C5010" s="47" t="s">
        <v>489</v>
      </c>
      <c r="D5010" s="47" t="s">
        <v>521</v>
      </c>
      <c r="E5010" s="47" t="s">
        <v>614</v>
      </c>
      <c r="F5010" s="47" t="s">
        <v>615</v>
      </c>
      <c r="G5010" s="47" t="s">
        <v>6091</v>
      </c>
      <c r="H5010" s="47" t="s">
        <v>215</v>
      </c>
      <c r="I5010" s="47" t="s">
        <v>215</v>
      </c>
      <c r="J5010" s="48" t="s">
        <v>215</v>
      </c>
    </row>
    <row r="5011" spans="1:10" x14ac:dyDescent="0.2">
      <c r="A5011" s="46" t="s">
        <v>389</v>
      </c>
      <c r="B5011" s="47" t="s">
        <v>397</v>
      </c>
      <c r="C5011" s="47" t="s">
        <v>420</v>
      </c>
      <c r="D5011" s="47" t="s">
        <v>421</v>
      </c>
      <c r="E5011" s="47" t="s">
        <v>634</v>
      </c>
      <c r="F5011" s="47" t="s">
        <v>3993</v>
      </c>
      <c r="G5011" s="47" t="s">
        <v>6092</v>
      </c>
      <c r="H5011" s="47" t="s">
        <v>215</v>
      </c>
      <c r="I5011" s="47" t="s">
        <v>215</v>
      </c>
      <c r="J5011" s="48" t="s">
        <v>215</v>
      </c>
    </row>
    <row r="5012" spans="1:10" x14ac:dyDescent="0.2">
      <c r="A5012" s="46" t="s">
        <v>389</v>
      </c>
      <c r="B5012" s="47" t="s">
        <v>397</v>
      </c>
      <c r="C5012" s="47" t="s">
        <v>398</v>
      </c>
      <c r="D5012" s="47" t="s">
        <v>511</v>
      </c>
      <c r="E5012" s="47" t="s">
        <v>512</v>
      </c>
      <c r="F5012" s="47" t="s">
        <v>1148</v>
      </c>
      <c r="G5012" s="47"/>
      <c r="H5012" s="47" t="s">
        <v>215</v>
      </c>
      <c r="I5012" s="47" t="s">
        <v>215</v>
      </c>
      <c r="J5012" s="48" t="s">
        <v>215</v>
      </c>
    </row>
    <row r="5013" spans="1:10" x14ac:dyDescent="0.2">
      <c r="A5013" s="46" t="s">
        <v>389</v>
      </c>
      <c r="B5013" s="47" t="s">
        <v>390</v>
      </c>
      <c r="C5013" s="47" t="s">
        <v>391</v>
      </c>
      <c r="D5013" s="47" t="s">
        <v>392</v>
      </c>
      <c r="E5013" s="47" t="s">
        <v>663</v>
      </c>
      <c r="F5013" s="47" t="s">
        <v>664</v>
      </c>
      <c r="G5013" s="47" t="s">
        <v>6093</v>
      </c>
      <c r="H5013" s="47" t="s">
        <v>215</v>
      </c>
      <c r="I5013" s="47" t="s">
        <v>215</v>
      </c>
      <c r="J5013" s="48" t="s">
        <v>215</v>
      </c>
    </row>
    <row r="5014" spans="1:10" x14ac:dyDescent="0.2">
      <c r="A5014" s="46" t="s">
        <v>389</v>
      </c>
      <c r="B5014" s="47" t="s">
        <v>430</v>
      </c>
      <c r="C5014" s="47" t="s">
        <v>489</v>
      </c>
      <c r="D5014" s="47" t="s">
        <v>636</v>
      </c>
      <c r="E5014" s="47" t="s">
        <v>4074</v>
      </c>
      <c r="F5014" s="47" t="s">
        <v>6094</v>
      </c>
      <c r="G5014" s="47"/>
      <c r="H5014" s="47" t="s">
        <v>215</v>
      </c>
      <c r="I5014" s="47" t="s">
        <v>215</v>
      </c>
      <c r="J5014" s="48" t="s">
        <v>215</v>
      </c>
    </row>
    <row r="5015" spans="1:10" x14ac:dyDescent="0.2">
      <c r="A5015" s="46" t="s">
        <v>389</v>
      </c>
      <c r="B5015" s="47" t="s">
        <v>430</v>
      </c>
      <c r="C5015" s="47" t="s">
        <v>489</v>
      </c>
      <c r="D5015" s="47" t="s">
        <v>3599</v>
      </c>
      <c r="E5015" s="47" t="s">
        <v>6095</v>
      </c>
      <c r="F5015" s="47"/>
      <c r="G5015" s="47"/>
      <c r="H5015" s="47" t="s">
        <v>215</v>
      </c>
      <c r="I5015" s="47" t="s">
        <v>215</v>
      </c>
      <c r="J5015" s="48" t="s">
        <v>215</v>
      </c>
    </row>
    <row r="5016" spans="1:10" x14ac:dyDescent="0.2">
      <c r="A5016" s="46" t="s">
        <v>389</v>
      </c>
      <c r="B5016" s="47" t="s">
        <v>424</v>
      </c>
      <c r="C5016" s="47" t="s">
        <v>425</v>
      </c>
      <c r="D5016" s="47" t="s">
        <v>426</v>
      </c>
      <c r="E5016" s="47" t="s">
        <v>427</v>
      </c>
      <c r="F5016" s="47" t="s">
        <v>5108</v>
      </c>
      <c r="G5016" s="47"/>
      <c r="H5016" s="47" t="s">
        <v>215</v>
      </c>
      <c r="I5016" s="47" t="s">
        <v>215</v>
      </c>
      <c r="J5016" s="48" t="s">
        <v>215</v>
      </c>
    </row>
    <row r="5017" spans="1:10" x14ac:dyDescent="0.2">
      <c r="A5017" s="46" t="s">
        <v>389</v>
      </c>
      <c r="B5017" s="47" t="s">
        <v>424</v>
      </c>
      <c r="C5017" s="47" t="s">
        <v>424</v>
      </c>
      <c r="D5017" s="47" t="s">
        <v>586</v>
      </c>
      <c r="E5017" s="47" t="s">
        <v>587</v>
      </c>
      <c r="F5017" s="47" t="s">
        <v>6096</v>
      </c>
      <c r="G5017" s="47" t="s">
        <v>6097</v>
      </c>
      <c r="H5017" s="47" t="s">
        <v>215</v>
      </c>
      <c r="I5017" s="47" t="s">
        <v>215</v>
      </c>
      <c r="J5017" s="48" t="s">
        <v>215</v>
      </c>
    </row>
    <row r="5018" spans="1:10" x14ac:dyDescent="0.2">
      <c r="A5018" s="46" t="s">
        <v>389</v>
      </c>
      <c r="B5018" s="47" t="s">
        <v>390</v>
      </c>
      <c r="C5018" s="47" t="s">
        <v>458</v>
      </c>
      <c r="D5018" s="47" t="s">
        <v>459</v>
      </c>
      <c r="E5018" s="47" t="s">
        <v>460</v>
      </c>
      <c r="F5018" s="47" t="s">
        <v>2364</v>
      </c>
      <c r="G5018" s="47" t="s">
        <v>6098</v>
      </c>
      <c r="H5018" s="47" t="s">
        <v>215</v>
      </c>
      <c r="I5018" s="47" t="s">
        <v>215</v>
      </c>
      <c r="J5018" s="48" t="s">
        <v>215</v>
      </c>
    </row>
    <row r="5019" spans="1:10" x14ac:dyDescent="0.2">
      <c r="A5019" s="46" t="s">
        <v>389</v>
      </c>
      <c r="B5019" s="47" t="s">
        <v>430</v>
      </c>
      <c r="C5019" s="47" t="s">
        <v>431</v>
      </c>
      <c r="D5019" s="47" t="s">
        <v>432</v>
      </c>
      <c r="E5019" s="47" t="s">
        <v>2242</v>
      </c>
      <c r="F5019" s="47" t="s">
        <v>3455</v>
      </c>
      <c r="G5019" s="47"/>
      <c r="H5019" s="47" t="s">
        <v>215</v>
      </c>
      <c r="I5019" s="47" t="s">
        <v>215</v>
      </c>
      <c r="J5019" s="48" t="s">
        <v>215</v>
      </c>
    </row>
    <row r="5020" spans="1:10" x14ac:dyDescent="0.2">
      <c r="A5020" s="46" t="s">
        <v>389</v>
      </c>
      <c r="B5020" s="47" t="s">
        <v>390</v>
      </c>
      <c r="C5020" s="47" t="s">
        <v>658</v>
      </c>
      <c r="D5020" s="47" t="s">
        <v>744</v>
      </c>
      <c r="E5020" s="47" t="s">
        <v>745</v>
      </c>
      <c r="F5020" s="47" t="s">
        <v>746</v>
      </c>
      <c r="G5020" s="47" t="s">
        <v>6099</v>
      </c>
      <c r="H5020" s="47" t="s">
        <v>215</v>
      </c>
      <c r="I5020" s="47" t="s">
        <v>215</v>
      </c>
      <c r="J5020" s="48" t="s">
        <v>215</v>
      </c>
    </row>
    <row r="5021" spans="1:10" x14ac:dyDescent="0.2">
      <c r="A5021" s="46" t="s">
        <v>389</v>
      </c>
      <c r="B5021" s="47" t="s">
        <v>430</v>
      </c>
      <c r="C5021" s="47" t="s">
        <v>431</v>
      </c>
      <c r="D5021" s="47" t="s">
        <v>432</v>
      </c>
      <c r="E5021" s="47" t="s">
        <v>1094</v>
      </c>
      <c r="F5021" s="47" t="s">
        <v>1095</v>
      </c>
      <c r="G5021" s="47" t="s">
        <v>6100</v>
      </c>
      <c r="H5021" s="47" t="s">
        <v>215</v>
      </c>
      <c r="I5021" s="47" t="s">
        <v>215</v>
      </c>
      <c r="J5021" s="48" t="s">
        <v>215</v>
      </c>
    </row>
    <row r="5022" spans="1:10" x14ac:dyDescent="0.2">
      <c r="A5022" s="46" t="s">
        <v>389</v>
      </c>
      <c r="B5022" s="47" t="s">
        <v>397</v>
      </c>
      <c r="C5022" s="47" t="s">
        <v>398</v>
      </c>
      <c r="D5022" s="47" t="s">
        <v>399</v>
      </c>
      <c r="E5022" s="47" t="s">
        <v>400</v>
      </c>
      <c r="F5022" s="47" t="s">
        <v>401</v>
      </c>
      <c r="G5022" s="47"/>
      <c r="H5022" s="47" t="s">
        <v>215</v>
      </c>
      <c r="I5022" s="47" t="s">
        <v>215</v>
      </c>
      <c r="J5022" s="48" t="s">
        <v>215</v>
      </c>
    </row>
    <row r="5023" spans="1:10" x14ac:dyDescent="0.2">
      <c r="A5023" s="46" t="s">
        <v>389</v>
      </c>
      <c r="B5023" s="47" t="s">
        <v>424</v>
      </c>
      <c r="C5023" s="47" t="s">
        <v>424</v>
      </c>
      <c r="D5023" s="47" t="s">
        <v>857</v>
      </c>
      <c r="E5023" s="47" t="s">
        <v>858</v>
      </c>
      <c r="F5023" s="47" t="s">
        <v>859</v>
      </c>
      <c r="G5023" s="47" t="s">
        <v>6101</v>
      </c>
      <c r="H5023" s="47" t="s">
        <v>215</v>
      </c>
      <c r="I5023" s="47" t="s">
        <v>215</v>
      </c>
      <c r="J5023" s="48" t="s">
        <v>215</v>
      </c>
    </row>
    <row r="5024" spans="1:10" x14ac:dyDescent="0.2">
      <c r="A5024" s="46" t="s">
        <v>389</v>
      </c>
      <c r="B5024" s="47" t="s">
        <v>424</v>
      </c>
      <c r="C5024" s="47" t="s">
        <v>424</v>
      </c>
      <c r="D5024" s="47" t="s">
        <v>467</v>
      </c>
      <c r="E5024" s="47" t="s">
        <v>532</v>
      </c>
      <c r="F5024" s="47" t="s">
        <v>1272</v>
      </c>
      <c r="G5024" s="47" t="s">
        <v>6102</v>
      </c>
      <c r="H5024" s="47" t="s">
        <v>215</v>
      </c>
      <c r="I5024" s="47" t="s">
        <v>215</v>
      </c>
      <c r="J5024" s="48" t="s">
        <v>215</v>
      </c>
    </row>
    <row r="5025" spans="1:10" x14ac:dyDescent="0.2">
      <c r="A5025" s="46" t="s">
        <v>389</v>
      </c>
      <c r="B5025" s="47" t="s">
        <v>424</v>
      </c>
      <c r="C5025" s="47" t="s">
        <v>424</v>
      </c>
      <c r="D5025" s="47" t="s">
        <v>467</v>
      </c>
      <c r="E5025" s="47" t="s">
        <v>468</v>
      </c>
      <c r="F5025" s="47" t="s">
        <v>469</v>
      </c>
      <c r="G5025" s="47" t="s">
        <v>6103</v>
      </c>
      <c r="H5025" s="47" t="s">
        <v>215</v>
      </c>
      <c r="I5025" s="47" t="s">
        <v>215</v>
      </c>
      <c r="J5025" s="48" t="s">
        <v>215</v>
      </c>
    </row>
    <row r="5026" spans="1:10" x14ac:dyDescent="0.2">
      <c r="A5026" s="46" t="s">
        <v>389</v>
      </c>
      <c r="B5026" s="47" t="s">
        <v>430</v>
      </c>
      <c r="C5026" s="47" t="s">
        <v>489</v>
      </c>
      <c r="D5026" s="47" t="s">
        <v>1065</v>
      </c>
      <c r="E5026" s="47" t="s">
        <v>1066</v>
      </c>
      <c r="F5026" s="47" t="s">
        <v>1067</v>
      </c>
      <c r="G5026" s="47" t="s">
        <v>6104</v>
      </c>
      <c r="H5026" s="47" t="s">
        <v>215</v>
      </c>
      <c r="I5026" s="47" t="s">
        <v>215</v>
      </c>
      <c r="J5026" s="48" t="s">
        <v>215</v>
      </c>
    </row>
    <row r="5027" spans="1:10" x14ac:dyDescent="0.2">
      <c r="A5027" s="46" t="s">
        <v>389</v>
      </c>
      <c r="B5027" s="47" t="s">
        <v>424</v>
      </c>
      <c r="C5027" s="47" t="s">
        <v>424</v>
      </c>
      <c r="D5027" s="47" t="s">
        <v>467</v>
      </c>
      <c r="E5027" s="47" t="s">
        <v>468</v>
      </c>
      <c r="F5027" s="47" t="s">
        <v>469</v>
      </c>
      <c r="G5027" s="47" t="s">
        <v>6105</v>
      </c>
      <c r="H5027" s="47" t="s">
        <v>215</v>
      </c>
      <c r="I5027" s="47" t="s">
        <v>215</v>
      </c>
      <c r="J5027" s="48" t="s">
        <v>215</v>
      </c>
    </row>
    <row r="5028" spans="1:10" x14ac:dyDescent="0.2">
      <c r="A5028" s="46" t="s">
        <v>389</v>
      </c>
      <c r="B5028" s="47" t="s">
        <v>424</v>
      </c>
      <c r="C5028" s="47" t="s">
        <v>424</v>
      </c>
      <c r="D5028" s="47" t="s">
        <v>924</v>
      </c>
      <c r="E5028" s="47" t="s">
        <v>925</v>
      </c>
      <c r="F5028" s="47" t="s">
        <v>6106</v>
      </c>
      <c r="G5028" s="47"/>
      <c r="H5028" s="47" t="s">
        <v>215</v>
      </c>
      <c r="I5028" s="47" t="s">
        <v>215</v>
      </c>
      <c r="J5028" s="48" t="s">
        <v>215</v>
      </c>
    </row>
    <row r="5029" spans="1:10" x14ac:dyDescent="0.2">
      <c r="A5029" s="46" t="s">
        <v>389</v>
      </c>
      <c r="B5029" s="47" t="s">
        <v>710</v>
      </c>
      <c r="C5029" s="47"/>
      <c r="D5029" s="47"/>
      <c r="E5029" s="47"/>
      <c r="F5029" s="47"/>
      <c r="G5029" s="47"/>
      <c r="H5029" s="47" t="s">
        <v>215</v>
      </c>
      <c r="I5029" s="47" t="s">
        <v>215</v>
      </c>
      <c r="J5029" s="48" t="s">
        <v>215</v>
      </c>
    </row>
    <row r="5030" spans="1:10" x14ac:dyDescent="0.2">
      <c r="A5030" s="46" t="s">
        <v>389</v>
      </c>
      <c r="B5030" s="47" t="s">
        <v>1253</v>
      </c>
      <c r="C5030" s="47"/>
      <c r="D5030" s="47"/>
      <c r="E5030" s="47"/>
      <c r="F5030" s="47"/>
      <c r="G5030" s="47"/>
      <c r="H5030" s="47" t="s">
        <v>215</v>
      </c>
      <c r="I5030" s="47" t="s">
        <v>215</v>
      </c>
      <c r="J5030" s="48" t="s">
        <v>215</v>
      </c>
    </row>
    <row r="5031" spans="1:10" x14ac:dyDescent="0.2">
      <c r="A5031" s="46" t="s">
        <v>389</v>
      </c>
      <c r="B5031" s="47" t="s">
        <v>390</v>
      </c>
      <c r="C5031" s="47" t="s">
        <v>458</v>
      </c>
      <c r="D5031" s="47" t="s">
        <v>459</v>
      </c>
      <c r="E5031" s="47" t="s">
        <v>460</v>
      </c>
      <c r="F5031" s="47" t="s">
        <v>2364</v>
      </c>
      <c r="G5031" s="47" t="s">
        <v>6107</v>
      </c>
      <c r="H5031" s="47" t="s">
        <v>215</v>
      </c>
      <c r="I5031" s="47" t="s">
        <v>215</v>
      </c>
      <c r="J5031" s="48" t="s">
        <v>215</v>
      </c>
    </row>
    <row r="5032" spans="1:10" x14ac:dyDescent="0.2">
      <c r="A5032" s="46" t="s">
        <v>389</v>
      </c>
      <c r="B5032" s="47" t="s">
        <v>477</v>
      </c>
      <c r="C5032" s="47" t="s">
        <v>478</v>
      </c>
      <c r="D5032" s="47"/>
      <c r="E5032" s="47"/>
      <c r="F5032" s="47"/>
      <c r="G5032" s="47"/>
      <c r="H5032" s="47" t="s">
        <v>215</v>
      </c>
      <c r="I5032" s="47" t="s">
        <v>215</v>
      </c>
      <c r="J5032" s="48" t="s">
        <v>215</v>
      </c>
    </row>
    <row r="5033" spans="1:10" x14ac:dyDescent="0.2">
      <c r="A5033" s="46" t="s">
        <v>389</v>
      </c>
      <c r="B5033" s="47" t="s">
        <v>430</v>
      </c>
      <c r="C5033" s="47" t="s">
        <v>489</v>
      </c>
      <c r="D5033" s="47" t="s">
        <v>1413</v>
      </c>
      <c r="E5033" s="47" t="s">
        <v>1414</v>
      </c>
      <c r="F5033" s="47" t="s">
        <v>5673</v>
      </c>
      <c r="G5033" s="47" t="s">
        <v>6108</v>
      </c>
      <c r="H5033" s="47" t="s">
        <v>215</v>
      </c>
      <c r="I5033" s="47" t="s">
        <v>215</v>
      </c>
      <c r="J5033" s="48" t="s">
        <v>215</v>
      </c>
    </row>
    <row r="5034" spans="1:10" x14ac:dyDescent="0.2">
      <c r="A5034" s="46" t="s">
        <v>389</v>
      </c>
      <c r="B5034" s="47" t="s">
        <v>397</v>
      </c>
      <c r="C5034" s="47" t="s">
        <v>1216</v>
      </c>
      <c r="D5034" s="47" t="s">
        <v>1217</v>
      </c>
      <c r="E5034" s="47" t="s">
        <v>1218</v>
      </c>
      <c r="F5034" s="47" t="s">
        <v>2723</v>
      </c>
      <c r="G5034" s="47"/>
      <c r="H5034" s="47" t="s">
        <v>215</v>
      </c>
      <c r="I5034" s="47" t="s">
        <v>215</v>
      </c>
      <c r="J5034" s="48" t="s">
        <v>215</v>
      </c>
    </row>
    <row r="5035" spans="1:10" x14ac:dyDescent="0.2">
      <c r="A5035" s="46" t="s">
        <v>389</v>
      </c>
      <c r="B5035" s="47" t="s">
        <v>424</v>
      </c>
      <c r="C5035" s="47" t="s">
        <v>424</v>
      </c>
      <c r="D5035" s="47" t="s">
        <v>485</v>
      </c>
      <c r="E5035" s="47" t="s">
        <v>486</v>
      </c>
      <c r="F5035" s="47" t="s">
        <v>487</v>
      </c>
      <c r="G5035" s="47" t="s">
        <v>6109</v>
      </c>
      <c r="H5035" s="47" t="s">
        <v>215</v>
      </c>
      <c r="I5035" s="47" t="s">
        <v>215</v>
      </c>
      <c r="J5035" s="48" t="s">
        <v>215</v>
      </c>
    </row>
    <row r="5036" spans="1:10" x14ac:dyDescent="0.2">
      <c r="A5036" s="46" t="s">
        <v>389</v>
      </c>
      <c r="B5036" s="47" t="s">
        <v>477</v>
      </c>
      <c r="C5036" s="47" t="s">
        <v>659</v>
      </c>
      <c r="D5036" s="47" t="s">
        <v>660</v>
      </c>
      <c r="E5036" s="47" t="s">
        <v>661</v>
      </c>
      <c r="F5036" s="47" t="s">
        <v>6110</v>
      </c>
      <c r="G5036" s="47"/>
      <c r="H5036" s="47" t="s">
        <v>215</v>
      </c>
      <c r="I5036" s="47" t="s">
        <v>215</v>
      </c>
      <c r="J5036" s="48" t="s">
        <v>215</v>
      </c>
    </row>
    <row r="5037" spans="1:10" x14ac:dyDescent="0.2">
      <c r="A5037" s="46" t="s">
        <v>389</v>
      </c>
      <c r="B5037" s="47" t="s">
        <v>424</v>
      </c>
      <c r="C5037" s="47" t="s">
        <v>424</v>
      </c>
      <c r="D5037" s="47" t="s">
        <v>436</v>
      </c>
      <c r="E5037" s="47" t="s">
        <v>437</v>
      </c>
      <c r="F5037" s="47" t="s">
        <v>1914</v>
      </c>
      <c r="G5037" s="47" t="s">
        <v>6111</v>
      </c>
      <c r="H5037" s="47" t="s">
        <v>215</v>
      </c>
      <c r="I5037" s="47" t="s">
        <v>215</v>
      </c>
      <c r="J5037" s="48" t="s">
        <v>215</v>
      </c>
    </row>
    <row r="5038" spans="1:10" x14ac:dyDescent="0.2">
      <c r="A5038" s="46" t="s">
        <v>389</v>
      </c>
      <c r="B5038" s="47" t="s">
        <v>390</v>
      </c>
      <c r="C5038" s="47" t="s">
        <v>1836</v>
      </c>
      <c r="D5038" s="47" t="s">
        <v>1837</v>
      </c>
      <c r="E5038" s="47" t="s">
        <v>1838</v>
      </c>
      <c r="F5038" s="47" t="s">
        <v>4706</v>
      </c>
      <c r="G5038" s="47"/>
      <c r="H5038" s="47" t="s">
        <v>215</v>
      </c>
      <c r="I5038" s="47" t="s">
        <v>215</v>
      </c>
      <c r="J5038" s="48" t="s">
        <v>215</v>
      </c>
    </row>
    <row r="5039" spans="1:10" x14ac:dyDescent="0.2">
      <c r="A5039" s="46" t="s">
        <v>389</v>
      </c>
      <c r="B5039" s="47" t="s">
        <v>430</v>
      </c>
      <c r="C5039" s="47" t="s">
        <v>431</v>
      </c>
      <c r="D5039" s="47" t="s">
        <v>440</v>
      </c>
      <c r="E5039" s="47" t="s">
        <v>441</v>
      </c>
      <c r="F5039" s="47" t="s">
        <v>3164</v>
      </c>
      <c r="G5039" s="47" t="s">
        <v>6112</v>
      </c>
      <c r="H5039" s="47" t="s">
        <v>215</v>
      </c>
      <c r="I5039" s="47" t="s">
        <v>215</v>
      </c>
      <c r="J5039" s="48" t="s">
        <v>215</v>
      </c>
    </row>
    <row r="5040" spans="1:10" x14ac:dyDescent="0.2">
      <c r="A5040" s="46" t="s">
        <v>389</v>
      </c>
      <c r="B5040" s="47" t="s">
        <v>704</v>
      </c>
      <c r="C5040" s="47" t="s">
        <v>704</v>
      </c>
      <c r="D5040" s="47" t="s">
        <v>1862</v>
      </c>
      <c r="E5040" s="47" t="s">
        <v>1863</v>
      </c>
      <c r="F5040" s="47" t="s">
        <v>3846</v>
      </c>
      <c r="G5040" s="47" t="s">
        <v>6113</v>
      </c>
      <c r="H5040" s="47" t="s">
        <v>215</v>
      </c>
      <c r="I5040" s="47" t="s">
        <v>215</v>
      </c>
      <c r="J5040" s="48" t="s">
        <v>215</v>
      </c>
    </row>
    <row r="5041" spans="1:10" x14ac:dyDescent="0.2">
      <c r="A5041" s="46" t="s">
        <v>389</v>
      </c>
      <c r="B5041" s="47" t="s">
        <v>397</v>
      </c>
      <c r="C5041" s="47" t="s">
        <v>398</v>
      </c>
      <c r="D5041" s="47" t="s">
        <v>511</v>
      </c>
      <c r="E5041" s="47" t="s">
        <v>740</v>
      </c>
      <c r="F5041" s="47" t="s">
        <v>741</v>
      </c>
      <c r="G5041" s="47" t="s">
        <v>6114</v>
      </c>
      <c r="H5041" s="47" t="s">
        <v>215</v>
      </c>
      <c r="I5041" s="47" t="s">
        <v>215</v>
      </c>
      <c r="J5041" s="48" t="s">
        <v>215</v>
      </c>
    </row>
    <row r="5042" spans="1:10" x14ac:dyDescent="0.2">
      <c r="A5042" s="46" t="s">
        <v>389</v>
      </c>
      <c r="B5042" s="47" t="s">
        <v>430</v>
      </c>
      <c r="C5042" s="47" t="s">
        <v>431</v>
      </c>
      <c r="D5042" s="47" t="s">
        <v>440</v>
      </c>
      <c r="E5042" s="47" t="s">
        <v>441</v>
      </c>
      <c r="F5042" s="47" t="s">
        <v>3055</v>
      </c>
      <c r="G5042" s="47"/>
      <c r="H5042" s="47" t="s">
        <v>215</v>
      </c>
      <c r="I5042" s="47" t="s">
        <v>215</v>
      </c>
      <c r="J5042" s="48" t="s">
        <v>215</v>
      </c>
    </row>
    <row r="5043" spans="1:10" x14ac:dyDescent="0.2">
      <c r="A5043" s="46" t="s">
        <v>389</v>
      </c>
      <c r="B5043" s="47" t="s">
        <v>424</v>
      </c>
      <c r="C5043" s="47" t="s">
        <v>424</v>
      </c>
      <c r="D5043" s="47" t="s">
        <v>535</v>
      </c>
      <c r="E5043" s="47" t="s">
        <v>536</v>
      </c>
      <c r="F5043" s="47" t="s">
        <v>537</v>
      </c>
      <c r="G5043" s="47" t="s">
        <v>6115</v>
      </c>
      <c r="H5043" s="47" t="s">
        <v>215</v>
      </c>
      <c r="I5043" s="47" t="s">
        <v>215</v>
      </c>
      <c r="J5043" s="48" t="s">
        <v>215</v>
      </c>
    </row>
    <row r="5044" spans="1:10" x14ac:dyDescent="0.2">
      <c r="A5044" s="46" t="s">
        <v>389</v>
      </c>
      <c r="B5044" s="47" t="s">
        <v>397</v>
      </c>
      <c r="C5044" s="47" t="s">
        <v>398</v>
      </c>
      <c r="D5044" s="47" t="s">
        <v>511</v>
      </c>
      <c r="E5044" s="47" t="s">
        <v>740</v>
      </c>
      <c r="F5044" s="47" t="s">
        <v>741</v>
      </c>
      <c r="G5044" s="47" t="s">
        <v>6116</v>
      </c>
      <c r="H5044" s="47" t="s">
        <v>215</v>
      </c>
      <c r="I5044" s="47" t="s">
        <v>215</v>
      </c>
      <c r="J5044" s="48" t="s">
        <v>215</v>
      </c>
    </row>
    <row r="5045" spans="1:10" x14ac:dyDescent="0.2">
      <c r="A5045" s="46" t="s">
        <v>389</v>
      </c>
      <c r="B5045" s="47" t="s">
        <v>390</v>
      </c>
      <c r="C5045" s="47" t="s">
        <v>458</v>
      </c>
      <c r="D5045" s="47" t="s">
        <v>459</v>
      </c>
      <c r="E5045" s="47" t="s">
        <v>460</v>
      </c>
      <c r="F5045" s="47" t="s">
        <v>461</v>
      </c>
      <c r="G5045" s="47" t="s">
        <v>6117</v>
      </c>
      <c r="H5045" s="47" t="s">
        <v>215</v>
      </c>
      <c r="I5045" s="47" t="s">
        <v>215</v>
      </c>
      <c r="J5045" s="48" t="s">
        <v>215</v>
      </c>
    </row>
    <row r="5046" spans="1:10" x14ac:dyDescent="0.2">
      <c r="A5046" s="46" t="s">
        <v>389</v>
      </c>
      <c r="B5046" s="47" t="s">
        <v>430</v>
      </c>
      <c r="C5046" s="47" t="s">
        <v>503</v>
      </c>
      <c r="D5046" s="47" t="s">
        <v>504</v>
      </c>
      <c r="E5046" s="47" t="s">
        <v>505</v>
      </c>
      <c r="F5046" s="47" t="s">
        <v>506</v>
      </c>
      <c r="G5046" s="47" t="s">
        <v>6118</v>
      </c>
      <c r="H5046" s="47" t="s">
        <v>215</v>
      </c>
      <c r="I5046" s="47" t="s">
        <v>215</v>
      </c>
      <c r="J5046" s="48" t="s">
        <v>215</v>
      </c>
    </row>
    <row r="5047" spans="1:10" x14ac:dyDescent="0.2">
      <c r="A5047" s="46" t="s">
        <v>389</v>
      </c>
      <c r="B5047" s="47" t="s">
        <v>397</v>
      </c>
      <c r="C5047" s="47" t="s">
        <v>398</v>
      </c>
      <c r="D5047" s="47" t="s">
        <v>511</v>
      </c>
      <c r="E5047" s="47" t="s">
        <v>740</v>
      </c>
      <c r="F5047" s="47" t="s">
        <v>741</v>
      </c>
      <c r="G5047" s="47" t="s">
        <v>6119</v>
      </c>
      <c r="H5047" s="47" t="s">
        <v>215</v>
      </c>
      <c r="I5047" s="47" t="s">
        <v>215</v>
      </c>
      <c r="J5047" s="48" t="s">
        <v>215</v>
      </c>
    </row>
    <row r="5048" spans="1:10" x14ac:dyDescent="0.2">
      <c r="A5048" s="46" t="s">
        <v>389</v>
      </c>
      <c r="B5048" s="47" t="s">
        <v>397</v>
      </c>
      <c r="C5048" s="47" t="s">
        <v>398</v>
      </c>
      <c r="D5048" s="47" t="s">
        <v>511</v>
      </c>
      <c r="E5048" s="47" t="s">
        <v>512</v>
      </c>
      <c r="F5048" s="47" t="s">
        <v>525</v>
      </c>
      <c r="G5048" s="47" t="s">
        <v>6120</v>
      </c>
      <c r="H5048" s="47" t="s">
        <v>215</v>
      </c>
      <c r="I5048" s="47" t="s">
        <v>215</v>
      </c>
      <c r="J5048" s="48" t="s">
        <v>215</v>
      </c>
    </row>
    <row r="5049" spans="1:10" x14ac:dyDescent="0.2">
      <c r="A5049" s="46" t="s">
        <v>389</v>
      </c>
      <c r="B5049" s="47" t="s">
        <v>430</v>
      </c>
      <c r="C5049" s="47" t="s">
        <v>431</v>
      </c>
      <c r="D5049" s="47" t="s">
        <v>432</v>
      </c>
      <c r="E5049" s="47" t="s">
        <v>433</v>
      </c>
      <c r="F5049" s="47" t="s">
        <v>6121</v>
      </c>
      <c r="G5049" s="47" t="s">
        <v>6122</v>
      </c>
      <c r="H5049" s="47" t="s">
        <v>215</v>
      </c>
      <c r="I5049" s="47" t="s">
        <v>215</v>
      </c>
      <c r="J5049" s="48" t="s">
        <v>215</v>
      </c>
    </row>
    <row r="5050" spans="1:10" x14ac:dyDescent="0.2">
      <c r="A5050" s="46" t="s">
        <v>389</v>
      </c>
      <c r="B5050" s="47" t="s">
        <v>757</v>
      </c>
      <c r="C5050" s="47" t="s">
        <v>758</v>
      </c>
      <c r="D5050" s="47" t="s">
        <v>759</v>
      </c>
      <c r="E5050" s="47" t="s">
        <v>760</v>
      </c>
      <c r="F5050" s="47" t="s">
        <v>761</v>
      </c>
      <c r="G5050" s="47" t="s">
        <v>6123</v>
      </c>
      <c r="H5050" s="47" t="s">
        <v>215</v>
      </c>
      <c r="I5050" s="47" t="s">
        <v>215</v>
      </c>
      <c r="J5050" s="48" t="s">
        <v>215</v>
      </c>
    </row>
    <row r="5051" spans="1:10" x14ac:dyDescent="0.2">
      <c r="A5051" s="46" t="s">
        <v>389</v>
      </c>
      <c r="B5051" s="47" t="s">
        <v>430</v>
      </c>
      <c r="C5051" s="47" t="s">
        <v>489</v>
      </c>
      <c r="D5051" s="47" t="s">
        <v>933</v>
      </c>
      <c r="E5051" s="47" t="s">
        <v>934</v>
      </c>
      <c r="F5051" s="47" t="s">
        <v>2101</v>
      </c>
      <c r="G5051" s="47" t="s">
        <v>6124</v>
      </c>
      <c r="H5051" s="47" t="s">
        <v>215</v>
      </c>
      <c r="I5051" s="47" t="s">
        <v>215</v>
      </c>
      <c r="J5051" s="48" t="s">
        <v>215</v>
      </c>
    </row>
    <row r="5052" spans="1:10" x14ac:dyDescent="0.2">
      <c r="A5052" s="46" t="s">
        <v>389</v>
      </c>
      <c r="B5052" s="47" t="s">
        <v>430</v>
      </c>
      <c r="C5052" s="47" t="s">
        <v>503</v>
      </c>
      <c r="D5052" s="47" t="s">
        <v>1604</v>
      </c>
      <c r="E5052" s="47" t="s">
        <v>1605</v>
      </c>
      <c r="F5052" s="47"/>
      <c r="G5052" s="47"/>
      <c r="H5052" s="47" t="s">
        <v>215</v>
      </c>
      <c r="I5052" s="47" t="s">
        <v>215</v>
      </c>
      <c r="J5052" s="48" t="s">
        <v>215</v>
      </c>
    </row>
    <row r="5053" spans="1:10" x14ac:dyDescent="0.2">
      <c r="A5053" s="46" t="s">
        <v>389</v>
      </c>
      <c r="B5053" s="47" t="s">
        <v>424</v>
      </c>
      <c r="C5053" s="47" t="s">
        <v>424</v>
      </c>
      <c r="D5053" s="47" t="s">
        <v>685</v>
      </c>
      <c r="E5053" s="47" t="s">
        <v>686</v>
      </c>
      <c r="F5053" s="47" t="s">
        <v>687</v>
      </c>
      <c r="G5053" s="47" t="s">
        <v>6125</v>
      </c>
      <c r="H5053" s="47" t="s">
        <v>215</v>
      </c>
      <c r="I5053" s="47" t="s">
        <v>215</v>
      </c>
      <c r="J5053" s="48" t="s">
        <v>215</v>
      </c>
    </row>
    <row r="5054" spans="1:10" x14ac:dyDescent="0.2">
      <c r="A5054" s="46" t="s">
        <v>389</v>
      </c>
      <c r="B5054" s="47" t="s">
        <v>571</v>
      </c>
      <c r="C5054" s="47" t="s">
        <v>4963</v>
      </c>
      <c r="D5054" s="47" t="s">
        <v>4964</v>
      </c>
      <c r="E5054" s="47" t="s">
        <v>4965</v>
      </c>
      <c r="F5054" s="47" t="s">
        <v>5289</v>
      </c>
      <c r="G5054" s="47"/>
      <c r="H5054" s="47" t="s">
        <v>215</v>
      </c>
      <c r="I5054" s="47" t="s">
        <v>215</v>
      </c>
      <c r="J5054" s="48" t="s">
        <v>215</v>
      </c>
    </row>
    <row r="5055" spans="1:10" x14ac:dyDescent="0.2">
      <c r="A5055" s="46" t="s">
        <v>389</v>
      </c>
      <c r="B5055" s="47" t="s">
        <v>477</v>
      </c>
      <c r="C5055" s="47" t="s">
        <v>659</v>
      </c>
      <c r="D5055" s="47" t="s">
        <v>1399</v>
      </c>
      <c r="E5055" s="47" t="s">
        <v>1400</v>
      </c>
      <c r="F5055" s="47" t="s">
        <v>6126</v>
      </c>
      <c r="G5055" s="47"/>
      <c r="H5055" s="47" t="s">
        <v>215</v>
      </c>
      <c r="I5055" s="47" t="s">
        <v>215</v>
      </c>
      <c r="J5055" s="48" t="s">
        <v>215</v>
      </c>
    </row>
    <row r="5056" spans="1:10" x14ac:dyDescent="0.2">
      <c r="A5056" s="46" t="s">
        <v>389</v>
      </c>
      <c r="B5056" s="47" t="s">
        <v>397</v>
      </c>
      <c r="C5056" s="47" t="s">
        <v>398</v>
      </c>
      <c r="D5056" s="47" t="s">
        <v>511</v>
      </c>
      <c r="E5056" s="47" t="s">
        <v>512</v>
      </c>
      <c r="F5056" s="47" t="s">
        <v>4480</v>
      </c>
      <c r="G5056" s="47" t="s">
        <v>6127</v>
      </c>
      <c r="H5056" s="47" t="s">
        <v>215</v>
      </c>
      <c r="I5056" s="47" t="s">
        <v>215</v>
      </c>
      <c r="J5056" s="48" t="s">
        <v>215</v>
      </c>
    </row>
    <row r="5057" spans="1:10" x14ac:dyDescent="0.2">
      <c r="A5057" s="46" t="s">
        <v>389</v>
      </c>
      <c r="B5057" s="47" t="s">
        <v>430</v>
      </c>
      <c r="C5057" s="47" t="s">
        <v>431</v>
      </c>
      <c r="D5057" s="47" t="s">
        <v>432</v>
      </c>
      <c r="E5057" s="47" t="s">
        <v>1410</v>
      </c>
      <c r="F5057" s="47" t="s">
        <v>1411</v>
      </c>
      <c r="G5057" s="47" t="s">
        <v>6128</v>
      </c>
      <c r="H5057" s="47" t="s">
        <v>215</v>
      </c>
      <c r="I5057" s="47" t="s">
        <v>215</v>
      </c>
      <c r="J5057" s="48" t="s">
        <v>215</v>
      </c>
    </row>
    <row r="5058" spans="1:10" x14ac:dyDescent="0.2">
      <c r="A5058" s="46" t="s">
        <v>389</v>
      </c>
      <c r="B5058" s="47" t="s">
        <v>430</v>
      </c>
      <c r="C5058" s="47" t="s">
        <v>489</v>
      </c>
      <c r="D5058" s="47" t="s">
        <v>521</v>
      </c>
      <c r="E5058" s="47" t="s">
        <v>614</v>
      </c>
      <c r="F5058" s="47" t="s">
        <v>615</v>
      </c>
      <c r="G5058" s="47" t="s">
        <v>6129</v>
      </c>
      <c r="H5058" s="47" t="s">
        <v>215</v>
      </c>
      <c r="I5058" s="47" t="s">
        <v>215</v>
      </c>
      <c r="J5058" s="48" t="s">
        <v>215</v>
      </c>
    </row>
    <row r="5059" spans="1:10" x14ac:dyDescent="0.2">
      <c r="A5059" s="46" t="s">
        <v>389</v>
      </c>
      <c r="B5059" s="47" t="s">
        <v>430</v>
      </c>
      <c r="C5059" s="47" t="s">
        <v>601</v>
      </c>
      <c r="D5059" s="47" t="s">
        <v>643</v>
      </c>
      <c r="E5059" s="47" t="s">
        <v>848</v>
      </c>
      <c r="F5059" s="47" t="s">
        <v>1246</v>
      </c>
      <c r="G5059" s="47" t="s">
        <v>6130</v>
      </c>
      <c r="H5059" s="47" t="s">
        <v>215</v>
      </c>
      <c r="I5059" s="47" t="s">
        <v>215</v>
      </c>
      <c r="J5059" s="48" t="s">
        <v>215</v>
      </c>
    </row>
    <row r="5060" spans="1:10" x14ac:dyDescent="0.2">
      <c r="A5060" s="46" t="s">
        <v>389</v>
      </c>
      <c r="B5060" s="47" t="s">
        <v>430</v>
      </c>
      <c r="C5060" s="47" t="s">
        <v>431</v>
      </c>
      <c r="D5060" s="47" t="s">
        <v>432</v>
      </c>
      <c r="E5060" s="47" t="s">
        <v>566</v>
      </c>
      <c r="F5060" s="47" t="s">
        <v>2502</v>
      </c>
      <c r="G5060" s="47" t="s">
        <v>6131</v>
      </c>
      <c r="H5060" s="47" t="s">
        <v>215</v>
      </c>
      <c r="I5060" s="47" t="s">
        <v>215</v>
      </c>
      <c r="J5060" s="48" t="s">
        <v>215</v>
      </c>
    </row>
    <row r="5061" spans="1:10" x14ac:dyDescent="0.2">
      <c r="A5061" s="46" t="s">
        <v>389</v>
      </c>
      <c r="B5061" s="47" t="s">
        <v>430</v>
      </c>
      <c r="C5061" s="47" t="s">
        <v>489</v>
      </c>
      <c r="D5061" s="47" t="s">
        <v>690</v>
      </c>
      <c r="E5061" s="47" t="s">
        <v>691</v>
      </c>
      <c r="F5061" s="47" t="s">
        <v>692</v>
      </c>
      <c r="G5061" s="47" t="s">
        <v>6132</v>
      </c>
      <c r="H5061" s="47" t="s">
        <v>215</v>
      </c>
      <c r="I5061" s="47" t="s">
        <v>215</v>
      </c>
      <c r="J5061" s="48" t="s">
        <v>215</v>
      </c>
    </row>
    <row r="5062" spans="1:10" x14ac:dyDescent="0.2">
      <c r="A5062" s="46" t="s">
        <v>389</v>
      </c>
      <c r="B5062" s="47" t="s">
        <v>424</v>
      </c>
      <c r="C5062" s="47" t="s">
        <v>424</v>
      </c>
      <c r="D5062" s="47" t="s">
        <v>436</v>
      </c>
      <c r="E5062" s="47" t="s">
        <v>494</v>
      </c>
      <c r="F5062" s="47" t="s">
        <v>3166</v>
      </c>
      <c r="G5062" s="47" t="s">
        <v>6133</v>
      </c>
      <c r="H5062" s="47" t="s">
        <v>215</v>
      </c>
      <c r="I5062" s="47" t="s">
        <v>215</v>
      </c>
      <c r="J5062" s="48" t="s">
        <v>215</v>
      </c>
    </row>
    <row r="5063" spans="1:10" x14ac:dyDescent="0.2">
      <c r="A5063" s="46" t="s">
        <v>389</v>
      </c>
      <c r="B5063" s="47" t="s">
        <v>397</v>
      </c>
      <c r="C5063" s="47" t="s">
        <v>415</v>
      </c>
      <c r="D5063" s="47" t="s">
        <v>1073</v>
      </c>
      <c r="E5063" s="47" t="s">
        <v>1074</v>
      </c>
      <c r="F5063" s="47" t="s">
        <v>5068</v>
      </c>
      <c r="G5063" s="47" t="s">
        <v>6134</v>
      </c>
      <c r="H5063" s="47" t="s">
        <v>215</v>
      </c>
      <c r="I5063" s="47" t="s">
        <v>215</v>
      </c>
      <c r="J5063" s="48" t="s">
        <v>215</v>
      </c>
    </row>
    <row r="5064" spans="1:10" x14ac:dyDescent="0.2">
      <c r="A5064" s="46" t="s">
        <v>389</v>
      </c>
      <c r="B5064" s="47" t="s">
        <v>571</v>
      </c>
      <c r="C5064" s="47" t="s">
        <v>901</v>
      </c>
      <c r="D5064" s="47" t="s">
        <v>1541</v>
      </c>
      <c r="E5064" s="47" t="s">
        <v>1601</v>
      </c>
      <c r="F5064" s="47" t="s">
        <v>6135</v>
      </c>
      <c r="G5064" s="47"/>
      <c r="H5064" s="47" t="s">
        <v>215</v>
      </c>
      <c r="I5064" s="47" t="s">
        <v>215</v>
      </c>
      <c r="J5064" s="48" t="s">
        <v>215</v>
      </c>
    </row>
    <row r="5065" spans="1:10" x14ac:dyDescent="0.2">
      <c r="A5065" s="46" t="s">
        <v>389</v>
      </c>
      <c r="B5065" s="47" t="s">
        <v>430</v>
      </c>
      <c r="C5065" s="47" t="s">
        <v>489</v>
      </c>
      <c r="D5065" s="47" t="s">
        <v>853</v>
      </c>
      <c r="E5065" s="47" t="s">
        <v>1026</v>
      </c>
      <c r="F5065" s="47" t="s">
        <v>2376</v>
      </c>
      <c r="G5065" s="47" t="s">
        <v>6136</v>
      </c>
      <c r="H5065" s="47" t="s">
        <v>215</v>
      </c>
      <c r="I5065" s="47" t="s">
        <v>215</v>
      </c>
      <c r="J5065" s="48" t="s">
        <v>215</v>
      </c>
    </row>
    <row r="5066" spans="1:10" x14ac:dyDescent="0.2">
      <c r="A5066" s="46" t="s">
        <v>389</v>
      </c>
      <c r="B5066" s="47" t="s">
        <v>430</v>
      </c>
      <c r="C5066" s="47" t="s">
        <v>489</v>
      </c>
      <c r="D5066" s="47" t="s">
        <v>521</v>
      </c>
      <c r="E5066" s="47" t="s">
        <v>522</v>
      </c>
      <c r="F5066" s="47" t="s">
        <v>523</v>
      </c>
      <c r="G5066" s="47" t="s">
        <v>6137</v>
      </c>
      <c r="H5066" s="47" t="s">
        <v>215</v>
      </c>
      <c r="I5066" s="47" t="s">
        <v>215</v>
      </c>
      <c r="J5066" s="48" t="s">
        <v>215</v>
      </c>
    </row>
    <row r="5067" spans="1:10" x14ac:dyDescent="0.2">
      <c r="A5067" s="46" t="s">
        <v>389</v>
      </c>
      <c r="B5067" s="47" t="s">
        <v>430</v>
      </c>
      <c r="C5067" s="47" t="s">
        <v>431</v>
      </c>
      <c r="D5067" s="47" t="s">
        <v>582</v>
      </c>
      <c r="E5067" s="47" t="s">
        <v>583</v>
      </c>
      <c r="F5067" s="47" t="s">
        <v>874</v>
      </c>
      <c r="G5067" s="47"/>
      <c r="H5067" s="47" t="s">
        <v>215</v>
      </c>
      <c r="I5067" s="47" t="s">
        <v>215</v>
      </c>
      <c r="J5067" s="48" t="s">
        <v>215</v>
      </c>
    </row>
    <row r="5068" spans="1:10" x14ac:dyDescent="0.2">
      <c r="A5068" s="46" t="s">
        <v>389</v>
      </c>
      <c r="B5068" s="47" t="s">
        <v>430</v>
      </c>
      <c r="C5068" s="47" t="s">
        <v>489</v>
      </c>
      <c r="D5068" s="47" t="s">
        <v>521</v>
      </c>
      <c r="E5068" s="47" t="s">
        <v>522</v>
      </c>
      <c r="F5068" s="47" t="s">
        <v>523</v>
      </c>
      <c r="G5068" s="47" t="s">
        <v>6138</v>
      </c>
      <c r="H5068" s="47" t="s">
        <v>215</v>
      </c>
      <c r="I5068" s="47" t="s">
        <v>215</v>
      </c>
      <c r="J5068" s="48" t="s">
        <v>215</v>
      </c>
    </row>
    <row r="5069" spans="1:10" x14ac:dyDescent="0.2">
      <c r="A5069" s="46" t="s">
        <v>389</v>
      </c>
      <c r="B5069" s="47" t="s">
        <v>1253</v>
      </c>
      <c r="C5069" s="47" t="s">
        <v>1254</v>
      </c>
      <c r="D5069" s="47" t="s">
        <v>1513</v>
      </c>
      <c r="E5069" s="47" t="s">
        <v>1514</v>
      </c>
      <c r="F5069" s="47" t="s">
        <v>1515</v>
      </c>
      <c r="G5069" s="47" t="s">
        <v>6139</v>
      </c>
      <c r="H5069" s="47" t="s">
        <v>215</v>
      </c>
      <c r="I5069" s="47" t="s">
        <v>215</v>
      </c>
      <c r="J5069" s="48" t="s">
        <v>215</v>
      </c>
    </row>
    <row r="5070" spans="1:10" x14ac:dyDescent="0.2">
      <c r="A5070" s="46" t="s">
        <v>389</v>
      </c>
      <c r="B5070" s="47" t="s">
        <v>397</v>
      </c>
      <c r="C5070" s="47" t="s">
        <v>420</v>
      </c>
      <c r="D5070" s="47" t="s">
        <v>421</v>
      </c>
      <c r="E5070" s="47" t="s">
        <v>422</v>
      </c>
      <c r="F5070" s="47" t="s">
        <v>423</v>
      </c>
      <c r="G5070" s="47" t="s">
        <v>6140</v>
      </c>
      <c r="H5070" s="47" t="s">
        <v>215</v>
      </c>
      <c r="I5070" s="47" t="s">
        <v>215</v>
      </c>
      <c r="J5070" s="48" t="s">
        <v>215</v>
      </c>
    </row>
    <row r="5071" spans="1:10" x14ac:dyDescent="0.2">
      <c r="A5071" s="46" t="s">
        <v>389</v>
      </c>
      <c r="B5071" s="47" t="s">
        <v>430</v>
      </c>
      <c r="C5071" s="47" t="s">
        <v>431</v>
      </c>
      <c r="D5071" s="47" t="s">
        <v>1152</v>
      </c>
      <c r="E5071" s="47" t="s">
        <v>6141</v>
      </c>
      <c r="F5071" s="47"/>
      <c r="G5071" s="47"/>
      <c r="H5071" s="47" t="s">
        <v>215</v>
      </c>
      <c r="I5071" s="47" t="s">
        <v>215</v>
      </c>
      <c r="J5071" s="48" t="s">
        <v>215</v>
      </c>
    </row>
    <row r="5072" spans="1:10" x14ac:dyDescent="0.2">
      <c r="A5072" s="46" t="s">
        <v>389</v>
      </c>
      <c r="B5072" s="47" t="s">
        <v>397</v>
      </c>
      <c r="C5072" s="47" t="s">
        <v>398</v>
      </c>
      <c r="D5072" s="47" t="s">
        <v>399</v>
      </c>
      <c r="E5072" s="47" t="s">
        <v>403</v>
      </c>
      <c r="F5072" s="47" t="s">
        <v>404</v>
      </c>
      <c r="G5072" s="47" t="s">
        <v>6142</v>
      </c>
      <c r="H5072" s="47" t="s">
        <v>215</v>
      </c>
      <c r="I5072" s="47" t="s">
        <v>215</v>
      </c>
      <c r="J5072" s="48" t="s">
        <v>215</v>
      </c>
    </row>
    <row r="5073" spans="1:10" x14ac:dyDescent="0.2">
      <c r="A5073" s="46" t="s">
        <v>389</v>
      </c>
      <c r="B5073" s="47" t="s">
        <v>397</v>
      </c>
      <c r="C5073" s="47" t="s">
        <v>398</v>
      </c>
      <c r="D5073" s="47" t="s">
        <v>399</v>
      </c>
      <c r="E5073" s="47" t="s">
        <v>449</v>
      </c>
      <c r="F5073" s="47" t="s">
        <v>852</v>
      </c>
      <c r="G5073" s="47" t="s">
        <v>6143</v>
      </c>
      <c r="H5073" s="47" t="s">
        <v>215</v>
      </c>
      <c r="I5073" s="47" t="s">
        <v>215</v>
      </c>
      <c r="J5073" s="48" t="s">
        <v>215</v>
      </c>
    </row>
    <row r="5074" spans="1:10" x14ac:dyDescent="0.2">
      <c r="A5074" s="46" t="s">
        <v>389</v>
      </c>
      <c r="B5074" s="47" t="s">
        <v>430</v>
      </c>
      <c r="C5074" s="47" t="s">
        <v>601</v>
      </c>
      <c r="D5074" s="47" t="s">
        <v>629</v>
      </c>
      <c r="E5074" s="47" t="s">
        <v>630</v>
      </c>
      <c r="F5074" s="47" t="s">
        <v>4629</v>
      </c>
      <c r="G5074" s="47" t="s">
        <v>6144</v>
      </c>
      <c r="H5074" s="47" t="s">
        <v>215</v>
      </c>
      <c r="I5074" s="47" t="s">
        <v>215</v>
      </c>
      <c r="J5074" s="48" t="s">
        <v>215</v>
      </c>
    </row>
    <row r="5075" spans="1:10" x14ac:dyDescent="0.2">
      <c r="A5075" s="46" t="s">
        <v>389</v>
      </c>
      <c r="B5075" s="47" t="s">
        <v>397</v>
      </c>
      <c r="C5075" s="47" t="s">
        <v>398</v>
      </c>
      <c r="D5075" s="47" t="s">
        <v>511</v>
      </c>
      <c r="E5075" s="47" t="s">
        <v>512</v>
      </c>
      <c r="F5075" s="47" t="s">
        <v>525</v>
      </c>
      <c r="G5075" s="47" t="s">
        <v>6145</v>
      </c>
      <c r="H5075" s="47" t="s">
        <v>215</v>
      </c>
      <c r="I5075" s="47" t="s">
        <v>215</v>
      </c>
      <c r="J5075" s="48" t="s">
        <v>215</v>
      </c>
    </row>
    <row r="5076" spans="1:10" x14ac:dyDescent="0.2">
      <c r="A5076" s="46" t="s">
        <v>389</v>
      </c>
      <c r="B5076" s="47" t="s">
        <v>430</v>
      </c>
      <c r="C5076" s="47" t="s">
        <v>489</v>
      </c>
      <c r="D5076" s="47" t="s">
        <v>1787</v>
      </c>
      <c r="E5076" s="47" t="s">
        <v>1788</v>
      </c>
      <c r="F5076" s="47" t="s">
        <v>1789</v>
      </c>
      <c r="G5076" s="47" t="s">
        <v>6146</v>
      </c>
      <c r="H5076" s="47" t="s">
        <v>215</v>
      </c>
      <c r="I5076" s="47" t="s">
        <v>215</v>
      </c>
      <c r="J5076" s="48" t="s">
        <v>215</v>
      </c>
    </row>
    <row r="5077" spans="1:10" x14ac:dyDescent="0.2">
      <c r="A5077" s="46" t="s">
        <v>389</v>
      </c>
      <c r="B5077" s="47" t="s">
        <v>430</v>
      </c>
      <c r="C5077" s="47" t="s">
        <v>489</v>
      </c>
      <c r="D5077" s="47" t="s">
        <v>1787</v>
      </c>
      <c r="E5077" s="47" t="s">
        <v>1788</v>
      </c>
      <c r="F5077" s="47" t="s">
        <v>1789</v>
      </c>
      <c r="G5077" s="47" t="s">
        <v>6147</v>
      </c>
      <c r="H5077" s="47" t="s">
        <v>215</v>
      </c>
      <c r="I5077" s="47" t="s">
        <v>215</v>
      </c>
      <c r="J5077" s="48" t="s">
        <v>215</v>
      </c>
    </row>
    <row r="5078" spans="1:10" x14ac:dyDescent="0.2">
      <c r="A5078" s="46" t="s">
        <v>389</v>
      </c>
      <c r="B5078" s="47" t="s">
        <v>430</v>
      </c>
      <c r="C5078" s="47" t="s">
        <v>489</v>
      </c>
      <c r="D5078" s="47" t="s">
        <v>1787</v>
      </c>
      <c r="E5078" s="47" t="s">
        <v>1788</v>
      </c>
      <c r="F5078" s="47" t="s">
        <v>1789</v>
      </c>
      <c r="G5078" s="47" t="s">
        <v>6148</v>
      </c>
      <c r="H5078" s="47" t="s">
        <v>215</v>
      </c>
      <c r="I5078" s="47" t="s">
        <v>215</v>
      </c>
      <c r="J5078" s="48" t="s">
        <v>215</v>
      </c>
    </row>
    <row r="5079" spans="1:10" x14ac:dyDescent="0.2">
      <c r="A5079" s="46" t="s">
        <v>389</v>
      </c>
      <c r="B5079" s="47" t="s">
        <v>430</v>
      </c>
      <c r="C5079" s="47" t="s">
        <v>489</v>
      </c>
      <c r="D5079" s="47" t="s">
        <v>1787</v>
      </c>
      <c r="E5079" s="47" t="s">
        <v>1788</v>
      </c>
      <c r="F5079" s="47" t="s">
        <v>1789</v>
      </c>
      <c r="G5079" s="47" t="s">
        <v>6149</v>
      </c>
      <c r="H5079" s="47" t="s">
        <v>215</v>
      </c>
      <c r="I5079" s="47" t="s">
        <v>215</v>
      </c>
      <c r="J5079" s="48">
        <v>4.8493768582200003E-2</v>
      </c>
    </row>
    <row r="5080" spans="1:10" x14ac:dyDescent="0.2">
      <c r="A5080" s="46" t="s">
        <v>389</v>
      </c>
      <c r="B5080" s="47" t="s">
        <v>430</v>
      </c>
      <c r="C5080" s="47" t="s">
        <v>489</v>
      </c>
      <c r="D5080" s="47" t="s">
        <v>1787</v>
      </c>
      <c r="E5080" s="47" t="s">
        <v>1788</v>
      </c>
      <c r="F5080" s="47" t="s">
        <v>1789</v>
      </c>
      <c r="G5080" s="47" t="s">
        <v>6150</v>
      </c>
      <c r="H5080" s="47" t="s">
        <v>215</v>
      </c>
      <c r="I5080" s="47" t="s">
        <v>215</v>
      </c>
      <c r="J5080" s="48" t="s">
        <v>215</v>
      </c>
    </row>
    <row r="5081" spans="1:10" x14ac:dyDescent="0.2">
      <c r="A5081" s="46" t="s">
        <v>389</v>
      </c>
      <c r="B5081" s="47" t="s">
        <v>430</v>
      </c>
      <c r="C5081" s="47" t="s">
        <v>489</v>
      </c>
      <c r="D5081" s="47" t="s">
        <v>1787</v>
      </c>
      <c r="E5081" s="47" t="s">
        <v>1788</v>
      </c>
      <c r="F5081" s="47" t="s">
        <v>1789</v>
      </c>
      <c r="G5081" s="47" t="s">
        <v>6151</v>
      </c>
      <c r="H5081" s="47" t="s">
        <v>215</v>
      </c>
      <c r="I5081" s="47" t="s">
        <v>215</v>
      </c>
      <c r="J5081" s="48" t="s">
        <v>215</v>
      </c>
    </row>
    <row r="5082" spans="1:10" x14ac:dyDescent="0.2">
      <c r="A5082" s="46" t="s">
        <v>389</v>
      </c>
      <c r="B5082" s="47" t="s">
        <v>430</v>
      </c>
      <c r="C5082" s="47" t="s">
        <v>601</v>
      </c>
      <c r="D5082" s="47" t="s">
        <v>643</v>
      </c>
      <c r="E5082" s="47" t="s">
        <v>1821</v>
      </c>
      <c r="F5082" s="47" t="s">
        <v>4031</v>
      </c>
      <c r="G5082" s="47"/>
      <c r="H5082" s="47" t="s">
        <v>215</v>
      </c>
      <c r="I5082" s="47" t="s">
        <v>215</v>
      </c>
      <c r="J5082" s="48" t="s">
        <v>215</v>
      </c>
    </row>
    <row r="5083" spans="1:10" x14ac:dyDescent="0.2">
      <c r="A5083" s="46" t="s">
        <v>389</v>
      </c>
      <c r="B5083" s="47" t="s">
        <v>571</v>
      </c>
      <c r="C5083" s="47" t="s">
        <v>901</v>
      </c>
      <c r="D5083" s="47" t="s">
        <v>902</v>
      </c>
      <c r="E5083" s="47" t="s">
        <v>903</v>
      </c>
      <c r="F5083" s="47" t="s">
        <v>4912</v>
      </c>
      <c r="G5083" s="47" t="s">
        <v>6152</v>
      </c>
      <c r="H5083" s="47" t="s">
        <v>215</v>
      </c>
      <c r="I5083" s="47" t="s">
        <v>215</v>
      </c>
      <c r="J5083" s="48" t="s">
        <v>215</v>
      </c>
    </row>
    <row r="5084" spans="1:10" x14ac:dyDescent="0.2">
      <c r="A5084" s="46" t="s">
        <v>389</v>
      </c>
      <c r="B5084" s="47" t="s">
        <v>477</v>
      </c>
      <c r="C5084" s="47" t="s">
        <v>981</v>
      </c>
      <c r="D5084" s="47" t="s">
        <v>5650</v>
      </c>
      <c r="E5084" s="47" t="s">
        <v>5651</v>
      </c>
      <c r="F5084" s="47"/>
      <c r="G5084" s="47"/>
      <c r="H5084" s="47" t="s">
        <v>215</v>
      </c>
      <c r="I5084" s="47" t="s">
        <v>215</v>
      </c>
      <c r="J5084" s="48" t="s">
        <v>215</v>
      </c>
    </row>
    <row r="5085" spans="1:10" x14ac:dyDescent="0.2">
      <c r="A5085" s="46" t="s">
        <v>389</v>
      </c>
      <c r="B5085" s="47" t="s">
        <v>424</v>
      </c>
      <c r="C5085" s="47" t="s">
        <v>424</v>
      </c>
      <c r="D5085" s="47" t="s">
        <v>4343</v>
      </c>
      <c r="E5085" s="47"/>
      <c r="F5085" s="47"/>
      <c r="G5085" s="47"/>
      <c r="H5085" s="47" t="s">
        <v>215</v>
      </c>
      <c r="I5085" s="47" t="s">
        <v>215</v>
      </c>
      <c r="J5085" s="48" t="s">
        <v>215</v>
      </c>
    </row>
    <row r="5086" spans="1:10" x14ac:dyDescent="0.2">
      <c r="A5086" s="46" t="s">
        <v>389</v>
      </c>
      <c r="B5086" s="47" t="s">
        <v>430</v>
      </c>
      <c r="C5086" s="47" t="s">
        <v>601</v>
      </c>
      <c r="D5086" s="47" t="s">
        <v>643</v>
      </c>
      <c r="E5086" s="47" t="s">
        <v>644</v>
      </c>
      <c r="F5086" s="47" t="s">
        <v>6153</v>
      </c>
      <c r="G5086" s="47"/>
      <c r="H5086" s="47" t="s">
        <v>215</v>
      </c>
      <c r="I5086" s="47" t="s">
        <v>215</v>
      </c>
      <c r="J5086" s="48" t="s">
        <v>215</v>
      </c>
    </row>
    <row r="5087" spans="1:10" x14ac:dyDescent="0.2">
      <c r="A5087" s="46" t="s">
        <v>389</v>
      </c>
      <c r="B5087" s="47" t="s">
        <v>424</v>
      </c>
      <c r="C5087" s="47" t="s">
        <v>424</v>
      </c>
      <c r="D5087" s="47" t="s">
        <v>467</v>
      </c>
      <c r="E5087" s="47" t="s">
        <v>468</v>
      </c>
      <c r="F5087" s="47"/>
      <c r="G5087" s="47"/>
      <c r="H5087" s="47" t="s">
        <v>215</v>
      </c>
      <c r="I5087" s="47" t="s">
        <v>215</v>
      </c>
      <c r="J5087" s="48" t="s">
        <v>215</v>
      </c>
    </row>
    <row r="5088" spans="1:10" x14ac:dyDescent="0.2">
      <c r="A5088" s="46" t="s">
        <v>389</v>
      </c>
      <c r="B5088" s="47" t="s">
        <v>424</v>
      </c>
      <c r="C5088" s="47" t="s">
        <v>424</v>
      </c>
      <c r="D5088" s="47" t="s">
        <v>467</v>
      </c>
      <c r="E5088" s="47" t="s">
        <v>468</v>
      </c>
      <c r="F5088" s="47" t="s">
        <v>469</v>
      </c>
      <c r="G5088" s="47" t="s">
        <v>6154</v>
      </c>
      <c r="H5088" s="47" t="s">
        <v>215</v>
      </c>
      <c r="I5088" s="47" t="s">
        <v>215</v>
      </c>
      <c r="J5088" s="48" t="s">
        <v>215</v>
      </c>
    </row>
    <row r="5089" spans="1:10" x14ac:dyDescent="0.2">
      <c r="A5089" s="46" t="s">
        <v>389</v>
      </c>
      <c r="B5089" s="47" t="s">
        <v>397</v>
      </c>
      <c r="C5089" s="47" t="s">
        <v>398</v>
      </c>
      <c r="D5089" s="47" t="s">
        <v>399</v>
      </c>
      <c r="E5089" s="47" t="s">
        <v>449</v>
      </c>
      <c r="F5089" s="47" t="s">
        <v>775</v>
      </c>
      <c r="G5089" s="47"/>
      <c r="H5089" s="47" t="s">
        <v>215</v>
      </c>
      <c r="I5089" s="47" t="s">
        <v>215</v>
      </c>
      <c r="J5089" s="48" t="s">
        <v>215</v>
      </c>
    </row>
    <row r="5090" spans="1:10" x14ac:dyDescent="0.2">
      <c r="A5090" s="46" t="s">
        <v>389</v>
      </c>
      <c r="B5090" s="47" t="s">
        <v>477</v>
      </c>
      <c r="C5090" s="47" t="s">
        <v>622</v>
      </c>
      <c r="D5090" s="47" t="s">
        <v>623</v>
      </c>
      <c r="E5090" s="47" t="s">
        <v>1349</v>
      </c>
      <c r="F5090" s="47"/>
      <c r="G5090" s="47"/>
      <c r="H5090" s="47" t="s">
        <v>215</v>
      </c>
      <c r="I5090" s="47" t="s">
        <v>215</v>
      </c>
      <c r="J5090" s="48" t="s">
        <v>215</v>
      </c>
    </row>
    <row r="5091" spans="1:10" x14ac:dyDescent="0.2">
      <c r="A5091" s="46" t="s">
        <v>389</v>
      </c>
      <c r="B5091" s="47" t="s">
        <v>424</v>
      </c>
      <c r="C5091" s="47" t="s">
        <v>424</v>
      </c>
      <c r="D5091" s="47" t="s">
        <v>485</v>
      </c>
      <c r="E5091" s="47" t="s">
        <v>486</v>
      </c>
      <c r="F5091" s="47" t="s">
        <v>487</v>
      </c>
      <c r="G5091" s="47" t="s">
        <v>6155</v>
      </c>
      <c r="H5091" s="47" t="s">
        <v>215</v>
      </c>
      <c r="I5091" s="47" t="s">
        <v>215</v>
      </c>
      <c r="J5091" s="48" t="s">
        <v>215</v>
      </c>
    </row>
    <row r="5092" spans="1:10" x14ac:dyDescent="0.2">
      <c r="A5092" s="46" t="s">
        <v>389</v>
      </c>
      <c r="B5092" s="47" t="s">
        <v>397</v>
      </c>
      <c r="C5092" s="47" t="s">
        <v>420</v>
      </c>
      <c r="D5092" s="47" t="s">
        <v>421</v>
      </c>
      <c r="E5092" s="47" t="s">
        <v>539</v>
      </c>
      <c r="F5092" s="47" t="s">
        <v>540</v>
      </c>
      <c r="G5092" s="47" t="s">
        <v>6156</v>
      </c>
      <c r="H5092" s="47" t="s">
        <v>215</v>
      </c>
      <c r="I5092" s="47" t="s">
        <v>215</v>
      </c>
      <c r="J5092" s="48" t="s">
        <v>215</v>
      </c>
    </row>
    <row r="5093" spans="1:10" x14ac:dyDescent="0.2">
      <c r="A5093" s="46" t="s">
        <v>389</v>
      </c>
      <c r="B5093" s="47" t="s">
        <v>397</v>
      </c>
      <c r="C5093" s="47" t="s">
        <v>398</v>
      </c>
      <c r="D5093" s="47" t="s">
        <v>399</v>
      </c>
      <c r="E5093" s="47" t="s">
        <v>403</v>
      </c>
      <c r="F5093" s="47" t="s">
        <v>1966</v>
      </c>
      <c r="G5093" s="47" t="s">
        <v>6157</v>
      </c>
      <c r="H5093" s="47" t="s">
        <v>215</v>
      </c>
      <c r="I5093" s="47" t="s">
        <v>215</v>
      </c>
      <c r="J5093" s="48" t="s">
        <v>215</v>
      </c>
    </row>
    <row r="5094" spans="1:10" x14ac:dyDescent="0.2">
      <c r="A5094" s="46" t="s">
        <v>389</v>
      </c>
      <c r="B5094" s="47" t="s">
        <v>430</v>
      </c>
      <c r="C5094" s="47" t="s">
        <v>489</v>
      </c>
      <c r="D5094" s="47" t="s">
        <v>933</v>
      </c>
      <c r="E5094" s="47" t="s">
        <v>934</v>
      </c>
      <c r="F5094" s="47" t="s">
        <v>2101</v>
      </c>
      <c r="G5094" s="47"/>
      <c r="H5094" s="47" t="s">
        <v>215</v>
      </c>
      <c r="I5094" s="47" t="s">
        <v>215</v>
      </c>
      <c r="J5094" s="48" t="s">
        <v>215</v>
      </c>
    </row>
    <row r="5095" spans="1:10" x14ac:dyDescent="0.2">
      <c r="A5095" s="46" t="s">
        <v>389</v>
      </c>
      <c r="B5095" s="47" t="s">
        <v>424</v>
      </c>
      <c r="C5095" s="47" t="s">
        <v>424</v>
      </c>
      <c r="D5095" s="47" t="s">
        <v>727</v>
      </c>
      <c r="E5095" s="47" t="s">
        <v>728</v>
      </c>
      <c r="F5095" s="47" t="s">
        <v>1359</v>
      </c>
      <c r="G5095" s="47" t="s">
        <v>6158</v>
      </c>
      <c r="H5095" s="47" t="s">
        <v>215</v>
      </c>
      <c r="I5095" s="47" t="s">
        <v>215</v>
      </c>
      <c r="J5095" s="48" t="s">
        <v>215</v>
      </c>
    </row>
    <row r="5096" spans="1:10" x14ac:dyDescent="0.2">
      <c r="A5096" s="46" t="s">
        <v>389</v>
      </c>
      <c r="B5096" s="47" t="s">
        <v>571</v>
      </c>
      <c r="C5096" s="47" t="s">
        <v>901</v>
      </c>
      <c r="D5096" s="47" t="s">
        <v>902</v>
      </c>
      <c r="E5096" s="47" t="s">
        <v>903</v>
      </c>
      <c r="F5096" s="47" t="s">
        <v>4519</v>
      </c>
      <c r="G5096" s="47"/>
      <c r="H5096" s="47" t="s">
        <v>215</v>
      </c>
      <c r="I5096" s="47" t="s">
        <v>215</v>
      </c>
      <c r="J5096" s="48" t="s">
        <v>215</v>
      </c>
    </row>
    <row r="5097" spans="1:10" x14ac:dyDescent="0.2">
      <c r="A5097" s="46" t="s">
        <v>389</v>
      </c>
      <c r="B5097" s="47" t="s">
        <v>430</v>
      </c>
      <c r="C5097" s="47" t="s">
        <v>489</v>
      </c>
      <c r="D5097" s="47" t="s">
        <v>490</v>
      </c>
      <c r="E5097" s="47" t="s">
        <v>491</v>
      </c>
      <c r="F5097" s="47" t="s">
        <v>492</v>
      </c>
      <c r="G5097" s="47" t="s">
        <v>6159</v>
      </c>
      <c r="H5097" s="47" t="s">
        <v>215</v>
      </c>
      <c r="I5097" s="47" t="s">
        <v>215</v>
      </c>
      <c r="J5097" s="48" t="s">
        <v>215</v>
      </c>
    </row>
    <row r="5098" spans="1:10" x14ac:dyDescent="0.2">
      <c r="A5098" s="46" t="s">
        <v>389</v>
      </c>
      <c r="B5098" s="47" t="s">
        <v>430</v>
      </c>
      <c r="C5098" s="47" t="s">
        <v>601</v>
      </c>
      <c r="D5098" s="47" t="s">
        <v>643</v>
      </c>
      <c r="E5098" s="47" t="s">
        <v>754</v>
      </c>
      <c r="F5098" s="47" t="s">
        <v>1429</v>
      </c>
      <c r="G5098" s="47" t="s">
        <v>6160</v>
      </c>
      <c r="H5098" s="47" t="s">
        <v>215</v>
      </c>
      <c r="I5098" s="47" t="s">
        <v>215</v>
      </c>
      <c r="J5098" s="48" t="s">
        <v>215</v>
      </c>
    </row>
    <row r="5099" spans="1:10" x14ac:dyDescent="0.2">
      <c r="A5099" s="46" t="s">
        <v>389</v>
      </c>
      <c r="B5099" s="47" t="s">
        <v>430</v>
      </c>
      <c r="C5099" s="47" t="s">
        <v>489</v>
      </c>
      <c r="D5099" s="47" t="s">
        <v>618</v>
      </c>
      <c r="E5099" s="47" t="s">
        <v>619</v>
      </c>
      <c r="F5099" s="47" t="s">
        <v>1883</v>
      </c>
      <c r="G5099" s="47"/>
      <c r="H5099" s="47" t="s">
        <v>215</v>
      </c>
      <c r="I5099" s="47" t="s">
        <v>215</v>
      </c>
      <c r="J5099" s="48" t="s">
        <v>215</v>
      </c>
    </row>
    <row r="5100" spans="1:10" x14ac:dyDescent="0.2">
      <c r="A5100" s="46" t="s">
        <v>389</v>
      </c>
      <c r="B5100" s="47" t="s">
        <v>576</v>
      </c>
      <c r="C5100" s="47" t="s">
        <v>577</v>
      </c>
      <c r="D5100" s="47" t="s">
        <v>1018</v>
      </c>
      <c r="E5100" s="47" t="s">
        <v>1019</v>
      </c>
      <c r="F5100" s="47" t="s">
        <v>2523</v>
      </c>
      <c r="G5100" s="47" t="s">
        <v>6161</v>
      </c>
      <c r="H5100" s="47" t="s">
        <v>215</v>
      </c>
      <c r="I5100" s="47" t="s">
        <v>215</v>
      </c>
      <c r="J5100" s="48" t="s">
        <v>215</v>
      </c>
    </row>
    <row r="5101" spans="1:10" x14ac:dyDescent="0.2">
      <c r="A5101" s="46" t="s">
        <v>389</v>
      </c>
      <c r="B5101" s="47" t="s">
        <v>430</v>
      </c>
      <c r="C5101" s="47" t="s">
        <v>489</v>
      </c>
      <c r="D5101" s="47" t="s">
        <v>1065</v>
      </c>
      <c r="E5101" s="47" t="s">
        <v>2693</v>
      </c>
      <c r="F5101" s="47" t="s">
        <v>6162</v>
      </c>
      <c r="G5101" s="47" t="s">
        <v>6163</v>
      </c>
      <c r="H5101" s="47" t="s">
        <v>215</v>
      </c>
      <c r="I5101" s="47" t="s">
        <v>215</v>
      </c>
      <c r="J5101" s="48" t="s">
        <v>215</v>
      </c>
    </row>
    <row r="5102" spans="1:10" x14ac:dyDescent="0.2">
      <c r="A5102" s="46" t="s">
        <v>389</v>
      </c>
      <c r="B5102" s="47" t="s">
        <v>397</v>
      </c>
      <c r="C5102" s="47" t="s">
        <v>398</v>
      </c>
      <c r="D5102" s="47" t="s">
        <v>399</v>
      </c>
      <c r="E5102" s="47" t="s">
        <v>400</v>
      </c>
      <c r="F5102" s="47" t="s">
        <v>401</v>
      </c>
      <c r="G5102" s="47" t="s">
        <v>6164</v>
      </c>
      <c r="H5102" s="47" t="s">
        <v>215</v>
      </c>
      <c r="I5102" s="47" t="s">
        <v>215</v>
      </c>
      <c r="J5102" s="48" t="s">
        <v>215</v>
      </c>
    </row>
    <row r="5103" spans="1:10" x14ac:dyDescent="0.2">
      <c r="A5103" s="46" t="s">
        <v>389</v>
      </c>
      <c r="B5103" s="47" t="s">
        <v>390</v>
      </c>
      <c r="C5103" s="47" t="s">
        <v>458</v>
      </c>
      <c r="D5103" s="47" t="s">
        <v>459</v>
      </c>
      <c r="E5103" s="47" t="s">
        <v>460</v>
      </c>
      <c r="F5103" s="47" t="s">
        <v>2870</v>
      </c>
      <c r="G5103" s="47" t="s">
        <v>6165</v>
      </c>
      <c r="H5103" s="47" t="s">
        <v>215</v>
      </c>
      <c r="I5103" s="47" t="s">
        <v>215</v>
      </c>
      <c r="J5103" s="48" t="s">
        <v>215</v>
      </c>
    </row>
    <row r="5104" spans="1:10" x14ac:dyDescent="0.2">
      <c r="A5104" s="46" t="s">
        <v>389</v>
      </c>
      <c r="B5104" s="47" t="s">
        <v>424</v>
      </c>
      <c r="C5104" s="47" t="s">
        <v>424</v>
      </c>
      <c r="D5104" s="47" t="s">
        <v>485</v>
      </c>
      <c r="E5104" s="47" t="s">
        <v>486</v>
      </c>
      <c r="F5104" s="47" t="s">
        <v>487</v>
      </c>
      <c r="G5104" s="47" t="s">
        <v>6166</v>
      </c>
      <c r="H5104" s="47" t="s">
        <v>215</v>
      </c>
      <c r="I5104" s="47" t="s">
        <v>215</v>
      </c>
      <c r="J5104" s="48" t="s">
        <v>215</v>
      </c>
    </row>
    <row r="5105" spans="1:10" x14ac:dyDescent="0.2">
      <c r="A5105" s="46" t="s">
        <v>389</v>
      </c>
      <c r="B5105" s="47" t="s">
        <v>397</v>
      </c>
      <c r="C5105" s="47" t="s">
        <v>420</v>
      </c>
      <c r="D5105" s="47" t="s">
        <v>421</v>
      </c>
      <c r="E5105" s="47" t="s">
        <v>777</v>
      </c>
      <c r="F5105" s="47" t="s">
        <v>1278</v>
      </c>
      <c r="G5105" s="47" t="s">
        <v>6167</v>
      </c>
      <c r="H5105" s="47" t="s">
        <v>215</v>
      </c>
      <c r="I5105" s="47" t="s">
        <v>215</v>
      </c>
      <c r="J5105" s="48" t="s">
        <v>215</v>
      </c>
    </row>
    <row r="5106" spans="1:10" x14ac:dyDescent="0.2">
      <c r="A5106" s="46" t="s">
        <v>389</v>
      </c>
      <c r="B5106" s="47" t="s">
        <v>430</v>
      </c>
      <c r="C5106" s="47" t="s">
        <v>489</v>
      </c>
      <c r="D5106" s="47" t="s">
        <v>490</v>
      </c>
      <c r="E5106" s="47" t="s">
        <v>1084</v>
      </c>
      <c r="F5106" s="47" t="s">
        <v>6168</v>
      </c>
      <c r="G5106" s="47" t="s">
        <v>6169</v>
      </c>
      <c r="H5106" s="47" t="s">
        <v>215</v>
      </c>
      <c r="I5106" s="47" t="s">
        <v>215</v>
      </c>
      <c r="J5106" s="48">
        <v>4.5201352976499999E-2</v>
      </c>
    </row>
    <row r="5107" spans="1:10" x14ac:dyDescent="0.2">
      <c r="A5107" s="46" t="s">
        <v>389</v>
      </c>
      <c r="B5107" s="47" t="s">
        <v>397</v>
      </c>
      <c r="C5107" s="47" t="s">
        <v>398</v>
      </c>
      <c r="D5107" s="47" t="s">
        <v>511</v>
      </c>
      <c r="E5107" s="47" t="s">
        <v>1630</v>
      </c>
      <c r="F5107" s="47" t="s">
        <v>6170</v>
      </c>
      <c r="G5107" s="47"/>
      <c r="H5107" s="47" t="s">
        <v>215</v>
      </c>
      <c r="I5107" s="47" t="s">
        <v>215</v>
      </c>
      <c r="J5107" s="48" t="s">
        <v>215</v>
      </c>
    </row>
    <row r="5108" spans="1:10" x14ac:dyDescent="0.2">
      <c r="A5108" s="46" t="s">
        <v>389</v>
      </c>
      <c r="B5108" s="47" t="s">
        <v>477</v>
      </c>
      <c r="C5108" s="47" t="s">
        <v>622</v>
      </c>
      <c r="D5108" s="47" t="s">
        <v>623</v>
      </c>
      <c r="E5108" s="47" t="s">
        <v>4755</v>
      </c>
      <c r="F5108" s="47" t="s">
        <v>6171</v>
      </c>
      <c r="G5108" s="47"/>
      <c r="H5108" s="47" t="s">
        <v>215</v>
      </c>
      <c r="I5108" s="47" t="s">
        <v>215</v>
      </c>
      <c r="J5108" s="48" t="s">
        <v>215</v>
      </c>
    </row>
    <row r="5109" spans="1:10" x14ac:dyDescent="0.2">
      <c r="A5109" s="46" t="s">
        <v>389</v>
      </c>
      <c r="B5109" s="47" t="s">
        <v>424</v>
      </c>
      <c r="C5109" s="47" t="s">
        <v>424</v>
      </c>
      <c r="D5109" s="47" t="s">
        <v>436</v>
      </c>
      <c r="E5109" s="47" t="s">
        <v>1098</v>
      </c>
      <c r="F5109" s="47" t="s">
        <v>1099</v>
      </c>
      <c r="G5109" s="47" t="s">
        <v>6172</v>
      </c>
      <c r="H5109" s="47" t="s">
        <v>215</v>
      </c>
      <c r="I5109" s="47" t="s">
        <v>215</v>
      </c>
      <c r="J5109" s="48" t="s">
        <v>215</v>
      </c>
    </row>
    <row r="5110" spans="1:10" x14ac:dyDescent="0.2">
      <c r="A5110" s="46" t="s">
        <v>389</v>
      </c>
      <c r="B5110" s="47" t="s">
        <v>390</v>
      </c>
      <c r="C5110" s="47" t="s">
        <v>444</v>
      </c>
      <c r="D5110" s="47" t="s">
        <v>445</v>
      </c>
      <c r="E5110" s="47" t="s">
        <v>446</v>
      </c>
      <c r="F5110" s="47" t="s">
        <v>1854</v>
      </c>
      <c r="G5110" s="47" t="s">
        <v>6173</v>
      </c>
      <c r="H5110" s="47" t="s">
        <v>215</v>
      </c>
      <c r="I5110" s="47" t="s">
        <v>215</v>
      </c>
      <c r="J5110" s="48" t="s">
        <v>215</v>
      </c>
    </row>
    <row r="5111" spans="1:10" x14ac:dyDescent="0.2">
      <c r="A5111" s="46" t="s">
        <v>389</v>
      </c>
      <c r="B5111" s="47" t="s">
        <v>430</v>
      </c>
      <c r="C5111" s="47" t="s">
        <v>503</v>
      </c>
      <c r="D5111" s="47" t="s">
        <v>2526</v>
      </c>
      <c r="E5111" s="47" t="s">
        <v>2527</v>
      </c>
      <c r="F5111" s="47" t="s">
        <v>4227</v>
      </c>
      <c r="G5111" s="47" t="s">
        <v>6174</v>
      </c>
      <c r="H5111" s="47" t="s">
        <v>215</v>
      </c>
      <c r="I5111" s="47" t="s">
        <v>215</v>
      </c>
      <c r="J5111" s="48" t="s">
        <v>215</v>
      </c>
    </row>
    <row r="5112" spans="1:10" x14ac:dyDescent="0.2">
      <c r="A5112" s="46" t="s">
        <v>389</v>
      </c>
      <c r="B5112" s="47" t="s">
        <v>430</v>
      </c>
      <c r="C5112" s="47" t="s">
        <v>431</v>
      </c>
      <c r="D5112" s="47" t="s">
        <v>582</v>
      </c>
      <c r="E5112" s="47" t="s">
        <v>1628</v>
      </c>
      <c r="F5112" s="47" t="s">
        <v>6175</v>
      </c>
      <c r="G5112" s="47" t="s">
        <v>6176</v>
      </c>
      <c r="H5112" s="47" t="s">
        <v>215</v>
      </c>
      <c r="I5112" s="47" t="s">
        <v>215</v>
      </c>
      <c r="J5112" s="48" t="s">
        <v>215</v>
      </c>
    </row>
    <row r="5113" spans="1:10" x14ac:dyDescent="0.2">
      <c r="A5113" s="46" t="s">
        <v>389</v>
      </c>
      <c r="B5113" s="47" t="s">
        <v>430</v>
      </c>
      <c r="C5113" s="47" t="s">
        <v>489</v>
      </c>
      <c r="D5113" s="47" t="s">
        <v>500</v>
      </c>
      <c r="E5113" s="47" t="s">
        <v>501</v>
      </c>
      <c r="F5113" s="47" t="s">
        <v>752</v>
      </c>
      <c r="G5113" s="47" t="s">
        <v>6177</v>
      </c>
      <c r="H5113" s="47" t="s">
        <v>215</v>
      </c>
      <c r="I5113" s="47" t="s">
        <v>215</v>
      </c>
      <c r="J5113" s="48">
        <v>4.8678043669999997E-2</v>
      </c>
    </row>
    <row r="5114" spans="1:10" x14ac:dyDescent="0.2">
      <c r="A5114" s="46" t="s">
        <v>389</v>
      </c>
      <c r="B5114" s="47" t="s">
        <v>430</v>
      </c>
      <c r="C5114" s="47" t="s">
        <v>489</v>
      </c>
      <c r="D5114" s="47" t="s">
        <v>521</v>
      </c>
      <c r="E5114" s="47" t="s">
        <v>614</v>
      </c>
      <c r="F5114" s="47" t="s">
        <v>615</v>
      </c>
      <c r="G5114" s="47" t="s">
        <v>6178</v>
      </c>
      <c r="H5114" s="47" t="s">
        <v>215</v>
      </c>
      <c r="I5114" s="47" t="s">
        <v>215</v>
      </c>
      <c r="J5114" s="48" t="s">
        <v>215</v>
      </c>
    </row>
    <row r="5115" spans="1:10" x14ac:dyDescent="0.2">
      <c r="A5115" s="46" t="s">
        <v>389</v>
      </c>
      <c r="B5115" s="47" t="s">
        <v>430</v>
      </c>
      <c r="C5115" s="47" t="s">
        <v>489</v>
      </c>
      <c r="D5115" s="47" t="s">
        <v>500</v>
      </c>
      <c r="E5115" s="47" t="s">
        <v>501</v>
      </c>
      <c r="F5115" s="47" t="s">
        <v>887</v>
      </c>
      <c r="G5115" s="47" t="s">
        <v>6179</v>
      </c>
      <c r="H5115" s="47" t="s">
        <v>215</v>
      </c>
      <c r="I5115" s="47" t="s">
        <v>215</v>
      </c>
      <c r="J5115" s="48" t="s">
        <v>215</v>
      </c>
    </row>
    <row r="5116" spans="1:10" x14ac:dyDescent="0.2">
      <c r="A5116" s="46" t="s">
        <v>389</v>
      </c>
      <c r="B5116" s="47" t="s">
        <v>424</v>
      </c>
      <c r="C5116" s="47" t="s">
        <v>424</v>
      </c>
      <c r="D5116" s="47" t="s">
        <v>467</v>
      </c>
      <c r="E5116" s="47" t="s">
        <v>950</v>
      </c>
      <c r="F5116" s="47" t="s">
        <v>951</v>
      </c>
      <c r="G5116" s="47" t="s">
        <v>6180</v>
      </c>
      <c r="H5116" s="47" t="s">
        <v>215</v>
      </c>
      <c r="I5116" s="47" t="s">
        <v>215</v>
      </c>
      <c r="J5116" s="48" t="s">
        <v>215</v>
      </c>
    </row>
    <row r="5117" spans="1:10" x14ac:dyDescent="0.2">
      <c r="A5117" s="46" t="s">
        <v>389</v>
      </c>
      <c r="B5117" s="47" t="s">
        <v>430</v>
      </c>
      <c r="C5117" s="47" t="s">
        <v>601</v>
      </c>
      <c r="D5117" s="47" t="s">
        <v>643</v>
      </c>
      <c r="E5117" s="47" t="s">
        <v>644</v>
      </c>
      <c r="F5117" s="47" t="s">
        <v>645</v>
      </c>
      <c r="G5117" s="47" t="s">
        <v>6181</v>
      </c>
      <c r="H5117" s="47" t="s">
        <v>215</v>
      </c>
      <c r="I5117" s="47" t="s">
        <v>215</v>
      </c>
      <c r="J5117" s="48">
        <v>4.4917181908400002E-2</v>
      </c>
    </row>
    <row r="5118" spans="1:10" x14ac:dyDescent="0.2">
      <c r="A5118" s="46" t="s">
        <v>389</v>
      </c>
      <c r="B5118" s="47" t="s">
        <v>430</v>
      </c>
      <c r="C5118" s="47" t="s">
        <v>489</v>
      </c>
      <c r="D5118" s="47" t="s">
        <v>1892</v>
      </c>
      <c r="E5118" s="47" t="s">
        <v>1893</v>
      </c>
      <c r="F5118" s="47" t="s">
        <v>6182</v>
      </c>
      <c r="G5118" s="47" t="s">
        <v>6183</v>
      </c>
      <c r="H5118" s="47" t="s">
        <v>215</v>
      </c>
      <c r="I5118" s="47" t="s">
        <v>215</v>
      </c>
      <c r="J5118" s="48" t="s">
        <v>215</v>
      </c>
    </row>
    <row r="5119" spans="1:10" x14ac:dyDescent="0.2">
      <c r="A5119" s="46" t="s">
        <v>389</v>
      </c>
      <c r="B5119" s="47" t="s">
        <v>430</v>
      </c>
      <c r="C5119" s="47" t="s">
        <v>489</v>
      </c>
      <c r="D5119" s="47" t="s">
        <v>500</v>
      </c>
      <c r="E5119" s="47" t="s">
        <v>2602</v>
      </c>
      <c r="F5119" s="47" t="s">
        <v>6184</v>
      </c>
      <c r="G5119" s="47"/>
      <c r="H5119" s="47" t="s">
        <v>215</v>
      </c>
      <c r="I5119" s="47" t="s">
        <v>215</v>
      </c>
      <c r="J5119" s="48" t="s">
        <v>215</v>
      </c>
    </row>
    <row r="5120" spans="1:10" x14ac:dyDescent="0.2">
      <c r="A5120" s="46" t="s">
        <v>389</v>
      </c>
      <c r="B5120" s="47" t="s">
        <v>430</v>
      </c>
      <c r="C5120" s="47" t="s">
        <v>546</v>
      </c>
      <c r="D5120" s="47" t="s">
        <v>547</v>
      </c>
      <c r="E5120" s="47" t="s">
        <v>1208</v>
      </c>
      <c r="F5120" s="47" t="s">
        <v>1209</v>
      </c>
      <c r="G5120" s="47" t="s">
        <v>6185</v>
      </c>
      <c r="H5120" s="47" t="s">
        <v>215</v>
      </c>
      <c r="I5120" s="47" t="s">
        <v>215</v>
      </c>
      <c r="J5120" s="48" t="s">
        <v>215</v>
      </c>
    </row>
    <row r="5121" spans="1:10" x14ac:dyDescent="0.2">
      <c r="A5121" s="46" t="s">
        <v>389</v>
      </c>
      <c r="B5121" s="47" t="s">
        <v>834</v>
      </c>
      <c r="C5121" s="47" t="s">
        <v>835</v>
      </c>
      <c r="D5121" s="47"/>
      <c r="E5121" s="47"/>
      <c r="F5121" s="47"/>
      <c r="G5121" s="47"/>
      <c r="H5121" s="47" t="s">
        <v>215</v>
      </c>
      <c r="I5121" s="47" t="s">
        <v>215</v>
      </c>
      <c r="J5121" s="48" t="s">
        <v>215</v>
      </c>
    </row>
    <row r="5122" spans="1:10" x14ac:dyDescent="0.2">
      <c r="A5122" s="46" t="s">
        <v>389</v>
      </c>
      <c r="B5122" s="47" t="s">
        <v>424</v>
      </c>
      <c r="C5122" s="47" t="s">
        <v>424</v>
      </c>
      <c r="D5122" s="47" t="s">
        <v>436</v>
      </c>
      <c r="E5122" s="47" t="s">
        <v>437</v>
      </c>
      <c r="F5122" s="47" t="s">
        <v>894</v>
      </c>
      <c r="G5122" s="47" t="s">
        <v>6186</v>
      </c>
      <c r="H5122" s="47" t="s">
        <v>215</v>
      </c>
      <c r="I5122" s="47" t="s">
        <v>215</v>
      </c>
      <c r="J5122" s="48" t="s">
        <v>215</v>
      </c>
    </row>
    <row r="5123" spans="1:10" x14ac:dyDescent="0.2">
      <c r="A5123" s="46" t="s">
        <v>389</v>
      </c>
      <c r="B5123" s="47" t="s">
        <v>430</v>
      </c>
      <c r="C5123" s="47" t="s">
        <v>489</v>
      </c>
      <c r="D5123" s="47" t="s">
        <v>650</v>
      </c>
      <c r="E5123" s="47" t="s">
        <v>675</v>
      </c>
      <c r="F5123" s="47" t="s">
        <v>676</v>
      </c>
      <c r="G5123" s="47" t="s">
        <v>6187</v>
      </c>
      <c r="H5123" s="47" t="s">
        <v>215</v>
      </c>
      <c r="I5123" s="47" t="s">
        <v>215</v>
      </c>
      <c r="J5123" s="48" t="s">
        <v>215</v>
      </c>
    </row>
    <row r="5124" spans="1:10" x14ac:dyDescent="0.2">
      <c r="A5124" s="46" t="s">
        <v>389</v>
      </c>
      <c r="B5124" s="47" t="s">
        <v>430</v>
      </c>
      <c r="C5124" s="47" t="s">
        <v>489</v>
      </c>
      <c r="D5124" s="47" t="s">
        <v>521</v>
      </c>
      <c r="E5124" s="47" t="s">
        <v>614</v>
      </c>
      <c r="F5124" s="47" t="s">
        <v>615</v>
      </c>
      <c r="G5124" s="47" t="s">
        <v>6188</v>
      </c>
      <c r="H5124" s="47" t="s">
        <v>215</v>
      </c>
      <c r="I5124" s="47" t="s">
        <v>215</v>
      </c>
      <c r="J5124" s="48" t="s">
        <v>215</v>
      </c>
    </row>
    <row r="5125" spans="1:10" x14ac:dyDescent="0.2">
      <c r="A5125" s="46" t="s">
        <v>389</v>
      </c>
      <c r="B5125" s="47" t="s">
        <v>430</v>
      </c>
      <c r="C5125" s="47" t="s">
        <v>489</v>
      </c>
      <c r="D5125" s="47" t="s">
        <v>521</v>
      </c>
      <c r="E5125" s="47" t="s">
        <v>614</v>
      </c>
      <c r="F5125" s="47" t="s">
        <v>615</v>
      </c>
      <c r="G5125" s="47" t="s">
        <v>6189</v>
      </c>
      <c r="H5125" s="47" t="s">
        <v>215</v>
      </c>
      <c r="I5125" s="47" t="s">
        <v>215</v>
      </c>
      <c r="J5125" s="48" t="s">
        <v>215</v>
      </c>
    </row>
    <row r="5126" spans="1:10" x14ac:dyDescent="0.2">
      <c r="A5126" s="46" t="s">
        <v>389</v>
      </c>
      <c r="B5126" s="47" t="s">
        <v>2712</v>
      </c>
      <c r="C5126" s="47" t="s">
        <v>6190</v>
      </c>
      <c r="D5126" s="47"/>
      <c r="E5126" s="47"/>
      <c r="F5126" s="47"/>
      <c r="G5126" s="47"/>
      <c r="H5126" s="47" t="s">
        <v>215</v>
      </c>
      <c r="I5126" s="47" t="s">
        <v>215</v>
      </c>
      <c r="J5126" s="48" t="s">
        <v>215</v>
      </c>
    </row>
    <row r="5127" spans="1:10" x14ac:dyDescent="0.2">
      <c r="A5127" s="46" t="s">
        <v>389</v>
      </c>
      <c r="B5127" s="47" t="s">
        <v>424</v>
      </c>
      <c r="C5127" s="47" t="s">
        <v>424</v>
      </c>
      <c r="D5127" s="47" t="s">
        <v>436</v>
      </c>
      <c r="E5127" s="47" t="s">
        <v>1098</v>
      </c>
      <c r="F5127" s="47" t="s">
        <v>1099</v>
      </c>
      <c r="G5127" s="47" t="s">
        <v>6191</v>
      </c>
      <c r="H5127" s="47" t="s">
        <v>215</v>
      </c>
      <c r="I5127" s="47" t="s">
        <v>215</v>
      </c>
      <c r="J5127" s="48" t="s">
        <v>215</v>
      </c>
    </row>
    <row r="5128" spans="1:10" x14ac:dyDescent="0.2">
      <c r="A5128" s="46" t="s">
        <v>389</v>
      </c>
      <c r="B5128" s="47" t="s">
        <v>397</v>
      </c>
      <c r="C5128" s="47" t="s">
        <v>398</v>
      </c>
      <c r="D5128" s="47" t="s">
        <v>511</v>
      </c>
      <c r="E5128" s="47" t="s">
        <v>512</v>
      </c>
      <c r="F5128" s="47" t="s">
        <v>525</v>
      </c>
      <c r="G5128" s="47" t="s">
        <v>6192</v>
      </c>
      <c r="H5128" s="47" t="s">
        <v>215</v>
      </c>
      <c r="I5128" s="47" t="s">
        <v>215</v>
      </c>
      <c r="J5128" s="48" t="s">
        <v>215</v>
      </c>
    </row>
    <row r="5129" spans="1:10" x14ac:dyDescent="0.2">
      <c r="A5129" s="46" t="s">
        <v>389</v>
      </c>
      <c r="B5129" s="47" t="s">
        <v>397</v>
      </c>
      <c r="C5129" s="47" t="s">
        <v>420</v>
      </c>
      <c r="D5129" s="47" t="s">
        <v>421</v>
      </c>
      <c r="E5129" s="47" t="s">
        <v>899</v>
      </c>
      <c r="F5129" s="47"/>
      <c r="G5129" s="47"/>
      <c r="H5129" s="47" t="s">
        <v>215</v>
      </c>
      <c r="I5129" s="47" t="s">
        <v>215</v>
      </c>
      <c r="J5129" s="48" t="s">
        <v>215</v>
      </c>
    </row>
    <row r="5130" spans="1:10" x14ac:dyDescent="0.2">
      <c r="A5130" s="46" t="s">
        <v>389</v>
      </c>
      <c r="B5130" s="47" t="s">
        <v>424</v>
      </c>
      <c r="C5130" s="47" t="s">
        <v>424</v>
      </c>
      <c r="D5130" s="47" t="s">
        <v>436</v>
      </c>
      <c r="E5130" s="47" t="s">
        <v>494</v>
      </c>
      <c r="F5130" s="47" t="s">
        <v>2665</v>
      </c>
      <c r="G5130" s="47" t="s">
        <v>6193</v>
      </c>
      <c r="H5130" s="47" t="s">
        <v>215</v>
      </c>
      <c r="I5130" s="47" t="s">
        <v>215</v>
      </c>
      <c r="J5130" s="48" t="s">
        <v>215</v>
      </c>
    </row>
    <row r="5131" spans="1:10" x14ac:dyDescent="0.2">
      <c r="A5131" s="46" t="s">
        <v>389</v>
      </c>
      <c r="B5131" s="47" t="s">
        <v>424</v>
      </c>
      <c r="C5131" s="47" t="s">
        <v>424</v>
      </c>
      <c r="D5131" s="47" t="s">
        <v>467</v>
      </c>
      <c r="E5131" s="47" t="s">
        <v>532</v>
      </c>
      <c r="F5131" s="47" t="s">
        <v>569</v>
      </c>
      <c r="G5131" s="47" t="s">
        <v>6194</v>
      </c>
      <c r="H5131" s="47" t="s">
        <v>215</v>
      </c>
      <c r="I5131" s="47" t="s">
        <v>215</v>
      </c>
      <c r="J5131" s="48" t="s">
        <v>215</v>
      </c>
    </row>
    <row r="5132" spans="1:10" x14ac:dyDescent="0.2">
      <c r="A5132" s="46" t="s">
        <v>389</v>
      </c>
      <c r="B5132" s="47" t="s">
        <v>424</v>
      </c>
      <c r="C5132" s="47" t="s">
        <v>424</v>
      </c>
      <c r="D5132" s="47" t="s">
        <v>467</v>
      </c>
      <c r="E5132" s="47" t="s">
        <v>532</v>
      </c>
      <c r="F5132" s="47" t="s">
        <v>569</v>
      </c>
      <c r="G5132" s="47" t="s">
        <v>6195</v>
      </c>
      <c r="H5132" s="47" t="s">
        <v>215</v>
      </c>
      <c r="I5132" s="47" t="s">
        <v>215</v>
      </c>
      <c r="J5132" s="48" t="s">
        <v>215</v>
      </c>
    </row>
    <row r="5133" spans="1:10" x14ac:dyDescent="0.2">
      <c r="A5133" s="46" t="s">
        <v>389</v>
      </c>
      <c r="B5133" s="47" t="s">
        <v>957</v>
      </c>
      <c r="C5133" s="47" t="s">
        <v>1824</v>
      </c>
      <c r="D5133" s="47" t="s">
        <v>1825</v>
      </c>
      <c r="E5133" s="47"/>
      <c r="F5133" s="47"/>
      <c r="G5133" s="47"/>
      <c r="H5133" s="47" t="s">
        <v>215</v>
      </c>
      <c r="I5133" s="47" t="s">
        <v>215</v>
      </c>
      <c r="J5133" s="48" t="s">
        <v>215</v>
      </c>
    </row>
    <row r="5134" spans="1:10" x14ac:dyDescent="0.2">
      <c r="A5134" s="46" t="s">
        <v>389</v>
      </c>
      <c r="B5134" s="47" t="s">
        <v>424</v>
      </c>
      <c r="C5134" s="47" t="s">
        <v>424</v>
      </c>
      <c r="D5134" s="47" t="s">
        <v>436</v>
      </c>
      <c r="E5134" s="47" t="s">
        <v>494</v>
      </c>
      <c r="F5134" s="47" t="s">
        <v>773</v>
      </c>
      <c r="G5134" s="47" t="s">
        <v>6196</v>
      </c>
      <c r="H5134" s="47" t="s">
        <v>215</v>
      </c>
      <c r="I5134" s="47" t="s">
        <v>215</v>
      </c>
      <c r="J5134" s="48" t="s">
        <v>215</v>
      </c>
    </row>
    <row r="5135" spans="1:10" x14ac:dyDescent="0.2">
      <c r="A5135" s="46" t="s">
        <v>389</v>
      </c>
      <c r="B5135" s="47" t="s">
        <v>397</v>
      </c>
      <c r="C5135" s="47" t="s">
        <v>1216</v>
      </c>
      <c r="D5135" s="47" t="s">
        <v>1217</v>
      </c>
      <c r="E5135" s="47" t="s">
        <v>1218</v>
      </c>
      <c r="F5135" s="47" t="s">
        <v>1494</v>
      </c>
      <c r="G5135" s="47" t="s">
        <v>6197</v>
      </c>
      <c r="H5135" s="47" t="s">
        <v>215</v>
      </c>
      <c r="I5135" s="47" t="s">
        <v>215</v>
      </c>
      <c r="J5135" s="48" t="s">
        <v>215</v>
      </c>
    </row>
    <row r="5136" spans="1:10" x14ac:dyDescent="0.2">
      <c r="A5136" s="46" t="s">
        <v>389</v>
      </c>
      <c r="B5136" s="47" t="s">
        <v>430</v>
      </c>
      <c r="C5136" s="47" t="s">
        <v>489</v>
      </c>
      <c r="D5136" s="47" t="s">
        <v>690</v>
      </c>
      <c r="E5136" s="47" t="s">
        <v>691</v>
      </c>
      <c r="F5136" s="47" t="s">
        <v>692</v>
      </c>
      <c r="G5136" s="47" t="s">
        <v>6198</v>
      </c>
      <c r="H5136" s="47" t="s">
        <v>215</v>
      </c>
      <c r="I5136" s="47" t="s">
        <v>215</v>
      </c>
      <c r="J5136" s="48" t="s">
        <v>215</v>
      </c>
    </row>
    <row r="5137" spans="1:10" x14ac:dyDescent="0.2">
      <c r="A5137" s="46" t="s">
        <v>389</v>
      </c>
      <c r="B5137" s="47" t="s">
        <v>430</v>
      </c>
      <c r="C5137" s="47" t="s">
        <v>489</v>
      </c>
      <c r="D5137" s="47" t="s">
        <v>521</v>
      </c>
      <c r="E5137" s="47" t="s">
        <v>614</v>
      </c>
      <c r="F5137" s="47" t="s">
        <v>615</v>
      </c>
      <c r="G5137" s="47" t="s">
        <v>6199</v>
      </c>
      <c r="H5137" s="47" t="s">
        <v>215</v>
      </c>
      <c r="I5137" s="47" t="s">
        <v>215</v>
      </c>
      <c r="J5137" s="48" t="s">
        <v>215</v>
      </c>
    </row>
    <row r="5138" spans="1:10" x14ac:dyDescent="0.2">
      <c r="A5138" s="46" t="s">
        <v>389</v>
      </c>
      <c r="B5138" s="47" t="s">
        <v>430</v>
      </c>
      <c r="C5138" s="47" t="s">
        <v>503</v>
      </c>
      <c r="D5138" s="47" t="s">
        <v>4125</v>
      </c>
      <c r="E5138" s="47" t="s">
        <v>4454</v>
      </c>
      <c r="F5138" s="47" t="s">
        <v>6200</v>
      </c>
      <c r="G5138" s="47" t="s">
        <v>6201</v>
      </c>
      <c r="H5138" s="47" t="s">
        <v>215</v>
      </c>
      <c r="I5138" s="47" t="s">
        <v>215</v>
      </c>
      <c r="J5138" s="48" t="s">
        <v>215</v>
      </c>
    </row>
    <row r="5139" spans="1:10" x14ac:dyDescent="0.2">
      <c r="A5139" s="46" t="s">
        <v>389</v>
      </c>
      <c r="B5139" s="47" t="s">
        <v>1689</v>
      </c>
      <c r="C5139" s="47" t="s">
        <v>1690</v>
      </c>
      <c r="D5139" s="47" t="s">
        <v>1691</v>
      </c>
      <c r="E5139" s="47" t="s">
        <v>1692</v>
      </c>
      <c r="F5139" s="47" t="s">
        <v>1693</v>
      </c>
      <c r="G5139" s="47"/>
      <c r="H5139" s="47" t="s">
        <v>215</v>
      </c>
      <c r="I5139" s="47" t="s">
        <v>215</v>
      </c>
      <c r="J5139" s="48" t="s">
        <v>215</v>
      </c>
    </row>
    <row r="5140" spans="1:10" x14ac:dyDescent="0.2">
      <c r="A5140" s="46" t="s">
        <v>389</v>
      </c>
      <c r="B5140" s="47" t="s">
        <v>430</v>
      </c>
      <c r="C5140" s="47" t="s">
        <v>489</v>
      </c>
      <c r="D5140" s="47" t="s">
        <v>636</v>
      </c>
      <c r="E5140" s="47" t="s">
        <v>637</v>
      </c>
      <c r="F5140" s="47" t="s">
        <v>3448</v>
      </c>
      <c r="G5140" s="47" t="s">
        <v>6202</v>
      </c>
      <c r="H5140" s="47" t="s">
        <v>215</v>
      </c>
      <c r="I5140" s="47" t="s">
        <v>215</v>
      </c>
      <c r="J5140" s="48" t="s">
        <v>215</v>
      </c>
    </row>
    <row r="5141" spans="1:10" x14ac:dyDescent="0.2">
      <c r="A5141" s="46" t="s">
        <v>389</v>
      </c>
      <c r="B5141" s="47" t="s">
        <v>430</v>
      </c>
      <c r="C5141" s="47" t="s">
        <v>431</v>
      </c>
      <c r="D5141" s="47" t="s">
        <v>582</v>
      </c>
      <c r="E5141" s="47" t="s">
        <v>1628</v>
      </c>
      <c r="F5141" s="47" t="s">
        <v>2561</v>
      </c>
      <c r="G5141" s="47" t="s">
        <v>6203</v>
      </c>
      <c r="H5141" s="47" t="s">
        <v>215</v>
      </c>
      <c r="I5141" s="47" t="s">
        <v>215</v>
      </c>
      <c r="J5141" s="48" t="s">
        <v>215</v>
      </c>
    </row>
    <row r="5142" spans="1:10" x14ac:dyDescent="0.2">
      <c r="A5142" s="46" t="s">
        <v>389</v>
      </c>
      <c r="B5142" s="47" t="s">
        <v>571</v>
      </c>
      <c r="C5142" s="47" t="s">
        <v>901</v>
      </c>
      <c r="D5142" s="47" t="s">
        <v>1485</v>
      </c>
      <c r="E5142" s="47" t="s">
        <v>1486</v>
      </c>
      <c r="F5142" s="47" t="s">
        <v>1487</v>
      </c>
      <c r="G5142" s="47"/>
      <c r="H5142" s="47" t="s">
        <v>215</v>
      </c>
      <c r="I5142" s="47" t="s">
        <v>215</v>
      </c>
      <c r="J5142" s="48" t="s">
        <v>215</v>
      </c>
    </row>
    <row r="5143" spans="1:10" x14ac:dyDescent="0.2">
      <c r="A5143" s="46" t="s">
        <v>389</v>
      </c>
      <c r="B5143" s="47" t="s">
        <v>430</v>
      </c>
      <c r="C5143" s="47" t="s">
        <v>489</v>
      </c>
      <c r="D5143" s="47" t="s">
        <v>3599</v>
      </c>
      <c r="E5143" s="47"/>
      <c r="F5143" s="47"/>
      <c r="G5143" s="47"/>
      <c r="H5143" s="47" t="s">
        <v>215</v>
      </c>
      <c r="I5143" s="47" t="s">
        <v>215</v>
      </c>
      <c r="J5143" s="48" t="s">
        <v>215</v>
      </c>
    </row>
    <row r="5144" spans="1:10" x14ac:dyDescent="0.2">
      <c r="A5144" s="46" t="s">
        <v>389</v>
      </c>
      <c r="B5144" s="47" t="s">
        <v>430</v>
      </c>
      <c r="C5144" s="47" t="s">
        <v>489</v>
      </c>
      <c r="D5144" s="47" t="s">
        <v>521</v>
      </c>
      <c r="E5144" s="47" t="s">
        <v>614</v>
      </c>
      <c r="F5144" s="47" t="s">
        <v>615</v>
      </c>
      <c r="G5144" s="47" t="s">
        <v>6204</v>
      </c>
      <c r="H5144" s="47" t="s">
        <v>215</v>
      </c>
      <c r="I5144" s="47" t="s">
        <v>215</v>
      </c>
      <c r="J5144" s="48" t="s">
        <v>215</v>
      </c>
    </row>
    <row r="5145" spans="1:10" x14ac:dyDescent="0.2">
      <c r="A5145" s="46" t="s">
        <v>389</v>
      </c>
      <c r="B5145" s="47" t="s">
        <v>390</v>
      </c>
      <c r="C5145" s="47" t="s">
        <v>391</v>
      </c>
      <c r="D5145" s="47" t="s">
        <v>392</v>
      </c>
      <c r="E5145" s="47" t="s">
        <v>663</v>
      </c>
      <c r="F5145" s="47" t="s">
        <v>664</v>
      </c>
      <c r="G5145" s="47" t="s">
        <v>6205</v>
      </c>
      <c r="H5145" s="47" t="s">
        <v>215</v>
      </c>
      <c r="I5145" s="47" t="s">
        <v>215</v>
      </c>
      <c r="J5145" s="48" t="s">
        <v>215</v>
      </c>
    </row>
    <row r="5146" spans="1:10" x14ac:dyDescent="0.2">
      <c r="A5146" s="46" t="s">
        <v>389</v>
      </c>
      <c r="B5146" s="47" t="s">
        <v>390</v>
      </c>
      <c r="C5146" s="47" t="s">
        <v>458</v>
      </c>
      <c r="D5146" s="47" t="s">
        <v>459</v>
      </c>
      <c r="E5146" s="47" t="s">
        <v>460</v>
      </c>
      <c r="F5146" s="47" t="s">
        <v>6206</v>
      </c>
      <c r="G5146" s="47"/>
      <c r="H5146" s="47" t="s">
        <v>215</v>
      </c>
      <c r="I5146" s="47" t="s">
        <v>215</v>
      </c>
      <c r="J5146" s="48" t="s">
        <v>215</v>
      </c>
    </row>
    <row r="5147" spans="1:10" x14ac:dyDescent="0.2">
      <c r="A5147" s="46" t="s">
        <v>389</v>
      </c>
      <c r="B5147" s="47" t="s">
        <v>1188</v>
      </c>
      <c r="C5147" s="47" t="s">
        <v>4275</v>
      </c>
      <c r="D5147" s="47" t="s">
        <v>5153</v>
      </c>
      <c r="E5147" s="47" t="s">
        <v>5687</v>
      </c>
      <c r="F5147" s="47" t="s">
        <v>5688</v>
      </c>
      <c r="G5147" s="47" t="s">
        <v>6207</v>
      </c>
      <c r="H5147" s="47" t="s">
        <v>215</v>
      </c>
      <c r="I5147" s="47" t="s">
        <v>215</v>
      </c>
      <c r="J5147" s="48" t="s">
        <v>215</v>
      </c>
    </row>
    <row r="5148" spans="1:10" x14ac:dyDescent="0.2">
      <c r="A5148" s="46" t="s">
        <v>389</v>
      </c>
      <c r="B5148" s="47" t="s">
        <v>430</v>
      </c>
      <c r="C5148" s="47" t="s">
        <v>489</v>
      </c>
      <c r="D5148" s="47" t="s">
        <v>521</v>
      </c>
      <c r="E5148" s="47" t="s">
        <v>522</v>
      </c>
      <c r="F5148" s="47" t="s">
        <v>523</v>
      </c>
      <c r="G5148" s="47" t="s">
        <v>6208</v>
      </c>
      <c r="H5148" s="47" t="s">
        <v>215</v>
      </c>
      <c r="I5148" s="47" t="s">
        <v>215</v>
      </c>
      <c r="J5148" s="48" t="s">
        <v>215</v>
      </c>
    </row>
    <row r="5149" spans="1:10" x14ac:dyDescent="0.2">
      <c r="A5149" s="46" t="s">
        <v>389</v>
      </c>
      <c r="B5149" s="47" t="s">
        <v>697</v>
      </c>
      <c r="C5149" s="47" t="s">
        <v>697</v>
      </c>
      <c r="D5149" s="47" t="s">
        <v>698</v>
      </c>
      <c r="E5149" s="47" t="s">
        <v>1174</v>
      </c>
      <c r="F5149" s="47" t="s">
        <v>2800</v>
      </c>
      <c r="G5149" s="47"/>
      <c r="H5149" s="47" t="s">
        <v>215</v>
      </c>
      <c r="I5149" s="47" t="s">
        <v>215</v>
      </c>
      <c r="J5149" s="48" t="s">
        <v>215</v>
      </c>
    </row>
    <row r="5150" spans="1:10" x14ac:dyDescent="0.2">
      <c r="A5150" s="46" t="s">
        <v>389</v>
      </c>
      <c r="B5150" s="47" t="s">
        <v>757</v>
      </c>
      <c r="C5150" s="47" t="s">
        <v>758</v>
      </c>
      <c r="D5150" s="47" t="s">
        <v>759</v>
      </c>
      <c r="E5150" s="47" t="s">
        <v>760</v>
      </c>
      <c r="F5150" s="47" t="s">
        <v>761</v>
      </c>
      <c r="G5150" s="47" t="s">
        <v>6209</v>
      </c>
      <c r="H5150" s="47" t="s">
        <v>215</v>
      </c>
      <c r="I5150" s="47" t="s">
        <v>215</v>
      </c>
      <c r="J5150" s="48" t="s">
        <v>215</v>
      </c>
    </row>
    <row r="5151" spans="1:10" x14ac:dyDescent="0.2">
      <c r="A5151" s="46" t="s">
        <v>389</v>
      </c>
      <c r="B5151" s="47" t="s">
        <v>477</v>
      </c>
      <c r="C5151" s="47" t="s">
        <v>622</v>
      </c>
      <c r="D5151" s="47" t="s">
        <v>765</v>
      </c>
      <c r="E5151" s="47" t="s">
        <v>5942</v>
      </c>
      <c r="F5151" s="47"/>
      <c r="G5151" s="47"/>
      <c r="H5151" s="47" t="s">
        <v>215</v>
      </c>
      <c r="I5151" s="47" t="s">
        <v>215</v>
      </c>
      <c r="J5151" s="48" t="s">
        <v>215</v>
      </c>
    </row>
    <row r="5152" spans="1:10" x14ac:dyDescent="0.2">
      <c r="A5152" s="46" t="s">
        <v>389</v>
      </c>
      <c r="B5152" s="47" t="s">
        <v>430</v>
      </c>
      <c r="C5152" s="47" t="s">
        <v>489</v>
      </c>
      <c r="D5152" s="47" t="s">
        <v>500</v>
      </c>
      <c r="E5152" s="47" t="s">
        <v>882</v>
      </c>
      <c r="F5152" s="47" t="s">
        <v>1477</v>
      </c>
      <c r="G5152" s="47" t="s">
        <v>6210</v>
      </c>
      <c r="H5152" s="47" t="s">
        <v>215</v>
      </c>
      <c r="I5152" s="47" t="s">
        <v>215</v>
      </c>
      <c r="J5152" s="48" t="s">
        <v>215</v>
      </c>
    </row>
    <row r="5153" spans="1:10" x14ac:dyDescent="0.2">
      <c r="A5153" s="46" t="s">
        <v>389</v>
      </c>
      <c r="B5153" s="47" t="s">
        <v>430</v>
      </c>
      <c r="C5153" s="47" t="s">
        <v>431</v>
      </c>
      <c r="D5153" s="47" t="s">
        <v>440</v>
      </c>
      <c r="E5153" s="47" t="s">
        <v>441</v>
      </c>
      <c r="F5153" s="47" t="s">
        <v>1676</v>
      </c>
      <c r="G5153" s="47"/>
      <c r="H5153" s="47" t="s">
        <v>215</v>
      </c>
      <c r="I5153" s="47" t="s">
        <v>215</v>
      </c>
      <c r="J5153" s="48" t="s">
        <v>215</v>
      </c>
    </row>
    <row r="5154" spans="1:10" x14ac:dyDescent="0.2">
      <c r="A5154" s="46" t="s">
        <v>389</v>
      </c>
      <c r="B5154" s="47" t="s">
        <v>397</v>
      </c>
      <c r="C5154" s="47" t="s">
        <v>398</v>
      </c>
      <c r="D5154" s="47" t="s">
        <v>399</v>
      </c>
      <c r="E5154" s="47" t="s">
        <v>497</v>
      </c>
      <c r="F5154" s="47" t="s">
        <v>2668</v>
      </c>
      <c r="G5154" s="47"/>
      <c r="H5154" s="47" t="s">
        <v>215</v>
      </c>
      <c r="I5154" s="47" t="s">
        <v>215</v>
      </c>
      <c r="J5154" s="48" t="s">
        <v>215</v>
      </c>
    </row>
    <row r="5155" spans="1:10" x14ac:dyDescent="0.2">
      <c r="A5155" s="46" t="s">
        <v>389</v>
      </c>
      <c r="B5155" s="47" t="s">
        <v>430</v>
      </c>
      <c r="C5155" s="47" t="s">
        <v>489</v>
      </c>
      <c r="D5155" s="47" t="s">
        <v>521</v>
      </c>
      <c r="E5155" s="47" t="s">
        <v>614</v>
      </c>
      <c r="F5155" s="47" t="s">
        <v>615</v>
      </c>
      <c r="G5155" s="47" t="s">
        <v>6211</v>
      </c>
      <c r="H5155" s="47" t="s">
        <v>215</v>
      </c>
      <c r="I5155" s="47" t="s">
        <v>215</v>
      </c>
      <c r="J5155" s="48" t="s">
        <v>215</v>
      </c>
    </row>
    <row r="5156" spans="1:10" x14ac:dyDescent="0.2">
      <c r="A5156" s="46" t="s">
        <v>389</v>
      </c>
      <c r="B5156" s="47" t="s">
        <v>430</v>
      </c>
      <c r="C5156" s="47" t="s">
        <v>431</v>
      </c>
      <c r="D5156" s="47" t="s">
        <v>452</v>
      </c>
      <c r="E5156" s="47" t="s">
        <v>453</v>
      </c>
      <c r="F5156" s="47" t="s">
        <v>454</v>
      </c>
      <c r="G5156" s="47"/>
      <c r="H5156" s="47" t="s">
        <v>215</v>
      </c>
      <c r="I5156" s="47" t="s">
        <v>215</v>
      </c>
      <c r="J5156" s="48" t="s">
        <v>215</v>
      </c>
    </row>
    <row r="5157" spans="1:10" x14ac:dyDescent="0.2">
      <c r="A5157" s="46" t="s">
        <v>389</v>
      </c>
      <c r="B5157" s="47" t="s">
        <v>430</v>
      </c>
      <c r="C5157" s="47" t="s">
        <v>601</v>
      </c>
      <c r="D5157" s="47" t="s">
        <v>643</v>
      </c>
      <c r="E5157" s="47" t="s">
        <v>6212</v>
      </c>
      <c r="F5157" s="47"/>
      <c r="G5157" s="47"/>
      <c r="H5157" s="47" t="s">
        <v>215</v>
      </c>
      <c r="I5157" s="47" t="s">
        <v>215</v>
      </c>
      <c r="J5157" s="48" t="s">
        <v>215</v>
      </c>
    </row>
    <row r="5158" spans="1:10" x14ac:dyDescent="0.2">
      <c r="A5158" s="46" t="s">
        <v>389</v>
      </c>
      <c r="B5158" s="47" t="s">
        <v>477</v>
      </c>
      <c r="C5158" s="47" t="s">
        <v>981</v>
      </c>
      <c r="D5158" s="47" t="s">
        <v>2297</v>
      </c>
      <c r="E5158" s="47" t="s">
        <v>6213</v>
      </c>
      <c r="F5158" s="47" t="s">
        <v>6214</v>
      </c>
      <c r="G5158" s="47"/>
      <c r="H5158" s="47" t="s">
        <v>215</v>
      </c>
      <c r="I5158" s="47" t="s">
        <v>215</v>
      </c>
      <c r="J5158" s="48" t="s">
        <v>215</v>
      </c>
    </row>
    <row r="5159" spans="1:10" x14ac:dyDescent="0.2">
      <c r="A5159" s="46" t="s">
        <v>389</v>
      </c>
      <c r="B5159" s="47" t="s">
        <v>430</v>
      </c>
      <c r="C5159" s="47" t="s">
        <v>431</v>
      </c>
      <c r="D5159" s="47" t="s">
        <v>440</v>
      </c>
      <c r="E5159" s="47" t="s">
        <v>441</v>
      </c>
      <c r="F5159" s="47" t="s">
        <v>896</v>
      </c>
      <c r="G5159" s="47" t="s">
        <v>6215</v>
      </c>
      <c r="H5159" s="47" t="s">
        <v>215</v>
      </c>
      <c r="I5159" s="47" t="s">
        <v>215</v>
      </c>
      <c r="J5159" s="48" t="s">
        <v>215</v>
      </c>
    </row>
    <row r="5160" spans="1:10" x14ac:dyDescent="0.2">
      <c r="A5160" s="46" t="s">
        <v>389</v>
      </c>
      <c r="B5160" s="47" t="s">
        <v>430</v>
      </c>
      <c r="C5160" s="47" t="s">
        <v>489</v>
      </c>
      <c r="D5160" s="47" t="s">
        <v>490</v>
      </c>
      <c r="E5160" s="47" t="s">
        <v>491</v>
      </c>
      <c r="F5160" s="47" t="s">
        <v>1654</v>
      </c>
      <c r="G5160" s="47" t="s">
        <v>6216</v>
      </c>
      <c r="H5160" s="47" t="s">
        <v>215</v>
      </c>
      <c r="I5160" s="47" t="s">
        <v>215</v>
      </c>
      <c r="J5160" s="48" t="s">
        <v>215</v>
      </c>
    </row>
    <row r="5161" spans="1:10" x14ac:dyDescent="0.2">
      <c r="A5161" s="46" t="s">
        <v>389</v>
      </c>
      <c r="B5161" s="47" t="s">
        <v>430</v>
      </c>
      <c r="C5161" s="47" t="s">
        <v>489</v>
      </c>
      <c r="D5161" s="47" t="s">
        <v>500</v>
      </c>
      <c r="E5161" s="47" t="s">
        <v>501</v>
      </c>
      <c r="F5161" s="47" t="s">
        <v>3697</v>
      </c>
      <c r="G5161" s="47"/>
      <c r="H5161" s="47" t="s">
        <v>215</v>
      </c>
      <c r="I5161" s="47" t="s">
        <v>215</v>
      </c>
      <c r="J5161" s="48" t="s">
        <v>215</v>
      </c>
    </row>
    <row r="5162" spans="1:10" x14ac:dyDescent="0.2">
      <c r="A5162" s="46" t="s">
        <v>389</v>
      </c>
      <c r="B5162" s="47" t="s">
        <v>430</v>
      </c>
      <c r="C5162" s="47" t="s">
        <v>489</v>
      </c>
      <c r="D5162" s="47" t="s">
        <v>500</v>
      </c>
      <c r="E5162" s="47" t="s">
        <v>2457</v>
      </c>
      <c r="F5162" s="47" t="s">
        <v>2458</v>
      </c>
      <c r="G5162" s="47" t="s">
        <v>6217</v>
      </c>
      <c r="H5162" s="47" t="s">
        <v>215</v>
      </c>
      <c r="I5162" s="47" t="s">
        <v>215</v>
      </c>
      <c r="J5162" s="48" t="s">
        <v>215</v>
      </c>
    </row>
    <row r="5163" spans="1:10" x14ac:dyDescent="0.2">
      <c r="A5163" s="46" t="s">
        <v>389</v>
      </c>
      <c r="B5163" s="47" t="s">
        <v>430</v>
      </c>
      <c r="C5163" s="47" t="s">
        <v>601</v>
      </c>
      <c r="D5163" s="47" t="s">
        <v>643</v>
      </c>
      <c r="E5163" s="47" t="s">
        <v>5838</v>
      </c>
      <c r="F5163" s="47" t="s">
        <v>6218</v>
      </c>
      <c r="G5163" s="47"/>
      <c r="H5163" s="47" t="s">
        <v>215</v>
      </c>
      <c r="I5163" s="47" t="s">
        <v>215</v>
      </c>
      <c r="J5163" s="48" t="s">
        <v>215</v>
      </c>
    </row>
    <row r="5164" spans="1:10" x14ac:dyDescent="0.2">
      <c r="A5164" s="46" t="s">
        <v>389</v>
      </c>
      <c r="B5164" s="47" t="s">
        <v>424</v>
      </c>
      <c r="C5164" s="47" t="s">
        <v>424</v>
      </c>
      <c r="D5164" s="47" t="s">
        <v>467</v>
      </c>
      <c r="E5164" s="47" t="s">
        <v>532</v>
      </c>
      <c r="F5164" s="47" t="s">
        <v>1272</v>
      </c>
      <c r="G5164" s="47" t="s">
        <v>6219</v>
      </c>
      <c r="H5164" s="47" t="s">
        <v>215</v>
      </c>
      <c r="I5164" s="47" t="s">
        <v>215</v>
      </c>
      <c r="J5164" s="48" t="s">
        <v>215</v>
      </c>
    </row>
    <row r="5165" spans="1:10" x14ac:dyDescent="0.2">
      <c r="A5165" s="46" t="s">
        <v>389</v>
      </c>
      <c r="B5165" s="47" t="s">
        <v>397</v>
      </c>
      <c r="C5165" s="47" t="s">
        <v>398</v>
      </c>
      <c r="D5165" s="47" t="s">
        <v>511</v>
      </c>
      <c r="E5165" s="47" t="s">
        <v>512</v>
      </c>
      <c r="F5165" s="47" t="s">
        <v>525</v>
      </c>
      <c r="G5165" s="47" t="s">
        <v>6220</v>
      </c>
      <c r="H5165" s="47" t="s">
        <v>215</v>
      </c>
      <c r="I5165" s="47" t="s">
        <v>215</v>
      </c>
      <c r="J5165" s="48" t="s">
        <v>215</v>
      </c>
    </row>
    <row r="5166" spans="1:10" x14ac:dyDescent="0.2">
      <c r="A5166" s="46" t="s">
        <v>389</v>
      </c>
      <c r="B5166" s="47" t="s">
        <v>424</v>
      </c>
      <c r="C5166" s="47" t="s">
        <v>424</v>
      </c>
      <c r="D5166" s="47" t="s">
        <v>436</v>
      </c>
      <c r="E5166" s="47" t="s">
        <v>669</v>
      </c>
      <c r="F5166" s="47" t="s">
        <v>1895</v>
      </c>
      <c r="G5166" s="47" t="s">
        <v>6221</v>
      </c>
      <c r="H5166" s="47" t="s">
        <v>215</v>
      </c>
      <c r="I5166" s="47" t="s">
        <v>215</v>
      </c>
      <c r="J5166" s="48" t="s">
        <v>215</v>
      </c>
    </row>
    <row r="5167" spans="1:10" x14ac:dyDescent="0.2">
      <c r="A5167" s="46" t="s">
        <v>389</v>
      </c>
      <c r="B5167" s="47" t="s">
        <v>390</v>
      </c>
      <c r="C5167" s="47" t="s">
        <v>458</v>
      </c>
      <c r="D5167" s="47" t="s">
        <v>459</v>
      </c>
      <c r="E5167" s="47" t="s">
        <v>460</v>
      </c>
      <c r="F5167" s="47" t="s">
        <v>803</v>
      </c>
      <c r="G5167" s="47" t="s">
        <v>6222</v>
      </c>
      <c r="H5167" s="47" t="s">
        <v>215</v>
      </c>
      <c r="I5167" s="47" t="s">
        <v>215</v>
      </c>
      <c r="J5167" s="48" t="s">
        <v>215</v>
      </c>
    </row>
    <row r="5168" spans="1:10" x14ac:dyDescent="0.2">
      <c r="A5168" s="46" t="s">
        <v>389</v>
      </c>
      <c r="B5168" s="47" t="s">
        <v>397</v>
      </c>
      <c r="C5168" s="47" t="s">
        <v>420</v>
      </c>
      <c r="D5168" s="47" t="s">
        <v>421</v>
      </c>
      <c r="E5168" s="47" t="s">
        <v>539</v>
      </c>
      <c r="F5168" s="47"/>
      <c r="G5168" s="47"/>
      <c r="H5168" s="47" t="s">
        <v>215</v>
      </c>
      <c r="I5168" s="47" t="s">
        <v>215</v>
      </c>
      <c r="J5168" s="48" t="s">
        <v>215</v>
      </c>
    </row>
    <row r="5169" spans="1:10" x14ac:dyDescent="0.2">
      <c r="A5169" s="46" t="s">
        <v>389</v>
      </c>
      <c r="B5169" s="47" t="s">
        <v>424</v>
      </c>
      <c r="C5169" s="47" t="s">
        <v>1335</v>
      </c>
      <c r="D5169" s="47" t="s">
        <v>1807</v>
      </c>
      <c r="E5169" s="47" t="s">
        <v>1808</v>
      </c>
      <c r="F5169" s="47" t="s">
        <v>1809</v>
      </c>
      <c r="G5169" s="47" t="s">
        <v>6223</v>
      </c>
      <c r="H5169" s="47" t="s">
        <v>215</v>
      </c>
      <c r="I5169" s="47" t="s">
        <v>215</v>
      </c>
      <c r="J5169" s="48" t="s">
        <v>215</v>
      </c>
    </row>
    <row r="5170" spans="1:10" x14ac:dyDescent="0.2">
      <c r="A5170" s="46" t="s">
        <v>389</v>
      </c>
      <c r="B5170" s="47" t="s">
        <v>430</v>
      </c>
      <c r="C5170" s="47" t="s">
        <v>546</v>
      </c>
      <c r="D5170" s="47" t="s">
        <v>547</v>
      </c>
      <c r="E5170" s="47" t="s">
        <v>548</v>
      </c>
      <c r="F5170" s="47" t="s">
        <v>1114</v>
      </c>
      <c r="G5170" s="47" t="s">
        <v>6224</v>
      </c>
      <c r="H5170" s="47" t="s">
        <v>215</v>
      </c>
      <c r="I5170" s="47" t="s">
        <v>215</v>
      </c>
      <c r="J5170" s="48" t="s">
        <v>215</v>
      </c>
    </row>
    <row r="5171" spans="1:10" x14ac:dyDescent="0.2">
      <c r="A5171" s="46" t="s">
        <v>389</v>
      </c>
      <c r="B5171" s="47" t="s">
        <v>397</v>
      </c>
      <c r="C5171" s="47" t="s">
        <v>398</v>
      </c>
      <c r="D5171" s="47" t="s">
        <v>399</v>
      </c>
      <c r="E5171" s="47" t="s">
        <v>449</v>
      </c>
      <c r="F5171" s="47" t="s">
        <v>775</v>
      </c>
      <c r="G5171" s="47" t="s">
        <v>6225</v>
      </c>
      <c r="H5171" s="47" t="s">
        <v>215</v>
      </c>
      <c r="I5171" s="47" t="s">
        <v>215</v>
      </c>
      <c r="J5171" s="48" t="s">
        <v>215</v>
      </c>
    </row>
    <row r="5172" spans="1:10" x14ac:dyDescent="0.2">
      <c r="A5172" s="46" t="s">
        <v>389</v>
      </c>
      <c r="B5172" s="47" t="s">
        <v>430</v>
      </c>
      <c r="C5172" s="47" t="s">
        <v>489</v>
      </c>
      <c r="D5172" s="47" t="s">
        <v>650</v>
      </c>
      <c r="E5172" s="47" t="s">
        <v>683</v>
      </c>
      <c r="F5172" s="47"/>
      <c r="G5172" s="47"/>
      <c r="H5172" s="47" t="s">
        <v>215</v>
      </c>
      <c r="I5172" s="47" t="s">
        <v>215</v>
      </c>
      <c r="J5172" s="48" t="s">
        <v>215</v>
      </c>
    </row>
    <row r="5173" spans="1:10" x14ac:dyDescent="0.2">
      <c r="A5173" s="46" t="s">
        <v>389</v>
      </c>
      <c r="B5173" s="47" t="s">
        <v>397</v>
      </c>
      <c r="C5173" s="47" t="s">
        <v>420</v>
      </c>
      <c r="D5173" s="47" t="s">
        <v>421</v>
      </c>
      <c r="E5173" s="47" t="s">
        <v>539</v>
      </c>
      <c r="F5173" s="47" t="s">
        <v>540</v>
      </c>
      <c r="G5173" s="47" t="s">
        <v>6226</v>
      </c>
      <c r="H5173" s="47" t="s">
        <v>215</v>
      </c>
      <c r="I5173" s="47" t="s">
        <v>215</v>
      </c>
      <c r="J5173" s="48" t="s">
        <v>215</v>
      </c>
    </row>
    <row r="5174" spans="1:10" x14ac:dyDescent="0.2">
      <c r="A5174" s="46" t="s">
        <v>389</v>
      </c>
      <c r="B5174" s="47" t="s">
        <v>606</v>
      </c>
      <c r="C5174" s="47" t="s">
        <v>1227</v>
      </c>
      <c r="D5174" s="47" t="s">
        <v>1228</v>
      </c>
      <c r="E5174" s="47" t="s">
        <v>1229</v>
      </c>
      <c r="F5174" s="47" t="s">
        <v>1811</v>
      </c>
      <c r="G5174" s="47"/>
      <c r="H5174" s="47" t="s">
        <v>215</v>
      </c>
      <c r="I5174" s="47" t="s">
        <v>215</v>
      </c>
      <c r="J5174" s="48" t="s">
        <v>215</v>
      </c>
    </row>
    <row r="5175" spans="1:10" x14ac:dyDescent="0.2">
      <c r="A5175" s="46" t="s">
        <v>389</v>
      </c>
      <c r="B5175" s="47" t="s">
        <v>477</v>
      </c>
      <c r="C5175" s="47" t="s">
        <v>659</v>
      </c>
      <c r="D5175" s="47" t="s">
        <v>660</v>
      </c>
      <c r="E5175" s="47" t="s">
        <v>661</v>
      </c>
      <c r="F5175" s="47" t="s">
        <v>6227</v>
      </c>
      <c r="G5175" s="47"/>
      <c r="H5175" s="47" t="s">
        <v>215</v>
      </c>
      <c r="I5175" s="47" t="s">
        <v>215</v>
      </c>
      <c r="J5175" s="48" t="s">
        <v>215</v>
      </c>
    </row>
    <row r="5176" spans="1:10" x14ac:dyDescent="0.2">
      <c r="A5176" s="46" t="s">
        <v>389</v>
      </c>
      <c r="B5176" s="47" t="s">
        <v>430</v>
      </c>
      <c r="C5176" s="47" t="s">
        <v>601</v>
      </c>
      <c r="D5176" s="47" t="s">
        <v>821</v>
      </c>
      <c r="E5176" s="47" t="s">
        <v>2229</v>
      </c>
      <c r="F5176" s="47" t="s">
        <v>3631</v>
      </c>
      <c r="G5176" s="47" t="s">
        <v>6228</v>
      </c>
      <c r="H5176" s="47" t="s">
        <v>215</v>
      </c>
      <c r="I5176" s="47" t="s">
        <v>215</v>
      </c>
      <c r="J5176" s="48" t="s">
        <v>215</v>
      </c>
    </row>
    <row r="5177" spans="1:10" x14ac:dyDescent="0.2">
      <c r="A5177" s="46" t="s">
        <v>389</v>
      </c>
      <c r="B5177" s="47" t="s">
        <v>542</v>
      </c>
      <c r="C5177" s="47" t="s">
        <v>542</v>
      </c>
      <c r="D5177" s="47" t="s">
        <v>543</v>
      </c>
      <c r="E5177" s="47" t="s">
        <v>544</v>
      </c>
      <c r="F5177" s="47" t="s">
        <v>4909</v>
      </c>
      <c r="G5177" s="47" t="s">
        <v>6229</v>
      </c>
      <c r="H5177" s="47" t="s">
        <v>215</v>
      </c>
      <c r="I5177" s="47" t="s">
        <v>215</v>
      </c>
      <c r="J5177" s="48" t="s">
        <v>215</v>
      </c>
    </row>
    <row r="5178" spans="1:10" x14ac:dyDescent="0.2">
      <c r="A5178" s="46" t="s">
        <v>389</v>
      </c>
      <c r="B5178" s="47" t="s">
        <v>430</v>
      </c>
      <c r="C5178" s="47" t="s">
        <v>489</v>
      </c>
      <c r="D5178" s="47" t="s">
        <v>500</v>
      </c>
      <c r="E5178" s="47" t="s">
        <v>501</v>
      </c>
      <c r="F5178" s="47" t="s">
        <v>6230</v>
      </c>
      <c r="G5178" s="47"/>
      <c r="H5178" s="47" t="s">
        <v>215</v>
      </c>
      <c r="I5178" s="47" t="s">
        <v>215</v>
      </c>
      <c r="J5178" s="48" t="s">
        <v>215</v>
      </c>
    </row>
    <row r="5179" spans="1:10" x14ac:dyDescent="0.2">
      <c r="A5179" s="46" t="s">
        <v>389</v>
      </c>
      <c r="B5179" s="47" t="s">
        <v>397</v>
      </c>
      <c r="C5179" s="47" t="s">
        <v>398</v>
      </c>
      <c r="D5179" s="47" t="s">
        <v>511</v>
      </c>
      <c r="E5179" s="47" t="s">
        <v>512</v>
      </c>
      <c r="F5179" s="47" t="s">
        <v>525</v>
      </c>
      <c r="G5179" s="47" t="s">
        <v>6231</v>
      </c>
      <c r="H5179" s="47" t="s">
        <v>215</v>
      </c>
      <c r="I5179" s="47" t="s">
        <v>215</v>
      </c>
      <c r="J5179" s="48" t="s">
        <v>215</v>
      </c>
    </row>
    <row r="5180" spans="1:10" x14ac:dyDescent="0.2">
      <c r="A5180" s="46" t="s">
        <v>389</v>
      </c>
      <c r="B5180" s="47" t="s">
        <v>424</v>
      </c>
      <c r="C5180" s="47" t="s">
        <v>424</v>
      </c>
      <c r="D5180" s="47" t="s">
        <v>485</v>
      </c>
      <c r="E5180" s="47" t="s">
        <v>486</v>
      </c>
      <c r="F5180" s="47" t="s">
        <v>487</v>
      </c>
      <c r="G5180" s="47" t="s">
        <v>6232</v>
      </c>
      <c r="H5180" s="47" t="s">
        <v>215</v>
      </c>
      <c r="I5180" s="47" t="s">
        <v>215</v>
      </c>
      <c r="J5180" s="48" t="s">
        <v>215</v>
      </c>
    </row>
    <row r="5181" spans="1:10" x14ac:dyDescent="0.2">
      <c r="A5181" s="46" t="s">
        <v>389</v>
      </c>
      <c r="B5181" s="47" t="s">
        <v>430</v>
      </c>
      <c r="C5181" s="47" t="s">
        <v>489</v>
      </c>
      <c r="D5181" s="47" t="s">
        <v>521</v>
      </c>
      <c r="E5181" s="47" t="s">
        <v>522</v>
      </c>
      <c r="F5181" s="47" t="s">
        <v>523</v>
      </c>
      <c r="G5181" s="47" t="s">
        <v>6233</v>
      </c>
      <c r="H5181" s="47" t="s">
        <v>215</v>
      </c>
      <c r="I5181" s="47" t="s">
        <v>215</v>
      </c>
      <c r="J5181" s="48" t="s">
        <v>215</v>
      </c>
    </row>
    <row r="5182" spans="1:10" x14ac:dyDescent="0.2">
      <c r="A5182" s="46" t="s">
        <v>389</v>
      </c>
      <c r="B5182" s="47" t="s">
        <v>430</v>
      </c>
      <c r="C5182" s="47" t="s">
        <v>431</v>
      </c>
      <c r="D5182" s="47" t="s">
        <v>1039</v>
      </c>
      <c r="E5182" s="47" t="s">
        <v>1040</v>
      </c>
      <c r="F5182" s="47" t="s">
        <v>1041</v>
      </c>
      <c r="G5182" s="47" t="s">
        <v>6234</v>
      </c>
      <c r="H5182" s="47" t="s">
        <v>215</v>
      </c>
      <c r="I5182" s="47" t="s">
        <v>215</v>
      </c>
      <c r="J5182" s="48" t="s">
        <v>215</v>
      </c>
    </row>
    <row r="5183" spans="1:10" x14ac:dyDescent="0.2">
      <c r="A5183" s="46" t="s">
        <v>389</v>
      </c>
      <c r="B5183" s="47" t="s">
        <v>430</v>
      </c>
      <c r="C5183" s="47" t="s">
        <v>431</v>
      </c>
      <c r="D5183" s="47" t="s">
        <v>1152</v>
      </c>
      <c r="E5183" s="47" t="s">
        <v>2288</v>
      </c>
      <c r="F5183" s="47" t="s">
        <v>2289</v>
      </c>
      <c r="G5183" s="47" t="s">
        <v>6235</v>
      </c>
      <c r="H5183" s="47" t="s">
        <v>215</v>
      </c>
      <c r="I5183" s="47" t="s">
        <v>215</v>
      </c>
      <c r="J5183" s="48" t="s">
        <v>215</v>
      </c>
    </row>
    <row r="5184" spans="1:10" x14ac:dyDescent="0.2">
      <c r="A5184" s="46" t="s">
        <v>389</v>
      </c>
      <c r="B5184" s="47" t="s">
        <v>1595</v>
      </c>
      <c r="C5184" s="47" t="s">
        <v>1596</v>
      </c>
      <c r="D5184" s="47" t="s">
        <v>1597</v>
      </c>
      <c r="E5184" s="47" t="s">
        <v>1598</v>
      </c>
      <c r="F5184" s="47" t="s">
        <v>5552</v>
      </c>
      <c r="G5184" s="47" t="s">
        <v>6236</v>
      </c>
      <c r="H5184" s="47" t="s">
        <v>215</v>
      </c>
      <c r="I5184" s="47" t="s">
        <v>215</v>
      </c>
      <c r="J5184" s="48" t="s">
        <v>215</v>
      </c>
    </row>
    <row r="5185" spans="1:10" x14ac:dyDescent="0.2">
      <c r="A5185" s="46" t="s">
        <v>389</v>
      </c>
      <c r="B5185" s="47" t="s">
        <v>390</v>
      </c>
      <c r="C5185" s="47" t="s">
        <v>444</v>
      </c>
      <c r="D5185" s="47" t="s">
        <v>445</v>
      </c>
      <c r="E5185" s="47" t="s">
        <v>2096</v>
      </c>
      <c r="F5185" s="47" t="s">
        <v>5338</v>
      </c>
      <c r="G5185" s="47"/>
      <c r="H5185" s="47" t="s">
        <v>215</v>
      </c>
      <c r="I5185" s="47" t="s">
        <v>215</v>
      </c>
      <c r="J5185" s="48" t="s">
        <v>215</v>
      </c>
    </row>
    <row r="5186" spans="1:10" x14ac:dyDescent="0.2">
      <c r="A5186" s="46" t="s">
        <v>389</v>
      </c>
      <c r="B5186" s="47" t="s">
        <v>390</v>
      </c>
      <c r="C5186" s="47" t="s">
        <v>391</v>
      </c>
      <c r="D5186" s="47" t="s">
        <v>392</v>
      </c>
      <c r="E5186" s="47" t="s">
        <v>393</v>
      </c>
      <c r="F5186" s="47" t="s">
        <v>6237</v>
      </c>
      <c r="G5186" s="47" t="s">
        <v>6238</v>
      </c>
      <c r="H5186" s="47" t="s">
        <v>215</v>
      </c>
      <c r="I5186" s="47" t="s">
        <v>215</v>
      </c>
      <c r="J5186" s="48">
        <v>2.68566955075E-2</v>
      </c>
    </row>
    <row r="5187" spans="1:10" x14ac:dyDescent="0.2">
      <c r="A5187" s="46" t="s">
        <v>389</v>
      </c>
      <c r="B5187" s="47" t="s">
        <v>397</v>
      </c>
      <c r="C5187" s="47" t="s">
        <v>420</v>
      </c>
      <c r="D5187" s="47" t="s">
        <v>515</v>
      </c>
      <c r="E5187" s="47" t="s">
        <v>947</v>
      </c>
      <c r="F5187" s="47" t="s">
        <v>948</v>
      </c>
      <c r="G5187" s="47" t="s">
        <v>6239</v>
      </c>
      <c r="H5187" s="47" t="s">
        <v>215</v>
      </c>
      <c r="I5187" s="47" t="s">
        <v>215</v>
      </c>
      <c r="J5187" s="48" t="s">
        <v>215</v>
      </c>
    </row>
    <row r="5188" spans="1:10" x14ac:dyDescent="0.2">
      <c r="A5188" s="46" t="s">
        <v>389</v>
      </c>
      <c r="B5188" s="47" t="s">
        <v>430</v>
      </c>
      <c r="C5188" s="47" t="s">
        <v>489</v>
      </c>
      <c r="D5188" s="47" t="s">
        <v>4444</v>
      </c>
      <c r="E5188" s="47" t="s">
        <v>6240</v>
      </c>
      <c r="F5188" s="47"/>
      <c r="G5188" s="47"/>
      <c r="H5188" s="47" t="s">
        <v>215</v>
      </c>
      <c r="I5188" s="47" t="s">
        <v>215</v>
      </c>
      <c r="J5188" s="48" t="s">
        <v>215</v>
      </c>
    </row>
    <row r="5189" spans="1:10" x14ac:dyDescent="0.2">
      <c r="A5189" s="46" t="s">
        <v>389</v>
      </c>
      <c r="B5189" s="47" t="s">
        <v>424</v>
      </c>
      <c r="C5189" s="47" t="s">
        <v>424</v>
      </c>
      <c r="D5189" s="47" t="s">
        <v>485</v>
      </c>
      <c r="E5189" s="47" t="s">
        <v>486</v>
      </c>
      <c r="F5189" s="47" t="s">
        <v>487</v>
      </c>
      <c r="G5189" s="47" t="s">
        <v>6241</v>
      </c>
      <c r="H5189" s="47" t="s">
        <v>215</v>
      </c>
      <c r="I5189" s="47" t="s">
        <v>215</v>
      </c>
      <c r="J5189" s="48" t="s">
        <v>215</v>
      </c>
    </row>
    <row r="5190" spans="1:10" x14ac:dyDescent="0.2">
      <c r="A5190" s="46" t="s">
        <v>389</v>
      </c>
      <c r="B5190" s="47" t="s">
        <v>606</v>
      </c>
      <c r="C5190" s="47" t="s">
        <v>1227</v>
      </c>
      <c r="D5190" s="47"/>
      <c r="E5190" s="47"/>
      <c r="F5190" s="47"/>
      <c r="G5190" s="47"/>
      <c r="H5190" s="47" t="s">
        <v>215</v>
      </c>
      <c r="I5190" s="47" t="s">
        <v>215</v>
      </c>
      <c r="J5190" s="48" t="s">
        <v>215</v>
      </c>
    </row>
    <row r="5191" spans="1:10" x14ac:dyDescent="0.2">
      <c r="A5191" s="46" t="s">
        <v>389</v>
      </c>
      <c r="B5191" s="47" t="s">
        <v>430</v>
      </c>
      <c r="C5191" s="47" t="s">
        <v>489</v>
      </c>
      <c r="D5191" s="47" t="s">
        <v>2887</v>
      </c>
      <c r="E5191" s="47"/>
      <c r="F5191" s="47"/>
      <c r="G5191" s="47"/>
      <c r="H5191" s="47" t="s">
        <v>215</v>
      </c>
      <c r="I5191" s="47" t="s">
        <v>215</v>
      </c>
      <c r="J5191" s="48" t="s">
        <v>215</v>
      </c>
    </row>
    <row r="5192" spans="1:10" x14ac:dyDescent="0.2">
      <c r="A5192" s="46" t="s">
        <v>389</v>
      </c>
      <c r="B5192" s="47" t="s">
        <v>430</v>
      </c>
      <c r="C5192" s="47" t="s">
        <v>489</v>
      </c>
      <c r="D5192" s="47" t="s">
        <v>500</v>
      </c>
      <c r="E5192" s="47" t="s">
        <v>501</v>
      </c>
      <c r="F5192" s="47" t="s">
        <v>1684</v>
      </c>
      <c r="G5192" s="47" t="s">
        <v>6242</v>
      </c>
      <c r="H5192" s="47" t="s">
        <v>215</v>
      </c>
      <c r="I5192" s="47" t="s">
        <v>215</v>
      </c>
      <c r="J5192" s="48" t="s">
        <v>215</v>
      </c>
    </row>
    <row r="5193" spans="1:10" x14ac:dyDescent="0.2">
      <c r="A5193" s="46" t="s">
        <v>389</v>
      </c>
      <c r="B5193" s="47" t="s">
        <v>430</v>
      </c>
      <c r="C5193" s="47" t="s">
        <v>431</v>
      </c>
      <c r="D5193" s="47" t="s">
        <v>440</v>
      </c>
      <c r="E5193" s="47" t="s">
        <v>441</v>
      </c>
      <c r="F5193" s="47" t="s">
        <v>2490</v>
      </c>
      <c r="G5193" s="47" t="s">
        <v>6243</v>
      </c>
      <c r="H5193" s="47" t="s">
        <v>215</v>
      </c>
      <c r="I5193" s="47" t="s">
        <v>215</v>
      </c>
      <c r="J5193" s="48" t="s">
        <v>215</v>
      </c>
    </row>
    <row r="5194" spans="1:10" x14ac:dyDescent="0.2">
      <c r="A5194" s="46" t="s">
        <v>389</v>
      </c>
      <c r="B5194" s="47" t="s">
        <v>397</v>
      </c>
      <c r="C5194" s="47" t="s">
        <v>398</v>
      </c>
      <c r="D5194" s="47" t="s">
        <v>399</v>
      </c>
      <c r="E5194" s="47" t="s">
        <v>558</v>
      </c>
      <c r="F5194" s="47" t="s">
        <v>559</v>
      </c>
      <c r="G5194" s="47" t="s">
        <v>6244</v>
      </c>
      <c r="H5194" s="47" t="s">
        <v>215</v>
      </c>
      <c r="I5194" s="47" t="s">
        <v>215</v>
      </c>
      <c r="J5194" s="48" t="s">
        <v>215</v>
      </c>
    </row>
    <row r="5195" spans="1:10" x14ac:dyDescent="0.2">
      <c r="A5195" s="46" t="s">
        <v>389</v>
      </c>
      <c r="B5195" s="47" t="s">
        <v>430</v>
      </c>
      <c r="C5195" s="47" t="s">
        <v>431</v>
      </c>
      <c r="D5195" s="47" t="s">
        <v>432</v>
      </c>
      <c r="E5195" s="47" t="s">
        <v>2143</v>
      </c>
      <c r="F5195" s="47" t="s">
        <v>6065</v>
      </c>
      <c r="G5195" s="47"/>
      <c r="H5195" s="47" t="s">
        <v>215</v>
      </c>
      <c r="I5195" s="47" t="s">
        <v>215</v>
      </c>
      <c r="J5195" s="48" t="s">
        <v>215</v>
      </c>
    </row>
    <row r="5196" spans="1:10" x14ac:dyDescent="0.2">
      <c r="A5196" s="46" t="s">
        <v>389</v>
      </c>
      <c r="B5196" s="47" t="s">
        <v>397</v>
      </c>
      <c r="C5196" s="47" t="s">
        <v>398</v>
      </c>
      <c r="D5196" s="47" t="s">
        <v>511</v>
      </c>
      <c r="E5196" s="47" t="s">
        <v>971</v>
      </c>
      <c r="F5196" s="47"/>
      <c r="G5196" s="47"/>
      <c r="H5196" s="47" t="s">
        <v>215</v>
      </c>
      <c r="I5196" s="47" t="s">
        <v>215</v>
      </c>
      <c r="J5196" s="48" t="s">
        <v>215</v>
      </c>
    </row>
    <row r="5197" spans="1:10" x14ac:dyDescent="0.2">
      <c r="A5197" s="46" t="s">
        <v>389</v>
      </c>
      <c r="B5197" s="47" t="s">
        <v>1595</v>
      </c>
      <c r="C5197" s="47" t="s">
        <v>1596</v>
      </c>
      <c r="D5197" s="47" t="s">
        <v>1597</v>
      </c>
      <c r="E5197" s="47" t="s">
        <v>1598</v>
      </c>
      <c r="F5197" s="47" t="s">
        <v>3608</v>
      </c>
      <c r="G5197" s="47" t="s">
        <v>6245</v>
      </c>
      <c r="H5197" s="47" t="s">
        <v>215</v>
      </c>
      <c r="I5197" s="47" t="s">
        <v>215</v>
      </c>
      <c r="J5197" s="48" t="s">
        <v>215</v>
      </c>
    </row>
    <row r="5198" spans="1:10" x14ac:dyDescent="0.2">
      <c r="A5198" s="46" t="s">
        <v>389</v>
      </c>
      <c r="B5198" s="47" t="s">
        <v>424</v>
      </c>
      <c r="C5198" s="47" t="s">
        <v>424</v>
      </c>
      <c r="D5198" s="47" t="s">
        <v>727</v>
      </c>
      <c r="E5198" s="47" t="s">
        <v>728</v>
      </c>
      <c r="F5198" s="47" t="s">
        <v>729</v>
      </c>
      <c r="G5198" s="47" t="s">
        <v>6246</v>
      </c>
      <c r="H5198" s="47" t="s">
        <v>215</v>
      </c>
      <c r="I5198" s="47" t="s">
        <v>215</v>
      </c>
      <c r="J5198" s="48" t="s">
        <v>215</v>
      </c>
    </row>
    <row r="5199" spans="1:10" x14ac:dyDescent="0.2">
      <c r="A5199" s="46" t="s">
        <v>389</v>
      </c>
      <c r="B5199" s="47" t="s">
        <v>430</v>
      </c>
      <c r="C5199" s="47" t="s">
        <v>489</v>
      </c>
      <c r="D5199" s="47" t="s">
        <v>521</v>
      </c>
      <c r="E5199" s="47" t="s">
        <v>614</v>
      </c>
      <c r="F5199" s="47" t="s">
        <v>615</v>
      </c>
      <c r="G5199" s="47" t="s">
        <v>6247</v>
      </c>
      <c r="H5199" s="47" t="s">
        <v>215</v>
      </c>
      <c r="I5199" s="47" t="s">
        <v>215</v>
      </c>
      <c r="J5199" s="48" t="s">
        <v>215</v>
      </c>
    </row>
    <row r="5200" spans="1:10" x14ac:dyDescent="0.2">
      <c r="A5200" s="46" t="s">
        <v>389</v>
      </c>
      <c r="B5200" s="47" t="s">
        <v>2674</v>
      </c>
      <c r="C5200" s="47" t="s">
        <v>2675</v>
      </c>
      <c r="D5200" s="47" t="s">
        <v>6248</v>
      </c>
      <c r="E5200" s="47"/>
      <c r="F5200" s="47"/>
      <c r="G5200" s="47"/>
      <c r="H5200" s="47" t="s">
        <v>215</v>
      </c>
      <c r="I5200" s="47" t="s">
        <v>215</v>
      </c>
      <c r="J5200" s="48" t="s">
        <v>215</v>
      </c>
    </row>
    <row r="5201" spans="1:10" x14ac:dyDescent="0.2">
      <c r="A5201" s="46" t="s">
        <v>389</v>
      </c>
      <c r="B5201" s="47" t="s">
        <v>477</v>
      </c>
      <c r="C5201" s="47" t="s">
        <v>659</v>
      </c>
      <c r="D5201" s="47" t="s">
        <v>986</v>
      </c>
      <c r="E5201" s="47"/>
      <c r="F5201" s="47"/>
      <c r="G5201" s="47"/>
      <c r="H5201" s="47" t="s">
        <v>215</v>
      </c>
      <c r="I5201" s="47" t="s">
        <v>215</v>
      </c>
      <c r="J5201" s="48" t="s">
        <v>215</v>
      </c>
    </row>
    <row r="5202" spans="1:10" x14ac:dyDescent="0.2">
      <c r="A5202" s="46" t="s">
        <v>389</v>
      </c>
      <c r="B5202" s="47" t="s">
        <v>390</v>
      </c>
      <c r="C5202" s="47" t="s">
        <v>444</v>
      </c>
      <c r="D5202" s="47" t="s">
        <v>445</v>
      </c>
      <c r="E5202" s="47" t="s">
        <v>446</v>
      </c>
      <c r="F5202" s="47" t="s">
        <v>1198</v>
      </c>
      <c r="G5202" s="47" t="s">
        <v>6249</v>
      </c>
      <c r="H5202" s="47" t="s">
        <v>215</v>
      </c>
      <c r="I5202" s="47" t="s">
        <v>215</v>
      </c>
      <c r="J5202" s="48" t="s">
        <v>215</v>
      </c>
    </row>
    <row r="5203" spans="1:10" x14ac:dyDescent="0.2">
      <c r="A5203" s="46" t="s">
        <v>389</v>
      </c>
      <c r="B5203" s="47" t="s">
        <v>430</v>
      </c>
      <c r="C5203" s="47" t="s">
        <v>546</v>
      </c>
      <c r="D5203" s="47" t="s">
        <v>547</v>
      </c>
      <c r="E5203" s="47" t="s">
        <v>548</v>
      </c>
      <c r="F5203" s="47" t="s">
        <v>1114</v>
      </c>
      <c r="G5203" s="47" t="s">
        <v>6250</v>
      </c>
      <c r="H5203" s="47" t="s">
        <v>215</v>
      </c>
      <c r="I5203" s="47" t="s">
        <v>215</v>
      </c>
      <c r="J5203" s="48" t="s">
        <v>215</v>
      </c>
    </row>
    <row r="5204" spans="1:10" x14ac:dyDescent="0.2">
      <c r="A5204" s="46" t="s">
        <v>389</v>
      </c>
      <c r="B5204" s="47" t="s">
        <v>430</v>
      </c>
      <c r="C5204" s="47" t="s">
        <v>601</v>
      </c>
      <c r="D5204" s="47" t="s">
        <v>643</v>
      </c>
      <c r="E5204" s="47" t="s">
        <v>754</v>
      </c>
      <c r="F5204" s="47" t="s">
        <v>755</v>
      </c>
      <c r="G5204" s="47" t="s">
        <v>6251</v>
      </c>
      <c r="H5204" s="47" t="s">
        <v>215</v>
      </c>
      <c r="I5204" s="47" t="s">
        <v>215</v>
      </c>
      <c r="J5204" s="48" t="s">
        <v>215</v>
      </c>
    </row>
    <row r="5205" spans="1:10" x14ac:dyDescent="0.2">
      <c r="A5205" s="46" t="s">
        <v>389</v>
      </c>
      <c r="B5205" s="47" t="s">
        <v>787</v>
      </c>
      <c r="C5205" s="47" t="s">
        <v>6252</v>
      </c>
      <c r="D5205" s="47"/>
      <c r="E5205" s="47"/>
      <c r="F5205" s="47"/>
      <c r="G5205" s="47"/>
      <c r="H5205" s="47" t="s">
        <v>215</v>
      </c>
      <c r="I5205" s="47" t="s">
        <v>215</v>
      </c>
      <c r="J5205" s="48" t="s">
        <v>215</v>
      </c>
    </row>
    <row r="5206" spans="1:10" x14ac:dyDescent="0.2">
      <c r="A5206" s="46" t="s">
        <v>389</v>
      </c>
      <c r="B5206" s="47" t="s">
        <v>397</v>
      </c>
      <c r="C5206" s="47" t="s">
        <v>398</v>
      </c>
      <c r="D5206" s="47" t="s">
        <v>399</v>
      </c>
      <c r="E5206" s="47" t="s">
        <v>400</v>
      </c>
      <c r="F5206" s="47" t="s">
        <v>401</v>
      </c>
      <c r="G5206" s="47" t="s">
        <v>6253</v>
      </c>
      <c r="H5206" s="47" t="s">
        <v>215</v>
      </c>
      <c r="I5206" s="47" t="s">
        <v>215</v>
      </c>
      <c r="J5206" s="48" t="s">
        <v>215</v>
      </c>
    </row>
    <row r="5207" spans="1:10" x14ac:dyDescent="0.2">
      <c r="A5207" s="46" t="s">
        <v>389</v>
      </c>
      <c r="B5207" s="47" t="s">
        <v>430</v>
      </c>
      <c r="C5207" s="47" t="s">
        <v>431</v>
      </c>
      <c r="D5207" s="47" t="s">
        <v>527</v>
      </c>
      <c r="E5207" s="47" t="s">
        <v>528</v>
      </c>
      <c r="F5207" s="47" t="s">
        <v>912</v>
      </c>
      <c r="G5207" s="47" t="s">
        <v>6254</v>
      </c>
      <c r="H5207" s="47" t="s">
        <v>215</v>
      </c>
      <c r="I5207" s="47" t="s">
        <v>215</v>
      </c>
      <c r="J5207" s="48" t="s">
        <v>215</v>
      </c>
    </row>
    <row r="5208" spans="1:10" x14ac:dyDescent="0.2">
      <c r="A5208" s="46" t="s">
        <v>389</v>
      </c>
      <c r="B5208" s="47" t="s">
        <v>390</v>
      </c>
      <c r="C5208" s="47" t="s">
        <v>444</v>
      </c>
      <c r="D5208" s="47" t="s">
        <v>445</v>
      </c>
      <c r="E5208" s="47" t="s">
        <v>446</v>
      </c>
      <c r="F5208" s="47" t="s">
        <v>1854</v>
      </c>
      <c r="G5208" s="47" t="s">
        <v>6255</v>
      </c>
      <c r="H5208" s="47" t="s">
        <v>215</v>
      </c>
      <c r="I5208" s="47" t="s">
        <v>215</v>
      </c>
      <c r="J5208" s="48" t="s">
        <v>215</v>
      </c>
    </row>
    <row r="5209" spans="1:10" x14ac:dyDescent="0.2">
      <c r="A5209" s="46" t="s">
        <v>389</v>
      </c>
      <c r="B5209" s="47" t="s">
        <v>430</v>
      </c>
      <c r="C5209" s="47" t="s">
        <v>601</v>
      </c>
      <c r="D5209" s="47" t="s">
        <v>643</v>
      </c>
      <c r="E5209" s="47" t="s">
        <v>754</v>
      </c>
      <c r="F5209" s="47" t="s">
        <v>755</v>
      </c>
      <c r="G5209" s="47" t="s">
        <v>6256</v>
      </c>
      <c r="H5209" s="47" t="s">
        <v>215</v>
      </c>
      <c r="I5209" s="47" t="s">
        <v>215</v>
      </c>
      <c r="J5209" s="48" t="s">
        <v>215</v>
      </c>
    </row>
    <row r="5210" spans="1:10" x14ac:dyDescent="0.2">
      <c r="A5210" s="46" t="s">
        <v>389</v>
      </c>
      <c r="B5210" s="47" t="s">
        <v>957</v>
      </c>
      <c r="C5210" s="47" t="s">
        <v>1802</v>
      </c>
      <c r="D5210" s="47" t="s">
        <v>1803</v>
      </c>
      <c r="E5210" s="47" t="s">
        <v>1804</v>
      </c>
      <c r="F5210" s="47" t="s">
        <v>1805</v>
      </c>
      <c r="G5210" s="47" t="s">
        <v>6257</v>
      </c>
      <c r="H5210" s="47" t="s">
        <v>215</v>
      </c>
      <c r="I5210" s="47" t="s">
        <v>215</v>
      </c>
      <c r="J5210" s="48" t="s">
        <v>215</v>
      </c>
    </row>
    <row r="5211" spans="1:10" x14ac:dyDescent="0.2">
      <c r="A5211" s="46" t="s">
        <v>389</v>
      </c>
      <c r="B5211" s="47" t="s">
        <v>430</v>
      </c>
      <c r="C5211" s="47" t="s">
        <v>601</v>
      </c>
      <c r="D5211" s="47" t="s">
        <v>643</v>
      </c>
      <c r="E5211" s="47" t="s">
        <v>644</v>
      </c>
      <c r="F5211" s="47"/>
      <c r="G5211" s="47"/>
      <c r="H5211" s="47" t="s">
        <v>215</v>
      </c>
      <c r="I5211" s="47" t="s">
        <v>215</v>
      </c>
      <c r="J5211" s="48" t="s">
        <v>215</v>
      </c>
    </row>
    <row r="5212" spans="1:10" x14ac:dyDescent="0.2">
      <c r="A5212" s="46" t="s">
        <v>389</v>
      </c>
      <c r="B5212" s="47" t="s">
        <v>430</v>
      </c>
      <c r="C5212" s="47" t="s">
        <v>546</v>
      </c>
      <c r="D5212" s="47" t="s">
        <v>547</v>
      </c>
      <c r="E5212" s="47" t="s">
        <v>1208</v>
      </c>
      <c r="F5212" s="47" t="s">
        <v>1209</v>
      </c>
      <c r="G5212" s="47" t="s">
        <v>6258</v>
      </c>
      <c r="H5212" s="47" t="s">
        <v>215</v>
      </c>
      <c r="I5212" s="47" t="s">
        <v>215</v>
      </c>
      <c r="J5212" s="48" t="s">
        <v>215</v>
      </c>
    </row>
    <row r="5213" spans="1:10" x14ac:dyDescent="0.2">
      <c r="A5213" s="46" t="s">
        <v>389</v>
      </c>
      <c r="B5213" s="47" t="s">
        <v>430</v>
      </c>
      <c r="C5213" s="47" t="s">
        <v>431</v>
      </c>
      <c r="D5213" s="47" t="s">
        <v>452</v>
      </c>
      <c r="E5213" s="47" t="s">
        <v>2214</v>
      </c>
      <c r="F5213" s="47" t="s">
        <v>3797</v>
      </c>
      <c r="G5213" s="47"/>
      <c r="H5213" s="47" t="s">
        <v>215</v>
      </c>
      <c r="I5213" s="47" t="s">
        <v>215</v>
      </c>
      <c r="J5213" s="48" t="s">
        <v>215</v>
      </c>
    </row>
    <row r="5214" spans="1:10" x14ac:dyDescent="0.2">
      <c r="A5214" s="46" t="s">
        <v>389</v>
      </c>
      <c r="B5214" s="47" t="s">
        <v>430</v>
      </c>
      <c r="C5214" s="47" t="s">
        <v>489</v>
      </c>
      <c r="D5214" s="47" t="s">
        <v>500</v>
      </c>
      <c r="E5214" s="47" t="s">
        <v>501</v>
      </c>
      <c r="F5214" s="47" t="s">
        <v>3377</v>
      </c>
      <c r="G5214" s="47" t="s">
        <v>6259</v>
      </c>
      <c r="H5214" s="47" t="s">
        <v>215</v>
      </c>
      <c r="I5214" s="47" t="s">
        <v>215</v>
      </c>
      <c r="J5214" s="48" t="s">
        <v>215</v>
      </c>
    </row>
    <row r="5215" spans="1:10" x14ac:dyDescent="0.2">
      <c r="A5215" s="46" t="s">
        <v>389</v>
      </c>
      <c r="B5215" s="47" t="s">
        <v>424</v>
      </c>
      <c r="C5215" s="47" t="s">
        <v>424</v>
      </c>
      <c r="D5215" s="47" t="s">
        <v>485</v>
      </c>
      <c r="E5215" s="47" t="s">
        <v>486</v>
      </c>
      <c r="F5215" s="47" t="s">
        <v>487</v>
      </c>
      <c r="G5215" s="47" t="s">
        <v>6260</v>
      </c>
      <c r="H5215" s="47" t="s">
        <v>215</v>
      </c>
      <c r="I5215" s="47" t="s">
        <v>215</v>
      </c>
      <c r="J5215" s="48" t="s">
        <v>215</v>
      </c>
    </row>
    <row r="5216" spans="1:10" x14ac:dyDescent="0.2">
      <c r="A5216" s="46" t="s">
        <v>389</v>
      </c>
      <c r="B5216" s="47" t="s">
        <v>397</v>
      </c>
      <c r="C5216" s="47" t="s">
        <v>868</v>
      </c>
      <c r="D5216" s="47" t="s">
        <v>869</v>
      </c>
      <c r="E5216" s="47" t="s">
        <v>2713</v>
      </c>
      <c r="F5216" s="47" t="s">
        <v>6261</v>
      </c>
      <c r="G5216" s="47"/>
      <c r="H5216" s="47" t="s">
        <v>215</v>
      </c>
      <c r="I5216" s="47" t="s">
        <v>215</v>
      </c>
      <c r="J5216" s="48" t="s">
        <v>215</v>
      </c>
    </row>
    <row r="5217" spans="1:10" x14ac:dyDescent="0.2">
      <c r="A5217" s="46" t="s">
        <v>389</v>
      </c>
      <c r="B5217" s="47" t="s">
        <v>1253</v>
      </c>
      <c r="C5217" s="47" t="s">
        <v>1254</v>
      </c>
      <c r="D5217" s="47" t="s">
        <v>1255</v>
      </c>
      <c r="E5217" s="47" t="s">
        <v>1256</v>
      </c>
      <c r="F5217" s="47" t="s">
        <v>1257</v>
      </c>
      <c r="G5217" s="47" t="s">
        <v>6262</v>
      </c>
      <c r="H5217" s="47" t="s">
        <v>215</v>
      </c>
      <c r="I5217" s="47" t="s">
        <v>215</v>
      </c>
      <c r="J5217" s="48" t="s">
        <v>215</v>
      </c>
    </row>
    <row r="5218" spans="1:10" x14ac:dyDescent="0.2">
      <c r="A5218" s="46" t="s">
        <v>389</v>
      </c>
      <c r="B5218" s="47" t="s">
        <v>430</v>
      </c>
      <c r="C5218" s="47" t="s">
        <v>489</v>
      </c>
      <c r="D5218" s="47" t="s">
        <v>521</v>
      </c>
      <c r="E5218" s="47" t="s">
        <v>614</v>
      </c>
      <c r="F5218" s="47" t="s">
        <v>615</v>
      </c>
      <c r="G5218" s="47" t="s">
        <v>6263</v>
      </c>
      <c r="H5218" s="47" t="s">
        <v>215</v>
      </c>
      <c r="I5218" s="47" t="s">
        <v>215</v>
      </c>
      <c r="J5218" s="48" t="s">
        <v>215</v>
      </c>
    </row>
    <row r="5219" spans="1:10" x14ac:dyDescent="0.2">
      <c r="A5219" s="46" t="s">
        <v>389</v>
      </c>
      <c r="B5219" s="47" t="s">
        <v>430</v>
      </c>
      <c r="C5219" s="47" t="s">
        <v>489</v>
      </c>
      <c r="D5219" s="47" t="s">
        <v>500</v>
      </c>
      <c r="E5219" s="47" t="s">
        <v>501</v>
      </c>
      <c r="F5219" s="47" t="s">
        <v>6264</v>
      </c>
      <c r="G5219" s="47"/>
      <c r="H5219" s="47" t="s">
        <v>215</v>
      </c>
      <c r="I5219" s="47" t="s">
        <v>215</v>
      </c>
      <c r="J5219" s="48" t="s">
        <v>215</v>
      </c>
    </row>
    <row r="5220" spans="1:10" x14ac:dyDescent="0.2">
      <c r="A5220" s="46" t="s">
        <v>389</v>
      </c>
      <c r="B5220" s="47" t="s">
        <v>704</v>
      </c>
      <c r="C5220" s="47" t="s">
        <v>704</v>
      </c>
      <c r="D5220" s="47" t="s">
        <v>705</v>
      </c>
      <c r="E5220" s="47" t="s">
        <v>1394</v>
      </c>
      <c r="F5220" s="47" t="s">
        <v>2793</v>
      </c>
      <c r="G5220" s="47" t="s">
        <v>6265</v>
      </c>
      <c r="H5220" s="47" t="s">
        <v>215</v>
      </c>
      <c r="I5220" s="47" t="s">
        <v>215</v>
      </c>
      <c r="J5220" s="48" t="s">
        <v>215</v>
      </c>
    </row>
    <row r="5221" spans="1:10" x14ac:dyDescent="0.2">
      <c r="A5221" s="46" t="s">
        <v>389</v>
      </c>
      <c r="B5221" s="47" t="s">
        <v>704</v>
      </c>
      <c r="C5221" s="47" t="s">
        <v>704</v>
      </c>
      <c r="D5221" s="47" t="s">
        <v>705</v>
      </c>
      <c r="E5221" s="47" t="s">
        <v>1394</v>
      </c>
      <c r="F5221" s="47" t="s">
        <v>2793</v>
      </c>
      <c r="G5221" s="47" t="s">
        <v>6266</v>
      </c>
      <c r="H5221" s="47" t="s">
        <v>215</v>
      </c>
      <c r="I5221" s="47" t="s">
        <v>215</v>
      </c>
      <c r="J5221" s="48" t="s">
        <v>215</v>
      </c>
    </row>
    <row r="5222" spans="1:10" x14ac:dyDescent="0.2">
      <c r="A5222" s="46" t="s">
        <v>389</v>
      </c>
      <c r="B5222" s="47" t="s">
        <v>424</v>
      </c>
      <c r="C5222" s="47"/>
      <c r="D5222" s="47"/>
      <c r="E5222" s="47"/>
      <c r="F5222" s="47"/>
      <c r="G5222" s="47"/>
      <c r="H5222" s="47" t="s">
        <v>215</v>
      </c>
      <c r="I5222" s="47" t="s">
        <v>215</v>
      </c>
      <c r="J5222" s="48" t="s">
        <v>215</v>
      </c>
    </row>
    <row r="5223" spans="1:10" x14ac:dyDescent="0.2">
      <c r="A5223" s="46" t="s">
        <v>389</v>
      </c>
      <c r="B5223" s="47" t="s">
        <v>430</v>
      </c>
      <c r="C5223" s="47" t="s">
        <v>489</v>
      </c>
      <c r="D5223" s="47" t="s">
        <v>650</v>
      </c>
      <c r="E5223" s="47" t="s">
        <v>675</v>
      </c>
      <c r="F5223" s="47" t="s">
        <v>676</v>
      </c>
      <c r="G5223" s="47" t="s">
        <v>6267</v>
      </c>
      <c r="H5223" s="47" t="s">
        <v>215</v>
      </c>
      <c r="I5223" s="47" t="s">
        <v>215</v>
      </c>
      <c r="J5223" s="48" t="s">
        <v>215</v>
      </c>
    </row>
    <row r="5224" spans="1:10" x14ac:dyDescent="0.2">
      <c r="A5224" s="46" t="s">
        <v>389</v>
      </c>
      <c r="B5224" s="47" t="s">
        <v>424</v>
      </c>
      <c r="C5224" s="47" t="s">
        <v>424</v>
      </c>
      <c r="D5224" s="47" t="s">
        <v>436</v>
      </c>
      <c r="E5224" s="47" t="s">
        <v>494</v>
      </c>
      <c r="F5224" s="47" t="s">
        <v>519</v>
      </c>
      <c r="G5224" s="47" t="s">
        <v>6268</v>
      </c>
      <c r="H5224" s="47" t="s">
        <v>215</v>
      </c>
      <c r="I5224" s="47" t="s">
        <v>215</v>
      </c>
      <c r="J5224" s="48" t="s">
        <v>215</v>
      </c>
    </row>
    <row r="5225" spans="1:10" x14ac:dyDescent="0.2">
      <c r="A5225" s="46" t="s">
        <v>389</v>
      </c>
      <c r="B5225" s="47" t="s">
        <v>430</v>
      </c>
      <c r="C5225" s="47" t="s">
        <v>489</v>
      </c>
      <c r="D5225" s="47" t="s">
        <v>521</v>
      </c>
      <c r="E5225" s="47" t="s">
        <v>614</v>
      </c>
      <c r="F5225" s="47" t="s">
        <v>615</v>
      </c>
      <c r="G5225" s="47" t="s">
        <v>6269</v>
      </c>
      <c r="H5225" s="47" t="s">
        <v>215</v>
      </c>
      <c r="I5225" s="47" t="s">
        <v>215</v>
      </c>
      <c r="J5225" s="48" t="s">
        <v>215</v>
      </c>
    </row>
    <row r="5226" spans="1:10" x14ac:dyDescent="0.2">
      <c r="A5226" s="46" t="s">
        <v>389</v>
      </c>
      <c r="B5226" s="47" t="s">
        <v>477</v>
      </c>
      <c r="C5226" s="47" t="s">
        <v>659</v>
      </c>
      <c r="D5226" s="47" t="s">
        <v>660</v>
      </c>
      <c r="E5226" s="47" t="s">
        <v>661</v>
      </c>
      <c r="F5226" s="47" t="s">
        <v>6270</v>
      </c>
      <c r="G5226" s="47"/>
      <c r="H5226" s="47" t="s">
        <v>215</v>
      </c>
      <c r="I5226" s="47" t="s">
        <v>215</v>
      </c>
      <c r="J5226" s="48" t="s">
        <v>215</v>
      </c>
    </row>
    <row r="5227" spans="1:10" x14ac:dyDescent="0.2">
      <c r="A5227" s="46" t="s">
        <v>389</v>
      </c>
      <c r="B5227" s="47" t="s">
        <v>424</v>
      </c>
      <c r="C5227" s="47" t="s">
        <v>424</v>
      </c>
      <c r="D5227" s="47" t="s">
        <v>727</v>
      </c>
      <c r="E5227" s="47" t="s">
        <v>728</v>
      </c>
      <c r="F5227" s="47" t="s">
        <v>2445</v>
      </c>
      <c r="G5227" s="47" t="s">
        <v>6271</v>
      </c>
      <c r="H5227" s="47" t="s">
        <v>215</v>
      </c>
      <c r="I5227" s="47" t="s">
        <v>215</v>
      </c>
      <c r="J5227" s="48" t="s">
        <v>215</v>
      </c>
    </row>
    <row r="5228" spans="1:10" x14ac:dyDescent="0.2">
      <c r="A5228" s="46" t="s">
        <v>389</v>
      </c>
      <c r="B5228" s="47" t="s">
        <v>757</v>
      </c>
      <c r="C5228" s="47" t="s">
        <v>758</v>
      </c>
      <c r="D5228" s="47" t="s">
        <v>759</v>
      </c>
      <c r="E5228" s="47" t="s">
        <v>760</v>
      </c>
      <c r="F5228" s="47" t="s">
        <v>3350</v>
      </c>
      <c r="G5228" s="47" t="s">
        <v>6272</v>
      </c>
      <c r="H5228" s="47" t="s">
        <v>215</v>
      </c>
      <c r="I5228" s="47" t="s">
        <v>215</v>
      </c>
      <c r="J5228" s="48" t="s">
        <v>215</v>
      </c>
    </row>
    <row r="5229" spans="1:10" x14ac:dyDescent="0.2">
      <c r="A5229" s="46" t="s">
        <v>389</v>
      </c>
      <c r="B5229" s="47" t="s">
        <v>430</v>
      </c>
      <c r="C5229" s="47" t="s">
        <v>601</v>
      </c>
      <c r="D5229" s="47" t="s">
        <v>643</v>
      </c>
      <c r="E5229" s="47" t="s">
        <v>848</v>
      </c>
      <c r="F5229" s="47" t="s">
        <v>6273</v>
      </c>
      <c r="G5229" s="47"/>
      <c r="H5229" s="47" t="s">
        <v>215</v>
      </c>
      <c r="I5229" s="47" t="s">
        <v>215</v>
      </c>
      <c r="J5229" s="48" t="s">
        <v>215</v>
      </c>
    </row>
    <row r="5230" spans="1:10" x14ac:dyDescent="0.2">
      <c r="A5230" s="46" t="s">
        <v>389</v>
      </c>
      <c r="B5230" s="47" t="s">
        <v>390</v>
      </c>
      <c r="C5230" s="47" t="s">
        <v>458</v>
      </c>
      <c r="D5230" s="47" t="s">
        <v>459</v>
      </c>
      <c r="E5230" s="47" t="s">
        <v>460</v>
      </c>
      <c r="F5230" s="47" t="s">
        <v>6274</v>
      </c>
      <c r="G5230" s="47" t="s">
        <v>6275</v>
      </c>
      <c r="H5230" s="47" t="s">
        <v>215</v>
      </c>
      <c r="I5230" s="47" t="s">
        <v>215</v>
      </c>
      <c r="J5230" s="48" t="s">
        <v>215</v>
      </c>
    </row>
    <row r="5231" spans="1:10" x14ac:dyDescent="0.2">
      <c r="A5231" s="46" t="s">
        <v>389</v>
      </c>
      <c r="B5231" s="47" t="s">
        <v>430</v>
      </c>
      <c r="C5231" s="47" t="s">
        <v>601</v>
      </c>
      <c r="D5231" s="47" t="s">
        <v>643</v>
      </c>
      <c r="E5231" s="47" t="s">
        <v>644</v>
      </c>
      <c r="F5231" s="47" t="s">
        <v>1928</v>
      </c>
      <c r="G5231" s="47"/>
      <c r="H5231" s="47" t="s">
        <v>215</v>
      </c>
      <c r="I5231" s="47" t="s">
        <v>215</v>
      </c>
      <c r="J5231" s="48" t="s">
        <v>215</v>
      </c>
    </row>
    <row r="5232" spans="1:10" x14ac:dyDescent="0.2">
      <c r="A5232" s="46" t="s">
        <v>389</v>
      </c>
      <c r="B5232" s="47" t="s">
        <v>424</v>
      </c>
      <c r="C5232" s="47" t="s">
        <v>424</v>
      </c>
      <c r="D5232" s="47" t="s">
        <v>485</v>
      </c>
      <c r="E5232" s="47" t="s">
        <v>486</v>
      </c>
      <c r="F5232" s="47" t="s">
        <v>487</v>
      </c>
      <c r="G5232" s="47" t="s">
        <v>6276</v>
      </c>
      <c r="H5232" s="47" t="s">
        <v>215</v>
      </c>
      <c r="I5232" s="47" t="s">
        <v>215</v>
      </c>
      <c r="J5232" s="48" t="s">
        <v>215</v>
      </c>
    </row>
    <row r="5233" spans="1:10" x14ac:dyDescent="0.2">
      <c r="A5233" s="46" t="s">
        <v>389</v>
      </c>
      <c r="B5233" s="47" t="s">
        <v>430</v>
      </c>
      <c r="C5233" s="47" t="s">
        <v>489</v>
      </c>
      <c r="D5233" s="47" t="s">
        <v>500</v>
      </c>
      <c r="E5233" s="47" t="s">
        <v>717</v>
      </c>
      <c r="F5233" s="47" t="s">
        <v>4359</v>
      </c>
      <c r="G5233" s="47" t="s">
        <v>6277</v>
      </c>
      <c r="H5233" s="47" t="s">
        <v>215</v>
      </c>
      <c r="I5233" s="47" t="s">
        <v>215</v>
      </c>
      <c r="J5233" s="48" t="s">
        <v>215</v>
      </c>
    </row>
    <row r="5234" spans="1:10" x14ac:dyDescent="0.2">
      <c r="A5234" s="46" t="s">
        <v>389</v>
      </c>
      <c r="B5234" s="47" t="s">
        <v>397</v>
      </c>
      <c r="C5234" s="47" t="s">
        <v>398</v>
      </c>
      <c r="D5234" s="47" t="s">
        <v>511</v>
      </c>
      <c r="E5234" s="47" t="s">
        <v>666</v>
      </c>
      <c r="F5234" s="47" t="s">
        <v>4369</v>
      </c>
      <c r="G5234" s="47" t="s">
        <v>6278</v>
      </c>
      <c r="H5234" s="47" t="s">
        <v>215</v>
      </c>
      <c r="I5234" s="47" t="s">
        <v>215</v>
      </c>
      <c r="J5234" s="48" t="s">
        <v>215</v>
      </c>
    </row>
    <row r="5235" spans="1:10" x14ac:dyDescent="0.2">
      <c r="A5235" s="46" t="s">
        <v>389</v>
      </c>
      <c r="B5235" s="47" t="s">
        <v>430</v>
      </c>
      <c r="C5235" s="47" t="s">
        <v>489</v>
      </c>
      <c r="D5235" s="47" t="s">
        <v>500</v>
      </c>
      <c r="E5235" s="47" t="s">
        <v>717</v>
      </c>
      <c r="F5235" s="47" t="s">
        <v>1441</v>
      </c>
      <c r="G5235" s="47" t="s">
        <v>6279</v>
      </c>
      <c r="H5235" s="47" t="s">
        <v>215</v>
      </c>
      <c r="I5235" s="47" t="s">
        <v>215</v>
      </c>
      <c r="J5235" s="48" t="s">
        <v>215</v>
      </c>
    </row>
    <row r="5236" spans="1:10" x14ac:dyDescent="0.2">
      <c r="A5236" s="46" t="s">
        <v>389</v>
      </c>
      <c r="B5236" s="47" t="s">
        <v>430</v>
      </c>
      <c r="C5236" s="47" t="s">
        <v>489</v>
      </c>
      <c r="D5236" s="47" t="s">
        <v>690</v>
      </c>
      <c r="E5236" s="47" t="s">
        <v>691</v>
      </c>
      <c r="F5236" s="47" t="s">
        <v>692</v>
      </c>
      <c r="G5236" s="47" t="s">
        <v>6280</v>
      </c>
      <c r="H5236" s="47" t="s">
        <v>215</v>
      </c>
      <c r="I5236" s="47" t="s">
        <v>215</v>
      </c>
      <c r="J5236" s="48" t="s">
        <v>215</v>
      </c>
    </row>
    <row r="5237" spans="1:10" x14ac:dyDescent="0.2">
      <c r="A5237" s="46" t="s">
        <v>389</v>
      </c>
      <c r="B5237" s="47" t="s">
        <v>424</v>
      </c>
      <c r="C5237" s="47" t="s">
        <v>424</v>
      </c>
      <c r="D5237" s="47" t="s">
        <v>467</v>
      </c>
      <c r="E5237" s="47" t="s">
        <v>532</v>
      </c>
      <c r="F5237" s="47" t="s">
        <v>569</v>
      </c>
      <c r="G5237" s="47" t="s">
        <v>6281</v>
      </c>
      <c r="H5237" s="47" t="s">
        <v>215</v>
      </c>
      <c r="I5237" s="47" t="s">
        <v>215</v>
      </c>
      <c r="J5237" s="48" t="s">
        <v>215</v>
      </c>
    </row>
    <row r="5238" spans="1:10" x14ac:dyDescent="0.2">
      <c r="A5238" s="46" t="s">
        <v>389</v>
      </c>
      <c r="B5238" s="47" t="s">
        <v>397</v>
      </c>
      <c r="C5238" s="47" t="s">
        <v>398</v>
      </c>
      <c r="D5238" s="47" t="s">
        <v>399</v>
      </c>
      <c r="E5238" s="47" t="s">
        <v>456</v>
      </c>
      <c r="F5238" s="47" t="s">
        <v>4168</v>
      </c>
      <c r="G5238" s="47" t="s">
        <v>6282</v>
      </c>
      <c r="H5238" s="47" t="s">
        <v>215</v>
      </c>
      <c r="I5238" s="47" t="s">
        <v>215</v>
      </c>
      <c r="J5238" s="48" t="s">
        <v>215</v>
      </c>
    </row>
    <row r="5239" spans="1:10" x14ac:dyDescent="0.2">
      <c r="A5239" s="46" t="s">
        <v>389</v>
      </c>
      <c r="B5239" s="47" t="s">
        <v>397</v>
      </c>
      <c r="C5239" s="47" t="s">
        <v>398</v>
      </c>
      <c r="D5239" s="47" t="s">
        <v>511</v>
      </c>
      <c r="E5239" s="47" t="s">
        <v>666</v>
      </c>
      <c r="F5239" s="47" t="s">
        <v>2153</v>
      </c>
      <c r="G5239" s="47" t="s">
        <v>6283</v>
      </c>
      <c r="H5239" s="47" t="s">
        <v>215</v>
      </c>
      <c r="I5239" s="47" t="s">
        <v>215</v>
      </c>
      <c r="J5239" s="48" t="s">
        <v>215</v>
      </c>
    </row>
    <row r="5240" spans="1:10" x14ac:dyDescent="0.2">
      <c r="A5240" s="46" t="s">
        <v>389</v>
      </c>
      <c r="B5240" s="47" t="s">
        <v>571</v>
      </c>
      <c r="C5240" s="47" t="s">
        <v>901</v>
      </c>
      <c r="D5240" s="47" t="s">
        <v>1925</v>
      </c>
      <c r="E5240" s="47" t="s">
        <v>2076</v>
      </c>
      <c r="F5240" s="47" t="s">
        <v>2077</v>
      </c>
      <c r="G5240" s="47" t="s">
        <v>6284</v>
      </c>
      <c r="H5240" s="47" t="s">
        <v>215</v>
      </c>
      <c r="I5240" s="47" t="s">
        <v>215</v>
      </c>
      <c r="J5240" s="48" t="s">
        <v>215</v>
      </c>
    </row>
    <row r="5241" spans="1:10" x14ac:dyDescent="0.2">
      <c r="A5241" s="46" t="s">
        <v>389</v>
      </c>
      <c r="B5241" s="47" t="s">
        <v>430</v>
      </c>
      <c r="C5241" s="47" t="s">
        <v>601</v>
      </c>
      <c r="D5241" s="47" t="s">
        <v>643</v>
      </c>
      <c r="E5241" s="47" t="s">
        <v>644</v>
      </c>
      <c r="F5241" s="47" t="s">
        <v>6285</v>
      </c>
      <c r="G5241" s="47"/>
      <c r="H5241" s="47" t="s">
        <v>215</v>
      </c>
      <c r="I5241" s="47" t="s">
        <v>215</v>
      </c>
      <c r="J5241" s="48" t="s">
        <v>215</v>
      </c>
    </row>
    <row r="5242" spans="1:10" x14ac:dyDescent="0.2">
      <c r="A5242" s="46" t="s">
        <v>389</v>
      </c>
      <c r="B5242" s="47" t="s">
        <v>390</v>
      </c>
      <c r="C5242" s="47" t="s">
        <v>1836</v>
      </c>
      <c r="D5242" s="47" t="s">
        <v>1837</v>
      </c>
      <c r="E5242" s="47" t="s">
        <v>1838</v>
      </c>
      <c r="F5242" s="47" t="s">
        <v>4534</v>
      </c>
      <c r="G5242" s="47" t="s">
        <v>6286</v>
      </c>
      <c r="H5242" s="47" t="s">
        <v>215</v>
      </c>
      <c r="I5242" s="47" t="s">
        <v>215</v>
      </c>
      <c r="J5242" s="48" t="s">
        <v>215</v>
      </c>
    </row>
    <row r="5243" spans="1:10" x14ac:dyDescent="0.2">
      <c r="A5243" s="46" t="s">
        <v>389</v>
      </c>
      <c r="B5243" s="47" t="s">
        <v>390</v>
      </c>
      <c r="C5243" s="47" t="s">
        <v>458</v>
      </c>
      <c r="D5243" s="47" t="s">
        <v>459</v>
      </c>
      <c r="E5243" s="47" t="s">
        <v>626</v>
      </c>
      <c r="F5243" s="47" t="s">
        <v>627</v>
      </c>
      <c r="G5243" s="47" t="s">
        <v>6287</v>
      </c>
      <c r="H5243" s="47" t="s">
        <v>215</v>
      </c>
      <c r="I5243" s="47" t="s">
        <v>215</v>
      </c>
      <c r="J5243" s="48" t="s">
        <v>215</v>
      </c>
    </row>
    <row r="5244" spans="1:10" x14ac:dyDescent="0.2">
      <c r="A5244" s="46" t="s">
        <v>389</v>
      </c>
      <c r="B5244" s="47" t="s">
        <v>424</v>
      </c>
      <c r="C5244" s="47" t="s">
        <v>424</v>
      </c>
      <c r="D5244" s="47" t="s">
        <v>467</v>
      </c>
      <c r="E5244" s="47" t="s">
        <v>468</v>
      </c>
      <c r="F5244" s="47" t="s">
        <v>469</v>
      </c>
      <c r="G5244" s="47" t="s">
        <v>6288</v>
      </c>
      <c r="H5244" s="47" t="s">
        <v>215</v>
      </c>
      <c r="I5244" s="47" t="s">
        <v>215</v>
      </c>
      <c r="J5244" s="48" t="s">
        <v>215</v>
      </c>
    </row>
    <row r="5245" spans="1:10" x14ac:dyDescent="0.2">
      <c r="A5245" s="46" t="s">
        <v>389</v>
      </c>
      <c r="B5245" s="47" t="s">
        <v>430</v>
      </c>
      <c r="C5245" s="47" t="s">
        <v>601</v>
      </c>
      <c r="D5245" s="47" t="s">
        <v>643</v>
      </c>
      <c r="E5245" s="47" t="s">
        <v>754</v>
      </c>
      <c r="F5245" s="47" t="s">
        <v>1364</v>
      </c>
      <c r="G5245" s="47" t="s">
        <v>6289</v>
      </c>
      <c r="H5245" s="47" t="s">
        <v>215</v>
      </c>
      <c r="I5245" s="47" t="s">
        <v>215</v>
      </c>
      <c r="J5245" s="48" t="s">
        <v>215</v>
      </c>
    </row>
    <row r="5246" spans="1:10" x14ac:dyDescent="0.2">
      <c r="A5246" s="46" t="s">
        <v>389</v>
      </c>
      <c r="B5246" s="47" t="s">
        <v>576</v>
      </c>
      <c r="C5246" s="47" t="s">
        <v>577</v>
      </c>
      <c r="D5246" s="47" t="s">
        <v>578</v>
      </c>
      <c r="E5246" s="47" t="s">
        <v>579</v>
      </c>
      <c r="F5246" s="47" t="s">
        <v>1125</v>
      </c>
      <c r="G5246" s="47" t="s">
        <v>6290</v>
      </c>
      <c r="H5246" s="47" t="s">
        <v>215</v>
      </c>
      <c r="I5246" s="47" t="s">
        <v>215</v>
      </c>
      <c r="J5246" s="48" t="s">
        <v>215</v>
      </c>
    </row>
    <row r="5247" spans="1:10" x14ac:dyDescent="0.2">
      <c r="A5247" s="46" t="s">
        <v>389</v>
      </c>
      <c r="B5247" s="47" t="s">
        <v>424</v>
      </c>
      <c r="C5247" s="47" t="s">
        <v>424</v>
      </c>
      <c r="D5247" s="47" t="s">
        <v>924</v>
      </c>
      <c r="E5247" s="47" t="s">
        <v>2079</v>
      </c>
      <c r="F5247" s="47" t="s">
        <v>2080</v>
      </c>
      <c r="G5247" s="47" t="s">
        <v>6291</v>
      </c>
      <c r="H5247" s="47" t="s">
        <v>215</v>
      </c>
      <c r="I5247" s="47" t="s">
        <v>215</v>
      </c>
      <c r="J5247" s="48" t="s">
        <v>215</v>
      </c>
    </row>
    <row r="5248" spans="1:10" x14ac:dyDescent="0.2">
      <c r="A5248" s="46" t="s">
        <v>389</v>
      </c>
      <c r="B5248" s="47" t="s">
        <v>787</v>
      </c>
      <c r="C5248" s="47" t="s">
        <v>788</v>
      </c>
      <c r="D5248" s="47" t="s">
        <v>3800</v>
      </c>
      <c r="E5248" s="47" t="s">
        <v>3801</v>
      </c>
      <c r="F5248" s="47" t="s">
        <v>6292</v>
      </c>
      <c r="G5248" s="47" t="s">
        <v>6293</v>
      </c>
      <c r="H5248" s="47" t="s">
        <v>215</v>
      </c>
      <c r="I5248" s="47" t="s">
        <v>215</v>
      </c>
      <c r="J5248" s="48" t="s">
        <v>215</v>
      </c>
    </row>
    <row r="5249" spans="1:10" x14ac:dyDescent="0.2">
      <c r="A5249" s="46" t="s">
        <v>389</v>
      </c>
      <c r="B5249" s="47" t="s">
        <v>424</v>
      </c>
      <c r="C5249" s="47" t="s">
        <v>424</v>
      </c>
      <c r="D5249" s="47" t="s">
        <v>436</v>
      </c>
      <c r="E5249" s="47" t="s">
        <v>494</v>
      </c>
      <c r="F5249" s="47" t="s">
        <v>5622</v>
      </c>
      <c r="G5249" s="47" t="s">
        <v>6294</v>
      </c>
      <c r="H5249" s="47" t="s">
        <v>215</v>
      </c>
      <c r="I5249" s="47" t="s">
        <v>215</v>
      </c>
      <c r="J5249" s="48" t="s">
        <v>215</v>
      </c>
    </row>
    <row r="5250" spans="1:10" x14ac:dyDescent="0.2">
      <c r="A5250" s="46" t="s">
        <v>389</v>
      </c>
      <c r="B5250" s="47" t="s">
        <v>430</v>
      </c>
      <c r="C5250" s="47" t="s">
        <v>489</v>
      </c>
      <c r="D5250" s="47" t="s">
        <v>853</v>
      </c>
      <c r="E5250" s="47" t="s">
        <v>3941</v>
      </c>
      <c r="F5250" s="47" t="s">
        <v>4321</v>
      </c>
      <c r="G5250" s="47" t="s">
        <v>6295</v>
      </c>
      <c r="H5250" s="47" t="s">
        <v>215</v>
      </c>
      <c r="I5250" s="47" t="s">
        <v>215</v>
      </c>
      <c r="J5250" s="48" t="s">
        <v>215</v>
      </c>
    </row>
    <row r="5251" spans="1:10" x14ac:dyDescent="0.2">
      <c r="A5251" s="46" t="s">
        <v>389</v>
      </c>
      <c r="B5251" s="47" t="s">
        <v>430</v>
      </c>
      <c r="C5251" s="47" t="s">
        <v>503</v>
      </c>
      <c r="D5251" s="47" t="s">
        <v>720</v>
      </c>
      <c r="E5251" s="47" t="s">
        <v>3431</v>
      </c>
      <c r="F5251" s="47" t="s">
        <v>6296</v>
      </c>
      <c r="G5251" s="47"/>
      <c r="H5251" s="47" t="s">
        <v>215</v>
      </c>
      <c r="I5251" s="47" t="s">
        <v>215</v>
      </c>
      <c r="J5251" s="48" t="s">
        <v>215</v>
      </c>
    </row>
    <row r="5252" spans="1:10" x14ac:dyDescent="0.2">
      <c r="A5252" s="46" t="s">
        <v>389</v>
      </c>
      <c r="B5252" s="47" t="s">
        <v>430</v>
      </c>
      <c r="C5252" s="47" t="s">
        <v>489</v>
      </c>
      <c r="D5252" s="47" t="s">
        <v>690</v>
      </c>
      <c r="E5252" s="47" t="s">
        <v>691</v>
      </c>
      <c r="F5252" s="47" t="s">
        <v>692</v>
      </c>
      <c r="G5252" s="47" t="s">
        <v>6297</v>
      </c>
      <c r="H5252" s="47" t="s">
        <v>215</v>
      </c>
      <c r="I5252" s="47" t="s">
        <v>215</v>
      </c>
      <c r="J5252" s="48" t="s">
        <v>215</v>
      </c>
    </row>
    <row r="5253" spans="1:10" x14ac:dyDescent="0.2">
      <c r="A5253" s="46" t="s">
        <v>389</v>
      </c>
      <c r="B5253" s="47" t="s">
        <v>390</v>
      </c>
      <c r="C5253" s="47" t="s">
        <v>458</v>
      </c>
      <c r="D5253" s="47" t="s">
        <v>459</v>
      </c>
      <c r="E5253" s="47" t="s">
        <v>460</v>
      </c>
      <c r="F5253" s="47" t="s">
        <v>3000</v>
      </c>
      <c r="G5253" s="47"/>
      <c r="H5253" s="47" t="s">
        <v>215</v>
      </c>
      <c r="I5253" s="47" t="s">
        <v>215</v>
      </c>
      <c r="J5253" s="48" t="s">
        <v>215</v>
      </c>
    </row>
    <row r="5254" spans="1:10" x14ac:dyDescent="0.2">
      <c r="A5254" s="46" t="s">
        <v>389</v>
      </c>
      <c r="B5254" s="47" t="s">
        <v>424</v>
      </c>
      <c r="C5254" s="47" t="s">
        <v>424</v>
      </c>
      <c r="D5254" s="47" t="s">
        <v>436</v>
      </c>
      <c r="E5254" s="47" t="s">
        <v>494</v>
      </c>
      <c r="F5254" s="47" t="s">
        <v>1010</v>
      </c>
      <c r="G5254" s="47" t="s">
        <v>6298</v>
      </c>
      <c r="H5254" s="47" t="s">
        <v>215</v>
      </c>
      <c r="I5254" s="47" t="s">
        <v>215</v>
      </c>
      <c r="J5254" s="48" t="s">
        <v>215</v>
      </c>
    </row>
    <row r="5255" spans="1:10" x14ac:dyDescent="0.2">
      <c r="A5255" s="46" t="s">
        <v>389</v>
      </c>
      <c r="B5255" s="47" t="s">
        <v>424</v>
      </c>
      <c r="C5255" s="47" t="s">
        <v>424</v>
      </c>
      <c r="D5255" s="47" t="s">
        <v>467</v>
      </c>
      <c r="E5255" s="47" t="s">
        <v>954</v>
      </c>
      <c r="F5255" s="47" t="s">
        <v>955</v>
      </c>
      <c r="G5255" s="47" t="s">
        <v>6299</v>
      </c>
      <c r="H5255" s="47" t="s">
        <v>215</v>
      </c>
      <c r="I5255" s="47" t="s">
        <v>215</v>
      </c>
      <c r="J5255" s="48" t="s">
        <v>215</v>
      </c>
    </row>
    <row r="5256" spans="1:10" x14ac:dyDescent="0.2">
      <c r="A5256" s="46" t="s">
        <v>389</v>
      </c>
      <c r="B5256" s="47" t="s">
        <v>430</v>
      </c>
      <c r="C5256" s="47" t="s">
        <v>431</v>
      </c>
      <c r="D5256" s="47" t="s">
        <v>3593</v>
      </c>
      <c r="E5256" s="47" t="s">
        <v>3594</v>
      </c>
      <c r="F5256" s="47"/>
      <c r="G5256" s="47"/>
      <c r="H5256" s="47" t="s">
        <v>215</v>
      </c>
      <c r="I5256" s="47" t="s">
        <v>215</v>
      </c>
      <c r="J5256" s="48" t="s">
        <v>215</v>
      </c>
    </row>
    <row r="5257" spans="1:10" x14ac:dyDescent="0.2">
      <c r="A5257" s="46" t="s">
        <v>389</v>
      </c>
      <c r="B5257" s="47" t="s">
        <v>397</v>
      </c>
      <c r="C5257" s="47" t="s">
        <v>398</v>
      </c>
      <c r="D5257" s="47" t="s">
        <v>511</v>
      </c>
      <c r="E5257" s="47" t="s">
        <v>740</v>
      </c>
      <c r="F5257" s="47" t="s">
        <v>4753</v>
      </c>
      <c r="G5257" s="47" t="s">
        <v>6300</v>
      </c>
      <c r="H5257" s="47" t="s">
        <v>215</v>
      </c>
      <c r="I5257" s="47" t="s">
        <v>215</v>
      </c>
      <c r="J5257" s="48" t="s">
        <v>215</v>
      </c>
    </row>
    <row r="5258" spans="1:10" x14ac:dyDescent="0.2">
      <c r="A5258" s="46" t="s">
        <v>389</v>
      </c>
      <c r="B5258" s="47" t="s">
        <v>430</v>
      </c>
      <c r="C5258" s="47" t="s">
        <v>431</v>
      </c>
      <c r="D5258" s="47" t="s">
        <v>440</v>
      </c>
      <c r="E5258" s="47" t="s">
        <v>441</v>
      </c>
      <c r="F5258" s="47" t="s">
        <v>6301</v>
      </c>
      <c r="G5258" s="47"/>
      <c r="H5258" s="47" t="s">
        <v>215</v>
      </c>
      <c r="I5258" s="47" t="s">
        <v>215</v>
      </c>
      <c r="J5258" s="48" t="s">
        <v>215</v>
      </c>
    </row>
    <row r="5259" spans="1:10" x14ac:dyDescent="0.2">
      <c r="A5259" s="46" t="s">
        <v>389</v>
      </c>
      <c r="B5259" s="47" t="s">
        <v>430</v>
      </c>
      <c r="C5259" s="47" t="s">
        <v>489</v>
      </c>
      <c r="D5259" s="47" t="s">
        <v>500</v>
      </c>
      <c r="E5259" s="47" t="s">
        <v>501</v>
      </c>
      <c r="F5259" s="47" t="s">
        <v>936</v>
      </c>
      <c r="G5259" s="47" t="s">
        <v>6302</v>
      </c>
      <c r="H5259" s="47" t="s">
        <v>215</v>
      </c>
      <c r="I5259" s="47" t="s">
        <v>215</v>
      </c>
      <c r="J5259" s="48" t="s">
        <v>215</v>
      </c>
    </row>
    <row r="5260" spans="1:10" x14ac:dyDescent="0.2">
      <c r="A5260" s="46" t="s">
        <v>389</v>
      </c>
      <c r="B5260" s="47" t="s">
        <v>430</v>
      </c>
      <c r="C5260" s="47" t="s">
        <v>431</v>
      </c>
      <c r="D5260" s="47" t="s">
        <v>440</v>
      </c>
      <c r="E5260" s="47" t="s">
        <v>441</v>
      </c>
      <c r="F5260" s="47" t="s">
        <v>1143</v>
      </c>
      <c r="G5260" s="47"/>
      <c r="H5260" s="47" t="s">
        <v>215</v>
      </c>
      <c r="I5260" s="47" t="s">
        <v>215</v>
      </c>
      <c r="J5260" s="48" t="s">
        <v>215</v>
      </c>
    </row>
    <row r="5261" spans="1:10" x14ac:dyDescent="0.2">
      <c r="A5261" s="46" t="s">
        <v>389</v>
      </c>
      <c r="B5261" s="47" t="s">
        <v>390</v>
      </c>
      <c r="C5261" s="47" t="s">
        <v>458</v>
      </c>
      <c r="D5261" s="47" t="s">
        <v>459</v>
      </c>
      <c r="E5261" s="47" t="s">
        <v>460</v>
      </c>
      <c r="F5261" s="47" t="s">
        <v>3444</v>
      </c>
      <c r="G5261" s="47" t="s">
        <v>6303</v>
      </c>
      <c r="H5261" s="47" t="s">
        <v>215</v>
      </c>
      <c r="I5261" s="47" t="s">
        <v>215</v>
      </c>
      <c r="J5261" s="48" t="s">
        <v>215</v>
      </c>
    </row>
    <row r="5262" spans="1:10" x14ac:dyDescent="0.2">
      <c r="A5262" s="46" t="s">
        <v>389</v>
      </c>
      <c r="B5262" s="47" t="s">
        <v>430</v>
      </c>
      <c r="C5262" s="47" t="s">
        <v>431</v>
      </c>
      <c r="D5262" s="47" t="s">
        <v>582</v>
      </c>
      <c r="E5262" s="47" t="s">
        <v>1628</v>
      </c>
      <c r="F5262" s="47" t="s">
        <v>2165</v>
      </c>
      <c r="G5262" s="47"/>
      <c r="H5262" s="47" t="s">
        <v>215</v>
      </c>
      <c r="I5262" s="47" t="s">
        <v>215</v>
      </c>
      <c r="J5262" s="48" t="s">
        <v>215</v>
      </c>
    </row>
    <row r="5263" spans="1:10" x14ac:dyDescent="0.2">
      <c r="A5263" s="46" t="s">
        <v>389</v>
      </c>
      <c r="B5263" s="47" t="s">
        <v>397</v>
      </c>
      <c r="C5263" s="47" t="s">
        <v>398</v>
      </c>
      <c r="D5263" s="47" t="s">
        <v>511</v>
      </c>
      <c r="E5263" s="47" t="s">
        <v>512</v>
      </c>
      <c r="F5263" s="47" t="s">
        <v>525</v>
      </c>
      <c r="G5263" s="47" t="s">
        <v>6304</v>
      </c>
      <c r="H5263" s="47" t="s">
        <v>215</v>
      </c>
      <c r="I5263" s="47" t="s">
        <v>215</v>
      </c>
      <c r="J5263" s="48" t="s">
        <v>215</v>
      </c>
    </row>
    <row r="5264" spans="1:10" x14ac:dyDescent="0.2">
      <c r="A5264" s="46" t="s">
        <v>389</v>
      </c>
      <c r="B5264" s="47" t="s">
        <v>477</v>
      </c>
      <c r="C5264" s="47" t="s">
        <v>659</v>
      </c>
      <c r="D5264" s="47" t="s">
        <v>3860</v>
      </c>
      <c r="E5264" s="47"/>
      <c r="F5264" s="47"/>
      <c r="G5264" s="47"/>
      <c r="H5264" s="47" t="s">
        <v>215</v>
      </c>
      <c r="I5264" s="47" t="s">
        <v>215</v>
      </c>
      <c r="J5264" s="48" t="s">
        <v>215</v>
      </c>
    </row>
    <row r="5265" spans="1:10" x14ac:dyDescent="0.2">
      <c r="A5265" s="46" t="s">
        <v>389</v>
      </c>
      <c r="B5265" s="47" t="s">
        <v>430</v>
      </c>
      <c r="C5265" s="47" t="s">
        <v>489</v>
      </c>
      <c r="D5265" s="47" t="s">
        <v>618</v>
      </c>
      <c r="E5265" s="47" t="s">
        <v>619</v>
      </c>
      <c r="F5265" s="47" t="s">
        <v>1071</v>
      </c>
      <c r="G5265" s="47" t="s">
        <v>6305</v>
      </c>
      <c r="H5265" s="47" t="s">
        <v>215</v>
      </c>
      <c r="I5265" s="47" t="s">
        <v>215</v>
      </c>
      <c r="J5265" s="48" t="s">
        <v>215</v>
      </c>
    </row>
    <row r="5266" spans="1:10" x14ac:dyDescent="0.2">
      <c r="A5266" s="46" t="s">
        <v>389</v>
      </c>
      <c r="B5266" s="47" t="s">
        <v>397</v>
      </c>
      <c r="C5266" s="47" t="s">
        <v>398</v>
      </c>
      <c r="D5266" s="47" t="s">
        <v>511</v>
      </c>
      <c r="E5266" s="47" t="s">
        <v>666</v>
      </c>
      <c r="F5266" s="47" t="s">
        <v>2900</v>
      </c>
      <c r="G5266" s="47"/>
      <c r="H5266" s="47" t="s">
        <v>215</v>
      </c>
      <c r="I5266" s="47" t="s">
        <v>215</v>
      </c>
      <c r="J5266" s="48" t="s">
        <v>215</v>
      </c>
    </row>
    <row r="5267" spans="1:10" x14ac:dyDescent="0.2">
      <c r="A5267" s="46" t="s">
        <v>389</v>
      </c>
      <c r="B5267" s="47" t="s">
        <v>430</v>
      </c>
      <c r="C5267" s="47" t="s">
        <v>489</v>
      </c>
      <c r="D5267" s="47" t="s">
        <v>500</v>
      </c>
      <c r="E5267" s="47" t="s">
        <v>882</v>
      </c>
      <c r="F5267" s="47" t="s">
        <v>883</v>
      </c>
      <c r="G5267" s="47" t="s">
        <v>6306</v>
      </c>
      <c r="H5267" s="47" t="s">
        <v>215</v>
      </c>
      <c r="I5267" s="47" t="s">
        <v>215</v>
      </c>
      <c r="J5267" s="48" t="s">
        <v>215</v>
      </c>
    </row>
    <row r="5268" spans="1:10" x14ac:dyDescent="0.2">
      <c r="A5268" s="46" t="s">
        <v>389</v>
      </c>
      <c r="B5268" s="47" t="s">
        <v>424</v>
      </c>
      <c r="C5268" s="47" t="s">
        <v>424</v>
      </c>
      <c r="D5268" s="47" t="s">
        <v>857</v>
      </c>
      <c r="E5268" s="47" t="s">
        <v>1233</v>
      </c>
      <c r="F5268" s="47" t="s">
        <v>3446</v>
      </c>
      <c r="G5268" s="47"/>
      <c r="H5268" s="47" t="s">
        <v>215</v>
      </c>
      <c r="I5268" s="47" t="s">
        <v>215</v>
      </c>
      <c r="J5268" s="48" t="s">
        <v>215</v>
      </c>
    </row>
    <row r="5269" spans="1:10" x14ac:dyDescent="0.2">
      <c r="A5269" s="46" t="s">
        <v>389</v>
      </c>
      <c r="B5269" s="47" t="s">
        <v>397</v>
      </c>
      <c r="C5269" s="47" t="s">
        <v>398</v>
      </c>
      <c r="D5269" s="47" t="s">
        <v>399</v>
      </c>
      <c r="E5269" s="47" t="s">
        <v>449</v>
      </c>
      <c r="F5269" s="47" t="s">
        <v>775</v>
      </c>
      <c r="G5269" s="47" t="s">
        <v>6307</v>
      </c>
      <c r="H5269" s="47" t="s">
        <v>215</v>
      </c>
      <c r="I5269" s="47" t="s">
        <v>215</v>
      </c>
      <c r="J5269" s="48" t="s">
        <v>215</v>
      </c>
    </row>
    <row r="5270" spans="1:10" x14ac:dyDescent="0.2">
      <c r="A5270" s="46" t="s">
        <v>389</v>
      </c>
      <c r="B5270" s="47" t="s">
        <v>430</v>
      </c>
      <c r="C5270" s="47" t="s">
        <v>489</v>
      </c>
      <c r="D5270" s="47" t="s">
        <v>650</v>
      </c>
      <c r="E5270" s="47" t="s">
        <v>651</v>
      </c>
      <c r="F5270" s="47" t="s">
        <v>6308</v>
      </c>
      <c r="G5270" s="47" t="s">
        <v>6309</v>
      </c>
      <c r="H5270" s="47" t="s">
        <v>215</v>
      </c>
      <c r="I5270" s="47" t="s">
        <v>215</v>
      </c>
      <c r="J5270" s="48" t="s">
        <v>215</v>
      </c>
    </row>
    <row r="5271" spans="1:10" x14ac:dyDescent="0.2">
      <c r="A5271" s="46" t="s">
        <v>389</v>
      </c>
      <c r="B5271" s="47" t="s">
        <v>424</v>
      </c>
      <c r="C5271" s="47" t="s">
        <v>424</v>
      </c>
      <c r="D5271" s="47" t="s">
        <v>485</v>
      </c>
      <c r="E5271" s="47" t="s">
        <v>486</v>
      </c>
      <c r="F5271" s="47" t="s">
        <v>487</v>
      </c>
      <c r="G5271" s="47" t="s">
        <v>6310</v>
      </c>
      <c r="H5271" s="47" t="s">
        <v>215</v>
      </c>
      <c r="I5271" s="47" t="s">
        <v>215</v>
      </c>
      <c r="J5271" s="48" t="s">
        <v>215</v>
      </c>
    </row>
    <row r="5272" spans="1:10" x14ac:dyDescent="0.2">
      <c r="A5272" s="46" t="s">
        <v>389</v>
      </c>
      <c r="B5272" s="47" t="s">
        <v>430</v>
      </c>
      <c r="C5272" s="47" t="s">
        <v>489</v>
      </c>
      <c r="D5272" s="47" t="s">
        <v>521</v>
      </c>
      <c r="E5272" s="47" t="s">
        <v>614</v>
      </c>
      <c r="F5272" s="47" t="s">
        <v>615</v>
      </c>
      <c r="G5272" s="47" t="s">
        <v>6311</v>
      </c>
      <c r="H5272" s="47" t="s">
        <v>215</v>
      </c>
      <c r="I5272" s="47" t="s">
        <v>215</v>
      </c>
      <c r="J5272" s="48" t="s">
        <v>215</v>
      </c>
    </row>
    <row r="5273" spans="1:10" x14ac:dyDescent="0.2">
      <c r="A5273" s="46" t="s">
        <v>389</v>
      </c>
      <c r="B5273" s="47" t="s">
        <v>757</v>
      </c>
      <c r="C5273" s="47" t="s">
        <v>758</v>
      </c>
      <c r="D5273" s="47" t="s">
        <v>759</v>
      </c>
      <c r="E5273" s="47" t="s">
        <v>760</v>
      </c>
      <c r="F5273" s="47" t="s">
        <v>761</v>
      </c>
      <c r="G5273" s="47" t="s">
        <v>6312</v>
      </c>
      <c r="H5273" s="47" t="s">
        <v>215</v>
      </c>
      <c r="I5273" s="47" t="s">
        <v>215</v>
      </c>
      <c r="J5273" s="48" t="s">
        <v>215</v>
      </c>
    </row>
    <row r="5274" spans="1:10" x14ac:dyDescent="0.2">
      <c r="A5274" s="46" t="s">
        <v>389</v>
      </c>
      <c r="B5274" s="47" t="s">
        <v>397</v>
      </c>
      <c r="C5274" s="47" t="s">
        <v>398</v>
      </c>
      <c r="D5274" s="47" t="s">
        <v>399</v>
      </c>
      <c r="E5274" s="47" t="s">
        <v>400</v>
      </c>
      <c r="F5274" s="47" t="s">
        <v>401</v>
      </c>
      <c r="G5274" s="47" t="s">
        <v>6313</v>
      </c>
      <c r="H5274" s="47" t="s">
        <v>215</v>
      </c>
      <c r="I5274" s="47" t="s">
        <v>215</v>
      </c>
      <c r="J5274" s="48" t="s">
        <v>215</v>
      </c>
    </row>
    <row r="5275" spans="1:10" x14ac:dyDescent="0.2">
      <c r="A5275" s="46" t="s">
        <v>389</v>
      </c>
      <c r="B5275" s="47" t="s">
        <v>430</v>
      </c>
      <c r="C5275" s="47" t="s">
        <v>489</v>
      </c>
      <c r="D5275" s="47" t="s">
        <v>618</v>
      </c>
      <c r="E5275" s="47" t="s">
        <v>619</v>
      </c>
      <c r="F5275" s="47" t="s">
        <v>1071</v>
      </c>
      <c r="G5275" s="47" t="s">
        <v>6314</v>
      </c>
      <c r="H5275" s="47" t="s">
        <v>215</v>
      </c>
      <c r="I5275" s="47" t="s">
        <v>215</v>
      </c>
      <c r="J5275" s="48" t="s">
        <v>215</v>
      </c>
    </row>
    <row r="5276" spans="1:10" x14ac:dyDescent="0.2">
      <c r="A5276" s="46" t="s">
        <v>389</v>
      </c>
      <c r="B5276" s="47" t="s">
        <v>430</v>
      </c>
      <c r="C5276" s="47" t="s">
        <v>489</v>
      </c>
      <c r="D5276" s="47" t="s">
        <v>521</v>
      </c>
      <c r="E5276" s="47" t="s">
        <v>614</v>
      </c>
      <c r="F5276" s="47" t="s">
        <v>615</v>
      </c>
      <c r="G5276" s="47" t="s">
        <v>6315</v>
      </c>
      <c r="H5276" s="47" t="s">
        <v>215</v>
      </c>
      <c r="I5276" s="47" t="s">
        <v>215</v>
      </c>
      <c r="J5276" s="48" t="s">
        <v>215</v>
      </c>
    </row>
    <row r="5277" spans="1:10" x14ac:dyDescent="0.2">
      <c r="A5277" s="46" t="s">
        <v>389</v>
      </c>
      <c r="B5277" s="47" t="s">
        <v>424</v>
      </c>
      <c r="C5277" s="47" t="s">
        <v>424</v>
      </c>
      <c r="D5277" s="47" t="s">
        <v>467</v>
      </c>
      <c r="E5277" s="47" t="s">
        <v>468</v>
      </c>
      <c r="F5277" s="47" t="s">
        <v>469</v>
      </c>
      <c r="G5277" s="47"/>
      <c r="H5277" s="47" t="s">
        <v>215</v>
      </c>
      <c r="I5277" s="47" t="s">
        <v>215</v>
      </c>
      <c r="J5277" s="48" t="s">
        <v>215</v>
      </c>
    </row>
    <row r="5278" spans="1:10" x14ac:dyDescent="0.2">
      <c r="A5278" s="46" t="s">
        <v>389</v>
      </c>
      <c r="B5278" s="47" t="s">
        <v>430</v>
      </c>
      <c r="C5278" s="47" t="s">
        <v>489</v>
      </c>
      <c r="D5278" s="47" t="s">
        <v>490</v>
      </c>
      <c r="E5278" s="47" t="s">
        <v>829</v>
      </c>
      <c r="F5278" s="47" t="s">
        <v>830</v>
      </c>
      <c r="G5278" s="47"/>
      <c r="H5278" s="47" t="s">
        <v>215</v>
      </c>
      <c r="I5278" s="47" t="s">
        <v>215</v>
      </c>
      <c r="J5278" s="48" t="s">
        <v>215</v>
      </c>
    </row>
    <row r="5279" spans="1:10" x14ac:dyDescent="0.2">
      <c r="A5279" s="46" t="s">
        <v>389</v>
      </c>
      <c r="B5279" s="47" t="s">
        <v>430</v>
      </c>
      <c r="C5279" s="47" t="s">
        <v>601</v>
      </c>
      <c r="D5279" s="47" t="s">
        <v>643</v>
      </c>
      <c r="E5279" s="47" t="s">
        <v>715</v>
      </c>
      <c r="F5279" s="47" t="s">
        <v>3123</v>
      </c>
      <c r="G5279" s="47"/>
      <c r="H5279" s="47" t="s">
        <v>215</v>
      </c>
      <c r="I5279" s="47" t="s">
        <v>215</v>
      </c>
      <c r="J5279" s="48" t="s">
        <v>215</v>
      </c>
    </row>
    <row r="5280" spans="1:10" x14ac:dyDescent="0.2">
      <c r="A5280" s="46" t="s">
        <v>389</v>
      </c>
      <c r="B5280" s="47" t="s">
        <v>477</v>
      </c>
      <c r="C5280" s="47" t="s">
        <v>659</v>
      </c>
      <c r="D5280" s="47" t="s">
        <v>660</v>
      </c>
      <c r="E5280" s="47" t="s">
        <v>661</v>
      </c>
      <c r="F5280" s="47" t="s">
        <v>6316</v>
      </c>
      <c r="G5280" s="47"/>
      <c r="H5280" s="47" t="s">
        <v>215</v>
      </c>
      <c r="I5280" s="47" t="s">
        <v>215</v>
      </c>
      <c r="J5280" s="48" t="s">
        <v>215</v>
      </c>
    </row>
    <row r="5281" spans="1:10" x14ac:dyDescent="0.2">
      <c r="A5281" s="46" t="s">
        <v>389</v>
      </c>
      <c r="B5281" s="47" t="s">
        <v>477</v>
      </c>
      <c r="C5281" s="47" t="s">
        <v>659</v>
      </c>
      <c r="D5281" s="47" t="s">
        <v>660</v>
      </c>
      <c r="E5281" s="47" t="s">
        <v>661</v>
      </c>
      <c r="F5281" s="47" t="s">
        <v>6317</v>
      </c>
      <c r="G5281" s="47"/>
      <c r="H5281" s="47" t="s">
        <v>215</v>
      </c>
      <c r="I5281" s="47" t="s">
        <v>215</v>
      </c>
      <c r="J5281" s="48" t="s">
        <v>215</v>
      </c>
    </row>
    <row r="5282" spans="1:10" x14ac:dyDescent="0.2">
      <c r="A5282" s="46" t="s">
        <v>389</v>
      </c>
      <c r="B5282" s="47" t="s">
        <v>430</v>
      </c>
      <c r="C5282" s="47" t="s">
        <v>431</v>
      </c>
      <c r="D5282" s="47" t="s">
        <v>1039</v>
      </c>
      <c r="E5282" s="47" t="s">
        <v>1040</v>
      </c>
      <c r="F5282" s="47" t="s">
        <v>1041</v>
      </c>
      <c r="G5282" s="47" t="s">
        <v>6318</v>
      </c>
      <c r="H5282" s="47" t="s">
        <v>215</v>
      </c>
      <c r="I5282" s="47" t="s">
        <v>215</v>
      </c>
      <c r="J5282" s="48" t="s">
        <v>215</v>
      </c>
    </row>
    <row r="5283" spans="1:10" x14ac:dyDescent="0.2">
      <c r="A5283" s="46" t="s">
        <v>389</v>
      </c>
      <c r="B5283" s="47" t="s">
        <v>1595</v>
      </c>
      <c r="C5283" s="47" t="s">
        <v>1596</v>
      </c>
      <c r="D5283" s="47" t="s">
        <v>1597</v>
      </c>
      <c r="E5283" s="47" t="s">
        <v>1598</v>
      </c>
      <c r="F5283" s="47" t="s">
        <v>5552</v>
      </c>
      <c r="G5283" s="47" t="s">
        <v>6319</v>
      </c>
      <c r="H5283" s="47" t="s">
        <v>215</v>
      </c>
      <c r="I5283" s="47" t="s">
        <v>215</v>
      </c>
      <c r="J5283" s="48" t="s">
        <v>215</v>
      </c>
    </row>
    <row r="5284" spans="1:10" x14ac:dyDescent="0.2">
      <c r="A5284" s="46" t="s">
        <v>389</v>
      </c>
      <c r="B5284" s="47" t="s">
        <v>430</v>
      </c>
      <c r="C5284" s="47" t="s">
        <v>546</v>
      </c>
      <c r="D5284" s="47" t="s">
        <v>2236</v>
      </c>
      <c r="E5284" s="47" t="s">
        <v>3419</v>
      </c>
      <c r="F5284" s="47" t="s">
        <v>3420</v>
      </c>
      <c r="G5284" s="47" t="s">
        <v>6320</v>
      </c>
      <c r="H5284" s="47" t="s">
        <v>215</v>
      </c>
      <c r="I5284" s="47" t="s">
        <v>215</v>
      </c>
      <c r="J5284" s="48" t="s">
        <v>215</v>
      </c>
    </row>
    <row r="5285" spans="1:10" x14ac:dyDescent="0.2">
      <c r="A5285" s="46" t="s">
        <v>389</v>
      </c>
      <c r="B5285" s="47" t="s">
        <v>430</v>
      </c>
      <c r="C5285" s="47" t="s">
        <v>431</v>
      </c>
      <c r="D5285" s="47" t="s">
        <v>440</v>
      </c>
      <c r="E5285" s="47" t="s">
        <v>441</v>
      </c>
      <c r="F5285" s="47" t="s">
        <v>6321</v>
      </c>
      <c r="G5285" s="47"/>
      <c r="H5285" s="47" t="s">
        <v>215</v>
      </c>
      <c r="I5285" s="47" t="s">
        <v>215</v>
      </c>
      <c r="J5285" s="48" t="s">
        <v>215</v>
      </c>
    </row>
    <row r="5286" spans="1:10" x14ac:dyDescent="0.2">
      <c r="A5286" s="46" t="s">
        <v>389</v>
      </c>
      <c r="B5286" s="47" t="s">
        <v>430</v>
      </c>
      <c r="C5286" s="47" t="s">
        <v>601</v>
      </c>
      <c r="D5286" s="47" t="s">
        <v>643</v>
      </c>
      <c r="E5286" s="47" t="s">
        <v>754</v>
      </c>
      <c r="F5286" s="47" t="s">
        <v>3236</v>
      </c>
      <c r="G5286" s="47"/>
      <c r="H5286" s="47" t="s">
        <v>215</v>
      </c>
      <c r="I5286" s="47" t="s">
        <v>215</v>
      </c>
      <c r="J5286" s="48" t="s">
        <v>215</v>
      </c>
    </row>
    <row r="5287" spans="1:10" x14ac:dyDescent="0.2">
      <c r="A5287" s="46" t="s">
        <v>389</v>
      </c>
      <c r="B5287" s="47" t="s">
        <v>397</v>
      </c>
      <c r="C5287" s="47" t="s">
        <v>420</v>
      </c>
      <c r="D5287" s="47" t="s">
        <v>421</v>
      </c>
      <c r="E5287" s="47" t="s">
        <v>1032</v>
      </c>
      <c r="F5287" s="47" t="s">
        <v>1033</v>
      </c>
      <c r="G5287" s="47" t="s">
        <v>6322</v>
      </c>
      <c r="H5287" s="47" t="s">
        <v>215</v>
      </c>
      <c r="I5287" s="47" t="s">
        <v>215</v>
      </c>
      <c r="J5287" s="48" t="s">
        <v>215</v>
      </c>
    </row>
    <row r="5288" spans="1:10" x14ac:dyDescent="0.2">
      <c r="A5288" s="46" t="s">
        <v>389</v>
      </c>
      <c r="B5288" s="47" t="s">
        <v>397</v>
      </c>
      <c r="C5288" s="47" t="s">
        <v>398</v>
      </c>
      <c r="D5288" s="47" t="s">
        <v>399</v>
      </c>
      <c r="E5288" s="47" t="s">
        <v>400</v>
      </c>
      <c r="F5288" s="47" t="s">
        <v>401</v>
      </c>
      <c r="G5288" s="47" t="s">
        <v>6323</v>
      </c>
      <c r="H5288" s="47" t="s">
        <v>215</v>
      </c>
      <c r="I5288" s="47" t="s">
        <v>215</v>
      </c>
      <c r="J5288" s="48" t="s">
        <v>215</v>
      </c>
    </row>
    <row r="5289" spans="1:10" x14ac:dyDescent="0.2">
      <c r="A5289" s="46" t="s">
        <v>389</v>
      </c>
      <c r="B5289" s="47" t="s">
        <v>704</v>
      </c>
      <c r="C5289" s="47" t="s">
        <v>704</v>
      </c>
      <c r="D5289" s="47" t="s">
        <v>705</v>
      </c>
      <c r="E5289" s="47" t="s">
        <v>1394</v>
      </c>
      <c r="F5289" s="47" t="s">
        <v>2793</v>
      </c>
      <c r="G5289" s="47"/>
      <c r="H5289" s="47" t="s">
        <v>215</v>
      </c>
      <c r="I5289" s="47" t="s">
        <v>215</v>
      </c>
      <c r="J5289" s="48" t="s">
        <v>215</v>
      </c>
    </row>
    <row r="5290" spans="1:10" x14ac:dyDescent="0.2">
      <c r="A5290" s="46" t="s">
        <v>389</v>
      </c>
      <c r="B5290" s="47" t="s">
        <v>430</v>
      </c>
      <c r="C5290" s="47" t="s">
        <v>489</v>
      </c>
      <c r="D5290" s="47" t="s">
        <v>521</v>
      </c>
      <c r="E5290" s="47" t="s">
        <v>614</v>
      </c>
      <c r="F5290" s="47" t="s">
        <v>615</v>
      </c>
      <c r="G5290" s="47" t="s">
        <v>6324</v>
      </c>
      <c r="H5290" s="47" t="s">
        <v>215</v>
      </c>
      <c r="I5290" s="47" t="s">
        <v>215</v>
      </c>
      <c r="J5290" s="48" t="s">
        <v>215</v>
      </c>
    </row>
    <row r="5291" spans="1:10" x14ac:dyDescent="0.2">
      <c r="A5291" s="46" t="s">
        <v>389</v>
      </c>
      <c r="B5291" s="47" t="s">
        <v>571</v>
      </c>
      <c r="C5291" s="47" t="s">
        <v>901</v>
      </c>
      <c r="D5291" s="47" t="s">
        <v>1541</v>
      </c>
      <c r="E5291" s="47" t="s">
        <v>1601</v>
      </c>
      <c r="F5291" s="47" t="s">
        <v>6135</v>
      </c>
      <c r="G5291" s="47" t="s">
        <v>6325</v>
      </c>
      <c r="H5291" s="47" t="s">
        <v>215</v>
      </c>
      <c r="I5291" s="47" t="s">
        <v>215</v>
      </c>
      <c r="J5291" s="48" t="s">
        <v>215</v>
      </c>
    </row>
    <row r="5292" spans="1:10" x14ac:dyDescent="0.2">
      <c r="A5292" s="46" t="s">
        <v>389</v>
      </c>
      <c r="B5292" s="47" t="s">
        <v>430</v>
      </c>
      <c r="C5292" s="47" t="s">
        <v>489</v>
      </c>
      <c r="D5292" s="47" t="s">
        <v>933</v>
      </c>
      <c r="E5292" s="47" t="s">
        <v>934</v>
      </c>
      <c r="F5292" s="47" t="s">
        <v>2101</v>
      </c>
      <c r="G5292" s="47" t="s">
        <v>6326</v>
      </c>
      <c r="H5292" s="47" t="s">
        <v>215</v>
      </c>
      <c r="I5292" s="47" t="s">
        <v>215</v>
      </c>
      <c r="J5292" s="48" t="s">
        <v>215</v>
      </c>
    </row>
    <row r="5293" spans="1:10" x14ac:dyDescent="0.2">
      <c r="A5293" s="46" t="s">
        <v>389</v>
      </c>
      <c r="B5293" s="47" t="s">
        <v>397</v>
      </c>
      <c r="C5293" s="47" t="s">
        <v>398</v>
      </c>
      <c r="D5293" s="47" t="s">
        <v>511</v>
      </c>
      <c r="E5293" s="47" t="s">
        <v>672</v>
      </c>
      <c r="F5293" s="47" t="s">
        <v>673</v>
      </c>
      <c r="G5293" s="47" t="s">
        <v>6327</v>
      </c>
      <c r="H5293" s="47" t="s">
        <v>215</v>
      </c>
      <c r="I5293" s="47" t="s">
        <v>215</v>
      </c>
      <c r="J5293" s="48" t="s">
        <v>215</v>
      </c>
    </row>
    <row r="5294" spans="1:10" x14ac:dyDescent="0.2">
      <c r="A5294" s="46" t="s">
        <v>389</v>
      </c>
      <c r="B5294" s="47" t="s">
        <v>397</v>
      </c>
      <c r="C5294" s="47" t="s">
        <v>398</v>
      </c>
      <c r="D5294" s="47" t="s">
        <v>511</v>
      </c>
      <c r="E5294" s="47" t="s">
        <v>512</v>
      </c>
      <c r="F5294" s="47" t="s">
        <v>5921</v>
      </c>
      <c r="G5294" s="47" t="s">
        <v>6328</v>
      </c>
      <c r="H5294" s="47" t="s">
        <v>215</v>
      </c>
      <c r="I5294" s="47" t="s">
        <v>215</v>
      </c>
      <c r="J5294" s="48" t="s">
        <v>215</v>
      </c>
    </row>
    <row r="5295" spans="1:10" x14ac:dyDescent="0.2">
      <c r="A5295" s="46" t="s">
        <v>389</v>
      </c>
      <c r="B5295" s="47" t="s">
        <v>430</v>
      </c>
      <c r="C5295" s="47" t="s">
        <v>431</v>
      </c>
      <c r="D5295" s="47" t="s">
        <v>527</v>
      </c>
      <c r="E5295" s="47" t="s">
        <v>528</v>
      </c>
      <c r="F5295" s="47" t="s">
        <v>1641</v>
      </c>
      <c r="G5295" s="47" t="s">
        <v>6329</v>
      </c>
      <c r="H5295" s="47" t="s">
        <v>215</v>
      </c>
      <c r="I5295" s="47" t="s">
        <v>215</v>
      </c>
      <c r="J5295" s="48" t="s">
        <v>215</v>
      </c>
    </row>
    <row r="5296" spans="1:10" x14ac:dyDescent="0.2">
      <c r="A5296" s="46" t="s">
        <v>389</v>
      </c>
      <c r="B5296" s="47" t="s">
        <v>430</v>
      </c>
      <c r="C5296" s="47" t="s">
        <v>601</v>
      </c>
      <c r="D5296" s="47" t="s">
        <v>643</v>
      </c>
      <c r="E5296" s="47" t="s">
        <v>715</v>
      </c>
      <c r="F5296" s="47" t="s">
        <v>3123</v>
      </c>
      <c r="G5296" s="47" t="s">
        <v>6330</v>
      </c>
      <c r="H5296" s="47" t="s">
        <v>215</v>
      </c>
      <c r="I5296" s="47" t="s">
        <v>215</v>
      </c>
      <c r="J5296" s="48" t="s">
        <v>215</v>
      </c>
    </row>
    <row r="5297" spans="1:10" x14ac:dyDescent="0.2">
      <c r="A5297" s="46" t="s">
        <v>389</v>
      </c>
      <c r="B5297" s="47" t="s">
        <v>397</v>
      </c>
      <c r="C5297" s="47" t="s">
        <v>420</v>
      </c>
      <c r="D5297" s="47" t="s">
        <v>515</v>
      </c>
      <c r="E5297" s="47" t="s">
        <v>947</v>
      </c>
      <c r="F5297" s="47"/>
      <c r="G5297" s="47"/>
      <c r="H5297" s="47" t="s">
        <v>215</v>
      </c>
      <c r="I5297" s="47" t="s">
        <v>215</v>
      </c>
      <c r="J5297" s="48" t="s">
        <v>215</v>
      </c>
    </row>
    <row r="5298" spans="1:10" x14ac:dyDescent="0.2">
      <c r="A5298" s="46" t="s">
        <v>389</v>
      </c>
      <c r="B5298" s="47" t="s">
        <v>424</v>
      </c>
      <c r="C5298" s="47" t="s">
        <v>424</v>
      </c>
      <c r="D5298" s="47" t="s">
        <v>485</v>
      </c>
      <c r="E5298" s="47" t="s">
        <v>486</v>
      </c>
      <c r="F5298" s="47" t="s">
        <v>487</v>
      </c>
      <c r="G5298" s="47" t="s">
        <v>6331</v>
      </c>
      <c r="H5298" s="47" t="s">
        <v>215</v>
      </c>
      <c r="I5298" s="47" t="s">
        <v>215</v>
      </c>
      <c r="J5298" s="48" t="s">
        <v>215</v>
      </c>
    </row>
    <row r="5299" spans="1:10" x14ac:dyDescent="0.2">
      <c r="A5299" s="46" t="s">
        <v>389</v>
      </c>
      <c r="B5299" s="47" t="s">
        <v>424</v>
      </c>
      <c r="C5299" s="47" t="s">
        <v>424</v>
      </c>
      <c r="D5299" s="47" t="s">
        <v>436</v>
      </c>
      <c r="E5299" s="47" t="s">
        <v>494</v>
      </c>
      <c r="F5299" s="47" t="s">
        <v>519</v>
      </c>
      <c r="G5299" s="47" t="s">
        <v>6332</v>
      </c>
      <c r="H5299" s="47" t="s">
        <v>215</v>
      </c>
      <c r="I5299" s="47" t="s">
        <v>215</v>
      </c>
      <c r="J5299" s="48" t="s">
        <v>215</v>
      </c>
    </row>
    <row r="5300" spans="1:10" x14ac:dyDescent="0.2">
      <c r="A5300" s="46" t="s">
        <v>389</v>
      </c>
      <c r="B5300" s="47" t="s">
        <v>477</v>
      </c>
      <c r="C5300" s="47" t="s">
        <v>622</v>
      </c>
      <c r="D5300" s="47" t="s">
        <v>3315</v>
      </c>
      <c r="E5300" s="47"/>
      <c r="F5300" s="47"/>
      <c r="G5300" s="47"/>
      <c r="H5300" s="47" t="s">
        <v>215</v>
      </c>
      <c r="I5300" s="47" t="s">
        <v>215</v>
      </c>
      <c r="J5300" s="48" t="s">
        <v>215</v>
      </c>
    </row>
    <row r="5301" spans="1:10" x14ac:dyDescent="0.2">
      <c r="A5301" s="46" t="s">
        <v>389</v>
      </c>
      <c r="B5301" s="47" t="s">
        <v>430</v>
      </c>
      <c r="C5301" s="47" t="s">
        <v>431</v>
      </c>
      <c r="D5301" s="47" t="s">
        <v>432</v>
      </c>
      <c r="E5301" s="47" t="s">
        <v>1094</v>
      </c>
      <c r="F5301" s="47" t="s">
        <v>1095</v>
      </c>
      <c r="G5301" s="47" t="s">
        <v>6333</v>
      </c>
      <c r="H5301" s="47" t="s">
        <v>215</v>
      </c>
      <c r="I5301" s="47" t="s">
        <v>215</v>
      </c>
      <c r="J5301" s="48" t="s">
        <v>215</v>
      </c>
    </row>
    <row r="5302" spans="1:10" x14ac:dyDescent="0.2">
      <c r="A5302" s="46" t="s">
        <v>389</v>
      </c>
      <c r="B5302" s="47" t="s">
        <v>576</v>
      </c>
      <c r="C5302" s="47" t="s">
        <v>577</v>
      </c>
      <c r="D5302" s="47" t="s">
        <v>3076</v>
      </c>
      <c r="E5302" s="47" t="s">
        <v>3345</v>
      </c>
      <c r="F5302" s="47" t="s">
        <v>3346</v>
      </c>
      <c r="G5302" s="47" t="s">
        <v>6334</v>
      </c>
      <c r="H5302" s="47" t="s">
        <v>215</v>
      </c>
      <c r="I5302" s="47" t="s">
        <v>215</v>
      </c>
      <c r="J5302" s="48" t="s">
        <v>215</v>
      </c>
    </row>
    <row r="5303" spans="1:10" x14ac:dyDescent="0.2">
      <c r="A5303" s="46" t="s">
        <v>389</v>
      </c>
      <c r="B5303" s="47" t="s">
        <v>430</v>
      </c>
      <c r="C5303" s="47" t="s">
        <v>489</v>
      </c>
      <c r="D5303" s="47" t="s">
        <v>490</v>
      </c>
      <c r="E5303" s="47" t="s">
        <v>1084</v>
      </c>
      <c r="F5303" s="47" t="s">
        <v>6335</v>
      </c>
      <c r="G5303" s="47"/>
      <c r="H5303" s="47" t="s">
        <v>215</v>
      </c>
      <c r="I5303" s="47" t="s">
        <v>215</v>
      </c>
      <c r="J5303" s="48" t="s">
        <v>215</v>
      </c>
    </row>
    <row r="5304" spans="1:10" x14ac:dyDescent="0.2">
      <c r="A5304" s="46" t="s">
        <v>389</v>
      </c>
      <c r="B5304" s="47" t="s">
        <v>424</v>
      </c>
      <c r="C5304" s="47" t="s">
        <v>424</v>
      </c>
      <c r="D5304" s="47" t="s">
        <v>436</v>
      </c>
      <c r="E5304" s="47" t="s">
        <v>437</v>
      </c>
      <c r="F5304" s="47" t="s">
        <v>1914</v>
      </c>
      <c r="G5304" s="47" t="s">
        <v>6336</v>
      </c>
      <c r="H5304" s="47" t="s">
        <v>215</v>
      </c>
      <c r="I5304" s="47" t="s">
        <v>215</v>
      </c>
      <c r="J5304" s="48" t="s">
        <v>215</v>
      </c>
    </row>
    <row r="5305" spans="1:10" x14ac:dyDescent="0.2">
      <c r="A5305" s="46" t="s">
        <v>389</v>
      </c>
      <c r="B5305" s="47" t="s">
        <v>424</v>
      </c>
      <c r="C5305" s="47" t="s">
        <v>424</v>
      </c>
      <c r="D5305" s="47" t="s">
        <v>685</v>
      </c>
      <c r="E5305" s="47" t="s">
        <v>686</v>
      </c>
      <c r="F5305" s="47" t="s">
        <v>4600</v>
      </c>
      <c r="G5305" s="47" t="s">
        <v>6337</v>
      </c>
      <c r="H5305" s="47" t="s">
        <v>215</v>
      </c>
      <c r="I5305" s="47" t="s">
        <v>215</v>
      </c>
      <c r="J5305" s="48" t="s">
        <v>215</v>
      </c>
    </row>
    <row r="5306" spans="1:10" x14ac:dyDescent="0.2">
      <c r="A5306" s="46" t="s">
        <v>389</v>
      </c>
      <c r="B5306" s="47" t="s">
        <v>430</v>
      </c>
      <c r="C5306" s="47" t="s">
        <v>489</v>
      </c>
      <c r="D5306" s="47" t="s">
        <v>490</v>
      </c>
      <c r="E5306" s="47" t="s">
        <v>2337</v>
      </c>
      <c r="F5306" s="47" t="s">
        <v>2736</v>
      </c>
      <c r="G5306" s="47" t="s">
        <v>6338</v>
      </c>
      <c r="H5306" s="47" t="s">
        <v>215</v>
      </c>
      <c r="I5306" s="47" t="s">
        <v>215</v>
      </c>
      <c r="J5306" s="48" t="s">
        <v>215</v>
      </c>
    </row>
    <row r="5307" spans="1:10" x14ac:dyDescent="0.2">
      <c r="A5307" s="46" t="s">
        <v>389</v>
      </c>
      <c r="B5307" s="47" t="s">
        <v>430</v>
      </c>
      <c r="C5307" s="47" t="s">
        <v>489</v>
      </c>
      <c r="D5307" s="47" t="s">
        <v>500</v>
      </c>
      <c r="E5307" s="47" t="s">
        <v>882</v>
      </c>
      <c r="F5307" s="47" t="s">
        <v>3089</v>
      </c>
      <c r="G5307" s="47" t="s">
        <v>6339</v>
      </c>
      <c r="H5307" s="47" t="s">
        <v>215</v>
      </c>
      <c r="I5307" s="47" t="s">
        <v>215</v>
      </c>
      <c r="J5307" s="48" t="s">
        <v>215</v>
      </c>
    </row>
    <row r="5308" spans="1:10" x14ac:dyDescent="0.2">
      <c r="A5308" s="46" t="s">
        <v>389</v>
      </c>
      <c r="B5308" s="47" t="s">
        <v>430</v>
      </c>
      <c r="C5308" s="47" t="s">
        <v>489</v>
      </c>
      <c r="D5308" s="47" t="s">
        <v>521</v>
      </c>
      <c r="E5308" s="47" t="s">
        <v>614</v>
      </c>
      <c r="F5308" s="47" t="s">
        <v>615</v>
      </c>
      <c r="G5308" s="47" t="s">
        <v>6340</v>
      </c>
      <c r="H5308" s="47" t="s">
        <v>215</v>
      </c>
      <c r="I5308" s="47" t="s">
        <v>215</v>
      </c>
      <c r="J5308" s="48" t="s">
        <v>215</v>
      </c>
    </row>
    <row r="5309" spans="1:10" x14ac:dyDescent="0.2">
      <c r="A5309" s="46" t="s">
        <v>389</v>
      </c>
      <c r="B5309" s="47" t="s">
        <v>397</v>
      </c>
      <c r="C5309" s="47" t="s">
        <v>398</v>
      </c>
      <c r="D5309" s="47" t="s">
        <v>511</v>
      </c>
      <c r="E5309" s="47" t="s">
        <v>512</v>
      </c>
      <c r="F5309" s="47" t="s">
        <v>525</v>
      </c>
      <c r="G5309" s="47" t="s">
        <v>6341</v>
      </c>
      <c r="H5309" s="47" t="s">
        <v>215</v>
      </c>
      <c r="I5309" s="47" t="s">
        <v>215</v>
      </c>
      <c r="J5309" s="48" t="s">
        <v>215</v>
      </c>
    </row>
    <row r="5310" spans="1:10" x14ac:dyDescent="0.2">
      <c r="A5310" s="46" t="s">
        <v>389</v>
      </c>
      <c r="B5310" s="47" t="s">
        <v>430</v>
      </c>
      <c r="C5310" s="47" t="s">
        <v>489</v>
      </c>
      <c r="D5310" s="47" t="s">
        <v>521</v>
      </c>
      <c r="E5310" s="47" t="s">
        <v>522</v>
      </c>
      <c r="F5310" s="47" t="s">
        <v>523</v>
      </c>
      <c r="G5310" s="47" t="s">
        <v>6342</v>
      </c>
      <c r="H5310" s="47" t="s">
        <v>215</v>
      </c>
      <c r="I5310" s="47" t="s">
        <v>215</v>
      </c>
      <c r="J5310" s="48" t="s">
        <v>215</v>
      </c>
    </row>
    <row r="5311" spans="1:10" x14ac:dyDescent="0.2">
      <c r="A5311" s="46" t="s">
        <v>389</v>
      </c>
      <c r="B5311" s="47" t="s">
        <v>424</v>
      </c>
      <c r="C5311" s="47" t="s">
        <v>424</v>
      </c>
      <c r="D5311" s="47" t="s">
        <v>485</v>
      </c>
      <c r="E5311" s="47" t="s">
        <v>486</v>
      </c>
      <c r="F5311" s="47" t="s">
        <v>487</v>
      </c>
      <c r="G5311" s="47" t="s">
        <v>6343</v>
      </c>
      <c r="H5311" s="47" t="s">
        <v>215</v>
      </c>
      <c r="I5311" s="47" t="s">
        <v>215</v>
      </c>
      <c r="J5311" s="48" t="s">
        <v>215</v>
      </c>
    </row>
    <row r="5312" spans="1:10" x14ac:dyDescent="0.2">
      <c r="A5312" s="46" t="s">
        <v>389</v>
      </c>
      <c r="B5312" s="47" t="s">
        <v>430</v>
      </c>
      <c r="C5312" s="47" t="s">
        <v>431</v>
      </c>
      <c r="D5312" s="47" t="s">
        <v>440</v>
      </c>
      <c r="E5312" s="47" t="s">
        <v>441</v>
      </c>
      <c r="F5312" s="47" t="s">
        <v>6344</v>
      </c>
      <c r="G5312" s="47"/>
      <c r="H5312" s="47" t="s">
        <v>215</v>
      </c>
      <c r="I5312" s="47" t="s">
        <v>215</v>
      </c>
      <c r="J5312" s="48" t="s">
        <v>215</v>
      </c>
    </row>
    <row r="5313" spans="1:10" x14ac:dyDescent="0.2">
      <c r="A5313" s="46" t="s">
        <v>389</v>
      </c>
      <c r="B5313" s="47" t="s">
        <v>430</v>
      </c>
      <c r="C5313" s="47" t="s">
        <v>601</v>
      </c>
      <c r="D5313" s="47" t="s">
        <v>821</v>
      </c>
      <c r="E5313" s="47" t="s">
        <v>2229</v>
      </c>
      <c r="F5313" s="47" t="s">
        <v>3508</v>
      </c>
      <c r="G5313" s="47"/>
      <c r="H5313" s="47" t="s">
        <v>215</v>
      </c>
      <c r="I5313" s="47" t="s">
        <v>215</v>
      </c>
      <c r="J5313" s="48" t="s">
        <v>215</v>
      </c>
    </row>
    <row r="5314" spans="1:10" x14ac:dyDescent="0.2">
      <c r="A5314" s="46" t="s">
        <v>389</v>
      </c>
      <c r="B5314" s="47" t="s">
        <v>430</v>
      </c>
      <c r="C5314" s="47" t="s">
        <v>431</v>
      </c>
      <c r="D5314" s="47" t="s">
        <v>582</v>
      </c>
      <c r="E5314" s="47" t="s">
        <v>583</v>
      </c>
      <c r="F5314" s="47" t="s">
        <v>6345</v>
      </c>
      <c r="G5314" s="47" t="s">
        <v>6346</v>
      </c>
      <c r="H5314" s="47" t="s">
        <v>215</v>
      </c>
      <c r="I5314" s="47" t="s">
        <v>215</v>
      </c>
      <c r="J5314" s="48" t="s">
        <v>215</v>
      </c>
    </row>
    <row r="5315" spans="1:10" x14ac:dyDescent="0.2">
      <c r="A5315" s="46" t="s">
        <v>389</v>
      </c>
      <c r="B5315" s="47" t="s">
        <v>424</v>
      </c>
      <c r="C5315" s="47" t="s">
        <v>424</v>
      </c>
      <c r="D5315" s="47" t="s">
        <v>485</v>
      </c>
      <c r="E5315" s="47" t="s">
        <v>486</v>
      </c>
      <c r="F5315" s="47" t="s">
        <v>487</v>
      </c>
      <c r="G5315" s="47" t="s">
        <v>6347</v>
      </c>
      <c r="H5315" s="47" t="s">
        <v>215</v>
      </c>
      <c r="I5315" s="47" t="s">
        <v>215</v>
      </c>
      <c r="J5315" s="48" t="s">
        <v>215</v>
      </c>
    </row>
    <row r="5316" spans="1:10" x14ac:dyDescent="0.2">
      <c r="A5316" s="46" t="s">
        <v>389</v>
      </c>
      <c r="B5316" s="47" t="s">
        <v>397</v>
      </c>
      <c r="C5316" s="47" t="s">
        <v>420</v>
      </c>
      <c r="D5316" s="47" t="s">
        <v>421</v>
      </c>
      <c r="E5316" s="47" t="s">
        <v>539</v>
      </c>
      <c r="F5316" s="47" t="s">
        <v>540</v>
      </c>
      <c r="G5316" s="47" t="s">
        <v>6348</v>
      </c>
      <c r="H5316" s="47" t="s">
        <v>215</v>
      </c>
      <c r="I5316" s="47" t="s">
        <v>215</v>
      </c>
      <c r="J5316" s="48" t="s">
        <v>215</v>
      </c>
    </row>
    <row r="5317" spans="1:10" x14ac:dyDescent="0.2">
      <c r="A5317" s="46" t="s">
        <v>389</v>
      </c>
      <c r="B5317" s="47" t="s">
        <v>397</v>
      </c>
      <c r="C5317" s="47" t="s">
        <v>398</v>
      </c>
      <c r="D5317" s="47" t="s">
        <v>399</v>
      </c>
      <c r="E5317" s="47" t="s">
        <v>449</v>
      </c>
      <c r="F5317" s="47" t="s">
        <v>450</v>
      </c>
      <c r="G5317" s="47" t="s">
        <v>6349</v>
      </c>
      <c r="H5317" s="47" t="s">
        <v>215</v>
      </c>
      <c r="I5317" s="47" t="s">
        <v>215</v>
      </c>
      <c r="J5317" s="48" t="s">
        <v>215</v>
      </c>
    </row>
    <row r="5318" spans="1:10" x14ac:dyDescent="0.2">
      <c r="A5318" s="46" t="s">
        <v>389</v>
      </c>
      <c r="B5318" s="47" t="s">
        <v>430</v>
      </c>
      <c r="C5318" s="47" t="s">
        <v>431</v>
      </c>
      <c r="D5318" s="47" t="s">
        <v>527</v>
      </c>
      <c r="E5318" s="47" t="s">
        <v>528</v>
      </c>
      <c r="F5318" s="47" t="s">
        <v>1641</v>
      </c>
      <c r="G5318" s="47" t="s">
        <v>6350</v>
      </c>
      <c r="H5318" s="47" t="s">
        <v>215</v>
      </c>
      <c r="I5318" s="47" t="s">
        <v>215</v>
      </c>
      <c r="J5318" s="48" t="s">
        <v>215</v>
      </c>
    </row>
    <row r="5319" spans="1:10" x14ac:dyDescent="0.2">
      <c r="A5319" s="46" t="s">
        <v>389</v>
      </c>
      <c r="B5319" s="47" t="s">
        <v>430</v>
      </c>
      <c r="C5319" s="47" t="s">
        <v>431</v>
      </c>
      <c r="D5319" s="47" t="s">
        <v>1152</v>
      </c>
      <c r="E5319" s="47" t="s">
        <v>2288</v>
      </c>
      <c r="F5319" s="47" t="s">
        <v>2533</v>
      </c>
      <c r="G5319" s="47" t="s">
        <v>6351</v>
      </c>
      <c r="H5319" s="47" t="s">
        <v>215</v>
      </c>
      <c r="I5319" s="47" t="s">
        <v>215</v>
      </c>
      <c r="J5319" s="48" t="s">
        <v>215</v>
      </c>
    </row>
    <row r="5320" spans="1:10" x14ac:dyDescent="0.2">
      <c r="A5320" s="46" t="s">
        <v>389</v>
      </c>
      <c r="B5320" s="47" t="s">
        <v>424</v>
      </c>
      <c r="C5320" s="47" t="s">
        <v>424</v>
      </c>
      <c r="D5320" s="47" t="s">
        <v>467</v>
      </c>
      <c r="E5320" s="47" t="s">
        <v>532</v>
      </c>
      <c r="F5320" s="47" t="s">
        <v>569</v>
      </c>
      <c r="G5320" s="47" t="s">
        <v>6352</v>
      </c>
      <c r="H5320" s="47" t="s">
        <v>215</v>
      </c>
      <c r="I5320" s="47" t="s">
        <v>215</v>
      </c>
      <c r="J5320" s="48" t="s">
        <v>215</v>
      </c>
    </row>
    <row r="5321" spans="1:10" x14ac:dyDescent="0.2">
      <c r="A5321" s="46" t="s">
        <v>389</v>
      </c>
      <c r="B5321" s="47" t="s">
        <v>815</v>
      </c>
      <c r="C5321" s="47" t="s">
        <v>816</v>
      </c>
      <c r="D5321" s="47" t="s">
        <v>817</v>
      </c>
      <c r="E5321" s="47" t="s">
        <v>929</v>
      </c>
      <c r="F5321" s="47" t="s">
        <v>930</v>
      </c>
      <c r="G5321" s="47" t="s">
        <v>6353</v>
      </c>
      <c r="H5321" s="47" t="s">
        <v>215</v>
      </c>
      <c r="I5321" s="47" t="s">
        <v>215</v>
      </c>
      <c r="J5321" s="48" t="s">
        <v>215</v>
      </c>
    </row>
    <row r="5322" spans="1:10" x14ac:dyDescent="0.2">
      <c r="A5322" s="46" t="s">
        <v>389</v>
      </c>
      <c r="B5322" s="47" t="s">
        <v>390</v>
      </c>
      <c r="C5322" s="47" t="s">
        <v>391</v>
      </c>
      <c r="D5322" s="47" t="s">
        <v>392</v>
      </c>
      <c r="E5322" s="47" t="s">
        <v>410</v>
      </c>
      <c r="F5322" s="47" t="s">
        <v>411</v>
      </c>
      <c r="G5322" s="47"/>
      <c r="H5322" s="47" t="s">
        <v>215</v>
      </c>
      <c r="I5322" s="47" t="s">
        <v>215</v>
      </c>
      <c r="J5322" s="48" t="s">
        <v>215</v>
      </c>
    </row>
    <row r="5323" spans="1:10" x14ac:dyDescent="0.2">
      <c r="A5323" s="46" t="s">
        <v>389</v>
      </c>
      <c r="B5323" s="47" t="s">
        <v>430</v>
      </c>
      <c r="C5323" s="47" t="s">
        <v>489</v>
      </c>
      <c r="D5323" s="47" t="s">
        <v>500</v>
      </c>
      <c r="E5323" s="47" t="s">
        <v>501</v>
      </c>
      <c r="F5323" s="47" t="s">
        <v>5308</v>
      </c>
      <c r="G5323" s="47" t="s">
        <v>6354</v>
      </c>
      <c r="H5323" s="47" t="s">
        <v>215</v>
      </c>
      <c r="I5323" s="47" t="s">
        <v>215</v>
      </c>
      <c r="J5323" s="48" t="s">
        <v>215</v>
      </c>
    </row>
    <row r="5324" spans="1:10" x14ac:dyDescent="0.2">
      <c r="A5324" s="46" t="s">
        <v>389</v>
      </c>
      <c r="B5324" s="47" t="s">
        <v>477</v>
      </c>
      <c r="C5324" s="47" t="s">
        <v>622</v>
      </c>
      <c r="D5324" s="47" t="s">
        <v>623</v>
      </c>
      <c r="E5324" s="47" t="s">
        <v>624</v>
      </c>
      <c r="F5324" s="47"/>
      <c r="G5324" s="47"/>
      <c r="H5324" s="47" t="s">
        <v>215</v>
      </c>
      <c r="I5324" s="47" t="s">
        <v>215</v>
      </c>
      <c r="J5324" s="48" t="s">
        <v>215</v>
      </c>
    </row>
    <row r="5325" spans="1:10" x14ac:dyDescent="0.2">
      <c r="A5325" s="46" t="s">
        <v>389</v>
      </c>
      <c r="B5325" s="47" t="s">
        <v>430</v>
      </c>
      <c r="C5325" s="47" t="s">
        <v>546</v>
      </c>
      <c r="D5325" s="47" t="s">
        <v>547</v>
      </c>
      <c r="E5325" s="47" t="s">
        <v>548</v>
      </c>
      <c r="F5325" s="47" t="s">
        <v>1764</v>
      </c>
      <c r="G5325" s="47" t="s">
        <v>6355</v>
      </c>
      <c r="H5325" s="47" t="s">
        <v>215</v>
      </c>
      <c r="I5325" s="47" t="s">
        <v>215</v>
      </c>
      <c r="J5325" s="48" t="s">
        <v>215</v>
      </c>
    </row>
    <row r="5326" spans="1:10" x14ac:dyDescent="0.2">
      <c r="A5326" s="46" t="s">
        <v>389</v>
      </c>
      <c r="B5326" s="47" t="s">
        <v>424</v>
      </c>
      <c r="C5326" s="47" t="s">
        <v>424</v>
      </c>
      <c r="D5326" s="47" t="s">
        <v>436</v>
      </c>
      <c r="E5326" s="47" t="s">
        <v>494</v>
      </c>
      <c r="F5326" s="47" t="s">
        <v>4848</v>
      </c>
      <c r="G5326" s="47"/>
      <c r="H5326" s="47" t="s">
        <v>215</v>
      </c>
      <c r="I5326" s="47" t="s">
        <v>215</v>
      </c>
      <c r="J5326" s="48" t="s">
        <v>215</v>
      </c>
    </row>
    <row r="5327" spans="1:10" x14ac:dyDescent="0.2">
      <c r="A5327" s="46" t="s">
        <v>389</v>
      </c>
      <c r="B5327" s="47" t="s">
        <v>430</v>
      </c>
      <c r="C5327" s="47" t="s">
        <v>601</v>
      </c>
      <c r="D5327" s="47" t="s">
        <v>643</v>
      </c>
      <c r="E5327" s="47" t="s">
        <v>754</v>
      </c>
      <c r="F5327" s="47" t="s">
        <v>755</v>
      </c>
      <c r="G5327" s="47" t="s">
        <v>6356</v>
      </c>
      <c r="H5327" s="47" t="s">
        <v>215</v>
      </c>
      <c r="I5327" s="47" t="s">
        <v>215</v>
      </c>
      <c r="J5327" s="48" t="s">
        <v>215</v>
      </c>
    </row>
    <row r="5328" spans="1:10" x14ac:dyDescent="0.2">
      <c r="A5328" s="46" t="s">
        <v>389</v>
      </c>
      <c r="B5328" s="47" t="s">
        <v>397</v>
      </c>
      <c r="C5328" s="47" t="s">
        <v>398</v>
      </c>
      <c r="D5328" s="47" t="s">
        <v>511</v>
      </c>
      <c r="E5328" s="47" t="s">
        <v>512</v>
      </c>
      <c r="F5328" s="47" t="s">
        <v>1058</v>
      </c>
      <c r="G5328" s="47"/>
      <c r="H5328" s="47" t="s">
        <v>215</v>
      </c>
      <c r="I5328" s="47" t="s">
        <v>215</v>
      </c>
      <c r="J5328" s="48" t="s">
        <v>215</v>
      </c>
    </row>
    <row r="5329" spans="1:10" x14ac:dyDescent="0.2">
      <c r="A5329" s="46" t="s">
        <v>389</v>
      </c>
      <c r="B5329" s="47" t="s">
        <v>424</v>
      </c>
      <c r="C5329" s="47" t="s">
        <v>424</v>
      </c>
      <c r="D5329" s="47" t="s">
        <v>467</v>
      </c>
      <c r="E5329" s="47" t="s">
        <v>1731</v>
      </c>
      <c r="F5329" s="47" t="s">
        <v>1732</v>
      </c>
      <c r="G5329" s="47" t="s">
        <v>6357</v>
      </c>
      <c r="H5329" s="47" t="s">
        <v>215</v>
      </c>
      <c r="I5329" s="47" t="s">
        <v>215</v>
      </c>
      <c r="J5329" s="48" t="s">
        <v>215</v>
      </c>
    </row>
    <row r="5330" spans="1:10" x14ac:dyDescent="0.2">
      <c r="A5330" s="46" t="s">
        <v>389</v>
      </c>
      <c r="B5330" s="47" t="s">
        <v>397</v>
      </c>
      <c r="C5330" s="47" t="s">
        <v>398</v>
      </c>
      <c r="D5330" s="47" t="s">
        <v>511</v>
      </c>
      <c r="E5330" s="47" t="s">
        <v>991</v>
      </c>
      <c r="F5330" s="47" t="s">
        <v>4281</v>
      </c>
      <c r="G5330" s="47" t="s">
        <v>6358</v>
      </c>
      <c r="H5330" s="47" t="s">
        <v>215</v>
      </c>
      <c r="I5330" s="47" t="s">
        <v>215</v>
      </c>
      <c r="J5330" s="48" t="s">
        <v>215</v>
      </c>
    </row>
    <row r="5331" spans="1:10" x14ac:dyDescent="0.2">
      <c r="A5331" s="46" t="s">
        <v>389</v>
      </c>
      <c r="B5331" s="47" t="s">
        <v>1253</v>
      </c>
      <c r="C5331" s="47" t="s">
        <v>1254</v>
      </c>
      <c r="D5331" s="47" t="s">
        <v>4432</v>
      </c>
      <c r="E5331" s="47" t="s">
        <v>4433</v>
      </c>
      <c r="F5331" s="47" t="s">
        <v>4434</v>
      </c>
      <c r="G5331" s="47"/>
      <c r="H5331" s="47" t="s">
        <v>215</v>
      </c>
      <c r="I5331" s="47" t="s">
        <v>215</v>
      </c>
      <c r="J5331" s="48" t="s">
        <v>215</v>
      </c>
    </row>
    <row r="5332" spans="1:10" x14ac:dyDescent="0.2">
      <c r="A5332" s="46" t="s">
        <v>389</v>
      </c>
      <c r="B5332" s="47" t="s">
        <v>430</v>
      </c>
      <c r="C5332" s="47" t="s">
        <v>546</v>
      </c>
      <c r="D5332" s="47" t="s">
        <v>547</v>
      </c>
      <c r="E5332" s="47" t="s">
        <v>1287</v>
      </c>
      <c r="F5332" s="47" t="s">
        <v>1590</v>
      </c>
      <c r="G5332" s="47"/>
      <c r="H5332" s="47" t="s">
        <v>215</v>
      </c>
      <c r="I5332" s="47" t="s">
        <v>215</v>
      </c>
      <c r="J5332" s="48" t="s">
        <v>215</v>
      </c>
    </row>
    <row r="5333" spans="1:10" x14ac:dyDescent="0.2">
      <c r="A5333" s="46" t="s">
        <v>389</v>
      </c>
      <c r="B5333" s="47" t="s">
        <v>430</v>
      </c>
      <c r="C5333" s="47" t="s">
        <v>431</v>
      </c>
      <c r="D5333" s="47" t="s">
        <v>432</v>
      </c>
      <c r="E5333" s="47" t="s">
        <v>566</v>
      </c>
      <c r="F5333" s="47" t="s">
        <v>4740</v>
      </c>
      <c r="G5333" s="47" t="s">
        <v>6359</v>
      </c>
      <c r="H5333" s="47" t="s">
        <v>215</v>
      </c>
      <c r="I5333" s="47" t="s">
        <v>215</v>
      </c>
      <c r="J5333" s="48" t="s">
        <v>215</v>
      </c>
    </row>
    <row r="5334" spans="1:10" x14ac:dyDescent="0.2">
      <c r="A5334" s="46" t="s">
        <v>389</v>
      </c>
      <c r="B5334" s="47" t="s">
        <v>397</v>
      </c>
      <c r="C5334" s="47" t="s">
        <v>398</v>
      </c>
      <c r="D5334" s="47" t="s">
        <v>511</v>
      </c>
      <c r="E5334" s="47" t="s">
        <v>512</v>
      </c>
      <c r="F5334" s="47" t="s">
        <v>525</v>
      </c>
      <c r="G5334" s="47" t="s">
        <v>6360</v>
      </c>
      <c r="H5334" s="47" t="s">
        <v>215</v>
      </c>
      <c r="I5334" s="47" t="s">
        <v>215</v>
      </c>
      <c r="J5334" s="48" t="s">
        <v>215</v>
      </c>
    </row>
    <row r="5335" spans="1:10" x14ac:dyDescent="0.2">
      <c r="A5335" s="46" t="s">
        <v>389</v>
      </c>
      <c r="B5335" s="47" t="s">
        <v>390</v>
      </c>
      <c r="C5335" s="47" t="s">
        <v>458</v>
      </c>
      <c r="D5335" s="47" t="s">
        <v>459</v>
      </c>
      <c r="E5335" s="47" t="s">
        <v>460</v>
      </c>
      <c r="F5335" s="47" t="s">
        <v>846</v>
      </c>
      <c r="G5335" s="47" t="s">
        <v>6361</v>
      </c>
      <c r="H5335" s="47" t="s">
        <v>215</v>
      </c>
      <c r="I5335" s="47" t="s">
        <v>215</v>
      </c>
      <c r="J5335" s="48" t="s">
        <v>215</v>
      </c>
    </row>
    <row r="5336" spans="1:10" x14ac:dyDescent="0.2">
      <c r="A5336" s="46" t="s">
        <v>389</v>
      </c>
      <c r="B5336" s="47" t="s">
        <v>424</v>
      </c>
      <c r="C5336" s="47" t="s">
        <v>1704</v>
      </c>
      <c r="D5336" s="47" t="s">
        <v>1705</v>
      </c>
      <c r="E5336" s="47" t="s">
        <v>2247</v>
      </c>
      <c r="F5336" s="47"/>
      <c r="G5336" s="47"/>
      <c r="H5336" s="47" t="s">
        <v>215</v>
      </c>
      <c r="I5336" s="47" t="s">
        <v>215</v>
      </c>
      <c r="J5336" s="48" t="s">
        <v>215</v>
      </c>
    </row>
    <row r="5337" spans="1:10" x14ac:dyDescent="0.2">
      <c r="A5337" s="46" t="s">
        <v>389</v>
      </c>
      <c r="B5337" s="47" t="s">
        <v>1253</v>
      </c>
      <c r="C5337" s="47" t="s">
        <v>1254</v>
      </c>
      <c r="D5337" s="47" t="s">
        <v>1255</v>
      </c>
      <c r="E5337" s="47"/>
      <c r="F5337" s="47"/>
      <c r="G5337" s="47"/>
      <c r="H5337" s="47" t="s">
        <v>215</v>
      </c>
      <c r="I5337" s="47" t="s">
        <v>215</v>
      </c>
      <c r="J5337" s="48" t="s">
        <v>215</v>
      </c>
    </row>
    <row r="5338" spans="1:10" x14ac:dyDescent="0.2">
      <c r="A5338" s="46" t="s">
        <v>389</v>
      </c>
      <c r="B5338" s="47" t="s">
        <v>704</v>
      </c>
      <c r="C5338" s="47" t="s">
        <v>704</v>
      </c>
      <c r="D5338" s="47" t="s">
        <v>705</v>
      </c>
      <c r="E5338" s="47" t="s">
        <v>706</v>
      </c>
      <c r="F5338" s="47" t="s">
        <v>6362</v>
      </c>
      <c r="G5338" s="47" t="s">
        <v>6363</v>
      </c>
      <c r="H5338" s="47" t="s">
        <v>215</v>
      </c>
      <c r="I5338" s="47" t="s">
        <v>215</v>
      </c>
      <c r="J5338" s="48" t="s">
        <v>215</v>
      </c>
    </row>
    <row r="5339" spans="1:10" x14ac:dyDescent="0.2">
      <c r="A5339" s="46" t="s">
        <v>389</v>
      </c>
      <c r="B5339" s="47" t="s">
        <v>430</v>
      </c>
      <c r="C5339" s="47" t="s">
        <v>489</v>
      </c>
      <c r="D5339" s="47" t="s">
        <v>1065</v>
      </c>
      <c r="E5339" s="47" t="s">
        <v>2693</v>
      </c>
      <c r="F5339" s="47" t="s">
        <v>6162</v>
      </c>
      <c r="G5339" s="47"/>
      <c r="H5339" s="47" t="s">
        <v>215</v>
      </c>
      <c r="I5339" s="47" t="s">
        <v>215</v>
      </c>
      <c r="J5339" s="48" t="s">
        <v>215</v>
      </c>
    </row>
    <row r="5340" spans="1:10" x14ac:dyDescent="0.2">
      <c r="A5340" s="46" t="s">
        <v>389</v>
      </c>
      <c r="B5340" s="47" t="s">
        <v>397</v>
      </c>
      <c r="C5340" s="47" t="s">
        <v>398</v>
      </c>
      <c r="D5340" s="47" t="s">
        <v>399</v>
      </c>
      <c r="E5340" s="47" t="s">
        <v>403</v>
      </c>
      <c r="F5340" s="47" t="s">
        <v>1938</v>
      </c>
      <c r="G5340" s="47" t="s">
        <v>6364</v>
      </c>
      <c r="H5340" s="47" t="s">
        <v>215</v>
      </c>
      <c r="I5340" s="47" t="s">
        <v>215</v>
      </c>
      <c r="J5340" s="48" t="s">
        <v>215</v>
      </c>
    </row>
    <row r="5341" spans="1:10" x14ac:dyDescent="0.2">
      <c r="A5341" s="46" t="s">
        <v>389</v>
      </c>
      <c r="B5341" s="47" t="s">
        <v>397</v>
      </c>
      <c r="C5341" s="47" t="s">
        <v>398</v>
      </c>
      <c r="D5341" s="47" t="s">
        <v>399</v>
      </c>
      <c r="E5341" s="47" t="s">
        <v>449</v>
      </c>
      <c r="F5341" s="47" t="s">
        <v>2566</v>
      </c>
      <c r="G5341" s="47" t="s">
        <v>6365</v>
      </c>
      <c r="H5341" s="47" t="s">
        <v>215</v>
      </c>
      <c r="I5341" s="47" t="s">
        <v>215</v>
      </c>
      <c r="J5341" s="48" t="s">
        <v>215</v>
      </c>
    </row>
    <row r="5342" spans="1:10" x14ac:dyDescent="0.2">
      <c r="A5342" s="46" t="s">
        <v>389</v>
      </c>
      <c r="B5342" s="47" t="s">
        <v>430</v>
      </c>
      <c r="C5342" s="47" t="s">
        <v>489</v>
      </c>
      <c r="D5342" s="47" t="s">
        <v>521</v>
      </c>
      <c r="E5342" s="47" t="s">
        <v>614</v>
      </c>
      <c r="F5342" s="47" t="s">
        <v>615</v>
      </c>
      <c r="G5342" s="47" t="s">
        <v>6366</v>
      </c>
      <c r="H5342" s="47" t="s">
        <v>215</v>
      </c>
      <c r="I5342" s="47" t="s">
        <v>215</v>
      </c>
      <c r="J5342" s="48" t="s">
        <v>215</v>
      </c>
    </row>
    <row r="5343" spans="1:10" x14ac:dyDescent="0.2">
      <c r="A5343" s="46" t="s">
        <v>389</v>
      </c>
      <c r="B5343" s="47" t="s">
        <v>424</v>
      </c>
      <c r="C5343" s="47" t="s">
        <v>424</v>
      </c>
      <c r="D5343" s="47" t="s">
        <v>467</v>
      </c>
      <c r="E5343" s="47" t="s">
        <v>532</v>
      </c>
      <c r="F5343" s="47" t="s">
        <v>569</v>
      </c>
      <c r="G5343" s="47" t="s">
        <v>6367</v>
      </c>
      <c r="H5343" s="47" t="s">
        <v>215</v>
      </c>
      <c r="I5343" s="47" t="s">
        <v>215</v>
      </c>
      <c r="J5343" s="48" t="s">
        <v>215</v>
      </c>
    </row>
    <row r="5344" spans="1:10" x14ac:dyDescent="0.2">
      <c r="A5344" s="46" t="s">
        <v>389</v>
      </c>
      <c r="B5344" s="47" t="s">
        <v>430</v>
      </c>
      <c r="C5344" s="47" t="s">
        <v>489</v>
      </c>
      <c r="D5344" s="47" t="s">
        <v>500</v>
      </c>
      <c r="E5344" s="47" t="s">
        <v>717</v>
      </c>
      <c r="F5344" s="47" t="s">
        <v>2708</v>
      </c>
      <c r="G5344" s="47" t="s">
        <v>6368</v>
      </c>
      <c r="H5344" s="47" t="s">
        <v>215</v>
      </c>
      <c r="I5344" s="47" t="s">
        <v>215</v>
      </c>
      <c r="J5344" s="48" t="s">
        <v>215</v>
      </c>
    </row>
    <row r="5345" spans="1:10" x14ac:dyDescent="0.2">
      <c r="A5345" s="46" t="s">
        <v>389</v>
      </c>
      <c r="B5345" s="47" t="s">
        <v>424</v>
      </c>
      <c r="C5345" s="47" t="s">
        <v>424</v>
      </c>
      <c r="D5345" s="47" t="s">
        <v>857</v>
      </c>
      <c r="E5345" s="47" t="s">
        <v>858</v>
      </c>
      <c r="F5345" s="47" t="s">
        <v>859</v>
      </c>
      <c r="G5345" s="47"/>
      <c r="H5345" s="47" t="s">
        <v>215</v>
      </c>
      <c r="I5345" s="47" t="s">
        <v>215</v>
      </c>
      <c r="J5345" s="48" t="s">
        <v>215</v>
      </c>
    </row>
    <row r="5346" spans="1:10" x14ac:dyDescent="0.2">
      <c r="A5346" s="46" t="s">
        <v>389</v>
      </c>
      <c r="B5346" s="47" t="s">
        <v>430</v>
      </c>
      <c r="C5346" s="47" t="s">
        <v>489</v>
      </c>
      <c r="D5346" s="47" t="s">
        <v>521</v>
      </c>
      <c r="E5346" s="47" t="s">
        <v>614</v>
      </c>
      <c r="F5346" s="47" t="s">
        <v>615</v>
      </c>
      <c r="G5346" s="47" t="s">
        <v>6369</v>
      </c>
      <c r="H5346" s="47" t="s">
        <v>215</v>
      </c>
      <c r="I5346" s="47" t="s">
        <v>215</v>
      </c>
      <c r="J5346" s="48" t="s">
        <v>215</v>
      </c>
    </row>
    <row r="5347" spans="1:10" x14ac:dyDescent="0.2">
      <c r="A5347" s="46" t="s">
        <v>389</v>
      </c>
      <c r="B5347" s="47" t="s">
        <v>430</v>
      </c>
      <c r="C5347" s="47" t="s">
        <v>489</v>
      </c>
      <c r="D5347" s="47" t="s">
        <v>853</v>
      </c>
      <c r="E5347" s="47" t="s">
        <v>1026</v>
      </c>
      <c r="F5347" s="47" t="s">
        <v>2376</v>
      </c>
      <c r="G5347" s="47" t="s">
        <v>6370</v>
      </c>
      <c r="H5347" s="47" t="s">
        <v>215</v>
      </c>
      <c r="I5347" s="47" t="s">
        <v>215</v>
      </c>
      <c r="J5347" s="48" t="s">
        <v>215</v>
      </c>
    </row>
    <row r="5348" spans="1:10" x14ac:dyDescent="0.2">
      <c r="A5348" s="46" t="s">
        <v>389</v>
      </c>
      <c r="B5348" s="47" t="s">
        <v>430</v>
      </c>
      <c r="C5348" s="47" t="s">
        <v>489</v>
      </c>
      <c r="D5348" s="47" t="s">
        <v>490</v>
      </c>
      <c r="E5348" s="47" t="s">
        <v>491</v>
      </c>
      <c r="F5348" s="47" t="s">
        <v>492</v>
      </c>
      <c r="G5348" s="47" t="s">
        <v>6371</v>
      </c>
      <c r="H5348" s="47" t="s">
        <v>215</v>
      </c>
      <c r="I5348" s="47" t="s">
        <v>215</v>
      </c>
      <c r="J5348" s="48" t="s">
        <v>215</v>
      </c>
    </row>
    <row r="5349" spans="1:10" x14ac:dyDescent="0.2">
      <c r="A5349" s="46" t="s">
        <v>389</v>
      </c>
      <c r="B5349" s="47" t="s">
        <v>430</v>
      </c>
      <c r="C5349" s="47" t="s">
        <v>489</v>
      </c>
      <c r="D5349" s="47" t="s">
        <v>6372</v>
      </c>
      <c r="E5349" s="47"/>
      <c r="F5349" s="47"/>
      <c r="G5349" s="47"/>
      <c r="H5349" s="47" t="s">
        <v>215</v>
      </c>
      <c r="I5349" s="47" t="s">
        <v>215</v>
      </c>
      <c r="J5349" s="48" t="s">
        <v>215</v>
      </c>
    </row>
    <row r="5350" spans="1:10" x14ac:dyDescent="0.2">
      <c r="A5350" s="46" t="s">
        <v>389</v>
      </c>
      <c r="B5350" s="47" t="s">
        <v>430</v>
      </c>
      <c r="C5350" s="47" t="s">
        <v>489</v>
      </c>
      <c r="D5350" s="47" t="s">
        <v>636</v>
      </c>
      <c r="E5350" s="47" t="s">
        <v>5244</v>
      </c>
      <c r="F5350" s="47"/>
      <c r="G5350" s="47"/>
      <c r="H5350" s="47" t="s">
        <v>215</v>
      </c>
      <c r="I5350" s="47" t="s">
        <v>215</v>
      </c>
      <c r="J5350" s="48" t="s">
        <v>215</v>
      </c>
    </row>
    <row r="5351" spans="1:10" x14ac:dyDescent="0.2">
      <c r="A5351" s="46" t="s">
        <v>389</v>
      </c>
      <c r="B5351" s="47" t="s">
        <v>477</v>
      </c>
      <c r="C5351" s="47" t="s">
        <v>981</v>
      </c>
      <c r="D5351" s="47" t="s">
        <v>3424</v>
      </c>
      <c r="E5351" s="47" t="s">
        <v>5021</v>
      </c>
      <c r="F5351" s="47" t="s">
        <v>6373</v>
      </c>
      <c r="G5351" s="47"/>
      <c r="H5351" s="47" t="s">
        <v>215</v>
      </c>
      <c r="I5351" s="47" t="s">
        <v>215</v>
      </c>
      <c r="J5351" s="48" t="s">
        <v>215</v>
      </c>
    </row>
    <row r="5352" spans="1:10" x14ac:dyDescent="0.2">
      <c r="A5352" s="46" t="s">
        <v>389</v>
      </c>
      <c r="B5352" s="47" t="s">
        <v>397</v>
      </c>
      <c r="C5352" s="47" t="s">
        <v>420</v>
      </c>
      <c r="D5352" s="47" t="s">
        <v>515</v>
      </c>
      <c r="E5352" s="47" t="s">
        <v>3802</v>
      </c>
      <c r="F5352" s="47"/>
      <c r="G5352" s="47"/>
      <c r="H5352" s="47" t="s">
        <v>215</v>
      </c>
      <c r="I5352" s="47" t="s">
        <v>215</v>
      </c>
      <c r="J5352" s="48" t="s">
        <v>215</v>
      </c>
    </row>
    <row r="5353" spans="1:10" x14ac:dyDescent="0.2">
      <c r="A5353" s="46" t="s">
        <v>389</v>
      </c>
      <c r="B5353" s="47" t="s">
        <v>430</v>
      </c>
      <c r="C5353" s="47" t="s">
        <v>489</v>
      </c>
      <c r="D5353" s="47" t="s">
        <v>636</v>
      </c>
      <c r="E5353" s="47" t="s">
        <v>4074</v>
      </c>
      <c r="F5353" s="47" t="s">
        <v>6094</v>
      </c>
      <c r="G5353" s="47" t="s">
        <v>6374</v>
      </c>
      <c r="H5353" s="47" t="s">
        <v>215</v>
      </c>
      <c r="I5353" s="47" t="s">
        <v>215</v>
      </c>
      <c r="J5353" s="48" t="s">
        <v>215</v>
      </c>
    </row>
    <row r="5354" spans="1:10" x14ac:dyDescent="0.2">
      <c r="A5354" s="46" t="s">
        <v>389</v>
      </c>
      <c r="B5354" s="47" t="s">
        <v>430</v>
      </c>
      <c r="C5354" s="47" t="s">
        <v>431</v>
      </c>
      <c r="D5354" s="47" t="s">
        <v>527</v>
      </c>
      <c r="E5354" s="47" t="s">
        <v>528</v>
      </c>
      <c r="F5354" s="47" t="s">
        <v>2504</v>
      </c>
      <c r="G5354" s="47" t="s">
        <v>6375</v>
      </c>
      <c r="H5354" s="47" t="s">
        <v>215</v>
      </c>
      <c r="I5354" s="47" t="s">
        <v>215</v>
      </c>
      <c r="J5354" s="48" t="s">
        <v>215</v>
      </c>
    </row>
    <row r="5355" spans="1:10" x14ac:dyDescent="0.2">
      <c r="A5355" s="46" t="s">
        <v>389</v>
      </c>
      <c r="B5355" s="47" t="s">
        <v>430</v>
      </c>
      <c r="C5355" s="47" t="s">
        <v>601</v>
      </c>
      <c r="D5355" s="47" t="s">
        <v>643</v>
      </c>
      <c r="E5355" s="47" t="s">
        <v>754</v>
      </c>
      <c r="F5355" s="47" t="s">
        <v>4456</v>
      </c>
      <c r="G5355" s="47" t="s">
        <v>6376</v>
      </c>
      <c r="H5355" s="47" t="s">
        <v>215</v>
      </c>
      <c r="I5355" s="47" t="s">
        <v>215</v>
      </c>
      <c r="J5355" s="48" t="s">
        <v>215</v>
      </c>
    </row>
    <row r="5356" spans="1:10" x14ac:dyDescent="0.2">
      <c r="A5356" s="46" t="s">
        <v>389</v>
      </c>
      <c r="B5356" s="47" t="s">
        <v>430</v>
      </c>
      <c r="C5356" s="47" t="s">
        <v>489</v>
      </c>
      <c r="D5356" s="47" t="s">
        <v>490</v>
      </c>
      <c r="E5356" s="47" t="s">
        <v>491</v>
      </c>
      <c r="F5356" s="47" t="s">
        <v>3710</v>
      </c>
      <c r="G5356" s="47"/>
      <c r="H5356" s="47" t="s">
        <v>215</v>
      </c>
      <c r="I5356" s="47" t="s">
        <v>215</v>
      </c>
      <c r="J5356" s="48" t="s">
        <v>215</v>
      </c>
    </row>
    <row r="5357" spans="1:10" x14ac:dyDescent="0.2">
      <c r="A5357" s="46" t="s">
        <v>389</v>
      </c>
      <c r="B5357" s="47" t="s">
        <v>430</v>
      </c>
      <c r="C5357" s="47" t="s">
        <v>601</v>
      </c>
      <c r="D5357" s="47" t="s">
        <v>643</v>
      </c>
      <c r="E5357" s="47" t="s">
        <v>848</v>
      </c>
      <c r="F5357" s="47" t="s">
        <v>1178</v>
      </c>
      <c r="G5357" s="47" t="s">
        <v>6377</v>
      </c>
      <c r="H5357" s="47" t="s">
        <v>215</v>
      </c>
      <c r="I5357" s="47" t="s">
        <v>215</v>
      </c>
      <c r="J5357" s="48" t="s">
        <v>215</v>
      </c>
    </row>
    <row r="5358" spans="1:10" x14ac:dyDescent="0.2">
      <c r="A5358" s="46" t="s">
        <v>389</v>
      </c>
      <c r="B5358" s="47" t="s">
        <v>430</v>
      </c>
      <c r="C5358" s="47" t="s">
        <v>489</v>
      </c>
      <c r="D5358" s="47" t="s">
        <v>650</v>
      </c>
      <c r="E5358" s="47" t="s">
        <v>651</v>
      </c>
      <c r="F5358" s="47" t="s">
        <v>1402</v>
      </c>
      <c r="G5358" s="47" t="s">
        <v>6378</v>
      </c>
      <c r="H5358" s="47" t="s">
        <v>215</v>
      </c>
      <c r="I5358" s="47" t="s">
        <v>215</v>
      </c>
      <c r="J5358" s="48" t="s">
        <v>215</v>
      </c>
    </row>
    <row r="5359" spans="1:10" x14ac:dyDescent="0.2">
      <c r="A5359" s="46" t="s">
        <v>389</v>
      </c>
      <c r="B5359" s="47" t="s">
        <v>397</v>
      </c>
      <c r="C5359" s="47" t="s">
        <v>420</v>
      </c>
      <c r="D5359" s="47" t="s">
        <v>421</v>
      </c>
      <c r="E5359" s="47" t="s">
        <v>1032</v>
      </c>
      <c r="F5359" s="47" t="s">
        <v>3540</v>
      </c>
      <c r="G5359" s="47" t="s">
        <v>6379</v>
      </c>
      <c r="H5359" s="47" t="s">
        <v>215</v>
      </c>
      <c r="I5359" s="47" t="s">
        <v>215</v>
      </c>
      <c r="J5359" s="48" t="s">
        <v>215</v>
      </c>
    </row>
    <row r="5360" spans="1:10" x14ac:dyDescent="0.2">
      <c r="A5360" s="46" t="s">
        <v>389</v>
      </c>
      <c r="B5360" s="47" t="s">
        <v>424</v>
      </c>
      <c r="C5360" s="47" t="s">
        <v>424</v>
      </c>
      <c r="D5360" s="47" t="s">
        <v>467</v>
      </c>
      <c r="E5360" s="47" t="s">
        <v>532</v>
      </c>
      <c r="F5360" s="47" t="s">
        <v>4469</v>
      </c>
      <c r="G5360" s="47" t="s">
        <v>6380</v>
      </c>
      <c r="H5360" s="47" t="s">
        <v>215</v>
      </c>
      <c r="I5360" s="47" t="s">
        <v>215</v>
      </c>
      <c r="J5360" s="48" t="s">
        <v>215</v>
      </c>
    </row>
    <row r="5361" spans="1:10" x14ac:dyDescent="0.2">
      <c r="A5361" s="46" t="s">
        <v>389</v>
      </c>
      <c r="B5361" s="47" t="s">
        <v>430</v>
      </c>
      <c r="C5361" s="47" t="s">
        <v>431</v>
      </c>
      <c r="D5361" s="47" t="s">
        <v>432</v>
      </c>
      <c r="E5361" s="47" t="s">
        <v>1241</v>
      </c>
      <c r="F5361" s="47" t="s">
        <v>2876</v>
      </c>
      <c r="G5361" s="47"/>
      <c r="H5361" s="47" t="s">
        <v>215</v>
      </c>
      <c r="I5361" s="47" t="s">
        <v>215</v>
      </c>
      <c r="J5361" s="48" t="s">
        <v>215</v>
      </c>
    </row>
    <row r="5362" spans="1:10" x14ac:dyDescent="0.2">
      <c r="A5362" s="46" t="s">
        <v>389</v>
      </c>
      <c r="B5362" s="47" t="s">
        <v>477</v>
      </c>
      <c r="C5362" s="47" t="s">
        <v>478</v>
      </c>
      <c r="D5362" s="47" t="s">
        <v>647</v>
      </c>
      <c r="E5362" s="47" t="s">
        <v>648</v>
      </c>
      <c r="F5362" s="47" t="s">
        <v>6381</v>
      </c>
      <c r="G5362" s="47"/>
      <c r="H5362" s="47" t="s">
        <v>215</v>
      </c>
      <c r="I5362" s="47" t="s">
        <v>215</v>
      </c>
      <c r="J5362" s="48" t="s">
        <v>215</v>
      </c>
    </row>
    <row r="5363" spans="1:10" x14ac:dyDescent="0.2">
      <c r="A5363" s="46" t="s">
        <v>389</v>
      </c>
      <c r="B5363" s="47" t="s">
        <v>834</v>
      </c>
      <c r="C5363" s="47" t="s">
        <v>835</v>
      </c>
      <c r="D5363" s="47" t="s">
        <v>836</v>
      </c>
      <c r="E5363" s="47" t="s">
        <v>837</v>
      </c>
      <c r="F5363" s="47" t="s">
        <v>1082</v>
      </c>
      <c r="G5363" s="47" t="s">
        <v>6382</v>
      </c>
      <c r="H5363" s="47" t="s">
        <v>215</v>
      </c>
      <c r="I5363" s="47" t="s">
        <v>215</v>
      </c>
      <c r="J5363" s="48" t="s">
        <v>215</v>
      </c>
    </row>
    <row r="5364" spans="1:10" x14ac:dyDescent="0.2">
      <c r="A5364" s="46" t="s">
        <v>389</v>
      </c>
      <c r="B5364" s="47" t="s">
        <v>477</v>
      </c>
      <c r="C5364" s="47" t="s">
        <v>659</v>
      </c>
      <c r="D5364" s="47" t="s">
        <v>660</v>
      </c>
      <c r="E5364" s="47" t="s">
        <v>661</v>
      </c>
      <c r="F5364" s="47" t="s">
        <v>6383</v>
      </c>
      <c r="G5364" s="47"/>
      <c r="H5364" s="47" t="s">
        <v>215</v>
      </c>
      <c r="I5364" s="47" t="s">
        <v>215</v>
      </c>
      <c r="J5364" s="48" t="s">
        <v>215</v>
      </c>
    </row>
    <row r="5365" spans="1:10" x14ac:dyDescent="0.2">
      <c r="A5365" s="46" t="s">
        <v>389</v>
      </c>
      <c r="B5365" s="47" t="s">
        <v>424</v>
      </c>
      <c r="C5365" s="47" t="s">
        <v>424</v>
      </c>
      <c r="D5365" s="47" t="s">
        <v>857</v>
      </c>
      <c r="E5365" s="47" t="s">
        <v>858</v>
      </c>
      <c r="F5365" s="47" t="s">
        <v>859</v>
      </c>
      <c r="G5365" s="47" t="s">
        <v>6384</v>
      </c>
      <c r="H5365" s="47" t="s">
        <v>215</v>
      </c>
      <c r="I5365" s="47" t="s">
        <v>215</v>
      </c>
      <c r="J5365" s="48" t="s">
        <v>215</v>
      </c>
    </row>
    <row r="5366" spans="1:10" x14ac:dyDescent="0.2">
      <c r="A5366" s="46" t="s">
        <v>389</v>
      </c>
      <c r="B5366" s="47" t="s">
        <v>430</v>
      </c>
      <c r="C5366" s="47" t="s">
        <v>546</v>
      </c>
      <c r="D5366" s="47" t="s">
        <v>2236</v>
      </c>
      <c r="E5366" s="47" t="s">
        <v>3419</v>
      </c>
      <c r="F5366" s="47" t="s">
        <v>6385</v>
      </c>
      <c r="G5366" s="47"/>
      <c r="H5366" s="47" t="s">
        <v>215</v>
      </c>
      <c r="I5366" s="47" t="s">
        <v>215</v>
      </c>
      <c r="J5366" s="48" t="s">
        <v>215</v>
      </c>
    </row>
    <row r="5367" spans="1:10" x14ac:dyDescent="0.2">
      <c r="A5367" s="46" t="s">
        <v>389</v>
      </c>
      <c r="B5367" s="47" t="s">
        <v>430</v>
      </c>
      <c r="C5367" s="47" t="s">
        <v>431</v>
      </c>
      <c r="D5367" s="47" t="s">
        <v>734</v>
      </c>
      <c r="E5367" s="47" t="s">
        <v>735</v>
      </c>
      <c r="F5367" s="47" t="s">
        <v>736</v>
      </c>
      <c r="G5367" s="47"/>
      <c r="H5367" s="47" t="s">
        <v>215</v>
      </c>
      <c r="I5367" s="47" t="s">
        <v>215</v>
      </c>
      <c r="J5367" s="48" t="s">
        <v>215</v>
      </c>
    </row>
    <row r="5368" spans="1:10" x14ac:dyDescent="0.2">
      <c r="A5368" s="46" t="s">
        <v>389</v>
      </c>
      <c r="B5368" s="47" t="s">
        <v>430</v>
      </c>
      <c r="C5368" s="47" t="s">
        <v>489</v>
      </c>
      <c r="D5368" s="47" t="s">
        <v>490</v>
      </c>
      <c r="E5368" s="47" t="s">
        <v>1084</v>
      </c>
      <c r="F5368" s="47" t="s">
        <v>1085</v>
      </c>
      <c r="G5368" s="47" t="s">
        <v>6386</v>
      </c>
      <c r="H5368" s="47" t="s">
        <v>215</v>
      </c>
      <c r="I5368" s="47" t="s">
        <v>215</v>
      </c>
      <c r="J5368" s="48" t="s">
        <v>215</v>
      </c>
    </row>
    <row r="5369" spans="1:10" x14ac:dyDescent="0.2">
      <c r="A5369" s="46" t="s">
        <v>389</v>
      </c>
      <c r="B5369" s="47" t="s">
        <v>477</v>
      </c>
      <c r="C5369" s="47" t="s">
        <v>478</v>
      </c>
      <c r="D5369" s="47" t="s">
        <v>1341</v>
      </c>
      <c r="E5369" s="47"/>
      <c r="F5369" s="47"/>
      <c r="G5369" s="47"/>
      <c r="H5369" s="47" t="s">
        <v>215</v>
      </c>
      <c r="I5369" s="47" t="s">
        <v>215</v>
      </c>
      <c r="J5369" s="48" t="s">
        <v>215</v>
      </c>
    </row>
    <row r="5370" spans="1:10" x14ac:dyDescent="0.2">
      <c r="A5370" s="46" t="s">
        <v>389</v>
      </c>
      <c r="B5370" s="47" t="s">
        <v>397</v>
      </c>
      <c r="C5370" s="47" t="s">
        <v>420</v>
      </c>
      <c r="D5370" s="47" t="s">
        <v>421</v>
      </c>
      <c r="E5370" s="47" t="s">
        <v>899</v>
      </c>
      <c r="F5370" s="47" t="s">
        <v>3450</v>
      </c>
      <c r="G5370" s="47" t="s">
        <v>6387</v>
      </c>
      <c r="H5370" s="47" t="s">
        <v>215</v>
      </c>
      <c r="I5370" s="47" t="s">
        <v>215</v>
      </c>
      <c r="J5370" s="48" t="s">
        <v>215</v>
      </c>
    </row>
    <row r="5371" spans="1:10" x14ac:dyDescent="0.2">
      <c r="A5371" s="46" t="s">
        <v>389</v>
      </c>
      <c r="B5371" s="47" t="s">
        <v>424</v>
      </c>
      <c r="C5371" s="47" t="s">
        <v>424</v>
      </c>
      <c r="D5371" s="47" t="s">
        <v>485</v>
      </c>
      <c r="E5371" s="47" t="s">
        <v>486</v>
      </c>
      <c r="F5371" s="47" t="s">
        <v>487</v>
      </c>
      <c r="G5371" s="47" t="s">
        <v>6388</v>
      </c>
      <c r="H5371" s="47" t="s">
        <v>215</v>
      </c>
      <c r="I5371" s="47" t="s">
        <v>215</v>
      </c>
      <c r="J5371" s="48" t="s">
        <v>215</v>
      </c>
    </row>
    <row r="5372" spans="1:10" x14ac:dyDescent="0.2">
      <c r="A5372" s="46" t="s">
        <v>389</v>
      </c>
      <c r="B5372" s="47" t="s">
        <v>957</v>
      </c>
      <c r="C5372" s="47" t="s">
        <v>2738</v>
      </c>
      <c r="D5372" s="47" t="s">
        <v>2739</v>
      </c>
      <c r="E5372" s="47" t="s">
        <v>4955</v>
      </c>
      <c r="F5372" s="47" t="s">
        <v>5014</v>
      </c>
      <c r="G5372" s="47" t="s">
        <v>6389</v>
      </c>
      <c r="H5372" s="47" t="s">
        <v>215</v>
      </c>
      <c r="I5372" s="47" t="s">
        <v>215</v>
      </c>
      <c r="J5372" s="48" t="s">
        <v>215</v>
      </c>
    </row>
    <row r="5373" spans="1:10" x14ac:dyDescent="0.2">
      <c r="A5373" s="46" t="s">
        <v>389</v>
      </c>
      <c r="B5373" s="47" t="s">
        <v>430</v>
      </c>
      <c r="C5373" s="47" t="s">
        <v>503</v>
      </c>
      <c r="D5373" s="47" t="s">
        <v>1604</v>
      </c>
      <c r="E5373" s="47" t="s">
        <v>2727</v>
      </c>
      <c r="F5373" s="47" t="s">
        <v>6390</v>
      </c>
      <c r="G5373" s="47" t="s">
        <v>6391</v>
      </c>
      <c r="H5373" s="47" t="s">
        <v>215</v>
      </c>
      <c r="I5373" s="47" t="s">
        <v>215</v>
      </c>
      <c r="J5373" s="48" t="s">
        <v>215</v>
      </c>
    </row>
    <row r="5374" spans="1:10" x14ac:dyDescent="0.2">
      <c r="A5374" s="46" t="s">
        <v>389</v>
      </c>
      <c r="B5374" s="47" t="s">
        <v>430</v>
      </c>
      <c r="C5374" s="47" t="s">
        <v>489</v>
      </c>
      <c r="D5374" s="47" t="s">
        <v>521</v>
      </c>
      <c r="E5374" s="47" t="s">
        <v>614</v>
      </c>
      <c r="F5374" s="47" t="s">
        <v>615</v>
      </c>
      <c r="G5374" s="47" t="s">
        <v>6392</v>
      </c>
      <c r="H5374" s="47" t="s">
        <v>215</v>
      </c>
      <c r="I5374" s="47" t="s">
        <v>215</v>
      </c>
      <c r="J5374" s="48" t="s">
        <v>215</v>
      </c>
    </row>
    <row r="5375" spans="1:10" x14ac:dyDescent="0.2">
      <c r="A5375" s="46" t="s">
        <v>389</v>
      </c>
      <c r="B5375" s="47" t="s">
        <v>430</v>
      </c>
      <c r="C5375" s="47" t="s">
        <v>489</v>
      </c>
      <c r="D5375" s="47" t="s">
        <v>650</v>
      </c>
      <c r="E5375" s="47" t="s">
        <v>651</v>
      </c>
      <c r="F5375" s="47" t="s">
        <v>2699</v>
      </c>
      <c r="G5375" s="47" t="s">
        <v>6393</v>
      </c>
      <c r="H5375" s="47" t="s">
        <v>215</v>
      </c>
      <c r="I5375" s="47" t="s">
        <v>215</v>
      </c>
      <c r="J5375" s="48" t="s">
        <v>215</v>
      </c>
    </row>
    <row r="5376" spans="1:10" x14ac:dyDescent="0.2">
      <c r="A5376" s="46" t="s">
        <v>389</v>
      </c>
      <c r="B5376" s="47" t="s">
        <v>576</v>
      </c>
      <c r="C5376" s="47" t="s">
        <v>577</v>
      </c>
      <c r="D5376" s="47"/>
      <c r="E5376" s="47"/>
      <c r="F5376" s="47"/>
      <c r="G5376" s="47"/>
      <c r="H5376" s="47" t="s">
        <v>215</v>
      </c>
      <c r="I5376" s="47" t="s">
        <v>215</v>
      </c>
      <c r="J5376" s="48" t="s">
        <v>215</v>
      </c>
    </row>
    <row r="5377" spans="1:10" x14ac:dyDescent="0.2">
      <c r="A5377" s="46" t="s">
        <v>389</v>
      </c>
      <c r="B5377" s="47" t="s">
        <v>430</v>
      </c>
      <c r="C5377" s="47" t="s">
        <v>489</v>
      </c>
      <c r="D5377" s="47" t="s">
        <v>500</v>
      </c>
      <c r="E5377" s="47" t="s">
        <v>763</v>
      </c>
      <c r="F5377" s="47" t="s">
        <v>2082</v>
      </c>
      <c r="G5377" s="47"/>
      <c r="H5377" s="47" t="s">
        <v>215</v>
      </c>
      <c r="I5377" s="47" t="s">
        <v>215</v>
      </c>
      <c r="J5377" s="48" t="s">
        <v>215</v>
      </c>
    </row>
    <row r="5378" spans="1:10" x14ac:dyDescent="0.2">
      <c r="A5378" s="46" t="s">
        <v>389</v>
      </c>
      <c r="B5378" s="47" t="s">
        <v>430</v>
      </c>
      <c r="C5378" s="47" t="s">
        <v>489</v>
      </c>
      <c r="D5378" s="47" t="s">
        <v>1065</v>
      </c>
      <c r="E5378" s="47" t="s">
        <v>1066</v>
      </c>
      <c r="F5378" s="47" t="s">
        <v>1067</v>
      </c>
      <c r="G5378" s="47" t="s">
        <v>6394</v>
      </c>
      <c r="H5378" s="47" t="s">
        <v>215</v>
      </c>
      <c r="I5378" s="47" t="s">
        <v>215</v>
      </c>
      <c r="J5378" s="48" t="s">
        <v>215</v>
      </c>
    </row>
    <row r="5379" spans="1:10" x14ac:dyDescent="0.2">
      <c r="A5379" s="46" t="s">
        <v>389</v>
      </c>
      <c r="B5379" s="47" t="s">
        <v>424</v>
      </c>
      <c r="C5379" s="47" t="s">
        <v>424</v>
      </c>
      <c r="D5379" s="47" t="s">
        <v>857</v>
      </c>
      <c r="E5379" s="47" t="s">
        <v>858</v>
      </c>
      <c r="F5379" s="47" t="s">
        <v>3368</v>
      </c>
      <c r="G5379" s="47"/>
      <c r="H5379" s="47" t="s">
        <v>215</v>
      </c>
      <c r="I5379" s="47" t="s">
        <v>215</v>
      </c>
      <c r="J5379" s="48" t="s">
        <v>215</v>
      </c>
    </row>
    <row r="5380" spans="1:10" x14ac:dyDescent="0.2">
      <c r="A5380" s="46" t="s">
        <v>389</v>
      </c>
      <c r="B5380" s="47" t="s">
        <v>430</v>
      </c>
      <c r="C5380" s="47" t="s">
        <v>431</v>
      </c>
      <c r="D5380" s="47" t="s">
        <v>527</v>
      </c>
      <c r="E5380" s="47" t="s">
        <v>528</v>
      </c>
      <c r="F5380" s="47" t="s">
        <v>1641</v>
      </c>
      <c r="G5380" s="47" t="s">
        <v>6395</v>
      </c>
      <c r="H5380" s="47" t="s">
        <v>215</v>
      </c>
      <c r="I5380" s="47" t="s">
        <v>215</v>
      </c>
      <c r="J5380" s="48" t="s">
        <v>215</v>
      </c>
    </row>
    <row r="5381" spans="1:10" x14ac:dyDescent="0.2">
      <c r="A5381" s="46" t="s">
        <v>389</v>
      </c>
      <c r="B5381" s="47" t="s">
        <v>397</v>
      </c>
      <c r="C5381" s="47" t="s">
        <v>398</v>
      </c>
      <c r="D5381" s="47" t="s">
        <v>511</v>
      </c>
      <c r="E5381" s="47" t="s">
        <v>512</v>
      </c>
      <c r="F5381" s="47" t="s">
        <v>3692</v>
      </c>
      <c r="G5381" s="47" t="s">
        <v>6396</v>
      </c>
      <c r="H5381" s="47" t="s">
        <v>215</v>
      </c>
      <c r="I5381" s="47" t="s">
        <v>215</v>
      </c>
      <c r="J5381" s="48" t="s">
        <v>215</v>
      </c>
    </row>
    <row r="5382" spans="1:10" x14ac:dyDescent="0.2">
      <c r="A5382" s="46" t="s">
        <v>389</v>
      </c>
      <c r="B5382" s="47" t="s">
        <v>430</v>
      </c>
      <c r="C5382" s="47" t="s">
        <v>489</v>
      </c>
      <c r="D5382" s="47" t="s">
        <v>500</v>
      </c>
      <c r="E5382" s="47" t="s">
        <v>717</v>
      </c>
      <c r="F5382" s="47" t="s">
        <v>4359</v>
      </c>
      <c r="G5382" s="47" t="s">
        <v>6397</v>
      </c>
      <c r="H5382" s="47" t="s">
        <v>215</v>
      </c>
      <c r="I5382" s="47" t="s">
        <v>215</v>
      </c>
      <c r="J5382" s="48" t="s">
        <v>215</v>
      </c>
    </row>
    <row r="5383" spans="1:10" x14ac:dyDescent="0.2">
      <c r="A5383" s="46" t="s">
        <v>389</v>
      </c>
      <c r="B5383" s="47" t="s">
        <v>390</v>
      </c>
      <c r="C5383" s="47" t="s">
        <v>458</v>
      </c>
      <c r="D5383" s="47" t="s">
        <v>459</v>
      </c>
      <c r="E5383" s="47" t="s">
        <v>460</v>
      </c>
      <c r="F5383" s="47" t="s">
        <v>461</v>
      </c>
      <c r="G5383" s="47" t="s">
        <v>6398</v>
      </c>
      <c r="H5383" s="47" t="s">
        <v>215</v>
      </c>
      <c r="I5383" s="47" t="s">
        <v>215</v>
      </c>
      <c r="J5383" s="48" t="s">
        <v>215</v>
      </c>
    </row>
    <row r="5384" spans="1:10" x14ac:dyDescent="0.2">
      <c r="A5384" s="46" t="s">
        <v>389</v>
      </c>
      <c r="B5384" s="47" t="s">
        <v>430</v>
      </c>
      <c r="C5384" s="47" t="s">
        <v>489</v>
      </c>
      <c r="D5384" s="47" t="s">
        <v>521</v>
      </c>
      <c r="E5384" s="47" t="s">
        <v>614</v>
      </c>
      <c r="F5384" s="47" t="s">
        <v>615</v>
      </c>
      <c r="G5384" s="47" t="s">
        <v>6399</v>
      </c>
      <c r="H5384" s="47" t="s">
        <v>215</v>
      </c>
      <c r="I5384" s="47" t="s">
        <v>215</v>
      </c>
      <c r="J5384" s="48" t="s">
        <v>215</v>
      </c>
    </row>
    <row r="5385" spans="1:10" x14ac:dyDescent="0.2">
      <c r="A5385" s="46" t="s">
        <v>389</v>
      </c>
      <c r="B5385" s="47" t="s">
        <v>424</v>
      </c>
      <c r="C5385" s="47" t="s">
        <v>424</v>
      </c>
      <c r="D5385" s="47" t="s">
        <v>467</v>
      </c>
      <c r="E5385" s="47" t="s">
        <v>954</v>
      </c>
      <c r="F5385" s="47" t="s">
        <v>955</v>
      </c>
      <c r="G5385" s="47" t="s">
        <v>6400</v>
      </c>
      <c r="H5385" s="47" t="s">
        <v>215</v>
      </c>
      <c r="I5385" s="47" t="s">
        <v>215</v>
      </c>
      <c r="J5385" s="48" t="s">
        <v>215</v>
      </c>
    </row>
    <row r="5386" spans="1:10" x14ac:dyDescent="0.2">
      <c r="A5386" s="46" t="s">
        <v>389</v>
      </c>
      <c r="B5386" s="47" t="s">
        <v>430</v>
      </c>
      <c r="C5386" s="47" t="s">
        <v>489</v>
      </c>
      <c r="D5386" s="47" t="s">
        <v>563</v>
      </c>
      <c r="E5386" s="47"/>
      <c r="F5386" s="47"/>
      <c r="G5386" s="47"/>
      <c r="H5386" s="47" t="s">
        <v>215</v>
      </c>
      <c r="I5386" s="47" t="s">
        <v>215</v>
      </c>
      <c r="J5386" s="48" t="s">
        <v>215</v>
      </c>
    </row>
    <row r="5387" spans="1:10" x14ac:dyDescent="0.2">
      <c r="A5387" s="46" t="s">
        <v>389</v>
      </c>
      <c r="B5387" s="47" t="s">
        <v>424</v>
      </c>
      <c r="C5387" s="47" t="s">
        <v>424</v>
      </c>
      <c r="D5387" s="47" t="s">
        <v>467</v>
      </c>
      <c r="E5387" s="47" t="s">
        <v>954</v>
      </c>
      <c r="F5387" s="47" t="s">
        <v>955</v>
      </c>
      <c r="G5387" s="47" t="s">
        <v>6401</v>
      </c>
      <c r="H5387" s="47" t="s">
        <v>215</v>
      </c>
      <c r="I5387" s="47" t="s">
        <v>215</v>
      </c>
      <c r="J5387" s="48" t="s">
        <v>215</v>
      </c>
    </row>
    <row r="5388" spans="1:10" x14ac:dyDescent="0.2">
      <c r="A5388" s="46" t="s">
        <v>389</v>
      </c>
      <c r="B5388" s="47" t="s">
        <v>430</v>
      </c>
      <c r="C5388" s="47" t="s">
        <v>489</v>
      </c>
      <c r="D5388" s="47" t="s">
        <v>618</v>
      </c>
      <c r="E5388" s="47" t="s">
        <v>619</v>
      </c>
      <c r="F5388" s="47" t="s">
        <v>1071</v>
      </c>
      <c r="G5388" s="47" t="s">
        <v>6402</v>
      </c>
      <c r="H5388" s="47" t="s">
        <v>215</v>
      </c>
      <c r="I5388" s="47" t="s">
        <v>215</v>
      </c>
      <c r="J5388" s="48" t="s">
        <v>215</v>
      </c>
    </row>
    <row r="5389" spans="1:10" x14ac:dyDescent="0.2">
      <c r="A5389" s="46" t="s">
        <v>389</v>
      </c>
      <c r="B5389" s="47" t="s">
        <v>1253</v>
      </c>
      <c r="C5389" s="47" t="s">
        <v>1254</v>
      </c>
      <c r="D5389" s="47" t="s">
        <v>1513</v>
      </c>
      <c r="E5389" s="47" t="s">
        <v>1514</v>
      </c>
      <c r="F5389" s="47" t="s">
        <v>6403</v>
      </c>
      <c r="G5389" s="47"/>
      <c r="H5389" s="47" t="s">
        <v>215</v>
      </c>
      <c r="I5389" s="47" t="s">
        <v>215</v>
      </c>
      <c r="J5389" s="48" t="s">
        <v>215</v>
      </c>
    </row>
    <row r="5390" spans="1:10" x14ac:dyDescent="0.2">
      <c r="A5390" s="46" t="s">
        <v>389</v>
      </c>
      <c r="B5390" s="47" t="s">
        <v>430</v>
      </c>
      <c r="C5390" s="47" t="s">
        <v>489</v>
      </c>
      <c r="D5390" s="47" t="s">
        <v>650</v>
      </c>
      <c r="E5390" s="47" t="s">
        <v>651</v>
      </c>
      <c r="F5390" s="47" t="s">
        <v>652</v>
      </c>
      <c r="G5390" s="47" t="s">
        <v>6404</v>
      </c>
      <c r="H5390" s="47" t="s">
        <v>215</v>
      </c>
      <c r="I5390" s="47" t="s">
        <v>215</v>
      </c>
      <c r="J5390" s="48" t="s">
        <v>215</v>
      </c>
    </row>
    <row r="5391" spans="1:10" x14ac:dyDescent="0.2">
      <c r="A5391" s="46" t="s">
        <v>389</v>
      </c>
      <c r="B5391" s="47" t="s">
        <v>430</v>
      </c>
      <c r="C5391" s="47" t="s">
        <v>489</v>
      </c>
      <c r="D5391" s="47" t="s">
        <v>650</v>
      </c>
      <c r="E5391" s="47" t="s">
        <v>675</v>
      </c>
      <c r="F5391" s="47" t="s">
        <v>676</v>
      </c>
      <c r="G5391" s="47" t="s">
        <v>6405</v>
      </c>
      <c r="H5391" s="47" t="s">
        <v>215</v>
      </c>
      <c r="I5391" s="47" t="s">
        <v>215</v>
      </c>
      <c r="J5391" s="48" t="s">
        <v>215</v>
      </c>
    </row>
    <row r="5392" spans="1:10" x14ac:dyDescent="0.2">
      <c r="A5392" s="46" t="s">
        <v>389</v>
      </c>
      <c r="B5392" s="47" t="s">
        <v>424</v>
      </c>
      <c r="C5392" s="47" t="s">
        <v>424</v>
      </c>
      <c r="D5392" s="47" t="s">
        <v>436</v>
      </c>
      <c r="E5392" s="47" t="s">
        <v>437</v>
      </c>
      <c r="F5392" s="47" t="s">
        <v>1524</v>
      </c>
      <c r="G5392" s="47" t="s">
        <v>6406</v>
      </c>
      <c r="H5392" s="47" t="s">
        <v>215</v>
      </c>
      <c r="I5392" s="47" t="s">
        <v>215</v>
      </c>
      <c r="J5392" s="48" t="s">
        <v>215</v>
      </c>
    </row>
    <row r="5393" spans="1:10" x14ac:dyDescent="0.2">
      <c r="A5393" s="46" t="s">
        <v>389</v>
      </c>
      <c r="B5393" s="47" t="s">
        <v>430</v>
      </c>
      <c r="C5393" s="47" t="s">
        <v>489</v>
      </c>
      <c r="D5393" s="47" t="s">
        <v>500</v>
      </c>
      <c r="E5393" s="47" t="s">
        <v>501</v>
      </c>
      <c r="F5393" s="47" t="s">
        <v>936</v>
      </c>
      <c r="G5393" s="47" t="s">
        <v>6407</v>
      </c>
      <c r="H5393" s="47" t="s">
        <v>215</v>
      </c>
      <c r="I5393" s="47" t="s">
        <v>215</v>
      </c>
      <c r="J5393" s="48" t="s">
        <v>215</v>
      </c>
    </row>
    <row r="5394" spans="1:10" x14ac:dyDescent="0.2">
      <c r="A5394" s="46" t="s">
        <v>389</v>
      </c>
      <c r="B5394" s="47" t="s">
        <v>1004</v>
      </c>
      <c r="C5394" s="47" t="s">
        <v>1004</v>
      </c>
      <c r="D5394" s="47" t="s">
        <v>1005</v>
      </c>
      <c r="E5394" s="47" t="s">
        <v>1006</v>
      </c>
      <c r="F5394" s="47"/>
      <c r="G5394" s="47"/>
      <c r="H5394" s="47" t="s">
        <v>215</v>
      </c>
      <c r="I5394" s="47" t="s">
        <v>215</v>
      </c>
      <c r="J5394" s="48" t="s">
        <v>215</v>
      </c>
    </row>
    <row r="5395" spans="1:10" x14ac:dyDescent="0.2">
      <c r="A5395" s="46" t="s">
        <v>389</v>
      </c>
      <c r="B5395" s="47" t="s">
        <v>834</v>
      </c>
      <c r="C5395" s="47" t="s">
        <v>835</v>
      </c>
      <c r="D5395" s="47" t="s">
        <v>1200</v>
      </c>
      <c r="E5395" s="47" t="s">
        <v>3541</v>
      </c>
      <c r="F5395" s="47" t="s">
        <v>3674</v>
      </c>
      <c r="G5395" s="47"/>
      <c r="H5395" s="47" t="s">
        <v>215</v>
      </c>
      <c r="I5395" s="47" t="s">
        <v>215</v>
      </c>
      <c r="J5395" s="48" t="s">
        <v>215</v>
      </c>
    </row>
    <row r="5396" spans="1:10" x14ac:dyDescent="0.2">
      <c r="A5396" s="46" t="s">
        <v>389</v>
      </c>
      <c r="B5396" s="47" t="s">
        <v>430</v>
      </c>
      <c r="C5396" s="47" t="s">
        <v>431</v>
      </c>
      <c r="D5396" s="47" t="s">
        <v>527</v>
      </c>
      <c r="E5396" s="47" t="s">
        <v>528</v>
      </c>
      <c r="F5396" s="47" t="s">
        <v>912</v>
      </c>
      <c r="G5396" s="47" t="s">
        <v>6408</v>
      </c>
      <c r="H5396" s="47" t="s">
        <v>215</v>
      </c>
      <c r="I5396" s="47" t="s">
        <v>215</v>
      </c>
      <c r="J5396" s="48" t="s">
        <v>215</v>
      </c>
    </row>
    <row r="5397" spans="1:10" x14ac:dyDescent="0.2">
      <c r="A5397" s="46" t="s">
        <v>389</v>
      </c>
      <c r="B5397" s="47" t="s">
        <v>757</v>
      </c>
      <c r="C5397" s="47" t="s">
        <v>758</v>
      </c>
      <c r="D5397" s="47" t="s">
        <v>907</v>
      </c>
      <c r="E5397" s="47" t="s">
        <v>1048</v>
      </c>
      <c r="F5397" s="47" t="s">
        <v>1049</v>
      </c>
      <c r="G5397" s="47" t="s">
        <v>6409</v>
      </c>
      <c r="H5397" s="47" t="s">
        <v>215</v>
      </c>
      <c r="I5397" s="47" t="s">
        <v>215</v>
      </c>
      <c r="J5397" s="48" t="s">
        <v>215</v>
      </c>
    </row>
    <row r="5398" spans="1:10" x14ac:dyDescent="0.2">
      <c r="A5398" s="46" t="s">
        <v>389</v>
      </c>
      <c r="B5398" s="47" t="s">
        <v>424</v>
      </c>
      <c r="C5398" s="47" t="s">
        <v>424</v>
      </c>
      <c r="D5398" s="47" t="s">
        <v>857</v>
      </c>
      <c r="E5398" s="47" t="s">
        <v>858</v>
      </c>
      <c r="F5398" s="47" t="s">
        <v>1381</v>
      </c>
      <c r="G5398" s="47"/>
      <c r="H5398" s="47" t="s">
        <v>215</v>
      </c>
      <c r="I5398" s="47" t="s">
        <v>215</v>
      </c>
      <c r="J5398" s="48" t="s">
        <v>215</v>
      </c>
    </row>
    <row r="5399" spans="1:10" x14ac:dyDescent="0.2">
      <c r="A5399" s="46" t="s">
        <v>389</v>
      </c>
      <c r="B5399" s="47" t="s">
        <v>477</v>
      </c>
      <c r="C5399" s="47" t="s">
        <v>659</v>
      </c>
      <c r="D5399" s="47" t="s">
        <v>5009</v>
      </c>
      <c r="E5399" s="47"/>
      <c r="F5399" s="47"/>
      <c r="G5399" s="47"/>
      <c r="H5399" s="47" t="s">
        <v>215</v>
      </c>
      <c r="I5399" s="47" t="s">
        <v>215</v>
      </c>
      <c r="J5399" s="48" t="s">
        <v>215</v>
      </c>
    </row>
    <row r="5400" spans="1:10" x14ac:dyDescent="0.2">
      <c r="A5400" s="46" t="s">
        <v>389</v>
      </c>
      <c r="B5400" s="47" t="s">
        <v>477</v>
      </c>
      <c r="C5400" s="47" t="s">
        <v>659</v>
      </c>
      <c r="D5400" s="47" t="s">
        <v>660</v>
      </c>
      <c r="E5400" s="47" t="s">
        <v>5236</v>
      </c>
      <c r="F5400" s="47"/>
      <c r="G5400" s="47"/>
      <c r="H5400" s="47" t="s">
        <v>215</v>
      </c>
      <c r="I5400" s="47" t="s">
        <v>215</v>
      </c>
      <c r="J5400" s="48" t="s">
        <v>215</v>
      </c>
    </row>
    <row r="5401" spans="1:10" x14ac:dyDescent="0.2">
      <c r="A5401" s="46" t="s">
        <v>389</v>
      </c>
      <c r="B5401" s="47" t="s">
        <v>430</v>
      </c>
      <c r="C5401" s="47" t="s">
        <v>431</v>
      </c>
      <c r="D5401" s="47" t="s">
        <v>527</v>
      </c>
      <c r="E5401" s="47" t="s">
        <v>528</v>
      </c>
      <c r="F5401" s="47" t="s">
        <v>2519</v>
      </c>
      <c r="G5401" s="47" t="s">
        <v>6410</v>
      </c>
      <c r="H5401" s="47" t="s">
        <v>215</v>
      </c>
      <c r="I5401" s="47" t="s">
        <v>215</v>
      </c>
      <c r="J5401" s="48">
        <v>2.68566955075E-2</v>
      </c>
    </row>
    <row r="5402" spans="1:10" x14ac:dyDescent="0.2">
      <c r="A5402" s="46" t="s">
        <v>389</v>
      </c>
      <c r="B5402" s="47" t="s">
        <v>390</v>
      </c>
      <c r="C5402" s="47" t="s">
        <v>444</v>
      </c>
      <c r="D5402" s="47" t="s">
        <v>445</v>
      </c>
      <c r="E5402" s="47" t="s">
        <v>551</v>
      </c>
      <c r="F5402" s="47"/>
      <c r="G5402" s="47"/>
      <c r="H5402" s="47" t="s">
        <v>215</v>
      </c>
      <c r="I5402" s="47" t="s">
        <v>215</v>
      </c>
      <c r="J5402" s="48" t="s">
        <v>215</v>
      </c>
    </row>
    <row r="5403" spans="1:10" x14ac:dyDescent="0.2">
      <c r="A5403" s="46" t="s">
        <v>389</v>
      </c>
      <c r="B5403" s="47" t="s">
        <v>430</v>
      </c>
      <c r="C5403" s="47" t="s">
        <v>489</v>
      </c>
      <c r="D5403" s="47" t="s">
        <v>500</v>
      </c>
      <c r="E5403" s="47" t="s">
        <v>501</v>
      </c>
      <c r="F5403" s="47" t="s">
        <v>6411</v>
      </c>
      <c r="G5403" s="47"/>
      <c r="H5403" s="47" t="s">
        <v>215</v>
      </c>
      <c r="I5403" s="47" t="s">
        <v>215</v>
      </c>
      <c r="J5403" s="48" t="s">
        <v>215</v>
      </c>
    </row>
    <row r="5404" spans="1:10" x14ac:dyDescent="0.2">
      <c r="A5404" s="46" t="s">
        <v>389</v>
      </c>
      <c r="B5404" s="47" t="s">
        <v>957</v>
      </c>
      <c r="C5404" s="47" t="s">
        <v>5222</v>
      </c>
      <c r="D5404" s="47"/>
      <c r="E5404" s="47"/>
      <c r="F5404" s="47"/>
      <c r="G5404" s="47"/>
      <c r="H5404" s="47" t="s">
        <v>215</v>
      </c>
      <c r="I5404" s="47" t="s">
        <v>215</v>
      </c>
      <c r="J5404" s="48" t="s">
        <v>215</v>
      </c>
    </row>
    <row r="5405" spans="1:10" x14ac:dyDescent="0.2">
      <c r="A5405" s="46" t="s">
        <v>389</v>
      </c>
      <c r="B5405" s="47" t="s">
        <v>424</v>
      </c>
      <c r="C5405" s="47" t="s">
        <v>424</v>
      </c>
      <c r="D5405" s="47" t="s">
        <v>485</v>
      </c>
      <c r="E5405" s="47" t="s">
        <v>486</v>
      </c>
      <c r="F5405" s="47" t="s">
        <v>487</v>
      </c>
      <c r="G5405" s="47" t="s">
        <v>6412</v>
      </c>
      <c r="H5405" s="47" t="s">
        <v>215</v>
      </c>
      <c r="I5405" s="47" t="s">
        <v>215</v>
      </c>
      <c r="J5405" s="48" t="s">
        <v>215</v>
      </c>
    </row>
    <row r="5406" spans="1:10" x14ac:dyDescent="0.2">
      <c r="A5406" s="46" t="s">
        <v>389</v>
      </c>
      <c r="B5406" s="47" t="s">
        <v>430</v>
      </c>
      <c r="C5406" s="47" t="s">
        <v>489</v>
      </c>
      <c r="D5406" s="47" t="s">
        <v>521</v>
      </c>
      <c r="E5406" s="47" t="s">
        <v>522</v>
      </c>
      <c r="F5406" s="47" t="s">
        <v>5488</v>
      </c>
      <c r="G5406" s="47" t="s">
        <v>6413</v>
      </c>
      <c r="H5406" s="47" t="s">
        <v>215</v>
      </c>
      <c r="I5406" s="47" t="s">
        <v>215</v>
      </c>
      <c r="J5406" s="48" t="s">
        <v>215</v>
      </c>
    </row>
    <row r="5407" spans="1:10" x14ac:dyDescent="0.2">
      <c r="A5407" s="46" t="s">
        <v>389</v>
      </c>
      <c r="B5407" s="47" t="s">
        <v>430</v>
      </c>
      <c r="C5407" s="47" t="s">
        <v>489</v>
      </c>
      <c r="D5407" s="47" t="s">
        <v>500</v>
      </c>
      <c r="E5407" s="47" t="s">
        <v>717</v>
      </c>
      <c r="F5407" s="47" t="s">
        <v>718</v>
      </c>
      <c r="G5407" s="47"/>
      <c r="H5407" s="47" t="s">
        <v>215</v>
      </c>
      <c r="I5407" s="47" t="s">
        <v>215</v>
      </c>
      <c r="J5407" s="48" t="s">
        <v>215</v>
      </c>
    </row>
    <row r="5408" spans="1:10" x14ac:dyDescent="0.2">
      <c r="A5408" s="46" t="s">
        <v>389</v>
      </c>
      <c r="B5408" s="47" t="s">
        <v>430</v>
      </c>
      <c r="C5408" s="47" t="s">
        <v>601</v>
      </c>
      <c r="D5408" s="47" t="s">
        <v>643</v>
      </c>
      <c r="E5408" s="47" t="s">
        <v>5838</v>
      </c>
      <c r="F5408" s="47" t="s">
        <v>6414</v>
      </c>
      <c r="G5408" s="47"/>
      <c r="H5408" s="47" t="s">
        <v>215</v>
      </c>
      <c r="I5408" s="47" t="s">
        <v>215</v>
      </c>
      <c r="J5408" s="48" t="s">
        <v>215</v>
      </c>
    </row>
    <row r="5409" spans="1:10" x14ac:dyDescent="0.2">
      <c r="A5409" s="46" t="s">
        <v>389</v>
      </c>
      <c r="B5409" s="47" t="s">
        <v>430</v>
      </c>
      <c r="C5409" s="47" t="s">
        <v>601</v>
      </c>
      <c r="D5409" s="47" t="s">
        <v>629</v>
      </c>
      <c r="E5409" s="47" t="s">
        <v>630</v>
      </c>
      <c r="F5409" s="47" t="s">
        <v>6415</v>
      </c>
      <c r="G5409" s="47" t="s">
        <v>6416</v>
      </c>
      <c r="H5409" s="47" t="s">
        <v>215</v>
      </c>
      <c r="I5409" s="47" t="s">
        <v>215</v>
      </c>
      <c r="J5409" s="48" t="s">
        <v>215</v>
      </c>
    </row>
    <row r="5410" spans="1:10" x14ac:dyDescent="0.2">
      <c r="A5410" s="46" t="s">
        <v>389</v>
      </c>
      <c r="B5410" s="47" t="s">
        <v>397</v>
      </c>
      <c r="C5410" s="47" t="s">
        <v>398</v>
      </c>
      <c r="D5410" s="47" t="s">
        <v>399</v>
      </c>
      <c r="E5410" s="47" t="s">
        <v>449</v>
      </c>
      <c r="F5410" s="47" t="s">
        <v>775</v>
      </c>
      <c r="G5410" s="47" t="s">
        <v>6417</v>
      </c>
      <c r="H5410" s="47" t="s">
        <v>215</v>
      </c>
      <c r="I5410" s="47" t="s">
        <v>215</v>
      </c>
      <c r="J5410" s="48" t="s">
        <v>215</v>
      </c>
    </row>
    <row r="5411" spans="1:10" x14ac:dyDescent="0.2">
      <c r="A5411" s="46" t="s">
        <v>389</v>
      </c>
      <c r="B5411" s="47" t="s">
        <v>430</v>
      </c>
      <c r="C5411" s="47" t="s">
        <v>489</v>
      </c>
      <c r="D5411" s="47" t="s">
        <v>650</v>
      </c>
      <c r="E5411" s="47" t="s">
        <v>675</v>
      </c>
      <c r="F5411" s="47" t="s">
        <v>676</v>
      </c>
      <c r="G5411" s="47" t="s">
        <v>6418</v>
      </c>
      <c r="H5411" s="47" t="s">
        <v>215</v>
      </c>
      <c r="I5411" s="47" t="s">
        <v>215</v>
      </c>
      <c r="J5411" s="48" t="s">
        <v>215</v>
      </c>
    </row>
    <row r="5412" spans="1:10" x14ac:dyDescent="0.2">
      <c r="A5412" s="46" t="s">
        <v>389</v>
      </c>
      <c r="B5412" s="47" t="s">
        <v>477</v>
      </c>
      <c r="C5412" s="47" t="s">
        <v>659</v>
      </c>
      <c r="D5412" s="47" t="s">
        <v>3258</v>
      </c>
      <c r="E5412" s="47" t="s">
        <v>3259</v>
      </c>
      <c r="F5412" s="47" t="s">
        <v>6419</v>
      </c>
      <c r="G5412" s="47"/>
      <c r="H5412" s="47" t="s">
        <v>215</v>
      </c>
      <c r="I5412" s="47" t="s">
        <v>215</v>
      </c>
      <c r="J5412" s="48" t="s">
        <v>215</v>
      </c>
    </row>
    <row r="5413" spans="1:10" x14ac:dyDescent="0.2">
      <c r="A5413" s="46" t="s">
        <v>389</v>
      </c>
      <c r="B5413" s="47" t="s">
        <v>430</v>
      </c>
      <c r="C5413" s="47" t="s">
        <v>489</v>
      </c>
      <c r="D5413" s="47" t="s">
        <v>500</v>
      </c>
      <c r="E5413" s="47" t="s">
        <v>501</v>
      </c>
      <c r="F5413" s="47" t="s">
        <v>1638</v>
      </c>
      <c r="G5413" s="47" t="s">
        <v>6420</v>
      </c>
      <c r="H5413" s="47" t="s">
        <v>215</v>
      </c>
      <c r="I5413" s="47" t="s">
        <v>215</v>
      </c>
      <c r="J5413" s="48" t="s">
        <v>215</v>
      </c>
    </row>
    <row r="5414" spans="1:10" x14ac:dyDescent="0.2">
      <c r="A5414" s="46" t="s">
        <v>389</v>
      </c>
      <c r="B5414" s="47" t="s">
        <v>397</v>
      </c>
      <c r="C5414" s="47" t="s">
        <v>398</v>
      </c>
      <c r="D5414" s="47" t="s">
        <v>511</v>
      </c>
      <c r="E5414" s="47" t="s">
        <v>740</v>
      </c>
      <c r="F5414" s="47" t="s">
        <v>741</v>
      </c>
      <c r="G5414" s="47" t="s">
        <v>6421</v>
      </c>
      <c r="H5414" s="47" t="s">
        <v>215</v>
      </c>
      <c r="I5414" s="47" t="s">
        <v>215</v>
      </c>
      <c r="J5414" s="48" t="s">
        <v>215</v>
      </c>
    </row>
    <row r="5415" spans="1:10" x14ac:dyDescent="0.2">
      <c r="A5415" s="46" t="s">
        <v>389</v>
      </c>
      <c r="B5415" s="47" t="s">
        <v>390</v>
      </c>
      <c r="C5415" s="47" t="s">
        <v>458</v>
      </c>
      <c r="D5415" s="47" t="s">
        <v>459</v>
      </c>
      <c r="E5415" s="47" t="s">
        <v>626</v>
      </c>
      <c r="F5415" s="47" t="s">
        <v>6422</v>
      </c>
      <c r="G5415" s="47"/>
      <c r="H5415" s="47" t="s">
        <v>215</v>
      </c>
      <c r="I5415" s="47" t="s">
        <v>215</v>
      </c>
      <c r="J5415" s="48" t="s">
        <v>215</v>
      </c>
    </row>
    <row r="5416" spans="1:10" x14ac:dyDescent="0.2">
      <c r="A5416" s="46" t="s">
        <v>389</v>
      </c>
      <c r="B5416" s="47" t="s">
        <v>424</v>
      </c>
      <c r="C5416" s="47" t="s">
        <v>424</v>
      </c>
      <c r="D5416" s="47" t="s">
        <v>436</v>
      </c>
      <c r="E5416" s="47" t="s">
        <v>437</v>
      </c>
      <c r="F5416" s="47" t="s">
        <v>6423</v>
      </c>
      <c r="G5416" s="47" t="s">
        <v>6424</v>
      </c>
      <c r="H5416" s="47" t="s">
        <v>215</v>
      </c>
      <c r="I5416" s="47" t="s">
        <v>215</v>
      </c>
      <c r="J5416" s="48" t="s">
        <v>215</v>
      </c>
    </row>
    <row r="5417" spans="1:10" x14ac:dyDescent="0.2">
      <c r="A5417" s="46" t="s">
        <v>389</v>
      </c>
      <c r="B5417" s="47" t="s">
        <v>397</v>
      </c>
      <c r="C5417" s="47" t="s">
        <v>420</v>
      </c>
      <c r="D5417" s="47" t="s">
        <v>421</v>
      </c>
      <c r="E5417" s="47" t="s">
        <v>634</v>
      </c>
      <c r="F5417" s="47"/>
      <c r="G5417" s="47"/>
      <c r="H5417" s="47" t="s">
        <v>215</v>
      </c>
      <c r="I5417" s="47" t="s">
        <v>215</v>
      </c>
      <c r="J5417" s="48" t="s">
        <v>215</v>
      </c>
    </row>
    <row r="5418" spans="1:10" x14ac:dyDescent="0.2">
      <c r="A5418" s="46" t="s">
        <v>389</v>
      </c>
      <c r="B5418" s="47" t="s">
        <v>430</v>
      </c>
      <c r="C5418" s="47" t="s">
        <v>489</v>
      </c>
      <c r="D5418" s="47" t="s">
        <v>521</v>
      </c>
      <c r="E5418" s="47" t="s">
        <v>614</v>
      </c>
      <c r="F5418" s="47" t="s">
        <v>615</v>
      </c>
      <c r="G5418" s="47" t="s">
        <v>6425</v>
      </c>
      <c r="H5418" s="47" t="s">
        <v>215</v>
      </c>
      <c r="I5418" s="47" t="s">
        <v>215</v>
      </c>
      <c r="J5418" s="48" t="s">
        <v>215</v>
      </c>
    </row>
    <row r="5419" spans="1:10" x14ac:dyDescent="0.2">
      <c r="A5419" s="46" t="s">
        <v>389</v>
      </c>
      <c r="B5419" s="47" t="s">
        <v>430</v>
      </c>
      <c r="C5419" s="47" t="s">
        <v>431</v>
      </c>
      <c r="D5419" s="47" t="s">
        <v>440</v>
      </c>
      <c r="E5419" s="47" t="s">
        <v>1817</v>
      </c>
      <c r="F5419" s="47" t="s">
        <v>6426</v>
      </c>
      <c r="G5419" s="47"/>
      <c r="H5419" s="47" t="s">
        <v>215</v>
      </c>
      <c r="I5419" s="47" t="s">
        <v>215</v>
      </c>
      <c r="J5419" s="48" t="s">
        <v>215</v>
      </c>
    </row>
    <row r="5420" spans="1:10" x14ac:dyDescent="0.2">
      <c r="A5420" s="46" t="s">
        <v>389</v>
      </c>
      <c r="B5420" s="47" t="s">
        <v>430</v>
      </c>
      <c r="C5420" s="47" t="s">
        <v>489</v>
      </c>
      <c r="D5420" s="47" t="s">
        <v>500</v>
      </c>
      <c r="E5420" s="47" t="s">
        <v>882</v>
      </c>
      <c r="F5420" s="47" t="s">
        <v>883</v>
      </c>
      <c r="G5420" s="47" t="s">
        <v>6427</v>
      </c>
      <c r="H5420" s="47" t="s">
        <v>215</v>
      </c>
      <c r="I5420" s="47" t="s">
        <v>215</v>
      </c>
      <c r="J5420" s="48" t="s">
        <v>215</v>
      </c>
    </row>
    <row r="5421" spans="1:10" x14ac:dyDescent="0.2">
      <c r="A5421" s="46" t="s">
        <v>389</v>
      </c>
      <c r="B5421" s="47" t="s">
        <v>430</v>
      </c>
      <c r="C5421" s="47" t="s">
        <v>489</v>
      </c>
      <c r="D5421" s="47" t="s">
        <v>500</v>
      </c>
      <c r="E5421" s="47" t="s">
        <v>654</v>
      </c>
      <c r="F5421" s="47" t="s">
        <v>1347</v>
      </c>
      <c r="G5421" s="47" t="s">
        <v>6428</v>
      </c>
      <c r="H5421" s="47" t="s">
        <v>215</v>
      </c>
      <c r="I5421" s="47" t="s">
        <v>215</v>
      </c>
      <c r="J5421" s="48" t="s">
        <v>215</v>
      </c>
    </row>
    <row r="5422" spans="1:10" x14ac:dyDescent="0.2">
      <c r="A5422" s="46" t="s">
        <v>389</v>
      </c>
      <c r="B5422" s="47" t="s">
        <v>430</v>
      </c>
      <c r="C5422" s="47" t="s">
        <v>489</v>
      </c>
      <c r="D5422" s="47" t="s">
        <v>500</v>
      </c>
      <c r="E5422" s="47" t="s">
        <v>501</v>
      </c>
      <c r="F5422" s="47" t="s">
        <v>2828</v>
      </c>
      <c r="G5422" s="47" t="s">
        <v>6429</v>
      </c>
      <c r="H5422" s="47" t="s">
        <v>215</v>
      </c>
      <c r="I5422" s="47" t="s">
        <v>215</v>
      </c>
      <c r="J5422" s="48" t="s">
        <v>215</v>
      </c>
    </row>
    <row r="5423" spans="1:10" x14ac:dyDescent="0.2">
      <c r="A5423" s="46" t="s">
        <v>389</v>
      </c>
      <c r="B5423" s="47" t="s">
        <v>424</v>
      </c>
      <c r="C5423" s="47" t="s">
        <v>424</v>
      </c>
      <c r="D5423" s="47" t="s">
        <v>436</v>
      </c>
      <c r="E5423" s="47" t="s">
        <v>1161</v>
      </c>
      <c r="F5423" s="47" t="s">
        <v>4551</v>
      </c>
      <c r="G5423" s="47" t="s">
        <v>6430</v>
      </c>
      <c r="H5423" s="47" t="s">
        <v>215</v>
      </c>
      <c r="I5423" s="47" t="s">
        <v>215</v>
      </c>
      <c r="J5423" s="48" t="s">
        <v>215</v>
      </c>
    </row>
    <row r="5424" spans="1:10" x14ac:dyDescent="0.2">
      <c r="A5424" s="46" t="s">
        <v>389</v>
      </c>
      <c r="B5424" s="47" t="s">
        <v>430</v>
      </c>
      <c r="C5424" s="47" t="s">
        <v>431</v>
      </c>
      <c r="D5424" s="47" t="s">
        <v>432</v>
      </c>
      <c r="E5424" s="47" t="s">
        <v>566</v>
      </c>
      <c r="F5424" s="47" t="s">
        <v>567</v>
      </c>
      <c r="G5424" s="47" t="s">
        <v>6431</v>
      </c>
      <c r="H5424" s="47" t="s">
        <v>215</v>
      </c>
      <c r="I5424" s="47" t="s">
        <v>215</v>
      </c>
      <c r="J5424" s="48" t="s">
        <v>215</v>
      </c>
    </row>
    <row r="5425" spans="1:10" x14ac:dyDescent="0.2">
      <c r="A5425" s="46" t="s">
        <v>389</v>
      </c>
      <c r="B5425" s="47" t="s">
        <v>430</v>
      </c>
      <c r="C5425" s="47" t="s">
        <v>489</v>
      </c>
      <c r="D5425" s="47" t="s">
        <v>500</v>
      </c>
      <c r="E5425" s="47" t="s">
        <v>763</v>
      </c>
      <c r="F5425" s="47" t="s">
        <v>5514</v>
      </c>
      <c r="G5425" s="47" t="s">
        <v>6432</v>
      </c>
      <c r="H5425" s="47" t="s">
        <v>215</v>
      </c>
      <c r="I5425" s="47" t="s">
        <v>215</v>
      </c>
      <c r="J5425" s="48" t="s">
        <v>215</v>
      </c>
    </row>
    <row r="5426" spans="1:10" x14ac:dyDescent="0.2">
      <c r="A5426" s="46" t="s">
        <v>389</v>
      </c>
      <c r="B5426" s="47" t="s">
        <v>430</v>
      </c>
      <c r="C5426" s="47" t="s">
        <v>601</v>
      </c>
      <c r="D5426" s="47" t="s">
        <v>821</v>
      </c>
      <c r="E5426" s="47" t="s">
        <v>2201</v>
      </c>
      <c r="F5426" s="47" t="s">
        <v>4093</v>
      </c>
      <c r="G5426" s="47" t="s">
        <v>6433</v>
      </c>
      <c r="H5426" s="47" t="s">
        <v>215</v>
      </c>
      <c r="I5426" s="47" t="s">
        <v>215</v>
      </c>
      <c r="J5426" s="48" t="s">
        <v>215</v>
      </c>
    </row>
    <row r="5427" spans="1:10" x14ac:dyDescent="0.2">
      <c r="A5427" s="46" t="s">
        <v>389</v>
      </c>
      <c r="B5427" s="47" t="s">
        <v>430</v>
      </c>
      <c r="C5427" s="47" t="s">
        <v>431</v>
      </c>
      <c r="D5427" s="47" t="s">
        <v>440</v>
      </c>
      <c r="E5427" s="47" t="s">
        <v>441</v>
      </c>
      <c r="F5427" s="47" t="s">
        <v>6434</v>
      </c>
      <c r="G5427" s="47" t="s">
        <v>6435</v>
      </c>
      <c r="H5427" s="47" t="s">
        <v>215</v>
      </c>
      <c r="I5427" s="47" t="s">
        <v>215</v>
      </c>
      <c r="J5427" s="48" t="s">
        <v>215</v>
      </c>
    </row>
    <row r="5428" spans="1:10" x14ac:dyDescent="0.2">
      <c r="A5428" s="46" t="s">
        <v>389</v>
      </c>
      <c r="B5428" s="47" t="s">
        <v>424</v>
      </c>
      <c r="C5428" s="47" t="s">
        <v>424</v>
      </c>
      <c r="D5428" s="47" t="s">
        <v>485</v>
      </c>
      <c r="E5428" s="47" t="s">
        <v>486</v>
      </c>
      <c r="F5428" s="47" t="s">
        <v>487</v>
      </c>
      <c r="G5428" s="47" t="s">
        <v>6436</v>
      </c>
      <c r="H5428" s="47" t="s">
        <v>215</v>
      </c>
      <c r="I5428" s="47" t="s">
        <v>215</v>
      </c>
      <c r="J5428" s="48" t="s">
        <v>215</v>
      </c>
    </row>
    <row r="5429" spans="1:10" x14ac:dyDescent="0.2">
      <c r="A5429" s="46" t="s">
        <v>389</v>
      </c>
      <c r="B5429" s="47" t="s">
        <v>430</v>
      </c>
      <c r="C5429" s="47" t="s">
        <v>431</v>
      </c>
      <c r="D5429" s="47" t="s">
        <v>582</v>
      </c>
      <c r="E5429" s="47" t="s">
        <v>1628</v>
      </c>
      <c r="F5429" s="47" t="s">
        <v>2099</v>
      </c>
      <c r="G5429" s="47" t="s">
        <v>6437</v>
      </c>
      <c r="H5429" s="47" t="s">
        <v>215</v>
      </c>
      <c r="I5429" s="47" t="s">
        <v>215</v>
      </c>
      <c r="J5429" s="48" t="s">
        <v>215</v>
      </c>
    </row>
    <row r="5430" spans="1:10" x14ac:dyDescent="0.2">
      <c r="A5430" s="46" t="s">
        <v>389</v>
      </c>
      <c r="B5430" s="47" t="s">
        <v>424</v>
      </c>
      <c r="C5430" s="47" t="s">
        <v>424</v>
      </c>
      <c r="D5430" s="47" t="s">
        <v>485</v>
      </c>
      <c r="E5430" s="47" t="s">
        <v>486</v>
      </c>
      <c r="F5430" s="47" t="s">
        <v>487</v>
      </c>
      <c r="G5430" s="47" t="s">
        <v>6438</v>
      </c>
      <c r="H5430" s="47" t="s">
        <v>215</v>
      </c>
      <c r="I5430" s="47" t="s">
        <v>215</v>
      </c>
      <c r="J5430" s="48" t="s">
        <v>215</v>
      </c>
    </row>
    <row r="5431" spans="1:10" x14ac:dyDescent="0.2">
      <c r="A5431" s="46" t="s">
        <v>389</v>
      </c>
      <c r="B5431" s="47" t="s">
        <v>424</v>
      </c>
      <c r="C5431" s="47" t="s">
        <v>424</v>
      </c>
      <c r="D5431" s="47" t="s">
        <v>485</v>
      </c>
      <c r="E5431" s="47" t="s">
        <v>486</v>
      </c>
      <c r="F5431" s="47" t="s">
        <v>487</v>
      </c>
      <c r="G5431" s="47" t="s">
        <v>6439</v>
      </c>
      <c r="H5431" s="47" t="s">
        <v>215</v>
      </c>
      <c r="I5431" s="47" t="s">
        <v>215</v>
      </c>
      <c r="J5431" s="48" t="s">
        <v>215</v>
      </c>
    </row>
    <row r="5432" spans="1:10" x14ac:dyDescent="0.2">
      <c r="A5432" s="46" t="s">
        <v>389</v>
      </c>
      <c r="B5432" s="47" t="s">
        <v>397</v>
      </c>
      <c r="C5432" s="47" t="s">
        <v>398</v>
      </c>
      <c r="D5432" s="47" t="s">
        <v>511</v>
      </c>
      <c r="E5432" s="47" t="s">
        <v>512</v>
      </c>
      <c r="F5432" s="47" t="s">
        <v>525</v>
      </c>
      <c r="G5432" s="47" t="s">
        <v>6440</v>
      </c>
      <c r="H5432" s="47" t="s">
        <v>215</v>
      </c>
      <c r="I5432" s="47" t="s">
        <v>215</v>
      </c>
      <c r="J5432" s="48" t="s">
        <v>215</v>
      </c>
    </row>
    <row r="5433" spans="1:10" x14ac:dyDescent="0.2">
      <c r="A5433" s="46" t="s">
        <v>389</v>
      </c>
      <c r="B5433" s="47" t="s">
        <v>430</v>
      </c>
      <c r="C5433" s="47" t="s">
        <v>489</v>
      </c>
      <c r="D5433" s="47" t="s">
        <v>636</v>
      </c>
      <c r="E5433" s="47" t="s">
        <v>637</v>
      </c>
      <c r="F5433" s="47" t="s">
        <v>2783</v>
      </c>
      <c r="G5433" s="47" t="s">
        <v>6441</v>
      </c>
      <c r="H5433" s="47" t="s">
        <v>215</v>
      </c>
      <c r="I5433" s="47" t="s">
        <v>215</v>
      </c>
      <c r="J5433" s="48" t="s">
        <v>215</v>
      </c>
    </row>
    <row r="5434" spans="1:10" x14ac:dyDescent="0.2">
      <c r="A5434" s="46" t="s">
        <v>389</v>
      </c>
      <c r="B5434" s="47" t="s">
        <v>430</v>
      </c>
      <c r="C5434" s="47" t="s">
        <v>546</v>
      </c>
      <c r="D5434" s="47" t="s">
        <v>547</v>
      </c>
      <c r="E5434" s="47" t="s">
        <v>2068</v>
      </c>
      <c r="F5434" s="47" t="s">
        <v>2069</v>
      </c>
      <c r="G5434" s="47" t="s">
        <v>6442</v>
      </c>
      <c r="H5434" s="47" t="s">
        <v>215</v>
      </c>
      <c r="I5434" s="47" t="s">
        <v>215</v>
      </c>
      <c r="J5434" s="48" t="s">
        <v>215</v>
      </c>
    </row>
    <row r="5435" spans="1:10" x14ac:dyDescent="0.2">
      <c r="A5435" s="46" t="s">
        <v>389</v>
      </c>
      <c r="B5435" s="47" t="s">
        <v>430</v>
      </c>
      <c r="C5435" s="47" t="s">
        <v>1799</v>
      </c>
      <c r="D5435" s="47" t="s">
        <v>1800</v>
      </c>
      <c r="E5435" s="47"/>
      <c r="F5435" s="47"/>
      <c r="G5435" s="47"/>
      <c r="H5435" s="47" t="s">
        <v>215</v>
      </c>
      <c r="I5435" s="47" t="s">
        <v>215</v>
      </c>
      <c r="J5435" s="48" t="s">
        <v>215</v>
      </c>
    </row>
    <row r="5436" spans="1:10" x14ac:dyDescent="0.2">
      <c r="A5436" s="46" t="s">
        <v>389</v>
      </c>
      <c r="B5436" s="47" t="s">
        <v>390</v>
      </c>
      <c r="C5436" s="47" t="s">
        <v>458</v>
      </c>
      <c r="D5436" s="47" t="s">
        <v>459</v>
      </c>
      <c r="E5436" s="47" t="s">
        <v>626</v>
      </c>
      <c r="F5436" s="47" t="s">
        <v>3902</v>
      </c>
      <c r="G5436" s="47"/>
      <c r="H5436" s="47" t="s">
        <v>215</v>
      </c>
      <c r="I5436" s="47" t="s">
        <v>215</v>
      </c>
      <c r="J5436" s="48" t="s">
        <v>215</v>
      </c>
    </row>
    <row r="5437" spans="1:10" x14ac:dyDescent="0.2">
      <c r="A5437" s="46" t="s">
        <v>389</v>
      </c>
      <c r="B5437" s="47" t="s">
        <v>397</v>
      </c>
      <c r="C5437" s="47" t="s">
        <v>398</v>
      </c>
      <c r="D5437" s="47" t="s">
        <v>511</v>
      </c>
      <c r="E5437" s="47" t="s">
        <v>512</v>
      </c>
      <c r="F5437" s="47" t="s">
        <v>2841</v>
      </c>
      <c r="G5437" s="47"/>
      <c r="H5437" s="47" t="s">
        <v>215</v>
      </c>
      <c r="I5437" s="47" t="s">
        <v>215</v>
      </c>
      <c r="J5437" s="48" t="s">
        <v>215</v>
      </c>
    </row>
    <row r="5438" spans="1:10" x14ac:dyDescent="0.2">
      <c r="A5438" s="46" t="s">
        <v>389</v>
      </c>
      <c r="B5438" s="47" t="s">
        <v>430</v>
      </c>
      <c r="C5438" s="47" t="s">
        <v>431</v>
      </c>
      <c r="D5438" s="47" t="s">
        <v>432</v>
      </c>
      <c r="E5438" s="47" t="s">
        <v>433</v>
      </c>
      <c r="F5438" s="47"/>
      <c r="G5438" s="47"/>
      <c r="H5438" s="47" t="s">
        <v>215</v>
      </c>
      <c r="I5438" s="47" t="s">
        <v>215</v>
      </c>
      <c r="J5438" s="48" t="s">
        <v>215</v>
      </c>
    </row>
    <row r="5439" spans="1:10" x14ac:dyDescent="0.2">
      <c r="A5439" s="46" t="s">
        <v>389</v>
      </c>
      <c r="B5439" s="47" t="s">
        <v>430</v>
      </c>
      <c r="C5439" s="47" t="s">
        <v>431</v>
      </c>
      <c r="D5439" s="47" t="s">
        <v>582</v>
      </c>
      <c r="E5439" s="47" t="s">
        <v>583</v>
      </c>
      <c r="F5439" s="47" t="s">
        <v>6345</v>
      </c>
      <c r="G5439" s="47" t="s">
        <v>6443</v>
      </c>
      <c r="H5439" s="47" t="s">
        <v>215</v>
      </c>
      <c r="I5439" s="47" t="s">
        <v>215</v>
      </c>
      <c r="J5439" s="48" t="s">
        <v>215</v>
      </c>
    </row>
    <row r="5440" spans="1:10" x14ac:dyDescent="0.2">
      <c r="A5440" s="46" t="s">
        <v>389</v>
      </c>
      <c r="B5440" s="47" t="s">
        <v>757</v>
      </c>
      <c r="C5440" s="47" t="s">
        <v>758</v>
      </c>
      <c r="D5440" s="47" t="s">
        <v>907</v>
      </c>
      <c r="E5440" s="47" t="s">
        <v>1048</v>
      </c>
      <c r="F5440" s="47" t="s">
        <v>1049</v>
      </c>
      <c r="G5440" s="47" t="s">
        <v>6444</v>
      </c>
      <c r="H5440" s="47" t="s">
        <v>215</v>
      </c>
      <c r="I5440" s="47" t="s">
        <v>215</v>
      </c>
      <c r="J5440" s="48" t="s">
        <v>215</v>
      </c>
    </row>
    <row r="5441" spans="1:10" x14ac:dyDescent="0.2">
      <c r="A5441" s="46" t="s">
        <v>389</v>
      </c>
      <c r="B5441" s="47" t="s">
        <v>430</v>
      </c>
      <c r="C5441" s="47" t="s">
        <v>431</v>
      </c>
      <c r="D5441" s="47" t="s">
        <v>432</v>
      </c>
      <c r="E5441" s="47" t="s">
        <v>507</v>
      </c>
      <c r="F5441" s="47" t="s">
        <v>508</v>
      </c>
      <c r="G5441" s="47" t="s">
        <v>6445</v>
      </c>
      <c r="H5441" s="47" t="s">
        <v>215</v>
      </c>
      <c r="I5441" s="47" t="s">
        <v>215</v>
      </c>
      <c r="J5441" s="48" t="s">
        <v>215</v>
      </c>
    </row>
    <row r="5442" spans="1:10" x14ac:dyDescent="0.2">
      <c r="A5442" s="46" t="s">
        <v>389</v>
      </c>
      <c r="B5442" s="47" t="s">
        <v>390</v>
      </c>
      <c r="C5442" s="47" t="s">
        <v>444</v>
      </c>
      <c r="D5442" s="47" t="s">
        <v>445</v>
      </c>
      <c r="E5442" s="47" t="s">
        <v>551</v>
      </c>
      <c r="F5442" s="47" t="s">
        <v>552</v>
      </c>
      <c r="G5442" s="47" t="s">
        <v>6446</v>
      </c>
      <c r="H5442" s="47" t="s">
        <v>215</v>
      </c>
      <c r="I5442" s="47" t="s">
        <v>215</v>
      </c>
      <c r="J5442" s="48" t="s">
        <v>215</v>
      </c>
    </row>
    <row r="5443" spans="1:10" x14ac:dyDescent="0.2">
      <c r="A5443" s="46" t="s">
        <v>389</v>
      </c>
      <c r="B5443" s="47" t="s">
        <v>430</v>
      </c>
      <c r="C5443" s="47" t="s">
        <v>489</v>
      </c>
      <c r="D5443" s="47" t="s">
        <v>500</v>
      </c>
      <c r="E5443" s="47" t="s">
        <v>501</v>
      </c>
      <c r="F5443" s="47" t="s">
        <v>1638</v>
      </c>
      <c r="G5443" s="47" t="s">
        <v>6447</v>
      </c>
      <c r="H5443" s="47" t="s">
        <v>215</v>
      </c>
      <c r="I5443" s="47" t="s">
        <v>215</v>
      </c>
      <c r="J5443" s="48" t="s">
        <v>215</v>
      </c>
    </row>
    <row r="5444" spans="1:10" x14ac:dyDescent="0.2">
      <c r="A5444" s="46" t="s">
        <v>389</v>
      </c>
      <c r="B5444" s="47" t="s">
        <v>430</v>
      </c>
      <c r="C5444" s="47" t="s">
        <v>489</v>
      </c>
      <c r="D5444" s="47" t="s">
        <v>490</v>
      </c>
      <c r="E5444" s="47" t="s">
        <v>491</v>
      </c>
      <c r="F5444" s="47" t="s">
        <v>5994</v>
      </c>
      <c r="G5444" s="47" t="s">
        <v>6448</v>
      </c>
      <c r="H5444" s="47" t="s">
        <v>215</v>
      </c>
      <c r="I5444" s="47" t="s">
        <v>215</v>
      </c>
      <c r="J5444" s="48" t="s">
        <v>215</v>
      </c>
    </row>
    <row r="5445" spans="1:10" x14ac:dyDescent="0.2">
      <c r="A5445" s="46" t="s">
        <v>389</v>
      </c>
      <c r="B5445" s="47" t="s">
        <v>397</v>
      </c>
      <c r="C5445" s="47" t="s">
        <v>420</v>
      </c>
      <c r="D5445" s="47" t="s">
        <v>421</v>
      </c>
      <c r="E5445" s="47" t="s">
        <v>6449</v>
      </c>
      <c r="F5445" s="47" t="s">
        <v>6450</v>
      </c>
      <c r="G5445" s="47"/>
      <c r="H5445" s="47" t="s">
        <v>215</v>
      </c>
      <c r="I5445" s="47" t="s">
        <v>215</v>
      </c>
      <c r="J5445" s="48" t="s">
        <v>215</v>
      </c>
    </row>
    <row r="5446" spans="1:10" x14ac:dyDescent="0.2">
      <c r="A5446" s="46" t="s">
        <v>389</v>
      </c>
      <c r="B5446" s="47" t="s">
        <v>430</v>
      </c>
      <c r="C5446" s="47" t="s">
        <v>431</v>
      </c>
      <c r="D5446" s="47" t="s">
        <v>527</v>
      </c>
      <c r="E5446" s="47" t="s">
        <v>528</v>
      </c>
      <c r="F5446" s="47" t="s">
        <v>795</v>
      </c>
      <c r="G5446" s="47" t="s">
        <v>6451</v>
      </c>
      <c r="H5446" s="47" t="s">
        <v>215</v>
      </c>
      <c r="I5446" s="47" t="s">
        <v>215</v>
      </c>
      <c r="J5446" s="48" t="s">
        <v>215</v>
      </c>
    </row>
    <row r="5447" spans="1:10" x14ac:dyDescent="0.2">
      <c r="A5447" s="46" t="s">
        <v>389</v>
      </c>
      <c r="B5447" s="47" t="s">
        <v>430</v>
      </c>
      <c r="C5447" s="47" t="s">
        <v>431</v>
      </c>
      <c r="D5447" s="47" t="s">
        <v>432</v>
      </c>
      <c r="E5447" s="47" t="s">
        <v>2242</v>
      </c>
      <c r="F5447" s="47" t="s">
        <v>3223</v>
      </c>
      <c r="G5447" s="47" t="s">
        <v>6452</v>
      </c>
      <c r="H5447" s="47" t="s">
        <v>215</v>
      </c>
      <c r="I5447" s="47" t="s">
        <v>215</v>
      </c>
      <c r="J5447" s="48" t="s">
        <v>215</v>
      </c>
    </row>
    <row r="5448" spans="1:10" x14ac:dyDescent="0.2">
      <c r="A5448" s="46" t="s">
        <v>389</v>
      </c>
      <c r="B5448" s="47" t="s">
        <v>430</v>
      </c>
      <c r="C5448" s="47" t="s">
        <v>489</v>
      </c>
      <c r="D5448" s="47" t="s">
        <v>636</v>
      </c>
      <c r="E5448" s="47" t="s">
        <v>1023</v>
      </c>
      <c r="F5448" s="47" t="s">
        <v>1917</v>
      </c>
      <c r="G5448" s="47" t="s">
        <v>6453</v>
      </c>
      <c r="H5448" s="47" t="s">
        <v>215</v>
      </c>
      <c r="I5448" s="47" t="s">
        <v>215</v>
      </c>
      <c r="J5448" s="48" t="s">
        <v>215</v>
      </c>
    </row>
    <row r="5449" spans="1:10" x14ac:dyDescent="0.2">
      <c r="A5449" s="46" t="s">
        <v>389</v>
      </c>
      <c r="B5449" s="47" t="s">
        <v>571</v>
      </c>
      <c r="C5449" s="47" t="s">
        <v>901</v>
      </c>
      <c r="D5449" s="47" t="s">
        <v>1541</v>
      </c>
      <c r="E5449" s="47" t="s">
        <v>1601</v>
      </c>
      <c r="F5449" s="47" t="s">
        <v>1602</v>
      </c>
      <c r="G5449" s="47" t="s">
        <v>6454</v>
      </c>
      <c r="H5449" s="47" t="s">
        <v>215</v>
      </c>
      <c r="I5449" s="47" t="s">
        <v>215</v>
      </c>
      <c r="J5449" s="48" t="s">
        <v>215</v>
      </c>
    </row>
    <row r="5450" spans="1:10" x14ac:dyDescent="0.2">
      <c r="A5450" s="46" t="s">
        <v>389</v>
      </c>
      <c r="B5450" s="47" t="s">
        <v>390</v>
      </c>
      <c r="C5450" s="47" t="s">
        <v>444</v>
      </c>
      <c r="D5450" s="47" t="s">
        <v>445</v>
      </c>
      <c r="E5450" s="47" t="s">
        <v>551</v>
      </c>
      <c r="F5450" s="47" t="s">
        <v>6455</v>
      </c>
      <c r="G5450" s="47" t="s">
        <v>6456</v>
      </c>
      <c r="H5450" s="47" t="s">
        <v>215</v>
      </c>
      <c r="I5450" s="47" t="s">
        <v>215</v>
      </c>
      <c r="J5450" s="48" t="s">
        <v>215</v>
      </c>
    </row>
    <row r="5451" spans="1:10" x14ac:dyDescent="0.2">
      <c r="A5451" s="46" t="s">
        <v>389</v>
      </c>
      <c r="B5451" s="47" t="s">
        <v>430</v>
      </c>
      <c r="C5451" s="47" t="s">
        <v>489</v>
      </c>
      <c r="D5451" s="47" t="s">
        <v>1787</v>
      </c>
      <c r="E5451" s="47" t="s">
        <v>1788</v>
      </c>
      <c r="F5451" s="47" t="s">
        <v>1789</v>
      </c>
      <c r="G5451" s="47" t="s">
        <v>6457</v>
      </c>
      <c r="H5451" s="47" t="s">
        <v>215</v>
      </c>
      <c r="I5451" s="47" t="s">
        <v>215</v>
      </c>
      <c r="J5451" s="48" t="s">
        <v>215</v>
      </c>
    </row>
    <row r="5452" spans="1:10" x14ac:dyDescent="0.2">
      <c r="A5452" s="46" t="s">
        <v>389</v>
      </c>
      <c r="B5452" s="47" t="s">
        <v>430</v>
      </c>
      <c r="C5452" s="47" t="s">
        <v>431</v>
      </c>
      <c r="D5452" s="47" t="s">
        <v>734</v>
      </c>
      <c r="E5452" s="47" t="s">
        <v>735</v>
      </c>
      <c r="F5452" s="47" t="s">
        <v>2805</v>
      </c>
      <c r="G5452" s="47" t="s">
        <v>6458</v>
      </c>
      <c r="H5452" s="47" t="s">
        <v>215</v>
      </c>
      <c r="I5452" s="47" t="s">
        <v>215</v>
      </c>
      <c r="J5452" s="48" t="s">
        <v>215</v>
      </c>
    </row>
    <row r="5453" spans="1:10" x14ac:dyDescent="0.2">
      <c r="A5453" s="46" t="s">
        <v>389</v>
      </c>
      <c r="B5453" s="47" t="s">
        <v>390</v>
      </c>
      <c r="C5453" s="47" t="s">
        <v>458</v>
      </c>
      <c r="D5453" s="47" t="s">
        <v>459</v>
      </c>
      <c r="E5453" s="47" t="s">
        <v>626</v>
      </c>
      <c r="F5453" s="47" t="s">
        <v>3107</v>
      </c>
      <c r="G5453" s="47"/>
      <c r="H5453" s="47" t="s">
        <v>215</v>
      </c>
      <c r="I5453" s="47" t="s">
        <v>215</v>
      </c>
      <c r="J5453" s="48" t="s">
        <v>215</v>
      </c>
    </row>
    <row r="5454" spans="1:10" x14ac:dyDescent="0.2">
      <c r="A5454" s="46" t="s">
        <v>389</v>
      </c>
      <c r="B5454" s="47" t="s">
        <v>390</v>
      </c>
      <c r="C5454" s="47" t="s">
        <v>391</v>
      </c>
      <c r="D5454" s="47" t="s">
        <v>392</v>
      </c>
      <c r="E5454" s="47" t="s">
        <v>410</v>
      </c>
      <c r="F5454" s="47" t="s">
        <v>1637</v>
      </c>
      <c r="G5454" s="47" t="s">
        <v>6459</v>
      </c>
      <c r="H5454" s="47" t="s">
        <v>215</v>
      </c>
      <c r="I5454" s="47" t="s">
        <v>215</v>
      </c>
      <c r="J5454" s="48" t="s">
        <v>215</v>
      </c>
    </row>
    <row r="5455" spans="1:10" x14ac:dyDescent="0.2">
      <c r="A5455" s="46" t="s">
        <v>389</v>
      </c>
      <c r="B5455" s="47" t="s">
        <v>430</v>
      </c>
      <c r="C5455" s="47" t="s">
        <v>431</v>
      </c>
      <c r="D5455" s="47" t="s">
        <v>432</v>
      </c>
      <c r="E5455" s="47" t="s">
        <v>1410</v>
      </c>
      <c r="F5455" s="47" t="s">
        <v>1411</v>
      </c>
      <c r="G5455" s="47" t="s">
        <v>6460</v>
      </c>
      <c r="H5455" s="47" t="s">
        <v>215</v>
      </c>
      <c r="I5455" s="47" t="s">
        <v>215</v>
      </c>
      <c r="J5455" s="48" t="s">
        <v>215</v>
      </c>
    </row>
    <row r="5456" spans="1:10" x14ac:dyDescent="0.2">
      <c r="A5456" s="46" t="s">
        <v>389</v>
      </c>
      <c r="B5456" s="47" t="s">
        <v>2848</v>
      </c>
      <c r="C5456" s="47"/>
      <c r="D5456" s="47"/>
      <c r="E5456" s="47"/>
      <c r="F5456" s="47"/>
      <c r="G5456" s="47"/>
      <c r="H5456" s="47" t="s">
        <v>215</v>
      </c>
      <c r="I5456" s="47" t="s">
        <v>215</v>
      </c>
      <c r="J5456" s="48" t="s">
        <v>215</v>
      </c>
    </row>
    <row r="5457" spans="1:10" x14ac:dyDescent="0.2">
      <c r="A5457" s="46" t="s">
        <v>389</v>
      </c>
      <c r="B5457" s="47" t="s">
        <v>390</v>
      </c>
      <c r="C5457" s="47" t="s">
        <v>458</v>
      </c>
      <c r="D5457" s="47" t="s">
        <v>459</v>
      </c>
      <c r="E5457" s="47" t="s">
        <v>482</v>
      </c>
      <c r="F5457" s="47" t="s">
        <v>2108</v>
      </c>
      <c r="G5457" s="47" t="s">
        <v>6461</v>
      </c>
      <c r="H5457" s="47" t="s">
        <v>215</v>
      </c>
      <c r="I5457" s="47" t="s">
        <v>215</v>
      </c>
      <c r="J5457" s="48" t="s">
        <v>215</v>
      </c>
    </row>
    <row r="5458" spans="1:10" x14ac:dyDescent="0.2">
      <c r="A5458" s="46" t="s">
        <v>389</v>
      </c>
      <c r="B5458" s="47" t="s">
        <v>430</v>
      </c>
      <c r="C5458" s="47" t="s">
        <v>431</v>
      </c>
      <c r="D5458" s="47" t="s">
        <v>432</v>
      </c>
      <c r="E5458" s="47" t="s">
        <v>566</v>
      </c>
      <c r="F5458" s="47" t="s">
        <v>917</v>
      </c>
      <c r="G5458" s="47" t="s">
        <v>6462</v>
      </c>
      <c r="H5458" s="47" t="s">
        <v>215</v>
      </c>
      <c r="I5458" s="47" t="s">
        <v>215</v>
      </c>
      <c r="J5458" s="48" t="s">
        <v>215</v>
      </c>
    </row>
    <row r="5459" spans="1:10" x14ac:dyDescent="0.2">
      <c r="A5459" s="46" t="s">
        <v>389</v>
      </c>
      <c r="B5459" s="47" t="s">
        <v>430</v>
      </c>
      <c r="C5459" s="47" t="s">
        <v>431</v>
      </c>
      <c r="D5459" s="47" t="s">
        <v>440</v>
      </c>
      <c r="E5459" s="47" t="s">
        <v>441</v>
      </c>
      <c r="F5459" s="47" t="s">
        <v>6321</v>
      </c>
      <c r="G5459" s="47" t="s">
        <v>6463</v>
      </c>
      <c r="H5459" s="47" t="s">
        <v>215</v>
      </c>
      <c r="I5459" s="47" t="s">
        <v>215</v>
      </c>
      <c r="J5459" s="48" t="s">
        <v>215</v>
      </c>
    </row>
    <row r="5460" spans="1:10" x14ac:dyDescent="0.2">
      <c r="A5460" s="46" t="s">
        <v>389</v>
      </c>
      <c r="B5460" s="47" t="s">
        <v>430</v>
      </c>
      <c r="C5460" s="47" t="s">
        <v>489</v>
      </c>
      <c r="D5460" s="47" t="s">
        <v>2301</v>
      </c>
      <c r="E5460" s="47" t="s">
        <v>2302</v>
      </c>
      <c r="F5460" s="47" t="s">
        <v>5076</v>
      </c>
      <c r="G5460" s="47" t="s">
        <v>6464</v>
      </c>
      <c r="H5460" s="47" t="s">
        <v>215</v>
      </c>
      <c r="I5460" s="47" t="s">
        <v>215</v>
      </c>
      <c r="J5460" s="48" t="s">
        <v>215</v>
      </c>
    </row>
    <row r="5461" spans="1:10" x14ac:dyDescent="0.2">
      <c r="A5461" s="46" t="s">
        <v>389</v>
      </c>
      <c r="B5461" s="47" t="s">
        <v>787</v>
      </c>
      <c r="C5461" s="47" t="s">
        <v>1269</v>
      </c>
      <c r="D5461" s="47"/>
      <c r="E5461" s="47"/>
      <c r="F5461" s="47"/>
      <c r="G5461" s="47"/>
      <c r="H5461" s="47" t="s">
        <v>215</v>
      </c>
      <c r="I5461" s="47" t="s">
        <v>215</v>
      </c>
      <c r="J5461" s="48" t="s">
        <v>215</v>
      </c>
    </row>
    <row r="5462" spans="1:10" x14ac:dyDescent="0.2">
      <c r="A5462" s="46" t="s">
        <v>389</v>
      </c>
      <c r="B5462" s="47" t="s">
        <v>430</v>
      </c>
      <c r="C5462" s="47" t="s">
        <v>503</v>
      </c>
      <c r="D5462" s="47" t="s">
        <v>1604</v>
      </c>
      <c r="E5462" s="47" t="s">
        <v>4085</v>
      </c>
      <c r="F5462" s="47" t="s">
        <v>4086</v>
      </c>
      <c r="G5462" s="47" t="s">
        <v>6465</v>
      </c>
      <c r="H5462" s="47" t="s">
        <v>215</v>
      </c>
      <c r="I5462" s="47" t="s">
        <v>215</v>
      </c>
      <c r="J5462" s="48" t="s">
        <v>215</v>
      </c>
    </row>
    <row r="5463" spans="1:10" x14ac:dyDescent="0.2">
      <c r="A5463" s="46" t="s">
        <v>389</v>
      </c>
      <c r="B5463" s="47" t="s">
        <v>430</v>
      </c>
      <c r="C5463" s="47" t="s">
        <v>489</v>
      </c>
      <c r="D5463" s="47" t="s">
        <v>563</v>
      </c>
      <c r="E5463" s="47" t="s">
        <v>564</v>
      </c>
      <c r="F5463" s="47" t="s">
        <v>2036</v>
      </c>
      <c r="G5463" s="47" t="s">
        <v>6466</v>
      </c>
      <c r="H5463" s="47" t="s">
        <v>215</v>
      </c>
      <c r="I5463" s="47" t="s">
        <v>215</v>
      </c>
      <c r="J5463" s="48" t="s">
        <v>215</v>
      </c>
    </row>
    <row r="5464" spans="1:10" x14ac:dyDescent="0.2">
      <c r="A5464" s="46" t="s">
        <v>389</v>
      </c>
      <c r="B5464" s="47" t="s">
        <v>397</v>
      </c>
      <c r="C5464" s="47" t="s">
        <v>398</v>
      </c>
      <c r="D5464" s="47" t="s">
        <v>511</v>
      </c>
      <c r="E5464" s="47" t="s">
        <v>672</v>
      </c>
      <c r="F5464" s="47" t="s">
        <v>673</v>
      </c>
      <c r="G5464" s="47" t="s">
        <v>6467</v>
      </c>
      <c r="H5464" s="47" t="s">
        <v>215</v>
      </c>
      <c r="I5464" s="47" t="s">
        <v>215</v>
      </c>
      <c r="J5464" s="48" t="s">
        <v>215</v>
      </c>
    </row>
    <row r="5465" spans="1:10" x14ac:dyDescent="0.2">
      <c r="A5465" s="46" t="s">
        <v>389</v>
      </c>
      <c r="B5465" s="47" t="s">
        <v>390</v>
      </c>
      <c r="C5465" s="47" t="s">
        <v>458</v>
      </c>
      <c r="D5465" s="47" t="s">
        <v>459</v>
      </c>
      <c r="E5465" s="47" t="s">
        <v>460</v>
      </c>
      <c r="F5465" s="47" t="s">
        <v>6468</v>
      </c>
      <c r="G5465" s="47" t="s">
        <v>6469</v>
      </c>
      <c r="H5465" s="47" t="s">
        <v>215</v>
      </c>
      <c r="I5465" s="47" t="s">
        <v>215</v>
      </c>
      <c r="J5465" s="48" t="s">
        <v>215</v>
      </c>
    </row>
    <row r="5466" spans="1:10" x14ac:dyDescent="0.2">
      <c r="A5466" s="46" t="s">
        <v>389</v>
      </c>
      <c r="B5466" s="47" t="s">
        <v>430</v>
      </c>
      <c r="C5466" s="47" t="s">
        <v>431</v>
      </c>
      <c r="D5466" s="47" t="s">
        <v>527</v>
      </c>
      <c r="E5466" s="47" t="s">
        <v>528</v>
      </c>
      <c r="F5466" s="47" t="s">
        <v>1641</v>
      </c>
      <c r="G5466" s="47" t="s">
        <v>6470</v>
      </c>
      <c r="H5466" s="47" t="s">
        <v>215</v>
      </c>
      <c r="I5466" s="47" t="s">
        <v>215</v>
      </c>
      <c r="J5466" s="48" t="s">
        <v>215</v>
      </c>
    </row>
    <row r="5467" spans="1:10" x14ac:dyDescent="0.2">
      <c r="A5467" s="46" t="s">
        <v>389</v>
      </c>
      <c r="B5467" s="47" t="s">
        <v>430</v>
      </c>
      <c r="C5467" s="47" t="s">
        <v>601</v>
      </c>
      <c r="D5467" s="47" t="s">
        <v>643</v>
      </c>
      <c r="E5467" s="47" t="s">
        <v>3528</v>
      </c>
      <c r="F5467" s="47"/>
      <c r="G5467" s="47"/>
      <c r="H5467" s="47" t="s">
        <v>215</v>
      </c>
      <c r="I5467" s="47" t="s">
        <v>215</v>
      </c>
      <c r="J5467" s="48" t="s">
        <v>215</v>
      </c>
    </row>
    <row r="5468" spans="1:10" x14ac:dyDescent="0.2">
      <c r="A5468" s="46" t="s">
        <v>389</v>
      </c>
      <c r="B5468" s="47" t="s">
        <v>424</v>
      </c>
      <c r="C5468" s="47" t="s">
        <v>424</v>
      </c>
      <c r="D5468" s="47" t="s">
        <v>586</v>
      </c>
      <c r="E5468" s="47" t="s">
        <v>587</v>
      </c>
      <c r="F5468" s="47" t="s">
        <v>1559</v>
      </c>
      <c r="G5468" s="47" t="s">
        <v>6471</v>
      </c>
      <c r="H5468" s="47" t="s">
        <v>215</v>
      </c>
      <c r="I5468" s="47" t="s">
        <v>215</v>
      </c>
      <c r="J5468" s="48" t="s">
        <v>215</v>
      </c>
    </row>
    <row r="5469" spans="1:10" x14ac:dyDescent="0.2">
      <c r="A5469" s="46" t="s">
        <v>389</v>
      </c>
      <c r="B5469" s="47" t="s">
        <v>424</v>
      </c>
      <c r="C5469" s="47" t="s">
        <v>424</v>
      </c>
      <c r="D5469" s="47" t="s">
        <v>467</v>
      </c>
      <c r="E5469" s="47" t="s">
        <v>532</v>
      </c>
      <c r="F5469" s="47" t="s">
        <v>569</v>
      </c>
      <c r="G5469" s="47" t="s">
        <v>6472</v>
      </c>
      <c r="H5469" s="47" t="s">
        <v>215</v>
      </c>
      <c r="I5469" s="47" t="s">
        <v>215</v>
      </c>
      <c r="J5469" s="48" t="s">
        <v>215</v>
      </c>
    </row>
    <row r="5470" spans="1:10" x14ac:dyDescent="0.2">
      <c r="A5470" s="46" t="s">
        <v>389</v>
      </c>
      <c r="B5470" s="47" t="s">
        <v>430</v>
      </c>
      <c r="C5470" s="47" t="s">
        <v>489</v>
      </c>
      <c r="D5470" s="47" t="s">
        <v>853</v>
      </c>
      <c r="E5470" s="47" t="s">
        <v>1026</v>
      </c>
      <c r="F5470" s="47" t="s">
        <v>1027</v>
      </c>
      <c r="G5470" s="47" t="s">
        <v>6473</v>
      </c>
      <c r="H5470" s="47" t="s">
        <v>215</v>
      </c>
      <c r="I5470" s="47" t="s">
        <v>215</v>
      </c>
      <c r="J5470" s="48" t="s">
        <v>215</v>
      </c>
    </row>
    <row r="5471" spans="1:10" x14ac:dyDescent="0.2">
      <c r="A5471" s="46" t="s">
        <v>389</v>
      </c>
      <c r="B5471" s="47" t="s">
        <v>430</v>
      </c>
      <c r="C5471" s="47" t="s">
        <v>489</v>
      </c>
      <c r="D5471" s="47" t="s">
        <v>500</v>
      </c>
      <c r="E5471" s="47" t="s">
        <v>882</v>
      </c>
      <c r="F5471" s="47" t="s">
        <v>1477</v>
      </c>
      <c r="G5471" s="47" t="s">
        <v>6474</v>
      </c>
      <c r="H5471" s="47" t="s">
        <v>215</v>
      </c>
      <c r="I5471" s="47" t="s">
        <v>215</v>
      </c>
      <c r="J5471" s="48" t="s">
        <v>215</v>
      </c>
    </row>
    <row r="5472" spans="1:10" x14ac:dyDescent="0.2">
      <c r="A5472" s="46" t="s">
        <v>389</v>
      </c>
      <c r="B5472" s="47" t="s">
        <v>397</v>
      </c>
      <c r="C5472" s="47" t="s">
        <v>398</v>
      </c>
      <c r="D5472" s="47" t="s">
        <v>511</v>
      </c>
      <c r="E5472" s="47" t="s">
        <v>672</v>
      </c>
      <c r="F5472" s="47" t="s">
        <v>673</v>
      </c>
      <c r="G5472" s="47" t="s">
        <v>6475</v>
      </c>
      <c r="H5472" s="47" t="s">
        <v>215</v>
      </c>
      <c r="I5472" s="47" t="s">
        <v>215</v>
      </c>
      <c r="J5472" s="48" t="s">
        <v>215</v>
      </c>
    </row>
    <row r="5473" spans="1:10" x14ac:dyDescent="0.2">
      <c r="A5473" s="46" t="s">
        <v>389</v>
      </c>
      <c r="B5473" s="47" t="s">
        <v>430</v>
      </c>
      <c r="C5473" s="47" t="s">
        <v>431</v>
      </c>
      <c r="D5473" s="47" t="s">
        <v>440</v>
      </c>
      <c r="E5473" s="47" t="s">
        <v>441</v>
      </c>
      <c r="F5473" s="47" t="s">
        <v>862</v>
      </c>
      <c r="G5473" s="47" t="s">
        <v>6476</v>
      </c>
      <c r="H5473" s="47" t="s">
        <v>215</v>
      </c>
      <c r="I5473" s="47" t="s">
        <v>215</v>
      </c>
      <c r="J5473" s="48" t="s">
        <v>215</v>
      </c>
    </row>
    <row r="5474" spans="1:10" x14ac:dyDescent="0.2">
      <c r="A5474" s="46" t="s">
        <v>389</v>
      </c>
      <c r="B5474" s="47" t="s">
        <v>430</v>
      </c>
      <c r="C5474" s="47" t="s">
        <v>489</v>
      </c>
      <c r="D5474" s="47" t="s">
        <v>853</v>
      </c>
      <c r="E5474" s="47" t="s">
        <v>1026</v>
      </c>
      <c r="F5474" s="47" t="s">
        <v>2376</v>
      </c>
      <c r="G5474" s="47" t="s">
        <v>6477</v>
      </c>
      <c r="H5474" s="47" t="s">
        <v>215</v>
      </c>
      <c r="I5474" s="47" t="s">
        <v>215</v>
      </c>
      <c r="J5474" s="48" t="s">
        <v>215</v>
      </c>
    </row>
    <row r="5475" spans="1:10" x14ac:dyDescent="0.2">
      <c r="A5475" s="46" t="s">
        <v>389</v>
      </c>
      <c r="B5475" s="47" t="s">
        <v>477</v>
      </c>
      <c r="C5475" s="47" t="s">
        <v>478</v>
      </c>
      <c r="D5475" s="47" t="s">
        <v>3060</v>
      </c>
      <c r="E5475" s="47"/>
      <c r="F5475" s="47"/>
      <c r="G5475" s="47"/>
      <c r="H5475" s="47" t="s">
        <v>215</v>
      </c>
      <c r="I5475" s="47" t="s">
        <v>215</v>
      </c>
      <c r="J5475" s="48" t="s">
        <v>215</v>
      </c>
    </row>
    <row r="5476" spans="1:10" x14ac:dyDescent="0.2">
      <c r="A5476" s="46" t="s">
        <v>389</v>
      </c>
      <c r="B5476" s="47" t="s">
        <v>430</v>
      </c>
      <c r="C5476" s="47" t="s">
        <v>503</v>
      </c>
      <c r="D5476" s="47" t="s">
        <v>504</v>
      </c>
      <c r="E5476" s="47" t="s">
        <v>976</v>
      </c>
      <c r="F5476" s="47"/>
      <c r="G5476" s="47"/>
      <c r="H5476" s="47" t="s">
        <v>215</v>
      </c>
      <c r="I5476" s="47" t="s">
        <v>215</v>
      </c>
      <c r="J5476" s="48" t="s">
        <v>215</v>
      </c>
    </row>
    <row r="5477" spans="1:10" x14ac:dyDescent="0.2">
      <c r="A5477" s="46" t="s">
        <v>389</v>
      </c>
      <c r="B5477" s="47" t="s">
        <v>397</v>
      </c>
      <c r="C5477" s="47" t="s">
        <v>420</v>
      </c>
      <c r="D5477" s="47" t="s">
        <v>421</v>
      </c>
      <c r="E5477" s="47" t="s">
        <v>634</v>
      </c>
      <c r="F5477" s="47" t="s">
        <v>3993</v>
      </c>
      <c r="G5477" s="47" t="s">
        <v>6478</v>
      </c>
      <c r="H5477" s="47" t="s">
        <v>215</v>
      </c>
      <c r="I5477" s="47" t="s">
        <v>215</v>
      </c>
      <c r="J5477" s="48" t="s">
        <v>215</v>
      </c>
    </row>
    <row r="5478" spans="1:10" x14ac:dyDescent="0.2">
      <c r="A5478" s="46" t="s">
        <v>389</v>
      </c>
      <c r="B5478" s="47" t="s">
        <v>424</v>
      </c>
      <c r="C5478" s="47" t="s">
        <v>424</v>
      </c>
      <c r="D5478" s="47" t="s">
        <v>467</v>
      </c>
      <c r="E5478" s="47" t="s">
        <v>468</v>
      </c>
      <c r="F5478" s="47" t="s">
        <v>469</v>
      </c>
      <c r="G5478" s="47" t="s">
        <v>6479</v>
      </c>
      <c r="H5478" s="47" t="s">
        <v>215</v>
      </c>
      <c r="I5478" s="47" t="s">
        <v>215</v>
      </c>
      <c r="J5478" s="48" t="s">
        <v>215</v>
      </c>
    </row>
    <row r="5479" spans="1:10" x14ac:dyDescent="0.2">
      <c r="A5479" s="46" t="s">
        <v>389</v>
      </c>
      <c r="B5479" s="47" t="s">
        <v>757</v>
      </c>
      <c r="C5479" s="47" t="s">
        <v>758</v>
      </c>
      <c r="D5479" s="47" t="s">
        <v>1498</v>
      </c>
      <c r="E5479" s="47" t="s">
        <v>1499</v>
      </c>
      <c r="F5479" s="47" t="s">
        <v>1532</v>
      </c>
      <c r="G5479" s="47" t="s">
        <v>6480</v>
      </c>
      <c r="H5479" s="47" t="s">
        <v>215</v>
      </c>
      <c r="I5479" s="47" t="s">
        <v>215</v>
      </c>
      <c r="J5479" s="48" t="s">
        <v>215</v>
      </c>
    </row>
    <row r="5480" spans="1:10" x14ac:dyDescent="0.2">
      <c r="A5480" s="46" t="s">
        <v>389</v>
      </c>
      <c r="B5480" s="47" t="s">
        <v>757</v>
      </c>
      <c r="C5480" s="47" t="s">
        <v>758</v>
      </c>
      <c r="D5480" s="47" t="s">
        <v>907</v>
      </c>
      <c r="E5480" s="47" t="s">
        <v>1048</v>
      </c>
      <c r="F5480" s="47" t="s">
        <v>1049</v>
      </c>
      <c r="G5480" s="47" t="s">
        <v>6481</v>
      </c>
      <c r="H5480" s="47" t="s">
        <v>215</v>
      </c>
      <c r="I5480" s="47" t="s">
        <v>215</v>
      </c>
      <c r="J5480" s="48" t="s">
        <v>215</v>
      </c>
    </row>
    <row r="5481" spans="1:10" x14ac:dyDescent="0.2">
      <c r="A5481" s="46" t="s">
        <v>389</v>
      </c>
      <c r="B5481" s="47" t="s">
        <v>430</v>
      </c>
      <c r="C5481" s="47" t="s">
        <v>601</v>
      </c>
      <c r="D5481" s="47" t="s">
        <v>643</v>
      </c>
      <c r="E5481" s="47" t="s">
        <v>644</v>
      </c>
      <c r="F5481" s="47" t="s">
        <v>2948</v>
      </c>
      <c r="G5481" s="47" t="s">
        <v>6482</v>
      </c>
      <c r="H5481" s="47" t="s">
        <v>215</v>
      </c>
      <c r="I5481" s="47" t="s">
        <v>215</v>
      </c>
      <c r="J5481" s="48" t="s">
        <v>215</v>
      </c>
    </row>
    <row r="5482" spans="1:10" x14ac:dyDescent="0.2">
      <c r="A5482" s="46" t="s">
        <v>389</v>
      </c>
      <c r="B5482" s="47" t="s">
        <v>430</v>
      </c>
      <c r="C5482" s="47" t="s">
        <v>489</v>
      </c>
      <c r="D5482" s="47" t="s">
        <v>500</v>
      </c>
      <c r="E5482" s="47" t="s">
        <v>654</v>
      </c>
      <c r="F5482" s="47" t="s">
        <v>1347</v>
      </c>
      <c r="G5482" s="47" t="s">
        <v>6483</v>
      </c>
      <c r="H5482" s="47" t="s">
        <v>215</v>
      </c>
      <c r="I5482" s="47" t="s">
        <v>215</v>
      </c>
      <c r="J5482" s="48" t="s">
        <v>215</v>
      </c>
    </row>
    <row r="5483" spans="1:10" x14ac:dyDescent="0.2">
      <c r="A5483" s="46" t="s">
        <v>389</v>
      </c>
      <c r="B5483" s="47" t="s">
        <v>424</v>
      </c>
      <c r="C5483" s="47" t="s">
        <v>425</v>
      </c>
      <c r="D5483" s="47" t="s">
        <v>1211</v>
      </c>
      <c r="E5483" s="47" t="s">
        <v>1212</v>
      </c>
      <c r="F5483" s="47" t="s">
        <v>5704</v>
      </c>
      <c r="G5483" s="47" t="s">
        <v>6484</v>
      </c>
      <c r="H5483" s="47" t="s">
        <v>215</v>
      </c>
      <c r="I5483" s="47" t="s">
        <v>215</v>
      </c>
      <c r="J5483" s="48" t="s">
        <v>215</v>
      </c>
    </row>
    <row r="5484" spans="1:10" x14ac:dyDescent="0.2">
      <c r="A5484" s="46" t="s">
        <v>389</v>
      </c>
      <c r="B5484" s="47" t="s">
        <v>424</v>
      </c>
      <c r="C5484" s="47" t="s">
        <v>424</v>
      </c>
      <c r="D5484" s="47" t="s">
        <v>924</v>
      </c>
      <c r="E5484" s="47" t="s">
        <v>2079</v>
      </c>
      <c r="F5484" s="47" t="s">
        <v>5086</v>
      </c>
      <c r="G5484" s="47"/>
      <c r="H5484" s="47" t="s">
        <v>215</v>
      </c>
      <c r="I5484" s="47" t="s">
        <v>215</v>
      </c>
      <c r="J5484" s="48" t="s">
        <v>215</v>
      </c>
    </row>
    <row r="5485" spans="1:10" x14ac:dyDescent="0.2">
      <c r="A5485" s="46" t="s">
        <v>389</v>
      </c>
      <c r="B5485" s="47" t="s">
        <v>430</v>
      </c>
      <c r="C5485" s="47" t="s">
        <v>489</v>
      </c>
      <c r="D5485" s="47" t="s">
        <v>853</v>
      </c>
      <c r="E5485" s="47" t="s">
        <v>854</v>
      </c>
      <c r="F5485" s="47" t="s">
        <v>855</v>
      </c>
      <c r="G5485" s="47" t="s">
        <v>6485</v>
      </c>
      <c r="H5485" s="47" t="s">
        <v>215</v>
      </c>
      <c r="I5485" s="47" t="s">
        <v>215</v>
      </c>
      <c r="J5485" s="48" t="s">
        <v>215</v>
      </c>
    </row>
    <row r="5486" spans="1:10" x14ac:dyDescent="0.2">
      <c r="A5486" s="46" t="s">
        <v>389</v>
      </c>
      <c r="B5486" s="47" t="s">
        <v>477</v>
      </c>
      <c r="C5486" s="47" t="s">
        <v>659</v>
      </c>
      <c r="D5486" s="47" t="s">
        <v>660</v>
      </c>
      <c r="E5486" s="47" t="s">
        <v>661</v>
      </c>
      <c r="F5486" s="47" t="s">
        <v>6486</v>
      </c>
      <c r="G5486" s="47"/>
      <c r="H5486" s="47" t="s">
        <v>215</v>
      </c>
      <c r="I5486" s="47" t="s">
        <v>215</v>
      </c>
      <c r="J5486" s="48" t="s">
        <v>215</v>
      </c>
    </row>
    <row r="5487" spans="1:10" x14ac:dyDescent="0.2">
      <c r="A5487" s="46" t="s">
        <v>389</v>
      </c>
      <c r="B5487" s="47" t="s">
        <v>430</v>
      </c>
      <c r="C5487" s="47" t="s">
        <v>503</v>
      </c>
      <c r="D5487" s="47" t="s">
        <v>2526</v>
      </c>
      <c r="E5487" s="47" t="s">
        <v>2527</v>
      </c>
      <c r="F5487" s="47" t="s">
        <v>3655</v>
      </c>
      <c r="G5487" s="47"/>
      <c r="H5487" s="47" t="s">
        <v>215</v>
      </c>
      <c r="I5487" s="47" t="s">
        <v>215</v>
      </c>
      <c r="J5487" s="48" t="s">
        <v>215</v>
      </c>
    </row>
    <row r="5488" spans="1:10" x14ac:dyDescent="0.2">
      <c r="A5488" s="46" t="s">
        <v>389</v>
      </c>
      <c r="B5488" s="47" t="s">
        <v>430</v>
      </c>
      <c r="C5488" s="47" t="s">
        <v>503</v>
      </c>
      <c r="D5488" s="47" t="s">
        <v>824</v>
      </c>
      <c r="E5488" s="47" t="s">
        <v>825</v>
      </c>
      <c r="F5488" s="47" t="s">
        <v>6487</v>
      </c>
      <c r="G5488" s="47"/>
      <c r="H5488" s="47" t="s">
        <v>215</v>
      </c>
      <c r="I5488" s="47" t="s">
        <v>215</v>
      </c>
      <c r="J5488" s="48" t="s">
        <v>215</v>
      </c>
    </row>
    <row r="5489" spans="1:10" x14ac:dyDescent="0.2">
      <c r="A5489" s="46" t="s">
        <v>389</v>
      </c>
      <c r="B5489" s="47" t="s">
        <v>390</v>
      </c>
      <c r="C5489" s="47" t="s">
        <v>391</v>
      </c>
      <c r="D5489" s="47" t="s">
        <v>392</v>
      </c>
      <c r="E5489" s="47" t="s">
        <v>2160</v>
      </c>
      <c r="F5489" s="47" t="s">
        <v>6488</v>
      </c>
      <c r="G5489" s="47" t="s">
        <v>6489</v>
      </c>
      <c r="H5489" s="47" t="s">
        <v>215</v>
      </c>
      <c r="I5489" s="47" t="s">
        <v>215</v>
      </c>
      <c r="J5489" s="48">
        <v>4.5201352976499999E-2</v>
      </c>
    </row>
    <row r="5490" spans="1:10" x14ac:dyDescent="0.2">
      <c r="A5490" s="46" t="s">
        <v>389</v>
      </c>
      <c r="B5490" s="47" t="s">
        <v>430</v>
      </c>
      <c r="C5490" s="47" t="s">
        <v>601</v>
      </c>
      <c r="D5490" s="47" t="s">
        <v>821</v>
      </c>
      <c r="E5490" s="47" t="s">
        <v>2201</v>
      </c>
      <c r="F5490" s="47" t="s">
        <v>2202</v>
      </c>
      <c r="G5490" s="47" t="s">
        <v>6490</v>
      </c>
      <c r="H5490" s="47" t="s">
        <v>215</v>
      </c>
      <c r="I5490" s="47" t="s">
        <v>215</v>
      </c>
      <c r="J5490" s="48" t="s">
        <v>215</v>
      </c>
    </row>
    <row r="5491" spans="1:10" x14ac:dyDescent="0.2">
      <c r="A5491" s="46" t="s">
        <v>389</v>
      </c>
      <c r="B5491" s="47" t="s">
        <v>430</v>
      </c>
      <c r="C5491" s="47" t="s">
        <v>431</v>
      </c>
      <c r="D5491" s="47" t="s">
        <v>582</v>
      </c>
      <c r="E5491" s="47" t="s">
        <v>583</v>
      </c>
      <c r="F5491" s="47" t="s">
        <v>4160</v>
      </c>
      <c r="G5491" s="47" t="s">
        <v>6491</v>
      </c>
      <c r="H5491" s="47" t="s">
        <v>215</v>
      </c>
      <c r="I5491" s="47" t="s">
        <v>215</v>
      </c>
      <c r="J5491" s="48" t="s">
        <v>215</v>
      </c>
    </row>
    <row r="5492" spans="1:10" x14ac:dyDescent="0.2">
      <c r="A5492" s="46" t="s">
        <v>389</v>
      </c>
      <c r="B5492" s="47" t="s">
        <v>2674</v>
      </c>
      <c r="C5492" s="47" t="s">
        <v>2675</v>
      </c>
      <c r="D5492" s="47" t="s">
        <v>6248</v>
      </c>
      <c r="E5492" s="47" t="s">
        <v>6492</v>
      </c>
      <c r="F5492" s="47" t="s">
        <v>6493</v>
      </c>
      <c r="G5492" s="47"/>
      <c r="H5492" s="47" t="s">
        <v>215</v>
      </c>
      <c r="I5492" s="47" t="s">
        <v>215</v>
      </c>
      <c r="J5492" s="48" t="s">
        <v>215</v>
      </c>
    </row>
    <row r="5493" spans="1:10" x14ac:dyDescent="0.2">
      <c r="A5493" s="46" t="s">
        <v>389</v>
      </c>
      <c r="B5493" s="47" t="s">
        <v>397</v>
      </c>
      <c r="C5493" s="47" t="s">
        <v>420</v>
      </c>
      <c r="D5493" s="47" t="s">
        <v>421</v>
      </c>
      <c r="E5493" s="47" t="s">
        <v>422</v>
      </c>
      <c r="F5493" s="47" t="s">
        <v>4837</v>
      </c>
      <c r="G5493" s="47" t="s">
        <v>6494</v>
      </c>
      <c r="H5493" s="47" t="s">
        <v>215</v>
      </c>
      <c r="I5493" s="47" t="s">
        <v>215</v>
      </c>
      <c r="J5493" s="48" t="s">
        <v>215</v>
      </c>
    </row>
    <row r="5494" spans="1:10" x14ac:dyDescent="0.2">
      <c r="A5494" s="46" t="s">
        <v>389</v>
      </c>
      <c r="B5494" s="47" t="s">
        <v>397</v>
      </c>
      <c r="C5494" s="47" t="s">
        <v>398</v>
      </c>
      <c r="D5494" s="47" t="s">
        <v>511</v>
      </c>
      <c r="E5494" s="47" t="s">
        <v>740</v>
      </c>
      <c r="F5494" s="47" t="s">
        <v>741</v>
      </c>
      <c r="G5494" s="47" t="s">
        <v>6495</v>
      </c>
      <c r="H5494" s="47" t="s">
        <v>215</v>
      </c>
      <c r="I5494" s="47" t="s">
        <v>215</v>
      </c>
      <c r="J5494" s="48" t="s">
        <v>215</v>
      </c>
    </row>
    <row r="5495" spans="1:10" x14ac:dyDescent="0.2">
      <c r="A5495" s="46" t="s">
        <v>389</v>
      </c>
      <c r="B5495" s="47" t="s">
        <v>815</v>
      </c>
      <c r="C5495" s="47" t="s">
        <v>816</v>
      </c>
      <c r="D5495" s="47" t="s">
        <v>817</v>
      </c>
      <c r="E5495" s="47"/>
      <c r="F5495" s="47"/>
      <c r="G5495" s="47"/>
      <c r="H5495" s="47" t="s">
        <v>215</v>
      </c>
      <c r="I5495" s="47" t="s">
        <v>215</v>
      </c>
      <c r="J5495" s="48" t="s">
        <v>215</v>
      </c>
    </row>
    <row r="5496" spans="1:10" x14ac:dyDescent="0.2">
      <c r="A5496" s="46" t="s">
        <v>389</v>
      </c>
      <c r="B5496" s="47" t="s">
        <v>757</v>
      </c>
      <c r="C5496" s="47" t="s">
        <v>758</v>
      </c>
      <c r="D5496" s="47" t="s">
        <v>759</v>
      </c>
      <c r="E5496" s="47" t="s">
        <v>760</v>
      </c>
      <c r="F5496" s="47" t="s">
        <v>2363</v>
      </c>
      <c r="G5496" s="47" t="s">
        <v>6496</v>
      </c>
      <c r="H5496" s="47" t="s">
        <v>215</v>
      </c>
      <c r="I5496" s="47" t="s">
        <v>215</v>
      </c>
      <c r="J5496" s="48" t="s">
        <v>215</v>
      </c>
    </row>
    <row r="5497" spans="1:10" x14ac:dyDescent="0.2">
      <c r="A5497" s="46" t="s">
        <v>389</v>
      </c>
      <c r="B5497" s="47" t="s">
        <v>1004</v>
      </c>
      <c r="C5497" s="47"/>
      <c r="D5497" s="47"/>
      <c r="E5497" s="47"/>
      <c r="F5497" s="47"/>
      <c r="G5497" s="47"/>
      <c r="H5497" s="47" t="s">
        <v>215</v>
      </c>
      <c r="I5497" s="47" t="s">
        <v>215</v>
      </c>
      <c r="J5497" s="48" t="s">
        <v>215</v>
      </c>
    </row>
    <row r="5498" spans="1:10" x14ac:dyDescent="0.2">
      <c r="A5498" s="46" t="s">
        <v>389</v>
      </c>
      <c r="B5498" s="47" t="s">
        <v>757</v>
      </c>
      <c r="C5498" s="47" t="s">
        <v>758</v>
      </c>
      <c r="D5498" s="47" t="s">
        <v>907</v>
      </c>
      <c r="E5498" s="47" t="s">
        <v>908</v>
      </c>
      <c r="F5498" s="47" t="s">
        <v>909</v>
      </c>
      <c r="G5498" s="47"/>
      <c r="H5498" s="47" t="s">
        <v>215</v>
      </c>
      <c r="I5498" s="47" t="s">
        <v>215</v>
      </c>
      <c r="J5498" s="48" t="s">
        <v>215</v>
      </c>
    </row>
    <row r="5499" spans="1:10" x14ac:dyDescent="0.2">
      <c r="A5499" s="46" t="s">
        <v>389</v>
      </c>
      <c r="B5499" s="47" t="s">
        <v>430</v>
      </c>
      <c r="C5499" s="47" t="s">
        <v>489</v>
      </c>
      <c r="D5499" s="47" t="s">
        <v>500</v>
      </c>
      <c r="E5499" s="47" t="s">
        <v>501</v>
      </c>
      <c r="F5499" s="47" t="s">
        <v>1583</v>
      </c>
      <c r="G5499" s="47"/>
      <c r="H5499" s="47" t="s">
        <v>215</v>
      </c>
      <c r="I5499" s="47" t="s">
        <v>215</v>
      </c>
      <c r="J5499" s="48" t="s">
        <v>215</v>
      </c>
    </row>
    <row r="5500" spans="1:10" x14ac:dyDescent="0.2">
      <c r="A5500" s="46" t="s">
        <v>389</v>
      </c>
      <c r="B5500" s="47" t="s">
        <v>430</v>
      </c>
      <c r="C5500" s="47" t="s">
        <v>489</v>
      </c>
      <c r="D5500" s="47" t="s">
        <v>500</v>
      </c>
      <c r="E5500" s="47" t="s">
        <v>501</v>
      </c>
      <c r="F5500" s="47" t="s">
        <v>6497</v>
      </c>
      <c r="G5500" s="47"/>
      <c r="H5500" s="47" t="s">
        <v>215</v>
      </c>
      <c r="I5500" s="47" t="s">
        <v>215</v>
      </c>
      <c r="J5500" s="48" t="s">
        <v>215</v>
      </c>
    </row>
    <row r="5501" spans="1:10" x14ac:dyDescent="0.2">
      <c r="A5501" s="46" t="s">
        <v>389</v>
      </c>
      <c r="B5501" s="47" t="s">
        <v>757</v>
      </c>
      <c r="C5501" s="47" t="s">
        <v>758</v>
      </c>
      <c r="D5501" s="47" t="s">
        <v>907</v>
      </c>
      <c r="E5501" s="47" t="s">
        <v>908</v>
      </c>
      <c r="F5501" s="47" t="s">
        <v>1886</v>
      </c>
      <c r="G5501" s="47" t="s">
        <v>6498</v>
      </c>
      <c r="H5501" s="47" t="s">
        <v>215</v>
      </c>
      <c r="I5501" s="47" t="s">
        <v>215</v>
      </c>
      <c r="J5501" s="48" t="s">
        <v>215</v>
      </c>
    </row>
    <row r="5502" spans="1:10" x14ac:dyDescent="0.2">
      <c r="A5502" s="46" t="s">
        <v>389</v>
      </c>
      <c r="B5502" s="47" t="s">
        <v>430</v>
      </c>
      <c r="C5502" s="47" t="s">
        <v>431</v>
      </c>
      <c r="D5502" s="47" t="s">
        <v>432</v>
      </c>
      <c r="E5502" s="47" t="s">
        <v>1094</v>
      </c>
      <c r="F5502" s="47" t="s">
        <v>1095</v>
      </c>
      <c r="G5502" s="47" t="s">
        <v>6499</v>
      </c>
      <c r="H5502" s="47" t="s">
        <v>215</v>
      </c>
      <c r="I5502" s="47" t="s">
        <v>215</v>
      </c>
      <c r="J5502" s="48" t="s">
        <v>215</v>
      </c>
    </row>
    <row r="5503" spans="1:10" x14ac:dyDescent="0.2">
      <c r="A5503" s="46" t="s">
        <v>389</v>
      </c>
      <c r="B5503" s="47" t="s">
        <v>430</v>
      </c>
      <c r="C5503" s="47" t="s">
        <v>601</v>
      </c>
      <c r="D5503" s="47" t="s">
        <v>643</v>
      </c>
      <c r="E5503" s="47" t="s">
        <v>754</v>
      </c>
      <c r="F5503" s="47" t="s">
        <v>1621</v>
      </c>
      <c r="G5503" s="47" t="s">
        <v>6500</v>
      </c>
      <c r="H5503" s="47" t="s">
        <v>215</v>
      </c>
      <c r="I5503" s="47" t="s">
        <v>215</v>
      </c>
      <c r="J5503" s="48" t="s">
        <v>215</v>
      </c>
    </row>
    <row r="5504" spans="1:10" x14ac:dyDescent="0.2">
      <c r="A5504" s="46" t="s">
        <v>389</v>
      </c>
      <c r="B5504" s="47" t="s">
        <v>424</v>
      </c>
      <c r="C5504" s="47" t="s">
        <v>424</v>
      </c>
      <c r="D5504" s="47" t="s">
        <v>467</v>
      </c>
      <c r="E5504" s="47" t="s">
        <v>468</v>
      </c>
      <c r="F5504" s="47" t="s">
        <v>469</v>
      </c>
      <c r="G5504" s="47" t="s">
        <v>6501</v>
      </c>
      <c r="H5504" s="47" t="s">
        <v>215</v>
      </c>
      <c r="I5504" s="47" t="s">
        <v>215</v>
      </c>
      <c r="J5504" s="48" t="s">
        <v>215</v>
      </c>
    </row>
    <row r="5505" spans="1:10" x14ac:dyDescent="0.2">
      <c r="A5505" s="46" t="s">
        <v>389</v>
      </c>
      <c r="B5505" s="47" t="s">
        <v>430</v>
      </c>
      <c r="C5505" s="47" t="s">
        <v>503</v>
      </c>
      <c r="D5505" s="47" t="s">
        <v>504</v>
      </c>
      <c r="E5505" s="47" t="s">
        <v>976</v>
      </c>
      <c r="F5505" s="47" t="s">
        <v>2746</v>
      </c>
      <c r="G5505" s="47" t="s">
        <v>6502</v>
      </c>
      <c r="H5505" s="47" t="s">
        <v>215</v>
      </c>
      <c r="I5505" s="47" t="s">
        <v>215</v>
      </c>
      <c r="J5505" s="48" t="s">
        <v>215</v>
      </c>
    </row>
    <row r="5506" spans="1:10" x14ac:dyDescent="0.2">
      <c r="A5506" s="46" t="s">
        <v>389</v>
      </c>
      <c r="B5506" s="47" t="s">
        <v>757</v>
      </c>
      <c r="C5506" s="47" t="s">
        <v>758</v>
      </c>
      <c r="D5506" s="47" t="s">
        <v>759</v>
      </c>
      <c r="E5506" s="47" t="s">
        <v>760</v>
      </c>
      <c r="F5506" s="47" t="s">
        <v>761</v>
      </c>
      <c r="G5506" s="47" t="s">
        <v>6503</v>
      </c>
      <c r="H5506" s="47" t="s">
        <v>215</v>
      </c>
      <c r="I5506" s="47" t="s">
        <v>215</v>
      </c>
      <c r="J5506" s="48" t="s">
        <v>215</v>
      </c>
    </row>
    <row r="5507" spans="1:10" x14ac:dyDescent="0.2">
      <c r="A5507" s="46" t="s">
        <v>389</v>
      </c>
      <c r="B5507" s="47" t="s">
        <v>430</v>
      </c>
      <c r="C5507" s="47" t="s">
        <v>489</v>
      </c>
      <c r="D5507" s="47" t="s">
        <v>500</v>
      </c>
      <c r="E5507" s="47" t="s">
        <v>501</v>
      </c>
      <c r="F5507" s="47" t="s">
        <v>936</v>
      </c>
      <c r="G5507" s="47" t="s">
        <v>6504</v>
      </c>
      <c r="H5507" s="47" t="s">
        <v>215</v>
      </c>
      <c r="I5507" s="47" t="s">
        <v>215</v>
      </c>
      <c r="J5507" s="48" t="s">
        <v>215</v>
      </c>
    </row>
    <row r="5508" spans="1:10" x14ac:dyDescent="0.2">
      <c r="A5508" s="46" t="s">
        <v>389</v>
      </c>
      <c r="B5508" s="47" t="s">
        <v>757</v>
      </c>
      <c r="C5508" s="47" t="s">
        <v>758</v>
      </c>
      <c r="D5508" s="47" t="s">
        <v>759</v>
      </c>
      <c r="E5508" s="47" t="s">
        <v>760</v>
      </c>
      <c r="F5508" s="47" t="s">
        <v>761</v>
      </c>
      <c r="G5508" s="47" t="s">
        <v>6505</v>
      </c>
      <c r="H5508" s="47" t="s">
        <v>215</v>
      </c>
      <c r="I5508" s="47" t="s">
        <v>215</v>
      </c>
      <c r="J5508" s="48" t="s">
        <v>215</v>
      </c>
    </row>
    <row r="5509" spans="1:10" x14ac:dyDescent="0.2">
      <c r="A5509" s="46" t="s">
        <v>389</v>
      </c>
      <c r="B5509" s="47" t="s">
        <v>430</v>
      </c>
      <c r="C5509" s="47" t="s">
        <v>489</v>
      </c>
      <c r="D5509" s="47" t="s">
        <v>933</v>
      </c>
      <c r="E5509" s="47" t="s">
        <v>934</v>
      </c>
      <c r="F5509" s="47" t="s">
        <v>6506</v>
      </c>
      <c r="G5509" s="47"/>
      <c r="H5509" s="47" t="s">
        <v>215</v>
      </c>
      <c r="I5509" s="47" t="s">
        <v>215</v>
      </c>
      <c r="J5509" s="48" t="s">
        <v>215</v>
      </c>
    </row>
    <row r="5510" spans="1:10" x14ac:dyDescent="0.2">
      <c r="A5510" s="46" t="s">
        <v>389</v>
      </c>
      <c r="B5510" s="47" t="s">
        <v>430</v>
      </c>
      <c r="C5510" s="47" t="s">
        <v>601</v>
      </c>
      <c r="D5510" s="47" t="s">
        <v>643</v>
      </c>
      <c r="E5510" s="47" t="s">
        <v>754</v>
      </c>
      <c r="F5510" s="47" t="s">
        <v>755</v>
      </c>
      <c r="G5510" s="47" t="s">
        <v>6507</v>
      </c>
      <c r="H5510" s="47" t="s">
        <v>215</v>
      </c>
      <c r="I5510" s="47" t="s">
        <v>215</v>
      </c>
      <c r="J5510" s="48" t="s">
        <v>215</v>
      </c>
    </row>
    <row r="5511" spans="1:10" x14ac:dyDescent="0.2">
      <c r="A5511" s="46" t="s">
        <v>389</v>
      </c>
      <c r="B5511" s="47" t="s">
        <v>430</v>
      </c>
      <c r="C5511" s="47" t="s">
        <v>489</v>
      </c>
      <c r="D5511" s="47" t="s">
        <v>500</v>
      </c>
      <c r="E5511" s="47" t="s">
        <v>501</v>
      </c>
      <c r="F5511" s="47" t="s">
        <v>6508</v>
      </c>
      <c r="G5511" s="47"/>
      <c r="H5511" s="47" t="s">
        <v>215</v>
      </c>
      <c r="I5511" s="47" t="s">
        <v>215</v>
      </c>
      <c r="J5511" s="48" t="s">
        <v>215</v>
      </c>
    </row>
    <row r="5512" spans="1:10" x14ac:dyDescent="0.2">
      <c r="A5512" s="46" t="s">
        <v>389</v>
      </c>
      <c r="B5512" s="47" t="s">
        <v>430</v>
      </c>
      <c r="C5512" s="47" t="s">
        <v>489</v>
      </c>
      <c r="D5512" s="47" t="s">
        <v>500</v>
      </c>
      <c r="E5512" s="47" t="s">
        <v>501</v>
      </c>
      <c r="F5512" s="47" t="s">
        <v>887</v>
      </c>
      <c r="G5512" s="47" t="s">
        <v>6509</v>
      </c>
      <c r="H5512" s="47" t="s">
        <v>215</v>
      </c>
      <c r="I5512" s="47" t="s">
        <v>215</v>
      </c>
      <c r="J5512" s="48">
        <v>3.9832619244700003E-2</v>
      </c>
    </row>
    <row r="5513" spans="1:10" x14ac:dyDescent="0.2">
      <c r="A5513" s="46" t="s">
        <v>389</v>
      </c>
      <c r="B5513" s="47" t="s">
        <v>424</v>
      </c>
      <c r="C5513" s="47" t="s">
        <v>424</v>
      </c>
      <c r="D5513" s="47" t="s">
        <v>485</v>
      </c>
      <c r="E5513" s="47" t="s">
        <v>486</v>
      </c>
      <c r="F5513" s="47" t="s">
        <v>487</v>
      </c>
      <c r="G5513" s="47" t="s">
        <v>6510</v>
      </c>
      <c r="H5513" s="47" t="s">
        <v>215</v>
      </c>
      <c r="I5513" s="47" t="s">
        <v>215</v>
      </c>
      <c r="J5513" s="48" t="s">
        <v>215</v>
      </c>
    </row>
    <row r="5514" spans="1:10" x14ac:dyDescent="0.2">
      <c r="A5514" s="46" t="s">
        <v>389</v>
      </c>
      <c r="B5514" s="47" t="s">
        <v>397</v>
      </c>
      <c r="C5514" s="47" t="s">
        <v>398</v>
      </c>
      <c r="D5514" s="47" t="s">
        <v>511</v>
      </c>
      <c r="E5514" s="47" t="s">
        <v>512</v>
      </c>
      <c r="F5514" s="47" t="s">
        <v>525</v>
      </c>
      <c r="G5514" s="47" t="s">
        <v>6511</v>
      </c>
      <c r="H5514" s="47" t="s">
        <v>215</v>
      </c>
      <c r="I5514" s="47" t="s">
        <v>215</v>
      </c>
      <c r="J5514" s="48" t="s">
        <v>215</v>
      </c>
    </row>
    <row r="5515" spans="1:10" x14ac:dyDescent="0.2">
      <c r="A5515" s="46" t="s">
        <v>389</v>
      </c>
      <c r="B5515" s="47" t="s">
        <v>430</v>
      </c>
      <c r="C5515" s="47" t="s">
        <v>546</v>
      </c>
      <c r="D5515" s="47" t="s">
        <v>2236</v>
      </c>
      <c r="E5515" s="47"/>
      <c r="F5515" s="47"/>
      <c r="G5515" s="47"/>
      <c r="H5515" s="47" t="s">
        <v>215</v>
      </c>
      <c r="I5515" s="47" t="s">
        <v>215</v>
      </c>
      <c r="J5515" s="48" t="s">
        <v>215</v>
      </c>
    </row>
    <row r="5516" spans="1:10" x14ac:dyDescent="0.2">
      <c r="A5516" s="46" t="s">
        <v>389</v>
      </c>
      <c r="B5516" s="47" t="s">
        <v>430</v>
      </c>
      <c r="C5516" s="47" t="s">
        <v>546</v>
      </c>
      <c r="D5516" s="47" t="s">
        <v>547</v>
      </c>
      <c r="E5516" s="47" t="s">
        <v>2068</v>
      </c>
      <c r="F5516" s="47" t="s">
        <v>4166</v>
      </c>
      <c r="G5516" s="47" t="s">
        <v>6512</v>
      </c>
      <c r="H5516" s="47" t="s">
        <v>215</v>
      </c>
      <c r="I5516" s="47" t="s">
        <v>215</v>
      </c>
      <c r="J5516" s="48" t="s">
        <v>215</v>
      </c>
    </row>
    <row r="5517" spans="1:10" x14ac:dyDescent="0.2">
      <c r="A5517" s="46" t="s">
        <v>389</v>
      </c>
      <c r="B5517" s="47" t="s">
        <v>397</v>
      </c>
      <c r="C5517" s="47" t="s">
        <v>398</v>
      </c>
      <c r="D5517" s="47" t="s">
        <v>511</v>
      </c>
      <c r="E5517" s="47" t="s">
        <v>740</v>
      </c>
      <c r="F5517" s="47" t="s">
        <v>741</v>
      </c>
      <c r="G5517" s="47" t="s">
        <v>6513</v>
      </c>
      <c r="H5517" s="47" t="s">
        <v>215</v>
      </c>
      <c r="I5517" s="47" t="s">
        <v>215</v>
      </c>
      <c r="J5517" s="48" t="s">
        <v>215</v>
      </c>
    </row>
    <row r="5518" spans="1:10" x14ac:dyDescent="0.2">
      <c r="A5518" s="46" t="s">
        <v>389</v>
      </c>
      <c r="B5518" s="47" t="s">
        <v>397</v>
      </c>
      <c r="C5518" s="47" t="s">
        <v>420</v>
      </c>
      <c r="D5518" s="47" t="s">
        <v>515</v>
      </c>
      <c r="E5518" s="47" t="s">
        <v>947</v>
      </c>
      <c r="F5518" s="47" t="s">
        <v>5928</v>
      </c>
      <c r="G5518" s="47"/>
      <c r="H5518" s="47" t="s">
        <v>215</v>
      </c>
      <c r="I5518" s="47" t="s">
        <v>215</v>
      </c>
      <c r="J5518" s="48" t="s">
        <v>215</v>
      </c>
    </row>
    <row r="5519" spans="1:10" x14ac:dyDescent="0.2">
      <c r="A5519" s="46" t="s">
        <v>389</v>
      </c>
      <c r="B5519" s="47" t="s">
        <v>424</v>
      </c>
      <c r="C5519" s="47" t="s">
        <v>424</v>
      </c>
      <c r="D5519" s="47" t="s">
        <v>467</v>
      </c>
      <c r="E5519" s="47" t="s">
        <v>532</v>
      </c>
      <c r="F5519" s="47" t="s">
        <v>1272</v>
      </c>
      <c r="G5519" s="47" t="s">
        <v>6514</v>
      </c>
      <c r="H5519" s="47" t="s">
        <v>215</v>
      </c>
      <c r="I5519" s="47" t="s">
        <v>215</v>
      </c>
      <c r="J5519" s="48" t="s">
        <v>215</v>
      </c>
    </row>
    <row r="5520" spans="1:10" x14ac:dyDescent="0.2">
      <c r="A5520" s="46" t="s">
        <v>389</v>
      </c>
      <c r="B5520" s="47" t="s">
        <v>430</v>
      </c>
      <c r="C5520" s="47" t="s">
        <v>431</v>
      </c>
      <c r="D5520" s="47" t="s">
        <v>432</v>
      </c>
      <c r="E5520" s="47" t="s">
        <v>566</v>
      </c>
      <c r="F5520" s="47" t="s">
        <v>917</v>
      </c>
      <c r="G5520" s="47" t="s">
        <v>6515</v>
      </c>
      <c r="H5520" s="47" t="s">
        <v>215</v>
      </c>
      <c r="I5520" s="47" t="s">
        <v>215</v>
      </c>
      <c r="J5520" s="48" t="s">
        <v>215</v>
      </c>
    </row>
    <row r="5521" spans="1:10" x14ac:dyDescent="0.2">
      <c r="A5521" s="46" t="s">
        <v>389</v>
      </c>
      <c r="B5521" s="47" t="s">
        <v>397</v>
      </c>
      <c r="C5521" s="47" t="s">
        <v>398</v>
      </c>
      <c r="D5521" s="47" t="s">
        <v>511</v>
      </c>
      <c r="E5521" s="47" t="s">
        <v>512</v>
      </c>
      <c r="F5521" s="47" t="s">
        <v>4750</v>
      </c>
      <c r="G5521" s="47" t="s">
        <v>6516</v>
      </c>
      <c r="H5521" s="47" t="s">
        <v>215</v>
      </c>
      <c r="I5521" s="47" t="s">
        <v>215</v>
      </c>
      <c r="J5521" s="48" t="s">
        <v>215</v>
      </c>
    </row>
    <row r="5522" spans="1:10" x14ac:dyDescent="0.2">
      <c r="A5522" s="46" t="s">
        <v>389</v>
      </c>
      <c r="B5522" s="47" t="s">
        <v>430</v>
      </c>
      <c r="C5522" s="47" t="s">
        <v>489</v>
      </c>
      <c r="D5522" s="47" t="s">
        <v>521</v>
      </c>
      <c r="E5522" s="47" t="s">
        <v>614</v>
      </c>
      <c r="F5522" s="47" t="s">
        <v>615</v>
      </c>
      <c r="G5522" s="47" t="s">
        <v>6517</v>
      </c>
      <c r="H5522" s="47" t="s">
        <v>215</v>
      </c>
      <c r="I5522" s="47" t="s">
        <v>215</v>
      </c>
      <c r="J5522" s="48" t="s">
        <v>215</v>
      </c>
    </row>
    <row r="5523" spans="1:10" x14ac:dyDescent="0.2">
      <c r="A5523" s="46" t="s">
        <v>389</v>
      </c>
      <c r="B5523" s="47" t="s">
        <v>430</v>
      </c>
      <c r="C5523" s="47" t="s">
        <v>489</v>
      </c>
      <c r="D5523" s="47" t="s">
        <v>500</v>
      </c>
      <c r="E5523" s="47" t="s">
        <v>717</v>
      </c>
      <c r="F5523" s="47" t="s">
        <v>718</v>
      </c>
      <c r="G5523" s="47" t="s">
        <v>6518</v>
      </c>
      <c r="H5523" s="47" t="s">
        <v>215</v>
      </c>
      <c r="I5523" s="47" t="s">
        <v>215</v>
      </c>
      <c r="J5523" s="48" t="s">
        <v>215</v>
      </c>
    </row>
    <row r="5524" spans="1:10" x14ac:dyDescent="0.2">
      <c r="A5524" s="46" t="s">
        <v>389</v>
      </c>
      <c r="B5524" s="47" t="s">
        <v>397</v>
      </c>
      <c r="C5524" s="47" t="s">
        <v>398</v>
      </c>
      <c r="D5524" s="47" t="s">
        <v>511</v>
      </c>
      <c r="E5524" s="47" t="s">
        <v>512</v>
      </c>
      <c r="F5524" s="47" t="s">
        <v>6519</v>
      </c>
      <c r="G5524" s="47" t="s">
        <v>6520</v>
      </c>
      <c r="H5524" s="47" t="s">
        <v>215</v>
      </c>
      <c r="I5524" s="47" t="s">
        <v>215</v>
      </c>
      <c r="J5524" s="48" t="s">
        <v>215</v>
      </c>
    </row>
    <row r="5525" spans="1:10" x14ac:dyDescent="0.2">
      <c r="A5525" s="46" t="s">
        <v>389</v>
      </c>
      <c r="B5525" s="47" t="s">
        <v>430</v>
      </c>
      <c r="C5525" s="47" t="s">
        <v>489</v>
      </c>
      <c r="D5525" s="47" t="s">
        <v>490</v>
      </c>
      <c r="E5525" s="47" t="s">
        <v>2550</v>
      </c>
      <c r="F5525" s="47" t="s">
        <v>2551</v>
      </c>
      <c r="G5525" s="47" t="s">
        <v>6521</v>
      </c>
      <c r="H5525" s="47" t="s">
        <v>215</v>
      </c>
      <c r="I5525" s="47" t="s">
        <v>215</v>
      </c>
      <c r="J5525" s="48" t="s">
        <v>215</v>
      </c>
    </row>
    <row r="5526" spans="1:10" x14ac:dyDescent="0.2">
      <c r="A5526" s="46" t="s">
        <v>389</v>
      </c>
      <c r="B5526" s="47" t="s">
        <v>5269</v>
      </c>
      <c r="C5526" s="47"/>
      <c r="D5526" s="47"/>
      <c r="E5526" s="47"/>
      <c r="F5526" s="47"/>
      <c r="G5526" s="47"/>
      <c r="H5526" s="47" t="s">
        <v>215</v>
      </c>
      <c r="I5526" s="47" t="s">
        <v>215</v>
      </c>
      <c r="J5526" s="48" t="s">
        <v>215</v>
      </c>
    </row>
    <row r="5527" spans="1:10" x14ac:dyDescent="0.2">
      <c r="A5527" s="46" t="s">
        <v>389</v>
      </c>
      <c r="B5527" s="47" t="s">
        <v>710</v>
      </c>
      <c r="C5527" s="47" t="s">
        <v>2545</v>
      </c>
      <c r="D5527" s="47" t="s">
        <v>3684</v>
      </c>
      <c r="E5527" s="47"/>
      <c r="F5527" s="47"/>
      <c r="G5527" s="47"/>
      <c r="H5527" s="47" t="s">
        <v>215</v>
      </c>
      <c r="I5527" s="47" t="s">
        <v>215</v>
      </c>
      <c r="J5527" s="48" t="s">
        <v>215</v>
      </c>
    </row>
    <row r="5528" spans="1:10" x14ac:dyDescent="0.2">
      <c r="A5528" s="46" t="s">
        <v>389</v>
      </c>
      <c r="B5528" s="47" t="s">
        <v>424</v>
      </c>
      <c r="C5528" s="47" t="s">
        <v>425</v>
      </c>
      <c r="D5528" s="47" t="s">
        <v>1211</v>
      </c>
      <c r="E5528" s="47" t="s">
        <v>1212</v>
      </c>
      <c r="F5528" s="47" t="s">
        <v>5346</v>
      </c>
      <c r="G5528" s="47"/>
      <c r="H5528" s="47" t="s">
        <v>215</v>
      </c>
      <c r="I5528" s="47" t="s">
        <v>215</v>
      </c>
      <c r="J5528" s="48" t="s">
        <v>215</v>
      </c>
    </row>
    <row r="5529" spans="1:10" x14ac:dyDescent="0.2">
      <c r="A5529" s="46" t="s">
        <v>389</v>
      </c>
      <c r="B5529" s="47" t="s">
        <v>430</v>
      </c>
      <c r="C5529" s="47" t="s">
        <v>489</v>
      </c>
      <c r="D5529" s="47" t="s">
        <v>521</v>
      </c>
      <c r="E5529" s="47" t="s">
        <v>614</v>
      </c>
      <c r="F5529" s="47" t="s">
        <v>615</v>
      </c>
      <c r="G5529" s="47" t="s">
        <v>6522</v>
      </c>
      <c r="H5529" s="47" t="s">
        <v>215</v>
      </c>
      <c r="I5529" s="47" t="s">
        <v>215</v>
      </c>
      <c r="J5529" s="48" t="s">
        <v>215</v>
      </c>
    </row>
    <row r="5530" spans="1:10" x14ac:dyDescent="0.2">
      <c r="A5530" s="46" t="s">
        <v>389</v>
      </c>
      <c r="B5530" s="47" t="s">
        <v>430</v>
      </c>
      <c r="C5530" s="47" t="s">
        <v>431</v>
      </c>
      <c r="D5530" s="47" t="s">
        <v>1152</v>
      </c>
      <c r="E5530" s="47" t="s">
        <v>1957</v>
      </c>
      <c r="F5530" s="47" t="s">
        <v>3425</v>
      </c>
      <c r="G5530" s="47" t="s">
        <v>6523</v>
      </c>
      <c r="H5530" s="47" t="s">
        <v>215</v>
      </c>
      <c r="I5530" s="47" t="s">
        <v>215</v>
      </c>
      <c r="J5530" s="48" t="s">
        <v>215</v>
      </c>
    </row>
    <row r="5531" spans="1:10" x14ac:dyDescent="0.2">
      <c r="A5531" s="46" t="s">
        <v>389</v>
      </c>
      <c r="B5531" s="47" t="s">
        <v>430</v>
      </c>
      <c r="C5531" s="47" t="s">
        <v>601</v>
      </c>
      <c r="D5531" s="47" t="s">
        <v>602</v>
      </c>
      <c r="E5531" s="47" t="s">
        <v>4195</v>
      </c>
      <c r="F5531" s="47" t="s">
        <v>4196</v>
      </c>
      <c r="G5531" s="47" t="s">
        <v>6524</v>
      </c>
      <c r="H5531" s="47" t="s">
        <v>215</v>
      </c>
      <c r="I5531" s="47" t="s">
        <v>215</v>
      </c>
      <c r="J5531" s="48" t="s">
        <v>215</v>
      </c>
    </row>
    <row r="5532" spans="1:10" x14ac:dyDescent="0.2">
      <c r="A5532" s="46" t="s">
        <v>389</v>
      </c>
      <c r="B5532" s="47" t="s">
        <v>397</v>
      </c>
      <c r="C5532" s="47" t="s">
        <v>420</v>
      </c>
      <c r="D5532" s="47" t="s">
        <v>421</v>
      </c>
      <c r="E5532" s="47" t="s">
        <v>539</v>
      </c>
      <c r="F5532" s="47" t="s">
        <v>3814</v>
      </c>
      <c r="G5532" s="47" t="s">
        <v>6525</v>
      </c>
      <c r="H5532" s="47" t="s">
        <v>215</v>
      </c>
      <c r="I5532" s="47" t="s">
        <v>215</v>
      </c>
      <c r="J5532" s="48" t="s">
        <v>215</v>
      </c>
    </row>
    <row r="5533" spans="1:10" x14ac:dyDescent="0.2">
      <c r="A5533" s="46" t="s">
        <v>389</v>
      </c>
      <c r="B5533" s="47" t="s">
        <v>397</v>
      </c>
      <c r="C5533" s="47" t="s">
        <v>398</v>
      </c>
      <c r="D5533" s="47" t="s">
        <v>511</v>
      </c>
      <c r="E5533" s="47" t="s">
        <v>740</v>
      </c>
      <c r="F5533" s="47" t="s">
        <v>741</v>
      </c>
      <c r="G5533" s="47" t="s">
        <v>6526</v>
      </c>
      <c r="H5533" s="47" t="s">
        <v>215</v>
      </c>
      <c r="I5533" s="47" t="s">
        <v>215</v>
      </c>
      <c r="J5533" s="48" t="s">
        <v>215</v>
      </c>
    </row>
    <row r="5534" spans="1:10" x14ac:dyDescent="0.2">
      <c r="A5534" s="46" t="s">
        <v>389</v>
      </c>
      <c r="B5534" s="47" t="s">
        <v>430</v>
      </c>
      <c r="C5534" s="47" t="s">
        <v>546</v>
      </c>
      <c r="D5534" s="47" t="s">
        <v>547</v>
      </c>
      <c r="E5534" s="47" t="s">
        <v>548</v>
      </c>
      <c r="F5534" s="47" t="s">
        <v>1764</v>
      </c>
      <c r="G5534" s="47" t="s">
        <v>6527</v>
      </c>
      <c r="H5534" s="47" t="s">
        <v>215</v>
      </c>
      <c r="I5534" s="47" t="s">
        <v>215</v>
      </c>
      <c r="J5534" s="48" t="s">
        <v>215</v>
      </c>
    </row>
    <row r="5535" spans="1:10" x14ac:dyDescent="0.2">
      <c r="A5535" s="46" t="s">
        <v>389</v>
      </c>
      <c r="B5535" s="47" t="s">
        <v>397</v>
      </c>
      <c r="C5535" s="47" t="s">
        <v>398</v>
      </c>
      <c r="D5535" s="47" t="s">
        <v>399</v>
      </c>
      <c r="E5535" s="47" t="s">
        <v>558</v>
      </c>
      <c r="F5535" s="47" t="s">
        <v>559</v>
      </c>
      <c r="G5535" s="47" t="s">
        <v>6528</v>
      </c>
      <c r="H5535" s="47" t="s">
        <v>215</v>
      </c>
      <c r="I5535" s="47" t="s">
        <v>215</v>
      </c>
      <c r="J5535" s="48" t="s">
        <v>215</v>
      </c>
    </row>
    <row r="5536" spans="1:10" x14ac:dyDescent="0.2">
      <c r="A5536" s="46" t="s">
        <v>389</v>
      </c>
      <c r="B5536" s="47" t="s">
        <v>397</v>
      </c>
      <c r="C5536" s="47" t="s">
        <v>398</v>
      </c>
      <c r="D5536" s="47" t="s">
        <v>511</v>
      </c>
      <c r="E5536" s="47" t="s">
        <v>1630</v>
      </c>
      <c r="F5536" s="47" t="s">
        <v>6529</v>
      </c>
      <c r="G5536" s="47"/>
      <c r="H5536" s="47" t="s">
        <v>215</v>
      </c>
      <c r="I5536" s="47" t="s">
        <v>215</v>
      </c>
      <c r="J5536" s="48" t="s">
        <v>215</v>
      </c>
    </row>
    <row r="5537" spans="1:10" x14ac:dyDescent="0.2">
      <c r="A5537" s="46" t="s">
        <v>389</v>
      </c>
      <c r="B5537" s="47" t="s">
        <v>424</v>
      </c>
      <c r="C5537" s="47" t="s">
        <v>424</v>
      </c>
      <c r="D5537" s="47" t="s">
        <v>467</v>
      </c>
      <c r="E5537" s="47" t="s">
        <v>468</v>
      </c>
      <c r="F5537" s="47" t="s">
        <v>469</v>
      </c>
      <c r="G5537" s="47" t="s">
        <v>6530</v>
      </c>
      <c r="H5537" s="47" t="s">
        <v>215</v>
      </c>
      <c r="I5537" s="47" t="s">
        <v>215</v>
      </c>
      <c r="J5537" s="48" t="s">
        <v>215</v>
      </c>
    </row>
    <row r="5538" spans="1:10" x14ac:dyDescent="0.2">
      <c r="A5538" s="46" t="s">
        <v>389</v>
      </c>
      <c r="B5538" s="47" t="s">
        <v>1595</v>
      </c>
      <c r="C5538" s="47" t="s">
        <v>1596</v>
      </c>
      <c r="D5538" s="47" t="s">
        <v>1597</v>
      </c>
      <c r="E5538" s="47" t="s">
        <v>1598</v>
      </c>
      <c r="F5538" s="47" t="s">
        <v>5552</v>
      </c>
      <c r="G5538" s="47" t="s">
        <v>6531</v>
      </c>
      <c r="H5538" s="47" t="s">
        <v>215</v>
      </c>
      <c r="I5538" s="47" t="s">
        <v>215</v>
      </c>
      <c r="J5538" s="48" t="s">
        <v>215</v>
      </c>
    </row>
    <row r="5539" spans="1:10" x14ac:dyDescent="0.2">
      <c r="A5539" s="46" t="s">
        <v>389</v>
      </c>
      <c r="B5539" s="47" t="s">
        <v>430</v>
      </c>
      <c r="C5539" s="47" t="s">
        <v>489</v>
      </c>
      <c r="D5539" s="47" t="s">
        <v>618</v>
      </c>
      <c r="E5539" s="47" t="s">
        <v>619</v>
      </c>
      <c r="F5539" s="47" t="s">
        <v>1883</v>
      </c>
      <c r="G5539" s="47" t="s">
        <v>6532</v>
      </c>
      <c r="H5539" s="47" t="s">
        <v>215</v>
      </c>
      <c r="I5539" s="47" t="s">
        <v>215</v>
      </c>
      <c r="J5539" s="48" t="s">
        <v>215</v>
      </c>
    </row>
    <row r="5540" spans="1:10" x14ac:dyDescent="0.2">
      <c r="A5540" s="46" t="s">
        <v>389</v>
      </c>
      <c r="B5540" s="47" t="s">
        <v>430</v>
      </c>
      <c r="C5540" s="47" t="s">
        <v>489</v>
      </c>
      <c r="D5540" s="47" t="s">
        <v>618</v>
      </c>
      <c r="E5540" s="47" t="s">
        <v>619</v>
      </c>
      <c r="F5540" s="47" t="s">
        <v>620</v>
      </c>
      <c r="G5540" s="47" t="s">
        <v>6533</v>
      </c>
      <c r="H5540" s="47" t="s">
        <v>215</v>
      </c>
      <c r="I5540" s="47" t="s">
        <v>215</v>
      </c>
      <c r="J5540" s="48" t="s">
        <v>215</v>
      </c>
    </row>
    <row r="5541" spans="1:10" x14ac:dyDescent="0.2">
      <c r="A5541" s="46" t="s">
        <v>389</v>
      </c>
      <c r="B5541" s="47" t="s">
        <v>430</v>
      </c>
      <c r="C5541" s="47" t="s">
        <v>489</v>
      </c>
      <c r="D5541" s="47" t="s">
        <v>636</v>
      </c>
      <c r="E5541" s="47" t="s">
        <v>1023</v>
      </c>
      <c r="F5541" s="47" t="s">
        <v>6534</v>
      </c>
      <c r="G5541" s="47"/>
      <c r="H5541" s="47" t="s">
        <v>215</v>
      </c>
      <c r="I5541" s="47" t="s">
        <v>215</v>
      </c>
      <c r="J5541" s="48" t="s">
        <v>215</v>
      </c>
    </row>
    <row r="5542" spans="1:10" x14ac:dyDescent="0.2">
      <c r="A5542" s="46" t="s">
        <v>389</v>
      </c>
      <c r="B5542" s="47" t="s">
        <v>424</v>
      </c>
      <c r="C5542" s="47" t="s">
        <v>424</v>
      </c>
      <c r="D5542" s="47" t="s">
        <v>436</v>
      </c>
      <c r="E5542" s="47" t="s">
        <v>494</v>
      </c>
      <c r="F5542" s="47" t="s">
        <v>519</v>
      </c>
      <c r="G5542" s="47" t="s">
        <v>6535</v>
      </c>
      <c r="H5542" s="47" t="s">
        <v>215</v>
      </c>
      <c r="I5542" s="47" t="s">
        <v>215</v>
      </c>
      <c r="J5542" s="48" t="s">
        <v>215</v>
      </c>
    </row>
    <row r="5543" spans="1:10" x14ac:dyDescent="0.2">
      <c r="A5543" s="46" t="s">
        <v>389</v>
      </c>
      <c r="B5543" s="47" t="s">
        <v>430</v>
      </c>
      <c r="C5543" s="47" t="s">
        <v>431</v>
      </c>
      <c r="D5543" s="47" t="s">
        <v>3746</v>
      </c>
      <c r="E5543" s="47" t="s">
        <v>3747</v>
      </c>
      <c r="F5543" s="47"/>
      <c r="G5543" s="47"/>
      <c r="H5543" s="47" t="s">
        <v>215</v>
      </c>
      <c r="I5543" s="47" t="s">
        <v>215</v>
      </c>
      <c r="J5543" s="48" t="s">
        <v>215</v>
      </c>
    </row>
    <row r="5544" spans="1:10" x14ac:dyDescent="0.2">
      <c r="A5544" s="46" t="s">
        <v>389</v>
      </c>
      <c r="B5544" s="47" t="s">
        <v>430</v>
      </c>
      <c r="C5544" s="47" t="s">
        <v>431</v>
      </c>
      <c r="D5544" s="47" t="s">
        <v>1152</v>
      </c>
      <c r="E5544" s="47" t="s">
        <v>2288</v>
      </c>
      <c r="F5544" s="47" t="s">
        <v>3924</v>
      </c>
      <c r="G5544" s="47" t="s">
        <v>6536</v>
      </c>
      <c r="H5544" s="47" t="s">
        <v>215</v>
      </c>
      <c r="I5544" s="47" t="s">
        <v>215</v>
      </c>
      <c r="J5544" s="48" t="s">
        <v>215</v>
      </c>
    </row>
    <row r="5545" spans="1:10" x14ac:dyDescent="0.2">
      <c r="A5545" s="46" t="s">
        <v>389</v>
      </c>
      <c r="B5545" s="47" t="s">
        <v>430</v>
      </c>
      <c r="C5545" s="47" t="s">
        <v>431</v>
      </c>
      <c r="D5545" s="47" t="s">
        <v>432</v>
      </c>
      <c r="E5545" s="47" t="s">
        <v>566</v>
      </c>
      <c r="F5545" s="47" t="s">
        <v>3018</v>
      </c>
      <c r="G5545" s="47" t="s">
        <v>6537</v>
      </c>
      <c r="H5545" s="47" t="s">
        <v>215</v>
      </c>
      <c r="I5545" s="47" t="s">
        <v>215</v>
      </c>
      <c r="J5545" s="48" t="s">
        <v>215</v>
      </c>
    </row>
    <row r="5546" spans="1:10" x14ac:dyDescent="0.2">
      <c r="A5546" s="46" t="s">
        <v>389</v>
      </c>
      <c r="B5546" s="47" t="s">
        <v>424</v>
      </c>
      <c r="C5546" s="47" t="s">
        <v>424</v>
      </c>
      <c r="D5546" s="47" t="s">
        <v>857</v>
      </c>
      <c r="E5546" s="47" t="s">
        <v>1233</v>
      </c>
      <c r="F5546" s="47" t="s">
        <v>6538</v>
      </c>
      <c r="G5546" s="47" t="s">
        <v>6539</v>
      </c>
      <c r="H5546" s="47" t="s">
        <v>215</v>
      </c>
      <c r="I5546" s="47" t="s">
        <v>215</v>
      </c>
      <c r="J5546" s="48" t="s">
        <v>215</v>
      </c>
    </row>
    <row r="5547" spans="1:10" x14ac:dyDescent="0.2">
      <c r="A5547" s="46" t="s">
        <v>389</v>
      </c>
      <c r="B5547" s="47" t="s">
        <v>430</v>
      </c>
      <c r="C5547" s="47" t="s">
        <v>489</v>
      </c>
      <c r="D5547" s="47" t="s">
        <v>500</v>
      </c>
      <c r="E5547" s="47" t="s">
        <v>501</v>
      </c>
      <c r="F5547" s="47" t="s">
        <v>752</v>
      </c>
      <c r="G5547" s="47" t="s">
        <v>6540</v>
      </c>
      <c r="H5547" s="47" t="s">
        <v>215</v>
      </c>
      <c r="I5547" s="47" t="s">
        <v>215</v>
      </c>
      <c r="J5547" s="48" t="s">
        <v>215</v>
      </c>
    </row>
    <row r="5548" spans="1:10" x14ac:dyDescent="0.2">
      <c r="A5548" s="46" t="s">
        <v>389</v>
      </c>
      <c r="B5548" s="47" t="s">
        <v>397</v>
      </c>
      <c r="C5548" s="47" t="s">
        <v>398</v>
      </c>
      <c r="D5548" s="47" t="s">
        <v>399</v>
      </c>
      <c r="E5548" s="47" t="s">
        <v>403</v>
      </c>
      <c r="F5548" s="47" t="s">
        <v>404</v>
      </c>
      <c r="G5548" s="47" t="s">
        <v>6541</v>
      </c>
      <c r="H5548" s="47" t="s">
        <v>215</v>
      </c>
      <c r="I5548" s="47" t="s">
        <v>215</v>
      </c>
      <c r="J5548" s="48" t="s">
        <v>215</v>
      </c>
    </row>
    <row r="5549" spans="1:10" x14ac:dyDescent="0.2">
      <c r="A5549" s="46" t="s">
        <v>389</v>
      </c>
      <c r="B5549" s="47" t="s">
        <v>430</v>
      </c>
      <c r="C5549" s="47" t="s">
        <v>489</v>
      </c>
      <c r="D5549" s="47" t="s">
        <v>500</v>
      </c>
      <c r="E5549" s="47" t="s">
        <v>501</v>
      </c>
      <c r="F5549" s="47" t="s">
        <v>887</v>
      </c>
      <c r="G5549" s="47" t="s">
        <v>6542</v>
      </c>
      <c r="H5549" s="47" t="s">
        <v>215</v>
      </c>
      <c r="I5549" s="47" t="s">
        <v>215</v>
      </c>
      <c r="J5549" s="48" t="s">
        <v>215</v>
      </c>
    </row>
    <row r="5550" spans="1:10" x14ac:dyDescent="0.2">
      <c r="A5550" s="46" t="s">
        <v>389</v>
      </c>
      <c r="B5550" s="47" t="s">
        <v>397</v>
      </c>
      <c r="C5550" s="47" t="s">
        <v>398</v>
      </c>
      <c r="D5550" s="47" t="s">
        <v>511</v>
      </c>
      <c r="E5550" s="47" t="s">
        <v>971</v>
      </c>
      <c r="F5550" s="47" t="s">
        <v>972</v>
      </c>
      <c r="G5550" s="47" t="s">
        <v>6543</v>
      </c>
      <c r="H5550" s="47" t="s">
        <v>215</v>
      </c>
      <c r="I5550" s="47" t="s">
        <v>215</v>
      </c>
      <c r="J5550" s="48" t="s">
        <v>215</v>
      </c>
    </row>
    <row r="5551" spans="1:10" x14ac:dyDescent="0.2">
      <c r="A5551" s="46" t="s">
        <v>389</v>
      </c>
      <c r="B5551" s="47" t="s">
        <v>430</v>
      </c>
      <c r="C5551" s="47" t="s">
        <v>489</v>
      </c>
      <c r="D5551" s="47" t="s">
        <v>933</v>
      </c>
      <c r="E5551" s="47" t="s">
        <v>934</v>
      </c>
      <c r="F5551" s="47" t="s">
        <v>1878</v>
      </c>
      <c r="G5551" s="47" t="s">
        <v>6544</v>
      </c>
      <c r="H5551" s="47" t="s">
        <v>215</v>
      </c>
      <c r="I5551" s="47" t="s">
        <v>215</v>
      </c>
      <c r="J5551" s="48" t="s">
        <v>215</v>
      </c>
    </row>
    <row r="5552" spans="1:10" x14ac:dyDescent="0.2">
      <c r="A5552" s="46" t="s">
        <v>389</v>
      </c>
      <c r="B5552" s="47" t="s">
        <v>430</v>
      </c>
      <c r="C5552" s="47" t="s">
        <v>1060</v>
      </c>
      <c r="D5552" s="47"/>
      <c r="E5552" s="47"/>
      <c r="F5552" s="47"/>
      <c r="G5552" s="47"/>
      <c r="H5552" s="47" t="s">
        <v>215</v>
      </c>
      <c r="I5552" s="47" t="s">
        <v>215</v>
      </c>
      <c r="J5552" s="48" t="s">
        <v>215</v>
      </c>
    </row>
    <row r="5553" spans="1:10" x14ac:dyDescent="0.2">
      <c r="A5553" s="46" t="s">
        <v>389</v>
      </c>
      <c r="B5553" s="47" t="s">
        <v>424</v>
      </c>
      <c r="C5553" s="47" t="s">
        <v>809</v>
      </c>
      <c r="D5553" s="47" t="s">
        <v>810</v>
      </c>
      <c r="E5553" s="47" t="s">
        <v>811</v>
      </c>
      <c r="F5553" s="47" t="s">
        <v>812</v>
      </c>
      <c r="G5553" s="47"/>
      <c r="H5553" s="47" t="s">
        <v>215</v>
      </c>
      <c r="I5553" s="47" t="s">
        <v>215</v>
      </c>
      <c r="J5553" s="48" t="s">
        <v>215</v>
      </c>
    </row>
    <row r="5554" spans="1:10" x14ac:dyDescent="0.2">
      <c r="A5554" s="46" t="s">
        <v>389</v>
      </c>
      <c r="B5554" s="47" t="s">
        <v>430</v>
      </c>
      <c r="C5554" s="47" t="s">
        <v>431</v>
      </c>
      <c r="D5554" s="47" t="s">
        <v>432</v>
      </c>
      <c r="E5554" s="47" t="s">
        <v>1241</v>
      </c>
      <c r="F5554" s="47" t="s">
        <v>6545</v>
      </c>
      <c r="G5554" s="47"/>
      <c r="H5554" s="47" t="s">
        <v>215</v>
      </c>
      <c r="I5554" s="47" t="s">
        <v>215</v>
      </c>
      <c r="J5554" s="48" t="s">
        <v>215</v>
      </c>
    </row>
    <row r="5555" spans="1:10" x14ac:dyDescent="0.2">
      <c r="A5555" s="46" t="s">
        <v>389</v>
      </c>
      <c r="B5555" s="47" t="s">
        <v>390</v>
      </c>
      <c r="C5555" s="47" t="s">
        <v>458</v>
      </c>
      <c r="D5555" s="47" t="s">
        <v>459</v>
      </c>
      <c r="E5555" s="47" t="s">
        <v>460</v>
      </c>
      <c r="F5555" s="47" t="s">
        <v>2309</v>
      </c>
      <c r="G5555" s="47" t="s">
        <v>6546</v>
      </c>
      <c r="H5555" s="47" t="s">
        <v>215</v>
      </c>
      <c r="I5555" s="47" t="s">
        <v>215</v>
      </c>
      <c r="J5555" s="48">
        <v>9.8079756802399998E-3</v>
      </c>
    </row>
    <row r="5556" spans="1:10" x14ac:dyDescent="0.2">
      <c r="A5556" s="46" t="s">
        <v>389</v>
      </c>
      <c r="B5556" s="47" t="s">
        <v>424</v>
      </c>
      <c r="C5556" s="47" t="s">
        <v>424</v>
      </c>
      <c r="D5556" s="47" t="s">
        <v>857</v>
      </c>
      <c r="E5556" s="47" t="s">
        <v>858</v>
      </c>
      <c r="F5556" s="47" t="s">
        <v>859</v>
      </c>
      <c r="G5556" s="47" t="s">
        <v>6547</v>
      </c>
      <c r="H5556" s="47" t="s">
        <v>215</v>
      </c>
      <c r="I5556" s="47" t="s">
        <v>215</v>
      </c>
      <c r="J5556" s="48" t="s">
        <v>215</v>
      </c>
    </row>
    <row r="5557" spans="1:10" x14ac:dyDescent="0.2">
      <c r="A5557" s="46" t="s">
        <v>389</v>
      </c>
      <c r="B5557" s="47" t="s">
        <v>424</v>
      </c>
      <c r="C5557" s="47" t="s">
        <v>424</v>
      </c>
      <c r="D5557" s="47" t="s">
        <v>685</v>
      </c>
      <c r="E5557" s="47" t="s">
        <v>686</v>
      </c>
      <c r="F5557" s="47" t="s">
        <v>4887</v>
      </c>
      <c r="G5557" s="47" t="s">
        <v>6548</v>
      </c>
      <c r="H5557" s="47" t="s">
        <v>215</v>
      </c>
      <c r="I5557" s="47" t="s">
        <v>215</v>
      </c>
      <c r="J5557" s="48" t="s">
        <v>215</v>
      </c>
    </row>
    <row r="5558" spans="1:10" x14ac:dyDescent="0.2">
      <c r="A5558" s="46" t="s">
        <v>389</v>
      </c>
      <c r="B5558" s="47" t="s">
        <v>430</v>
      </c>
      <c r="C5558" s="47" t="s">
        <v>503</v>
      </c>
      <c r="D5558" s="47" t="s">
        <v>504</v>
      </c>
      <c r="E5558" s="47" t="s">
        <v>4301</v>
      </c>
      <c r="F5558" s="47" t="s">
        <v>4302</v>
      </c>
      <c r="G5558" s="47"/>
      <c r="H5558" s="47" t="s">
        <v>215</v>
      </c>
      <c r="I5558" s="47" t="s">
        <v>215</v>
      </c>
      <c r="J5558" s="48" t="s">
        <v>215</v>
      </c>
    </row>
    <row r="5559" spans="1:10" x14ac:dyDescent="0.2">
      <c r="A5559" s="46" t="s">
        <v>389</v>
      </c>
      <c r="B5559" s="47" t="s">
        <v>571</v>
      </c>
      <c r="C5559" s="47" t="s">
        <v>901</v>
      </c>
      <c r="D5559" s="47" t="s">
        <v>1485</v>
      </c>
      <c r="E5559" s="47" t="s">
        <v>1486</v>
      </c>
      <c r="F5559" s="47" t="s">
        <v>1487</v>
      </c>
      <c r="G5559" s="47" t="s">
        <v>6549</v>
      </c>
      <c r="H5559" s="47" t="s">
        <v>215</v>
      </c>
      <c r="I5559" s="47" t="s">
        <v>215</v>
      </c>
      <c r="J5559" s="48" t="s">
        <v>215</v>
      </c>
    </row>
    <row r="5560" spans="1:10" x14ac:dyDescent="0.2">
      <c r="A5560" s="46" t="s">
        <v>389</v>
      </c>
      <c r="B5560" s="47" t="s">
        <v>397</v>
      </c>
      <c r="C5560" s="47" t="s">
        <v>420</v>
      </c>
      <c r="D5560" s="47" t="s">
        <v>421</v>
      </c>
      <c r="E5560" s="47" t="s">
        <v>1032</v>
      </c>
      <c r="F5560" s="47" t="s">
        <v>1033</v>
      </c>
      <c r="G5560" s="47" t="s">
        <v>6550</v>
      </c>
      <c r="H5560" s="47" t="s">
        <v>215</v>
      </c>
      <c r="I5560" s="47" t="s">
        <v>215</v>
      </c>
      <c r="J5560" s="48" t="s">
        <v>215</v>
      </c>
    </row>
    <row r="5561" spans="1:10" x14ac:dyDescent="0.2">
      <c r="A5561" s="46" t="s">
        <v>389</v>
      </c>
      <c r="B5561" s="47" t="s">
        <v>430</v>
      </c>
      <c r="C5561" s="47" t="s">
        <v>431</v>
      </c>
      <c r="D5561" s="47" t="s">
        <v>3746</v>
      </c>
      <c r="E5561" s="47" t="s">
        <v>3747</v>
      </c>
      <c r="F5561" s="47" t="s">
        <v>3748</v>
      </c>
      <c r="G5561" s="47"/>
      <c r="H5561" s="47" t="s">
        <v>215</v>
      </c>
      <c r="I5561" s="47" t="s">
        <v>215</v>
      </c>
      <c r="J5561" s="48" t="s">
        <v>215</v>
      </c>
    </row>
    <row r="5562" spans="1:10" x14ac:dyDescent="0.2">
      <c r="A5562" s="46" t="s">
        <v>389</v>
      </c>
      <c r="B5562" s="47" t="s">
        <v>397</v>
      </c>
      <c r="C5562" s="47" t="s">
        <v>868</v>
      </c>
      <c r="D5562" s="47" t="s">
        <v>869</v>
      </c>
      <c r="E5562" s="47" t="s">
        <v>870</v>
      </c>
      <c r="F5562" s="47" t="s">
        <v>1932</v>
      </c>
      <c r="G5562" s="47" t="s">
        <v>6551</v>
      </c>
      <c r="H5562" s="47" t="s">
        <v>215</v>
      </c>
      <c r="I5562" s="47" t="s">
        <v>215</v>
      </c>
      <c r="J5562" s="48" t="s">
        <v>215</v>
      </c>
    </row>
    <row r="5563" spans="1:10" x14ac:dyDescent="0.2">
      <c r="A5563" s="46" t="s">
        <v>389</v>
      </c>
      <c r="B5563" s="47" t="s">
        <v>430</v>
      </c>
      <c r="C5563" s="47" t="s">
        <v>431</v>
      </c>
      <c r="D5563" s="47" t="s">
        <v>432</v>
      </c>
      <c r="E5563" s="47" t="s">
        <v>1094</v>
      </c>
      <c r="F5563" s="47" t="s">
        <v>1095</v>
      </c>
      <c r="G5563" s="47" t="s">
        <v>6552</v>
      </c>
      <c r="H5563" s="47" t="s">
        <v>215</v>
      </c>
      <c r="I5563" s="47" t="s">
        <v>215</v>
      </c>
      <c r="J5563" s="48" t="s">
        <v>215</v>
      </c>
    </row>
    <row r="5564" spans="1:10" x14ac:dyDescent="0.2">
      <c r="A5564" s="46" t="s">
        <v>389</v>
      </c>
      <c r="B5564" s="47" t="s">
        <v>430</v>
      </c>
      <c r="C5564" s="47" t="s">
        <v>431</v>
      </c>
      <c r="D5564" s="47" t="s">
        <v>527</v>
      </c>
      <c r="E5564" s="47" t="s">
        <v>528</v>
      </c>
      <c r="F5564" s="47" t="s">
        <v>529</v>
      </c>
      <c r="G5564" s="47" t="s">
        <v>6553</v>
      </c>
      <c r="H5564" s="47" t="s">
        <v>215</v>
      </c>
      <c r="I5564" s="47" t="s">
        <v>215</v>
      </c>
      <c r="J5564" s="48" t="s">
        <v>215</v>
      </c>
    </row>
    <row r="5565" spans="1:10" x14ac:dyDescent="0.2">
      <c r="A5565" s="46" t="s">
        <v>389</v>
      </c>
      <c r="B5565" s="47" t="s">
        <v>430</v>
      </c>
      <c r="C5565" s="47" t="s">
        <v>431</v>
      </c>
      <c r="D5565" s="47" t="s">
        <v>440</v>
      </c>
      <c r="E5565" s="47" t="s">
        <v>441</v>
      </c>
      <c r="F5565" s="47" t="s">
        <v>896</v>
      </c>
      <c r="G5565" s="47"/>
      <c r="H5565" s="47" t="s">
        <v>215</v>
      </c>
      <c r="I5565" s="47" t="s">
        <v>215</v>
      </c>
      <c r="J5565" s="48" t="s">
        <v>215</v>
      </c>
    </row>
    <row r="5566" spans="1:10" x14ac:dyDescent="0.2">
      <c r="A5566" s="46" t="s">
        <v>389</v>
      </c>
      <c r="B5566" s="47" t="s">
        <v>430</v>
      </c>
      <c r="C5566" s="47" t="s">
        <v>431</v>
      </c>
      <c r="D5566" s="47" t="s">
        <v>582</v>
      </c>
      <c r="E5566" s="47" t="s">
        <v>1628</v>
      </c>
      <c r="F5566" s="47" t="s">
        <v>1629</v>
      </c>
      <c r="G5566" s="47" t="s">
        <v>6554</v>
      </c>
      <c r="H5566" s="47" t="s">
        <v>215</v>
      </c>
      <c r="I5566" s="47" t="s">
        <v>215</v>
      </c>
      <c r="J5566" s="48" t="s">
        <v>215</v>
      </c>
    </row>
    <row r="5567" spans="1:10" x14ac:dyDescent="0.2">
      <c r="A5567" s="46" t="s">
        <v>389</v>
      </c>
      <c r="B5567" s="47" t="s">
        <v>957</v>
      </c>
      <c r="C5567" s="47" t="s">
        <v>1802</v>
      </c>
      <c r="D5567" s="47" t="s">
        <v>1803</v>
      </c>
      <c r="E5567" s="47"/>
      <c r="F5567" s="47"/>
      <c r="G5567" s="47"/>
      <c r="H5567" s="47" t="s">
        <v>215</v>
      </c>
      <c r="I5567" s="47" t="s">
        <v>215</v>
      </c>
      <c r="J5567" s="48" t="s">
        <v>215</v>
      </c>
    </row>
    <row r="5568" spans="1:10" x14ac:dyDescent="0.2">
      <c r="A5568" s="46" t="s">
        <v>389</v>
      </c>
      <c r="B5568" s="47" t="s">
        <v>390</v>
      </c>
      <c r="C5568" s="47" t="s">
        <v>391</v>
      </c>
      <c r="D5568" s="47" t="s">
        <v>1490</v>
      </c>
      <c r="E5568" s="47" t="s">
        <v>3720</v>
      </c>
      <c r="F5568" s="47"/>
      <c r="G5568" s="47"/>
      <c r="H5568" s="47" t="s">
        <v>215</v>
      </c>
      <c r="I5568" s="47" t="s">
        <v>215</v>
      </c>
      <c r="J5568" s="48" t="s">
        <v>215</v>
      </c>
    </row>
    <row r="5569" spans="1:10" x14ac:dyDescent="0.2">
      <c r="A5569" s="46" t="s">
        <v>389</v>
      </c>
      <c r="B5569" s="47" t="s">
        <v>430</v>
      </c>
      <c r="C5569" s="47" t="s">
        <v>431</v>
      </c>
      <c r="D5569" s="47" t="s">
        <v>440</v>
      </c>
      <c r="E5569" s="47" t="s">
        <v>441</v>
      </c>
      <c r="F5569" s="47" t="s">
        <v>6555</v>
      </c>
      <c r="G5569" s="47" t="s">
        <v>6556</v>
      </c>
      <c r="H5569" s="47" t="s">
        <v>215</v>
      </c>
      <c r="I5569" s="47" t="s">
        <v>215</v>
      </c>
      <c r="J5569" s="48" t="s">
        <v>215</v>
      </c>
    </row>
    <row r="5570" spans="1:10" x14ac:dyDescent="0.2">
      <c r="A5570" s="46" t="s">
        <v>389</v>
      </c>
      <c r="B5570" s="47" t="s">
        <v>430</v>
      </c>
      <c r="C5570" s="47" t="s">
        <v>546</v>
      </c>
      <c r="D5570" s="47" t="s">
        <v>547</v>
      </c>
      <c r="E5570" s="47" t="s">
        <v>1287</v>
      </c>
      <c r="F5570" s="47" t="s">
        <v>1590</v>
      </c>
      <c r="G5570" s="47" t="s">
        <v>6557</v>
      </c>
      <c r="H5570" s="47" t="s">
        <v>215</v>
      </c>
      <c r="I5570" s="47" t="s">
        <v>215</v>
      </c>
      <c r="J5570" s="48" t="s">
        <v>215</v>
      </c>
    </row>
    <row r="5571" spans="1:10" x14ac:dyDescent="0.2">
      <c r="A5571" s="46" t="s">
        <v>389</v>
      </c>
      <c r="B5571" s="47" t="s">
        <v>704</v>
      </c>
      <c r="C5571" s="47" t="s">
        <v>704</v>
      </c>
      <c r="D5571" s="47" t="s">
        <v>1783</v>
      </c>
      <c r="E5571" s="47" t="s">
        <v>1784</v>
      </c>
      <c r="F5571" s="47" t="s">
        <v>3515</v>
      </c>
      <c r="G5571" s="47"/>
      <c r="H5571" s="47" t="s">
        <v>215</v>
      </c>
      <c r="I5571" s="47" t="s">
        <v>215</v>
      </c>
      <c r="J5571" s="48" t="s">
        <v>215</v>
      </c>
    </row>
    <row r="5572" spans="1:10" x14ac:dyDescent="0.2">
      <c r="A5572" s="46" t="s">
        <v>389</v>
      </c>
      <c r="B5572" s="47" t="s">
        <v>390</v>
      </c>
      <c r="C5572" s="47" t="s">
        <v>444</v>
      </c>
      <c r="D5572" s="47" t="s">
        <v>445</v>
      </c>
      <c r="E5572" s="47" t="s">
        <v>551</v>
      </c>
      <c r="F5572" s="47" t="s">
        <v>552</v>
      </c>
      <c r="G5572" s="47" t="s">
        <v>6558</v>
      </c>
      <c r="H5572" s="47" t="s">
        <v>215</v>
      </c>
      <c r="I5572" s="47" t="s">
        <v>215</v>
      </c>
      <c r="J5572" s="48" t="s">
        <v>215</v>
      </c>
    </row>
    <row r="5573" spans="1:10" x14ac:dyDescent="0.2">
      <c r="A5573" s="46" t="s">
        <v>389</v>
      </c>
      <c r="B5573" s="47" t="s">
        <v>424</v>
      </c>
      <c r="C5573" s="47" t="s">
        <v>424</v>
      </c>
      <c r="D5573" s="47" t="s">
        <v>467</v>
      </c>
      <c r="E5573" s="47" t="s">
        <v>468</v>
      </c>
      <c r="F5573" s="47" t="s">
        <v>469</v>
      </c>
      <c r="G5573" s="47" t="s">
        <v>6559</v>
      </c>
      <c r="H5573" s="47" t="s">
        <v>215</v>
      </c>
      <c r="I5573" s="47" t="s">
        <v>215</v>
      </c>
      <c r="J5573" s="48" t="s">
        <v>215</v>
      </c>
    </row>
    <row r="5574" spans="1:10" x14ac:dyDescent="0.2">
      <c r="A5574" s="46" t="s">
        <v>389</v>
      </c>
      <c r="B5574" s="47" t="s">
        <v>390</v>
      </c>
      <c r="C5574" s="47" t="s">
        <v>444</v>
      </c>
      <c r="D5574" s="47" t="s">
        <v>445</v>
      </c>
      <c r="E5574" s="47" t="s">
        <v>446</v>
      </c>
      <c r="F5574" s="47" t="s">
        <v>1854</v>
      </c>
      <c r="G5574" s="47" t="s">
        <v>6560</v>
      </c>
      <c r="H5574" s="47" t="s">
        <v>215</v>
      </c>
      <c r="I5574" s="47" t="s">
        <v>215</v>
      </c>
      <c r="J5574" s="48" t="s">
        <v>215</v>
      </c>
    </row>
    <row r="5575" spans="1:10" x14ac:dyDescent="0.2">
      <c r="A5575" s="46" t="s">
        <v>389</v>
      </c>
      <c r="B5575" s="47" t="s">
        <v>477</v>
      </c>
      <c r="C5575" s="47" t="s">
        <v>478</v>
      </c>
      <c r="D5575" s="47" t="s">
        <v>1203</v>
      </c>
      <c r="E5575" s="47" t="s">
        <v>1244</v>
      </c>
      <c r="F5575" s="47" t="s">
        <v>6561</v>
      </c>
      <c r="G5575" s="47"/>
      <c r="H5575" s="47" t="s">
        <v>215</v>
      </c>
      <c r="I5575" s="47" t="s">
        <v>215</v>
      </c>
      <c r="J5575" s="48" t="s">
        <v>215</v>
      </c>
    </row>
    <row r="5576" spans="1:10" x14ac:dyDescent="0.2">
      <c r="A5576" s="46" t="s">
        <v>389</v>
      </c>
      <c r="B5576" s="47" t="s">
        <v>430</v>
      </c>
      <c r="C5576" s="47" t="s">
        <v>431</v>
      </c>
      <c r="D5576" s="47" t="s">
        <v>734</v>
      </c>
      <c r="E5576" s="47" t="s">
        <v>735</v>
      </c>
      <c r="F5576" s="47" t="s">
        <v>2805</v>
      </c>
      <c r="G5576" s="47" t="s">
        <v>6562</v>
      </c>
      <c r="H5576" s="47" t="s">
        <v>215</v>
      </c>
      <c r="I5576" s="47" t="s">
        <v>215</v>
      </c>
      <c r="J5576" s="48" t="s">
        <v>215</v>
      </c>
    </row>
    <row r="5577" spans="1:10" x14ac:dyDescent="0.2">
      <c r="A5577" s="46" t="s">
        <v>389</v>
      </c>
      <c r="B5577" s="47" t="s">
        <v>424</v>
      </c>
      <c r="C5577" s="47" t="s">
        <v>424</v>
      </c>
      <c r="D5577" s="47" t="s">
        <v>436</v>
      </c>
      <c r="E5577" s="47" t="s">
        <v>494</v>
      </c>
      <c r="F5577" s="47" t="s">
        <v>519</v>
      </c>
      <c r="G5577" s="47" t="s">
        <v>6563</v>
      </c>
      <c r="H5577" s="47" t="s">
        <v>215</v>
      </c>
      <c r="I5577" s="47" t="s">
        <v>215</v>
      </c>
      <c r="J5577" s="48" t="s">
        <v>215</v>
      </c>
    </row>
    <row r="5578" spans="1:10" x14ac:dyDescent="0.2">
      <c r="A5578" s="46" t="s">
        <v>389</v>
      </c>
      <c r="B5578" s="47" t="s">
        <v>430</v>
      </c>
      <c r="C5578" s="47" t="s">
        <v>546</v>
      </c>
      <c r="D5578" s="47" t="s">
        <v>547</v>
      </c>
      <c r="E5578" s="47" t="s">
        <v>548</v>
      </c>
      <c r="F5578" s="47" t="s">
        <v>1114</v>
      </c>
      <c r="G5578" s="47" t="s">
        <v>6564</v>
      </c>
      <c r="H5578" s="47" t="s">
        <v>215</v>
      </c>
      <c r="I5578" s="47" t="s">
        <v>215</v>
      </c>
      <c r="J5578" s="48" t="s">
        <v>215</v>
      </c>
    </row>
    <row r="5579" spans="1:10" x14ac:dyDescent="0.2">
      <c r="A5579" s="46" t="s">
        <v>389</v>
      </c>
      <c r="B5579" s="47" t="s">
        <v>397</v>
      </c>
      <c r="C5579" s="47" t="s">
        <v>398</v>
      </c>
      <c r="D5579" s="47" t="s">
        <v>399</v>
      </c>
      <c r="E5579" s="47" t="s">
        <v>558</v>
      </c>
      <c r="F5579" s="47" t="s">
        <v>1375</v>
      </c>
      <c r="G5579" s="47"/>
      <c r="H5579" s="47" t="s">
        <v>215</v>
      </c>
      <c r="I5579" s="47" t="s">
        <v>215</v>
      </c>
      <c r="J5579" s="48" t="s">
        <v>215</v>
      </c>
    </row>
    <row r="5580" spans="1:10" x14ac:dyDescent="0.2">
      <c r="A5580" s="46" t="s">
        <v>389</v>
      </c>
      <c r="B5580" s="47" t="s">
        <v>430</v>
      </c>
      <c r="C5580" s="47" t="s">
        <v>431</v>
      </c>
      <c r="D5580" s="47" t="s">
        <v>432</v>
      </c>
      <c r="E5580" s="47" t="s">
        <v>3359</v>
      </c>
      <c r="F5580" s="47"/>
      <c r="G5580" s="47"/>
      <c r="H5580" s="47" t="s">
        <v>215</v>
      </c>
      <c r="I5580" s="47" t="s">
        <v>215</v>
      </c>
      <c r="J5580" s="48" t="s">
        <v>215</v>
      </c>
    </row>
    <row r="5581" spans="1:10" x14ac:dyDescent="0.2">
      <c r="A5581" s="46" t="s">
        <v>389</v>
      </c>
      <c r="B5581" s="47" t="s">
        <v>430</v>
      </c>
      <c r="C5581" s="47" t="s">
        <v>489</v>
      </c>
      <c r="D5581" s="47" t="s">
        <v>490</v>
      </c>
      <c r="E5581" s="47" t="s">
        <v>491</v>
      </c>
      <c r="F5581" s="47" t="s">
        <v>492</v>
      </c>
      <c r="G5581" s="47" t="s">
        <v>6565</v>
      </c>
      <c r="H5581" s="47" t="s">
        <v>215</v>
      </c>
      <c r="I5581" s="47" t="s">
        <v>215</v>
      </c>
      <c r="J5581" s="48" t="s">
        <v>215</v>
      </c>
    </row>
    <row r="5582" spans="1:10" x14ac:dyDescent="0.2">
      <c r="A5582" s="46" t="s">
        <v>389</v>
      </c>
      <c r="B5582" s="47" t="s">
        <v>2968</v>
      </c>
      <c r="C5582" s="47" t="s">
        <v>2969</v>
      </c>
      <c r="D5582" s="47" t="s">
        <v>2970</v>
      </c>
      <c r="E5582" s="47" t="s">
        <v>2971</v>
      </c>
      <c r="F5582" s="47"/>
      <c r="G5582" s="47"/>
      <c r="H5582" s="47" t="s">
        <v>215</v>
      </c>
      <c r="I5582" s="47" t="s">
        <v>215</v>
      </c>
      <c r="J5582" s="48" t="s">
        <v>215</v>
      </c>
    </row>
    <row r="5583" spans="1:10" x14ac:dyDescent="0.2">
      <c r="A5583" s="46" t="s">
        <v>389</v>
      </c>
      <c r="B5583" s="47" t="s">
        <v>390</v>
      </c>
      <c r="C5583" s="47" t="s">
        <v>458</v>
      </c>
      <c r="D5583" s="47" t="s">
        <v>459</v>
      </c>
      <c r="E5583" s="47" t="s">
        <v>460</v>
      </c>
      <c r="F5583" s="47" t="s">
        <v>952</v>
      </c>
      <c r="G5583" s="47" t="s">
        <v>6566</v>
      </c>
      <c r="H5583" s="47" t="s">
        <v>215</v>
      </c>
      <c r="I5583" s="47" t="s">
        <v>215</v>
      </c>
      <c r="J5583" s="48" t="s">
        <v>215</v>
      </c>
    </row>
    <row r="5584" spans="1:10" x14ac:dyDescent="0.2">
      <c r="A5584" s="46" t="s">
        <v>389</v>
      </c>
      <c r="B5584" s="47" t="s">
        <v>430</v>
      </c>
      <c r="C5584" s="47" t="s">
        <v>489</v>
      </c>
      <c r="D5584" s="47" t="s">
        <v>690</v>
      </c>
      <c r="E5584" s="47" t="s">
        <v>691</v>
      </c>
      <c r="F5584" s="47" t="s">
        <v>692</v>
      </c>
      <c r="G5584" s="47" t="s">
        <v>6567</v>
      </c>
      <c r="H5584" s="47" t="s">
        <v>215</v>
      </c>
      <c r="I5584" s="47" t="s">
        <v>215</v>
      </c>
      <c r="J5584" s="48" t="s">
        <v>215</v>
      </c>
    </row>
    <row r="5585" spans="1:10" x14ac:dyDescent="0.2">
      <c r="A5585" s="46" t="s">
        <v>389</v>
      </c>
      <c r="B5585" s="47" t="s">
        <v>397</v>
      </c>
      <c r="C5585" s="47" t="s">
        <v>420</v>
      </c>
      <c r="D5585" s="47" t="s">
        <v>515</v>
      </c>
      <c r="E5585" s="47" t="s">
        <v>3802</v>
      </c>
      <c r="F5585" s="47" t="s">
        <v>3803</v>
      </c>
      <c r="G5585" s="47" t="s">
        <v>6568</v>
      </c>
      <c r="H5585" s="47" t="s">
        <v>215</v>
      </c>
      <c r="I5585" s="47" t="s">
        <v>215</v>
      </c>
      <c r="J5585" s="48" t="s">
        <v>215</v>
      </c>
    </row>
    <row r="5586" spans="1:10" x14ac:dyDescent="0.2">
      <c r="A5586" s="46" t="s">
        <v>389</v>
      </c>
      <c r="B5586" s="47" t="s">
        <v>397</v>
      </c>
      <c r="C5586" s="47" t="s">
        <v>2938</v>
      </c>
      <c r="D5586" s="47" t="s">
        <v>2939</v>
      </c>
      <c r="E5586" s="47" t="s">
        <v>5300</v>
      </c>
      <c r="F5586" s="47"/>
      <c r="G5586" s="47"/>
      <c r="H5586" s="47" t="s">
        <v>215</v>
      </c>
      <c r="I5586" s="47" t="s">
        <v>215</v>
      </c>
      <c r="J5586" s="48" t="s">
        <v>215</v>
      </c>
    </row>
    <row r="5587" spans="1:10" x14ac:dyDescent="0.2">
      <c r="A5587" s="46" t="s">
        <v>389</v>
      </c>
      <c r="B5587" s="47" t="s">
        <v>1253</v>
      </c>
      <c r="C5587" s="47" t="s">
        <v>1254</v>
      </c>
      <c r="D5587" s="47" t="s">
        <v>1255</v>
      </c>
      <c r="E5587" s="47" t="s">
        <v>1256</v>
      </c>
      <c r="F5587" s="47" t="s">
        <v>1257</v>
      </c>
      <c r="G5587" s="47" t="s">
        <v>6569</v>
      </c>
      <c r="H5587" s="47" t="s">
        <v>215</v>
      </c>
      <c r="I5587" s="47" t="s">
        <v>215</v>
      </c>
      <c r="J5587" s="48" t="s">
        <v>215</v>
      </c>
    </row>
    <row r="5588" spans="1:10" x14ac:dyDescent="0.2">
      <c r="A5588" s="46" t="s">
        <v>389</v>
      </c>
      <c r="B5588" s="47" t="s">
        <v>390</v>
      </c>
      <c r="C5588" s="47" t="s">
        <v>658</v>
      </c>
      <c r="D5588" s="47" t="s">
        <v>744</v>
      </c>
      <c r="E5588" s="47" t="s">
        <v>745</v>
      </c>
      <c r="F5588" s="47" t="s">
        <v>1779</v>
      </c>
      <c r="G5588" s="47" t="s">
        <v>6570</v>
      </c>
      <c r="H5588" s="47" t="s">
        <v>215</v>
      </c>
      <c r="I5588" s="47" t="s">
        <v>215</v>
      </c>
      <c r="J5588" s="48" t="s">
        <v>215</v>
      </c>
    </row>
    <row r="5589" spans="1:10" x14ac:dyDescent="0.2">
      <c r="A5589" s="46" t="s">
        <v>389</v>
      </c>
      <c r="B5589" s="47" t="s">
        <v>430</v>
      </c>
      <c r="C5589" s="47" t="s">
        <v>431</v>
      </c>
      <c r="D5589" s="47" t="s">
        <v>432</v>
      </c>
      <c r="E5589" s="47" t="s">
        <v>2242</v>
      </c>
      <c r="F5589" s="47" t="s">
        <v>3455</v>
      </c>
      <c r="G5589" s="47" t="s">
        <v>6571</v>
      </c>
      <c r="H5589" s="47" t="s">
        <v>215</v>
      </c>
      <c r="I5589" s="47" t="s">
        <v>215</v>
      </c>
      <c r="J5589" s="48" t="s">
        <v>215</v>
      </c>
    </row>
    <row r="5590" spans="1:10" x14ac:dyDescent="0.2">
      <c r="A5590" s="46" t="s">
        <v>389</v>
      </c>
      <c r="B5590" s="47" t="s">
        <v>390</v>
      </c>
      <c r="C5590" s="47" t="s">
        <v>391</v>
      </c>
      <c r="D5590" s="47" t="s">
        <v>392</v>
      </c>
      <c r="E5590" s="47" t="s">
        <v>1310</v>
      </c>
      <c r="F5590" s="47" t="s">
        <v>6572</v>
      </c>
      <c r="G5590" s="47"/>
      <c r="H5590" s="47" t="s">
        <v>215</v>
      </c>
      <c r="I5590" s="47" t="s">
        <v>215</v>
      </c>
      <c r="J5590" s="48" t="s">
        <v>215</v>
      </c>
    </row>
    <row r="5591" spans="1:10" x14ac:dyDescent="0.2">
      <c r="A5591" s="46" t="s">
        <v>389</v>
      </c>
      <c r="B5591" s="47" t="s">
        <v>390</v>
      </c>
      <c r="C5591" s="47" t="s">
        <v>458</v>
      </c>
      <c r="D5591" s="47" t="s">
        <v>459</v>
      </c>
      <c r="E5591" s="47" t="s">
        <v>626</v>
      </c>
      <c r="F5591" s="47" t="s">
        <v>627</v>
      </c>
      <c r="G5591" s="47" t="s">
        <v>6573</v>
      </c>
      <c r="H5591" s="47" t="s">
        <v>215</v>
      </c>
      <c r="I5591" s="47" t="s">
        <v>215</v>
      </c>
      <c r="J5591" s="48" t="s">
        <v>215</v>
      </c>
    </row>
    <row r="5592" spans="1:10" x14ac:dyDescent="0.2">
      <c r="A5592" s="46" t="s">
        <v>389</v>
      </c>
      <c r="B5592" s="47" t="s">
        <v>424</v>
      </c>
      <c r="C5592" s="47" t="s">
        <v>424</v>
      </c>
      <c r="D5592" s="47" t="s">
        <v>436</v>
      </c>
      <c r="E5592" s="47" t="s">
        <v>1161</v>
      </c>
      <c r="F5592" s="47" t="s">
        <v>2830</v>
      </c>
      <c r="G5592" s="47"/>
      <c r="H5592" s="47" t="s">
        <v>215</v>
      </c>
      <c r="I5592" s="47" t="s">
        <v>215</v>
      </c>
      <c r="J5592" s="48" t="s">
        <v>215</v>
      </c>
    </row>
    <row r="5593" spans="1:10" x14ac:dyDescent="0.2">
      <c r="A5593" s="46" t="s">
        <v>389</v>
      </c>
      <c r="B5593" s="47" t="s">
        <v>424</v>
      </c>
      <c r="C5593" s="47" t="s">
        <v>424</v>
      </c>
      <c r="D5593" s="47" t="s">
        <v>436</v>
      </c>
      <c r="E5593" s="47" t="s">
        <v>437</v>
      </c>
      <c r="F5593" s="47" t="s">
        <v>2884</v>
      </c>
      <c r="G5593" s="47" t="s">
        <v>6574</v>
      </c>
      <c r="H5593" s="47" t="s">
        <v>215</v>
      </c>
      <c r="I5593" s="47" t="s">
        <v>215</v>
      </c>
      <c r="J5593" s="48" t="s">
        <v>215</v>
      </c>
    </row>
    <row r="5594" spans="1:10" x14ac:dyDescent="0.2">
      <c r="A5594" s="46" t="s">
        <v>389</v>
      </c>
      <c r="B5594" s="47" t="s">
        <v>430</v>
      </c>
      <c r="C5594" s="47" t="s">
        <v>489</v>
      </c>
      <c r="D5594" s="47" t="s">
        <v>521</v>
      </c>
      <c r="E5594" s="47" t="s">
        <v>614</v>
      </c>
      <c r="F5594" s="47" t="s">
        <v>615</v>
      </c>
      <c r="G5594" s="47" t="s">
        <v>6575</v>
      </c>
      <c r="H5594" s="47" t="s">
        <v>215</v>
      </c>
      <c r="I5594" s="47" t="s">
        <v>215</v>
      </c>
      <c r="J5594" s="48">
        <v>4.5201352976499999E-2</v>
      </c>
    </row>
    <row r="5595" spans="1:10" x14ac:dyDescent="0.2">
      <c r="A5595" s="46" t="s">
        <v>389</v>
      </c>
      <c r="B5595" s="47" t="s">
        <v>397</v>
      </c>
      <c r="C5595" s="47" t="s">
        <v>398</v>
      </c>
      <c r="D5595" s="47" t="s">
        <v>511</v>
      </c>
      <c r="E5595" s="47" t="s">
        <v>512</v>
      </c>
      <c r="F5595" s="47" t="s">
        <v>525</v>
      </c>
      <c r="G5595" s="47" t="s">
        <v>6576</v>
      </c>
      <c r="H5595" s="47" t="s">
        <v>215</v>
      </c>
      <c r="I5595" s="47" t="s">
        <v>215</v>
      </c>
      <c r="J5595" s="48" t="s">
        <v>215</v>
      </c>
    </row>
    <row r="5596" spans="1:10" x14ac:dyDescent="0.2">
      <c r="A5596" s="46" t="s">
        <v>389</v>
      </c>
      <c r="B5596" s="47" t="s">
        <v>430</v>
      </c>
      <c r="C5596" s="47" t="s">
        <v>489</v>
      </c>
      <c r="D5596" s="47" t="s">
        <v>521</v>
      </c>
      <c r="E5596" s="47" t="s">
        <v>614</v>
      </c>
      <c r="F5596" s="47" t="s">
        <v>615</v>
      </c>
      <c r="G5596" s="47" t="s">
        <v>6577</v>
      </c>
      <c r="H5596" s="47" t="s">
        <v>215</v>
      </c>
      <c r="I5596" s="47" t="s">
        <v>215</v>
      </c>
      <c r="J5596" s="48" t="s">
        <v>215</v>
      </c>
    </row>
    <row r="5597" spans="1:10" x14ac:dyDescent="0.2">
      <c r="A5597" s="46" t="s">
        <v>389</v>
      </c>
      <c r="B5597" s="47" t="s">
        <v>430</v>
      </c>
      <c r="C5597" s="47" t="s">
        <v>431</v>
      </c>
      <c r="D5597" s="47" t="s">
        <v>1152</v>
      </c>
      <c r="E5597" s="47" t="s">
        <v>2288</v>
      </c>
      <c r="F5597" s="47" t="s">
        <v>2289</v>
      </c>
      <c r="G5597" s="47"/>
      <c r="H5597" s="47" t="s">
        <v>215</v>
      </c>
      <c r="I5597" s="47" t="s">
        <v>215</v>
      </c>
      <c r="J5597" s="48" t="s">
        <v>215</v>
      </c>
    </row>
    <row r="5598" spans="1:10" x14ac:dyDescent="0.2">
      <c r="A5598" s="46" t="s">
        <v>389</v>
      </c>
      <c r="B5598" s="47" t="s">
        <v>430</v>
      </c>
      <c r="C5598" s="47" t="s">
        <v>431</v>
      </c>
      <c r="D5598" s="47" t="s">
        <v>432</v>
      </c>
      <c r="E5598" s="47" t="s">
        <v>1094</v>
      </c>
      <c r="F5598" s="47" t="s">
        <v>1095</v>
      </c>
      <c r="G5598" s="47"/>
      <c r="H5598" s="47" t="s">
        <v>215</v>
      </c>
      <c r="I5598" s="47" t="s">
        <v>215</v>
      </c>
      <c r="J5598" s="48" t="s">
        <v>215</v>
      </c>
    </row>
    <row r="5599" spans="1:10" x14ac:dyDescent="0.2">
      <c r="A5599" s="46" t="s">
        <v>389</v>
      </c>
      <c r="B5599" s="47" t="s">
        <v>424</v>
      </c>
      <c r="C5599" s="47" t="s">
        <v>424</v>
      </c>
      <c r="D5599" s="47" t="s">
        <v>485</v>
      </c>
      <c r="E5599" s="47" t="s">
        <v>486</v>
      </c>
      <c r="F5599" s="47" t="s">
        <v>487</v>
      </c>
      <c r="G5599" s="47" t="s">
        <v>6578</v>
      </c>
      <c r="H5599" s="47" t="s">
        <v>215</v>
      </c>
      <c r="I5599" s="47" t="s">
        <v>215</v>
      </c>
      <c r="J5599" s="48" t="s">
        <v>215</v>
      </c>
    </row>
    <row r="5600" spans="1:10" x14ac:dyDescent="0.2">
      <c r="A5600" s="46" t="s">
        <v>389</v>
      </c>
      <c r="B5600" s="47" t="s">
        <v>390</v>
      </c>
      <c r="C5600" s="47" t="s">
        <v>458</v>
      </c>
      <c r="D5600" s="47" t="s">
        <v>459</v>
      </c>
      <c r="E5600" s="47" t="s">
        <v>460</v>
      </c>
      <c r="F5600" s="47" t="s">
        <v>2624</v>
      </c>
      <c r="G5600" s="47"/>
      <c r="H5600" s="47" t="s">
        <v>215</v>
      </c>
      <c r="I5600" s="47" t="s">
        <v>215</v>
      </c>
      <c r="J5600" s="48" t="s">
        <v>215</v>
      </c>
    </row>
    <row r="5601" spans="1:10" x14ac:dyDescent="0.2">
      <c r="A5601" s="46" t="s">
        <v>389</v>
      </c>
      <c r="B5601" s="47" t="s">
        <v>430</v>
      </c>
      <c r="C5601" s="47" t="s">
        <v>489</v>
      </c>
      <c r="D5601" s="47" t="s">
        <v>853</v>
      </c>
      <c r="E5601" s="47" t="s">
        <v>2790</v>
      </c>
      <c r="F5601" s="47" t="s">
        <v>4384</v>
      </c>
      <c r="G5601" s="47"/>
      <c r="H5601" s="47" t="s">
        <v>215</v>
      </c>
      <c r="I5601" s="47" t="s">
        <v>215</v>
      </c>
      <c r="J5601" s="48" t="s">
        <v>215</v>
      </c>
    </row>
    <row r="5602" spans="1:10" x14ac:dyDescent="0.2">
      <c r="A5602" s="46" t="s">
        <v>389</v>
      </c>
      <c r="B5602" s="47" t="s">
        <v>424</v>
      </c>
      <c r="C5602" s="47" t="s">
        <v>425</v>
      </c>
      <c r="D5602" s="47" t="s">
        <v>426</v>
      </c>
      <c r="E5602" s="47" t="s">
        <v>1283</v>
      </c>
      <c r="F5602" s="47" t="s">
        <v>1420</v>
      </c>
      <c r="G5602" s="47"/>
      <c r="H5602" s="47" t="s">
        <v>215</v>
      </c>
      <c r="I5602" s="47" t="s">
        <v>215</v>
      </c>
      <c r="J5602" s="48" t="s">
        <v>215</v>
      </c>
    </row>
    <row r="5603" spans="1:10" x14ac:dyDescent="0.2">
      <c r="A5603" s="46" t="s">
        <v>389</v>
      </c>
      <c r="B5603" s="47" t="s">
        <v>815</v>
      </c>
      <c r="C5603" s="47" t="s">
        <v>816</v>
      </c>
      <c r="D5603" s="47" t="s">
        <v>817</v>
      </c>
      <c r="E5603" s="47" t="s">
        <v>929</v>
      </c>
      <c r="F5603" s="47" t="s">
        <v>6579</v>
      </c>
      <c r="G5603" s="47" t="s">
        <v>6580</v>
      </c>
      <c r="H5603" s="47" t="s">
        <v>215</v>
      </c>
      <c r="I5603" s="47" t="s">
        <v>215</v>
      </c>
      <c r="J5603" s="48" t="s">
        <v>215</v>
      </c>
    </row>
    <row r="5604" spans="1:10" x14ac:dyDescent="0.2">
      <c r="A5604" s="46" t="s">
        <v>389</v>
      </c>
      <c r="B5604" s="47" t="s">
        <v>390</v>
      </c>
      <c r="C5604" s="47" t="s">
        <v>1385</v>
      </c>
      <c r="D5604" s="47"/>
      <c r="E5604" s="47"/>
      <c r="F5604" s="47"/>
      <c r="G5604" s="47"/>
      <c r="H5604" s="47" t="s">
        <v>215</v>
      </c>
      <c r="I5604" s="47" t="s">
        <v>215</v>
      </c>
      <c r="J5604" s="48" t="s">
        <v>215</v>
      </c>
    </row>
    <row r="5605" spans="1:10" x14ac:dyDescent="0.2">
      <c r="A5605" s="46" t="s">
        <v>389</v>
      </c>
      <c r="B5605" s="47" t="s">
        <v>430</v>
      </c>
      <c r="C5605" s="47" t="s">
        <v>489</v>
      </c>
      <c r="D5605" s="47" t="s">
        <v>500</v>
      </c>
      <c r="E5605" s="47" t="s">
        <v>763</v>
      </c>
      <c r="F5605" s="47" t="s">
        <v>2082</v>
      </c>
      <c r="G5605" s="47" t="s">
        <v>6581</v>
      </c>
      <c r="H5605" s="47" t="s">
        <v>215</v>
      </c>
      <c r="I5605" s="47" t="s">
        <v>215</v>
      </c>
      <c r="J5605" s="48" t="s">
        <v>215</v>
      </c>
    </row>
    <row r="5606" spans="1:10" x14ac:dyDescent="0.2">
      <c r="A5606" s="46" t="s">
        <v>389</v>
      </c>
      <c r="B5606" s="47" t="s">
        <v>390</v>
      </c>
      <c r="C5606" s="47" t="s">
        <v>458</v>
      </c>
      <c r="D5606" s="47" t="s">
        <v>459</v>
      </c>
      <c r="E5606" s="47" t="s">
        <v>482</v>
      </c>
      <c r="F5606" s="47" t="s">
        <v>2108</v>
      </c>
      <c r="G5606" s="47" t="s">
        <v>6582</v>
      </c>
      <c r="H5606" s="47" t="s">
        <v>215</v>
      </c>
      <c r="I5606" s="47" t="s">
        <v>215</v>
      </c>
      <c r="J5606" s="48" t="s">
        <v>215</v>
      </c>
    </row>
    <row r="5607" spans="1:10" x14ac:dyDescent="0.2">
      <c r="A5607" s="46" t="s">
        <v>389</v>
      </c>
      <c r="B5607" s="47" t="s">
        <v>430</v>
      </c>
      <c r="C5607" s="47" t="s">
        <v>489</v>
      </c>
      <c r="D5607" s="47" t="s">
        <v>521</v>
      </c>
      <c r="E5607" s="47" t="s">
        <v>614</v>
      </c>
      <c r="F5607" s="47" t="s">
        <v>615</v>
      </c>
      <c r="G5607" s="47" t="s">
        <v>6583</v>
      </c>
      <c r="H5607" s="47" t="s">
        <v>215</v>
      </c>
      <c r="I5607" s="47" t="s">
        <v>215</v>
      </c>
      <c r="J5607" s="48" t="s">
        <v>215</v>
      </c>
    </row>
    <row r="5608" spans="1:10" x14ac:dyDescent="0.2">
      <c r="A5608" s="46" t="s">
        <v>389</v>
      </c>
      <c r="B5608" s="47" t="s">
        <v>397</v>
      </c>
      <c r="C5608" s="47" t="s">
        <v>398</v>
      </c>
      <c r="D5608" s="47" t="s">
        <v>399</v>
      </c>
      <c r="E5608" s="47" t="s">
        <v>449</v>
      </c>
      <c r="F5608" s="47" t="s">
        <v>2676</v>
      </c>
      <c r="G5608" s="47" t="s">
        <v>6584</v>
      </c>
      <c r="H5608" s="47" t="s">
        <v>215</v>
      </c>
      <c r="I5608" s="47" t="s">
        <v>215</v>
      </c>
      <c r="J5608" s="48" t="s">
        <v>215</v>
      </c>
    </row>
    <row r="5609" spans="1:10" x14ac:dyDescent="0.2">
      <c r="A5609" s="46" t="s">
        <v>389</v>
      </c>
      <c r="B5609" s="47" t="s">
        <v>424</v>
      </c>
      <c r="C5609" s="47" t="s">
        <v>424</v>
      </c>
      <c r="D5609" s="47" t="s">
        <v>467</v>
      </c>
      <c r="E5609" s="47" t="s">
        <v>468</v>
      </c>
      <c r="F5609" s="47" t="s">
        <v>469</v>
      </c>
      <c r="G5609" s="47" t="s">
        <v>6585</v>
      </c>
      <c r="H5609" s="47" t="s">
        <v>215</v>
      </c>
      <c r="I5609" s="47" t="s">
        <v>215</v>
      </c>
      <c r="J5609" s="48" t="s">
        <v>215</v>
      </c>
    </row>
    <row r="5610" spans="1:10" x14ac:dyDescent="0.2">
      <c r="A5610" s="46" t="s">
        <v>389</v>
      </c>
      <c r="B5610" s="47" t="s">
        <v>397</v>
      </c>
      <c r="C5610" s="47" t="s">
        <v>398</v>
      </c>
      <c r="D5610" s="47" t="s">
        <v>399</v>
      </c>
      <c r="E5610" s="47" t="s">
        <v>449</v>
      </c>
      <c r="F5610" s="47" t="s">
        <v>2676</v>
      </c>
      <c r="G5610" s="47" t="s">
        <v>6586</v>
      </c>
      <c r="H5610" s="47" t="s">
        <v>215</v>
      </c>
      <c r="I5610" s="47" t="s">
        <v>215</v>
      </c>
      <c r="J5610" s="48" t="s">
        <v>215</v>
      </c>
    </row>
    <row r="5611" spans="1:10" x14ac:dyDescent="0.2">
      <c r="A5611" s="46" t="s">
        <v>389</v>
      </c>
      <c r="B5611" s="47" t="s">
        <v>430</v>
      </c>
      <c r="C5611" s="47" t="s">
        <v>489</v>
      </c>
      <c r="D5611" s="47" t="s">
        <v>500</v>
      </c>
      <c r="E5611" s="47" t="s">
        <v>717</v>
      </c>
      <c r="F5611" s="47" t="s">
        <v>4359</v>
      </c>
      <c r="G5611" s="47" t="s">
        <v>6587</v>
      </c>
      <c r="H5611" s="47" t="s">
        <v>215</v>
      </c>
      <c r="I5611" s="47" t="s">
        <v>215</v>
      </c>
      <c r="J5611" s="48" t="s">
        <v>215</v>
      </c>
    </row>
    <row r="5612" spans="1:10" x14ac:dyDescent="0.2">
      <c r="A5612" s="46" t="s">
        <v>389</v>
      </c>
      <c r="B5612" s="47" t="s">
        <v>397</v>
      </c>
      <c r="C5612" s="47" t="s">
        <v>420</v>
      </c>
      <c r="D5612" s="47" t="s">
        <v>515</v>
      </c>
      <c r="E5612" s="47" t="s">
        <v>947</v>
      </c>
      <c r="F5612" s="47" t="s">
        <v>948</v>
      </c>
      <c r="G5612" s="47" t="s">
        <v>6588</v>
      </c>
      <c r="H5612" s="47" t="s">
        <v>215</v>
      </c>
      <c r="I5612" s="47" t="s">
        <v>215</v>
      </c>
      <c r="J5612" s="48" t="s">
        <v>215</v>
      </c>
    </row>
    <row r="5613" spans="1:10" x14ac:dyDescent="0.2">
      <c r="A5613" s="46" t="s">
        <v>389</v>
      </c>
      <c r="B5613" s="47" t="s">
        <v>424</v>
      </c>
      <c r="C5613" s="47" t="s">
        <v>424</v>
      </c>
      <c r="D5613" s="47" t="s">
        <v>436</v>
      </c>
      <c r="E5613" s="47" t="s">
        <v>1161</v>
      </c>
      <c r="F5613" s="47" t="s">
        <v>3590</v>
      </c>
      <c r="G5613" s="47" t="s">
        <v>6589</v>
      </c>
      <c r="H5613" s="47" t="s">
        <v>215</v>
      </c>
      <c r="I5613" s="47" t="s">
        <v>215</v>
      </c>
      <c r="J5613" s="48" t="s">
        <v>215</v>
      </c>
    </row>
    <row r="5614" spans="1:10" x14ac:dyDescent="0.2">
      <c r="A5614" s="46" t="s">
        <v>389</v>
      </c>
      <c r="B5614" s="47" t="s">
        <v>390</v>
      </c>
      <c r="C5614" s="47" t="s">
        <v>1836</v>
      </c>
      <c r="D5614" s="47" t="s">
        <v>1837</v>
      </c>
      <c r="E5614" s="47" t="s">
        <v>1838</v>
      </c>
      <c r="F5614" s="47" t="s">
        <v>1839</v>
      </c>
      <c r="G5614" s="47"/>
      <c r="H5614" s="47" t="s">
        <v>215</v>
      </c>
      <c r="I5614" s="47" t="s">
        <v>215</v>
      </c>
      <c r="J5614" s="48" t="s">
        <v>215</v>
      </c>
    </row>
    <row r="5615" spans="1:10" x14ac:dyDescent="0.2">
      <c r="A5615" s="46" t="s">
        <v>389</v>
      </c>
      <c r="B5615" s="47" t="s">
        <v>397</v>
      </c>
      <c r="C5615" s="47" t="s">
        <v>415</v>
      </c>
      <c r="D5615" s="47" t="s">
        <v>416</v>
      </c>
      <c r="E5615" s="47" t="s">
        <v>417</v>
      </c>
      <c r="F5615" s="47" t="s">
        <v>3073</v>
      </c>
      <c r="G5615" s="47" t="s">
        <v>6590</v>
      </c>
      <c r="H5615" s="47" t="s">
        <v>215</v>
      </c>
      <c r="I5615" s="47" t="s">
        <v>215</v>
      </c>
      <c r="J5615" s="48" t="s">
        <v>215</v>
      </c>
    </row>
    <row r="5616" spans="1:10" x14ac:dyDescent="0.2">
      <c r="A5616" s="46" t="s">
        <v>389</v>
      </c>
      <c r="B5616" s="47" t="s">
        <v>430</v>
      </c>
      <c r="C5616" s="47" t="s">
        <v>489</v>
      </c>
      <c r="D5616" s="47" t="s">
        <v>5531</v>
      </c>
      <c r="E5616" s="47"/>
      <c r="F5616" s="47"/>
      <c r="G5616" s="47"/>
      <c r="H5616" s="47" t="s">
        <v>215</v>
      </c>
      <c r="I5616" s="47" t="s">
        <v>215</v>
      </c>
      <c r="J5616" s="48" t="s">
        <v>215</v>
      </c>
    </row>
    <row r="5617" spans="1:10" x14ac:dyDescent="0.2">
      <c r="A5617" s="46" t="s">
        <v>389</v>
      </c>
      <c r="B5617" s="47" t="s">
        <v>430</v>
      </c>
      <c r="C5617" s="47" t="s">
        <v>489</v>
      </c>
      <c r="D5617" s="47" t="s">
        <v>1787</v>
      </c>
      <c r="E5617" s="47" t="s">
        <v>6591</v>
      </c>
      <c r="F5617" s="47" t="s">
        <v>6592</v>
      </c>
      <c r="G5617" s="47" t="s">
        <v>6593</v>
      </c>
      <c r="H5617" s="47" t="s">
        <v>215</v>
      </c>
      <c r="I5617" s="47" t="s">
        <v>215</v>
      </c>
      <c r="J5617" s="48" t="s">
        <v>215</v>
      </c>
    </row>
    <row r="5618" spans="1:10" x14ac:dyDescent="0.2">
      <c r="A5618" s="46" t="s">
        <v>389</v>
      </c>
      <c r="B5618" s="47" t="s">
        <v>430</v>
      </c>
      <c r="C5618" s="47" t="s">
        <v>489</v>
      </c>
      <c r="D5618" s="47" t="s">
        <v>618</v>
      </c>
      <c r="E5618" s="47" t="s">
        <v>619</v>
      </c>
      <c r="F5618" s="47" t="s">
        <v>620</v>
      </c>
      <c r="G5618" s="47" t="s">
        <v>6594</v>
      </c>
      <c r="H5618" s="47" t="s">
        <v>215</v>
      </c>
      <c r="I5618" s="47" t="s">
        <v>215</v>
      </c>
      <c r="J5618" s="48" t="s">
        <v>215</v>
      </c>
    </row>
    <row r="5619" spans="1:10" x14ac:dyDescent="0.2">
      <c r="A5619" s="46" t="s">
        <v>389</v>
      </c>
      <c r="B5619" s="47" t="s">
        <v>390</v>
      </c>
      <c r="C5619" s="47" t="s">
        <v>458</v>
      </c>
      <c r="D5619" s="47" t="s">
        <v>459</v>
      </c>
      <c r="E5619" s="47" t="s">
        <v>482</v>
      </c>
      <c r="F5619" s="47" t="s">
        <v>2108</v>
      </c>
      <c r="G5619" s="47" t="s">
        <v>6595</v>
      </c>
      <c r="H5619" s="47" t="s">
        <v>215</v>
      </c>
      <c r="I5619" s="47" t="s">
        <v>215</v>
      </c>
      <c r="J5619" s="48" t="s">
        <v>215</v>
      </c>
    </row>
    <row r="5620" spans="1:10" x14ac:dyDescent="0.2">
      <c r="A5620" s="46" t="s">
        <v>389</v>
      </c>
      <c r="B5620" s="47" t="s">
        <v>430</v>
      </c>
      <c r="C5620" s="47" t="s">
        <v>489</v>
      </c>
      <c r="D5620" s="47" t="s">
        <v>490</v>
      </c>
      <c r="E5620" s="47" t="s">
        <v>491</v>
      </c>
      <c r="F5620" s="47" t="s">
        <v>492</v>
      </c>
      <c r="G5620" s="47" t="s">
        <v>6596</v>
      </c>
      <c r="H5620" s="47" t="s">
        <v>215</v>
      </c>
      <c r="I5620" s="47" t="s">
        <v>215</v>
      </c>
      <c r="J5620" s="48" t="s">
        <v>215</v>
      </c>
    </row>
    <row r="5621" spans="1:10" x14ac:dyDescent="0.2">
      <c r="A5621" s="46" t="s">
        <v>389</v>
      </c>
      <c r="B5621" s="47" t="s">
        <v>430</v>
      </c>
      <c r="C5621" s="47" t="s">
        <v>431</v>
      </c>
      <c r="D5621" s="47" t="s">
        <v>1152</v>
      </c>
      <c r="E5621" s="47" t="s">
        <v>2288</v>
      </c>
      <c r="F5621" s="47" t="s">
        <v>2540</v>
      </c>
      <c r="G5621" s="47"/>
      <c r="H5621" s="47" t="s">
        <v>215</v>
      </c>
      <c r="I5621" s="47" t="s">
        <v>215</v>
      </c>
      <c r="J5621" s="48" t="s">
        <v>215</v>
      </c>
    </row>
    <row r="5622" spans="1:10" x14ac:dyDescent="0.2">
      <c r="A5622" s="46" t="s">
        <v>389</v>
      </c>
      <c r="B5622" s="47" t="s">
        <v>397</v>
      </c>
      <c r="C5622" s="47" t="s">
        <v>398</v>
      </c>
      <c r="D5622" s="47" t="s">
        <v>511</v>
      </c>
      <c r="E5622" s="47" t="s">
        <v>666</v>
      </c>
      <c r="F5622" s="47"/>
      <c r="G5622" s="47"/>
      <c r="H5622" s="47" t="s">
        <v>215</v>
      </c>
      <c r="I5622" s="47" t="s">
        <v>215</v>
      </c>
      <c r="J5622" s="48" t="s">
        <v>215</v>
      </c>
    </row>
    <row r="5623" spans="1:10" x14ac:dyDescent="0.2">
      <c r="A5623" s="46" t="s">
        <v>389</v>
      </c>
      <c r="B5623" s="47" t="s">
        <v>815</v>
      </c>
      <c r="C5623" s="47"/>
      <c r="D5623" s="47"/>
      <c r="E5623" s="47"/>
      <c r="F5623" s="47"/>
      <c r="G5623" s="47"/>
      <c r="H5623" s="47" t="s">
        <v>215</v>
      </c>
      <c r="I5623" s="47" t="s">
        <v>215</v>
      </c>
      <c r="J5623" s="48" t="s">
        <v>215</v>
      </c>
    </row>
    <row r="5624" spans="1:10" x14ac:dyDescent="0.2">
      <c r="A5624" s="46" t="s">
        <v>389</v>
      </c>
      <c r="B5624" s="47" t="s">
        <v>430</v>
      </c>
      <c r="C5624" s="47" t="s">
        <v>489</v>
      </c>
      <c r="D5624" s="47" t="s">
        <v>650</v>
      </c>
      <c r="E5624" s="47" t="s">
        <v>675</v>
      </c>
      <c r="F5624" s="47" t="s">
        <v>676</v>
      </c>
      <c r="G5624" s="47" t="s">
        <v>6597</v>
      </c>
      <c r="H5624" s="47" t="s">
        <v>215</v>
      </c>
      <c r="I5624" s="47" t="s">
        <v>215</v>
      </c>
      <c r="J5624" s="48">
        <v>3.58179997518E-2</v>
      </c>
    </row>
    <row r="5625" spans="1:10" x14ac:dyDescent="0.2">
      <c r="A5625" s="46" t="s">
        <v>389</v>
      </c>
      <c r="B5625" s="47" t="s">
        <v>430</v>
      </c>
      <c r="C5625" s="47" t="s">
        <v>431</v>
      </c>
      <c r="D5625" s="47" t="s">
        <v>1152</v>
      </c>
      <c r="E5625" s="47" t="s">
        <v>1957</v>
      </c>
      <c r="F5625" s="47" t="s">
        <v>2209</v>
      </c>
      <c r="G5625" s="47" t="s">
        <v>6598</v>
      </c>
      <c r="H5625" s="47" t="s">
        <v>215</v>
      </c>
      <c r="I5625" s="47" t="s">
        <v>215</v>
      </c>
      <c r="J5625" s="48" t="s">
        <v>215</v>
      </c>
    </row>
    <row r="5626" spans="1:10" x14ac:dyDescent="0.2">
      <c r="A5626" s="46" t="s">
        <v>389</v>
      </c>
      <c r="B5626" s="47" t="s">
        <v>430</v>
      </c>
      <c r="C5626" s="47" t="s">
        <v>489</v>
      </c>
      <c r="D5626" s="47" t="s">
        <v>650</v>
      </c>
      <c r="E5626" s="47" t="s">
        <v>675</v>
      </c>
      <c r="F5626" s="47" t="s">
        <v>676</v>
      </c>
      <c r="G5626" s="47" t="s">
        <v>6599</v>
      </c>
      <c r="H5626" s="47" t="s">
        <v>215</v>
      </c>
      <c r="I5626" s="47" t="s">
        <v>215</v>
      </c>
      <c r="J5626" s="48" t="s">
        <v>215</v>
      </c>
    </row>
    <row r="5627" spans="1:10" x14ac:dyDescent="0.2">
      <c r="A5627" s="46" t="s">
        <v>389</v>
      </c>
      <c r="B5627" s="47" t="s">
        <v>957</v>
      </c>
      <c r="C5627" s="47" t="s">
        <v>3404</v>
      </c>
      <c r="D5627" s="47" t="s">
        <v>3405</v>
      </c>
      <c r="E5627" s="47" t="s">
        <v>3406</v>
      </c>
      <c r="F5627" s="47" t="s">
        <v>3644</v>
      </c>
      <c r="G5627" s="47"/>
      <c r="H5627" s="47" t="s">
        <v>215</v>
      </c>
      <c r="I5627" s="47" t="s">
        <v>215</v>
      </c>
      <c r="J5627" s="48" t="s">
        <v>215</v>
      </c>
    </row>
    <row r="5628" spans="1:10" x14ac:dyDescent="0.2">
      <c r="A5628" s="46" t="s">
        <v>389</v>
      </c>
      <c r="B5628" s="47" t="s">
        <v>397</v>
      </c>
      <c r="C5628" s="47" t="s">
        <v>398</v>
      </c>
      <c r="D5628" s="47" t="s">
        <v>511</v>
      </c>
      <c r="E5628" s="47" t="s">
        <v>672</v>
      </c>
      <c r="F5628" s="47" t="s">
        <v>673</v>
      </c>
      <c r="G5628" s="47" t="s">
        <v>6600</v>
      </c>
      <c r="H5628" s="47" t="s">
        <v>215</v>
      </c>
      <c r="I5628" s="47" t="s">
        <v>215</v>
      </c>
      <c r="J5628" s="48" t="s">
        <v>215</v>
      </c>
    </row>
    <row r="5629" spans="1:10" x14ac:dyDescent="0.2">
      <c r="A5629" s="46" t="s">
        <v>389</v>
      </c>
      <c r="B5629" s="47" t="s">
        <v>430</v>
      </c>
      <c r="C5629" s="47" t="s">
        <v>489</v>
      </c>
      <c r="D5629" s="47" t="s">
        <v>500</v>
      </c>
      <c r="E5629" s="47" t="s">
        <v>501</v>
      </c>
      <c r="F5629" s="47" t="s">
        <v>936</v>
      </c>
      <c r="G5629" s="47" t="s">
        <v>6601</v>
      </c>
      <c r="H5629" s="47" t="s">
        <v>215</v>
      </c>
      <c r="I5629" s="47" t="s">
        <v>215</v>
      </c>
      <c r="J5629" s="48" t="s">
        <v>215</v>
      </c>
    </row>
    <row r="5630" spans="1:10" x14ac:dyDescent="0.2">
      <c r="A5630" s="46" t="s">
        <v>389</v>
      </c>
      <c r="B5630" s="47" t="s">
        <v>424</v>
      </c>
      <c r="C5630" s="47" t="s">
        <v>424</v>
      </c>
      <c r="D5630" s="47" t="s">
        <v>436</v>
      </c>
      <c r="E5630" s="47" t="s">
        <v>494</v>
      </c>
      <c r="F5630" s="47" t="s">
        <v>773</v>
      </c>
      <c r="G5630" s="47" t="s">
        <v>6602</v>
      </c>
      <c r="H5630" s="47" t="s">
        <v>215</v>
      </c>
      <c r="I5630" s="47" t="s">
        <v>215</v>
      </c>
      <c r="J5630" s="48" t="s">
        <v>215</v>
      </c>
    </row>
    <row r="5631" spans="1:10" x14ac:dyDescent="0.2">
      <c r="A5631" s="46" t="s">
        <v>389</v>
      </c>
      <c r="B5631" s="47" t="s">
        <v>430</v>
      </c>
      <c r="C5631" s="47" t="s">
        <v>601</v>
      </c>
      <c r="D5631" s="47" t="s">
        <v>4632</v>
      </c>
      <c r="E5631" s="47" t="s">
        <v>6603</v>
      </c>
      <c r="F5631" s="47"/>
      <c r="G5631" s="47"/>
      <c r="H5631" s="47" t="s">
        <v>215</v>
      </c>
      <c r="I5631" s="47" t="s">
        <v>215</v>
      </c>
      <c r="J5631" s="48" t="s">
        <v>215</v>
      </c>
    </row>
    <row r="5632" spans="1:10" x14ac:dyDescent="0.2">
      <c r="A5632" s="46" t="s">
        <v>389</v>
      </c>
      <c r="B5632" s="47" t="s">
        <v>397</v>
      </c>
      <c r="C5632" s="47" t="s">
        <v>398</v>
      </c>
      <c r="D5632" s="47" t="s">
        <v>399</v>
      </c>
      <c r="E5632" s="47" t="s">
        <v>449</v>
      </c>
      <c r="F5632" s="47" t="s">
        <v>2566</v>
      </c>
      <c r="G5632" s="47" t="s">
        <v>6604</v>
      </c>
      <c r="H5632" s="47" t="s">
        <v>215</v>
      </c>
      <c r="I5632" s="47" t="s">
        <v>215</v>
      </c>
      <c r="J5632" s="48" t="s">
        <v>215</v>
      </c>
    </row>
    <row r="5633" spans="1:10" x14ac:dyDescent="0.2">
      <c r="A5633" s="46" t="s">
        <v>389</v>
      </c>
      <c r="B5633" s="47" t="s">
        <v>430</v>
      </c>
      <c r="C5633" s="47" t="s">
        <v>1060</v>
      </c>
      <c r="D5633" s="47" t="s">
        <v>2358</v>
      </c>
      <c r="E5633" s="47" t="s">
        <v>6605</v>
      </c>
      <c r="F5633" s="47" t="s">
        <v>6606</v>
      </c>
      <c r="G5633" s="47"/>
      <c r="H5633" s="47" t="s">
        <v>215</v>
      </c>
      <c r="I5633" s="47" t="s">
        <v>215</v>
      </c>
      <c r="J5633" s="48" t="s">
        <v>215</v>
      </c>
    </row>
    <row r="5634" spans="1:10" x14ac:dyDescent="0.2">
      <c r="A5634" s="46" t="s">
        <v>389</v>
      </c>
      <c r="B5634" s="47" t="s">
        <v>424</v>
      </c>
      <c r="C5634" s="47" t="s">
        <v>424</v>
      </c>
      <c r="D5634" s="47" t="s">
        <v>436</v>
      </c>
      <c r="E5634" s="47" t="s">
        <v>1098</v>
      </c>
      <c r="F5634" s="47" t="s">
        <v>1099</v>
      </c>
      <c r="G5634" s="47" t="s">
        <v>6607</v>
      </c>
      <c r="H5634" s="47" t="s">
        <v>215</v>
      </c>
      <c r="I5634" s="47" t="s">
        <v>215</v>
      </c>
      <c r="J5634" s="48" t="s">
        <v>215</v>
      </c>
    </row>
    <row r="5635" spans="1:10" x14ac:dyDescent="0.2">
      <c r="A5635" s="46" t="s">
        <v>389</v>
      </c>
      <c r="B5635" s="47" t="s">
        <v>430</v>
      </c>
      <c r="C5635" s="47" t="s">
        <v>431</v>
      </c>
      <c r="D5635" s="47" t="s">
        <v>432</v>
      </c>
      <c r="E5635" s="47" t="s">
        <v>5393</v>
      </c>
      <c r="F5635" s="47" t="s">
        <v>6608</v>
      </c>
      <c r="G5635" s="47"/>
      <c r="H5635" s="47" t="s">
        <v>215</v>
      </c>
      <c r="I5635" s="47" t="s">
        <v>215</v>
      </c>
      <c r="J5635" s="48" t="s">
        <v>215</v>
      </c>
    </row>
    <row r="5636" spans="1:10" x14ac:dyDescent="0.2">
      <c r="A5636" s="46" t="s">
        <v>389</v>
      </c>
      <c r="B5636" s="47" t="s">
        <v>430</v>
      </c>
      <c r="C5636" s="47" t="s">
        <v>489</v>
      </c>
      <c r="D5636" s="47" t="s">
        <v>500</v>
      </c>
      <c r="E5636" s="47" t="s">
        <v>501</v>
      </c>
      <c r="F5636" s="47" t="s">
        <v>3453</v>
      </c>
      <c r="G5636" s="47" t="s">
        <v>6609</v>
      </c>
      <c r="H5636" s="47" t="s">
        <v>215</v>
      </c>
      <c r="I5636" s="47" t="s">
        <v>215</v>
      </c>
      <c r="J5636" s="48" t="s">
        <v>215</v>
      </c>
    </row>
    <row r="5637" spans="1:10" x14ac:dyDescent="0.2">
      <c r="A5637" s="46" t="s">
        <v>389</v>
      </c>
      <c r="B5637" s="47" t="s">
        <v>424</v>
      </c>
      <c r="C5637" s="47" t="s">
        <v>424</v>
      </c>
      <c r="D5637" s="47" t="s">
        <v>436</v>
      </c>
      <c r="E5637" s="47" t="s">
        <v>494</v>
      </c>
      <c r="F5637" s="47" t="s">
        <v>519</v>
      </c>
      <c r="G5637" s="47" t="s">
        <v>6610</v>
      </c>
      <c r="H5637" s="47" t="s">
        <v>215</v>
      </c>
      <c r="I5637" s="47" t="s">
        <v>215</v>
      </c>
      <c r="J5637" s="48" t="s">
        <v>215</v>
      </c>
    </row>
    <row r="5638" spans="1:10" x14ac:dyDescent="0.2">
      <c r="A5638" s="46" t="s">
        <v>389</v>
      </c>
      <c r="B5638" s="47" t="s">
        <v>397</v>
      </c>
      <c r="C5638" s="47" t="s">
        <v>398</v>
      </c>
      <c r="D5638" s="47" t="s">
        <v>511</v>
      </c>
      <c r="E5638" s="47" t="s">
        <v>740</v>
      </c>
      <c r="F5638" s="47" t="s">
        <v>741</v>
      </c>
      <c r="G5638" s="47" t="s">
        <v>6611</v>
      </c>
      <c r="H5638" s="47" t="s">
        <v>215</v>
      </c>
      <c r="I5638" s="47" t="s">
        <v>215</v>
      </c>
      <c r="J5638" s="48" t="s">
        <v>215</v>
      </c>
    </row>
    <row r="5639" spans="1:10" x14ac:dyDescent="0.2">
      <c r="A5639" s="46" t="s">
        <v>389</v>
      </c>
      <c r="B5639" s="47" t="s">
        <v>430</v>
      </c>
      <c r="C5639" s="47" t="s">
        <v>601</v>
      </c>
      <c r="D5639" s="47" t="s">
        <v>602</v>
      </c>
      <c r="E5639" s="47" t="s">
        <v>603</v>
      </c>
      <c r="F5639" s="47" t="s">
        <v>604</v>
      </c>
      <c r="G5639" s="47" t="s">
        <v>6612</v>
      </c>
      <c r="H5639" s="47" t="s">
        <v>215</v>
      </c>
      <c r="I5639" s="47" t="s">
        <v>215</v>
      </c>
      <c r="J5639" s="48" t="s">
        <v>215</v>
      </c>
    </row>
    <row r="5640" spans="1:10" x14ac:dyDescent="0.2">
      <c r="A5640" s="46" t="s">
        <v>389</v>
      </c>
      <c r="B5640" s="47" t="s">
        <v>430</v>
      </c>
      <c r="C5640" s="47" t="s">
        <v>601</v>
      </c>
      <c r="D5640" s="47" t="s">
        <v>629</v>
      </c>
      <c r="E5640" s="47" t="s">
        <v>767</v>
      </c>
      <c r="F5640" s="47" t="s">
        <v>1408</v>
      </c>
      <c r="G5640" s="47" t="s">
        <v>6613</v>
      </c>
      <c r="H5640" s="47" t="s">
        <v>215</v>
      </c>
      <c r="I5640" s="47" t="s">
        <v>215</v>
      </c>
      <c r="J5640" s="48" t="s">
        <v>215</v>
      </c>
    </row>
    <row r="5641" spans="1:10" x14ac:dyDescent="0.2">
      <c r="A5641" s="46" t="s">
        <v>389</v>
      </c>
      <c r="B5641" s="47" t="s">
        <v>424</v>
      </c>
      <c r="C5641" s="47" t="s">
        <v>424</v>
      </c>
      <c r="D5641" s="47" t="s">
        <v>685</v>
      </c>
      <c r="E5641" s="47" t="s">
        <v>686</v>
      </c>
      <c r="F5641" s="47" t="s">
        <v>1470</v>
      </c>
      <c r="G5641" s="47" t="s">
        <v>6614</v>
      </c>
      <c r="H5641" s="47" t="s">
        <v>215</v>
      </c>
      <c r="I5641" s="47" t="s">
        <v>215</v>
      </c>
      <c r="J5641" s="48" t="s">
        <v>215</v>
      </c>
    </row>
    <row r="5642" spans="1:10" x14ac:dyDescent="0.2">
      <c r="A5642" s="46" t="s">
        <v>389</v>
      </c>
      <c r="B5642" s="47" t="s">
        <v>430</v>
      </c>
      <c r="C5642" s="47" t="s">
        <v>489</v>
      </c>
      <c r="D5642" s="47" t="s">
        <v>933</v>
      </c>
      <c r="E5642" s="47" t="s">
        <v>934</v>
      </c>
      <c r="F5642" s="47" t="s">
        <v>999</v>
      </c>
      <c r="G5642" s="47" t="s">
        <v>6615</v>
      </c>
      <c r="H5642" s="47" t="s">
        <v>215</v>
      </c>
      <c r="I5642" s="47" t="s">
        <v>215</v>
      </c>
      <c r="J5642" s="48" t="s">
        <v>215</v>
      </c>
    </row>
    <row r="5643" spans="1:10" x14ac:dyDescent="0.2">
      <c r="A5643" s="46" t="s">
        <v>389</v>
      </c>
      <c r="B5643" s="47" t="s">
        <v>397</v>
      </c>
      <c r="C5643" s="47" t="s">
        <v>398</v>
      </c>
      <c r="D5643" s="47" t="s">
        <v>399</v>
      </c>
      <c r="E5643" s="47" t="s">
        <v>400</v>
      </c>
      <c r="F5643" s="47" t="s">
        <v>401</v>
      </c>
      <c r="G5643" s="47" t="s">
        <v>6616</v>
      </c>
      <c r="H5643" s="47" t="s">
        <v>215</v>
      </c>
      <c r="I5643" s="47" t="s">
        <v>215</v>
      </c>
      <c r="J5643" s="48" t="s">
        <v>215</v>
      </c>
    </row>
    <row r="5644" spans="1:10" x14ac:dyDescent="0.2">
      <c r="A5644" s="46" t="s">
        <v>389</v>
      </c>
      <c r="B5644" s="47" t="s">
        <v>1253</v>
      </c>
      <c r="C5644" s="47" t="s">
        <v>1254</v>
      </c>
      <c r="D5644" s="47" t="s">
        <v>1255</v>
      </c>
      <c r="E5644" s="47" t="s">
        <v>1256</v>
      </c>
      <c r="F5644" s="47"/>
      <c r="G5644" s="47"/>
      <c r="H5644" s="47" t="s">
        <v>215</v>
      </c>
      <c r="I5644" s="47" t="s">
        <v>215</v>
      </c>
      <c r="J5644" s="48" t="s">
        <v>215</v>
      </c>
    </row>
    <row r="5645" spans="1:10" x14ac:dyDescent="0.2">
      <c r="A5645" s="46" t="s">
        <v>389</v>
      </c>
      <c r="B5645" s="47" t="s">
        <v>397</v>
      </c>
      <c r="C5645" s="47" t="s">
        <v>398</v>
      </c>
      <c r="D5645" s="47" t="s">
        <v>399</v>
      </c>
      <c r="E5645" s="47" t="s">
        <v>558</v>
      </c>
      <c r="F5645" s="47" t="s">
        <v>559</v>
      </c>
      <c r="G5645" s="47" t="s">
        <v>6617</v>
      </c>
      <c r="H5645" s="47" t="s">
        <v>215</v>
      </c>
      <c r="I5645" s="47" t="s">
        <v>215</v>
      </c>
      <c r="J5645" s="48" t="s">
        <v>215</v>
      </c>
    </row>
    <row r="5646" spans="1:10" x14ac:dyDescent="0.2">
      <c r="A5646" s="46" t="s">
        <v>389</v>
      </c>
      <c r="B5646" s="47" t="s">
        <v>390</v>
      </c>
      <c r="C5646" s="47" t="s">
        <v>458</v>
      </c>
      <c r="D5646" s="47" t="s">
        <v>459</v>
      </c>
      <c r="E5646" s="47" t="s">
        <v>626</v>
      </c>
      <c r="F5646" s="47" t="s">
        <v>627</v>
      </c>
      <c r="G5646" s="47" t="s">
        <v>6618</v>
      </c>
      <c r="H5646" s="47" t="s">
        <v>215</v>
      </c>
      <c r="I5646" s="47" t="s">
        <v>215</v>
      </c>
      <c r="J5646" s="48" t="s">
        <v>215</v>
      </c>
    </row>
    <row r="5647" spans="1:10" x14ac:dyDescent="0.2">
      <c r="A5647" s="46" t="s">
        <v>389</v>
      </c>
      <c r="B5647" s="47" t="s">
        <v>424</v>
      </c>
      <c r="C5647" s="47" t="s">
        <v>424</v>
      </c>
      <c r="D5647" s="47" t="s">
        <v>685</v>
      </c>
      <c r="E5647" s="47" t="s">
        <v>686</v>
      </c>
      <c r="F5647" s="47" t="s">
        <v>687</v>
      </c>
      <c r="G5647" s="47" t="s">
        <v>6619</v>
      </c>
      <c r="H5647" s="47" t="s">
        <v>215</v>
      </c>
      <c r="I5647" s="47" t="s">
        <v>215</v>
      </c>
      <c r="J5647" s="48" t="s">
        <v>215</v>
      </c>
    </row>
    <row r="5648" spans="1:10" x14ac:dyDescent="0.2">
      <c r="A5648" s="46" t="s">
        <v>389</v>
      </c>
      <c r="B5648" s="47" t="s">
        <v>430</v>
      </c>
      <c r="C5648" s="47" t="s">
        <v>489</v>
      </c>
      <c r="D5648" s="47" t="s">
        <v>618</v>
      </c>
      <c r="E5648" s="47" t="s">
        <v>619</v>
      </c>
      <c r="F5648" s="47" t="s">
        <v>1071</v>
      </c>
      <c r="G5648" s="47" t="s">
        <v>6620</v>
      </c>
      <c r="H5648" s="47" t="s">
        <v>215</v>
      </c>
      <c r="I5648" s="47" t="s">
        <v>215</v>
      </c>
      <c r="J5648" s="48" t="s">
        <v>215</v>
      </c>
    </row>
    <row r="5649" spans="1:10" x14ac:dyDescent="0.2">
      <c r="A5649" s="46" t="s">
        <v>389</v>
      </c>
      <c r="B5649" s="47" t="s">
        <v>424</v>
      </c>
      <c r="C5649" s="47" t="s">
        <v>424</v>
      </c>
      <c r="D5649" s="47" t="s">
        <v>485</v>
      </c>
      <c r="E5649" s="47" t="s">
        <v>486</v>
      </c>
      <c r="F5649" s="47" t="s">
        <v>487</v>
      </c>
      <c r="G5649" s="47" t="s">
        <v>6621</v>
      </c>
      <c r="H5649" s="47" t="s">
        <v>215</v>
      </c>
      <c r="I5649" s="47" t="s">
        <v>215</v>
      </c>
      <c r="J5649" s="48" t="s">
        <v>215</v>
      </c>
    </row>
    <row r="5650" spans="1:10" x14ac:dyDescent="0.2">
      <c r="A5650" s="46" t="s">
        <v>389</v>
      </c>
      <c r="B5650" s="47" t="s">
        <v>430</v>
      </c>
      <c r="C5650" s="47" t="s">
        <v>431</v>
      </c>
      <c r="D5650" s="47" t="s">
        <v>432</v>
      </c>
      <c r="E5650" s="47" t="s">
        <v>507</v>
      </c>
      <c r="F5650" s="47" t="s">
        <v>508</v>
      </c>
      <c r="G5650" s="47" t="s">
        <v>6622</v>
      </c>
      <c r="H5650" s="47" t="s">
        <v>215</v>
      </c>
      <c r="I5650" s="47" t="s">
        <v>215</v>
      </c>
      <c r="J5650" s="48" t="s">
        <v>215</v>
      </c>
    </row>
    <row r="5651" spans="1:10" x14ac:dyDescent="0.2">
      <c r="A5651" s="46" t="s">
        <v>389</v>
      </c>
      <c r="B5651" s="47" t="s">
        <v>397</v>
      </c>
      <c r="C5651" s="47" t="s">
        <v>398</v>
      </c>
      <c r="D5651" s="47" t="s">
        <v>511</v>
      </c>
      <c r="E5651" s="47" t="s">
        <v>512</v>
      </c>
      <c r="F5651" s="47" t="s">
        <v>1044</v>
      </c>
      <c r="G5651" s="47" t="s">
        <v>6623</v>
      </c>
      <c r="H5651" s="47" t="s">
        <v>215</v>
      </c>
      <c r="I5651" s="47" t="s">
        <v>215</v>
      </c>
      <c r="J5651" s="48" t="s">
        <v>215</v>
      </c>
    </row>
    <row r="5652" spans="1:10" x14ac:dyDescent="0.2">
      <c r="A5652" s="46" t="s">
        <v>389</v>
      </c>
      <c r="B5652" s="47" t="s">
        <v>397</v>
      </c>
      <c r="C5652" s="47" t="s">
        <v>420</v>
      </c>
      <c r="D5652" s="47" t="s">
        <v>421</v>
      </c>
      <c r="E5652" s="47" t="s">
        <v>777</v>
      </c>
      <c r="F5652" s="47" t="s">
        <v>1945</v>
      </c>
      <c r="G5652" s="47" t="s">
        <v>6624</v>
      </c>
      <c r="H5652" s="47" t="s">
        <v>215</v>
      </c>
      <c r="I5652" s="47" t="s">
        <v>215</v>
      </c>
      <c r="J5652" s="48" t="s">
        <v>215</v>
      </c>
    </row>
    <row r="5653" spans="1:10" x14ac:dyDescent="0.2">
      <c r="A5653" s="46" t="s">
        <v>389</v>
      </c>
      <c r="B5653" s="47" t="s">
        <v>397</v>
      </c>
      <c r="C5653" s="47" t="s">
        <v>398</v>
      </c>
      <c r="D5653" s="47" t="s">
        <v>399</v>
      </c>
      <c r="E5653" s="47" t="s">
        <v>449</v>
      </c>
      <c r="F5653" s="47" t="s">
        <v>775</v>
      </c>
      <c r="G5653" s="47" t="s">
        <v>6625</v>
      </c>
      <c r="H5653" s="47" t="s">
        <v>215</v>
      </c>
      <c r="I5653" s="47" t="s">
        <v>215</v>
      </c>
      <c r="J5653" s="48" t="s">
        <v>215</v>
      </c>
    </row>
    <row r="5654" spans="1:10" x14ac:dyDescent="0.2">
      <c r="A5654" s="46" t="s">
        <v>389</v>
      </c>
      <c r="B5654" s="47" t="s">
        <v>390</v>
      </c>
      <c r="C5654" s="47"/>
      <c r="D5654" s="47"/>
      <c r="E5654" s="47"/>
      <c r="F5654" s="47"/>
      <c r="G5654" s="47"/>
      <c r="H5654" s="47" t="s">
        <v>215</v>
      </c>
      <c r="I5654" s="47" t="s">
        <v>215</v>
      </c>
      <c r="J5654" s="48" t="s">
        <v>215</v>
      </c>
    </row>
    <row r="5655" spans="1:10" x14ac:dyDescent="0.2">
      <c r="A5655" s="46" t="s">
        <v>389</v>
      </c>
      <c r="B5655" s="47" t="s">
        <v>430</v>
      </c>
      <c r="C5655" s="47" t="s">
        <v>431</v>
      </c>
      <c r="D5655" s="47" t="s">
        <v>432</v>
      </c>
      <c r="E5655" s="47" t="s">
        <v>433</v>
      </c>
      <c r="F5655" s="47" t="s">
        <v>434</v>
      </c>
      <c r="G5655" s="47" t="s">
        <v>6626</v>
      </c>
      <c r="H5655" s="47" t="s">
        <v>215</v>
      </c>
      <c r="I5655" s="47" t="s">
        <v>215</v>
      </c>
      <c r="J5655" s="48" t="s">
        <v>215</v>
      </c>
    </row>
    <row r="5656" spans="1:10" x14ac:dyDescent="0.2">
      <c r="A5656" s="46" t="s">
        <v>389</v>
      </c>
      <c r="B5656" s="47" t="s">
        <v>397</v>
      </c>
      <c r="C5656" s="47" t="s">
        <v>398</v>
      </c>
      <c r="D5656" s="47" t="s">
        <v>399</v>
      </c>
      <c r="E5656" s="47" t="s">
        <v>400</v>
      </c>
      <c r="F5656" s="47" t="s">
        <v>401</v>
      </c>
      <c r="G5656" s="47" t="s">
        <v>6627</v>
      </c>
      <c r="H5656" s="47" t="s">
        <v>215</v>
      </c>
      <c r="I5656" s="47" t="s">
        <v>215</v>
      </c>
      <c r="J5656" s="48" t="s">
        <v>215</v>
      </c>
    </row>
    <row r="5657" spans="1:10" x14ac:dyDescent="0.2">
      <c r="A5657" s="46" t="s">
        <v>389</v>
      </c>
      <c r="B5657" s="47" t="s">
        <v>430</v>
      </c>
      <c r="C5657" s="47" t="s">
        <v>489</v>
      </c>
      <c r="D5657" s="47" t="s">
        <v>500</v>
      </c>
      <c r="E5657" s="47" t="s">
        <v>882</v>
      </c>
      <c r="F5657" s="47" t="s">
        <v>883</v>
      </c>
      <c r="G5657" s="47" t="s">
        <v>6628</v>
      </c>
      <c r="H5657" s="47" t="s">
        <v>215</v>
      </c>
      <c r="I5657" s="47" t="s">
        <v>215</v>
      </c>
      <c r="J5657" s="48" t="s">
        <v>215</v>
      </c>
    </row>
    <row r="5658" spans="1:10" x14ac:dyDescent="0.2">
      <c r="A5658" s="46" t="s">
        <v>389</v>
      </c>
      <c r="B5658" s="47" t="s">
        <v>397</v>
      </c>
      <c r="C5658" s="47" t="s">
        <v>415</v>
      </c>
      <c r="D5658" s="47" t="s">
        <v>1073</v>
      </c>
      <c r="E5658" s="47" t="s">
        <v>1320</v>
      </c>
      <c r="F5658" s="47" t="s">
        <v>3471</v>
      </c>
      <c r="G5658" s="47" t="s">
        <v>6629</v>
      </c>
      <c r="H5658" s="47" t="s">
        <v>215</v>
      </c>
      <c r="I5658" s="47" t="s">
        <v>215</v>
      </c>
      <c r="J5658" s="48" t="s">
        <v>215</v>
      </c>
    </row>
    <row r="5659" spans="1:10" x14ac:dyDescent="0.2">
      <c r="A5659" s="46" t="s">
        <v>389</v>
      </c>
      <c r="B5659" s="47" t="s">
        <v>430</v>
      </c>
      <c r="C5659" s="47" t="s">
        <v>1060</v>
      </c>
      <c r="D5659" s="47" t="s">
        <v>1061</v>
      </c>
      <c r="E5659" s="47" t="s">
        <v>1062</v>
      </c>
      <c r="F5659" s="47" t="s">
        <v>1063</v>
      </c>
      <c r="G5659" s="47" t="s">
        <v>6630</v>
      </c>
      <c r="H5659" s="47" t="s">
        <v>215</v>
      </c>
      <c r="I5659" s="47" t="s">
        <v>215</v>
      </c>
      <c r="J5659" s="48" t="s">
        <v>215</v>
      </c>
    </row>
    <row r="5660" spans="1:10" x14ac:dyDescent="0.2">
      <c r="A5660" s="46" t="s">
        <v>389</v>
      </c>
      <c r="B5660" s="47" t="s">
        <v>430</v>
      </c>
      <c r="C5660" s="47" t="s">
        <v>601</v>
      </c>
      <c r="D5660" s="47" t="s">
        <v>643</v>
      </c>
      <c r="E5660" s="47" t="s">
        <v>1380</v>
      </c>
      <c r="F5660" s="47" t="s">
        <v>6631</v>
      </c>
      <c r="G5660" s="47"/>
      <c r="H5660" s="47" t="s">
        <v>215</v>
      </c>
      <c r="I5660" s="47" t="s">
        <v>215</v>
      </c>
      <c r="J5660" s="48" t="s">
        <v>215</v>
      </c>
    </row>
    <row r="5661" spans="1:10" x14ac:dyDescent="0.2">
      <c r="A5661" s="46" t="s">
        <v>389</v>
      </c>
      <c r="B5661" s="47" t="s">
        <v>477</v>
      </c>
      <c r="C5661" s="47" t="s">
        <v>659</v>
      </c>
      <c r="D5661" s="47" t="s">
        <v>660</v>
      </c>
      <c r="E5661" s="47" t="s">
        <v>661</v>
      </c>
      <c r="F5661" s="47" t="s">
        <v>6632</v>
      </c>
      <c r="G5661" s="47"/>
      <c r="H5661" s="47" t="s">
        <v>215</v>
      </c>
      <c r="I5661" s="47" t="s">
        <v>215</v>
      </c>
      <c r="J5661" s="48" t="s">
        <v>215</v>
      </c>
    </row>
    <row r="5662" spans="1:10" x14ac:dyDescent="0.2">
      <c r="A5662" s="46" t="s">
        <v>389</v>
      </c>
      <c r="B5662" s="47" t="s">
        <v>430</v>
      </c>
      <c r="C5662" s="47" t="s">
        <v>431</v>
      </c>
      <c r="D5662" s="47" t="s">
        <v>527</v>
      </c>
      <c r="E5662" s="47" t="s">
        <v>528</v>
      </c>
      <c r="F5662" s="47" t="s">
        <v>529</v>
      </c>
      <c r="G5662" s="47" t="s">
        <v>6633</v>
      </c>
      <c r="H5662" s="47" t="s">
        <v>215</v>
      </c>
      <c r="I5662" s="47" t="s">
        <v>215</v>
      </c>
      <c r="J5662" s="48" t="s">
        <v>215</v>
      </c>
    </row>
    <row r="5663" spans="1:10" x14ac:dyDescent="0.2">
      <c r="A5663" s="46" t="s">
        <v>389</v>
      </c>
      <c r="B5663" s="47" t="s">
        <v>424</v>
      </c>
      <c r="C5663" s="47" t="s">
        <v>424</v>
      </c>
      <c r="D5663" s="47" t="s">
        <v>467</v>
      </c>
      <c r="E5663" s="47" t="s">
        <v>532</v>
      </c>
      <c r="F5663" s="47" t="s">
        <v>1272</v>
      </c>
      <c r="G5663" s="47" t="s">
        <v>6634</v>
      </c>
      <c r="H5663" s="47" t="s">
        <v>215</v>
      </c>
      <c r="I5663" s="47" t="s">
        <v>215</v>
      </c>
      <c r="J5663" s="48" t="s">
        <v>215</v>
      </c>
    </row>
    <row r="5664" spans="1:10" x14ac:dyDescent="0.2">
      <c r="A5664" s="46" t="s">
        <v>389</v>
      </c>
      <c r="B5664" s="47" t="s">
        <v>390</v>
      </c>
      <c r="C5664" s="47" t="s">
        <v>458</v>
      </c>
      <c r="D5664" s="47" t="s">
        <v>459</v>
      </c>
      <c r="E5664" s="47" t="s">
        <v>626</v>
      </c>
      <c r="F5664" s="47" t="s">
        <v>2549</v>
      </c>
      <c r="G5664" s="47" t="s">
        <v>6635</v>
      </c>
      <c r="H5664" s="47" t="s">
        <v>215</v>
      </c>
      <c r="I5664" s="47" t="s">
        <v>215</v>
      </c>
      <c r="J5664" s="48">
        <v>1.3244829025800001E-2</v>
      </c>
    </row>
    <row r="5665" spans="1:10" x14ac:dyDescent="0.2">
      <c r="A5665" s="46" t="s">
        <v>389</v>
      </c>
      <c r="B5665" s="47" t="s">
        <v>477</v>
      </c>
      <c r="C5665" s="47" t="s">
        <v>478</v>
      </c>
      <c r="D5665" s="47" t="s">
        <v>1140</v>
      </c>
      <c r="E5665" s="47" t="s">
        <v>4120</v>
      </c>
      <c r="F5665" s="47" t="s">
        <v>6636</v>
      </c>
      <c r="G5665" s="47"/>
      <c r="H5665" s="47" t="s">
        <v>215</v>
      </c>
      <c r="I5665" s="47" t="s">
        <v>215</v>
      </c>
      <c r="J5665" s="48" t="s">
        <v>215</v>
      </c>
    </row>
    <row r="5666" spans="1:10" x14ac:dyDescent="0.2">
      <c r="A5666" s="46" t="s">
        <v>389</v>
      </c>
      <c r="B5666" s="47" t="s">
        <v>390</v>
      </c>
      <c r="C5666" s="47" t="s">
        <v>444</v>
      </c>
      <c r="D5666" s="47" t="s">
        <v>445</v>
      </c>
      <c r="E5666" s="47" t="s">
        <v>446</v>
      </c>
      <c r="F5666" s="47" t="s">
        <v>1854</v>
      </c>
      <c r="G5666" s="47" t="s">
        <v>6637</v>
      </c>
      <c r="H5666" s="47" t="s">
        <v>215</v>
      </c>
      <c r="I5666" s="47" t="s">
        <v>215</v>
      </c>
      <c r="J5666" s="48" t="s">
        <v>215</v>
      </c>
    </row>
    <row r="5667" spans="1:10" x14ac:dyDescent="0.2">
      <c r="A5667" s="46" t="s">
        <v>389</v>
      </c>
      <c r="B5667" s="47" t="s">
        <v>697</v>
      </c>
      <c r="C5667" s="47" t="s">
        <v>697</v>
      </c>
      <c r="D5667" s="47" t="s">
        <v>698</v>
      </c>
      <c r="E5667" s="47" t="s">
        <v>1174</v>
      </c>
      <c r="F5667" s="47" t="s">
        <v>3309</v>
      </c>
      <c r="G5667" s="47" t="s">
        <v>6638</v>
      </c>
      <c r="H5667" s="47" t="s">
        <v>215</v>
      </c>
      <c r="I5667" s="47" t="s">
        <v>215</v>
      </c>
      <c r="J5667" s="48" t="s">
        <v>215</v>
      </c>
    </row>
    <row r="5668" spans="1:10" x14ac:dyDescent="0.2">
      <c r="A5668" s="46" t="s">
        <v>389</v>
      </c>
      <c r="B5668" s="47" t="s">
        <v>397</v>
      </c>
      <c r="C5668" s="47" t="s">
        <v>420</v>
      </c>
      <c r="D5668" s="47" t="s">
        <v>421</v>
      </c>
      <c r="E5668" s="47" t="s">
        <v>539</v>
      </c>
      <c r="F5668" s="47" t="s">
        <v>540</v>
      </c>
      <c r="G5668" s="47" t="s">
        <v>6639</v>
      </c>
      <c r="H5668" s="47" t="s">
        <v>215</v>
      </c>
      <c r="I5668" s="47" t="s">
        <v>215</v>
      </c>
      <c r="J5668" s="48" t="s">
        <v>215</v>
      </c>
    </row>
    <row r="5669" spans="1:10" x14ac:dyDescent="0.2">
      <c r="A5669" s="46" t="s">
        <v>389</v>
      </c>
      <c r="B5669" s="47" t="s">
        <v>397</v>
      </c>
      <c r="C5669" s="47" t="s">
        <v>420</v>
      </c>
      <c r="D5669" s="47" t="s">
        <v>421</v>
      </c>
      <c r="E5669" s="47" t="s">
        <v>422</v>
      </c>
      <c r="F5669" s="47" t="s">
        <v>423</v>
      </c>
      <c r="G5669" s="47" t="s">
        <v>6640</v>
      </c>
      <c r="H5669" s="47" t="s">
        <v>215</v>
      </c>
      <c r="I5669" s="47" t="s">
        <v>215</v>
      </c>
      <c r="J5669" s="48" t="s">
        <v>215</v>
      </c>
    </row>
    <row r="5670" spans="1:10" x14ac:dyDescent="0.2">
      <c r="A5670" s="46" t="s">
        <v>389</v>
      </c>
      <c r="B5670" s="47" t="s">
        <v>397</v>
      </c>
      <c r="C5670" s="47" t="s">
        <v>398</v>
      </c>
      <c r="D5670" s="47" t="s">
        <v>511</v>
      </c>
      <c r="E5670" s="47" t="s">
        <v>512</v>
      </c>
      <c r="F5670" s="47" t="s">
        <v>1044</v>
      </c>
      <c r="G5670" s="47" t="s">
        <v>6641</v>
      </c>
      <c r="H5670" s="47" t="s">
        <v>215</v>
      </c>
      <c r="I5670" s="47" t="s">
        <v>215</v>
      </c>
      <c r="J5670" s="48" t="s">
        <v>215</v>
      </c>
    </row>
    <row r="5671" spans="1:10" x14ac:dyDescent="0.2">
      <c r="A5671" s="46" t="s">
        <v>389</v>
      </c>
      <c r="B5671" s="47" t="s">
        <v>397</v>
      </c>
      <c r="C5671" s="47" t="s">
        <v>398</v>
      </c>
      <c r="D5671" s="47" t="s">
        <v>511</v>
      </c>
      <c r="E5671" s="47" t="s">
        <v>512</v>
      </c>
      <c r="F5671" s="47" t="s">
        <v>4867</v>
      </c>
      <c r="G5671" s="47"/>
      <c r="H5671" s="47" t="s">
        <v>215</v>
      </c>
      <c r="I5671" s="47" t="s">
        <v>215</v>
      </c>
      <c r="J5671" s="48" t="s">
        <v>215</v>
      </c>
    </row>
    <row r="5672" spans="1:10" x14ac:dyDescent="0.2">
      <c r="A5672" s="46" t="s">
        <v>389</v>
      </c>
      <c r="B5672" s="47" t="s">
        <v>424</v>
      </c>
      <c r="C5672" s="47" t="s">
        <v>424</v>
      </c>
      <c r="D5672" s="47" t="s">
        <v>485</v>
      </c>
      <c r="E5672" s="47" t="s">
        <v>486</v>
      </c>
      <c r="F5672" s="47" t="s">
        <v>487</v>
      </c>
      <c r="G5672" s="47" t="s">
        <v>6642</v>
      </c>
      <c r="H5672" s="47" t="s">
        <v>215</v>
      </c>
      <c r="I5672" s="47" t="s">
        <v>215</v>
      </c>
      <c r="J5672" s="48" t="s">
        <v>215</v>
      </c>
    </row>
    <row r="5673" spans="1:10" x14ac:dyDescent="0.2">
      <c r="A5673" s="46" t="s">
        <v>389</v>
      </c>
      <c r="B5673" s="47" t="s">
        <v>757</v>
      </c>
      <c r="C5673" s="47" t="s">
        <v>758</v>
      </c>
      <c r="D5673" s="47" t="s">
        <v>907</v>
      </c>
      <c r="E5673" s="47" t="s">
        <v>1048</v>
      </c>
      <c r="F5673" s="47" t="s">
        <v>1049</v>
      </c>
      <c r="G5673" s="47" t="s">
        <v>6643</v>
      </c>
      <c r="H5673" s="47" t="s">
        <v>215</v>
      </c>
      <c r="I5673" s="47" t="s">
        <v>215</v>
      </c>
      <c r="J5673" s="48" t="s">
        <v>215</v>
      </c>
    </row>
    <row r="5674" spans="1:10" x14ac:dyDescent="0.2">
      <c r="A5674" s="46" t="s">
        <v>389</v>
      </c>
      <c r="B5674" s="47" t="s">
        <v>430</v>
      </c>
      <c r="C5674" s="47" t="s">
        <v>489</v>
      </c>
      <c r="D5674" s="47" t="s">
        <v>618</v>
      </c>
      <c r="E5674" s="47" t="s">
        <v>619</v>
      </c>
      <c r="F5674" s="47" t="s">
        <v>1071</v>
      </c>
      <c r="G5674" s="47" t="s">
        <v>6644</v>
      </c>
      <c r="H5674" s="47" t="s">
        <v>215</v>
      </c>
      <c r="I5674" s="47" t="s">
        <v>215</v>
      </c>
      <c r="J5674" s="48" t="s">
        <v>215</v>
      </c>
    </row>
    <row r="5675" spans="1:10" x14ac:dyDescent="0.2">
      <c r="A5675" s="46" t="s">
        <v>389</v>
      </c>
      <c r="B5675" s="47" t="s">
        <v>390</v>
      </c>
      <c r="C5675" s="47" t="s">
        <v>444</v>
      </c>
      <c r="D5675" s="47" t="s">
        <v>445</v>
      </c>
      <c r="E5675" s="47" t="s">
        <v>446</v>
      </c>
      <c r="F5675" s="47" t="s">
        <v>1854</v>
      </c>
      <c r="G5675" s="47" t="s">
        <v>6645</v>
      </c>
      <c r="H5675" s="47" t="s">
        <v>215</v>
      </c>
      <c r="I5675" s="47" t="s">
        <v>215</v>
      </c>
      <c r="J5675" s="48" t="s">
        <v>215</v>
      </c>
    </row>
    <row r="5676" spans="1:10" x14ac:dyDescent="0.2">
      <c r="A5676" s="46" t="s">
        <v>389</v>
      </c>
      <c r="B5676" s="47" t="s">
        <v>430</v>
      </c>
      <c r="C5676" s="47" t="s">
        <v>546</v>
      </c>
      <c r="D5676" s="47" t="s">
        <v>547</v>
      </c>
      <c r="E5676" s="47" t="s">
        <v>548</v>
      </c>
      <c r="F5676" s="47" t="s">
        <v>549</v>
      </c>
      <c r="G5676" s="47" t="s">
        <v>6646</v>
      </c>
      <c r="H5676" s="47" t="s">
        <v>215</v>
      </c>
      <c r="I5676" s="47" t="s">
        <v>215</v>
      </c>
      <c r="J5676" s="48" t="s">
        <v>215</v>
      </c>
    </row>
    <row r="5677" spans="1:10" x14ac:dyDescent="0.2">
      <c r="A5677" s="46" t="s">
        <v>389</v>
      </c>
      <c r="B5677" s="47" t="s">
        <v>430</v>
      </c>
      <c r="C5677" s="47" t="s">
        <v>431</v>
      </c>
      <c r="D5677" s="47" t="s">
        <v>432</v>
      </c>
      <c r="E5677" s="47" t="s">
        <v>1410</v>
      </c>
      <c r="F5677" s="47" t="s">
        <v>1411</v>
      </c>
      <c r="G5677" s="47" t="s">
        <v>6647</v>
      </c>
      <c r="H5677" s="47" t="s">
        <v>215</v>
      </c>
      <c r="I5677" s="47" t="s">
        <v>215</v>
      </c>
      <c r="J5677" s="48" t="s">
        <v>215</v>
      </c>
    </row>
    <row r="5678" spans="1:10" x14ac:dyDescent="0.2">
      <c r="A5678" s="46" t="s">
        <v>389</v>
      </c>
      <c r="B5678" s="47" t="s">
        <v>430</v>
      </c>
      <c r="C5678" s="47" t="s">
        <v>1713</v>
      </c>
      <c r="D5678" s="47" t="s">
        <v>1714</v>
      </c>
      <c r="E5678" s="47" t="s">
        <v>1715</v>
      </c>
      <c r="F5678" s="47" t="s">
        <v>1716</v>
      </c>
      <c r="G5678" s="47" t="s">
        <v>6648</v>
      </c>
      <c r="H5678" s="47" t="s">
        <v>215</v>
      </c>
      <c r="I5678" s="47" t="s">
        <v>215</v>
      </c>
      <c r="J5678" s="48" t="s">
        <v>215</v>
      </c>
    </row>
    <row r="5679" spans="1:10" x14ac:dyDescent="0.2">
      <c r="A5679" s="46" t="s">
        <v>389</v>
      </c>
      <c r="B5679" s="47" t="s">
        <v>430</v>
      </c>
      <c r="C5679" s="47" t="s">
        <v>601</v>
      </c>
      <c r="D5679" s="47" t="s">
        <v>643</v>
      </c>
      <c r="E5679" s="47" t="s">
        <v>754</v>
      </c>
      <c r="F5679" s="47" t="s">
        <v>755</v>
      </c>
      <c r="G5679" s="47" t="s">
        <v>6649</v>
      </c>
      <c r="H5679" s="47" t="s">
        <v>215</v>
      </c>
      <c r="I5679" s="47" t="s">
        <v>215</v>
      </c>
      <c r="J5679" s="48" t="s">
        <v>215</v>
      </c>
    </row>
    <row r="5680" spans="1:10" x14ac:dyDescent="0.2">
      <c r="A5680" s="46" t="s">
        <v>389</v>
      </c>
      <c r="B5680" s="47" t="s">
        <v>424</v>
      </c>
      <c r="C5680" s="47" t="s">
        <v>424</v>
      </c>
      <c r="D5680" s="47" t="s">
        <v>727</v>
      </c>
      <c r="E5680" s="47" t="s">
        <v>728</v>
      </c>
      <c r="F5680" s="47" t="s">
        <v>729</v>
      </c>
      <c r="G5680" s="47" t="s">
        <v>6650</v>
      </c>
      <c r="H5680" s="47" t="s">
        <v>215</v>
      </c>
      <c r="I5680" s="47" t="s">
        <v>215</v>
      </c>
      <c r="J5680" s="48" t="s">
        <v>215</v>
      </c>
    </row>
    <row r="5681" spans="1:10" x14ac:dyDescent="0.2">
      <c r="A5681" s="46" t="s">
        <v>389</v>
      </c>
      <c r="B5681" s="47" t="s">
        <v>430</v>
      </c>
      <c r="C5681" s="47" t="s">
        <v>489</v>
      </c>
      <c r="D5681" s="47" t="s">
        <v>521</v>
      </c>
      <c r="E5681" s="47" t="s">
        <v>522</v>
      </c>
      <c r="F5681" s="47" t="s">
        <v>523</v>
      </c>
      <c r="G5681" s="47" t="s">
        <v>6651</v>
      </c>
      <c r="H5681" s="47" t="s">
        <v>215</v>
      </c>
      <c r="I5681" s="47" t="s">
        <v>215</v>
      </c>
      <c r="J5681" s="48" t="s">
        <v>215</v>
      </c>
    </row>
    <row r="5682" spans="1:10" x14ac:dyDescent="0.2">
      <c r="A5682" s="46" t="s">
        <v>389</v>
      </c>
      <c r="B5682" s="47" t="s">
        <v>424</v>
      </c>
      <c r="C5682" s="47" t="s">
        <v>424</v>
      </c>
      <c r="D5682" s="47" t="s">
        <v>3753</v>
      </c>
      <c r="E5682" s="47" t="s">
        <v>3754</v>
      </c>
      <c r="F5682" s="47" t="s">
        <v>6652</v>
      </c>
      <c r="G5682" s="47" t="s">
        <v>6653</v>
      </c>
      <c r="H5682" s="47" t="s">
        <v>215</v>
      </c>
      <c r="I5682" s="47" t="s">
        <v>215</v>
      </c>
      <c r="J5682" s="48" t="s">
        <v>215</v>
      </c>
    </row>
    <row r="5683" spans="1:10" x14ac:dyDescent="0.2">
      <c r="A5683" s="46" t="s">
        <v>389</v>
      </c>
      <c r="B5683" s="47" t="s">
        <v>430</v>
      </c>
      <c r="C5683" s="47" t="s">
        <v>489</v>
      </c>
      <c r="D5683" s="47" t="s">
        <v>650</v>
      </c>
      <c r="E5683" s="47" t="s">
        <v>675</v>
      </c>
      <c r="F5683" s="47" t="s">
        <v>676</v>
      </c>
      <c r="G5683" s="47" t="s">
        <v>6654</v>
      </c>
      <c r="H5683" s="47" t="s">
        <v>215</v>
      </c>
      <c r="I5683" s="47" t="s">
        <v>215</v>
      </c>
      <c r="J5683" s="48" t="s">
        <v>215</v>
      </c>
    </row>
    <row r="5684" spans="1:10" x14ac:dyDescent="0.2">
      <c r="A5684" s="46" t="s">
        <v>389</v>
      </c>
      <c r="B5684" s="47" t="s">
        <v>424</v>
      </c>
      <c r="C5684" s="47" t="s">
        <v>424</v>
      </c>
      <c r="D5684" s="47" t="s">
        <v>535</v>
      </c>
      <c r="E5684" s="47" t="s">
        <v>536</v>
      </c>
      <c r="F5684" s="47" t="s">
        <v>537</v>
      </c>
      <c r="G5684" s="47" t="s">
        <v>6655</v>
      </c>
      <c r="H5684" s="47" t="s">
        <v>215</v>
      </c>
      <c r="I5684" s="47" t="s">
        <v>215</v>
      </c>
      <c r="J5684" s="48" t="s">
        <v>215</v>
      </c>
    </row>
    <row r="5685" spans="1:10" x14ac:dyDescent="0.2">
      <c r="A5685" s="46" t="s">
        <v>389</v>
      </c>
      <c r="B5685" s="47" t="s">
        <v>430</v>
      </c>
      <c r="C5685" s="47" t="s">
        <v>431</v>
      </c>
      <c r="D5685" s="47" t="s">
        <v>432</v>
      </c>
      <c r="E5685" s="47" t="s">
        <v>433</v>
      </c>
      <c r="F5685" s="47" t="s">
        <v>434</v>
      </c>
      <c r="G5685" s="47" t="s">
        <v>6656</v>
      </c>
      <c r="H5685" s="47" t="s">
        <v>215</v>
      </c>
      <c r="I5685" s="47" t="s">
        <v>215</v>
      </c>
      <c r="J5685" s="48" t="s">
        <v>215</v>
      </c>
    </row>
    <row r="5686" spans="1:10" x14ac:dyDescent="0.2">
      <c r="A5686" s="46" t="s">
        <v>389</v>
      </c>
      <c r="B5686" s="47" t="s">
        <v>430</v>
      </c>
      <c r="C5686" s="47" t="s">
        <v>431</v>
      </c>
      <c r="D5686" s="47" t="s">
        <v>432</v>
      </c>
      <c r="E5686" s="47" t="s">
        <v>1241</v>
      </c>
      <c r="F5686" s="47" t="s">
        <v>2785</v>
      </c>
      <c r="G5686" s="47" t="s">
        <v>6657</v>
      </c>
      <c r="H5686" s="47" t="s">
        <v>215</v>
      </c>
      <c r="I5686" s="47" t="s">
        <v>215</v>
      </c>
      <c r="J5686" s="48" t="s">
        <v>215</v>
      </c>
    </row>
    <row r="5687" spans="1:10" x14ac:dyDescent="0.2">
      <c r="A5687" s="46" t="s">
        <v>389</v>
      </c>
      <c r="B5687" s="47" t="s">
        <v>1004</v>
      </c>
      <c r="C5687" s="47" t="s">
        <v>1004</v>
      </c>
      <c r="D5687" s="47" t="s">
        <v>1005</v>
      </c>
      <c r="E5687" s="47" t="s">
        <v>1006</v>
      </c>
      <c r="F5687" s="47" t="s">
        <v>3570</v>
      </c>
      <c r="G5687" s="47"/>
      <c r="H5687" s="47" t="s">
        <v>215</v>
      </c>
      <c r="I5687" s="47" t="s">
        <v>215</v>
      </c>
      <c r="J5687" s="48" t="s">
        <v>215</v>
      </c>
    </row>
    <row r="5688" spans="1:10" x14ac:dyDescent="0.2">
      <c r="A5688" s="46" t="s">
        <v>389</v>
      </c>
      <c r="B5688" s="47" t="s">
        <v>424</v>
      </c>
      <c r="C5688" s="47" t="s">
        <v>424</v>
      </c>
      <c r="D5688" s="47" t="s">
        <v>685</v>
      </c>
      <c r="E5688" s="47" t="s">
        <v>686</v>
      </c>
      <c r="F5688" s="47" t="s">
        <v>687</v>
      </c>
      <c r="G5688" s="47" t="s">
        <v>6658</v>
      </c>
      <c r="H5688" s="47" t="s">
        <v>215</v>
      </c>
      <c r="I5688" s="47" t="s">
        <v>215</v>
      </c>
      <c r="J5688" s="48" t="s">
        <v>215</v>
      </c>
    </row>
    <row r="5689" spans="1:10" x14ac:dyDescent="0.2">
      <c r="A5689" s="46" t="s">
        <v>389</v>
      </c>
      <c r="B5689" s="47" t="s">
        <v>430</v>
      </c>
      <c r="C5689" s="47" t="s">
        <v>489</v>
      </c>
      <c r="D5689" s="47" t="s">
        <v>500</v>
      </c>
      <c r="E5689" s="47" t="s">
        <v>501</v>
      </c>
      <c r="F5689" s="47" t="s">
        <v>752</v>
      </c>
      <c r="G5689" s="47" t="s">
        <v>6659</v>
      </c>
      <c r="H5689" s="47" t="s">
        <v>215</v>
      </c>
      <c r="I5689" s="47" t="s">
        <v>215</v>
      </c>
      <c r="J5689" s="48" t="s">
        <v>215</v>
      </c>
    </row>
    <row r="5690" spans="1:10" x14ac:dyDescent="0.2">
      <c r="A5690" s="46" t="s">
        <v>389</v>
      </c>
      <c r="B5690" s="47" t="s">
        <v>576</v>
      </c>
      <c r="C5690" s="47" t="s">
        <v>577</v>
      </c>
      <c r="D5690" s="47" t="s">
        <v>3076</v>
      </c>
      <c r="E5690" s="47" t="s">
        <v>3345</v>
      </c>
      <c r="F5690" s="47" t="s">
        <v>3346</v>
      </c>
      <c r="G5690" s="47" t="s">
        <v>6660</v>
      </c>
      <c r="H5690" s="47" t="s">
        <v>215</v>
      </c>
      <c r="I5690" s="47" t="s">
        <v>215</v>
      </c>
      <c r="J5690" s="48" t="s">
        <v>215</v>
      </c>
    </row>
    <row r="5691" spans="1:10" x14ac:dyDescent="0.2">
      <c r="A5691" s="46" t="s">
        <v>389</v>
      </c>
      <c r="B5691" s="47" t="s">
        <v>2968</v>
      </c>
      <c r="C5691" s="47" t="s">
        <v>2969</v>
      </c>
      <c r="D5691" s="47" t="s">
        <v>2970</v>
      </c>
      <c r="E5691" s="47" t="s">
        <v>2971</v>
      </c>
      <c r="F5691" s="47" t="s">
        <v>2972</v>
      </c>
      <c r="G5691" s="47" t="s">
        <v>6661</v>
      </c>
      <c r="H5691" s="47" t="s">
        <v>215</v>
      </c>
      <c r="I5691" s="47" t="s">
        <v>215</v>
      </c>
      <c r="J5691" s="48" t="s">
        <v>215</v>
      </c>
    </row>
    <row r="5692" spans="1:10" x14ac:dyDescent="0.2">
      <c r="A5692" s="46" t="s">
        <v>389</v>
      </c>
      <c r="B5692" s="47" t="s">
        <v>430</v>
      </c>
      <c r="C5692" s="47" t="s">
        <v>431</v>
      </c>
      <c r="D5692" s="47" t="s">
        <v>582</v>
      </c>
      <c r="E5692" s="47" t="s">
        <v>1628</v>
      </c>
      <c r="F5692" s="47" t="s">
        <v>2561</v>
      </c>
      <c r="G5692" s="47" t="s">
        <v>6662</v>
      </c>
      <c r="H5692" s="47" t="s">
        <v>215</v>
      </c>
      <c r="I5692" s="47" t="s">
        <v>215</v>
      </c>
      <c r="J5692" s="48" t="s">
        <v>215</v>
      </c>
    </row>
    <row r="5693" spans="1:10" x14ac:dyDescent="0.2">
      <c r="A5693" s="46" t="s">
        <v>389</v>
      </c>
      <c r="B5693" s="47" t="s">
        <v>397</v>
      </c>
      <c r="C5693" s="47" t="s">
        <v>398</v>
      </c>
      <c r="D5693" s="47" t="s">
        <v>399</v>
      </c>
      <c r="E5693" s="47" t="s">
        <v>558</v>
      </c>
      <c r="F5693" s="47" t="s">
        <v>559</v>
      </c>
      <c r="G5693" s="47" t="s">
        <v>6663</v>
      </c>
      <c r="H5693" s="47" t="s">
        <v>215</v>
      </c>
      <c r="I5693" s="47" t="s">
        <v>215</v>
      </c>
      <c r="J5693" s="48" t="s">
        <v>215</v>
      </c>
    </row>
    <row r="5694" spans="1:10" x14ac:dyDescent="0.2">
      <c r="A5694" s="46" t="s">
        <v>389</v>
      </c>
      <c r="B5694" s="47" t="s">
        <v>430</v>
      </c>
      <c r="C5694" s="47" t="s">
        <v>546</v>
      </c>
      <c r="D5694" s="47" t="s">
        <v>547</v>
      </c>
      <c r="E5694" s="47" t="s">
        <v>548</v>
      </c>
      <c r="F5694" s="47" t="s">
        <v>1114</v>
      </c>
      <c r="G5694" s="47" t="s">
        <v>6664</v>
      </c>
      <c r="H5694" s="47" t="s">
        <v>215</v>
      </c>
      <c r="I5694" s="47" t="s">
        <v>215</v>
      </c>
      <c r="J5694" s="48" t="s">
        <v>215</v>
      </c>
    </row>
    <row r="5695" spans="1:10" x14ac:dyDescent="0.2">
      <c r="A5695" s="46" t="s">
        <v>389</v>
      </c>
      <c r="B5695" s="47" t="s">
        <v>1188</v>
      </c>
      <c r="C5695" s="47" t="s">
        <v>4275</v>
      </c>
      <c r="D5695" s="47" t="s">
        <v>5153</v>
      </c>
      <c r="E5695" s="47"/>
      <c r="F5695" s="47"/>
      <c r="G5695" s="47"/>
      <c r="H5695" s="47" t="s">
        <v>215</v>
      </c>
      <c r="I5695" s="47" t="s">
        <v>215</v>
      </c>
      <c r="J5695" s="48" t="s">
        <v>215</v>
      </c>
    </row>
    <row r="5696" spans="1:10" x14ac:dyDescent="0.2">
      <c r="A5696" s="46" t="s">
        <v>389</v>
      </c>
      <c r="B5696" s="47" t="s">
        <v>1188</v>
      </c>
      <c r="C5696" s="47" t="s">
        <v>4275</v>
      </c>
      <c r="D5696" s="47" t="s">
        <v>5153</v>
      </c>
      <c r="E5696" s="47" t="s">
        <v>5154</v>
      </c>
      <c r="F5696" s="47" t="s">
        <v>6665</v>
      </c>
      <c r="G5696" s="47"/>
      <c r="H5696" s="47" t="s">
        <v>215</v>
      </c>
      <c r="I5696" s="47" t="s">
        <v>215</v>
      </c>
      <c r="J5696" s="48" t="s">
        <v>215</v>
      </c>
    </row>
    <row r="5697" spans="1:10" x14ac:dyDescent="0.2">
      <c r="A5697" s="46" t="s">
        <v>389</v>
      </c>
      <c r="B5697" s="47" t="s">
        <v>430</v>
      </c>
      <c r="C5697" s="47" t="s">
        <v>431</v>
      </c>
      <c r="D5697" s="47" t="s">
        <v>440</v>
      </c>
      <c r="E5697" s="47" t="s">
        <v>441</v>
      </c>
      <c r="F5697" s="47" t="s">
        <v>6666</v>
      </c>
      <c r="G5697" s="47"/>
      <c r="H5697" s="47" t="s">
        <v>215</v>
      </c>
      <c r="I5697" s="47" t="s">
        <v>215</v>
      </c>
      <c r="J5697" s="48" t="s">
        <v>215</v>
      </c>
    </row>
    <row r="5698" spans="1:10" x14ac:dyDescent="0.2">
      <c r="A5698" s="46" t="s">
        <v>389</v>
      </c>
      <c r="B5698" s="47" t="s">
        <v>430</v>
      </c>
      <c r="C5698" s="47" t="s">
        <v>503</v>
      </c>
      <c r="D5698" s="47" t="s">
        <v>1134</v>
      </c>
      <c r="E5698" s="47"/>
      <c r="F5698" s="47"/>
      <c r="G5698" s="47"/>
      <c r="H5698" s="47" t="s">
        <v>215</v>
      </c>
      <c r="I5698" s="47" t="s">
        <v>215</v>
      </c>
      <c r="J5698" s="48" t="s">
        <v>215</v>
      </c>
    </row>
    <row r="5699" spans="1:10" x14ac:dyDescent="0.2">
      <c r="A5699" s="46" t="s">
        <v>389</v>
      </c>
      <c r="B5699" s="47" t="s">
        <v>430</v>
      </c>
      <c r="C5699" s="47" t="s">
        <v>489</v>
      </c>
      <c r="D5699" s="47" t="s">
        <v>500</v>
      </c>
      <c r="E5699" s="47" t="s">
        <v>654</v>
      </c>
      <c r="F5699" s="47" t="s">
        <v>655</v>
      </c>
      <c r="G5699" s="47" t="s">
        <v>6667</v>
      </c>
      <c r="H5699" s="47" t="s">
        <v>215</v>
      </c>
      <c r="I5699" s="47" t="s">
        <v>215</v>
      </c>
      <c r="J5699" s="48" t="s">
        <v>215</v>
      </c>
    </row>
    <row r="5700" spans="1:10" x14ac:dyDescent="0.2">
      <c r="A5700" s="46" t="s">
        <v>389</v>
      </c>
      <c r="B5700" s="47" t="s">
        <v>430</v>
      </c>
      <c r="C5700" s="47" t="s">
        <v>489</v>
      </c>
      <c r="D5700" s="47" t="s">
        <v>521</v>
      </c>
      <c r="E5700" s="47" t="s">
        <v>614</v>
      </c>
      <c r="F5700" s="47" t="s">
        <v>615</v>
      </c>
      <c r="G5700" s="47" t="s">
        <v>6668</v>
      </c>
      <c r="H5700" s="47" t="s">
        <v>215</v>
      </c>
      <c r="I5700" s="47" t="s">
        <v>215</v>
      </c>
      <c r="J5700" s="48" t="s">
        <v>215</v>
      </c>
    </row>
    <row r="5701" spans="1:10" x14ac:dyDescent="0.2">
      <c r="A5701" s="46" t="s">
        <v>389</v>
      </c>
      <c r="B5701" s="47" t="s">
        <v>430</v>
      </c>
      <c r="C5701" s="47" t="s">
        <v>489</v>
      </c>
      <c r="D5701" s="47" t="s">
        <v>933</v>
      </c>
      <c r="E5701" s="47" t="s">
        <v>934</v>
      </c>
      <c r="F5701" s="47" t="s">
        <v>2167</v>
      </c>
      <c r="G5701" s="47"/>
      <c r="H5701" s="47" t="s">
        <v>215</v>
      </c>
      <c r="I5701" s="47" t="s">
        <v>215</v>
      </c>
      <c r="J5701" s="48" t="s">
        <v>215</v>
      </c>
    </row>
    <row r="5702" spans="1:10" x14ac:dyDescent="0.2">
      <c r="A5702" s="46" t="s">
        <v>389</v>
      </c>
      <c r="B5702" s="47" t="s">
        <v>430</v>
      </c>
      <c r="C5702" s="47" t="s">
        <v>489</v>
      </c>
      <c r="D5702" s="47" t="s">
        <v>650</v>
      </c>
      <c r="E5702" s="47" t="s">
        <v>651</v>
      </c>
      <c r="F5702" s="47" t="s">
        <v>2500</v>
      </c>
      <c r="G5702" s="47"/>
      <c r="H5702" s="47" t="s">
        <v>215</v>
      </c>
      <c r="I5702" s="47" t="s">
        <v>215</v>
      </c>
      <c r="J5702" s="48" t="s">
        <v>215</v>
      </c>
    </row>
    <row r="5703" spans="1:10" x14ac:dyDescent="0.2">
      <c r="A5703" s="46" t="s">
        <v>389</v>
      </c>
      <c r="B5703" s="47" t="s">
        <v>430</v>
      </c>
      <c r="C5703" s="47" t="s">
        <v>431</v>
      </c>
      <c r="D5703" s="47" t="s">
        <v>734</v>
      </c>
      <c r="E5703" s="47" t="s">
        <v>735</v>
      </c>
      <c r="F5703" s="47" t="s">
        <v>2805</v>
      </c>
      <c r="G5703" s="47" t="s">
        <v>6669</v>
      </c>
      <c r="H5703" s="47" t="s">
        <v>215</v>
      </c>
      <c r="I5703" s="47" t="s">
        <v>215</v>
      </c>
      <c r="J5703" s="48" t="s">
        <v>215</v>
      </c>
    </row>
    <row r="5704" spans="1:10" x14ac:dyDescent="0.2">
      <c r="A5704" s="46" t="s">
        <v>389</v>
      </c>
      <c r="B5704" s="47" t="s">
        <v>424</v>
      </c>
      <c r="C5704" s="47" t="s">
        <v>424</v>
      </c>
      <c r="D5704" s="47" t="s">
        <v>1224</v>
      </c>
      <c r="E5704" s="47"/>
      <c r="F5704" s="47"/>
      <c r="G5704" s="47"/>
      <c r="H5704" s="47" t="s">
        <v>215</v>
      </c>
      <c r="I5704" s="47" t="s">
        <v>215</v>
      </c>
      <c r="J5704" s="48" t="s">
        <v>215</v>
      </c>
    </row>
    <row r="5705" spans="1:10" x14ac:dyDescent="0.2">
      <c r="A5705" s="46" t="s">
        <v>389</v>
      </c>
      <c r="B5705" s="47" t="s">
        <v>430</v>
      </c>
      <c r="C5705" s="47" t="s">
        <v>489</v>
      </c>
      <c r="D5705" s="47" t="s">
        <v>490</v>
      </c>
      <c r="E5705" s="47" t="s">
        <v>491</v>
      </c>
      <c r="F5705" s="47" t="s">
        <v>492</v>
      </c>
      <c r="G5705" s="47" t="s">
        <v>6670</v>
      </c>
      <c r="H5705" s="47" t="s">
        <v>215</v>
      </c>
      <c r="I5705" s="47" t="s">
        <v>215</v>
      </c>
      <c r="J5705" s="48" t="s">
        <v>215</v>
      </c>
    </row>
    <row r="5706" spans="1:10" x14ac:dyDescent="0.2">
      <c r="A5706" s="46" t="s">
        <v>389</v>
      </c>
      <c r="B5706" s="47" t="s">
        <v>430</v>
      </c>
      <c r="C5706" s="47" t="s">
        <v>431</v>
      </c>
      <c r="D5706" s="47" t="s">
        <v>432</v>
      </c>
      <c r="E5706" s="47" t="s">
        <v>1383</v>
      </c>
      <c r="F5706" s="47" t="s">
        <v>4596</v>
      </c>
      <c r="G5706" s="47"/>
      <c r="H5706" s="47" t="s">
        <v>215</v>
      </c>
      <c r="I5706" s="47" t="s">
        <v>215</v>
      </c>
      <c r="J5706" s="48" t="s">
        <v>215</v>
      </c>
    </row>
    <row r="5707" spans="1:10" x14ac:dyDescent="0.2">
      <c r="A5707" s="46" t="s">
        <v>389</v>
      </c>
      <c r="B5707" s="47" t="s">
        <v>430</v>
      </c>
      <c r="C5707" s="47" t="s">
        <v>431</v>
      </c>
      <c r="D5707" s="47" t="s">
        <v>452</v>
      </c>
      <c r="E5707" s="47" t="s">
        <v>453</v>
      </c>
      <c r="F5707" s="47"/>
      <c r="G5707" s="47"/>
      <c r="H5707" s="47" t="s">
        <v>215</v>
      </c>
      <c r="I5707" s="47" t="s">
        <v>215</v>
      </c>
      <c r="J5707" s="48" t="s">
        <v>215</v>
      </c>
    </row>
    <row r="5708" spans="1:10" x14ac:dyDescent="0.2">
      <c r="A5708" s="46" t="s">
        <v>389</v>
      </c>
      <c r="B5708" s="47" t="s">
        <v>424</v>
      </c>
      <c r="C5708" s="47" t="s">
        <v>424</v>
      </c>
      <c r="D5708" s="47" t="s">
        <v>485</v>
      </c>
      <c r="E5708" s="47"/>
      <c r="F5708" s="47"/>
      <c r="G5708" s="47"/>
      <c r="H5708" s="47" t="s">
        <v>215</v>
      </c>
      <c r="I5708" s="47" t="s">
        <v>215</v>
      </c>
      <c r="J5708" s="48" t="s">
        <v>215</v>
      </c>
    </row>
    <row r="5709" spans="1:10" x14ac:dyDescent="0.2">
      <c r="A5709" s="46" t="s">
        <v>389</v>
      </c>
      <c r="B5709" s="47" t="s">
        <v>430</v>
      </c>
      <c r="C5709" s="47" t="s">
        <v>546</v>
      </c>
      <c r="D5709" s="47" t="s">
        <v>547</v>
      </c>
      <c r="E5709" s="47" t="s">
        <v>1287</v>
      </c>
      <c r="F5709" s="47"/>
      <c r="G5709" s="47"/>
      <c r="H5709" s="47" t="s">
        <v>215</v>
      </c>
      <c r="I5709" s="47" t="s">
        <v>215</v>
      </c>
      <c r="J5709" s="48" t="s">
        <v>215</v>
      </c>
    </row>
    <row r="5710" spans="1:10" x14ac:dyDescent="0.2">
      <c r="A5710" s="46" t="s">
        <v>389</v>
      </c>
      <c r="B5710" s="47" t="s">
        <v>397</v>
      </c>
      <c r="C5710" s="47" t="s">
        <v>398</v>
      </c>
      <c r="D5710" s="47" t="s">
        <v>511</v>
      </c>
      <c r="E5710" s="47" t="s">
        <v>512</v>
      </c>
      <c r="F5710" s="47" t="s">
        <v>525</v>
      </c>
      <c r="G5710" s="47" t="s">
        <v>6671</v>
      </c>
      <c r="H5710" s="47" t="s">
        <v>215</v>
      </c>
      <c r="I5710" s="47" t="s">
        <v>215</v>
      </c>
      <c r="J5710" s="48" t="s">
        <v>215</v>
      </c>
    </row>
    <row r="5711" spans="1:10" x14ac:dyDescent="0.2">
      <c r="A5711" s="46" t="s">
        <v>389</v>
      </c>
      <c r="B5711" s="47" t="s">
        <v>430</v>
      </c>
      <c r="C5711" s="47" t="s">
        <v>601</v>
      </c>
      <c r="D5711" s="47" t="s">
        <v>643</v>
      </c>
      <c r="E5711" s="47" t="s">
        <v>848</v>
      </c>
      <c r="F5711" s="47" t="s">
        <v>2343</v>
      </c>
      <c r="G5711" s="47"/>
      <c r="H5711" s="47" t="s">
        <v>215</v>
      </c>
      <c r="I5711" s="47" t="s">
        <v>215</v>
      </c>
      <c r="J5711" s="48" t="s">
        <v>215</v>
      </c>
    </row>
    <row r="5712" spans="1:10" x14ac:dyDescent="0.2">
      <c r="A5712" s="46" t="s">
        <v>389</v>
      </c>
      <c r="B5712" s="47" t="s">
        <v>430</v>
      </c>
      <c r="C5712" s="47" t="s">
        <v>489</v>
      </c>
      <c r="D5712" s="47" t="s">
        <v>650</v>
      </c>
      <c r="E5712" s="47" t="s">
        <v>675</v>
      </c>
      <c r="F5712" s="47" t="s">
        <v>676</v>
      </c>
      <c r="G5712" s="47" t="s">
        <v>6672</v>
      </c>
      <c r="H5712" s="47" t="s">
        <v>215</v>
      </c>
      <c r="I5712" s="47" t="s">
        <v>215</v>
      </c>
      <c r="J5712" s="48" t="s">
        <v>215</v>
      </c>
    </row>
    <row r="5713" spans="1:10" x14ac:dyDescent="0.2">
      <c r="A5713" s="46" t="s">
        <v>389</v>
      </c>
      <c r="B5713" s="47" t="s">
        <v>424</v>
      </c>
      <c r="C5713" s="47" t="s">
        <v>424</v>
      </c>
      <c r="D5713" s="47" t="s">
        <v>467</v>
      </c>
      <c r="E5713" s="47" t="s">
        <v>468</v>
      </c>
      <c r="F5713" s="47" t="s">
        <v>469</v>
      </c>
      <c r="G5713" s="47" t="s">
        <v>6673</v>
      </c>
      <c r="H5713" s="47" t="s">
        <v>215</v>
      </c>
      <c r="I5713" s="47" t="s">
        <v>215</v>
      </c>
      <c r="J5713" s="48" t="s">
        <v>215</v>
      </c>
    </row>
    <row r="5714" spans="1:10" x14ac:dyDescent="0.2">
      <c r="A5714" s="46" t="s">
        <v>389</v>
      </c>
      <c r="B5714" s="47" t="s">
        <v>424</v>
      </c>
      <c r="C5714" s="47" t="s">
        <v>1704</v>
      </c>
      <c r="D5714" s="47" t="s">
        <v>1705</v>
      </c>
      <c r="E5714" s="47" t="s">
        <v>1706</v>
      </c>
      <c r="F5714" s="47" t="s">
        <v>1707</v>
      </c>
      <c r="G5714" s="47"/>
      <c r="H5714" s="47" t="s">
        <v>215</v>
      </c>
      <c r="I5714" s="47" t="s">
        <v>215</v>
      </c>
      <c r="J5714" s="48" t="s">
        <v>215</v>
      </c>
    </row>
    <row r="5715" spans="1:10" x14ac:dyDescent="0.2">
      <c r="A5715" s="46" t="s">
        <v>389</v>
      </c>
      <c r="B5715" s="47" t="s">
        <v>424</v>
      </c>
      <c r="C5715" s="47" t="s">
        <v>424</v>
      </c>
      <c r="D5715" s="47" t="s">
        <v>436</v>
      </c>
      <c r="E5715" s="47" t="s">
        <v>1205</v>
      </c>
      <c r="F5715" s="47" t="s">
        <v>5766</v>
      </c>
      <c r="G5715" s="47" t="s">
        <v>6674</v>
      </c>
      <c r="H5715" s="47" t="s">
        <v>215</v>
      </c>
      <c r="I5715" s="47" t="s">
        <v>215</v>
      </c>
      <c r="J5715" s="48" t="s">
        <v>215</v>
      </c>
    </row>
    <row r="5716" spans="1:10" x14ac:dyDescent="0.2">
      <c r="A5716" s="46" t="s">
        <v>389</v>
      </c>
      <c r="B5716" s="47" t="s">
        <v>430</v>
      </c>
      <c r="C5716" s="47" t="s">
        <v>489</v>
      </c>
      <c r="D5716" s="47" t="s">
        <v>500</v>
      </c>
      <c r="E5716" s="47" t="s">
        <v>654</v>
      </c>
      <c r="F5716" s="47" t="s">
        <v>5005</v>
      </c>
      <c r="G5716" s="47"/>
      <c r="H5716" s="47" t="s">
        <v>215</v>
      </c>
      <c r="I5716" s="47" t="s">
        <v>215</v>
      </c>
      <c r="J5716" s="48" t="s">
        <v>215</v>
      </c>
    </row>
    <row r="5717" spans="1:10" x14ac:dyDescent="0.2">
      <c r="A5717" s="46" t="s">
        <v>389</v>
      </c>
      <c r="B5717" s="47" t="s">
        <v>430</v>
      </c>
      <c r="C5717" s="47" t="s">
        <v>489</v>
      </c>
      <c r="D5717" s="47" t="s">
        <v>500</v>
      </c>
      <c r="E5717" s="47" t="s">
        <v>654</v>
      </c>
      <c r="F5717" s="47" t="s">
        <v>4891</v>
      </c>
      <c r="G5717" s="47" t="s">
        <v>6675</v>
      </c>
      <c r="H5717" s="47" t="s">
        <v>215</v>
      </c>
      <c r="I5717" s="47" t="s">
        <v>215</v>
      </c>
      <c r="J5717" s="48" t="s">
        <v>215</v>
      </c>
    </row>
    <row r="5718" spans="1:10" x14ac:dyDescent="0.2">
      <c r="A5718" s="46" t="s">
        <v>389</v>
      </c>
      <c r="B5718" s="47" t="s">
        <v>397</v>
      </c>
      <c r="C5718" s="47" t="s">
        <v>398</v>
      </c>
      <c r="D5718" s="47" t="s">
        <v>511</v>
      </c>
      <c r="E5718" s="47" t="s">
        <v>512</v>
      </c>
      <c r="F5718" s="47" t="s">
        <v>1044</v>
      </c>
      <c r="G5718" s="47" t="s">
        <v>6676</v>
      </c>
      <c r="H5718" s="47" t="s">
        <v>215</v>
      </c>
      <c r="I5718" s="47" t="s">
        <v>215</v>
      </c>
      <c r="J5718" s="48" t="s">
        <v>215</v>
      </c>
    </row>
    <row r="5719" spans="1:10" x14ac:dyDescent="0.2">
      <c r="A5719" s="46" t="s">
        <v>389</v>
      </c>
      <c r="B5719" s="47" t="s">
        <v>430</v>
      </c>
      <c r="C5719" s="47" t="s">
        <v>431</v>
      </c>
      <c r="D5719" s="47" t="s">
        <v>527</v>
      </c>
      <c r="E5719" s="47" t="s">
        <v>528</v>
      </c>
      <c r="F5719" s="47" t="s">
        <v>1641</v>
      </c>
      <c r="G5719" s="47" t="s">
        <v>6677</v>
      </c>
      <c r="H5719" s="47" t="s">
        <v>215</v>
      </c>
      <c r="I5719" s="47" t="s">
        <v>215</v>
      </c>
      <c r="J5719" s="48" t="s">
        <v>215</v>
      </c>
    </row>
    <row r="5720" spans="1:10" x14ac:dyDescent="0.2">
      <c r="A5720" s="46" t="s">
        <v>389</v>
      </c>
      <c r="B5720" s="47" t="s">
        <v>477</v>
      </c>
      <c r="C5720" s="47" t="s">
        <v>659</v>
      </c>
      <c r="D5720" s="47" t="s">
        <v>660</v>
      </c>
      <c r="E5720" s="47" t="s">
        <v>661</v>
      </c>
      <c r="F5720" s="47" t="s">
        <v>6678</v>
      </c>
      <c r="G5720" s="47"/>
      <c r="H5720" s="47" t="s">
        <v>215</v>
      </c>
      <c r="I5720" s="47" t="s">
        <v>215</v>
      </c>
      <c r="J5720" s="48" t="s">
        <v>215</v>
      </c>
    </row>
    <row r="5721" spans="1:10" x14ac:dyDescent="0.2">
      <c r="A5721" s="46" t="s">
        <v>389</v>
      </c>
      <c r="B5721" s="47" t="s">
        <v>757</v>
      </c>
      <c r="C5721" s="47" t="s">
        <v>758</v>
      </c>
      <c r="D5721" s="47" t="s">
        <v>759</v>
      </c>
      <c r="E5721" s="47" t="s">
        <v>760</v>
      </c>
      <c r="F5721" s="47"/>
      <c r="G5721" s="47"/>
      <c r="H5721" s="47" t="s">
        <v>215</v>
      </c>
      <c r="I5721" s="47" t="s">
        <v>215</v>
      </c>
      <c r="J5721" s="48" t="s">
        <v>215</v>
      </c>
    </row>
    <row r="5722" spans="1:10" x14ac:dyDescent="0.2">
      <c r="A5722" s="46" t="s">
        <v>389</v>
      </c>
      <c r="B5722" s="47" t="s">
        <v>390</v>
      </c>
      <c r="C5722" s="47" t="s">
        <v>444</v>
      </c>
      <c r="D5722" s="47" t="s">
        <v>445</v>
      </c>
      <c r="E5722" s="47" t="s">
        <v>2096</v>
      </c>
      <c r="F5722" s="47" t="s">
        <v>2097</v>
      </c>
      <c r="G5722" s="47" t="s">
        <v>6679</v>
      </c>
      <c r="H5722" s="47" t="s">
        <v>215</v>
      </c>
      <c r="I5722" s="47" t="s">
        <v>215</v>
      </c>
      <c r="J5722" s="48" t="s">
        <v>215</v>
      </c>
    </row>
    <row r="5723" spans="1:10" x14ac:dyDescent="0.2">
      <c r="A5723" s="46" t="s">
        <v>389</v>
      </c>
      <c r="B5723" s="47" t="s">
        <v>397</v>
      </c>
      <c r="C5723" s="47" t="s">
        <v>398</v>
      </c>
      <c r="D5723" s="47" t="s">
        <v>511</v>
      </c>
      <c r="E5723" s="47" t="s">
        <v>512</v>
      </c>
      <c r="F5723" s="47" t="s">
        <v>4750</v>
      </c>
      <c r="G5723" s="47"/>
      <c r="H5723" s="47" t="s">
        <v>215</v>
      </c>
      <c r="I5723" s="47" t="s">
        <v>215</v>
      </c>
      <c r="J5723" s="48" t="s">
        <v>215</v>
      </c>
    </row>
    <row r="5724" spans="1:10" x14ac:dyDescent="0.2">
      <c r="A5724" s="46" t="s">
        <v>389</v>
      </c>
      <c r="B5724" s="47" t="s">
        <v>957</v>
      </c>
      <c r="C5724" s="47" t="s">
        <v>958</v>
      </c>
      <c r="D5724" s="47" t="s">
        <v>959</v>
      </c>
      <c r="E5724" s="47" t="s">
        <v>960</v>
      </c>
      <c r="F5724" s="47" t="s">
        <v>961</v>
      </c>
      <c r="G5724" s="47" t="s">
        <v>6680</v>
      </c>
      <c r="H5724" s="47" t="s">
        <v>215</v>
      </c>
      <c r="I5724" s="47" t="s">
        <v>215</v>
      </c>
      <c r="J5724" s="48" t="s">
        <v>215</v>
      </c>
    </row>
    <row r="5725" spans="1:10" x14ac:dyDescent="0.2">
      <c r="A5725" s="46" t="s">
        <v>389</v>
      </c>
      <c r="B5725" s="47" t="s">
        <v>397</v>
      </c>
      <c r="C5725" s="47" t="s">
        <v>420</v>
      </c>
      <c r="D5725" s="47" t="s">
        <v>473</v>
      </c>
      <c r="E5725" s="47"/>
      <c r="F5725" s="47"/>
      <c r="G5725" s="47"/>
      <c r="H5725" s="47" t="s">
        <v>215</v>
      </c>
      <c r="I5725" s="47" t="s">
        <v>215</v>
      </c>
      <c r="J5725" s="48" t="s">
        <v>215</v>
      </c>
    </row>
    <row r="5726" spans="1:10" x14ac:dyDescent="0.2">
      <c r="A5726" s="46" t="s">
        <v>389</v>
      </c>
      <c r="B5726" s="47" t="s">
        <v>424</v>
      </c>
      <c r="C5726" s="47" t="s">
        <v>424</v>
      </c>
      <c r="D5726" s="47" t="s">
        <v>436</v>
      </c>
      <c r="E5726" s="47" t="s">
        <v>437</v>
      </c>
      <c r="F5726" s="47" t="s">
        <v>894</v>
      </c>
      <c r="G5726" s="47" t="s">
        <v>6681</v>
      </c>
      <c r="H5726" s="47" t="s">
        <v>215</v>
      </c>
      <c r="I5726" s="47" t="s">
        <v>215</v>
      </c>
      <c r="J5726" s="48" t="s">
        <v>215</v>
      </c>
    </row>
    <row r="5727" spans="1:10" x14ac:dyDescent="0.2">
      <c r="A5727" s="46" t="s">
        <v>389</v>
      </c>
      <c r="B5727" s="47" t="s">
        <v>430</v>
      </c>
      <c r="C5727" s="47" t="s">
        <v>601</v>
      </c>
      <c r="D5727" s="47" t="s">
        <v>643</v>
      </c>
      <c r="E5727" s="47" t="s">
        <v>715</v>
      </c>
      <c r="F5727" s="47" t="s">
        <v>716</v>
      </c>
      <c r="G5727" s="47" t="s">
        <v>6682</v>
      </c>
      <c r="H5727" s="47" t="s">
        <v>215</v>
      </c>
      <c r="I5727" s="47" t="s">
        <v>215</v>
      </c>
      <c r="J5727" s="48" t="s">
        <v>215</v>
      </c>
    </row>
    <row r="5728" spans="1:10" x14ac:dyDescent="0.2">
      <c r="A5728" s="46" t="s">
        <v>389</v>
      </c>
      <c r="B5728" s="47" t="s">
        <v>430</v>
      </c>
      <c r="C5728" s="47" t="s">
        <v>489</v>
      </c>
      <c r="D5728" s="47" t="s">
        <v>500</v>
      </c>
      <c r="E5728" s="47" t="s">
        <v>654</v>
      </c>
      <c r="F5728" s="47" t="s">
        <v>1347</v>
      </c>
      <c r="G5728" s="47" t="s">
        <v>6683</v>
      </c>
      <c r="H5728" s="47" t="s">
        <v>215</v>
      </c>
      <c r="I5728" s="47" t="s">
        <v>215</v>
      </c>
      <c r="J5728" s="48" t="s">
        <v>215</v>
      </c>
    </row>
    <row r="5729" spans="1:10" x14ac:dyDescent="0.2">
      <c r="A5729" s="46" t="s">
        <v>389</v>
      </c>
      <c r="B5729" s="47" t="s">
        <v>430</v>
      </c>
      <c r="C5729" s="47" t="s">
        <v>489</v>
      </c>
      <c r="D5729" s="47" t="s">
        <v>521</v>
      </c>
      <c r="E5729" s="47" t="s">
        <v>614</v>
      </c>
      <c r="F5729" s="47" t="s">
        <v>615</v>
      </c>
      <c r="G5729" s="47" t="s">
        <v>6684</v>
      </c>
      <c r="H5729" s="47" t="s">
        <v>215</v>
      </c>
      <c r="I5729" s="47" t="s">
        <v>215</v>
      </c>
      <c r="J5729" s="48" t="s">
        <v>215</v>
      </c>
    </row>
    <row r="5730" spans="1:10" x14ac:dyDescent="0.2">
      <c r="A5730" s="46" t="s">
        <v>389</v>
      </c>
      <c r="B5730" s="47" t="s">
        <v>430</v>
      </c>
      <c r="C5730" s="47" t="s">
        <v>601</v>
      </c>
      <c r="D5730" s="47" t="s">
        <v>643</v>
      </c>
      <c r="E5730" s="47" t="s">
        <v>848</v>
      </c>
      <c r="F5730" s="47" t="s">
        <v>849</v>
      </c>
      <c r="G5730" s="47" t="s">
        <v>6685</v>
      </c>
      <c r="H5730" s="47" t="s">
        <v>215</v>
      </c>
      <c r="I5730" s="47" t="s">
        <v>215</v>
      </c>
      <c r="J5730" s="48" t="s">
        <v>215</v>
      </c>
    </row>
    <row r="5731" spans="1:10" x14ac:dyDescent="0.2">
      <c r="A5731" s="46" t="s">
        <v>389</v>
      </c>
      <c r="B5731" s="47" t="s">
        <v>430</v>
      </c>
      <c r="C5731" s="47" t="s">
        <v>1060</v>
      </c>
      <c r="D5731" s="47" t="s">
        <v>2396</v>
      </c>
      <c r="E5731" s="47" t="s">
        <v>6015</v>
      </c>
      <c r="F5731" s="47" t="s">
        <v>6686</v>
      </c>
      <c r="G5731" s="47" t="s">
        <v>6687</v>
      </c>
      <c r="H5731" s="47" t="s">
        <v>215</v>
      </c>
      <c r="I5731" s="47" t="s">
        <v>215</v>
      </c>
      <c r="J5731" s="48" t="s">
        <v>215</v>
      </c>
    </row>
    <row r="5732" spans="1:10" x14ac:dyDescent="0.2">
      <c r="A5732" s="46" t="s">
        <v>389</v>
      </c>
      <c r="B5732" s="47" t="s">
        <v>430</v>
      </c>
      <c r="C5732" s="47" t="s">
        <v>601</v>
      </c>
      <c r="D5732" s="47" t="s">
        <v>643</v>
      </c>
      <c r="E5732" s="47" t="s">
        <v>754</v>
      </c>
      <c r="F5732" s="47" t="s">
        <v>1429</v>
      </c>
      <c r="G5732" s="47" t="s">
        <v>6688</v>
      </c>
      <c r="H5732" s="47" t="s">
        <v>215</v>
      </c>
      <c r="I5732" s="47" t="s">
        <v>215</v>
      </c>
      <c r="J5732" s="48" t="s">
        <v>215</v>
      </c>
    </row>
    <row r="5733" spans="1:10" x14ac:dyDescent="0.2">
      <c r="A5733" s="46" t="s">
        <v>389</v>
      </c>
      <c r="B5733" s="47" t="s">
        <v>397</v>
      </c>
      <c r="C5733" s="47" t="s">
        <v>398</v>
      </c>
      <c r="D5733" s="47" t="s">
        <v>511</v>
      </c>
      <c r="E5733" s="47" t="s">
        <v>666</v>
      </c>
      <c r="F5733" s="47" t="s">
        <v>2153</v>
      </c>
      <c r="G5733" s="47" t="s">
        <v>6689</v>
      </c>
      <c r="H5733" s="47" t="s">
        <v>215</v>
      </c>
      <c r="I5733" s="47" t="s">
        <v>215</v>
      </c>
      <c r="J5733" s="48" t="s">
        <v>215</v>
      </c>
    </row>
    <row r="5734" spans="1:10" x14ac:dyDescent="0.2">
      <c r="A5734" s="46" t="s">
        <v>389</v>
      </c>
      <c r="B5734" s="47" t="s">
        <v>424</v>
      </c>
      <c r="C5734" s="47" t="s">
        <v>424</v>
      </c>
      <c r="D5734" s="47" t="s">
        <v>471</v>
      </c>
      <c r="E5734" s="47" t="s">
        <v>472</v>
      </c>
      <c r="F5734" s="47" t="s">
        <v>2479</v>
      </c>
      <c r="G5734" s="47" t="s">
        <v>6690</v>
      </c>
      <c r="H5734" s="47" t="s">
        <v>215</v>
      </c>
      <c r="I5734" s="47" t="s">
        <v>215</v>
      </c>
      <c r="J5734" s="48" t="s">
        <v>215</v>
      </c>
    </row>
    <row r="5735" spans="1:10" x14ac:dyDescent="0.2">
      <c r="A5735" s="46" t="s">
        <v>389</v>
      </c>
      <c r="B5735" s="47" t="s">
        <v>430</v>
      </c>
      <c r="C5735" s="47" t="s">
        <v>601</v>
      </c>
      <c r="D5735" s="47" t="s">
        <v>643</v>
      </c>
      <c r="E5735" s="47" t="s">
        <v>848</v>
      </c>
      <c r="F5735" s="47" t="s">
        <v>5321</v>
      </c>
      <c r="G5735" s="47" t="s">
        <v>6691</v>
      </c>
      <c r="H5735" s="47" t="s">
        <v>215</v>
      </c>
      <c r="I5735" s="47" t="s">
        <v>215</v>
      </c>
      <c r="J5735" s="48" t="s">
        <v>215</v>
      </c>
    </row>
    <row r="5736" spans="1:10" x14ac:dyDescent="0.2">
      <c r="A5736" s="46" t="s">
        <v>389</v>
      </c>
      <c r="B5736" s="47" t="s">
        <v>430</v>
      </c>
      <c r="C5736" s="47" t="s">
        <v>489</v>
      </c>
      <c r="D5736" s="47" t="s">
        <v>690</v>
      </c>
      <c r="E5736" s="47" t="s">
        <v>691</v>
      </c>
      <c r="F5736" s="47" t="s">
        <v>692</v>
      </c>
      <c r="G5736" s="47" t="s">
        <v>6692</v>
      </c>
      <c r="H5736" s="47" t="s">
        <v>215</v>
      </c>
      <c r="I5736" s="47" t="s">
        <v>215</v>
      </c>
      <c r="J5736" s="48" t="s">
        <v>215</v>
      </c>
    </row>
    <row r="5737" spans="1:10" x14ac:dyDescent="0.2">
      <c r="A5737" s="46" t="s">
        <v>389</v>
      </c>
      <c r="B5737" s="47" t="s">
        <v>430</v>
      </c>
      <c r="C5737" s="47" t="s">
        <v>601</v>
      </c>
      <c r="D5737" s="47" t="s">
        <v>629</v>
      </c>
      <c r="E5737" s="47" t="s">
        <v>630</v>
      </c>
      <c r="F5737" s="47" t="s">
        <v>631</v>
      </c>
      <c r="G5737" s="47"/>
      <c r="H5737" s="47" t="s">
        <v>215</v>
      </c>
      <c r="I5737" s="47" t="s">
        <v>215</v>
      </c>
      <c r="J5737" s="48" t="s">
        <v>215</v>
      </c>
    </row>
    <row r="5738" spans="1:10" x14ac:dyDescent="0.2">
      <c r="A5738" s="46" t="s">
        <v>389</v>
      </c>
      <c r="B5738" s="47" t="s">
        <v>757</v>
      </c>
      <c r="C5738" s="47" t="s">
        <v>758</v>
      </c>
      <c r="D5738" s="47" t="s">
        <v>759</v>
      </c>
      <c r="E5738" s="47" t="s">
        <v>760</v>
      </c>
      <c r="F5738" s="47" t="s">
        <v>761</v>
      </c>
      <c r="G5738" s="47" t="s">
        <v>6693</v>
      </c>
      <c r="H5738" s="47" t="s">
        <v>215</v>
      </c>
      <c r="I5738" s="47" t="s">
        <v>215</v>
      </c>
      <c r="J5738" s="48" t="s">
        <v>215</v>
      </c>
    </row>
    <row r="5739" spans="1:10" x14ac:dyDescent="0.2">
      <c r="A5739" s="46" t="s">
        <v>389</v>
      </c>
      <c r="B5739" s="47" t="s">
        <v>430</v>
      </c>
      <c r="C5739" s="47" t="s">
        <v>431</v>
      </c>
      <c r="D5739" s="47" t="s">
        <v>440</v>
      </c>
      <c r="E5739" s="47" t="s">
        <v>441</v>
      </c>
      <c r="F5739" s="47" t="s">
        <v>862</v>
      </c>
      <c r="G5739" s="47" t="s">
        <v>6694</v>
      </c>
      <c r="H5739" s="47" t="s">
        <v>215</v>
      </c>
      <c r="I5739" s="47" t="s">
        <v>215</v>
      </c>
      <c r="J5739" s="48" t="s">
        <v>215</v>
      </c>
    </row>
    <row r="5740" spans="1:10" x14ac:dyDescent="0.2">
      <c r="A5740" s="46" t="s">
        <v>389</v>
      </c>
      <c r="B5740" s="47" t="s">
        <v>424</v>
      </c>
      <c r="C5740" s="47" t="s">
        <v>424</v>
      </c>
      <c r="D5740" s="47" t="s">
        <v>467</v>
      </c>
      <c r="E5740" s="47" t="s">
        <v>4611</v>
      </c>
      <c r="F5740" s="47"/>
      <c r="G5740" s="47"/>
      <c r="H5740" s="47" t="s">
        <v>215</v>
      </c>
      <c r="I5740" s="47" t="s">
        <v>215</v>
      </c>
      <c r="J5740" s="48" t="s">
        <v>215</v>
      </c>
    </row>
    <row r="5741" spans="1:10" x14ac:dyDescent="0.2">
      <c r="A5741" s="46" t="s">
        <v>389</v>
      </c>
      <c r="B5741" s="47" t="s">
        <v>430</v>
      </c>
      <c r="C5741" s="47" t="s">
        <v>489</v>
      </c>
      <c r="D5741" s="47" t="s">
        <v>1413</v>
      </c>
      <c r="E5741" s="47" t="s">
        <v>1414</v>
      </c>
      <c r="F5741" s="47" t="s">
        <v>3154</v>
      </c>
      <c r="G5741" s="47" t="s">
        <v>6695</v>
      </c>
      <c r="H5741" s="47" t="s">
        <v>215</v>
      </c>
      <c r="I5741" s="47" t="s">
        <v>215</v>
      </c>
      <c r="J5741" s="48" t="s">
        <v>215</v>
      </c>
    </row>
    <row r="5742" spans="1:10" x14ac:dyDescent="0.2">
      <c r="A5742" s="46" t="s">
        <v>389</v>
      </c>
      <c r="B5742" s="47" t="s">
        <v>430</v>
      </c>
      <c r="C5742" s="47" t="s">
        <v>489</v>
      </c>
      <c r="D5742" s="47" t="s">
        <v>1413</v>
      </c>
      <c r="E5742" s="47" t="s">
        <v>1414</v>
      </c>
      <c r="F5742" s="47" t="s">
        <v>3154</v>
      </c>
      <c r="G5742" s="47" t="s">
        <v>6696</v>
      </c>
      <c r="H5742" s="47" t="s">
        <v>215</v>
      </c>
      <c r="I5742" s="47" t="s">
        <v>215</v>
      </c>
      <c r="J5742" s="48" t="s">
        <v>215</v>
      </c>
    </row>
    <row r="5743" spans="1:10" x14ac:dyDescent="0.2">
      <c r="A5743" s="46" t="s">
        <v>389</v>
      </c>
      <c r="B5743" s="47" t="s">
        <v>430</v>
      </c>
      <c r="C5743" s="47" t="s">
        <v>431</v>
      </c>
      <c r="D5743" s="47" t="s">
        <v>527</v>
      </c>
      <c r="E5743" s="47" t="s">
        <v>943</v>
      </c>
      <c r="F5743" s="47" t="s">
        <v>1766</v>
      </c>
      <c r="G5743" s="47" t="s">
        <v>6697</v>
      </c>
      <c r="H5743" s="47" t="s">
        <v>215</v>
      </c>
      <c r="I5743" s="47" t="s">
        <v>215</v>
      </c>
      <c r="J5743" s="48" t="s">
        <v>215</v>
      </c>
    </row>
    <row r="5744" spans="1:10" x14ac:dyDescent="0.2">
      <c r="A5744" s="46" t="s">
        <v>389</v>
      </c>
      <c r="B5744" s="47" t="s">
        <v>757</v>
      </c>
      <c r="C5744" s="47" t="s">
        <v>758</v>
      </c>
      <c r="D5744" s="47" t="s">
        <v>907</v>
      </c>
      <c r="E5744" s="47" t="s">
        <v>1048</v>
      </c>
      <c r="F5744" s="47" t="s">
        <v>1049</v>
      </c>
      <c r="G5744" s="47" t="s">
        <v>6698</v>
      </c>
      <c r="H5744" s="47" t="s">
        <v>215</v>
      </c>
      <c r="I5744" s="47" t="s">
        <v>215</v>
      </c>
      <c r="J5744" s="48" t="s">
        <v>215</v>
      </c>
    </row>
    <row r="5745" spans="1:10" x14ac:dyDescent="0.2">
      <c r="A5745" s="46" t="s">
        <v>389</v>
      </c>
      <c r="B5745" s="47" t="s">
        <v>397</v>
      </c>
      <c r="C5745" s="47" t="s">
        <v>398</v>
      </c>
      <c r="D5745" s="47" t="s">
        <v>399</v>
      </c>
      <c r="E5745" s="47" t="s">
        <v>449</v>
      </c>
      <c r="F5745" s="47" t="s">
        <v>1831</v>
      </c>
      <c r="G5745" s="47"/>
      <c r="H5745" s="47" t="s">
        <v>215</v>
      </c>
      <c r="I5745" s="47" t="s">
        <v>215</v>
      </c>
      <c r="J5745" s="48" t="s">
        <v>215</v>
      </c>
    </row>
    <row r="5746" spans="1:10" x14ac:dyDescent="0.2">
      <c r="A5746" s="46" t="s">
        <v>389</v>
      </c>
      <c r="B5746" s="47" t="s">
        <v>430</v>
      </c>
      <c r="C5746" s="47" t="s">
        <v>431</v>
      </c>
      <c r="D5746" s="47" t="s">
        <v>440</v>
      </c>
      <c r="E5746" s="47" t="s">
        <v>441</v>
      </c>
      <c r="F5746" s="47" t="s">
        <v>6434</v>
      </c>
      <c r="G5746" s="47"/>
      <c r="H5746" s="47" t="s">
        <v>215</v>
      </c>
      <c r="I5746" s="47" t="s">
        <v>215</v>
      </c>
      <c r="J5746" s="48" t="s">
        <v>215</v>
      </c>
    </row>
    <row r="5747" spans="1:10" x14ac:dyDescent="0.2">
      <c r="A5747" s="46" t="s">
        <v>389</v>
      </c>
      <c r="B5747" s="47" t="s">
        <v>424</v>
      </c>
      <c r="C5747" s="47" t="s">
        <v>424</v>
      </c>
      <c r="D5747" s="47" t="s">
        <v>436</v>
      </c>
      <c r="E5747" s="47" t="s">
        <v>437</v>
      </c>
      <c r="F5747" s="47" t="s">
        <v>2884</v>
      </c>
      <c r="G5747" s="47"/>
      <c r="H5747" s="47" t="s">
        <v>215</v>
      </c>
      <c r="I5747" s="47" t="s">
        <v>215</v>
      </c>
      <c r="J5747" s="48" t="s">
        <v>215</v>
      </c>
    </row>
    <row r="5748" spans="1:10" x14ac:dyDescent="0.2">
      <c r="A5748" s="46" t="s">
        <v>389</v>
      </c>
      <c r="B5748" s="47" t="s">
        <v>430</v>
      </c>
      <c r="C5748" s="47" t="s">
        <v>489</v>
      </c>
      <c r="D5748" s="47" t="s">
        <v>650</v>
      </c>
      <c r="E5748" s="47" t="s">
        <v>651</v>
      </c>
      <c r="F5748" s="47" t="s">
        <v>652</v>
      </c>
      <c r="G5748" s="47" t="s">
        <v>6699</v>
      </c>
      <c r="H5748" s="47" t="s">
        <v>215</v>
      </c>
      <c r="I5748" s="47" t="s">
        <v>215</v>
      </c>
      <c r="J5748" s="48" t="s">
        <v>215</v>
      </c>
    </row>
    <row r="5749" spans="1:10" x14ac:dyDescent="0.2">
      <c r="A5749" s="46" t="s">
        <v>389</v>
      </c>
      <c r="B5749" s="47" t="s">
        <v>576</v>
      </c>
      <c r="C5749" s="47" t="s">
        <v>577</v>
      </c>
      <c r="D5749" s="47" t="s">
        <v>578</v>
      </c>
      <c r="E5749" s="47" t="s">
        <v>579</v>
      </c>
      <c r="F5749" s="47" t="s">
        <v>580</v>
      </c>
      <c r="G5749" s="47" t="s">
        <v>6700</v>
      </c>
      <c r="H5749" s="47" t="s">
        <v>215</v>
      </c>
      <c r="I5749" s="47" t="s">
        <v>215</v>
      </c>
      <c r="J5749" s="48" t="s">
        <v>215</v>
      </c>
    </row>
    <row r="5750" spans="1:10" x14ac:dyDescent="0.2">
      <c r="A5750" s="46" t="s">
        <v>389</v>
      </c>
      <c r="B5750" s="47" t="s">
        <v>397</v>
      </c>
      <c r="C5750" s="47" t="s">
        <v>398</v>
      </c>
      <c r="D5750" s="47" t="s">
        <v>399</v>
      </c>
      <c r="E5750" s="47" t="s">
        <v>449</v>
      </c>
      <c r="F5750" s="47" t="s">
        <v>1102</v>
      </c>
      <c r="G5750" s="47" t="s">
        <v>6701</v>
      </c>
      <c r="H5750" s="47" t="s">
        <v>215</v>
      </c>
      <c r="I5750" s="47" t="s">
        <v>215</v>
      </c>
      <c r="J5750" s="48" t="s">
        <v>215</v>
      </c>
    </row>
    <row r="5751" spans="1:10" x14ac:dyDescent="0.2">
      <c r="A5751" s="46" t="s">
        <v>389</v>
      </c>
      <c r="B5751" s="47" t="s">
        <v>430</v>
      </c>
      <c r="C5751" s="47" t="s">
        <v>489</v>
      </c>
      <c r="D5751" s="47" t="s">
        <v>636</v>
      </c>
      <c r="E5751" s="47" t="s">
        <v>637</v>
      </c>
      <c r="F5751" s="47" t="s">
        <v>6702</v>
      </c>
      <c r="G5751" s="47" t="s">
        <v>6703</v>
      </c>
      <c r="H5751" s="47" t="s">
        <v>215</v>
      </c>
      <c r="I5751" s="47" t="s">
        <v>215</v>
      </c>
      <c r="J5751" s="48" t="s">
        <v>215</v>
      </c>
    </row>
    <row r="5752" spans="1:10" x14ac:dyDescent="0.2">
      <c r="A5752" s="46" t="s">
        <v>389</v>
      </c>
      <c r="B5752" s="47" t="s">
        <v>430</v>
      </c>
      <c r="C5752" s="47" t="s">
        <v>431</v>
      </c>
      <c r="D5752" s="47" t="s">
        <v>432</v>
      </c>
      <c r="E5752" s="47" t="s">
        <v>566</v>
      </c>
      <c r="F5752" s="47" t="s">
        <v>917</v>
      </c>
      <c r="G5752" s="47" t="s">
        <v>6704</v>
      </c>
      <c r="H5752" s="47" t="s">
        <v>215</v>
      </c>
      <c r="I5752" s="47" t="s">
        <v>215</v>
      </c>
      <c r="J5752" s="48" t="s">
        <v>215</v>
      </c>
    </row>
    <row r="5753" spans="1:10" x14ac:dyDescent="0.2">
      <c r="A5753" s="46" t="s">
        <v>389</v>
      </c>
      <c r="B5753" s="47" t="s">
        <v>430</v>
      </c>
      <c r="C5753" s="47" t="s">
        <v>489</v>
      </c>
      <c r="D5753" s="47" t="s">
        <v>500</v>
      </c>
      <c r="E5753" s="47" t="s">
        <v>501</v>
      </c>
      <c r="F5753" s="47" t="s">
        <v>936</v>
      </c>
      <c r="G5753" s="47" t="s">
        <v>6705</v>
      </c>
      <c r="H5753" s="47" t="s">
        <v>215</v>
      </c>
      <c r="I5753" s="47" t="s">
        <v>215</v>
      </c>
      <c r="J5753" s="48" t="s">
        <v>215</v>
      </c>
    </row>
    <row r="5754" spans="1:10" x14ac:dyDescent="0.2">
      <c r="A5754" s="46" t="s">
        <v>389</v>
      </c>
      <c r="B5754" s="47" t="s">
        <v>576</v>
      </c>
      <c r="C5754" s="47" t="s">
        <v>577</v>
      </c>
      <c r="D5754" s="47" t="s">
        <v>578</v>
      </c>
      <c r="E5754" s="47" t="s">
        <v>731</v>
      </c>
      <c r="F5754" s="47" t="s">
        <v>3422</v>
      </c>
      <c r="G5754" s="47" t="s">
        <v>6706</v>
      </c>
      <c r="H5754" s="47" t="s">
        <v>215</v>
      </c>
      <c r="I5754" s="47" t="s">
        <v>215</v>
      </c>
      <c r="J5754" s="48" t="s">
        <v>215</v>
      </c>
    </row>
    <row r="5755" spans="1:10" x14ac:dyDescent="0.2">
      <c r="A5755" s="46" t="s">
        <v>389</v>
      </c>
      <c r="B5755" s="47" t="s">
        <v>390</v>
      </c>
      <c r="C5755" s="47" t="s">
        <v>458</v>
      </c>
      <c r="D5755" s="47" t="s">
        <v>459</v>
      </c>
      <c r="E5755" s="47" t="s">
        <v>460</v>
      </c>
      <c r="F5755" s="47" t="s">
        <v>1368</v>
      </c>
      <c r="G5755" s="47" t="s">
        <v>6707</v>
      </c>
      <c r="H5755" s="47" t="s">
        <v>215</v>
      </c>
      <c r="I5755" s="47" t="s">
        <v>215</v>
      </c>
      <c r="J5755" s="48">
        <v>9.8079756802399998E-3</v>
      </c>
    </row>
    <row r="5756" spans="1:10" x14ac:dyDescent="0.2">
      <c r="A5756" s="46" t="s">
        <v>389</v>
      </c>
      <c r="B5756" s="47" t="s">
        <v>430</v>
      </c>
      <c r="C5756" s="47" t="s">
        <v>431</v>
      </c>
      <c r="D5756" s="47" t="s">
        <v>527</v>
      </c>
      <c r="E5756" s="47" t="s">
        <v>943</v>
      </c>
      <c r="F5756" s="47" t="s">
        <v>6708</v>
      </c>
      <c r="G5756" s="47"/>
      <c r="H5756" s="47" t="s">
        <v>215</v>
      </c>
      <c r="I5756" s="47" t="s">
        <v>215</v>
      </c>
      <c r="J5756" s="48" t="s">
        <v>215</v>
      </c>
    </row>
    <row r="5757" spans="1:10" x14ac:dyDescent="0.2">
      <c r="A5757" s="46" t="s">
        <v>389</v>
      </c>
      <c r="B5757" s="47" t="s">
        <v>424</v>
      </c>
      <c r="C5757" s="47" t="s">
        <v>424</v>
      </c>
      <c r="D5757" s="47" t="s">
        <v>436</v>
      </c>
      <c r="E5757" s="47" t="s">
        <v>437</v>
      </c>
      <c r="F5757" s="47" t="s">
        <v>894</v>
      </c>
      <c r="G5757" s="47" t="s">
        <v>6709</v>
      </c>
      <c r="H5757" s="47" t="s">
        <v>215</v>
      </c>
      <c r="I5757" s="47" t="s">
        <v>215</v>
      </c>
      <c r="J5757" s="48" t="s">
        <v>215</v>
      </c>
    </row>
    <row r="5758" spans="1:10" x14ac:dyDescent="0.2">
      <c r="A5758" s="46" t="s">
        <v>389</v>
      </c>
      <c r="B5758" s="47" t="s">
        <v>397</v>
      </c>
      <c r="C5758" s="47" t="s">
        <v>398</v>
      </c>
      <c r="D5758" s="47" t="s">
        <v>511</v>
      </c>
      <c r="E5758" s="47" t="s">
        <v>512</v>
      </c>
      <c r="F5758" s="47" t="s">
        <v>525</v>
      </c>
      <c r="G5758" s="47" t="s">
        <v>6710</v>
      </c>
      <c r="H5758" s="47" t="s">
        <v>215</v>
      </c>
      <c r="I5758" s="47" t="s">
        <v>215</v>
      </c>
      <c r="J5758" s="48" t="s">
        <v>215</v>
      </c>
    </row>
    <row r="5759" spans="1:10" x14ac:dyDescent="0.2">
      <c r="A5759" s="46" t="s">
        <v>389</v>
      </c>
      <c r="B5759" s="47" t="s">
        <v>397</v>
      </c>
      <c r="C5759" s="47" t="s">
        <v>398</v>
      </c>
      <c r="D5759" s="47" t="s">
        <v>511</v>
      </c>
      <c r="E5759" s="47" t="s">
        <v>512</v>
      </c>
      <c r="F5759" s="47" t="s">
        <v>525</v>
      </c>
      <c r="G5759" s="47" t="s">
        <v>6711</v>
      </c>
      <c r="H5759" s="47" t="s">
        <v>215</v>
      </c>
      <c r="I5759" s="47" t="s">
        <v>215</v>
      </c>
      <c r="J5759" s="48" t="s">
        <v>215</v>
      </c>
    </row>
    <row r="5760" spans="1:10" x14ac:dyDescent="0.2">
      <c r="A5760" s="46" t="s">
        <v>389</v>
      </c>
      <c r="B5760" s="47" t="s">
        <v>390</v>
      </c>
      <c r="C5760" s="47" t="s">
        <v>458</v>
      </c>
      <c r="D5760" s="47" t="s">
        <v>459</v>
      </c>
      <c r="E5760" s="47" t="s">
        <v>460</v>
      </c>
      <c r="F5760" s="47" t="s">
        <v>2243</v>
      </c>
      <c r="G5760" s="47" t="s">
        <v>6712</v>
      </c>
      <c r="H5760" s="47" t="s">
        <v>215</v>
      </c>
      <c r="I5760" s="47" t="s">
        <v>215</v>
      </c>
      <c r="J5760" s="48" t="s">
        <v>215</v>
      </c>
    </row>
    <row r="5761" spans="1:10" x14ac:dyDescent="0.2">
      <c r="A5761" s="46" t="s">
        <v>389</v>
      </c>
      <c r="B5761" s="47" t="s">
        <v>430</v>
      </c>
      <c r="C5761" s="47" t="s">
        <v>489</v>
      </c>
      <c r="D5761" s="47" t="s">
        <v>500</v>
      </c>
      <c r="E5761" s="47" t="s">
        <v>501</v>
      </c>
      <c r="F5761" s="47" t="s">
        <v>595</v>
      </c>
      <c r="G5761" s="47" t="s">
        <v>6713</v>
      </c>
      <c r="H5761" s="47" t="s">
        <v>215</v>
      </c>
      <c r="I5761" s="47" t="s">
        <v>215</v>
      </c>
      <c r="J5761" s="48" t="s">
        <v>215</v>
      </c>
    </row>
    <row r="5762" spans="1:10" x14ac:dyDescent="0.2">
      <c r="A5762" s="46" t="s">
        <v>389</v>
      </c>
      <c r="B5762" s="47" t="s">
        <v>424</v>
      </c>
      <c r="C5762" s="47" t="s">
        <v>424</v>
      </c>
      <c r="D5762" s="47" t="s">
        <v>436</v>
      </c>
      <c r="E5762" s="47" t="s">
        <v>1517</v>
      </c>
      <c r="F5762" s="47" t="s">
        <v>1518</v>
      </c>
      <c r="G5762" s="47"/>
      <c r="H5762" s="47" t="s">
        <v>215</v>
      </c>
      <c r="I5762" s="47" t="s">
        <v>215</v>
      </c>
      <c r="J5762" s="48" t="s">
        <v>215</v>
      </c>
    </row>
    <row r="5763" spans="1:10" x14ac:dyDescent="0.2">
      <c r="A5763" s="46" t="s">
        <v>389</v>
      </c>
      <c r="B5763" s="47" t="s">
        <v>430</v>
      </c>
      <c r="C5763" s="47" t="s">
        <v>503</v>
      </c>
      <c r="D5763" s="47" t="s">
        <v>720</v>
      </c>
      <c r="E5763" s="47" t="s">
        <v>3431</v>
      </c>
      <c r="F5763" s="47" t="s">
        <v>6296</v>
      </c>
      <c r="G5763" s="47" t="s">
        <v>6714</v>
      </c>
      <c r="H5763" s="47" t="s">
        <v>215</v>
      </c>
      <c r="I5763" s="47" t="s">
        <v>215</v>
      </c>
      <c r="J5763" s="48" t="s">
        <v>215</v>
      </c>
    </row>
    <row r="5764" spans="1:10" x14ac:dyDescent="0.2">
      <c r="A5764" s="46" t="s">
        <v>389</v>
      </c>
      <c r="B5764" s="47" t="s">
        <v>390</v>
      </c>
      <c r="C5764" s="47" t="s">
        <v>391</v>
      </c>
      <c r="D5764" s="47" t="s">
        <v>1490</v>
      </c>
      <c r="E5764" s="47" t="s">
        <v>2799</v>
      </c>
      <c r="F5764" s="47" t="s">
        <v>3853</v>
      </c>
      <c r="G5764" s="47"/>
      <c r="H5764" s="47" t="s">
        <v>215</v>
      </c>
      <c r="I5764" s="47" t="s">
        <v>215</v>
      </c>
      <c r="J5764" s="48" t="s">
        <v>215</v>
      </c>
    </row>
    <row r="5765" spans="1:10" x14ac:dyDescent="0.2">
      <c r="A5765" s="46" t="s">
        <v>389</v>
      </c>
      <c r="B5765" s="47" t="s">
        <v>430</v>
      </c>
      <c r="C5765" s="47" t="s">
        <v>601</v>
      </c>
      <c r="D5765" s="47" t="s">
        <v>629</v>
      </c>
      <c r="E5765" s="47" t="s">
        <v>630</v>
      </c>
      <c r="F5765" s="47" t="s">
        <v>1056</v>
      </c>
      <c r="G5765" s="47" t="s">
        <v>6715</v>
      </c>
      <c r="H5765" s="47" t="s">
        <v>215</v>
      </c>
      <c r="I5765" s="47" t="s">
        <v>215</v>
      </c>
      <c r="J5765" s="48" t="s">
        <v>215</v>
      </c>
    </row>
    <row r="5766" spans="1:10" x14ac:dyDescent="0.2">
      <c r="A5766" s="46" t="s">
        <v>389</v>
      </c>
      <c r="B5766" s="47" t="s">
        <v>430</v>
      </c>
      <c r="C5766" s="47" t="s">
        <v>601</v>
      </c>
      <c r="D5766" s="47" t="s">
        <v>821</v>
      </c>
      <c r="E5766" s="47" t="s">
        <v>2201</v>
      </c>
      <c r="F5766" s="47" t="s">
        <v>4093</v>
      </c>
      <c r="G5766" s="47"/>
      <c r="H5766" s="47" t="s">
        <v>215</v>
      </c>
      <c r="I5766" s="47" t="s">
        <v>215</v>
      </c>
      <c r="J5766" s="48" t="s">
        <v>215</v>
      </c>
    </row>
    <row r="5767" spans="1:10" x14ac:dyDescent="0.2">
      <c r="A5767" s="46" t="s">
        <v>389</v>
      </c>
      <c r="B5767" s="47" t="s">
        <v>757</v>
      </c>
      <c r="C5767" s="47" t="s">
        <v>758</v>
      </c>
      <c r="D5767" s="47" t="s">
        <v>759</v>
      </c>
      <c r="E5767" s="47" t="s">
        <v>760</v>
      </c>
      <c r="F5767" s="47" t="s">
        <v>761</v>
      </c>
      <c r="G5767" s="47" t="s">
        <v>6716</v>
      </c>
      <c r="H5767" s="47" t="s">
        <v>215</v>
      </c>
      <c r="I5767" s="47" t="s">
        <v>215</v>
      </c>
      <c r="J5767" s="48" t="s">
        <v>215</v>
      </c>
    </row>
    <row r="5768" spans="1:10" x14ac:dyDescent="0.2">
      <c r="A5768" s="46" t="s">
        <v>389</v>
      </c>
      <c r="B5768" s="47" t="s">
        <v>424</v>
      </c>
      <c r="C5768" s="47" t="s">
        <v>424</v>
      </c>
      <c r="D5768" s="47" t="s">
        <v>467</v>
      </c>
      <c r="E5768" s="47" t="s">
        <v>954</v>
      </c>
      <c r="F5768" s="47" t="s">
        <v>955</v>
      </c>
      <c r="G5768" s="47" t="s">
        <v>6717</v>
      </c>
      <c r="H5768" s="47" t="s">
        <v>215</v>
      </c>
      <c r="I5768" s="47" t="s">
        <v>215</v>
      </c>
      <c r="J5768" s="48" t="s">
        <v>215</v>
      </c>
    </row>
    <row r="5769" spans="1:10" x14ac:dyDescent="0.2">
      <c r="A5769" s="46" t="s">
        <v>389</v>
      </c>
      <c r="B5769" s="47" t="s">
        <v>430</v>
      </c>
      <c r="C5769" s="47" t="s">
        <v>431</v>
      </c>
      <c r="D5769" s="47" t="s">
        <v>1152</v>
      </c>
      <c r="E5769" s="47" t="s">
        <v>1957</v>
      </c>
      <c r="F5769" s="47" t="s">
        <v>2209</v>
      </c>
      <c r="G5769" s="47" t="s">
        <v>6718</v>
      </c>
      <c r="H5769" s="47" t="s">
        <v>215</v>
      </c>
      <c r="I5769" s="47" t="s">
        <v>215</v>
      </c>
      <c r="J5769" s="48" t="s">
        <v>215</v>
      </c>
    </row>
    <row r="5770" spans="1:10" x14ac:dyDescent="0.2">
      <c r="A5770" s="46" t="s">
        <v>389</v>
      </c>
      <c r="B5770" s="47" t="s">
        <v>430</v>
      </c>
      <c r="C5770" s="47" t="s">
        <v>489</v>
      </c>
      <c r="D5770" s="47" t="s">
        <v>521</v>
      </c>
      <c r="E5770" s="47" t="s">
        <v>522</v>
      </c>
      <c r="F5770" s="47" t="s">
        <v>968</v>
      </c>
      <c r="G5770" s="47" t="s">
        <v>6719</v>
      </c>
      <c r="H5770" s="47" t="s">
        <v>215</v>
      </c>
      <c r="I5770" s="47" t="s">
        <v>215</v>
      </c>
      <c r="J5770" s="48" t="s">
        <v>215</v>
      </c>
    </row>
    <row r="5771" spans="1:10" x14ac:dyDescent="0.2">
      <c r="A5771" s="46" t="s">
        <v>389</v>
      </c>
      <c r="B5771" s="47" t="s">
        <v>430</v>
      </c>
      <c r="C5771" s="47" t="s">
        <v>489</v>
      </c>
      <c r="D5771" s="47" t="s">
        <v>500</v>
      </c>
      <c r="E5771" s="47" t="s">
        <v>501</v>
      </c>
      <c r="F5771" s="47" t="s">
        <v>595</v>
      </c>
      <c r="G5771" s="47" t="s">
        <v>6720</v>
      </c>
      <c r="H5771" s="47" t="s">
        <v>215</v>
      </c>
      <c r="I5771" s="47" t="s">
        <v>215</v>
      </c>
      <c r="J5771" s="48" t="s">
        <v>215</v>
      </c>
    </row>
    <row r="5772" spans="1:10" x14ac:dyDescent="0.2">
      <c r="A5772" s="46" t="s">
        <v>389</v>
      </c>
      <c r="B5772" s="47" t="s">
        <v>477</v>
      </c>
      <c r="C5772" s="47" t="s">
        <v>478</v>
      </c>
      <c r="D5772" s="47" t="s">
        <v>647</v>
      </c>
      <c r="E5772" s="47" t="s">
        <v>648</v>
      </c>
      <c r="F5772" s="47" t="s">
        <v>6721</v>
      </c>
      <c r="G5772" s="47"/>
      <c r="H5772" s="47" t="s">
        <v>215</v>
      </c>
      <c r="I5772" s="47" t="s">
        <v>215</v>
      </c>
      <c r="J5772" s="48" t="s">
        <v>215</v>
      </c>
    </row>
    <row r="5773" spans="1:10" x14ac:dyDescent="0.2">
      <c r="A5773" s="46" t="s">
        <v>389</v>
      </c>
      <c r="B5773" s="47" t="s">
        <v>430</v>
      </c>
      <c r="C5773" s="47" t="s">
        <v>601</v>
      </c>
      <c r="D5773" s="47" t="s">
        <v>643</v>
      </c>
      <c r="E5773" s="47" t="s">
        <v>848</v>
      </c>
      <c r="F5773" s="47" t="s">
        <v>1178</v>
      </c>
      <c r="G5773" s="47" t="s">
        <v>6722</v>
      </c>
      <c r="H5773" s="47" t="s">
        <v>215</v>
      </c>
      <c r="I5773" s="47" t="s">
        <v>215</v>
      </c>
      <c r="J5773" s="48" t="s">
        <v>215</v>
      </c>
    </row>
    <row r="5774" spans="1:10" x14ac:dyDescent="0.2">
      <c r="A5774" s="46" t="s">
        <v>389</v>
      </c>
      <c r="B5774" s="47" t="s">
        <v>430</v>
      </c>
      <c r="C5774" s="47" t="s">
        <v>431</v>
      </c>
      <c r="D5774" s="47" t="s">
        <v>582</v>
      </c>
      <c r="E5774" s="47" t="s">
        <v>583</v>
      </c>
      <c r="F5774" s="47" t="s">
        <v>6723</v>
      </c>
      <c r="G5774" s="47" t="s">
        <v>6724</v>
      </c>
      <c r="H5774" s="47" t="s">
        <v>215</v>
      </c>
      <c r="I5774" s="47" t="s">
        <v>215</v>
      </c>
      <c r="J5774" s="48" t="s">
        <v>215</v>
      </c>
    </row>
    <row r="5775" spans="1:10" x14ac:dyDescent="0.2">
      <c r="A5775" s="46" t="s">
        <v>389</v>
      </c>
      <c r="B5775" s="47" t="s">
        <v>576</v>
      </c>
      <c r="C5775" s="47" t="s">
        <v>577</v>
      </c>
      <c r="D5775" s="47" t="s">
        <v>578</v>
      </c>
      <c r="E5775" s="47" t="s">
        <v>731</v>
      </c>
      <c r="F5775" s="47" t="s">
        <v>6725</v>
      </c>
      <c r="G5775" s="47" t="s">
        <v>6726</v>
      </c>
      <c r="H5775" s="47" t="s">
        <v>215</v>
      </c>
      <c r="I5775" s="47" t="s">
        <v>215</v>
      </c>
      <c r="J5775" s="48" t="s">
        <v>215</v>
      </c>
    </row>
    <row r="5776" spans="1:10" x14ac:dyDescent="0.2">
      <c r="A5776" s="46" t="s">
        <v>389</v>
      </c>
      <c r="B5776" s="47" t="s">
        <v>397</v>
      </c>
      <c r="C5776" s="47" t="s">
        <v>398</v>
      </c>
      <c r="D5776" s="47" t="s">
        <v>511</v>
      </c>
      <c r="E5776" s="47" t="s">
        <v>3822</v>
      </c>
      <c r="F5776" s="47" t="s">
        <v>6727</v>
      </c>
      <c r="G5776" s="47" t="s">
        <v>6728</v>
      </c>
      <c r="H5776" s="47" t="s">
        <v>215</v>
      </c>
      <c r="I5776" s="47" t="s">
        <v>215</v>
      </c>
      <c r="J5776" s="48" t="s">
        <v>215</v>
      </c>
    </row>
    <row r="5777" spans="1:10" x14ac:dyDescent="0.2">
      <c r="A5777" s="46" t="s">
        <v>389</v>
      </c>
      <c r="B5777" s="47" t="s">
        <v>430</v>
      </c>
      <c r="C5777" s="47" t="s">
        <v>601</v>
      </c>
      <c r="D5777" s="47" t="s">
        <v>602</v>
      </c>
      <c r="E5777" s="47" t="s">
        <v>1534</v>
      </c>
      <c r="F5777" s="47"/>
      <c r="G5777" s="47"/>
      <c r="H5777" s="47" t="s">
        <v>215</v>
      </c>
      <c r="I5777" s="47" t="s">
        <v>215</v>
      </c>
      <c r="J5777" s="48" t="s">
        <v>215</v>
      </c>
    </row>
    <row r="5778" spans="1:10" x14ac:dyDescent="0.2">
      <c r="A5778" s="46" t="s">
        <v>389</v>
      </c>
      <c r="B5778" s="47" t="s">
        <v>390</v>
      </c>
      <c r="C5778" s="47" t="s">
        <v>458</v>
      </c>
      <c r="D5778" s="47" t="s">
        <v>459</v>
      </c>
      <c r="E5778" s="47" t="s">
        <v>626</v>
      </c>
      <c r="F5778" s="47" t="s">
        <v>627</v>
      </c>
      <c r="G5778" s="47" t="s">
        <v>6729</v>
      </c>
      <c r="H5778" s="47" t="s">
        <v>215</v>
      </c>
      <c r="I5778" s="47" t="s">
        <v>215</v>
      </c>
      <c r="J5778" s="48">
        <v>1.53331621136E-2</v>
      </c>
    </row>
    <row r="5779" spans="1:10" x14ac:dyDescent="0.2">
      <c r="A5779" s="46" t="s">
        <v>389</v>
      </c>
      <c r="B5779" s="47" t="s">
        <v>430</v>
      </c>
      <c r="C5779" s="47" t="s">
        <v>489</v>
      </c>
      <c r="D5779" s="47" t="s">
        <v>500</v>
      </c>
      <c r="E5779" s="47" t="s">
        <v>654</v>
      </c>
      <c r="F5779" s="47" t="s">
        <v>655</v>
      </c>
      <c r="G5779" s="47" t="s">
        <v>6730</v>
      </c>
      <c r="H5779" s="47" t="s">
        <v>215</v>
      </c>
      <c r="I5779" s="47" t="s">
        <v>215</v>
      </c>
      <c r="J5779" s="48" t="s">
        <v>215</v>
      </c>
    </row>
    <row r="5780" spans="1:10" x14ac:dyDescent="0.2">
      <c r="A5780" s="46" t="s">
        <v>389</v>
      </c>
      <c r="B5780" s="47" t="s">
        <v>424</v>
      </c>
      <c r="C5780" s="47" t="s">
        <v>424</v>
      </c>
      <c r="D5780" s="47" t="s">
        <v>485</v>
      </c>
      <c r="E5780" s="47" t="s">
        <v>486</v>
      </c>
      <c r="F5780" s="47" t="s">
        <v>487</v>
      </c>
      <c r="G5780" s="47" t="s">
        <v>6731</v>
      </c>
      <c r="H5780" s="47" t="s">
        <v>215</v>
      </c>
      <c r="I5780" s="47" t="s">
        <v>215</v>
      </c>
      <c r="J5780" s="48" t="s">
        <v>215</v>
      </c>
    </row>
    <row r="5781" spans="1:10" x14ac:dyDescent="0.2">
      <c r="A5781" s="46" t="s">
        <v>389</v>
      </c>
      <c r="B5781" s="47" t="s">
        <v>397</v>
      </c>
      <c r="C5781" s="47" t="s">
        <v>398</v>
      </c>
      <c r="D5781" s="47" t="s">
        <v>399</v>
      </c>
      <c r="E5781" s="47" t="s">
        <v>400</v>
      </c>
      <c r="F5781" s="47" t="s">
        <v>989</v>
      </c>
      <c r="G5781" s="47" t="s">
        <v>6732</v>
      </c>
      <c r="H5781" s="47" t="s">
        <v>215</v>
      </c>
      <c r="I5781" s="47" t="s">
        <v>215</v>
      </c>
      <c r="J5781" s="48" t="s">
        <v>215</v>
      </c>
    </row>
    <row r="5782" spans="1:10" x14ac:dyDescent="0.2">
      <c r="A5782" s="46" t="s">
        <v>389</v>
      </c>
      <c r="B5782" s="47" t="s">
        <v>424</v>
      </c>
      <c r="C5782" s="47" t="s">
        <v>424</v>
      </c>
      <c r="D5782" s="47" t="s">
        <v>436</v>
      </c>
      <c r="E5782" s="47" t="s">
        <v>437</v>
      </c>
      <c r="F5782" s="47" t="s">
        <v>894</v>
      </c>
      <c r="G5782" s="47" t="s">
        <v>6733</v>
      </c>
      <c r="H5782" s="47" t="s">
        <v>215</v>
      </c>
      <c r="I5782" s="47" t="s">
        <v>215</v>
      </c>
      <c r="J5782" s="48" t="s">
        <v>215</v>
      </c>
    </row>
    <row r="5783" spans="1:10" x14ac:dyDescent="0.2">
      <c r="A5783" s="46" t="s">
        <v>389</v>
      </c>
      <c r="B5783" s="47" t="s">
        <v>397</v>
      </c>
      <c r="C5783" s="47" t="s">
        <v>398</v>
      </c>
      <c r="D5783" s="47" t="s">
        <v>511</v>
      </c>
      <c r="E5783" s="47" t="s">
        <v>512</v>
      </c>
      <c r="F5783" s="47" t="s">
        <v>5095</v>
      </c>
      <c r="G5783" s="47" t="s">
        <v>6734</v>
      </c>
      <c r="H5783" s="47" t="s">
        <v>215</v>
      </c>
      <c r="I5783" s="47" t="s">
        <v>215</v>
      </c>
      <c r="J5783" s="48" t="s">
        <v>215</v>
      </c>
    </row>
    <row r="5784" spans="1:10" x14ac:dyDescent="0.2">
      <c r="A5784" s="46" t="s">
        <v>389</v>
      </c>
      <c r="B5784" s="47" t="s">
        <v>397</v>
      </c>
      <c r="C5784" s="47" t="s">
        <v>398</v>
      </c>
      <c r="D5784" s="47" t="s">
        <v>511</v>
      </c>
      <c r="E5784" s="47" t="s">
        <v>991</v>
      </c>
      <c r="F5784" s="47" t="s">
        <v>3757</v>
      </c>
      <c r="G5784" s="47" t="s">
        <v>6735</v>
      </c>
      <c r="H5784" s="47" t="s">
        <v>215</v>
      </c>
      <c r="I5784" s="47" t="s">
        <v>215</v>
      </c>
      <c r="J5784" s="48" t="s">
        <v>215</v>
      </c>
    </row>
    <row r="5785" spans="1:10" x14ac:dyDescent="0.2">
      <c r="A5785" s="46" t="s">
        <v>389</v>
      </c>
      <c r="B5785" s="47" t="s">
        <v>430</v>
      </c>
      <c r="C5785" s="47" t="s">
        <v>489</v>
      </c>
      <c r="D5785" s="47" t="s">
        <v>500</v>
      </c>
      <c r="E5785" s="47" t="s">
        <v>717</v>
      </c>
      <c r="F5785" s="47" t="s">
        <v>718</v>
      </c>
      <c r="G5785" s="47" t="s">
        <v>6736</v>
      </c>
      <c r="H5785" s="47" t="s">
        <v>215</v>
      </c>
      <c r="I5785" s="47" t="s">
        <v>215</v>
      </c>
      <c r="J5785" s="48">
        <v>2.6631192591400001E-3</v>
      </c>
    </row>
    <row r="5786" spans="1:10" x14ac:dyDescent="0.2">
      <c r="A5786" s="46" t="s">
        <v>389</v>
      </c>
      <c r="B5786" s="47" t="s">
        <v>424</v>
      </c>
      <c r="C5786" s="47" t="s">
        <v>424</v>
      </c>
      <c r="D5786" s="47" t="s">
        <v>467</v>
      </c>
      <c r="E5786" s="47" t="s">
        <v>1731</v>
      </c>
      <c r="F5786" s="47" t="s">
        <v>1732</v>
      </c>
      <c r="G5786" s="47" t="s">
        <v>6737</v>
      </c>
      <c r="H5786" s="47" t="s">
        <v>215</v>
      </c>
      <c r="I5786" s="47" t="s">
        <v>215</v>
      </c>
      <c r="J5786" s="48" t="s">
        <v>215</v>
      </c>
    </row>
    <row r="5787" spans="1:10" x14ac:dyDescent="0.2">
      <c r="A5787" s="46" t="s">
        <v>389</v>
      </c>
      <c r="B5787" s="47" t="s">
        <v>424</v>
      </c>
      <c r="C5787" s="47" t="s">
        <v>424</v>
      </c>
      <c r="D5787" s="47" t="s">
        <v>436</v>
      </c>
      <c r="E5787" s="47" t="s">
        <v>1098</v>
      </c>
      <c r="F5787" s="47" t="s">
        <v>2346</v>
      </c>
      <c r="G5787" s="47"/>
      <c r="H5787" s="47" t="s">
        <v>215</v>
      </c>
      <c r="I5787" s="47" t="s">
        <v>215</v>
      </c>
      <c r="J5787" s="48" t="s">
        <v>215</v>
      </c>
    </row>
    <row r="5788" spans="1:10" x14ac:dyDescent="0.2">
      <c r="A5788" s="46" t="s">
        <v>389</v>
      </c>
      <c r="B5788" s="47" t="s">
        <v>430</v>
      </c>
      <c r="C5788" s="47" t="s">
        <v>431</v>
      </c>
      <c r="D5788" s="47" t="s">
        <v>582</v>
      </c>
      <c r="E5788" s="47" t="s">
        <v>583</v>
      </c>
      <c r="F5788" s="47" t="s">
        <v>1523</v>
      </c>
      <c r="G5788" s="47" t="s">
        <v>6738</v>
      </c>
      <c r="H5788" s="47" t="s">
        <v>215</v>
      </c>
      <c r="I5788" s="47" t="s">
        <v>215</v>
      </c>
      <c r="J5788" s="48" t="s">
        <v>215</v>
      </c>
    </row>
    <row r="5789" spans="1:10" x14ac:dyDescent="0.2">
      <c r="A5789" s="46" t="s">
        <v>389</v>
      </c>
      <c r="B5789" s="47" t="s">
        <v>397</v>
      </c>
      <c r="C5789" s="47" t="s">
        <v>420</v>
      </c>
      <c r="D5789" s="47" t="s">
        <v>421</v>
      </c>
      <c r="E5789" s="47" t="s">
        <v>612</v>
      </c>
      <c r="F5789" s="47" t="s">
        <v>2473</v>
      </c>
      <c r="G5789" s="47" t="s">
        <v>6739</v>
      </c>
      <c r="H5789" s="47" t="s">
        <v>215</v>
      </c>
      <c r="I5789" s="47" t="s">
        <v>215</v>
      </c>
      <c r="J5789" s="48" t="s">
        <v>215</v>
      </c>
    </row>
    <row r="5790" spans="1:10" x14ac:dyDescent="0.2">
      <c r="A5790" s="46" t="s">
        <v>389</v>
      </c>
      <c r="B5790" s="47" t="s">
        <v>390</v>
      </c>
      <c r="C5790" s="47" t="s">
        <v>444</v>
      </c>
      <c r="D5790" s="47" t="s">
        <v>445</v>
      </c>
      <c r="E5790" s="47" t="s">
        <v>3665</v>
      </c>
      <c r="F5790" s="47" t="s">
        <v>6039</v>
      </c>
      <c r="G5790" s="47" t="s">
        <v>6740</v>
      </c>
      <c r="H5790" s="47" t="s">
        <v>215</v>
      </c>
      <c r="I5790" s="47" t="s">
        <v>215</v>
      </c>
      <c r="J5790" s="48">
        <v>4.5201352976499999E-2</v>
      </c>
    </row>
    <row r="5791" spans="1:10" x14ac:dyDescent="0.2">
      <c r="A5791" s="46" t="s">
        <v>389</v>
      </c>
      <c r="B5791" s="47" t="s">
        <v>787</v>
      </c>
      <c r="C5791" s="47"/>
      <c r="D5791" s="47"/>
      <c r="E5791" s="47"/>
      <c r="F5791" s="47"/>
      <c r="G5791" s="47"/>
      <c r="H5791" s="47" t="s">
        <v>215</v>
      </c>
      <c r="I5791" s="47" t="s">
        <v>215</v>
      </c>
      <c r="J5791" s="48" t="s">
        <v>215</v>
      </c>
    </row>
    <row r="5792" spans="1:10" x14ac:dyDescent="0.2">
      <c r="A5792" s="46" t="s">
        <v>389</v>
      </c>
      <c r="B5792" s="47" t="s">
        <v>424</v>
      </c>
      <c r="C5792" s="47" t="s">
        <v>424</v>
      </c>
      <c r="D5792" s="47" t="s">
        <v>436</v>
      </c>
      <c r="E5792" s="47" t="s">
        <v>494</v>
      </c>
      <c r="F5792" s="47" t="s">
        <v>773</v>
      </c>
      <c r="G5792" s="47" t="s">
        <v>6741</v>
      </c>
      <c r="H5792" s="47" t="s">
        <v>215</v>
      </c>
      <c r="I5792" s="47" t="s">
        <v>215</v>
      </c>
      <c r="J5792" s="48" t="s">
        <v>215</v>
      </c>
    </row>
    <row r="5793" spans="1:10" x14ac:dyDescent="0.2">
      <c r="A5793" s="46" t="s">
        <v>389</v>
      </c>
      <c r="B5793" s="47" t="s">
        <v>397</v>
      </c>
      <c r="C5793" s="47" t="s">
        <v>420</v>
      </c>
      <c r="D5793" s="47" t="s">
        <v>421</v>
      </c>
      <c r="E5793" s="47" t="s">
        <v>777</v>
      </c>
      <c r="F5793" s="47" t="s">
        <v>3970</v>
      </c>
      <c r="G5793" s="47" t="s">
        <v>6742</v>
      </c>
      <c r="H5793" s="47" t="s">
        <v>215</v>
      </c>
      <c r="I5793" s="47" t="s">
        <v>215</v>
      </c>
      <c r="J5793" s="48" t="s">
        <v>215</v>
      </c>
    </row>
    <row r="5794" spans="1:10" x14ac:dyDescent="0.2">
      <c r="A5794" s="46" t="s">
        <v>389</v>
      </c>
      <c r="B5794" s="47" t="s">
        <v>430</v>
      </c>
      <c r="C5794" s="47" t="s">
        <v>601</v>
      </c>
      <c r="D5794" s="47" t="s">
        <v>821</v>
      </c>
      <c r="E5794" s="47" t="s">
        <v>2201</v>
      </c>
      <c r="F5794" s="47" t="s">
        <v>2202</v>
      </c>
      <c r="G5794" s="47" t="s">
        <v>6743</v>
      </c>
      <c r="H5794" s="47" t="s">
        <v>215</v>
      </c>
      <c r="I5794" s="47" t="s">
        <v>215</v>
      </c>
      <c r="J5794" s="48" t="s">
        <v>215</v>
      </c>
    </row>
    <row r="5795" spans="1:10" x14ac:dyDescent="0.2">
      <c r="A5795" s="46" t="s">
        <v>389</v>
      </c>
      <c r="B5795" s="47" t="s">
        <v>424</v>
      </c>
      <c r="C5795" s="47" t="s">
        <v>424</v>
      </c>
      <c r="D5795" s="47" t="s">
        <v>467</v>
      </c>
      <c r="E5795" s="47" t="s">
        <v>468</v>
      </c>
      <c r="F5795" s="47" t="s">
        <v>469</v>
      </c>
      <c r="G5795" s="47" t="s">
        <v>6744</v>
      </c>
      <c r="H5795" s="47" t="s">
        <v>215</v>
      </c>
      <c r="I5795" s="47" t="s">
        <v>215</v>
      </c>
      <c r="J5795" s="48" t="s">
        <v>215</v>
      </c>
    </row>
    <row r="5796" spans="1:10" x14ac:dyDescent="0.2">
      <c r="A5796" s="46" t="s">
        <v>389</v>
      </c>
      <c r="B5796" s="47" t="s">
        <v>430</v>
      </c>
      <c r="C5796" s="47" t="s">
        <v>489</v>
      </c>
      <c r="D5796" s="47" t="s">
        <v>500</v>
      </c>
      <c r="E5796" s="47" t="s">
        <v>882</v>
      </c>
      <c r="F5796" s="47" t="s">
        <v>1477</v>
      </c>
      <c r="G5796" s="47" t="s">
        <v>6745</v>
      </c>
      <c r="H5796" s="47" t="s">
        <v>215</v>
      </c>
      <c r="I5796" s="47" t="s">
        <v>215</v>
      </c>
      <c r="J5796" s="48" t="s">
        <v>215</v>
      </c>
    </row>
    <row r="5797" spans="1:10" x14ac:dyDescent="0.2">
      <c r="A5797" s="46" t="s">
        <v>389</v>
      </c>
      <c r="B5797" s="47" t="s">
        <v>390</v>
      </c>
      <c r="C5797" s="47" t="s">
        <v>458</v>
      </c>
      <c r="D5797" s="47" t="s">
        <v>459</v>
      </c>
      <c r="E5797" s="47" t="s">
        <v>460</v>
      </c>
      <c r="F5797" s="47" t="s">
        <v>2510</v>
      </c>
      <c r="G5797" s="47" t="s">
        <v>6746</v>
      </c>
      <c r="H5797" s="47" t="s">
        <v>215</v>
      </c>
      <c r="I5797" s="47" t="s">
        <v>215</v>
      </c>
      <c r="J5797" s="48" t="s">
        <v>215</v>
      </c>
    </row>
    <row r="5798" spans="1:10" x14ac:dyDescent="0.2">
      <c r="A5798" s="46" t="s">
        <v>389</v>
      </c>
      <c r="B5798" s="47" t="s">
        <v>430</v>
      </c>
      <c r="C5798" s="47" t="s">
        <v>489</v>
      </c>
      <c r="D5798" s="47" t="s">
        <v>500</v>
      </c>
      <c r="E5798" s="47" t="s">
        <v>2591</v>
      </c>
      <c r="F5798" s="47" t="s">
        <v>2592</v>
      </c>
      <c r="G5798" s="47" t="s">
        <v>6747</v>
      </c>
      <c r="H5798" s="47" t="s">
        <v>215</v>
      </c>
      <c r="I5798" s="47" t="s">
        <v>215</v>
      </c>
      <c r="J5798" s="48" t="s">
        <v>215</v>
      </c>
    </row>
    <row r="5799" spans="1:10" x14ac:dyDescent="0.2">
      <c r="A5799" s="46" t="s">
        <v>389</v>
      </c>
      <c r="B5799" s="47" t="s">
        <v>430</v>
      </c>
      <c r="C5799" s="47" t="s">
        <v>431</v>
      </c>
      <c r="D5799" s="47" t="s">
        <v>432</v>
      </c>
      <c r="E5799" s="47" t="s">
        <v>507</v>
      </c>
      <c r="F5799" s="47" t="s">
        <v>1167</v>
      </c>
      <c r="G5799" s="47" t="s">
        <v>6748</v>
      </c>
      <c r="H5799" s="47" t="s">
        <v>215</v>
      </c>
      <c r="I5799" s="47" t="s">
        <v>215</v>
      </c>
      <c r="J5799" s="48" t="s">
        <v>215</v>
      </c>
    </row>
    <row r="5800" spans="1:10" x14ac:dyDescent="0.2">
      <c r="A5800" s="46" t="s">
        <v>389</v>
      </c>
      <c r="B5800" s="47" t="s">
        <v>424</v>
      </c>
      <c r="C5800" s="47" t="s">
        <v>424</v>
      </c>
      <c r="D5800" s="47" t="s">
        <v>485</v>
      </c>
      <c r="E5800" s="47" t="s">
        <v>486</v>
      </c>
      <c r="F5800" s="47" t="s">
        <v>487</v>
      </c>
      <c r="G5800" s="47" t="s">
        <v>6749</v>
      </c>
      <c r="H5800" s="47" t="s">
        <v>215</v>
      </c>
      <c r="I5800" s="47" t="s">
        <v>215</v>
      </c>
      <c r="J5800" s="48" t="s">
        <v>215</v>
      </c>
    </row>
    <row r="5801" spans="1:10" x14ac:dyDescent="0.2">
      <c r="A5801" s="46" t="s">
        <v>389</v>
      </c>
      <c r="B5801" s="47" t="s">
        <v>430</v>
      </c>
      <c r="C5801" s="47" t="s">
        <v>489</v>
      </c>
      <c r="D5801" s="47" t="s">
        <v>1413</v>
      </c>
      <c r="E5801" s="47" t="s">
        <v>2005</v>
      </c>
      <c r="F5801" s="47" t="s">
        <v>2955</v>
      </c>
      <c r="G5801" s="47"/>
      <c r="H5801" s="47" t="s">
        <v>215</v>
      </c>
      <c r="I5801" s="47" t="s">
        <v>215</v>
      </c>
      <c r="J5801" s="48" t="s">
        <v>215</v>
      </c>
    </row>
    <row r="5802" spans="1:10" x14ac:dyDescent="0.2">
      <c r="A5802" s="46" t="s">
        <v>389</v>
      </c>
      <c r="B5802" s="47" t="s">
        <v>430</v>
      </c>
      <c r="C5802" s="47" t="s">
        <v>431</v>
      </c>
      <c r="D5802" s="47" t="s">
        <v>432</v>
      </c>
      <c r="E5802" s="47" t="s">
        <v>566</v>
      </c>
      <c r="F5802" s="47" t="s">
        <v>4740</v>
      </c>
      <c r="G5802" s="47"/>
      <c r="H5802" s="47" t="s">
        <v>215</v>
      </c>
      <c r="I5802" s="47" t="s">
        <v>215</v>
      </c>
      <c r="J5802" s="48" t="s">
        <v>215</v>
      </c>
    </row>
    <row r="5803" spans="1:10" x14ac:dyDescent="0.2">
      <c r="A5803" s="46" t="s">
        <v>389</v>
      </c>
      <c r="B5803" s="47" t="s">
        <v>424</v>
      </c>
      <c r="C5803" s="47" t="s">
        <v>424</v>
      </c>
      <c r="D5803" s="47" t="s">
        <v>436</v>
      </c>
      <c r="E5803" s="47" t="s">
        <v>494</v>
      </c>
      <c r="F5803" s="47" t="s">
        <v>1057</v>
      </c>
      <c r="G5803" s="47" t="s">
        <v>6750</v>
      </c>
      <c r="H5803" s="47" t="s">
        <v>215</v>
      </c>
      <c r="I5803" s="47" t="s">
        <v>215</v>
      </c>
      <c r="J5803" s="48" t="s">
        <v>215</v>
      </c>
    </row>
    <row r="5804" spans="1:10" x14ac:dyDescent="0.2">
      <c r="A5804" s="46" t="s">
        <v>389</v>
      </c>
      <c r="B5804" s="47" t="s">
        <v>390</v>
      </c>
      <c r="C5804" s="47" t="s">
        <v>458</v>
      </c>
      <c r="D5804" s="47" t="s">
        <v>459</v>
      </c>
      <c r="E5804" s="47" t="s">
        <v>460</v>
      </c>
      <c r="F5804" s="47" t="s">
        <v>846</v>
      </c>
      <c r="G5804" s="47" t="s">
        <v>6751</v>
      </c>
      <c r="H5804" s="47" t="s">
        <v>215</v>
      </c>
      <c r="I5804" s="47" t="s">
        <v>215</v>
      </c>
      <c r="J5804" s="48" t="s">
        <v>215</v>
      </c>
    </row>
    <row r="5805" spans="1:10" x14ac:dyDescent="0.2">
      <c r="A5805" s="46" t="s">
        <v>389</v>
      </c>
      <c r="B5805" s="47" t="s">
        <v>397</v>
      </c>
      <c r="C5805" s="47" t="s">
        <v>398</v>
      </c>
      <c r="D5805" s="47" t="s">
        <v>399</v>
      </c>
      <c r="E5805" s="47" t="s">
        <v>403</v>
      </c>
      <c r="F5805" s="47" t="s">
        <v>1938</v>
      </c>
      <c r="G5805" s="47" t="s">
        <v>6752</v>
      </c>
      <c r="H5805" s="47" t="s">
        <v>215</v>
      </c>
      <c r="I5805" s="47" t="s">
        <v>215</v>
      </c>
      <c r="J5805" s="48" t="s">
        <v>215</v>
      </c>
    </row>
    <row r="5806" spans="1:10" x14ac:dyDescent="0.2">
      <c r="A5806" s="46" t="s">
        <v>389</v>
      </c>
      <c r="B5806" s="47" t="s">
        <v>424</v>
      </c>
      <c r="C5806" s="47" t="s">
        <v>424</v>
      </c>
      <c r="D5806" s="47" t="s">
        <v>485</v>
      </c>
      <c r="E5806" s="47" t="s">
        <v>486</v>
      </c>
      <c r="F5806" s="47" t="s">
        <v>487</v>
      </c>
      <c r="G5806" s="47" t="s">
        <v>6753</v>
      </c>
      <c r="H5806" s="47" t="s">
        <v>215</v>
      </c>
      <c r="I5806" s="47" t="s">
        <v>215</v>
      </c>
      <c r="J5806" s="48" t="s">
        <v>215</v>
      </c>
    </row>
    <row r="5807" spans="1:10" x14ac:dyDescent="0.2">
      <c r="A5807" s="46" t="s">
        <v>389</v>
      </c>
      <c r="B5807" s="47" t="s">
        <v>397</v>
      </c>
      <c r="C5807" s="47" t="s">
        <v>398</v>
      </c>
      <c r="D5807" s="47" t="s">
        <v>511</v>
      </c>
      <c r="E5807" s="47" t="s">
        <v>512</v>
      </c>
      <c r="F5807" s="47" t="s">
        <v>525</v>
      </c>
      <c r="G5807" s="47" t="s">
        <v>6754</v>
      </c>
      <c r="H5807" s="47" t="s">
        <v>215</v>
      </c>
      <c r="I5807" s="47" t="s">
        <v>215</v>
      </c>
      <c r="J5807" s="48" t="s">
        <v>215</v>
      </c>
    </row>
    <row r="5808" spans="1:10" x14ac:dyDescent="0.2">
      <c r="A5808" s="46" t="s">
        <v>389</v>
      </c>
      <c r="B5808" s="47" t="s">
        <v>424</v>
      </c>
      <c r="C5808" s="47" t="s">
        <v>424</v>
      </c>
      <c r="D5808" s="47" t="s">
        <v>685</v>
      </c>
      <c r="E5808" s="47" t="s">
        <v>686</v>
      </c>
      <c r="F5808" s="47" t="s">
        <v>687</v>
      </c>
      <c r="G5808" s="47" t="s">
        <v>6755</v>
      </c>
      <c r="H5808" s="47" t="s">
        <v>215</v>
      </c>
      <c r="I5808" s="47" t="s">
        <v>215</v>
      </c>
      <c r="J5808" s="48" t="s">
        <v>215</v>
      </c>
    </row>
    <row r="5809" spans="1:10" x14ac:dyDescent="0.2">
      <c r="A5809" s="46" t="s">
        <v>389</v>
      </c>
      <c r="B5809" s="47" t="s">
        <v>430</v>
      </c>
      <c r="C5809" s="47" t="s">
        <v>431</v>
      </c>
      <c r="D5809" s="47" t="s">
        <v>582</v>
      </c>
      <c r="E5809" s="47" t="s">
        <v>1628</v>
      </c>
      <c r="F5809" s="47" t="s">
        <v>6175</v>
      </c>
      <c r="G5809" s="47"/>
      <c r="H5809" s="47" t="s">
        <v>215</v>
      </c>
      <c r="I5809" s="47" t="s">
        <v>215</v>
      </c>
      <c r="J5809" s="48" t="s">
        <v>215</v>
      </c>
    </row>
    <row r="5810" spans="1:10" x14ac:dyDescent="0.2">
      <c r="A5810" s="46" t="s">
        <v>389</v>
      </c>
      <c r="B5810" s="47" t="s">
        <v>397</v>
      </c>
      <c r="C5810" s="47" t="s">
        <v>868</v>
      </c>
      <c r="D5810" s="47" t="s">
        <v>869</v>
      </c>
      <c r="E5810" s="47" t="s">
        <v>870</v>
      </c>
      <c r="F5810" s="47" t="s">
        <v>6756</v>
      </c>
      <c r="G5810" s="47" t="s">
        <v>6757</v>
      </c>
      <c r="H5810" s="47" t="s">
        <v>215</v>
      </c>
      <c r="I5810" s="47" t="s">
        <v>215</v>
      </c>
      <c r="J5810" s="48" t="s">
        <v>215</v>
      </c>
    </row>
    <row r="5811" spans="1:10" x14ac:dyDescent="0.2">
      <c r="A5811" s="46" t="s">
        <v>389</v>
      </c>
      <c r="B5811" s="47" t="s">
        <v>697</v>
      </c>
      <c r="C5811" s="47" t="s">
        <v>697</v>
      </c>
      <c r="D5811" s="47" t="s">
        <v>698</v>
      </c>
      <c r="E5811" s="47" t="s">
        <v>1174</v>
      </c>
      <c r="F5811" s="47" t="s">
        <v>1175</v>
      </c>
      <c r="G5811" s="47"/>
      <c r="H5811" s="47" t="s">
        <v>215</v>
      </c>
      <c r="I5811" s="47" t="s">
        <v>215</v>
      </c>
      <c r="J5811" s="48" t="s">
        <v>215</v>
      </c>
    </row>
    <row r="5812" spans="1:10" x14ac:dyDescent="0.2">
      <c r="A5812" s="46" t="s">
        <v>389</v>
      </c>
      <c r="B5812" s="47" t="s">
        <v>397</v>
      </c>
      <c r="C5812" s="47" t="s">
        <v>398</v>
      </c>
      <c r="D5812" s="47" t="s">
        <v>511</v>
      </c>
      <c r="E5812" s="47" t="s">
        <v>512</v>
      </c>
      <c r="F5812" s="47" t="s">
        <v>513</v>
      </c>
      <c r="G5812" s="47" t="s">
        <v>6758</v>
      </c>
      <c r="H5812" s="47" t="s">
        <v>215</v>
      </c>
      <c r="I5812" s="47" t="s">
        <v>215</v>
      </c>
      <c r="J5812" s="48" t="s">
        <v>215</v>
      </c>
    </row>
    <row r="5813" spans="1:10" x14ac:dyDescent="0.2">
      <c r="A5813" s="46" t="s">
        <v>389</v>
      </c>
      <c r="B5813" s="47" t="s">
        <v>430</v>
      </c>
      <c r="C5813" s="47" t="s">
        <v>489</v>
      </c>
      <c r="D5813" s="47" t="s">
        <v>521</v>
      </c>
      <c r="E5813" s="47" t="s">
        <v>522</v>
      </c>
      <c r="F5813" s="47" t="s">
        <v>523</v>
      </c>
      <c r="G5813" s="47" t="s">
        <v>6759</v>
      </c>
      <c r="H5813" s="47" t="s">
        <v>215</v>
      </c>
      <c r="I5813" s="47" t="s">
        <v>215</v>
      </c>
      <c r="J5813" s="48" t="s">
        <v>215</v>
      </c>
    </row>
    <row r="5814" spans="1:10" x14ac:dyDescent="0.2">
      <c r="A5814" s="46" t="s">
        <v>389</v>
      </c>
      <c r="B5814" s="47" t="s">
        <v>424</v>
      </c>
      <c r="C5814" s="47" t="s">
        <v>424</v>
      </c>
      <c r="D5814" s="47" t="s">
        <v>586</v>
      </c>
      <c r="E5814" s="47" t="s">
        <v>587</v>
      </c>
      <c r="F5814" s="47" t="s">
        <v>1559</v>
      </c>
      <c r="G5814" s="47" t="s">
        <v>6760</v>
      </c>
      <c r="H5814" s="47" t="s">
        <v>215</v>
      </c>
      <c r="I5814" s="47" t="s">
        <v>215</v>
      </c>
      <c r="J5814" s="48" t="s">
        <v>215</v>
      </c>
    </row>
    <row r="5815" spans="1:10" x14ac:dyDescent="0.2">
      <c r="A5815" s="46" t="s">
        <v>389</v>
      </c>
      <c r="B5815" s="47" t="s">
        <v>477</v>
      </c>
      <c r="C5815" s="47" t="s">
        <v>981</v>
      </c>
      <c r="D5815" s="47" t="s">
        <v>2297</v>
      </c>
      <c r="E5815" s="47" t="s">
        <v>6761</v>
      </c>
      <c r="F5815" s="47"/>
      <c r="G5815" s="47"/>
      <c r="H5815" s="47" t="s">
        <v>215</v>
      </c>
      <c r="I5815" s="47" t="s">
        <v>215</v>
      </c>
      <c r="J5815" s="48" t="s">
        <v>215</v>
      </c>
    </row>
    <row r="5816" spans="1:10" x14ac:dyDescent="0.2">
      <c r="A5816" s="46" t="s">
        <v>389</v>
      </c>
      <c r="B5816" s="47" t="s">
        <v>430</v>
      </c>
      <c r="C5816" s="47" t="s">
        <v>431</v>
      </c>
      <c r="D5816" s="47" t="s">
        <v>1152</v>
      </c>
      <c r="E5816" s="47"/>
      <c r="F5816" s="47"/>
      <c r="G5816" s="47"/>
      <c r="H5816" s="47" t="s">
        <v>215</v>
      </c>
      <c r="I5816" s="47" t="s">
        <v>215</v>
      </c>
      <c r="J5816" s="48" t="s">
        <v>215</v>
      </c>
    </row>
    <row r="5817" spans="1:10" x14ac:dyDescent="0.2">
      <c r="A5817" s="46" t="s">
        <v>389</v>
      </c>
      <c r="B5817" s="47" t="s">
        <v>430</v>
      </c>
      <c r="C5817" s="47" t="s">
        <v>601</v>
      </c>
      <c r="D5817" s="47" t="s">
        <v>643</v>
      </c>
      <c r="E5817" s="47" t="s">
        <v>715</v>
      </c>
      <c r="F5817" s="47" t="s">
        <v>2626</v>
      </c>
      <c r="G5817" s="47"/>
      <c r="H5817" s="47" t="s">
        <v>215</v>
      </c>
      <c r="I5817" s="47" t="s">
        <v>215</v>
      </c>
      <c r="J5817" s="48" t="s">
        <v>215</v>
      </c>
    </row>
    <row r="5818" spans="1:10" x14ac:dyDescent="0.2">
      <c r="A5818" s="46" t="s">
        <v>389</v>
      </c>
      <c r="B5818" s="47" t="s">
        <v>390</v>
      </c>
      <c r="C5818" s="47" t="s">
        <v>458</v>
      </c>
      <c r="D5818" s="47" t="s">
        <v>459</v>
      </c>
      <c r="E5818" s="47" t="s">
        <v>626</v>
      </c>
      <c r="F5818" s="47" t="s">
        <v>6762</v>
      </c>
      <c r="G5818" s="47" t="s">
        <v>6763</v>
      </c>
      <c r="H5818" s="47" t="s">
        <v>215</v>
      </c>
      <c r="I5818" s="47" t="s">
        <v>215</v>
      </c>
      <c r="J5818" s="48" t="s">
        <v>215</v>
      </c>
    </row>
    <row r="5819" spans="1:10" x14ac:dyDescent="0.2">
      <c r="A5819" s="46" t="s">
        <v>389</v>
      </c>
      <c r="B5819" s="47" t="s">
        <v>430</v>
      </c>
      <c r="C5819" s="47" t="s">
        <v>489</v>
      </c>
      <c r="D5819" s="47" t="s">
        <v>650</v>
      </c>
      <c r="E5819" s="47" t="s">
        <v>651</v>
      </c>
      <c r="F5819" s="47" t="s">
        <v>5591</v>
      </c>
      <c r="G5819" s="47" t="s">
        <v>6764</v>
      </c>
      <c r="H5819" s="47" t="s">
        <v>215</v>
      </c>
      <c r="I5819" s="47" t="s">
        <v>215</v>
      </c>
      <c r="J5819" s="48" t="s">
        <v>215</v>
      </c>
    </row>
    <row r="5820" spans="1:10" x14ac:dyDescent="0.2">
      <c r="A5820" s="46" t="s">
        <v>389</v>
      </c>
      <c r="B5820" s="47" t="s">
        <v>430</v>
      </c>
      <c r="C5820" s="47" t="s">
        <v>503</v>
      </c>
      <c r="D5820" s="47" t="s">
        <v>1604</v>
      </c>
      <c r="E5820" s="47" t="s">
        <v>2983</v>
      </c>
      <c r="F5820" s="47" t="s">
        <v>4866</v>
      </c>
      <c r="G5820" s="47" t="s">
        <v>6765</v>
      </c>
      <c r="H5820" s="47" t="s">
        <v>215</v>
      </c>
      <c r="I5820" s="47" t="s">
        <v>215</v>
      </c>
      <c r="J5820" s="48" t="s">
        <v>215</v>
      </c>
    </row>
    <row r="5821" spans="1:10" x14ac:dyDescent="0.2">
      <c r="A5821" s="46" t="s">
        <v>389</v>
      </c>
      <c r="B5821" s="47" t="s">
        <v>430</v>
      </c>
      <c r="C5821" s="47" t="s">
        <v>503</v>
      </c>
      <c r="D5821" s="47" t="s">
        <v>720</v>
      </c>
      <c r="E5821" s="47" t="s">
        <v>721</v>
      </c>
      <c r="F5821" s="47" t="s">
        <v>2127</v>
      </c>
      <c r="G5821" s="47" t="s">
        <v>6766</v>
      </c>
      <c r="H5821" s="47" t="s">
        <v>215</v>
      </c>
      <c r="I5821" s="47" t="s">
        <v>215</v>
      </c>
      <c r="J5821" s="48" t="s">
        <v>215</v>
      </c>
    </row>
    <row r="5822" spans="1:10" x14ac:dyDescent="0.2">
      <c r="A5822" s="46" t="s">
        <v>389</v>
      </c>
      <c r="B5822" s="47" t="s">
        <v>430</v>
      </c>
      <c r="C5822" s="47" t="s">
        <v>489</v>
      </c>
      <c r="D5822" s="47" t="s">
        <v>521</v>
      </c>
      <c r="E5822" s="47" t="s">
        <v>522</v>
      </c>
      <c r="F5822" s="47" t="s">
        <v>523</v>
      </c>
      <c r="G5822" s="47" t="s">
        <v>6767</v>
      </c>
      <c r="H5822" s="47" t="s">
        <v>215</v>
      </c>
      <c r="I5822" s="47" t="s">
        <v>215</v>
      </c>
      <c r="J5822" s="48" t="s">
        <v>215</v>
      </c>
    </row>
    <row r="5823" spans="1:10" x14ac:dyDescent="0.2">
      <c r="A5823" s="46" t="s">
        <v>389</v>
      </c>
      <c r="B5823" s="47" t="s">
        <v>430</v>
      </c>
      <c r="C5823" s="47" t="s">
        <v>431</v>
      </c>
      <c r="D5823" s="47" t="s">
        <v>432</v>
      </c>
      <c r="E5823" s="47" t="s">
        <v>507</v>
      </c>
      <c r="F5823" s="47" t="s">
        <v>4483</v>
      </c>
      <c r="G5823" s="47"/>
      <c r="H5823" s="47" t="s">
        <v>215</v>
      </c>
      <c r="I5823" s="47" t="s">
        <v>215</v>
      </c>
      <c r="J5823" s="48" t="s">
        <v>215</v>
      </c>
    </row>
    <row r="5824" spans="1:10" x14ac:dyDescent="0.2">
      <c r="A5824" s="46" t="s">
        <v>389</v>
      </c>
      <c r="B5824" s="47" t="s">
        <v>397</v>
      </c>
      <c r="C5824" s="47" t="s">
        <v>398</v>
      </c>
      <c r="D5824" s="47" t="s">
        <v>511</v>
      </c>
      <c r="E5824" s="47" t="s">
        <v>971</v>
      </c>
      <c r="F5824" s="47" t="s">
        <v>972</v>
      </c>
      <c r="G5824" s="47" t="s">
        <v>6768</v>
      </c>
      <c r="H5824" s="47" t="s">
        <v>215</v>
      </c>
      <c r="I5824" s="47" t="s">
        <v>215</v>
      </c>
      <c r="J5824" s="48" t="s">
        <v>215</v>
      </c>
    </row>
    <row r="5825" spans="1:10" x14ac:dyDescent="0.2">
      <c r="A5825" s="46" t="s">
        <v>389</v>
      </c>
      <c r="B5825" s="47" t="s">
        <v>424</v>
      </c>
      <c r="C5825" s="47" t="s">
        <v>424</v>
      </c>
      <c r="D5825" s="47" t="s">
        <v>436</v>
      </c>
      <c r="E5825" s="47" t="s">
        <v>437</v>
      </c>
      <c r="F5825" s="47" t="s">
        <v>678</v>
      </c>
      <c r="G5825" s="47" t="s">
        <v>6769</v>
      </c>
      <c r="H5825" s="47" t="s">
        <v>215</v>
      </c>
      <c r="I5825" s="47" t="s">
        <v>215</v>
      </c>
      <c r="J5825" s="48" t="s">
        <v>215</v>
      </c>
    </row>
    <row r="5826" spans="1:10" x14ac:dyDescent="0.2">
      <c r="A5826" s="46" t="s">
        <v>389</v>
      </c>
      <c r="B5826" s="47" t="s">
        <v>397</v>
      </c>
      <c r="C5826" s="47" t="s">
        <v>420</v>
      </c>
      <c r="D5826" s="47" t="s">
        <v>421</v>
      </c>
      <c r="E5826" s="47" t="s">
        <v>777</v>
      </c>
      <c r="F5826" s="47" t="s">
        <v>778</v>
      </c>
      <c r="G5826" s="47" t="s">
        <v>6770</v>
      </c>
      <c r="H5826" s="47" t="s">
        <v>215</v>
      </c>
      <c r="I5826" s="47" t="s">
        <v>215</v>
      </c>
      <c r="J5826" s="48" t="s">
        <v>215</v>
      </c>
    </row>
    <row r="5827" spans="1:10" x14ac:dyDescent="0.2">
      <c r="A5827" s="46" t="s">
        <v>389</v>
      </c>
      <c r="B5827" s="47" t="s">
        <v>430</v>
      </c>
      <c r="C5827" s="47" t="s">
        <v>489</v>
      </c>
      <c r="D5827" s="47" t="s">
        <v>3548</v>
      </c>
      <c r="E5827" s="47" t="s">
        <v>3549</v>
      </c>
      <c r="F5827" s="47" t="s">
        <v>3550</v>
      </c>
      <c r="G5827" s="47"/>
      <c r="H5827" s="47" t="s">
        <v>215</v>
      </c>
      <c r="I5827" s="47" t="s">
        <v>215</v>
      </c>
      <c r="J5827" s="48" t="s">
        <v>215</v>
      </c>
    </row>
    <row r="5828" spans="1:10" x14ac:dyDescent="0.2">
      <c r="A5828" s="46" t="s">
        <v>389</v>
      </c>
      <c r="B5828" s="47" t="s">
        <v>430</v>
      </c>
      <c r="C5828" s="47" t="s">
        <v>431</v>
      </c>
      <c r="D5828" s="47" t="s">
        <v>440</v>
      </c>
      <c r="E5828" s="47" t="s">
        <v>441</v>
      </c>
      <c r="F5828" s="47" t="s">
        <v>793</v>
      </c>
      <c r="G5828" s="47" t="s">
        <v>6771</v>
      </c>
      <c r="H5828" s="47" t="s">
        <v>215</v>
      </c>
      <c r="I5828" s="47" t="s">
        <v>215</v>
      </c>
      <c r="J5828" s="48" t="s">
        <v>215</v>
      </c>
    </row>
    <row r="5829" spans="1:10" x14ac:dyDescent="0.2">
      <c r="A5829" s="46" t="s">
        <v>389</v>
      </c>
      <c r="B5829" s="47" t="s">
        <v>424</v>
      </c>
      <c r="C5829" s="47" t="s">
        <v>424</v>
      </c>
      <c r="D5829" s="47" t="s">
        <v>467</v>
      </c>
      <c r="E5829" s="47" t="s">
        <v>954</v>
      </c>
      <c r="F5829" s="47" t="s">
        <v>955</v>
      </c>
      <c r="G5829" s="47" t="s">
        <v>6772</v>
      </c>
      <c r="H5829" s="47" t="s">
        <v>215</v>
      </c>
      <c r="I5829" s="47" t="s">
        <v>215</v>
      </c>
      <c r="J5829" s="48" t="s">
        <v>215</v>
      </c>
    </row>
    <row r="5830" spans="1:10" x14ac:dyDescent="0.2">
      <c r="A5830" s="46" t="s">
        <v>389</v>
      </c>
      <c r="B5830" s="47" t="s">
        <v>430</v>
      </c>
      <c r="C5830" s="47" t="s">
        <v>489</v>
      </c>
      <c r="D5830" s="47" t="s">
        <v>1065</v>
      </c>
      <c r="E5830" s="47" t="s">
        <v>1066</v>
      </c>
      <c r="F5830" s="47" t="s">
        <v>1067</v>
      </c>
      <c r="G5830" s="47" t="s">
        <v>6773</v>
      </c>
      <c r="H5830" s="47" t="s">
        <v>215</v>
      </c>
      <c r="I5830" s="47" t="s">
        <v>215</v>
      </c>
      <c r="J5830" s="48" t="s">
        <v>215</v>
      </c>
    </row>
    <row r="5831" spans="1:10" x14ac:dyDescent="0.2">
      <c r="A5831" s="46" t="s">
        <v>389</v>
      </c>
      <c r="B5831" s="47" t="s">
        <v>430</v>
      </c>
      <c r="C5831" s="47" t="s">
        <v>489</v>
      </c>
      <c r="D5831" s="47" t="s">
        <v>650</v>
      </c>
      <c r="E5831" s="47" t="s">
        <v>651</v>
      </c>
      <c r="F5831" s="47" t="s">
        <v>5326</v>
      </c>
      <c r="G5831" s="47" t="s">
        <v>6774</v>
      </c>
      <c r="H5831" s="47" t="s">
        <v>215</v>
      </c>
      <c r="I5831" s="47" t="s">
        <v>215</v>
      </c>
      <c r="J5831" s="48" t="s">
        <v>215</v>
      </c>
    </row>
    <row r="5832" spans="1:10" x14ac:dyDescent="0.2">
      <c r="A5832" s="46" t="s">
        <v>389</v>
      </c>
      <c r="B5832" s="47" t="s">
        <v>430</v>
      </c>
      <c r="C5832" s="47" t="s">
        <v>431</v>
      </c>
      <c r="D5832" s="47" t="s">
        <v>432</v>
      </c>
      <c r="E5832" s="47" t="s">
        <v>566</v>
      </c>
      <c r="F5832" s="47" t="s">
        <v>5441</v>
      </c>
      <c r="G5832" s="47"/>
      <c r="H5832" s="47" t="s">
        <v>215</v>
      </c>
      <c r="I5832" s="47" t="s">
        <v>215</v>
      </c>
      <c r="J5832" s="48" t="s">
        <v>215</v>
      </c>
    </row>
    <row r="5833" spans="1:10" x14ac:dyDescent="0.2">
      <c r="A5833" s="46" t="s">
        <v>389</v>
      </c>
      <c r="B5833" s="47" t="s">
        <v>424</v>
      </c>
      <c r="C5833" s="47" t="s">
        <v>425</v>
      </c>
      <c r="D5833" s="47" t="s">
        <v>1211</v>
      </c>
      <c r="E5833" s="47" t="s">
        <v>1212</v>
      </c>
      <c r="F5833" s="47" t="s">
        <v>5589</v>
      </c>
      <c r="G5833" s="47" t="s">
        <v>6775</v>
      </c>
      <c r="H5833" s="47" t="s">
        <v>215</v>
      </c>
      <c r="I5833" s="47" t="s">
        <v>215</v>
      </c>
      <c r="J5833" s="48" t="s">
        <v>215</v>
      </c>
    </row>
    <row r="5834" spans="1:10" x14ac:dyDescent="0.2">
      <c r="A5834" s="46" t="s">
        <v>389</v>
      </c>
      <c r="B5834" s="47" t="s">
        <v>390</v>
      </c>
      <c r="C5834" s="47" t="s">
        <v>391</v>
      </c>
      <c r="D5834" s="47" t="s">
        <v>392</v>
      </c>
      <c r="E5834" s="47" t="s">
        <v>3364</v>
      </c>
      <c r="F5834" s="47" t="s">
        <v>6776</v>
      </c>
      <c r="G5834" s="47" t="s">
        <v>6777</v>
      </c>
      <c r="H5834" s="47" t="s">
        <v>215</v>
      </c>
      <c r="I5834" s="47" t="s">
        <v>215</v>
      </c>
      <c r="J5834" s="48" t="s">
        <v>215</v>
      </c>
    </row>
    <row r="5835" spans="1:10" x14ac:dyDescent="0.2">
      <c r="A5835" s="46" t="s">
        <v>389</v>
      </c>
      <c r="B5835" s="47" t="s">
        <v>397</v>
      </c>
      <c r="C5835" s="47" t="s">
        <v>398</v>
      </c>
      <c r="D5835" s="47" t="s">
        <v>399</v>
      </c>
      <c r="E5835" s="47" t="s">
        <v>400</v>
      </c>
      <c r="F5835" s="47" t="s">
        <v>401</v>
      </c>
      <c r="G5835" s="47" t="s">
        <v>6778</v>
      </c>
      <c r="H5835" s="47" t="s">
        <v>215</v>
      </c>
      <c r="I5835" s="47" t="s">
        <v>215</v>
      </c>
      <c r="J5835" s="48" t="s">
        <v>215</v>
      </c>
    </row>
    <row r="5836" spans="1:10" x14ac:dyDescent="0.2">
      <c r="A5836" s="46" t="s">
        <v>389</v>
      </c>
      <c r="B5836" s="47" t="s">
        <v>430</v>
      </c>
      <c r="C5836" s="47" t="s">
        <v>489</v>
      </c>
      <c r="D5836" s="47" t="s">
        <v>500</v>
      </c>
      <c r="E5836" s="47" t="s">
        <v>882</v>
      </c>
      <c r="F5836" s="47" t="s">
        <v>1477</v>
      </c>
      <c r="G5836" s="47" t="s">
        <v>6779</v>
      </c>
      <c r="H5836" s="47" t="s">
        <v>215</v>
      </c>
      <c r="I5836" s="47" t="s">
        <v>215</v>
      </c>
      <c r="J5836" s="48" t="s">
        <v>215</v>
      </c>
    </row>
    <row r="5837" spans="1:10" x14ac:dyDescent="0.2">
      <c r="A5837" s="46" t="s">
        <v>389</v>
      </c>
      <c r="B5837" s="47" t="s">
        <v>424</v>
      </c>
      <c r="C5837" s="47" t="s">
        <v>424</v>
      </c>
      <c r="D5837" s="47" t="s">
        <v>436</v>
      </c>
      <c r="E5837" s="47" t="s">
        <v>2495</v>
      </c>
      <c r="F5837" s="47" t="s">
        <v>3817</v>
      </c>
      <c r="G5837" s="47" t="s">
        <v>6780</v>
      </c>
      <c r="H5837" s="47" t="s">
        <v>215</v>
      </c>
      <c r="I5837" s="47" t="s">
        <v>215</v>
      </c>
      <c r="J5837" s="48" t="s">
        <v>215</v>
      </c>
    </row>
    <row r="5838" spans="1:10" x14ac:dyDescent="0.2">
      <c r="A5838" s="46" t="s">
        <v>389</v>
      </c>
      <c r="B5838" s="47" t="s">
        <v>2644</v>
      </c>
      <c r="C5838" s="47"/>
      <c r="D5838" s="47"/>
      <c r="E5838" s="47"/>
      <c r="F5838" s="47"/>
      <c r="G5838" s="47"/>
      <c r="H5838" s="47" t="s">
        <v>215</v>
      </c>
      <c r="I5838" s="47" t="s">
        <v>215</v>
      </c>
      <c r="J5838" s="48" t="s">
        <v>215</v>
      </c>
    </row>
    <row r="5839" spans="1:10" x14ac:dyDescent="0.2">
      <c r="A5839" s="46" t="s">
        <v>389</v>
      </c>
      <c r="B5839" s="47" t="s">
        <v>397</v>
      </c>
      <c r="C5839" s="47" t="s">
        <v>420</v>
      </c>
      <c r="D5839" s="47" t="s">
        <v>421</v>
      </c>
      <c r="E5839" s="47" t="s">
        <v>723</v>
      </c>
      <c r="F5839" s="47" t="s">
        <v>1417</v>
      </c>
      <c r="G5839" s="47" t="s">
        <v>6781</v>
      </c>
      <c r="H5839" s="47" t="s">
        <v>215</v>
      </c>
      <c r="I5839" s="47" t="s">
        <v>215</v>
      </c>
      <c r="J5839" s="48" t="s">
        <v>215</v>
      </c>
    </row>
    <row r="5840" spans="1:10" x14ac:dyDescent="0.2">
      <c r="A5840" s="46" t="s">
        <v>389</v>
      </c>
      <c r="B5840" s="47" t="s">
        <v>430</v>
      </c>
      <c r="C5840" s="47" t="s">
        <v>489</v>
      </c>
      <c r="D5840" s="47" t="s">
        <v>650</v>
      </c>
      <c r="E5840" s="47" t="s">
        <v>675</v>
      </c>
      <c r="F5840" s="47" t="s">
        <v>676</v>
      </c>
      <c r="G5840" s="47" t="s">
        <v>6782</v>
      </c>
      <c r="H5840" s="47" t="s">
        <v>215</v>
      </c>
      <c r="I5840" s="47" t="s">
        <v>215</v>
      </c>
      <c r="J5840" s="48" t="s">
        <v>215</v>
      </c>
    </row>
    <row r="5841" spans="1:10" x14ac:dyDescent="0.2">
      <c r="A5841" s="46" t="s">
        <v>389</v>
      </c>
      <c r="B5841" s="47" t="s">
        <v>576</v>
      </c>
      <c r="C5841" s="47" t="s">
        <v>577</v>
      </c>
      <c r="D5841" s="47" t="s">
        <v>3076</v>
      </c>
      <c r="E5841" s="47" t="s">
        <v>3345</v>
      </c>
      <c r="F5841" s="47" t="s">
        <v>3346</v>
      </c>
      <c r="G5841" s="47" t="s">
        <v>6783</v>
      </c>
      <c r="H5841" s="47" t="s">
        <v>215</v>
      </c>
      <c r="I5841" s="47" t="s">
        <v>215</v>
      </c>
      <c r="J5841" s="48" t="s">
        <v>215</v>
      </c>
    </row>
    <row r="5842" spans="1:10" x14ac:dyDescent="0.2">
      <c r="A5842" s="46" t="s">
        <v>389</v>
      </c>
      <c r="B5842" s="47" t="s">
        <v>424</v>
      </c>
      <c r="C5842" s="47" t="s">
        <v>424</v>
      </c>
      <c r="D5842" s="47" t="s">
        <v>485</v>
      </c>
      <c r="E5842" s="47" t="s">
        <v>486</v>
      </c>
      <c r="F5842" s="47" t="s">
        <v>487</v>
      </c>
      <c r="G5842" s="47" t="s">
        <v>6784</v>
      </c>
      <c r="H5842" s="47" t="s">
        <v>215</v>
      </c>
      <c r="I5842" s="47" t="s">
        <v>215</v>
      </c>
      <c r="J5842" s="48">
        <v>5.2088999333599999E-3</v>
      </c>
    </row>
    <row r="5843" spans="1:10" x14ac:dyDescent="0.2">
      <c r="A5843" s="46" t="s">
        <v>389</v>
      </c>
      <c r="B5843" s="47" t="s">
        <v>390</v>
      </c>
      <c r="C5843" s="47" t="s">
        <v>444</v>
      </c>
      <c r="D5843" s="47" t="s">
        <v>445</v>
      </c>
      <c r="E5843" s="47" t="s">
        <v>446</v>
      </c>
      <c r="F5843" s="47" t="s">
        <v>1854</v>
      </c>
      <c r="G5843" s="47" t="s">
        <v>6785</v>
      </c>
      <c r="H5843" s="47" t="s">
        <v>215</v>
      </c>
      <c r="I5843" s="47" t="s">
        <v>215</v>
      </c>
      <c r="J5843" s="48" t="s">
        <v>215</v>
      </c>
    </row>
    <row r="5844" spans="1:10" x14ac:dyDescent="0.2">
      <c r="A5844" s="46" t="s">
        <v>389</v>
      </c>
      <c r="B5844" s="47" t="s">
        <v>424</v>
      </c>
      <c r="C5844" s="47" t="s">
        <v>424</v>
      </c>
      <c r="D5844" s="47" t="s">
        <v>857</v>
      </c>
      <c r="E5844" s="47" t="s">
        <v>858</v>
      </c>
      <c r="F5844" s="47" t="s">
        <v>1381</v>
      </c>
      <c r="G5844" s="47" t="s">
        <v>6786</v>
      </c>
      <c r="H5844" s="47" t="s">
        <v>215</v>
      </c>
      <c r="I5844" s="47" t="s">
        <v>215</v>
      </c>
      <c r="J5844" s="48" t="s">
        <v>215</v>
      </c>
    </row>
    <row r="5845" spans="1:10" x14ac:dyDescent="0.2">
      <c r="A5845" s="46" t="s">
        <v>389</v>
      </c>
      <c r="B5845" s="47" t="s">
        <v>430</v>
      </c>
      <c r="C5845" s="47" t="s">
        <v>431</v>
      </c>
      <c r="D5845" s="47" t="s">
        <v>432</v>
      </c>
      <c r="E5845" s="47" t="s">
        <v>566</v>
      </c>
      <c r="F5845" s="47" t="s">
        <v>1444</v>
      </c>
      <c r="G5845" s="47" t="s">
        <v>6787</v>
      </c>
      <c r="H5845" s="47" t="s">
        <v>215</v>
      </c>
      <c r="I5845" s="47" t="s">
        <v>215</v>
      </c>
      <c r="J5845" s="48" t="s">
        <v>215</v>
      </c>
    </row>
    <row r="5846" spans="1:10" x14ac:dyDescent="0.2">
      <c r="A5846" s="46" t="s">
        <v>389</v>
      </c>
      <c r="B5846" s="47" t="s">
        <v>430</v>
      </c>
      <c r="C5846" s="47" t="s">
        <v>431</v>
      </c>
      <c r="D5846" s="47" t="s">
        <v>527</v>
      </c>
      <c r="E5846" s="47" t="s">
        <v>528</v>
      </c>
      <c r="F5846" s="47" t="s">
        <v>912</v>
      </c>
      <c r="G5846" s="47" t="s">
        <v>6788</v>
      </c>
      <c r="H5846" s="47" t="s">
        <v>215</v>
      </c>
      <c r="I5846" s="47" t="s">
        <v>215</v>
      </c>
      <c r="J5846" s="48" t="s">
        <v>215</v>
      </c>
    </row>
    <row r="5847" spans="1:10" x14ac:dyDescent="0.2">
      <c r="A5847" s="46" t="s">
        <v>389</v>
      </c>
      <c r="B5847" s="47" t="s">
        <v>424</v>
      </c>
      <c r="C5847" s="47" t="s">
        <v>425</v>
      </c>
      <c r="D5847" s="47" t="s">
        <v>1211</v>
      </c>
      <c r="E5847" s="47" t="s">
        <v>1212</v>
      </c>
      <c r="F5847" s="47" t="s">
        <v>5346</v>
      </c>
      <c r="G5847" s="47" t="s">
        <v>6789</v>
      </c>
      <c r="H5847" s="47" t="s">
        <v>215</v>
      </c>
      <c r="I5847" s="47" t="s">
        <v>215</v>
      </c>
      <c r="J5847" s="48" t="s">
        <v>215</v>
      </c>
    </row>
    <row r="5848" spans="1:10" x14ac:dyDescent="0.2">
      <c r="A5848" s="46" t="s">
        <v>389</v>
      </c>
      <c r="B5848" s="47" t="s">
        <v>430</v>
      </c>
      <c r="C5848" s="47" t="s">
        <v>489</v>
      </c>
      <c r="D5848" s="47" t="s">
        <v>563</v>
      </c>
      <c r="E5848" s="47" t="s">
        <v>564</v>
      </c>
      <c r="F5848" s="47" t="s">
        <v>2413</v>
      </c>
      <c r="G5848" s="47" t="s">
        <v>6790</v>
      </c>
      <c r="H5848" s="47" t="s">
        <v>215</v>
      </c>
      <c r="I5848" s="47" t="s">
        <v>215</v>
      </c>
      <c r="J5848" s="48" t="s">
        <v>215</v>
      </c>
    </row>
    <row r="5849" spans="1:10" x14ac:dyDescent="0.2">
      <c r="A5849" s="46" t="s">
        <v>389</v>
      </c>
      <c r="B5849" s="47" t="s">
        <v>430</v>
      </c>
      <c r="C5849" s="47" t="s">
        <v>431</v>
      </c>
      <c r="D5849" s="47" t="s">
        <v>432</v>
      </c>
      <c r="E5849" s="47" t="s">
        <v>1094</v>
      </c>
      <c r="F5849" s="47" t="s">
        <v>1095</v>
      </c>
      <c r="G5849" s="47" t="s">
        <v>6791</v>
      </c>
      <c r="H5849" s="47" t="s">
        <v>215</v>
      </c>
      <c r="I5849" s="47" t="s">
        <v>215</v>
      </c>
      <c r="J5849" s="48" t="s">
        <v>215</v>
      </c>
    </row>
    <row r="5850" spans="1:10" x14ac:dyDescent="0.2">
      <c r="A5850" s="46" t="s">
        <v>389</v>
      </c>
      <c r="B5850" s="47" t="s">
        <v>424</v>
      </c>
      <c r="C5850" s="47" t="s">
        <v>424</v>
      </c>
      <c r="D5850" s="47" t="s">
        <v>436</v>
      </c>
      <c r="E5850" s="47" t="s">
        <v>494</v>
      </c>
      <c r="F5850" s="47" t="s">
        <v>6040</v>
      </c>
      <c r="G5850" s="47" t="s">
        <v>6792</v>
      </c>
      <c r="H5850" s="47" t="s">
        <v>215</v>
      </c>
      <c r="I5850" s="47" t="s">
        <v>215</v>
      </c>
      <c r="J5850" s="48" t="s">
        <v>215</v>
      </c>
    </row>
    <row r="5851" spans="1:10" x14ac:dyDescent="0.2">
      <c r="A5851" s="46" t="s">
        <v>389</v>
      </c>
      <c r="B5851" s="47" t="s">
        <v>430</v>
      </c>
      <c r="C5851" s="47" t="s">
        <v>489</v>
      </c>
      <c r="D5851" s="47" t="s">
        <v>521</v>
      </c>
      <c r="E5851" s="47" t="s">
        <v>614</v>
      </c>
      <c r="F5851" s="47" t="s">
        <v>615</v>
      </c>
      <c r="G5851" s="47" t="s">
        <v>6793</v>
      </c>
      <c r="H5851" s="47" t="s">
        <v>215</v>
      </c>
      <c r="I5851" s="47" t="s">
        <v>215</v>
      </c>
      <c r="J5851" s="48" t="s">
        <v>215</v>
      </c>
    </row>
    <row r="5852" spans="1:10" x14ac:dyDescent="0.2">
      <c r="A5852" s="46" t="s">
        <v>389</v>
      </c>
      <c r="B5852" s="47" t="s">
        <v>424</v>
      </c>
      <c r="C5852" s="47" t="s">
        <v>424</v>
      </c>
      <c r="D5852" s="47" t="s">
        <v>485</v>
      </c>
      <c r="E5852" s="47" t="s">
        <v>486</v>
      </c>
      <c r="F5852" s="47" t="s">
        <v>487</v>
      </c>
      <c r="G5852" s="47" t="s">
        <v>6794</v>
      </c>
      <c r="H5852" s="47" t="s">
        <v>215</v>
      </c>
      <c r="I5852" s="47" t="s">
        <v>215</v>
      </c>
      <c r="J5852" s="48" t="s">
        <v>215</v>
      </c>
    </row>
    <row r="5853" spans="1:10" x14ac:dyDescent="0.2">
      <c r="A5853" s="46" t="s">
        <v>389</v>
      </c>
      <c r="B5853" s="47" t="s">
        <v>430</v>
      </c>
      <c r="C5853" s="47" t="s">
        <v>601</v>
      </c>
      <c r="D5853" s="47" t="s">
        <v>821</v>
      </c>
      <c r="E5853" s="47" t="s">
        <v>1657</v>
      </c>
      <c r="F5853" s="47" t="s">
        <v>1847</v>
      </c>
      <c r="G5853" s="47" t="s">
        <v>6795</v>
      </c>
      <c r="H5853" s="47" t="s">
        <v>215</v>
      </c>
      <c r="I5853" s="47" t="s">
        <v>215</v>
      </c>
      <c r="J5853" s="48" t="s">
        <v>215</v>
      </c>
    </row>
    <row r="5854" spans="1:10" x14ac:dyDescent="0.2">
      <c r="A5854" s="46" t="s">
        <v>389</v>
      </c>
      <c r="B5854" s="47" t="s">
        <v>430</v>
      </c>
      <c r="C5854" s="47" t="s">
        <v>601</v>
      </c>
      <c r="D5854" s="47" t="s">
        <v>643</v>
      </c>
      <c r="E5854" s="47" t="s">
        <v>754</v>
      </c>
      <c r="F5854" s="47" t="s">
        <v>755</v>
      </c>
      <c r="G5854" s="47" t="s">
        <v>6796</v>
      </c>
      <c r="H5854" s="47" t="s">
        <v>215</v>
      </c>
      <c r="I5854" s="47" t="s">
        <v>215</v>
      </c>
      <c r="J5854" s="48" t="s">
        <v>215</v>
      </c>
    </row>
    <row r="5855" spans="1:10" x14ac:dyDescent="0.2">
      <c r="A5855" s="46" t="s">
        <v>389</v>
      </c>
      <c r="B5855" s="47" t="s">
        <v>424</v>
      </c>
      <c r="C5855" s="47" t="s">
        <v>424</v>
      </c>
      <c r="D5855" s="47" t="s">
        <v>857</v>
      </c>
      <c r="E5855" s="47" t="s">
        <v>1233</v>
      </c>
      <c r="F5855" s="47" t="s">
        <v>2395</v>
      </c>
      <c r="G5855" s="47" t="s">
        <v>6797</v>
      </c>
      <c r="H5855" s="47" t="s">
        <v>215</v>
      </c>
      <c r="I5855" s="47" t="s">
        <v>215</v>
      </c>
      <c r="J5855" s="48" t="s">
        <v>215</v>
      </c>
    </row>
    <row r="5856" spans="1:10" x14ac:dyDescent="0.2">
      <c r="A5856" s="46" t="s">
        <v>389</v>
      </c>
      <c r="B5856" s="47" t="s">
        <v>430</v>
      </c>
      <c r="C5856" s="47" t="s">
        <v>431</v>
      </c>
      <c r="D5856" s="47" t="s">
        <v>432</v>
      </c>
      <c r="E5856" s="47" t="s">
        <v>433</v>
      </c>
      <c r="F5856" s="47" t="s">
        <v>434</v>
      </c>
      <c r="G5856" s="47" t="s">
        <v>6798</v>
      </c>
      <c r="H5856" s="47" t="s">
        <v>215</v>
      </c>
      <c r="I5856" s="47" t="s">
        <v>215</v>
      </c>
      <c r="J5856" s="48" t="s">
        <v>215</v>
      </c>
    </row>
    <row r="5857" spans="1:10" x14ac:dyDescent="0.2">
      <c r="A5857" s="46" t="s">
        <v>389</v>
      </c>
      <c r="B5857" s="47" t="s">
        <v>397</v>
      </c>
      <c r="C5857" s="47" t="s">
        <v>398</v>
      </c>
      <c r="D5857" s="47" t="s">
        <v>511</v>
      </c>
      <c r="E5857" s="47" t="s">
        <v>740</v>
      </c>
      <c r="F5857" s="47" t="s">
        <v>741</v>
      </c>
      <c r="G5857" s="47" t="s">
        <v>6799</v>
      </c>
      <c r="H5857" s="47" t="s">
        <v>215</v>
      </c>
      <c r="I5857" s="47" t="s">
        <v>215</v>
      </c>
      <c r="J5857" s="48" t="s">
        <v>215</v>
      </c>
    </row>
    <row r="5858" spans="1:10" x14ac:dyDescent="0.2">
      <c r="A5858" s="46" t="s">
        <v>389</v>
      </c>
      <c r="B5858" s="47" t="s">
        <v>542</v>
      </c>
      <c r="C5858" s="47" t="s">
        <v>542</v>
      </c>
      <c r="D5858" s="47" t="s">
        <v>543</v>
      </c>
      <c r="E5858" s="47" t="s">
        <v>6800</v>
      </c>
      <c r="F5858" s="47"/>
      <c r="G5858" s="47"/>
      <c r="H5858" s="47" t="s">
        <v>215</v>
      </c>
      <c r="I5858" s="47" t="s">
        <v>215</v>
      </c>
      <c r="J5858" s="48" t="s">
        <v>215</v>
      </c>
    </row>
    <row r="5859" spans="1:10" x14ac:dyDescent="0.2">
      <c r="A5859" s="46" t="s">
        <v>389</v>
      </c>
      <c r="B5859" s="47" t="s">
        <v>430</v>
      </c>
      <c r="C5859" s="47" t="s">
        <v>546</v>
      </c>
      <c r="D5859" s="47" t="s">
        <v>547</v>
      </c>
      <c r="E5859" s="47" t="s">
        <v>548</v>
      </c>
      <c r="F5859" s="47" t="s">
        <v>1764</v>
      </c>
      <c r="G5859" s="47" t="s">
        <v>6801</v>
      </c>
      <c r="H5859" s="47" t="s">
        <v>215</v>
      </c>
      <c r="I5859" s="47" t="s">
        <v>215</v>
      </c>
      <c r="J5859" s="48" t="s">
        <v>215</v>
      </c>
    </row>
    <row r="5860" spans="1:10" x14ac:dyDescent="0.2">
      <c r="A5860" s="46" t="s">
        <v>389</v>
      </c>
      <c r="B5860" s="47" t="s">
        <v>430</v>
      </c>
      <c r="C5860" s="47" t="s">
        <v>601</v>
      </c>
      <c r="D5860" s="47" t="s">
        <v>643</v>
      </c>
      <c r="E5860" s="47" t="s">
        <v>848</v>
      </c>
      <c r="F5860" s="47" t="s">
        <v>3205</v>
      </c>
      <c r="G5860" s="47" t="s">
        <v>6802</v>
      </c>
      <c r="H5860" s="47" t="s">
        <v>215</v>
      </c>
      <c r="I5860" s="47" t="s">
        <v>215</v>
      </c>
      <c r="J5860" s="48" t="s">
        <v>215</v>
      </c>
    </row>
    <row r="5861" spans="1:10" x14ac:dyDescent="0.2">
      <c r="A5861" s="46" t="s">
        <v>389</v>
      </c>
      <c r="B5861" s="47" t="s">
        <v>397</v>
      </c>
      <c r="C5861" s="47" t="s">
        <v>420</v>
      </c>
      <c r="D5861" s="47" t="s">
        <v>515</v>
      </c>
      <c r="E5861" s="47" t="s">
        <v>947</v>
      </c>
      <c r="F5861" s="47" t="s">
        <v>5018</v>
      </c>
      <c r="G5861" s="47"/>
      <c r="H5861" s="47" t="s">
        <v>215</v>
      </c>
      <c r="I5861" s="47" t="s">
        <v>215</v>
      </c>
      <c r="J5861" s="48" t="s">
        <v>215</v>
      </c>
    </row>
    <row r="5862" spans="1:10" x14ac:dyDescent="0.2">
      <c r="A5862" s="46" t="s">
        <v>389</v>
      </c>
      <c r="B5862" s="47" t="s">
        <v>390</v>
      </c>
      <c r="C5862" s="47" t="s">
        <v>458</v>
      </c>
      <c r="D5862" s="47" t="s">
        <v>459</v>
      </c>
      <c r="E5862" s="47" t="s">
        <v>460</v>
      </c>
      <c r="F5862" s="47" t="s">
        <v>1908</v>
      </c>
      <c r="G5862" s="47" t="s">
        <v>6803</v>
      </c>
      <c r="H5862" s="47" t="s">
        <v>215</v>
      </c>
      <c r="I5862" s="47" t="s">
        <v>215</v>
      </c>
      <c r="J5862" s="48" t="s">
        <v>215</v>
      </c>
    </row>
    <row r="5863" spans="1:10" x14ac:dyDescent="0.2">
      <c r="A5863" s="46" t="s">
        <v>389</v>
      </c>
      <c r="B5863" s="47" t="s">
        <v>430</v>
      </c>
      <c r="C5863" s="47" t="s">
        <v>431</v>
      </c>
      <c r="D5863" s="47" t="s">
        <v>527</v>
      </c>
      <c r="E5863" s="47" t="s">
        <v>528</v>
      </c>
      <c r="F5863" s="47" t="s">
        <v>1641</v>
      </c>
      <c r="G5863" s="47" t="s">
        <v>6804</v>
      </c>
      <c r="H5863" s="47" t="s">
        <v>215</v>
      </c>
      <c r="I5863" s="47" t="s">
        <v>215</v>
      </c>
      <c r="J5863" s="48" t="s">
        <v>215</v>
      </c>
    </row>
    <row r="5864" spans="1:10" x14ac:dyDescent="0.2">
      <c r="A5864" s="46" t="s">
        <v>389</v>
      </c>
      <c r="B5864" s="47" t="s">
        <v>424</v>
      </c>
      <c r="C5864" s="47" t="s">
        <v>424</v>
      </c>
      <c r="D5864" s="47" t="s">
        <v>436</v>
      </c>
      <c r="E5864" s="47" t="s">
        <v>494</v>
      </c>
      <c r="F5864" s="47" t="s">
        <v>5948</v>
      </c>
      <c r="G5864" s="47" t="s">
        <v>6805</v>
      </c>
      <c r="H5864" s="47" t="s">
        <v>215</v>
      </c>
      <c r="I5864" s="47" t="s">
        <v>215</v>
      </c>
      <c r="J5864" s="48" t="s">
        <v>215</v>
      </c>
    </row>
    <row r="5865" spans="1:10" x14ac:dyDescent="0.2">
      <c r="A5865" s="46" t="s">
        <v>389</v>
      </c>
      <c r="B5865" s="47" t="s">
        <v>424</v>
      </c>
      <c r="C5865" s="47" t="s">
        <v>424</v>
      </c>
      <c r="D5865" s="47" t="s">
        <v>485</v>
      </c>
      <c r="E5865" s="47" t="s">
        <v>486</v>
      </c>
      <c r="F5865" s="47" t="s">
        <v>487</v>
      </c>
      <c r="G5865" s="47" t="s">
        <v>6806</v>
      </c>
      <c r="H5865" s="47" t="s">
        <v>215</v>
      </c>
      <c r="I5865" s="47" t="s">
        <v>215</v>
      </c>
      <c r="J5865" s="48" t="s">
        <v>215</v>
      </c>
    </row>
    <row r="5866" spans="1:10" x14ac:dyDescent="0.2">
      <c r="A5866" s="46" t="s">
        <v>389</v>
      </c>
      <c r="B5866" s="47" t="s">
        <v>430</v>
      </c>
      <c r="C5866" s="47" t="s">
        <v>431</v>
      </c>
      <c r="D5866" s="47" t="s">
        <v>440</v>
      </c>
      <c r="E5866" s="47" t="s">
        <v>441</v>
      </c>
      <c r="F5866" s="47" t="s">
        <v>6301</v>
      </c>
      <c r="G5866" s="47" t="s">
        <v>6807</v>
      </c>
      <c r="H5866" s="47" t="s">
        <v>215</v>
      </c>
      <c r="I5866" s="47" t="s">
        <v>215</v>
      </c>
      <c r="J5866" s="48" t="s">
        <v>215</v>
      </c>
    </row>
    <row r="5867" spans="1:10" x14ac:dyDescent="0.2">
      <c r="A5867" s="46" t="s">
        <v>389</v>
      </c>
      <c r="B5867" s="47" t="s">
        <v>571</v>
      </c>
      <c r="C5867" s="47" t="s">
        <v>901</v>
      </c>
      <c r="D5867" s="47" t="s">
        <v>902</v>
      </c>
      <c r="E5867" s="47" t="s">
        <v>903</v>
      </c>
      <c r="F5867" s="47" t="s">
        <v>6808</v>
      </c>
      <c r="G5867" s="47" t="s">
        <v>6809</v>
      </c>
      <c r="H5867" s="47" t="s">
        <v>215</v>
      </c>
      <c r="I5867" s="47" t="s">
        <v>215</v>
      </c>
      <c r="J5867" s="48" t="s">
        <v>215</v>
      </c>
    </row>
    <row r="5868" spans="1:10" x14ac:dyDescent="0.2">
      <c r="A5868" s="46" t="s">
        <v>389</v>
      </c>
      <c r="B5868" s="47" t="s">
        <v>430</v>
      </c>
      <c r="C5868" s="47" t="s">
        <v>503</v>
      </c>
      <c r="D5868" s="47" t="s">
        <v>504</v>
      </c>
      <c r="E5868" s="47" t="s">
        <v>976</v>
      </c>
      <c r="F5868" s="47" t="s">
        <v>1423</v>
      </c>
      <c r="G5868" s="47" t="s">
        <v>6810</v>
      </c>
      <c r="H5868" s="47" t="s">
        <v>215</v>
      </c>
      <c r="I5868" s="47" t="s">
        <v>215</v>
      </c>
      <c r="J5868" s="48" t="s">
        <v>215</v>
      </c>
    </row>
    <row r="5869" spans="1:10" x14ac:dyDescent="0.2">
      <c r="A5869" s="46" t="s">
        <v>389</v>
      </c>
      <c r="B5869" s="47" t="s">
        <v>430</v>
      </c>
      <c r="C5869" s="47" t="s">
        <v>489</v>
      </c>
      <c r="D5869" s="47" t="s">
        <v>636</v>
      </c>
      <c r="E5869" s="47" t="s">
        <v>6811</v>
      </c>
      <c r="F5869" s="47" t="s">
        <v>6812</v>
      </c>
      <c r="G5869" s="47"/>
      <c r="H5869" s="47" t="s">
        <v>215</v>
      </c>
      <c r="I5869" s="47" t="s">
        <v>215</v>
      </c>
      <c r="J5869" s="48" t="s">
        <v>215</v>
      </c>
    </row>
    <row r="5870" spans="1:10" x14ac:dyDescent="0.2">
      <c r="A5870" s="46" t="s">
        <v>389</v>
      </c>
      <c r="B5870" s="47" t="s">
        <v>424</v>
      </c>
      <c r="C5870" s="47" t="s">
        <v>424</v>
      </c>
      <c r="D5870" s="47" t="s">
        <v>436</v>
      </c>
      <c r="E5870" s="47" t="s">
        <v>437</v>
      </c>
      <c r="F5870" s="47" t="s">
        <v>1524</v>
      </c>
      <c r="G5870" s="47"/>
      <c r="H5870" s="47" t="s">
        <v>215</v>
      </c>
      <c r="I5870" s="47" t="s">
        <v>215</v>
      </c>
      <c r="J5870" s="48" t="s">
        <v>215</v>
      </c>
    </row>
    <row r="5871" spans="1:10" x14ac:dyDescent="0.2">
      <c r="A5871" s="46" t="s">
        <v>389</v>
      </c>
      <c r="B5871" s="47" t="s">
        <v>390</v>
      </c>
      <c r="C5871" s="47" t="s">
        <v>458</v>
      </c>
      <c r="D5871" s="47" t="s">
        <v>459</v>
      </c>
      <c r="E5871" s="47" t="s">
        <v>626</v>
      </c>
      <c r="F5871" s="47" t="s">
        <v>892</v>
      </c>
      <c r="G5871" s="47" t="s">
        <v>6813</v>
      </c>
      <c r="H5871" s="47" t="s">
        <v>215</v>
      </c>
      <c r="I5871" s="47" t="s">
        <v>215</v>
      </c>
      <c r="J5871" s="48" t="s">
        <v>215</v>
      </c>
    </row>
    <row r="5872" spans="1:10" x14ac:dyDescent="0.2">
      <c r="A5872" s="46" t="s">
        <v>389</v>
      </c>
      <c r="B5872" s="47" t="s">
        <v>430</v>
      </c>
      <c r="C5872" s="47" t="s">
        <v>489</v>
      </c>
      <c r="D5872" s="47" t="s">
        <v>490</v>
      </c>
      <c r="E5872" s="47" t="s">
        <v>491</v>
      </c>
      <c r="F5872" s="47" t="s">
        <v>2416</v>
      </c>
      <c r="G5872" s="47"/>
      <c r="H5872" s="47" t="s">
        <v>215</v>
      </c>
      <c r="I5872" s="47" t="s">
        <v>215</v>
      </c>
      <c r="J5872" s="48" t="s">
        <v>215</v>
      </c>
    </row>
    <row r="5873" spans="1:10" x14ac:dyDescent="0.2">
      <c r="A5873" s="46" t="s">
        <v>389</v>
      </c>
      <c r="B5873" s="47" t="s">
        <v>430</v>
      </c>
      <c r="C5873" s="47" t="s">
        <v>489</v>
      </c>
      <c r="D5873" s="47" t="s">
        <v>521</v>
      </c>
      <c r="E5873" s="47" t="s">
        <v>614</v>
      </c>
      <c r="F5873" s="47" t="s">
        <v>615</v>
      </c>
      <c r="G5873" s="47" t="s">
        <v>6814</v>
      </c>
      <c r="H5873" s="47" t="s">
        <v>215</v>
      </c>
      <c r="I5873" s="47" t="s">
        <v>215</v>
      </c>
      <c r="J5873" s="48" t="s">
        <v>215</v>
      </c>
    </row>
    <row r="5874" spans="1:10" x14ac:dyDescent="0.2">
      <c r="A5874" s="46" t="s">
        <v>389</v>
      </c>
      <c r="B5874" s="47" t="s">
        <v>430</v>
      </c>
      <c r="C5874" s="47" t="s">
        <v>431</v>
      </c>
      <c r="D5874" s="47" t="s">
        <v>440</v>
      </c>
      <c r="E5874" s="47" t="s">
        <v>1817</v>
      </c>
      <c r="F5874" s="47" t="s">
        <v>1818</v>
      </c>
      <c r="G5874" s="47"/>
      <c r="H5874" s="47" t="s">
        <v>215</v>
      </c>
      <c r="I5874" s="47" t="s">
        <v>215</v>
      </c>
      <c r="J5874" s="48" t="s">
        <v>215</v>
      </c>
    </row>
    <row r="5875" spans="1:10" x14ac:dyDescent="0.2">
      <c r="A5875" s="46" t="s">
        <v>389</v>
      </c>
      <c r="B5875" s="47" t="s">
        <v>430</v>
      </c>
      <c r="C5875" s="47" t="s">
        <v>431</v>
      </c>
      <c r="D5875" s="47" t="s">
        <v>527</v>
      </c>
      <c r="E5875" s="47" t="s">
        <v>528</v>
      </c>
      <c r="F5875" s="47" t="s">
        <v>912</v>
      </c>
      <c r="G5875" s="47" t="s">
        <v>6815</v>
      </c>
      <c r="H5875" s="47" t="s">
        <v>215</v>
      </c>
      <c r="I5875" s="47" t="s">
        <v>215</v>
      </c>
      <c r="J5875" s="48">
        <v>4.5201352976499999E-2</v>
      </c>
    </row>
    <row r="5876" spans="1:10" x14ac:dyDescent="0.2">
      <c r="A5876" s="46" t="s">
        <v>389</v>
      </c>
      <c r="B5876" s="47" t="s">
        <v>430</v>
      </c>
      <c r="C5876" s="47" t="s">
        <v>489</v>
      </c>
      <c r="D5876" s="47" t="s">
        <v>490</v>
      </c>
      <c r="E5876" s="47" t="s">
        <v>491</v>
      </c>
      <c r="F5876" s="47" t="s">
        <v>3578</v>
      </c>
      <c r="G5876" s="47"/>
      <c r="H5876" s="47" t="s">
        <v>215</v>
      </c>
      <c r="I5876" s="47" t="s">
        <v>215</v>
      </c>
      <c r="J5876" s="48" t="s">
        <v>215</v>
      </c>
    </row>
    <row r="5877" spans="1:10" x14ac:dyDescent="0.2">
      <c r="A5877" s="46" t="s">
        <v>389</v>
      </c>
      <c r="B5877" s="47" t="s">
        <v>430</v>
      </c>
      <c r="C5877" s="47" t="s">
        <v>489</v>
      </c>
      <c r="D5877" s="47" t="s">
        <v>650</v>
      </c>
      <c r="E5877" s="47" t="s">
        <v>683</v>
      </c>
      <c r="F5877" s="47" t="s">
        <v>684</v>
      </c>
      <c r="G5877" s="47" t="s">
        <v>6816</v>
      </c>
      <c r="H5877" s="47" t="s">
        <v>215</v>
      </c>
      <c r="I5877" s="47" t="s">
        <v>215</v>
      </c>
      <c r="J5877" s="48" t="s">
        <v>215</v>
      </c>
    </row>
    <row r="5878" spans="1:10" x14ac:dyDescent="0.2">
      <c r="A5878" s="46" t="s">
        <v>389</v>
      </c>
      <c r="B5878" s="47" t="s">
        <v>424</v>
      </c>
      <c r="C5878" s="47" t="s">
        <v>424</v>
      </c>
      <c r="D5878" s="47" t="s">
        <v>857</v>
      </c>
      <c r="E5878" s="47" t="s">
        <v>858</v>
      </c>
      <c r="F5878" s="47" t="s">
        <v>1381</v>
      </c>
      <c r="G5878" s="47" t="s">
        <v>6817</v>
      </c>
      <c r="H5878" s="47" t="s">
        <v>215</v>
      </c>
      <c r="I5878" s="47" t="s">
        <v>215</v>
      </c>
      <c r="J5878" s="48" t="s">
        <v>215</v>
      </c>
    </row>
    <row r="5879" spans="1:10" x14ac:dyDescent="0.2">
      <c r="A5879" s="46" t="s">
        <v>389</v>
      </c>
      <c r="B5879" s="47" t="s">
        <v>430</v>
      </c>
      <c r="C5879" s="47" t="s">
        <v>431</v>
      </c>
      <c r="D5879" s="47" t="s">
        <v>440</v>
      </c>
      <c r="E5879" s="47" t="s">
        <v>441</v>
      </c>
      <c r="F5879" s="47" t="s">
        <v>2147</v>
      </c>
      <c r="G5879" s="47"/>
      <c r="H5879" s="47" t="s">
        <v>215</v>
      </c>
      <c r="I5879" s="47" t="s">
        <v>215</v>
      </c>
      <c r="J5879" s="48" t="s">
        <v>215</v>
      </c>
    </row>
    <row r="5880" spans="1:10" x14ac:dyDescent="0.2">
      <c r="A5880" s="46" t="s">
        <v>389</v>
      </c>
      <c r="B5880" s="47" t="s">
        <v>430</v>
      </c>
      <c r="C5880" s="47" t="s">
        <v>489</v>
      </c>
      <c r="D5880" s="47" t="s">
        <v>650</v>
      </c>
      <c r="E5880" s="47" t="s">
        <v>683</v>
      </c>
      <c r="F5880" s="47" t="s">
        <v>684</v>
      </c>
      <c r="G5880" s="47" t="s">
        <v>6818</v>
      </c>
      <c r="H5880" s="47" t="s">
        <v>215</v>
      </c>
      <c r="I5880" s="47" t="s">
        <v>215</v>
      </c>
      <c r="J5880" s="48" t="s">
        <v>215</v>
      </c>
    </row>
    <row r="5881" spans="1:10" x14ac:dyDescent="0.2">
      <c r="A5881" s="46" t="s">
        <v>389</v>
      </c>
      <c r="B5881" s="47" t="s">
        <v>430</v>
      </c>
      <c r="C5881" s="47" t="s">
        <v>489</v>
      </c>
      <c r="D5881" s="47" t="s">
        <v>618</v>
      </c>
      <c r="E5881" s="47" t="s">
        <v>619</v>
      </c>
      <c r="F5881" s="47" t="s">
        <v>3914</v>
      </c>
      <c r="G5881" s="47"/>
      <c r="H5881" s="47" t="s">
        <v>215</v>
      </c>
      <c r="I5881" s="47" t="s">
        <v>215</v>
      </c>
      <c r="J5881" s="48" t="s">
        <v>215</v>
      </c>
    </row>
    <row r="5882" spans="1:10" x14ac:dyDescent="0.2">
      <c r="A5882" s="46" t="s">
        <v>389</v>
      </c>
      <c r="B5882" s="47" t="s">
        <v>430</v>
      </c>
      <c r="C5882" s="47" t="s">
        <v>489</v>
      </c>
      <c r="D5882" s="47" t="s">
        <v>490</v>
      </c>
      <c r="E5882" s="47" t="s">
        <v>491</v>
      </c>
      <c r="F5882" s="47" t="s">
        <v>492</v>
      </c>
      <c r="G5882" s="47" t="s">
        <v>6819</v>
      </c>
      <c r="H5882" s="47" t="s">
        <v>215</v>
      </c>
      <c r="I5882" s="47" t="s">
        <v>215</v>
      </c>
      <c r="J5882" s="48" t="s">
        <v>215</v>
      </c>
    </row>
    <row r="5883" spans="1:10" x14ac:dyDescent="0.2">
      <c r="A5883" s="46" t="s">
        <v>389</v>
      </c>
      <c r="B5883" s="47" t="s">
        <v>1689</v>
      </c>
      <c r="C5883" s="47" t="s">
        <v>1690</v>
      </c>
      <c r="D5883" s="47" t="s">
        <v>1691</v>
      </c>
      <c r="E5883" s="47" t="s">
        <v>1692</v>
      </c>
      <c r="F5883" s="47" t="s">
        <v>1690</v>
      </c>
      <c r="G5883" s="47"/>
      <c r="H5883" s="47" t="s">
        <v>215</v>
      </c>
      <c r="I5883" s="47" t="s">
        <v>215</v>
      </c>
      <c r="J5883" s="48" t="s">
        <v>215</v>
      </c>
    </row>
    <row r="5884" spans="1:10" x14ac:dyDescent="0.2">
      <c r="A5884" s="46" t="s">
        <v>389</v>
      </c>
      <c r="B5884" s="47" t="s">
        <v>430</v>
      </c>
      <c r="C5884" s="47" t="s">
        <v>489</v>
      </c>
      <c r="D5884" s="47" t="s">
        <v>1413</v>
      </c>
      <c r="E5884" s="47" t="s">
        <v>1414</v>
      </c>
      <c r="F5884" s="47" t="s">
        <v>4253</v>
      </c>
      <c r="G5884" s="47"/>
      <c r="H5884" s="47" t="s">
        <v>215</v>
      </c>
      <c r="I5884" s="47" t="s">
        <v>215</v>
      </c>
      <c r="J5884" s="48" t="s">
        <v>215</v>
      </c>
    </row>
    <row r="5885" spans="1:10" x14ac:dyDescent="0.2">
      <c r="A5885" s="46" t="s">
        <v>389</v>
      </c>
      <c r="B5885" s="47" t="s">
        <v>576</v>
      </c>
      <c r="C5885" s="47" t="s">
        <v>577</v>
      </c>
      <c r="D5885" s="47" t="s">
        <v>3076</v>
      </c>
      <c r="E5885" s="47" t="s">
        <v>3345</v>
      </c>
      <c r="F5885" s="47" t="s">
        <v>3346</v>
      </c>
      <c r="G5885" s="47"/>
      <c r="H5885" s="47" t="s">
        <v>215</v>
      </c>
      <c r="I5885" s="47" t="s">
        <v>215</v>
      </c>
      <c r="J5885" s="48" t="s">
        <v>215</v>
      </c>
    </row>
    <row r="5886" spans="1:10" x14ac:dyDescent="0.2">
      <c r="A5886" s="46" t="s">
        <v>389</v>
      </c>
      <c r="B5886" s="47" t="s">
        <v>430</v>
      </c>
      <c r="C5886" s="47" t="s">
        <v>489</v>
      </c>
      <c r="D5886" s="47" t="s">
        <v>500</v>
      </c>
      <c r="E5886" s="47" t="s">
        <v>654</v>
      </c>
      <c r="F5886" s="47" t="s">
        <v>2563</v>
      </c>
      <c r="G5886" s="47" t="s">
        <v>6820</v>
      </c>
      <c r="H5886" s="47" t="s">
        <v>215</v>
      </c>
      <c r="I5886" s="47" t="s">
        <v>215</v>
      </c>
      <c r="J5886" s="48" t="s">
        <v>215</v>
      </c>
    </row>
    <row r="5887" spans="1:10" x14ac:dyDescent="0.2">
      <c r="A5887" s="46" t="s">
        <v>389</v>
      </c>
      <c r="B5887" s="47" t="s">
        <v>424</v>
      </c>
      <c r="C5887" s="47" t="s">
        <v>424</v>
      </c>
      <c r="D5887" s="47" t="s">
        <v>467</v>
      </c>
      <c r="E5887" s="47" t="s">
        <v>1035</v>
      </c>
      <c r="F5887" s="47" t="s">
        <v>1036</v>
      </c>
      <c r="G5887" s="47" t="s">
        <v>6821</v>
      </c>
      <c r="H5887" s="47" t="s">
        <v>215</v>
      </c>
      <c r="I5887" s="47" t="s">
        <v>215</v>
      </c>
      <c r="J5887" s="48" t="s">
        <v>215</v>
      </c>
    </row>
    <row r="5888" spans="1:10" x14ac:dyDescent="0.2">
      <c r="A5888" s="46" t="s">
        <v>389</v>
      </c>
      <c r="B5888" s="47" t="s">
        <v>424</v>
      </c>
      <c r="C5888" s="47" t="s">
        <v>424</v>
      </c>
      <c r="D5888" s="47" t="s">
        <v>436</v>
      </c>
      <c r="E5888" s="47" t="s">
        <v>494</v>
      </c>
      <c r="F5888" s="47" t="s">
        <v>5622</v>
      </c>
      <c r="G5888" s="47" t="s">
        <v>6822</v>
      </c>
      <c r="H5888" s="47" t="s">
        <v>215</v>
      </c>
      <c r="I5888" s="47" t="s">
        <v>215</v>
      </c>
      <c r="J5888" s="48" t="s">
        <v>215</v>
      </c>
    </row>
    <row r="5889" spans="1:10" x14ac:dyDescent="0.2">
      <c r="A5889" s="46" t="s">
        <v>389</v>
      </c>
      <c r="B5889" s="47" t="s">
        <v>430</v>
      </c>
      <c r="C5889" s="47" t="s">
        <v>546</v>
      </c>
      <c r="D5889" s="47" t="s">
        <v>547</v>
      </c>
      <c r="E5889" s="47" t="s">
        <v>1287</v>
      </c>
      <c r="F5889" s="47" t="s">
        <v>1590</v>
      </c>
      <c r="G5889" s="47" t="s">
        <v>6823</v>
      </c>
      <c r="H5889" s="47" t="s">
        <v>215</v>
      </c>
      <c r="I5889" s="47" t="s">
        <v>215</v>
      </c>
      <c r="J5889" s="48" t="s">
        <v>215</v>
      </c>
    </row>
    <row r="5890" spans="1:10" x14ac:dyDescent="0.2">
      <c r="A5890" s="46" t="s">
        <v>389</v>
      </c>
      <c r="B5890" s="47" t="s">
        <v>424</v>
      </c>
      <c r="C5890" s="47" t="s">
        <v>424</v>
      </c>
      <c r="D5890" s="47" t="s">
        <v>436</v>
      </c>
      <c r="E5890" s="47" t="s">
        <v>2495</v>
      </c>
      <c r="F5890" s="47" t="s">
        <v>2496</v>
      </c>
      <c r="G5890" s="47"/>
      <c r="H5890" s="47" t="s">
        <v>215</v>
      </c>
      <c r="I5890" s="47" t="s">
        <v>215</v>
      </c>
      <c r="J5890" s="48" t="s">
        <v>215</v>
      </c>
    </row>
    <row r="5891" spans="1:10" x14ac:dyDescent="0.2">
      <c r="A5891" s="46" t="s">
        <v>389</v>
      </c>
      <c r="B5891" s="47" t="s">
        <v>430</v>
      </c>
      <c r="C5891" s="47" t="s">
        <v>489</v>
      </c>
      <c r="D5891" s="47" t="s">
        <v>636</v>
      </c>
      <c r="E5891" s="47" t="s">
        <v>637</v>
      </c>
      <c r="F5891" s="47" t="s">
        <v>4746</v>
      </c>
      <c r="G5891" s="47"/>
      <c r="H5891" s="47" t="s">
        <v>215</v>
      </c>
      <c r="I5891" s="47" t="s">
        <v>215</v>
      </c>
      <c r="J5891" s="48" t="s">
        <v>215</v>
      </c>
    </row>
    <row r="5892" spans="1:10" x14ac:dyDescent="0.2">
      <c r="A5892" s="46" t="s">
        <v>389</v>
      </c>
      <c r="B5892" s="47" t="s">
        <v>397</v>
      </c>
      <c r="C5892" s="47" t="s">
        <v>398</v>
      </c>
      <c r="D5892" s="47" t="s">
        <v>511</v>
      </c>
      <c r="E5892" s="47" t="s">
        <v>672</v>
      </c>
      <c r="F5892" s="47" t="s">
        <v>673</v>
      </c>
      <c r="G5892" s="47" t="s">
        <v>6824</v>
      </c>
      <c r="H5892" s="47" t="s">
        <v>215</v>
      </c>
      <c r="I5892" s="47" t="s">
        <v>215</v>
      </c>
      <c r="J5892" s="48" t="s">
        <v>215</v>
      </c>
    </row>
    <row r="5893" spans="1:10" x14ac:dyDescent="0.2">
      <c r="A5893" s="46" t="s">
        <v>389</v>
      </c>
      <c r="B5893" s="47" t="s">
        <v>424</v>
      </c>
      <c r="C5893" s="47" t="s">
        <v>424</v>
      </c>
      <c r="D5893" s="47" t="s">
        <v>485</v>
      </c>
      <c r="E5893" s="47" t="s">
        <v>486</v>
      </c>
      <c r="F5893" s="47" t="s">
        <v>487</v>
      </c>
      <c r="G5893" s="47"/>
      <c r="H5893" s="47" t="s">
        <v>215</v>
      </c>
      <c r="I5893" s="47" t="s">
        <v>215</v>
      </c>
      <c r="J5893" s="48" t="s">
        <v>215</v>
      </c>
    </row>
    <row r="5894" spans="1:10" x14ac:dyDescent="0.2">
      <c r="A5894" s="46" t="s">
        <v>389</v>
      </c>
      <c r="B5894" s="47" t="s">
        <v>430</v>
      </c>
      <c r="C5894" s="47" t="s">
        <v>489</v>
      </c>
      <c r="D5894" s="47" t="s">
        <v>500</v>
      </c>
      <c r="E5894" s="47" t="s">
        <v>501</v>
      </c>
      <c r="F5894" s="47" t="s">
        <v>6825</v>
      </c>
      <c r="G5894" s="47"/>
      <c r="H5894" s="47" t="s">
        <v>215</v>
      </c>
      <c r="I5894" s="47" t="s">
        <v>215</v>
      </c>
      <c r="J5894" s="48" t="s">
        <v>215</v>
      </c>
    </row>
    <row r="5895" spans="1:10" x14ac:dyDescent="0.2">
      <c r="A5895" s="46" t="s">
        <v>389</v>
      </c>
      <c r="B5895" s="47" t="s">
        <v>390</v>
      </c>
      <c r="C5895" s="47" t="s">
        <v>458</v>
      </c>
      <c r="D5895" s="47" t="s">
        <v>459</v>
      </c>
      <c r="E5895" s="47" t="s">
        <v>460</v>
      </c>
      <c r="F5895" s="47" t="s">
        <v>1368</v>
      </c>
      <c r="G5895" s="47" t="s">
        <v>6826</v>
      </c>
      <c r="H5895" s="47" t="s">
        <v>215</v>
      </c>
      <c r="I5895" s="47" t="s">
        <v>215</v>
      </c>
      <c r="J5895" s="48" t="s">
        <v>215</v>
      </c>
    </row>
    <row r="5896" spans="1:10" x14ac:dyDescent="0.2">
      <c r="A5896" s="46" t="s">
        <v>389</v>
      </c>
      <c r="B5896" s="47" t="s">
        <v>397</v>
      </c>
      <c r="C5896" s="47" t="s">
        <v>398</v>
      </c>
      <c r="D5896" s="47" t="s">
        <v>399</v>
      </c>
      <c r="E5896" s="47" t="s">
        <v>400</v>
      </c>
      <c r="F5896" s="47" t="s">
        <v>401</v>
      </c>
      <c r="G5896" s="47" t="s">
        <v>6827</v>
      </c>
      <c r="H5896" s="47" t="s">
        <v>215</v>
      </c>
      <c r="I5896" s="47" t="s">
        <v>215</v>
      </c>
      <c r="J5896" s="48" t="s">
        <v>215</v>
      </c>
    </row>
    <row r="5897" spans="1:10" x14ac:dyDescent="0.2">
      <c r="A5897" s="46" t="s">
        <v>389</v>
      </c>
      <c r="B5897" s="47" t="s">
        <v>390</v>
      </c>
      <c r="C5897" s="47" t="s">
        <v>391</v>
      </c>
      <c r="D5897" s="47" t="s">
        <v>392</v>
      </c>
      <c r="E5897" s="47" t="s">
        <v>1310</v>
      </c>
      <c r="F5897" s="47" t="s">
        <v>6572</v>
      </c>
      <c r="G5897" s="47" t="s">
        <v>6828</v>
      </c>
      <c r="H5897" s="47" t="s">
        <v>215</v>
      </c>
      <c r="I5897" s="47" t="s">
        <v>215</v>
      </c>
      <c r="J5897" s="48" t="s">
        <v>215</v>
      </c>
    </row>
    <row r="5898" spans="1:10" x14ac:dyDescent="0.2">
      <c r="A5898" s="46" t="s">
        <v>389</v>
      </c>
      <c r="B5898" s="47" t="s">
        <v>430</v>
      </c>
      <c r="C5898" s="47" t="s">
        <v>489</v>
      </c>
      <c r="D5898" s="47" t="s">
        <v>853</v>
      </c>
      <c r="E5898" s="47" t="s">
        <v>1026</v>
      </c>
      <c r="F5898" s="47" t="s">
        <v>6829</v>
      </c>
      <c r="G5898" s="47" t="s">
        <v>6830</v>
      </c>
      <c r="H5898" s="47" t="s">
        <v>215</v>
      </c>
      <c r="I5898" s="47" t="s">
        <v>215</v>
      </c>
      <c r="J5898" s="48" t="s">
        <v>215</v>
      </c>
    </row>
    <row r="5899" spans="1:10" x14ac:dyDescent="0.2">
      <c r="A5899" s="46" t="s">
        <v>389</v>
      </c>
      <c r="B5899" s="47" t="s">
        <v>424</v>
      </c>
      <c r="C5899" s="47" t="s">
        <v>424</v>
      </c>
      <c r="D5899" s="47" t="s">
        <v>436</v>
      </c>
      <c r="E5899" s="47" t="s">
        <v>669</v>
      </c>
      <c r="F5899" s="47" t="s">
        <v>670</v>
      </c>
      <c r="G5899" s="47"/>
      <c r="H5899" s="47" t="s">
        <v>215</v>
      </c>
      <c r="I5899" s="47" t="s">
        <v>215</v>
      </c>
      <c r="J5899" s="48" t="s">
        <v>215</v>
      </c>
    </row>
    <row r="5900" spans="1:10" x14ac:dyDescent="0.2">
      <c r="A5900" s="46" t="s">
        <v>389</v>
      </c>
      <c r="B5900" s="47" t="s">
        <v>430</v>
      </c>
      <c r="C5900" s="47" t="s">
        <v>1713</v>
      </c>
      <c r="D5900" s="47" t="s">
        <v>1714</v>
      </c>
      <c r="E5900" s="47" t="s">
        <v>1715</v>
      </c>
      <c r="F5900" s="47" t="s">
        <v>1716</v>
      </c>
      <c r="G5900" s="47" t="s">
        <v>6831</v>
      </c>
      <c r="H5900" s="47" t="s">
        <v>215</v>
      </c>
      <c r="I5900" s="47" t="s">
        <v>215</v>
      </c>
      <c r="J5900" s="48" t="s">
        <v>215</v>
      </c>
    </row>
    <row r="5901" spans="1:10" x14ac:dyDescent="0.2">
      <c r="A5901" s="46" t="s">
        <v>389</v>
      </c>
      <c r="B5901" s="47" t="s">
        <v>430</v>
      </c>
      <c r="C5901" s="47" t="s">
        <v>489</v>
      </c>
      <c r="D5901" s="47" t="s">
        <v>521</v>
      </c>
      <c r="E5901" s="47" t="s">
        <v>522</v>
      </c>
      <c r="F5901" s="47" t="s">
        <v>523</v>
      </c>
      <c r="G5901" s="47" t="s">
        <v>6832</v>
      </c>
      <c r="H5901" s="47" t="s">
        <v>215</v>
      </c>
      <c r="I5901" s="47" t="s">
        <v>215</v>
      </c>
      <c r="J5901" s="48" t="s">
        <v>215</v>
      </c>
    </row>
    <row r="5902" spans="1:10" x14ac:dyDescent="0.2">
      <c r="A5902" s="46" t="s">
        <v>389</v>
      </c>
      <c r="B5902" s="47" t="s">
        <v>1689</v>
      </c>
      <c r="C5902" s="47" t="s">
        <v>1690</v>
      </c>
      <c r="D5902" s="47" t="s">
        <v>1691</v>
      </c>
      <c r="E5902" s="47" t="s">
        <v>1692</v>
      </c>
      <c r="F5902" s="47"/>
      <c r="G5902" s="47"/>
      <c r="H5902" s="47" t="s">
        <v>215</v>
      </c>
      <c r="I5902" s="47" t="s">
        <v>215</v>
      </c>
      <c r="J5902" s="48" t="s">
        <v>215</v>
      </c>
    </row>
    <row r="5903" spans="1:10" x14ac:dyDescent="0.2">
      <c r="A5903" s="46" t="s">
        <v>389</v>
      </c>
      <c r="B5903" s="47" t="s">
        <v>430</v>
      </c>
      <c r="C5903" s="47" t="s">
        <v>489</v>
      </c>
      <c r="D5903" s="47" t="s">
        <v>1413</v>
      </c>
      <c r="E5903" s="47" t="s">
        <v>1414</v>
      </c>
      <c r="F5903" s="47" t="s">
        <v>3154</v>
      </c>
      <c r="G5903" s="47" t="s">
        <v>6833</v>
      </c>
      <c r="H5903" s="47" t="s">
        <v>215</v>
      </c>
      <c r="I5903" s="47" t="s">
        <v>215</v>
      </c>
      <c r="J5903" s="48" t="s">
        <v>215</v>
      </c>
    </row>
    <row r="5904" spans="1:10" x14ac:dyDescent="0.2">
      <c r="A5904" s="46" t="s">
        <v>389</v>
      </c>
      <c r="B5904" s="47" t="s">
        <v>430</v>
      </c>
      <c r="C5904" s="47" t="s">
        <v>489</v>
      </c>
      <c r="D5904" s="47" t="s">
        <v>500</v>
      </c>
      <c r="E5904" s="47" t="s">
        <v>501</v>
      </c>
      <c r="F5904" s="47" t="s">
        <v>3453</v>
      </c>
      <c r="G5904" s="47"/>
      <c r="H5904" s="47" t="s">
        <v>215</v>
      </c>
      <c r="I5904" s="47" t="s">
        <v>215</v>
      </c>
      <c r="J5904" s="48" t="s">
        <v>215</v>
      </c>
    </row>
    <row r="5905" spans="1:10" x14ac:dyDescent="0.2">
      <c r="A5905" s="46" t="s">
        <v>389</v>
      </c>
      <c r="B5905" s="47" t="s">
        <v>430</v>
      </c>
      <c r="C5905" s="47" t="s">
        <v>601</v>
      </c>
      <c r="D5905" s="47" t="s">
        <v>821</v>
      </c>
      <c r="E5905" s="47" t="s">
        <v>822</v>
      </c>
      <c r="F5905" s="47" t="s">
        <v>4944</v>
      </c>
      <c r="G5905" s="47"/>
      <c r="H5905" s="47" t="s">
        <v>215</v>
      </c>
      <c r="I5905" s="47" t="s">
        <v>215</v>
      </c>
      <c r="J5905" s="48" t="s">
        <v>215</v>
      </c>
    </row>
    <row r="5906" spans="1:10" x14ac:dyDescent="0.2">
      <c r="A5906" s="46" t="s">
        <v>389</v>
      </c>
      <c r="B5906" s="47" t="s">
        <v>397</v>
      </c>
      <c r="C5906" s="47" t="s">
        <v>398</v>
      </c>
      <c r="D5906" s="47" t="s">
        <v>511</v>
      </c>
      <c r="E5906" s="47" t="s">
        <v>512</v>
      </c>
      <c r="F5906" s="47" t="s">
        <v>525</v>
      </c>
      <c r="G5906" s="47" t="s">
        <v>6834</v>
      </c>
      <c r="H5906" s="47" t="s">
        <v>215</v>
      </c>
      <c r="I5906" s="47" t="s">
        <v>215</v>
      </c>
      <c r="J5906" s="48" t="s">
        <v>215</v>
      </c>
    </row>
    <row r="5907" spans="1:10" x14ac:dyDescent="0.2">
      <c r="A5907" s="46" t="s">
        <v>389</v>
      </c>
      <c r="B5907" s="47" t="s">
        <v>430</v>
      </c>
      <c r="C5907" s="47" t="s">
        <v>431</v>
      </c>
      <c r="D5907" s="47" t="s">
        <v>432</v>
      </c>
      <c r="E5907" s="47" t="s">
        <v>1241</v>
      </c>
      <c r="F5907" s="47" t="s">
        <v>5023</v>
      </c>
      <c r="G5907" s="47"/>
      <c r="H5907" s="47" t="s">
        <v>215</v>
      </c>
      <c r="I5907" s="47" t="s">
        <v>215</v>
      </c>
      <c r="J5907" s="48">
        <v>4.5201352976499999E-2</v>
      </c>
    </row>
    <row r="5908" spans="1:10" x14ac:dyDescent="0.2">
      <c r="A5908" s="46" t="s">
        <v>389</v>
      </c>
      <c r="B5908" s="47" t="s">
        <v>430</v>
      </c>
      <c r="C5908" s="47" t="s">
        <v>489</v>
      </c>
      <c r="D5908" s="47" t="s">
        <v>690</v>
      </c>
      <c r="E5908" s="47" t="s">
        <v>691</v>
      </c>
      <c r="F5908" s="47" t="s">
        <v>4149</v>
      </c>
      <c r="G5908" s="47" t="s">
        <v>6835</v>
      </c>
      <c r="H5908" s="47" t="s">
        <v>215</v>
      </c>
      <c r="I5908" s="47" t="s">
        <v>215</v>
      </c>
      <c r="J5908" s="48" t="s">
        <v>215</v>
      </c>
    </row>
    <row r="5909" spans="1:10" x14ac:dyDescent="0.2">
      <c r="A5909" s="46" t="s">
        <v>389</v>
      </c>
      <c r="B5909" s="47" t="s">
        <v>390</v>
      </c>
      <c r="C5909" s="47" t="s">
        <v>444</v>
      </c>
      <c r="D5909" s="47" t="s">
        <v>445</v>
      </c>
      <c r="E5909" s="47" t="s">
        <v>446</v>
      </c>
      <c r="F5909" s="47" t="s">
        <v>1854</v>
      </c>
      <c r="G5909" s="47" t="s">
        <v>6836</v>
      </c>
      <c r="H5909" s="47" t="s">
        <v>215</v>
      </c>
      <c r="I5909" s="47" t="s">
        <v>215</v>
      </c>
      <c r="J5909" s="48" t="s">
        <v>215</v>
      </c>
    </row>
    <row r="5910" spans="1:10" x14ac:dyDescent="0.2">
      <c r="A5910" s="46" t="s">
        <v>389</v>
      </c>
      <c r="B5910" s="47" t="s">
        <v>397</v>
      </c>
      <c r="C5910" s="47" t="s">
        <v>398</v>
      </c>
      <c r="D5910" s="47" t="s">
        <v>511</v>
      </c>
      <c r="E5910" s="47" t="s">
        <v>740</v>
      </c>
      <c r="F5910" s="47" t="s">
        <v>1872</v>
      </c>
      <c r="G5910" s="47"/>
      <c r="H5910" s="47" t="s">
        <v>215</v>
      </c>
      <c r="I5910" s="47" t="s">
        <v>215</v>
      </c>
      <c r="J5910" s="48" t="s">
        <v>215</v>
      </c>
    </row>
    <row r="5911" spans="1:10" x14ac:dyDescent="0.2">
      <c r="A5911" s="46" t="s">
        <v>389</v>
      </c>
      <c r="B5911" s="47" t="s">
        <v>397</v>
      </c>
      <c r="C5911" s="47" t="s">
        <v>398</v>
      </c>
      <c r="D5911" s="47" t="s">
        <v>511</v>
      </c>
      <c r="E5911" s="47" t="s">
        <v>666</v>
      </c>
      <c r="F5911" s="47" t="s">
        <v>5699</v>
      </c>
      <c r="G5911" s="47" t="s">
        <v>6837</v>
      </c>
      <c r="H5911" s="47" t="s">
        <v>215</v>
      </c>
      <c r="I5911" s="47" t="s">
        <v>215</v>
      </c>
      <c r="J5911" s="48">
        <v>4.5201352976499999E-2</v>
      </c>
    </row>
    <row r="5912" spans="1:10" x14ac:dyDescent="0.2">
      <c r="A5912" s="46" t="s">
        <v>389</v>
      </c>
      <c r="B5912" s="47" t="s">
        <v>430</v>
      </c>
      <c r="C5912" s="47" t="s">
        <v>489</v>
      </c>
      <c r="D5912" s="47" t="s">
        <v>500</v>
      </c>
      <c r="E5912" s="47" t="s">
        <v>763</v>
      </c>
      <c r="F5912" s="47" t="s">
        <v>2082</v>
      </c>
      <c r="G5912" s="47" t="s">
        <v>6838</v>
      </c>
      <c r="H5912" s="47" t="s">
        <v>215</v>
      </c>
      <c r="I5912" s="47" t="s">
        <v>215</v>
      </c>
      <c r="J5912" s="48" t="s">
        <v>215</v>
      </c>
    </row>
    <row r="5913" spans="1:10" x14ac:dyDescent="0.2">
      <c r="A5913" s="46" t="s">
        <v>389</v>
      </c>
      <c r="B5913" s="47" t="s">
        <v>430</v>
      </c>
      <c r="C5913" s="47" t="s">
        <v>431</v>
      </c>
      <c r="D5913" s="47" t="s">
        <v>946</v>
      </c>
      <c r="E5913" s="47" t="s">
        <v>4598</v>
      </c>
      <c r="F5913" s="47" t="s">
        <v>6839</v>
      </c>
      <c r="G5913" s="47"/>
      <c r="H5913" s="47" t="s">
        <v>215</v>
      </c>
      <c r="I5913" s="47" t="s">
        <v>215</v>
      </c>
      <c r="J5913" s="48" t="s">
        <v>215</v>
      </c>
    </row>
    <row r="5914" spans="1:10" x14ac:dyDescent="0.2">
      <c r="A5914" s="46" t="s">
        <v>389</v>
      </c>
      <c r="B5914" s="47" t="s">
        <v>397</v>
      </c>
      <c r="C5914" s="47" t="s">
        <v>420</v>
      </c>
      <c r="D5914" s="47" t="s">
        <v>421</v>
      </c>
      <c r="E5914" s="47" t="s">
        <v>723</v>
      </c>
      <c r="F5914" s="47" t="s">
        <v>5171</v>
      </c>
      <c r="G5914" s="47"/>
      <c r="H5914" s="47" t="s">
        <v>215</v>
      </c>
      <c r="I5914" s="47" t="s">
        <v>215</v>
      </c>
      <c r="J5914" s="48" t="s">
        <v>215</v>
      </c>
    </row>
    <row r="5915" spans="1:10" x14ac:dyDescent="0.2">
      <c r="A5915" s="46" t="s">
        <v>389</v>
      </c>
      <c r="B5915" s="47" t="s">
        <v>757</v>
      </c>
      <c r="C5915" s="47"/>
      <c r="D5915" s="47"/>
      <c r="E5915" s="47"/>
      <c r="F5915" s="47"/>
      <c r="G5915" s="47"/>
      <c r="H5915" s="47" t="s">
        <v>215</v>
      </c>
      <c r="I5915" s="47" t="s">
        <v>215</v>
      </c>
      <c r="J5915" s="48" t="s">
        <v>215</v>
      </c>
    </row>
    <row r="5916" spans="1:10" x14ac:dyDescent="0.2">
      <c r="A5916" s="46" t="s">
        <v>389</v>
      </c>
      <c r="B5916" s="47" t="s">
        <v>430</v>
      </c>
      <c r="C5916" s="47" t="s">
        <v>489</v>
      </c>
      <c r="D5916" s="47" t="s">
        <v>853</v>
      </c>
      <c r="E5916" s="47" t="s">
        <v>1026</v>
      </c>
      <c r="F5916" s="47" t="s">
        <v>1749</v>
      </c>
      <c r="G5916" s="47"/>
      <c r="H5916" s="47" t="s">
        <v>215</v>
      </c>
      <c r="I5916" s="47" t="s">
        <v>215</v>
      </c>
      <c r="J5916" s="48" t="s">
        <v>215</v>
      </c>
    </row>
    <row r="5917" spans="1:10" x14ac:dyDescent="0.2">
      <c r="A5917" s="46" t="s">
        <v>389</v>
      </c>
      <c r="B5917" s="47" t="s">
        <v>424</v>
      </c>
      <c r="C5917" s="47" t="s">
        <v>424</v>
      </c>
      <c r="D5917" s="47" t="s">
        <v>467</v>
      </c>
      <c r="E5917" s="47" t="s">
        <v>468</v>
      </c>
      <c r="F5917" s="47" t="s">
        <v>469</v>
      </c>
      <c r="G5917" s="47" t="s">
        <v>6840</v>
      </c>
      <c r="H5917" s="47" t="s">
        <v>215</v>
      </c>
      <c r="I5917" s="47" t="s">
        <v>215</v>
      </c>
      <c r="J5917" s="48" t="s">
        <v>215</v>
      </c>
    </row>
    <row r="5918" spans="1:10" x14ac:dyDescent="0.2">
      <c r="A5918" s="46" t="s">
        <v>389</v>
      </c>
      <c r="B5918" s="47" t="s">
        <v>430</v>
      </c>
      <c r="C5918" s="47" t="s">
        <v>503</v>
      </c>
      <c r="D5918" s="47" t="s">
        <v>824</v>
      </c>
      <c r="E5918" s="47" t="s">
        <v>1613</v>
      </c>
      <c r="F5918" s="47" t="s">
        <v>4539</v>
      </c>
      <c r="G5918" s="47" t="s">
        <v>6841</v>
      </c>
      <c r="H5918" s="47" t="s">
        <v>215</v>
      </c>
      <c r="I5918" s="47" t="s">
        <v>215</v>
      </c>
      <c r="J5918" s="48" t="s">
        <v>215</v>
      </c>
    </row>
    <row r="5919" spans="1:10" x14ac:dyDescent="0.2">
      <c r="A5919" s="46" t="s">
        <v>389</v>
      </c>
      <c r="B5919" s="47" t="s">
        <v>430</v>
      </c>
      <c r="C5919" s="47" t="s">
        <v>489</v>
      </c>
      <c r="D5919" s="47" t="s">
        <v>521</v>
      </c>
      <c r="E5919" s="47" t="s">
        <v>614</v>
      </c>
      <c r="F5919" s="47" t="s">
        <v>615</v>
      </c>
      <c r="G5919" s="47" t="s">
        <v>6842</v>
      </c>
      <c r="H5919" s="47" t="s">
        <v>215</v>
      </c>
      <c r="I5919" s="47" t="s">
        <v>215</v>
      </c>
      <c r="J5919" s="48">
        <v>1.7706065807400001E-2</v>
      </c>
    </row>
    <row r="5920" spans="1:10" x14ac:dyDescent="0.2">
      <c r="A5920" s="46" t="s">
        <v>389</v>
      </c>
      <c r="B5920" s="47" t="s">
        <v>430</v>
      </c>
      <c r="C5920" s="47" t="s">
        <v>489</v>
      </c>
      <c r="D5920" s="47" t="s">
        <v>650</v>
      </c>
      <c r="E5920" s="47" t="s">
        <v>651</v>
      </c>
      <c r="F5920" s="47"/>
      <c r="G5920" s="47"/>
      <c r="H5920" s="47" t="s">
        <v>215</v>
      </c>
      <c r="I5920" s="47" t="s">
        <v>215</v>
      </c>
      <c r="J5920" s="48" t="s">
        <v>215</v>
      </c>
    </row>
    <row r="5921" spans="1:10" x14ac:dyDescent="0.2">
      <c r="A5921" s="46" t="s">
        <v>389</v>
      </c>
      <c r="B5921" s="47" t="s">
        <v>390</v>
      </c>
      <c r="C5921" s="47" t="s">
        <v>391</v>
      </c>
      <c r="D5921" s="47" t="s">
        <v>392</v>
      </c>
      <c r="E5921" s="47" t="s">
        <v>6843</v>
      </c>
      <c r="F5921" s="47"/>
      <c r="G5921" s="47"/>
      <c r="H5921" s="47" t="s">
        <v>215</v>
      </c>
      <c r="I5921" s="47" t="s">
        <v>215</v>
      </c>
      <c r="J5921" s="48" t="s">
        <v>215</v>
      </c>
    </row>
    <row r="5922" spans="1:10" x14ac:dyDescent="0.2">
      <c r="A5922" s="46" t="s">
        <v>389</v>
      </c>
      <c r="B5922" s="47" t="s">
        <v>430</v>
      </c>
      <c r="C5922" s="47" t="s">
        <v>601</v>
      </c>
      <c r="D5922" s="47" t="s">
        <v>643</v>
      </c>
      <c r="E5922" s="47" t="s">
        <v>754</v>
      </c>
      <c r="F5922" s="47" t="s">
        <v>755</v>
      </c>
      <c r="G5922" s="47"/>
      <c r="H5922" s="47" t="s">
        <v>215</v>
      </c>
      <c r="I5922" s="47" t="s">
        <v>215</v>
      </c>
      <c r="J5922" s="48" t="s">
        <v>215</v>
      </c>
    </row>
    <row r="5923" spans="1:10" x14ac:dyDescent="0.2">
      <c r="A5923" s="46" t="s">
        <v>389</v>
      </c>
      <c r="B5923" s="47" t="s">
        <v>397</v>
      </c>
      <c r="C5923" s="47" t="s">
        <v>420</v>
      </c>
      <c r="D5923" s="47" t="s">
        <v>421</v>
      </c>
      <c r="E5923" s="47" t="s">
        <v>4685</v>
      </c>
      <c r="F5923" s="47"/>
      <c r="G5923" s="47"/>
      <c r="H5923" s="47" t="s">
        <v>215</v>
      </c>
      <c r="I5923" s="47" t="s">
        <v>215</v>
      </c>
      <c r="J5923" s="48" t="s">
        <v>215</v>
      </c>
    </row>
    <row r="5924" spans="1:10" x14ac:dyDescent="0.2">
      <c r="A5924" s="46" t="s">
        <v>389</v>
      </c>
      <c r="B5924" s="47" t="s">
        <v>397</v>
      </c>
      <c r="C5924" s="47" t="s">
        <v>398</v>
      </c>
      <c r="D5924" s="47" t="s">
        <v>511</v>
      </c>
      <c r="E5924" s="47" t="s">
        <v>740</v>
      </c>
      <c r="F5924" s="47" t="s">
        <v>741</v>
      </c>
      <c r="G5924" s="47" t="s">
        <v>6844</v>
      </c>
      <c r="H5924" s="47" t="s">
        <v>215</v>
      </c>
      <c r="I5924" s="47" t="s">
        <v>215</v>
      </c>
      <c r="J5924" s="48" t="s">
        <v>215</v>
      </c>
    </row>
    <row r="5925" spans="1:10" x14ac:dyDescent="0.2">
      <c r="A5925" s="46" t="s">
        <v>389</v>
      </c>
      <c r="B5925" s="47" t="s">
        <v>430</v>
      </c>
      <c r="C5925" s="47" t="s">
        <v>489</v>
      </c>
      <c r="D5925" s="47" t="s">
        <v>521</v>
      </c>
      <c r="E5925" s="47" t="s">
        <v>522</v>
      </c>
      <c r="F5925" s="47" t="s">
        <v>5488</v>
      </c>
      <c r="G5925" s="47" t="s">
        <v>6845</v>
      </c>
      <c r="H5925" s="47" t="s">
        <v>215</v>
      </c>
      <c r="I5925" s="47" t="s">
        <v>215</v>
      </c>
      <c r="J5925" s="48" t="s">
        <v>215</v>
      </c>
    </row>
    <row r="5926" spans="1:10" x14ac:dyDescent="0.2">
      <c r="A5926" s="46" t="s">
        <v>389</v>
      </c>
      <c r="B5926" s="47" t="s">
        <v>390</v>
      </c>
      <c r="C5926" s="47" t="s">
        <v>391</v>
      </c>
      <c r="D5926" s="47" t="s">
        <v>1490</v>
      </c>
      <c r="E5926" s="47" t="s">
        <v>5357</v>
      </c>
      <c r="F5926" s="47" t="s">
        <v>5358</v>
      </c>
      <c r="G5926" s="47"/>
      <c r="H5926" s="47" t="s">
        <v>215</v>
      </c>
      <c r="I5926" s="47" t="s">
        <v>215</v>
      </c>
      <c r="J5926" s="48" t="s">
        <v>215</v>
      </c>
    </row>
    <row r="5927" spans="1:10" x14ac:dyDescent="0.2">
      <c r="A5927" s="46" t="s">
        <v>389</v>
      </c>
      <c r="B5927" s="47" t="s">
        <v>430</v>
      </c>
      <c r="C5927" s="47" t="s">
        <v>489</v>
      </c>
      <c r="D5927" s="47" t="s">
        <v>690</v>
      </c>
      <c r="E5927" s="47" t="s">
        <v>691</v>
      </c>
      <c r="F5927" s="47" t="s">
        <v>692</v>
      </c>
      <c r="G5927" s="47" t="s">
        <v>6846</v>
      </c>
      <c r="H5927" s="47" t="s">
        <v>215</v>
      </c>
      <c r="I5927" s="47" t="s">
        <v>215</v>
      </c>
      <c r="J5927" s="48" t="s">
        <v>215</v>
      </c>
    </row>
    <row r="5928" spans="1:10" x14ac:dyDescent="0.2">
      <c r="A5928" s="46" t="s">
        <v>389</v>
      </c>
      <c r="B5928" s="47" t="s">
        <v>397</v>
      </c>
      <c r="C5928" s="47" t="s">
        <v>420</v>
      </c>
      <c r="D5928" s="47" t="s">
        <v>421</v>
      </c>
      <c r="E5928" s="47" t="s">
        <v>1032</v>
      </c>
      <c r="F5928" s="47"/>
      <c r="G5928" s="47"/>
      <c r="H5928" s="47" t="s">
        <v>215</v>
      </c>
      <c r="I5928" s="47" t="s">
        <v>215</v>
      </c>
      <c r="J5928" s="48" t="s">
        <v>215</v>
      </c>
    </row>
    <row r="5929" spans="1:10" x14ac:dyDescent="0.2">
      <c r="A5929" s="46" t="s">
        <v>389</v>
      </c>
      <c r="B5929" s="47" t="s">
        <v>430</v>
      </c>
      <c r="C5929" s="47" t="s">
        <v>601</v>
      </c>
      <c r="D5929" s="47" t="s">
        <v>629</v>
      </c>
      <c r="E5929" s="47" t="s">
        <v>767</v>
      </c>
      <c r="F5929" s="47" t="s">
        <v>1408</v>
      </c>
      <c r="G5929" s="47" t="s">
        <v>6847</v>
      </c>
      <c r="H5929" s="47" t="s">
        <v>215</v>
      </c>
      <c r="I5929" s="47" t="s">
        <v>215</v>
      </c>
      <c r="J5929" s="48" t="s">
        <v>215</v>
      </c>
    </row>
    <row r="5930" spans="1:10" x14ac:dyDescent="0.2">
      <c r="A5930" s="46" t="s">
        <v>389</v>
      </c>
      <c r="B5930" s="47" t="s">
        <v>397</v>
      </c>
      <c r="C5930" s="47" t="s">
        <v>420</v>
      </c>
      <c r="D5930" s="47" t="s">
        <v>421</v>
      </c>
      <c r="E5930" s="47" t="s">
        <v>777</v>
      </c>
      <c r="F5930" s="47" t="s">
        <v>4266</v>
      </c>
      <c r="G5930" s="47"/>
      <c r="H5930" s="47" t="s">
        <v>215</v>
      </c>
      <c r="I5930" s="47" t="s">
        <v>215</v>
      </c>
      <c r="J5930" s="48" t="s">
        <v>215</v>
      </c>
    </row>
    <row r="5931" spans="1:10" x14ac:dyDescent="0.2">
      <c r="A5931" s="46" t="s">
        <v>389</v>
      </c>
      <c r="B5931" s="47" t="s">
        <v>430</v>
      </c>
      <c r="C5931" s="47" t="s">
        <v>489</v>
      </c>
      <c r="D5931" s="47" t="s">
        <v>650</v>
      </c>
      <c r="E5931" s="47" t="s">
        <v>675</v>
      </c>
      <c r="F5931" s="47" t="s">
        <v>676</v>
      </c>
      <c r="G5931" s="47" t="s">
        <v>6848</v>
      </c>
      <c r="H5931" s="47" t="s">
        <v>215</v>
      </c>
      <c r="I5931" s="47" t="s">
        <v>215</v>
      </c>
      <c r="J5931" s="48" t="s">
        <v>215</v>
      </c>
    </row>
    <row r="5932" spans="1:10" x14ac:dyDescent="0.2">
      <c r="A5932" s="46" t="s">
        <v>389</v>
      </c>
      <c r="B5932" s="47" t="s">
        <v>424</v>
      </c>
      <c r="C5932" s="47" t="s">
        <v>424</v>
      </c>
      <c r="D5932" s="47" t="s">
        <v>467</v>
      </c>
      <c r="E5932" s="47" t="s">
        <v>954</v>
      </c>
      <c r="F5932" s="47" t="s">
        <v>955</v>
      </c>
      <c r="G5932" s="47" t="s">
        <v>6849</v>
      </c>
      <c r="H5932" s="47" t="s">
        <v>215</v>
      </c>
      <c r="I5932" s="47" t="s">
        <v>215</v>
      </c>
      <c r="J5932" s="48" t="s">
        <v>215</v>
      </c>
    </row>
    <row r="5933" spans="1:10" x14ac:dyDescent="0.2">
      <c r="A5933" s="46" t="s">
        <v>389</v>
      </c>
      <c r="B5933" s="47" t="s">
        <v>430</v>
      </c>
      <c r="C5933" s="47" t="s">
        <v>601</v>
      </c>
      <c r="D5933" s="47" t="s">
        <v>602</v>
      </c>
      <c r="E5933" s="47" t="s">
        <v>4195</v>
      </c>
      <c r="F5933" s="47" t="s">
        <v>5482</v>
      </c>
      <c r="G5933" s="47"/>
      <c r="H5933" s="47" t="s">
        <v>215</v>
      </c>
      <c r="I5933" s="47" t="s">
        <v>215</v>
      </c>
      <c r="J5933" s="48" t="s">
        <v>215</v>
      </c>
    </row>
    <row r="5934" spans="1:10" x14ac:dyDescent="0.2">
      <c r="A5934" s="46" t="s">
        <v>389</v>
      </c>
      <c r="B5934" s="47" t="s">
        <v>390</v>
      </c>
      <c r="C5934" s="47" t="s">
        <v>391</v>
      </c>
      <c r="D5934" s="47" t="s">
        <v>392</v>
      </c>
      <c r="E5934" s="47" t="s">
        <v>663</v>
      </c>
      <c r="F5934" s="47"/>
      <c r="G5934" s="47"/>
      <c r="H5934" s="47" t="s">
        <v>215</v>
      </c>
      <c r="I5934" s="47" t="s">
        <v>215</v>
      </c>
      <c r="J5934" s="48" t="s">
        <v>215</v>
      </c>
    </row>
    <row r="5935" spans="1:10" x14ac:dyDescent="0.2">
      <c r="A5935" s="46" t="s">
        <v>389</v>
      </c>
      <c r="B5935" s="47" t="s">
        <v>430</v>
      </c>
      <c r="C5935" s="47" t="s">
        <v>489</v>
      </c>
      <c r="D5935" s="47" t="s">
        <v>618</v>
      </c>
      <c r="E5935" s="47" t="s">
        <v>619</v>
      </c>
      <c r="F5935" s="47" t="s">
        <v>620</v>
      </c>
      <c r="G5935" s="47" t="s">
        <v>6850</v>
      </c>
      <c r="H5935" s="47" t="s">
        <v>215</v>
      </c>
      <c r="I5935" s="47" t="s">
        <v>215</v>
      </c>
      <c r="J5935" s="48" t="s">
        <v>215</v>
      </c>
    </row>
    <row r="5936" spans="1:10" x14ac:dyDescent="0.2">
      <c r="A5936" s="46" t="s">
        <v>389</v>
      </c>
      <c r="B5936" s="47" t="s">
        <v>397</v>
      </c>
      <c r="C5936" s="47" t="s">
        <v>398</v>
      </c>
      <c r="D5936" s="47" t="s">
        <v>511</v>
      </c>
      <c r="E5936" s="47" t="s">
        <v>672</v>
      </c>
      <c r="F5936" s="47" t="s">
        <v>673</v>
      </c>
      <c r="G5936" s="47" t="s">
        <v>6851</v>
      </c>
      <c r="H5936" s="47" t="s">
        <v>215</v>
      </c>
      <c r="I5936" s="47" t="s">
        <v>215</v>
      </c>
      <c r="J5936" s="48" t="s">
        <v>215</v>
      </c>
    </row>
    <row r="5937" spans="1:10" x14ac:dyDescent="0.2">
      <c r="A5937" s="46" t="s">
        <v>389</v>
      </c>
      <c r="B5937" s="47" t="s">
        <v>397</v>
      </c>
      <c r="C5937" s="47" t="s">
        <v>420</v>
      </c>
      <c r="D5937" s="47" t="s">
        <v>421</v>
      </c>
      <c r="E5937" s="47" t="s">
        <v>612</v>
      </c>
      <c r="F5937" s="47" t="s">
        <v>1867</v>
      </c>
      <c r="G5937" s="47"/>
      <c r="H5937" s="47" t="s">
        <v>215</v>
      </c>
      <c r="I5937" s="47" t="s">
        <v>215</v>
      </c>
      <c r="J5937" s="48" t="s">
        <v>215</v>
      </c>
    </row>
    <row r="5938" spans="1:10" x14ac:dyDescent="0.2">
      <c r="A5938" s="46" t="s">
        <v>389</v>
      </c>
      <c r="B5938" s="47" t="s">
        <v>390</v>
      </c>
      <c r="C5938" s="47" t="s">
        <v>391</v>
      </c>
      <c r="D5938" s="47" t="s">
        <v>1490</v>
      </c>
      <c r="E5938" s="47" t="s">
        <v>5357</v>
      </c>
      <c r="F5938" s="47" t="s">
        <v>5358</v>
      </c>
      <c r="G5938" s="47" t="s">
        <v>6852</v>
      </c>
      <c r="H5938" s="47" t="s">
        <v>215</v>
      </c>
      <c r="I5938" s="47" t="s">
        <v>215</v>
      </c>
      <c r="J5938" s="48" t="s">
        <v>215</v>
      </c>
    </row>
    <row r="5939" spans="1:10" x14ac:dyDescent="0.2">
      <c r="A5939" s="46" t="s">
        <v>389</v>
      </c>
      <c r="B5939" s="47" t="s">
        <v>424</v>
      </c>
      <c r="C5939" s="47" t="s">
        <v>424</v>
      </c>
      <c r="D5939" s="47" t="s">
        <v>586</v>
      </c>
      <c r="E5939" s="47" t="s">
        <v>587</v>
      </c>
      <c r="F5939" s="47" t="s">
        <v>1962</v>
      </c>
      <c r="G5939" s="47"/>
      <c r="H5939" s="47" t="s">
        <v>215</v>
      </c>
      <c r="I5939" s="47" t="s">
        <v>215</v>
      </c>
      <c r="J5939" s="48" t="s">
        <v>215</v>
      </c>
    </row>
    <row r="5940" spans="1:10" x14ac:dyDescent="0.2">
      <c r="A5940" s="46" t="s">
        <v>389</v>
      </c>
      <c r="B5940" s="47" t="s">
        <v>430</v>
      </c>
      <c r="C5940" s="47" t="s">
        <v>489</v>
      </c>
      <c r="D5940" s="47" t="s">
        <v>490</v>
      </c>
      <c r="E5940" s="47" t="s">
        <v>2337</v>
      </c>
      <c r="F5940" s="47" t="s">
        <v>2736</v>
      </c>
      <c r="G5940" s="47" t="s">
        <v>6853</v>
      </c>
      <c r="H5940" s="47" t="s">
        <v>215</v>
      </c>
      <c r="I5940" s="47" t="s">
        <v>215</v>
      </c>
      <c r="J5940" s="48" t="s">
        <v>215</v>
      </c>
    </row>
    <row r="5941" spans="1:10" x14ac:dyDescent="0.2">
      <c r="A5941" s="46" t="s">
        <v>389</v>
      </c>
      <c r="B5941" s="47" t="s">
        <v>787</v>
      </c>
      <c r="C5941" s="47" t="s">
        <v>788</v>
      </c>
      <c r="D5941" s="47" t="s">
        <v>789</v>
      </c>
      <c r="E5941" s="47" t="s">
        <v>790</v>
      </c>
      <c r="F5941" s="47" t="s">
        <v>1324</v>
      </c>
      <c r="G5941" s="47" t="s">
        <v>6854</v>
      </c>
      <c r="H5941" s="47" t="s">
        <v>215</v>
      </c>
      <c r="I5941" s="47" t="s">
        <v>215</v>
      </c>
      <c r="J5941" s="48" t="s">
        <v>215</v>
      </c>
    </row>
    <row r="5942" spans="1:10" x14ac:dyDescent="0.2">
      <c r="A5942" s="46" t="s">
        <v>389</v>
      </c>
      <c r="B5942" s="47" t="s">
        <v>430</v>
      </c>
      <c r="C5942" s="47" t="s">
        <v>546</v>
      </c>
      <c r="D5942" s="47" t="s">
        <v>2236</v>
      </c>
      <c r="E5942" s="47" t="s">
        <v>3419</v>
      </c>
      <c r="F5942" s="47" t="s">
        <v>3420</v>
      </c>
      <c r="G5942" s="47" t="s">
        <v>6855</v>
      </c>
      <c r="H5942" s="47" t="s">
        <v>215</v>
      </c>
      <c r="I5942" s="47" t="s">
        <v>215</v>
      </c>
      <c r="J5942" s="48" t="s">
        <v>215</v>
      </c>
    </row>
    <row r="5943" spans="1:10" x14ac:dyDescent="0.2">
      <c r="A5943" s="46" t="s">
        <v>389</v>
      </c>
      <c r="B5943" s="47" t="s">
        <v>430</v>
      </c>
      <c r="C5943" s="47" t="s">
        <v>431</v>
      </c>
      <c r="D5943" s="47"/>
      <c r="E5943" s="47"/>
      <c r="F5943" s="47"/>
      <c r="G5943" s="47"/>
      <c r="H5943" s="47" t="s">
        <v>215</v>
      </c>
      <c r="I5943" s="47" t="s">
        <v>215</v>
      </c>
      <c r="J5943" s="48" t="s">
        <v>215</v>
      </c>
    </row>
    <row r="5944" spans="1:10" x14ac:dyDescent="0.2">
      <c r="A5944" s="46" t="s">
        <v>389</v>
      </c>
      <c r="B5944" s="47" t="s">
        <v>477</v>
      </c>
      <c r="C5944" s="47" t="s">
        <v>531</v>
      </c>
      <c r="D5944" s="47" t="s">
        <v>3255</v>
      </c>
      <c r="E5944" s="47" t="s">
        <v>3491</v>
      </c>
      <c r="F5944" s="47"/>
      <c r="G5944" s="47"/>
      <c r="H5944" s="47" t="s">
        <v>215</v>
      </c>
      <c r="I5944" s="47" t="s">
        <v>215</v>
      </c>
      <c r="J5944" s="48" t="s">
        <v>215</v>
      </c>
    </row>
    <row r="5945" spans="1:10" x14ac:dyDescent="0.2">
      <c r="A5945" s="46" t="s">
        <v>389</v>
      </c>
      <c r="B5945" s="47" t="s">
        <v>430</v>
      </c>
      <c r="C5945" s="47" t="s">
        <v>489</v>
      </c>
      <c r="D5945" s="47" t="s">
        <v>933</v>
      </c>
      <c r="E5945" s="47" t="s">
        <v>934</v>
      </c>
      <c r="F5945" s="47" t="s">
        <v>5038</v>
      </c>
      <c r="G5945" s="47" t="s">
        <v>6856</v>
      </c>
      <c r="H5945" s="47" t="s">
        <v>215</v>
      </c>
      <c r="I5945" s="47" t="s">
        <v>215</v>
      </c>
      <c r="J5945" s="48" t="s">
        <v>215</v>
      </c>
    </row>
    <row r="5946" spans="1:10" x14ac:dyDescent="0.2">
      <c r="A5946" s="46" t="s">
        <v>389</v>
      </c>
      <c r="B5946" s="47" t="s">
        <v>430</v>
      </c>
      <c r="C5946" s="47" t="s">
        <v>489</v>
      </c>
      <c r="D5946" s="47" t="s">
        <v>618</v>
      </c>
      <c r="E5946" s="47" t="s">
        <v>619</v>
      </c>
      <c r="F5946" s="47" t="s">
        <v>1071</v>
      </c>
      <c r="G5946" s="47" t="s">
        <v>6857</v>
      </c>
      <c r="H5946" s="47" t="s">
        <v>215</v>
      </c>
      <c r="I5946" s="47" t="s">
        <v>215</v>
      </c>
      <c r="J5946" s="48" t="s">
        <v>215</v>
      </c>
    </row>
    <row r="5947" spans="1:10" x14ac:dyDescent="0.2">
      <c r="A5947" s="46" t="s">
        <v>389</v>
      </c>
      <c r="B5947" s="47" t="s">
        <v>430</v>
      </c>
      <c r="C5947" s="47" t="s">
        <v>489</v>
      </c>
      <c r="D5947" s="47" t="s">
        <v>650</v>
      </c>
      <c r="E5947" s="47" t="s">
        <v>683</v>
      </c>
      <c r="F5947" s="47" t="s">
        <v>684</v>
      </c>
      <c r="G5947" s="47" t="s">
        <v>6858</v>
      </c>
      <c r="H5947" s="47" t="s">
        <v>215</v>
      </c>
      <c r="I5947" s="47" t="s">
        <v>215</v>
      </c>
      <c r="J5947" s="48" t="s">
        <v>215</v>
      </c>
    </row>
    <row r="5948" spans="1:10" x14ac:dyDescent="0.2">
      <c r="A5948" s="46" t="s">
        <v>389</v>
      </c>
      <c r="B5948" s="47" t="s">
        <v>397</v>
      </c>
      <c r="C5948" s="47" t="s">
        <v>398</v>
      </c>
      <c r="D5948" s="47" t="s">
        <v>511</v>
      </c>
      <c r="E5948" s="47" t="s">
        <v>740</v>
      </c>
      <c r="F5948" s="47" t="s">
        <v>5362</v>
      </c>
      <c r="G5948" s="47" t="s">
        <v>6859</v>
      </c>
      <c r="H5948" s="47" t="s">
        <v>215</v>
      </c>
      <c r="I5948" s="47" t="s">
        <v>215</v>
      </c>
      <c r="J5948" s="48" t="s">
        <v>215</v>
      </c>
    </row>
    <row r="5949" spans="1:10" x14ac:dyDescent="0.2">
      <c r="A5949" s="46" t="s">
        <v>389</v>
      </c>
      <c r="B5949" s="47" t="s">
        <v>430</v>
      </c>
      <c r="C5949" s="47" t="s">
        <v>489</v>
      </c>
      <c r="D5949" s="47" t="s">
        <v>500</v>
      </c>
      <c r="E5949" s="47" t="s">
        <v>882</v>
      </c>
      <c r="F5949" s="47" t="s">
        <v>1477</v>
      </c>
      <c r="G5949" s="47" t="s">
        <v>6860</v>
      </c>
      <c r="H5949" s="47" t="s">
        <v>215</v>
      </c>
      <c r="I5949" s="47" t="s">
        <v>215</v>
      </c>
      <c r="J5949" s="48" t="s">
        <v>215</v>
      </c>
    </row>
    <row r="5950" spans="1:10" x14ac:dyDescent="0.2">
      <c r="A5950" s="46" t="s">
        <v>389</v>
      </c>
      <c r="B5950" s="47" t="s">
        <v>397</v>
      </c>
      <c r="C5950" s="47" t="s">
        <v>420</v>
      </c>
      <c r="D5950" s="47" t="s">
        <v>421</v>
      </c>
      <c r="E5950" s="47" t="s">
        <v>2856</v>
      </c>
      <c r="F5950" s="47" t="s">
        <v>2857</v>
      </c>
      <c r="G5950" s="47" t="s">
        <v>6861</v>
      </c>
      <c r="H5950" s="47" t="s">
        <v>215</v>
      </c>
      <c r="I5950" s="47" t="s">
        <v>215</v>
      </c>
      <c r="J5950" s="48" t="s">
        <v>215</v>
      </c>
    </row>
    <row r="5951" spans="1:10" x14ac:dyDescent="0.2">
      <c r="A5951" s="46" t="s">
        <v>389</v>
      </c>
      <c r="B5951" s="47" t="s">
        <v>424</v>
      </c>
      <c r="C5951" s="47" t="s">
        <v>424</v>
      </c>
      <c r="D5951" s="47" t="s">
        <v>436</v>
      </c>
      <c r="E5951" s="47" t="s">
        <v>494</v>
      </c>
      <c r="F5951" s="47" t="s">
        <v>4188</v>
      </c>
      <c r="G5951" s="47" t="s">
        <v>6862</v>
      </c>
      <c r="H5951" s="47" t="s">
        <v>215</v>
      </c>
      <c r="I5951" s="47" t="s">
        <v>215</v>
      </c>
      <c r="J5951" s="48" t="s">
        <v>215</v>
      </c>
    </row>
    <row r="5952" spans="1:10" x14ac:dyDescent="0.2">
      <c r="A5952" s="46" t="s">
        <v>389</v>
      </c>
      <c r="B5952" s="47" t="s">
        <v>390</v>
      </c>
      <c r="C5952" s="47" t="s">
        <v>1836</v>
      </c>
      <c r="D5952" s="47" t="s">
        <v>1837</v>
      </c>
      <c r="E5952" s="47" t="s">
        <v>1838</v>
      </c>
      <c r="F5952" s="47" t="s">
        <v>4479</v>
      </c>
      <c r="G5952" s="47" t="s">
        <v>6863</v>
      </c>
      <c r="H5952" s="47" t="s">
        <v>215</v>
      </c>
      <c r="I5952" s="47" t="s">
        <v>215</v>
      </c>
      <c r="J5952" s="48" t="s">
        <v>215</v>
      </c>
    </row>
    <row r="5953" spans="1:10" x14ac:dyDescent="0.2">
      <c r="A5953" s="46" t="s">
        <v>389</v>
      </c>
      <c r="B5953" s="47" t="s">
        <v>397</v>
      </c>
      <c r="C5953" s="47" t="s">
        <v>420</v>
      </c>
      <c r="D5953" s="47" t="s">
        <v>515</v>
      </c>
      <c r="E5953" s="47" t="s">
        <v>3729</v>
      </c>
      <c r="F5953" s="47" t="s">
        <v>3730</v>
      </c>
      <c r="G5953" s="47" t="s">
        <v>6864</v>
      </c>
      <c r="H5953" s="47" t="s">
        <v>215</v>
      </c>
      <c r="I5953" s="47" t="s">
        <v>215</v>
      </c>
      <c r="J5953" s="48" t="s">
        <v>215</v>
      </c>
    </row>
    <row r="5954" spans="1:10" x14ac:dyDescent="0.2">
      <c r="A5954" s="46" t="s">
        <v>389</v>
      </c>
      <c r="B5954" s="47" t="s">
        <v>424</v>
      </c>
      <c r="C5954" s="47" t="s">
        <v>424</v>
      </c>
      <c r="D5954" s="47" t="s">
        <v>467</v>
      </c>
      <c r="E5954" s="47" t="s">
        <v>468</v>
      </c>
      <c r="F5954" s="47" t="s">
        <v>469</v>
      </c>
      <c r="G5954" s="47" t="s">
        <v>6865</v>
      </c>
      <c r="H5954" s="47" t="s">
        <v>215</v>
      </c>
      <c r="I5954" s="47" t="s">
        <v>215</v>
      </c>
      <c r="J5954" s="48" t="s">
        <v>215</v>
      </c>
    </row>
    <row r="5955" spans="1:10" x14ac:dyDescent="0.2">
      <c r="A5955" s="46" t="s">
        <v>389</v>
      </c>
      <c r="B5955" s="47" t="s">
        <v>430</v>
      </c>
      <c r="C5955" s="47" t="s">
        <v>489</v>
      </c>
      <c r="D5955" s="47" t="s">
        <v>500</v>
      </c>
      <c r="E5955" s="47" t="s">
        <v>501</v>
      </c>
      <c r="F5955" s="47" t="s">
        <v>595</v>
      </c>
      <c r="G5955" s="47" t="s">
        <v>6866</v>
      </c>
      <c r="H5955" s="47" t="s">
        <v>215</v>
      </c>
      <c r="I5955" s="47" t="s">
        <v>215</v>
      </c>
      <c r="J5955" s="48" t="s">
        <v>215</v>
      </c>
    </row>
    <row r="5956" spans="1:10" x14ac:dyDescent="0.2">
      <c r="A5956" s="46" t="s">
        <v>389</v>
      </c>
      <c r="B5956" s="47" t="s">
        <v>424</v>
      </c>
      <c r="C5956" s="47" t="s">
        <v>424</v>
      </c>
      <c r="D5956" s="47" t="s">
        <v>535</v>
      </c>
      <c r="E5956" s="47" t="s">
        <v>536</v>
      </c>
      <c r="F5956" s="47" t="s">
        <v>537</v>
      </c>
      <c r="G5956" s="47" t="s">
        <v>6867</v>
      </c>
      <c r="H5956" s="47" t="s">
        <v>215</v>
      </c>
      <c r="I5956" s="47" t="s">
        <v>215</v>
      </c>
      <c r="J5956" s="48" t="s">
        <v>215</v>
      </c>
    </row>
    <row r="5957" spans="1:10" x14ac:dyDescent="0.2">
      <c r="A5957" s="46" t="s">
        <v>389</v>
      </c>
      <c r="B5957" s="47" t="s">
        <v>424</v>
      </c>
      <c r="C5957" s="47" t="s">
        <v>424</v>
      </c>
      <c r="D5957" s="47" t="s">
        <v>467</v>
      </c>
      <c r="E5957" s="47" t="s">
        <v>532</v>
      </c>
      <c r="F5957" s="47" t="s">
        <v>569</v>
      </c>
      <c r="G5957" s="47" t="s">
        <v>6868</v>
      </c>
      <c r="H5957" s="47" t="s">
        <v>215</v>
      </c>
      <c r="I5957" s="47" t="s">
        <v>215</v>
      </c>
      <c r="J5957" s="48" t="s">
        <v>215</v>
      </c>
    </row>
    <row r="5958" spans="1:10" x14ac:dyDescent="0.2">
      <c r="A5958" s="46" t="s">
        <v>389</v>
      </c>
      <c r="B5958" s="47" t="s">
        <v>430</v>
      </c>
      <c r="C5958" s="47" t="s">
        <v>601</v>
      </c>
      <c r="D5958" s="47" t="s">
        <v>643</v>
      </c>
      <c r="E5958" s="47" t="s">
        <v>754</v>
      </c>
      <c r="F5958" s="47" t="s">
        <v>6869</v>
      </c>
      <c r="G5958" s="47"/>
      <c r="H5958" s="47" t="s">
        <v>215</v>
      </c>
      <c r="I5958" s="47" t="s">
        <v>215</v>
      </c>
      <c r="J5958" s="48" t="s">
        <v>215</v>
      </c>
    </row>
    <row r="5959" spans="1:10" x14ac:dyDescent="0.2">
      <c r="A5959" s="46" t="s">
        <v>389</v>
      </c>
      <c r="B5959" s="47" t="s">
        <v>430</v>
      </c>
      <c r="C5959" s="47" t="s">
        <v>503</v>
      </c>
      <c r="D5959" s="47" t="s">
        <v>1604</v>
      </c>
      <c r="E5959" s="47" t="s">
        <v>4395</v>
      </c>
      <c r="F5959" s="47" t="s">
        <v>4873</v>
      </c>
      <c r="G5959" s="47" t="s">
        <v>6870</v>
      </c>
      <c r="H5959" s="47" t="s">
        <v>215</v>
      </c>
      <c r="I5959" s="47" t="s">
        <v>215</v>
      </c>
      <c r="J5959" s="48" t="s">
        <v>215</v>
      </c>
    </row>
    <row r="5960" spans="1:10" x14ac:dyDescent="0.2">
      <c r="A5960" s="46" t="s">
        <v>389</v>
      </c>
      <c r="B5960" s="47" t="s">
        <v>430</v>
      </c>
      <c r="C5960" s="47" t="s">
        <v>601</v>
      </c>
      <c r="D5960" s="47" t="s">
        <v>643</v>
      </c>
      <c r="E5960" s="47" t="s">
        <v>754</v>
      </c>
      <c r="F5960" s="47" t="s">
        <v>1429</v>
      </c>
      <c r="G5960" s="47" t="s">
        <v>6871</v>
      </c>
      <c r="H5960" s="47" t="s">
        <v>215</v>
      </c>
      <c r="I5960" s="47" t="s">
        <v>215</v>
      </c>
      <c r="J5960" s="48" t="s">
        <v>215</v>
      </c>
    </row>
    <row r="5961" spans="1:10" x14ac:dyDescent="0.2">
      <c r="A5961" s="46" t="s">
        <v>389</v>
      </c>
      <c r="B5961" s="47" t="s">
        <v>1689</v>
      </c>
      <c r="C5961" s="47" t="s">
        <v>1690</v>
      </c>
      <c r="D5961" s="47" t="s">
        <v>1691</v>
      </c>
      <c r="E5961" s="47" t="s">
        <v>1692</v>
      </c>
      <c r="F5961" s="47" t="s">
        <v>1690</v>
      </c>
      <c r="G5961" s="47" t="s">
        <v>6872</v>
      </c>
      <c r="H5961" s="47" t="s">
        <v>215</v>
      </c>
      <c r="I5961" s="47" t="s">
        <v>215</v>
      </c>
      <c r="J5961" s="48" t="s">
        <v>215</v>
      </c>
    </row>
    <row r="5962" spans="1:10" x14ac:dyDescent="0.2">
      <c r="A5962" s="46" t="s">
        <v>389</v>
      </c>
      <c r="B5962" s="47" t="s">
        <v>477</v>
      </c>
      <c r="C5962" s="47" t="s">
        <v>659</v>
      </c>
      <c r="D5962" s="47" t="s">
        <v>660</v>
      </c>
      <c r="E5962" s="47" t="s">
        <v>661</v>
      </c>
      <c r="F5962" s="47" t="s">
        <v>6873</v>
      </c>
      <c r="G5962" s="47"/>
      <c r="H5962" s="47" t="s">
        <v>215</v>
      </c>
      <c r="I5962" s="47" t="s">
        <v>215</v>
      </c>
      <c r="J5962" s="48" t="s">
        <v>215</v>
      </c>
    </row>
    <row r="5963" spans="1:10" x14ac:dyDescent="0.2">
      <c r="A5963" s="46" t="s">
        <v>389</v>
      </c>
      <c r="B5963" s="47" t="s">
        <v>430</v>
      </c>
      <c r="C5963" s="47" t="s">
        <v>489</v>
      </c>
      <c r="D5963" s="47" t="s">
        <v>500</v>
      </c>
      <c r="E5963" s="47" t="s">
        <v>501</v>
      </c>
      <c r="F5963" s="47" t="s">
        <v>595</v>
      </c>
      <c r="G5963" s="47" t="s">
        <v>6874</v>
      </c>
      <c r="H5963" s="47" t="s">
        <v>215</v>
      </c>
      <c r="I5963" s="47" t="s">
        <v>215</v>
      </c>
      <c r="J5963" s="48" t="s">
        <v>215</v>
      </c>
    </row>
    <row r="5964" spans="1:10" x14ac:dyDescent="0.2">
      <c r="A5964" s="46" t="s">
        <v>389</v>
      </c>
      <c r="B5964" s="47" t="s">
        <v>397</v>
      </c>
      <c r="C5964" s="47" t="s">
        <v>420</v>
      </c>
      <c r="D5964" s="47" t="s">
        <v>681</v>
      </c>
      <c r="E5964" s="47" t="s">
        <v>3044</v>
      </c>
      <c r="F5964" s="47" t="s">
        <v>6875</v>
      </c>
      <c r="G5964" s="47"/>
      <c r="H5964" s="47" t="s">
        <v>215</v>
      </c>
      <c r="I5964" s="47" t="s">
        <v>215</v>
      </c>
      <c r="J5964" s="48" t="s">
        <v>215</v>
      </c>
    </row>
    <row r="5965" spans="1:10" x14ac:dyDescent="0.2">
      <c r="A5965" s="46" t="s">
        <v>389</v>
      </c>
      <c r="B5965" s="47" t="s">
        <v>430</v>
      </c>
      <c r="C5965" s="47" t="s">
        <v>489</v>
      </c>
      <c r="D5965" s="47" t="s">
        <v>521</v>
      </c>
      <c r="E5965" s="47" t="s">
        <v>614</v>
      </c>
      <c r="F5965" s="47" t="s">
        <v>615</v>
      </c>
      <c r="G5965" s="47" t="s">
        <v>6876</v>
      </c>
      <c r="H5965" s="47" t="s">
        <v>215</v>
      </c>
      <c r="I5965" s="47" t="s">
        <v>215</v>
      </c>
      <c r="J5965" s="48" t="s">
        <v>215</v>
      </c>
    </row>
    <row r="5966" spans="1:10" x14ac:dyDescent="0.2">
      <c r="A5966" s="46" t="s">
        <v>389</v>
      </c>
      <c r="B5966" s="47" t="s">
        <v>390</v>
      </c>
      <c r="C5966" s="47" t="s">
        <v>458</v>
      </c>
      <c r="D5966" s="47" t="s">
        <v>459</v>
      </c>
      <c r="E5966" s="47" t="s">
        <v>460</v>
      </c>
      <c r="F5966" s="47" t="s">
        <v>803</v>
      </c>
      <c r="G5966" s="47" t="s">
        <v>6877</v>
      </c>
      <c r="H5966" s="47" t="s">
        <v>215</v>
      </c>
      <c r="I5966" s="47" t="s">
        <v>215</v>
      </c>
      <c r="J5966" s="48" t="s">
        <v>215</v>
      </c>
    </row>
    <row r="5967" spans="1:10" x14ac:dyDescent="0.2">
      <c r="A5967" s="46" t="s">
        <v>389</v>
      </c>
      <c r="B5967" s="47" t="s">
        <v>430</v>
      </c>
      <c r="C5967" s="47" t="s">
        <v>503</v>
      </c>
      <c r="D5967" s="47" t="s">
        <v>720</v>
      </c>
      <c r="E5967" s="47"/>
      <c r="F5967" s="47"/>
      <c r="G5967" s="47"/>
      <c r="H5967" s="47" t="s">
        <v>215</v>
      </c>
      <c r="I5967" s="47" t="s">
        <v>215</v>
      </c>
      <c r="J5967" s="48" t="s">
        <v>215</v>
      </c>
    </row>
    <row r="5968" spans="1:10" x14ac:dyDescent="0.2">
      <c r="A5968" s="46" t="s">
        <v>389</v>
      </c>
      <c r="B5968" s="47" t="s">
        <v>397</v>
      </c>
      <c r="C5968" s="47" t="s">
        <v>398</v>
      </c>
      <c r="D5968" s="47" t="s">
        <v>399</v>
      </c>
      <c r="E5968" s="47" t="s">
        <v>558</v>
      </c>
      <c r="F5968" s="47" t="s">
        <v>559</v>
      </c>
      <c r="G5968" s="47" t="s">
        <v>6878</v>
      </c>
      <c r="H5968" s="47" t="s">
        <v>215</v>
      </c>
      <c r="I5968" s="47" t="s">
        <v>215</v>
      </c>
      <c r="J5968" s="48" t="s">
        <v>215</v>
      </c>
    </row>
    <row r="5969" spans="1:10" x14ac:dyDescent="0.2">
      <c r="A5969" s="46" t="s">
        <v>389</v>
      </c>
      <c r="B5969" s="47" t="s">
        <v>424</v>
      </c>
      <c r="C5969" s="47" t="s">
        <v>424</v>
      </c>
      <c r="D5969" s="47" t="s">
        <v>467</v>
      </c>
      <c r="E5969" s="47" t="s">
        <v>1035</v>
      </c>
      <c r="F5969" s="47" t="s">
        <v>1036</v>
      </c>
      <c r="G5969" s="47" t="s">
        <v>6879</v>
      </c>
      <c r="H5969" s="47" t="s">
        <v>215</v>
      </c>
      <c r="I5969" s="47" t="s">
        <v>215</v>
      </c>
      <c r="J5969" s="48" t="s">
        <v>215</v>
      </c>
    </row>
    <row r="5970" spans="1:10" x14ac:dyDescent="0.2">
      <c r="A5970" s="46" t="s">
        <v>389</v>
      </c>
      <c r="B5970" s="47" t="s">
        <v>430</v>
      </c>
      <c r="C5970" s="47" t="s">
        <v>489</v>
      </c>
      <c r="D5970" s="47" t="s">
        <v>500</v>
      </c>
      <c r="E5970" s="47" t="s">
        <v>501</v>
      </c>
      <c r="F5970" s="47" t="s">
        <v>2061</v>
      </c>
      <c r="G5970" s="47" t="s">
        <v>6880</v>
      </c>
      <c r="H5970" s="47" t="s">
        <v>215</v>
      </c>
      <c r="I5970" s="47" t="s">
        <v>215</v>
      </c>
      <c r="J5970" s="48">
        <v>3.5014981019699999E-2</v>
      </c>
    </row>
    <row r="5971" spans="1:10" x14ac:dyDescent="0.2">
      <c r="A5971" s="46" t="s">
        <v>389</v>
      </c>
      <c r="B5971" s="47" t="s">
        <v>424</v>
      </c>
      <c r="C5971" s="47" t="s">
        <v>425</v>
      </c>
      <c r="D5971" s="47" t="s">
        <v>1211</v>
      </c>
      <c r="E5971" s="47" t="s">
        <v>1212</v>
      </c>
      <c r="F5971" s="47" t="s">
        <v>1579</v>
      </c>
      <c r="G5971" s="47"/>
      <c r="H5971" s="47" t="s">
        <v>215</v>
      </c>
      <c r="I5971" s="47" t="s">
        <v>215</v>
      </c>
      <c r="J5971" s="48" t="s">
        <v>215</v>
      </c>
    </row>
    <row r="5972" spans="1:10" x14ac:dyDescent="0.2">
      <c r="A5972" s="46" t="s">
        <v>389</v>
      </c>
      <c r="B5972" s="47" t="s">
        <v>571</v>
      </c>
      <c r="C5972" s="47" t="s">
        <v>901</v>
      </c>
      <c r="D5972" s="47" t="s">
        <v>902</v>
      </c>
      <c r="E5972" s="47"/>
      <c r="F5972" s="47"/>
      <c r="G5972" s="47"/>
      <c r="H5972" s="47" t="s">
        <v>215</v>
      </c>
      <c r="I5972" s="47" t="s">
        <v>215</v>
      </c>
      <c r="J5972" s="48" t="s">
        <v>215</v>
      </c>
    </row>
    <row r="5973" spans="1:10" x14ac:dyDescent="0.2">
      <c r="A5973" s="46" t="s">
        <v>389</v>
      </c>
      <c r="B5973" s="47" t="s">
        <v>1253</v>
      </c>
      <c r="C5973" s="47" t="s">
        <v>1254</v>
      </c>
      <c r="D5973" s="47" t="s">
        <v>1513</v>
      </c>
      <c r="E5973" s="47" t="s">
        <v>1514</v>
      </c>
      <c r="F5973" s="47" t="s">
        <v>6403</v>
      </c>
      <c r="G5973" s="47" t="s">
        <v>6881</v>
      </c>
      <c r="H5973" s="47" t="s">
        <v>215</v>
      </c>
      <c r="I5973" s="47" t="s">
        <v>215</v>
      </c>
      <c r="J5973" s="48" t="s">
        <v>215</v>
      </c>
    </row>
    <row r="5974" spans="1:10" x14ac:dyDescent="0.2">
      <c r="A5974" s="46" t="s">
        <v>389</v>
      </c>
      <c r="B5974" s="47" t="s">
        <v>424</v>
      </c>
      <c r="C5974" s="47" t="s">
        <v>424</v>
      </c>
      <c r="D5974" s="47" t="s">
        <v>485</v>
      </c>
      <c r="E5974" s="47" t="s">
        <v>486</v>
      </c>
      <c r="F5974" s="47" t="s">
        <v>487</v>
      </c>
      <c r="G5974" s="47" t="s">
        <v>6882</v>
      </c>
      <c r="H5974" s="47" t="s">
        <v>215</v>
      </c>
      <c r="I5974" s="47" t="s">
        <v>215</v>
      </c>
      <c r="J5974" s="48" t="s">
        <v>215</v>
      </c>
    </row>
    <row r="5975" spans="1:10" x14ac:dyDescent="0.2">
      <c r="A5975" s="46" t="s">
        <v>389</v>
      </c>
      <c r="B5975" s="47" t="s">
        <v>397</v>
      </c>
      <c r="C5975" s="47" t="s">
        <v>420</v>
      </c>
      <c r="D5975" s="47" t="s">
        <v>421</v>
      </c>
      <c r="E5975" s="47" t="s">
        <v>422</v>
      </c>
      <c r="F5975" s="47" t="s">
        <v>423</v>
      </c>
      <c r="G5975" s="47" t="s">
        <v>6883</v>
      </c>
      <c r="H5975" s="47" t="s">
        <v>215</v>
      </c>
      <c r="I5975" s="47" t="s">
        <v>215</v>
      </c>
      <c r="J5975" s="48" t="s">
        <v>215</v>
      </c>
    </row>
    <row r="5976" spans="1:10" x14ac:dyDescent="0.2">
      <c r="A5976" s="46" t="s">
        <v>389</v>
      </c>
      <c r="B5976" s="47" t="s">
        <v>397</v>
      </c>
      <c r="C5976" s="47" t="s">
        <v>420</v>
      </c>
      <c r="D5976" s="47" t="s">
        <v>515</v>
      </c>
      <c r="E5976" s="47" t="s">
        <v>516</v>
      </c>
      <c r="F5976" s="47" t="s">
        <v>1484</v>
      </c>
      <c r="G5976" s="47" t="s">
        <v>6884</v>
      </c>
      <c r="H5976" s="47" t="s">
        <v>215</v>
      </c>
      <c r="I5976" s="47" t="s">
        <v>215</v>
      </c>
      <c r="J5976" s="48" t="s">
        <v>215</v>
      </c>
    </row>
    <row r="5977" spans="1:10" x14ac:dyDescent="0.2">
      <c r="A5977" s="46" t="s">
        <v>389</v>
      </c>
      <c r="B5977" s="47" t="s">
        <v>397</v>
      </c>
      <c r="C5977" s="47" t="s">
        <v>398</v>
      </c>
      <c r="D5977" s="47" t="s">
        <v>399</v>
      </c>
      <c r="E5977" s="47" t="s">
        <v>497</v>
      </c>
      <c r="F5977" s="47" t="s">
        <v>498</v>
      </c>
      <c r="G5977" s="47"/>
      <c r="H5977" s="47" t="s">
        <v>215</v>
      </c>
      <c r="I5977" s="47" t="s">
        <v>215</v>
      </c>
      <c r="J5977" s="48" t="s">
        <v>215</v>
      </c>
    </row>
    <row r="5978" spans="1:10" x14ac:dyDescent="0.2">
      <c r="A5978" s="46" t="s">
        <v>389</v>
      </c>
      <c r="B5978" s="47" t="s">
        <v>1689</v>
      </c>
      <c r="C5978" s="47"/>
      <c r="D5978" s="47"/>
      <c r="E5978" s="47"/>
      <c r="F5978" s="47"/>
      <c r="G5978" s="47"/>
      <c r="H5978" s="47" t="s">
        <v>215</v>
      </c>
      <c r="I5978" s="47" t="s">
        <v>215</v>
      </c>
      <c r="J5978" s="48" t="s">
        <v>215</v>
      </c>
    </row>
    <row r="5979" spans="1:10" x14ac:dyDescent="0.2">
      <c r="A5979" s="46" t="s">
        <v>389</v>
      </c>
      <c r="B5979" s="47" t="s">
        <v>477</v>
      </c>
      <c r="C5979" s="47" t="s">
        <v>478</v>
      </c>
      <c r="D5979" s="47" t="s">
        <v>1203</v>
      </c>
      <c r="E5979" s="47" t="s">
        <v>1244</v>
      </c>
      <c r="F5979" s="47" t="s">
        <v>6885</v>
      </c>
      <c r="G5979" s="47"/>
      <c r="H5979" s="47" t="s">
        <v>215</v>
      </c>
      <c r="I5979" s="47" t="s">
        <v>215</v>
      </c>
      <c r="J5979" s="48" t="s">
        <v>215</v>
      </c>
    </row>
    <row r="5980" spans="1:10" x14ac:dyDescent="0.2">
      <c r="A5980" s="46" t="s">
        <v>389</v>
      </c>
      <c r="B5980" s="47" t="s">
        <v>430</v>
      </c>
      <c r="C5980" s="47" t="s">
        <v>489</v>
      </c>
      <c r="D5980" s="47" t="s">
        <v>650</v>
      </c>
      <c r="E5980" s="47" t="s">
        <v>683</v>
      </c>
      <c r="F5980" s="47" t="s">
        <v>684</v>
      </c>
      <c r="G5980" s="47" t="s">
        <v>6886</v>
      </c>
      <c r="H5980" s="47" t="s">
        <v>215</v>
      </c>
      <c r="I5980" s="47" t="s">
        <v>215</v>
      </c>
      <c r="J5980" s="48" t="s">
        <v>215</v>
      </c>
    </row>
    <row r="5981" spans="1:10" x14ac:dyDescent="0.2">
      <c r="A5981" s="46" t="s">
        <v>389</v>
      </c>
      <c r="B5981" s="47" t="s">
        <v>430</v>
      </c>
      <c r="C5981" s="47" t="s">
        <v>489</v>
      </c>
      <c r="D5981" s="47" t="s">
        <v>636</v>
      </c>
      <c r="E5981" s="47" t="s">
        <v>6811</v>
      </c>
      <c r="F5981" s="47"/>
      <c r="G5981" s="47"/>
      <c r="H5981" s="47" t="s">
        <v>215</v>
      </c>
      <c r="I5981" s="47" t="s">
        <v>215</v>
      </c>
      <c r="J5981" s="48" t="s">
        <v>215</v>
      </c>
    </row>
    <row r="5982" spans="1:10" x14ac:dyDescent="0.2">
      <c r="A5982" s="46" t="s">
        <v>389</v>
      </c>
      <c r="B5982" s="47" t="s">
        <v>571</v>
      </c>
      <c r="C5982" s="47" t="s">
        <v>901</v>
      </c>
      <c r="D5982" s="47" t="s">
        <v>1925</v>
      </c>
      <c r="E5982" s="47" t="s">
        <v>4845</v>
      </c>
      <c r="F5982" s="47" t="s">
        <v>4988</v>
      </c>
      <c r="G5982" s="47"/>
      <c r="H5982" s="47" t="s">
        <v>215</v>
      </c>
      <c r="I5982" s="47" t="s">
        <v>215</v>
      </c>
      <c r="J5982" s="48" t="s">
        <v>215</v>
      </c>
    </row>
    <row r="5983" spans="1:10" x14ac:dyDescent="0.2">
      <c r="A5983" s="46" t="s">
        <v>389</v>
      </c>
      <c r="B5983" s="47" t="s">
        <v>430</v>
      </c>
      <c r="C5983" s="47" t="s">
        <v>601</v>
      </c>
      <c r="D5983" s="47" t="s">
        <v>643</v>
      </c>
      <c r="E5983" s="47" t="s">
        <v>644</v>
      </c>
      <c r="F5983" s="47" t="s">
        <v>2948</v>
      </c>
      <c r="G5983" s="47" t="s">
        <v>6887</v>
      </c>
      <c r="H5983" s="47" t="s">
        <v>215</v>
      </c>
      <c r="I5983" s="47" t="s">
        <v>215</v>
      </c>
      <c r="J5983" s="48" t="s">
        <v>215</v>
      </c>
    </row>
    <row r="5984" spans="1:10" x14ac:dyDescent="0.2">
      <c r="A5984" s="46" t="s">
        <v>389</v>
      </c>
      <c r="B5984" s="47" t="s">
        <v>397</v>
      </c>
      <c r="C5984" s="47" t="s">
        <v>420</v>
      </c>
      <c r="D5984" s="47" t="s">
        <v>421</v>
      </c>
      <c r="E5984" s="47" t="s">
        <v>612</v>
      </c>
      <c r="F5984" s="47" t="s">
        <v>5375</v>
      </c>
      <c r="G5984" s="47" t="s">
        <v>6888</v>
      </c>
      <c r="H5984" s="47" t="s">
        <v>215</v>
      </c>
      <c r="I5984" s="47" t="s">
        <v>215</v>
      </c>
      <c r="J5984" s="48" t="s">
        <v>215</v>
      </c>
    </row>
    <row r="5985" spans="1:10" x14ac:dyDescent="0.2">
      <c r="A5985" s="46" t="s">
        <v>389</v>
      </c>
      <c r="B5985" s="47" t="s">
        <v>390</v>
      </c>
      <c r="C5985" s="47" t="s">
        <v>458</v>
      </c>
      <c r="D5985" s="47" t="s">
        <v>459</v>
      </c>
      <c r="E5985" s="47" t="s">
        <v>626</v>
      </c>
      <c r="F5985" s="47" t="s">
        <v>6422</v>
      </c>
      <c r="G5985" s="47" t="s">
        <v>6889</v>
      </c>
      <c r="H5985" s="47" t="s">
        <v>215</v>
      </c>
      <c r="I5985" s="47" t="s">
        <v>215</v>
      </c>
      <c r="J5985" s="48" t="s">
        <v>215</v>
      </c>
    </row>
    <row r="5986" spans="1:10" x14ac:dyDescent="0.2">
      <c r="A5986" s="46" t="s">
        <v>389</v>
      </c>
      <c r="B5986" s="47" t="s">
        <v>397</v>
      </c>
      <c r="C5986" s="47" t="s">
        <v>398</v>
      </c>
      <c r="D5986" s="47" t="s">
        <v>511</v>
      </c>
      <c r="E5986" s="47" t="s">
        <v>512</v>
      </c>
      <c r="F5986" s="47" t="s">
        <v>2366</v>
      </c>
      <c r="G5986" s="47"/>
      <c r="H5986" s="47" t="s">
        <v>215</v>
      </c>
      <c r="I5986" s="47" t="s">
        <v>215</v>
      </c>
      <c r="J5986" s="48" t="s">
        <v>215</v>
      </c>
    </row>
    <row r="5987" spans="1:10" x14ac:dyDescent="0.2">
      <c r="A5987" s="46" t="s">
        <v>389</v>
      </c>
      <c r="B5987" s="47" t="s">
        <v>424</v>
      </c>
      <c r="C5987" s="47" t="s">
        <v>424</v>
      </c>
      <c r="D5987" s="47" t="s">
        <v>727</v>
      </c>
      <c r="E5987" s="47" t="s">
        <v>728</v>
      </c>
      <c r="F5987" s="47" t="s">
        <v>6890</v>
      </c>
      <c r="G5987" s="47" t="s">
        <v>6891</v>
      </c>
      <c r="H5987" s="47" t="s">
        <v>215</v>
      </c>
      <c r="I5987" s="47" t="s">
        <v>215</v>
      </c>
      <c r="J5987" s="48" t="s">
        <v>215</v>
      </c>
    </row>
    <row r="5988" spans="1:10" x14ac:dyDescent="0.2">
      <c r="A5988" s="46" t="s">
        <v>389</v>
      </c>
      <c r="B5988" s="47" t="s">
        <v>397</v>
      </c>
      <c r="C5988" s="47" t="s">
        <v>398</v>
      </c>
      <c r="D5988" s="47" t="s">
        <v>511</v>
      </c>
      <c r="E5988" s="47" t="s">
        <v>740</v>
      </c>
      <c r="F5988" s="47" t="s">
        <v>741</v>
      </c>
      <c r="G5988" s="47" t="s">
        <v>6892</v>
      </c>
      <c r="H5988" s="47" t="s">
        <v>215</v>
      </c>
      <c r="I5988" s="47" t="s">
        <v>215</v>
      </c>
      <c r="J5988" s="48" t="s">
        <v>215</v>
      </c>
    </row>
    <row r="5989" spans="1:10" x14ac:dyDescent="0.2">
      <c r="A5989" s="46" t="s">
        <v>389</v>
      </c>
      <c r="B5989" s="47" t="s">
        <v>430</v>
      </c>
      <c r="C5989" s="47" t="s">
        <v>431</v>
      </c>
      <c r="D5989" s="47" t="s">
        <v>432</v>
      </c>
      <c r="E5989" s="47" t="s">
        <v>2706</v>
      </c>
      <c r="F5989" s="47" t="s">
        <v>5755</v>
      </c>
      <c r="G5989" s="47"/>
      <c r="H5989" s="47" t="s">
        <v>215</v>
      </c>
      <c r="I5989" s="47" t="s">
        <v>215</v>
      </c>
      <c r="J5989" s="48" t="s">
        <v>215</v>
      </c>
    </row>
    <row r="5990" spans="1:10" x14ac:dyDescent="0.2">
      <c r="A5990" s="46" t="s">
        <v>389</v>
      </c>
      <c r="B5990" s="47" t="s">
        <v>397</v>
      </c>
      <c r="C5990" s="47" t="s">
        <v>398</v>
      </c>
      <c r="D5990" s="47" t="s">
        <v>399</v>
      </c>
      <c r="E5990" s="47"/>
      <c r="F5990" s="47"/>
      <c r="G5990" s="47"/>
      <c r="H5990" s="47" t="s">
        <v>215</v>
      </c>
      <c r="I5990" s="47" t="s">
        <v>215</v>
      </c>
      <c r="J5990" s="48" t="s">
        <v>215</v>
      </c>
    </row>
    <row r="5991" spans="1:10" x14ac:dyDescent="0.2">
      <c r="A5991" s="46" t="s">
        <v>389</v>
      </c>
      <c r="B5991" s="47" t="s">
        <v>430</v>
      </c>
      <c r="C5991" s="47" t="s">
        <v>431</v>
      </c>
      <c r="D5991" s="47" t="s">
        <v>527</v>
      </c>
      <c r="E5991" s="47" t="s">
        <v>943</v>
      </c>
      <c r="F5991" s="47" t="s">
        <v>1635</v>
      </c>
      <c r="G5991" s="47" t="s">
        <v>6893</v>
      </c>
      <c r="H5991" s="47" t="s">
        <v>215</v>
      </c>
      <c r="I5991" s="47" t="s">
        <v>215</v>
      </c>
      <c r="J5991" s="48" t="s">
        <v>215</v>
      </c>
    </row>
    <row r="5992" spans="1:10" x14ac:dyDescent="0.2">
      <c r="A5992" s="46" t="s">
        <v>389</v>
      </c>
      <c r="B5992" s="47" t="s">
        <v>430</v>
      </c>
      <c r="C5992" s="47" t="s">
        <v>489</v>
      </c>
      <c r="D5992" s="47" t="s">
        <v>3548</v>
      </c>
      <c r="E5992" s="47"/>
      <c r="F5992" s="47"/>
      <c r="G5992" s="47"/>
      <c r="H5992" s="47" t="s">
        <v>215</v>
      </c>
      <c r="I5992" s="47" t="s">
        <v>215</v>
      </c>
      <c r="J5992" s="48" t="s">
        <v>215</v>
      </c>
    </row>
    <row r="5993" spans="1:10" x14ac:dyDescent="0.2">
      <c r="A5993" s="46" t="s">
        <v>389</v>
      </c>
      <c r="B5993" s="47" t="s">
        <v>430</v>
      </c>
      <c r="C5993" s="47" t="s">
        <v>489</v>
      </c>
      <c r="D5993" s="47" t="s">
        <v>933</v>
      </c>
      <c r="E5993" s="47" t="s">
        <v>934</v>
      </c>
      <c r="F5993" s="47" t="s">
        <v>6894</v>
      </c>
      <c r="G5993" s="47"/>
      <c r="H5993" s="47" t="s">
        <v>215</v>
      </c>
      <c r="I5993" s="47" t="s">
        <v>215</v>
      </c>
      <c r="J5993" s="48" t="s">
        <v>215</v>
      </c>
    </row>
    <row r="5994" spans="1:10" x14ac:dyDescent="0.2">
      <c r="A5994" s="46" t="s">
        <v>389</v>
      </c>
      <c r="B5994" s="47" t="s">
        <v>430</v>
      </c>
      <c r="C5994" s="47" t="s">
        <v>431</v>
      </c>
      <c r="D5994" s="47" t="s">
        <v>527</v>
      </c>
      <c r="E5994" s="47" t="s">
        <v>528</v>
      </c>
      <c r="F5994" s="47" t="s">
        <v>529</v>
      </c>
      <c r="G5994" s="47" t="s">
        <v>6895</v>
      </c>
      <c r="H5994" s="47" t="s">
        <v>215</v>
      </c>
      <c r="I5994" s="47" t="s">
        <v>215</v>
      </c>
      <c r="J5994" s="48" t="s">
        <v>215</v>
      </c>
    </row>
    <row r="5995" spans="1:10" x14ac:dyDescent="0.2">
      <c r="A5995" s="46" t="s">
        <v>389</v>
      </c>
      <c r="B5995" s="47" t="s">
        <v>424</v>
      </c>
      <c r="C5995" s="47" t="s">
        <v>424</v>
      </c>
      <c r="D5995" s="47" t="s">
        <v>467</v>
      </c>
      <c r="E5995" s="47" t="s">
        <v>468</v>
      </c>
      <c r="F5995" s="47" t="s">
        <v>469</v>
      </c>
      <c r="G5995" s="47" t="s">
        <v>6896</v>
      </c>
      <c r="H5995" s="47" t="s">
        <v>215</v>
      </c>
      <c r="I5995" s="47" t="s">
        <v>215</v>
      </c>
      <c r="J5995" s="48" t="s">
        <v>215</v>
      </c>
    </row>
    <row r="5996" spans="1:10" x14ac:dyDescent="0.2">
      <c r="A5996" s="46" t="s">
        <v>389</v>
      </c>
      <c r="B5996" s="47" t="s">
        <v>424</v>
      </c>
      <c r="C5996" s="47" t="s">
        <v>424</v>
      </c>
      <c r="D5996" s="47" t="s">
        <v>436</v>
      </c>
      <c r="E5996" s="47" t="s">
        <v>437</v>
      </c>
      <c r="F5996" s="47" t="s">
        <v>1524</v>
      </c>
      <c r="G5996" s="47" t="s">
        <v>6897</v>
      </c>
      <c r="H5996" s="47" t="s">
        <v>215</v>
      </c>
      <c r="I5996" s="47" t="s">
        <v>215</v>
      </c>
      <c r="J5996" s="48" t="s">
        <v>215</v>
      </c>
    </row>
    <row r="5997" spans="1:10" x14ac:dyDescent="0.2">
      <c r="A5997" s="46" t="s">
        <v>389</v>
      </c>
      <c r="B5997" s="47" t="s">
        <v>390</v>
      </c>
      <c r="C5997" s="47" t="s">
        <v>458</v>
      </c>
      <c r="D5997" s="47" t="s">
        <v>459</v>
      </c>
      <c r="E5997" s="47" t="s">
        <v>460</v>
      </c>
      <c r="F5997" s="47" t="s">
        <v>2133</v>
      </c>
      <c r="G5997" s="47"/>
      <c r="H5997" s="47" t="s">
        <v>215</v>
      </c>
      <c r="I5997" s="47" t="s">
        <v>215</v>
      </c>
      <c r="J5997" s="48" t="s">
        <v>215</v>
      </c>
    </row>
    <row r="5998" spans="1:10" x14ac:dyDescent="0.2">
      <c r="A5998" s="46" t="s">
        <v>389</v>
      </c>
      <c r="B5998" s="47" t="s">
        <v>757</v>
      </c>
      <c r="C5998" s="47" t="s">
        <v>758</v>
      </c>
      <c r="D5998" s="47" t="s">
        <v>759</v>
      </c>
      <c r="E5998" s="47" t="s">
        <v>760</v>
      </c>
      <c r="F5998" s="47" t="s">
        <v>761</v>
      </c>
      <c r="G5998" s="47" t="s">
        <v>6898</v>
      </c>
      <c r="H5998" s="47" t="s">
        <v>215</v>
      </c>
      <c r="I5998" s="47" t="s">
        <v>215</v>
      </c>
      <c r="J5998" s="48" t="s">
        <v>215</v>
      </c>
    </row>
    <row r="5999" spans="1:10" x14ac:dyDescent="0.2">
      <c r="A5999" s="46" t="s">
        <v>389</v>
      </c>
      <c r="B5999" s="47" t="s">
        <v>430</v>
      </c>
      <c r="C5999" s="47" t="s">
        <v>431</v>
      </c>
      <c r="D5999" s="47" t="s">
        <v>582</v>
      </c>
      <c r="E5999" s="47" t="s">
        <v>1628</v>
      </c>
      <c r="F5999" s="47" t="s">
        <v>3058</v>
      </c>
      <c r="G5999" s="47"/>
      <c r="H5999" s="47" t="s">
        <v>215</v>
      </c>
      <c r="I5999" s="47" t="s">
        <v>215</v>
      </c>
      <c r="J5999" s="48" t="s">
        <v>215</v>
      </c>
    </row>
    <row r="6000" spans="1:10" x14ac:dyDescent="0.2">
      <c r="A6000" s="46" t="s">
        <v>389</v>
      </c>
      <c r="B6000" s="47" t="s">
        <v>430</v>
      </c>
      <c r="C6000" s="47" t="s">
        <v>546</v>
      </c>
      <c r="D6000" s="47" t="s">
        <v>547</v>
      </c>
      <c r="E6000" s="47" t="s">
        <v>1208</v>
      </c>
      <c r="F6000" s="47" t="s">
        <v>1209</v>
      </c>
      <c r="G6000" s="47" t="s">
        <v>6899</v>
      </c>
      <c r="H6000" s="47" t="s">
        <v>215</v>
      </c>
      <c r="I6000" s="47" t="s">
        <v>215</v>
      </c>
      <c r="J6000" s="48" t="s">
        <v>215</v>
      </c>
    </row>
    <row r="6001" spans="1:10" x14ac:dyDescent="0.2">
      <c r="A6001" s="46" t="s">
        <v>389</v>
      </c>
      <c r="B6001" s="47" t="s">
        <v>390</v>
      </c>
      <c r="C6001" s="47" t="s">
        <v>458</v>
      </c>
      <c r="D6001" s="47" t="s">
        <v>459</v>
      </c>
      <c r="E6001" s="47" t="s">
        <v>460</v>
      </c>
      <c r="F6001" s="47" t="s">
        <v>1813</v>
      </c>
      <c r="G6001" s="47"/>
      <c r="H6001" s="47" t="s">
        <v>215</v>
      </c>
      <c r="I6001" s="47" t="s">
        <v>215</v>
      </c>
      <c r="J6001" s="48" t="s">
        <v>215</v>
      </c>
    </row>
    <row r="6002" spans="1:10" x14ac:dyDescent="0.2">
      <c r="A6002" s="46" t="s">
        <v>389</v>
      </c>
      <c r="B6002" s="47" t="s">
        <v>397</v>
      </c>
      <c r="C6002" s="47" t="s">
        <v>420</v>
      </c>
      <c r="D6002" s="47" t="s">
        <v>421</v>
      </c>
      <c r="E6002" s="47" t="s">
        <v>723</v>
      </c>
      <c r="F6002" s="47" t="s">
        <v>5171</v>
      </c>
      <c r="G6002" s="47" t="s">
        <v>6900</v>
      </c>
      <c r="H6002" s="47" t="s">
        <v>215</v>
      </c>
      <c r="I6002" s="47" t="s">
        <v>215</v>
      </c>
      <c r="J6002" s="48" t="s">
        <v>215</v>
      </c>
    </row>
    <row r="6003" spans="1:10" x14ac:dyDescent="0.2">
      <c r="A6003" s="46" t="s">
        <v>389</v>
      </c>
      <c r="B6003" s="47" t="s">
        <v>430</v>
      </c>
      <c r="C6003" s="47" t="s">
        <v>489</v>
      </c>
      <c r="D6003" s="47" t="s">
        <v>500</v>
      </c>
      <c r="E6003" s="47" t="s">
        <v>501</v>
      </c>
      <c r="F6003" s="47" t="s">
        <v>1638</v>
      </c>
      <c r="G6003" s="47" t="s">
        <v>6901</v>
      </c>
      <c r="H6003" s="47" t="s">
        <v>215</v>
      </c>
      <c r="I6003" s="47" t="s">
        <v>215</v>
      </c>
      <c r="J6003" s="48" t="s">
        <v>215</v>
      </c>
    </row>
    <row r="6004" spans="1:10" x14ac:dyDescent="0.2">
      <c r="A6004" s="46" t="s">
        <v>389</v>
      </c>
      <c r="B6004" s="47" t="s">
        <v>430</v>
      </c>
      <c r="C6004" s="47" t="s">
        <v>489</v>
      </c>
      <c r="D6004" s="47" t="s">
        <v>490</v>
      </c>
      <c r="E6004" s="47" t="s">
        <v>1084</v>
      </c>
      <c r="F6004" s="47" t="s">
        <v>1085</v>
      </c>
      <c r="G6004" s="47" t="s">
        <v>6902</v>
      </c>
      <c r="H6004" s="47" t="s">
        <v>215</v>
      </c>
      <c r="I6004" s="47" t="s">
        <v>215</v>
      </c>
      <c r="J6004" s="48" t="s">
        <v>215</v>
      </c>
    </row>
    <row r="6005" spans="1:10" x14ac:dyDescent="0.2">
      <c r="A6005" s="46" t="s">
        <v>389</v>
      </c>
      <c r="B6005" s="47" t="s">
        <v>430</v>
      </c>
      <c r="C6005" s="47" t="s">
        <v>503</v>
      </c>
      <c r="D6005" s="47" t="s">
        <v>720</v>
      </c>
      <c r="E6005" s="47" t="s">
        <v>721</v>
      </c>
      <c r="F6005" s="47" t="s">
        <v>2680</v>
      </c>
      <c r="G6005" s="47"/>
      <c r="H6005" s="47" t="s">
        <v>215</v>
      </c>
      <c r="I6005" s="47" t="s">
        <v>215</v>
      </c>
      <c r="J6005" s="48" t="s">
        <v>215</v>
      </c>
    </row>
    <row r="6006" spans="1:10" x14ac:dyDescent="0.2">
      <c r="A6006" s="46" t="s">
        <v>389</v>
      </c>
      <c r="B6006" s="47" t="s">
        <v>430</v>
      </c>
      <c r="C6006" s="47" t="s">
        <v>489</v>
      </c>
      <c r="D6006" s="47" t="s">
        <v>521</v>
      </c>
      <c r="E6006" s="47" t="s">
        <v>614</v>
      </c>
      <c r="F6006" s="47" t="s">
        <v>615</v>
      </c>
      <c r="G6006" s="47" t="s">
        <v>6903</v>
      </c>
      <c r="H6006" s="47" t="s">
        <v>215</v>
      </c>
      <c r="I6006" s="47" t="s">
        <v>215</v>
      </c>
      <c r="J6006" s="48" t="s">
        <v>215</v>
      </c>
    </row>
    <row r="6007" spans="1:10" x14ac:dyDescent="0.2">
      <c r="A6007" s="46" t="s">
        <v>389</v>
      </c>
      <c r="B6007" s="47" t="s">
        <v>430</v>
      </c>
      <c r="C6007" s="47" t="s">
        <v>431</v>
      </c>
      <c r="D6007" s="47" t="s">
        <v>440</v>
      </c>
      <c r="E6007" s="47" t="s">
        <v>441</v>
      </c>
      <c r="F6007" s="47" t="s">
        <v>4903</v>
      </c>
      <c r="G6007" s="47" t="s">
        <v>6904</v>
      </c>
      <c r="H6007" s="47" t="s">
        <v>215</v>
      </c>
      <c r="I6007" s="47" t="s">
        <v>215</v>
      </c>
      <c r="J6007" s="48" t="s">
        <v>215</v>
      </c>
    </row>
    <row r="6008" spans="1:10" x14ac:dyDescent="0.2">
      <c r="A6008" s="46" t="s">
        <v>389</v>
      </c>
      <c r="B6008" s="47" t="s">
        <v>815</v>
      </c>
      <c r="C6008" s="47" t="s">
        <v>816</v>
      </c>
      <c r="D6008" s="47" t="s">
        <v>817</v>
      </c>
      <c r="E6008" s="47" t="s">
        <v>929</v>
      </c>
      <c r="F6008" s="47" t="s">
        <v>6905</v>
      </c>
      <c r="G6008" s="47" t="s">
        <v>6906</v>
      </c>
      <c r="H6008" s="47" t="s">
        <v>215</v>
      </c>
      <c r="I6008" s="47" t="s">
        <v>215</v>
      </c>
      <c r="J6008" s="48" t="s">
        <v>215</v>
      </c>
    </row>
    <row r="6009" spans="1:10" x14ac:dyDescent="0.2">
      <c r="A6009" s="46" t="s">
        <v>389</v>
      </c>
      <c r="B6009" s="47" t="s">
        <v>397</v>
      </c>
      <c r="C6009" s="47" t="s">
        <v>398</v>
      </c>
      <c r="D6009" s="47" t="s">
        <v>511</v>
      </c>
      <c r="E6009" s="47" t="s">
        <v>740</v>
      </c>
      <c r="F6009" s="47" t="s">
        <v>741</v>
      </c>
      <c r="G6009" s="47" t="s">
        <v>6907</v>
      </c>
      <c r="H6009" s="47" t="s">
        <v>215</v>
      </c>
      <c r="I6009" s="47" t="s">
        <v>215</v>
      </c>
      <c r="J6009" s="48" t="s">
        <v>215</v>
      </c>
    </row>
    <row r="6010" spans="1:10" x14ac:dyDescent="0.2">
      <c r="A6010" s="46" t="s">
        <v>389</v>
      </c>
      <c r="B6010" s="47" t="s">
        <v>390</v>
      </c>
      <c r="C6010" s="47" t="s">
        <v>458</v>
      </c>
      <c r="D6010" s="47" t="s">
        <v>459</v>
      </c>
      <c r="E6010" s="47" t="s">
        <v>460</v>
      </c>
      <c r="F6010" s="47" t="s">
        <v>2021</v>
      </c>
      <c r="G6010" s="47" t="s">
        <v>6908</v>
      </c>
      <c r="H6010" s="47" t="s">
        <v>215</v>
      </c>
      <c r="I6010" s="47" t="s">
        <v>215</v>
      </c>
      <c r="J6010" s="48" t="s">
        <v>215</v>
      </c>
    </row>
    <row r="6011" spans="1:10" x14ac:dyDescent="0.2">
      <c r="A6011" s="46" t="s">
        <v>389</v>
      </c>
      <c r="B6011" s="47" t="s">
        <v>390</v>
      </c>
      <c r="C6011" s="47" t="s">
        <v>658</v>
      </c>
      <c r="D6011" s="47" t="s">
        <v>744</v>
      </c>
      <c r="E6011" s="47" t="s">
        <v>745</v>
      </c>
      <c r="F6011" s="47" t="s">
        <v>746</v>
      </c>
      <c r="G6011" s="47" t="s">
        <v>6909</v>
      </c>
      <c r="H6011" s="47" t="s">
        <v>215</v>
      </c>
      <c r="I6011" s="47" t="s">
        <v>215</v>
      </c>
      <c r="J6011" s="48">
        <v>2.34330832423E-2</v>
      </c>
    </row>
    <row r="6012" spans="1:10" x14ac:dyDescent="0.2">
      <c r="A6012" s="46" t="s">
        <v>389</v>
      </c>
      <c r="B6012" s="47" t="s">
        <v>430</v>
      </c>
      <c r="C6012" s="47" t="s">
        <v>431</v>
      </c>
      <c r="D6012" s="47" t="s">
        <v>582</v>
      </c>
      <c r="E6012" s="47" t="s">
        <v>583</v>
      </c>
      <c r="F6012" s="47" t="s">
        <v>6010</v>
      </c>
      <c r="G6012" s="47"/>
      <c r="H6012" s="47" t="s">
        <v>215</v>
      </c>
      <c r="I6012" s="47" t="s">
        <v>215</v>
      </c>
      <c r="J6012" s="48" t="s">
        <v>215</v>
      </c>
    </row>
    <row r="6013" spans="1:10" x14ac:dyDescent="0.2">
      <c r="A6013" s="46" t="s">
        <v>389</v>
      </c>
      <c r="B6013" s="47" t="s">
        <v>430</v>
      </c>
      <c r="C6013" s="47" t="s">
        <v>431</v>
      </c>
      <c r="D6013" s="47" t="s">
        <v>527</v>
      </c>
      <c r="E6013" s="47" t="s">
        <v>528</v>
      </c>
      <c r="F6013" s="47" t="s">
        <v>6910</v>
      </c>
      <c r="G6013" s="47"/>
      <c r="H6013" s="47" t="s">
        <v>215</v>
      </c>
      <c r="I6013" s="47" t="s">
        <v>215</v>
      </c>
      <c r="J6013" s="48" t="s">
        <v>215</v>
      </c>
    </row>
    <row r="6014" spans="1:10" x14ac:dyDescent="0.2">
      <c r="A6014" s="46" t="s">
        <v>389</v>
      </c>
      <c r="B6014" s="47" t="s">
        <v>424</v>
      </c>
      <c r="C6014" s="47" t="s">
        <v>424</v>
      </c>
      <c r="D6014" s="47" t="s">
        <v>485</v>
      </c>
      <c r="E6014" s="47" t="s">
        <v>486</v>
      </c>
      <c r="F6014" s="47" t="s">
        <v>487</v>
      </c>
      <c r="G6014" s="47" t="s">
        <v>6911</v>
      </c>
      <c r="H6014" s="47" t="s">
        <v>215</v>
      </c>
      <c r="I6014" s="47" t="s">
        <v>215</v>
      </c>
      <c r="J6014" s="48" t="s">
        <v>215</v>
      </c>
    </row>
    <row r="6015" spans="1:10" x14ac:dyDescent="0.2">
      <c r="A6015" s="46" t="s">
        <v>389</v>
      </c>
      <c r="B6015" s="47" t="s">
        <v>430</v>
      </c>
      <c r="C6015" s="47" t="s">
        <v>489</v>
      </c>
      <c r="D6015" s="47" t="s">
        <v>500</v>
      </c>
      <c r="E6015" s="47" t="s">
        <v>501</v>
      </c>
      <c r="F6015" s="47" t="s">
        <v>6912</v>
      </c>
      <c r="G6015" s="47"/>
      <c r="H6015" s="47" t="s">
        <v>215</v>
      </c>
      <c r="I6015" s="47" t="s">
        <v>215</v>
      </c>
      <c r="J6015" s="48" t="s">
        <v>215</v>
      </c>
    </row>
    <row r="6016" spans="1:10" x14ac:dyDescent="0.2">
      <c r="A6016" s="46" t="s">
        <v>389</v>
      </c>
      <c r="B6016" s="47" t="s">
        <v>1253</v>
      </c>
      <c r="C6016" s="47" t="s">
        <v>1254</v>
      </c>
      <c r="D6016" s="47" t="s">
        <v>1255</v>
      </c>
      <c r="E6016" s="47" t="s">
        <v>1256</v>
      </c>
      <c r="F6016" s="47" t="s">
        <v>1257</v>
      </c>
      <c r="G6016" s="47" t="s">
        <v>6913</v>
      </c>
      <c r="H6016" s="47" t="s">
        <v>215</v>
      </c>
      <c r="I6016" s="47" t="s">
        <v>215</v>
      </c>
      <c r="J6016" s="48" t="s">
        <v>215</v>
      </c>
    </row>
    <row r="6017" spans="1:10" x14ac:dyDescent="0.2">
      <c r="A6017" s="46" t="s">
        <v>389</v>
      </c>
      <c r="B6017" s="47" t="s">
        <v>424</v>
      </c>
      <c r="C6017" s="47" t="s">
        <v>424</v>
      </c>
      <c r="D6017" s="47" t="s">
        <v>467</v>
      </c>
      <c r="E6017" s="47" t="s">
        <v>532</v>
      </c>
      <c r="F6017" s="47" t="s">
        <v>1272</v>
      </c>
      <c r="G6017" s="47" t="s">
        <v>6914</v>
      </c>
      <c r="H6017" s="47" t="s">
        <v>215</v>
      </c>
      <c r="I6017" s="47" t="s">
        <v>215</v>
      </c>
      <c r="J6017" s="48" t="s">
        <v>215</v>
      </c>
    </row>
    <row r="6018" spans="1:10" x14ac:dyDescent="0.2">
      <c r="A6018" s="46" t="s">
        <v>389</v>
      </c>
      <c r="B6018" s="47" t="s">
        <v>430</v>
      </c>
      <c r="C6018" s="47" t="s">
        <v>546</v>
      </c>
      <c r="D6018" s="47" t="s">
        <v>547</v>
      </c>
      <c r="E6018" s="47" t="s">
        <v>548</v>
      </c>
      <c r="F6018" s="47" t="s">
        <v>1114</v>
      </c>
      <c r="G6018" s="47" t="s">
        <v>6915</v>
      </c>
      <c r="H6018" s="47" t="s">
        <v>215</v>
      </c>
      <c r="I6018" s="47" t="s">
        <v>215</v>
      </c>
      <c r="J6018" s="48" t="s">
        <v>215</v>
      </c>
    </row>
    <row r="6019" spans="1:10" x14ac:dyDescent="0.2">
      <c r="A6019" s="46" t="s">
        <v>389</v>
      </c>
      <c r="B6019" s="47" t="s">
        <v>430</v>
      </c>
      <c r="C6019" s="47" t="s">
        <v>1713</v>
      </c>
      <c r="D6019" s="47" t="s">
        <v>1714</v>
      </c>
      <c r="E6019" s="47" t="s">
        <v>1715</v>
      </c>
      <c r="F6019" s="47"/>
      <c r="G6019" s="47"/>
      <c r="H6019" s="47" t="s">
        <v>215</v>
      </c>
      <c r="I6019" s="47" t="s">
        <v>215</v>
      </c>
      <c r="J6019" s="48" t="s">
        <v>215</v>
      </c>
    </row>
    <row r="6020" spans="1:10" x14ac:dyDescent="0.2">
      <c r="A6020" s="46" t="s">
        <v>389</v>
      </c>
      <c r="B6020" s="47" t="s">
        <v>390</v>
      </c>
      <c r="C6020" s="47" t="s">
        <v>1836</v>
      </c>
      <c r="D6020" s="47" t="s">
        <v>1837</v>
      </c>
      <c r="E6020" s="47" t="s">
        <v>1838</v>
      </c>
      <c r="F6020" s="47" t="s">
        <v>5126</v>
      </c>
      <c r="G6020" s="47"/>
      <c r="H6020" s="47" t="s">
        <v>215</v>
      </c>
      <c r="I6020" s="47" t="s">
        <v>215</v>
      </c>
      <c r="J6020" s="48" t="s">
        <v>215</v>
      </c>
    </row>
    <row r="6021" spans="1:10" x14ac:dyDescent="0.2">
      <c r="A6021" s="46" t="s">
        <v>389</v>
      </c>
      <c r="B6021" s="47" t="s">
        <v>390</v>
      </c>
      <c r="C6021" s="47" t="s">
        <v>444</v>
      </c>
      <c r="D6021" s="47" t="s">
        <v>445</v>
      </c>
      <c r="E6021" s="47" t="s">
        <v>551</v>
      </c>
      <c r="F6021" s="47" t="s">
        <v>5188</v>
      </c>
      <c r="G6021" s="47" t="s">
        <v>6916</v>
      </c>
      <c r="H6021" s="47" t="s">
        <v>215</v>
      </c>
      <c r="I6021" s="47" t="s">
        <v>215</v>
      </c>
      <c r="J6021" s="48" t="s">
        <v>215</v>
      </c>
    </row>
    <row r="6022" spans="1:10" x14ac:dyDescent="0.2">
      <c r="A6022" s="46" t="s">
        <v>389</v>
      </c>
      <c r="B6022" s="47" t="s">
        <v>430</v>
      </c>
      <c r="C6022" s="47" t="s">
        <v>489</v>
      </c>
      <c r="D6022" s="47" t="s">
        <v>690</v>
      </c>
      <c r="E6022" s="47" t="s">
        <v>691</v>
      </c>
      <c r="F6022" s="47" t="s">
        <v>3118</v>
      </c>
      <c r="G6022" s="47" t="s">
        <v>6917</v>
      </c>
      <c r="H6022" s="47" t="s">
        <v>215</v>
      </c>
      <c r="I6022" s="47" t="s">
        <v>215</v>
      </c>
      <c r="J6022" s="48" t="s">
        <v>215</v>
      </c>
    </row>
    <row r="6023" spans="1:10" x14ac:dyDescent="0.2">
      <c r="A6023" s="46" t="s">
        <v>389</v>
      </c>
      <c r="B6023" s="47" t="s">
        <v>430</v>
      </c>
      <c r="C6023" s="47" t="s">
        <v>601</v>
      </c>
      <c r="D6023" s="47" t="s">
        <v>643</v>
      </c>
      <c r="E6023" s="47" t="s">
        <v>848</v>
      </c>
      <c r="F6023" s="47" t="s">
        <v>4287</v>
      </c>
      <c r="G6023" s="47" t="s">
        <v>6918</v>
      </c>
      <c r="H6023" s="47" t="s">
        <v>215</v>
      </c>
      <c r="I6023" s="47" t="s">
        <v>215</v>
      </c>
      <c r="J6023" s="48" t="s">
        <v>215</v>
      </c>
    </row>
    <row r="6024" spans="1:10" x14ac:dyDescent="0.2">
      <c r="A6024" s="46" t="s">
        <v>389</v>
      </c>
      <c r="B6024" s="47" t="s">
        <v>390</v>
      </c>
      <c r="C6024" s="47" t="s">
        <v>391</v>
      </c>
      <c r="D6024" s="47" t="s">
        <v>392</v>
      </c>
      <c r="E6024" s="47" t="s">
        <v>3364</v>
      </c>
      <c r="F6024" s="47" t="s">
        <v>3365</v>
      </c>
      <c r="G6024" s="47"/>
      <c r="H6024" s="47" t="s">
        <v>215</v>
      </c>
      <c r="I6024" s="47" t="s">
        <v>215</v>
      </c>
      <c r="J6024" s="48" t="s">
        <v>215</v>
      </c>
    </row>
    <row r="6025" spans="1:10" x14ac:dyDescent="0.2">
      <c r="A6025" s="46" t="s">
        <v>389</v>
      </c>
      <c r="B6025" s="47" t="s">
        <v>542</v>
      </c>
      <c r="C6025" s="47" t="s">
        <v>542</v>
      </c>
      <c r="D6025" s="47" t="s">
        <v>1471</v>
      </c>
      <c r="E6025" s="47" t="s">
        <v>1472</v>
      </c>
      <c r="F6025" s="47" t="s">
        <v>1473</v>
      </c>
      <c r="G6025" s="47" t="s">
        <v>6919</v>
      </c>
      <c r="H6025" s="47" t="s">
        <v>215</v>
      </c>
      <c r="I6025" s="47" t="s">
        <v>215</v>
      </c>
      <c r="J6025" s="48" t="s">
        <v>215</v>
      </c>
    </row>
    <row r="6026" spans="1:10" x14ac:dyDescent="0.2">
      <c r="A6026" s="46" t="s">
        <v>389</v>
      </c>
      <c r="B6026" s="47" t="s">
        <v>424</v>
      </c>
      <c r="C6026" s="47" t="s">
        <v>424</v>
      </c>
      <c r="D6026" s="47" t="s">
        <v>586</v>
      </c>
      <c r="E6026" s="47" t="s">
        <v>587</v>
      </c>
      <c r="F6026" s="47" t="s">
        <v>1378</v>
      </c>
      <c r="G6026" s="47" t="s">
        <v>6920</v>
      </c>
      <c r="H6026" s="47" t="s">
        <v>215</v>
      </c>
      <c r="I6026" s="47" t="s">
        <v>215</v>
      </c>
      <c r="J6026" s="48" t="s">
        <v>215</v>
      </c>
    </row>
    <row r="6027" spans="1:10" x14ac:dyDescent="0.2">
      <c r="A6027" s="46" t="s">
        <v>389</v>
      </c>
      <c r="B6027" s="47" t="s">
        <v>430</v>
      </c>
      <c r="C6027" s="47" t="s">
        <v>489</v>
      </c>
      <c r="D6027" s="47" t="s">
        <v>650</v>
      </c>
      <c r="E6027" s="47" t="s">
        <v>2422</v>
      </c>
      <c r="F6027" s="47"/>
      <c r="G6027" s="47"/>
      <c r="H6027" s="47" t="s">
        <v>215</v>
      </c>
      <c r="I6027" s="47" t="s">
        <v>215</v>
      </c>
      <c r="J6027" s="48" t="s">
        <v>215</v>
      </c>
    </row>
    <row r="6028" spans="1:10" x14ac:dyDescent="0.2">
      <c r="A6028" s="46" t="s">
        <v>389</v>
      </c>
      <c r="B6028" s="47" t="s">
        <v>430</v>
      </c>
      <c r="C6028" s="47" t="s">
        <v>431</v>
      </c>
      <c r="D6028" s="47" t="s">
        <v>432</v>
      </c>
      <c r="E6028" s="47" t="s">
        <v>1241</v>
      </c>
      <c r="F6028" s="47" t="s">
        <v>6545</v>
      </c>
      <c r="G6028" s="47" t="s">
        <v>6921</v>
      </c>
      <c r="H6028" s="47" t="s">
        <v>215</v>
      </c>
      <c r="I6028" s="47" t="s">
        <v>215</v>
      </c>
      <c r="J6028" s="48" t="s">
        <v>215</v>
      </c>
    </row>
    <row r="6029" spans="1:10" x14ac:dyDescent="0.2">
      <c r="A6029" s="46" t="s">
        <v>389</v>
      </c>
      <c r="B6029" s="47" t="s">
        <v>397</v>
      </c>
      <c r="C6029" s="47" t="s">
        <v>398</v>
      </c>
      <c r="D6029" s="47" t="s">
        <v>511</v>
      </c>
      <c r="E6029" s="47" t="s">
        <v>512</v>
      </c>
      <c r="F6029" s="47" t="s">
        <v>5921</v>
      </c>
      <c r="G6029" s="47" t="s">
        <v>6922</v>
      </c>
      <c r="H6029" s="47" t="s">
        <v>215</v>
      </c>
      <c r="I6029" s="47" t="s">
        <v>215</v>
      </c>
      <c r="J6029" s="48" t="s">
        <v>215</v>
      </c>
    </row>
    <row r="6030" spans="1:10" x14ac:dyDescent="0.2">
      <c r="A6030" s="46" t="s">
        <v>389</v>
      </c>
      <c r="B6030" s="47" t="s">
        <v>571</v>
      </c>
      <c r="C6030" s="47" t="s">
        <v>901</v>
      </c>
      <c r="D6030" s="47" t="s">
        <v>902</v>
      </c>
      <c r="E6030" s="47" t="s">
        <v>903</v>
      </c>
      <c r="F6030" s="47" t="s">
        <v>5037</v>
      </c>
      <c r="G6030" s="47" t="s">
        <v>6923</v>
      </c>
      <c r="H6030" s="47" t="s">
        <v>215</v>
      </c>
      <c r="I6030" s="47" t="s">
        <v>215</v>
      </c>
      <c r="J6030" s="48" t="s">
        <v>215</v>
      </c>
    </row>
    <row r="6031" spans="1:10" x14ac:dyDescent="0.2">
      <c r="A6031" s="46" t="s">
        <v>389</v>
      </c>
      <c r="B6031" s="47" t="s">
        <v>1253</v>
      </c>
      <c r="C6031" s="47" t="s">
        <v>1254</v>
      </c>
      <c r="D6031" s="47" t="s">
        <v>1513</v>
      </c>
      <c r="E6031" s="47" t="s">
        <v>1514</v>
      </c>
      <c r="F6031" s="47" t="s">
        <v>6924</v>
      </c>
      <c r="G6031" s="47"/>
      <c r="H6031" s="47" t="s">
        <v>215</v>
      </c>
      <c r="I6031" s="47" t="s">
        <v>215</v>
      </c>
      <c r="J6031" s="48" t="s">
        <v>215</v>
      </c>
    </row>
    <row r="6032" spans="1:10" x14ac:dyDescent="0.2">
      <c r="A6032" s="46" t="s">
        <v>389</v>
      </c>
      <c r="B6032" s="47" t="s">
        <v>430</v>
      </c>
      <c r="C6032" s="47" t="s">
        <v>546</v>
      </c>
      <c r="D6032" s="47" t="s">
        <v>547</v>
      </c>
      <c r="E6032" s="47" t="s">
        <v>1287</v>
      </c>
      <c r="F6032" s="47" t="s">
        <v>1590</v>
      </c>
      <c r="G6032" s="47" t="s">
        <v>6925</v>
      </c>
      <c r="H6032" s="47" t="s">
        <v>215</v>
      </c>
      <c r="I6032" s="47" t="s">
        <v>215</v>
      </c>
      <c r="J6032" s="48" t="s">
        <v>215</v>
      </c>
    </row>
    <row r="6033" spans="1:10" x14ac:dyDescent="0.2">
      <c r="A6033" s="46" t="s">
        <v>389</v>
      </c>
      <c r="B6033" s="47" t="s">
        <v>397</v>
      </c>
      <c r="C6033" s="47" t="s">
        <v>420</v>
      </c>
      <c r="D6033" s="47" t="s">
        <v>515</v>
      </c>
      <c r="E6033" s="47" t="s">
        <v>947</v>
      </c>
      <c r="F6033" s="47" t="s">
        <v>1912</v>
      </c>
      <c r="G6033" s="47" t="s">
        <v>6926</v>
      </c>
      <c r="H6033" s="47" t="s">
        <v>215</v>
      </c>
      <c r="I6033" s="47" t="s">
        <v>215</v>
      </c>
      <c r="J6033" s="48" t="s">
        <v>215</v>
      </c>
    </row>
    <row r="6034" spans="1:10" x14ac:dyDescent="0.2">
      <c r="A6034" s="46" t="s">
        <v>389</v>
      </c>
      <c r="B6034" s="47" t="s">
        <v>704</v>
      </c>
      <c r="C6034" s="47" t="s">
        <v>704</v>
      </c>
      <c r="D6034" s="47" t="s">
        <v>705</v>
      </c>
      <c r="E6034" s="47" t="s">
        <v>706</v>
      </c>
      <c r="F6034" s="47"/>
      <c r="G6034" s="47"/>
      <c r="H6034" s="47" t="s">
        <v>215</v>
      </c>
      <c r="I6034" s="47" t="s">
        <v>215</v>
      </c>
      <c r="J6034" s="48" t="s">
        <v>215</v>
      </c>
    </row>
    <row r="6035" spans="1:10" x14ac:dyDescent="0.2">
      <c r="A6035" s="46" t="s">
        <v>389</v>
      </c>
      <c r="B6035" s="47" t="s">
        <v>542</v>
      </c>
      <c r="C6035" s="47" t="s">
        <v>542</v>
      </c>
      <c r="D6035" s="47" t="s">
        <v>543</v>
      </c>
      <c r="E6035" s="47" t="s">
        <v>544</v>
      </c>
      <c r="F6035" s="47"/>
      <c r="G6035" s="47"/>
      <c r="H6035" s="47" t="s">
        <v>215</v>
      </c>
      <c r="I6035" s="47" t="s">
        <v>215</v>
      </c>
      <c r="J6035" s="48" t="s">
        <v>215</v>
      </c>
    </row>
    <row r="6036" spans="1:10" x14ac:dyDescent="0.2">
      <c r="A6036" s="46" t="s">
        <v>389</v>
      </c>
      <c r="B6036" s="47" t="s">
        <v>430</v>
      </c>
      <c r="C6036" s="47" t="s">
        <v>601</v>
      </c>
      <c r="D6036" s="47" t="s">
        <v>643</v>
      </c>
      <c r="E6036" s="47" t="s">
        <v>754</v>
      </c>
      <c r="F6036" s="47" t="s">
        <v>1318</v>
      </c>
      <c r="G6036" s="47" t="s">
        <v>6927</v>
      </c>
      <c r="H6036" s="47" t="s">
        <v>215</v>
      </c>
      <c r="I6036" s="47" t="s">
        <v>215</v>
      </c>
      <c r="J6036" s="48" t="s">
        <v>215</v>
      </c>
    </row>
    <row r="6037" spans="1:10" x14ac:dyDescent="0.2">
      <c r="A6037" s="46" t="s">
        <v>389</v>
      </c>
      <c r="B6037" s="47" t="s">
        <v>430</v>
      </c>
      <c r="C6037" s="47" t="s">
        <v>431</v>
      </c>
      <c r="D6037" s="47" t="s">
        <v>432</v>
      </c>
      <c r="E6037" s="47" t="s">
        <v>566</v>
      </c>
      <c r="F6037" s="47" t="s">
        <v>1444</v>
      </c>
      <c r="G6037" s="47" t="s">
        <v>6928</v>
      </c>
      <c r="H6037" s="47" t="s">
        <v>215</v>
      </c>
      <c r="I6037" s="47" t="s">
        <v>215</v>
      </c>
      <c r="J6037" s="48" t="s">
        <v>215</v>
      </c>
    </row>
    <row r="6038" spans="1:10" x14ac:dyDescent="0.2">
      <c r="A6038" s="46" t="s">
        <v>389</v>
      </c>
      <c r="B6038" s="47" t="s">
        <v>430</v>
      </c>
      <c r="C6038" s="47" t="s">
        <v>489</v>
      </c>
      <c r="D6038" s="47" t="s">
        <v>500</v>
      </c>
      <c r="E6038" s="47" t="s">
        <v>2591</v>
      </c>
      <c r="F6038" s="47" t="s">
        <v>2592</v>
      </c>
      <c r="G6038" s="47"/>
      <c r="H6038" s="47" t="s">
        <v>215</v>
      </c>
      <c r="I6038" s="47" t="s">
        <v>215</v>
      </c>
      <c r="J6038" s="48" t="s">
        <v>215</v>
      </c>
    </row>
    <row r="6039" spans="1:10" x14ac:dyDescent="0.2">
      <c r="A6039" s="46" t="s">
        <v>389</v>
      </c>
      <c r="B6039" s="47" t="s">
        <v>430</v>
      </c>
      <c r="C6039" s="47" t="s">
        <v>489</v>
      </c>
      <c r="D6039" s="47" t="s">
        <v>490</v>
      </c>
      <c r="E6039" s="47" t="s">
        <v>491</v>
      </c>
      <c r="F6039" s="47" t="s">
        <v>3825</v>
      </c>
      <c r="G6039" s="47"/>
      <c r="H6039" s="47" t="s">
        <v>215</v>
      </c>
      <c r="I6039" s="47" t="s">
        <v>215</v>
      </c>
      <c r="J6039" s="48" t="s">
        <v>215</v>
      </c>
    </row>
    <row r="6040" spans="1:10" x14ac:dyDescent="0.2">
      <c r="A6040" s="46" t="s">
        <v>389</v>
      </c>
      <c r="B6040" s="47" t="s">
        <v>430</v>
      </c>
      <c r="C6040" s="47" t="s">
        <v>601</v>
      </c>
      <c r="D6040" s="47" t="s">
        <v>602</v>
      </c>
      <c r="E6040" s="47"/>
      <c r="F6040" s="47"/>
      <c r="G6040" s="47"/>
      <c r="H6040" s="47" t="s">
        <v>215</v>
      </c>
      <c r="I6040" s="47" t="s">
        <v>215</v>
      </c>
      <c r="J6040" s="48" t="s">
        <v>215</v>
      </c>
    </row>
    <row r="6041" spans="1:10" x14ac:dyDescent="0.2">
      <c r="A6041" s="46" t="s">
        <v>389</v>
      </c>
      <c r="B6041" s="47" t="s">
        <v>430</v>
      </c>
      <c r="C6041" s="47" t="s">
        <v>601</v>
      </c>
      <c r="D6041" s="47" t="s">
        <v>643</v>
      </c>
      <c r="E6041" s="47" t="s">
        <v>715</v>
      </c>
      <c r="F6041" s="47" t="s">
        <v>4809</v>
      </c>
      <c r="G6041" s="47" t="s">
        <v>6929</v>
      </c>
      <c r="H6041" s="47" t="s">
        <v>215</v>
      </c>
      <c r="I6041" s="47" t="s">
        <v>215</v>
      </c>
      <c r="J6041" s="48" t="s">
        <v>215</v>
      </c>
    </row>
    <row r="6042" spans="1:10" x14ac:dyDescent="0.2">
      <c r="A6042" s="46" t="s">
        <v>389</v>
      </c>
      <c r="B6042" s="47" t="s">
        <v>397</v>
      </c>
      <c r="C6042" s="47" t="s">
        <v>398</v>
      </c>
      <c r="D6042" s="47" t="s">
        <v>399</v>
      </c>
      <c r="E6042" s="47" t="s">
        <v>400</v>
      </c>
      <c r="F6042" s="47" t="s">
        <v>401</v>
      </c>
      <c r="G6042" s="47" t="s">
        <v>6930</v>
      </c>
      <c r="H6042" s="47" t="s">
        <v>215</v>
      </c>
      <c r="I6042" s="47" t="s">
        <v>215</v>
      </c>
      <c r="J6042" s="48">
        <v>9.8079756802399998E-3</v>
      </c>
    </row>
    <row r="6043" spans="1:10" x14ac:dyDescent="0.2">
      <c r="A6043" s="46" t="s">
        <v>389</v>
      </c>
      <c r="B6043" s="47" t="s">
        <v>1449</v>
      </c>
      <c r="C6043" s="47" t="s">
        <v>3778</v>
      </c>
      <c r="D6043" s="47" t="s">
        <v>6931</v>
      </c>
      <c r="E6043" s="47"/>
      <c r="F6043" s="47"/>
      <c r="G6043" s="47"/>
      <c r="H6043" s="47" t="s">
        <v>215</v>
      </c>
      <c r="I6043" s="47" t="s">
        <v>215</v>
      </c>
      <c r="J6043" s="48" t="s">
        <v>215</v>
      </c>
    </row>
    <row r="6044" spans="1:10" x14ac:dyDescent="0.2">
      <c r="A6044" s="46" t="s">
        <v>389</v>
      </c>
      <c r="B6044" s="47" t="s">
        <v>757</v>
      </c>
      <c r="C6044" s="47" t="s">
        <v>758</v>
      </c>
      <c r="D6044" s="47" t="s">
        <v>1498</v>
      </c>
      <c r="E6044" s="47" t="s">
        <v>1499</v>
      </c>
      <c r="F6044" s="47" t="s">
        <v>1532</v>
      </c>
      <c r="G6044" s="47" t="s">
        <v>6932</v>
      </c>
      <c r="H6044" s="47" t="s">
        <v>215</v>
      </c>
      <c r="I6044" s="47" t="s">
        <v>215</v>
      </c>
      <c r="J6044" s="48" t="s">
        <v>215</v>
      </c>
    </row>
    <row r="6045" spans="1:10" x14ac:dyDescent="0.2">
      <c r="A6045" s="46" t="s">
        <v>389</v>
      </c>
      <c r="B6045" s="47" t="s">
        <v>430</v>
      </c>
      <c r="C6045" s="47" t="s">
        <v>601</v>
      </c>
      <c r="D6045" s="47" t="s">
        <v>643</v>
      </c>
      <c r="E6045" s="47" t="s">
        <v>644</v>
      </c>
      <c r="F6045" s="47" t="s">
        <v>645</v>
      </c>
      <c r="G6045" s="47"/>
      <c r="H6045" s="47" t="s">
        <v>215</v>
      </c>
      <c r="I6045" s="47" t="s">
        <v>215</v>
      </c>
      <c r="J6045" s="48" t="s">
        <v>215</v>
      </c>
    </row>
    <row r="6046" spans="1:10" x14ac:dyDescent="0.2">
      <c r="A6046" s="46" t="s">
        <v>389</v>
      </c>
      <c r="B6046" s="47" t="s">
        <v>397</v>
      </c>
      <c r="C6046" s="47" t="s">
        <v>398</v>
      </c>
      <c r="D6046" s="47" t="s">
        <v>399</v>
      </c>
      <c r="E6046" s="47" t="s">
        <v>449</v>
      </c>
      <c r="F6046" s="47" t="s">
        <v>885</v>
      </c>
      <c r="G6046" s="47" t="s">
        <v>6933</v>
      </c>
      <c r="H6046" s="47" t="s">
        <v>215</v>
      </c>
      <c r="I6046" s="47" t="s">
        <v>215</v>
      </c>
      <c r="J6046" s="48" t="s">
        <v>215</v>
      </c>
    </row>
    <row r="6047" spans="1:10" x14ac:dyDescent="0.2">
      <c r="A6047" s="46" t="s">
        <v>389</v>
      </c>
      <c r="B6047" s="47" t="s">
        <v>424</v>
      </c>
      <c r="C6047" s="47" t="s">
        <v>424</v>
      </c>
      <c r="D6047" s="47" t="s">
        <v>467</v>
      </c>
      <c r="E6047" s="47" t="s">
        <v>532</v>
      </c>
      <c r="F6047" s="47" t="s">
        <v>1272</v>
      </c>
      <c r="G6047" s="47" t="s">
        <v>6934</v>
      </c>
      <c r="H6047" s="47" t="s">
        <v>215</v>
      </c>
      <c r="I6047" s="47" t="s">
        <v>215</v>
      </c>
      <c r="J6047" s="48" t="s">
        <v>215</v>
      </c>
    </row>
    <row r="6048" spans="1:10" x14ac:dyDescent="0.2">
      <c r="A6048" s="46" t="s">
        <v>389</v>
      </c>
      <c r="B6048" s="47" t="s">
        <v>1004</v>
      </c>
      <c r="C6048" s="47" t="s">
        <v>1004</v>
      </c>
      <c r="D6048" s="47" t="s">
        <v>1005</v>
      </c>
      <c r="E6048" s="47" t="s">
        <v>1006</v>
      </c>
      <c r="F6048" s="47" t="s">
        <v>4461</v>
      </c>
      <c r="G6048" s="47"/>
      <c r="H6048" s="47" t="s">
        <v>215</v>
      </c>
      <c r="I6048" s="47" t="s">
        <v>215</v>
      </c>
      <c r="J6048" s="48" t="s">
        <v>215</v>
      </c>
    </row>
    <row r="6049" spans="1:10" x14ac:dyDescent="0.2">
      <c r="A6049" s="46" t="s">
        <v>389</v>
      </c>
      <c r="B6049" s="47" t="s">
        <v>430</v>
      </c>
      <c r="C6049" s="47" t="s">
        <v>489</v>
      </c>
      <c r="D6049" s="47" t="s">
        <v>650</v>
      </c>
      <c r="E6049" s="47" t="s">
        <v>651</v>
      </c>
      <c r="F6049" s="47" t="s">
        <v>2920</v>
      </c>
      <c r="G6049" s="47" t="s">
        <v>6935</v>
      </c>
      <c r="H6049" s="47" t="s">
        <v>215</v>
      </c>
      <c r="I6049" s="47" t="s">
        <v>215</v>
      </c>
      <c r="J6049" s="48" t="s">
        <v>215</v>
      </c>
    </row>
    <row r="6050" spans="1:10" x14ac:dyDescent="0.2">
      <c r="A6050" s="46" t="s">
        <v>389</v>
      </c>
      <c r="B6050" s="47" t="s">
        <v>430</v>
      </c>
      <c r="C6050" s="47" t="s">
        <v>489</v>
      </c>
      <c r="D6050" s="47" t="s">
        <v>690</v>
      </c>
      <c r="E6050" s="47" t="s">
        <v>691</v>
      </c>
      <c r="F6050" s="47" t="s">
        <v>3118</v>
      </c>
      <c r="G6050" s="47"/>
      <c r="H6050" s="47" t="s">
        <v>215</v>
      </c>
      <c r="I6050" s="47" t="s">
        <v>215</v>
      </c>
      <c r="J6050" s="48" t="s">
        <v>215</v>
      </c>
    </row>
    <row r="6051" spans="1:10" x14ac:dyDescent="0.2">
      <c r="A6051" s="46" t="s">
        <v>389</v>
      </c>
      <c r="B6051" s="47" t="s">
        <v>430</v>
      </c>
      <c r="C6051" s="47" t="s">
        <v>601</v>
      </c>
      <c r="D6051" s="47" t="s">
        <v>643</v>
      </c>
      <c r="E6051" s="47" t="s">
        <v>644</v>
      </c>
      <c r="F6051" s="47" t="s">
        <v>2948</v>
      </c>
      <c r="G6051" s="47" t="s">
        <v>6936</v>
      </c>
      <c r="H6051" s="47" t="s">
        <v>215</v>
      </c>
      <c r="I6051" s="47" t="s">
        <v>215</v>
      </c>
      <c r="J6051" s="48" t="s">
        <v>215</v>
      </c>
    </row>
    <row r="6052" spans="1:10" x14ac:dyDescent="0.2">
      <c r="A6052" s="46" t="s">
        <v>389</v>
      </c>
      <c r="B6052" s="47" t="s">
        <v>430</v>
      </c>
      <c r="C6052" s="47" t="s">
        <v>489</v>
      </c>
      <c r="D6052" s="47" t="s">
        <v>853</v>
      </c>
      <c r="E6052" s="47" t="s">
        <v>854</v>
      </c>
      <c r="F6052" s="47" t="s">
        <v>855</v>
      </c>
      <c r="G6052" s="47"/>
      <c r="H6052" s="47" t="s">
        <v>215</v>
      </c>
      <c r="I6052" s="47" t="s">
        <v>215</v>
      </c>
      <c r="J6052" s="48" t="s">
        <v>215</v>
      </c>
    </row>
    <row r="6053" spans="1:10" x14ac:dyDescent="0.2">
      <c r="A6053" s="46" t="s">
        <v>389</v>
      </c>
      <c r="B6053" s="47" t="s">
        <v>2035</v>
      </c>
      <c r="C6053" s="47" t="s">
        <v>2035</v>
      </c>
      <c r="D6053" s="47" t="s">
        <v>5293</v>
      </c>
      <c r="E6053" s="47" t="s">
        <v>5294</v>
      </c>
      <c r="F6053" s="47"/>
      <c r="G6053" s="47"/>
      <c r="H6053" s="47" t="s">
        <v>215</v>
      </c>
      <c r="I6053" s="47" t="s">
        <v>215</v>
      </c>
      <c r="J6053" s="48" t="s">
        <v>215</v>
      </c>
    </row>
    <row r="6054" spans="1:10" x14ac:dyDescent="0.2">
      <c r="A6054" s="46" t="s">
        <v>389</v>
      </c>
      <c r="B6054" s="47" t="s">
        <v>430</v>
      </c>
      <c r="C6054" s="47" t="s">
        <v>489</v>
      </c>
      <c r="D6054" s="47" t="s">
        <v>521</v>
      </c>
      <c r="E6054" s="47" t="s">
        <v>522</v>
      </c>
      <c r="F6054" s="47" t="s">
        <v>968</v>
      </c>
      <c r="G6054" s="47" t="s">
        <v>6937</v>
      </c>
      <c r="H6054" s="47" t="s">
        <v>215</v>
      </c>
      <c r="I6054" s="47" t="s">
        <v>215</v>
      </c>
      <c r="J6054" s="48" t="s">
        <v>215</v>
      </c>
    </row>
    <row r="6055" spans="1:10" x14ac:dyDescent="0.2">
      <c r="A6055" s="46" t="s">
        <v>389</v>
      </c>
      <c r="B6055" s="47" t="s">
        <v>397</v>
      </c>
      <c r="C6055" s="47" t="s">
        <v>420</v>
      </c>
      <c r="D6055" s="47" t="s">
        <v>421</v>
      </c>
      <c r="E6055" s="47" t="s">
        <v>612</v>
      </c>
      <c r="F6055" s="47" t="s">
        <v>6938</v>
      </c>
      <c r="G6055" s="47"/>
      <c r="H6055" s="47" t="s">
        <v>215</v>
      </c>
      <c r="I6055" s="47" t="s">
        <v>215</v>
      </c>
      <c r="J6055" s="48" t="s">
        <v>215</v>
      </c>
    </row>
    <row r="6056" spans="1:10" x14ac:dyDescent="0.2">
      <c r="A6056" s="46" t="s">
        <v>389</v>
      </c>
      <c r="B6056" s="47" t="s">
        <v>430</v>
      </c>
      <c r="C6056" s="47" t="s">
        <v>503</v>
      </c>
      <c r="D6056" s="47" t="s">
        <v>1604</v>
      </c>
      <c r="E6056" s="47" t="s">
        <v>1791</v>
      </c>
      <c r="F6056" s="47" t="s">
        <v>1792</v>
      </c>
      <c r="G6056" s="47" t="s">
        <v>6939</v>
      </c>
      <c r="H6056" s="47" t="s">
        <v>215</v>
      </c>
      <c r="I6056" s="47" t="s">
        <v>215</v>
      </c>
      <c r="J6056" s="48" t="s">
        <v>215</v>
      </c>
    </row>
    <row r="6057" spans="1:10" x14ac:dyDescent="0.2">
      <c r="A6057" s="46" t="s">
        <v>389</v>
      </c>
      <c r="B6057" s="47" t="s">
        <v>424</v>
      </c>
      <c r="C6057" s="47" t="s">
        <v>424</v>
      </c>
      <c r="D6057" s="47" t="s">
        <v>685</v>
      </c>
      <c r="E6057" s="47" t="s">
        <v>686</v>
      </c>
      <c r="F6057" s="47" t="s">
        <v>1470</v>
      </c>
      <c r="G6057" s="47" t="s">
        <v>6940</v>
      </c>
      <c r="H6057" s="47" t="s">
        <v>215</v>
      </c>
      <c r="I6057" s="47" t="s">
        <v>215</v>
      </c>
      <c r="J6057" s="48" t="s">
        <v>215</v>
      </c>
    </row>
    <row r="6058" spans="1:10" x14ac:dyDescent="0.2">
      <c r="A6058" s="46" t="s">
        <v>389</v>
      </c>
      <c r="B6058" s="47" t="s">
        <v>430</v>
      </c>
      <c r="C6058" s="47" t="s">
        <v>431</v>
      </c>
      <c r="D6058" s="47" t="s">
        <v>1152</v>
      </c>
      <c r="E6058" s="47" t="s">
        <v>1957</v>
      </c>
      <c r="F6058" s="47" t="s">
        <v>2209</v>
      </c>
      <c r="G6058" s="47" t="s">
        <v>6941</v>
      </c>
      <c r="H6058" s="47" t="s">
        <v>215</v>
      </c>
      <c r="I6058" s="47" t="s">
        <v>215</v>
      </c>
      <c r="J6058" s="48" t="s">
        <v>215</v>
      </c>
    </row>
    <row r="6059" spans="1:10" x14ac:dyDescent="0.2">
      <c r="A6059" s="46" t="s">
        <v>389</v>
      </c>
      <c r="B6059" s="47" t="s">
        <v>390</v>
      </c>
      <c r="C6059" s="47" t="s">
        <v>1836</v>
      </c>
      <c r="D6059" s="47" t="s">
        <v>1837</v>
      </c>
      <c r="E6059" s="47" t="s">
        <v>1838</v>
      </c>
      <c r="F6059" s="47" t="s">
        <v>4534</v>
      </c>
      <c r="G6059" s="47"/>
      <c r="H6059" s="47" t="s">
        <v>215</v>
      </c>
      <c r="I6059" s="47" t="s">
        <v>215</v>
      </c>
      <c r="J6059" s="48" t="s">
        <v>215</v>
      </c>
    </row>
    <row r="6060" spans="1:10" x14ac:dyDescent="0.2">
      <c r="A6060" s="46" t="s">
        <v>389</v>
      </c>
      <c r="B6060" s="47" t="s">
        <v>606</v>
      </c>
      <c r="C6060" s="47" t="s">
        <v>607</v>
      </c>
      <c r="D6060" s="47" t="s">
        <v>608</v>
      </c>
      <c r="E6060" s="47" t="s">
        <v>609</v>
      </c>
      <c r="F6060" s="47" t="s">
        <v>6942</v>
      </c>
      <c r="G6060" s="47" t="s">
        <v>6943</v>
      </c>
      <c r="H6060" s="47" t="s">
        <v>215</v>
      </c>
      <c r="I6060" s="47" t="s">
        <v>215</v>
      </c>
      <c r="J6060" s="48" t="s">
        <v>215</v>
      </c>
    </row>
    <row r="6061" spans="1:10" x14ac:dyDescent="0.2">
      <c r="A6061" s="46" t="s">
        <v>389</v>
      </c>
      <c r="B6061" s="47" t="s">
        <v>430</v>
      </c>
      <c r="C6061" s="47" t="s">
        <v>431</v>
      </c>
      <c r="D6061" s="47" t="s">
        <v>582</v>
      </c>
      <c r="E6061" s="47" t="s">
        <v>1628</v>
      </c>
      <c r="F6061" s="47" t="s">
        <v>2820</v>
      </c>
      <c r="G6061" s="47" t="s">
        <v>6944</v>
      </c>
      <c r="H6061" s="47" t="s">
        <v>215</v>
      </c>
      <c r="I6061" s="47" t="s">
        <v>215</v>
      </c>
      <c r="J6061" s="48" t="s">
        <v>215</v>
      </c>
    </row>
    <row r="6062" spans="1:10" x14ac:dyDescent="0.2">
      <c r="A6062" s="46" t="s">
        <v>389</v>
      </c>
      <c r="B6062" s="47" t="s">
        <v>430</v>
      </c>
      <c r="C6062" s="47" t="s">
        <v>431</v>
      </c>
      <c r="D6062" s="47" t="s">
        <v>582</v>
      </c>
      <c r="E6062" s="47" t="s">
        <v>583</v>
      </c>
      <c r="F6062" s="47" t="s">
        <v>1523</v>
      </c>
      <c r="G6062" s="47" t="s">
        <v>6945</v>
      </c>
      <c r="H6062" s="47" t="s">
        <v>215</v>
      </c>
      <c r="I6062" s="47" t="s">
        <v>215</v>
      </c>
      <c r="J6062" s="48" t="s">
        <v>215</v>
      </c>
    </row>
    <row r="6063" spans="1:10" x14ac:dyDescent="0.2">
      <c r="A6063" s="46" t="s">
        <v>389</v>
      </c>
      <c r="B6063" s="47" t="s">
        <v>430</v>
      </c>
      <c r="C6063" s="47" t="s">
        <v>489</v>
      </c>
      <c r="D6063" s="47" t="s">
        <v>521</v>
      </c>
      <c r="E6063" s="47" t="s">
        <v>522</v>
      </c>
      <c r="F6063" s="47" t="s">
        <v>523</v>
      </c>
      <c r="G6063" s="47" t="s">
        <v>6946</v>
      </c>
      <c r="H6063" s="47" t="s">
        <v>215</v>
      </c>
      <c r="I6063" s="47" t="s">
        <v>215</v>
      </c>
      <c r="J6063" s="48" t="s">
        <v>215</v>
      </c>
    </row>
    <row r="6064" spans="1:10" x14ac:dyDescent="0.2">
      <c r="A6064" s="46" t="s">
        <v>389</v>
      </c>
      <c r="B6064" s="47" t="s">
        <v>390</v>
      </c>
      <c r="C6064" s="47" t="s">
        <v>458</v>
      </c>
      <c r="D6064" s="47" t="s">
        <v>459</v>
      </c>
      <c r="E6064" s="47" t="s">
        <v>626</v>
      </c>
      <c r="F6064" s="47" t="s">
        <v>2752</v>
      </c>
      <c r="G6064" s="47"/>
      <c r="H6064" s="47" t="s">
        <v>215</v>
      </c>
      <c r="I6064" s="47" t="s">
        <v>215</v>
      </c>
      <c r="J6064" s="48" t="s">
        <v>215</v>
      </c>
    </row>
    <row r="6065" spans="1:10" x14ac:dyDescent="0.2">
      <c r="A6065" s="46" t="s">
        <v>389</v>
      </c>
      <c r="B6065" s="47" t="s">
        <v>397</v>
      </c>
      <c r="C6065" s="47" t="s">
        <v>398</v>
      </c>
      <c r="D6065" s="47" t="s">
        <v>511</v>
      </c>
      <c r="E6065" s="47" t="s">
        <v>991</v>
      </c>
      <c r="F6065" s="47" t="s">
        <v>3995</v>
      </c>
      <c r="G6065" s="47"/>
      <c r="H6065" s="47" t="s">
        <v>215</v>
      </c>
      <c r="I6065" s="47" t="s">
        <v>215</v>
      </c>
      <c r="J6065" s="48" t="s">
        <v>215</v>
      </c>
    </row>
    <row r="6066" spans="1:10" x14ac:dyDescent="0.2">
      <c r="A6066" s="46" t="s">
        <v>389</v>
      </c>
      <c r="B6066" s="47" t="s">
        <v>430</v>
      </c>
      <c r="C6066" s="47" t="s">
        <v>431</v>
      </c>
      <c r="D6066" s="47" t="s">
        <v>527</v>
      </c>
      <c r="E6066" s="47" t="s">
        <v>528</v>
      </c>
      <c r="F6066" s="47" t="s">
        <v>529</v>
      </c>
      <c r="G6066" s="47" t="s">
        <v>6947</v>
      </c>
      <c r="H6066" s="47" t="s">
        <v>215</v>
      </c>
      <c r="I6066" s="47" t="s">
        <v>215</v>
      </c>
      <c r="J6066" s="48" t="s">
        <v>215</v>
      </c>
    </row>
    <row r="6067" spans="1:10" x14ac:dyDescent="0.2">
      <c r="A6067" s="46" t="s">
        <v>389</v>
      </c>
      <c r="B6067" s="47" t="s">
        <v>424</v>
      </c>
      <c r="C6067" s="47" t="s">
        <v>424</v>
      </c>
      <c r="D6067" s="47" t="s">
        <v>727</v>
      </c>
      <c r="E6067" s="47" t="s">
        <v>728</v>
      </c>
      <c r="F6067" s="47" t="s">
        <v>2445</v>
      </c>
      <c r="G6067" s="47" t="s">
        <v>6948</v>
      </c>
      <c r="H6067" s="47" t="s">
        <v>215</v>
      </c>
      <c r="I6067" s="47" t="s">
        <v>215</v>
      </c>
      <c r="J6067" s="48" t="s">
        <v>215</v>
      </c>
    </row>
    <row r="6068" spans="1:10" x14ac:dyDescent="0.2">
      <c r="A6068" s="46" t="s">
        <v>389</v>
      </c>
      <c r="B6068" s="47" t="s">
        <v>430</v>
      </c>
      <c r="C6068" s="47" t="s">
        <v>431</v>
      </c>
      <c r="D6068" s="47" t="s">
        <v>432</v>
      </c>
      <c r="E6068" s="47" t="s">
        <v>1107</v>
      </c>
      <c r="F6068" s="47" t="s">
        <v>2733</v>
      </c>
      <c r="G6068" s="47"/>
      <c r="H6068" s="47" t="s">
        <v>215</v>
      </c>
      <c r="I6068" s="47" t="s">
        <v>215</v>
      </c>
      <c r="J6068" s="48" t="s">
        <v>215</v>
      </c>
    </row>
    <row r="6069" spans="1:10" x14ac:dyDescent="0.2">
      <c r="A6069" s="46" t="s">
        <v>389</v>
      </c>
      <c r="B6069" s="47" t="s">
        <v>430</v>
      </c>
      <c r="C6069" s="47" t="s">
        <v>431</v>
      </c>
      <c r="D6069" s="47" t="s">
        <v>432</v>
      </c>
      <c r="E6069" s="47" t="s">
        <v>2742</v>
      </c>
      <c r="F6069" s="47" t="s">
        <v>5528</v>
      </c>
      <c r="G6069" s="47" t="s">
        <v>6949</v>
      </c>
      <c r="H6069" s="47" t="s">
        <v>215</v>
      </c>
      <c r="I6069" s="47" t="s">
        <v>215</v>
      </c>
      <c r="J6069" s="48" t="s">
        <v>215</v>
      </c>
    </row>
    <row r="6070" spans="1:10" x14ac:dyDescent="0.2">
      <c r="A6070" s="46" t="s">
        <v>389</v>
      </c>
      <c r="B6070" s="47" t="s">
        <v>757</v>
      </c>
      <c r="C6070" s="47" t="s">
        <v>758</v>
      </c>
      <c r="D6070" s="47" t="s">
        <v>907</v>
      </c>
      <c r="E6070" s="47" t="s">
        <v>1048</v>
      </c>
      <c r="F6070" s="47" t="s">
        <v>1049</v>
      </c>
      <c r="G6070" s="47" t="s">
        <v>6950</v>
      </c>
      <c r="H6070" s="47" t="s">
        <v>215</v>
      </c>
      <c r="I6070" s="47" t="s">
        <v>215</v>
      </c>
      <c r="J6070" s="48" t="s">
        <v>215</v>
      </c>
    </row>
    <row r="6071" spans="1:10" x14ac:dyDescent="0.2">
      <c r="A6071" s="46" t="s">
        <v>389</v>
      </c>
      <c r="B6071" s="47" t="s">
        <v>1595</v>
      </c>
      <c r="C6071" s="47" t="s">
        <v>1596</v>
      </c>
      <c r="D6071" s="47" t="s">
        <v>1597</v>
      </c>
      <c r="E6071" s="47" t="s">
        <v>1598</v>
      </c>
      <c r="F6071" s="47" t="s">
        <v>3775</v>
      </c>
      <c r="G6071" s="47"/>
      <c r="H6071" s="47" t="s">
        <v>215</v>
      </c>
      <c r="I6071" s="47" t="s">
        <v>215</v>
      </c>
      <c r="J6071" s="48" t="s">
        <v>215</v>
      </c>
    </row>
    <row r="6072" spans="1:10" x14ac:dyDescent="0.2">
      <c r="A6072" s="46" t="s">
        <v>389</v>
      </c>
      <c r="B6072" s="47" t="s">
        <v>424</v>
      </c>
      <c r="C6072" s="47" t="s">
        <v>424</v>
      </c>
      <c r="D6072" s="47" t="s">
        <v>485</v>
      </c>
      <c r="E6072" s="47" t="s">
        <v>486</v>
      </c>
      <c r="F6072" s="47" t="s">
        <v>487</v>
      </c>
      <c r="G6072" s="47" t="s">
        <v>6951</v>
      </c>
      <c r="H6072" s="47" t="s">
        <v>215</v>
      </c>
      <c r="I6072" s="47" t="s">
        <v>215</v>
      </c>
      <c r="J6072" s="48" t="s">
        <v>215</v>
      </c>
    </row>
    <row r="6073" spans="1:10" x14ac:dyDescent="0.2">
      <c r="A6073" s="46" t="s">
        <v>389</v>
      </c>
      <c r="B6073" s="47" t="s">
        <v>430</v>
      </c>
      <c r="C6073" s="47" t="s">
        <v>489</v>
      </c>
      <c r="D6073" s="47" t="s">
        <v>1065</v>
      </c>
      <c r="E6073" s="47" t="s">
        <v>1066</v>
      </c>
      <c r="F6073" s="47" t="s">
        <v>1067</v>
      </c>
      <c r="G6073" s="47" t="s">
        <v>6952</v>
      </c>
      <c r="H6073" s="47" t="s">
        <v>215</v>
      </c>
      <c r="I6073" s="47" t="s">
        <v>215</v>
      </c>
      <c r="J6073" s="48" t="s">
        <v>215</v>
      </c>
    </row>
    <row r="6074" spans="1:10" x14ac:dyDescent="0.2">
      <c r="A6074" s="46" t="s">
        <v>389</v>
      </c>
      <c r="B6074" s="47" t="s">
        <v>571</v>
      </c>
      <c r="C6074" s="47" t="s">
        <v>901</v>
      </c>
      <c r="D6074" s="47" t="s">
        <v>902</v>
      </c>
      <c r="E6074" s="47" t="s">
        <v>903</v>
      </c>
      <c r="F6074" s="47" t="s">
        <v>1671</v>
      </c>
      <c r="G6074" s="47"/>
      <c r="H6074" s="47" t="s">
        <v>215</v>
      </c>
      <c r="I6074" s="47" t="s">
        <v>215</v>
      </c>
      <c r="J6074" s="48" t="s">
        <v>215</v>
      </c>
    </row>
    <row r="6075" spans="1:10" x14ac:dyDescent="0.2">
      <c r="A6075" s="46" t="s">
        <v>389</v>
      </c>
      <c r="B6075" s="47" t="s">
        <v>397</v>
      </c>
      <c r="C6075" s="47" t="s">
        <v>398</v>
      </c>
      <c r="D6075" s="47" t="s">
        <v>511</v>
      </c>
      <c r="E6075" s="47" t="s">
        <v>666</v>
      </c>
      <c r="F6075" s="47" t="s">
        <v>1196</v>
      </c>
      <c r="G6075" s="47" t="s">
        <v>6953</v>
      </c>
      <c r="H6075" s="47" t="s">
        <v>215</v>
      </c>
      <c r="I6075" s="47" t="s">
        <v>215</v>
      </c>
      <c r="J6075" s="48" t="s">
        <v>215</v>
      </c>
    </row>
    <row r="6076" spans="1:10" x14ac:dyDescent="0.2">
      <c r="A6076" s="46" t="s">
        <v>389</v>
      </c>
      <c r="B6076" s="47" t="s">
        <v>477</v>
      </c>
      <c r="C6076" s="47" t="s">
        <v>478</v>
      </c>
      <c r="D6076" s="47" t="s">
        <v>1341</v>
      </c>
      <c r="E6076" s="47" t="s">
        <v>3312</v>
      </c>
      <c r="F6076" s="47"/>
      <c r="G6076" s="47"/>
      <c r="H6076" s="47" t="s">
        <v>215</v>
      </c>
      <c r="I6076" s="47" t="s">
        <v>215</v>
      </c>
      <c r="J6076" s="48" t="s">
        <v>215</v>
      </c>
    </row>
    <row r="6077" spans="1:10" x14ac:dyDescent="0.2">
      <c r="A6077" s="46" t="s">
        <v>389</v>
      </c>
      <c r="B6077" s="47" t="s">
        <v>430</v>
      </c>
      <c r="C6077" s="47" t="s">
        <v>489</v>
      </c>
      <c r="D6077" s="47" t="s">
        <v>2887</v>
      </c>
      <c r="E6077" s="47" t="s">
        <v>2888</v>
      </c>
      <c r="F6077" s="47" t="s">
        <v>2889</v>
      </c>
      <c r="G6077" s="47"/>
      <c r="H6077" s="47" t="s">
        <v>215</v>
      </c>
      <c r="I6077" s="47" t="s">
        <v>215</v>
      </c>
      <c r="J6077" s="48" t="s">
        <v>215</v>
      </c>
    </row>
    <row r="6078" spans="1:10" x14ac:dyDescent="0.2">
      <c r="A6078" s="46" t="s">
        <v>389</v>
      </c>
      <c r="B6078" s="47" t="s">
        <v>424</v>
      </c>
      <c r="C6078" s="47" t="s">
        <v>424</v>
      </c>
      <c r="D6078" s="47" t="s">
        <v>436</v>
      </c>
      <c r="E6078" s="47" t="s">
        <v>494</v>
      </c>
      <c r="F6078" s="47" t="s">
        <v>904</v>
      </c>
      <c r="G6078" s="47" t="s">
        <v>6954</v>
      </c>
      <c r="H6078" s="47" t="s">
        <v>215</v>
      </c>
      <c r="I6078" s="47" t="s">
        <v>215</v>
      </c>
      <c r="J6078" s="48" t="s">
        <v>215</v>
      </c>
    </row>
    <row r="6079" spans="1:10" x14ac:dyDescent="0.2">
      <c r="A6079" s="46" t="s">
        <v>389</v>
      </c>
      <c r="B6079" s="47" t="s">
        <v>397</v>
      </c>
      <c r="C6079" s="47" t="s">
        <v>420</v>
      </c>
      <c r="D6079" s="47" t="s">
        <v>473</v>
      </c>
      <c r="E6079" s="47" t="s">
        <v>474</v>
      </c>
      <c r="F6079" s="47" t="s">
        <v>475</v>
      </c>
      <c r="G6079" s="47"/>
      <c r="H6079" s="47" t="s">
        <v>215</v>
      </c>
      <c r="I6079" s="47" t="s">
        <v>215</v>
      </c>
      <c r="J6079" s="48" t="s">
        <v>215</v>
      </c>
    </row>
    <row r="6080" spans="1:10" x14ac:dyDescent="0.2">
      <c r="A6080" s="46" t="s">
        <v>389</v>
      </c>
      <c r="B6080" s="47" t="s">
        <v>430</v>
      </c>
      <c r="C6080" s="47" t="s">
        <v>431</v>
      </c>
      <c r="D6080" s="47" t="s">
        <v>527</v>
      </c>
      <c r="E6080" s="47" t="s">
        <v>528</v>
      </c>
      <c r="F6080" s="47" t="s">
        <v>2519</v>
      </c>
      <c r="G6080" s="47" t="s">
        <v>6955</v>
      </c>
      <c r="H6080" s="47" t="s">
        <v>215</v>
      </c>
      <c r="I6080" s="47" t="s">
        <v>215</v>
      </c>
      <c r="J6080" s="48" t="s">
        <v>215</v>
      </c>
    </row>
    <row r="6081" spans="1:10" x14ac:dyDescent="0.2">
      <c r="A6081" s="46" t="s">
        <v>389</v>
      </c>
      <c r="B6081" s="47" t="s">
        <v>430</v>
      </c>
      <c r="C6081" s="47" t="s">
        <v>503</v>
      </c>
      <c r="D6081" s="47" t="s">
        <v>504</v>
      </c>
      <c r="E6081" s="47" t="s">
        <v>4301</v>
      </c>
      <c r="F6081" s="47" t="s">
        <v>4302</v>
      </c>
      <c r="G6081" s="47" t="s">
        <v>6956</v>
      </c>
      <c r="H6081" s="47" t="s">
        <v>215</v>
      </c>
      <c r="I6081" s="47" t="s">
        <v>215</v>
      </c>
      <c r="J6081" s="48" t="s">
        <v>215</v>
      </c>
    </row>
    <row r="6082" spans="1:10" x14ac:dyDescent="0.2">
      <c r="A6082" s="46" t="s">
        <v>389</v>
      </c>
      <c r="B6082" s="47" t="s">
        <v>397</v>
      </c>
      <c r="C6082" s="47" t="s">
        <v>398</v>
      </c>
      <c r="D6082" s="47" t="s">
        <v>511</v>
      </c>
      <c r="E6082" s="47" t="s">
        <v>672</v>
      </c>
      <c r="F6082" s="47" t="s">
        <v>673</v>
      </c>
      <c r="G6082" s="47" t="s">
        <v>6957</v>
      </c>
      <c r="H6082" s="47" t="s">
        <v>215</v>
      </c>
      <c r="I6082" s="47" t="s">
        <v>215</v>
      </c>
      <c r="J6082" s="48" t="s">
        <v>215</v>
      </c>
    </row>
    <row r="6083" spans="1:10" x14ac:dyDescent="0.2">
      <c r="A6083" s="46" t="s">
        <v>389</v>
      </c>
      <c r="B6083" s="47" t="s">
        <v>430</v>
      </c>
      <c r="C6083" s="47" t="s">
        <v>489</v>
      </c>
      <c r="D6083" s="47" t="s">
        <v>521</v>
      </c>
      <c r="E6083" s="47" t="s">
        <v>522</v>
      </c>
      <c r="F6083" s="47" t="s">
        <v>968</v>
      </c>
      <c r="G6083" s="47" t="s">
        <v>6958</v>
      </c>
      <c r="H6083" s="47" t="s">
        <v>215</v>
      </c>
      <c r="I6083" s="47" t="s">
        <v>215</v>
      </c>
      <c r="J6083" s="48">
        <v>3.9832619244700003E-2</v>
      </c>
    </row>
    <row r="6084" spans="1:10" x14ac:dyDescent="0.2">
      <c r="A6084" s="46" t="s">
        <v>389</v>
      </c>
      <c r="B6084" s="47" t="s">
        <v>430</v>
      </c>
      <c r="C6084" s="47" t="s">
        <v>489</v>
      </c>
      <c r="D6084" s="47" t="s">
        <v>1065</v>
      </c>
      <c r="E6084" s="47" t="s">
        <v>1066</v>
      </c>
      <c r="F6084" s="47" t="s">
        <v>1067</v>
      </c>
      <c r="G6084" s="47" t="s">
        <v>6959</v>
      </c>
      <c r="H6084" s="47" t="s">
        <v>215</v>
      </c>
      <c r="I6084" s="47" t="s">
        <v>215</v>
      </c>
      <c r="J6084" s="48" t="s">
        <v>215</v>
      </c>
    </row>
    <row r="6085" spans="1:10" x14ac:dyDescent="0.2">
      <c r="A6085" s="46" t="s">
        <v>389</v>
      </c>
      <c r="B6085" s="47" t="s">
        <v>397</v>
      </c>
      <c r="C6085" s="47" t="s">
        <v>398</v>
      </c>
      <c r="D6085" s="47" t="s">
        <v>399</v>
      </c>
      <c r="E6085" s="47" t="s">
        <v>558</v>
      </c>
      <c r="F6085" s="47" t="s">
        <v>559</v>
      </c>
      <c r="G6085" s="47"/>
      <c r="H6085" s="47" t="s">
        <v>215</v>
      </c>
      <c r="I6085" s="47" t="s">
        <v>215</v>
      </c>
      <c r="J6085" s="48" t="s">
        <v>215</v>
      </c>
    </row>
    <row r="6086" spans="1:10" x14ac:dyDescent="0.2">
      <c r="A6086" s="46" t="s">
        <v>389</v>
      </c>
      <c r="B6086" s="47" t="s">
        <v>430</v>
      </c>
      <c r="C6086" s="47" t="s">
        <v>431</v>
      </c>
      <c r="D6086" s="47" t="s">
        <v>440</v>
      </c>
      <c r="E6086" s="47" t="s">
        <v>441</v>
      </c>
      <c r="F6086" s="47" t="s">
        <v>6555</v>
      </c>
      <c r="G6086" s="47"/>
      <c r="H6086" s="47" t="s">
        <v>215</v>
      </c>
      <c r="I6086" s="47" t="s">
        <v>215</v>
      </c>
      <c r="J6086" s="48" t="s">
        <v>215</v>
      </c>
    </row>
    <row r="6087" spans="1:10" x14ac:dyDescent="0.2">
      <c r="A6087" s="46" t="s">
        <v>389</v>
      </c>
      <c r="B6087" s="47" t="s">
        <v>430</v>
      </c>
      <c r="C6087" s="47" t="s">
        <v>431</v>
      </c>
      <c r="D6087" s="47" t="s">
        <v>432</v>
      </c>
      <c r="E6087" s="47" t="s">
        <v>1241</v>
      </c>
      <c r="F6087" s="47" t="s">
        <v>1242</v>
      </c>
      <c r="G6087" s="47" t="s">
        <v>6960</v>
      </c>
      <c r="H6087" s="47" t="s">
        <v>215</v>
      </c>
      <c r="I6087" s="47" t="s">
        <v>215</v>
      </c>
      <c r="J6087" s="48" t="s">
        <v>215</v>
      </c>
    </row>
    <row r="6088" spans="1:10" x14ac:dyDescent="0.2">
      <c r="A6088" s="46" t="s">
        <v>389</v>
      </c>
      <c r="B6088" s="47" t="s">
        <v>424</v>
      </c>
      <c r="C6088" s="47" t="s">
        <v>424</v>
      </c>
      <c r="D6088" s="47" t="s">
        <v>924</v>
      </c>
      <c r="E6088" s="47" t="s">
        <v>2000</v>
      </c>
      <c r="F6088" s="47" t="s">
        <v>4282</v>
      </c>
      <c r="G6088" s="47" t="s">
        <v>6961</v>
      </c>
      <c r="H6088" s="47" t="s">
        <v>215</v>
      </c>
      <c r="I6088" s="47" t="s">
        <v>215</v>
      </c>
      <c r="J6088" s="48" t="s">
        <v>215</v>
      </c>
    </row>
    <row r="6089" spans="1:10" x14ac:dyDescent="0.2">
      <c r="A6089" s="46" t="s">
        <v>389</v>
      </c>
      <c r="B6089" s="47" t="s">
        <v>430</v>
      </c>
      <c r="C6089" s="47" t="s">
        <v>489</v>
      </c>
      <c r="D6089" s="47" t="s">
        <v>1413</v>
      </c>
      <c r="E6089" s="47" t="s">
        <v>2005</v>
      </c>
      <c r="F6089" s="47" t="s">
        <v>2006</v>
      </c>
      <c r="G6089" s="47" t="s">
        <v>6962</v>
      </c>
      <c r="H6089" s="47" t="s">
        <v>215</v>
      </c>
      <c r="I6089" s="47" t="s">
        <v>215</v>
      </c>
      <c r="J6089" s="48" t="s">
        <v>215</v>
      </c>
    </row>
    <row r="6090" spans="1:10" x14ac:dyDescent="0.2">
      <c r="A6090" s="46" t="s">
        <v>389</v>
      </c>
      <c r="B6090" s="47" t="s">
        <v>424</v>
      </c>
      <c r="C6090" s="47" t="s">
        <v>424</v>
      </c>
      <c r="D6090" s="47" t="s">
        <v>467</v>
      </c>
      <c r="E6090" s="47" t="s">
        <v>468</v>
      </c>
      <c r="F6090" s="47" t="s">
        <v>469</v>
      </c>
      <c r="G6090" s="47" t="s">
        <v>6963</v>
      </c>
      <c r="H6090" s="47" t="s">
        <v>215</v>
      </c>
      <c r="I6090" s="47" t="s">
        <v>215</v>
      </c>
      <c r="J6090" s="48">
        <v>1.8735795986800001E-3</v>
      </c>
    </row>
    <row r="6091" spans="1:10" x14ac:dyDescent="0.2">
      <c r="A6091" s="46" t="s">
        <v>389</v>
      </c>
      <c r="B6091" s="47" t="s">
        <v>424</v>
      </c>
      <c r="C6091" s="47" t="s">
        <v>424</v>
      </c>
      <c r="D6091" s="47" t="s">
        <v>685</v>
      </c>
      <c r="E6091" s="47"/>
      <c r="F6091" s="47"/>
      <c r="G6091" s="47"/>
      <c r="H6091" s="47" t="s">
        <v>215</v>
      </c>
      <c r="I6091" s="47" t="s">
        <v>215</v>
      </c>
      <c r="J6091" s="48" t="s">
        <v>215</v>
      </c>
    </row>
    <row r="6092" spans="1:10" x14ac:dyDescent="0.2">
      <c r="A6092" s="46" t="s">
        <v>389</v>
      </c>
      <c r="B6092" s="47" t="s">
        <v>430</v>
      </c>
      <c r="C6092" s="47" t="s">
        <v>489</v>
      </c>
      <c r="D6092" s="47" t="s">
        <v>500</v>
      </c>
      <c r="E6092" s="47" t="s">
        <v>501</v>
      </c>
      <c r="F6092" s="47" t="s">
        <v>4134</v>
      </c>
      <c r="G6092" s="47" t="s">
        <v>6964</v>
      </c>
      <c r="H6092" s="47" t="s">
        <v>215</v>
      </c>
      <c r="I6092" s="47" t="s">
        <v>215</v>
      </c>
      <c r="J6092" s="48" t="s">
        <v>215</v>
      </c>
    </row>
    <row r="6093" spans="1:10" x14ac:dyDescent="0.2">
      <c r="A6093" s="46" t="s">
        <v>389</v>
      </c>
      <c r="B6093" s="47" t="s">
        <v>424</v>
      </c>
      <c r="C6093" s="47" t="s">
        <v>424</v>
      </c>
      <c r="D6093" s="47" t="s">
        <v>857</v>
      </c>
      <c r="E6093" s="47" t="s">
        <v>858</v>
      </c>
      <c r="F6093" s="47" t="s">
        <v>1381</v>
      </c>
      <c r="G6093" s="47" t="s">
        <v>6965</v>
      </c>
      <c r="H6093" s="47" t="s">
        <v>215</v>
      </c>
      <c r="I6093" s="47" t="s">
        <v>215</v>
      </c>
      <c r="J6093" s="48" t="s">
        <v>215</v>
      </c>
    </row>
    <row r="6094" spans="1:10" x14ac:dyDescent="0.2">
      <c r="A6094" s="46" t="s">
        <v>389</v>
      </c>
      <c r="B6094" s="47" t="s">
        <v>424</v>
      </c>
      <c r="C6094" s="47" t="s">
        <v>424</v>
      </c>
      <c r="D6094" s="47" t="s">
        <v>436</v>
      </c>
      <c r="E6094" s="47" t="s">
        <v>2495</v>
      </c>
      <c r="F6094" s="47" t="s">
        <v>2496</v>
      </c>
      <c r="G6094" s="47" t="s">
        <v>6966</v>
      </c>
      <c r="H6094" s="47" t="s">
        <v>215</v>
      </c>
      <c r="I6094" s="47" t="s">
        <v>215</v>
      </c>
      <c r="J6094" s="48" t="s">
        <v>215</v>
      </c>
    </row>
    <row r="6095" spans="1:10" x14ac:dyDescent="0.2">
      <c r="A6095" s="46" t="s">
        <v>389</v>
      </c>
      <c r="B6095" s="47" t="s">
        <v>424</v>
      </c>
      <c r="C6095" s="47" t="s">
        <v>424</v>
      </c>
      <c r="D6095" s="47" t="s">
        <v>857</v>
      </c>
      <c r="E6095" s="47" t="s">
        <v>858</v>
      </c>
      <c r="F6095" s="47" t="s">
        <v>1381</v>
      </c>
      <c r="G6095" s="47" t="s">
        <v>6967</v>
      </c>
      <c r="H6095" s="47" t="s">
        <v>215</v>
      </c>
      <c r="I6095" s="47" t="s">
        <v>215</v>
      </c>
      <c r="J6095" s="48" t="s">
        <v>215</v>
      </c>
    </row>
    <row r="6096" spans="1:10" x14ac:dyDescent="0.2">
      <c r="A6096" s="46" t="s">
        <v>389</v>
      </c>
      <c r="B6096" s="47" t="s">
        <v>430</v>
      </c>
      <c r="C6096" s="47" t="s">
        <v>431</v>
      </c>
      <c r="D6096" s="47" t="s">
        <v>582</v>
      </c>
      <c r="E6096" s="47" t="s">
        <v>1628</v>
      </c>
      <c r="F6096" s="47" t="s">
        <v>2820</v>
      </c>
      <c r="G6096" s="47" t="s">
        <v>6968</v>
      </c>
      <c r="H6096" s="47" t="s">
        <v>215</v>
      </c>
      <c r="I6096" s="47" t="s">
        <v>215</v>
      </c>
      <c r="J6096" s="48" t="s">
        <v>215</v>
      </c>
    </row>
    <row r="6097" spans="1:10" x14ac:dyDescent="0.2">
      <c r="A6097" s="46" t="s">
        <v>389</v>
      </c>
      <c r="B6097" s="47" t="s">
        <v>390</v>
      </c>
      <c r="C6097" s="47" t="s">
        <v>391</v>
      </c>
      <c r="D6097" s="47" t="s">
        <v>392</v>
      </c>
      <c r="E6097" s="47" t="s">
        <v>6843</v>
      </c>
      <c r="F6097" s="47" t="s">
        <v>6969</v>
      </c>
      <c r="G6097" s="47" t="s">
        <v>6970</v>
      </c>
      <c r="H6097" s="47" t="s">
        <v>215</v>
      </c>
      <c r="I6097" s="47" t="s">
        <v>215</v>
      </c>
      <c r="J6097" s="48" t="s">
        <v>215</v>
      </c>
    </row>
    <row r="6098" spans="1:10" x14ac:dyDescent="0.2">
      <c r="A6098" s="46" t="s">
        <v>389</v>
      </c>
      <c r="B6098" s="47" t="s">
        <v>424</v>
      </c>
      <c r="C6098" s="47" t="s">
        <v>424</v>
      </c>
      <c r="D6098" s="47" t="s">
        <v>685</v>
      </c>
      <c r="E6098" s="47" t="s">
        <v>686</v>
      </c>
      <c r="F6098" s="47" t="s">
        <v>4600</v>
      </c>
      <c r="G6098" s="47" t="s">
        <v>6971</v>
      </c>
      <c r="H6098" s="47" t="s">
        <v>215</v>
      </c>
      <c r="I6098" s="47" t="s">
        <v>215</v>
      </c>
      <c r="J6098" s="48" t="s">
        <v>215</v>
      </c>
    </row>
    <row r="6099" spans="1:10" x14ac:dyDescent="0.2">
      <c r="A6099" s="46" t="s">
        <v>389</v>
      </c>
      <c r="B6099" s="47" t="s">
        <v>430</v>
      </c>
      <c r="C6099" s="47" t="s">
        <v>431</v>
      </c>
      <c r="D6099" s="47" t="s">
        <v>432</v>
      </c>
      <c r="E6099" s="47"/>
      <c r="F6099" s="47"/>
      <c r="G6099" s="47"/>
      <c r="H6099" s="47" t="s">
        <v>215</v>
      </c>
      <c r="I6099" s="47" t="s">
        <v>215</v>
      </c>
      <c r="J6099" s="48" t="s">
        <v>215</v>
      </c>
    </row>
    <row r="6100" spans="1:10" x14ac:dyDescent="0.2">
      <c r="A6100" s="46" t="s">
        <v>389</v>
      </c>
      <c r="B6100" s="47" t="s">
        <v>397</v>
      </c>
      <c r="C6100" s="47" t="s">
        <v>398</v>
      </c>
      <c r="D6100" s="47" t="s">
        <v>399</v>
      </c>
      <c r="E6100" s="47" t="s">
        <v>449</v>
      </c>
      <c r="F6100" s="47" t="s">
        <v>782</v>
      </c>
      <c r="G6100" s="47" t="s">
        <v>6972</v>
      </c>
      <c r="H6100" s="47" t="s">
        <v>215</v>
      </c>
      <c r="I6100" s="47" t="s">
        <v>215</v>
      </c>
      <c r="J6100" s="48" t="s">
        <v>215</v>
      </c>
    </row>
    <row r="6101" spans="1:10" x14ac:dyDescent="0.2">
      <c r="A6101" s="46" t="s">
        <v>389</v>
      </c>
      <c r="B6101" s="47" t="s">
        <v>430</v>
      </c>
      <c r="C6101" s="47" t="s">
        <v>489</v>
      </c>
      <c r="D6101" s="47" t="s">
        <v>650</v>
      </c>
      <c r="E6101" s="47" t="s">
        <v>2853</v>
      </c>
      <c r="F6101" s="47" t="s">
        <v>2854</v>
      </c>
      <c r="G6101" s="47" t="s">
        <v>6973</v>
      </c>
      <c r="H6101" s="47" t="s">
        <v>215</v>
      </c>
      <c r="I6101" s="47" t="s">
        <v>215</v>
      </c>
      <c r="J6101" s="48" t="s">
        <v>215</v>
      </c>
    </row>
    <row r="6102" spans="1:10" x14ac:dyDescent="0.2">
      <c r="A6102" s="46" t="s">
        <v>389</v>
      </c>
      <c r="B6102" s="47" t="s">
        <v>430</v>
      </c>
      <c r="C6102" s="47" t="s">
        <v>601</v>
      </c>
      <c r="D6102" s="47" t="s">
        <v>629</v>
      </c>
      <c r="E6102" s="47" t="s">
        <v>767</v>
      </c>
      <c r="F6102" s="47" t="s">
        <v>1408</v>
      </c>
      <c r="G6102" s="47"/>
      <c r="H6102" s="47" t="s">
        <v>215</v>
      </c>
      <c r="I6102" s="47" t="s">
        <v>215</v>
      </c>
      <c r="J6102" s="48" t="s">
        <v>215</v>
      </c>
    </row>
    <row r="6103" spans="1:10" x14ac:dyDescent="0.2">
      <c r="A6103" s="46" t="s">
        <v>389</v>
      </c>
      <c r="B6103" s="47" t="s">
        <v>430</v>
      </c>
      <c r="C6103" s="47" t="s">
        <v>601</v>
      </c>
      <c r="D6103" s="47" t="s">
        <v>643</v>
      </c>
      <c r="E6103" s="47" t="s">
        <v>848</v>
      </c>
      <c r="F6103" s="47" t="s">
        <v>1178</v>
      </c>
      <c r="G6103" s="47" t="s">
        <v>6974</v>
      </c>
      <c r="H6103" s="47" t="s">
        <v>215</v>
      </c>
      <c r="I6103" s="47" t="s">
        <v>215</v>
      </c>
      <c r="J6103" s="48" t="s">
        <v>215</v>
      </c>
    </row>
    <row r="6104" spans="1:10" x14ac:dyDescent="0.2">
      <c r="A6104" s="46" t="s">
        <v>389</v>
      </c>
      <c r="B6104" s="47" t="s">
        <v>430</v>
      </c>
      <c r="C6104" s="47" t="s">
        <v>489</v>
      </c>
      <c r="D6104" s="47" t="s">
        <v>2887</v>
      </c>
      <c r="E6104" s="47" t="s">
        <v>3974</v>
      </c>
      <c r="F6104" s="47" t="s">
        <v>3975</v>
      </c>
      <c r="G6104" s="47" t="s">
        <v>6975</v>
      </c>
      <c r="H6104" s="47" t="s">
        <v>215</v>
      </c>
      <c r="I6104" s="47" t="s">
        <v>215</v>
      </c>
      <c r="J6104" s="48" t="s">
        <v>215</v>
      </c>
    </row>
    <row r="6105" spans="1:10" x14ac:dyDescent="0.2">
      <c r="A6105" s="46" t="s">
        <v>389</v>
      </c>
      <c r="B6105" s="47" t="s">
        <v>430</v>
      </c>
      <c r="C6105" s="47" t="s">
        <v>601</v>
      </c>
      <c r="D6105" s="47" t="s">
        <v>643</v>
      </c>
      <c r="E6105" s="47" t="s">
        <v>4114</v>
      </c>
      <c r="F6105" s="47"/>
      <c r="G6105" s="47"/>
      <c r="H6105" s="47" t="s">
        <v>215</v>
      </c>
      <c r="I6105" s="47" t="s">
        <v>215</v>
      </c>
      <c r="J6105" s="48" t="s">
        <v>215</v>
      </c>
    </row>
    <row r="6106" spans="1:10" x14ac:dyDescent="0.2">
      <c r="A6106" s="46" t="s">
        <v>389</v>
      </c>
      <c r="B6106" s="47" t="s">
        <v>424</v>
      </c>
      <c r="C6106" s="47" t="s">
        <v>424</v>
      </c>
      <c r="D6106" s="47" t="s">
        <v>467</v>
      </c>
      <c r="E6106" s="47" t="s">
        <v>532</v>
      </c>
      <c r="F6106" s="47" t="s">
        <v>1272</v>
      </c>
      <c r="G6106" s="47" t="s">
        <v>6976</v>
      </c>
      <c r="H6106" s="47" t="s">
        <v>215</v>
      </c>
      <c r="I6106" s="47" t="s">
        <v>215</v>
      </c>
      <c r="J6106" s="48" t="s">
        <v>215</v>
      </c>
    </row>
    <row r="6107" spans="1:10" x14ac:dyDescent="0.2">
      <c r="A6107" s="46" t="s">
        <v>389</v>
      </c>
      <c r="B6107" s="47" t="s">
        <v>397</v>
      </c>
      <c r="C6107" s="47" t="s">
        <v>420</v>
      </c>
      <c r="D6107" s="47" t="s">
        <v>421</v>
      </c>
      <c r="E6107" s="47" t="s">
        <v>777</v>
      </c>
      <c r="F6107" s="47" t="s">
        <v>5003</v>
      </c>
      <c r="G6107" s="47"/>
      <c r="H6107" s="47" t="s">
        <v>215</v>
      </c>
      <c r="I6107" s="47" t="s">
        <v>215</v>
      </c>
      <c r="J6107" s="48" t="s">
        <v>215</v>
      </c>
    </row>
    <row r="6108" spans="1:10" x14ac:dyDescent="0.2">
      <c r="A6108" s="46" t="s">
        <v>389</v>
      </c>
      <c r="B6108" s="47" t="s">
        <v>430</v>
      </c>
      <c r="C6108" s="47" t="s">
        <v>431</v>
      </c>
      <c r="D6108" s="47" t="s">
        <v>527</v>
      </c>
      <c r="E6108" s="47" t="s">
        <v>943</v>
      </c>
      <c r="F6108" s="47" t="s">
        <v>944</v>
      </c>
      <c r="G6108" s="47"/>
      <c r="H6108" s="47" t="s">
        <v>215</v>
      </c>
      <c r="I6108" s="47" t="s">
        <v>215</v>
      </c>
      <c r="J6108" s="48" t="s">
        <v>215</v>
      </c>
    </row>
    <row r="6109" spans="1:10" x14ac:dyDescent="0.2">
      <c r="A6109" s="46" t="s">
        <v>389</v>
      </c>
      <c r="B6109" s="47" t="s">
        <v>397</v>
      </c>
      <c r="C6109" s="47" t="s">
        <v>398</v>
      </c>
      <c r="D6109" s="47" t="s">
        <v>511</v>
      </c>
      <c r="E6109" s="47" t="s">
        <v>512</v>
      </c>
      <c r="F6109" s="47" t="s">
        <v>525</v>
      </c>
      <c r="G6109" s="47" t="s">
        <v>6977</v>
      </c>
      <c r="H6109" s="47" t="s">
        <v>215</v>
      </c>
      <c r="I6109" s="47" t="s">
        <v>215</v>
      </c>
      <c r="J6109" s="48" t="s">
        <v>215</v>
      </c>
    </row>
    <row r="6110" spans="1:10" x14ac:dyDescent="0.2">
      <c r="A6110" s="46" t="s">
        <v>389</v>
      </c>
      <c r="B6110" s="47" t="s">
        <v>424</v>
      </c>
      <c r="C6110" s="47" t="s">
        <v>424</v>
      </c>
      <c r="D6110" s="47" t="s">
        <v>467</v>
      </c>
      <c r="E6110" s="47" t="s">
        <v>468</v>
      </c>
      <c r="F6110" s="47" t="s">
        <v>469</v>
      </c>
      <c r="G6110" s="47" t="s">
        <v>6978</v>
      </c>
      <c r="H6110" s="47" t="s">
        <v>215</v>
      </c>
      <c r="I6110" s="47" t="s">
        <v>215</v>
      </c>
      <c r="J6110" s="48" t="s">
        <v>215</v>
      </c>
    </row>
    <row r="6111" spans="1:10" x14ac:dyDescent="0.2">
      <c r="A6111" s="46" t="s">
        <v>389</v>
      </c>
      <c r="B6111" s="47" t="s">
        <v>430</v>
      </c>
      <c r="C6111" s="47" t="s">
        <v>431</v>
      </c>
      <c r="D6111" s="47" t="s">
        <v>440</v>
      </c>
      <c r="E6111" s="47" t="s">
        <v>441</v>
      </c>
      <c r="F6111" s="47" t="s">
        <v>5297</v>
      </c>
      <c r="G6111" s="47" t="s">
        <v>6979</v>
      </c>
      <c r="H6111" s="47" t="s">
        <v>215</v>
      </c>
      <c r="I6111" s="47" t="s">
        <v>215</v>
      </c>
      <c r="J6111" s="48" t="s">
        <v>215</v>
      </c>
    </row>
    <row r="6112" spans="1:10" x14ac:dyDescent="0.2">
      <c r="A6112" s="46" t="s">
        <v>389</v>
      </c>
      <c r="B6112" s="47" t="s">
        <v>397</v>
      </c>
      <c r="C6112" s="47" t="s">
        <v>398</v>
      </c>
      <c r="D6112" s="47" t="s">
        <v>399</v>
      </c>
      <c r="E6112" s="47" t="s">
        <v>403</v>
      </c>
      <c r="F6112" s="47"/>
      <c r="G6112" s="47"/>
      <c r="H6112" s="47" t="s">
        <v>215</v>
      </c>
      <c r="I6112" s="47" t="s">
        <v>215</v>
      </c>
      <c r="J6112" s="48" t="s">
        <v>215</v>
      </c>
    </row>
    <row r="6113" spans="1:10" x14ac:dyDescent="0.2">
      <c r="A6113" s="46" t="s">
        <v>389</v>
      </c>
      <c r="B6113" s="47" t="s">
        <v>430</v>
      </c>
      <c r="C6113" s="47" t="s">
        <v>489</v>
      </c>
      <c r="D6113" s="47" t="s">
        <v>618</v>
      </c>
      <c r="E6113" s="47" t="s">
        <v>619</v>
      </c>
      <c r="F6113" s="47" t="s">
        <v>620</v>
      </c>
      <c r="G6113" s="47" t="s">
        <v>6980</v>
      </c>
      <c r="H6113" s="47" t="s">
        <v>215</v>
      </c>
      <c r="I6113" s="47" t="s">
        <v>215</v>
      </c>
      <c r="J6113" s="48" t="s">
        <v>215</v>
      </c>
    </row>
    <row r="6114" spans="1:10" x14ac:dyDescent="0.2">
      <c r="A6114" s="46" t="s">
        <v>389</v>
      </c>
      <c r="B6114" s="47" t="s">
        <v>424</v>
      </c>
      <c r="C6114" s="47" t="s">
        <v>424</v>
      </c>
      <c r="D6114" s="47" t="s">
        <v>857</v>
      </c>
      <c r="E6114" s="47" t="s">
        <v>1233</v>
      </c>
      <c r="F6114" s="47" t="s">
        <v>1573</v>
      </c>
      <c r="G6114" s="47" t="s">
        <v>6981</v>
      </c>
      <c r="H6114" s="47" t="s">
        <v>215</v>
      </c>
      <c r="I6114" s="47" t="s">
        <v>215</v>
      </c>
      <c r="J6114" s="48" t="s">
        <v>215</v>
      </c>
    </row>
    <row r="6115" spans="1:10" x14ac:dyDescent="0.2">
      <c r="A6115" s="46" t="s">
        <v>389</v>
      </c>
      <c r="B6115" s="47" t="s">
        <v>424</v>
      </c>
      <c r="C6115" s="47" t="s">
        <v>424</v>
      </c>
      <c r="D6115" s="47" t="s">
        <v>485</v>
      </c>
      <c r="E6115" s="47" t="s">
        <v>486</v>
      </c>
      <c r="F6115" s="47" t="s">
        <v>487</v>
      </c>
      <c r="G6115" s="47" t="s">
        <v>6982</v>
      </c>
      <c r="H6115" s="47" t="s">
        <v>215</v>
      </c>
      <c r="I6115" s="47" t="s">
        <v>215</v>
      </c>
      <c r="J6115" s="48" t="s">
        <v>215</v>
      </c>
    </row>
    <row r="6116" spans="1:10" x14ac:dyDescent="0.2">
      <c r="A6116" s="46" t="s">
        <v>389</v>
      </c>
      <c r="B6116" s="47" t="s">
        <v>787</v>
      </c>
      <c r="C6116" s="47" t="s">
        <v>788</v>
      </c>
      <c r="D6116" s="47" t="s">
        <v>3800</v>
      </c>
      <c r="E6116" s="47" t="s">
        <v>3801</v>
      </c>
      <c r="F6116" s="47" t="s">
        <v>6292</v>
      </c>
      <c r="G6116" s="47"/>
      <c r="H6116" s="47" t="s">
        <v>215</v>
      </c>
      <c r="I6116" s="47" t="s">
        <v>215</v>
      </c>
      <c r="J6116" s="48" t="s">
        <v>215</v>
      </c>
    </row>
    <row r="6117" spans="1:10" x14ac:dyDescent="0.2">
      <c r="A6117" s="46" t="s">
        <v>389</v>
      </c>
      <c r="B6117" s="47" t="s">
        <v>430</v>
      </c>
      <c r="C6117" s="47" t="s">
        <v>431</v>
      </c>
      <c r="D6117" s="47" t="s">
        <v>582</v>
      </c>
      <c r="E6117" s="47" t="s">
        <v>583</v>
      </c>
      <c r="F6117" s="47" t="s">
        <v>3554</v>
      </c>
      <c r="G6117" s="47"/>
      <c r="H6117" s="47" t="s">
        <v>215</v>
      </c>
      <c r="I6117" s="47" t="s">
        <v>215</v>
      </c>
      <c r="J6117" s="48" t="s">
        <v>215</v>
      </c>
    </row>
    <row r="6118" spans="1:10" x14ac:dyDescent="0.2">
      <c r="A6118" s="46" t="s">
        <v>389</v>
      </c>
      <c r="B6118" s="47" t="s">
        <v>834</v>
      </c>
      <c r="C6118" s="47" t="s">
        <v>835</v>
      </c>
      <c r="D6118" s="47" t="s">
        <v>1200</v>
      </c>
      <c r="E6118" s="47" t="s">
        <v>1510</v>
      </c>
      <c r="F6118" s="47" t="s">
        <v>2996</v>
      </c>
      <c r="G6118" s="47" t="s">
        <v>6983</v>
      </c>
      <c r="H6118" s="47" t="s">
        <v>215</v>
      </c>
      <c r="I6118" s="47" t="s">
        <v>215</v>
      </c>
      <c r="J6118" s="48" t="s">
        <v>215</v>
      </c>
    </row>
    <row r="6119" spans="1:10" x14ac:dyDescent="0.2">
      <c r="A6119" s="46" t="s">
        <v>389</v>
      </c>
      <c r="B6119" s="47" t="s">
        <v>430</v>
      </c>
      <c r="C6119" s="47" t="s">
        <v>489</v>
      </c>
      <c r="D6119" s="47" t="s">
        <v>1065</v>
      </c>
      <c r="E6119" s="47" t="s">
        <v>2693</v>
      </c>
      <c r="F6119" s="47" t="s">
        <v>6162</v>
      </c>
      <c r="G6119" s="47" t="s">
        <v>6984</v>
      </c>
      <c r="H6119" s="47" t="s">
        <v>215</v>
      </c>
      <c r="I6119" s="47" t="s">
        <v>215</v>
      </c>
      <c r="J6119" s="48" t="s">
        <v>215</v>
      </c>
    </row>
    <row r="6120" spans="1:10" x14ac:dyDescent="0.2">
      <c r="A6120" s="46" t="s">
        <v>389</v>
      </c>
      <c r="B6120" s="47" t="s">
        <v>430</v>
      </c>
      <c r="C6120" s="47" t="s">
        <v>489</v>
      </c>
      <c r="D6120" s="47" t="s">
        <v>500</v>
      </c>
      <c r="E6120" s="47" t="s">
        <v>501</v>
      </c>
      <c r="F6120" s="47" t="s">
        <v>936</v>
      </c>
      <c r="G6120" s="47" t="s">
        <v>6985</v>
      </c>
      <c r="H6120" s="47" t="s">
        <v>215</v>
      </c>
      <c r="I6120" s="47" t="s">
        <v>215</v>
      </c>
      <c r="J6120" s="48">
        <v>4.5767049926099999E-2</v>
      </c>
    </row>
    <row r="6121" spans="1:10" x14ac:dyDescent="0.2">
      <c r="A6121" s="46" t="s">
        <v>389</v>
      </c>
      <c r="B6121" s="47" t="s">
        <v>430</v>
      </c>
      <c r="C6121" s="47" t="s">
        <v>489</v>
      </c>
      <c r="D6121" s="47" t="s">
        <v>650</v>
      </c>
      <c r="E6121" s="47" t="s">
        <v>2422</v>
      </c>
      <c r="F6121" s="47" t="s">
        <v>2423</v>
      </c>
      <c r="G6121" s="47" t="s">
        <v>6986</v>
      </c>
      <c r="H6121" s="47" t="s">
        <v>215</v>
      </c>
      <c r="I6121" s="47" t="s">
        <v>215</v>
      </c>
      <c r="J6121" s="48" t="s">
        <v>215</v>
      </c>
    </row>
    <row r="6122" spans="1:10" x14ac:dyDescent="0.2">
      <c r="A6122" s="46" t="s">
        <v>389</v>
      </c>
      <c r="B6122" s="47" t="s">
        <v>430</v>
      </c>
      <c r="C6122" s="47" t="s">
        <v>601</v>
      </c>
      <c r="D6122" s="47" t="s">
        <v>821</v>
      </c>
      <c r="E6122" s="47" t="s">
        <v>822</v>
      </c>
      <c r="F6122" s="47" t="s">
        <v>4944</v>
      </c>
      <c r="G6122" s="47" t="s">
        <v>6987</v>
      </c>
      <c r="H6122" s="47" t="s">
        <v>215</v>
      </c>
      <c r="I6122" s="47" t="s">
        <v>215</v>
      </c>
      <c r="J6122" s="48" t="s">
        <v>215</v>
      </c>
    </row>
    <row r="6123" spans="1:10" x14ac:dyDescent="0.2">
      <c r="A6123" s="46" t="s">
        <v>389</v>
      </c>
      <c r="B6123" s="47" t="s">
        <v>430</v>
      </c>
      <c r="C6123" s="47" t="s">
        <v>489</v>
      </c>
      <c r="D6123" s="47" t="s">
        <v>500</v>
      </c>
      <c r="E6123" s="47" t="s">
        <v>501</v>
      </c>
      <c r="F6123" s="47" t="s">
        <v>1561</v>
      </c>
      <c r="G6123" s="47" t="s">
        <v>6988</v>
      </c>
      <c r="H6123" s="47" t="s">
        <v>215</v>
      </c>
      <c r="I6123" s="47" t="s">
        <v>215</v>
      </c>
      <c r="J6123" s="48" t="s">
        <v>215</v>
      </c>
    </row>
    <row r="6124" spans="1:10" x14ac:dyDescent="0.2">
      <c r="A6124" s="46" t="s">
        <v>389</v>
      </c>
      <c r="B6124" s="47" t="s">
        <v>430</v>
      </c>
      <c r="C6124" s="47" t="s">
        <v>431</v>
      </c>
      <c r="D6124" s="47" t="s">
        <v>440</v>
      </c>
      <c r="E6124" s="47" t="s">
        <v>441</v>
      </c>
      <c r="F6124" s="47" t="s">
        <v>1661</v>
      </c>
      <c r="G6124" s="47"/>
      <c r="H6124" s="47" t="s">
        <v>215</v>
      </c>
      <c r="I6124" s="47" t="s">
        <v>215</v>
      </c>
      <c r="J6124" s="48" t="s">
        <v>215</v>
      </c>
    </row>
    <row r="6125" spans="1:10" x14ac:dyDescent="0.2">
      <c r="A6125" s="46" t="s">
        <v>389</v>
      </c>
      <c r="B6125" s="47" t="s">
        <v>430</v>
      </c>
      <c r="C6125" s="47" t="s">
        <v>489</v>
      </c>
      <c r="D6125" s="47" t="s">
        <v>618</v>
      </c>
      <c r="E6125" s="47" t="s">
        <v>1127</v>
      </c>
      <c r="F6125" s="47" t="s">
        <v>3172</v>
      </c>
      <c r="G6125" s="47" t="s">
        <v>6989</v>
      </c>
      <c r="H6125" s="47" t="s">
        <v>215</v>
      </c>
      <c r="I6125" s="47" t="s">
        <v>215</v>
      </c>
      <c r="J6125" s="48" t="s">
        <v>215</v>
      </c>
    </row>
    <row r="6126" spans="1:10" x14ac:dyDescent="0.2">
      <c r="A6126" s="46" t="s">
        <v>389</v>
      </c>
      <c r="B6126" s="47" t="s">
        <v>424</v>
      </c>
      <c r="C6126" s="47" t="s">
        <v>424</v>
      </c>
      <c r="D6126" s="47" t="s">
        <v>467</v>
      </c>
      <c r="E6126" s="47" t="s">
        <v>532</v>
      </c>
      <c r="F6126" s="47" t="s">
        <v>1272</v>
      </c>
      <c r="G6126" s="47" t="s">
        <v>6990</v>
      </c>
      <c r="H6126" s="47" t="s">
        <v>215</v>
      </c>
      <c r="I6126" s="47" t="s">
        <v>215</v>
      </c>
      <c r="J6126" s="48" t="s">
        <v>215</v>
      </c>
    </row>
    <row r="6127" spans="1:10" x14ac:dyDescent="0.2">
      <c r="A6127" s="46" t="s">
        <v>389</v>
      </c>
      <c r="B6127" s="47" t="s">
        <v>430</v>
      </c>
      <c r="C6127" s="47" t="s">
        <v>503</v>
      </c>
      <c r="D6127" s="47" t="s">
        <v>504</v>
      </c>
      <c r="E6127" s="47" t="s">
        <v>976</v>
      </c>
      <c r="F6127" s="47" t="s">
        <v>1423</v>
      </c>
      <c r="G6127" s="47" t="s">
        <v>6991</v>
      </c>
      <c r="H6127" s="47" t="s">
        <v>215</v>
      </c>
      <c r="I6127" s="47" t="s">
        <v>215</v>
      </c>
      <c r="J6127" s="48" t="s">
        <v>215</v>
      </c>
    </row>
    <row r="6128" spans="1:10" x14ac:dyDescent="0.2">
      <c r="A6128" s="46" t="s">
        <v>389</v>
      </c>
      <c r="B6128" s="47" t="s">
        <v>397</v>
      </c>
      <c r="C6128" s="47" t="s">
        <v>398</v>
      </c>
      <c r="D6128" s="47" t="s">
        <v>511</v>
      </c>
      <c r="E6128" s="47" t="s">
        <v>512</v>
      </c>
      <c r="F6128" s="47" t="s">
        <v>525</v>
      </c>
      <c r="G6128" s="47" t="s">
        <v>6992</v>
      </c>
      <c r="H6128" s="47" t="s">
        <v>215</v>
      </c>
      <c r="I6128" s="47" t="s">
        <v>215</v>
      </c>
      <c r="J6128" s="48" t="s">
        <v>215</v>
      </c>
    </row>
    <row r="6129" spans="1:10" x14ac:dyDescent="0.2">
      <c r="A6129" s="46" t="s">
        <v>389</v>
      </c>
      <c r="B6129" s="47" t="s">
        <v>430</v>
      </c>
      <c r="C6129" s="47" t="s">
        <v>431</v>
      </c>
      <c r="D6129" s="47" t="s">
        <v>1152</v>
      </c>
      <c r="E6129" s="47" t="s">
        <v>2288</v>
      </c>
      <c r="F6129" s="47" t="s">
        <v>2289</v>
      </c>
      <c r="G6129" s="47" t="s">
        <v>6993</v>
      </c>
      <c r="H6129" s="47" t="s">
        <v>215</v>
      </c>
      <c r="I6129" s="47" t="s">
        <v>215</v>
      </c>
      <c r="J6129" s="48" t="s">
        <v>215</v>
      </c>
    </row>
    <row r="6130" spans="1:10" x14ac:dyDescent="0.2">
      <c r="A6130" s="46" t="s">
        <v>389</v>
      </c>
      <c r="B6130" s="47" t="s">
        <v>430</v>
      </c>
      <c r="C6130" s="47" t="s">
        <v>489</v>
      </c>
      <c r="D6130" s="47" t="s">
        <v>521</v>
      </c>
      <c r="E6130" s="47" t="s">
        <v>614</v>
      </c>
      <c r="F6130" s="47" t="s">
        <v>615</v>
      </c>
      <c r="G6130" s="47" t="s">
        <v>6994</v>
      </c>
      <c r="H6130" s="47" t="s">
        <v>215</v>
      </c>
      <c r="I6130" s="47" t="s">
        <v>215</v>
      </c>
      <c r="J6130" s="48" t="s">
        <v>215</v>
      </c>
    </row>
    <row r="6131" spans="1:10" x14ac:dyDescent="0.2">
      <c r="A6131" s="46" t="s">
        <v>389</v>
      </c>
      <c r="B6131" s="47" t="s">
        <v>430</v>
      </c>
      <c r="C6131" s="47" t="s">
        <v>489</v>
      </c>
      <c r="D6131" s="47" t="s">
        <v>933</v>
      </c>
      <c r="E6131" s="47" t="s">
        <v>934</v>
      </c>
      <c r="F6131" s="47" t="s">
        <v>2101</v>
      </c>
      <c r="G6131" s="47" t="s">
        <v>6995</v>
      </c>
      <c r="H6131" s="47" t="s">
        <v>215</v>
      </c>
      <c r="I6131" s="47" t="s">
        <v>215</v>
      </c>
      <c r="J6131" s="48" t="s">
        <v>215</v>
      </c>
    </row>
    <row r="6132" spans="1:10" x14ac:dyDescent="0.2">
      <c r="A6132" s="46" t="s">
        <v>389</v>
      </c>
      <c r="B6132" s="47" t="s">
        <v>390</v>
      </c>
      <c r="C6132" s="47" t="s">
        <v>458</v>
      </c>
      <c r="D6132" s="47" t="s">
        <v>459</v>
      </c>
      <c r="E6132" s="47" t="s">
        <v>460</v>
      </c>
      <c r="F6132" s="47" t="s">
        <v>2021</v>
      </c>
      <c r="G6132" s="47" t="s">
        <v>6996</v>
      </c>
      <c r="H6132" s="47" t="s">
        <v>215</v>
      </c>
      <c r="I6132" s="47" t="s">
        <v>215</v>
      </c>
      <c r="J6132" s="48" t="s">
        <v>215</v>
      </c>
    </row>
    <row r="6133" spans="1:10" x14ac:dyDescent="0.2">
      <c r="A6133" s="46" t="s">
        <v>389</v>
      </c>
      <c r="B6133" s="47" t="s">
        <v>430</v>
      </c>
      <c r="C6133" s="47" t="s">
        <v>489</v>
      </c>
      <c r="D6133" s="47" t="s">
        <v>690</v>
      </c>
      <c r="E6133" s="47" t="s">
        <v>691</v>
      </c>
      <c r="F6133" s="47" t="s">
        <v>692</v>
      </c>
      <c r="G6133" s="47" t="s">
        <v>6997</v>
      </c>
      <c r="H6133" s="47" t="s">
        <v>215</v>
      </c>
      <c r="I6133" s="47" t="s">
        <v>215</v>
      </c>
      <c r="J6133" s="48" t="s">
        <v>215</v>
      </c>
    </row>
    <row r="6134" spans="1:10" x14ac:dyDescent="0.2">
      <c r="A6134" s="46" t="s">
        <v>389</v>
      </c>
      <c r="B6134" s="47" t="s">
        <v>477</v>
      </c>
      <c r="C6134" s="47" t="s">
        <v>478</v>
      </c>
      <c r="D6134" s="47" t="s">
        <v>647</v>
      </c>
      <c r="E6134" s="47" t="s">
        <v>648</v>
      </c>
      <c r="F6134" s="47" t="s">
        <v>6998</v>
      </c>
      <c r="G6134" s="47"/>
      <c r="H6134" s="47" t="s">
        <v>215</v>
      </c>
      <c r="I6134" s="47" t="s">
        <v>215</v>
      </c>
      <c r="J6134" s="48" t="s">
        <v>215</v>
      </c>
    </row>
    <row r="6135" spans="1:10" x14ac:dyDescent="0.2">
      <c r="A6135" s="46" t="s">
        <v>389</v>
      </c>
      <c r="B6135" s="47" t="s">
        <v>397</v>
      </c>
      <c r="C6135" s="47" t="s">
        <v>398</v>
      </c>
      <c r="D6135" s="47" t="s">
        <v>511</v>
      </c>
      <c r="E6135" s="47" t="s">
        <v>666</v>
      </c>
      <c r="F6135" s="47" t="s">
        <v>2153</v>
      </c>
      <c r="G6135" s="47" t="s">
        <v>6999</v>
      </c>
      <c r="H6135" s="47" t="s">
        <v>215</v>
      </c>
      <c r="I6135" s="47" t="s">
        <v>215</v>
      </c>
      <c r="J6135" s="48" t="s">
        <v>215</v>
      </c>
    </row>
    <row r="6136" spans="1:10" x14ac:dyDescent="0.2">
      <c r="A6136" s="46" t="s">
        <v>389</v>
      </c>
      <c r="B6136" s="47" t="s">
        <v>430</v>
      </c>
      <c r="C6136" s="47" t="s">
        <v>431</v>
      </c>
      <c r="D6136" s="47" t="s">
        <v>432</v>
      </c>
      <c r="E6136" s="47" t="s">
        <v>1453</v>
      </c>
      <c r="F6136" s="47" t="s">
        <v>2257</v>
      </c>
      <c r="G6136" s="47" t="s">
        <v>7000</v>
      </c>
      <c r="H6136" s="47" t="s">
        <v>215</v>
      </c>
      <c r="I6136" s="47" t="s">
        <v>215</v>
      </c>
      <c r="J6136" s="48" t="s">
        <v>215</v>
      </c>
    </row>
    <row r="6137" spans="1:10" x14ac:dyDescent="0.2">
      <c r="A6137" s="46" t="s">
        <v>389</v>
      </c>
      <c r="B6137" s="47" t="s">
        <v>477</v>
      </c>
      <c r="C6137" s="47" t="s">
        <v>981</v>
      </c>
      <c r="D6137" s="47" t="s">
        <v>3424</v>
      </c>
      <c r="E6137" s="47" t="s">
        <v>5021</v>
      </c>
      <c r="F6137" s="47" t="s">
        <v>7001</v>
      </c>
      <c r="G6137" s="47"/>
      <c r="H6137" s="47" t="s">
        <v>215</v>
      </c>
      <c r="I6137" s="47" t="s">
        <v>215</v>
      </c>
      <c r="J6137" s="48" t="s">
        <v>215</v>
      </c>
    </row>
    <row r="6138" spans="1:10" x14ac:dyDescent="0.2">
      <c r="A6138" s="46" t="s">
        <v>389</v>
      </c>
      <c r="B6138" s="47" t="s">
        <v>477</v>
      </c>
      <c r="C6138" s="47" t="s">
        <v>981</v>
      </c>
      <c r="D6138" s="47" t="s">
        <v>3424</v>
      </c>
      <c r="E6138" s="47" t="s">
        <v>5021</v>
      </c>
      <c r="F6138" s="47" t="s">
        <v>7002</v>
      </c>
      <c r="G6138" s="47"/>
      <c r="H6138" s="47" t="s">
        <v>215</v>
      </c>
      <c r="I6138" s="47" t="s">
        <v>215</v>
      </c>
      <c r="J6138" s="48" t="s">
        <v>215</v>
      </c>
    </row>
    <row r="6139" spans="1:10" x14ac:dyDescent="0.2">
      <c r="A6139" s="46" t="s">
        <v>389</v>
      </c>
      <c r="B6139" s="47" t="s">
        <v>424</v>
      </c>
      <c r="C6139" s="47" t="s">
        <v>424</v>
      </c>
      <c r="D6139" s="47" t="s">
        <v>485</v>
      </c>
      <c r="E6139" s="47" t="s">
        <v>486</v>
      </c>
      <c r="F6139" s="47" t="s">
        <v>2271</v>
      </c>
      <c r="G6139" s="47" t="s">
        <v>7003</v>
      </c>
      <c r="H6139" s="47" t="s">
        <v>215</v>
      </c>
      <c r="I6139" s="47" t="s">
        <v>215</v>
      </c>
      <c r="J6139" s="48" t="s">
        <v>215</v>
      </c>
    </row>
    <row r="6140" spans="1:10" x14ac:dyDescent="0.2">
      <c r="A6140" s="46" t="s">
        <v>389</v>
      </c>
      <c r="B6140" s="47" t="s">
        <v>704</v>
      </c>
      <c r="C6140" s="47" t="s">
        <v>704</v>
      </c>
      <c r="D6140" s="47" t="s">
        <v>705</v>
      </c>
      <c r="E6140" s="47" t="s">
        <v>1394</v>
      </c>
      <c r="F6140" s="47"/>
      <c r="G6140" s="47"/>
      <c r="H6140" s="47" t="s">
        <v>215</v>
      </c>
      <c r="I6140" s="47" t="s">
        <v>215</v>
      </c>
      <c r="J6140" s="48" t="s">
        <v>215</v>
      </c>
    </row>
    <row r="6141" spans="1:10" x14ac:dyDescent="0.2">
      <c r="A6141" s="46" t="s">
        <v>389</v>
      </c>
      <c r="B6141" s="47" t="s">
        <v>424</v>
      </c>
      <c r="C6141" s="47" t="s">
        <v>424</v>
      </c>
      <c r="D6141" s="47" t="s">
        <v>467</v>
      </c>
      <c r="E6141" s="47" t="s">
        <v>532</v>
      </c>
      <c r="F6141" s="47" t="s">
        <v>4469</v>
      </c>
      <c r="G6141" s="47" t="s">
        <v>7004</v>
      </c>
      <c r="H6141" s="47" t="s">
        <v>215</v>
      </c>
      <c r="I6141" s="47" t="s">
        <v>215</v>
      </c>
      <c r="J6141" s="48" t="s">
        <v>215</v>
      </c>
    </row>
    <row r="6142" spans="1:10" x14ac:dyDescent="0.2">
      <c r="A6142" s="46" t="s">
        <v>389</v>
      </c>
      <c r="B6142" s="47" t="s">
        <v>430</v>
      </c>
      <c r="C6142" s="47" t="s">
        <v>489</v>
      </c>
      <c r="D6142" s="47" t="s">
        <v>650</v>
      </c>
      <c r="E6142" s="47" t="s">
        <v>651</v>
      </c>
      <c r="F6142" s="47" t="s">
        <v>1402</v>
      </c>
      <c r="G6142" s="47" t="s">
        <v>7005</v>
      </c>
      <c r="H6142" s="47" t="s">
        <v>215</v>
      </c>
      <c r="I6142" s="47" t="s">
        <v>215</v>
      </c>
      <c r="J6142" s="48" t="s">
        <v>215</v>
      </c>
    </row>
    <row r="6143" spans="1:10" x14ac:dyDescent="0.2">
      <c r="A6143" s="46" t="s">
        <v>389</v>
      </c>
      <c r="B6143" s="47" t="s">
        <v>430</v>
      </c>
      <c r="C6143" s="47" t="s">
        <v>601</v>
      </c>
      <c r="D6143" s="47" t="s">
        <v>643</v>
      </c>
      <c r="E6143" s="47" t="s">
        <v>754</v>
      </c>
      <c r="F6143" s="47" t="s">
        <v>1429</v>
      </c>
      <c r="G6143" s="47" t="s">
        <v>7006</v>
      </c>
      <c r="H6143" s="47" t="s">
        <v>215</v>
      </c>
      <c r="I6143" s="47" t="s">
        <v>215</v>
      </c>
      <c r="J6143" s="48" t="s">
        <v>215</v>
      </c>
    </row>
    <row r="6144" spans="1:10" x14ac:dyDescent="0.2">
      <c r="A6144" s="46" t="s">
        <v>389</v>
      </c>
      <c r="B6144" s="47" t="s">
        <v>424</v>
      </c>
      <c r="C6144" s="47" t="s">
        <v>424</v>
      </c>
      <c r="D6144" s="47" t="s">
        <v>1172</v>
      </c>
      <c r="E6144" s="47" t="s">
        <v>1173</v>
      </c>
      <c r="F6144" s="47" t="s">
        <v>7007</v>
      </c>
      <c r="G6144" s="47"/>
      <c r="H6144" s="47" t="s">
        <v>215</v>
      </c>
      <c r="I6144" s="47" t="s">
        <v>215</v>
      </c>
      <c r="J6144" s="48" t="s">
        <v>215</v>
      </c>
    </row>
    <row r="6145" spans="1:10" x14ac:dyDescent="0.2">
      <c r="A6145" s="46" t="s">
        <v>389</v>
      </c>
      <c r="B6145" s="47" t="s">
        <v>397</v>
      </c>
      <c r="C6145" s="47" t="s">
        <v>398</v>
      </c>
      <c r="D6145" s="47" t="s">
        <v>511</v>
      </c>
      <c r="E6145" s="47" t="s">
        <v>512</v>
      </c>
      <c r="F6145" s="47" t="s">
        <v>1044</v>
      </c>
      <c r="G6145" s="47"/>
      <c r="H6145" s="47" t="s">
        <v>215</v>
      </c>
      <c r="I6145" s="47" t="s">
        <v>215</v>
      </c>
      <c r="J6145" s="48" t="s">
        <v>215</v>
      </c>
    </row>
    <row r="6146" spans="1:10" x14ac:dyDescent="0.2">
      <c r="A6146" s="46" t="s">
        <v>389</v>
      </c>
      <c r="B6146" s="47" t="s">
        <v>424</v>
      </c>
      <c r="C6146" s="47" t="s">
        <v>424</v>
      </c>
      <c r="D6146" s="47" t="s">
        <v>485</v>
      </c>
      <c r="E6146" s="47" t="s">
        <v>486</v>
      </c>
      <c r="F6146" s="47" t="s">
        <v>487</v>
      </c>
      <c r="G6146" s="47" t="s">
        <v>7008</v>
      </c>
      <c r="H6146" s="47" t="s">
        <v>215</v>
      </c>
      <c r="I6146" s="47" t="s">
        <v>215</v>
      </c>
      <c r="J6146" s="48" t="s">
        <v>215</v>
      </c>
    </row>
    <row r="6147" spans="1:10" x14ac:dyDescent="0.2">
      <c r="A6147" s="46" t="s">
        <v>389</v>
      </c>
      <c r="B6147" s="47" t="s">
        <v>430</v>
      </c>
      <c r="C6147" s="47" t="s">
        <v>489</v>
      </c>
      <c r="D6147" s="47" t="s">
        <v>521</v>
      </c>
      <c r="E6147" s="47" t="s">
        <v>614</v>
      </c>
      <c r="F6147" s="47" t="s">
        <v>615</v>
      </c>
      <c r="G6147" s="47" t="s">
        <v>7009</v>
      </c>
      <c r="H6147" s="47" t="s">
        <v>215</v>
      </c>
      <c r="I6147" s="47" t="s">
        <v>215</v>
      </c>
      <c r="J6147" s="48" t="s">
        <v>215</v>
      </c>
    </row>
    <row r="6148" spans="1:10" x14ac:dyDescent="0.2">
      <c r="A6148" s="46" t="s">
        <v>389</v>
      </c>
      <c r="B6148" s="47" t="s">
        <v>571</v>
      </c>
      <c r="C6148" s="47" t="s">
        <v>572</v>
      </c>
      <c r="D6148" s="47" t="s">
        <v>573</v>
      </c>
      <c r="E6148" s="47" t="s">
        <v>2487</v>
      </c>
      <c r="F6148" s="47" t="s">
        <v>4200</v>
      </c>
      <c r="G6148" s="47"/>
      <c r="H6148" s="47" t="s">
        <v>215</v>
      </c>
      <c r="I6148" s="47" t="s">
        <v>215</v>
      </c>
      <c r="J6148" s="48" t="s">
        <v>215</v>
      </c>
    </row>
    <row r="6149" spans="1:10" x14ac:dyDescent="0.2">
      <c r="A6149" s="46" t="s">
        <v>389</v>
      </c>
      <c r="B6149" s="47" t="s">
        <v>430</v>
      </c>
      <c r="C6149" s="47" t="s">
        <v>431</v>
      </c>
      <c r="D6149" s="47" t="s">
        <v>527</v>
      </c>
      <c r="E6149" s="47" t="s">
        <v>528</v>
      </c>
      <c r="F6149" s="47" t="s">
        <v>529</v>
      </c>
      <c r="G6149" s="47" t="s">
        <v>7010</v>
      </c>
      <c r="H6149" s="47" t="s">
        <v>215</v>
      </c>
      <c r="I6149" s="47" t="s">
        <v>215</v>
      </c>
      <c r="J6149" s="48" t="s">
        <v>215</v>
      </c>
    </row>
    <row r="6150" spans="1:10" x14ac:dyDescent="0.2">
      <c r="A6150" s="46" t="s">
        <v>389</v>
      </c>
      <c r="B6150" s="47" t="s">
        <v>430</v>
      </c>
      <c r="C6150" s="47" t="s">
        <v>431</v>
      </c>
      <c r="D6150" s="47" t="s">
        <v>440</v>
      </c>
      <c r="E6150" s="47" t="s">
        <v>441</v>
      </c>
      <c r="F6150" s="47" t="s">
        <v>862</v>
      </c>
      <c r="G6150" s="47" t="s">
        <v>7011</v>
      </c>
      <c r="H6150" s="47" t="s">
        <v>215</v>
      </c>
      <c r="I6150" s="47" t="s">
        <v>215</v>
      </c>
      <c r="J6150" s="48" t="s">
        <v>215</v>
      </c>
    </row>
    <row r="6151" spans="1:10" x14ac:dyDescent="0.2">
      <c r="A6151" s="46" t="s">
        <v>389</v>
      </c>
      <c r="B6151" s="47" t="s">
        <v>397</v>
      </c>
      <c r="C6151" s="47" t="s">
        <v>398</v>
      </c>
      <c r="D6151" s="47" t="s">
        <v>399</v>
      </c>
      <c r="E6151" s="47" t="s">
        <v>400</v>
      </c>
      <c r="F6151" s="47" t="s">
        <v>401</v>
      </c>
      <c r="G6151" s="47" t="s">
        <v>7012</v>
      </c>
      <c r="H6151" s="47" t="s">
        <v>215</v>
      </c>
      <c r="I6151" s="47" t="s">
        <v>215</v>
      </c>
      <c r="J6151" s="48" t="s">
        <v>215</v>
      </c>
    </row>
    <row r="6152" spans="1:10" x14ac:dyDescent="0.2">
      <c r="A6152" s="46" t="s">
        <v>389</v>
      </c>
      <c r="B6152" s="47" t="s">
        <v>430</v>
      </c>
      <c r="C6152" s="47" t="s">
        <v>489</v>
      </c>
      <c r="D6152" s="47" t="s">
        <v>636</v>
      </c>
      <c r="E6152" s="47" t="s">
        <v>1023</v>
      </c>
      <c r="F6152" s="47" t="s">
        <v>1024</v>
      </c>
      <c r="G6152" s="47" t="s">
        <v>7013</v>
      </c>
      <c r="H6152" s="47" t="s">
        <v>215</v>
      </c>
      <c r="I6152" s="47" t="s">
        <v>215</v>
      </c>
      <c r="J6152" s="48" t="s">
        <v>215</v>
      </c>
    </row>
    <row r="6153" spans="1:10" x14ac:dyDescent="0.2">
      <c r="A6153" s="46" t="s">
        <v>389</v>
      </c>
      <c r="B6153" s="47" t="s">
        <v>430</v>
      </c>
      <c r="C6153" s="47" t="s">
        <v>601</v>
      </c>
      <c r="D6153" s="47" t="s">
        <v>643</v>
      </c>
      <c r="E6153" s="47" t="s">
        <v>754</v>
      </c>
      <c r="F6153" s="47" t="s">
        <v>755</v>
      </c>
      <c r="G6153" s="47" t="s">
        <v>7014</v>
      </c>
      <c r="H6153" s="47" t="s">
        <v>215</v>
      </c>
      <c r="I6153" s="47" t="s">
        <v>215</v>
      </c>
      <c r="J6153" s="48" t="s">
        <v>215</v>
      </c>
    </row>
    <row r="6154" spans="1:10" x14ac:dyDescent="0.2">
      <c r="A6154" s="46" t="s">
        <v>389</v>
      </c>
      <c r="B6154" s="47" t="s">
        <v>430</v>
      </c>
      <c r="C6154" s="47" t="s">
        <v>489</v>
      </c>
      <c r="D6154" s="47" t="s">
        <v>500</v>
      </c>
      <c r="E6154" s="47" t="s">
        <v>501</v>
      </c>
      <c r="F6154" s="47" t="s">
        <v>4134</v>
      </c>
      <c r="G6154" s="47"/>
      <c r="H6154" s="47" t="s">
        <v>215</v>
      </c>
      <c r="I6154" s="47" t="s">
        <v>215</v>
      </c>
      <c r="J6154" s="48">
        <v>2.34330832423E-2</v>
      </c>
    </row>
    <row r="6155" spans="1:10" x14ac:dyDescent="0.2">
      <c r="A6155" s="46" t="s">
        <v>389</v>
      </c>
      <c r="B6155" s="47" t="s">
        <v>397</v>
      </c>
      <c r="C6155" s="47" t="s">
        <v>420</v>
      </c>
      <c r="D6155" s="47" t="s">
        <v>421</v>
      </c>
      <c r="E6155" s="47" t="s">
        <v>1816</v>
      </c>
      <c r="F6155" s="47" t="s">
        <v>3210</v>
      </c>
      <c r="G6155" s="47"/>
      <c r="H6155" s="47" t="s">
        <v>215</v>
      </c>
      <c r="I6155" s="47" t="s">
        <v>215</v>
      </c>
      <c r="J6155" s="48" t="s">
        <v>215</v>
      </c>
    </row>
    <row r="6156" spans="1:10" x14ac:dyDescent="0.2">
      <c r="A6156" s="46" t="s">
        <v>389</v>
      </c>
      <c r="B6156" s="47" t="s">
        <v>424</v>
      </c>
      <c r="C6156" s="47" t="s">
        <v>424</v>
      </c>
      <c r="D6156" s="47" t="s">
        <v>467</v>
      </c>
      <c r="E6156" s="47" t="s">
        <v>468</v>
      </c>
      <c r="F6156" s="47" t="s">
        <v>469</v>
      </c>
      <c r="G6156" s="47" t="s">
        <v>7015</v>
      </c>
      <c r="H6156" s="47" t="s">
        <v>215</v>
      </c>
      <c r="I6156" s="47" t="s">
        <v>215</v>
      </c>
      <c r="J6156" s="48" t="s">
        <v>215</v>
      </c>
    </row>
    <row r="6157" spans="1:10" x14ac:dyDescent="0.2">
      <c r="A6157" s="46" t="s">
        <v>389</v>
      </c>
      <c r="B6157" s="47" t="s">
        <v>390</v>
      </c>
      <c r="C6157" s="47" t="s">
        <v>658</v>
      </c>
      <c r="D6157" s="47" t="s">
        <v>744</v>
      </c>
      <c r="E6157" s="47" t="s">
        <v>745</v>
      </c>
      <c r="F6157" s="47" t="s">
        <v>746</v>
      </c>
      <c r="G6157" s="47" t="s">
        <v>7016</v>
      </c>
      <c r="H6157" s="47" t="s">
        <v>215</v>
      </c>
      <c r="I6157" s="47" t="s">
        <v>215</v>
      </c>
      <c r="J6157" s="48" t="s">
        <v>215</v>
      </c>
    </row>
    <row r="6158" spans="1:10" x14ac:dyDescent="0.2">
      <c r="A6158" s="46" t="s">
        <v>389</v>
      </c>
      <c r="B6158" s="47" t="s">
        <v>424</v>
      </c>
      <c r="C6158" s="47" t="s">
        <v>424</v>
      </c>
      <c r="D6158" s="47" t="s">
        <v>467</v>
      </c>
      <c r="E6158" s="47" t="s">
        <v>532</v>
      </c>
      <c r="F6158" s="47" t="s">
        <v>569</v>
      </c>
      <c r="G6158" s="47" t="s">
        <v>7017</v>
      </c>
      <c r="H6158" s="47" t="s">
        <v>215</v>
      </c>
      <c r="I6158" s="47" t="s">
        <v>215</v>
      </c>
      <c r="J6158" s="48" t="s">
        <v>215</v>
      </c>
    </row>
    <row r="6159" spans="1:10" x14ac:dyDescent="0.2">
      <c r="A6159" s="46" t="s">
        <v>389</v>
      </c>
      <c r="B6159" s="47" t="s">
        <v>390</v>
      </c>
      <c r="C6159" s="47" t="s">
        <v>658</v>
      </c>
      <c r="D6159" s="47" t="s">
        <v>744</v>
      </c>
      <c r="E6159" s="47" t="s">
        <v>745</v>
      </c>
      <c r="F6159" s="47" t="s">
        <v>746</v>
      </c>
      <c r="G6159" s="47" t="s">
        <v>7018</v>
      </c>
      <c r="H6159" s="47" t="s">
        <v>215</v>
      </c>
      <c r="I6159" s="47" t="s">
        <v>215</v>
      </c>
      <c r="J6159" s="48" t="s">
        <v>215</v>
      </c>
    </row>
    <row r="6160" spans="1:10" x14ac:dyDescent="0.2">
      <c r="A6160" s="46" t="s">
        <v>389</v>
      </c>
      <c r="B6160" s="47" t="s">
        <v>397</v>
      </c>
      <c r="C6160" s="47" t="s">
        <v>398</v>
      </c>
      <c r="D6160" s="47" t="s">
        <v>399</v>
      </c>
      <c r="E6160" s="47" t="s">
        <v>400</v>
      </c>
      <c r="F6160" s="47" t="s">
        <v>401</v>
      </c>
      <c r="G6160" s="47" t="s">
        <v>7019</v>
      </c>
      <c r="H6160" s="47" t="s">
        <v>215</v>
      </c>
      <c r="I6160" s="47" t="s">
        <v>215</v>
      </c>
      <c r="J6160" s="48" t="s">
        <v>215</v>
      </c>
    </row>
    <row r="6161" spans="1:10" x14ac:dyDescent="0.2">
      <c r="A6161" s="46" t="s">
        <v>389</v>
      </c>
      <c r="B6161" s="47" t="s">
        <v>430</v>
      </c>
      <c r="C6161" s="47" t="s">
        <v>431</v>
      </c>
      <c r="D6161" s="47" t="s">
        <v>527</v>
      </c>
      <c r="E6161" s="47" t="s">
        <v>943</v>
      </c>
      <c r="F6161" s="47" t="s">
        <v>944</v>
      </c>
      <c r="G6161" s="47" t="s">
        <v>7020</v>
      </c>
      <c r="H6161" s="47" t="s">
        <v>215</v>
      </c>
      <c r="I6161" s="47" t="s">
        <v>215</v>
      </c>
      <c r="J6161" s="48" t="s">
        <v>215</v>
      </c>
    </row>
    <row r="6162" spans="1:10" x14ac:dyDescent="0.2">
      <c r="A6162" s="46" t="s">
        <v>389</v>
      </c>
      <c r="B6162" s="47" t="s">
        <v>430</v>
      </c>
      <c r="C6162" s="47" t="s">
        <v>489</v>
      </c>
      <c r="D6162" s="47" t="s">
        <v>500</v>
      </c>
      <c r="E6162" s="47" t="s">
        <v>501</v>
      </c>
      <c r="F6162" s="47" t="s">
        <v>7021</v>
      </c>
      <c r="G6162" s="47" t="s">
        <v>7022</v>
      </c>
      <c r="H6162" s="47" t="s">
        <v>215</v>
      </c>
      <c r="I6162" s="47" t="s">
        <v>215</v>
      </c>
      <c r="J6162" s="48" t="s">
        <v>215</v>
      </c>
    </row>
    <row r="6163" spans="1:10" x14ac:dyDescent="0.2">
      <c r="A6163" s="46" t="s">
        <v>389</v>
      </c>
      <c r="B6163" s="47" t="s">
        <v>397</v>
      </c>
      <c r="C6163" s="47" t="s">
        <v>398</v>
      </c>
      <c r="D6163" s="47" t="s">
        <v>511</v>
      </c>
      <c r="E6163" s="47" t="s">
        <v>3954</v>
      </c>
      <c r="F6163" s="47" t="s">
        <v>7023</v>
      </c>
      <c r="G6163" s="47"/>
      <c r="H6163" s="47" t="s">
        <v>215</v>
      </c>
      <c r="I6163" s="47" t="s">
        <v>215</v>
      </c>
      <c r="J6163" s="48" t="s">
        <v>215</v>
      </c>
    </row>
    <row r="6164" spans="1:10" x14ac:dyDescent="0.2">
      <c r="A6164" s="46" t="s">
        <v>389</v>
      </c>
      <c r="B6164" s="47" t="s">
        <v>390</v>
      </c>
      <c r="C6164" s="47" t="s">
        <v>458</v>
      </c>
      <c r="D6164" s="47" t="s">
        <v>459</v>
      </c>
      <c r="E6164" s="47" t="s">
        <v>460</v>
      </c>
      <c r="F6164" s="47" t="s">
        <v>1368</v>
      </c>
      <c r="G6164" s="47" t="s">
        <v>7024</v>
      </c>
      <c r="H6164" s="47" t="s">
        <v>215</v>
      </c>
      <c r="I6164" s="47" t="s">
        <v>215</v>
      </c>
      <c r="J6164" s="48" t="s">
        <v>215</v>
      </c>
    </row>
    <row r="6165" spans="1:10" x14ac:dyDescent="0.2">
      <c r="A6165" s="46" t="s">
        <v>389</v>
      </c>
      <c r="B6165" s="47" t="s">
        <v>397</v>
      </c>
      <c r="C6165" s="47" t="s">
        <v>398</v>
      </c>
      <c r="D6165" s="47" t="s">
        <v>399</v>
      </c>
      <c r="E6165" s="47" t="s">
        <v>400</v>
      </c>
      <c r="F6165" s="47" t="s">
        <v>401</v>
      </c>
      <c r="G6165" s="47" t="s">
        <v>7025</v>
      </c>
      <c r="H6165" s="47" t="s">
        <v>215</v>
      </c>
      <c r="I6165" s="47" t="s">
        <v>215</v>
      </c>
      <c r="J6165" s="48" t="s">
        <v>215</v>
      </c>
    </row>
    <row r="6166" spans="1:10" x14ac:dyDescent="0.2">
      <c r="A6166" s="46" t="s">
        <v>389</v>
      </c>
      <c r="B6166" s="47" t="s">
        <v>390</v>
      </c>
      <c r="C6166" s="47" t="s">
        <v>458</v>
      </c>
      <c r="D6166" s="47" t="s">
        <v>459</v>
      </c>
      <c r="E6166" s="47"/>
      <c r="F6166" s="47"/>
      <c r="G6166" s="47"/>
      <c r="H6166" s="47" t="s">
        <v>215</v>
      </c>
      <c r="I6166" s="47" t="s">
        <v>215</v>
      </c>
      <c r="J6166" s="48" t="s">
        <v>215</v>
      </c>
    </row>
    <row r="6167" spans="1:10" x14ac:dyDescent="0.2">
      <c r="A6167" s="46" t="s">
        <v>389</v>
      </c>
      <c r="B6167" s="47" t="s">
        <v>430</v>
      </c>
      <c r="C6167" s="47" t="s">
        <v>601</v>
      </c>
      <c r="D6167" s="47" t="s">
        <v>629</v>
      </c>
      <c r="E6167" s="47" t="s">
        <v>630</v>
      </c>
      <c r="F6167" s="47" t="s">
        <v>1156</v>
      </c>
      <c r="G6167" s="47" t="s">
        <v>7026</v>
      </c>
      <c r="H6167" s="47" t="s">
        <v>215</v>
      </c>
      <c r="I6167" s="47" t="s">
        <v>215</v>
      </c>
      <c r="J6167" s="48" t="s">
        <v>215</v>
      </c>
    </row>
    <row r="6168" spans="1:10" x14ac:dyDescent="0.2">
      <c r="A6168" s="46" t="s">
        <v>389</v>
      </c>
      <c r="B6168" s="47" t="s">
        <v>430</v>
      </c>
      <c r="C6168" s="47" t="s">
        <v>431</v>
      </c>
      <c r="D6168" s="47" t="s">
        <v>432</v>
      </c>
      <c r="E6168" s="47" t="s">
        <v>566</v>
      </c>
      <c r="F6168" s="47" t="s">
        <v>917</v>
      </c>
      <c r="G6168" s="47" t="s">
        <v>7027</v>
      </c>
      <c r="H6168" s="47" t="s">
        <v>215</v>
      </c>
      <c r="I6168" s="47" t="s">
        <v>215</v>
      </c>
      <c r="J6168" s="48" t="s">
        <v>215</v>
      </c>
    </row>
    <row r="6169" spans="1:10" x14ac:dyDescent="0.2">
      <c r="A6169" s="46" t="s">
        <v>389</v>
      </c>
      <c r="B6169" s="47" t="s">
        <v>430</v>
      </c>
      <c r="C6169" s="47" t="s">
        <v>431</v>
      </c>
      <c r="D6169" s="47" t="s">
        <v>7028</v>
      </c>
      <c r="E6169" s="47" t="s">
        <v>7029</v>
      </c>
      <c r="F6169" s="47"/>
      <c r="G6169" s="47"/>
      <c r="H6169" s="47" t="s">
        <v>215</v>
      </c>
      <c r="I6169" s="47" t="s">
        <v>215</v>
      </c>
      <c r="J6169" s="48" t="s">
        <v>215</v>
      </c>
    </row>
    <row r="6170" spans="1:10" x14ac:dyDescent="0.2">
      <c r="A6170" s="46" t="s">
        <v>389</v>
      </c>
      <c r="B6170" s="47" t="s">
        <v>430</v>
      </c>
      <c r="C6170" s="47" t="s">
        <v>431</v>
      </c>
      <c r="D6170" s="47" t="s">
        <v>432</v>
      </c>
      <c r="E6170" s="47" t="s">
        <v>566</v>
      </c>
      <c r="F6170" s="47" t="s">
        <v>917</v>
      </c>
      <c r="G6170" s="47" t="s">
        <v>7030</v>
      </c>
      <c r="H6170" s="47" t="s">
        <v>215</v>
      </c>
      <c r="I6170" s="47" t="s">
        <v>215</v>
      </c>
      <c r="J6170" s="48" t="s">
        <v>215</v>
      </c>
    </row>
    <row r="6171" spans="1:10" x14ac:dyDescent="0.2">
      <c r="A6171" s="46" t="s">
        <v>389</v>
      </c>
      <c r="B6171" s="47" t="s">
        <v>430</v>
      </c>
      <c r="C6171" s="47" t="s">
        <v>601</v>
      </c>
      <c r="D6171" s="47" t="s">
        <v>643</v>
      </c>
      <c r="E6171" s="47" t="s">
        <v>848</v>
      </c>
      <c r="F6171" s="47" t="s">
        <v>2266</v>
      </c>
      <c r="G6171" s="47" t="s">
        <v>7031</v>
      </c>
      <c r="H6171" s="47" t="s">
        <v>215</v>
      </c>
      <c r="I6171" s="47" t="s">
        <v>215</v>
      </c>
      <c r="J6171" s="48" t="s">
        <v>215</v>
      </c>
    </row>
    <row r="6172" spans="1:10" x14ac:dyDescent="0.2">
      <c r="A6172" s="46" t="s">
        <v>389</v>
      </c>
      <c r="B6172" s="47" t="s">
        <v>424</v>
      </c>
      <c r="C6172" s="47" t="s">
        <v>424</v>
      </c>
      <c r="D6172" s="47" t="s">
        <v>586</v>
      </c>
      <c r="E6172" s="47" t="s">
        <v>587</v>
      </c>
      <c r="F6172" s="47" t="s">
        <v>7032</v>
      </c>
      <c r="G6172" s="47"/>
      <c r="H6172" s="47" t="s">
        <v>215</v>
      </c>
      <c r="I6172" s="47" t="s">
        <v>215</v>
      </c>
      <c r="J6172" s="48" t="s">
        <v>215</v>
      </c>
    </row>
    <row r="6173" spans="1:10" x14ac:dyDescent="0.2">
      <c r="A6173" s="46" t="s">
        <v>389</v>
      </c>
      <c r="B6173" s="47" t="s">
        <v>424</v>
      </c>
      <c r="C6173" s="47" t="s">
        <v>424</v>
      </c>
      <c r="D6173" s="47" t="s">
        <v>467</v>
      </c>
      <c r="E6173" s="47" t="s">
        <v>532</v>
      </c>
      <c r="F6173" s="47" t="s">
        <v>569</v>
      </c>
      <c r="G6173" s="47" t="s">
        <v>7033</v>
      </c>
      <c r="H6173" s="47" t="s">
        <v>215</v>
      </c>
      <c r="I6173" s="47" t="s">
        <v>215</v>
      </c>
      <c r="J6173" s="48" t="s">
        <v>215</v>
      </c>
    </row>
    <row r="6174" spans="1:10" x14ac:dyDescent="0.2">
      <c r="A6174" s="46" t="s">
        <v>389</v>
      </c>
      <c r="B6174" s="47" t="s">
        <v>430</v>
      </c>
      <c r="C6174" s="47" t="s">
        <v>601</v>
      </c>
      <c r="D6174" s="47" t="s">
        <v>629</v>
      </c>
      <c r="E6174" s="47" t="s">
        <v>767</v>
      </c>
      <c r="F6174" s="47" t="s">
        <v>1408</v>
      </c>
      <c r="G6174" s="47" t="s">
        <v>7034</v>
      </c>
      <c r="H6174" s="47" t="s">
        <v>215</v>
      </c>
      <c r="I6174" s="47" t="s">
        <v>215</v>
      </c>
      <c r="J6174" s="48" t="s">
        <v>215</v>
      </c>
    </row>
    <row r="6175" spans="1:10" x14ac:dyDescent="0.2">
      <c r="A6175" s="46" t="s">
        <v>389</v>
      </c>
      <c r="B6175" s="47" t="s">
        <v>477</v>
      </c>
      <c r="C6175" s="47" t="s">
        <v>478</v>
      </c>
      <c r="D6175" s="47" t="s">
        <v>647</v>
      </c>
      <c r="E6175" s="47" t="s">
        <v>648</v>
      </c>
      <c r="F6175" s="47" t="s">
        <v>7035</v>
      </c>
      <c r="G6175" s="47"/>
      <c r="H6175" s="47" t="s">
        <v>215</v>
      </c>
      <c r="I6175" s="47" t="s">
        <v>215</v>
      </c>
      <c r="J6175" s="48" t="s">
        <v>215</v>
      </c>
    </row>
    <row r="6176" spans="1:10" x14ac:dyDescent="0.2">
      <c r="A6176" s="46" t="s">
        <v>389</v>
      </c>
      <c r="B6176" s="47" t="s">
        <v>477</v>
      </c>
      <c r="C6176" s="47" t="s">
        <v>478</v>
      </c>
      <c r="D6176" s="47" t="s">
        <v>647</v>
      </c>
      <c r="E6176" s="47" t="s">
        <v>840</v>
      </c>
      <c r="F6176" s="47"/>
      <c r="G6176" s="47"/>
      <c r="H6176" s="47" t="s">
        <v>215</v>
      </c>
      <c r="I6176" s="47" t="s">
        <v>215</v>
      </c>
      <c r="J6176" s="48" t="s">
        <v>215</v>
      </c>
    </row>
    <row r="6177" spans="1:10" x14ac:dyDescent="0.2">
      <c r="A6177" s="46" t="s">
        <v>389</v>
      </c>
      <c r="B6177" s="47" t="s">
        <v>397</v>
      </c>
      <c r="C6177" s="47" t="s">
        <v>2938</v>
      </c>
      <c r="D6177" s="47" t="s">
        <v>2939</v>
      </c>
      <c r="E6177" s="47" t="s">
        <v>5300</v>
      </c>
      <c r="F6177" s="47" t="s">
        <v>5301</v>
      </c>
      <c r="G6177" s="47" t="s">
        <v>7036</v>
      </c>
      <c r="H6177" s="47" t="s">
        <v>215</v>
      </c>
      <c r="I6177" s="47" t="s">
        <v>215</v>
      </c>
      <c r="J6177" s="48" t="s">
        <v>215</v>
      </c>
    </row>
    <row r="6178" spans="1:10" x14ac:dyDescent="0.2">
      <c r="A6178" s="46" t="s">
        <v>389</v>
      </c>
      <c r="B6178" s="47" t="s">
        <v>430</v>
      </c>
      <c r="C6178" s="47" t="s">
        <v>546</v>
      </c>
      <c r="D6178" s="47" t="s">
        <v>547</v>
      </c>
      <c r="E6178" s="47" t="s">
        <v>1208</v>
      </c>
      <c r="F6178" s="47" t="s">
        <v>1209</v>
      </c>
      <c r="G6178" s="47" t="s">
        <v>7037</v>
      </c>
      <c r="H6178" s="47" t="s">
        <v>215</v>
      </c>
      <c r="I6178" s="47" t="s">
        <v>215</v>
      </c>
      <c r="J6178" s="48" t="s">
        <v>215</v>
      </c>
    </row>
    <row r="6179" spans="1:10" x14ac:dyDescent="0.2">
      <c r="A6179" s="46" t="s">
        <v>389</v>
      </c>
      <c r="B6179" s="47" t="s">
        <v>430</v>
      </c>
      <c r="C6179" s="47" t="s">
        <v>431</v>
      </c>
      <c r="D6179" s="47" t="s">
        <v>440</v>
      </c>
      <c r="E6179" s="47" t="s">
        <v>441</v>
      </c>
      <c r="F6179" s="47" t="s">
        <v>793</v>
      </c>
      <c r="G6179" s="47" t="s">
        <v>7038</v>
      </c>
      <c r="H6179" s="47" t="s">
        <v>215</v>
      </c>
      <c r="I6179" s="47" t="s">
        <v>215</v>
      </c>
      <c r="J6179" s="48" t="s">
        <v>215</v>
      </c>
    </row>
    <row r="6180" spans="1:10" x14ac:dyDescent="0.2">
      <c r="A6180" s="46" t="s">
        <v>389</v>
      </c>
      <c r="B6180" s="47" t="s">
        <v>397</v>
      </c>
      <c r="C6180" s="47" t="s">
        <v>398</v>
      </c>
      <c r="D6180" s="47" t="s">
        <v>511</v>
      </c>
      <c r="E6180" s="47" t="s">
        <v>512</v>
      </c>
      <c r="F6180" s="47" t="s">
        <v>1563</v>
      </c>
      <c r="G6180" s="47" t="s">
        <v>7039</v>
      </c>
      <c r="H6180" s="47" t="s">
        <v>215</v>
      </c>
      <c r="I6180" s="47" t="s">
        <v>215</v>
      </c>
      <c r="J6180" s="48" t="s">
        <v>215</v>
      </c>
    </row>
    <row r="6181" spans="1:10" x14ac:dyDescent="0.2">
      <c r="A6181" s="46" t="s">
        <v>389</v>
      </c>
      <c r="B6181" s="47" t="s">
        <v>390</v>
      </c>
      <c r="C6181" s="47" t="s">
        <v>458</v>
      </c>
      <c r="D6181" s="47" t="s">
        <v>459</v>
      </c>
      <c r="E6181" s="47" t="s">
        <v>460</v>
      </c>
      <c r="F6181" s="47" t="s">
        <v>461</v>
      </c>
      <c r="G6181" s="47" t="s">
        <v>7040</v>
      </c>
      <c r="H6181" s="47" t="s">
        <v>215</v>
      </c>
      <c r="I6181" s="47" t="s">
        <v>215</v>
      </c>
      <c r="J6181" s="48" t="s">
        <v>215</v>
      </c>
    </row>
    <row r="6182" spans="1:10" x14ac:dyDescent="0.2">
      <c r="A6182" s="46" t="s">
        <v>389</v>
      </c>
      <c r="B6182" s="47" t="s">
        <v>430</v>
      </c>
      <c r="C6182" s="47" t="s">
        <v>431</v>
      </c>
      <c r="D6182" s="47" t="s">
        <v>582</v>
      </c>
      <c r="E6182" s="47" t="s">
        <v>1628</v>
      </c>
      <c r="F6182" s="47" t="s">
        <v>2099</v>
      </c>
      <c r="G6182" s="47"/>
      <c r="H6182" s="47" t="s">
        <v>215</v>
      </c>
      <c r="I6182" s="47" t="s">
        <v>215</v>
      </c>
      <c r="J6182" s="48" t="s">
        <v>215</v>
      </c>
    </row>
    <row r="6183" spans="1:10" x14ac:dyDescent="0.2">
      <c r="A6183" s="46" t="s">
        <v>389</v>
      </c>
      <c r="B6183" s="47" t="s">
        <v>957</v>
      </c>
      <c r="C6183" s="47" t="s">
        <v>1802</v>
      </c>
      <c r="D6183" s="47" t="s">
        <v>1803</v>
      </c>
      <c r="E6183" s="47" t="s">
        <v>1804</v>
      </c>
      <c r="F6183" s="47" t="s">
        <v>1805</v>
      </c>
      <c r="G6183" s="47"/>
      <c r="H6183" s="47" t="s">
        <v>215</v>
      </c>
      <c r="I6183" s="47" t="s">
        <v>215</v>
      </c>
      <c r="J6183" s="48" t="s">
        <v>215</v>
      </c>
    </row>
    <row r="6184" spans="1:10" x14ac:dyDescent="0.2">
      <c r="A6184" s="46" t="s">
        <v>389</v>
      </c>
      <c r="B6184" s="47" t="s">
        <v>424</v>
      </c>
      <c r="C6184" s="47" t="s">
        <v>424</v>
      </c>
      <c r="D6184" s="47" t="s">
        <v>727</v>
      </c>
      <c r="E6184" s="47" t="s">
        <v>728</v>
      </c>
      <c r="F6184" s="47" t="s">
        <v>729</v>
      </c>
      <c r="G6184" s="47" t="s">
        <v>7041</v>
      </c>
      <c r="H6184" s="47" t="s">
        <v>215</v>
      </c>
      <c r="I6184" s="47" t="s">
        <v>215</v>
      </c>
      <c r="J6184" s="48" t="s">
        <v>215</v>
      </c>
    </row>
    <row r="6185" spans="1:10" x14ac:dyDescent="0.2">
      <c r="A6185" s="46" t="s">
        <v>389</v>
      </c>
      <c r="B6185" s="47" t="s">
        <v>424</v>
      </c>
      <c r="C6185" s="47" t="s">
        <v>424</v>
      </c>
      <c r="D6185" s="47" t="s">
        <v>924</v>
      </c>
      <c r="E6185" s="47" t="s">
        <v>2079</v>
      </c>
      <c r="F6185" s="47" t="s">
        <v>2080</v>
      </c>
      <c r="G6185" s="47" t="s">
        <v>7042</v>
      </c>
      <c r="H6185" s="47" t="s">
        <v>215</v>
      </c>
      <c r="I6185" s="47" t="s">
        <v>215</v>
      </c>
      <c r="J6185" s="48" t="s">
        <v>215</v>
      </c>
    </row>
    <row r="6186" spans="1:10" x14ac:dyDescent="0.2">
      <c r="A6186" s="46" t="s">
        <v>389</v>
      </c>
      <c r="B6186" s="47" t="s">
        <v>397</v>
      </c>
      <c r="C6186" s="47" t="s">
        <v>398</v>
      </c>
      <c r="D6186" s="47" t="s">
        <v>511</v>
      </c>
      <c r="E6186" s="47" t="s">
        <v>740</v>
      </c>
      <c r="F6186" s="47" t="s">
        <v>7043</v>
      </c>
      <c r="G6186" s="47"/>
      <c r="H6186" s="47" t="s">
        <v>215</v>
      </c>
      <c r="I6186" s="47" t="s">
        <v>215</v>
      </c>
      <c r="J6186" s="48" t="s">
        <v>215</v>
      </c>
    </row>
    <row r="6187" spans="1:10" x14ac:dyDescent="0.2">
      <c r="A6187" s="46" t="s">
        <v>389</v>
      </c>
      <c r="B6187" s="47" t="s">
        <v>430</v>
      </c>
      <c r="C6187" s="47" t="s">
        <v>601</v>
      </c>
      <c r="D6187" s="47" t="s">
        <v>643</v>
      </c>
      <c r="E6187" s="47" t="s">
        <v>644</v>
      </c>
      <c r="F6187" s="47" t="s">
        <v>4033</v>
      </c>
      <c r="G6187" s="47" t="s">
        <v>7044</v>
      </c>
      <c r="H6187" s="47" t="s">
        <v>215</v>
      </c>
      <c r="I6187" s="47" t="s">
        <v>215</v>
      </c>
      <c r="J6187" s="48" t="s">
        <v>215</v>
      </c>
    </row>
    <row r="6188" spans="1:10" x14ac:dyDescent="0.2">
      <c r="A6188" s="46" t="s">
        <v>389</v>
      </c>
      <c r="B6188" s="47" t="s">
        <v>430</v>
      </c>
      <c r="C6188" s="47" t="s">
        <v>489</v>
      </c>
      <c r="D6188" s="47" t="s">
        <v>521</v>
      </c>
      <c r="E6188" s="47" t="s">
        <v>614</v>
      </c>
      <c r="F6188" s="47" t="s">
        <v>615</v>
      </c>
      <c r="G6188" s="47" t="s">
        <v>7045</v>
      </c>
      <c r="H6188" s="47" t="s">
        <v>215</v>
      </c>
      <c r="I6188" s="47" t="s">
        <v>215</v>
      </c>
      <c r="J6188" s="48" t="s">
        <v>215</v>
      </c>
    </row>
    <row r="6189" spans="1:10" x14ac:dyDescent="0.2">
      <c r="A6189" s="46" t="s">
        <v>389</v>
      </c>
      <c r="B6189" s="47" t="s">
        <v>390</v>
      </c>
      <c r="C6189" s="47" t="s">
        <v>444</v>
      </c>
      <c r="D6189" s="47" t="s">
        <v>445</v>
      </c>
      <c r="E6189" s="47" t="s">
        <v>551</v>
      </c>
      <c r="F6189" s="47" t="s">
        <v>5322</v>
      </c>
      <c r="G6189" s="47" t="s">
        <v>7046</v>
      </c>
      <c r="H6189" s="47" t="s">
        <v>215</v>
      </c>
      <c r="I6189" s="47" t="s">
        <v>215</v>
      </c>
      <c r="J6189" s="48" t="s">
        <v>215</v>
      </c>
    </row>
    <row r="6190" spans="1:10" x14ac:dyDescent="0.2">
      <c r="A6190" s="46" t="s">
        <v>389</v>
      </c>
      <c r="B6190" s="47" t="s">
        <v>430</v>
      </c>
      <c r="C6190" s="47" t="s">
        <v>431</v>
      </c>
      <c r="D6190" s="47" t="s">
        <v>432</v>
      </c>
      <c r="E6190" s="47" t="s">
        <v>1241</v>
      </c>
      <c r="F6190" s="47" t="s">
        <v>1858</v>
      </c>
      <c r="G6190" s="47"/>
      <c r="H6190" s="47" t="s">
        <v>215</v>
      </c>
      <c r="I6190" s="47" t="s">
        <v>215</v>
      </c>
      <c r="J6190" s="48" t="s">
        <v>215</v>
      </c>
    </row>
    <row r="6191" spans="1:10" x14ac:dyDescent="0.2">
      <c r="A6191" s="46" t="s">
        <v>389</v>
      </c>
      <c r="B6191" s="47" t="s">
        <v>397</v>
      </c>
      <c r="C6191" s="47" t="s">
        <v>398</v>
      </c>
      <c r="D6191" s="47" t="s">
        <v>399</v>
      </c>
      <c r="E6191" s="47" t="s">
        <v>400</v>
      </c>
      <c r="F6191" s="47" t="s">
        <v>401</v>
      </c>
      <c r="G6191" s="47" t="s">
        <v>7047</v>
      </c>
      <c r="H6191" s="47" t="s">
        <v>215</v>
      </c>
      <c r="I6191" s="47" t="s">
        <v>215</v>
      </c>
      <c r="J6191" s="48" t="s">
        <v>215</v>
      </c>
    </row>
    <row r="6192" spans="1:10" x14ac:dyDescent="0.2">
      <c r="A6192" s="46" t="s">
        <v>389</v>
      </c>
      <c r="B6192" s="47" t="s">
        <v>424</v>
      </c>
      <c r="C6192" s="47" t="s">
        <v>424</v>
      </c>
      <c r="D6192" s="47" t="s">
        <v>436</v>
      </c>
      <c r="E6192" s="47" t="s">
        <v>437</v>
      </c>
      <c r="F6192" s="47" t="s">
        <v>1304</v>
      </c>
      <c r="G6192" s="47" t="s">
        <v>7048</v>
      </c>
      <c r="H6192" s="47" t="s">
        <v>215</v>
      </c>
      <c r="I6192" s="47" t="s">
        <v>215</v>
      </c>
      <c r="J6192" s="48" t="s">
        <v>215</v>
      </c>
    </row>
    <row r="6193" spans="1:10" x14ac:dyDescent="0.2">
      <c r="A6193" s="46" t="s">
        <v>389</v>
      </c>
      <c r="B6193" s="47" t="s">
        <v>424</v>
      </c>
      <c r="C6193" s="47" t="s">
        <v>424</v>
      </c>
      <c r="D6193" s="47" t="s">
        <v>436</v>
      </c>
      <c r="E6193" s="47" t="s">
        <v>494</v>
      </c>
      <c r="F6193" s="47" t="s">
        <v>519</v>
      </c>
      <c r="G6193" s="47" t="s">
        <v>7049</v>
      </c>
      <c r="H6193" s="47" t="s">
        <v>215</v>
      </c>
      <c r="I6193" s="47" t="s">
        <v>215</v>
      </c>
      <c r="J6193" s="48" t="s">
        <v>215</v>
      </c>
    </row>
    <row r="6194" spans="1:10" x14ac:dyDescent="0.2">
      <c r="A6194" s="46" t="s">
        <v>389</v>
      </c>
      <c r="B6194" s="47" t="s">
        <v>424</v>
      </c>
      <c r="C6194" s="47" t="s">
        <v>424</v>
      </c>
      <c r="D6194" s="47" t="s">
        <v>485</v>
      </c>
      <c r="E6194" s="47" t="s">
        <v>486</v>
      </c>
      <c r="F6194" s="47" t="s">
        <v>487</v>
      </c>
      <c r="G6194" s="47" t="s">
        <v>7050</v>
      </c>
      <c r="H6194" s="47" t="s">
        <v>215</v>
      </c>
      <c r="I6194" s="47" t="s">
        <v>215</v>
      </c>
      <c r="J6194" s="48" t="s">
        <v>215</v>
      </c>
    </row>
    <row r="6195" spans="1:10" x14ac:dyDescent="0.2">
      <c r="A6195" s="46" t="s">
        <v>389</v>
      </c>
      <c r="B6195" s="47" t="s">
        <v>430</v>
      </c>
      <c r="C6195" s="47" t="s">
        <v>431</v>
      </c>
      <c r="D6195" s="47" t="s">
        <v>432</v>
      </c>
      <c r="E6195" s="47" t="s">
        <v>507</v>
      </c>
      <c r="F6195" s="47" t="s">
        <v>508</v>
      </c>
      <c r="G6195" s="47" t="s">
        <v>7051</v>
      </c>
      <c r="H6195" s="47" t="s">
        <v>215</v>
      </c>
      <c r="I6195" s="47" t="s">
        <v>215</v>
      </c>
      <c r="J6195" s="48" t="s">
        <v>215</v>
      </c>
    </row>
    <row r="6196" spans="1:10" x14ac:dyDescent="0.2">
      <c r="A6196" s="46" t="s">
        <v>389</v>
      </c>
      <c r="B6196" s="47" t="s">
        <v>397</v>
      </c>
      <c r="C6196" s="47" t="s">
        <v>420</v>
      </c>
      <c r="D6196" s="47" t="s">
        <v>515</v>
      </c>
      <c r="E6196" s="47" t="s">
        <v>947</v>
      </c>
      <c r="F6196" s="47" t="s">
        <v>948</v>
      </c>
      <c r="G6196" s="47" t="s">
        <v>7052</v>
      </c>
      <c r="H6196" s="47" t="s">
        <v>215</v>
      </c>
      <c r="I6196" s="47" t="s">
        <v>215</v>
      </c>
      <c r="J6196" s="48" t="s">
        <v>215</v>
      </c>
    </row>
    <row r="6197" spans="1:10" x14ac:dyDescent="0.2">
      <c r="A6197" s="46" t="s">
        <v>389</v>
      </c>
      <c r="B6197" s="47" t="s">
        <v>424</v>
      </c>
      <c r="C6197" s="47" t="s">
        <v>424</v>
      </c>
      <c r="D6197" s="47" t="s">
        <v>685</v>
      </c>
      <c r="E6197" s="47" t="s">
        <v>686</v>
      </c>
      <c r="F6197" s="47" t="s">
        <v>3812</v>
      </c>
      <c r="G6197" s="47" t="s">
        <v>7053</v>
      </c>
      <c r="H6197" s="47" t="s">
        <v>215</v>
      </c>
      <c r="I6197" s="47" t="s">
        <v>215</v>
      </c>
      <c r="J6197" s="48" t="s">
        <v>215</v>
      </c>
    </row>
    <row r="6198" spans="1:10" x14ac:dyDescent="0.2">
      <c r="A6198" s="46" t="s">
        <v>389</v>
      </c>
      <c r="B6198" s="47" t="s">
        <v>2644</v>
      </c>
      <c r="C6198" s="47" t="s">
        <v>2645</v>
      </c>
      <c r="D6198" s="47" t="s">
        <v>2646</v>
      </c>
      <c r="E6198" s="47" t="s">
        <v>2647</v>
      </c>
      <c r="F6198" s="47"/>
      <c r="G6198" s="47"/>
      <c r="H6198" s="47" t="s">
        <v>215</v>
      </c>
      <c r="I6198" s="47" t="s">
        <v>215</v>
      </c>
      <c r="J6198" s="48" t="s">
        <v>215</v>
      </c>
    </row>
    <row r="6199" spans="1:10" x14ac:dyDescent="0.2">
      <c r="A6199" s="46" t="s">
        <v>389</v>
      </c>
      <c r="B6199" s="47" t="s">
        <v>430</v>
      </c>
      <c r="C6199" s="47" t="s">
        <v>489</v>
      </c>
      <c r="D6199" s="47" t="s">
        <v>933</v>
      </c>
      <c r="E6199" s="47" t="s">
        <v>934</v>
      </c>
      <c r="F6199" s="47"/>
      <c r="G6199" s="47"/>
      <c r="H6199" s="47" t="s">
        <v>215</v>
      </c>
      <c r="I6199" s="47" t="s">
        <v>215</v>
      </c>
      <c r="J6199" s="48" t="s">
        <v>215</v>
      </c>
    </row>
    <row r="6200" spans="1:10" x14ac:dyDescent="0.2">
      <c r="A6200" s="46" t="s">
        <v>389</v>
      </c>
      <c r="B6200" s="47" t="s">
        <v>757</v>
      </c>
      <c r="C6200" s="47" t="s">
        <v>758</v>
      </c>
      <c r="D6200" s="47" t="s">
        <v>1498</v>
      </c>
      <c r="E6200" s="47" t="s">
        <v>1499</v>
      </c>
      <c r="F6200" s="47" t="s">
        <v>1532</v>
      </c>
      <c r="G6200" s="47"/>
      <c r="H6200" s="47" t="s">
        <v>215</v>
      </c>
      <c r="I6200" s="47" t="s">
        <v>215</v>
      </c>
      <c r="J6200" s="48" t="s">
        <v>215</v>
      </c>
    </row>
    <row r="6201" spans="1:10" x14ac:dyDescent="0.2">
      <c r="A6201" s="46" t="s">
        <v>389</v>
      </c>
      <c r="B6201" s="47" t="s">
        <v>430</v>
      </c>
      <c r="C6201" s="47" t="s">
        <v>601</v>
      </c>
      <c r="D6201" s="47" t="s">
        <v>643</v>
      </c>
      <c r="E6201" s="47" t="s">
        <v>7054</v>
      </c>
      <c r="F6201" s="47" t="s">
        <v>7055</v>
      </c>
      <c r="G6201" s="47"/>
      <c r="H6201" s="47" t="s">
        <v>215</v>
      </c>
      <c r="I6201" s="47" t="s">
        <v>215</v>
      </c>
      <c r="J6201" s="48" t="s">
        <v>215</v>
      </c>
    </row>
    <row r="6202" spans="1:10" x14ac:dyDescent="0.2">
      <c r="A6202" s="46" t="s">
        <v>389</v>
      </c>
      <c r="B6202" s="47" t="s">
        <v>397</v>
      </c>
      <c r="C6202" s="47" t="s">
        <v>398</v>
      </c>
      <c r="D6202" s="47" t="s">
        <v>511</v>
      </c>
      <c r="E6202" s="47" t="s">
        <v>740</v>
      </c>
      <c r="F6202" s="47" t="s">
        <v>1872</v>
      </c>
      <c r="G6202" s="47" t="s">
        <v>7056</v>
      </c>
      <c r="H6202" s="47" t="s">
        <v>215</v>
      </c>
      <c r="I6202" s="47" t="s">
        <v>215</v>
      </c>
      <c r="J6202" s="48" t="s">
        <v>215</v>
      </c>
    </row>
    <row r="6203" spans="1:10" x14ac:dyDescent="0.2">
      <c r="A6203" s="46" t="s">
        <v>389</v>
      </c>
      <c r="B6203" s="47" t="s">
        <v>424</v>
      </c>
      <c r="C6203" s="47" t="s">
        <v>424</v>
      </c>
      <c r="D6203" s="47" t="s">
        <v>485</v>
      </c>
      <c r="E6203" s="47" t="s">
        <v>486</v>
      </c>
      <c r="F6203" s="47" t="s">
        <v>487</v>
      </c>
      <c r="G6203" s="47" t="s">
        <v>7057</v>
      </c>
      <c r="H6203" s="47" t="s">
        <v>215</v>
      </c>
      <c r="I6203" s="47" t="s">
        <v>215</v>
      </c>
      <c r="J6203" s="48" t="s">
        <v>215</v>
      </c>
    </row>
    <row r="6204" spans="1:10" x14ac:dyDescent="0.2">
      <c r="A6204" s="46" t="s">
        <v>389</v>
      </c>
      <c r="B6204" s="47" t="s">
        <v>957</v>
      </c>
      <c r="C6204" s="47" t="s">
        <v>5222</v>
      </c>
      <c r="D6204" s="47" t="s">
        <v>5223</v>
      </c>
      <c r="E6204" s="47"/>
      <c r="F6204" s="47"/>
      <c r="G6204" s="47"/>
      <c r="H6204" s="47" t="s">
        <v>215</v>
      </c>
      <c r="I6204" s="47" t="s">
        <v>215</v>
      </c>
      <c r="J6204" s="48" t="s">
        <v>215</v>
      </c>
    </row>
    <row r="6205" spans="1:10" x14ac:dyDescent="0.2">
      <c r="A6205" s="46" t="s">
        <v>389</v>
      </c>
      <c r="B6205" s="47" t="s">
        <v>424</v>
      </c>
      <c r="C6205" s="47" t="s">
        <v>424</v>
      </c>
      <c r="D6205" s="47" t="s">
        <v>857</v>
      </c>
      <c r="E6205" s="47" t="s">
        <v>858</v>
      </c>
      <c r="F6205" s="47" t="s">
        <v>1381</v>
      </c>
      <c r="G6205" s="47" t="s">
        <v>7058</v>
      </c>
      <c r="H6205" s="47" t="s">
        <v>215</v>
      </c>
      <c r="I6205" s="47" t="s">
        <v>215</v>
      </c>
      <c r="J6205" s="48" t="s">
        <v>215</v>
      </c>
    </row>
    <row r="6206" spans="1:10" x14ac:dyDescent="0.2">
      <c r="A6206" s="46" t="s">
        <v>389</v>
      </c>
      <c r="B6206" s="47" t="s">
        <v>390</v>
      </c>
      <c r="C6206" s="47" t="s">
        <v>458</v>
      </c>
      <c r="D6206" s="47" t="s">
        <v>459</v>
      </c>
      <c r="E6206" s="47" t="s">
        <v>460</v>
      </c>
      <c r="F6206" s="47" t="s">
        <v>2426</v>
      </c>
      <c r="G6206" s="47"/>
      <c r="H6206" s="47" t="s">
        <v>215</v>
      </c>
      <c r="I6206" s="47" t="s">
        <v>215</v>
      </c>
      <c r="J6206" s="48" t="s">
        <v>215</v>
      </c>
    </row>
    <row r="6207" spans="1:10" x14ac:dyDescent="0.2">
      <c r="A6207" s="46" t="s">
        <v>389</v>
      </c>
      <c r="B6207" s="47" t="s">
        <v>430</v>
      </c>
      <c r="C6207" s="47" t="s">
        <v>431</v>
      </c>
      <c r="D6207" s="47" t="s">
        <v>527</v>
      </c>
      <c r="E6207" s="47" t="s">
        <v>528</v>
      </c>
      <c r="F6207" s="47" t="s">
        <v>1641</v>
      </c>
      <c r="G6207" s="47" t="s">
        <v>7059</v>
      </c>
      <c r="H6207" s="47" t="s">
        <v>215</v>
      </c>
      <c r="I6207" s="47" t="s">
        <v>215</v>
      </c>
      <c r="J6207" s="48" t="s">
        <v>215</v>
      </c>
    </row>
    <row r="6208" spans="1:10" x14ac:dyDescent="0.2">
      <c r="A6208" s="46" t="s">
        <v>389</v>
      </c>
      <c r="B6208" s="47" t="s">
        <v>430</v>
      </c>
      <c r="C6208" s="47" t="s">
        <v>489</v>
      </c>
      <c r="D6208" s="47" t="s">
        <v>500</v>
      </c>
      <c r="E6208" s="47" t="s">
        <v>501</v>
      </c>
      <c r="F6208" s="47" t="s">
        <v>2061</v>
      </c>
      <c r="G6208" s="47" t="s">
        <v>7060</v>
      </c>
      <c r="H6208" s="47" t="s">
        <v>215</v>
      </c>
      <c r="I6208" s="47" t="s">
        <v>215</v>
      </c>
      <c r="J6208" s="48" t="s">
        <v>215</v>
      </c>
    </row>
    <row r="6209" spans="1:10" x14ac:dyDescent="0.2">
      <c r="A6209" s="46" t="s">
        <v>389</v>
      </c>
      <c r="B6209" s="47" t="s">
        <v>397</v>
      </c>
      <c r="C6209" s="47" t="s">
        <v>398</v>
      </c>
      <c r="D6209" s="47" t="s">
        <v>399</v>
      </c>
      <c r="E6209" s="47" t="s">
        <v>449</v>
      </c>
      <c r="F6209" s="47" t="s">
        <v>2262</v>
      </c>
      <c r="G6209" s="47" t="s">
        <v>7061</v>
      </c>
      <c r="H6209" s="47" t="s">
        <v>215</v>
      </c>
      <c r="I6209" s="47" t="s">
        <v>215</v>
      </c>
      <c r="J6209" s="48" t="s">
        <v>215</v>
      </c>
    </row>
    <row r="6210" spans="1:10" x14ac:dyDescent="0.2">
      <c r="A6210" s="46" t="s">
        <v>389</v>
      </c>
      <c r="B6210" s="47" t="s">
        <v>430</v>
      </c>
      <c r="C6210" s="47" t="s">
        <v>489</v>
      </c>
      <c r="D6210" s="47" t="s">
        <v>618</v>
      </c>
      <c r="E6210" s="47" t="s">
        <v>619</v>
      </c>
      <c r="F6210" s="47" t="s">
        <v>620</v>
      </c>
      <c r="G6210" s="47" t="s">
        <v>7062</v>
      </c>
      <c r="H6210" s="47" t="s">
        <v>215</v>
      </c>
      <c r="I6210" s="47" t="s">
        <v>215</v>
      </c>
      <c r="J6210" s="48" t="s">
        <v>215</v>
      </c>
    </row>
    <row r="6211" spans="1:10" x14ac:dyDescent="0.2">
      <c r="A6211" s="46" t="s">
        <v>389</v>
      </c>
      <c r="B6211" s="47" t="s">
        <v>397</v>
      </c>
      <c r="C6211" s="47" t="s">
        <v>398</v>
      </c>
      <c r="D6211" s="47" t="s">
        <v>399</v>
      </c>
      <c r="E6211" s="47" t="s">
        <v>400</v>
      </c>
      <c r="F6211" s="47" t="s">
        <v>989</v>
      </c>
      <c r="G6211" s="47" t="s">
        <v>7063</v>
      </c>
      <c r="H6211" s="47" t="s">
        <v>215</v>
      </c>
      <c r="I6211" s="47" t="s">
        <v>215</v>
      </c>
      <c r="J6211" s="48" t="s">
        <v>215</v>
      </c>
    </row>
    <row r="6212" spans="1:10" x14ac:dyDescent="0.2">
      <c r="A6212" s="46" t="s">
        <v>389</v>
      </c>
      <c r="B6212" s="47" t="s">
        <v>477</v>
      </c>
      <c r="C6212" s="47" t="s">
        <v>981</v>
      </c>
      <c r="D6212" s="47" t="s">
        <v>982</v>
      </c>
      <c r="E6212" s="47"/>
      <c r="F6212" s="47"/>
      <c r="G6212" s="47"/>
      <c r="H6212" s="47" t="s">
        <v>215</v>
      </c>
      <c r="I6212" s="47" t="s">
        <v>215</v>
      </c>
      <c r="J6212" s="48" t="s">
        <v>215</v>
      </c>
    </row>
    <row r="6213" spans="1:10" x14ac:dyDescent="0.2">
      <c r="A6213" s="46" t="s">
        <v>389</v>
      </c>
      <c r="B6213" s="47" t="s">
        <v>1188</v>
      </c>
      <c r="C6213" s="47" t="s">
        <v>4275</v>
      </c>
      <c r="D6213" s="47" t="s">
        <v>5153</v>
      </c>
      <c r="E6213" s="47" t="s">
        <v>5154</v>
      </c>
      <c r="F6213" s="47" t="s">
        <v>6665</v>
      </c>
      <c r="G6213" s="47" t="s">
        <v>7064</v>
      </c>
      <c r="H6213" s="47" t="s">
        <v>215</v>
      </c>
      <c r="I6213" s="47" t="s">
        <v>215</v>
      </c>
      <c r="J6213" s="48" t="s">
        <v>215</v>
      </c>
    </row>
    <row r="6214" spans="1:10" x14ac:dyDescent="0.2">
      <c r="A6214" s="46" t="s">
        <v>389</v>
      </c>
      <c r="B6214" s="47" t="s">
        <v>424</v>
      </c>
      <c r="C6214" s="47" t="s">
        <v>424</v>
      </c>
      <c r="D6214" s="47" t="s">
        <v>436</v>
      </c>
      <c r="E6214" s="47" t="s">
        <v>437</v>
      </c>
      <c r="F6214" s="47" t="s">
        <v>1304</v>
      </c>
      <c r="G6214" s="47"/>
      <c r="H6214" s="47" t="s">
        <v>215</v>
      </c>
      <c r="I6214" s="47" t="s">
        <v>215</v>
      </c>
      <c r="J6214" s="48" t="s">
        <v>215</v>
      </c>
    </row>
    <row r="6215" spans="1:10" x14ac:dyDescent="0.2">
      <c r="A6215" s="46" t="s">
        <v>389</v>
      </c>
      <c r="B6215" s="47" t="s">
        <v>397</v>
      </c>
      <c r="C6215" s="47" t="s">
        <v>398</v>
      </c>
      <c r="D6215" s="47" t="s">
        <v>399</v>
      </c>
      <c r="E6215" s="47" t="s">
        <v>400</v>
      </c>
      <c r="F6215" s="47" t="s">
        <v>401</v>
      </c>
      <c r="G6215" s="47" t="s">
        <v>7065</v>
      </c>
      <c r="H6215" s="47" t="s">
        <v>215</v>
      </c>
      <c r="I6215" s="47" t="s">
        <v>215</v>
      </c>
      <c r="J6215" s="48" t="s">
        <v>215</v>
      </c>
    </row>
    <row r="6216" spans="1:10" x14ac:dyDescent="0.2">
      <c r="A6216" s="46" t="s">
        <v>389</v>
      </c>
      <c r="B6216" s="47" t="s">
        <v>430</v>
      </c>
      <c r="C6216" s="47" t="s">
        <v>546</v>
      </c>
      <c r="D6216" s="47" t="s">
        <v>547</v>
      </c>
      <c r="E6216" s="47" t="s">
        <v>548</v>
      </c>
      <c r="F6216" s="47" t="s">
        <v>1482</v>
      </c>
      <c r="G6216" s="47" t="s">
        <v>7066</v>
      </c>
      <c r="H6216" s="47" t="s">
        <v>215</v>
      </c>
      <c r="I6216" s="47" t="s">
        <v>215</v>
      </c>
      <c r="J6216" s="48" t="s">
        <v>215</v>
      </c>
    </row>
    <row r="6217" spans="1:10" x14ac:dyDescent="0.2">
      <c r="A6217" s="46" t="s">
        <v>389</v>
      </c>
      <c r="B6217" s="47" t="s">
        <v>390</v>
      </c>
      <c r="C6217" s="47" t="s">
        <v>458</v>
      </c>
      <c r="D6217" s="47" t="s">
        <v>459</v>
      </c>
      <c r="E6217" s="47" t="s">
        <v>482</v>
      </c>
      <c r="F6217" s="47" t="s">
        <v>2108</v>
      </c>
      <c r="G6217" s="47" t="s">
        <v>7067</v>
      </c>
      <c r="H6217" s="47" t="s">
        <v>215</v>
      </c>
      <c r="I6217" s="47" t="s">
        <v>215</v>
      </c>
      <c r="J6217" s="48" t="s">
        <v>215</v>
      </c>
    </row>
    <row r="6218" spans="1:10" x14ac:dyDescent="0.2">
      <c r="A6218" s="46" t="s">
        <v>389</v>
      </c>
      <c r="B6218" s="47" t="s">
        <v>397</v>
      </c>
      <c r="C6218" s="47" t="s">
        <v>420</v>
      </c>
      <c r="D6218" s="47" t="s">
        <v>421</v>
      </c>
      <c r="E6218" s="47" t="s">
        <v>6449</v>
      </c>
      <c r="F6218" s="47" t="s">
        <v>6450</v>
      </c>
      <c r="G6218" s="47" t="s">
        <v>7068</v>
      </c>
      <c r="H6218" s="47" t="s">
        <v>215</v>
      </c>
      <c r="I6218" s="47" t="s">
        <v>215</v>
      </c>
      <c r="J6218" s="48" t="s">
        <v>215</v>
      </c>
    </row>
    <row r="6219" spans="1:10" x14ac:dyDescent="0.2">
      <c r="A6219" s="46" t="s">
        <v>389</v>
      </c>
      <c r="B6219" s="47" t="s">
        <v>430</v>
      </c>
      <c r="C6219" s="47" t="s">
        <v>489</v>
      </c>
      <c r="D6219" s="47" t="s">
        <v>500</v>
      </c>
      <c r="E6219" s="47" t="s">
        <v>501</v>
      </c>
      <c r="F6219" s="47" t="s">
        <v>752</v>
      </c>
      <c r="G6219" s="47" t="s">
        <v>7069</v>
      </c>
      <c r="H6219" s="47" t="s">
        <v>215</v>
      </c>
      <c r="I6219" s="47" t="s">
        <v>215</v>
      </c>
      <c r="J6219" s="48" t="s">
        <v>215</v>
      </c>
    </row>
    <row r="6220" spans="1:10" x14ac:dyDescent="0.2">
      <c r="A6220" s="46" t="s">
        <v>389</v>
      </c>
      <c r="B6220" s="47" t="s">
        <v>430</v>
      </c>
      <c r="C6220" s="47" t="s">
        <v>489</v>
      </c>
      <c r="D6220" s="47" t="s">
        <v>618</v>
      </c>
      <c r="E6220" s="47" t="s">
        <v>1127</v>
      </c>
      <c r="F6220" s="47" t="s">
        <v>5167</v>
      </c>
      <c r="G6220" s="47" t="s">
        <v>7070</v>
      </c>
      <c r="H6220" s="47" t="s">
        <v>215</v>
      </c>
      <c r="I6220" s="47" t="s">
        <v>215</v>
      </c>
      <c r="J6220" s="48" t="s">
        <v>215</v>
      </c>
    </row>
    <row r="6221" spans="1:10" x14ac:dyDescent="0.2">
      <c r="A6221" s="46" t="s">
        <v>389</v>
      </c>
      <c r="B6221" s="47" t="s">
        <v>430</v>
      </c>
      <c r="C6221" s="47" t="s">
        <v>546</v>
      </c>
      <c r="D6221" s="47" t="s">
        <v>2236</v>
      </c>
      <c r="E6221" s="47" t="s">
        <v>2237</v>
      </c>
      <c r="F6221" s="47"/>
      <c r="G6221" s="47"/>
      <c r="H6221" s="47" t="s">
        <v>215</v>
      </c>
      <c r="I6221" s="47" t="s">
        <v>215</v>
      </c>
      <c r="J6221" s="48" t="s">
        <v>215</v>
      </c>
    </row>
    <row r="6222" spans="1:10" x14ac:dyDescent="0.2">
      <c r="A6222" s="46" t="s">
        <v>389</v>
      </c>
      <c r="B6222" s="47" t="s">
        <v>424</v>
      </c>
      <c r="C6222" s="47" t="s">
        <v>424</v>
      </c>
      <c r="D6222" s="47" t="s">
        <v>857</v>
      </c>
      <c r="E6222" s="47" t="s">
        <v>1233</v>
      </c>
      <c r="F6222" s="47" t="s">
        <v>2053</v>
      </c>
      <c r="G6222" s="47" t="s">
        <v>7071</v>
      </c>
      <c r="H6222" s="47" t="s">
        <v>215</v>
      </c>
      <c r="I6222" s="47" t="s">
        <v>215</v>
      </c>
      <c r="J6222" s="48" t="s">
        <v>215</v>
      </c>
    </row>
    <row r="6223" spans="1:10" x14ac:dyDescent="0.2">
      <c r="A6223" s="46" t="s">
        <v>389</v>
      </c>
      <c r="B6223" s="47" t="s">
        <v>430</v>
      </c>
      <c r="C6223" s="47" t="s">
        <v>489</v>
      </c>
      <c r="D6223" s="47" t="s">
        <v>521</v>
      </c>
      <c r="E6223" s="47" t="s">
        <v>614</v>
      </c>
      <c r="F6223" s="47" t="s">
        <v>615</v>
      </c>
      <c r="G6223" s="47" t="s">
        <v>7072</v>
      </c>
      <c r="H6223" s="47" t="s">
        <v>215</v>
      </c>
      <c r="I6223" s="47" t="s">
        <v>215</v>
      </c>
      <c r="J6223" s="48" t="s">
        <v>215</v>
      </c>
    </row>
    <row r="6224" spans="1:10" x14ac:dyDescent="0.2">
      <c r="A6224" s="46" t="s">
        <v>389</v>
      </c>
      <c r="B6224" s="47" t="s">
        <v>424</v>
      </c>
      <c r="C6224" s="47" t="s">
        <v>424</v>
      </c>
      <c r="D6224" s="47" t="s">
        <v>586</v>
      </c>
      <c r="E6224" s="47"/>
      <c r="F6224" s="47"/>
      <c r="G6224" s="47"/>
      <c r="H6224" s="47" t="s">
        <v>215</v>
      </c>
      <c r="I6224" s="47" t="s">
        <v>215</v>
      </c>
      <c r="J6224" s="48" t="s">
        <v>215</v>
      </c>
    </row>
    <row r="6225" spans="1:10" x14ac:dyDescent="0.2">
      <c r="A6225" s="46" t="s">
        <v>389</v>
      </c>
      <c r="B6225" s="47" t="s">
        <v>397</v>
      </c>
      <c r="C6225" s="47" t="s">
        <v>398</v>
      </c>
      <c r="D6225" s="47" t="s">
        <v>511</v>
      </c>
      <c r="E6225" s="47" t="s">
        <v>672</v>
      </c>
      <c r="F6225" s="47" t="s">
        <v>7073</v>
      </c>
      <c r="G6225" s="47"/>
      <c r="H6225" s="47" t="s">
        <v>215</v>
      </c>
      <c r="I6225" s="47" t="s">
        <v>215</v>
      </c>
      <c r="J6225" s="48" t="s">
        <v>215</v>
      </c>
    </row>
    <row r="6226" spans="1:10" x14ac:dyDescent="0.2">
      <c r="A6226" s="46" t="s">
        <v>389</v>
      </c>
      <c r="B6226" s="47" t="s">
        <v>424</v>
      </c>
      <c r="C6226" s="47" t="s">
        <v>424</v>
      </c>
      <c r="D6226" s="47" t="s">
        <v>857</v>
      </c>
      <c r="E6226" s="47" t="s">
        <v>1233</v>
      </c>
      <c r="F6226" s="47" t="s">
        <v>4280</v>
      </c>
      <c r="G6226" s="47" t="s">
        <v>7074</v>
      </c>
      <c r="H6226" s="47" t="s">
        <v>215</v>
      </c>
      <c r="I6226" s="47" t="s">
        <v>215</v>
      </c>
      <c r="J6226" s="48" t="s">
        <v>215</v>
      </c>
    </row>
    <row r="6227" spans="1:10" x14ac:dyDescent="0.2">
      <c r="A6227" s="46" t="s">
        <v>389</v>
      </c>
      <c r="B6227" s="47" t="s">
        <v>424</v>
      </c>
      <c r="C6227" s="47" t="s">
        <v>424</v>
      </c>
      <c r="D6227" s="47" t="s">
        <v>467</v>
      </c>
      <c r="E6227" s="47" t="s">
        <v>532</v>
      </c>
      <c r="F6227" s="47" t="s">
        <v>1272</v>
      </c>
      <c r="G6227" s="47" t="s">
        <v>7075</v>
      </c>
      <c r="H6227" s="47" t="s">
        <v>215</v>
      </c>
      <c r="I6227" s="47" t="s">
        <v>215</v>
      </c>
      <c r="J6227" s="48" t="s">
        <v>215</v>
      </c>
    </row>
    <row r="6228" spans="1:10" x14ac:dyDescent="0.2">
      <c r="A6228" s="46" t="s">
        <v>389</v>
      </c>
      <c r="B6228" s="47" t="s">
        <v>397</v>
      </c>
      <c r="C6228" s="47" t="s">
        <v>398</v>
      </c>
      <c r="D6228" s="47" t="s">
        <v>511</v>
      </c>
      <c r="E6228" s="47" t="s">
        <v>740</v>
      </c>
      <c r="F6228" s="47" t="s">
        <v>741</v>
      </c>
      <c r="G6228" s="47" t="s">
        <v>7076</v>
      </c>
      <c r="H6228" s="47" t="s">
        <v>215</v>
      </c>
      <c r="I6228" s="47" t="s">
        <v>215</v>
      </c>
      <c r="J6228" s="48" t="s">
        <v>215</v>
      </c>
    </row>
    <row r="6229" spans="1:10" x14ac:dyDescent="0.2">
      <c r="A6229" s="46" t="s">
        <v>389</v>
      </c>
      <c r="B6229" s="47" t="s">
        <v>430</v>
      </c>
      <c r="C6229" s="47" t="s">
        <v>489</v>
      </c>
      <c r="D6229" s="47" t="s">
        <v>521</v>
      </c>
      <c r="E6229" s="47" t="s">
        <v>522</v>
      </c>
      <c r="F6229" s="47" t="s">
        <v>523</v>
      </c>
      <c r="G6229" s="47" t="s">
        <v>7077</v>
      </c>
      <c r="H6229" s="47" t="s">
        <v>215</v>
      </c>
      <c r="I6229" s="47" t="s">
        <v>215</v>
      </c>
      <c r="J6229" s="48" t="s">
        <v>215</v>
      </c>
    </row>
    <row r="6230" spans="1:10" x14ac:dyDescent="0.2">
      <c r="A6230" s="46" t="s">
        <v>389</v>
      </c>
      <c r="B6230" s="47" t="s">
        <v>430</v>
      </c>
      <c r="C6230" s="47" t="s">
        <v>489</v>
      </c>
      <c r="D6230" s="47" t="s">
        <v>650</v>
      </c>
      <c r="E6230" s="47" t="s">
        <v>4939</v>
      </c>
      <c r="F6230" s="47"/>
      <c r="G6230" s="47"/>
      <c r="H6230" s="47" t="s">
        <v>215</v>
      </c>
      <c r="I6230" s="47" t="s">
        <v>215</v>
      </c>
      <c r="J6230" s="48" t="s">
        <v>215</v>
      </c>
    </row>
    <row r="6231" spans="1:10" x14ac:dyDescent="0.2">
      <c r="A6231" s="46" t="s">
        <v>389</v>
      </c>
      <c r="B6231" s="47" t="s">
        <v>757</v>
      </c>
      <c r="C6231" s="47" t="s">
        <v>758</v>
      </c>
      <c r="D6231" s="47" t="s">
        <v>759</v>
      </c>
      <c r="E6231" s="47" t="s">
        <v>760</v>
      </c>
      <c r="F6231" s="47" t="s">
        <v>761</v>
      </c>
      <c r="G6231" s="47" t="s">
        <v>7078</v>
      </c>
      <c r="H6231" s="47" t="s">
        <v>215</v>
      </c>
      <c r="I6231" s="47" t="s">
        <v>215</v>
      </c>
      <c r="J6231" s="48" t="s">
        <v>215</v>
      </c>
    </row>
    <row r="6232" spans="1:10" x14ac:dyDescent="0.2">
      <c r="A6232" s="46" t="s">
        <v>389</v>
      </c>
      <c r="B6232" s="47" t="s">
        <v>430</v>
      </c>
      <c r="C6232" s="47" t="s">
        <v>489</v>
      </c>
      <c r="D6232" s="47" t="s">
        <v>500</v>
      </c>
      <c r="E6232" s="47" t="s">
        <v>654</v>
      </c>
      <c r="F6232" s="47" t="s">
        <v>1347</v>
      </c>
      <c r="G6232" s="47"/>
      <c r="H6232" s="47" t="s">
        <v>215</v>
      </c>
      <c r="I6232" s="47" t="s">
        <v>215</v>
      </c>
      <c r="J6232" s="48" t="s">
        <v>215</v>
      </c>
    </row>
    <row r="6233" spans="1:10" x14ac:dyDescent="0.2">
      <c r="A6233" s="46" t="s">
        <v>389</v>
      </c>
      <c r="B6233" s="47" t="s">
        <v>430</v>
      </c>
      <c r="C6233" s="47" t="s">
        <v>489</v>
      </c>
      <c r="D6233" s="47" t="s">
        <v>1892</v>
      </c>
      <c r="E6233" s="47" t="s">
        <v>1893</v>
      </c>
      <c r="F6233" s="47" t="s">
        <v>6182</v>
      </c>
      <c r="G6233" s="47"/>
      <c r="H6233" s="47" t="s">
        <v>215</v>
      </c>
      <c r="I6233" s="47" t="s">
        <v>215</v>
      </c>
      <c r="J6233" s="48" t="s">
        <v>215</v>
      </c>
    </row>
    <row r="6234" spans="1:10" x14ac:dyDescent="0.2">
      <c r="A6234" s="46" t="s">
        <v>389</v>
      </c>
      <c r="B6234" s="47" t="s">
        <v>430</v>
      </c>
      <c r="C6234" s="47" t="s">
        <v>431</v>
      </c>
      <c r="D6234" s="47" t="s">
        <v>432</v>
      </c>
      <c r="E6234" s="47" t="s">
        <v>507</v>
      </c>
      <c r="F6234" s="47" t="s">
        <v>508</v>
      </c>
      <c r="G6234" s="47" t="s">
        <v>7079</v>
      </c>
      <c r="H6234" s="47" t="s">
        <v>215</v>
      </c>
      <c r="I6234" s="47" t="s">
        <v>215</v>
      </c>
      <c r="J6234" s="48" t="s">
        <v>215</v>
      </c>
    </row>
    <row r="6235" spans="1:10" x14ac:dyDescent="0.2">
      <c r="A6235" s="46" t="s">
        <v>389</v>
      </c>
      <c r="B6235" s="47" t="s">
        <v>430</v>
      </c>
      <c r="C6235" s="47" t="s">
        <v>431</v>
      </c>
      <c r="D6235" s="47" t="s">
        <v>582</v>
      </c>
      <c r="E6235" s="47" t="s">
        <v>1628</v>
      </c>
      <c r="F6235" s="47" t="s">
        <v>1992</v>
      </c>
      <c r="G6235" s="47"/>
      <c r="H6235" s="47" t="s">
        <v>215</v>
      </c>
      <c r="I6235" s="47" t="s">
        <v>215</v>
      </c>
      <c r="J6235" s="48" t="s">
        <v>215</v>
      </c>
    </row>
    <row r="6236" spans="1:10" x14ac:dyDescent="0.2">
      <c r="A6236" s="46" t="s">
        <v>389</v>
      </c>
      <c r="B6236" s="47" t="s">
        <v>424</v>
      </c>
      <c r="C6236" s="47" t="s">
        <v>424</v>
      </c>
      <c r="D6236" s="47" t="s">
        <v>436</v>
      </c>
      <c r="E6236" s="47" t="s">
        <v>437</v>
      </c>
      <c r="F6236" s="47" t="s">
        <v>4897</v>
      </c>
      <c r="G6236" s="47" t="s">
        <v>7080</v>
      </c>
      <c r="H6236" s="47" t="s">
        <v>215</v>
      </c>
      <c r="I6236" s="47" t="s">
        <v>215</v>
      </c>
      <c r="J6236" s="48" t="s">
        <v>215</v>
      </c>
    </row>
    <row r="6237" spans="1:10" x14ac:dyDescent="0.2">
      <c r="A6237" s="46" t="s">
        <v>389</v>
      </c>
      <c r="B6237" s="47" t="s">
        <v>430</v>
      </c>
      <c r="C6237" s="47" t="s">
        <v>503</v>
      </c>
      <c r="D6237" s="47" t="s">
        <v>1134</v>
      </c>
      <c r="E6237" s="47" t="s">
        <v>2957</v>
      </c>
      <c r="F6237" s="47" t="s">
        <v>2958</v>
      </c>
      <c r="G6237" s="47" t="s">
        <v>7081</v>
      </c>
      <c r="H6237" s="47" t="s">
        <v>215</v>
      </c>
      <c r="I6237" s="47" t="s">
        <v>215</v>
      </c>
      <c r="J6237" s="48" t="s">
        <v>215</v>
      </c>
    </row>
    <row r="6238" spans="1:10" x14ac:dyDescent="0.2">
      <c r="A6238" s="46" t="s">
        <v>389</v>
      </c>
      <c r="B6238" s="47" t="s">
        <v>424</v>
      </c>
      <c r="C6238" s="47" t="s">
        <v>424</v>
      </c>
      <c r="D6238" s="47" t="s">
        <v>467</v>
      </c>
      <c r="E6238" s="47" t="s">
        <v>468</v>
      </c>
      <c r="F6238" s="47" t="s">
        <v>469</v>
      </c>
      <c r="G6238" s="47" t="s">
        <v>7082</v>
      </c>
      <c r="H6238" s="47" t="s">
        <v>215</v>
      </c>
      <c r="I6238" s="47" t="s">
        <v>215</v>
      </c>
      <c r="J6238" s="48" t="s">
        <v>215</v>
      </c>
    </row>
    <row r="6239" spans="1:10" x14ac:dyDescent="0.2">
      <c r="A6239" s="46" t="s">
        <v>389</v>
      </c>
      <c r="B6239" s="47" t="s">
        <v>390</v>
      </c>
      <c r="C6239" s="47" t="s">
        <v>458</v>
      </c>
      <c r="D6239" s="47" t="s">
        <v>459</v>
      </c>
      <c r="E6239" s="47" t="s">
        <v>460</v>
      </c>
      <c r="F6239" s="47" t="s">
        <v>2309</v>
      </c>
      <c r="G6239" s="47" t="s">
        <v>7083</v>
      </c>
      <c r="H6239" s="47" t="s">
        <v>215</v>
      </c>
      <c r="I6239" s="47" t="s">
        <v>215</v>
      </c>
      <c r="J6239" s="48" t="s">
        <v>215</v>
      </c>
    </row>
    <row r="6240" spans="1:10" x14ac:dyDescent="0.2">
      <c r="A6240" s="46" t="s">
        <v>389</v>
      </c>
      <c r="B6240" s="47" t="s">
        <v>430</v>
      </c>
      <c r="C6240" s="47" t="s">
        <v>489</v>
      </c>
      <c r="D6240" s="47" t="s">
        <v>521</v>
      </c>
      <c r="E6240" s="47" t="s">
        <v>614</v>
      </c>
      <c r="F6240" s="47" t="s">
        <v>615</v>
      </c>
      <c r="G6240" s="47" t="s">
        <v>7084</v>
      </c>
      <c r="H6240" s="47" t="s">
        <v>215</v>
      </c>
      <c r="I6240" s="47" t="s">
        <v>215</v>
      </c>
      <c r="J6240" s="48" t="s">
        <v>215</v>
      </c>
    </row>
    <row r="6241" spans="1:10" x14ac:dyDescent="0.2">
      <c r="A6241" s="46" t="s">
        <v>389</v>
      </c>
      <c r="B6241" s="47" t="s">
        <v>397</v>
      </c>
      <c r="C6241" s="47" t="s">
        <v>398</v>
      </c>
      <c r="D6241" s="47" t="s">
        <v>511</v>
      </c>
      <c r="E6241" s="47" t="s">
        <v>512</v>
      </c>
      <c r="F6241" s="47" t="s">
        <v>525</v>
      </c>
      <c r="G6241" s="47" t="s">
        <v>7085</v>
      </c>
      <c r="H6241" s="47" t="s">
        <v>215</v>
      </c>
      <c r="I6241" s="47" t="s">
        <v>215</v>
      </c>
      <c r="J6241" s="48" t="s">
        <v>215</v>
      </c>
    </row>
    <row r="6242" spans="1:10" x14ac:dyDescent="0.2">
      <c r="A6242" s="46" t="s">
        <v>389</v>
      </c>
      <c r="B6242" s="47" t="s">
        <v>430</v>
      </c>
      <c r="C6242" s="47" t="s">
        <v>489</v>
      </c>
      <c r="D6242" s="47" t="s">
        <v>690</v>
      </c>
      <c r="E6242" s="47" t="s">
        <v>691</v>
      </c>
      <c r="F6242" s="47" t="s">
        <v>692</v>
      </c>
      <c r="G6242" s="47" t="s">
        <v>7086</v>
      </c>
      <c r="H6242" s="47" t="s">
        <v>215</v>
      </c>
      <c r="I6242" s="47" t="s">
        <v>215</v>
      </c>
      <c r="J6242" s="48" t="s">
        <v>215</v>
      </c>
    </row>
    <row r="6243" spans="1:10" x14ac:dyDescent="0.2">
      <c r="A6243" s="46" t="s">
        <v>389</v>
      </c>
      <c r="B6243" s="47" t="s">
        <v>397</v>
      </c>
      <c r="C6243" s="47" t="s">
        <v>398</v>
      </c>
      <c r="D6243" s="47" t="s">
        <v>399</v>
      </c>
      <c r="E6243" s="47" t="s">
        <v>449</v>
      </c>
      <c r="F6243" s="47" t="s">
        <v>1831</v>
      </c>
      <c r="G6243" s="47" t="s">
        <v>7087</v>
      </c>
      <c r="H6243" s="47" t="s">
        <v>215</v>
      </c>
      <c r="I6243" s="47" t="s">
        <v>215</v>
      </c>
      <c r="J6243" s="48" t="s">
        <v>215</v>
      </c>
    </row>
    <row r="6244" spans="1:10" x14ac:dyDescent="0.2">
      <c r="A6244" s="46" t="s">
        <v>389</v>
      </c>
      <c r="B6244" s="47" t="s">
        <v>390</v>
      </c>
      <c r="C6244" s="47" t="s">
        <v>391</v>
      </c>
      <c r="D6244" s="47" t="s">
        <v>392</v>
      </c>
      <c r="E6244" s="47" t="s">
        <v>3364</v>
      </c>
      <c r="F6244" s="47"/>
      <c r="G6244" s="47"/>
      <c r="H6244" s="47" t="s">
        <v>215</v>
      </c>
      <c r="I6244" s="47" t="s">
        <v>215</v>
      </c>
      <c r="J6244" s="48" t="s">
        <v>215</v>
      </c>
    </row>
    <row r="6245" spans="1:10" x14ac:dyDescent="0.2">
      <c r="A6245" s="46" t="s">
        <v>389</v>
      </c>
      <c r="B6245" s="47" t="s">
        <v>430</v>
      </c>
      <c r="C6245" s="47" t="s">
        <v>489</v>
      </c>
      <c r="D6245" s="47" t="s">
        <v>500</v>
      </c>
      <c r="E6245" s="47" t="s">
        <v>501</v>
      </c>
      <c r="F6245" s="47" t="s">
        <v>595</v>
      </c>
      <c r="G6245" s="47" t="s">
        <v>7088</v>
      </c>
      <c r="H6245" s="47" t="s">
        <v>215</v>
      </c>
      <c r="I6245" s="47" t="s">
        <v>215</v>
      </c>
      <c r="J6245" s="48" t="s">
        <v>215</v>
      </c>
    </row>
    <row r="6246" spans="1:10" x14ac:dyDescent="0.2">
      <c r="A6246" s="46" t="s">
        <v>389</v>
      </c>
      <c r="B6246" s="47" t="s">
        <v>424</v>
      </c>
      <c r="C6246" s="47" t="s">
        <v>424</v>
      </c>
      <c r="D6246" s="47" t="s">
        <v>436</v>
      </c>
      <c r="E6246" s="47" t="s">
        <v>2495</v>
      </c>
      <c r="F6246" s="47" t="s">
        <v>5708</v>
      </c>
      <c r="G6246" s="47"/>
      <c r="H6246" s="47" t="s">
        <v>215</v>
      </c>
      <c r="I6246" s="47" t="s">
        <v>215</v>
      </c>
      <c r="J6246" s="48" t="s">
        <v>215</v>
      </c>
    </row>
    <row r="6247" spans="1:10" x14ac:dyDescent="0.2">
      <c r="A6247" s="46" t="s">
        <v>389</v>
      </c>
      <c r="B6247" s="47" t="s">
        <v>424</v>
      </c>
      <c r="C6247" s="47" t="s">
        <v>424</v>
      </c>
      <c r="D6247" s="47" t="s">
        <v>467</v>
      </c>
      <c r="E6247" s="47" t="s">
        <v>532</v>
      </c>
      <c r="F6247" s="47" t="s">
        <v>569</v>
      </c>
      <c r="G6247" s="47" t="s">
        <v>7089</v>
      </c>
      <c r="H6247" s="47" t="s">
        <v>215</v>
      </c>
      <c r="I6247" s="47" t="s">
        <v>215</v>
      </c>
      <c r="J6247" s="48" t="s">
        <v>215</v>
      </c>
    </row>
    <row r="6248" spans="1:10" x14ac:dyDescent="0.2">
      <c r="A6248" s="46" t="s">
        <v>389</v>
      </c>
      <c r="B6248" s="47" t="s">
        <v>430</v>
      </c>
      <c r="C6248" s="47" t="s">
        <v>601</v>
      </c>
      <c r="D6248" s="47" t="s">
        <v>643</v>
      </c>
      <c r="E6248" s="47" t="s">
        <v>848</v>
      </c>
      <c r="F6248" s="47" t="s">
        <v>2840</v>
      </c>
      <c r="G6248" s="47" t="s">
        <v>7090</v>
      </c>
      <c r="H6248" s="47" t="s">
        <v>215</v>
      </c>
      <c r="I6248" s="47" t="s">
        <v>215</v>
      </c>
      <c r="J6248" s="48" t="s">
        <v>215</v>
      </c>
    </row>
    <row r="6249" spans="1:10" x14ac:dyDescent="0.2">
      <c r="A6249" s="46" t="s">
        <v>389</v>
      </c>
      <c r="B6249" s="47" t="s">
        <v>430</v>
      </c>
      <c r="C6249" s="47" t="s">
        <v>489</v>
      </c>
      <c r="D6249" s="47" t="s">
        <v>933</v>
      </c>
      <c r="E6249" s="47" t="s">
        <v>934</v>
      </c>
      <c r="F6249" s="47" t="s">
        <v>2101</v>
      </c>
      <c r="G6249" s="47" t="s">
        <v>7091</v>
      </c>
      <c r="H6249" s="47" t="s">
        <v>215</v>
      </c>
      <c r="I6249" s="47" t="s">
        <v>215</v>
      </c>
      <c r="J6249" s="48" t="s">
        <v>215</v>
      </c>
    </row>
    <row r="6250" spans="1:10" x14ac:dyDescent="0.2">
      <c r="A6250" s="46" t="s">
        <v>389</v>
      </c>
      <c r="B6250" s="47" t="s">
        <v>430</v>
      </c>
      <c r="C6250" s="47" t="s">
        <v>489</v>
      </c>
      <c r="D6250" s="47" t="s">
        <v>1787</v>
      </c>
      <c r="E6250" s="47" t="s">
        <v>1788</v>
      </c>
      <c r="F6250" s="47" t="s">
        <v>1789</v>
      </c>
      <c r="G6250" s="47" t="s">
        <v>7092</v>
      </c>
      <c r="H6250" s="47" t="s">
        <v>215</v>
      </c>
      <c r="I6250" s="47" t="s">
        <v>215</v>
      </c>
      <c r="J6250" s="48" t="s">
        <v>215</v>
      </c>
    </row>
    <row r="6251" spans="1:10" x14ac:dyDescent="0.2">
      <c r="A6251" s="46" t="s">
        <v>389</v>
      </c>
      <c r="B6251" s="47" t="s">
        <v>477</v>
      </c>
      <c r="C6251" s="47" t="s">
        <v>659</v>
      </c>
      <c r="D6251" s="47" t="s">
        <v>660</v>
      </c>
      <c r="E6251" s="47" t="s">
        <v>661</v>
      </c>
      <c r="F6251" s="47" t="s">
        <v>7093</v>
      </c>
      <c r="G6251" s="47"/>
      <c r="H6251" s="47" t="s">
        <v>215</v>
      </c>
      <c r="I6251" s="47" t="s">
        <v>215</v>
      </c>
      <c r="J6251" s="48" t="s">
        <v>215</v>
      </c>
    </row>
    <row r="6252" spans="1:10" x14ac:dyDescent="0.2">
      <c r="A6252" s="46" t="s">
        <v>389</v>
      </c>
      <c r="B6252" s="47" t="s">
        <v>424</v>
      </c>
      <c r="C6252" s="47" t="s">
        <v>424</v>
      </c>
      <c r="D6252" s="47" t="s">
        <v>586</v>
      </c>
      <c r="E6252" s="47" t="s">
        <v>587</v>
      </c>
      <c r="F6252" s="47" t="s">
        <v>1277</v>
      </c>
      <c r="G6252" s="47" t="s">
        <v>7094</v>
      </c>
      <c r="H6252" s="47" t="s">
        <v>215</v>
      </c>
      <c r="I6252" s="47" t="s">
        <v>215</v>
      </c>
      <c r="J6252" s="48" t="s">
        <v>215</v>
      </c>
    </row>
    <row r="6253" spans="1:10" x14ac:dyDescent="0.2">
      <c r="A6253" s="46" t="s">
        <v>389</v>
      </c>
      <c r="B6253" s="47" t="s">
        <v>430</v>
      </c>
      <c r="C6253" s="47" t="s">
        <v>503</v>
      </c>
      <c r="D6253" s="47" t="s">
        <v>1134</v>
      </c>
      <c r="E6253" s="47" t="s">
        <v>2957</v>
      </c>
      <c r="F6253" s="47" t="s">
        <v>2958</v>
      </c>
      <c r="G6253" s="47"/>
      <c r="H6253" s="47" t="s">
        <v>215</v>
      </c>
      <c r="I6253" s="47" t="s">
        <v>215</v>
      </c>
      <c r="J6253" s="48" t="s">
        <v>215</v>
      </c>
    </row>
    <row r="6254" spans="1:10" x14ac:dyDescent="0.2">
      <c r="A6254" s="46" t="s">
        <v>389</v>
      </c>
      <c r="B6254" s="47" t="s">
        <v>397</v>
      </c>
      <c r="C6254" s="47" t="s">
        <v>398</v>
      </c>
      <c r="D6254" s="47" t="s">
        <v>399</v>
      </c>
      <c r="E6254" s="47" t="s">
        <v>449</v>
      </c>
      <c r="F6254" s="47" t="s">
        <v>775</v>
      </c>
      <c r="G6254" s="47" t="s">
        <v>7095</v>
      </c>
      <c r="H6254" s="47" t="s">
        <v>215</v>
      </c>
      <c r="I6254" s="47" t="s">
        <v>215</v>
      </c>
      <c r="J6254" s="48" t="s">
        <v>215</v>
      </c>
    </row>
    <row r="6255" spans="1:10" x14ac:dyDescent="0.2">
      <c r="A6255" s="46" t="s">
        <v>389</v>
      </c>
      <c r="B6255" s="47" t="s">
        <v>430</v>
      </c>
      <c r="C6255" s="47" t="s">
        <v>431</v>
      </c>
      <c r="D6255" s="47" t="s">
        <v>432</v>
      </c>
      <c r="E6255" s="47" t="s">
        <v>433</v>
      </c>
      <c r="F6255" s="47" t="s">
        <v>434</v>
      </c>
      <c r="G6255" s="47" t="s">
        <v>7096</v>
      </c>
      <c r="H6255" s="47" t="s">
        <v>215</v>
      </c>
      <c r="I6255" s="47" t="s">
        <v>215</v>
      </c>
      <c r="J6255" s="48" t="s">
        <v>215</v>
      </c>
    </row>
    <row r="6256" spans="1:10" x14ac:dyDescent="0.2">
      <c r="A6256" s="46" t="s">
        <v>389</v>
      </c>
      <c r="B6256" s="47" t="s">
        <v>424</v>
      </c>
      <c r="C6256" s="47" t="s">
        <v>424</v>
      </c>
      <c r="D6256" s="47" t="s">
        <v>586</v>
      </c>
      <c r="E6256" s="47" t="s">
        <v>587</v>
      </c>
      <c r="F6256" s="47" t="s">
        <v>1552</v>
      </c>
      <c r="G6256" s="47" t="s">
        <v>7097</v>
      </c>
      <c r="H6256" s="47" t="s">
        <v>215</v>
      </c>
      <c r="I6256" s="47" t="s">
        <v>215</v>
      </c>
      <c r="J6256" s="48" t="s">
        <v>215</v>
      </c>
    </row>
    <row r="6257" spans="1:10" x14ac:dyDescent="0.2">
      <c r="A6257" s="46" t="s">
        <v>389</v>
      </c>
      <c r="B6257" s="47" t="s">
        <v>430</v>
      </c>
      <c r="C6257" s="47" t="s">
        <v>489</v>
      </c>
      <c r="D6257" s="47" t="s">
        <v>521</v>
      </c>
      <c r="E6257" s="47" t="s">
        <v>614</v>
      </c>
      <c r="F6257" s="47" t="s">
        <v>615</v>
      </c>
      <c r="G6257" s="47" t="s">
        <v>7098</v>
      </c>
      <c r="H6257" s="47" t="s">
        <v>215</v>
      </c>
      <c r="I6257" s="47" t="s">
        <v>215</v>
      </c>
      <c r="J6257" s="48" t="s">
        <v>215</v>
      </c>
    </row>
    <row r="6258" spans="1:10" x14ac:dyDescent="0.2">
      <c r="A6258" s="46" t="s">
        <v>389</v>
      </c>
      <c r="B6258" s="47" t="s">
        <v>430</v>
      </c>
      <c r="C6258" s="47" t="s">
        <v>489</v>
      </c>
      <c r="D6258" s="47" t="s">
        <v>500</v>
      </c>
      <c r="E6258" s="47" t="s">
        <v>501</v>
      </c>
      <c r="F6258" s="47" t="s">
        <v>7099</v>
      </c>
      <c r="G6258" s="47" t="s">
        <v>7100</v>
      </c>
      <c r="H6258" s="47" t="s">
        <v>215</v>
      </c>
      <c r="I6258" s="47" t="s">
        <v>215</v>
      </c>
      <c r="J6258" s="48" t="s">
        <v>215</v>
      </c>
    </row>
    <row r="6259" spans="1:10" x14ac:dyDescent="0.2">
      <c r="A6259" s="46" t="s">
        <v>389</v>
      </c>
      <c r="B6259" s="47" t="s">
        <v>430</v>
      </c>
      <c r="C6259" s="47" t="s">
        <v>489</v>
      </c>
      <c r="D6259" s="47" t="s">
        <v>690</v>
      </c>
      <c r="E6259" s="47" t="s">
        <v>691</v>
      </c>
      <c r="F6259" s="47" t="s">
        <v>692</v>
      </c>
      <c r="G6259" s="47" t="s">
        <v>7101</v>
      </c>
      <c r="H6259" s="47" t="s">
        <v>215</v>
      </c>
      <c r="I6259" s="47" t="s">
        <v>215</v>
      </c>
      <c r="J6259" s="48" t="s">
        <v>215</v>
      </c>
    </row>
    <row r="6260" spans="1:10" x14ac:dyDescent="0.2">
      <c r="A6260" s="46" t="s">
        <v>389</v>
      </c>
      <c r="B6260" s="47" t="s">
        <v>424</v>
      </c>
      <c r="C6260" s="47" t="s">
        <v>424</v>
      </c>
      <c r="D6260" s="47" t="s">
        <v>485</v>
      </c>
      <c r="E6260" s="47" t="s">
        <v>486</v>
      </c>
      <c r="F6260" s="47" t="s">
        <v>487</v>
      </c>
      <c r="G6260" s="47" t="s">
        <v>7102</v>
      </c>
      <c r="H6260" s="47" t="s">
        <v>215</v>
      </c>
      <c r="I6260" s="47" t="s">
        <v>215</v>
      </c>
      <c r="J6260" s="48" t="s">
        <v>215</v>
      </c>
    </row>
    <row r="6261" spans="1:10" x14ac:dyDescent="0.2">
      <c r="A6261" s="46" t="s">
        <v>389</v>
      </c>
      <c r="B6261" s="47" t="s">
        <v>424</v>
      </c>
      <c r="C6261" s="47" t="s">
        <v>424</v>
      </c>
      <c r="D6261" s="47" t="s">
        <v>436</v>
      </c>
      <c r="E6261" s="47" t="s">
        <v>1161</v>
      </c>
      <c r="F6261" s="47" t="s">
        <v>4551</v>
      </c>
      <c r="G6261" s="47" t="s">
        <v>7103</v>
      </c>
      <c r="H6261" s="47" t="s">
        <v>215</v>
      </c>
      <c r="I6261" s="47" t="s">
        <v>215</v>
      </c>
      <c r="J6261" s="48" t="s">
        <v>215</v>
      </c>
    </row>
    <row r="6262" spans="1:10" x14ac:dyDescent="0.2">
      <c r="A6262" s="46" t="s">
        <v>389</v>
      </c>
      <c r="B6262" s="47" t="s">
        <v>430</v>
      </c>
      <c r="C6262" s="47" t="s">
        <v>601</v>
      </c>
      <c r="D6262" s="47" t="s">
        <v>629</v>
      </c>
      <c r="E6262" s="47" t="s">
        <v>767</v>
      </c>
      <c r="F6262" s="47" t="s">
        <v>3231</v>
      </c>
      <c r="G6262" s="47" t="s">
        <v>7104</v>
      </c>
      <c r="H6262" s="47" t="s">
        <v>215</v>
      </c>
      <c r="I6262" s="47" t="s">
        <v>215</v>
      </c>
      <c r="J6262" s="48" t="s">
        <v>215</v>
      </c>
    </row>
    <row r="6263" spans="1:10" x14ac:dyDescent="0.2">
      <c r="A6263" s="46" t="s">
        <v>389</v>
      </c>
      <c r="B6263" s="47" t="s">
        <v>390</v>
      </c>
      <c r="C6263" s="47" t="s">
        <v>444</v>
      </c>
      <c r="D6263" s="47" t="s">
        <v>445</v>
      </c>
      <c r="E6263" s="47" t="s">
        <v>3533</v>
      </c>
      <c r="F6263" s="47" t="s">
        <v>3534</v>
      </c>
      <c r="G6263" s="47" t="s">
        <v>7105</v>
      </c>
      <c r="H6263" s="47" t="s">
        <v>215</v>
      </c>
      <c r="I6263" s="47" t="s">
        <v>215</v>
      </c>
      <c r="J6263" s="48" t="s">
        <v>215</v>
      </c>
    </row>
    <row r="6264" spans="1:10" x14ac:dyDescent="0.2">
      <c r="A6264" s="46" t="s">
        <v>389</v>
      </c>
      <c r="B6264" s="47" t="s">
        <v>430</v>
      </c>
      <c r="C6264" s="47" t="s">
        <v>489</v>
      </c>
      <c r="D6264" s="47" t="s">
        <v>500</v>
      </c>
      <c r="E6264" s="47" t="s">
        <v>501</v>
      </c>
      <c r="F6264" s="47" t="s">
        <v>7106</v>
      </c>
      <c r="G6264" s="47"/>
      <c r="H6264" s="47" t="s">
        <v>215</v>
      </c>
      <c r="I6264" s="47" t="s">
        <v>215</v>
      </c>
      <c r="J6264" s="48" t="s">
        <v>215</v>
      </c>
    </row>
    <row r="6265" spans="1:10" x14ac:dyDescent="0.2">
      <c r="A6265" s="46" t="s">
        <v>389</v>
      </c>
      <c r="B6265" s="47" t="s">
        <v>424</v>
      </c>
      <c r="C6265" s="47" t="s">
        <v>424</v>
      </c>
      <c r="D6265" s="47" t="s">
        <v>436</v>
      </c>
      <c r="E6265" s="47" t="s">
        <v>494</v>
      </c>
      <c r="F6265" s="47" t="s">
        <v>5948</v>
      </c>
      <c r="G6265" s="47"/>
      <c r="H6265" s="47" t="s">
        <v>215</v>
      </c>
      <c r="I6265" s="47" t="s">
        <v>215</v>
      </c>
      <c r="J6265" s="48" t="s">
        <v>215</v>
      </c>
    </row>
    <row r="6266" spans="1:10" x14ac:dyDescent="0.2">
      <c r="A6266" s="46" t="s">
        <v>389</v>
      </c>
      <c r="B6266" s="47" t="s">
        <v>430</v>
      </c>
      <c r="C6266" s="47" t="s">
        <v>601</v>
      </c>
      <c r="D6266" s="47" t="s">
        <v>821</v>
      </c>
      <c r="E6266" s="47"/>
      <c r="F6266" s="47"/>
      <c r="G6266" s="47"/>
      <c r="H6266" s="47" t="s">
        <v>215</v>
      </c>
      <c r="I6266" s="47" t="s">
        <v>215</v>
      </c>
      <c r="J6266" s="48" t="s">
        <v>215</v>
      </c>
    </row>
    <row r="6267" spans="1:10" x14ac:dyDescent="0.2">
      <c r="A6267" s="46" t="s">
        <v>389</v>
      </c>
      <c r="B6267" s="47" t="s">
        <v>390</v>
      </c>
      <c r="C6267" s="47" t="s">
        <v>391</v>
      </c>
      <c r="D6267" s="47" t="s">
        <v>392</v>
      </c>
      <c r="E6267" s="47" t="s">
        <v>6843</v>
      </c>
      <c r="F6267" s="47" t="s">
        <v>6969</v>
      </c>
      <c r="G6267" s="47"/>
      <c r="H6267" s="47" t="s">
        <v>215</v>
      </c>
      <c r="I6267" s="47" t="s">
        <v>215</v>
      </c>
      <c r="J6267" s="48" t="s">
        <v>215</v>
      </c>
    </row>
    <row r="6268" spans="1:10" x14ac:dyDescent="0.2">
      <c r="A6268" s="46" t="s">
        <v>389</v>
      </c>
      <c r="B6268" s="47" t="s">
        <v>430</v>
      </c>
      <c r="C6268" s="47" t="s">
        <v>489</v>
      </c>
      <c r="D6268" s="47" t="s">
        <v>618</v>
      </c>
      <c r="E6268" s="47" t="s">
        <v>1127</v>
      </c>
      <c r="F6268" s="47"/>
      <c r="G6268" s="47"/>
      <c r="H6268" s="47" t="s">
        <v>215</v>
      </c>
      <c r="I6268" s="47" t="s">
        <v>215</v>
      </c>
      <c r="J6268" s="48" t="s">
        <v>215</v>
      </c>
    </row>
    <row r="6269" spans="1:10" x14ac:dyDescent="0.2">
      <c r="A6269" s="46" t="s">
        <v>389</v>
      </c>
      <c r="B6269" s="47" t="s">
        <v>2332</v>
      </c>
      <c r="C6269" s="47" t="s">
        <v>2332</v>
      </c>
      <c r="D6269" s="47"/>
      <c r="E6269" s="47"/>
      <c r="F6269" s="47"/>
      <c r="G6269" s="47"/>
      <c r="H6269" s="47" t="s">
        <v>215</v>
      </c>
      <c r="I6269" s="47" t="s">
        <v>215</v>
      </c>
      <c r="J6269" s="48" t="s">
        <v>215</v>
      </c>
    </row>
    <row r="6270" spans="1:10" x14ac:dyDescent="0.2">
      <c r="A6270" s="46" t="s">
        <v>389</v>
      </c>
      <c r="B6270" s="47" t="s">
        <v>571</v>
      </c>
      <c r="C6270" s="47" t="s">
        <v>572</v>
      </c>
      <c r="D6270" s="47" t="s">
        <v>573</v>
      </c>
      <c r="E6270" s="47" t="s">
        <v>2487</v>
      </c>
      <c r="F6270" s="47" t="s">
        <v>4200</v>
      </c>
      <c r="G6270" s="47" t="s">
        <v>7107</v>
      </c>
      <c r="H6270" s="47" t="s">
        <v>215</v>
      </c>
      <c r="I6270" s="47" t="s">
        <v>215</v>
      </c>
      <c r="J6270" s="48" t="s">
        <v>215</v>
      </c>
    </row>
    <row r="6271" spans="1:10" x14ac:dyDescent="0.2">
      <c r="A6271" s="46" t="s">
        <v>389</v>
      </c>
      <c r="B6271" s="47" t="s">
        <v>834</v>
      </c>
      <c r="C6271" s="47" t="s">
        <v>835</v>
      </c>
      <c r="D6271" s="47" t="s">
        <v>1200</v>
      </c>
      <c r="E6271" s="47" t="s">
        <v>1510</v>
      </c>
      <c r="F6271" s="47" t="s">
        <v>1511</v>
      </c>
      <c r="G6271" s="47"/>
      <c r="H6271" s="47" t="s">
        <v>215</v>
      </c>
      <c r="I6271" s="47" t="s">
        <v>215</v>
      </c>
      <c r="J6271" s="48" t="s">
        <v>215</v>
      </c>
    </row>
    <row r="6272" spans="1:10" x14ac:dyDescent="0.2">
      <c r="A6272" s="46" t="s">
        <v>389</v>
      </c>
      <c r="B6272" s="47" t="s">
        <v>704</v>
      </c>
      <c r="C6272" s="47" t="s">
        <v>704</v>
      </c>
      <c r="D6272" s="47" t="s">
        <v>1783</v>
      </c>
      <c r="E6272" s="47"/>
      <c r="F6272" s="47"/>
      <c r="G6272" s="47"/>
      <c r="H6272" s="47" t="s">
        <v>215</v>
      </c>
      <c r="I6272" s="47" t="s">
        <v>215</v>
      </c>
      <c r="J6272" s="48" t="s">
        <v>215</v>
      </c>
    </row>
    <row r="6273" spans="1:10" x14ac:dyDescent="0.2">
      <c r="A6273" s="46" t="s">
        <v>389</v>
      </c>
      <c r="B6273" s="47" t="s">
        <v>430</v>
      </c>
      <c r="C6273" s="47" t="s">
        <v>601</v>
      </c>
      <c r="D6273" s="47" t="s">
        <v>643</v>
      </c>
      <c r="E6273" s="47" t="s">
        <v>754</v>
      </c>
      <c r="F6273" s="47" t="s">
        <v>755</v>
      </c>
      <c r="G6273" s="47" t="s">
        <v>7108</v>
      </c>
      <c r="H6273" s="47" t="s">
        <v>215</v>
      </c>
      <c r="I6273" s="47" t="s">
        <v>215</v>
      </c>
      <c r="J6273" s="48" t="s">
        <v>215</v>
      </c>
    </row>
    <row r="6274" spans="1:10" x14ac:dyDescent="0.2">
      <c r="A6274" s="46" t="s">
        <v>389</v>
      </c>
      <c r="B6274" s="47" t="s">
        <v>390</v>
      </c>
      <c r="C6274" s="47" t="s">
        <v>444</v>
      </c>
      <c r="D6274" s="47" t="s">
        <v>445</v>
      </c>
      <c r="E6274" s="47" t="s">
        <v>446</v>
      </c>
      <c r="F6274" s="47" t="s">
        <v>1854</v>
      </c>
      <c r="G6274" s="47" t="s">
        <v>7109</v>
      </c>
      <c r="H6274" s="47" t="s">
        <v>215</v>
      </c>
      <c r="I6274" s="47" t="s">
        <v>215</v>
      </c>
      <c r="J6274" s="48" t="s">
        <v>215</v>
      </c>
    </row>
    <row r="6275" spans="1:10" x14ac:dyDescent="0.2">
      <c r="A6275" s="46" t="s">
        <v>389</v>
      </c>
      <c r="B6275" s="47" t="s">
        <v>397</v>
      </c>
      <c r="C6275" s="47" t="s">
        <v>420</v>
      </c>
      <c r="D6275" s="47" t="s">
        <v>421</v>
      </c>
      <c r="E6275" s="47" t="s">
        <v>539</v>
      </c>
      <c r="F6275" s="47" t="s">
        <v>540</v>
      </c>
      <c r="G6275" s="47" t="s">
        <v>7110</v>
      </c>
      <c r="H6275" s="47" t="s">
        <v>215</v>
      </c>
      <c r="I6275" s="47" t="s">
        <v>215</v>
      </c>
      <c r="J6275" s="48" t="s">
        <v>215</v>
      </c>
    </row>
    <row r="6276" spans="1:10" x14ac:dyDescent="0.2">
      <c r="A6276" s="46" t="s">
        <v>389</v>
      </c>
      <c r="B6276" s="47" t="s">
        <v>430</v>
      </c>
      <c r="C6276" s="47" t="s">
        <v>431</v>
      </c>
      <c r="D6276" s="47" t="s">
        <v>1152</v>
      </c>
      <c r="E6276" s="47" t="s">
        <v>1957</v>
      </c>
      <c r="F6276" s="47"/>
      <c r="G6276" s="47"/>
      <c r="H6276" s="47" t="s">
        <v>215</v>
      </c>
      <c r="I6276" s="47" t="s">
        <v>215</v>
      </c>
      <c r="J6276" s="48" t="s">
        <v>215</v>
      </c>
    </row>
    <row r="6277" spans="1:10" x14ac:dyDescent="0.2">
      <c r="A6277" s="46" t="s">
        <v>389</v>
      </c>
      <c r="B6277" s="47" t="s">
        <v>424</v>
      </c>
      <c r="C6277" s="47" t="s">
        <v>424</v>
      </c>
      <c r="D6277" s="47" t="s">
        <v>586</v>
      </c>
      <c r="E6277" s="47" t="s">
        <v>587</v>
      </c>
      <c r="F6277" s="47" t="s">
        <v>1552</v>
      </c>
      <c r="G6277" s="47" t="s">
        <v>7111</v>
      </c>
      <c r="H6277" s="47" t="s">
        <v>215</v>
      </c>
      <c r="I6277" s="47" t="s">
        <v>215</v>
      </c>
      <c r="J6277" s="48" t="s">
        <v>215</v>
      </c>
    </row>
    <row r="6278" spans="1:10" x14ac:dyDescent="0.2">
      <c r="A6278" s="46" t="s">
        <v>389</v>
      </c>
      <c r="B6278" s="47" t="s">
        <v>430</v>
      </c>
      <c r="C6278" s="47" t="s">
        <v>601</v>
      </c>
      <c r="D6278" s="47" t="s">
        <v>602</v>
      </c>
      <c r="E6278" s="47" t="s">
        <v>603</v>
      </c>
      <c r="F6278" s="47" t="s">
        <v>604</v>
      </c>
      <c r="G6278" s="47" t="s">
        <v>7112</v>
      </c>
      <c r="H6278" s="47" t="s">
        <v>215</v>
      </c>
      <c r="I6278" s="47" t="s">
        <v>215</v>
      </c>
      <c r="J6278" s="48" t="s">
        <v>215</v>
      </c>
    </row>
    <row r="6279" spans="1:10" x14ac:dyDescent="0.2">
      <c r="A6279" s="46" t="s">
        <v>389</v>
      </c>
      <c r="B6279" s="47" t="s">
        <v>430</v>
      </c>
      <c r="C6279" s="47" t="s">
        <v>489</v>
      </c>
      <c r="D6279" s="47" t="s">
        <v>521</v>
      </c>
      <c r="E6279" s="47" t="s">
        <v>614</v>
      </c>
      <c r="F6279" s="47" t="s">
        <v>615</v>
      </c>
      <c r="G6279" s="47" t="s">
        <v>7113</v>
      </c>
      <c r="H6279" s="47" t="s">
        <v>215</v>
      </c>
      <c r="I6279" s="47" t="s">
        <v>215</v>
      </c>
      <c r="J6279" s="48" t="s">
        <v>215</v>
      </c>
    </row>
    <row r="6280" spans="1:10" x14ac:dyDescent="0.2">
      <c r="A6280" s="46" t="s">
        <v>389</v>
      </c>
      <c r="B6280" s="47" t="s">
        <v>430</v>
      </c>
      <c r="C6280" s="47" t="s">
        <v>431</v>
      </c>
      <c r="D6280" s="47" t="s">
        <v>432</v>
      </c>
      <c r="E6280" s="47" t="s">
        <v>433</v>
      </c>
      <c r="F6280" s="47" t="s">
        <v>6121</v>
      </c>
      <c r="G6280" s="47"/>
      <c r="H6280" s="47" t="s">
        <v>215</v>
      </c>
      <c r="I6280" s="47" t="s">
        <v>215</v>
      </c>
      <c r="J6280" s="48" t="s">
        <v>215</v>
      </c>
    </row>
    <row r="6281" spans="1:10" x14ac:dyDescent="0.2">
      <c r="A6281" s="46" t="s">
        <v>389</v>
      </c>
      <c r="B6281" s="47" t="s">
        <v>397</v>
      </c>
      <c r="C6281" s="47" t="s">
        <v>398</v>
      </c>
      <c r="D6281" s="47" t="s">
        <v>511</v>
      </c>
      <c r="E6281" s="47" t="s">
        <v>1630</v>
      </c>
      <c r="F6281" s="47" t="s">
        <v>7114</v>
      </c>
      <c r="G6281" s="47"/>
      <c r="H6281" s="47" t="s">
        <v>215</v>
      </c>
      <c r="I6281" s="47" t="s">
        <v>215</v>
      </c>
      <c r="J6281" s="48" t="s">
        <v>215</v>
      </c>
    </row>
    <row r="6282" spans="1:10" x14ac:dyDescent="0.2">
      <c r="A6282" s="46" t="s">
        <v>389</v>
      </c>
      <c r="B6282" s="47" t="s">
        <v>397</v>
      </c>
      <c r="C6282" s="47" t="s">
        <v>398</v>
      </c>
      <c r="D6282" s="47" t="s">
        <v>511</v>
      </c>
      <c r="E6282" s="47" t="s">
        <v>740</v>
      </c>
      <c r="F6282" s="47" t="s">
        <v>741</v>
      </c>
      <c r="G6282" s="47" t="s">
        <v>7115</v>
      </c>
      <c r="H6282" s="47" t="s">
        <v>215</v>
      </c>
      <c r="I6282" s="47" t="s">
        <v>215</v>
      </c>
      <c r="J6282" s="48" t="s">
        <v>215</v>
      </c>
    </row>
    <row r="6283" spans="1:10" x14ac:dyDescent="0.2">
      <c r="A6283" s="46" t="s">
        <v>389</v>
      </c>
      <c r="B6283" s="47" t="s">
        <v>430</v>
      </c>
      <c r="C6283" s="47" t="s">
        <v>489</v>
      </c>
      <c r="D6283" s="47" t="s">
        <v>500</v>
      </c>
      <c r="E6283" s="47" t="s">
        <v>882</v>
      </c>
      <c r="F6283" s="47" t="s">
        <v>3089</v>
      </c>
      <c r="G6283" s="47" t="s">
        <v>7116</v>
      </c>
      <c r="H6283" s="47" t="s">
        <v>215</v>
      </c>
      <c r="I6283" s="47" t="s">
        <v>215</v>
      </c>
      <c r="J6283" s="48" t="s">
        <v>215</v>
      </c>
    </row>
    <row r="6284" spans="1:10" x14ac:dyDescent="0.2">
      <c r="A6284" s="46" t="s">
        <v>389</v>
      </c>
      <c r="B6284" s="47" t="s">
        <v>397</v>
      </c>
      <c r="C6284" s="47" t="s">
        <v>420</v>
      </c>
      <c r="D6284" s="47" t="s">
        <v>421</v>
      </c>
      <c r="E6284" s="47" t="s">
        <v>6449</v>
      </c>
      <c r="F6284" s="47"/>
      <c r="G6284" s="47"/>
      <c r="H6284" s="47" t="s">
        <v>215</v>
      </c>
      <c r="I6284" s="47" t="s">
        <v>215</v>
      </c>
      <c r="J6284" s="48" t="s">
        <v>215</v>
      </c>
    </row>
    <row r="6285" spans="1:10" x14ac:dyDescent="0.2">
      <c r="A6285" s="46" t="s">
        <v>389</v>
      </c>
      <c r="B6285" s="47" t="s">
        <v>424</v>
      </c>
      <c r="C6285" s="47" t="s">
        <v>424</v>
      </c>
      <c r="D6285" s="47" t="s">
        <v>857</v>
      </c>
      <c r="E6285" s="47" t="s">
        <v>858</v>
      </c>
      <c r="F6285" s="47" t="s">
        <v>7117</v>
      </c>
      <c r="G6285" s="47" t="s">
        <v>7118</v>
      </c>
      <c r="H6285" s="47" t="s">
        <v>215</v>
      </c>
      <c r="I6285" s="47" t="s">
        <v>215</v>
      </c>
      <c r="J6285" s="48" t="s">
        <v>215</v>
      </c>
    </row>
    <row r="6286" spans="1:10" x14ac:dyDescent="0.2">
      <c r="A6286" s="46" t="s">
        <v>389</v>
      </c>
      <c r="B6286" s="47" t="s">
        <v>397</v>
      </c>
      <c r="C6286" s="47" t="s">
        <v>420</v>
      </c>
      <c r="D6286" s="47" t="s">
        <v>515</v>
      </c>
      <c r="E6286" s="47" t="s">
        <v>516</v>
      </c>
      <c r="F6286" s="47" t="s">
        <v>517</v>
      </c>
      <c r="G6286" s="47" t="s">
        <v>7119</v>
      </c>
      <c r="H6286" s="47" t="s">
        <v>215</v>
      </c>
      <c r="I6286" s="47" t="s">
        <v>215</v>
      </c>
      <c r="J6286" s="48" t="s">
        <v>215</v>
      </c>
    </row>
    <row r="6287" spans="1:10" x14ac:dyDescent="0.2">
      <c r="A6287" s="46" t="s">
        <v>389</v>
      </c>
      <c r="B6287" s="47" t="s">
        <v>397</v>
      </c>
      <c r="C6287" s="47" t="s">
        <v>398</v>
      </c>
      <c r="D6287" s="47" t="s">
        <v>511</v>
      </c>
      <c r="E6287" s="47" t="s">
        <v>740</v>
      </c>
      <c r="F6287" s="47" t="s">
        <v>741</v>
      </c>
      <c r="G6287" s="47" t="s">
        <v>7120</v>
      </c>
      <c r="H6287" s="47" t="s">
        <v>215</v>
      </c>
      <c r="I6287" s="47" t="s">
        <v>215</v>
      </c>
      <c r="J6287" s="48" t="s">
        <v>215</v>
      </c>
    </row>
    <row r="6288" spans="1:10" x14ac:dyDescent="0.2">
      <c r="A6288" s="46" t="s">
        <v>389</v>
      </c>
      <c r="B6288" s="47" t="s">
        <v>397</v>
      </c>
      <c r="C6288" s="47" t="s">
        <v>398</v>
      </c>
      <c r="D6288" s="47" t="s">
        <v>511</v>
      </c>
      <c r="E6288" s="47" t="s">
        <v>512</v>
      </c>
      <c r="F6288" s="47" t="s">
        <v>3692</v>
      </c>
      <c r="G6288" s="47" t="s">
        <v>7121</v>
      </c>
      <c r="H6288" s="47" t="s">
        <v>215</v>
      </c>
      <c r="I6288" s="47" t="s">
        <v>215</v>
      </c>
      <c r="J6288" s="48" t="s">
        <v>215</v>
      </c>
    </row>
    <row r="6289" spans="1:10" x14ac:dyDescent="0.2">
      <c r="A6289" s="46" t="s">
        <v>389</v>
      </c>
      <c r="B6289" s="47" t="s">
        <v>397</v>
      </c>
      <c r="C6289" s="47" t="s">
        <v>398</v>
      </c>
      <c r="D6289" s="47" t="s">
        <v>511</v>
      </c>
      <c r="E6289" s="47" t="s">
        <v>672</v>
      </c>
      <c r="F6289" s="47" t="s">
        <v>673</v>
      </c>
      <c r="G6289" s="47" t="s">
        <v>7122</v>
      </c>
      <c r="H6289" s="47" t="s">
        <v>215</v>
      </c>
      <c r="I6289" s="47" t="s">
        <v>215</v>
      </c>
      <c r="J6289" s="48" t="s">
        <v>215</v>
      </c>
    </row>
    <row r="6290" spans="1:10" x14ac:dyDescent="0.2">
      <c r="A6290" s="46" t="s">
        <v>389</v>
      </c>
      <c r="B6290" s="47" t="s">
        <v>397</v>
      </c>
      <c r="C6290" s="47" t="s">
        <v>868</v>
      </c>
      <c r="D6290" s="47" t="s">
        <v>869</v>
      </c>
      <c r="E6290" s="47" t="s">
        <v>870</v>
      </c>
      <c r="F6290" s="47" t="s">
        <v>871</v>
      </c>
      <c r="G6290" s="47" t="s">
        <v>7123</v>
      </c>
      <c r="H6290" s="47" t="s">
        <v>215</v>
      </c>
      <c r="I6290" s="47" t="s">
        <v>215</v>
      </c>
      <c r="J6290" s="48" t="s">
        <v>215</v>
      </c>
    </row>
    <row r="6291" spans="1:10" x14ac:dyDescent="0.2">
      <c r="A6291" s="46" t="s">
        <v>389</v>
      </c>
      <c r="B6291" s="47" t="s">
        <v>397</v>
      </c>
      <c r="C6291" s="47" t="s">
        <v>398</v>
      </c>
      <c r="D6291" s="47" t="s">
        <v>399</v>
      </c>
      <c r="E6291" s="47" t="s">
        <v>400</v>
      </c>
      <c r="F6291" s="47" t="s">
        <v>401</v>
      </c>
      <c r="G6291" s="47" t="s">
        <v>7124</v>
      </c>
      <c r="H6291" s="47" t="s">
        <v>215</v>
      </c>
      <c r="I6291" s="47" t="s">
        <v>215</v>
      </c>
      <c r="J6291" s="48">
        <v>2.0394840183400001E-2</v>
      </c>
    </row>
    <row r="6292" spans="1:10" x14ac:dyDescent="0.2">
      <c r="A6292" s="46" t="s">
        <v>389</v>
      </c>
      <c r="B6292" s="47" t="s">
        <v>424</v>
      </c>
      <c r="C6292" s="47" t="s">
        <v>424</v>
      </c>
      <c r="D6292" s="47" t="s">
        <v>436</v>
      </c>
      <c r="E6292" s="47" t="s">
        <v>494</v>
      </c>
      <c r="F6292" s="47" t="s">
        <v>5622</v>
      </c>
      <c r="G6292" s="47" t="s">
        <v>7125</v>
      </c>
      <c r="H6292" s="47" t="s">
        <v>215</v>
      </c>
      <c r="I6292" s="47" t="s">
        <v>215</v>
      </c>
      <c r="J6292" s="48" t="s">
        <v>215</v>
      </c>
    </row>
    <row r="6293" spans="1:10" x14ac:dyDescent="0.2">
      <c r="A6293" s="46" t="s">
        <v>389</v>
      </c>
      <c r="B6293" s="47" t="s">
        <v>1004</v>
      </c>
      <c r="C6293" s="47" t="s">
        <v>1004</v>
      </c>
      <c r="D6293" s="47" t="s">
        <v>1005</v>
      </c>
      <c r="E6293" s="47" t="s">
        <v>1006</v>
      </c>
      <c r="F6293" s="47" t="s">
        <v>1688</v>
      </c>
      <c r="G6293" s="47" t="s">
        <v>7126</v>
      </c>
      <c r="H6293" s="47" t="s">
        <v>215</v>
      </c>
      <c r="I6293" s="47" t="s">
        <v>215</v>
      </c>
      <c r="J6293" s="48" t="s">
        <v>215</v>
      </c>
    </row>
    <row r="6294" spans="1:10" x14ac:dyDescent="0.2">
      <c r="A6294" s="46" t="s">
        <v>389</v>
      </c>
      <c r="B6294" s="47" t="s">
        <v>430</v>
      </c>
      <c r="C6294" s="47" t="s">
        <v>601</v>
      </c>
      <c r="D6294" s="47" t="s">
        <v>643</v>
      </c>
      <c r="E6294" s="47" t="s">
        <v>848</v>
      </c>
      <c r="F6294" s="47" t="s">
        <v>7127</v>
      </c>
      <c r="G6294" s="47" t="s">
        <v>7128</v>
      </c>
      <c r="H6294" s="47" t="s">
        <v>215</v>
      </c>
      <c r="I6294" s="47" t="s">
        <v>215</v>
      </c>
      <c r="J6294" s="48" t="s">
        <v>215</v>
      </c>
    </row>
    <row r="6295" spans="1:10" x14ac:dyDescent="0.2">
      <c r="A6295" s="46" t="s">
        <v>389</v>
      </c>
      <c r="B6295" s="47" t="s">
        <v>424</v>
      </c>
      <c r="C6295" s="47" t="s">
        <v>424</v>
      </c>
      <c r="D6295" s="47" t="s">
        <v>436</v>
      </c>
      <c r="E6295" s="47" t="s">
        <v>4079</v>
      </c>
      <c r="F6295" s="47"/>
      <c r="G6295" s="47"/>
      <c r="H6295" s="47" t="s">
        <v>215</v>
      </c>
      <c r="I6295" s="47" t="s">
        <v>215</v>
      </c>
      <c r="J6295" s="48" t="s">
        <v>215</v>
      </c>
    </row>
    <row r="6296" spans="1:10" x14ac:dyDescent="0.2">
      <c r="A6296" s="46" t="s">
        <v>389</v>
      </c>
      <c r="B6296" s="47" t="s">
        <v>430</v>
      </c>
      <c r="C6296" s="47" t="s">
        <v>503</v>
      </c>
      <c r="D6296" s="47" t="s">
        <v>1604</v>
      </c>
      <c r="E6296" s="47" t="s">
        <v>2727</v>
      </c>
      <c r="F6296" s="47" t="s">
        <v>6390</v>
      </c>
      <c r="G6296" s="47"/>
      <c r="H6296" s="47" t="s">
        <v>215</v>
      </c>
      <c r="I6296" s="47" t="s">
        <v>215</v>
      </c>
      <c r="J6296" s="48" t="s">
        <v>215</v>
      </c>
    </row>
    <row r="6297" spans="1:10" x14ac:dyDescent="0.2">
      <c r="A6297" s="46" t="s">
        <v>389</v>
      </c>
      <c r="B6297" s="47" t="s">
        <v>430</v>
      </c>
      <c r="C6297" s="47" t="s">
        <v>489</v>
      </c>
      <c r="D6297" s="47" t="s">
        <v>1787</v>
      </c>
      <c r="E6297" s="47" t="s">
        <v>1788</v>
      </c>
      <c r="F6297" s="47" t="s">
        <v>4513</v>
      </c>
      <c r="G6297" s="47"/>
      <c r="H6297" s="47" t="s">
        <v>215</v>
      </c>
      <c r="I6297" s="47" t="s">
        <v>215</v>
      </c>
      <c r="J6297" s="48" t="s">
        <v>215</v>
      </c>
    </row>
    <row r="6298" spans="1:10" x14ac:dyDescent="0.2">
      <c r="A6298" s="46" t="s">
        <v>389</v>
      </c>
      <c r="B6298" s="47" t="s">
        <v>397</v>
      </c>
      <c r="C6298" s="47" t="s">
        <v>398</v>
      </c>
      <c r="D6298" s="47" t="s">
        <v>511</v>
      </c>
      <c r="E6298" s="47" t="s">
        <v>512</v>
      </c>
      <c r="F6298" s="47" t="s">
        <v>3458</v>
      </c>
      <c r="G6298" s="47" t="s">
        <v>7129</v>
      </c>
      <c r="H6298" s="47" t="s">
        <v>215</v>
      </c>
      <c r="I6298" s="47" t="s">
        <v>215</v>
      </c>
      <c r="J6298" s="48" t="s">
        <v>215</v>
      </c>
    </row>
    <row r="6299" spans="1:10" x14ac:dyDescent="0.2">
      <c r="A6299" s="46" t="s">
        <v>389</v>
      </c>
      <c r="B6299" s="47" t="s">
        <v>424</v>
      </c>
      <c r="C6299" s="47" t="s">
        <v>424</v>
      </c>
      <c r="D6299" s="47" t="s">
        <v>467</v>
      </c>
      <c r="E6299" s="47" t="s">
        <v>532</v>
      </c>
      <c r="F6299" s="47" t="s">
        <v>569</v>
      </c>
      <c r="G6299" s="47" t="s">
        <v>7130</v>
      </c>
      <c r="H6299" s="47" t="s">
        <v>215</v>
      </c>
      <c r="I6299" s="47" t="s">
        <v>215</v>
      </c>
      <c r="J6299" s="48" t="s">
        <v>215</v>
      </c>
    </row>
    <row r="6300" spans="1:10" x14ac:dyDescent="0.2">
      <c r="A6300" s="46" t="s">
        <v>389</v>
      </c>
      <c r="B6300" s="47" t="s">
        <v>430</v>
      </c>
      <c r="C6300" s="47" t="s">
        <v>489</v>
      </c>
      <c r="D6300" s="47" t="s">
        <v>500</v>
      </c>
      <c r="E6300" s="47" t="s">
        <v>882</v>
      </c>
      <c r="F6300" s="47" t="s">
        <v>883</v>
      </c>
      <c r="G6300" s="47" t="s">
        <v>7131</v>
      </c>
      <c r="H6300" s="47" t="s">
        <v>215</v>
      </c>
      <c r="I6300" s="47" t="s">
        <v>215</v>
      </c>
      <c r="J6300" s="48" t="s">
        <v>215</v>
      </c>
    </row>
    <row r="6301" spans="1:10" x14ac:dyDescent="0.2">
      <c r="A6301" s="46" t="s">
        <v>389</v>
      </c>
      <c r="B6301" s="47" t="s">
        <v>430</v>
      </c>
      <c r="C6301" s="47" t="s">
        <v>601</v>
      </c>
      <c r="D6301" s="47" t="s">
        <v>643</v>
      </c>
      <c r="E6301" s="47" t="s">
        <v>715</v>
      </c>
      <c r="F6301" s="47" t="s">
        <v>716</v>
      </c>
      <c r="G6301" s="47" t="s">
        <v>7132</v>
      </c>
      <c r="H6301" s="47" t="s">
        <v>215</v>
      </c>
      <c r="I6301" s="47" t="s">
        <v>215</v>
      </c>
      <c r="J6301" s="48" t="s">
        <v>215</v>
      </c>
    </row>
    <row r="6302" spans="1:10" x14ac:dyDescent="0.2">
      <c r="A6302" s="46" t="s">
        <v>389</v>
      </c>
      <c r="B6302" s="47" t="s">
        <v>430</v>
      </c>
      <c r="C6302" s="47" t="s">
        <v>489</v>
      </c>
      <c r="D6302" s="47" t="s">
        <v>521</v>
      </c>
      <c r="E6302" s="47" t="s">
        <v>614</v>
      </c>
      <c r="F6302" s="47" t="s">
        <v>615</v>
      </c>
      <c r="G6302" s="47" t="s">
        <v>7133</v>
      </c>
      <c r="H6302" s="47" t="s">
        <v>215</v>
      </c>
      <c r="I6302" s="47" t="s">
        <v>215</v>
      </c>
      <c r="J6302" s="48" t="s">
        <v>215</v>
      </c>
    </row>
    <row r="6303" spans="1:10" x14ac:dyDescent="0.2">
      <c r="A6303" s="46" t="s">
        <v>389</v>
      </c>
      <c r="B6303" s="47" t="s">
        <v>430</v>
      </c>
      <c r="C6303" s="47" t="s">
        <v>489</v>
      </c>
      <c r="D6303" s="47" t="s">
        <v>636</v>
      </c>
      <c r="E6303" s="47" t="s">
        <v>1339</v>
      </c>
      <c r="F6303" s="47"/>
      <c r="G6303" s="47"/>
      <c r="H6303" s="47" t="s">
        <v>215</v>
      </c>
      <c r="I6303" s="47" t="s">
        <v>215</v>
      </c>
      <c r="J6303" s="48" t="s">
        <v>215</v>
      </c>
    </row>
    <row r="6304" spans="1:10" x14ac:dyDescent="0.2">
      <c r="A6304" s="46" t="s">
        <v>389</v>
      </c>
      <c r="B6304" s="47" t="s">
        <v>430</v>
      </c>
      <c r="C6304" s="47" t="s">
        <v>489</v>
      </c>
      <c r="D6304" s="47" t="s">
        <v>650</v>
      </c>
      <c r="E6304" s="47" t="s">
        <v>651</v>
      </c>
      <c r="F6304" s="47" t="s">
        <v>2920</v>
      </c>
      <c r="G6304" s="47" t="s">
        <v>7134</v>
      </c>
      <c r="H6304" s="47" t="s">
        <v>215</v>
      </c>
      <c r="I6304" s="47" t="s">
        <v>215</v>
      </c>
      <c r="J6304" s="48" t="s">
        <v>215</v>
      </c>
    </row>
    <row r="6305" spans="1:10" x14ac:dyDescent="0.2">
      <c r="A6305" s="46" t="s">
        <v>389</v>
      </c>
      <c r="B6305" s="47" t="s">
        <v>430</v>
      </c>
      <c r="C6305" s="47" t="s">
        <v>601</v>
      </c>
      <c r="D6305" s="47" t="s">
        <v>643</v>
      </c>
      <c r="E6305" s="47" t="s">
        <v>848</v>
      </c>
      <c r="F6305" s="47" t="s">
        <v>873</v>
      </c>
      <c r="G6305" s="47" t="s">
        <v>7135</v>
      </c>
      <c r="H6305" s="47" t="s">
        <v>215</v>
      </c>
      <c r="I6305" s="47" t="s">
        <v>215</v>
      </c>
      <c r="J6305" s="48" t="s">
        <v>215</v>
      </c>
    </row>
    <row r="6306" spans="1:10" x14ac:dyDescent="0.2">
      <c r="A6306" s="46" t="s">
        <v>389</v>
      </c>
      <c r="B6306" s="47" t="s">
        <v>430</v>
      </c>
      <c r="C6306" s="47" t="s">
        <v>489</v>
      </c>
      <c r="D6306" s="47" t="s">
        <v>853</v>
      </c>
      <c r="E6306" s="47" t="s">
        <v>854</v>
      </c>
      <c r="F6306" s="47" t="s">
        <v>855</v>
      </c>
      <c r="G6306" s="47" t="s">
        <v>7136</v>
      </c>
      <c r="H6306" s="47" t="s">
        <v>215</v>
      </c>
      <c r="I6306" s="47" t="s">
        <v>215</v>
      </c>
      <c r="J6306" s="48" t="s">
        <v>215</v>
      </c>
    </row>
    <row r="6307" spans="1:10" x14ac:dyDescent="0.2">
      <c r="A6307" s="46" t="s">
        <v>389</v>
      </c>
      <c r="B6307" s="47" t="s">
        <v>430</v>
      </c>
      <c r="C6307" s="47" t="s">
        <v>489</v>
      </c>
      <c r="D6307" s="47" t="s">
        <v>500</v>
      </c>
      <c r="E6307" s="47" t="s">
        <v>654</v>
      </c>
      <c r="F6307" s="47" t="s">
        <v>3574</v>
      </c>
      <c r="G6307" s="47" t="s">
        <v>7137</v>
      </c>
      <c r="H6307" s="47" t="s">
        <v>215</v>
      </c>
      <c r="I6307" s="47" t="s">
        <v>215</v>
      </c>
      <c r="J6307" s="48" t="s">
        <v>215</v>
      </c>
    </row>
    <row r="6308" spans="1:10" x14ac:dyDescent="0.2">
      <c r="A6308" s="46" t="s">
        <v>389</v>
      </c>
      <c r="B6308" s="47" t="s">
        <v>390</v>
      </c>
      <c r="C6308" s="47" t="s">
        <v>458</v>
      </c>
      <c r="D6308" s="47" t="s">
        <v>459</v>
      </c>
      <c r="E6308" s="47" t="s">
        <v>460</v>
      </c>
      <c r="F6308" s="47" t="s">
        <v>1404</v>
      </c>
      <c r="G6308" s="47" t="s">
        <v>7138</v>
      </c>
      <c r="H6308" s="47" t="s">
        <v>215</v>
      </c>
      <c r="I6308" s="47" t="s">
        <v>215</v>
      </c>
      <c r="J6308" s="48" t="s">
        <v>215</v>
      </c>
    </row>
    <row r="6309" spans="1:10" x14ac:dyDescent="0.2">
      <c r="A6309" s="46" t="s">
        <v>389</v>
      </c>
      <c r="B6309" s="47" t="s">
        <v>424</v>
      </c>
      <c r="C6309" s="47" t="s">
        <v>1704</v>
      </c>
      <c r="D6309" s="47" t="s">
        <v>1705</v>
      </c>
      <c r="E6309" s="47" t="s">
        <v>1706</v>
      </c>
      <c r="F6309" s="47" t="s">
        <v>1707</v>
      </c>
      <c r="G6309" s="47" t="s">
        <v>7139</v>
      </c>
      <c r="H6309" s="47" t="s">
        <v>215</v>
      </c>
      <c r="I6309" s="47" t="s">
        <v>215</v>
      </c>
      <c r="J6309" s="48" t="s">
        <v>215</v>
      </c>
    </row>
    <row r="6310" spans="1:10" x14ac:dyDescent="0.2">
      <c r="A6310" s="46" t="s">
        <v>389</v>
      </c>
      <c r="B6310" s="47" t="s">
        <v>397</v>
      </c>
      <c r="C6310" s="47" t="s">
        <v>398</v>
      </c>
      <c r="D6310" s="47" t="s">
        <v>511</v>
      </c>
      <c r="E6310" s="47" t="s">
        <v>512</v>
      </c>
      <c r="F6310" s="47" t="s">
        <v>1044</v>
      </c>
      <c r="G6310" s="47" t="s">
        <v>7140</v>
      </c>
      <c r="H6310" s="47" t="s">
        <v>215</v>
      </c>
      <c r="I6310" s="47" t="s">
        <v>215</v>
      </c>
      <c r="J6310" s="48" t="s">
        <v>215</v>
      </c>
    </row>
    <row r="6311" spans="1:10" x14ac:dyDescent="0.2">
      <c r="A6311" s="46" t="s">
        <v>389</v>
      </c>
      <c r="B6311" s="47" t="s">
        <v>397</v>
      </c>
      <c r="C6311" s="47" t="s">
        <v>420</v>
      </c>
      <c r="D6311" s="47" t="s">
        <v>681</v>
      </c>
      <c r="E6311" s="47" t="s">
        <v>1021</v>
      </c>
      <c r="F6311" s="47" t="s">
        <v>5395</v>
      </c>
      <c r="G6311" s="47" t="s">
        <v>7141</v>
      </c>
      <c r="H6311" s="47" t="s">
        <v>215</v>
      </c>
      <c r="I6311" s="47" t="s">
        <v>215</v>
      </c>
      <c r="J6311" s="48" t="s">
        <v>215</v>
      </c>
    </row>
    <row r="6312" spans="1:10" x14ac:dyDescent="0.2">
      <c r="A6312" s="46" t="s">
        <v>389</v>
      </c>
      <c r="B6312" s="47" t="s">
        <v>430</v>
      </c>
      <c r="C6312" s="47" t="s">
        <v>489</v>
      </c>
      <c r="D6312" s="47" t="s">
        <v>500</v>
      </c>
      <c r="E6312" s="47" t="s">
        <v>763</v>
      </c>
      <c r="F6312" s="47"/>
      <c r="G6312" s="47"/>
      <c r="H6312" s="47" t="s">
        <v>215</v>
      </c>
      <c r="I6312" s="47" t="s">
        <v>215</v>
      </c>
      <c r="J6312" s="48" t="s">
        <v>215</v>
      </c>
    </row>
    <row r="6313" spans="1:10" x14ac:dyDescent="0.2">
      <c r="A6313" s="46" t="s">
        <v>389</v>
      </c>
      <c r="B6313" s="47" t="s">
        <v>424</v>
      </c>
      <c r="C6313" s="47" t="s">
        <v>424</v>
      </c>
      <c r="D6313" s="47" t="s">
        <v>467</v>
      </c>
      <c r="E6313" s="47" t="s">
        <v>954</v>
      </c>
      <c r="F6313" s="47" t="s">
        <v>955</v>
      </c>
      <c r="G6313" s="47" t="s">
        <v>7142</v>
      </c>
      <c r="H6313" s="47" t="s">
        <v>215</v>
      </c>
      <c r="I6313" s="47" t="s">
        <v>215</v>
      </c>
      <c r="J6313" s="48" t="s">
        <v>215</v>
      </c>
    </row>
    <row r="6314" spans="1:10" x14ac:dyDescent="0.2">
      <c r="A6314" s="46" t="s">
        <v>389</v>
      </c>
      <c r="B6314" s="47" t="s">
        <v>424</v>
      </c>
      <c r="C6314" s="47" t="s">
        <v>424</v>
      </c>
      <c r="D6314" s="47" t="s">
        <v>463</v>
      </c>
      <c r="E6314" s="47" t="s">
        <v>464</v>
      </c>
      <c r="F6314" s="47" t="s">
        <v>465</v>
      </c>
      <c r="G6314" s="47" t="s">
        <v>7143</v>
      </c>
      <c r="H6314" s="47" t="s">
        <v>215</v>
      </c>
      <c r="I6314" s="47" t="s">
        <v>215</v>
      </c>
      <c r="J6314" s="48" t="s">
        <v>215</v>
      </c>
    </row>
    <row r="6315" spans="1:10" x14ac:dyDescent="0.2">
      <c r="A6315" s="46" t="s">
        <v>389</v>
      </c>
      <c r="B6315" s="47" t="s">
        <v>1460</v>
      </c>
      <c r="C6315" s="47" t="s">
        <v>1461</v>
      </c>
      <c r="D6315" s="47" t="s">
        <v>1462</v>
      </c>
      <c r="E6315" s="47" t="s">
        <v>1463</v>
      </c>
      <c r="F6315" s="47"/>
      <c r="G6315" s="47"/>
      <c r="H6315" s="47" t="s">
        <v>215</v>
      </c>
      <c r="I6315" s="47" t="s">
        <v>215</v>
      </c>
      <c r="J6315" s="48" t="s">
        <v>215</v>
      </c>
    </row>
    <row r="6316" spans="1:10" x14ac:dyDescent="0.2">
      <c r="A6316" s="46" t="s">
        <v>389</v>
      </c>
      <c r="B6316" s="47" t="s">
        <v>397</v>
      </c>
      <c r="C6316" s="47" t="s">
        <v>398</v>
      </c>
      <c r="D6316" s="47" t="s">
        <v>511</v>
      </c>
      <c r="E6316" s="47" t="s">
        <v>672</v>
      </c>
      <c r="F6316" s="47" t="s">
        <v>4721</v>
      </c>
      <c r="G6316" s="47" t="s">
        <v>7144</v>
      </c>
      <c r="H6316" s="47" t="s">
        <v>215</v>
      </c>
      <c r="I6316" s="47" t="s">
        <v>215</v>
      </c>
      <c r="J6316" s="48" t="s">
        <v>215</v>
      </c>
    </row>
    <row r="6317" spans="1:10" x14ac:dyDescent="0.2">
      <c r="A6317" s="46" t="s">
        <v>389</v>
      </c>
      <c r="B6317" s="47" t="s">
        <v>430</v>
      </c>
      <c r="C6317" s="47" t="s">
        <v>489</v>
      </c>
      <c r="D6317" s="47" t="s">
        <v>500</v>
      </c>
      <c r="E6317" s="47" t="s">
        <v>2591</v>
      </c>
      <c r="F6317" s="47"/>
      <c r="G6317" s="47"/>
      <c r="H6317" s="47" t="s">
        <v>215</v>
      </c>
      <c r="I6317" s="47" t="s">
        <v>215</v>
      </c>
      <c r="J6317" s="48" t="s">
        <v>215</v>
      </c>
    </row>
    <row r="6318" spans="1:10" x14ac:dyDescent="0.2">
      <c r="A6318" s="46" t="s">
        <v>389</v>
      </c>
      <c r="B6318" s="47" t="s">
        <v>397</v>
      </c>
      <c r="C6318" s="47" t="s">
        <v>420</v>
      </c>
      <c r="D6318" s="47" t="s">
        <v>421</v>
      </c>
      <c r="E6318" s="47" t="s">
        <v>2856</v>
      </c>
      <c r="F6318" s="47"/>
      <c r="G6318" s="47"/>
      <c r="H6318" s="47" t="s">
        <v>215</v>
      </c>
      <c r="I6318" s="47" t="s">
        <v>215</v>
      </c>
      <c r="J6318" s="48" t="s">
        <v>215</v>
      </c>
    </row>
    <row r="6319" spans="1:10" x14ac:dyDescent="0.2">
      <c r="A6319" s="46" t="s">
        <v>389</v>
      </c>
      <c r="B6319" s="47" t="s">
        <v>424</v>
      </c>
      <c r="C6319" s="47" t="s">
        <v>424</v>
      </c>
      <c r="D6319" s="47" t="s">
        <v>436</v>
      </c>
      <c r="E6319" s="47" t="s">
        <v>1161</v>
      </c>
      <c r="F6319" s="47" t="s">
        <v>2483</v>
      </c>
      <c r="G6319" s="47"/>
      <c r="H6319" s="47" t="s">
        <v>215</v>
      </c>
      <c r="I6319" s="47" t="s">
        <v>215</v>
      </c>
      <c r="J6319" s="48" t="s">
        <v>215</v>
      </c>
    </row>
    <row r="6320" spans="1:10" x14ac:dyDescent="0.2">
      <c r="A6320" s="46" t="s">
        <v>389</v>
      </c>
      <c r="B6320" s="47" t="s">
        <v>477</v>
      </c>
      <c r="C6320" s="47" t="s">
        <v>478</v>
      </c>
      <c r="D6320" s="47" t="s">
        <v>647</v>
      </c>
      <c r="E6320" s="47" t="s">
        <v>648</v>
      </c>
      <c r="F6320" s="47" t="s">
        <v>7145</v>
      </c>
      <c r="G6320" s="47"/>
      <c r="H6320" s="47" t="s">
        <v>215</v>
      </c>
      <c r="I6320" s="47" t="s">
        <v>215</v>
      </c>
      <c r="J6320" s="48" t="s">
        <v>215</v>
      </c>
    </row>
    <row r="6321" spans="1:10" x14ac:dyDescent="0.2">
      <c r="A6321" s="46" t="s">
        <v>389</v>
      </c>
      <c r="B6321" s="47" t="s">
        <v>424</v>
      </c>
      <c r="C6321" s="47" t="s">
        <v>424</v>
      </c>
      <c r="D6321" s="47" t="s">
        <v>463</v>
      </c>
      <c r="E6321" s="47" t="s">
        <v>464</v>
      </c>
      <c r="F6321" s="47" t="s">
        <v>4447</v>
      </c>
      <c r="G6321" s="47" t="s">
        <v>7146</v>
      </c>
      <c r="H6321" s="47" t="s">
        <v>215</v>
      </c>
      <c r="I6321" s="47" t="s">
        <v>215</v>
      </c>
      <c r="J6321" s="48" t="s">
        <v>215</v>
      </c>
    </row>
    <row r="6322" spans="1:10" x14ac:dyDescent="0.2">
      <c r="A6322" s="46" t="s">
        <v>389</v>
      </c>
      <c r="B6322" s="47" t="s">
        <v>430</v>
      </c>
      <c r="C6322" s="47" t="s">
        <v>431</v>
      </c>
      <c r="D6322" s="47" t="s">
        <v>1152</v>
      </c>
      <c r="E6322" s="47" t="s">
        <v>2288</v>
      </c>
      <c r="F6322" s="47" t="s">
        <v>2289</v>
      </c>
      <c r="G6322" s="47" t="s">
        <v>7147</v>
      </c>
      <c r="H6322" s="47" t="s">
        <v>215</v>
      </c>
      <c r="I6322" s="47" t="s">
        <v>215</v>
      </c>
      <c r="J6322" s="48" t="s">
        <v>215</v>
      </c>
    </row>
    <row r="6323" spans="1:10" x14ac:dyDescent="0.2">
      <c r="A6323" s="46" t="s">
        <v>389</v>
      </c>
      <c r="B6323" s="47" t="s">
        <v>397</v>
      </c>
      <c r="C6323" s="47" t="s">
        <v>398</v>
      </c>
      <c r="D6323" s="47" t="s">
        <v>399</v>
      </c>
      <c r="E6323" s="47" t="s">
        <v>403</v>
      </c>
      <c r="F6323" s="47" t="s">
        <v>404</v>
      </c>
      <c r="G6323" s="47" t="s">
        <v>7148</v>
      </c>
      <c r="H6323" s="47" t="s">
        <v>215</v>
      </c>
      <c r="I6323" s="47" t="s">
        <v>215</v>
      </c>
      <c r="J6323" s="48" t="s">
        <v>215</v>
      </c>
    </row>
    <row r="6324" spans="1:10" x14ac:dyDescent="0.2">
      <c r="A6324" s="46" t="s">
        <v>389</v>
      </c>
      <c r="B6324" s="47" t="s">
        <v>606</v>
      </c>
      <c r="C6324" s="47" t="s">
        <v>1264</v>
      </c>
      <c r="D6324" s="47" t="s">
        <v>1265</v>
      </c>
      <c r="E6324" s="47" t="s">
        <v>1266</v>
      </c>
      <c r="F6324" s="47" t="s">
        <v>1267</v>
      </c>
      <c r="G6324" s="47" t="s">
        <v>7149</v>
      </c>
      <c r="H6324" s="47" t="s">
        <v>215</v>
      </c>
      <c r="I6324" s="47" t="s">
        <v>215</v>
      </c>
      <c r="J6324" s="48">
        <v>1.2932235954999999E-2</v>
      </c>
    </row>
    <row r="6325" spans="1:10" x14ac:dyDescent="0.2">
      <c r="A6325" s="46" t="s">
        <v>389</v>
      </c>
      <c r="B6325" s="47" t="s">
        <v>390</v>
      </c>
      <c r="C6325" s="47" t="s">
        <v>458</v>
      </c>
      <c r="D6325" s="47" t="s">
        <v>459</v>
      </c>
      <c r="E6325" s="47" t="s">
        <v>460</v>
      </c>
      <c r="F6325" s="47" t="s">
        <v>2196</v>
      </c>
      <c r="G6325" s="47" t="s">
        <v>7150</v>
      </c>
      <c r="H6325" s="47" t="s">
        <v>215</v>
      </c>
      <c r="I6325" s="47" t="s">
        <v>215</v>
      </c>
      <c r="J6325" s="48" t="s">
        <v>215</v>
      </c>
    </row>
    <row r="6326" spans="1:10" x14ac:dyDescent="0.2">
      <c r="A6326" s="46" t="s">
        <v>389</v>
      </c>
      <c r="B6326" s="47" t="s">
        <v>430</v>
      </c>
      <c r="C6326" s="47" t="s">
        <v>431</v>
      </c>
      <c r="D6326" s="47" t="s">
        <v>432</v>
      </c>
      <c r="E6326" s="47" t="s">
        <v>1453</v>
      </c>
      <c r="F6326" s="47" t="s">
        <v>2257</v>
      </c>
      <c r="G6326" s="47" t="s">
        <v>7151</v>
      </c>
      <c r="H6326" s="47" t="s">
        <v>215</v>
      </c>
      <c r="I6326" s="47" t="s">
        <v>215</v>
      </c>
      <c r="J6326" s="48" t="s">
        <v>215</v>
      </c>
    </row>
    <row r="6327" spans="1:10" x14ac:dyDescent="0.2">
      <c r="A6327" s="46" t="s">
        <v>389</v>
      </c>
      <c r="B6327" s="47" t="s">
        <v>477</v>
      </c>
      <c r="C6327" s="47" t="s">
        <v>981</v>
      </c>
      <c r="D6327" s="47" t="s">
        <v>2297</v>
      </c>
      <c r="E6327" s="47" t="s">
        <v>6213</v>
      </c>
      <c r="F6327" s="47"/>
      <c r="G6327" s="47"/>
      <c r="H6327" s="47" t="s">
        <v>215</v>
      </c>
      <c r="I6327" s="47" t="s">
        <v>215</v>
      </c>
      <c r="J6327" s="48" t="s">
        <v>215</v>
      </c>
    </row>
    <row r="6328" spans="1:10" x14ac:dyDescent="0.2">
      <c r="A6328" s="46" t="s">
        <v>389</v>
      </c>
      <c r="B6328" s="47" t="s">
        <v>571</v>
      </c>
      <c r="C6328" s="47" t="s">
        <v>572</v>
      </c>
      <c r="D6328" s="47" t="s">
        <v>5115</v>
      </c>
      <c r="E6328" s="47"/>
      <c r="F6328" s="47"/>
      <c r="G6328" s="47"/>
      <c r="H6328" s="47" t="s">
        <v>215</v>
      </c>
      <c r="I6328" s="47" t="s">
        <v>215</v>
      </c>
      <c r="J6328" s="48" t="s">
        <v>215</v>
      </c>
    </row>
    <row r="6329" spans="1:10" x14ac:dyDescent="0.2">
      <c r="A6329" s="46" t="s">
        <v>389</v>
      </c>
      <c r="B6329" s="47" t="s">
        <v>397</v>
      </c>
      <c r="C6329" s="47" t="s">
        <v>420</v>
      </c>
      <c r="D6329" s="47" t="s">
        <v>421</v>
      </c>
      <c r="E6329" s="47" t="s">
        <v>539</v>
      </c>
      <c r="F6329" s="47" t="s">
        <v>4949</v>
      </c>
      <c r="G6329" s="47" t="s">
        <v>7152</v>
      </c>
      <c r="H6329" s="47" t="s">
        <v>215</v>
      </c>
      <c r="I6329" s="47" t="s">
        <v>215</v>
      </c>
      <c r="J6329" s="48" t="s">
        <v>215</v>
      </c>
    </row>
    <row r="6330" spans="1:10" x14ac:dyDescent="0.2">
      <c r="A6330" s="46" t="s">
        <v>389</v>
      </c>
      <c r="B6330" s="47" t="s">
        <v>424</v>
      </c>
      <c r="C6330" s="47" t="s">
        <v>424</v>
      </c>
      <c r="D6330" s="47" t="s">
        <v>467</v>
      </c>
      <c r="E6330" s="47" t="s">
        <v>468</v>
      </c>
      <c r="F6330" s="47" t="s">
        <v>469</v>
      </c>
      <c r="G6330" s="47" t="s">
        <v>7153</v>
      </c>
      <c r="H6330" s="47" t="s">
        <v>215</v>
      </c>
      <c r="I6330" s="47" t="s">
        <v>215</v>
      </c>
      <c r="J6330" s="48" t="s">
        <v>215</v>
      </c>
    </row>
    <row r="6331" spans="1:10" x14ac:dyDescent="0.2">
      <c r="A6331" s="46" t="s">
        <v>389</v>
      </c>
      <c r="B6331" s="47" t="s">
        <v>430</v>
      </c>
      <c r="C6331" s="47" t="s">
        <v>489</v>
      </c>
      <c r="D6331" s="47" t="s">
        <v>500</v>
      </c>
      <c r="E6331" s="47" t="s">
        <v>501</v>
      </c>
      <c r="F6331" s="47" t="s">
        <v>752</v>
      </c>
      <c r="G6331" s="47" t="s">
        <v>7154</v>
      </c>
      <c r="H6331" s="47" t="s">
        <v>215</v>
      </c>
      <c r="I6331" s="47" t="s">
        <v>215</v>
      </c>
      <c r="J6331" s="48" t="s">
        <v>215</v>
      </c>
    </row>
    <row r="6332" spans="1:10" x14ac:dyDescent="0.2">
      <c r="A6332" s="46" t="s">
        <v>389</v>
      </c>
      <c r="B6332" s="47" t="s">
        <v>430</v>
      </c>
      <c r="C6332" s="47" t="s">
        <v>489</v>
      </c>
      <c r="D6332" s="47" t="s">
        <v>521</v>
      </c>
      <c r="E6332" s="47" t="s">
        <v>614</v>
      </c>
      <c r="F6332" s="47" t="s">
        <v>615</v>
      </c>
      <c r="G6332" s="47" t="s">
        <v>7155</v>
      </c>
      <c r="H6332" s="47" t="s">
        <v>215</v>
      </c>
      <c r="I6332" s="47" t="s">
        <v>215</v>
      </c>
      <c r="J6332" s="48" t="s">
        <v>215</v>
      </c>
    </row>
    <row r="6333" spans="1:10" x14ac:dyDescent="0.2">
      <c r="A6333" s="46" t="s">
        <v>389</v>
      </c>
      <c r="B6333" s="47" t="s">
        <v>424</v>
      </c>
      <c r="C6333" s="47" t="s">
        <v>424</v>
      </c>
      <c r="D6333" s="47" t="s">
        <v>485</v>
      </c>
      <c r="E6333" s="47" t="s">
        <v>486</v>
      </c>
      <c r="F6333" s="47" t="s">
        <v>487</v>
      </c>
      <c r="G6333" s="47" t="s">
        <v>7156</v>
      </c>
      <c r="H6333" s="47" t="s">
        <v>215</v>
      </c>
      <c r="I6333" s="47" t="s">
        <v>215</v>
      </c>
      <c r="J6333" s="48" t="s">
        <v>215</v>
      </c>
    </row>
    <row r="6334" spans="1:10" x14ac:dyDescent="0.2">
      <c r="A6334" s="46" t="s">
        <v>389</v>
      </c>
      <c r="B6334" s="47" t="s">
        <v>424</v>
      </c>
      <c r="C6334" s="47" t="s">
        <v>424</v>
      </c>
      <c r="D6334" s="47" t="s">
        <v>485</v>
      </c>
      <c r="E6334" s="47" t="s">
        <v>486</v>
      </c>
      <c r="F6334" s="47" t="s">
        <v>487</v>
      </c>
      <c r="G6334" s="47" t="s">
        <v>7157</v>
      </c>
      <c r="H6334" s="47" t="s">
        <v>215</v>
      </c>
      <c r="I6334" s="47" t="s">
        <v>215</v>
      </c>
      <c r="J6334" s="48" t="s">
        <v>215</v>
      </c>
    </row>
    <row r="6335" spans="1:10" x14ac:dyDescent="0.2">
      <c r="A6335" s="46" t="s">
        <v>389</v>
      </c>
      <c r="B6335" s="47" t="s">
        <v>397</v>
      </c>
      <c r="C6335" s="47" t="s">
        <v>398</v>
      </c>
      <c r="D6335" s="47" t="s">
        <v>511</v>
      </c>
      <c r="E6335" s="47" t="s">
        <v>3954</v>
      </c>
      <c r="F6335" s="47" t="s">
        <v>7158</v>
      </c>
      <c r="G6335" s="47"/>
      <c r="H6335" s="47" t="s">
        <v>215</v>
      </c>
      <c r="I6335" s="47" t="s">
        <v>215</v>
      </c>
      <c r="J6335" s="48" t="s">
        <v>215</v>
      </c>
    </row>
    <row r="6336" spans="1:10" x14ac:dyDescent="0.2">
      <c r="A6336" s="46" t="s">
        <v>389</v>
      </c>
      <c r="B6336" s="47" t="s">
        <v>424</v>
      </c>
      <c r="C6336" s="47" t="s">
        <v>424</v>
      </c>
      <c r="D6336" s="47" t="s">
        <v>485</v>
      </c>
      <c r="E6336" s="47" t="s">
        <v>486</v>
      </c>
      <c r="F6336" s="47" t="s">
        <v>487</v>
      </c>
      <c r="G6336" s="47" t="s">
        <v>7159</v>
      </c>
      <c r="H6336" s="47" t="s">
        <v>215</v>
      </c>
      <c r="I6336" s="47" t="s">
        <v>215</v>
      </c>
      <c r="J6336" s="48" t="s">
        <v>215</v>
      </c>
    </row>
    <row r="6337" spans="1:10" x14ac:dyDescent="0.2">
      <c r="A6337" s="46" t="s">
        <v>389</v>
      </c>
      <c r="B6337" s="47" t="s">
        <v>424</v>
      </c>
      <c r="C6337" s="47" t="s">
        <v>424</v>
      </c>
      <c r="D6337" s="47" t="s">
        <v>436</v>
      </c>
      <c r="E6337" s="47" t="s">
        <v>494</v>
      </c>
      <c r="F6337" s="47" t="s">
        <v>1080</v>
      </c>
      <c r="G6337" s="47" t="s">
        <v>7160</v>
      </c>
      <c r="H6337" s="47" t="s">
        <v>215</v>
      </c>
      <c r="I6337" s="47" t="s">
        <v>215</v>
      </c>
      <c r="J6337" s="48" t="s">
        <v>215</v>
      </c>
    </row>
    <row r="6338" spans="1:10" x14ac:dyDescent="0.2">
      <c r="A6338" s="46" t="s">
        <v>389</v>
      </c>
      <c r="B6338" s="47" t="s">
        <v>430</v>
      </c>
      <c r="C6338" s="47" t="s">
        <v>489</v>
      </c>
      <c r="D6338" s="47" t="s">
        <v>636</v>
      </c>
      <c r="E6338" s="47" t="s">
        <v>1023</v>
      </c>
      <c r="F6338" s="47" t="s">
        <v>2318</v>
      </c>
      <c r="G6338" s="47" t="s">
        <v>7161</v>
      </c>
      <c r="H6338" s="47" t="s">
        <v>215</v>
      </c>
      <c r="I6338" s="47" t="s">
        <v>215</v>
      </c>
      <c r="J6338" s="48" t="s">
        <v>215</v>
      </c>
    </row>
    <row r="6339" spans="1:10" x14ac:dyDescent="0.2">
      <c r="A6339" s="46" t="s">
        <v>389</v>
      </c>
      <c r="B6339" s="47" t="s">
        <v>430</v>
      </c>
      <c r="C6339" s="47" t="s">
        <v>489</v>
      </c>
      <c r="D6339" s="47" t="s">
        <v>500</v>
      </c>
      <c r="E6339" s="47" t="s">
        <v>501</v>
      </c>
      <c r="F6339" s="47" t="s">
        <v>7021</v>
      </c>
      <c r="G6339" s="47"/>
      <c r="H6339" s="47" t="s">
        <v>215</v>
      </c>
      <c r="I6339" s="47" t="s">
        <v>215</v>
      </c>
      <c r="J6339" s="48" t="s">
        <v>215</v>
      </c>
    </row>
    <row r="6340" spans="1:10" x14ac:dyDescent="0.2">
      <c r="A6340" s="46" t="s">
        <v>389</v>
      </c>
      <c r="B6340" s="47" t="s">
        <v>424</v>
      </c>
      <c r="C6340" s="47" t="s">
        <v>424</v>
      </c>
      <c r="D6340" s="47" t="s">
        <v>857</v>
      </c>
      <c r="E6340" s="47" t="s">
        <v>1233</v>
      </c>
      <c r="F6340" s="47" t="s">
        <v>1952</v>
      </c>
      <c r="G6340" s="47" t="s">
        <v>7162</v>
      </c>
      <c r="H6340" s="47" t="s">
        <v>215</v>
      </c>
      <c r="I6340" s="47" t="s">
        <v>215</v>
      </c>
      <c r="J6340" s="48" t="s">
        <v>215</v>
      </c>
    </row>
    <row r="6341" spans="1:10" x14ac:dyDescent="0.2">
      <c r="A6341" s="46" t="s">
        <v>389</v>
      </c>
      <c r="B6341" s="47" t="s">
        <v>576</v>
      </c>
      <c r="C6341" s="47" t="s">
        <v>577</v>
      </c>
      <c r="D6341" s="47" t="s">
        <v>578</v>
      </c>
      <c r="E6341" s="47" t="s">
        <v>731</v>
      </c>
      <c r="F6341" s="47" t="s">
        <v>1054</v>
      </c>
      <c r="G6341" s="47" t="s">
        <v>7163</v>
      </c>
      <c r="H6341" s="47" t="s">
        <v>215</v>
      </c>
      <c r="I6341" s="47" t="s">
        <v>215</v>
      </c>
      <c r="J6341" s="48" t="s">
        <v>215</v>
      </c>
    </row>
    <row r="6342" spans="1:10" x14ac:dyDescent="0.2">
      <c r="A6342" s="46" t="s">
        <v>389</v>
      </c>
      <c r="B6342" s="47" t="s">
        <v>397</v>
      </c>
      <c r="C6342" s="47" t="s">
        <v>398</v>
      </c>
      <c r="D6342" s="47" t="s">
        <v>511</v>
      </c>
      <c r="E6342" s="47" t="s">
        <v>512</v>
      </c>
      <c r="F6342" s="47" t="s">
        <v>525</v>
      </c>
      <c r="G6342" s="47" t="s">
        <v>7164</v>
      </c>
      <c r="H6342" s="47" t="s">
        <v>215</v>
      </c>
      <c r="I6342" s="47" t="s">
        <v>215</v>
      </c>
      <c r="J6342" s="48" t="s">
        <v>215</v>
      </c>
    </row>
    <row r="6343" spans="1:10" x14ac:dyDescent="0.2">
      <c r="A6343" s="46" t="s">
        <v>389</v>
      </c>
      <c r="B6343" s="47" t="s">
        <v>430</v>
      </c>
      <c r="C6343" s="47" t="s">
        <v>489</v>
      </c>
      <c r="D6343" s="47" t="s">
        <v>490</v>
      </c>
      <c r="E6343" s="47" t="s">
        <v>2084</v>
      </c>
      <c r="F6343" s="47"/>
      <c r="G6343" s="47"/>
      <c r="H6343" s="47" t="s">
        <v>215</v>
      </c>
      <c r="I6343" s="47" t="s">
        <v>215</v>
      </c>
      <c r="J6343" s="48" t="s">
        <v>215</v>
      </c>
    </row>
    <row r="6344" spans="1:10" x14ac:dyDescent="0.2">
      <c r="A6344" s="46" t="s">
        <v>389</v>
      </c>
      <c r="B6344" s="47" t="s">
        <v>397</v>
      </c>
      <c r="C6344" s="47" t="s">
        <v>398</v>
      </c>
      <c r="D6344" s="47" t="s">
        <v>511</v>
      </c>
      <c r="E6344" s="47" t="s">
        <v>666</v>
      </c>
      <c r="F6344" s="47" t="s">
        <v>667</v>
      </c>
      <c r="G6344" s="47"/>
      <c r="H6344" s="47" t="s">
        <v>215</v>
      </c>
      <c r="I6344" s="47" t="s">
        <v>215</v>
      </c>
      <c r="J6344" s="48" t="s">
        <v>215</v>
      </c>
    </row>
    <row r="6345" spans="1:10" x14ac:dyDescent="0.2">
      <c r="A6345" s="46" t="s">
        <v>389</v>
      </c>
      <c r="B6345" s="47" t="s">
        <v>430</v>
      </c>
      <c r="C6345" s="47" t="s">
        <v>489</v>
      </c>
      <c r="D6345" s="47" t="s">
        <v>521</v>
      </c>
      <c r="E6345" s="47" t="s">
        <v>522</v>
      </c>
      <c r="F6345" s="47" t="s">
        <v>5488</v>
      </c>
      <c r="G6345" s="47" t="s">
        <v>7165</v>
      </c>
      <c r="H6345" s="47" t="s">
        <v>215</v>
      </c>
      <c r="I6345" s="47" t="s">
        <v>215</v>
      </c>
      <c r="J6345" s="48" t="s">
        <v>215</v>
      </c>
    </row>
    <row r="6346" spans="1:10" x14ac:dyDescent="0.2">
      <c r="A6346" s="46" t="s">
        <v>389</v>
      </c>
      <c r="B6346" s="47" t="s">
        <v>430</v>
      </c>
      <c r="C6346" s="47" t="s">
        <v>489</v>
      </c>
      <c r="D6346" s="47" t="s">
        <v>521</v>
      </c>
      <c r="E6346" s="47" t="s">
        <v>522</v>
      </c>
      <c r="F6346" s="47" t="s">
        <v>968</v>
      </c>
      <c r="G6346" s="47" t="s">
        <v>7166</v>
      </c>
      <c r="H6346" s="47" t="s">
        <v>215</v>
      </c>
      <c r="I6346" s="47" t="s">
        <v>215</v>
      </c>
      <c r="J6346" s="48" t="s">
        <v>215</v>
      </c>
    </row>
    <row r="6347" spans="1:10" x14ac:dyDescent="0.2">
      <c r="A6347" s="46" t="s">
        <v>389</v>
      </c>
      <c r="B6347" s="47" t="s">
        <v>430</v>
      </c>
      <c r="C6347" s="47" t="s">
        <v>489</v>
      </c>
      <c r="D6347" s="47" t="s">
        <v>521</v>
      </c>
      <c r="E6347" s="47" t="s">
        <v>614</v>
      </c>
      <c r="F6347" s="47" t="s">
        <v>615</v>
      </c>
      <c r="G6347" s="47" t="s">
        <v>7167</v>
      </c>
      <c r="H6347" s="47" t="s">
        <v>215</v>
      </c>
      <c r="I6347" s="47" t="s">
        <v>215</v>
      </c>
      <c r="J6347" s="48" t="s">
        <v>215</v>
      </c>
    </row>
    <row r="6348" spans="1:10" x14ac:dyDescent="0.2">
      <c r="A6348" s="46" t="s">
        <v>389</v>
      </c>
      <c r="B6348" s="47" t="s">
        <v>430</v>
      </c>
      <c r="C6348" s="47" t="s">
        <v>601</v>
      </c>
      <c r="D6348" s="47" t="s">
        <v>643</v>
      </c>
      <c r="E6348" s="47" t="s">
        <v>754</v>
      </c>
      <c r="F6348" s="47" t="s">
        <v>755</v>
      </c>
      <c r="G6348" s="47" t="s">
        <v>7168</v>
      </c>
      <c r="H6348" s="47" t="s">
        <v>215</v>
      </c>
      <c r="I6348" s="47" t="s">
        <v>215</v>
      </c>
      <c r="J6348" s="48" t="s">
        <v>215</v>
      </c>
    </row>
    <row r="6349" spans="1:10" x14ac:dyDescent="0.2">
      <c r="A6349" s="46" t="s">
        <v>389</v>
      </c>
      <c r="B6349" s="47" t="s">
        <v>430</v>
      </c>
      <c r="C6349" s="47" t="s">
        <v>431</v>
      </c>
      <c r="D6349" s="47" t="s">
        <v>432</v>
      </c>
      <c r="E6349" s="47" t="s">
        <v>433</v>
      </c>
      <c r="F6349" s="47" t="s">
        <v>434</v>
      </c>
      <c r="G6349" s="47" t="s">
        <v>7169</v>
      </c>
      <c r="H6349" s="47" t="s">
        <v>215</v>
      </c>
      <c r="I6349" s="47" t="s">
        <v>215</v>
      </c>
      <c r="J6349" s="48" t="s">
        <v>215</v>
      </c>
    </row>
    <row r="6350" spans="1:10" x14ac:dyDescent="0.2">
      <c r="A6350" s="46" t="s">
        <v>389</v>
      </c>
      <c r="B6350" s="47" t="s">
        <v>704</v>
      </c>
      <c r="C6350" s="47" t="s">
        <v>704</v>
      </c>
      <c r="D6350" s="47" t="s">
        <v>705</v>
      </c>
      <c r="E6350" s="47" t="s">
        <v>706</v>
      </c>
      <c r="F6350" s="47" t="s">
        <v>6362</v>
      </c>
      <c r="G6350" s="47" t="s">
        <v>7170</v>
      </c>
      <c r="H6350" s="47" t="s">
        <v>215</v>
      </c>
      <c r="I6350" s="47" t="s">
        <v>215</v>
      </c>
      <c r="J6350" s="48">
        <v>3.4829130206800001E-2</v>
      </c>
    </row>
    <row r="6351" spans="1:10" x14ac:dyDescent="0.2">
      <c r="A6351" s="46" t="s">
        <v>389</v>
      </c>
      <c r="B6351" s="47" t="s">
        <v>430</v>
      </c>
      <c r="C6351" s="47" t="s">
        <v>431</v>
      </c>
      <c r="D6351" s="47" t="s">
        <v>432</v>
      </c>
      <c r="E6351" s="47" t="s">
        <v>1094</v>
      </c>
      <c r="F6351" s="47" t="s">
        <v>2381</v>
      </c>
      <c r="G6351" s="47" t="s">
        <v>7171</v>
      </c>
      <c r="H6351" s="47" t="s">
        <v>215</v>
      </c>
      <c r="I6351" s="47" t="s">
        <v>215</v>
      </c>
      <c r="J6351" s="48" t="s">
        <v>215</v>
      </c>
    </row>
    <row r="6352" spans="1:10" x14ac:dyDescent="0.2">
      <c r="A6352" s="46" t="s">
        <v>389</v>
      </c>
      <c r="B6352" s="47" t="s">
        <v>424</v>
      </c>
      <c r="C6352" s="47" t="s">
        <v>424</v>
      </c>
      <c r="D6352" s="47" t="s">
        <v>586</v>
      </c>
      <c r="E6352" s="47" t="s">
        <v>587</v>
      </c>
      <c r="F6352" s="47" t="s">
        <v>1674</v>
      </c>
      <c r="G6352" s="47" t="s">
        <v>7172</v>
      </c>
      <c r="H6352" s="47" t="s">
        <v>215</v>
      </c>
      <c r="I6352" s="47" t="s">
        <v>215</v>
      </c>
      <c r="J6352" s="48" t="s">
        <v>215</v>
      </c>
    </row>
    <row r="6353" spans="1:10" x14ac:dyDescent="0.2">
      <c r="A6353" s="46" t="s">
        <v>389</v>
      </c>
      <c r="B6353" s="47" t="s">
        <v>424</v>
      </c>
      <c r="C6353" s="47" t="s">
        <v>424</v>
      </c>
      <c r="D6353" s="47" t="s">
        <v>467</v>
      </c>
      <c r="E6353" s="47" t="s">
        <v>468</v>
      </c>
      <c r="F6353" s="47" t="s">
        <v>469</v>
      </c>
      <c r="G6353" s="47" t="s">
        <v>7173</v>
      </c>
      <c r="H6353" s="47" t="s">
        <v>215</v>
      </c>
      <c r="I6353" s="47" t="s">
        <v>215</v>
      </c>
      <c r="J6353" s="48" t="s">
        <v>215</v>
      </c>
    </row>
    <row r="6354" spans="1:10" x14ac:dyDescent="0.2">
      <c r="A6354" s="46" t="s">
        <v>389</v>
      </c>
      <c r="B6354" s="47" t="s">
        <v>430</v>
      </c>
      <c r="C6354" s="47" t="s">
        <v>601</v>
      </c>
      <c r="D6354" s="47" t="s">
        <v>643</v>
      </c>
      <c r="E6354" s="47" t="s">
        <v>754</v>
      </c>
      <c r="F6354" s="47" t="s">
        <v>1621</v>
      </c>
      <c r="G6354" s="47" t="s">
        <v>7174</v>
      </c>
      <c r="H6354" s="47" t="s">
        <v>215</v>
      </c>
      <c r="I6354" s="47" t="s">
        <v>215</v>
      </c>
      <c r="J6354" s="48" t="s">
        <v>215</v>
      </c>
    </row>
    <row r="6355" spans="1:10" x14ac:dyDescent="0.2">
      <c r="A6355" s="46" t="s">
        <v>389</v>
      </c>
      <c r="B6355" s="47" t="s">
        <v>397</v>
      </c>
      <c r="C6355" s="47" t="s">
        <v>398</v>
      </c>
      <c r="D6355" s="47" t="s">
        <v>399</v>
      </c>
      <c r="E6355" s="47" t="s">
        <v>449</v>
      </c>
      <c r="F6355" s="47" t="s">
        <v>782</v>
      </c>
      <c r="G6355" s="47" t="s">
        <v>7175</v>
      </c>
      <c r="H6355" s="47" t="s">
        <v>215</v>
      </c>
      <c r="I6355" s="47" t="s">
        <v>215</v>
      </c>
      <c r="J6355" s="48" t="s">
        <v>215</v>
      </c>
    </row>
    <row r="6356" spans="1:10" x14ac:dyDescent="0.2">
      <c r="A6356" s="46" t="s">
        <v>389</v>
      </c>
      <c r="B6356" s="47" t="s">
        <v>430</v>
      </c>
      <c r="C6356" s="47" t="s">
        <v>431</v>
      </c>
      <c r="D6356" s="47" t="s">
        <v>527</v>
      </c>
      <c r="E6356" s="47" t="s">
        <v>528</v>
      </c>
      <c r="F6356" s="47" t="s">
        <v>795</v>
      </c>
      <c r="G6356" s="47" t="s">
        <v>7176</v>
      </c>
      <c r="H6356" s="47" t="s">
        <v>215</v>
      </c>
      <c r="I6356" s="47" t="s">
        <v>215</v>
      </c>
      <c r="J6356" s="48" t="s">
        <v>215</v>
      </c>
    </row>
    <row r="6357" spans="1:10" x14ac:dyDescent="0.2">
      <c r="A6357" s="46" t="s">
        <v>389</v>
      </c>
      <c r="B6357" s="47" t="s">
        <v>397</v>
      </c>
      <c r="C6357" s="47" t="s">
        <v>420</v>
      </c>
      <c r="D6357" s="47" t="s">
        <v>1900</v>
      </c>
      <c r="E6357" s="47" t="s">
        <v>1901</v>
      </c>
      <c r="F6357" s="47"/>
      <c r="G6357" s="47"/>
      <c r="H6357" s="47" t="s">
        <v>215</v>
      </c>
      <c r="I6357" s="47" t="s">
        <v>215</v>
      </c>
      <c r="J6357" s="48" t="s">
        <v>215</v>
      </c>
    </row>
    <row r="6358" spans="1:10" x14ac:dyDescent="0.2">
      <c r="A6358" s="46" t="s">
        <v>389</v>
      </c>
      <c r="B6358" s="47" t="s">
        <v>430</v>
      </c>
      <c r="C6358" s="47" t="s">
        <v>489</v>
      </c>
      <c r="D6358" s="47" t="s">
        <v>636</v>
      </c>
      <c r="E6358" s="47" t="s">
        <v>1023</v>
      </c>
      <c r="F6358" s="47" t="s">
        <v>1985</v>
      </c>
      <c r="G6358" s="47"/>
      <c r="H6358" s="47" t="s">
        <v>215</v>
      </c>
      <c r="I6358" s="47" t="s">
        <v>215</v>
      </c>
      <c r="J6358" s="48" t="s">
        <v>215</v>
      </c>
    </row>
    <row r="6359" spans="1:10" x14ac:dyDescent="0.2">
      <c r="A6359" s="46" t="s">
        <v>389</v>
      </c>
      <c r="B6359" s="47" t="s">
        <v>390</v>
      </c>
      <c r="C6359" s="47" t="s">
        <v>458</v>
      </c>
      <c r="D6359" s="47" t="s">
        <v>459</v>
      </c>
      <c r="E6359" s="47" t="s">
        <v>460</v>
      </c>
      <c r="F6359" s="47" t="s">
        <v>6274</v>
      </c>
      <c r="G6359" s="47"/>
      <c r="H6359" s="47" t="s">
        <v>215</v>
      </c>
      <c r="I6359" s="47" t="s">
        <v>215</v>
      </c>
      <c r="J6359" s="48" t="s">
        <v>215</v>
      </c>
    </row>
    <row r="6360" spans="1:10" x14ac:dyDescent="0.2">
      <c r="A6360" s="46" t="s">
        <v>389</v>
      </c>
      <c r="B6360" s="47" t="s">
        <v>430</v>
      </c>
      <c r="C6360" s="47" t="s">
        <v>431</v>
      </c>
      <c r="D6360" s="47" t="s">
        <v>1152</v>
      </c>
      <c r="E6360" s="47" t="s">
        <v>1957</v>
      </c>
      <c r="F6360" s="47" t="s">
        <v>2209</v>
      </c>
      <c r="G6360" s="47" t="s">
        <v>7177</v>
      </c>
      <c r="H6360" s="47" t="s">
        <v>215</v>
      </c>
      <c r="I6360" s="47" t="s">
        <v>215</v>
      </c>
      <c r="J6360" s="48" t="s">
        <v>215</v>
      </c>
    </row>
    <row r="6361" spans="1:10" x14ac:dyDescent="0.2">
      <c r="A6361" s="46" t="s">
        <v>389</v>
      </c>
      <c r="B6361" s="47" t="s">
        <v>397</v>
      </c>
      <c r="C6361" s="47" t="s">
        <v>415</v>
      </c>
      <c r="D6361" s="47" t="s">
        <v>1073</v>
      </c>
      <c r="E6361" s="47" t="s">
        <v>1074</v>
      </c>
      <c r="F6361" s="47" t="s">
        <v>1075</v>
      </c>
      <c r="G6361" s="47" t="s">
        <v>7178</v>
      </c>
      <c r="H6361" s="47" t="s">
        <v>215</v>
      </c>
      <c r="I6361" s="47" t="s">
        <v>215</v>
      </c>
      <c r="J6361" s="48" t="s">
        <v>215</v>
      </c>
    </row>
    <row r="6362" spans="1:10" x14ac:dyDescent="0.2">
      <c r="A6362" s="46" t="s">
        <v>389</v>
      </c>
      <c r="B6362" s="47" t="s">
        <v>430</v>
      </c>
      <c r="C6362" s="47" t="s">
        <v>601</v>
      </c>
      <c r="D6362" s="47" t="s">
        <v>643</v>
      </c>
      <c r="E6362" s="47" t="s">
        <v>848</v>
      </c>
      <c r="F6362" s="47" t="s">
        <v>1178</v>
      </c>
      <c r="G6362" s="47" t="s">
        <v>7179</v>
      </c>
      <c r="H6362" s="47" t="s">
        <v>215</v>
      </c>
      <c r="I6362" s="47" t="s">
        <v>215</v>
      </c>
      <c r="J6362" s="48" t="s">
        <v>215</v>
      </c>
    </row>
    <row r="6363" spans="1:10" x14ac:dyDescent="0.2">
      <c r="A6363" s="46" t="s">
        <v>389</v>
      </c>
      <c r="B6363" s="47" t="s">
        <v>424</v>
      </c>
      <c r="C6363" s="47" t="s">
        <v>424</v>
      </c>
      <c r="D6363" s="47" t="s">
        <v>436</v>
      </c>
      <c r="E6363" s="47" t="s">
        <v>669</v>
      </c>
      <c r="F6363" s="47" t="s">
        <v>1895</v>
      </c>
      <c r="G6363" s="47" t="s">
        <v>7180</v>
      </c>
      <c r="H6363" s="47" t="s">
        <v>215</v>
      </c>
      <c r="I6363" s="47" t="s">
        <v>215</v>
      </c>
      <c r="J6363" s="48" t="s">
        <v>215</v>
      </c>
    </row>
    <row r="6364" spans="1:10" x14ac:dyDescent="0.2">
      <c r="A6364" s="46" t="s">
        <v>389</v>
      </c>
      <c r="B6364" s="47" t="s">
        <v>424</v>
      </c>
      <c r="C6364" s="47" t="s">
        <v>424</v>
      </c>
      <c r="D6364" s="47" t="s">
        <v>436</v>
      </c>
      <c r="E6364" s="47" t="s">
        <v>494</v>
      </c>
      <c r="F6364" s="47" t="s">
        <v>519</v>
      </c>
      <c r="G6364" s="47" t="s">
        <v>7181</v>
      </c>
      <c r="H6364" s="47" t="s">
        <v>215</v>
      </c>
      <c r="I6364" s="47" t="s">
        <v>215</v>
      </c>
      <c r="J6364" s="48" t="s">
        <v>215</v>
      </c>
    </row>
    <row r="6365" spans="1:10" x14ac:dyDescent="0.2">
      <c r="A6365" s="46" t="s">
        <v>389</v>
      </c>
      <c r="B6365" s="47" t="s">
        <v>430</v>
      </c>
      <c r="C6365" s="47" t="s">
        <v>431</v>
      </c>
      <c r="D6365" s="47" t="s">
        <v>440</v>
      </c>
      <c r="E6365" s="47" t="s">
        <v>441</v>
      </c>
      <c r="F6365" s="47" t="s">
        <v>4903</v>
      </c>
      <c r="G6365" s="47"/>
      <c r="H6365" s="47" t="s">
        <v>215</v>
      </c>
      <c r="I6365" s="47" t="s">
        <v>215</v>
      </c>
      <c r="J6365" s="48" t="s">
        <v>215</v>
      </c>
    </row>
    <row r="6366" spans="1:10" x14ac:dyDescent="0.2">
      <c r="A6366" s="46" t="s">
        <v>389</v>
      </c>
      <c r="B6366" s="47" t="s">
        <v>430</v>
      </c>
      <c r="C6366" s="47" t="s">
        <v>489</v>
      </c>
      <c r="D6366" s="47" t="s">
        <v>1787</v>
      </c>
      <c r="E6366" s="47" t="s">
        <v>6591</v>
      </c>
      <c r="F6366" s="47" t="s">
        <v>6592</v>
      </c>
      <c r="G6366" s="47"/>
      <c r="H6366" s="47" t="s">
        <v>215</v>
      </c>
      <c r="I6366" s="47" t="s">
        <v>215</v>
      </c>
      <c r="J6366" s="48" t="s">
        <v>215</v>
      </c>
    </row>
    <row r="6367" spans="1:10" x14ac:dyDescent="0.2">
      <c r="A6367" s="46" t="s">
        <v>389</v>
      </c>
      <c r="B6367" s="47" t="s">
        <v>397</v>
      </c>
      <c r="C6367" s="47" t="s">
        <v>398</v>
      </c>
      <c r="D6367" s="47" t="s">
        <v>511</v>
      </c>
      <c r="E6367" s="47" t="s">
        <v>666</v>
      </c>
      <c r="F6367" s="47" t="s">
        <v>5699</v>
      </c>
      <c r="G6367" s="47"/>
      <c r="H6367" s="47" t="s">
        <v>215</v>
      </c>
      <c r="I6367" s="47" t="s">
        <v>215</v>
      </c>
      <c r="J6367" s="48" t="s">
        <v>215</v>
      </c>
    </row>
    <row r="6368" spans="1:10" x14ac:dyDescent="0.2">
      <c r="A6368" s="46" t="s">
        <v>389</v>
      </c>
      <c r="B6368" s="47" t="s">
        <v>430</v>
      </c>
      <c r="C6368" s="47" t="s">
        <v>489</v>
      </c>
      <c r="D6368" s="47" t="s">
        <v>521</v>
      </c>
      <c r="E6368" s="47" t="s">
        <v>614</v>
      </c>
      <c r="F6368" s="47" t="s">
        <v>615</v>
      </c>
      <c r="G6368" s="47" t="s">
        <v>7182</v>
      </c>
      <c r="H6368" s="47" t="s">
        <v>215</v>
      </c>
      <c r="I6368" s="47" t="s">
        <v>215</v>
      </c>
      <c r="J6368" s="48" t="s">
        <v>215</v>
      </c>
    </row>
    <row r="6369" spans="1:10" x14ac:dyDescent="0.2">
      <c r="A6369" s="46" t="s">
        <v>389</v>
      </c>
      <c r="B6369" s="47" t="s">
        <v>424</v>
      </c>
      <c r="C6369" s="47" t="s">
        <v>809</v>
      </c>
      <c r="D6369" s="47" t="s">
        <v>810</v>
      </c>
      <c r="E6369" s="47"/>
      <c r="F6369" s="47"/>
      <c r="G6369" s="47"/>
      <c r="H6369" s="47" t="s">
        <v>215</v>
      </c>
      <c r="I6369" s="47" t="s">
        <v>215</v>
      </c>
      <c r="J6369" s="48" t="s">
        <v>215</v>
      </c>
    </row>
    <row r="6370" spans="1:10" x14ac:dyDescent="0.2">
      <c r="A6370" s="46" t="s">
        <v>389</v>
      </c>
      <c r="B6370" s="47" t="s">
        <v>477</v>
      </c>
      <c r="C6370" s="47" t="s">
        <v>659</v>
      </c>
      <c r="D6370" s="47" t="s">
        <v>2908</v>
      </c>
      <c r="E6370" s="47"/>
      <c r="F6370" s="47"/>
      <c r="G6370" s="47"/>
      <c r="H6370" s="47" t="s">
        <v>215</v>
      </c>
      <c r="I6370" s="47" t="s">
        <v>215</v>
      </c>
      <c r="J6370" s="48" t="s">
        <v>215</v>
      </c>
    </row>
    <row r="6371" spans="1:10" x14ac:dyDescent="0.2">
      <c r="A6371" s="46" t="s">
        <v>389</v>
      </c>
      <c r="B6371" s="47" t="s">
        <v>576</v>
      </c>
      <c r="C6371" s="47" t="s">
        <v>577</v>
      </c>
      <c r="D6371" s="47" t="s">
        <v>578</v>
      </c>
      <c r="E6371" s="47" t="s">
        <v>731</v>
      </c>
      <c r="F6371" s="47" t="s">
        <v>4588</v>
      </c>
      <c r="G6371" s="47" t="s">
        <v>7183</v>
      </c>
      <c r="H6371" s="47" t="s">
        <v>215</v>
      </c>
      <c r="I6371" s="47" t="s">
        <v>215</v>
      </c>
      <c r="J6371" s="48" t="s">
        <v>215</v>
      </c>
    </row>
    <row r="6372" spans="1:10" x14ac:dyDescent="0.2">
      <c r="A6372" s="46" t="s">
        <v>389</v>
      </c>
      <c r="B6372" s="47" t="s">
        <v>430</v>
      </c>
      <c r="C6372" s="47" t="s">
        <v>431</v>
      </c>
      <c r="D6372" s="47" t="s">
        <v>582</v>
      </c>
      <c r="E6372" s="47"/>
      <c r="F6372" s="47"/>
      <c r="G6372" s="47"/>
      <c r="H6372" s="47" t="s">
        <v>215</v>
      </c>
      <c r="I6372" s="47" t="s">
        <v>215</v>
      </c>
      <c r="J6372" s="48" t="s">
        <v>215</v>
      </c>
    </row>
    <row r="6373" spans="1:10" x14ac:dyDescent="0.2">
      <c r="A6373" s="46" t="s">
        <v>389</v>
      </c>
      <c r="B6373" s="47" t="s">
        <v>397</v>
      </c>
      <c r="C6373" s="47" t="s">
        <v>868</v>
      </c>
      <c r="D6373" s="47" t="s">
        <v>869</v>
      </c>
      <c r="E6373" s="47" t="s">
        <v>2713</v>
      </c>
      <c r="F6373" s="47" t="s">
        <v>7184</v>
      </c>
      <c r="G6373" s="47" t="s">
        <v>7185</v>
      </c>
      <c r="H6373" s="47" t="s">
        <v>215</v>
      </c>
      <c r="I6373" s="47" t="s">
        <v>215</v>
      </c>
      <c r="J6373" s="48" t="s">
        <v>215</v>
      </c>
    </row>
    <row r="6374" spans="1:10" x14ac:dyDescent="0.2">
      <c r="A6374" s="46" t="s">
        <v>389</v>
      </c>
      <c r="B6374" s="47" t="s">
        <v>430</v>
      </c>
      <c r="C6374" s="47" t="s">
        <v>1060</v>
      </c>
      <c r="D6374" s="47" t="s">
        <v>2396</v>
      </c>
      <c r="E6374" s="47" t="s">
        <v>6015</v>
      </c>
      <c r="F6374" s="47" t="s">
        <v>6686</v>
      </c>
      <c r="G6374" s="47"/>
      <c r="H6374" s="47" t="s">
        <v>215</v>
      </c>
      <c r="I6374" s="47" t="s">
        <v>215</v>
      </c>
      <c r="J6374" s="48" t="s">
        <v>215</v>
      </c>
    </row>
    <row r="6375" spans="1:10" x14ac:dyDescent="0.2">
      <c r="A6375" s="46" t="s">
        <v>389</v>
      </c>
      <c r="B6375" s="47" t="s">
        <v>424</v>
      </c>
      <c r="C6375" s="47" t="s">
        <v>424</v>
      </c>
      <c r="D6375" s="47" t="s">
        <v>436</v>
      </c>
      <c r="E6375" s="47" t="s">
        <v>1313</v>
      </c>
      <c r="F6375" s="47" t="s">
        <v>1314</v>
      </c>
      <c r="G6375" s="47" t="s">
        <v>7186</v>
      </c>
      <c r="H6375" s="47" t="s">
        <v>215</v>
      </c>
      <c r="I6375" s="47" t="s">
        <v>215</v>
      </c>
      <c r="J6375" s="48" t="s">
        <v>215</v>
      </c>
    </row>
    <row r="6376" spans="1:10" x14ac:dyDescent="0.2">
      <c r="A6376" s="46" t="s">
        <v>389</v>
      </c>
      <c r="B6376" s="47" t="s">
        <v>424</v>
      </c>
      <c r="C6376" s="47" t="s">
        <v>424</v>
      </c>
      <c r="D6376" s="47" t="s">
        <v>436</v>
      </c>
      <c r="E6376" s="47" t="s">
        <v>494</v>
      </c>
      <c r="F6376" s="47" t="s">
        <v>519</v>
      </c>
      <c r="G6376" s="47" t="s">
        <v>7187</v>
      </c>
      <c r="H6376" s="47" t="s">
        <v>215</v>
      </c>
      <c r="I6376" s="47" t="s">
        <v>215</v>
      </c>
      <c r="J6376" s="48" t="s">
        <v>215</v>
      </c>
    </row>
    <row r="6377" spans="1:10" x14ac:dyDescent="0.2">
      <c r="A6377" s="46" t="s">
        <v>389</v>
      </c>
      <c r="B6377" s="47" t="s">
        <v>424</v>
      </c>
      <c r="C6377" s="47" t="s">
        <v>424</v>
      </c>
      <c r="D6377" s="47" t="s">
        <v>436</v>
      </c>
      <c r="E6377" s="47" t="s">
        <v>494</v>
      </c>
      <c r="F6377" s="47" t="s">
        <v>1970</v>
      </c>
      <c r="G6377" s="47" t="s">
        <v>7188</v>
      </c>
      <c r="H6377" s="47" t="s">
        <v>215</v>
      </c>
      <c r="I6377" s="47" t="s">
        <v>215</v>
      </c>
      <c r="J6377" s="48" t="s">
        <v>215</v>
      </c>
    </row>
    <row r="6378" spans="1:10" x14ac:dyDescent="0.2">
      <c r="A6378" s="46" t="s">
        <v>389</v>
      </c>
      <c r="B6378" s="47" t="s">
        <v>430</v>
      </c>
      <c r="C6378" s="47" t="s">
        <v>489</v>
      </c>
      <c r="D6378" s="47" t="s">
        <v>521</v>
      </c>
      <c r="E6378" s="47" t="s">
        <v>614</v>
      </c>
      <c r="F6378" s="47" t="s">
        <v>615</v>
      </c>
      <c r="G6378" s="47" t="s">
        <v>7189</v>
      </c>
      <c r="H6378" s="47" t="s">
        <v>215</v>
      </c>
      <c r="I6378" s="47" t="s">
        <v>215</v>
      </c>
      <c r="J6378" s="48" t="s">
        <v>215</v>
      </c>
    </row>
    <row r="6379" spans="1:10" x14ac:dyDescent="0.2">
      <c r="A6379" s="46" t="s">
        <v>389</v>
      </c>
      <c r="B6379" s="47" t="s">
        <v>430</v>
      </c>
      <c r="C6379" s="47" t="s">
        <v>431</v>
      </c>
      <c r="D6379" s="47" t="s">
        <v>432</v>
      </c>
      <c r="E6379" s="47" t="s">
        <v>566</v>
      </c>
      <c r="F6379" s="47" t="s">
        <v>567</v>
      </c>
      <c r="G6379" s="47" t="s">
        <v>7190</v>
      </c>
      <c r="H6379" s="47" t="s">
        <v>215</v>
      </c>
      <c r="I6379" s="47" t="s">
        <v>215</v>
      </c>
      <c r="J6379" s="48" t="s">
        <v>215</v>
      </c>
    </row>
    <row r="6380" spans="1:10" x14ac:dyDescent="0.2">
      <c r="A6380" s="46" t="s">
        <v>389</v>
      </c>
      <c r="B6380" s="47" t="s">
        <v>390</v>
      </c>
      <c r="C6380" s="47" t="s">
        <v>458</v>
      </c>
      <c r="D6380" s="47" t="s">
        <v>459</v>
      </c>
      <c r="E6380" s="47" t="s">
        <v>460</v>
      </c>
      <c r="F6380" s="47" t="s">
        <v>461</v>
      </c>
      <c r="G6380" s="47"/>
      <c r="H6380" s="47" t="s">
        <v>215</v>
      </c>
      <c r="I6380" s="47" t="s">
        <v>215</v>
      </c>
      <c r="J6380" s="48" t="s">
        <v>215</v>
      </c>
    </row>
    <row r="6381" spans="1:10" x14ac:dyDescent="0.2">
      <c r="A6381" s="46" t="s">
        <v>389</v>
      </c>
      <c r="B6381" s="47" t="s">
        <v>397</v>
      </c>
      <c r="C6381" s="47" t="s">
        <v>420</v>
      </c>
      <c r="D6381" s="47" t="s">
        <v>421</v>
      </c>
      <c r="E6381" s="47" t="s">
        <v>539</v>
      </c>
      <c r="F6381" s="47" t="s">
        <v>540</v>
      </c>
      <c r="G6381" s="47" t="s">
        <v>7191</v>
      </c>
      <c r="H6381" s="47" t="s">
        <v>215</v>
      </c>
      <c r="I6381" s="47" t="s">
        <v>215</v>
      </c>
      <c r="J6381" s="48" t="s">
        <v>215</v>
      </c>
    </row>
    <row r="6382" spans="1:10" x14ac:dyDescent="0.2">
      <c r="A6382" s="46" t="s">
        <v>389</v>
      </c>
      <c r="B6382" s="47" t="s">
        <v>397</v>
      </c>
      <c r="C6382" s="47" t="s">
        <v>398</v>
      </c>
      <c r="D6382" s="47" t="s">
        <v>399</v>
      </c>
      <c r="E6382" s="47" t="s">
        <v>400</v>
      </c>
      <c r="F6382" s="47" t="s">
        <v>401</v>
      </c>
      <c r="G6382" s="47" t="s">
        <v>7192</v>
      </c>
      <c r="H6382" s="47" t="s">
        <v>215</v>
      </c>
      <c r="I6382" s="47" t="s">
        <v>215</v>
      </c>
      <c r="J6382" s="48" t="s">
        <v>215</v>
      </c>
    </row>
    <row r="6383" spans="1:10" x14ac:dyDescent="0.2">
      <c r="A6383" s="46" t="s">
        <v>389</v>
      </c>
      <c r="B6383" s="47" t="s">
        <v>430</v>
      </c>
      <c r="C6383" s="47" t="s">
        <v>489</v>
      </c>
      <c r="D6383" s="47" t="s">
        <v>500</v>
      </c>
      <c r="E6383" s="47" t="s">
        <v>501</v>
      </c>
      <c r="F6383" s="47" t="s">
        <v>2386</v>
      </c>
      <c r="G6383" s="47"/>
      <c r="H6383" s="47" t="s">
        <v>215</v>
      </c>
      <c r="I6383" s="47" t="s">
        <v>215</v>
      </c>
      <c r="J6383" s="48" t="s">
        <v>215</v>
      </c>
    </row>
    <row r="6384" spans="1:10" x14ac:dyDescent="0.2">
      <c r="A6384" s="46" t="s">
        <v>389</v>
      </c>
      <c r="B6384" s="47" t="s">
        <v>430</v>
      </c>
      <c r="C6384" s="47" t="s">
        <v>489</v>
      </c>
      <c r="D6384" s="47" t="s">
        <v>933</v>
      </c>
      <c r="E6384" s="47" t="s">
        <v>934</v>
      </c>
      <c r="F6384" s="47" t="s">
        <v>5038</v>
      </c>
      <c r="G6384" s="47"/>
      <c r="H6384" s="47" t="s">
        <v>215</v>
      </c>
      <c r="I6384" s="47" t="s">
        <v>215</v>
      </c>
      <c r="J6384" s="48" t="s">
        <v>215</v>
      </c>
    </row>
    <row r="6385" spans="1:10" x14ac:dyDescent="0.2">
      <c r="A6385" s="46" t="s">
        <v>389</v>
      </c>
      <c r="B6385" s="47" t="s">
        <v>2332</v>
      </c>
      <c r="C6385" s="47" t="s">
        <v>2332</v>
      </c>
      <c r="D6385" s="47" t="s">
        <v>2333</v>
      </c>
      <c r="E6385" s="47" t="s">
        <v>2334</v>
      </c>
      <c r="F6385" s="47" t="s">
        <v>2335</v>
      </c>
      <c r="G6385" s="47"/>
      <c r="H6385" s="47" t="s">
        <v>215</v>
      </c>
      <c r="I6385" s="47" t="s">
        <v>215</v>
      </c>
      <c r="J6385" s="48" t="s">
        <v>215</v>
      </c>
    </row>
    <row r="6386" spans="1:10" x14ac:dyDescent="0.2">
      <c r="A6386" s="46" t="s">
        <v>389</v>
      </c>
      <c r="B6386" s="47" t="s">
        <v>390</v>
      </c>
      <c r="C6386" s="47" t="s">
        <v>658</v>
      </c>
      <c r="D6386" s="47" t="s">
        <v>744</v>
      </c>
      <c r="E6386" s="47" t="s">
        <v>745</v>
      </c>
      <c r="F6386" s="47" t="s">
        <v>746</v>
      </c>
      <c r="G6386" s="47" t="s">
        <v>7193</v>
      </c>
      <c r="H6386" s="47" t="s">
        <v>215</v>
      </c>
      <c r="I6386" s="47" t="s">
        <v>215</v>
      </c>
      <c r="J6386" s="48" t="s">
        <v>215</v>
      </c>
    </row>
    <row r="6387" spans="1:10" x14ac:dyDescent="0.2">
      <c r="A6387" s="46" t="s">
        <v>389</v>
      </c>
      <c r="B6387" s="47" t="s">
        <v>424</v>
      </c>
      <c r="C6387" s="47" t="s">
        <v>424</v>
      </c>
      <c r="D6387" s="47" t="s">
        <v>467</v>
      </c>
      <c r="E6387" s="47" t="s">
        <v>532</v>
      </c>
      <c r="F6387" s="47" t="s">
        <v>569</v>
      </c>
      <c r="G6387" s="47" t="s">
        <v>7194</v>
      </c>
      <c r="H6387" s="47" t="s">
        <v>215</v>
      </c>
      <c r="I6387" s="47" t="s">
        <v>215</v>
      </c>
      <c r="J6387" s="48" t="s">
        <v>215</v>
      </c>
    </row>
    <row r="6388" spans="1:10" x14ac:dyDescent="0.2">
      <c r="A6388" s="46" t="s">
        <v>389</v>
      </c>
      <c r="B6388" s="47" t="s">
        <v>1548</v>
      </c>
      <c r="C6388" s="47" t="s">
        <v>1549</v>
      </c>
      <c r="D6388" s="47" t="s">
        <v>1550</v>
      </c>
      <c r="E6388" s="47" t="s">
        <v>2044</v>
      </c>
      <c r="F6388" s="47"/>
      <c r="G6388" s="47"/>
      <c r="H6388" s="47" t="s">
        <v>215</v>
      </c>
      <c r="I6388" s="47" t="s">
        <v>215</v>
      </c>
      <c r="J6388" s="48" t="s">
        <v>215</v>
      </c>
    </row>
    <row r="6389" spans="1:10" x14ac:dyDescent="0.2">
      <c r="A6389" s="46" t="s">
        <v>389</v>
      </c>
      <c r="B6389" s="47" t="s">
        <v>424</v>
      </c>
      <c r="C6389" s="47" t="s">
        <v>424</v>
      </c>
      <c r="D6389" s="47" t="s">
        <v>436</v>
      </c>
      <c r="E6389" s="47" t="s">
        <v>1161</v>
      </c>
      <c r="F6389" s="47" t="s">
        <v>2483</v>
      </c>
      <c r="G6389" s="47" t="s">
        <v>7195</v>
      </c>
      <c r="H6389" s="47" t="s">
        <v>215</v>
      </c>
      <c r="I6389" s="47" t="s">
        <v>215</v>
      </c>
      <c r="J6389" s="48" t="s">
        <v>215</v>
      </c>
    </row>
    <row r="6390" spans="1:10" x14ac:dyDescent="0.2">
      <c r="A6390" s="46" t="s">
        <v>389</v>
      </c>
      <c r="B6390" s="47" t="s">
        <v>424</v>
      </c>
      <c r="C6390" s="47" t="s">
        <v>424</v>
      </c>
      <c r="D6390" s="47" t="s">
        <v>485</v>
      </c>
      <c r="E6390" s="47" t="s">
        <v>486</v>
      </c>
      <c r="F6390" s="47" t="s">
        <v>487</v>
      </c>
      <c r="G6390" s="47" t="s">
        <v>7196</v>
      </c>
      <c r="H6390" s="47" t="s">
        <v>215</v>
      </c>
      <c r="I6390" s="47" t="s">
        <v>215</v>
      </c>
      <c r="J6390" s="48" t="s">
        <v>215</v>
      </c>
    </row>
    <row r="6391" spans="1:10" x14ac:dyDescent="0.2">
      <c r="A6391" s="46" t="s">
        <v>389</v>
      </c>
      <c r="B6391" s="47" t="s">
        <v>430</v>
      </c>
      <c r="C6391" s="47" t="s">
        <v>601</v>
      </c>
      <c r="D6391" s="47" t="s">
        <v>643</v>
      </c>
      <c r="E6391" s="47" t="s">
        <v>754</v>
      </c>
      <c r="F6391" s="47" t="s">
        <v>6869</v>
      </c>
      <c r="G6391" s="47" t="s">
        <v>7197</v>
      </c>
      <c r="H6391" s="47" t="s">
        <v>215</v>
      </c>
      <c r="I6391" s="47" t="s">
        <v>215</v>
      </c>
      <c r="J6391" s="48" t="s">
        <v>215</v>
      </c>
    </row>
    <row r="6392" spans="1:10" x14ac:dyDescent="0.2">
      <c r="A6392" s="46" t="s">
        <v>389</v>
      </c>
      <c r="B6392" s="47" t="s">
        <v>430</v>
      </c>
      <c r="C6392" s="47" t="s">
        <v>489</v>
      </c>
      <c r="D6392" s="47" t="s">
        <v>500</v>
      </c>
      <c r="E6392" s="47" t="s">
        <v>2457</v>
      </c>
      <c r="F6392" s="47" t="s">
        <v>3434</v>
      </c>
      <c r="G6392" s="47" t="s">
        <v>7198</v>
      </c>
      <c r="H6392" s="47" t="s">
        <v>215</v>
      </c>
      <c r="I6392" s="47" t="s">
        <v>215</v>
      </c>
      <c r="J6392" s="48" t="s">
        <v>215</v>
      </c>
    </row>
    <row r="6393" spans="1:10" x14ac:dyDescent="0.2">
      <c r="A6393" s="46" t="s">
        <v>389</v>
      </c>
      <c r="B6393" s="47" t="s">
        <v>477</v>
      </c>
      <c r="C6393" s="47" t="s">
        <v>478</v>
      </c>
      <c r="D6393" s="47" t="s">
        <v>647</v>
      </c>
      <c r="E6393" s="47" t="s">
        <v>648</v>
      </c>
      <c r="F6393" s="47" t="s">
        <v>7199</v>
      </c>
      <c r="G6393" s="47"/>
      <c r="H6393" s="47" t="s">
        <v>215</v>
      </c>
      <c r="I6393" s="47" t="s">
        <v>215</v>
      </c>
      <c r="J6393" s="48" t="s">
        <v>215</v>
      </c>
    </row>
    <row r="6394" spans="1:10" x14ac:dyDescent="0.2">
      <c r="A6394" s="46" t="s">
        <v>389</v>
      </c>
      <c r="B6394" s="47" t="s">
        <v>430</v>
      </c>
      <c r="C6394" s="47" t="s">
        <v>601</v>
      </c>
      <c r="D6394" s="47" t="s">
        <v>643</v>
      </c>
      <c r="E6394" s="47" t="s">
        <v>754</v>
      </c>
      <c r="F6394" s="47" t="s">
        <v>1621</v>
      </c>
      <c r="G6394" s="47" t="s">
        <v>7200</v>
      </c>
      <c r="H6394" s="47" t="s">
        <v>215</v>
      </c>
      <c r="I6394" s="47" t="s">
        <v>215</v>
      </c>
      <c r="J6394" s="48" t="s">
        <v>215</v>
      </c>
    </row>
    <row r="6395" spans="1:10" x14ac:dyDescent="0.2">
      <c r="A6395" s="46" t="s">
        <v>389</v>
      </c>
      <c r="B6395" s="47" t="s">
        <v>397</v>
      </c>
      <c r="C6395" s="47" t="s">
        <v>398</v>
      </c>
      <c r="D6395" s="47" t="s">
        <v>511</v>
      </c>
      <c r="E6395" s="47" t="s">
        <v>512</v>
      </c>
      <c r="F6395" s="47" t="s">
        <v>525</v>
      </c>
      <c r="G6395" s="47" t="s">
        <v>7201</v>
      </c>
      <c r="H6395" s="47" t="s">
        <v>215</v>
      </c>
      <c r="I6395" s="47" t="s">
        <v>215</v>
      </c>
      <c r="J6395" s="48" t="s">
        <v>215</v>
      </c>
    </row>
    <row r="6396" spans="1:10" x14ac:dyDescent="0.2">
      <c r="A6396" s="46" t="s">
        <v>389</v>
      </c>
      <c r="B6396" s="47" t="s">
        <v>424</v>
      </c>
      <c r="C6396" s="47" t="s">
        <v>424</v>
      </c>
      <c r="D6396" s="47" t="s">
        <v>467</v>
      </c>
      <c r="E6396" s="47" t="s">
        <v>468</v>
      </c>
      <c r="F6396" s="47" t="s">
        <v>469</v>
      </c>
      <c r="G6396" s="47" t="s">
        <v>7202</v>
      </c>
      <c r="H6396" s="47" t="s">
        <v>215</v>
      </c>
      <c r="I6396" s="47" t="s">
        <v>215</v>
      </c>
      <c r="J6396" s="48" t="s">
        <v>215</v>
      </c>
    </row>
    <row r="6397" spans="1:10" x14ac:dyDescent="0.2">
      <c r="A6397" s="46" t="s">
        <v>389</v>
      </c>
      <c r="B6397" s="47" t="s">
        <v>424</v>
      </c>
      <c r="C6397" s="47" t="s">
        <v>424</v>
      </c>
      <c r="D6397" s="47" t="s">
        <v>436</v>
      </c>
      <c r="E6397" s="47" t="s">
        <v>437</v>
      </c>
      <c r="F6397" s="47" t="s">
        <v>1304</v>
      </c>
      <c r="G6397" s="47" t="s">
        <v>7203</v>
      </c>
      <c r="H6397" s="47" t="s">
        <v>215</v>
      </c>
      <c r="I6397" s="47" t="s">
        <v>215</v>
      </c>
      <c r="J6397" s="48" t="s">
        <v>215</v>
      </c>
    </row>
    <row r="6398" spans="1:10" x14ac:dyDescent="0.2">
      <c r="A6398" s="46" t="s">
        <v>389</v>
      </c>
      <c r="B6398" s="47" t="s">
        <v>430</v>
      </c>
      <c r="C6398" s="47" t="s">
        <v>489</v>
      </c>
      <c r="D6398" s="47" t="s">
        <v>1413</v>
      </c>
      <c r="E6398" s="47" t="s">
        <v>2005</v>
      </c>
      <c r="F6398" s="47" t="s">
        <v>2006</v>
      </c>
      <c r="G6398" s="47" t="s">
        <v>7204</v>
      </c>
      <c r="H6398" s="47" t="s">
        <v>215</v>
      </c>
      <c r="I6398" s="47" t="s">
        <v>215</v>
      </c>
      <c r="J6398" s="48" t="s">
        <v>215</v>
      </c>
    </row>
    <row r="6399" spans="1:10" x14ac:dyDescent="0.2">
      <c r="A6399" s="46" t="s">
        <v>389</v>
      </c>
      <c r="B6399" s="47" t="s">
        <v>430</v>
      </c>
      <c r="C6399" s="47" t="s">
        <v>546</v>
      </c>
      <c r="D6399" s="47" t="s">
        <v>547</v>
      </c>
      <c r="E6399" s="47" t="s">
        <v>548</v>
      </c>
      <c r="F6399" s="47" t="s">
        <v>1114</v>
      </c>
      <c r="G6399" s="47" t="s">
        <v>7205</v>
      </c>
      <c r="H6399" s="47" t="s">
        <v>215</v>
      </c>
      <c r="I6399" s="47" t="s">
        <v>215</v>
      </c>
      <c r="J6399" s="48" t="s">
        <v>215</v>
      </c>
    </row>
    <row r="6400" spans="1:10" x14ac:dyDescent="0.2">
      <c r="A6400" s="46" t="s">
        <v>389</v>
      </c>
      <c r="B6400" s="47" t="s">
        <v>424</v>
      </c>
      <c r="C6400" s="47" t="s">
        <v>424</v>
      </c>
      <c r="D6400" s="47" t="s">
        <v>436</v>
      </c>
      <c r="E6400" s="47" t="s">
        <v>494</v>
      </c>
      <c r="F6400" s="47" t="s">
        <v>519</v>
      </c>
      <c r="G6400" s="47" t="s">
        <v>7206</v>
      </c>
      <c r="H6400" s="47" t="s">
        <v>215</v>
      </c>
      <c r="I6400" s="47" t="s">
        <v>215</v>
      </c>
      <c r="J6400" s="48" t="s">
        <v>215</v>
      </c>
    </row>
    <row r="6401" spans="1:10" x14ac:dyDescent="0.2">
      <c r="A6401" s="46" t="s">
        <v>389</v>
      </c>
      <c r="B6401" s="47" t="s">
        <v>430</v>
      </c>
      <c r="C6401" s="47" t="s">
        <v>601</v>
      </c>
      <c r="D6401" s="47" t="s">
        <v>643</v>
      </c>
      <c r="E6401" s="47" t="s">
        <v>644</v>
      </c>
      <c r="F6401" s="47" t="s">
        <v>2948</v>
      </c>
      <c r="G6401" s="47" t="s">
        <v>7207</v>
      </c>
      <c r="H6401" s="47" t="s">
        <v>215</v>
      </c>
      <c r="I6401" s="47" t="s">
        <v>215</v>
      </c>
      <c r="J6401" s="48" t="s">
        <v>215</v>
      </c>
    </row>
    <row r="6402" spans="1:10" x14ac:dyDescent="0.2">
      <c r="A6402" s="46" t="s">
        <v>389</v>
      </c>
      <c r="B6402" s="47" t="s">
        <v>430</v>
      </c>
      <c r="C6402" s="47" t="s">
        <v>431</v>
      </c>
      <c r="D6402" s="47" t="s">
        <v>1152</v>
      </c>
      <c r="E6402" s="47" t="s">
        <v>2288</v>
      </c>
      <c r="F6402" s="47" t="s">
        <v>2289</v>
      </c>
      <c r="G6402" s="47" t="s">
        <v>7208</v>
      </c>
      <c r="H6402" s="47" t="s">
        <v>215</v>
      </c>
      <c r="I6402" s="47" t="s">
        <v>215</v>
      </c>
      <c r="J6402" s="48" t="s">
        <v>215</v>
      </c>
    </row>
    <row r="6403" spans="1:10" x14ac:dyDescent="0.2">
      <c r="A6403" s="46" t="s">
        <v>389</v>
      </c>
      <c r="B6403" s="47" t="s">
        <v>477</v>
      </c>
      <c r="C6403" s="47" t="s">
        <v>510</v>
      </c>
      <c r="D6403" s="47" t="s">
        <v>1298</v>
      </c>
      <c r="E6403" s="47" t="s">
        <v>7209</v>
      </c>
      <c r="F6403" s="47" t="s">
        <v>7210</v>
      </c>
      <c r="G6403" s="47"/>
      <c r="H6403" s="47" t="s">
        <v>215</v>
      </c>
      <c r="I6403" s="47" t="s">
        <v>215</v>
      </c>
      <c r="J6403" s="48" t="s">
        <v>215</v>
      </c>
    </row>
    <row r="6404" spans="1:10" x14ac:dyDescent="0.2">
      <c r="A6404" s="46" t="s">
        <v>389</v>
      </c>
      <c r="B6404" s="47" t="s">
        <v>430</v>
      </c>
      <c r="C6404" s="47" t="s">
        <v>489</v>
      </c>
      <c r="D6404" s="47" t="s">
        <v>636</v>
      </c>
      <c r="E6404" s="47" t="s">
        <v>1023</v>
      </c>
      <c r="F6404" s="47" t="s">
        <v>1917</v>
      </c>
      <c r="G6404" s="47"/>
      <c r="H6404" s="47" t="s">
        <v>215</v>
      </c>
      <c r="I6404" s="47" t="s">
        <v>215</v>
      </c>
      <c r="J6404" s="48" t="s">
        <v>215</v>
      </c>
    </row>
    <row r="6405" spans="1:10" x14ac:dyDescent="0.2">
      <c r="A6405" s="46" t="s">
        <v>389</v>
      </c>
      <c r="B6405" s="47" t="s">
        <v>390</v>
      </c>
      <c r="C6405" s="47" t="s">
        <v>658</v>
      </c>
      <c r="D6405" s="47" t="s">
        <v>744</v>
      </c>
      <c r="E6405" s="47" t="s">
        <v>745</v>
      </c>
      <c r="F6405" s="47" t="s">
        <v>1779</v>
      </c>
      <c r="G6405" s="47" t="s">
        <v>7211</v>
      </c>
      <c r="H6405" s="47" t="s">
        <v>215</v>
      </c>
      <c r="I6405" s="47" t="s">
        <v>215</v>
      </c>
      <c r="J6405" s="48" t="s">
        <v>215</v>
      </c>
    </row>
    <row r="6406" spans="1:10" x14ac:dyDescent="0.2">
      <c r="A6406" s="46" t="s">
        <v>389</v>
      </c>
      <c r="B6406" s="47" t="s">
        <v>424</v>
      </c>
      <c r="C6406" s="47" t="s">
        <v>424</v>
      </c>
      <c r="D6406" s="47" t="s">
        <v>436</v>
      </c>
      <c r="E6406" s="47" t="s">
        <v>494</v>
      </c>
      <c r="F6406" s="47" t="s">
        <v>519</v>
      </c>
      <c r="G6406" s="47" t="s">
        <v>7212</v>
      </c>
      <c r="H6406" s="47" t="s">
        <v>215</v>
      </c>
      <c r="I6406" s="47" t="s">
        <v>215</v>
      </c>
      <c r="J6406" s="48" t="s">
        <v>215</v>
      </c>
    </row>
    <row r="6407" spans="1:10" x14ac:dyDescent="0.2">
      <c r="A6407" s="46" t="s">
        <v>389</v>
      </c>
      <c r="B6407" s="47" t="s">
        <v>430</v>
      </c>
      <c r="C6407" s="47" t="s">
        <v>431</v>
      </c>
      <c r="D6407" s="47" t="s">
        <v>452</v>
      </c>
      <c r="E6407" s="47" t="s">
        <v>2214</v>
      </c>
      <c r="F6407" s="47" t="s">
        <v>2215</v>
      </c>
      <c r="G6407" s="47" t="s">
        <v>7213</v>
      </c>
      <c r="H6407" s="47" t="s">
        <v>215</v>
      </c>
      <c r="I6407" s="47" t="s">
        <v>215</v>
      </c>
      <c r="J6407" s="48" t="s">
        <v>215</v>
      </c>
    </row>
    <row r="6408" spans="1:10" x14ac:dyDescent="0.2">
      <c r="A6408" s="46" t="s">
        <v>389</v>
      </c>
      <c r="B6408" s="47" t="s">
        <v>606</v>
      </c>
      <c r="C6408" s="47" t="s">
        <v>1264</v>
      </c>
      <c r="D6408" s="47" t="s">
        <v>1265</v>
      </c>
      <c r="E6408" s="47" t="s">
        <v>1266</v>
      </c>
      <c r="F6408" s="47"/>
      <c r="G6408" s="47"/>
      <c r="H6408" s="47" t="s">
        <v>215</v>
      </c>
      <c r="I6408" s="47" t="s">
        <v>215</v>
      </c>
      <c r="J6408" s="48" t="s">
        <v>215</v>
      </c>
    </row>
    <row r="6409" spans="1:10" x14ac:dyDescent="0.2">
      <c r="A6409" s="46" t="s">
        <v>389</v>
      </c>
      <c r="B6409" s="47" t="s">
        <v>424</v>
      </c>
      <c r="C6409" s="47" t="s">
        <v>424</v>
      </c>
      <c r="D6409" s="47" t="s">
        <v>436</v>
      </c>
      <c r="E6409" s="47" t="s">
        <v>2495</v>
      </c>
      <c r="F6409" s="47" t="s">
        <v>3817</v>
      </c>
      <c r="G6409" s="47" t="s">
        <v>7214</v>
      </c>
      <c r="H6409" s="47" t="s">
        <v>215</v>
      </c>
      <c r="I6409" s="47" t="s">
        <v>215</v>
      </c>
      <c r="J6409" s="48" t="s">
        <v>215</v>
      </c>
    </row>
    <row r="6410" spans="1:10" x14ac:dyDescent="0.2">
      <c r="A6410" s="46" t="s">
        <v>389</v>
      </c>
      <c r="B6410" s="47" t="s">
        <v>430</v>
      </c>
      <c r="C6410" s="47" t="s">
        <v>489</v>
      </c>
      <c r="D6410" s="47" t="s">
        <v>650</v>
      </c>
      <c r="E6410" s="47" t="s">
        <v>675</v>
      </c>
      <c r="F6410" s="47" t="s">
        <v>676</v>
      </c>
      <c r="G6410" s="47" t="s">
        <v>7215</v>
      </c>
      <c r="H6410" s="47" t="s">
        <v>215</v>
      </c>
      <c r="I6410" s="47" t="s">
        <v>215</v>
      </c>
      <c r="J6410" s="48" t="s">
        <v>215</v>
      </c>
    </row>
    <row r="6411" spans="1:10" x14ac:dyDescent="0.2">
      <c r="A6411" s="46" t="s">
        <v>389</v>
      </c>
      <c r="B6411" s="47" t="s">
        <v>424</v>
      </c>
      <c r="C6411" s="47" t="s">
        <v>424</v>
      </c>
      <c r="D6411" s="47" t="s">
        <v>467</v>
      </c>
      <c r="E6411" s="47" t="s">
        <v>532</v>
      </c>
      <c r="F6411" s="47"/>
      <c r="G6411" s="47"/>
      <c r="H6411" s="47" t="s">
        <v>215</v>
      </c>
      <c r="I6411" s="47" t="s">
        <v>215</v>
      </c>
      <c r="J6411" s="48" t="s">
        <v>215</v>
      </c>
    </row>
    <row r="6412" spans="1:10" x14ac:dyDescent="0.2">
      <c r="A6412" s="46" t="s">
        <v>389</v>
      </c>
      <c r="B6412" s="47" t="s">
        <v>430</v>
      </c>
      <c r="C6412" s="47" t="s">
        <v>601</v>
      </c>
      <c r="D6412" s="47" t="s">
        <v>821</v>
      </c>
      <c r="E6412" s="47" t="s">
        <v>2201</v>
      </c>
      <c r="F6412" s="47" t="s">
        <v>2202</v>
      </c>
      <c r="G6412" s="47" t="s">
        <v>7216</v>
      </c>
      <c r="H6412" s="47" t="s">
        <v>215</v>
      </c>
      <c r="I6412" s="47" t="s">
        <v>215</v>
      </c>
      <c r="J6412" s="48" t="s">
        <v>215</v>
      </c>
    </row>
    <row r="6413" spans="1:10" x14ac:dyDescent="0.2">
      <c r="A6413" s="46" t="s">
        <v>389</v>
      </c>
      <c r="B6413" s="47" t="s">
        <v>430</v>
      </c>
      <c r="C6413" s="47" t="s">
        <v>489</v>
      </c>
      <c r="D6413" s="47" t="s">
        <v>521</v>
      </c>
      <c r="E6413" s="47" t="s">
        <v>522</v>
      </c>
      <c r="F6413" s="47" t="s">
        <v>523</v>
      </c>
      <c r="G6413" s="47" t="s">
        <v>7217</v>
      </c>
      <c r="H6413" s="47" t="s">
        <v>215</v>
      </c>
      <c r="I6413" s="47" t="s">
        <v>215</v>
      </c>
      <c r="J6413" s="48" t="s">
        <v>215</v>
      </c>
    </row>
    <row r="6414" spans="1:10" x14ac:dyDescent="0.2">
      <c r="A6414" s="46" t="s">
        <v>389</v>
      </c>
      <c r="B6414" s="47" t="s">
        <v>957</v>
      </c>
      <c r="C6414" s="47" t="s">
        <v>3404</v>
      </c>
      <c r="D6414" s="47" t="s">
        <v>3405</v>
      </c>
      <c r="E6414" s="47" t="s">
        <v>3406</v>
      </c>
      <c r="F6414" s="47" t="s">
        <v>4090</v>
      </c>
      <c r="G6414" s="47"/>
      <c r="H6414" s="47" t="s">
        <v>215</v>
      </c>
      <c r="I6414" s="47" t="s">
        <v>215</v>
      </c>
      <c r="J6414" s="48" t="s">
        <v>215</v>
      </c>
    </row>
    <row r="6415" spans="1:10" x14ac:dyDescent="0.2">
      <c r="A6415" s="46" t="s">
        <v>389</v>
      </c>
      <c r="B6415" s="47" t="s">
        <v>397</v>
      </c>
      <c r="C6415" s="47" t="s">
        <v>398</v>
      </c>
      <c r="D6415" s="47" t="s">
        <v>511</v>
      </c>
      <c r="E6415" s="47" t="s">
        <v>740</v>
      </c>
      <c r="F6415" s="47" t="s">
        <v>741</v>
      </c>
      <c r="G6415" s="47" t="s">
        <v>7218</v>
      </c>
      <c r="H6415" s="47" t="s">
        <v>215</v>
      </c>
      <c r="I6415" s="47" t="s">
        <v>215</v>
      </c>
      <c r="J6415" s="48" t="s">
        <v>215</v>
      </c>
    </row>
    <row r="6416" spans="1:10" x14ac:dyDescent="0.2">
      <c r="A6416" s="46" t="s">
        <v>389</v>
      </c>
      <c r="B6416" s="47" t="s">
        <v>757</v>
      </c>
      <c r="C6416" s="47" t="s">
        <v>758</v>
      </c>
      <c r="D6416" s="47" t="s">
        <v>907</v>
      </c>
      <c r="E6416" s="47" t="s">
        <v>908</v>
      </c>
      <c r="F6416" s="47" t="s">
        <v>909</v>
      </c>
      <c r="G6416" s="47" t="s">
        <v>7219</v>
      </c>
      <c r="H6416" s="47" t="s">
        <v>215</v>
      </c>
      <c r="I6416" s="47" t="s">
        <v>215</v>
      </c>
      <c r="J6416" s="48" t="s">
        <v>215</v>
      </c>
    </row>
    <row r="6417" spans="1:10" x14ac:dyDescent="0.2">
      <c r="A6417" s="46" t="s">
        <v>389</v>
      </c>
      <c r="B6417" s="47" t="s">
        <v>2848</v>
      </c>
      <c r="C6417" s="47" t="s">
        <v>2849</v>
      </c>
      <c r="D6417" s="47" t="s">
        <v>2850</v>
      </c>
      <c r="E6417" s="47" t="s">
        <v>2974</v>
      </c>
      <c r="F6417" s="47"/>
      <c r="G6417" s="47"/>
      <c r="H6417" s="47" t="s">
        <v>215</v>
      </c>
      <c r="I6417" s="47" t="s">
        <v>215</v>
      </c>
      <c r="J6417" s="48" t="s">
        <v>215</v>
      </c>
    </row>
    <row r="6418" spans="1:10" x14ac:dyDescent="0.2">
      <c r="A6418" s="46" t="s">
        <v>389</v>
      </c>
      <c r="B6418" s="47" t="s">
        <v>424</v>
      </c>
      <c r="C6418" s="47" t="s">
        <v>424</v>
      </c>
      <c r="D6418" s="47" t="s">
        <v>727</v>
      </c>
      <c r="E6418" s="47" t="s">
        <v>728</v>
      </c>
      <c r="F6418" s="47" t="s">
        <v>1359</v>
      </c>
      <c r="G6418" s="47" t="s">
        <v>7220</v>
      </c>
      <c r="H6418" s="47" t="s">
        <v>215</v>
      </c>
      <c r="I6418" s="47" t="s">
        <v>215</v>
      </c>
      <c r="J6418" s="48" t="s">
        <v>215</v>
      </c>
    </row>
    <row r="6419" spans="1:10" x14ac:dyDescent="0.2">
      <c r="A6419" s="46" t="s">
        <v>389</v>
      </c>
      <c r="B6419" s="47" t="s">
        <v>390</v>
      </c>
      <c r="C6419" s="47" t="s">
        <v>458</v>
      </c>
      <c r="D6419" s="47" t="s">
        <v>459</v>
      </c>
      <c r="E6419" s="47" t="s">
        <v>460</v>
      </c>
      <c r="F6419" s="47" t="s">
        <v>3016</v>
      </c>
      <c r="G6419" s="47"/>
      <c r="H6419" s="47" t="s">
        <v>215</v>
      </c>
      <c r="I6419" s="47" t="s">
        <v>215</v>
      </c>
      <c r="J6419" s="48" t="s">
        <v>215</v>
      </c>
    </row>
    <row r="6420" spans="1:10" x14ac:dyDescent="0.2">
      <c r="A6420" s="46" t="s">
        <v>389</v>
      </c>
      <c r="B6420" s="47" t="s">
        <v>430</v>
      </c>
      <c r="C6420" s="47" t="s">
        <v>489</v>
      </c>
      <c r="D6420" s="47" t="s">
        <v>2301</v>
      </c>
      <c r="E6420" s="47" t="s">
        <v>2302</v>
      </c>
      <c r="F6420" s="47"/>
      <c r="G6420" s="47"/>
      <c r="H6420" s="47" t="s">
        <v>215</v>
      </c>
      <c r="I6420" s="47" t="s">
        <v>215</v>
      </c>
      <c r="J6420" s="48" t="s">
        <v>215</v>
      </c>
    </row>
    <row r="6421" spans="1:10" x14ac:dyDescent="0.2">
      <c r="A6421" s="46" t="s">
        <v>389</v>
      </c>
      <c r="B6421" s="47" t="s">
        <v>430</v>
      </c>
      <c r="C6421" s="47" t="s">
        <v>431</v>
      </c>
      <c r="D6421" s="47" t="s">
        <v>734</v>
      </c>
      <c r="E6421" s="47" t="s">
        <v>735</v>
      </c>
      <c r="F6421" s="47" t="s">
        <v>736</v>
      </c>
      <c r="G6421" s="47" t="s">
        <v>7221</v>
      </c>
      <c r="H6421" s="47" t="s">
        <v>215</v>
      </c>
      <c r="I6421" s="47" t="s">
        <v>215</v>
      </c>
      <c r="J6421" s="48" t="s">
        <v>215</v>
      </c>
    </row>
    <row r="6422" spans="1:10" x14ac:dyDescent="0.2">
      <c r="A6422" s="46" t="s">
        <v>389</v>
      </c>
      <c r="B6422" s="47" t="s">
        <v>430</v>
      </c>
      <c r="C6422" s="47" t="s">
        <v>431</v>
      </c>
      <c r="D6422" s="47" t="s">
        <v>582</v>
      </c>
      <c r="E6422" s="47" t="s">
        <v>583</v>
      </c>
      <c r="F6422" s="47" t="s">
        <v>1523</v>
      </c>
      <c r="G6422" s="47" t="s">
        <v>7222</v>
      </c>
      <c r="H6422" s="47" t="s">
        <v>215</v>
      </c>
      <c r="I6422" s="47" t="s">
        <v>215</v>
      </c>
      <c r="J6422" s="48" t="s">
        <v>215</v>
      </c>
    </row>
    <row r="6423" spans="1:10" x14ac:dyDescent="0.2">
      <c r="A6423" s="46" t="s">
        <v>389</v>
      </c>
      <c r="B6423" s="47" t="s">
        <v>397</v>
      </c>
      <c r="C6423" s="47" t="s">
        <v>398</v>
      </c>
      <c r="D6423" s="47" t="s">
        <v>399</v>
      </c>
      <c r="E6423" s="47" t="s">
        <v>400</v>
      </c>
      <c r="F6423" s="47" t="s">
        <v>401</v>
      </c>
      <c r="G6423" s="47" t="s">
        <v>7223</v>
      </c>
      <c r="H6423" s="47" t="s">
        <v>215</v>
      </c>
      <c r="I6423" s="47" t="s">
        <v>215</v>
      </c>
      <c r="J6423" s="48" t="s">
        <v>215</v>
      </c>
    </row>
    <row r="6424" spans="1:10" x14ac:dyDescent="0.2">
      <c r="A6424" s="46" t="s">
        <v>389</v>
      </c>
      <c r="B6424" s="47" t="s">
        <v>430</v>
      </c>
      <c r="C6424" s="47" t="s">
        <v>1060</v>
      </c>
      <c r="D6424" s="47" t="s">
        <v>2358</v>
      </c>
      <c r="E6424" s="47" t="s">
        <v>2359</v>
      </c>
      <c r="F6424" s="47" t="s">
        <v>2360</v>
      </c>
      <c r="G6424" s="47"/>
      <c r="H6424" s="47" t="s">
        <v>215</v>
      </c>
      <c r="I6424" s="47" t="s">
        <v>215</v>
      </c>
      <c r="J6424" s="48" t="s">
        <v>215</v>
      </c>
    </row>
    <row r="6425" spans="1:10" x14ac:dyDescent="0.2">
      <c r="A6425" s="46" t="s">
        <v>389</v>
      </c>
      <c r="B6425" s="47" t="s">
        <v>424</v>
      </c>
      <c r="C6425" s="47" t="s">
        <v>424</v>
      </c>
      <c r="D6425" s="47" t="s">
        <v>485</v>
      </c>
      <c r="E6425" s="47" t="s">
        <v>486</v>
      </c>
      <c r="F6425" s="47" t="s">
        <v>487</v>
      </c>
      <c r="G6425" s="47" t="s">
        <v>7224</v>
      </c>
      <c r="H6425" s="47" t="s">
        <v>215</v>
      </c>
      <c r="I6425" s="47" t="s">
        <v>215</v>
      </c>
      <c r="J6425" s="48" t="s">
        <v>215</v>
      </c>
    </row>
    <row r="6426" spans="1:10" x14ac:dyDescent="0.2">
      <c r="A6426" s="46" t="s">
        <v>389</v>
      </c>
      <c r="B6426" s="47" t="s">
        <v>430</v>
      </c>
      <c r="C6426" s="47" t="s">
        <v>546</v>
      </c>
      <c r="D6426" s="47" t="s">
        <v>547</v>
      </c>
      <c r="E6426" s="47" t="s">
        <v>548</v>
      </c>
      <c r="F6426" s="47" t="s">
        <v>1114</v>
      </c>
      <c r="G6426" s="47" t="s">
        <v>7225</v>
      </c>
      <c r="H6426" s="47" t="s">
        <v>215</v>
      </c>
      <c r="I6426" s="47" t="s">
        <v>215</v>
      </c>
      <c r="J6426" s="48" t="s">
        <v>215</v>
      </c>
    </row>
    <row r="6427" spans="1:10" x14ac:dyDescent="0.2">
      <c r="A6427" s="46" t="s">
        <v>389</v>
      </c>
      <c r="B6427" s="47" t="s">
        <v>757</v>
      </c>
      <c r="C6427" s="47" t="s">
        <v>758</v>
      </c>
      <c r="D6427" s="47" t="s">
        <v>759</v>
      </c>
      <c r="E6427" s="47" t="s">
        <v>760</v>
      </c>
      <c r="F6427" s="47" t="s">
        <v>761</v>
      </c>
      <c r="G6427" s="47" t="s">
        <v>7226</v>
      </c>
      <c r="H6427" s="47" t="s">
        <v>215</v>
      </c>
      <c r="I6427" s="47" t="s">
        <v>215</v>
      </c>
      <c r="J6427" s="48" t="s">
        <v>215</v>
      </c>
    </row>
    <row r="6428" spans="1:10" x14ac:dyDescent="0.2">
      <c r="A6428" s="46" t="s">
        <v>389</v>
      </c>
      <c r="B6428" s="47" t="s">
        <v>430</v>
      </c>
      <c r="C6428" s="47" t="s">
        <v>2059</v>
      </c>
      <c r="D6428" s="47" t="s">
        <v>2278</v>
      </c>
      <c r="E6428" s="47"/>
      <c r="F6428" s="47"/>
      <c r="G6428" s="47"/>
      <c r="H6428" s="47" t="s">
        <v>215</v>
      </c>
      <c r="I6428" s="47" t="s">
        <v>215</v>
      </c>
      <c r="J6428" s="48" t="s">
        <v>215</v>
      </c>
    </row>
    <row r="6429" spans="1:10" x14ac:dyDescent="0.2">
      <c r="A6429" s="46" t="s">
        <v>389</v>
      </c>
      <c r="B6429" s="47" t="s">
        <v>424</v>
      </c>
      <c r="C6429" s="47" t="s">
        <v>424</v>
      </c>
      <c r="D6429" s="47" t="s">
        <v>2120</v>
      </c>
      <c r="E6429" s="47" t="s">
        <v>2121</v>
      </c>
      <c r="F6429" s="47" t="s">
        <v>2122</v>
      </c>
      <c r="G6429" s="47" t="s">
        <v>7227</v>
      </c>
      <c r="H6429" s="47" t="s">
        <v>215</v>
      </c>
      <c r="I6429" s="47" t="s">
        <v>215</v>
      </c>
      <c r="J6429" s="48" t="s">
        <v>215</v>
      </c>
    </row>
    <row r="6430" spans="1:10" x14ac:dyDescent="0.2">
      <c r="A6430" s="46" t="s">
        <v>389</v>
      </c>
      <c r="B6430" s="47" t="s">
        <v>397</v>
      </c>
      <c r="C6430" s="47" t="s">
        <v>398</v>
      </c>
      <c r="D6430" s="47" t="s">
        <v>511</v>
      </c>
      <c r="E6430" s="47" t="s">
        <v>512</v>
      </c>
      <c r="F6430" s="47" t="s">
        <v>513</v>
      </c>
      <c r="G6430" s="47" t="s">
        <v>7228</v>
      </c>
      <c r="H6430" s="47" t="s">
        <v>215</v>
      </c>
      <c r="I6430" s="47" t="s">
        <v>215</v>
      </c>
      <c r="J6430" s="48" t="s">
        <v>215</v>
      </c>
    </row>
    <row r="6431" spans="1:10" x14ac:dyDescent="0.2">
      <c r="A6431" s="46" t="s">
        <v>389</v>
      </c>
      <c r="B6431" s="47" t="s">
        <v>430</v>
      </c>
      <c r="C6431" s="47" t="s">
        <v>601</v>
      </c>
      <c r="D6431" s="47" t="s">
        <v>4632</v>
      </c>
      <c r="E6431" s="47" t="s">
        <v>7229</v>
      </c>
      <c r="F6431" s="47"/>
      <c r="G6431" s="47"/>
      <c r="H6431" s="47" t="s">
        <v>215</v>
      </c>
      <c r="I6431" s="47" t="s">
        <v>215</v>
      </c>
      <c r="J6431" s="48" t="s">
        <v>215</v>
      </c>
    </row>
    <row r="6432" spans="1:10" x14ac:dyDescent="0.2">
      <c r="A6432" s="46" t="s">
        <v>389</v>
      </c>
      <c r="B6432" s="47" t="s">
        <v>430</v>
      </c>
      <c r="C6432" s="47" t="s">
        <v>431</v>
      </c>
      <c r="D6432" s="47" t="s">
        <v>440</v>
      </c>
      <c r="E6432" s="47" t="s">
        <v>441</v>
      </c>
      <c r="F6432" s="47" t="s">
        <v>4903</v>
      </c>
      <c r="G6432" s="47" t="s">
        <v>7230</v>
      </c>
      <c r="H6432" s="47" t="s">
        <v>215</v>
      </c>
      <c r="I6432" s="47" t="s">
        <v>215</v>
      </c>
      <c r="J6432" s="48" t="s">
        <v>215</v>
      </c>
    </row>
    <row r="6433" spans="1:10" x14ac:dyDescent="0.2">
      <c r="A6433" s="46" t="s">
        <v>389</v>
      </c>
      <c r="B6433" s="47" t="s">
        <v>430</v>
      </c>
      <c r="C6433" s="47" t="s">
        <v>503</v>
      </c>
      <c r="D6433" s="47" t="s">
        <v>504</v>
      </c>
      <c r="E6433" s="47" t="s">
        <v>976</v>
      </c>
      <c r="F6433" s="47" t="s">
        <v>977</v>
      </c>
      <c r="G6433" s="47" t="s">
        <v>7231</v>
      </c>
      <c r="H6433" s="47" t="s">
        <v>215</v>
      </c>
      <c r="I6433" s="47" t="s">
        <v>215</v>
      </c>
      <c r="J6433" s="48" t="s">
        <v>215</v>
      </c>
    </row>
    <row r="6434" spans="1:10" x14ac:dyDescent="0.2">
      <c r="A6434" s="46" t="s">
        <v>389</v>
      </c>
      <c r="B6434" s="47" t="s">
        <v>430</v>
      </c>
      <c r="C6434" s="47" t="s">
        <v>489</v>
      </c>
      <c r="D6434" s="47" t="s">
        <v>500</v>
      </c>
      <c r="E6434" s="47" t="s">
        <v>501</v>
      </c>
      <c r="F6434" s="47" t="s">
        <v>2594</v>
      </c>
      <c r="G6434" s="47" t="s">
        <v>7232</v>
      </c>
      <c r="H6434" s="47" t="s">
        <v>215</v>
      </c>
      <c r="I6434" s="47" t="s">
        <v>215</v>
      </c>
      <c r="J6434" s="48" t="s">
        <v>215</v>
      </c>
    </row>
    <row r="6435" spans="1:10" x14ac:dyDescent="0.2">
      <c r="A6435" s="46" t="s">
        <v>389</v>
      </c>
      <c r="B6435" s="47" t="s">
        <v>430</v>
      </c>
      <c r="C6435" s="47" t="s">
        <v>489</v>
      </c>
      <c r="D6435" s="47" t="s">
        <v>690</v>
      </c>
      <c r="E6435" s="47" t="s">
        <v>691</v>
      </c>
      <c r="F6435" s="47" t="s">
        <v>1663</v>
      </c>
      <c r="G6435" s="47" t="s">
        <v>7233</v>
      </c>
      <c r="H6435" s="47" t="s">
        <v>215</v>
      </c>
      <c r="I6435" s="47" t="s">
        <v>215</v>
      </c>
      <c r="J6435" s="48" t="s">
        <v>215</v>
      </c>
    </row>
    <row r="6436" spans="1:10" x14ac:dyDescent="0.2">
      <c r="A6436" s="46" t="s">
        <v>389</v>
      </c>
      <c r="B6436" s="47" t="s">
        <v>430</v>
      </c>
      <c r="C6436" s="47" t="s">
        <v>503</v>
      </c>
      <c r="D6436" s="47" t="s">
        <v>504</v>
      </c>
      <c r="E6436" s="47" t="s">
        <v>976</v>
      </c>
      <c r="F6436" s="47" t="s">
        <v>7234</v>
      </c>
      <c r="G6436" s="47"/>
      <c r="H6436" s="47" t="s">
        <v>215</v>
      </c>
      <c r="I6436" s="47" t="s">
        <v>215</v>
      </c>
      <c r="J6436" s="48" t="s">
        <v>215</v>
      </c>
    </row>
    <row r="6437" spans="1:10" x14ac:dyDescent="0.2">
      <c r="A6437" s="46" t="s">
        <v>389</v>
      </c>
      <c r="B6437" s="47" t="s">
        <v>424</v>
      </c>
      <c r="C6437" s="47" t="s">
        <v>424</v>
      </c>
      <c r="D6437" s="47" t="s">
        <v>436</v>
      </c>
      <c r="E6437" s="47" t="s">
        <v>494</v>
      </c>
      <c r="F6437" s="47" t="s">
        <v>1057</v>
      </c>
      <c r="G6437" s="47" t="s">
        <v>7235</v>
      </c>
      <c r="H6437" s="47" t="s">
        <v>215</v>
      </c>
      <c r="I6437" s="47" t="s">
        <v>215</v>
      </c>
      <c r="J6437" s="48" t="s">
        <v>215</v>
      </c>
    </row>
    <row r="6438" spans="1:10" x14ac:dyDescent="0.2">
      <c r="A6438" s="46" t="s">
        <v>389</v>
      </c>
      <c r="B6438" s="47" t="s">
        <v>430</v>
      </c>
      <c r="C6438" s="47" t="s">
        <v>601</v>
      </c>
      <c r="D6438" s="47" t="s">
        <v>602</v>
      </c>
      <c r="E6438" s="47" t="s">
        <v>603</v>
      </c>
      <c r="F6438" s="47" t="s">
        <v>1724</v>
      </c>
      <c r="G6438" s="47" t="s">
        <v>7236</v>
      </c>
      <c r="H6438" s="47" t="s">
        <v>215</v>
      </c>
      <c r="I6438" s="47" t="s">
        <v>215</v>
      </c>
      <c r="J6438" s="48" t="s">
        <v>215</v>
      </c>
    </row>
    <row r="6439" spans="1:10" x14ac:dyDescent="0.2">
      <c r="A6439" s="46" t="s">
        <v>389</v>
      </c>
      <c r="B6439" s="47" t="s">
        <v>957</v>
      </c>
      <c r="C6439" s="47" t="s">
        <v>1802</v>
      </c>
      <c r="D6439" s="47" t="s">
        <v>2370</v>
      </c>
      <c r="E6439" s="47" t="s">
        <v>7237</v>
      </c>
      <c r="F6439" s="47"/>
      <c r="G6439" s="47"/>
      <c r="H6439" s="47" t="s">
        <v>215</v>
      </c>
      <c r="I6439" s="47" t="s">
        <v>215</v>
      </c>
      <c r="J6439" s="48" t="s">
        <v>215</v>
      </c>
    </row>
    <row r="6440" spans="1:10" x14ac:dyDescent="0.2">
      <c r="A6440" s="46" t="s">
        <v>389</v>
      </c>
      <c r="B6440" s="47" t="s">
        <v>430</v>
      </c>
      <c r="C6440" s="47" t="s">
        <v>489</v>
      </c>
      <c r="D6440" s="47" t="s">
        <v>933</v>
      </c>
      <c r="E6440" s="47" t="s">
        <v>934</v>
      </c>
      <c r="F6440" s="47" t="s">
        <v>2101</v>
      </c>
      <c r="G6440" s="47" t="s">
        <v>7238</v>
      </c>
      <c r="H6440" s="47" t="s">
        <v>215</v>
      </c>
      <c r="I6440" s="47" t="s">
        <v>215</v>
      </c>
      <c r="J6440" s="48" t="s">
        <v>215</v>
      </c>
    </row>
    <row r="6441" spans="1:10" x14ac:dyDescent="0.2">
      <c r="A6441" s="46" t="s">
        <v>389</v>
      </c>
      <c r="B6441" s="47" t="s">
        <v>430</v>
      </c>
      <c r="C6441" s="47" t="s">
        <v>489</v>
      </c>
      <c r="D6441" s="47" t="s">
        <v>521</v>
      </c>
      <c r="E6441" s="47" t="s">
        <v>614</v>
      </c>
      <c r="F6441" s="47" t="s">
        <v>615</v>
      </c>
      <c r="G6441" s="47" t="s">
        <v>7239</v>
      </c>
      <c r="H6441" s="47" t="s">
        <v>215</v>
      </c>
      <c r="I6441" s="47" t="s">
        <v>215</v>
      </c>
      <c r="J6441" s="48" t="s">
        <v>215</v>
      </c>
    </row>
    <row r="6442" spans="1:10" x14ac:dyDescent="0.2">
      <c r="A6442" s="46" t="s">
        <v>389</v>
      </c>
      <c r="B6442" s="47" t="s">
        <v>424</v>
      </c>
      <c r="C6442" s="47" t="s">
        <v>424</v>
      </c>
      <c r="D6442" s="47" t="s">
        <v>535</v>
      </c>
      <c r="E6442" s="47" t="s">
        <v>536</v>
      </c>
      <c r="F6442" s="47" t="s">
        <v>537</v>
      </c>
      <c r="G6442" s="47" t="s">
        <v>7240</v>
      </c>
      <c r="H6442" s="47" t="s">
        <v>215</v>
      </c>
      <c r="I6442" s="47" t="s">
        <v>215</v>
      </c>
      <c r="J6442" s="48" t="s">
        <v>215</v>
      </c>
    </row>
    <row r="6443" spans="1:10" x14ac:dyDescent="0.2">
      <c r="A6443" s="46" t="s">
        <v>389</v>
      </c>
      <c r="B6443" s="47" t="s">
        <v>2218</v>
      </c>
      <c r="C6443" s="47" t="s">
        <v>2219</v>
      </c>
      <c r="D6443" s="47" t="s">
        <v>7241</v>
      </c>
      <c r="E6443" s="47"/>
      <c r="F6443" s="47"/>
      <c r="G6443" s="47"/>
      <c r="H6443" s="47" t="s">
        <v>215</v>
      </c>
      <c r="I6443" s="47" t="s">
        <v>215</v>
      </c>
      <c r="J6443" s="48" t="s">
        <v>215</v>
      </c>
    </row>
    <row r="6444" spans="1:10" x14ac:dyDescent="0.2">
      <c r="A6444" s="46" t="s">
        <v>389</v>
      </c>
      <c r="B6444" s="47" t="s">
        <v>430</v>
      </c>
      <c r="C6444" s="47" t="s">
        <v>489</v>
      </c>
      <c r="D6444" s="47" t="s">
        <v>490</v>
      </c>
      <c r="E6444" s="47" t="s">
        <v>491</v>
      </c>
      <c r="F6444" s="47" t="s">
        <v>1106</v>
      </c>
      <c r="G6444" s="47" t="s">
        <v>7242</v>
      </c>
      <c r="H6444" s="47" t="s">
        <v>215</v>
      </c>
      <c r="I6444" s="47" t="s">
        <v>215</v>
      </c>
      <c r="J6444" s="48" t="s">
        <v>215</v>
      </c>
    </row>
    <row r="6445" spans="1:10" x14ac:dyDescent="0.2">
      <c r="A6445" s="46" t="s">
        <v>389</v>
      </c>
      <c r="B6445" s="47" t="s">
        <v>430</v>
      </c>
      <c r="C6445" s="47" t="s">
        <v>601</v>
      </c>
      <c r="D6445" s="47" t="s">
        <v>821</v>
      </c>
      <c r="E6445" s="47" t="s">
        <v>1657</v>
      </c>
      <c r="F6445" s="47" t="s">
        <v>1847</v>
      </c>
      <c r="G6445" s="47" t="s">
        <v>7243</v>
      </c>
      <c r="H6445" s="47" t="s">
        <v>215</v>
      </c>
      <c r="I6445" s="47" t="s">
        <v>215</v>
      </c>
      <c r="J6445" s="48" t="s">
        <v>215</v>
      </c>
    </row>
    <row r="6446" spans="1:10" x14ac:dyDescent="0.2">
      <c r="A6446" s="46" t="s">
        <v>389</v>
      </c>
      <c r="B6446" s="47" t="s">
        <v>571</v>
      </c>
      <c r="C6446" s="47" t="s">
        <v>901</v>
      </c>
      <c r="D6446" s="47" t="s">
        <v>902</v>
      </c>
      <c r="E6446" s="47" t="s">
        <v>903</v>
      </c>
      <c r="F6446" s="47" t="s">
        <v>5816</v>
      </c>
      <c r="G6446" s="47" t="s">
        <v>7244</v>
      </c>
      <c r="H6446" s="47" t="s">
        <v>215</v>
      </c>
      <c r="I6446" s="47" t="s">
        <v>215</v>
      </c>
      <c r="J6446" s="48" t="s">
        <v>215</v>
      </c>
    </row>
    <row r="6447" spans="1:10" x14ac:dyDescent="0.2">
      <c r="A6447" s="46" t="s">
        <v>389</v>
      </c>
      <c r="B6447" s="47" t="s">
        <v>390</v>
      </c>
      <c r="C6447" s="47" t="s">
        <v>458</v>
      </c>
      <c r="D6447" s="47" t="s">
        <v>459</v>
      </c>
      <c r="E6447" s="47" t="s">
        <v>626</v>
      </c>
      <c r="F6447" s="47" t="s">
        <v>1186</v>
      </c>
      <c r="G6447" s="47"/>
      <c r="H6447" s="47" t="s">
        <v>215</v>
      </c>
      <c r="I6447" s="47" t="s">
        <v>215</v>
      </c>
      <c r="J6447" s="48" t="s">
        <v>215</v>
      </c>
    </row>
    <row r="6448" spans="1:10" x14ac:dyDescent="0.2">
      <c r="A6448" s="46" t="s">
        <v>389</v>
      </c>
      <c r="B6448" s="47" t="s">
        <v>424</v>
      </c>
      <c r="C6448" s="47" t="s">
        <v>424</v>
      </c>
      <c r="D6448" s="47" t="s">
        <v>436</v>
      </c>
      <c r="E6448" s="47" t="s">
        <v>3564</v>
      </c>
      <c r="F6448" s="47" t="s">
        <v>3871</v>
      </c>
      <c r="G6448" s="47"/>
      <c r="H6448" s="47" t="s">
        <v>215</v>
      </c>
      <c r="I6448" s="47" t="s">
        <v>215</v>
      </c>
      <c r="J6448" s="48" t="s">
        <v>215</v>
      </c>
    </row>
    <row r="6449" spans="1:10" x14ac:dyDescent="0.2">
      <c r="A6449" s="46" t="s">
        <v>389</v>
      </c>
      <c r="B6449" s="47" t="s">
        <v>430</v>
      </c>
      <c r="C6449" s="47" t="s">
        <v>489</v>
      </c>
      <c r="D6449" s="47" t="s">
        <v>650</v>
      </c>
      <c r="E6449" s="47"/>
      <c r="F6449" s="47"/>
      <c r="G6449" s="47"/>
      <c r="H6449" s="47" t="s">
        <v>215</v>
      </c>
      <c r="I6449" s="47" t="s">
        <v>215</v>
      </c>
      <c r="J6449" s="48" t="s">
        <v>215</v>
      </c>
    </row>
    <row r="6450" spans="1:10" x14ac:dyDescent="0.2">
      <c r="A6450" s="46" t="s">
        <v>389</v>
      </c>
      <c r="B6450" s="47" t="s">
        <v>424</v>
      </c>
      <c r="C6450" s="47" t="s">
        <v>424</v>
      </c>
      <c r="D6450" s="47" t="s">
        <v>467</v>
      </c>
      <c r="E6450" s="47" t="s">
        <v>468</v>
      </c>
      <c r="F6450" s="47" t="s">
        <v>469</v>
      </c>
      <c r="G6450" s="47" t="s">
        <v>7245</v>
      </c>
      <c r="H6450" s="47" t="s">
        <v>215</v>
      </c>
      <c r="I6450" s="47" t="s">
        <v>215</v>
      </c>
      <c r="J6450" s="48" t="s">
        <v>215</v>
      </c>
    </row>
    <row r="6451" spans="1:10" x14ac:dyDescent="0.2">
      <c r="A6451" s="46" t="s">
        <v>389</v>
      </c>
      <c r="B6451" s="47" t="s">
        <v>397</v>
      </c>
      <c r="C6451" s="47" t="s">
        <v>420</v>
      </c>
      <c r="D6451" s="47" t="s">
        <v>515</v>
      </c>
      <c r="E6451" s="47" t="s">
        <v>516</v>
      </c>
      <c r="F6451" s="47" t="s">
        <v>517</v>
      </c>
      <c r="G6451" s="47" t="s">
        <v>7246</v>
      </c>
      <c r="H6451" s="47" t="s">
        <v>215</v>
      </c>
      <c r="I6451" s="47" t="s">
        <v>215</v>
      </c>
      <c r="J6451" s="48" t="s">
        <v>215</v>
      </c>
    </row>
    <row r="6452" spans="1:10" x14ac:dyDescent="0.2">
      <c r="A6452" s="46" t="s">
        <v>389</v>
      </c>
      <c r="B6452" s="47" t="s">
        <v>397</v>
      </c>
      <c r="C6452" s="47" t="s">
        <v>398</v>
      </c>
      <c r="D6452" s="47" t="s">
        <v>511</v>
      </c>
      <c r="E6452" s="47" t="s">
        <v>672</v>
      </c>
      <c r="F6452" s="47" t="s">
        <v>673</v>
      </c>
      <c r="G6452" s="47" t="s">
        <v>7247</v>
      </c>
      <c r="H6452" s="47" t="s">
        <v>215</v>
      </c>
      <c r="I6452" s="47" t="s">
        <v>215</v>
      </c>
      <c r="J6452" s="48" t="s">
        <v>215</v>
      </c>
    </row>
    <row r="6453" spans="1:10" x14ac:dyDescent="0.2">
      <c r="A6453" s="46" t="s">
        <v>389</v>
      </c>
      <c r="B6453" s="47" t="s">
        <v>424</v>
      </c>
      <c r="C6453" s="47" t="s">
        <v>424</v>
      </c>
      <c r="D6453" s="47" t="s">
        <v>485</v>
      </c>
      <c r="E6453" s="47" t="s">
        <v>486</v>
      </c>
      <c r="F6453" s="47" t="s">
        <v>487</v>
      </c>
      <c r="G6453" s="47" t="s">
        <v>7248</v>
      </c>
      <c r="H6453" s="47" t="s">
        <v>215</v>
      </c>
      <c r="I6453" s="47" t="s">
        <v>215</v>
      </c>
      <c r="J6453" s="48" t="s">
        <v>215</v>
      </c>
    </row>
    <row r="6454" spans="1:10" x14ac:dyDescent="0.2">
      <c r="A6454" s="46" t="s">
        <v>389</v>
      </c>
      <c r="B6454" s="47" t="s">
        <v>397</v>
      </c>
      <c r="C6454" s="47" t="s">
        <v>398</v>
      </c>
      <c r="D6454" s="47" t="s">
        <v>511</v>
      </c>
      <c r="E6454" s="47" t="s">
        <v>512</v>
      </c>
      <c r="F6454" s="47" t="s">
        <v>2689</v>
      </c>
      <c r="G6454" s="47" t="s">
        <v>7249</v>
      </c>
      <c r="H6454" s="47" t="s">
        <v>215</v>
      </c>
      <c r="I6454" s="47" t="s">
        <v>215</v>
      </c>
      <c r="J6454" s="48" t="s">
        <v>215</v>
      </c>
    </row>
    <row r="6455" spans="1:10" x14ac:dyDescent="0.2">
      <c r="A6455" s="46" t="s">
        <v>389</v>
      </c>
      <c r="B6455" s="47" t="s">
        <v>2674</v>
      </c>
      <c r="C6455" s="47" t="s">
        <v>2675</v>
      </c>
      <c r="D6455" s="47" t="s">
        <v>6248</v>
      </c>
      <c r="E6455" s="47" t="s">
        <v>6492</v>
      </c>
      <c r="F6455" s="47"/>
      <c r="G6455" s="47"/>
      <c r="H6455" s="47" t="s">
        <v>215</v>
      </c>
      <c r="I6455" s="47" t="s">
        <v>215</v>
      </c>
      <c r="J6455" s="48" t="s">
        <v>215</v>
      </c>
    </row>
    <row r="6456" spans="1:10" x14ac:dyDescent="0.2">
      <c r="A6456" s="46" t="s">
        <v>389</v>
      </c>
      <c r="B6456" s="47" t="s">
        <v>430</v>
      </c>
      <c r="C6456" s="47" t="s">
        <v>431</v>
      </c>
      <c r="D6456" s="47" t="s">
        <v>452</v>
      </c>
      <c r="E6456" s="47" t="s">
        <v>2214</v>
      </c>
      <c r="F6456" s="47" t="s">
        <v>7250</v>
      </c>
      <c r="G6456" s="47"/>
      <c r="H6456" s="47" t="s">
        <v>215</v>
      </c>
      <c r="I6456" s="47" t="s">
        <v>215</v>
      </c>
      <c r="J6456" s="48" t="s">
        <v>215</v>
      </c>
    </row>
    <row r="6457" spans="1:10" x14ac:dyDescent="0.2">
      <c r="A6457" s="46" t="s">
        <v>389</v>
      </c>
      <c r="B6457" s="47" t="s">
        <v>424</v>
      </c>
      <c r="C6457" s="47" t="s">
        <v>424</v>
      </c>
      <c r="D6457" s="47" t="s">
        <v>467</v>
      </c>
      <c r="E6457" s="47" t="s">
        <v>468</v>
      </c>
      <c r="F6457" s="47" t="s">
        <v>469</v>
      </c>
      <c r="G6457" s="47" t="s">
        <v>7251</v>
      </c>
      <c r="H6457" s="47" t="s">
        <v>215</v>
      </c>
      <c r="I6457" s="47" t="s">
        <v>215</v>
      </c>
      <c r="J6457" s="48" t="s">
        <v>215</v>
      </c>
    </row>
    <row r="6458" spans="1:10" x14ac:dyDescent="0.2">
      <c r="A6458" s="46" t="s">
        <v>389</v>
      </c>
      <c r="B6458" s="47" t="s">
        <v>430</v>
      </c>
      <c r="C6458" s="47" t="s">
        <v>601</v>
      </c>
      <c r="D6458" s="47" t="s">
        <v>643</v>
      </c>
      <c r="E6458" s="47" t="s">
        <v>754</v>
      </c>
      <c r="F6458" s="47" t="s">
        <v>1364</v>
      </c>
      <c r="G6458" s="47" t="s">
        <v>7252</v>
      </c>
      <c r="H6458" s="47" t="s">
        <v>215</v>
      </c>
      <c r="I6458" s="47" t="s">
        <v>215</v>
      </c>
      <c r="J6458" s="48" t="s">
        <v>215</v>
      </c>
    </row>
    <row r="6459" spans="1:10" x14ac:dyDescent="0.2">
      <c r="A6459" s="46" t="s">
        <v>389</v>
      </c>
      <c r="B6459" s="47" t="s">
        <v>430</v>
      </c>
      <c r="C6459" s="47" t="s">
        <v>431</v>
      </c>
      <c r="D6459" s="47" t="s">
        <v>527</v>
      </c>
      <c r="E6459" s="47" t="s">
        <v>528</v>
      </c>
      <c r="F6459" s="47" t="s">
        <v>4879</v>
      </c>
      <c r="G6459" s="47" t="s">
        <v>7253</v>
      </c>
      <c r="H6459" s="47" t="s">
        <v>215</v>
      </c>
      <c r="I6459" s="47" t="s">
        <v>215</v>
      </c>
      <c r="J6459" s="48" t="s">
        <v>215</v>
      </c>
    </row>
    <row r="6460" spans="1:10" x14ac:dyDescent="0.2">
      <c r="A6460" s="46" t="s">
        <v>389</v>
      </c>
      <c r="B6460" s="47" t="s">
        <v>757</v>
      </c>
      <c r="C6460" s="47" t="s">
        <v>758</v>
      </c>
      <c r="D6460" s="47" t="s">
        <v>1498</v>
      </c>
      <c r="E6460" s="47"/>
      <c r="F6460" s="47"/>
      <c r="G6460" s="47"/>
      <c r="H6460" s="47" t="s">
        <v>215</v>
      </c>
      <c r="I6460" s="47" t="s">
        <v>215</v>
      </c>
      <c r="J6460" s="48" t="s">
        <v>215</v>
      </c>
    </row>
    <row r="6461" spans="1:10" x14ac:dyDescent="0.2">
      <c r="A6461" s="46" t="s">
        <v>389</v>
      </c>
      <c r="B6461" s="47" t="s">
        <v>430</v>
      </c>
      <c r="C6461" s="47" t="s">
        <v>489</v>
      </c>
      <c r="D6461" s="47" t="s">
        <v>1065</v>
      </c>
      <c r="E6461" s="47" t="s">
        <v>1066</v>
      </c>
      <c r="F6461" s="47" t="s">
        <v>1067</v>
      </c>
      <c r="G6461" s="47" t="s">
        <v>7254</v>
      </c>
      <c r="H6461" s="47" t="s">
        <v>215</v>
      </c>
      <c r="I6461" s="47" t="s">
        <v>215</v>
      </c>
      <c r="J6461" s="48" t="s">
        <v>215</v>
      </c>
    </row>
    <row r="6462" spans="1:10" x14ac:dyDescent="0.2">
      <c r="A6462" s="46" t="s">
        <v>389</v>
      </c>
      <c r="B6462" s="47" t="s">
        <v>430</v>
      </c>
      <c r="C6462" s="47" t="s">
        <v>431</v>
      </c>
      <c r="D6462" s="47" t="s">
        <v>440</v>
      </c>
      <c r="E6462" s="47" t="s">
        <v>441</v>
      </c>
      <c r="F6462" s="47" t="s">
        <v>3926</v>
      </c>
      <c r="G6462" s="47" t="s">
        <v>7255</v>
      </c>
      <c r="H6462" s="47" t="s">
        <v>215</v>
      </c>
      <c r="I6462" s="47" t="s">
        <v>215</v>
      </c>
      <c r="J6462" s="48" t="s">
        <v>215</v>
      </c>
    </row>
    <row r="6463" spans="1:10" x14ac:dyDescent="0.2">
      <c r="A6463" s="46" t="s">
        <v>389</v>
      </c>
      <c r="B6463" s="47" t="s">
        <v>430</v>
      </c>
      <c r="C6463" s="47" t="s">
        <v>489</v>
      </c>
      <c r="D6463" s="47" t="s">
        <v>521</v>
      </c>
      <c r="E6463" s="47" t="s">
        <v>614</v>
      </c>
      <c r="F6463" s="47" t="s">
        <v>615</v>
      </c>
      <c r="G6463" s="47" t="s">
        <v>7256</v>
      </c>
      <c r="H6463" s="47" t="s">
        <v>215</v>
      </c>
      <c r="I6463" s="47" t="s">
        <v>215</v>
      </c>
      <c r="J6463" s="48" t="s">
        <v>215</v>
      </c>
    </row>
    <row r="6464" spans="1:10" x14ac:dyDescent="0.2">
      <c r="A6464" s="46" t="s">
        <v>389</v>
      </c>
      <c r="B6464" s="47" t="s">
        <v>397</v>
      </c>
      <c r="C6464" s="47" t="s">
        <v>420</v>
      </c>
      <c r="D6464" s="47" t="s">
        <v>421</v>
      </c>
      <c r="E6464" s="47" t="s">
        <v>3286</v>
      </c>
      <c r="F6464" s="47" t="s">
        <v>3287</v>
      </c>
      <c r="G6464" s="47"/>
      <c r="H6464" s="47" t="s">
        <v>215</v>
      </c>
      <c r="I6464" s="47" t="s">
        <v>215</v>
      </c>
      <c r="J6464" s="48" t="s">
        <v>215</v>
      </c>
    </row>
    <row r="6465" spans="1:10" x14ac:dyDescent="0.2">
      <c r="A6465" s="46" t="s">
        <v>389</v>
      </c>
      <c r="B6465" s="47" t="s">
        <v>477</v>
      </c>
      <c r="C6465" s="47" t="s">
        <v>659</v>
      </c>
      <c r="D6465" s="47" t="s">
        <v>660</v>
      </c>
      <c r="E6465" s="47" t="s">
        <v>661</v>
      </c>
      <c r="F6465" s="47" t="s">
        <v>7257</v>
      </c>
      <c r="G6465" s="47"/>
      <c r="H6465" s="47" t="s">
        <v>215</v>
      </c>
      <c r="I6465" s="47" t="s">
        <v>215</v>
      </c>
      <c r="J6465" s="48" t="s">
        <v>215</v>
      </c>
    </row>
    <row r="6466" spans="1:10" x14ac:dyDescent="0.2">
      <c r="A6466" s="46" t="s">
        <v>389</v>
      </c>
      <c r="B6466" s="47" t="s">
        <v>397</v>
      </c>
      <c r="C6466" s="47" t="s">
        <v>398</v>
      </c>
      <c r="D6466" s="47" t="s">
        <v>511</v>
      </c>
      <c r="E6466" s="47" t="s">
        <v>512</v>
      </c>
      <c r="F6466" s="47" t="s">
        <v>525</v>
      </c>
      <c r="G6466" s="47" t="s">
        <v>7258</v>
      </c>
      <c r="H6466" s="47" t="s">
        <v>215</v>
      </c>
      <c r="I6466" s="47" t="s">
        <v>215</v>
      </c>
      <c r="J6466" s="48" t="s">
        <v>215</v>
      </c>
    </row>
    <row r="6467" spans="1:10" x14ac:dyDescent="0.2">
      <c r="A6467" s="46" t="s">
        <v>389</v>
      </c>
      <c r="B6467" s="47" t="s">
        <v>606</v>
      </c>
      <c r="C6467" s="47" t="s">
        <v>1227</v>
      </c>
      <c r="D6467" s="47" t="s">
        <v>1228</v>
      </c>
      <c r="E6467" s="47" t="s">
        <v>2748</v>
      </c>
      <c r="F6467" s="47" t="s">
        <v>2749</v>
      </c>
      <c r="G6467" s="47"/>
      <c r="H6467" s="47" t="s">
        <v>215</v>
      </c>
      <c r="I6467" s="47" t="s">
        <v>215</v>
      </c>
      <c r="J6467" s="48" t="s">
        <v>215</v>
      </c>
    </row>
    <row r="6468" spans="1:10" x14ac:dyDescent="0.2">
      <c r="A6468" s="46" t="s">
        <v>389</v>
      </c>
      <c r="B6468" s="47" t="s">
        <v>424</v>
      </c>
      <c r="C6468" s="47" t="s">
        <v>424</v>
      </c>
      <c r="D6468" s="47" t="s">
        <v>485</v>
      </c>
      <c r="E6468" s="47" t="s">
        <v>486</v>
      </c>
      <c r="F6468" s="47" t="s">
        <v>487</v>
      </c>
      <c r="G6468" s="47" t="s">
        <v>7259</v>
      </c>
      <c r="H6468" s="47" t="s">
        <v>215</v>
      </c>
      <c r="I6468" s="47" t="s">
        <v>215</v>
      </c>
      <c r="J6468" s="48" t="s">
        <v>215</v>
      </c>
    </row>
    <row r="6469" spans="1:10" x14ac:dyDescent="0.2">
      <c r="A6469" s="46" t="s">
        <v>389</v>
      </c>
      <c r="B6469" s="47" t="s">
        <v>424</v>
      </c>
      <c r="C6469" s="47" t="s">
        <v>424</v>
      </c>
      <c r="D6469" s="47" t="s">
        <v>467</v>
      </c>
      <c r="E6469" s="47" t="s">
        <v>532</v>
      </c>
      <c r="F6469" s="47" t="s">
        <v>1272</v>
      </c>
      <c r="G6469" s="47" t="s">
        <v>7260</v>
      </c>
      <c r="H6469" s="47" t="s">
        <v>215</v>
      </c>
      <c r="I6469" s="47" t="s">
        <v>215</v>
      </c>
      <c r="J6469" s="48" t="s">
        <v>215</v>
      </c>
    </row>
    <row r="6470" spans="1:10" x14ac:dyDescent="0.2">
      <c r="A6470" s="46" t="s">
        <v>389</v>
      </c>
      <c r="B6470" s="47" t="s">
        <v>430</v>
      </c>
      <c r="C6470" s="47" t="s">
        <v>489</v>
      </c>
      <c r="D6470" s="47" t="s">
        <v>500</v>
      </c>
      <c r="E6470" s="47" t="s">
        <v>501</v>
      </c>
      <c r="F6470" s="47" t="s">
        <v>936</v>
      </c>
      <c r="G6470" s="47" t="s">
        <v>7261</v>
      </c>
      <c r="H6470" s="47" t="s">
        <v>215</v>
      </c>
      <c r="I6470" s="47" t="s">
        <v>215</v>
      </c>
      <c r="J6470" s="48" t="s">
        <v>215</v>
      </c>
    </row>
    <row r="6471" spans="1:10" x14ac:dyDescent="0.2">
      <c r="A6471" s="46" t="s">
        <v>389</v>
      </c>
      <c r="B6471" s="47" t="s">
        <v>424</v>
      </c>
      <c r="C6471" s="47" t="s">
        <v>424</v>
      </c>
      <c r="D6471" s="47" t="s">
        <v>436</v>
      </c>
      <c r="E6471" s="47" t="s">
        <v>494</v>
      </c>
      <c r="F6471" s="47" t="s">
        <v>3166</v>
      </c>
      <c r="G6471" s="47" t="s">
        <v>7262</v>
      </c>
      <c r="H6471" s="47" t="s">
        <v>215</v>
      </c>
      <c r="I6471" s="47" t="s">
        <v>215</v>
      </c>
      <c r="J6471" s="48" t="s">
        <v>215</v>
      </c>
    </row>
    <row r="6472" spans="1:10" x14ac:dyDescent="0.2">
      <c r="A6472" s="46" t="s">
        <v>389</v>
      </c>
      <c r="B6472" s="47" t="s">
        <v>430</v>
      </c>
      <c r="C6472" s="47" t="s">
        <v>503</v>
      </c>
      <c r="D6472" s="47" t="s">
        <v>824</v>
      </c>
      <c r="E6472" s="47" t="s">
        <v>825</v>
      </c>
      <c r="F6472" s="47" t="s">
        <v>3245</v>
      </c>
      <c r="G6472" s="47"/>
      <c r="H6472" s="47" t="s">
        <v>215</v>
      </c>
      <c r="I6472" s="47" t="s">
        <v>215</v>
      </c>
      <c r="J6472" s="48" t="s">
        <v>215</v>
      </c>
    </row>
    <row r="6473" spans="1:10" x14ac:dyDescent="0.2">
      <c r="A6473" s="46" t="s">
        <v>389</v>
      </c>
      <c r="B6473" s="47" t="s">
        <v>430</v>
      </c>
      <c r="C6473" s="47" t="s">
        <v>489</v>
      </c>
      <c r="D6473" s="47" t="s">
        <v>500</v>
      </c>
      <c r="E6473" s="47" t="s">
        <v>501</v>
      </c>
      <c r="F6473" s="47" t="s">
        <v>936</v>
      </c>
      <c r="G6473" s="47" t="s">
        <v>7263</v>
      </c>
      <c r="H6473" s="47" t="s">
        <v>215</v>
      </c>
      <c r="I6473" s="47" t="s">
        <v>215</v>
      </c>
      <c r="J6473" s="48" t="s">
        <v>215</v>
      </c>
    </row>
    <row r="6474" spans="1:10" x14ac:dyDescent="0.2">
      <c r="A6474" s="46" t="s">
        <v>389</v>
      </c>
      <c r="B6474" s="47" t="s">
        <v>430</v>
      </c>
      <c r="C6474" s="47" t="s">
        <v>489</v>
      </c>
      <c r="D6474" s="47" t="s">
        <v>650</v>
      </c>
      <c r="E6474" s="47" t="s">
        <v>675</v>
      </c>
      <c r="F6474" s="47" t="s">
        <v>676</v>
      </c>
      <c r="G6474" s="47" t="s">
        <v>7264</v>
      </c>
      <c r="H6474" s="47" t="s">
        <v>215</v>
      </c>
      <c r="I6474" s="47" t="s">
        <v>215</v>
      </c>
      <c r="J6474" s="48" t="s">
        <v>215</v>
      </c>
    </row>
    <row r="6475" spans="1:10" x14ac:dyDescent="0.2">
      <c r="A6475" s="46" t="s">
        <v>389</v>
      </c>
      <c r="B6475" s="47" t="s">
        <v>430</v>
      </c>
      <c r="C6475" s="47" t="s">
        <v>431</v>
      </c>
      <c r="D6475" s="47" t="s">
        <v>734</v>
      </c>
      <c r="E6475" s="47" t="s">
        <v>735</v>
      </c>
      <c r="F6475" s="47" t="s">
        <v>736</v>
      </c>
      <c r="G6475" s="47" t="s">
        <v>7265</v>
      </c>
      <c r="H6475" s="47" t="s">
        <v>215</v>
      </c>
      <c r="I6475" s="47" t="s">
        <v>215</v>
      </c>
      <c r="J6475" s="48" t="s">
        <v>215</v>
      </c>
    </row>
    <row r="6476" spans="1:10" x14ac:dyDescent="0.2">
      <c r="A6476" s="46" t="s">
        <v>389</v>
      </c>
      <c r="B6476" s="47" t="s">
        <v>430</v>
      </c>
      <c r="C6476" s="47" t="s">
        <v>431</v>
      </c>
      <c r="D6476" s="47" t="s">
        <v>440</v>
      </c>
      <c r="E6476" s="47" t="s">
        <v>441</v>
      </c>
      <c r="F6476" s="47" t="s">
        <v>916</v>
      </c>
      <c r="G6476" s="47" t="s">
        <v>7266</v>
      </c>
      <c r="H6476" s="47" t="s">
        <v>215</v>
      </c>
      <c r="I6476" s="47" t="s">
        <v>215</v>
      </c>
      <c r="J6476" s="48" t="s">
        <v>215</v>
      </c>
    </row>
    <row r="6477" spans="1:10" x14ac:dyDescent="0.2">
      <c r="A6477" s="46" t="s">
        <v>389</v>
      </c>
      <c r="B6477" s="47" t="s">
        <v>397</v>
      </c>
      <c r="C6477" s="47" t="s">
        <v>398</v>
      </c>
      <c r="D6477" s="47" t="s">
        <v>399</v>
      </c>
      <c r="E6477" s="47" t="s">
        <v>449</v>
      </c>
      <c r="F6477" s="47" t="s">
        <v>680</v>
      </c>
      <c r="G6477" s="47" t="s">
        <v>7267</v>
      </c>
      <c r="H6477" s="47" t="s">
        <v>215</v>
      </c>
      <c r="I6477" s="47" t="s">
        <v>215</v>
      </c>
      <c r="J6477" s="48" t="s">
        <v>215</v>
      </c>
    </row>
    <row r="6478" spans="1:10" x14ac:dyDescent="0.2">
      <c r="A6478" s="46" t="s">
        <v>389</v>
      </c>
      <c r="B6478" s="47" t="s">
        <v>430</v>
      </c>
      <c r="C6478" s="47" t="s">
        <v>489</v>
      </c>
      <c r="D6478" s="47" t="s">
        <v>500</v>
      </c>
      <c r="E6478" s="47" t="s">
        <v>717</v>
      </c>
      <c r="F6478" s="47" t="s">
        <v>1906</v>
      </c>
      <c r="G6478" s="47"/>
      <c r="H6478" s="47" t="s">
        <v>215</v>
      </c>
      <c r="I6478" s="47" t="s">
        <v>215</v>
      </c>
      <c r="J6478" s="48" t="s">
        <v>215</v>
      </c>
    </row>
    <row r="6479" spans="1:10" x14ac:dyDescent="0.2">
      <c r="A6479" s="46" t="s">
        <v>389</v>
      </c>
      <c r="B6479" s="47" t="s">
        <v>397</v>
      </c>
      <c r="C6479" s="47" t="s">
        <v>398</v>
      </c>
      <c r="D6479" s="47" t="s">
        <v>399</v>
      </c>
      <c r="E6479" s="47" t="s">
        <v>558</v>
      </c>
      <c r="F6479" s="47" t="s">
        <v>1375</v>
      </c>
      <c r="G6479" s="47" t="s">
        <v>7268</v>
      </c>
      <c r="H6479" s="47" t="s">
        <v>215</v>
      </c>
      <c r="I6479" s="47" t="s">
        <v>215</v>
      </c>
      <c r="J6479" s="48" t="s">
        <v>215</v>
      </c>
    </row>
    <row r="6480" spans="1:10" x14ac:dyDescent="0.2">
      <c r="A6480" s="46" t="s">
        <v>389</v>
      </c>
      <c r="B6480" s="47" t="s">
        <v>430</v>
      </c>
      <c r="C6480" s="47" t="s">
        <v>601</v>
      </c>
      <c r="D6480" s="47" t="s">
        <v>643</v>
      </c>
      <c r="E6480" s="47" t="s">
        <v>754</v>
      </c>
      <c r="F6480" s="47" t="s">
        <v>1364</v>
      </c>
      <c r="G6480" s="47" t="s">
        <v>7269</v>
      </c>
      <c r="H6480" s="47" t="s">
        <v>215</v>
      </c>
      <c r="I6480" s="47" t="s">
        <v>215</v>
      </c>
      <c r="J6480" s="48" t="s">
        <v>215</v>
      </c>
    </row>
    <row r="6481" spans="1:10" x14ac:dyDescent="0.2">
      <c r="A6481" s="46" t="s">
        <v>389</v>
      </c>
      <c r="B6481" s="47" t="s">
        <v>397</v>
      </c>
      <c r="C6481" s="47" t="s">
        <v>420</v>
      </c>
      <c r="D6481" s="47" t="s">
        <v>421</v>
      </c>
      <c r="E6481" s="47" t="s">
        <v>634</v>
      </c>
      <c r="F6481" s="47" t="s">
        <v>1709</v>
      </c>
      <c r="G6481" s="47" t="s">
        <v>7270</v>
      </c>
      <c r="H6481" s="47" t="s">
        <v>215</v>
      </c>
      <c r="I6481" s="47" t="s">
        <v>215</v>
      </c>
      <c r="J6481" s="48" t="s">
        <v>215</v>
      </c>
    </row>
    <row r="6482" spans="1:10" x14ac:dyDescent="0.2">
      <c r="A6482" s="46" t="s">
        <v>389</v>
      </c>
      <c r="B6482" s="47" t="s">
        <v>430</v>
      </c>
      <c r="C6482" s="47" t="s">
        <v>431</v>
      </c>
      <c r="D6482" s="47" t="s">
        <v>1152</v>
      </c>
      <c r="E6482" s="47" t="s">
        <v>2288</v>
      </c>
      <c r="F6482" s="47"/>
      <c r="G6482" s="47"/>
      <c r="H6482" s="47" t="s">
        <v>215</v>
      </c>
      <c r="I6482" s="47" t="s">
        <v>215</v>
      </c>
      <c r="J6482" s="48" t="s">
        <v>215</v>
      </c>
    </row>
    <row r="6483" spans="1:10" x14ac:dyDescent="0.2">
      <c r="A6483" s="46" t="s">
        <v>389</v>
      </c>
      <c r="B6483" s="47" t="s">
        <v>424</v>
      </c>
      <c r="C6483" s="47" t="s">
        <v>424</v>
      </c>
      <c r="D6483" s="47" t="s">
        <v>485</v>
      </c>
      <c r="E6483" s="47" t="s">
        <v>486</v>
      </c>
      <c r="F6483" s="47" t="s">
        <v>487</v>
      </c>
      <c r="G6483" s="47" t="s">
        <v>7271</v>
      </c>
      <c r="H6483" s="47" t="s">
        <v>215</v>
      </c>
      <c r="I6483" s="47" t="s">
        <v>215</v>
      </c>
      <c r="J6483" s="48" t="s">
        <v>215</v>
      </c>
    </row>
    <row r="6484" spans="1:10" x14ac:dyDescent="0.2">
      <c r="A6484" s="46" t="s">
        <v>389</v>
      </c>
      <c r="B6484" s="47" t="s">
        <v>430</v>
      </c>
      <c r="C6484" s="47" t="s">
        <v>503</v>
      </c>
      <c r="D6484" s="47" t="s">
        <v>504</v>
      </c>
      <c r="E6484" s="47" t="s">
        <v>976</v>
      </c>
      <c r="F6484" s="47" t="s">
        <v>1423</v>
      </c>
      <c r="G6484" s="47" t="s">
        <v>7272</v>
      </c>
      <c r="H6484" s="47" t="s">
        <v>215</v>
      </c>
      <c r="I6484" s="47" t="s">
        <v>215</v>
      </c>
      <c r="J6484" s="48" t="s">
        <v>215</v>
      </c>
    </row>
    <row r="6485" spans="1:10" x14ac:dyDescent="0.2">
      <c r="A6485" s="46" t="s">
        <v>389</v>
      </c>
      <c r="B6485" s="47" t="s">
        <v>397</v>
      </c>
      <c r="C6485" s="47" t="s">
        <v>398</v>
      </c>
      <c r="D6485" s="47" t="s">
        <v>511</v>
      </c>
      <c r="E6485" s="47" t="s">
        <v>3822</v>
      </c>
      <c r="F6485" s="47" t="s">
        <v>6727</v>
      </c>
      <c r="G6485" s="47"/>
      <c r="H6485" s="47" t="s">
        <v>215</v>
      </c>
      <c r="I6485" s="47" t="s">
        <v>215</v>
      </c>
      <c r="J6485" s="48" t="s">
        <v>215</v>
      </c>
    </row>
    <row r="6486" spans="1:10" x14ac:dyDescent="0.2">
      <c r="A6486" s="46" t="s">
        <v>389</v>
      </c>
      <c r="B6486" s="47" t="s">
        <v>430</v>
      </c>
      <c r="C6486" s="47" t="s">
        <v>503</v>
      </c>
      <c r="D6486" s="47" t="s">
        <v>504</v>
      </c>
      <c r="E6486" s="47" t="s">
        <v>976</v>
      </c>
      <c r="F6486" s="47" t="s">
        <v>1423</v>
      </c>
      <c r="G6486" s="47" t="s">
        <v>7273</v>
      </c>
      <c r="H6486" s="47" t="s">
        <v>215</v>
      </c>
      <c r="I6486" s="47" t="s">
        <v>215</v>
      </c>
      <c r="J6486" s="48" t="s">
        <v>215</v>
      </c>
    </row>
    <row r="6487" spans="1:10" x14ac:dyDescent="0.2">
      <c r="A6487" s="46" t="s">
        <v>389</v>
      </c>
      <c r="B6487" s="47" t="s">
        <v>424</v>
      </c>
      <c r="C6487" s="47" t="s">
        <v>425</v>
      </c>
      <c r="D6487" s="47" t="s">
        <v>1211</v>
      </c>
      <c r="E6487" s="47"/>
      <c r="F6487" s="47"/>
      <c r="G6487" s="47"/>
      <c r="H6487" s="47" t="s">
        <v>215</v>
      </c>
      <c r="I6487" s="47" t="s">
        <v>215</v>
      </c>
      <c r="J6487" s="48" t="s">
        <v>215</v>
      </c>
    </row>
    <row r="6488" spans="1:10" x14ac:dyDescent="0.2">
      <c r="A6488" s="46" t="s">
        <v>389</v>
      </c>
      <c r="B6488" s="47" t="s">
        <v>390</v>
      </c>
      <c r="C6488" s="47" t="s">
        <v>391</v>
      </c>
      <c r="D6488" s="47" t="s">
        <v>392</v>
      </c>
      <c r="E6488" s="47" t="s">
        <v>3364</v>
      </c>
      <c r="F6488" s="47" t="s">
        <v>6776</v>
      </c>
      <c r="G6488" s="47"/>
      <c r="H6488" s="47" t="s">
        <v>215</v>
      </c>
      <c r="I6488" s="47" t="s">
        <v>215</v>
      </c>
      <c r="J6488" s="48" t="s">
        <v>215</v>
      </c>
    </row>
    <row r="6489" spans="1:10" x14ac:dyDescent="0.2">
      <c r="A6489" s="46" t="s">
        <v>389</v>
      </c>
      <c r="B6489" s="47" t="s">
        <v>815</v>
      </c>
      <c r="C6489" s="47" t="s">
        <v>816</v>
      </c>
      <c r="D6489" s="47" t="s">
        <v>817</v>
      </c>
      <c r="E6489" s="47" t="s">
        <v>929</v>
      </c>
      <c r="F6489" s="47" t="s">
        <v>6579</v>
      </c>
      <c r="G6489" s="47"/>
      <c r="H6489" s="47" t="s">
        <v>215</v>
      </c>
      <c r="I6489" s="47" t="s">
        <v>215</v>
      </c>
      <c r="J6489" s="48" t="s">
        <v>215</v>
      </c>
    </row>
    <row r="6490" spans="1:10" x14ac:dyDescent="0.2">
      <c r="A6490" s="46" t="s">
        <v>389</v>
      </c>
      <c r="B6490" s="47" t="s">
        <v>424</v>
      </c>
      <c r="C6490" s="47" t="s">
        <v>424</v>
      </c>
      <c r="D6490" s="47" t="s">
        <v>436</v>
      </c>
      <c r="E6490" s="47" t="s">
        <v>494</v>
      </c>
      <c r="F6490" s="47" t="s">
        <v>1080</v>
      </c>
      <c r="G6490" s="47" t="s">
        <v>7274</v>
      </c>
      <c r="H6490" s="47" t="s">
        <v>215</v>
      </c>
      <c r="I6490" s="47" t="s">
        <v>215</v>
      </c>
      <c r="J6490" s="48" t="s">
        <v>215</v>
      </c>
    </row>
    <row r="6491" spans="1:10" x14ac:dyDescent="0.2">
      <c r="A6491" s="46" t="s">
        <v>389</v>
      </c>
      <c r="B6491" s="47" t="s">
        <v>2674</v>
      </c>
      <c r="C6491" s="47" t="s">
        <v>2675</v>
      </c>
      <c r="D6491" s="47" t="s">
        <v>6248</v>
      </c>
      <c r="E6491" s="47" t="s">
        <v>6492</v>
      </c>
      <c r="F6491" s="47" t="s">
        <v>6493</v>
      </c>
      <c r="G6491" s="47" t="s">
        <v>7275</v>
      </c>
      <c r="H6491" s="47" t="s">
        <v>215</v>
      </c>
      <c r="I6491" s="47" t="s">
        <v>215</v>
      </c>
      <c r="J6491" s="48" t="s">
        <v>215</v>
      </c>
    </row>
    <row r="6492" spans="1:10" x14ac:dyDescent="0.2">
      <c r="A6492" s="46" t="s">
        <v>389</v>
      </c>
      <c r="B6492" s="47" t="s">
        <v>430</v>
      </c>
      <c r="C6492" s="47" t="s">
        <v>601</v>
      </c>
      <c r="D6492" s="47" t="s">
        <v>821</v>
      </c>
      <c r="E6492" s="47" t="s">
        <v>2434</v>
      </c>
      <c r="F6492" s="47" t="s">
        <v>2435</v>
      </c>
      <c r="G6492" s="47" t="s">
        <v>7276</v>
      </c>
      <c r="H6492" s="47" t="s">
        <v>215</v>
      </c>
      <c r="I6492" s="47" t="s">
        <v>215</v>
      </c>
      <c r="J6492" s="48" t="s">
        <v>215</v>
      </c>
    </row>
    <row r="6493" spans="1:10" x14ac:dyDescent="0.2">
      <c r="A6493" s="46" t="s">
        <v>389</v>
      </c>
      <c r="B6493" s="47" t="s">
        <v>430</v>
      </c>
      <c r="C6493" s="47" t="s">
        <v>489</v>
      </c>
      <c r="D6493" s="47" t="s">
        <v>500</v>
      </c>
      <c r="E6493" s="47" t="s">
        <v>654</v>
      </c>
      <c r="F6493" s="47" t="s">
        <v>1347</v>
      </c>
      <c r="G6493" s="47" t="s">
        <v>7277</v>
      </c>
      <c r="H6493" s="47" t="s">
        <v>215</v>
      </c>
      <c r="I6493" s="47" t="s">
        <v>215</v>
      </c>
      <c r="J6493" s="48" t="s">
        <v>215</v>
      </c>
    </row>
    <row r="6494" spans="1:10" x14ac:dyDescent="0.2">
      <c r="A6494" s="46" t="s">
        <v>389</v>
      </c>
      <c r="B6494" s="47" t="s">
        <v>424</v>
      </c>
      <c r="C6494" s="47" t="s">
        <v>424</v>
      </c>
      <c r="D6494" s="47" t="s">
        <v>485</v>
      </c>
      <c r="E6494" s="47" t="s">
        <v>486</v>
      </c>
      <c r="F6494" s="47" t="s">
        <v>487</v>
      </c>
      <c r="G6494" s="47" t="s">
        <v>7278</v>
      </c>
      <c r="H6494" s="47" t="s">
        <v>215</v>
      </c>
      <c r="I6494" s="47" t="s">
        <v>215</v>
      </c>
      <c r="J6494" s="48" t="s">
        <v>215</v>
      </c>
    </row>
    <row r="6495" spans="1:10" x14ac:dyDescent="0.2">
      <c r="A6495" s="46" t="s">
        <v>389</v>
      </c>
      <c r="B6495" s="47" t="s">
        <v>477</v>
      </c>
      <c r="C6495" s="47"/>
      <c r="D6495" s="47"/>
      <c r="E6495" s="47"/>
      <c r="F6495" s="47"/>
      <c r="G6495" s="47"/>
      <c r="H6495" s="47" t="s">
        <v>215</v>
      </c>
      <c r="I6495" s="47" t="s">
        <v>215</v>
      </c>
      <c r="J6495" s="48" t="s">
        <v>215</v>
      </c>
    </row>
    <row r="6496" spans="1:10" x14ac:dyDescent="0.2">
      <c r="A6496" s="46" t="s">
        <v>389</v>
      </c>
      <c r="B6496" s="47" t="s">
        <v>424</v>
      </c>
      <c r="C6496" s="47" t="s">
        <v>425</v>
      </c>
      <c r="D6496" s="47" t="s">
        <v>1211</v>
      </c>
      <c r="E6496" s="47" t="s">
        <v>1212</v>
      </c>
      <c r="F6496" s="47" t="s">
        <v>5346</v>
      </c>
      <c r="G6496" s="47" t="s">
        <v>7279</v>
      </c>
      <c r="H6496" s="47" t="s">
        <v>215</v>
      </c>
      <c r="I6496" s="47" t="s">
        <v>215</v>
      </c>
      <c r="J6496" s="48" t="s">
        <v>215</v>
      </c>
    </row>
    <row r="6497" spans="1:10" x14ac:dyDescent="0.2">
      <c r="A6497" s="46" t="s">
        <v>389</v>
      </c>
      <c r="B6497" s="47" t="s">
        <v>430</v>
      </c>
      <c r="C6497" s="47" t="s">
        <v>546</v>
      </c>
      <c r="D6497" s="47" t="s">
        <v>547</v>
      </c>
      <c r="E6497" s="47" t="s">
        <v>548</v>
      </c>
      <c r="F6497" s="47" t="s">
        <v>1114</v>
      </c>
      <c r="G6497" s="47" t="s">
        <v>7280</v>
      </c>
      <c r="H6497" s="47" t="s">
        <v>215</v>
      </c>
      <c r="I6497" s="47" t="s">
        <v>215</v>
      </c>
      <c r="J6497" s="48" t="s">
        <v>215</v>
      </c>
    </row>
    <row r="6498" spans="1:10" x14ac:dyDescent="0.2">
      <c r="A6498" s="46" t="s">
        <v>389</v>
      </c>
      <c r="B6498" s="47" t="s">
        <v>424</v>
      </c>
      <c r="C6498" s="47" t="s">
        <v>424</v>
      </c>
      <c r="D6498" s="47" t="s">
        <v>467</v>
      </c>
      <c r="E6498" s="47" t="s">
        <v>3847</v>
      </c>
      <c r="F6498" s="47" t="s">
        <v>3848</v>
      </c>
      <c r="G6498" s="47" t="s">
        <v>7281</v>
      </c>
      <c r="H6498" s="47" t="s">
        <v>215</v>
      </c>
      <c r="I6498" s="47" t="s">
        <v>215</v>
      </c>
      <c r="J6498" s="48" t="s">
        <v>215</v>
      </c>
    </row>
    <row r="6499" spans="1:10" x14ac:dyDescent="0.2">
      <c r="A6499" s="46" t="s">
        <v>389</v>
      </c>
      <c r="B6499" s="47" t="s">
        <v>430</v>
      </c>
      <c r="C6499" s="47" t="s">
        <v>431</v>
      </c>
      <c r="D6499" s="47" t="s">
        <v>582</v>
      </c>
      <c r="E6499" s="47" t="s">
        <v>583</v>
      </c>
      <c r="F6499" s="47" t="s">
        <v>874</v>
      </c>
      <c r="G6499" s="47" t="s">
        <v>7282</v>
      </c>
      <c r="H6499" s="47" t="s">
        <v>215</v>
      </c>
      <c r="I6499" s="47" t="s">
        <v>215</v>
      </c>
      <c r="J6499" s="48" t="s">
        <v>215</v>
      </c>
    </row>
    <row r="6500" spans="1:10" x14ac:dyDescent="0.2">
      <c r="A6500" s="46" t="s">
        <v>389</v>
      </c>
      <c r="B6500" s="47" t="s">
        <v>430</v>
      </c>
      <c r="C6500" s="47" t="s">
        <v>431</v>
      </c>
      <c r="D6500" s="47" t="s">
        <v>582</v>
      </c>
      <c r="E6500" s="47" t="s">
        <v>1628</v>
      </c>
      <c r="F6500" s="47" t="s">
        <v>2561</v>
      </c>
      <c r="G6500" s="47"/>
      <c r="H6500" s="47" t="s">
        <v>215</v>
      </c>
      <c r="I6500" s="47" t="s">
        <v>215</v>
      </c>
      <c r="J6500" s="48" t="s">
        <v>215</v>
      </c>
    </row>
    <row r="6501" spans="1:10" x14ac:dyDescent="0.2">
      <c r="A6501" s="46" t="s">
        <v>389</v>
      </c>
      <c r="B6501" s="47" t="s">
        <v>397</v>
      </c>
      <c r="C6501" s="47" t="s">
        <v>1216</v>
      </c>
      <c r="D6501" s="47" t="s">
        <v>1217</v>
      </c>
      <c r="E6501" s="47"/>
      <c r="F6501" s="47"/>
      <c r="G6501" s="47"/>
      <c r="H6501" s="47" t="s">
        <v>215</v>
      </c>
      <c r="I6501" s="47" t="s">
        <v>215</v>
      </c>
      <c r="J6501" s="48" t="s">
        <v>215</v>
      </c>
    </row>
    <row r="6502" spans="1:10" x14ac:dyDescent="0.2">
      <c r="A6502" s="46" t="s">
        <v>389</v>
      </c>
      <c r="B6502" s="47" t="s">
        <v>2035</v>
      </c>
      <c r="C6502" s="47" t="s">
        <v>2035</v>
      </c>
      <c r="D6502" s="47" t="s">
        <v>5293</v>
      </c>
      <c r="E6502" s="47" t="s">
        <v>5294</v>
      </c>
      <c r="F6502" s="47" t="s">
        <v>5555</v>
      </c>
      <c r="G6502" s="47" t="s">
        <v>7283</v>
      </c>
      <c r="H6502" s="47" t="s">
        <v>215</v>
      </c>
      <c r="I6502" s="47" t="s">
        <v>215</v>
      </c>
      <c r="J6502" s="48" t="s">
        <v>215</v>
      </c>
    </row>
    <row r="6503" spans="1:10" x14ac:dyDescent="0.2">
      <c r="A6503" s="46" t="s">
        <v>389</v>
      </c>
      <c r="B6503" s="47" t="s">
        <v>424</v>
      </c>
      <c r="C6503" s="47" t="s">
        <v>424</v>
      </c>
      <c r="D6503" s="47" t="s">
        <v>436</v>
      </c>
      <c r="E6503" s="47" t="s">
        <v>494</v>
      </c>
      <c r="F6503" s="47" t="s">
        <v>1080</v>
      </c>
      <c r="G6503" s="47" t="s">
        <v>7284</v>
      </c>
      <c r="H6503" s="47" t="s">
        <v>215</v>
      </c>
      <c r="I6503" s="47" t="s">
        <v>215</v>
      </c>
      <c r="J6503" s="48" t="s">
        <v>215</v>
      </c>
    </row>
    <row r="6504" spans="1:10" x14ac:dyDescent="0.2">
      <c r="A6504" s="46" t="s">
        <v>389</v>
      </c>
      <c r="B6504" s="47" t="s">
        <v>430</v>
      </c>
      <c r="C6504" s="47" t="s">
        <v>489</v>
      </c>
      <c r="D6504" s="47" t="s">
        <v>933</v>
      </c>
      <c r="E6504" s="47" t="s">
        <v>934</v>
      </c>
      <c r="F6504" s="47" t="s">
        <v>6506</v>
      </c>
      <c r="G6504" s="47" t="s">
        <v>7285</v>
      </c>
      <c r="H6504" s="47" t="s">
        <v>215</v>
      </c>
      <c r="I6504" s="47" t="s">
        <v>215</v>
      </c>
      <c r="J6504" s="48" t="s">
        <v>215</v>
      </c>
    </row>
    <row r="6505" spans="1:10" x14ac:dyDescent="0.2">
      <c r="A6505" s="46" t="s">
        <v>389</v>
      </c>
      <c r="B6505" s="47" t="s">
        <v>424</v>
      </c>
      <c r="C6505" s="47" t="s">
        <v>424</v>
      </c>
      <c r="D6505" s="47" t="s">
        <v>436</v>
      </c>
      <c r="E6505" s="47" t="s">
        <v>494</v>
      </c>
      <c r="F6505" s="47" t="s">
        <v>519</v>
      </c>
      <c r="G6505" s="47" t="s">
        <v>7286</v>
      </c>
      <c r="H6505" s="47" t="s">
        <v>215</v>
      </c>
      <c r="I6505" s="47" t="s">
        <v>215</v>
      </c>
      <c r="J6505" s="48" t="s">
        <v>215</v>
      </c>
    </row>
    <row r="6506" spans="1:10" x14ac:dyDescent="0.2">
      <c r="A6506" s="46" t="s">
        <v>389</v>
      </c>
      <c r="B6506" s="47" t="s">
        <v>390</v>
      </c>
      <c r="C6506" s="47" t="s">
        <v>391</v>
      </c>
      <c r="D6506" s="47" t="s">
        <v>392</v>
      </c>
      <c r="E6506" s="47" t="s">
        <v>2389</v>
      </c>
      <c r="F6506" s="47" t="s">
        <v>3588</v>
      </c>
      <c r="G6506" s="47"/>
      <c r="H6506" s="47" t="s">
        <v>215</v>
      </c>
      <c r="I6506" s="47" t="s">
        <v>215</v>
      </c>
      <c r="J6506" s="48" t="s">
        <v>215</v>
      </c>
    </row>
    <row r="6507" spans="1:10" x14ac:dyDescent="0.2">
      <c r="A6507" s="46" t="s">
        <v>389</v>
      </c>
      <c r="B6507" s="47" t="s">
        <v>424</v>
      </c>
      <c r="C6507" s="47" t="s">
        <v>424</v>
      </c>
      <c r="D6507" s="47" t="s">
        <v>485</v>
      </c>
      <c r="E6507" s="47" t="s">
        <v>486</v>
      </c>
      <c r="F6507" s="47" t="s">
        <v>487</v>
      </c>
      <c r="G6507" s="47" t="s">
        <v>7287</v>
      </c>
      <c r="H6507" s="47" t="s">
        <v>215</v>
      </c>
      <c r="I6507" s="47" t="s">
        <v>215</v>
      </c>
      <c r="J6507" s="48" t="s">
        <v>215</v>
      </c>
    </row>
    <row r="6508" spans="1:10" x14ac:dyDescent="0.2">
      <c r="A6508" s="46" t="s">
        <v>389</v>
      </c>
      <c r="B6508" s="47" t="s">
        <v>424</v>
      </c>
      <c r="C6508" s="47" t="s">
        <v>425</v>
      </c>
      <c r="D6508" s="47" t="s">
        <v>426</v>
      </c>
      <c r="E6508" s="47" t="s">
        <v>1283</v>
      </c>
      <c r="F6508" s="47" t="s">
        <v>1284</v>
      </c>
      <c r="G6508" s="47" t="s">
        <v>7288</v>
      </c>
      <c r="H6508" s="47" t="s">
        <v>215</v>
      </c>
      <c r="I6508" s="47" t="s">
        <v>215</v>
      </c>
      <c r="J6508" s="48" t="s">
        <v>215</v>
      </c>
    </row>
    <row r="6509" spans="1:10" x14ac:dyDescent="0.2">
      <c r="A6509" s="46" t="s">
        <v>389</v>
      </c>
      <c r="B6509" s="47" t="s">
        <v>424</v>
      </c>
      <c r="C6509" s="47" t="s">
        <v>424</v>
      </c>
      <c r="D6509" s="47" t="s">
        <v>727</v>
      </c>
      <c r="E6509" s="47" t="s">
        <v>728</v>
      </c>
      <c r="F6509" s="47" t="s">
        <v>6890</v>
      </c>
      <c r="G6509" s="47"/>
      <c r="H6509" s="47" t="s">
        <v>215</v>
      </c>
      <c r="I6509" s="47" t="s">
        <v>215</v>
      </c>
      <c r="J6509" s="48" t="s">
        <v>215</v>
      </c>
    </row>
    <row r="6510" spans="1:10" x14ac:dyDescent="0.2">
      <c r="A6510" s="46" t="s">
        <v>389</v>
      </c>
      <c r="B6510" s="47" t="s">
        <v>430</v>
      </c>
      <c r="C6510" s="47" t="s">
        <v>431</v>
      </c>
      <c r="D6510" s="47" t="s">
        <v>582</v>
      </c>
      <c r="E6510" s="47" t="s">
        <v>1628</v>
      </c>
      <c r="F6510" s="47" t="s">
        <v>5587</v>
      </c>
      <c r="G6510" s="47" t="s">
        <v>7289</v>
      </c>
      <c r="H6510" s="47" t="s">
        <v>215</v>
      </c>
      <c r="I6510" s="47" t="s">
        <v>215</v>
      </c>
      <c r="J6510" s="48" t="s">
        <v>215</v>
      </c>
    </row>
    <row r="6511" spans="1:10" x14ac:dyDescent="0.2">
      <c r="A6511" s="46" t="s">
        <v>389</v>
      </c>
      <c r="B6511" s="47" t="s">
        <v>424</v>
      </c>
      <c r="C6511" s="47" t="s">
        <v>424</v>
      </c>
      <c r="D6511" s="47" t="s">
        <v>535</v>
      </c>
      <c r="E6511" s="47" t="s">
        <v>536</v>
      </c>
      <c r="F6511" s="47" t="s">
        <v>537</v>
      </c>
      <c r="G6511" s="47" t="s">
        <v>7290</v>
      </c>
      <c r="H6511" s="47" t="s">
        <v>215</v>
      </c>
      <c r="I6511" s="47" t="s">
        <v>215</v>
      </c>
      <c r="J6511" s="48" t="s">
        <v>215</v>
      </c>
    </row>
    <row r="6512" spans="1:10" x14ac:dyDescent="0.2">
      <c r="A6512" s="46" t="s">
        <v>389</v>
      </c>
      <c r="B6512" s="47" t="s">
        <v>430</v>
      </c>
      <c r="C6512" s="47" t="s">
        <v>489</v>
      </c>
      <c r="D6512" s="47" t="s">
        <v>618</v>
      </c>
      <c r="E6512" s="47" t="s">
        <v>619</v>
      </c>
      <c r="F6512" s="47" t="s">
        <v>1686</v>
      </c>
      <c r="G6512" s="47" t="s">
        <v>7291</v>
      </c>
      <c r="H6512" s="47" t="s">
        <v>215</v>
      </c>
      <c r="I6512" s="47" t="s">
        <v>215</v>
      </c>
      <c r="J6512" s="48" t="s">
        <v>215</v>
      </c>
    </row>
    <row r="6513" spans="1:10" x14ac:dyDescent="0.2">
      <c r="A6513" s="46" t="s">
        <v>389</v>
      </c>
      <c r="B6513" s="47" t="s">
        <v>424</v>
      </c>
      <c r="C6513" s="47" t="s">
        <v>424</v>
      </c>
      <c r="D6513" s="47" t="s">
        <v>1306</v>
      </c>
      <c r="E6513" s="47" t="s">
        <v>1307</v>
      </c>
      <c r="F6513" s="47" t="s">
        <v>1308</v>
      </c>
      <c r="G6513" s="47"/>
      <c r="H6513" s="47" t="s">
        <v>215</v>
      </c>
      <c r="I6513" s="47" t="s">
        <v>215</v>
      </c>
      <c r="J6513" s="48" t="s">
        <v>215</v>
      </c>
    </row>
    <row r="6514" spans="1:10" x14ac:dyDescent="0.2">
      <c r="A6514" s="46" t="s">
        <v>389</v>
      </c>
      <c r="B6514" s="47" t="s">
        <v>424</v>
      </c>
      <c r="C6514" s="47" t="s">
        <v>424</v>
      </c>
      <c r="D6514" s="47" t="s">
        <v>436</v>
      </c>
      <c r="E6514" s="47" t="s">
        <v>1098</v>
      </c>
      <c r="F6514" s="47" t="s">
        <v>1099</v>
      </c>
      <c r="G6514" s="47" t="s">
        <v>7292</v>
      </c>
      <c r="H6514" s="47" t="s">
        <v>215</v>
      </c>
      <c r="I6514" s="47" t="s">
        <v>215</v>
      </c>
      <c r="J6514" s="48" t="s">
        <v>215</v>
      </c>
    </row>
    <row r="6515" spans="1:10" x14ac:dyDescent="0.2">
      <c r="A6515" s="46" t="s">
        <v>389</v>
      </c>
      <c r="B6515" s="47" t="s">
        <v>424</v>
      </c>
      <c r="C6515" s="47" t="s">
        <v>424</v>
      </c>
      <c r="D6515" s="47" t="s">
        <v>467</v>
      </c>
      <c r="E6515" s="47" t="s">
        <v>954</v>
      </c>
      <c r="F6515" s="47" t="s">
        <v>955</v>
      </c>
      <c r="G6515" s="47" t="s">
        <v>7293</v>
      </c>
      <c r="H6515" s="47" t="s">
        <v>215</v>
      </c>
      <c r="I6515" s="47" t="s">
        <v>215</v>
      </c>
      <c r="J6515" s="48" t="s">
        <v>215</v>
      </c>
    </row>
    <row r="6516" spans="1:10" x14ac:dyDescent="0.2">
      <c r="A6516" s="46" t="s">
        <v>389</v>
      </c>
      <c r="B6516" s="47" t="s">
        <v>397</v>
      </c>
      <c r="C6516" s="47" t="s">
        <v>398</v>
      </c>
      <c r="D6516" s="47" t="s">
        <v>511</v>
      </c>
      <c r="E6516" s="47" t="s">
        <v>512</v>
      </c>
      <c r="F6516" s="47" t="s">
        <v>525</v>
      </c>
      <c r="G6516" s="47" t="s">
        <v>7294</v>
      </c>
      <c r="H6516" s="47" t="s">
        <v>215</v>
      </c>
      <c r="I6516" s="47" t="s">
        <v>215</v>
      </c>
      <c r="J6516" s="48" t="s">
        <v>215</v>
      </c>
    </row>
    <row r="6517" spans="1:10" x14ac:dyDescent="0.2">
      <c r="A6517" s="46" t="s">
        <v>389</v>
      </c>
      <c r="B6517" s="47" t="s">
        <v>397</v>
      </c>
      <c r="C6517" s="47" t="s">
        <v>398</v>
      </c>
      <c r="D6517" s="47" t="s">
        <v>399</v>
      </c>
      <c r="E6517" s="47" t="s">
        <v>449</v>
      </c>
      <c r="F6517" s="47" t="s">
        <v>450</v>
      </c>
      <c r="G6517" s="47" t="s">
        <v>7295</v>
      </c>
      <c r="H6517" s="47" t="s">
        <v>215</v>
      </c>
      <c r="I6517" s="47" t="s">
        <v>215</v>
      </c>
      <c r="J6517" s="48" t="s">
        <v>215</v>
      </c>
    </row>
    <row r="6518" spans="1:10" x14ac:dyDescent="0.2">
      <c r="A6518" s="46" t="s">
        <v>389</v>
      </c>
      <c r="B6518" s="47" t="s">
        <v>430</v>
      </c>
      <c r="C6518" s="47" t="s">
        <v>431</v>
      </c>
      <c r="D6518" s="47" t="s">
        <v>440</v>
      </c>
      <c r="E6518" s="47" t="s">
        <v>441</v>
      </c>
      <c r="F6518" s="47" t="s">
        <v>3164</v>
      </c>
      <c r="G6518" s="47" t="s">
        <v>7296</v>
      </c>
      <c r="H6518" s="47" t="s">
        <v>215</v>
      </c>
      <c r="I6518" s="47" t="s">
        <v>215</v>
      </c>
      <c r="J6518" s="48" t="s">
        <v>215</v>
      </c>
    </row>
    <row r="6519" spans="1:10" x14ac:dyDescent="0.2">
      <c r="A6519" s="46" t="s">
        <v>389</v>
      </c>
      <c r="B6519" s="47" t="s">
        <v>390</v>
      </c>
      <c r="C6519" s="47" t="s">
        <v>1836</v>
      </c>
      <c r="D6519" s="47" t="s">
        <v>1837</v>
      </c>
      <c r="E6519" s="47" t="s">
        <v>1838</v>
      </c>
      <c r="F6519" s="47" t="s">
        <v>5693</v>
      </c>
      <c r="G6519" s="47"/>
      <c r="H6519" s="47" t="s">
        <v>215</v>
      </c>
      <c r="I6519" s="47" t="s">
        <v>215</v>
      </c>
      <c r="J6519" s="48" t="s">
        <v>215</v>
      </c>
    </row>
    <row r="6520" spans="1:10" x14ac:dyDescent="0.2">
      <c r="A6520" s="46" t="s">
        <v>389</v>
      </c>
      <c r="B6520" s="47" t="s">
        <v>424</v>
      </c>
      <c r="C6520" s="47" t="s">
        <v>424</v>
      </c>
      <c r="D6520" s="47" t="s">
        <v>685</v>
      </c>
      <c r="E6520" s="47" t="s">
        <v>686</v>
      </c>
      <c r="F6520" s="47" t="s">
        <v>4600</v>
      </c>
      <c r="G6520" s="47" t="s">
        <v>7297</v>
      </c>
      <c r="H6520" s="47" t="s">
        <v>215</v>
      </c>
      <c r="I6520" s="47" t="s">
        <v>215</v>
      </c>
      <c r="J6520" s="48" t="s">
        <v>215</v>
      </c>
    </row>
    <row r="6521" spans="1:10" x14ac:dyDescent="0.2">
      <c r="A6521" s="46" t="s">
        <v>389</v>
      </c>
      <c r="B6521" s="47" t="s">
        <v>430</v>
      </c>
      <c r="C6521" s="47" t="s">
        <v>489</v>
      </c>
      <c r="D6521" s="47" t="s">
        <v>500</v>
      </c>
      <c r="E6521" s="47" t="s">
        <v>501</v>
      </c>
      <c r="F6521" s="47" t="s">
        <v>936</v>
      </c>
      <c r="G6521" s="47" t="s">
        <v>7298</v>
      </c>
      <c r="H6521" s="47" t="s">
        <v>215</v>
      </c>
      <c r="I6521" s="47" t="s">
        <v>215</v>
      </c>
      <c r="J6521" s="48" t="s">
        <v>215</v>
      </c>
    </row>
    <row r="6522" spans="1:10" x14ac:dyDescent="0.2">
      <c r="A6522" s="46" t="s">
        <v>389</v>
      </c>
      <c r="B6522" s="47" t="s">
        <v>424</v>
      </c>
      <c r="C6522" s="47" t="s">
        <v>424</v>
      </c>
      <c r="D6522" s="47" t="s">
        <v>924</v>
      </c>
      <c r="E6522" s="47" t="s">
        <v>2079</v>
      </c>
      <c r="F6522" s="47" t="s">
        <v>2080</v>
      </c>
      <c r="G6522" s="47" t="s">
        <v>7299</v>
      </c>
      <c r="H6522" s="47" t="s">
        <v>215</v>
      </c>
      <c r="I6522" s="47" t="s">
        <v>215</v>
      </c>
      <c r="J6522" s="48" t="s">
        <v>215</v>
      </c>
    </row>
    <row r="6523" spans="1:10" x14ac:dyDescent="0.2">
      <c r="A6523" s="46" t="s">
        <v>389</v>
      </c>
      <c r="B6523" s="47" t="s">
        <v>430</v>
      </c>
      <c r="C6523" s="47" t="s">
        <v>601</v>
      </c>
      <c r="D6523" s="47" t="s">
        <v>4727</v>
      </c>
      <c r="E6523" s="47"/>
      <c r="F6523" s="47"/>
      <c r="G6523" s="47"/>
      <c r="H6523" s="47" t="s">
        <v>215</v>
      </c>
      <c r="I6523" s="47" t="s">
        <v>215</v>
      </c>
      <c r="J6523" s="48" t="s">
        <v>215</v>
      </c>
    </row>
    <row r="6524" spans="1:10" x14ac:dyDescent="0.2">
      <c r="A6524" s="46" t="s">
        <v>389</v>
      </c>
      <c r="B6524" s="47" t="s">
        <v>430</v>
      </c>
      <c r="C6524" s="47" t="s">
        <v>431</v>
      </c>
      <c r="D6524" s="47" t="s">
        <v>527</v>
      </c>
      <c r="E6524" s="47" t="s">
        <v>528</v>
      </c>
      <c r="F6524" s="47" t="s">
        <v>1641</v>
      </c>
      <c r="G6524" s="47" t="s">
        <v>7300</v>
      </c>
      <c r="H6524" s="47" t="s">
        <v>215</v>
      </c>
      <c r="I6524" s="47" t="s">
        <v>215</v>
      </c>
      <c r="J6524" s="48" t="s">
        <v>215</v>
      </c>
    </row>
    <row r="6525" spans="1:10" x14ac:dyDescent="0.2">
      <c r="A6525" s="46" t="s">
        <v>389</v>
      </c>
      <c r="B6525" s="47" t="s">
        <v>424</v>
      </c>
      <c r="C6525" s="47" t="s">
        <v>424</v>
      </c>
      <c r="D6525" s="47" t="s">
        <v>436</v>
      </c>
      <c r="E6525" s="47" t="s">
        <v>669</v>
      </c>
      <c r="F6525" s="47" t="s">
        <v>1895</v>
      </c>
      <c r="G6525" s="47"/>
      <c r="H6525" s="47" t="s">
        <v>215</v>
      </c>
      <c r="I6525" s="47" t="s">
        <v>215</v>
      </c>
      <c r="J6525" s="48" t="s">
        <v>215</v>
      </c>
    </row>
    <row r="6526" spans="1:10" x14ac:dyDescent="0.2">
      <c r="A6526" s="46" t="s">
        <v>389</v>
      </c>
      <c r="B6526" s="47" t="s">
        <v>424</v>
      </c>
      <c r="C6526" s="47" t="s">
        <v>424</v>
      </c>
      <c r="D6526" s="47" t="s">
        <v>857</v>
      </c>
      <c r="E6526" s="47" t="s">
        <v>1233</v>
      </c>
      <c r="F6526" s="47"/>
      <c r="G6526" s="47"/>
      <c r="H6526" s="47" t="s">
        <v>215</v>
      </c>
      <c r="I6526" s="47" t="s">
        <v>215</v>
      </c>
      <c r="J6526" s="48" t="s">
        <v>215</v>
      </c>
    </row>
    <row r="6527" spans="1:10" x14ac:dyDescent="0.2">
      <c r="A6527" s="46" t="s">
        <v>389</v>
      </c>
      <c r="B6527" s="47" t="s">
        <v>424</v>
      </c>
      <c r="C6527" s="47" t="s">
        <v>424</v>
      </c>
      <c r="D6527" s="47" t="s">
        <v>485</v>
      </c>
      <c r="E6527" s="47" t="s">
        <v>486</v>
      </c>
      <c r="F6527" s="47" t="s">
        <v>487</v>
      </c>
      <c r="G6527" s="47" t="s">
        <v>7301</v>
      </c>
      <c r="H6527" s="47" t="s">
        <v>215</v>
      </c>
      <c r="I6527" s="47" t="s">
        <v>215</v>
      </c>
      <c r="J6527" s="48" t="s">
        <v>215</v>
      </c>
    </row>
    <row r="6528" spans="1:10" x14ac:dyDescent="0.2">
      <c r="A6528" s="46" t="s">
        <v>389</v>
      </c>
      <c r="B6528" s="47" t="s">
        <v>424</v>
      </c>
      <c r="C6528" s="47" t="s">
        <v>424</v>
      </c>
      <c r="D6528" s="47" t="s">
        <v>727</v>
      </c>
      <c r="E6528" s="47" t="s">
        <v>728</v>
      </c>
      <c r="F6528" s="47" t="s">
        <v>729</v>
      </c>
      <c r="G6528" s="47" t="s">
        <v>7302</v>
      </c>
      <c r="H6528" s="47" t="s">
        <v>215</v>
      </c>
      <c r="I6528" s="47" t="s">
        <v>215</v>
      </c>
      <c r="J6528" s="48" t="s">
        <v>215</v>
      </c>
    </row>
    <row r="6529" spans="1:10" x14ac:dyDescent="0.2">
      <c r="A6529" s="46" t="s">
        <v>389</v>
      </c>
      <c r="B6529" s="47" t="s">
        <v>430</v>
      </c>
      <c r="C6529" s="47" t="s">
        <v>489</v>
      </c>
      <c r="D6529" s="47" t="s">
        <v>2887</v>
      </c>
      <c r="E6529" s="47" t="s">
        <v>2888</v>
      </c>
      <c r="F6529" s="47"/>
      <c r="G6529" s="47"/>
      <c r="H6529" s="47" t="s">
        <v>215</v>
      </c>
      <c r="I6529" s="47" t="s">
        <v>215</v>
      </c>
      <c r="J6529" s="48" t="s">
        <v>215</v>
      </c>
    </row>
    <row r="6530" spans="1:10" x14ac:dyDescent="0.2">
      <c r="A6530" s="46" t="s">
        <v>389</v>
      </c>
      <c r="B6530" s="47" t="s">
        <v>571</v>
      </c>
      <c r="C6530" s="47" t="s">
        <v>572</v>
      </c>
      <c r="D6530" s="47" t="s">
        <v>573</v>
      </c>
      <c r="E6530" s="47" t="s">
        <v>2487</v>
      </c>
      <c r="F6530" s="47" t="s">
        <v>7303</v>
      </c>
      <c r="G6530" s="47" t="s">
        <v>7304</v>
      </c>
      <c r="H6530" s="47" t="s">
        <v>215</v>
      </c>
      <c r="I6530" s="47" t="s">
        <v>215</v>
      </c>
      <c r="J6530" s="48" t="s">
        <v>215</v>
      </c>
    </row>
    <row r="6531" spans="1:10" x14ac:dyDescent="0.2">
      <c r="A6531" s="46" t="s">
        <v>389</v>
      </c>
      <c r="B6531" s="47" t="s">
        <v>430</v>
      </c>
      <c r="C6531" s="47" t="s">
        <v>489</v>
      </c>
      <c r="D6531" s="47" t="s">
        <v>690</v>
      </c>
      <c r="E6531" s="47" t="s">
        <v>691</v>
      </c>
      <c r="F6531" s="47" t="s">
        <v>692</v>
      </c>
      <c r="G6531" s="47" t="s">
        <v>7305</v>
      </c>
      <c r="H6531" s="47" t="s">
        <v>215</v>
      </c>
      <c r="I6531" s="47" t="s">
        <v>215</v>
      </c>
      <c r="J6531" s="48" t="s">
        <v>215</v>
      </c>
    </row>
    <row r="6532" spans="1:10" x14ac:dyDescent="0.2">
      <c r="A6532" s="46" t="s">
        <v>389</v>
      </c>
      <c r="B6532" s="47" t="s">
        <v>430</v>
      </c>
      <c r="C6532" s="47" t="s">
        <v>489</v>
      </c>
      <c r="D6532" s="47" t="s">
        <v>521</v>
      </c>
      <c r="E6532" s="47" t="s">
        <v>614</v>
      </c>
      <c r="F6532" s="47" t="s">
        <v>615</v>
      </c>
      <c r="G6532" s="47" t="s">
        <v>7306</v>
      </c>
      <c r="H6532" s="47" t="s">
        <v>215</v>
      </c>
      <c r="I6532" s="47" t="s">
        <v>215</v>
      </c>
      <c r="J6532" s="48" t="s">
        <v>215</v>
      </c>
    </row>
    <row r="6533" spans="1:10" x14ac:dyDescent="0.2">
      <c r="A6533" s="46" t="s">
        <v>389</v>
      </c>
      <c r="B6533" s="47" t="s">
        <v>397</v>
      </c>
      <c r="C6533" s="47" t="s">
        <v>398</v>
      </c>
      <c r="D6533" s="47" t="s">
        <v>511</v>
      </c>
      <c r="E6533" s="47" t="s">
        <v>512</v>
      </c>
      <c r="F6533" s="47" t="s">
        <v>1520</v>
      </c>
      <c r="G6533" s="47" t="s">
        <v>7307</v>
      </c>
      <c r="H6533" s="47" t="s">
        <v>215</v>
      </c>
      <c r="I6533" s="47" t="s">
        <v>215</v>
      </c>
      <c r="J6533" s="48" t="s">
        <v>215</v>
      </c>
    </row>
    <row r="6534" spans="1:10" x14ac:dyDescent="0.2">
      <c r="A6534" s="46" t="s">
        <v>389</v>
      </c>
      <c r="B6534" s="47" t="s">
        <v>430</v>
      </c>
      <c r="C6534" s="47" t="s">
        <v>489</v>
      </c>
      <c r="D6534" s="47" t="s">
        <v>500</v>
      </c>
      <c r="E6534" s="47" t="s">
        <v>654</v>
      </c>
      <c r="F6534" s="47"/>
      <c r="G6534" s="47"/>
      <c r="H6534" s="47" t="s">
        <v>215</v>
      </c>
      <c r="I6534" s="47" t="s">
        <v>215</v>
      </c>
      <c r="J6534" s="48" t="s">
        <v>215</v>
      </c>
    </row>
    <row r="6535" spans="1:10" x14ac:dyDescent="0.2">
      <c r="A6535" s="46" t="s">
        <v>389</v>
      </c>
      <c r="B6535" s="47" t="s">
        <v>430</v>
      </c>
      <c r="C6535" s="47" t="s">
        <v>431</v>
      </c>
      <c r="D6535" s="47" t="s">
        <v>527</v>
      </c>
      <c r="E6535" s="47" t="s">
        <v>528</v>
      </c>
      <c r="F6535" s="47" t="s">
        <v>529</v>
      </c>
      <c r="G6535" s="47" t="s">
        <v>7308</v>
      </c>
      <c r="H6535" s="47" t="s">
        <v>215</v>
      </c>
      <c r="I6535" s="47" t="s">
        <v>215</v>
      </c>
      <c r="J6535" s="48" t="s">
        <v>215</v>
      </c>
    </row>
    <row r="6536" spans="1:10" x14ac:dyDescent="0.2">
      <c r="A6536" s="46" t="s">
        <v>389</v>
      </c>
      <c r="B6536" s="47" t="s">
        <v>397</v>
      </c>
      <c r="C6536" s="47" t="s">
        <v>398</v>
      </c>
      <c r="D6536" s="47" t="s">
        <v>511</v>
      </c>
      <c r="E6536" s="47" t="s">
        <v>740</v>
      </c>
      <c r="F6536" s="47" t="s">
        <v>4753</v>
      </c>
      <c r="G6536" s="47" t="s">
        <v>7309</v>
      </c>
      <c r="H6536" s="47" t="s">
        <v>215</v>
      </c>
      <c r="I6536" s="47" t="s">
        <v>215</v>
      </c>
      <c r="J6536" s="48" t="s">
        <v>215</v>
      </c>
    </row>
    <row r="6537" spans="1:10" x14ac:dyDescent="0.2">
      <c r="A6537" s="46" t="s">
        <v>389</v>
      </c>
      <c r="B6537" s="47" t="s">
        <v>397</v>
      </c>
      <c r="C6537" s="47" t="s">
        <v>398</v>
      </c>
      <c r="D6537" s="47" t="s">
        <v>511</v>
      </c>
      <c r="E6537" s="47" t="s">
        <v>512</v>
      </c>
      <c r="F6537" s="47" t="s">
        <v>1291</v>
      </c>
      <c r="G6537" s="47" t="s">
        <v>7310</v>
      </c>
      <c r="H6537" s="47" t="s">
        <v>215</v>
      </c>
      <c r="I6537" s="47" t="s">
        <v>215</v>
      </c>
      <c r="J6537" s="48" t="s">
        <v>215</v>
      </c>
    </row>
    <row r="6538" spans="1:10" x14ac:dyDescent="0.2">
      <c r="A6538" s="46" t="s">
        <v>389</v>
      </c>
      <c r="B6538" s="47" t="s">
        <v>430</v>
      </c>
      <c r="C6538" s="47" t="s">
        <v>601</v>
      </c>
      <c r="D6538" s="47" t="s">
        <v>643</v>
      </c>
      <c r="E6538" s="47" t="s">
        <v>754</v>
      </c>
      <c r="F6538" s="47" t="s">
        <v>755</v>
      </c>
      <c r="G6538" s="47" t="s">
        <v>7311</v>
      </c>
      <c r="H6538" s="47" t="s">
        <v>215</v>
      </c>
      <c r="I6538" s="47" t="s">
        <v>215</v>
      </c>
      <c r="J6538" s="48" t="s">
        <v>215</v>
      </c>
    </row>
    <row r="6539" spans="1:10" x14ac:dyDescent="0.2">
      <c r="A6539" s="46" t="s">
        <v>389</v>
      </c>
      <c r="B6539" s="47" t="s">
        <v>430</v>
      </c>
      <c r="C6539" s="47" t="s">
        <v>489</v>
      </c>
      <c r="D6539" s="47" t="s">
        <v>1065</v>
      </c>
      <c r="E6539" s="47" t="s">
        <v>1066</v>
      </c>
      <c r="F6539" s="47" t="s">
        <v>7312</v>
      </c>
      <c r="G6539" s="47" t="s">
        <v>7313</v>
      </c>
      <c r="H6539" s="47" t="s">
        <v>215</v>
      </c>
      <c r="I6539" s="47" t="s">
        <v>215</v>
      </c>
      <c r="J6539" s="48" t="s">
        <v>215</v>
      </c>
    </row>
    <row r="6540" spans="1:10" x14ac:dyDescent="0.2">
      <c r="A6540" s="46" t="s">
        <v>389</v>
      </c>
      <c r="B6540" s="47" t="s">
        <v>430</v>
      </c>
      <c r="C6540" s="47" t="s">
        <v>431</v>
      </c>
      <c r="D6540" s="47" t="s">
        <v>1152</v>
      </c>
      <c r="E6540" s="47" t="s">
        <v>1607</v>
      </c>
      <c r="F6540" s="47" t="s">
        <v>1608</v>
      </c>
      <c r="G6540" s="47"/>
      <c r="H6540" s="47" t="s">
        <v>215</v>
      </c>
      <c r="I6540" s="47" t="s">
        <v>215</v>
      </c>
      <c r="J6540" s="48" t="s">
        <v>215</v>
      </c>
    </row>
    <row r="6541" spans="1:10" x14ac:dyDescent="0.2">
      <c r="A6541" s="46" t="s">
        <v>389</v>
      </c>
      <c r="B6541" s="47" t="s">
        <v>424</v>
      </c>
      <c r="C6541" s="47" t="s">
        <v>424</v>
      </c>
      <c r="D6541" s="47" t="s">
        <v>485</v>
      </c>
      <c r="E6541" s="47" t="s">
        <v>486</v>
      </c>
      <c r="F6541" s="47" t="s">
        <v>487</v>
      </c>
      <c r="G6541" s="47" t="s">
        <v>7314</v>
      </c>
      <c r="H6541" s="47" t="s">
        <v>215</v>
      </c>
      <c r="I6541" s="47" t="s">
        <v>215</v>
      </c>
      <c r="J6541" s="48" t="s">
        <v>215</v>
      </c>
    </row>
    <row r="6542" spans="1:10" x14ac:dyDescent="0.2">
      <c r="A6542" s="46" t="s">
        <v>389</v>
      </c>
      <c r="B6542" s="47" t="s">
        <v>757</v>
      </c>
      <c r="C6542" s="47" t="s">
        <v>758</v>
      </c>
      <c r="D6542" s="47" t="s">
        <v>759</v>
      </c>
      <c r="E6542" s="47" t="s">
        <v>760</v>
      </c>
      <c r="F6542" s="47" t="s">
        <v>761</v>
      </c>
      <c r="G6542" s="47" t="s">
        <v>7315</v>
      </c>
      <c r="H6542" s="47" t="s">
        <v>215</v>
      </c>
      <c r="I6542" s="47" t="s">
        <v>215</v>
      </c>
      <c r="J6542" s="48" t="s">
        <v>215</v>
      </c>
    </row>
    <row r="6543" spans="1:10" x14ac:dyDescent="0.2">
      <c r="A6543" s="46" t="s">
        <v>389</v>
      </c>
      <c r="B6543" s="47" t="s">
        <v>815</v>
      </c>
      <c r="C6543" s="47" t="s">
        <v>816</v>
      </c>
      <c r="D6543" s="47" t="s">
        <v>817</v>
      </c>
      <c r="E6543" s="47" t="s">
        <v>929</v>
      </c>
      <c r="F6543" s="47" t="s">
        <v>6905</v>
      </c>
      <c r="G6543" s="47"/>
      <c r="H6543" s="47" t="s">
        <v>215</v>
      </c>
      <c r="I6543" s="47" t="s">
        <v>215</v>
      </c>
      <c r="J6543" s="48" t="s">
        <v>215</v>
      </c>
    </row>
    <row r="6544" spans="1:10" x14ac:dyDescent="0.2">
      <c r="A6544" s="46" t="s">
        <v>389</v>
      </c>
      <c r="B6544" s="47" t="s">
        <v>430</v>
      </c>
      <c r="C6544" s="47" t="s">
        <v>601</v>
      </c>
      <c r="D6544" s="47" t="s">
        <v>643</v>
      </c>
      <c r="E6544" s="47" t="s">
        <v>715</v>
      </c>
      <c r="F6544" s="47" t="s">
        <v>3123</v>
      </c>
      <c r="G6544" s="47" t="s">
        <v>7316</v>
      </c>
      <c r="H6544" s="47" t="s">
        <v>215</v>
      </c>
      <c r="I6544" s="47" t="s">
        <v>215</v>
      </c>
      <c r="J6544" s="48" t="s">
        <v>215</v>
      </c>
    </row>
    <row r="6545" spans="1:10" x14ac:dyDescent="0.2">
      <c r="A6545" s="46" t="s">
        <v>389</v>
      </c>
      <c r="B6545" s="47" t="s">
        <v>477</v>
      </c>
      <c r="C6545" s="47" t="s">
        <v>478</v>
      </c>
      <c r="D6545" s="47" t="s">
        <v>647</v>
      </c>
      <c r="E6545" s="47" t="s">
        <v>5529</v>
      </c>
      <c r="F6545" s="47"/>
      <c r="G6545" s="47"/>
      <c r="H6545" s="47" t="s">
        <v>215</v>
      </c>
      <c r="I6545" s="47" t="s">
        <v>215</v>
      </c>
      <c r="J6545" s="48" t="s">
        <v>215</v>
      </c>
    </row>
    <row r="6546" spans="1:10" x14ac:dyDescent="0.2">
      <c r="A6546" s="46" t="s">
        <v>389</v>
      </c>
      <c r="B6546" s="47" t="s">
        <v>424</v>
      </c>
      <c r="C6546" s="47" t="s">
        <v>424</v>
      </c>
      <c r="D6546" s="47" t="s">
        <v>924</v>
      </c>
      <c r="E6546" s="47" t="s">
        <v>925</v>
      </c>
      <c r="F6546" s="47" t="s">
        <v>1576</v>
      </c>
      <c r="G6546" s="47" t="s">
        <v>7317</v>
      </c>
      <c r="H6546" s="47" t="s">
        <v>215</v>
      </c>
      <c r="I6546" s="47" t="s">
        <v>215</v>
      </c>
      <c r="J6546" s="48" t="s">
        <v>215</v>
      </c>
    </row>
    <row r="6547" spans="1:10" x14ac:dyDescent="0.2">
      <c r="A6547" s="46" t="s">
        <v>389</v>
      </c>
      <c r="B6547" s="47" t="s">
        <v>430</v>
      </c>
      <c r="C6547" s="47" t="s">
        <v>546</v>
      </c>
      <c r="D6547" s="47" t="s">
        <v>547</v>
      </c>
      <c r="E6547" s="47" t="s">
        <v>1287</v>
      </c>
      <c r="F6547" s="47" t="s">
        <v>1590</v>
      </c>
      <c r="G6547" s="47" t="s">
        <v>7318</v>
      </c>
      <c r="H6547" s="47" t="s">
        <v>215</v>
      </c>
      <c r="I6547" s="47" t="s">
        <v>215</v>
      </c>
      <c r="J6547" s="48" t="s">
        <v>215</v>
      </c>
    </row>
    <row r="6548" spans="1:10" x14ac:dyDescent="0.2">
      <c r="A6548" s="46" t="s">
        <v>389</v>
      </c>
      <c r="B6548" s="47" t="s">
        <v>477</v>
      </c>
      <c r="C6548" s="47" t="s">
        <v>2703</v>
      </c>
      <c r="D6548" s="47" t="s">
        <v>2704</v>
      </c>
      <c r="E6548" s="47" t="s">
        <v>2705</v>
      </c>
      <c r="F6548" s="47" t="s">
        <v>7319</v>
      </c>
      <c r="G6548" s="47"/>
      <c r="H6548" s="47" t="s">
        <v>215</v>
      </c>
      <c r="I6548" s="47" t="s">
        <v>215</v>
      </c>
      <c r="J6548" s="48" t="s">
        <v>215</v>
      </c>
    </row>
    <row r="6549" spans="1:10" x14ac:dyDescent="0.2">
      <c r="A6549" s="46" t="s">
        <v>389</v>
      </c>
      <c r="B6549" s="47" t="s">
        <v>430</v>
      </c>
      <c r="C6549" s="47" t="s">
        <v>489</v>
      </c>
      <c r="D6549" s="47" t="s">
        <v>500</v>
      </c>
      <c r="E6549" s="47" t="s">
        <v>501</v>
      </c>
      <c r="F6549" s="47" t="s">
        <v>936</v>
      </c>
      <c r="G6549" s="47" t="s">
        <v>7320</v>
      </c>
      <c r="H6549" s="47" t="s">
        <v>215</v>
      </c>
      <c r="I6549" s="47" t="s">
        <v>215</v>
      </c>
      <c r="J6549" s="48" t="s">
        <v>215</v>
      </c>
    </row>
    <row r="6550" spans="1:10" x14ac:dyDescent="0.2">
      <c r="A6550" s="46" t="s">
        <v>389</v>
      </c>
      <c r="B6550" s="47" t="s">
        <v>430</v>
      </c>
      <c r="C6550" s="47" t="s">
        <v>431</v>
      </c>
      <c r="D6550" s="47" t="s">
        <v>432</v>
      </c>
      <c r="E6550" s="47" t="s">
        <v>2742</v>
      </c>
      <c r="F6550" s="47"/>
      <c r="G6550" s="47"/>
      <c r="H6550" s="47" t="s">
        <v>215</v>
      </c>
      <c r="I6550" s="47" t="s">
        <v>215</v>
      </c>
      <c r="J6550" s="48" t="s">
        <v>215</v>
      </c>
    </row>
    <row r="6551" spans="1:10" x14ac:dyDescent="0.2">
      <c r="A6551" s="46" t="s">
        <v>389</v>
      </c>
      <c r="B6551" s="47" t="s">
        <v>571</v>
      </c>
      <c r="C6551" s="47" t="s">
        <v>901</v>
      </c>
      <c r="D6551" s="47" t="s">
        <v>1485</v>
      </c>
      <c r="E6551" s="47"/>
      <c r="F6551" s="47"/>
      <c r="G6551" s="47"/>
      <c r="H6551" s="47" t="s">
        <v>215</v>
      </c>
      <c r="I6551" s="47" t="s">
        <v>215</v>
      </c>
      <c r="J6551" s="48" t="s">
        <v>215</v>
      </c>
    </row>
    <row r="6552" spans="1:10" x14ac:dyDescent="0.2">
      <c r="A6552" s="46" t="s">
        <v>389</v>
      </c>
      <c r="B6552" s="47" t="s">
        <v>397</v>
      </c>
      <c r="C6552" s="47" t="s">
        <v>415</v>
      </c>
      <c r="D6552" s="47" t="s">
        <v>416</v>
      </c>
      <c r="E6552" s="47" t="s">
        <v>417</v>
      </c>
      <c r="F6552" s="47" t="s">
        <v>3073</v>
      </c>
      <c r="G6552" s="47" t="s">
        <v>7321</v>
      </c>
      <c r="H6552" s="47" t="s">
        <v>215</v>
      </c>
      <c r="I6552" s="47" t="s">
        <v>215</v>
      </c>
      <c r="J6552" s="48" t="s">
        <v>215</v>
      </c>
    </row>
    <row r="6553" spans="1:10" x14ac:dyDescent="0.2">
      <c r="A6553" s="46" t="s">
        <v>389</v>
      </c>
      <c r="B6553" s="47" t="s">
        <v>397</v>
      </c>
      <c r="C6553" s="47" t="s">
        <v>398</v>
      </c>
      <c r="D6553" s="47" t="s">
        <v>511</v>
      </c>
      <c r="E6553" s="47" t="s">
        <v>740</v>
      </c>
      <c r="F6553" s="47" t="s">
        <v>741</v>
      </c>
      <c r="G6553" s="47" t="s">
        <v>7322</v>
      </c>
      <c r="H6553" s="47" t="s">
        <v>215</v>
      </c>
      <c r="I6553" s="47" t="s">
        <v>215</v>
      </c>
      <c r="J6553" s="48" t="s">
        <v>215</v>
      </c>
    </row>
    <row r="6554" spans="1:10" x14ac:dyDescent="0.2">
      <c r="A6554" s="46" t="s">
        <v>389</v>
      </c>
      <c r="B6554" s="47" t="s">
        <v>430</v>
      </c>
      <c r="C6554" s="47" t="s">
        <v>489</v>
      </c>
      <c r="D6554" s="47" t="s">
        <v>563</v>
      </c>
      <c r="E6554" s="47" t="s">
        <v>564</v>
      </c>
      <c r="F6554" s="47" t="s">
        <v>2413</v>
      </c>
      <c r="G6554" s="47" t="s">
        <v>7323</v>
      </c>
      <c r="H6554" s="47" t="s">
        <v>215</v>
      </c>
      <c r="I6554" s="47" t="s">
        <v>215</v>
      </c>
      <c r="J6554" s="48" t="s">
        <v>215</v>
      </c>
    </row>
    <row r="6555" spans="1:10" x14ac:dyDescent="0.2">
      <c r="A6555" s="46" t="s">
        <v>389</v>
      </c>
      <c r="B6555" s="47" t="s">
        <v>424</v>
      </c>
      <c r="C6555" s="47" t="s">
        <v>424</v>
      </c>
      <c r="D6555" s="47" t="s">
        <v>467</v>
      </c>
      <c r="E6555" s="47" t="s">
        <v>532</v>
      </c>
      <c r="F6555" s="47" t="s">
        <v>569</v>
      </c>
      <c r="G6555" s="47" t="s">
        <v>7324</v>
      </c>
      <c r="H6555" s="47" t="s">
        <v>215</v>
      </c>
      <c r="I6555" s="47" t="s">
        <v>215</v>
      </c>
      <c r="J6555" s="48" t="s">
        <v>215</v>
      </c>
    </row>
    <row r="6556" spans="1:10" x14ac:dyDescent="0.2">
      <c r="A6556" s="46" t="s">
        <v>389</v>
      </c>
      <c r="B6556" s="47" t="s">
        <v>430</v>
      </c>
      <c r="C6556" s="47" t="s">
        <v>489</v>
      </c>
      <c r="D6556" s="47" t="s">
        <v>521</v>
      </c>
      <c r="E6556" s="47" t="s">
        <v>522</v>
      </c>
      <c r="F6556" s="47" t="s">
        <v>523</v>
      </c>
      <c r="G6556" s="47" t="s">
        <v>7325</v>
      </c>
      <c r="H6556" s="47" t="s">
        <v>215</v>
      </c>
      <c r="I6556" s="47" t="s">
        <v>215</v>
      </c>
      <c r="J6556" s="48" t="s">
        <v>215</v>
      </c>
    </row>
    <row r="6557" spans="1:10" x14ac:dyDescent="0.2">
      <c r="A6557" s="46" t="s">
        <v>389</v>
      </c>
      <c r="B6557" s="47" t="s">
        <v>430</v>
      </c>
      <c r="C6557" s="47" t="s">
        <v>601</v>
      </c>
      <c r="D6557" s="47" t="s">
        <v>643</v>
      </c>
      <c r="E6557" s="47" t="s">
        <v>715</v>
      </c>
      <c r="F6557" s="47" t="s">
        <v>2073</v>
      </c>
      <c r="G6557" s="47" t="s">
        <v>7326</v>
      </c>
      <c r="H6557" s="47" t="s">
        <v>215</v>
      </c>
      <c r="I6557" s="47" t="s">
        <v>215</v>
      </c>
      <c r="J6557" s="48" t="s">
        <v>215</v>
      </c>
    </row>
    <row r="6558" spans="1:10" x14ac:dyDescent="0.2">
      <c r="A6558" s="46" t="s">
        <v>389</v>
      </c>
      <c r="B6558" s="47" t="s">
        <v>424</v>
      </c>
      <c r="C6558" s="47" t="s">
        <v>424</v>
      </c>
      <c r="D6558" s="47" t="s">
        <v>467</v>
      </c>
      <c r="E6558" s="47" t="s">
        <v>468</v>
      </c>
      <c r="F6558" s="47" t="s">
        <v>469</v>
      </c>
      <c r="G6558" s="47" t="s">
        <v>7327</v>
      </c>
      <c r="H6558" s="47" t="s">
        <v>215</v>
      </c>
      <c r="I6558" s="47" t="s">
        <v>215</v>
      </c>
      <c r="J6558" s="48" t="s">
        <v>215</v>
      </c>
    </row>
    <row r="6559" spans="1:10" x14ac:dyDescent="0.2">
      <c r="A6559" s="46" t="s">
        <v>389</v>
      </c>
      <c r="B6559" s="47" t="s">
        <v>430</v>
      </c>
      <c r="C6559" s="47" t="s">
        <v>431</v>
      </c>
      <c r="D6559" s="47" t="s">
        <v>440</v>
      </c>
      <c r="E6559" s="47" t="s">
        <v>441</v>
      </c>
      <c r="F6559" s="47" t="s">
        <v>793</v>
      </c>
      <c r="G6559" s="47" t="s">
        <v>7328</v>
      </c>
      <c r="H6559" s="47" t="s">
        <v>215</v>
      </c>
      <c r="I6559" s="47" t="s">
        <v>215</v>
      </c>
      <c r="J6559" s="48" t="s">
        <v>215</v>
      </c>
    </row>
    <row r="6560" spans="1:10" x14ac:dyDescent="0.2">
      <c r="A6560" s="46" t="s">
        <v>389</v>
      </c>
      <c r="B6560" s="47" t="s">
        <v>424</v>
      </c>
      <c r="C6560" s="47" t="s">
        <v>424</v>
      </c>
      <c r="D6560" s="47" t="s">
        <v>436</v>
      </c>
      <c r="E6560" s="47" t="s">
        <v>494</v>
      </c>
      <c r="F6560" s="47" t="s">
        <v>5246</v>
      </c>
      <c r="G6560" s="47" t="s">
        <v>7329</v>
      </c>
      <c r="H6560" s="47" t="s">
        <v>215</v>
      </c>
      <c r="I6560" s="47" t="s">
        <v>215</v>
      </c>
      <c r="J6560" s="48" t="s">
        <v>215</v>
      </c>
    </row>
    <row r="6561" spans="1:10" x14ac:dyDescent="0.2">
      <c r="A6561" s="46" t="s">
        <v>389</v>
      </c>
      <c r="B6561" s="47" t="s">
        <v>430</v>
      </c>
      <c r="C6561" s="47" t="s">
        <v>489</v>
      </c>
      <c r="D6561" s="47" t="s">
        <v>650</v>
      </c>
      <c r="E6561" s="47" t="s">
        <v>683</v>
      </c>
      <c r="F6561" s="47" t="s">
        <v>684</v>
      </c>
      <c r="G6561" s="47" t="s">
        <v>7330</v>
      </c>
      <c r="H6561" s="47" t="s">
        <v>215</v>
      </c>
      <c r="I6561" s="47" t="s">
        <v>215</v>
      </c>
      <c r="J6561" s="48" t="s">
        <v>215</v>
      </c>
    </row>
    <row r="6562" spans="1:10" x14ac:dyDescent="0.2">
      <c r="A6562" s="46" t="s">
        <v>389</v>
      </c>
      <c r="B6562" s="47" t="s">
        <v>430</v>
      </c>
      <c r="C6562" s="47" t="s">
        <v>431</v>
      </c>
      <c r="D6562" s="47" t="s">
        <v>432</v>
      </c>
      <c r="E6562" s="47" t="s">
        <v>1453</v>
      </c>
      <c r="F6562" s="47" t="s">
        <v>2257</v>
      </c>
      <c r="G6562" s="47" t="s">
        <v>7331</v>
      </c>
      <c r="H6562" s="47" t="s">
        <v>215</v>
      </c>
      <c r="I6562" s="47" t="s">
        <v>215</v>
      </c>
      <c r="J6562" s="48" t="s">
        <v>215</v>
      </c>
    </row>
    <row r="6563" spans="1:10" x14ac:dyDescent="0.2">
      <c r="A6563" s="46" t="s">
        <v>389</v>
      </c>
      <c r="B6563" s="47" t="s">
        <v>430</v>
      </c>
      <c r="C6563" s="47" t="s">
        <v>489</v>
      </c>
      <c r="D6563" s="47" t="s">
        <v>636</v>
      </c>
      <c r="E6563" s="47" t="s">
        <v>4230</v>
      </c>
      <c r="F6563" s="47" t="s">
        <v>7332</v>
      </c>
      <c r="G6563" s="47"/>
      <c r="H6563" s="47" t="s">
        <v>215</v>
      </c>
      <c r="I6563" s="47" t="s">
        <v>215</v>
      </c>
      <c r="J6563" s="48" t="s">
        <v>215</v>
      </c>
    </row>
    <row r="6564" spans="1:10" x14ac:dyDescent="0.2">
      <c r="A6564" s="46" t="s">
        <v>389</v>
      </c>
      <c r="B6564" s="47" t="s">
        <v>424</v>
      </c>
      <c r="C6564" s="47" t="s">
        <v>1704</v>
      </c>
      <c r="D6564" s="47" t="s">
        <v>1705</v>
      </c>
      <c r="E6564" s="47" t="s">
        <v>1706</v>
      </c>
      <c r="F6564" s="47"/>
      <c r="G6564" s="47"/>
      <c r="H6564" s="47" t="s">
        <v>215</v>
      </c>
      <c r="I6564" s="47" t="s">
        <v>215</v>
      </c>
      <c r="J6564" s="48" t="s">
        <v>215</v>
      </c>
    </row>
    <row r="6565" spans="1:10" x14ac:dyDescent="0.2">
      <c r="A6565" s="46" t="s">
        <v>389</v>
      </c>
      <c r="B6565" s="47" t="s">
        <v>430</v>
      </c>
      <c r="C6565" s="47" t="s">
        <v>601</v>
      </c>
      <c r="D6565" s="47" t="s">
        <v>821</v>
      </c>
      <c r="E6565" s="47" t="s">
        <v>1657</v>
      </c>
      <c r="F6565" s="47" t="s">
        <v>6006</v>
      </c>
      <c r="G6565" s="47" t="s">
        <v>7333</v>
      </c>
      <c r="H6565" s="47" t="s">
        <v>215</v>
      </c>
      <c r="I6565" s="47" t="s">
        <v>215</v>
      </c>
      <c r="J6565" s="48" t="s">
        <v>215</v>
      </c>
    </row>
    <row r="6566" spans="1:10" x14ac:dyDescent="0.2">
      <c r="A6566" s="46" t="s">
        <v>389</v>
      </c>
      <c r="B6566" s="47" t="s">
        <v>430</v>
      </c>
      <c r="C6566" s="47" t="s">
        <v>431</v>
      </c>
      <c r="D6566" s="47" t="s">
        <v>440</v>
      </c>
      <c r="E6566" s="47" t="s">
        <v>441</v>
      </c>
      <c r="F6566" s="47" t="s">
        <v>4903</v>
      </c>
      <c r="G6566" s="47" t="s">
        <v>7334</v>
      </c>
      <c r="H6566" s="47" t="s">
        <v>215</v>
      </c>
      <c r="I6566" s="47" t="s">
        <v>215</v>
      </c>
      <c r="J6566" s="48" t="s">
        <v>215</v>
      </c>
    </row>
    <row r="6567" spans="1:10" x14ac:dyDescent="0.2">
      <c r="A6567" s="46" t="s">
        <v>389</v>
      </c>
      <c r="B6567" s="47" t="s">
        <v>1595</v>
      </c>
      <c r="C6567" s="47" t="s">
        <v>1596</v>
      </c>
      <c r="D6567" s="47" t="s">
        <v>1597</v>
      </c>
      <c r="E6567" s="47" t="s">
        <v>1598</v>
      </c>
      <c r="F6567" s="47" t="s">
        <v>1948</v>
      </c>
      <c r="G6567" s="47" t="s">
        <v>7335</v>
      </c>
      <c r="H6567" s="47" t="s">
        <v>215</v>
      </c>
      <c r="I6567" s="47" t="s">
        <v>215</v>
      </c>
      <c r="J6567" s="48" t="s">
        <v>215</v>
      </c>
    </row>
    <row r="6568" spans="1:10" x14ac:dyDescent="0.2">
      <c r="A6568" s="46" t="s">
        <v>389</v>
      </c>
      <c r="B6568" s="47" t="s">
        <v>430</v>
      </c>
      <c r="C6568" s="47" t="s">
        <v>431</v>
      </c>
      <c r="D6568" s="47" t="s">
        <v>432</v>
      </c>
      <c r="E6568" s="47" t="s">
        <v>1094</v>
      </c>
      <c r="F6568" s="47" t="s">
        <v>1095</v>
      </c>
      <c r="G6568" s="47" t="s">
        <v>7336</v>
      </c>
      <c r="H6568" s="47" t="s">
        <v>215</v>
      </c>
      <c r="I6568" s="47" t="s">
        <v>215</v>
      </c>
      <c r="J6568" s="48" t="s">
        <v>215</v>
      </c>
    </row>
    <row r="6569" spans="1:10" x14ac:dyDescent="0.2">
      <c r="A6569" s="46" t="s">
        <v>389</v>
      </c>
      <c r="B6569" s="47" t="s">
        <v>424</v>
      </c>
      <c r="C6569" s="47" t="s">
        <v>424</v>
      </c>
      <c r="D6569" s="47" t="s">
        <v>467</v>
      </c>
      <c r="E6569" s="47" t="s">
        <v>468</v>
      </c>
      <c r="F6569" s="47" t="s">
        <v>469</v>
      </c>
      <c r="G6569" s="47" t="s">
        <v>7337</v>
      </c>
      <c r="H6569" s="47" t="s">
        <v>215</v>
      </c>
      <c r="I6569" s="47" t="s">
        <v>215</v>
      </c>
      <c r="J6569" s="48" t="s">
        <v>215</v>
      </c>
    </row>
    <row r="6570" spans="1:10" x14ac:dyDescent="0.2">
      <c r="A6570" s="46" t="s">
        <v>389</v>
      </c>
      <c r="B6570" s="47" t="s">
        <v>430</v>
      </c>
      <c r="C6570" s="47" t="s">
        <v>431</v>
      </c>
      <c r="D6570" s="47" t="s">
        <v>527</v>
      </c>
      <c r="E6570" s="47" t="s">
        <v>528</v>
      </c>
      <c r="F6570" s="47" t="s">
        <v>6910</v>
      </c>
      <c r="G6570" s="47" t="s">
        <v>7338</v>
      </c>
      <c r="H6570" s="47" t="s">
        <v>215</v>
      </c>
      <c r="I6570" s="47" t="s">
        <v>215</v>
      </c>
      <c r="J6570" s="48" t="s">
        <v>215</v>
      </c>
    </row>
    <row r="6571" spans="1:10" x14ac:dyDescent="0.2">
      <c r="A6571" s="46" t="s">
        <v>389</v>
      </c>
      <c r="B6571" s="47" t="s">
        <v>430</v>
      </c>
      <c r="C6571" s="47" t="s">
        <v>489</v>
      </c>
      <c r="D6571" s="47" t="s">
        <v>521</v>
      </c>
      <c r="E6571" s="47" t="s">
        <v>522</v>
      </c>
      <c r="F6571" s="47" t="s">
        <v>523</v>
      </c>
      <c r="G6571" s="47" t="s">
        <v>7339</v>
      </c>
      <c r="H6571" s="47" t="s">
        <v>215</v>
      </c>
      <c r="I6571" s="47" t="s">
        <v>215</v>
      </c>
      <c r="J6571" s="48" t="s">
        <v>215</v>
      </c>
    </row>
    <row r="6572" spans="1:10" x14ac:dyDescent="0.2">
      <c r="A6572" s="46" t="s">
        <v>389</v>
      </c>
      <c r="B6572" s="47" t="s">
        <v>430</v>
      </c>
      <c r="C6572" s="47" t="s">
        <v>601</v>
      </c>
      <c r="D6572" s="47" t="s">
        <v>643</v>
      </c>
      <c r="E6572" s="47" t="s">
        <v>848</v>
      </c>
      <c r="F6572" s="47" t="s">
        <v>880</v>
      </c>
      <c r="G6572" s="47"/>
      <c r="H6572" s="47" t="s">
        <v>215</v>
      </c>
      <c r="I6572" s="47" t="s">
        <v>215</v>
      </c>
      <c r="J6572" s="48" t="s">
        <v>215</v>
      </c>
    </row>
    <row r="6573" spans="1:10" x14ac:dyDescent="0.2">
      <c r="A6573" s="46" t="s">
        <v>389</v>
      </c>
      <c r="B6573" s="47" t="s">
        <v>430</v>
      </c>
      <c r="C6573" s="47" t="s">
        <v>489</v>
      </c>
      <c r="D6573" s="47" t="s">
        <v>500</v>
      </c>
      <c r="E6573" s="47" t="s">
        <v>501</v>
      </c>
      <c r="F6573" s="47" t="s">
        <v>752</v>
      </c>
      <c r="G6573" s="47" t="s">
        <v>7340</v>
      </c>
      <c r="H6573" s="47" t="s">
        <v>215</v>
      </c>
      <c r="I6573" s="47" t="s">
        <v>215</v>
      </c>
      <c r="J6573" s="48" t="s">
        <v>215</v>
      </c>
    </row>
    <row r="6574" spans="1:10" x14ac:dyDescent="0.2">
      <c r="A6574" s="46" t="s">
        <v>389</v>
      </c>
      <c r="B6574" s="47" t="s">
        <v>397</v>
      </c>
      <c r="C6574" s="47" t="s">
        <v>398</v>
      </c>
      <c r="D6574" s="47" t="s">
        <v>511</v>
      </c>
      <c r="E6574" s="47" t="s">
        <v>666</v>
      </c>
      <c r="F6574" s="47" t="s">
        <v>7341</v>
      </c>
      <c r="G6574" s="47" t="s">
        <v>7342</v>
      </c>
      <c r="H6574" s="47" t="s">
        <v>215</v>
      </c>
      <c r="I6574" s="47" t="s">
        <v>215</v>
      </c>
      <c r="J6574" s="48" t="s">
        <v>215</v>
      </c>
    </row>
    <row r="6575" spans="1:10" x14ac:dyDescent="0.2">
      <c r="A6575" s="46" t="s">
        <v>389</v>
      </c>
      <c r="B6575" s="47" t="s">
        <v>390</v>
      </c>
      <c r="C6575" s="47" t="s">
        <v>444</v>
      </c>
      <c r="D6575" s="47" t="s">
        <v>445</v>
      </c>
      <c r="E6575" s="47" t="s">
        <v>551</v>
      </c>
      <c r="F6575" s="47" t="s">
        <v>6455</v>
      </c>
      <c r="G6575" s="47"/>
      <c r="H6575" s="47" t="s">
        <v>215</v>
      </c>
      <c r="I6575" s="47" t="s">
        <v>215</v>
      </c>
      <c r="J6575" s="48" t="s">
        <v>215</v>
      </c>
    </row>
    <row r="6576" spans="1:10" x14ac:dyDescent="0.2">
      <c r="A6576" s="46" t="s">
        <v>389</v>
      </c>
      <c r="B6576" s="47" t="s">
        <v>390</v>
      </c>
      <c r="C6576" s="47" t="s">
        <v>458</v>
      </c>
      <c r="D6576" s="47" t="s">
        <v>459</v>
      </c>
      <c r="E6576" s="47" t="s">
        <v>626</v>
      </c>
      <c r="F6576" s="47" t="s">
        <v>6762</v>
      </c>
      <c r="G6576" s="47"/>
      <c r="H6576" s="47" t="s">
        <v>215</v>
      </c>
      <c r="I6576" s="47" t="s">
        <v>215</v>
      </c>
      <c r="J6576" s="48" t="s">
        <v>215</v>
      </c>
    </row>
    <row r="6577" spans="1:10" x14ac:dyDescent="0.2">
      <c r="A6577" s="46" t="s">
        <v>389</v>
      </c>
      <c r="B6577" s="47" t="s">
        <v>390</v>
      </c>
      <c r="C6577" s="47" t="s">
        <v>658</v>
      </c>
      <c r="D6577" s="47" t="s">
        <v>744</v>
      </c>
      <c r="E6577" s="47" t="s">
        <v>745</v>
      </c>
      <c r="F6577" s="47" t="s">
        <v>746</v>
      </c>
      <c r="G6577" s="47" t="s">
        <v>7343</v>
      </c>
      <c r="H6577" s="47" t="s">
        <v>215</v>
      </c>
      <c r="I6577" s="47" t="s">
        <v>215</v>
      </c>
      <c r="J6577" s="48" t="s">
        <v>215</v>
      </c>
    </row>
    <row r="6578" spans="1:10" x14ac:dyDescent="0.2">
      <c r="A6578" s="46" t="s">
        <v>389</v>
      </c>
      <c r="B6578" s="47" t="s">
        <v>571</v>
      </c>
      <c r="C6578" s="47" t="s">
        <v>901</v>
      </c>
      <c r="D6578" s="47" t="s">
        <v>1541</v>
      </c>
      <c r="E6578" s="47" t="s">
        <v>1601</v>
      </c>
      <c r="F6578" s="47" t="s">
        <v>7344</v>
      </c>
      <c r="G6578" s="47"/>
      <c r="H6578" s="47" t="s">
        <v>215</v>
      </c>
      <c r="I6578" s="47" t="s">
        <v>215</v>
      </c>
      <c r="J6578" s="48" t="s">
        <v>215</v>
      </c>
    </row>
    <row r="6579" spans="1:10" x14ac:dyDescent="0.2">
      <c r="A6579" s="46" t="s">
        <v>389</v>
      </c>
      <c r="B6579" s="47" t="s">
        <v>424</v>
      </c>
      <c r="C6579" s="47" t="s">
        <v>424</v>
      </c>
      <c r="D6579" s="47" t="s">
        <v>467</v>
      </c>
      <c r="E6579" s="47" t="s">
        <v>468</v>
      </c>
      <c r="F6579" s="47" t="s">
        <v>469</v>
      </c>
      <c r="G6579" s="47" t="s">
        <v>7345</v>
      </c>
      <c r="H6579" s="47" t="s">
        <v>215</v>
      </c>
      <c r="I6579" s="47" t="s">
        <v>215</v>
      </c>
      <c r="J6579" s="48" t="s">
        <v>215</v>
      </c>
    </row>
    <row r="6580" spans="1:10" x14ac:dyDescent="0.2">
      <c r="A6580" s="46" t="s">
        <v>389</v>
      </c>
      <c r="B6580" s="47" t="s">
        <v>397</v>
      </c>
      <c r="C6580" s="47" t="s">
        <v>398</v>
      </c>
      <c r="D6580" s="47" t="s">
        <v>511</v>
      </c>
      <c r="E6580" s="47" t="s">
        <v>512</v>
      </c>
      <c r="F6580" s="47" t="s">
        <v>525</v>
      </c>
      <c r="G6580" s="47" t="s">
        <v>7346</v>
      </c>
      <c r="H6580" s="47" t="s">
        <v>215</v>
      </c>
      <c r="I6580" s="47" t="s">
        <v>215</v>
      </c>
      <c r="J6580" s="48" t="s">
        <v>215</v>
      </c>
    </row>
    <row r="6581" spans="1:10" x14ac:dyDescent="0.2">
      <c r="A6581" s="46" t="s">
        <v>389</v>
      </c>
      <c r="B6581" s="47" t="s">
        <v>424</v>
      </c>
      <c r="C6581" s="47" t="s">
        <v>424</v>
      </c>
      <c r="D6581" s="47" t="s">
        <v>485</v>
      </c>
      <c r="E6581" s="47" t="s">
        <v>486</v>
      </c>
      <c r="F6581" s="47" t="s">
        <v>487</v>
      </c>
      <c r="G6581" s="47" t="s">
        <v>7347</v>
      </c>
      <c r="H6581" s="47" t="s">
        <v>215</v>
      </c>
      <c r="I6581" s="47" t="s">
        <v>215</v>
      </c>
      <c r="J6581" s="48" t="s">
        <v>215</v>
      </c>
    </row>
    <row r="6582" spans="1:10" x14ac:dyDescent="0.2">
      <c r="A6582" s="46" t="s">
        <v>389</v>
      </c>
      <c r="B6582" s="47" t="s">
        <v>787</v>
      </c>
      <c r="C6582" s="47" t="s">
        <v>788</v>
      </c>
      <c r="D6582" s="47" t="s">
        <v>789</v>
      </c>
      <c r="E6582" s="47" t="s">
        <v>790</v>
      </c>
      <c r="F6582" s="47" t="s">
        <v>7348</v>
      </c>
      <c r="G6582" s="47" t="s">
        <v>7349</v>
      </c>
      <c r="H6582" s="47" t="s">
        <v>215</v>
      </c>
      <c r="I6582" s="47" t="s">
        <v>215</v>
      </c>
      <c r="J6582" s="48" t="s">
        <v>215</v>
      </c>
    </row>
    <row r="6583" spans="1:10" x14ac:dyDescent="0.2">
      <c r="A6583" s="46" t="s">
        <v>389</v>
      </c>
      <c r="B6583" s="47" t="s">
        <v>430</v>
      </c>
      <c r="C6583" s="47" t="s">
        <v>431</v>
      </c>
      <c r="D6583" s="47" t="s">
        <v>432</v>
      </c>
      <c r="E6583" s="47" t="s">
        <v>433</v>
      </c>
      <c r="F6583" s="47" t="s">
        <v>434</v>
      </c>
      <c r="G6583" s="47" t="s">
        <v>7350</v>
      </c>
      <c r="H6583" s="47" t="s">
        <v>215</v>
      </c>
      <c r="I6583" s="47" t="s">
        <v>215</v>
      </c>
      <c r="J6583" s="48" t="s">
        <v>215</v>
      </c>
    </row>
    <row r="6584" spans="1:10" x14ac:dyDescent="0.2">
      <c r="A6584" s="46" t="s">
        <v>389</v>
      </c>
      <c r="B6584" s="47" t="s">
        <v>397</v>
      </c>
      <c r="C6584" s="47" t="s">
        <v>868</v>
      </c>
      <c r="D6584" s="47" t="s">
        <v>869</v>
      </c>
      <c r="E6584" s="47" t="s">
        <v>870</v>
      </c>
      <c r="F6584" s="47" t="s">
        <v>3007</v>
      </c>
      <c r="G6584" s="47"/>
      <c r="H6584" s="47" t="s">
        <v>215</v>
      </c>
      <c r="I6584" s="47" t="s">
        <v>215</v>
      </c>
      <c r="J6584" s="48" t="s">
        <v>215</v>
      </c>
    </row>
    <row r="6585" spans="1:10" x14ac:dyDescent="0.2">
      <c r="A6585" s="46" t="s">
        <v>389</v>
      </c>
      <c r="B6585" s="47" t="s">
        <v>397</v>
      </c>
      <c r="C6585" s="47" t="s">
        <v>420</v>
      </c>
      <c r="D6585" s="47" t="s">
        <v>421</v>
      </c>
      <c r="E6585" s="47" t="s">
        <v>2132</v>
      </c>
      <c r="F6585" s="47" t="s">
        <v>5581</v>
      </c>
      <c r="G6585" s="47" t="s">
        <v>7351</v>
      </c>
      <c r="H6585" s="47" t="s">
        <v>215</v>
      </c>
      <c r="I6585" s="47" t="s">
        <v>215</v>
      </c>
      <c r="J6585" s="48" t="s">
        <v>215</v>
      </c>
    </row>
    <row r="6586" spans="1:10" x14ac:dyDescent="0.2">
      <c r="A6586" s="46" t="s">
        <v>389</v>
      </c>
      <c r="B6586" s="47" t="s">
        <v>397</v>
      </c>
      <c r="C6586" s="47" t="s">
        <v>398</v>
      </c>
      <c r="D6586" s="47" t="s">
        <v>399</v>
      </c>
      <c r="E6586" s="47" t="s">
        <v>400</v>
      </c>
      <c r="F6586" s="47" t="s">
        <v>401</v>
      </c>
      <c r="G6586" s="47" t="s">
        <v>7352</v>
      </c>
      <c r="H6586" s="47" t="s">
        <v>215</v>
      </c>
      <c r="I6586" s="47" t="s">
        <v>215</v>
      </c>
      <c r="J6586" s="48" t="s">
        <v>215</v>
      </c>
    </row>
    <row r="6587" spans="1:10" x14ac:dyDescent="0.2">
      <c r="A6587" s="46" t="s">
        <v>389</v>
      </c>
      <c r="B6587" s="47" t="s">
        <v>430</v>
      </c>
      <c r="C6587" s="47" t="s">
        <v>489</v>
      </c>
      <c r="D6587" s="47" t="s">
        <v>521</v>
      </c>
      <c r="E6587" s="47" t="s">
        <v>522</v>
      </c>
      <c r="F6587" s="47" t="s">
        <v>523</v>
      </c>
      <c r="G6587" s="47" t="s">
        <v>7353</v>
      </c>
      <c r="H6587" s="47" t="s">
        <v>215</v>
      </c>
      <c r="I6587" s="47" t="s">
        <v>215</v>
      </c>
      <c r="J6587" s="48" t="s">
        <v>215</v>
      </c>
    </row>
    <row r="6588" spans="1:10" x14ac:dyDescent="0.2">
      <c r="A6588" s="46" t="s">
        <v>389</v>
      </c>
      <c r="B6588" s="47" t="s">
        <v>430</v>
      </c>
      <c r="C6588" s="47" t="s">
        <v>431</v>
      </c>
      <c r="D6588" s="47" t="s">
        <v>432</v>
      </c>
      <c r="E6588" s="47" t="s">
        <v>566</v>
      </c>
      <c r="F6588" s="47" t="s">
        <v>917</v>
      </c>
      <c r="G6588" s="47" t="s">
        <v>7354</v>
      </c>
      <c r="H6588" s="47" t="s">
        <v>215</v>
      </c>
      <c r="I6588" s="47" t="s">
        <v>215</v>
      </c>
      <c r="J6588" s="48" t="s">
        <v>215</v>
      </c>
    </row>
    <row r="6589" spans="1:10" x14ac:dyDescent="0.2">
      <c r="A6589" s="46" t="s">
        <v>389</v>
      </c>
      <c r="B6589" s="47" t="s">
        <v>390</v>
      </c>
      <c r="C6589" s="47" t="s">
        <v>458</v>
      </c>
      <c r="D6589" s="47" t="s">
        <v>459</v>
      </c>
      <c r="E6589" s="47" t="s">
        <v>626</v>
      </c>
      <c r="F6589" s="47" t="s">
        <v>1711</v>
      </c>
      <c r="G6589" s="47" t="s">
        <v>7355</v>
      </c>
      <c r="H6589" s="47" t="s">
        <v>215</v>
      </c>
      <c r="I6589" s="47" t="s">
        <v>215</v>
      </c>
      <c r="J6589" s="48" t="s">
        <v>215</v>
      </c>
    </row>
    <row r="6590" spans="1:10" x14ac:dyDescent="0.2">
      <c r="A6590" s="46" t="s">
        <v>389</v>
      </c>
      <c r="B6590" s="47" t="s">
        <v>397</v>
      </c>
      <c r="C6590" s="47" t="s">
        <v>420</v>
      </c>
      <c r="D6590" s="47" t="s">
        <v>421</v>
      </c>
      <c r="E6590" s="47" t="s">
        <v>2131</v>
      </c>
      <c r="F6590" s="47" t="s">
        <v>7356</v>
      </c>
      <c r="G6590" s="47"/>
      <c r="H6590" s="47" t="s">
        <v>215</v>
      </c>
      <c r="I6590" s="47" t="s">
        <v>215</v>
      </c>
      <c r="J6590" s="48" t="s">
        <v>215</v>
      </c>
    </row>
    <row r="6591" spans="1:10" x14ac:dyDescent="0.2">
      <c r="A6591" s="46" t="s">
        <v>389</v>
      </c>
      <c r="B6591" s="47" t="s">
        <v>430</v>
      </c>
      <c r="C6591" s="47" t="s">
        <v>503</v>
      </c>
      <c r="D6591" s="47" t="s">
        <v>1604</v>
      </c>
      <c r="E6591" s="47" t="s">
        <v>2983</v>
      </c>
      <c r="F6591" s="47" t="s">
        <v>5296</v>
      </c>
      <c r="G6591" s="47" t="s">
        <v>7357</v>
      </c>
      <c r="H6591" s="47" t="s">
        <v>215</v>
      </c>
      <c r="I6591" s="47" t="s">
        <v>215</v>
      </c>
      <c r="J6591" s="48" t="s">
        <v>215</v>
      </c>
    </row>
    <row r="6592" spans="1:10" x14ac:dyDescent="0.2">
      <c r="A6592" s="46" t="s">
        <v>389</v>
      </c>
      <c r="B6592" s="47" t="s">
        <v>424</v>
      </c>
      <c r="C6592" s="47" t="s">
        <v>424</v>
      </c>
      <c r="D6592" s="47" t="s">
        <v>535</v>
      </c>
      <c r="E6592" s="47" t="s">
        <v>536</v>
      </c>
      <c r="F6592" s="47" t="s">
        <v>4779</v>
      </c>
      <c r="G6592" s="47" t="s">
        <v>7358</v>
      </c>
      <c r="H6592" s="47" t="s">
        <v>215</v>
      </c>
      <c r="I6592" s="47" t="s">
        <v>215</v>
      </c>
      <c r="J6592" s="48" t="s">
        <v>215</v>
      </c>
    </row>
    <row r="6593" spans="1:10" x14ac:dyDescent="0.2">
      <c r="A6593" s="46" t="s">
        <v>389</v>
      </c>
      <c r="B6593" s="47" t="s">
        <v>424</v>
      </c>
      <c r="C6593" s="47" t="s">
        <v>424</v>
      </c>
      <c r="D6593" s="47" t="s">
        <v>436</v>
      </c>
      <c r="E6593" s="47" t="s">
        <v>494</v>
      </c>
      <c r="F6593" s="47" t="s">
        <v>519</v>
      </c>
      <c r="G6593" s="47" t="s">
        <v>7359</v>
      </c>
      <c r="H6593" s="47" t="s">
        <v>215</v>
      </c>
      <c r="I6593" s="47" t="s">
        <v>215</v>
      </c>
      <c r="J6593" s="48" t="s">
        <v>215</v>
      </c>
    </row>
    <row r="6594" spans="1:10" x14ac:dyDescent="0.2">
      <c r="A6594" s="46" t="s">
        <v>389</v>
      </c>
      <c r="B6594" s="47" t="s">
        <v>430</v>
      </c>
      <c r="C6594" s="47" t="s">
        <v>489</v>
      </c>
      <c r="D6594" s="47" t="s">
        <v>1623</v>
      </c>
      <c r="E6594" s="47" t="s">
        <v>1624</v>
      </c>
      <c r="F6594" s="47"/>
      <c r="G6594" s="47"/>
      <c r="H6594" s="47" t="s">
        <v>215</v>
      </c>
      <c r="I6594" s="47" t="s">
        <v>215</v>
      </c>
      <c r="J6594" s="48" t="s">
        <v>215</v>
      </c>
    </row>
    <row r="6595" spans="1:10" x14ac:dyDescent="0.2">
      <c r="A6595" s="46" t="s">
        <v>389</v>
      </c>
      <c r="B6595" s="47" t="s">
        <v>397</v>
      </c>
      <c r="C6595" s="47" t="s">
        <v>420</v>
      </c>
      <c r="D6595" s="47" t="s">
        <v>421</v>
      </c>
      <c r="E6595" s="47" t="s">
        <v>612</v>
      </c>
      <c r="F6595" s="47" t="s">
        <v>5375</v>
      </c>
      <c r="G6595" s="47"/>
      <c r="H6595" s="47" t="s">
        <v>215</v>
      </c>
      <c r="I6595" s="47" t="s">
        <v>215</v>
      </c>
      <c r="J6595" s="48" t="s">
        <v>215</v>
      </c>
    </row>
    <row r="6596" spans="1:10" x14ac:dyDescent="0.2">
      <c r="A6596" s="46" t="s">
        <v>389</v>
      </c>
      <c r="B6596" s="47" t="s">
        <v>430</v>
      </c>
      <c r="C6596" s="47" t="s">
        <v>489</v>
      </c>
      <c r="D6596" s="47" t="s">
        <v>500</v>
      </c>
      <c r="E6596" s="47" t="s">
        <v>501</v>
      </c>
      <c r="F6596" s="47" t="s">
        <v>1751</v>
      </c>
      <c r="G6596" s="47" t="s">
        <v>7360</v>
      </c>
      <c r="H6596" s="47" t="s">
        <v>215</v>
      </c>
      <c r="I6596" s="47" t="s">
        <v>215</v>
      </c>
      <c r="J6596" s="48" t="s">
        <v>215</v>
      </c>
    </row>
    <row r="6597" spans="1:10" x14ac:dyDescent="0.2">
      <c r="A6597" s="46" t="s">
        <v>389</v>
      </c>
      <c r="B6597" s="47" t="s">
        <v>424</v>
      </c>
      <c r="C6597" s="47" t="s">
        <v>424</v>
      </c>
      <c r="D6597" s="47" t="s">
        <v>467</v>
      </c>
      <c r="E6597" s="47" t="s">
        <v>468</v>
      </c>
      <c r="F6597" s="47" t="s">
        <v>469</v>
      </c>
      <c r="G6597" s="47" t="s">
        <v>7361</v>
      </c>
      <c r="H6597" s="47" t="s">
        <v>215</v>
      </c>
      <c r="I6597" s="47" t="s">
        <v>215</v>
      </c>
      <c r="J6597" s="48" t="s">
        <v>215</v>
      </c>
    </row>
    <row r="6598" spans="1:10" x14ac:dyDescent="0.2">
      <c r="A6598" s="46" t="s">
        <v>389</v>
      </c>
      <c r="B6598" s="47" t="s">
        <v>430</v>
      </c>
      <c r="C6598" s="47" t="s">
        <v>489</v>
      </c>
      <c r="D6598" s="47" t="s">
        <v>563</v>
      </c>
      <c r="E6598" s="47" t="s">
        <v>564</v>
      </c>
      <c r="F6598" s="47"/>
      <c r="G6598" s="47"/>
      <c r="H6598" s="47" t="s">
        <v>215</v>
      </c>
      <c r="I6598" s="47" t="s">
        <v>215</v>
      </c>
      <c r="J6598" s="48" t="s">
        <v>215</v>
      </c>
    </row>
    <row r="6599" spans="1:10" x14ac:dyDescent="0.2">
      <c r="A6599" s="46" t="s">
        <v>389</v>
      </c>
      <c r="B6599" s="47" t="s">
        <v>397</v>
      </c>
      <c r="C6599" s="47" t="s">
        <v>420</v>
      </c>
      <c r="D6599" s="47" t="s">
        <v>421</v>
      </c>
      <c r="E6599" s="47" t="s">
        <v>777</v>
      </c>
      <c r="F6599" s="47" t="s">
        <v>7362</v>
      </c>
      <c r="G6599" s="47"/>
      <c r="H6599" s="47" t="s">
        <v>215</v>
      </c>
      <c r="I6599" s="47" t="s">
        <v>215</v>
      </c>
      <c r="J6599" s="48" t="s">
        <v>215</v>
      </c>
    </row>
    <row r="6600" spans="1:10" x14ac:dyDescent="0.2">
      <c r="A6600" s="46" t="s">
        <v>389</v>
      </c>
      <c r="B6600" s="47" t="s">
        <v>397</v>
      </c>
      <c r="C6600" s="47" t="s">
        <v>420</v>
      </c>
      <c r="D6600" s="47" t="s">
        <v>421</v>
      </c>
      <c r="E6600" s="47" t="s">
        <v>539</v>
      </c>
      <c r="F6600" s="47" t="s">
        <v>3874</v>
      </c>
      <c r="G6600" s="47" t="s">
        <v>7363</v>
      </c>
      <c r="H6600" s="47" t="s">
        <v>215</v>
      </c>
      <c r="I6600" s="47" t="s">
        <v>215</v>
      </c>
      <c r="J6600" s="48" t="s">
        <v>215</v>
      </c>
    </row>
    <row r="6601" spans="1:10" x14ac:dyDescent="0.2">
      <c r="A6601" s="46" t="s">
        <v>389</v>
      </c>
      <c r="B6601" s="47" t="s">
        <v>430</v>
      </c>
      <c r="C6601" s="47" t="s">
        <v>1060</v>
      </c>
      <c r="D6601" s="47" t="s">
        <v>2358</v>
      </c>
      <c r="E6601" s="47" t="s">
        <v>6605</v>
      </c>
      <c r="F6601" s="47" t="s">
        <v>6606</v>
      </c>
      <c r="G6601" s="47" t="s">
        <v>7364</v>
      </c>
      <c r="H6601" s="47" t="s">
        <v>215</v>
      </c>
      <c r="I6601" s="47" t="s">
        <v>215</v>
      </c>
      <c r="J6601" s="48" t="s">
        <v>215</v>
      </c>
    </row>
    <row r="6602" spans="1:10" x14ac:dyDescent="0.2">
      <c r="A6602" s="46" t="s">
        <v>389</v>
      </c>
      <c r="B6602" s="47" t="s">
        <v>1689</v>
      </c>
      <c r="C6602" s="47" t="s">
        <v>1690</v>
      </c>
      <c r="D6602" s="47" t="s">
        <v>1691</v>
      </c>
      <c r="E6602" s="47" t="s">
        <v>1692</v>
      </c>
      <c r="F6602" s="47" t="s">
        <v>1690</v>
      </c>
      <c r="G6602" s="47" t="s">
        <v>7365</v>
      </c>
      <c r="H6602" s="47" t="s">
        <v>215</v>
      </c>
      <c r="I6602" s="47" t="s">
        <v>215</v>
      </c>
      <c r="J6602" s="48" t="s">
        <v>215</v>
      </c>
    </row>
    <row r="6603" spans="1:10" x14ac:dyDescent="0.2">
      <c r="A6603" s="46" t="s">
        <v>389</v>
      </c>
      <c r="B6603" s="47" t="s">
        <v>430</v>
      </c>
      <c r="C6603" s="47" t="s">
        <v>431</v>
      </c>
      <c r="D6603" s="47" t="s">
        <v>440</v>
      </c>
      <c r="E6603" s="47" t="s">
        <v>441</v>
      </c>
      <c r="F6603" s="47" t="s">
        <v>896</v>
      </c>
      <c r="G6603" s="47" t="s">
        <v>7366</v>
      </c>
      <c r="H6603" s="47" t="s">
        <v>215</v>
      </c>
      <c r="I6603" s="47" t="s">
        <v>215</v>
      </c>
      <c r="J6603" s="48" t="s">
        <v>215</v>
      </c>
    </row>
    <row r="6604" spans="1:10" x14ac:dyDescent="0.2">
      <c r="A6604" s="46" t="s">
        <v>389</v>
      </c>
      <c r="B6604" s="47" t="s">
        <v>430</v>
      </c>
      <c r="C6604" s="47" t="s">
        <v>503</v>
      </c>
      <c r="D6604" s="47" t="s">
        <v>1567</v>
      </c>
      <c r="E6604" s="47" t="s">
        <v>1568</v>
      </c>
      <c r="F6604" s="47" t="s">
        <v>7367</v>
      </c>
      <c r="G6604" s="47"/>
      <c r="H6604" s="47" t="s">
        <v>215</v>
      </c>
      <c r="I6604" s="47" t="s">
        <v>215</v>
      </c>
      <c r="J6604" s="48" t="s">
        <v>215</v>
      </c>
    </row>
    <row r="6605" spans="1:10" x14ac:dyDescent="0.2">
      <c r="A6605" s="46" t="s">
        <v>389</v>
      </c>
      <c r="B6605" s="47" t="s">
        <v>430</v>
      </c>
      <c r="C6605" s="47" t="s">
        <v>489</v>
      </c>
      <c r="D6605" s="47" t="s">
        <v>500</v>
      </c>
      <c r="E6605" s="47" t="s">
        <v>501</v>
      </c>
      <c r="F6605" s="47" t="s">
        <v>936</v>
      </c>
      <c r="G6605" s="47" t="s">
        <v>7368</v>
      </c>
      <c r="H6605" s="47" t="s">
        <v>215</v>
      </c>
      <c r="I6605" s="47" t="s">
        <v>215</v>
      </c>
      <c r="J6605" s="48" t="s">
        <v>215</v>
      </c>
    </row>
    <row r="6606" spans="1:10" x14ac:dyDescent="0.2">
      <c r="A6606" s="46" t="s">
        <v>389</v>
      </c>
      <c r="B6606" s="47" t="s">
        <v>430</v>
      </c>
      <c r="C6606" s="47" t="s">
        <v>503</v>
      </c>
      <c r="D6606" s="47" t="s">
        <v>504</v>
      </c>
      <c r="E6606" s="47" t="s">
        <v>976</v>
      </c>
      <c r="F6606" s="47" t="s">
        <v>1423</v>
      </c>
      <c r="G6606" s="47" t="s">
        <v>7369</v>
      </c>
      <c r="H6606" s="47" t="s">
        <v>215</v>
      </c>
      <c r="I6606" s="47" t="s">
        <v>215</v>
      </c>
      <c r="J6606" s="48" t="s">
        <v>215</v>
      </c>
    </row>
    <row r="6607" spans="1:10" x14ac:dyDescent="0.2">
      <c r="A6607" s="46" t="s">
        <v>389</v>
      </c>
      <c r="B6607" s="47" t="s">
        <v>430</v>
      </c>
      <c r="C6607" s="47" t="s">
        <v>431</v>
      </c>
      <c r="D6607" s="47" t="s">
        <v>582</v>
      </c>
      <c r="E6607" s="47" t="s">
        <v>583</v>
      </c>
      <c r="F6607" s="47" t="s">
        <v>874</v>
      </c>
      <c r="G6607" s="47" t="s">
        <v>7370</v>
      </c>
      <c r="H6607" s="47" t="s">
        <v>215</v>
      </c>
      <c r="I6607" s="47" t="s">
        <v>215</v>
      </c>
      <c r="J6607" s="48" t="s">
        <v>215</v>
      </c>
    </row>
    <row r="6608" spans="1:10" x14ac:dyDescent="0.2">
      <c r="A6608" s="46" t="s">
        <v>389</v>
      </c>
      <c r="B6608" s="47" t="s">
        <v>424</v>
      </c>
      <c r="C6608" s="47" t="s">
        <v>424</v>
      </c>
      <c r="D6608" s="47" t="s">
        <v>586</v>
      </c>
      <c r="E6608" s="47" t="s">
        <v>587</v>
      </c>
      <c r="F6608" s="47" t="s">
        <v>1559</v>
      </c>
      <c r="G6608" s="47" t="s">
        <v>7371</v>
      </c>
      <c r="H6608" s="47" t="s">
        <v>215</v>
      </c>
      <c r="I6608" s="47" t="s">
        <v>215</v>
      </c>
      <c r="J6608" s="48" t="s">
        <v>215</v>
      </c>
    </row>
    <row r="6609" spans="1:10" x14ac:dyDescent="0.2">
      <c r="A6609" s="46" t="s">
        <v>389</v>
      </c>
      <c r="B6609" s="47" t="s">
        <v>787</v>
      </c>
      <c r="C6609" s="47" t="s">
        <v>788</v>
      </c>
      <c r="D6609" s="47" t="s">
        <v>789</v>
      </c>
      <c r="E6609" s="47" t="s">
        <v>790</v>
      </c>
      <c r="F6609" s="47" t="s">
        <v>7348</v>
      </c>
      <c r="G6609" s="47"/>
      <c r="H6609" s="47" t="s">
        <v>215</v>
      </c>
      <c r="I6609" s="47" t="s">
        <v>215</v>
      </c>
      <c r="J6609" s="48" t="s">
        <v>215</v>
      </c>
    </row>
    <row r="6610" spans="1:10" x14ac:dyDescent="0.2">
      <c r="A6610" s="46" t="s">
        <v>389</v>
      </c>
      <c r="B6610" s="47" t="s">
        <v>430</v>
      </c>
      <c r="C6610" s="47" t="s">
        <v>489</v>
      </c>
      <c r="D6610" s="47" t="s">
        <v>853</v>
      </c>
      <c r="E6610" s="47" t="s">
        <v>2790</v>
      </c>
      <c r="F6610" s="47" t="s">
        <v>3243</v>
      </c>
      <c r="G6610" s="47" t="s">
        <v>7372</v>
      </c>
      <c r="H6610" s="47" t="s">
        <v>215</v>
      </c>
      <c r="I6610" s="47" t="s">
        <v>215</v>
      </c>
      <c r="J6610" s="48" t="s">
        <v>215</v>
      </c>
    </row>
    <row r="6611" spans="1:10" x14ac:dyDescent="0.2">
      <c r="A6611" s="46" t="s">
        <v>389</v>
      </c>
      <c r="B6611" s="47" t="s">
        <v>430</v>
      </c>
      <c r="C6611" s="47" t="s">
        <v>489</v>
      </c>
      <c r="D6611" s="47" t="s">
        <v>933</v>
      </c>
      <c r="E6611" s="47" t="s">
        <v>934</v>
      </c>
      <c r="F6611" s="47" t="s">
        <v>2521</v>
      </c>
      <c r="G6611" s="47" t="s">
        <v>7373</v>
      </c>
      <c r="H6611" s="47" t="s">
        <v>215</v>
      </c>
      <c r="I6611" s="47" t="s">
        <v>215</v>
      </c>
      <c r="J6611" s="48" t="s">
        <v>215</v>
      </c>
    </row>
    <row r="6612" spans="1:10" x14ac:dyDescent="0.2">
      <c r="A6612" s="46" t="s">
        <v>389</v>
      </c>
      <c r="B6612" s="47" t="s">
        <v>430</v>
      </c>
      <c r="C6612" s="47" t="s">
        <v>489</v>
      </c>
      <c r="D6612" s="47" t="s">
        <v>690</v>
      </c>
      <c r="E6612" s="47" t="s">
        <v>691</v>
      </c>
      <c r="F6612" s="47" t="s">
        <v>692</v>
      </c>
      <c r="G6612" s="47" t="s">
        <v>7374</v>
      </c>
      <c r="H6612" s="47" t="s">
        <v>215</v>
      </c>
      <c r="I6612" s="47" t="s">
        <v>215</v>
      </c>
      <c r="J6612" s="48" t="s">
        <v>215</v>
      </c>
    </row>
    <row r="6613" spans="1:10" x14ac:dyDescent="0.2">
      <c r="A6613" s="46" t="s">
        <v>389</v>
      </c>
      <c r="B6613" s="47" t="s">
        <v>430</v>
      </c>
      <c r="C6613" s="47" t="s">
        <v>601</v>
      </c>
      <c r="D6613" s="47" t="s">
        <v>629</v>
      </c>
      <c r="E6613" s="47" t="s">
        <v>767</v>
      </c>
      <c r="F6613" s="47" t="s">
        <v>1408</v>
      </c>
      <c r="G6613" s="47" t="s">
        <v>7375</v>
      </c>
      <c r="H6613" s="47" t="s">
        <v>215</v>
      </c>
      <c r="I6613" s="47" t="s">
        <v>215</v>
      </c>
      <c r="J6613" s="48" t="s">
        <v>215</v>
      </c>
    </row>
    <row r="6614" spans="1:10" x14ac:dyDescent="0.2">
      <c r="A6614" s="46" t="s">
        <v>389</v>
      </c>
      <c r="B6614" s="47" t="s">
        <v>430</v>
      </c>
      <c r="C6614" s="47" t="s">
        <v>431</v>
      </c>
      <c r="D6614" s="47" t="s">
        <v>432</v>
      </c>
      <c r="E6614" s="47" t="s">
        <v>507</v>
      </c>
      <c r="F6614" s="47" t="s">
        <v>1167</v>
      </c>
      <c r="G6614" s="47" t="s">
        <v>7376</v>
      </c>
      <c r="H6614" s="47" t="s">
        <v>215</v>
      </c>
      <c r="I6614" s="47" t="s">
        <v>215</v>
      </c>
      <c r="J6614" s="48" t="s">
        <v>215</v>
      </c>
    </row>
    <row r="6615" spans="1:10" x14ac:dyDescent="0.2">
      <c r="A6615" s="46" t="s">
        <v>389</v>
      </c>
      <c r="B6615" s="47" t="s">
        <v>430</v>
      </c>
      <c r="C6615" s="47" t="s">
        <v>489</v>
      </c>
      <c r="D6615" s="47" t="s">
        <v>490</v>
      </c>
      <c r="E6615" s="47" t="s">
        <v>4521</v>
      </c>
      <c r="F6615" s="47" t="s">
        <v>5212</v>
      </c>
      <c r="G6615" s="47" t="s">
        <v>7377</v>
      </c>
      <c r="H6615" s="47" t="s">
        <v>215</v>
      </c>
      <c r="I6615" s="47" t="s">
        <v>215</v>
      </c>
      <c r="J6615" s="48" t="s">
        <v>215</v>
      </c>
    </row>
    <row r="6616" spans="1:10" x14ac:dyDescent="0.2">
      <c r="A6616" s="46" t="s">
        <v>389</v>
      </c>
      <c r="B6616" s="47" t="s">
        <v>430</v>
      </c>
      <c r="C6616" s="47" t="s">
        <v>601</v>
      </c>
      <c r="D6616" s="47" t="s">
        <v>643</v>
      </c>
      <c r="E6616" s="47" t="s">
        <v>644</v>
      </c>
      <c r="F6616" s="47" t="s">
        <v>2948</v>
      </c>
      <c r="G6616" s="47"/>
      <c r="H6616" s="47" t="s">
        <v>215</v>
      </c>
      <c r="I6616" s="47" t="s">
        <v>215</v>
      </c>
      <c r="J6616" s="48" t="s">
        <v>215</v>
      </c>
    </row>
    <row r="6617" spans="1:10" x14ac:dyDescent="0.2">
      <c r="A6617" s="46" t="s">
        <v>389</v>
      </c>
      <c r="B6617" s="47" t="s">
        <v>576</v>
      </c>
      <c r="C6617" s="47" t="s">
        <v>577</v>
      </c>
      <c r="D6617" s="47" t="s">
        <v>1018</v>
      </c>
      <c r="E6617" s="47" t="s">
        <v>1019</v>
      </c>
      <c r="F6617" s="47" t="s">
        <v>2523</v>
      </c>
      <c r="G6617" s="47" t="s">
        <v>7378</v>
      </c>
      <c r="H6617" s="47" t="s">
        <v>215</v>
      </c>
      <c r="I6617" s="47" t="s">
        <v>215</v>
      </c>
      <c r="J6617" s="48" t="s">
        <v>215</v>
      </c>
    </row>
    <row r="6618" spans="1:10" x14ac:dyDescent="0.2">
      <c r="A6618" s="46" t="s">
        <v>389</v>
      </c>
      <c r="B6618" s="47" t="s">
        <v>390</v>
      </c>
      <c r="C6618" s="47" t="s">
        <v>458</v>
      </c>
      <c r="D6618" s="47" t="s">
        <v>459</v>
      </c>
      <c r="E6618" s="47" t="s">
        <v>626</v>
      </c>
      <c r="F6618" s="47" t="s">
        <v>2752</v>
      </c>
      <c r="G6618" s="47" t="s">
        <v>7379</v>
      </c>
      <c r="H6618" s="47" t="s">
        <v>215</v>
      </c>
      <c r="I6618" s="47" t="s">
        <v>215</v>
      </c>
      <c r="J6618" s="48" t="s">
        <v>215</v>
      </c>
    </row>
    <row r="6619" spans="1:10" x14ac:dyDescent="0.2">
      <c r="A6619" s="46" t="s">
        <v>389</v>
      </c>
      <c r="B6619" s="47" t="s">
        <v>834</v>
      </c>
      <c r="C6619" s="47" t="s">
        <v>835</v>
      </c>
      <c r="D6619" s="47" t="s">
        <v>836</v>
      </c>
      <c r="E6619" s="47" t="s">
        <v>837</v>
      </c>
      <c r="F6619" s="47" t="s">
        <v>1082</v>
      </c>
      <c r="G6619" s="47" t="s">
        <v>7380</v>
      </c>
      <c r="H6619" s="47" t="s">
        <v>215</v>
      </c>
      <c r="I6619" s="47" t="s">
        <v>215</v>
      </c>
      <c r="J6619" s="48" t="s">
        <v>215</v>
      </c>
    </row>
    <row r="6620" spans="1:10" x14ac:dyDescent="0.2">
      <c r="A6620" s="46" t="s">
        <v>389</v>
      </c>
      <c r="B6620" s="47" t="s">
        <v>430</v>
      </c>
      <c r="C6620" s="47" t="s">
        <v>489</v>
      </c>
      <c r="D6620" s="47" t="s">
        <v>1787</v>
      </c>
      <c r="E6620" s="47" t="s">
        <v>1788</v>
      </c>
      <c r="F6620" s="47"/>
      <c r="G6620" s="47"/>
      <c r="H6620" s="47" t="s">
        <v>215</v>
      </c>
      <c r="I6620" s="47" t="s">
        <v>215</v>
      </c>
      <c r="J6620" s="48" t="s">
        <v>215</v>
      </c>
    </row>
    <row r="6621" spans="1:10" x14ac:dyDescent="0.2">
      <c r="A6621" s="46" t="s">
        <v>389</v>
      </c>
      <c r="B6621" s="47" t="s">
        <v>430</v>
      </c>
      <c r="C6621" s="47" t="s">
        <v>601</v>
      </c>
      <c r="D6621" s="47" t="s">
        <v>643</v>
      </c>
      <c r="E6621" s="47" t="s">
        <v>754</v>
      </c>
      <c r="F6621" s="47" t="s">
        <v>4337</v>
      </c>
      <c r="G6621" s="47"/>
      <c r="H6621" s="47" t="s">
        <v>215</v>
      </c>
      <c r="I6621" s="47" t="s">
        <v>215</v>
      </c>
      <c r="J6621" s="48" t="s">
        <v>215</v>
      </c>
    </row>
    <row r="6622" spans="1:10" x14ac:dyDescent="0.2">
      <c r="A6622" s="46" t="s">
        <v>389</v>
      </c>
      <c r="B6622" s="47" t="s">
        <v>430</v>
      </c>
      <c r="C6622" s="47" t="s">
        <v>601</v>
      </c>
      <c r="D6622" s="47" t="s">
        <v>629</v>
      </c>
      <c r="E6622" s="47" t="s">
        <v>767</v>
      </c>
      <c r="F6622" s="47" t="s">
        <v>1856</v>
      </c>
      <c r="G6622" s="47" t="s">
        <v>7381</v>
      </c>
      <c r="H6622" s="47" t="s">
        <v>215</v>
      </c>
      <c r="I6622" s="47" t="s">
        <v>215</v>
      </c>
      <c r="J6622" s="48" t="s">
        <v>215</v>
      </c>
    </row>
    <row r="6623" spans="1:10" x14ac:dyDescent="0.2">
      <c r="A6623" s="46" t="s">
        <v>389</v>
      </c>
      <c r="B6623" s="47" t="s">
        <v>571</v>
      </c>
      <c r="C6623" s="47" t="s">
        <v>901</v>
      </c>
      <c r="D6623" s="47" t="s">
        <v>1485</v>
      </c>
      <c r="E6623" s="47" t="s">
        <v>1486</v>
      </c>
      <c r="F6623" s="47" t="s">
        <v>4476</v>
      </c>
      <c r="G6623" s="47"/>
      <c r="H6623" s="47" t="s">
        <v>215</v>
      </c>
      <c r="I6623" s="47" t="s">
        <v>215</v>
      </c>
      <c r="J6623" s="48" t="s">
        <v>215</v>
      </c>
    </row>
    <row r="6624" spans="1:10" x14ac:dyDescent="0.2">
      <c r="A6624" s="46" t="s">
        <v>389</v>
      </c>
      <c r="B6624" s="47" t="s">
        <v>397</v>
      </c>
      <c r="C6624" s="47" t="s">
        <v>420</v>
      </c>
      <c r="D6624" s="47" t="s">
        <v>421</v>
      </c>
      <c r="E6624" s="47" t="s">
        <v>612</v>
      </c>
      <c r="F6624" s="47"/>
      <c r="G6624" s="47"/>
      <c r="H6624" s="47" t="s">
        <v>215</v>
      </c>
      <c r="I6624" s="47" t="s">
        <v>215</v>
      </c>
      <c r="J6624" s="48" t="s">
        <v>215</v>
      </c>
    </row>
    <row r="6625" spans="1:10" x14ac:dyDescent="0.2">
      <c r="A6625" s="46" t="s">
        <v>389</v>
      </c>
      <c r="B6625" s="47" t="s">
        <v>430</v>
      </c>
      <c r="C6625" s="47" t="s">
        <v>601</v>
      </c>
      <c r="D6625" s="47" t="s">
        <v>643</v>
      </c>
      <c r="E6625" s="47" t="s">
        <v>848</v>
      </c>
      <c r="F6625" s="47" t="s">
        <v>1246</v>
      </c>
      <c r="G6625" s="47" t="s">
        <v>7382</v>
      </c>
      <c r="H6625" s="47" t="s">
        <v>215</v>
      </c>
      <c r="I6625" s="47" t="s">
        <v>215</v>
      </c>
      <c r="J6625" s="48" t="s">
        <v>215</v>
      </c>
    </row>
    <row r="6626" spans="1:10" x14ac:dyDescent="0.2">
      <c r="A6626" s="46" t="s">
        <v>389</v>
      </c>
      <c r="B6626" s="47" t="s">
        <v>424</v>
      </c>
      <c r="C6626" s="47" t="s">
        <v>424</v>
      </c>
      <c r="D6626" s="47" t="s">
        <v>436</v>
      </c>
      <c r="E6626" s="47" t="s">
        <v>1098</v>
      </c>
      <c r="F6626" s="47" t="s">
        <v>1099</v>
      </c>
      <c r="G6626" s="47" t="s">
        <v>7383</v>
      </c>
      <c r="H6626" s="47" t="s">
        <v>215</v>
      </c>
      <c r="I6626" s="47" t="s">
        <v>215</v>
      </c>
      <c r="J6626" s="48" t="s">
        <v>215</v>
      </c>
    </row>
    <row r="6627" spans="1:10" x14ac:dyDescent="0.2">
      <c r="A6627" s="46" t="s">
        <v>389</v>
      </c>
      <c r="B6627" s="47" t="s">
        <v>430</v>
      </c>
      <c r="C6627" s="47" t="s">
        <v>601</v>
      </c>
      <c r="D6627" s="47" t="s">
        <v>643</v>
      </c>
      <c r="E6627" s="47" t="s">
        <v>848</v>
      </c>
      <c r="F6627" s="47" t="s">
        <v>2038</v>
      </c>
      <c r="G6627" s="47" t="s">
        <v>7384</v>
      </c>
      <c r="H6627" s="47" t="s">
        <v>215</v>
      </c>
      <c r="I6627" s="47" t="s">
        <v>215</v>
      </c>
      <c r="J6627" s="48" t="s">
        <v>215</v>
      </c>
    </row>
    <row r="6628" spans="1:10" x14ac:dyDescent="0.2">
      <c r="A6628" s="46" t="s">
        <v>389</v>
      </c>
      <c r="B6628" s="47" t="s">
        <v>430</v>
      </c>
      <c r="C6628" s="47" t="s">
        <v>601</v>
      </c>
      <c r="D6628" s="47" t="s">
        <v>643</v>
      </c>
      <c r="E6628" s="47" t="s">
        <v>848</v>
      </c>
      <c r="F6628" s="47" t="s">
        <v>2038</v>
      </c>
      <c r="G6628" s="47" t="s">
        <v>7385</v>
      </c>
      <c r="H6628" s="47" t="s">
        <v>215</v>
      </c>
      <c r="I6628" s="47" t="s">
        <v>215</v>
      </c>
      <c r="J6628" s="48" t="s">
        <v>215</v>
      </c>
    </row>
    <row r="6629" spans="1:10" x14ac:dyDescent="0.2">
      <c r="A6629" s="46" t="s">
        <v>389</v>
      </c>
      <c r="B6629" s="47" t="s">
        <v>1253</v>
      </c>
      <c r="C6629" s="47" t="s">
        <v>1254</v>
      </c>
      <c r="D6629" s="47" t="s">
        <v>1513</v>
      </c>
      <c r="E6629" s="47" t="s">
        <v>1514</v>
      </c>
      <c r="F6629" s="47" t="s">
        <v>1515</v>
      </c>
      <c r="G6629" s="47"/>
      <c r="H6629" s="47" t="s">
        <v>215</v>
      </c>
      <c r="I6629" s="47" t="s">
        <v>215</v>
      </c>
      <c r="J6629" s="48" t="s">
        <v>215</v>
      </c>
    </row>
    <row r="6630" spans="1:10" x14ac:dyDescent="0.2">
      <c r="A6630" s="46" t="s">
        <v>389</v>
      </c>
      <c r="B6630" s="47" t="s">
        <v>397</v>
      </c>
      <c r="C6630" s="47" t="s">
        <v>398</v>
      </c>
      <c r="D6630" s="47" t="s">
        <v>511</v>
      </c>
      <c r="E6630" s="47" t="s">
        <v>512</v>
      </c>
      <c r="F6630" s="47" t="s">
        <v>525</v>
      </c>
      <c r="G6630" s="47" t="s">
        <v>7386</v>
      </c>
      <c r="H6630" s="47" t="s">
        <v>215</v>
      </c>
      <c r="I6630" s="47" t="s">
        <v>215</v>
      </c>
      <c r="J6630" s="48" t="s">
        <v>215</v>
      </c>
    </row>
    <row r="6631" spans="1:10" x14ac:dyDescent="0.2">
      <c r="A6631" s="46" t="s">
        <v>389</v>
      </c>
      <c r="B6631" s="47" t="s">
        <v>430</v>
      </c>
      <c r="C6631" s="47" t="s">
        <v>489</v>
      </c>
      <c r="D6631" s="47" t="s">
        <v>690</v>
      </c>
      <c r="E6631" s="47" t="s">
        <v>691</v>
      </c>
      <c r="F6631" s="47"/>
      <c r="G6631" s="47"/>
      <c r="H6631" s="47" t="s">
        <v>215</v>
      </c>
      <c r="I6631" s="47" t="s">
        <v>215</v>
      </c>
      <c r="J6631" s="48" t="s">
        <v>215</v>
      </c>
    </row>
    <row r="6632" spans="1:10" x14ac:dyDescent="0.2">
      <c r="A6632" s="46" t="s">
        <v>389</v>
      </c>
      <c r="B6632" s="47" t="s">
        <v>430</v>
      </c>
      <c r="C6632" s="47" t="s">
        <v>503</v>
      </c>
      <c r="D6632" s="47" t="s">
        <v>824</v>
      </c>
      <c r="E6632" s="47" t="s">
        <v>825</v>
      </c>
      <c r="F6632" s="47" t="s">
        <v>6487</v>
      </c>
      <c r="G6632" s="47" t="s">
        <v>7387</v>
      </c>
      <c r="H6632" s="47" t="s">
        <v>215</v>
      </c>
      <c r="I6632" s="47" t="s">
        <v>215</v>
      </c>
      <c r="J6632" s="48" t="s">
        <v>215</v>
      </c>
    </row>
    <row r="6633" spans="1:10" x14ac:dyDescent="0.2">
      <c r="A6633" s="46" t="s">
        <v>389</v>
      </c>
      <c r="B6633" s="47" t="s">
        <v>430</v>
      </c>
      <c r="C6633" s="47" t="s">
        <v>489</v>
      </c>
      <c r="D6633" s="47" t="s">
        <v>500</v>
      </c>
      <c r="E6633" s="47" t="s">
        <v>501</v>
      </c>
      <c r="F6633" s="47" t="s">
        <v>936</v>
      </c>
      <c r="G6633" s="47" t="s">
        <v>7388</v>
      </c>
      <c r="H6633" s="47" t="s">
        <v>215</v>
      </c>
      <c r="I6633" s="47" t="s">
        <v>215</v>
      </c>
      <c r="J6633" s="48" t="s">
        <v>215</v>
      </c>
    </row>
    <row r="6634" spans="1:10" x14ac:dyDescent="0.2">
      <c r="A6634" s="46" t="s">
        <v>389</v>
      </c>
      <c r="B6634" s="47" t="s">
        <v>430</v>
      </c>
      <c r="C6634" s="47" t="s">
        <v>431</v>
      </c>
      <c r="D6634" s="47" t="s">
        <v>432</v>
      </c>
      <c r="E6634" s="47" t="s">
        <v>507</v>
      </c>
      <c r="F6634" s="47" t="s">
        <v>508</v>
      </c>
      <c r="G6634" s="47" t="s">
        <v>7389</v>
      </c>
      <c r="H6634" s="47" t="s">
        <v>215</v>
      </c>
      <c r="I6634" s="47" t="s">
        <v>215</v>
      </c>
      <c r="J6634" s="48" t="s">
        <v>215</v>
      </c>
    </row>
    <row r="6635" spans="1:10" x14ac:dyDescent="0.2">
      <c r="A6635" s="46" t="s">
        <v>389</v>
      </c>
      <c r="B6635" s="47" t="s">
        <v>424</v>
      </c>
      <c r="C6635" s="47" t="s">
        <v>424</v>
      </c>
      <c r="D6635" s="47" t="s">
        <v>467</v>
      </c>
      <c r="E6635" s="47" t="s">
        <v>532</v>
      </c>
      <c r="F6635" s="47" t="s">
        <v>569</v>
      </c>
      <c r="G6635" s="47" t="s">
        <v>7390</v>
      </c>
      <c r="H6635" s="47" t="s">
        <v>215</v>
      </c>
      <c r="I6635" s="47" t="s">
        <v>215</v>
      </c>
      <c r="J6635" s="48" t="s">
        <v>215</v>
      </c>
    </row>
    <row r="6636" spans="1:10" x14ac:dyDescent="0.2">
      <c r="A6636" s="46" t="s">
        <v>389</v>
      </c>
      <c r="B6636" s="47" t="s">
        <v>430</v>
      </c>
      <c r="C6636" s="47" t="s">
        <v>431</v>
      </c>
      <c r="D6636" s="47" t="s">
        <v>432</v>
      </c>
      <c r="E6636" s="47" t="s">
        <v>507</v>
      </c>
      <c r="F6636" s="47" t="s">
        <v>508</v>
      </c>
      <c r="G6636" s="47" t="s">
        <v>7391</v>
      </c>
      <c r="H6636" s="47" t="s">
        <v>215</v>
      </c>
      <c r="I6636" s="47" t="s">
        <v>215</v>
      </c>
      <c r="J6636" s="48" t="s">
        <v>215</v>
      </c>
    </row>
    <row r="6637" spans="1:10" x14ac:dyDescent="0.2">
      <c r="A6637" s="46" t="s">
        <v>389</v>
      </c>
      <c r="B6637" s="47" t="s">
        <v>397</v>
      </c>
      <c r="C6637" s="47" t="s">
        <v>398</v>
      </c>
      <c r="D6637" s="47" t="s">
        <v>511</v>
      </c>
      <c r="E6637" s="47" t="s">
        <v>666</v>
      </c>
      <c r="F6637" s="47" t="s">
        <v>4369</v>
      </c>
      <c r="G6637" s="47" t="s">
        <v>7392</v>
      </c>
      <c r="H6637" s="47" t="s">
        <v>215</v>
      </c>
      <c r="I6637" s="47" t="s">
        <v>215</v>
      </c>
      <c r="J6637" s="48" t="s">
        <v>215</v>
      </c>
    </row>
    <row r="6638" spans="1:10" x14ac:dyDescent="0.2">
      <c r="A6638" s="46" t="s">
        <v>389</v>
      </c>
      <c r="B6638" s="47" t="s">
        <v>430</v>
      </c>
      <c r="C6638" s="47" t="s">
        <v>431</v>
      </c>
      <c r="D6638" s="47" t="s">
        <v>440</v>
      </c>
      <c r="E6638" s="47" t="s">
        <v>441</v>
      </c>
      <c r="F6638" s="47" t="s">
        <v>2253</v>
      </c>
      <c r="G6638" s="47" t="s">
        <v>7393</v>
      </c>
      <c r="H6638" s="47" t="s">
        <v>215</v>
      </c>
      <c r="I6638" s="47" t="s">
        <v>215</v>
      </c>
      <c r="J6638" s="48" t="s">
        <v>215</v>
      </c>
    </row>
    <row r="6639" spans="1:10" x14ac:dyDescent="0.2">
      <c r="A6639" s="46" t="s">
        <v>389</v>
      </c>
      <c r="B6639" s="47" t="s">
        <v>430</v>
      </c>
      <c r="C6639" s="47" t="s">
        <v>489</v>
      </c>
      <c r="D6639" s="47" t="s">
        <v>521</v>
      </c>
      <c r="E6639" s="47" t="s">
        <v>614</v>
      </c>
      <c r="F6639" s="47" t="s">
        <v>615</v>
      </c>
      <c r="G6639" s="47" t="s">
        <v>7394</v>
      </c>
      <c r="H6639" s="47" t="s">
        <v>215</v>
      </c>
      <c r="I6639" s="47" t="s">
        <v>215</v>
      </c>
      <c r="J6639" s="48" t="s">
        <v>215</v>
      </c>
    </row>
    <row r="6640" spans="1:10" x14ac:dyDescent="0.2">
      <c r="A6640" s="46" t="s">
        <v>389</v>
      </c>
      <c r="B6640" s="47" t="s">
        <v>430</v>
      </c>
      <c r="C6640" s="47" t="s">
        <v>489</v>
      </c>
      <c r="D6640" s="47" t="s">
        <v>636</v>
      </c>
      <c r="E6640" s="47" t="s">
        <v>637</v>
      </c>
      <c r="F6640" s="47" t="s">
        <v>638</v>
      </c>
      <c r="G6640" s="47" t="s">
        <v>7395</v>
      </c>
      <c r="H6640" s="47" t="s">
        <v>215</v>
      </c>
      <c r="I6640" s="47" t="s">
        <v>215</v>
      </c>
      <c r="J6640" s="48" t="s">
        <v>215</v>
      </c>
    </row>
    <row r="6641" spans="1:10" x14ac:dyDescent="0.2">
      <c r="A6641" s="46" t="s">
        <v>389</v>
      </c>
      <c r="B6641" s="47" t="s">
        <v>424</v>
      </c>
      <c r="C6641" s="47" t="s">
        <v>424</v>
      </c>
      <c r="D6641" s="47" t="s">
        <v>685</v>
      </c>
      <c r="E6641" s="47" t="s">
        <v>686</v>
      </c>
      <c r="F6641" s="47" t="s">
        <v>2353</v>
      </c>
      <c r="G6641" s="47"/>
      <c r="H6641" s="47" t="s">
        <v>215</v>
      </c>
      <c r="I6641" s="47" t="s">
        <v>215</v>
      </c>
      <c r="J6641" s="48" t="s">
        <v>215</v>
      </c>
    </row>
    <row r="6642" spans="1:10" x14ac:dyDescent="0.2">
      <c r="A6642" s="46" t="s">
        <v>389</v>
      </c>
      <c r="B6642" s="47" t="s">
        <v>576</v>
      </c>
      <c r="C6642" s="47" t="s">
        <v>577</v>
      </c>
      <c r="D6642" s="47" t="s">
        <v>578</v>
      </c>
      <c r="E6642" s="47" t="s">
        <v>579</v>
      </c>
      <c r="F6642" s="47" t="s">
        <v>580</v>
      </c>
      <c r="G6642" s="47" t="s">
        <v>7396</v>
      </c>
      <c r="H6642" s="47" t="s">
        <v>215</v>
      </c>
      <c r="I6642" s="47" t="s">
        <v>215</v>
      </c>
      <c r="J6642" s="48" t="s">
        <v>215</v>
      </c>
    </row>
    <row r="6643" spans="1:10" x14ac:dyDescent="0.2">
      <c r="A6643" s="46" t="s">
        <v>389</v>
      </c>
      <c r="B6643" s="47" t="s">
        <v>397</v>
      </c>
      <c r="C6643" s="47" t="s">
        <v>398</v>
      </c>
      <c r="D6643" s="47" t="s">
        <v>399</v>
      </c>
      <c r="E6643" s="47" t="s">
        <v>456</v>
      </c>
      <c r="F6643" s="47" t="s">
        <v>457</v>
      </c>
      <c r="G6643" s="47" t="s">
        <v>7397</v>
      </c>
      <c r="H6643" s="47" t="s">
        <v>215</v>
      </c>
      <c r="I6643" s="47" t="s">
        <v>215</v>
      </c>
      <c r="J6643" s="48" t="s">
        <v>215</v>
      </c>
    </row>
    <row r="6644" spans="1:10" x14ac:dyDescent="0.2">
      <c r="A6644" s="46" t="s">
        <v>389</v>
      </c>
      <c r="B6644" s="47" t="s">
        <v>424</v>
      </c>
      <c r="C6644" s="47" t="s">
        <v>424</v>
      </c>
      <c r="D6644" s="47" t="s">
        <v>436</v>
      </c>
      <c r="E6644" s="47" t="s">
        <v>494</v>
      </c>
      <c r="F6644" s="47" t="s">
        <v>4594</v>
      </c>
      <c r="G6644" s="47" t="s">
        <v>7398</v>
      </c>
      <c r="H6644" s="47" t="s">
        <v>215</v>
      </c>
      <c r="I6644" s="47" t="s">
        <v>215</v>
      </c>
      <c r="J6644" s="48" t="s">
        <v>215</v>
      </c>
    </row>
    <row r="6645" spans="1:10" x14ac:dyDescent="0.2">
      <c r="A6645" s="46" t="s">
        <v>389</v>
      </c>
      <c r="B6645" s="47" t="s">
        <v>424</v>
      </c>
      <c r="C6645" s="47" t="s">
        <v>424</v>
      </c>
      <c r="D6645" s="47" t="s">
        <v>485</v>
      </c>
      <c r="E6645" s="47" t="s">
        <v>486</v>
      </c>
      <c r="F6645" s="47" t="s">
        <v>1458</v>
      </c>
      <c r="G6645" s="47" t="s">
        <v>7399</v>
      </c>
      <c r="H6645" s="47" t="s">
        <v>215</v>
      </c>
      <c r="I6645" s="47" t="s">
        <v>215</v>
      </c>
      <c r="J6645" s="48" t="s">
        <v>215</v>
      </c>
    </row>
    <row r="6646" spans="1:10" x14ac:dyDescent="0.2">
      <c r="A6646" s="46" t="s">
        <v>389</v>
      </c>
      <c r="B6646" s="47" t="s">
        <v>430</v>
      </c>
      <c r="C6646" s="47" t="s">
        <v>601</v>
      </c>
      <c r="D6646" s="47" t="s">
        <v>643</v>
      </c>
      <c r="E6646" s="47" t="s">
        <v>754</v>
      </c>
      <c r="F6646" s="47" t="s">
        <v>755</v>
      </c>
      <c r="G6646" s="47" t="s">
        <v>7400</v>
      </c>
      <c r="H6646" s="47" t="s">
        <v>215</v>
      </c>
      <c r="I6646" s="47" t="s">
        <v>215</v>
      </c>
      <c r="J6646" s="48" t="s">
        <v>215</v>
      </c>
    </row>
    <row r="6647" spans="1:10" x14ac:dyDescent="0.2">
      <c r="A6647" s="46" t="s">
        <v>389</v>
      </c>
      <c r="B6647" s="47" t="s">
        <v>424</v>
      </c>
      <c r="C6647" s="47" t="s">
        <v>424</v>
      </c>
      <c r="D6647" s="47" t="s">
        <v>467</v>
      </c>
      <c r="E6647" s="47" t="s">
        <v>532</v>
      </c>
      <c r="F6647" s="47" t="s">
        <v>1272</v>
      </c>
      <c r="G6647" s="47" t="s">
        <v>7401</v>
      </c>
      <c r="H6647" s="47" t="s">
        <v>215</v>
      </c>
      <c r="I6647" s="47" t="s">
        <v>215</v>
      </c>
      <c r="J6647" s="48" t="s">
        <v>215</v>
      </c>
    </row>
    <row r="6648" spans="1:10" x14ac:dyDescent="0.2">
      <c r="A6648" s="46" t="s">
        <v>389</v>
      </c>
      <c r="B6648" s="47" t="s">
        <v>757</v>
      </c>
      <c r="C6648" s="47" t="s">
        <v>758</v>
      </c>
      <c r="D6648" s="47" t="s">
        <v>759</v>
      </c>
      <c r="E6648" s="47" t="s">
        <v>760</v>
      </c>
      <c r="F6648" s="47" t="s">
        <v>761</v>
      </c>
      <c r="G6648" s="47" t="s">
        <v>7402</v>
      </c>
      <c r="H6648" s="47" t="s">
        <v>215</v>
      </c>
      <c r="I6648" s="47" t="s">
        <v>215</v>
      </c>
      <c r="J6648" s="48" t="s">
        <v>215</v>
      </c>
    </row>
    <row r="6649" spans="1:10" x14ac:dyDescent="0.2">
      <c r="A6649" s="46" t="s">
        <v>389</v>
      </c>
      <c r="B6649" s="47" t="s">
        <v>397</v>
      </c>
      <c r="C6649" s="47" t="s">
        <v>398</v>
      </c>
      <c r="D6649" s="47" t="s">
        <v>399</v>
      </c>
      <c r="E6649" s="47" t="s">
        <v>400</v>
      </c>
      <c r="F6649" s="47" t="s">
        <v>401</v>
      </c>
      <c r="G6649" s="47" t="s">
        <v>7403</v>
      </c>
      <c r="H6649" s="47" t="s">
        <v>215</v>
      </c>
      <c r="I6649" s="47" t="s">
        <v>215</v>
      </c>
      <c r="J6649" s="48" t="s">
        <v>215</v>
      </c>
    </row>
    <row r="6650" spans="1:10" x14ac:dyDescent="0.2">
      <c r="A6650" s="46" t="s">
        <v>389</v>
      </c>
      <c r="B6650" s="47" t="s">
        <v>390</v>
      </c>
      <c r="C6650" s="47" t="s">
        <v>458</v>
      </c>
      <c r="D6650" s="47" t="s">
        <v>459</v>
      </c>
      <c r="E6650" s="47" t="s">
        <v>460</v>
      </c>
      <c r="F6650" s="47" t="s">
        <v>7404</v>
      </c>
      <c r="G6650" s="47"/>
      <c r="H6650" s="47" t="s">
        <v>215</v>
      </c>
      <c r="I6650" s="47" t="s">
        <v>215</v>
      </c>
      <c r="J6650" s="48" t="s">
        <v>215</v>
      </c>
    </row>
    <row r="6651" spans="1:10" x14ac:dyDescent="0.2">
      <c r="A6651" s="46" t="s">
        <v>389</v>
      </c>
      <c r="B6651" s="47" t="s">
        <v>430</v>
      </c>
      <c r="C6651" s="47" t="s">
        <v>489</v>
      </c>
      <c r="D6651" s="47" t="s">
        <v>933</v>
      </c>
      <c r="E6651" s="47" t="s">
        <v>934</v>
      </c>
      <c r="F6651" s="47" t="s">
        <v>6894</v>
      </c>
      <c r="G6651" s="47" t="s">
        <v>7405</v>
      </c>
      <c r="H6651" s="47" t="s">
        <v>215</v>
      </c>
      <c r="I6651" s="47" t="s">
        <v>215</v>
      </c>
      <c r="J6651" s="48" t="s">
        <v>215</v>
      </c>
    </row>
    <row r="6652" spans="1:10" x14ac:dyDescent="0.2">
      <c r="A6652" s="46" t="s">
        <v>389</v>
      </c>
      <c r="B6652" s="47" t="s">
        <v>397</v>
      </c>
      <c r="C6652" s="47" t="s">
        <v>1216</v>
      </c>
      <c r="D6652" s="47" t="s">
        <v>1217</v>
      </c>
      <c r="E6652" s="47" t="s">
        <v>1218</v>
      </c>
      <c r="F6652" s="47" t="s">
        <v>5898</v>
      </c>
      <c r="G6652" s="47"/>
      <c r="H6652" s="47" t="s">
        <v>215</v>
      </c>
      <c r="I6652" s="47" t="s">
        <v>215</v>
      </c>
      <c r="J6652" s="48" t="s">
        <v>215</v>
      </c>
    </row>
    <row r="6653" spans="1:10" x14ac:dyDescent="0.2">
      <c r="A6653" s="46" t="s">
        <v>389</v>
      </c>
      <c r="B6653" s="47" t="s">
        <v>424</v>
      </c>
      <c r="C6653" s="47" t="s">
        <v>424</v>
      </c>
      <c r="D6653" s="47" t="s">
        <v>586</v>
      </c>
      <c r="E6653" s="47" t="s">
        <v>587</v>
      </c>
      <c r="F6653" s="47" t="s">
        <v>6096</v>
      </c>
      <c r="G6653" s="47"/>
      <c r="H6653" s="47" t="s">
        <v>215</v>
      </c>
      <c r="I6653" s="47" t="s">
        <v>215</v>
      </c>
      <c r="J6653" s="48" t="s">
        <v>215</v>
      </c>
    </row>
    <row r="6654" spans="1:10" x14ac:dyDescent="0.2">
      <c r="A6654" s="46" t="s">
        <v>389</v>
      </c>
      <c r="B6654" s="47" t="s">
        <v>477</v>
      </c>
      <c r="C6654" s="47" t="s">
        <v>478</v>
      </c>
      <c r="D6654" s="47" t="s">
        <v>1203</v>
      </c>
      <c r="E6654" s="47" t="s">
        <v>1244</v>
      </c>
      <c r="F6654" s="47" t="s">
        <v>7406</v>
      </c>
      <c r="G6654" s="47"/>
      <c r="H6654" s="47" t="s">
        <v>215</v>
      </c>
      <c r="I6654" s="47" t="s">
        <v>215</v>
      </c>
      <c r="J6654" s="48" t="s">
        <v>215</v>
      </c>
    </row>
    <row r="6655" spans="1:10" x14ac:dyDescent="0.2">
      <c r="A6655" s="46" t="s">
        <v>389</v>
      </c>
      <c r="B6655" s="47" t="s">
        <v>424</v>
      </c>
      <c r="C6655" s="47" t="s">
        <v>424</v>
      </c>
      <c r="D6655" s="47" t="s">
        <v>857</v>
      </c>
      <c r="E6655" s="47" t="s">
        <v>858</v>
      </c>
      <c r="F6655" s="47" t="s">
        <v>3973</v>
      </c>
      <c r="G6655" s="47" t="s">
        <v>7407</v>
      </c>
      <c r="H6655" s="47" t="s">
        <v>215</v>
      </c>
      <c r="I6655" s="47" t="s">
        <v>215</v>
      </c>
      <c r="J6655" s="48" t="s">
        <v>215</v>
      </c>
    </row>
    <row r="6656" spans="1:10" x14ac:dyDescent="0.2">
      <c r="A6656" s="46" t="s">
        <v>389</v>
      </c>
      <c r="B6656" s="47" t="s">
        <v>397</v>
      </c>
      <c r="C6656" s="47" t="s">
        <v>398</v>
      </c>
      <c r="D6656" s="47" t="s">
        <v>511</v>
      </c>
      <c r="E6656" s="47" t="s">
        <v>672</v>
      </c>
      <c r="F6656" s="47" t="s">
        <v>673</v>
      </c>
      <c r="G6656" s="47" t="s">
        <v>7408</v>
      </c>
      <c r="H6656" s="47" t="s">
        <v>215</v>
      </c>
      <c r="I6656" s="47" t="s">
        <v>215</v>
      </c>
      <c r="J6656" s="48" t="s">
        <v>215</v>
      </c>
    </row>
    <row r="6657" spans="1:10" x14ac:dyDescent="0.2">
      <c r="A6657" s="46" t="s">
        <v>389</v>
      </c>
      <c r="B6657" s="47" t="s">
        <v>424</v>
      </c>
      <c r="C6657" s="47" t="s">
        <v>424</v>
      </c>
      <c r="D6657" s="47" t="s">
        <v>436</v>
      </c>
      <c r="E6657" s="47" t="s">
        <v>437</v>
      </c>
      <c r="F6657" s="47" t="s">
        <v>1524</v>
      </c>
      <c r="G6657" s="47" t="s">
        <v>7409</v>
      </c>
      <c r="H6657" s="47" t="s">
        <v>215</v>
      </c>
      <c r="I6657" s="47" t="s">
        <v>215</v>
      </c>
      <c r="J6657" s="48" t="s">
        <v>215</v>
      </c>
    </row>
    <row r="6658" spans="1:10" x14ac:dyDescent="0.2">
      <c r="A6658" s="46" t="s">
        <v>389</v>
      </c>
      <c r="B6658" s="47" t="s">
        <v>430</v>
      </c>
      <c r="C6658" s="47" t="s">
        <v>489</v>
      </c>
      <c r="D6658" s="47" t="s">
        <v>500</v>
      </c>
      <c r="E6658" s="47" t="s">
        <v>501</v>
      </c>
      <c r="F6658" s="47" t="s">
        <v>936</v>
      </c>
      <c r="G6658" s="47" t="s">
        <v>7410</v>
      </c>
      <c r="H6658" s="47" t="s">
        <v>215</v>
      </c>
      <c r="I6658" s="47" t="s">
        <v>215</v>
      </c>
      <c r="J6658" s="48" t="s">
        <v>215</v>
      </c>
    </row>
    <row r="6659" spans="1:10" x14ac:dyDescent="0.2">
      <c r="A6659" s="46" t="s">
        <v>389</v>
      </c>
      <c r="B6659" s="47" t="s">
        <v>430</v>
      </c>
      <c r="C6659" s="47" t="s">
        <v>489</v>
      </c>
      <c r="D6659" s="47" t="s">
        <v>500</v>
      </c>
      <c r="E6659" s="47" t="s">
        <v>501</v>
      </c>
      <c r="F6659" s="47" t="s">
        <v>936</v>
      </c>
      <c r="G6659" s="47" t="s">
        <v>7411</v>
      </c>
      <c r="H6659" s="47" t="s">
        <v>215</v>
      </c>
      <c r="I6659" s="47" t="s">
        <v>215</v>
      </c>
      <c r="J6659" s="48" t="s">
        <v>215</v>
      </c>
    </row>
    <row r="6660" spans="1:10" x14ac:dyDescent="0.2">
      <c r="A6660" s="46" t="s">
        <v>389</v>
      </c>
      <c r="B6660" s="47" t="s">
        <v>430</v>
      </c>
      <c r="C6660" s="47" t="s">
        <v>489</v>
      </c>
      <c r="D6660" s="47" t="s">
        <v>500</v>
      </c>
      <c r="E6660" s="47" t="s">
        <v>501</v>
      </c>
      <c r="F6660" s="47" t="s">
        <v>936</v>
      </c>
      <c r="G6660" s="47" t="s">
        <v>7412</v>
      </c>
      <c r="H6660" s="47" t="s">
        <v>215</v>
      </c>
      <c r="I6660" s="47" t="s">
        <v>215</v>
      </c>
      <c r="J6660" s="48" t="s">
        <v>215</v>
      </c>
    </row>
    <row r="6661" spans="1:10" x14ac:dyDescent="0.2">
      <c r="A6661" s="46" t="s">
        <v>389</v>
      </c>
      <c r="B6661" s="47" t="s">
        <v>430</v>
      </c>
      <c r="C6661" s="47" t="s">
        <v>601</v>
      </c>
      <c r="D6661" s="47" t="s">
        <v>643</v>
      </c>
      <c r="E6661" s="47" t="s">
        <v>644</v>
      </c>
      <c r="F6661" s="47" t="s">
        <v>1920</v>
      </c>
      <c r="G6661" s="47"/>
      <c r="H6661" s="47" t="s">
        <v>215</v>
      </c>
      <c r="I6661" s="47" t="s">
        <v>215</v>
      </c>
      <c r="J6661" s="48" t="s">
        <v>215</v>
      </c>
    </row>
    <row r="6662" spans="1:10" x14ac:dyDescent="0.2">
      <c r="A6662" s="46" t="s">
        <v>389</v>
      </c>
      <c r="B6662" s="47" t="s">
        <v>430</v>
      </c>
      <c r="C6662" s="47" t="s">
        <v>601</v>
      </c>
      <c r="D6662" s="47" t="s">
        <v>821</v>
      </c>
      <c r="E6662" s="47" t="s">
        <v>2229</v>
      </c>
      <c r="F6662" s="47" t="s">
        <v>2397</v>
      </c>
      <c r="G6662" s="47"/>
      <c r="H6662" s="47" t="s">
        <v>215</v>
      </c>
      <c r="I6662" s="47" t="s">
        <v>215</v>
      </c>
      <c r="J6662" s="48" t="s">
        <v>215</v>
      </c>
    </row>
    <row r="6663" spans="1:10" x14ac:dyDescent="0.2">
      <c r="A6663" s="46" t="s">
        <v>389</v>
      </c>
      <c r="B6663" s="47" t="s">
        <v>424</v>
      </c>
      <c r="C6663" s="47" t="s">
        <v>1335</v>
      </c>
      <c r="D6663" s="47" t="s">
        <v>5524</v>
      </c>
      <c r="E6663" s="47" t="s">
        <v>5525</v>
      </c>
      <c r="F6663" s="47"/>
      <c r="G6663" s="47"/>
      <c r="H6663" s="47" t="s">
        <v>215</v>
      </c>
      <c r="I6663" s="47" t="s">
        <v>215</v>
      </c>
      <c r="J6663" s="48" t="s">
        <v>215</v>
      </c>
    </row>
    <row r="6664" spans="1:10" x14ac:dyDescent="0.2">
      <c r="A6664" s="46" t="s">
        <v>389</v>
      </c>
      <c r="B6664" s="47" t="s">
        <v>424</v>
      </c>
      <c r="C6664" s="47" t="s">
        <v>424</v>
      </c>
      <c r="D6664" s="47" t="s">
        <v>467</v>
      </c>
      <c r="E6664" s="47" t="s">
        <v>532</v>
      </c>
      <c r="F6664" s="47" t="s">
        <v>1272</v>
      </c>
      <c r="G6664" s="47" t="s">
        <v>7413</v>
      </c>
      <c r="H6664" s="47" t="s">
        <v>215</v>
      </c>
      <c r="I6664" s="47" t="s">
        <v>215</v>
      </c>
      <c r="J6664" s="48" t="s">
        <v>215</v>
      </c>
    </row>
    <row r="6665" spans="1:10" x14ac:dyDescent="0.2">
      <c r="A6665" s="46" t="s">
        <v>389</v>
      </c>
      <c r="B6665" s="47" t="s">
        <v>430</v>
      </c>
      <c r="C6665" s="47" t="s">
        <v>601</v>
      </c>
      <c r="D6665" s="47" t="s">
        <v>643</v>
      </c>
      <c r="E6665" s="47" t="s">
        <v>848</v>
      </c>
      <c r="F6665" s="47" t="s">
        <v>1178</v>
      </c>
      <c r="G6665" s="47" t="s">
        <v>7414</v>
      </c>
      <c r="H6665" s="47" t="s">
        <v>215</v>
      </c>
      <c r="I6665" s="47" t="s">
        <v>215</v>
      </c>
      <c r="J6665" s="48" t="s">
        <v>215</v>
      </c>
    </row>
    <row r="6666" spans="1:10" x14ac:dyDescent="0.2">
      <c r="A6666" s="46" t="s">
        <v>389</v>
      </c>
      <c r="B6666" s="47" t="s">
        <v>424</v>
      </c>
      <c r="C6666" s="47" t="s">
        <v>424</v>
      </c>
      <c r="D6666" s="47" t="s">
        <v>467</v>
      </c>
      <c r="E6666" s="47" t="s">
        <v>954</v>
      </c>
      <c r="F6666" s="47" t="s">
        <v>955</v>
      </c>
      <c r="G6666" s="47" t="s">
        <v>7415</v>
      </c>
      <c r="H6666" s="47" t="s">
        <v>215</v>
      </c>
      <c r="I6666" s="47" t="s">
        <v>215</v>
      </c>
      <c r="J6666" s="48" t="s">
        <v>215</v>
      </c>
    </row>
    <row r="6667" spans="1:10" x14ac:dyDescent="0.2">
      <c r="A6667" s="46" t="s">
        <v>389</v>
      </c>
      <c r="B6667" s="47" t="s">
        <v>397</v>
      </c>
      <c r="C6667" s="47" t="s">
        <v>398</v>
      </c>
      <c r="D6667" s="47" t="s">
        <v>511</v>
      </c>
      <c r="E6667" s="47" t="s">
        <v>512</v>
      </c>
      <c r="F6667" s="47" t="s">
        <v>3289</v>
      </c>
      <c r="G6667" s="47"/>
      <c r="H6667" s="47" t="s">
        <v>215</v>
      </c>
      <c r="I6667" s="47" t="s">
        <v>215</v>
      </c>
      <c r="J6667" s="48" t="s">
        <v>215</v>
      </c>
    </row>
    <row r="6668" spans="1:10" x14ac:dyDescent="0.2">
      <c r="A6668" s="46" t="s">
        <v>389</v>
      </c>
      <c r="B6668" s="47" t="s">
        <v>430</v>
      </c>
      <c r="C6668" s="47" t="s">
        <v>601</v>
      </c>
      <c r="D6668" s="47" t="s">
        <v>821</v>
      </c>
      <c r="E6668" s="47" t="s">
        <v>2201</v>
      </c>
      <c r="F6668" s="47"/>
      <c r="G6668" s="47"/>
      <c r="H6668" s="47" t="s">
        <v>215</v>
      </c>
      <c r="I6668" s="47" t="s">
        <v>215</v>
      </c>
      <c r="J6668" s="48" t="s">
        <v>215</v>
      </c>
    </row>
    <row r="6669" spans="1:10" x14ac:dyDescent="0.2">
      <c r="A6669" s="46" t="s">
        <v>389</v>
      </c>
      <c r="B6669" s="47" t="s">
        <v>430</v>
      </c>
      <c r="C6669" s="47" t="s">
        <v>489</v>
      </c>
      <c r="D6669" s="47" t="s">
        <v>521</v>
      </c>
      <c r="E6669" s="47" t="s">
        <v>614</v>
      </c>
      <c r="F6669" s="47" t="s">
        <v>615</v>
      </c>
      <c r="G6669" s="47" t="s">
        <v>7416</v>
      </c>
      <c r="H6669" s="47" t="s">
        <v>215</v>
      </c>
      <c r="I6669" s="47" t="s">
        <v>215</v>
      </c>
      <c r="J6669" s="48" t="s">
        <v>215</v>
      </c>
    </row>
    <row r="6670" spans="1:10" x14ac:dyDescent="0.2">
      <c r="A6670" s="46" t="s">
        <v>389</v>
      </c>
      <c r="B6670" s="47" t="s">
        <v>430</v>
      </c>
      <c r="C6670" s="47" t="s">
        <v>489</v>
      </c>
      <c r="D6670" s="47" t="s">
        <v>500</v>
      </c>
      <c r="E6670" s="47" t="s">
        <v>501</v>
      </c>
      <c r="F6670" s="47" t="s">
        <v>595</v>
      </c>
      <c r="G6670" s="47" t="s">
        <v>7417</v>
      </c>
      <c r="H6670" s="47" t="s">
        <v>215</v>
      </c>
      <c r="I6670" s="47" t="s">
        <v>215</v>
      </c>
      <c r="J6670" s="48" t="s">
        <v>215</v>
      </c>
    </row>
    <row r="6671" spans="1:10" x14ac:dyDescent="0.2">
      <c r="A6671" s="46" t="s">
        <v>389</v>
      </c>
      <c r="B6671" s="47" t="s">
        <v>430</v>
      </c>
      <c r="C6671" s="47" t="s">
        <v>489</v>
      </c>
      <c r="D6671" s="47" t="s">
        <v>500</v>
      </c>
      <c r="E6671" s="47" t="s">
        <v>717</v>
      </c>
      <c r="F6671" s="47" t="s">
        <v>1158</v>
      </c>
      <c r="G6671" s="47" t="s">
        <v>7418</v>
      </c>
      <c r="H6671" s="47" t="s">
        <v>215</v>
      </c>
      <c r="I6671" s="47" t="s">
        <v>215</v>
      </c>
      <c r="J6671" s="48" t="s">
        <v>215</v>
      </c>
    </row>
    <row r="6672" spans="1:10" x14ac:dyDescent="0.2">
      <c r="A6672" s="46" t="s">
        <v>389</v>
      </c>
      <c r="B6672" s="47" t="s">
        <v>430</v>
      </c>
      <c r="C6672" s="47" t="s">
        <v>431</v>
      </c>
      <c r="D6672" s="47" t="s">
        <v>440</v>
      </c>
      <c r="E6672" s="47" t="s">
        <v>441</v>
      </c>
      <c r="F6672" s="47" t="s">
        <v>770</v>
      </c>
      <c r="G6672" s="47" t="s">
        <v>7419</v>
      </c>
      <c r="H6672" s="47" t="s">
        <v>215</v>
      </c>
      <c r="I6672" s="47" t="s">
        <v>215</v>
      </c>
      <c r="J6672" s="48" t="s">
        <v>215</v>
      </c>
    </row>
    <row r="6673" spans="1:10" x14ac:dyDescent="0.2">
      <c r="A6673" s="46" t="s">
        <v>389</v>
      </c>
      <c r="B6673" s="47" t="s">
        <v>390</v>
      </c>
      <c r="C6673" s="47" t="s">
        <v>458</v>
      </c>
      <c r="D6673" s="47" t="s">
        <v>459</v>
      </c>
      <c r="E6673" s="47" t="s">
        <v>460</v>
      </c>
      <c r="F6673" s="47" t="s">
        <v>846</v>
      </c>
      <c r="G6673" s="47" t="s">
        <v>7420</v>
      </c>
      <c r="H6673" s="47" t="s">
        <v>215</v>
      </c>
      <c r="I6673" s="47" t="s">
        <v>215</v>
      </c>
      <c r="J6673" s="48" t="s">
        <v>215</v>
      </c>
    </row>
    <row r="6674" spans="1:10" x14ac:dyDescent="0.2">
      <c r="A6674" s="46" t="s">
        <v>389</v>
      </c>
      <c r="B6674" s="47" t="s">
        <v>430</v>
      </c>
      <c r="C6674" s="47" t="s">
        <v>489</v>
      </c>
      <c r="D6674" s="47" t="s">
        <v>650</v>
      </c>
      <c r="E6674" s="47" t="s">
        <v>675</v>
      </c>
      <c r="F6674" s="47" t="s">
        <v>676</v>
      </c>
      <c r="G6674" s="47" t="s">
        <v>7421</v>
      </c>
      <c r="H6674" s="47" t="s">
        <v>215</v>
      </c>
      <c r="I6674" s="47" t="s">
        <v>215</v>
      </c>
      <c r="J6674" s="48" t="s">
        <v>215</v>
      </c>
    </row>
    <row r="6675" spans="1:10" x14ac:dyDescent="0.2">
      <c r="A6675" s="46" t="s">
        <v>389</v>
      </c>
      <c r="B6675" s="47" t="s">
        <v>390</v>
      </c>
      <c r="C6675" s="47" t="s">
        <v>444</v>
      </c>
      <c r="D6675" s="47" t="s">
        <v>445</v>
      </c>
      <c r="E6675" s="47" t="s">
        <v>446</v>
      </c>
      <c r="F6675" s="47" t="s">
        <v>4106</v>
      </c>
      <c r="G6675" s="47"/>
      <c r="H6675" s="47" t="s">
        <v>215</v>
      </c>
      <c r="I6675" s="47" t="s">
        <v>215</v>
      </c>
      <c r="J6675" s="48">
        <v>1.53331621136E-2</v>
      </c>
    </row>
    <row r="6676" spans="1:10" x14ac:dyDescent="0.2">
      <c r="A6676" s="46" t="s">
        <v>389</v>
      </c>
      <c r="B6676" s="47" t="s">
        <v>571</v>
      </c>
      <c r="C6676" s="47" t="s">
        <v>901</v>
      </c>
      <c r="D6676" s="47" t="s">
        <v>902</v>
      </c>
      <c r="E6676" s="47" t="s">
        <v>903</v>
      </c>
      <c r="F6676" s="47" t="s">
        <v>2631</v>
      </c>
      <c r="G6676" s="47" t="s">
        <v>7422</v>
      </c>
      <c r="H6676" s="47" t="s">
        <v>215</v>
      </c>
      <c r="I6676" s="47" t="s">
        <v>215</v>
      </c>
      <c r="J6676" s="48" t="s">
        <v>215</v>
      </c>
    </row>
    <row r="6677" spans="1:10" x14ac:dyDescent="0.2">
      <c r="A6677" s="46" t="s">
        <v>389</v>
      </c>
      <c r="B6677" s="47" t="s">
        <v>606</v>
      </c>
      <c r="C6677" s="47" t="s">
        <v>2139</v>
      </c>
      <c r="D6677" s="47" t="s">
        <v>2140</v>
      </c>
      <c r="E6677" s="47"/>
      <c r="F6677" s="47"/>
      <c r="G6677" s="47"/>
      <c r="H6677" s="47" t="s">
        <v>215</v>
      </c>
      <c r="I6677" s="47" t="s">
        <v>215</v>
      </c>
      <c r="J6677" s="48" t="s">
        <v>215</v>
      </c>
    </row>
    <row r="6678" spans="1:10" x14ac:dyDescent="0.2">
      <c r="A6678" s="46" t="s">
        <v>389</v>
      </c>
      <c r="B6678" s="47" t="s">
        <v>704</v>
      </c>
      <c r="C6678" s="47" t="s">
        <v>704</v>
      </c>
      <c r="D6678" s="47" t="s">
        <v>705</v>
      </c>
      <c r="E6678" s="47" t="s">
        <v>706</v>
      </c>
      <c r="F6678" s="47" t="s">
        <v>707</v>
      </c>
      <c r="G6678" s="47" t="s">
        <v>7423</v>
      </c>
      <c r="H6678" s="47" t="s">
        <v>215</v>
      </c>
      <c r="I6678" s="47" t="s">
        <v>215</v>
      </c>
      <c r="J6678" s="48" t="s">
        <v>215</v>
      </c>
    </row>
    <row r="6679" spans="1:10" x14ac:dyDescent="0.2">
      <c r="A6679" s="46" t="s">
        <v>389</v>
      </c>
      <c r="B6679" s="47" t="s">
        <v>430</v>
      </c>
      <c r="C6679" s="47" t="s">
        <v>431</v>
      </c>
      <c r="D6679" s="47" t="s">
        <v>527</v>
      </c>
      <c r="E6679" s="47" t="s">
        <v>943</v>
      </c>
      <c r="F6679" s="47" t="s">
        <v>1635</v>
      </c>
      <c r="G6679" s="47" t="s">
        <v>7424</v>
      </c>
      <c r="H6679" s="47" t="s">
        <v>215</v>
      </c>
      <c r="I6679" s="47" t="s">
        <v>215</v>
      </c>
      <c r="J6679" s="48" t="s">
        <v>215</v>
      </c>
    </row>
    <row r="6680" spans="1:10" x14ac:dyDescent="0.2">
      <c r="A6680" s="46" t="s">
        <v>389</v>
      </c>
      <c r="B6680" s="47" t="s">
        <v>424</v>
      </c>
      <c r="C6680" s="47" t="s">
        <v>424</v>
      </c>
      <c r="D6680" s="47" t="s">
        <v>2120</v>
      </c>
      <c r="E6680" s="47"/>
      <c r="F6680" s="47"/>
      <c r="G6680" s="47"/>
      <c r="H6680" s="47" t="s">
        <v>215</v>
      </c>
      <c r="I6680" s="47" t="s">
        <v>215</v>
      </c>
      <c r="J6680" s="48" t="s">
        <v>215</v>
      </c>
    </row>
    <row r="6681" spans="1:10" x14ac:dyDescent="0.2">
      <c r="A6681" s="46" t="s">
        <v>389</v>
      </c>
      <c r="B6681" s="47" t="s">
        <v>2035</v>
      </c>
      <c r="C6681" s="47" t="s">
        <v>2035</v>
      </c>
      <c r="D6681" s="47" t="s">
        <v>5293</v>
      </c>
      <c r="E6681" s="47"/>
      <c r="F6681" s="47"/>
      <c r="G6681" s="47"/>
      <c r="H6681" s="47" t="s">
        <v>215</v>
      </c>
      <c r="I6681" s="47" t="s">
        <v>215</v>
      </c>
      <c r="J6681" s="48" t="s">
        <v>215</v>
      </c>
    </row>
    <row r="6682" spans="1:10" x14ac:dyDescent="0.2">
      <c r="A6682" s="46" t="s">
        <v>389</v>
      </c>
      <c r="B6682" s="47" t="s">
        <v>477</v>
      </c>
      <c r="C6682" s="47" t="s">
        <v>622</v>
      </c>
      <c r="D6682" s="47"/>
      <c r="E6682" s="47"/>
      <c r="F6682" s="47"/>
      <c r="G6682" s="47"/>
      <c r="H6682" s="47" t="s">
        <v>215</v>
      </c>
      <c r="I6682" s="47" t="s">
        <v>215</v>
      </c>
      <c r="J6682" s="48" t="s">
        <v>215</v>
      </c>
    </row>
    <row r="6683" spans="1:10" x14ac:dyDescent="0.2">
      <c r="A6683" s="46" t="s">
        <v>389</v>
      </c>
      <c r="B6683" s="47" t="s">
        <v>424</v>
      </c>
      <c r="C6683" s="47" t="s">
        <v>424</v>
      </c>
      <c r="D6683" s="47" t="s">
        <v>467</v>
      </c>
      <c r="E6683" s="47" t="s">
        <v>468</v>
      </c>
      <c r="F6683" s="47" t="s">
        <v>469</v>
      </c>
      <c r="G6683" s="47" t="s">
        <v>7425</v>
      </c>
      <c r="H6683" s="47" t="s">
        <v>215</v>
      </c>
      <c r="I6683" s="47" t="s">
        <v>215</v>
      </c>
      <c r="J6683" s="48" t="s">
        <v>215</v>
      </c>
    </row>
    <row r="6684" spans="1:10" x14ac:dyDescent="0.2">
      <c r="A6684" s="46" t="s">
        <v>389</v>
      </c>
      <c r="B6684" s="47" t="s">
        <v>397</v>
      </c>
      <c r="C6684" s="47" t="s">
        <v>868</v>
      </c>
      <c r="D6684" s="47" t="s">
        <v>869</v>
      </c>
      <c r="E6684" s="47" t="s">
        <v>2713</v>
      </c>
      <c r="F6684" s="47" t="s">
        <v>7184</v>
      </c>
      <c r="G6684" s="47"/>
      <c r="H6684" s="47" t="s">
        <v>215</v>
      </c>
      <c r="I6684" s="47" t="s">
        <v>215</v>
      </c>
      <c r="J6684" s="48" t="s">
        <v>215</v>
      </c>
    </row>
    <row r="6685" spans="1:10" x14ac:dyDescent="0.2">
      <c r="A6685" s="46" t="s">
        <v>389</v>
      </c>
      <c r="B6685" s="47" t="s">
        <v>390</v>
      </c>
      <c r="C6685" s="47" t="s">
        <v>458</v>
      </c>
      <c r="D6685" s="47" t="s">
        <v>459</v>
      </c>
      <c r="E6685" s="47" t="s">
        <v>460</v>
      </c>
      <c r="F6685" s="47" t="s">
        <v>2309</v>
      </c>
      <c r="G6685" s="47" t="s">
        <v>7426</v>
      </c>
      <c r="H6685" s="47" t="s">
        <v>215</v>
      </c>
      <c r="I6685" s="47" t="s">
        <v>215</v>
      </c>
      <c r="J6685" s="48" t="s">
        <v>215</v>
      </c>
    </row>
    <row r="6686" spans="1:10" x14ac:dyDescent="0.2">
      <c r="A6686" s="46" t="s">
        <v>389</v>
      </c>
      <c r="B6686" s="47" t="s">
        <v>430</v>
      </c>
      <c r="C6686" s="47" t="s">
        <v>546</v>
      </c>
      <c r="D6686" s="47" t="s">
        <v>547</v>
      </c>
      <c r="E6686" s="47" t="s">
        <v>548</v>
      </c>
      <c r="F6686" s="47" t="s">
        <v>549</v>
      </c>
      <c r="G6686" s="47"/>
      <c r="H6686" s="47" t="s">
        <v>215</v>
      </c>
      <c r="I6686" s="47" t="s">
        <v>215</v>
      </c>
      <c r="J6686" s="48" t="s">
        <v>215</v>
      </c>
    </row>
    <row r="6687" spans="1:10" x14ac:dyDescent="0.2">
      <c r="A6687" s="46" t="s">
        <v>389</v>
      </c>
      <c r="B6687" s="47" t="s">
        <v>430</v>
      </c>
      <c r="C6687" s="47" t="s">
        <v>489</v>
      </c>
      <c r="D6687" s="47" t="s">
        <v>500</v>
      </c>
      <c r="E6687" s="47" t="s">
        <v>501</v>
      </c>
      <c r="F6687" s="47" t="s">
        <v>2828</v>
      </c>
      <c r="G6687" s="47" t="s">
        <v>7427</v>
      </c>
      <c r="H6687" s="47" t="s">
        <v>215</v>
      </c>
      <c r="I6687" s="47" t="s">
        <v>215</v>
      </c>
      <c r="J6687" s="48" t="s">
        <v>215</v>
      </c>
    </row>
    <row r="6688" spans="1:10" x14ac:dyDescent="0.2">
      <c r="A6688" s="46" t="s">
        <v>389</v>
      </c>
      <c r="B6688" s="47" t="s">
        <v>477</v>
      </c>
      <c r="C6688" s="47" t="s">
        <v>510</v>
      </c>
      <c r="D6688" s="47" t="s">
        <v>1298</v>
      </c>
      <c r="E6688" s="47" t="s">
        <v>7209</v>
      </c>
      <c r="F6688" s="47" t="s">
        <v>7428</v>
      </c>
      <c r="G6688" s="47"/>
      <c r="H6688" s="47" t="s">
        <v>215</v>
      </c>
      <c r="I6688" s="47" t="s">
        <v>215</v>
      </c>
      <c r="J6688" s="48" t="s">
        <v>215</v>
      </c>
    </row>
    <row r="6689" spans="1:10" x14ac:dyDescent="0.2">
      <c r="A6689" s="46" t="s">
        <v>389</v>
      </c>
      <c r="B6689" s="47" t="s">
        <v>424</v>
      </c>
      <c r="C6689" s="47" t="s">
        <v>424</v>
      </c>
      <c r="D6689" s="47" t="s">
        <v>467</v>
      </c>
      <c r="E6689" s="47" t="s">
        <v>532</v>
      </c>
      <c r="F6689" s="47" t="s">
        <v>569</v>
      </c>
      <c r="G6689" s="47" t="s">
        <v>7429</v>
      </c>
      <c r="H6689" s="47" t="s">
        <v>215</v>
      </c>
      <c r="I6689" s="47" t="s">
        <v>215</v>
      </c>
      <c r="J6689" s="48" t="s">
        <v>215</v>
      </c>
    </row>
    <row r="6690" spans="1:10" x14ac:dyDescent="0.2">
      <c r="A6690" s="46" t="s">
        <v>389</v>
      </c>
      <c r="B6690" s="47" t="s">
        <v>424</v>
      </c>
      <c r="C6690" s="47" t="s">
        <v>424</v>
      </c>
      <c r="D6690" s="47" t="s">
        <v>436</v>
      </c>
      <c r="E6690" s="47" t="s">
        <v>437</v>
      </c>
      <c r="F6690" s="47" t="s">
        <v>1524</v>
      </c>
      <c r="G6690" s="47" t="s">
        <v>7430</v>
      </c>
      <c r="H6690" s="47" t="s">
        <v>215</v>
      </c>
      <c r="I6690" s="47" t="s">
        <v>215</v>
      </c>
      <c r="J6690" s="48" t="s">
        <v>215</v>
      </c>
    </row>
    <row r="6691" spans="1:10" x14ac:dyDescent="0.2">
      <c r="A6691" s="46" t="s">
        <v>389</v>
      </c>
      <c r="B6691" s="47" t="s">
        <v>430</v>
      </c>
      <c r="C6691" s="47" t="s">
        <v>601</v>
      </c>
      <c r="D6691" s="47" t="s">
        <v>643</v>
      </c>
      <c r="E6691" s="47" t="s">
        <v>5786</v>
      </c>
      <c r="F6691" s="47"/>
      <c r="G6691" s="47"/>
      <c r="H6691" s="47" t="s">
        <v>215</v>
      </c>
      <c r="I6691" s="47" t="s">
        <v>215</v>
      </c>
      <c r="J6691" s="48" t="s">
        <v>215</v>
      </c>
    </row>
    <row r="6692" spans="1:10" x14ac:dyDescent="0.2">
      <c r="A6692" s="46" t="s">
        <v>389</v>
      </c>
      <c r="B6692" s="47" t="s">
        <v>430</v>
      </c>
      <c r="C6692" s="47" t="s">
        <v>489</v>
      </c>
      <c r="D6692" s="47" t="s">
        <v>500</v>
      </c>
      <c r="E6692" s="47" t="s">
        <v>501</v>
      </c>
      <c r="F6692" s="47" t="s">
        <v>752</v>
      </c>
      <c r="G6692" s="47" t="s">
        <v>7431</v>
      </c>
      <c r="H6692" s="47" t="s">
        <v>215</v>
      </c>
      <c r="I6692" s="47" t="s">
        <v>215</v>
      </c>
      <c r="J6692" s="48" t="s">
        <v>215</v>
      </c>
    </row>
    <row r="6693" spans="1:10" x14ac:dyDescent="0.2">
      <c r="A6693" s="46" t="s">
        <v>389</v>
      </c>
      <c r="B6693" s="47" t="s">
        <v>424</v>
      </c>
      <c r="C6693" s="47" t="s">
        <v>424</v>
      </c>
      <c r="D6693" s="47" t="s">
        <v>467</v>
      </c>
      <c r="E6693" s="47" t="s">
        <v>532</v>
      </c>
      <c r="F6693" s="47" t="s">
        <v>1272</v>
      </c>
      <c r="G6693" s="47" t="s">
        <v>7432</v>
      </c>
      <c r="H6693" s="47" t="s">
        <v>215</v>
      </c>
      <c r="I6693" s="47" t="s">
        <v>215</v>
      </c>
      <c r="J6693" s="48" t="s">
        <v>215</v>
      </c>
    </row>
    <row r="6694" spans="1:10" x14ac:dyDescent="0.2">
      <c r="A6694" s="46" t="s">
        <v>389</v>
      </c>
      <c r="B6694" s="47" t="s">
        <v>430</v>
      </c>
      <c r="C6694" s="47" t="s">
        <v>431</v>
      </c>
      <c r="D6694" s="47" t="s">
        <v>432</v>
      </c>
      <c r="E6694" s="47" t="s">
        <v>1241</v>
      </c>
      <c r="F6694" s="47" t="s">
        <v>2876</v>
      </c>
      <c r="G6694" s="47" t="s">
        <v>7433</v>
      </c>
      <c r="H6694" s="47" t="s">
        <v>215</v>
      </c>
      <c r="I6694" s="47" t="s">
        <v>215</v>
      </c>
      <c r="J6694" s="48" t="s">
        <v>215</v>
      </c>
    </row>
    <row r="6695" spans="1:10" x14ac:dyDescent="0.2">
      <c r="A6695" s="46" t="s">
        <v>389</v>
      </c>
      <c r="B6695" s="47" t="s">
        <v>397</v>
      </c>
      <c r="C6695" s="47" t="s">
        <v>420</v>
      </c>
      <c r="D6695" s="47" t="s">
        <v>473</v>
      </c>
      <c r="E6695" s="47" t="s">
        <v>474</v>
      </c>
      <c r="F6695" s="47"/>
      <c r="G6695" s="47"/>
      <c r="H6695" s="47" t="s">
        <v>215</v>
      </c>
      <c r="I6695" s="47" t="s">
        <v>215</v>
      </c>
      <c r="J6695" s="48" t="s">
        <v>215</v>
      </c>
    </row>
    <row r="6696" spans="1:10" x14ac:dyDescent="0.2">
      <c r="A6696" s="46" t="s">
        <v>389</v>
      </c>
      <c r="B6696" s="47" t="s">
        <v>397</v>
      </c>
      <c r="C6696" s="47" t="s">
        <v>398</v>
      </c>
      <c r="D6696" s="47" t="s">
        <v>511</v>
      </c>
      <c r="E6696" s="47" t="s">
        <v>512</v>
      </c>
      <c r="F6696" s="47" t="s">
        <v>1044</v>
      </c>
      <c r="G6696" s="47" t="s">
        <v>7434</v>
      </c>
      <c r="H6696" s="47" t="s">
        <v>215</v>
      </c>
      <c r="I6696" s="47" t="s">
        <v>215</v>
      </c>
      <c r="J6696" s="48" t="s">
        <v>215</v>
      </c>
    </row>
    <row r="6697" spans="1:10" x14ac:dyDescent="0.2">
      <c r="A6697" s="46" t="s">
        <v>389</v>
      </c>
      <c r="B6697" s="47" t="s">
        <v>430</v>
      </c>
      <c r="C6697" s="47" t="s">
        <v>489</v>
      </c>
      <c r="D6697" s="47" t="s">
        <v>618</v>
      </c>
      <c r="E6697" s="47" t="s">
        <v>1127</v>
      </c>
      <c r="F6697" s="47" t="s">
        <v>3331</v>
      </c>
      <c r="G6697" s="47" t="s">
        <v>7435</v>
      </c>
      <c r="H6697" s="47" t="s">
        <v>215</v>
      </c>
      <c r="I6697" s="47" t="s">
        <v>215</v>
      </c>
      <c r="J6697" s="48" t="s">
        <v>215</v>
      </c>
    </row>
    <row r="6698" spans="1:10" x14ac:dyDescent="0.2">
      <c r="A6698" s="46" t="s">
        <v>389</v>
      </c>
      <c r="B6698" s="47" t="s">
        <v>430</v>
      </c>
      <c r="C6698" s="47" t="s">
        <v>489</v>
      </c>
      <c r="D6698" s="47" t="s">
        <v>500</v>
      </c>
      <c r="E6698" s="47" t="s">
        <v>501</v>
      </c>
      <c r="F6698" s="47" t="s">
        <v>2594</v>
      </c>
      <c r="G6698" s="47" t="s">
        <v>7436</v>
      </c>
      <c r="H6698" s="47" t="s">
        <v>215</v>
      </c>
      <c r="I6698" s="47" t="s">
        <v>215</v>
      </c>
      <c r="J6698" s="48" t="s">
        <v>215</v>
      </c>
    </row>
    <row r="6699" spans="1:10" x14ac:dyDescent="0.2">
      <c r="A6699" s="46" t="s">
        <v>389</v>
      </c>
      <c r="B6699" s="47" t="s">
        <v>757</v>
      </c>
      <c r="C6699" s="47" t="s">
        <v>758</v>
      </c>
      <c r="D6699" s="47" t="s">
        <v>907</v>
      </c>
      <c r="E6699" s="47" t="s">
        <v>1048</v>
      </c>
      <c r="F6699" s="47" t="s">
        <v>1049</v>
      </c>
      <c r="G6699" s="47" t="s">
        <v>7437</v>
      </c>
      <c r="H6699" s="47" t="s">
        <v>215</v>
      </c>
      <c r="I6699" s="47" t="s">
        <v>215</v>
      </c>
      <c r="J6699" s="48" t="s">
        <v>215</v>
      </c>
    </row>
    <row r="6700" spans="1:10" x14ac:dyDescent="0.2">
      <c r="A6700" s="46" t="s">
        <v>389</v>
      </c>
      <c r="B6700" s="47" t="s">
        <v>390</v>
      </c>
      <c r="C6700" s="47" t="s">
        <v>391</v>
      </c>
      <c r="D6700" s="47" t="s">
        <v>392</v>
      </c>
      <c r="E6700" s="47" t="s">
        <v>393</v>
      </c>
      <c r="F6700" s="47" t="s">
        <v>3300</v>
      </c>
      <c r="G6700" s="47" t="s">
        <v>7438</v>
      </c>
      <c r="H6700" s="47" t="s">
        <v>215</v>
      </c>
      <c r="I6700" s="47" t="s">
        <v>215</v>
      </c>
      <c r="J6700" s="48" t="s">
        <v>215</v>
      </c>
    </row>
    <row r="6701" spans="1:10" x14ac:dyDescent="0.2">
      <c r="A6701" s="46" t="s">
        <v>389</v>
      </c>
      <c r="B6701" s="47" t="s">
        <v>397</v>
      </c>
      <c r="C6701" s="47" t="s">
        <v>398</v>
      </c>
      <c r="D6701" s="47" t="s">
        <v>399</v>
      </c>
      <c r="E6701" s="47" t="s">
        <v>497</v>
      </c>
      <c r="F6701" s="47" t="s">
        <v>498</v>
      </c>
      <c r="G6701" s="47" t="s">
        <v>7439</v>
      </c>
      <c r="H6701" s="47" t="s">
        <v>215</v>
      </c>
      <c r="I6701" s="47" t="s">
        <v>215</v>
      </c>
      <c r="J6701" s="48" t="s">
        <v>215</v>
      </c>
    </row>
    <row r="6702" spans="1:10" x14ac:dyDescent="0.2">
      <c r="A6702" s="46" t="s">
        <v>389</v>
      </c>
      <c r="B6702" s="47" t="s">
        <v>430</v>
      </c>
      <c r="C6702" s="47" t="s">
        <v>601</v>
      </c>
      <c r="D6702" s="47" t="s">
        <v>821</v>
      </c>
      <c r="E6702" s="47" t="s">
        <v>2201</v>
      </c>
      <c r="F6702" s="47" t="s">
        <v>4093</v>
      </c>
      <c r="G6702" s="47" t="s">
        <v>7440</v>
      </c>
      <c r="H6702" s="47" t="s">
        <v>215</v>
      </c>
      <c r="I6702" s="47" t="s">
        <v>215</v>
      </c>
      <c r="J6702" s="48" t="s">
        <v>215</v>
      </c>
    </row>
    <row r="6703" spans="1:10" x14ac:dyDescent="0.2">
      <c r="A6703" s="46" t="s">
        <v>389</v>
      </c>
      <c r="B6703" s="47" t="s">
        <v>430</v>
      </c>
      <c r="C6703" s="47" t="s">
        <v>489</v>
      </c>
      <c r="D6703" s="47" t="s">
        <v>7441</v>
      </c>
      <c r="E6703" s="47"/>
      <c r="F6703" s="47"/>
      <c r="G6703" s="47"/>
      <c r="H6703" s="47" t="s">
        <v>215</v>
      </c>
      <c r="I6703" s="47" t="s">
        <v>215</v>
      </c>
      <c r="J6703" s="48" t="s">
        <v>215</v>
      </c>
    </row>
    <row r="6704" spans="1:10" x14ac:dyDescent="0.2">
      <c r="A6704" s="46" t="s">
        <v>389</v>
      </c>
      <c r="B6704" s="47" t="s">
        <v>397</v>
      </c>
      <c r="C6704" s="47" t="s">
        <v>420</v>
      </c>
      <c r="D6704" s="47" t="s">
        <v>421</v>
      </c>
      <c r="E6704" s="47" t="s">
        <v>5878</v>
      </c>
      <c r="F6704" s="47"/>
      <c r="G6704" s="47"/>
      <c r="H6704" s="47" t="s">
        <v>215</v>
      </c>
      <c r="I6704" s="47" t="s">
        <v>215</v>
      </c>
      <c r="J6704" s="48" t="s">
        <v>215</v>
      </c>
    </row>
    <row r="6705" spans="1:10" x14ac:dyDescent="0.2">
      <c r="A6705" s="46" t="s">
        <v>389</v>
      </c>
      <c r="B6705" s="47" t="s">
        <v>787</v>
      </c>
      <c r="C6705" s="47" t="s">
        <v>788</v>
      </c>
      <c r="D6705" s="47" t="s">
        <v>789</v>
      </c>
      <c r="E6705" s="47"/>
      <c r="F6705" s="47"/>
      <c r="G6705" s="47"/>
      <c r="H6705" s="47" t="s">
        <v>215</v>
      </c>
      <c r="I6705" s="47" t="s">
        <v>215</v>
      </c>
      <c r="J6705" s="48" t="s">
        <v>215</v>
      </c>
    </row>
    <row r="6706" spans="1:10" x14ac:dyDescent="0.2">
      <c r="A6706" s="46" t="s">
        <v>389</v>
      </c>
      <c r="B6706" s="47" t="s">
        <v>397</v>
      </c>
      <c r="C6706" s="47" t="s">
        <v>420</v>
      </c>
      <c r="D6706" s="47" t="s">
        <v>421</v>
      </c>
      <c r="E6706" s="47" t="s">
        <v>612</v>
      </c>
      <c r="F6706" s="47" t="s">
        <v>6938</v>
      </c>
      <c r="G6706" s="47" t="s">
        <v>7442</v>
      </c>
      <c r="H6706" s="47" t="s">
        <v>215</v>
      </c>
      <c r="I6706" s="47" t="s">
        <v>215</v>
      </c>
      <c r="J6706" s="48" t="s">
        <v>215</v>
      </c>
    </row>
    <row r="6707" spans="1:10" x14ac:dyDescent="0.2">
      <c r="A6707" s="46" t="s">
        <v>389</v>
      </c>
      <c r="B6707" s="47" t="s">
        <v>477</v>
      </c>
      <c r="C6707" s="47" t="s">
        <v>659</v>
      </c>
      <c r="D6707" s="47" t="s">
        <v>660</v>
      </c>
      <c r="E6707" s="47" t="s">
        <v>661</v>
      </c>
      <c r="F6707" s="47" t="s">
        <v>7443</v>
      </c>
      <c r="G6707" s="47"/>
      <c r="H6707" s="47" t="s">
        <v>215</v>
      </c>
      <c r="I6707" s="47" t="s">
        <v>215</v>
      </c>
      <c r="J6707" s="48" t="s">
        <v>215</v>
      </c>
    </row>
    <row r="6708" spans="1:10" x14ac:dyDescent="0.2">
      <c r="A6708" s="46" t="s">
        <v>389</v>
      </c>
      <c r="B6708" s="47" t="s">
        <v>571</v>
      </c>
      <c r="C6708" s="47" t="s">
        <v>572</v>
      </c>
      <c r="D6708" s="47" t="s">
        <v>573</v>
      </c>
      <c r="E6708" s="47" t="s">
        <v>2487</v>
      </c>
      <c r="F6708" s="47" t="s">
        <v>7303</v>
      </c>
      <c r="G6708" s="47"/>
      <c r="H6708" s="47" t="s">
        <v>215</v>
      </c>
      <c r="I6708" s="47" t="s">
        <v>215</v>
      </c>
      <c r="J6708" s="48" t="s">
        <v>215</v>
      </c>
    </row>
    <row r="6709" spans="1:10" x14ac:dyDescent="0.2">
      <c r="A6709" s="46" t="s">
        <v>389</v>
      </c>
      <c r="B6709" s="47" t="s">
        <v>424</v>
      </c>
      <c r="C6709" s="47" t="s">
        <v>424</v>
      </c>
      <c r="D6709" s="47" t="s">
        <v>857</v>
      </c>
      <c r="E6709" s="47" t="s">
        <v>858</v>
      </c>
      <c r="F6709" s="47" t="s">
        <v>5973</v>
      </c>
      <c r="G6709" s="47"/>
      <c r="H6709" s="47" t="s">
        <v>215</v>
      </c>
      <c r="I6709" s="47" t="s">
        <v>215</v>
      </c>
      <c r="J6709" s="48" t="s">
        <v>215</v>
      </c>
    </row>
    <row r="6710" spans="1:10" x14ac:dyDescent="0.2">
      <c r="A6710" s="46" t="s">
        <v>389</v>
      </c>
      <c r="B6710" s="47" t="s">
        <v>430</v>
      </c>
      <c r="C6710" s="47" t="s">
        <v>431</v>
      </c>
      <c r="D6710" s="47" t="s">
        <v>432</v>
      </c>
      <c r="E6710" s="47" t="s">
        <v>2143</v>
      </c>
      <c r="F6710" s="47" t="s">
        <v>3850</v>
      </c>
      <c r="G6710" s="47" t="s">
        <v>7444</v>
      </c>
      <c r="H6710" s="47" t="s">
        <v>215</v>
      </c>
      <c r="I6710" s="47" t="s">
        <v>215</v>
      </c>
      <c r="J6710" s="48" t="s">
        <v>215</v>
      </c>
    </row>
    <row r="6711" spans="1:10" x14ac:dyDescent="0.2">
      <c r="A6711" s="46" t="s">
        <v>389</v>
      </c>
      <c r="B6711" s="47" t="s">
        <v>430</v>
      </c>
      <c r="C6711" s="47" t="s">
        <v>489</v>
      </c>
      <c r="D6711" s="47" t="s">
        <v>521</v>
      </c>
      <c r="E6711" s="47" t="s">
        <v>614</v>
      </c>
      <c r="F6711" s="47" t="s">
        <v>4603</v>
      </c>
      <c r="G6711" s="47" t="s">
        <v>7445</v>
      </c>
      <c r="H6711" s="47" t="s">
        <v>215</v>
      </c>
      <c r="I6711" s="47" t="s">
        <v>215</v>
      </c>
      <c r="J6711" s="48" t="s">
        <v>215</v>
      </c>
    </row>
    <row r="6712" spans="1:10" x14ac:dyDescent="0.2">
      <c r="A6712" s="46" t="s">
        <v>389</v>
      </c>
      <c r="B6712" s="47" t="s">
        <v>430</v>
      </c>
      <c r="C6712" s="47" t="s">
        <v>431</v>
      </c>
      <c r="D6712" s="47" t="s">
        <v>1152</v>
      </c>
      <c r="E6712" s="47" t="s">
        <v>1957</v>
      </c>
      <c r="F6712" s="47" t="s">
        <v>2209</v>
      </c>
      <c r="G6712" s="47" t="s">
        <v>7446</v>
      </c>
      <c r="H6712" s="47" t="s">
        <v>215</v>
      </c>
      <c r="I6712" s="47" t="s">
        <v>215</v>
      </c>
      <c r="J6712" s="48" t="s">
        <v>215</v>
      </c>
    </row>
    <row r="6713" spans="1:10" x14ac:dyDescent="0.2">
      <c r="A6713" s="46" t="s">
        <v>389</v>
      </c>
      <c r="B6713" s="47" t="s">
        <v>430</v>
      </c>
      <c r="C6713" s="47" t="s">
        <v>489</v>
      </c>
      <c r="D6713" s="47" t="s">
        <v>2221</v>
      </c>
      <c r="E6713" s="47" t="s">
        <v>7447</v>
      </c>
      <c r="F6713" s="47"/>
      <c r="G6713" s="47"/>
      <c r="H6713" s="47" t="s">
        <v>215</v>
      </c>
      <c r="I6713" s="47" t="s">
        <v>215</v>
      </c>
      <c r="J6713" s="48" t="s">
        <v>215</v>
      </c>
    </row>
    <row r="6714" spans="1:10" x14ac:dyDescent="0.2">
      <c r="A6714" s="46" t="s">
        <v>389</v>
      </c>
      <c r="B6714" s="47" t="s">
        <v>430</v>
      </c>
      <c r="C6714" s="47" t="s">
        <v>489</v>
      </c>
      <c r="D6714" s="47" t="s">
        <v>853</v>
      </c>
      <c r="E6714" s="47"/>
      <c r="F6714" s="47"/>
      <c r="G6714" s="47"/>
      <c r="H6714" s="47" t="s">
        <v>215</v>
      </c>
      <c r="I6714" s="47" t="s">
        <v>215</v>
      </c>
      <c r="J6714" s="48" t="s">
        <v>215</v>
      </c>
    </row>
    <row r="6715" spans="1:10" x14ac:dyDescent="0.2">
      <c r="A6715" s="46" t="s">
        <v>389</v>
      </c>
      <c r="B6715" s="47" t="s">
        <v>704</v>
      </c>
      <c r="C6715" s="47" t="s">
        <v>704</v>
      </c>
      <c r="D6715" s="47" t="s">
        <v>705</v>
      </c>
      <c r="E6715" s="47" t="s">
        <v>1394</v>
      </c>
      <c r="F6715" s="47" t="s">
        <v>2793</v>
      </c>
      <c r="G6715" s="47" t="s">
        <v>7448</v>
      </c>
      <c r="H6715" s="47" t="s">
        <v>215</v>
      </c>
      <c r="I6715" s="47" t="s">
        <v>215</v>
      </c>
      <c r="J6715" s="48" t="s">
        <v>215</v>
      </c>
    </row>
    <row r="6716" spans="1:10" x14ac:dyDescent="0.2">
      <c r="A6716" s="46" t="s">
        <v>389</v>
      </c>
      <c r="B6716" s="47" t="s">
        <v>430</v>
      </c>
      <c r="C6716" s="47" t="s">
        <v>489</v>
      </c>
      <c r="D6716" s="47" t="s">
        <v>500</v>
      </c>
      <c r="E6716" s="47" t="s">
        <v>501</v>
      </c>
      <c r="F6716" s="47" t="s">
        <v>936</v>
      </c>
      <c r="G6716" s="47" t="s">
        <v>7449</v>
      </c>
      <c r="H6716" s="47" t="s">
        <v>215</v>
      </c>
      <c r="I6716" s="47" t="s">
        <v>215</v>
      </c>
      <c r="J6716" s="48">
        <v>2.2662010429200002E-2</v>
      </c>
    </row>
    <row r="6717" spans="1:10" x14ac:dyDescent="0.2">
      <c r="A6717" s="46" t="s">
        <v>389</v>
      </c>
      <c r="B6717" s="47" t="s">
        <v>571</v>
      </c>
      <c r="C6717" s="47" t="s">
        <v>901</v>
      </c>
      <c r="D6717" s="47" t="s">
        <v>902</v>
      </c>
      <c r="E6717" s="47" t="s">
        <v>903</v>
      </c>
      <c r="F6717" s="47" t="s">
        <v>6808</v>
      </c>
      <c r="G6717" s="47"/>
      <c r="H6717" s="47" t="s">
        <v>215</v>
      </c>
      <c r="I6717" s="47" t="s">
        <v>215</v>
      </c>
      <c r="J6717" s="48" t="s">
        <v>215</v>
      </c>
    </row>
    <row r="6718" spans="1:10" x14ac:dyDescent="0.2">
      <c r="A6718" s="46" t="s">
        <v>389</v>
      </c>
      <c r="B6718" s="47" t="s">
        <v>397</v>
      </c>
      <c r="C6718" s="47" t="s">
        <v>420</v>
      </c>
      <c r="D6718" s="47" t="s">
        <v>421</v>
      </c>
      <c r="E6718" s="47" t="s">
        <v>612</v>
      </c>
      <c r="F6718" s="47" t="s">
        <v>3937</v>
      </c>
      <c r="G6718" s="47" t="s">
        <v>7450</v>
      </c>
      <c r="H6718" s="47" t="s">
        <v>215</v>
      </c>
      <c r="I6718" s="47" t="s">
        <v>215</v>
      </c>
      <c r="J6718" s="48" t="s">
        <v>215</v>
      </c>
    </row>
    <row r="6719" spans="1:10" x14ac:dyDescent="0.2">
      <c r="A6719" s="46" t="s">
        <v>389</v>
      </c>
      <c r="B6719" s="47" t="s">
        <v>430</v>
      </c>
      <c r="C6719" s="47" t="s">
        <v>489</v>
      </c>
      <c r="D6719" s="47" t="s">
        <v>690</v>
      </c>
      <c r="E6719" s="47" t="s">
        <v>691</v>
      </c>
      <c r="F6719" s="47" t="s">
        <v>692</v>
      </c>
      <c r="G6719" s="47" t="s">
        <v>7451</v>
      </c>
      <c r="H6719" s="47" t="s">
        <v>215</v>
      </c>
      <c r="I6719" s="47" t="s">
        <v>215</v>
      </c>
      <c r="J6719" s="48" t="s">
        <v>215</v>
      </c>
    </row>
    <row r="6720" spans="1:10" x14ac:dyDescent="0.2">
      <c r="A6720" s="46" t="s">
        <v>389</v>
      </c>
      <c r="B6720" s="47" t="s">
        <v>815</v>
      </c>
      <c r="C6720" s="47" t="s">
        <v>816</v>
      </c>
      <c r="D6720" s="47" t="s">
        <v>817</v>
      </c>
      <c r="E6720" s="47" t="s">
        <v>929</v>
      </c>
      <c r="F6720" s="47" t="s">
        <v>5430</v>
      </c>
      <c r="G6720" s="47" t="s">
        <v>7452</v>
      </c>
      <c r="H6720" s="47" t="s">
        <v>215</v>
      </c>
      <c r="I6720" s="47" t="s">
        <v>215</v>
      </c>
      <c r="J6720" s="48" t="s">
        <v>215</v>
      </c>
    </row>
    <row r="6721" spans="1:10" x14ac:dyDescent="0.2">
      <c r="A6721" s="46" t="s">
        <v>389</v>
      </c>
      <c r="B6721" s="47" t="s">
        <v>430</v>
      </c>
      <c r="C6721" s="47" t="s">
        <v>489</v>
      </c>
      <c r="D6721" s="47" t="s">
        <v>650</v>
      </c>
      <c r="E6721" s="47" t="s">
        <v>683</v>
      </c>
      <c r="F6721" s="47" t="s">
        <v>684</v>
      </c>
      <c r="G6721" s="47" t="s">
        <v>7453</v>
      </c>
      <c r="H6721" s="47" t="s">
        <v>215</v>
      </c>
      <c r="I6721" s="47" t="s">
        <v>215</v>
      </c>
      <c r="J6721" s="48" t="s">
        <v>215</v>
      </c>
    </row>
    <row r="6722" spans="1:10" x14ac:dyDescent="0.2">
      <c r="A6722" s="46" t="s">
        <v>389</v>
      </c>
      <c r="B6722" s="47" t="s">
        <v>424</v>
      </c>
      <c r="C6722" s="47" t="s">
        <v>424</v>
      </c>
      <c r="D6722" s="47" t="s">
        <v>471</v>
      </c>
      <c r="E6722" s="47" t="s">
        <v>472</v>
      </c>
      <c r="F6722" s="47" t="s">
        <v>2479</v>
      </c>
      <c r="G6722" s="47" t="s">
        <v>7454</v>
      </c>
      <c r="H6722" s="47" t="s">
        <v>215</v>
      </c>
      <c r="I6722" s="47" t="s">
        <v>215</v>
      </c>
      <c r="J6722" s="48" t="s">
        <v>215</v>
      </c>
    </row>
    <row r="6723" spans="1:10" x14ac:dyDescent="0.2">
      <c r="A6723" s="46" t="s">
        <v>389</v>
      </c>
      <c r="B6723" s="47" t="s">
        <v>430</v>
      </c>
      <c r="C6723" s="47" t="s">
        <v>431</v>
      </c>
      <c r="D6723" s="47" t="s">
        <v>1152</v>
      </c>
      <c r="E6723" s="47" t="s">
        <v>1957</v>
      </c>
      <c r="F6723" s="47" t="s">
        <v>2209</v>
      </c>
      <c r="G6723" s="47"/>
      <c r="H6723" s="47" t="s">
        <v>215</v>
      </c>
      <c r="I6723" s="47" t="s">
        <v>215</v>
      </c>
      <c r="J6723" s="48" t="s">
        <v>215</v>
      </c>
    </row>
    <row r="6724" spans="1:10" x14ac:dyDescent="0.2">
      <c r="A6724" s="46" t="s">
        <v>389</v>
      </c>
      <c r="B6724" s="47" t="s">
        <v>430</v>
      </c>
      <c r="C6724" s="47" t="s">
        <v>489</v>
      </c>
      <c r="D6724" s="47" t="s">
        <v>521</v>
      </c>
      <c r="E6724" s="47" t="s">
        <v>614</v>
      </c>
      <c r="F6724" s="47" t="s">
        <v>615</v>
      </c>
      <c r="G6724" s="47" t="s">
        <v>7455</v>
      </c>
      <c r="H6724" s="47" t="s">
        <v>215</v>
      </c>
      <c r="I6724" s="47" t="s">
        <v>215</v>
      </c>
      <c r="J6724" s="48" t="s">
        <v>215</v>
      </c>
    </row>
    <row r="6725" spans="1:10" x14ac:dyDescent="0.2">
      <c r="A6725" s="46" t="s">
        <v>389</v>
      </c>
      <c r="B6725" s="47" t="s">
        <v>397</v>
      </c>
      <c r="C6725" s="47" t="s">
        <v>868</v>
      </c>
      <c r="D6725" s="47"/>
      <c r="E6725" s="47"/>
      <c r="F6725" s="47"/>
      <c r="G6725" s="47"/>
      <c r="H6725" s="47" t="s">
        <v>215</v>
      </c>
      <c r="I6725" s="47" t="s">
        <v>215</v>
      </c>
      <c r="J6725" s="48" t="s">
        <v>215</v>
      </c>
    </row>
    <row r="6726" spans="1:10" x14ac:dyDescent="0.2">
      <c r="A6726" s="46" t="s">
        <v>389</v>
      </c>
      <c r="B6726" s="47" t="s">
        <v>397</v>
      </c>
      <c r="C6726" s="47" t="s">
        <v>420</v>
      </c>
      <c r="D6726" s="47" t="s">
        <v>421</v>
      </c>
      <c r="E6726" s="47" t="s">
        <v>723</v>
      </c>
      <c r="F6726" s="47" t="s">
        <v>5171</v>
      </c>
      <c r="G6726" s="47" t="s">
        <v>7456</v>
      </c>
      <c r="H6726" s="47" t="s">
        <v>215</v>
      </c>
      <c r="I6726" s="47" t="s">
        <v>215</v>
      </c>
      <c r="J6726" s="48" t="s">
        <v>215</v>
      </c>
    </row>
    <row r="6727" spans="1:10" x14ac:dyDescent="0.2">
      <c r="A6727" s="46" t="s">
        <v>389</v>
      </c>
      <c r="B6727" s="47" t="s">
        <v>424</v>
      </c>
      <c r="C6727" s="47" t="s">
        <v>424</v>
      </c>
      <c r="D6727" s="47" t="s">
        <v>467</v>
      </c>
      <c r="E6727" s="47" t="s">
        <v>532</v>
      </c>
      <c r="F6727" s="47" t="s">
        <v>3992</v>
      </c>
      <c r="G6727" s="47" t="s">
        <v>7457</v>
      </c>
      <c r="H6727" s="47" t="s">
        <v>215</v>
      </c>
      <c r="I6727" s="47" t="s">
        <v>215</v>
      </c>
      <c r="J6727" s="48" t="s">
        <v>215</v>
      </c>
    </row>
    <row r="6728" spans="1:10" x14ac:dyDescent="0.2">
      <c r="A6728" s="46" t="s">
        <v>389</v>
      </c>
      <c r="B6728" s="47" t="s">
        <v>430</v>
      </c>
      <c r="C6728" s="47" t="s">
        <v>489</v>
      </c>
      <c r="D6728" s="47" t="s">
        <v>500</v>
      </c>
      <c r="E6728" s="47" t="s">
        <v>501</v>
      </c>
      <c r="F6728" s="47" t="s">
        <v>595</v>
      </c>
      <c r="G6728" s="47" t="s">
        <v>7458</v>
      </c>
      <c r="H6728" s="47" t="s">
        <v>215</v>
      </c>
      <c r="I6728" s="47" t="s">
        <v>215</v>
      </c>
      <c r="J6728" s="48" t="s">
        <v>215</v>
      </c>
    </row>
    <row r="6729" spans="1:10" x14ac:dyDescent="0.2">
      <c r="A6729" s="46" t="s">
        <v>389</v>
      </c>
      <c r="B6729" s="47" t="s">
        <v>424</v>
      </c>
      <c r="C6729" s="47" t="s">
        <v>424</v>
      </c>
      <c r="D6729" s="47" t="s">
        <v>467</v>
      </c>
      <c r="E6729" s="47" t="s">
        <v>954</v>
      </c>
      <c r="F6729" s="47" t="s">
        <v>955</v>
      </c>
      <c r="G6729" s="47" t="s">
        <v>7459</v>
      </c>
      <c r="H6729" s="47" t="s">
        <v>215</v>
      </c>
      <c r="I6729" s="47" t="s">
        <v>215</v>
      </c>
      <c r="J6729" s="48" t="s">
        <v>215</v>
      </c>
    </row>
    <row r="6730" spans="1:10" x14ac:dyDescent="0.2">
      <c r="A6730" s="46" t="s">
        <v>389</v>
      </c>
      <c r="B6730" s="47" t="s">
        <v>430</v>
      </c>
      <c r="C6730" s="47" t="s">
        <v>489</v>
      </c>
      <c r="D6730" s="47" t="s">
        <v>636</v>
      </c>
      <c r="E6730" s="47" t="s">
        <v>637</v>
      </c>
      <c r="F6730" s="47" t="s">
        <v>5372</v>
      </c>
      <c r="G6730" s="47"/>
      <c r="H6730" s="47" t="s">
        <v>215</v>
      </c>
      <c r="I6730" s="47" t="s">
        <v>215</v>
      </c>
      <c r="J6730" s="48" t="s">
        <v>215</v>
      </c>
    </row>
    <row r="6731" spans="1:10" x14ac:dyDescent="0.2">
      <c r="A6731" s="46" t="s">
        <v>389</v>
      </c>
      <c r="B6731" s="47" t="s">
        <v>757</v>
      </c>
      <c r="C6731" s="47" t="s">
        <v>758</v>
      </c>
      <c r="D6731" s="47" t="s">
        <v>759</v>
      </c>
      <c r="E6731" s="47" t="s">
        <v>760</v>
      </c>
      <c r="F6731" s="47" t="s">
        <v>761</v>
      </c>
      <c r="G6731" s="47" t="s">
        <v>7460</v>
      </c>
      <c r="H6731" s="47" t="s">
        <v>215</v>
      </c>
      <c r="I6731" s="47" t="s">
        <v>215</v>
      </c>
      <c r="J6731" s="48" t="s">
        <v>215</v>
      </c>
    </row>
    <row r="6732" spans="1:10" x14ac:dyDescent="0.2">
      <c r="A6732" s="46" t="s">
        <v>389</v>
      </c>
      <c r="B6732" s="47" t="s">
        <v>834</v>
      </c>
      <c r="C6732" s="47" t="s">
        <v>835</v>
      </c>
      <c r="D6732" s="47" t="s">
        <v>836</v>
      </c>
      <c r="E6732" s="47" t="s">
        <v>837</v>
      </c>
      <c r="F6732" s="47" t="s">
        <v>1082</v>
      </c>
      <c r="G6732" s="47" t="s">
        <v>7461</v>
      </c>
      <c r="H6732" s="47" t="s">
        <v>215</v>
      </c>
      <c r="I6732" s="47" t="s">
        <v>215</v>
      </c>
      <c r="J6732" s="48" t="s">
        <v>215</v>
      </c>
    </row>
    <row r="6733" spans="1:10" x14ac:dyDescent="0.2">
      <c r="A6733" s="46" t="s">
        <v>389</v>
      </c>
      <c r="B6733" s="47" t="s">
        <v>430</v>
      </c>
      <c r="C6733" s="47" t="s">
        <v>546</v>
      </c>
      <c r="D6733" s="47" t="s">
        <v>547</v>
      </c>
      <c r="E6733" s="47" t="s">
        <v>548</v>
      </c>
      <c r="F6733" s="47" t="s">
        <v>1482</v>
      </c>
      <c r="G6733" s="47" t="s">
        <v>7462</v>
      </c>
      <c r="H6733" s="47" t="s">
        <v>215</v>
      </c>
      <c r="I6733" s="47" t="s">
        <v>215</v>
      </c>
      <c r="J6733" s="48" t="s">
        <v>215</v>
      </c>
    </row>
    <row r="6734" spans="1:10" x14ac:dyDescent="0.2">
      <c r="A6734" s="46" t="s">
        <v>389</v>
      </c>
      <c r="B6734" s="47" t="s">
        <v>787</v>
      </c>
      <c r="C6734" s="47" t="s">
        <v>788</v>
      </c>
      <c r="D6734" s="47" t="s">
        <v>789</v>
      </c>
      <c r="E6734" s="47" t="s">
        <v>790</v>
      </c>
      <c r="F6734" s="47" t="s">
        <v>1959</v>
      </c>
      <c r="G6734" s="47"/>
      <c r="H6734" s="47" t="s">
        <v>215</v>
      </c>
      <c r="I6734" s="47" t="s">
        <v>215</v>
      </c>
      <c r="J6734" s="48" t="s">
        <v>215</v>
      </c>
    </row>
    <row r="6735" spans="1:10" x14ac:dyDescent="0.2">
      <c r="A6735" s="46" t="s">
        <v>389</v>
      </c>
      <c r="B6735" s="47" t="s">
        <v>430</v>
      </c>
      <c r="C6735" s="47" t="s">
        <v>489</v>
      </c>
      <c r="D6735" s="47" t="s">
        <v>1413</v>
      </c>
      <c r="E6735" s="47" t="s">
        <v>1414</v>
      </c>
      <c r="F6735" s="47" t="s">
        <v>2868</v>
      </c>
      <c r="G6735" s="47"/>
      <c r="H6735" s="47" t="s">
        <v>215</v>
      </c>
      <c r="I6735" s="47" t="s">
        <v>215</v>
      </c>
      <c r="J6735" s="48" t="s">
        <v>215</v>
      </c>
    </row>
    <row r="6736" spans="1:10" x14ac:dyDescent="0.2">
      <c r="A6736" s="46" t="s">
        <v>389</v>
      </c>
      <c r="B6736" s="47" t="s">
        <v>424</v>
      </c>
      <c r="C6736" s="47" t="s">
        <v>424</v>
      </c>
      <c r="D6736" s="47" t="s">
        <v>436</v>
      </c>
      <c r="E6736" s="47" t="s">
        <v>437</v>
      </c>
      <c r="F6736" s="47"/>
      <c r="G6736" s="47"/>
      <c r="H6736" s="47" t="s">
        <v>215</v>
      </c>
      <c r="I6736" s="47" t="s">
        <v>215</v>
      </c>
      <c r="J6736" s="48" t="s">
        <v>215</v>
      </c>
    </row>
    <row r="6737" spans="1:10" x14ac:dyDescent="0.2">
      <c r="A6737" s="46" t="s">
        <v>389</v>
      </c>
      <c r="B6737" s="47" t="s">
        <v>430</v>
      </c>
      <c r="C6737" s="47" t="s">
        <v>546</v>
      </c>
      <c r="D6737" s="47" t="s">
        <v>547</v>
      </c>
      <c r="E6737" s="47" t="s">
        <v>1287</v>
      </c>
      <c r="F6737" s="47" t="s">
        <v>1590</v>
      </c>
      <c r="G6737" s="47" t="s">
        <v>7463</v>
      </c>
      <c r="H6737" s="47" t="s">
        <v>215</v>
      </c>
      <c r="I6737" s="47" t="s">
        <v>215</v>
      </c>
      <c r="J6737" s="48" t="s">
        <v>215</v>
      </c>
    </row>
    <row r="6738" spans="1:10" x14ac:dyDescent="0.2">
      <c r="A6738" s="46" t="s">
        <v>389</v>
      </c>
      <c r="B6738" s="47" t="s">
        <v>397</v>
      </c>
      <c r="C6738" s="47" t="s">
        <v>398</v>
      </c>
      <c r="D6738" s="47" t="s">
        <v>511</v>
      </c>
      <c r="E6738" s="47" t="s">
        <v>672</v>
      </c>
      <c r="F6738" s="47" t="s">
        <v>673</v>
      </c>
      <c r="G6738" s="47" t="s">
        <v>7464</v>
      </c>
      <c r="H6738" s="47" t="s">
        <v>215</v>
      </c>
      <c r="I6738" s="47" t="s">
        <v>215</v>
      </c>
      <c r="J6738" s="48" t="s">
        <v>215</v>
      </c>
    </row>
    <row r="6739" spans="1:10" x14ac:dyDescent="0.2">
      <c r="A6739" s="46" t="s">
        <v>389</v>
      </c>
      <c r="B6739" s="47" t="s">
        <v>424</v>
      </c>
      <c r="C6739" s="47" t="s">
        <v>424</v>
      </c>
      <c r="D6739" s="47" t="s">
        <v>685</v>
      </c>
      <c r="E6739" s="47" t="s">
        <v>686</v>
      </c>
      <c r="F6739" s="47" t="s">
        <v>687</v>
      </c>
      <c r="G6739" s="47" t="s">
        <v>7465</v>
      </c>
      <c r="H6739" s="47" t="s">
        <v>215</v>
      </c>
      <c r="I6739" s="47" t="s">
        <v>215</v>
      </c>
      <c r="J6739" s="48" t="s">
        <v>215</v>
      </c>
    </row>
    <row r="6740" spans="1:10" x14ac:dyDescent="0.2">
      <c r="A6740" s="46" t="s">
        <v>389</v>
      </c>
      <c r="B6740" s="47" t="s">
        <v>430</v>
      </c>
      <c r="C6740" s="47" t="s">
        <v>489</v>
      </c>
      <c r="D6740" s="47" t="s">
        <v>490</v>
      </c>
      <c r="E6740" s="47" t="s">
        <v>491</v>
      </c>
      <c r="F6740" s="47" t="s">
        <v>1106</v>
      </c>
      <c r="G6740" s="47" t="s">
        <v>7466</v>
      </c>
      <c r="H6740" s="47" t="s">
        <v>215</v>
      </c>
      <c r="I6740" s="47" t="s">
        <v>215</v>
      </c>
      <c r="J6740" s="48" t="s">
        <v>215</v>
      </c>
    </row>
    <row r="6741" spans="1:10" x14ac:dyDescent="0.2">
      <c r="A6741" s="46" t="s">
        <v>389</v>
      </c>
      <c r="B6741" s="47" t="s">
        <v>757</v>
      </c>
      <c r="C6741" s="47" t="s">
        <v>758</v>
      </c>
      <c r="D6741" s="47" t="s">
        <v>759</v>
      </c>
      <c r="E6741" s="47" t="s">
        <v>760</v>
      </c>
      <c r="F6741" s="47" t="s">
        <v>761</v>
      </c>
      <c r="G6741" s="47" t="s">
        <v>7467</v>
      </c>
      <c r="H6741" s="47" t="s">
        <v>215</v>
      </c>
      <c r="I6741" s="47" t="s">
        <v>215</v>
      </c>
      <c r="J6741" s="48" t="s">
        <v>215</v>
      </c>
    </row>
    <row r="6742" spans="1:10" x14ac:dyDescent="0.2">
      <c r="A6742" s="46" t="s">
        <v>389</v>
      </c>
      <c r="B6742" s="47" t="s">
        <v>424</v>
      </c>
      <c r="C6742" s="47" t="s">
        <v>424</v>
      </c>
      <c r="D6742" s="47" t="s">
        <v>857</v>
      </c>
      <c r="E6742" s="47" t="s">
        <v>1233</v>
      </c>
      <c r="F6742" s="47" t="s">
        <v>2053</v>
      </c>
      <c r="G6742" s="47" t="s">
        <v>7468</v>
      </c>
      <c r="H6742" s="47" t="s">
        <v>215</v>
      </c>
      <c r="I6742" s="47" t="s">
        <v>215</v>
      </c>
      <c r="J6742" s="48" t="s">
        <v>215</v>
      </c>
    </row>
    <row r="6743" spans="1:10" x14ac:dyDescent="0.2">
      <c r="A6743" s="46" t="s">
        <v>389</v>
      </c>
      <c r="B6743" s="47" t="s">
        <v>430</v>
      </c>
      <c r="C6743" s="47" t="s">
        <v>431</v>
      </c>
      <c r="D6743" s="47" t="s">
        <v>432</v>
      </c>
      <c r="E6743" s="47" t="s">
        <v>433</v>
      </c>
      <c r="F6743" s="47" t="s">
        <v>434</v>
      </c>
      <c r="G6743" s="47" t="s">
        <v>7469</v>
      </c>
      <c r="H6743" s="47" t="s">
        <v>215</v>
      </c>
      <c r="I6743" s="47" t="s">
        <v>215</v>
      </c>
      <c r="J6743" s="48" t="s">
        <v>215</v>
      </c>
    </row>
    <row r="6744" spans="1:10" x14ac:dyDescent="0.2">
      <c r="A6744" s="46" t="s">
        <v>389</v>
      </c>
      <c r="B6744" s="47" t="s">
        <v>430</v>
      </c>
      <c r="C6744" s="47" t="s">
        <v>489</v>
      </c>
      <c r="D6744" s="47" t="s">
        <v>1787</v>
      </c>
      <c r="E6744" s="47" t="s">
        <v>6591</v>
      </c>
      <c r="F6744" s="47"/>
      <c r="G6744" s="47"/>
      <c r="H6744" s="47" t="s">
        <v>215</v>
      </c>
      <c r="I6744" s="47" t="s">
        <v>215</v>
      </c>
      <c r="J6744" s="48" t="s">
        <v>215</v>
      </c>
    </row>
    <row r="6745" spans="1:10" x14ac:dyDescent="0.2">
      <c r="A6745" s="46" t="s">
        <v>389</v>
      </c>
      <c r="B6745" s="47" t="s">
        <v>424</v>
      </c>
      <c r="C6745" s="47" t="s">
        <v>424</v>
      </c>
      <c r="D6745" s="47" t="s">
        <v>436</v>
      </c>
      <c r="E6745" s="47" t="s">
        <v>437</v>
      </c>
      <c r="F6745" s="47" t="s">
        <v>1524</v>
      </c>
      <c r="G6745" s="47" t="s">
        <v>7470</v>
      </c>
      <c r="H6745" s="47" t="s">
        <v>215</v>
      </c>
      <c r="I6745" s="47" t="s">
        <v>215</v>
      </c>
      <c r="J6745" s="48" t="s">
        <v>215</v>
      </c>
    </row>
    <row r="6746" spans="1:10" x14ac:dyDescent="0.2">
      <c r="A6746" s="46" t="s">
        <v>389</v>
      </c>
      <c r="B6746" s="47" t="s">
        <v>430</v>
      </c>
      <c r="C6746" s="47" t="s">
        <v>601</v>
      </c>
      <c r="D6746" s="47" t="s">
        <v>643</v>
      </c>
      <c r="E6746" s="47" t="s">
        <v>848</v>
      </c>
      <c r="F6746" s="47" t="s">
        <v>3035</v>
      </c>
      <c r="G6746" s="47" t="s">
        <v>7471</v>
      </c>
      <c r="H6746" s="47" t="s">
        <v>215</v>
      </c>
      <c r="I6746" s="47" t="s">
        <v>215</v>
      </c>
      <c r="J6746" s="48" t="s">
        <v>215</v>
      </c>
    </row>
    <row r="6747" spans="1:10" x14ac:dyDescent="0.2">
      <c r="A6747" s="46" t="s">
        <v>389</v>
      </c>
      <c r="B6747" s="47" t="s">
        <v>957</v>
      </c>
      <c r="C6747" s="47" t="s">
        <v>3613</v>
      </c>
      <c r="D6747" s="47" t="s">
        <v>3614</v>
      </c>
      <c r="E6747" s="47" t="s">
        <v>3615</v>
      </c>
      <c r="F6747" s="47"/>
      <c r="G6747" s="47"/>
      <c r="H6747" s="47" t="s">
        <v>215</v>
      </c>
      <c r="I6747" s="47" t="s">
        <v>215</v>
      </c>
      <c r="J6747" s="48" t="s">
        <v>215</v>
      </c>
    </row>
    <row r="6748" spans="1:10" x14ac:dyDescent="0.2">
      <c r="A6748" s="46" t="s">
        <v>389</v>
      </c>
      <c r="B6748" s="47" t="s">
        <v>430</v>
      </c>
      <c r="C6748" s="47" t="s">
        <v>431</v>
      </c>
      <c r="D6748" s="47" t="s">
        <v>527</v>
      </c>
      <c r="E6748" s="47" t="s">
        <v>528</v>
      </c>
      <c r="F6748" s="47" t="s">
        <v>1641</v>
      </c>
      <c r="G6748" s="47" t="s">
        <v>7472</v>
      </c>
      <c r="H6748" s="47" t="s">
        <v>215</v>
      </c>
      <c r="I6748" s="47" t="s">
        <v>215</v>
      </c>
      <c r="J6748" s="48" t="s">
        <v>215</v>
      </c>
    </row>
    <row r="6749" spans="1:10" x14ac:dyDescent="0.2">
      <c r="A6749" s="46" t="s">
        <v>389</v>
      </c>
      <c r="B6749" s="47" t="s">
        <v>424</v>
      </c>
      <c r="C6749" s="47" t="s">
        <v>809</v>
      </c>
      <c r="D6749" s="47" t="s">
        <v>810</v>
      </c>
      <c r="E6749" s="47" t="s">
        <v>7473</v>
      </c>
      <c r="F6749" s="47" t="s">
        <v>7474</v>
      </c>
      <c r="G6749" s="47"/>
      <c r="H6749" s="47" t="s">
        <v>215</v>
      </c>
      <c r="I6749" s="47" t="s">
        <v>215</v>
      </c>
      <c r="J6749" s="48" t="s">
        <v>215</v>
      </c>
    </row>
    <row r="6750" spans="1:10" x14ac:dyDescent="0.2">
      <c r="A6750" s="46" t="s">
        <v>389</v>
      </c>
      <c r="B6750" s="47" t="s">
        <v>430</v>
      </c>
      <c r="C6750" s="47" t="s">
        <v>489</v>
      </c>
      <c r="D6750" s="47" t="s">
        <v>2301</v>
      </c>
      <c r="E6750" s="47" t="s">
        <v>2302</v>
      </c>
      <c r="F6750" s="47" t="s">
        <v>2303</v>
      </c>
      <c r="G6750" s="47"/>
      <c r="H6750" s="47" t="s">
        <v>215</v>
      </c>
      <c r="I6750" s="47" t="s">
        <v>215</v>
      </c>
      <c r="J6750" s="48" t="s">
        <v>215</v>
      </c>
    </row>
    <row r="6751" spans="1:10" x14ac:dyDescent="0.2">
      <c r="A6751" s="46" t="s">
        <v>389</v>
      </c>
      <c r="B6751" s="47" t="s">
        <v>430</v>
      </c>
      <c r="C6751" s="47" t="s">
        <v>431</v>
      </c>
      <c r="D6751" s="47" t="s">
        <v>7028</v>
      </c>
      <c r="E6751" s="47"/>
      <c r="F6751" s="47"/>
      <c r="G6751" s="47"/>
      <c r="H6751" s="47" t="s">
        <v>215</v>
      </c>
      <c r="I6751" s="47" t="s">
        <v>215</v>
      </c>
      <c r="J6751" s="48" t="s">
        <v>215</v>
      </c>
    </row>
    <row r="6752" spans="1:10" x14ac:dyDescent="0.2">
      <c r="A6752" s="46" t="s">
        <v>389</v>
      </c>
      <c r="B6752" s="47" t="s">
        <v>430</v>
      </c>
      <c r="C6752" s="47" t="s">
        <v>431</v>
      </c>
      <c r="D6752" s="47" t="s">
        <v>582</v>
      </c>
      <c r="E6752" s="47" t="s">
        <v>1628</v>
      </c>
      <c r="F6752" s="47" t="s">
        <v>2820</v>
      </c>
      <c r="G6752" s="47" t="s">
        <v>7475</v>
      </c>
      <c r="H6752" s="47" t="s">
        <v>215</v>
      </c>
      <c r="I6752" s="47" t="s">
        <v>215</v>
      </c>
      <c r="J6752" s="48" t="s">
        <v>215</v>
      </c>
    </row>
    <row r="6753" spans="1:10" x14ac:dyDescent="0.2">
      <c r="A6753" s="46" t="s">
        <v>389</v>
      </c>
      <c r="B6753" s="47" t="s">
        <v>430</v>
      </c>
      <c r="C6753" s="47" t="s">
        <v>489</v>
      </c>
      <c r="D6753" s="47" t="s">
        <v>521</v>
      </c>
      <c r="E6753" s="47" t="s">
        <v>614</v>
      </c>
      <c r="F6753" s="47" t="s">
        <v>4603</v>
      </c>
      <c r="G6753" s="47" t="s">
        <v>7476</v>
      </c>
      <c r="H6753" s="47" t="s">
        <v>215</v>
      </c>
      <c r="I6753" s="47" t="s">
        <v>215</v>
      </c>
      <c r="J6753" s="48" t="s">
        <v>215</v>
      </c>
    </row>
    <row r="6754" spans="1:10" x14ac:dyDescent="0.2">
      <c r="A6754" s="46" t="s">
        <v>389</v>
      </c>
      <c r="B6754" s="47" t="s">
        <v>397</v>
      </c>
      <c r="C6754" s="47" t="s">
        <v>398</v>
      </c>
      <c r="D6754" s="47" t="s">
        <v>399</v>
      </c>
      <c r="E6754" s="47" t="s">
        <v>400</v>
      </c>
      <c r="F6754" s="47" t="s">
        <v>989</v>
      </c>
      <c r="G6754" s="47" t="s">
        <v>7477</v>
      </c>
      <c r="H6754" s="47" t="s">
        <v>215</v>
      </c>
      <c r="I6754" s="47" t="s">
        <v>215</v>
      </c>
      <c r="J6754" s="48" t="s">
        <v>215</v>
      </c>
    </row>
    <row r="6755" spans="1:10" x14ac:dyDescent="0.2">
      <c r="A6755" s="46" t="s">
        <v>389</v>
      </c>
      <c r="B6755" s="47" t="s">
        <v>606</v>
      </c>
      <c r="C6755" s="47" t="s">
        <v>1264</v>
      </c>
      <c r="D6755" s="47" t="s">
        <v>1265</v>
      </c>
      <c r="E6755" s="47" t="s">
        <v>1266</v>
      </c>
      <c r="F6755" s="47" t="s">
        <v>1267</v>
      </c>
      <c r="G6755" s="47" t="s">
        <v>7478</v>
      </c>
      <c r="H6755" s="47" t="s">
        <v>215</v>
      </c>
      <c r="I6755" s="47" t="s">
        <v>215</v>
      </c>
      <c r="J6755" s="48" t="s">
        <v>215</v>
      </c>
    </row>
    <row r="6756" spans="1:10" x14ac:dyDescent="0.2">
      <c r="A6756" s="46" t="s">
        <v>389</v>
      </c>
      <c r="B6756" s="47" t="s">
        <v>424</v>
      </c>
      <c r="C6756" s="47" t="s">
        <v>424</v>
      </c>
      <c r="D6756" s="47" t="s">
        <v>467</v>
      </c>
      <c r="E6756" s="47" t="s">
        <v>532</v>
      </c>
      <c r="F6756" s="47" t="s">
        <v>569</v>
      </c>
      <c r="G6756" s="47" t="s">
        <v>7479</v>
      </c>
      <c r="H6756" s="47" t="s">
        <v>215</v>
      </c>
      <c r="I6756" s="47" t="s">
        <v>215</v>
      </c>
      <c r="J6756" s="48" t="s">
        <v>215</v>
      </c>
    </row>
    <row r="6757" spans="1:10" x14ac:dyDescent="0.2">
      <c r="A6757" s="46" t="s">
        <v>389</v>
      </c>
      <c r="B6757" s="47" t="s">
        <v>430</v>
      </c>
      <c r="C6757" s="47" t="s">
        <v>431</v>
      </c>
      <c r="D6757" s="47" t="s">
        <v>582</v>
      </c>
      <c r="E6757" s="47" t="s">
        <v>1628</v>
      </c>
      <c r="F6757" s="47" t="s">
        <v>7480</v>
      </c>
      <c r="G6757" s="47"/>
      <c r="H6757" s="47" t="s">
        <v>215</v>
      </c>
      <c r="I6757" s="47" t="s">
        <v>215</v>
      </c>
      <c r="J6757" s="48" t="s">
        <v>215</v>
      </c>
    </row>
    <row r="6758" spans="1:10" x14ac:dyDescent="0.2">
      <c r="A6758" s="46" t="s">
        <v>389</v>
      </c>
      <c r="B6758" s="47" t="s">
        <v>430</v>
      </c>
      <c r="C6758" s="47" t="s">
        <v>489</v>
      </c>
      <c r="D6758" s="47" t="s">
        <v>521</v>
      </c>
      <c r="E6758" s="47" t="s">
        <v>614</v>
      </c>
      <c r="F6758" s="47" t="s">
        <v>615</v>
      </c>
      <c r="G6758" s="47" t="s">
        <v>7481</v>
      </c>
      <c r="H6758" s="47" t="s">
        <v>215</v>
      </c>
      <c r="I6758" s="47" t="s">
        <v>215</v>
      </c>
      <c r="J6758" s="48" t="s">
        <v>215</v>
      </c>
    </row>
    <row r="6759" spans="1:10" x14ac:dyDescent="0.2">
      <c r="A6759" s="46" t="s">
        <v>389</v>
      </c>
      <c r="B6759" s="47" t="s">
        <v>757</v>
      </c>
      <c r="C6759" s="47" t="s">
        <v>758</v>
      </c>
      <c r="D6759" s="47" t="s">
        <v>759</v>
      </c>
      <c r="E6759" s="47" t="s">
        <v>760</v>
      </c>
      <c r="F6759" s="47" t="s">
        <v>761</v>
      </c>
      <c r="G6759" s="47" t="s">
        <v>7482</v>
      </c>
      <c r="H6759" s="47" t="s">
        <v>215</v>
      </c>
      <c r="I6759" s="47" t="s">
        <v>215</v>
      </c>
      <c r="J6759" s="48" t="s">
        <v>215</v>
      </c>
    </row>
    <row r="6760" spans="1:10" x14ac:dyDescent="0.2">
      <c r="A6760" s="46" t="s">
        <v>389</v>
      </c>
      <c r="B6760" s="47" t="s">
        <v>430</v>
      </c>
      <c r="C6760" s="47" t="s">
        <v>601</v>
      </c>
      <c r="D6760" s="47" t="s">
        <v>643</v>
      </c>
      <c r="E6760" s="47" t="s">
        <v>848</v>
      </c>
      <c r="F6760" s="47" t="s">
        <v>4916</v>
      </c>
      <c r="G6760" s="47" t="s">
        <v>7483</v>
      </c>
      <c r="H6760" s="47" t="s">
        <v>215</v>
      </c>
      <c r="I6760" s="47" t="s">
        <v>215</v>
      </c>
      <c r="J6760" s="48" t="s">
        <v>215</v>
      </c>
    </row>
    <row r="6761" spans="1:10" x14ac:dyDescent="0.2">
      <c r="A6761" s="46" t="s">
        <v>389</v>
      </c>
      <c r="B6761" s="47" t="s">
        <v>430</v>
      </c>
      <c r="C6761" s="47" t="s">
        <v>546</v>
      </c>
      <c r="D6761" s="47" t="s">
        <v>547</v>
      </c>
      <c r="E6761" s="47" t="s">
        <v>1208</v>
      </c>
      <c r="F6761" s="47" t="s">
        <v>1209</v>
      </c>
      <c r="G6761" s="47" t="s">
        <v>7484</v>
      </c>
      <c r="H6761" s="47" t="s">
        <v>215</v>
      </c>
      <c r="I6761" s="47" t="s">
        <v>215</v>
      </c>
      <c r="J6761" s="48" t="s">
        <v>215</v>
      </c>
    </row>
    <row r="6762" spans="1:10" x14ac:dyDescent="0.2">
      <c r="A6762" s="46" t="s">
        <v>389</v>
      </c>
      <c r="B6762" s="47" t="s">
        <v>2644</v>
      </c>
      <c r="C6762" s="47" t="s">
        <v>2645</v>
      </c>
      <c r="D6762" s="47" t="s">
        <v>2646</v>
      </c>
      <c r="E6762" s="47" t="s">
        <v>2647</v>
      </c>
      <c r="F6762" s="47" t="s">
        <v>2648</v>
      </c>
      <c r="G6762" s="47" t="s">
        <v>7485</v>
      </c>
      <c r="H6762" s="47" t="s">
        <v>215</v>
      </c>
      <c r="I6762" s="47" t="s">
        <v>215</v>
      </c>
      <c r="J6762" s="48" t="s">
        <v>215</v>
      </c>
    </row>
    <row r="6763" spans="1:10" x14ac:dyDescent="0.2">
      <c r="A6763" s="46" t="s">
        <v>389</v>
      </c>
      <c r="B6763" s="47" t="s">
        <v>397</v>
      </c>
      <c r="C6763" s="47" t="s">
        <v>398</v>
      </c>
      <c r="D6763" s="47" t="s">
        <v>399</v>
      </c>
      <c r="E6763" s="47" t="s">
        <v>400</v>
      </c>
      <c r="F6763" s="47" t="s">
        <v>401</v>
      </c>
      <c r="G6763" s="47" t="s">
        <v>7486</v>
      </c>
      <c r="H6763" s="47" t="s">
        <v>215</v>
      </c>
      <c r="I6763" s="47" t="s">
        <v>215</v>
      </c>
      <c r="J6763" s="48" t="s">
        <v>215</v>
      </c>
    </row>
    <row r="6764" spans="1:10" x14ac:dyDescent="0.2">
      <c r="A6764" s="46" t="s">
        <v>389</v>
      </c>
      <c r="B6764" s="47" t="s">
        <v>1460</v>
      </c>
      <c r="C6764" s="47" t="s">
        <v>1461</v>
      </c>
      <c r="D6764" s="47" t="s">
        <v>1462</v>
      </c>
      <c r="E6764" s="47" t="s">
        <v>1463</v>
      </c>
      <c r="F6764" s="47" t="s">
        <v>7487</v>
      </c>
      <c r="G6764" s="47" t="s">
        <v>7488</v>
      </c>
      <c r="H6764" s="47" t="s">
        <v>215</v>
      </c>
      <c r="I6764" s="47" t="s">
        <v>215</v>
      </c>
      <c r="J6764" s="48" t="s">
        <v>215</v>
      </c>
    </row>
    <row r="6765" spans="1:10" x14ac:dyDescent="0.2">
      <c r="A6765" s="46" t="s">
        <v>389</v>
      </c>
      <c r="B6765" s="47" t="s">
        <v>430</v>
      </c>
      <c r="C6765" s="47" t="s">
        <v>489</v>
      </c>
      <c r="D6765" s="47" t="s">
        <v>650</v>
      </c>
      <c r="E6765" s="47" t="s">
        <v>651</v>
      </c>
      <c r="F6765" s="47" t="s">
        <v>652</v>
      </c>
      <c r="G6765" s="47" t="s">
        <v>7489</v>
      </c>
      <c r="H6765" s="47" t="s">
        <v>215</v>
      </c>
      <c r="I6765" s="47" t="s">
        <v>215</v>
      </c>
      <c r="J6765" s="48" t="s">
        <v>215</v>
      </c>
    </row>
    <row r="6766" spans="1:10" x14ac:dyDescent="0.2">
      <c r="A6766" s="46" t="s">
        <v>389</v>
      </c>
      <c r="B6766" s="47" t="s">
        <v>430</v>
      </c>
      <c r="C6766" s="47" t="s">
        <v>601</v>
      </c>
      <c r="D6766" s="47" t="s">
        <v>643</v>
      </c>
      <c r="E6766" s="47" t="s">
        <v>848</v>
      </c>
      <c r="F6766" s="47" t="s">
        <v>2038</v>
      </c>
      <c r="G6766" s="47" t="s">
        <v>7490</v>
      </c>
      <c r="H6766" s="47" t="s">
        <v>215</v>
      </c>
      <c r="I6766" s="47" t="s">
        <v>215</v>
      </c>
      <c r="J6766" s="48" t="s">
        <v>215</v>
      </c>
    </row>
    <row r="6767" spans="1:10" x14ac:dyDescent="0.2">
      <c r="A6767" s="46" t="s">
        <v>389</v>
      </c>
      <c r="B6767" s="47" t="s">
        <v>430</v>
      </c>
      <c r="C6767" s="47" t="s">
        <v>503</v>
      </c>
      <c r="D6767" s="47" t="s">
        <v>824</v>
      </c>
      <c r="E6767" s="47" t="s">
        <v>1613</v>
      </c>
      <c r="F6767" s="47"/>
      <c r="G6767" s="47"/>
      <c r="H6767" s="47" t="s">
        <v>215</v>
      </c>
      <c r="I6767" s="47" t="s">
        <v>215</v>
      </c>
      <c r="J6767" s="48" t="s">
        <v>215</v>
      </c>
    </row>
    <row r="6768" spans="1:10" x14ac:dyDescent="0.2">
      <c r="A6768" s="46" t="s">
        <v>389</v>
      </c>
      <c r="B6768" s="47" t="s">
        <v>424</v>
      </c>
      <c r="C6768" s="47" t="s">
        <v>424</v>
      </c>
      <c r="D6768" s="47" t="s">
        <v>436</v>
      </c>
      <c r="E6768" s="47" t="s">
        <v>1161</v>
      </c>
      <c r="F6768" s="47" t="s">
        <v>3590</v>
      </c>
      <c r="G6768" s="47"/>
      <c r="H6768" s="47" t="s">
        <v>215</v>
      </c>
      <c r="I6768" s="47" t="s">
        <v>215</v>
      </c>
      <c r="J6768" s="48" t="s">
        <v>215</v>
      </c>
    </row>
    <row r="6769" spans="1:10" x14ac:dyDescent="0.2">
      <c r="A6769" s="46" t="s">
        <v>389</v>
      </c>
      <c r="B6769" s="47" t="s">
        <v>430</v>
      </c>
      <c r="C6769" s="47" t="s">
        <v>601</v>
      </c>
      <c r="D6769" s="47" t="s">
        <v>643</v>
      </c>
      <c r="E6769" s="47" t="s">
        <v>644</v>
      </c>
      <c r="F6769" s="47" t="s">
        <v>2826</v>
      </c>
      <c r="G6769" s="47" t="s">
        <v>7491</v>
      </c>
      <c r="H6769" s="47" t="s">
        <v>215</v>
      </c>
      <c r="I6769" s="47" t="s">
        <v>215</v>
      </c>
      <c r="J6769" s="48" t="s">
        <v>215</v>
      </c>
    </row>
    <row r="6770" spans="1:10" x14ac:dyDescent="0.2">
      <c r="A6770" s="46" t="s">
        <v>389</v>
      </c>
      <c r="B6770" s="47" t="s">
        <v>430</v>
      </c>
      <c r="C6770" s="47" t="s">
        <v>489</v>
      </c>
      <c r="D6770" s="47" t="s">
        <v>1413</v>
      </c>
      <c r="E6770" s="47" t="s">
        <v>1414</v>
      </c>
      <c r="F6770" s="47" t="s">
        <v>5673</v>
      </c>
      <c r="G6770" s="47" t="s">
        <v>7492</v>
      </c>
      <c r="H6770" s="47" t="s">
        <v>215</v>
      </c>
      <c r="I6770" s="47" t="s">
        <v>215</v>
      </c>
      <c r="J6770" s="48" t="s">
        <v>215</v>
      </c>
    </row>
    <row r="6771" spans="1:10" x14ac:dyDescent="0.2">
      <c r="A6771" s="46" t="s">
        <v>389</v>
      </c>
      <c r="B6771" s="47" t="s">
        <v>397</v>
      </c>
      <c r="C6771" s="47" t="s">
        <v>420</v>
      </c>
      <c r="D6771" s="47" t="s">
        <v>421</v>
      </c>
      <c r="E6771" s="47" t="s">
        <v>612</v>
      </c>
      <c r="F6771" s="47" t="s">
        <v>613</v>
      </c>
      <c r="G6771" s="47" t="s">
        <v>7493</v>
      </c>
      <c r="H6771" s="47" t="s">
        <v>215</v>
      </c>
      <c r="I6771" s="47" t="s">
        <v>215</v>
      </c>
      <c r="J6771" s="48" t="s">
        <v>215</v>
      </c>
    </row>
    <row r="6772" spans="1:10" x14ac:dyDescent="0.2">
      <c r="A6772" s="46" t="s">
        <v>389</v>
      </c>
      <c r="B6772" s="47" t="s">
        <v>390</v>
      </c>
      <c r="C6772" s="47" t="s">
        <v>458</v>
      </c>
      <c r="D6772" s="47" t="s">
        <v>459</v>
      </c>
      <c r="E6772" s="47" t="s">
        <v>460</v>
      </c>
      <c r="F6772" s="47" t="s">
        <v>7404</v>
      </c>
      <c r="G6772" s="47" t="s">
        <v>7494</v>
      </c>
      <c r="H6772" s="47" t="s">
        <v>215</v>
      </c>
      <c r="I6772" s="47" t="s">
        <v>215</v>
      </c>
      <c r="J6772" s="48" t="s">
        <v>215</v>
      </c>
    </row>
    <row r="6773" spans="1:10" x14ac:dyDescent="0.2">
      <c r="A6773" s="46" t="s">
        <v>389</v>
      </c>
      <c r="B6773" s="47" t="s">
        <v>430</v>
      </c>
      <c r="C6773" s="47" t="s">
        <v>489</v>
      </c>
      <c r="D6773" s="47" t="s">
        <v>1413</v>
      </c>
      <c r="E6773" s="47" t="s">
        <v>2005</v>
      </c>
      <c r="F6773" s="47"/>
      <c r="G6773" s="47"/>
      <c r="H6773" s="47" t="s">
        <v>215</v>
      </c>
      <c r="I6773" s="47" t="s">
        <v>215</v>
      </c>
      <c r="J6773" s="48" t="s">
        <v>215</v>
      </c>
    </row>
    <row r="6774" spans="1:10" x14ac:dyDescent="0.2">
      <c r="A6774" s="46" t="s">
        <v>389</v>
      </c>
      <c r="B6774" s="47" t="s">
        <v>430</v>
      </c>
      <c r="C6774" s="47" t="s">
        <v>489</v>
      </c>
      <c r="D6774" s="47" t="s">
        <v>521</v>
      </c>
      <c r="E6774" s="47" t="s">
        <v>614</v>
      </c>
      <c r="F6774" s="47" t="s">
        <v>615</v>
      </c>
      <c r="G6774" s="47" t="s">
        <v>7495</v>
      </c>
      <c r="H6774" s="47" t="s">
        <v>215</v>
      </c>
      <c r="I6774" s="47" t="s">
        <v>215</v>
      </c>
      <c r="J6774" s="48" t="s">
        <v>215</v>
      </c>
    </row>
    <row r="6775" spans="1:10" x14ac:dyDescent="0.2">
      <c r="A6775" s="46" t="s">
        <v>389</v>
      </c>
      <c r="B6775" s="47" t="s">
        <v>430</v>
      </c>
      <c r="C6775" s="47" t="s">
        <v>489</v>
      </c>
      <c r="D6775" s="47" t="s">
        <v>650</v>
      </c>
      <c r="E6775" s="47" t="s">
        <v>683</v>
      </c>
      <c r="F6775" s="47" t="s">
        <v>684</v>
      </c>
      <c r="G6775" s="47" t="s">
        <v>7496</v>
      </c>
      <c r="H6775" s="47" t="s">
        <v>215</v>
      </c>
      <c r="I6775" s="47" t="s">
        <v>215</v>
      </c>
      <c r="J6775" s="48" t="s">
        <v>215</v>
      </c>
    </row>
    <row r="6776" spans="1:10" x14ac:dyDescent="0.2">
      <c r="A6776" s="46" t="s">
        <v>389</v>
      </c>
      <c r="B6776" s="47" t="s">
        <v>430</v>
      </c>
      <c r="C6776" s="47" t="s">
        <v>489</v>
      </c>
      <c r="D6776" s="47" t="s">
        <v>500</v>
      </c>
      <c r="E6776" s="47"/>
      <c r="F6776" s="47"/>
      <c r="G6776" s="47"/>
      <c r="H6776" s="47" t="s">
        <v>215</v>
      </c>
      <c r="I6776" s="47" t="s">
        <v>215</v>
      </c>
      <c r="J6776" s="48" t="s">
        <v>215</v>
      </c>
    </row>
    <row r="6777" spans="1:10" x14ac:dyDescent="0.2">
      <c r="A6777" s="46" t="s">
        <v>389</v>
      </c>
      <c r="B6777" s="47" t="s">
        <v>390</v>
      </c>
      <c r="C6777" s="47" t="s">
        <v>458</v>
      </c>
      <c r="D6777" s="47" t="s">
        <v>459</v>
      </c>
      <c r="E6777" s="47" t="s">
        <v>460</v>
      </c>
      <c r="F6777" s="47" t="s">
        <v>1236</v>
      </c>
      <c r="G6777" s="47" t="s">
        <v>7497</v>
      </c>
      <c r="H6777" s="47" t="s">
        <v>215</v>
      </c>
      <c r="I6777" s="47" t="s">
        <v>215</v>
      </c>
      <c r="J6777" s="48" t="s">
        <v>215</v>
      </c>
    </row>
    <row r="6778" spans="1:10" x14ac:dyDescent="0.2">
      <c r="A6778" s="46" t="s">
        <v>389</v>
      </c>
      <c r="B6778" s="47" t="s">
        <v>430</v>
      </c>
      <c r="C6778" s="47" t="s">
        <v>431</v>
      </c>
      <c r="D6778" s="47" t="s">
        <v>582</v>
      </c>
      <c r="E6778" s="47" t="s">
        <v>583</v>
      </c>
      <c r="F6778" s="47" t="s">
        <v>5997</v>
      </c>
      <c r="G6778" s="47" t="s">
        <v>7498</v>
      </c>
      <c r="H6778" s="47" t="s">
        <v>215</v>
      </c>
      <c r="I6778" s="47" t="s">
        <v>215</v>
      </c>
      <c r="J6778" s="48" t="s">
        <v>215</v>
      </c>
    </row>
    <row r="6779" spans="1:10" x14ac:dyDescent="0.2">
      <c r="A6779" s="46" t="s">
        <v>389</v>
      </c>
      <c r="B6779" s="47" t="s">
        <v>430</v>
      </c>
      <c r="C6779" s="47" t="s">
        <v>489</v>
      </c>
      <c r="D6779" s="47" t="s">
        <v>521</v>
      </c>
      <c r="E6779" s="47" t="s">
        <v>614</v>
      </c>
      <c r="F6779" s="47" t="s">
        <v>615</v>
      </c>
      <c r="G6779" s="47" t="s">
        <v>7499</v>
      </c>
      <c r="H6779" s="47" t="s">
        <v>215</v>
      </c>
      <c r="I6779" s="47" t="s">
        <v>215</v>
      </c>
      <c r="J6779" s="48" t="s">
        <v>215</v>
      </c>
    </row>
    <row r="6780" spans="1:10" x14ac:dyDescent="0.2">
      <c r="A6780" s="46" t="s">
        <v>389</v>
      </c>
      <c r="B6780" s="47" t="s">
        <v>430</v>
      </c>
      <c r="C6780" s="47" t="s">
        <v>489</v>
      </c>
      <c r="D6780" s="47" t="s">
        <v>521</v>
      </c>
      <c r="E6780" s="47" t="s">
        <v>614</v>
      </c>
      <c r="F6780" s="47" t="s">
        <v>615</v>
      </c>
      <c r="G6780" s="47" t="s">
        <v>7500</v>
      </c>
      <c r="H6780" s="47" t="s">
        <v>215</v>
      </c>
      <c r="I6780" s="47" t="s">
        <v>215</v>
      </c>
      <c r="J6780" s="48" t="s">
        <v>215</v>
      </c>
    </row>
    <row r="6781" spans="1:10" x14ac:dyDescent="0.2">
      <c r="A6781" s="46" t="s">
        <v>389</v>
      </c>
      <c r="B6781" s="47" t="s">
        <v>424</v>
      </c>
      <c r="C6781" s="47" t="s">
        <v>424</v>
      </c>
      <c r="D6781" s="47" t="s">
        <v>485</v>
      </c>
      <c r="E6781" s="47" t="s">
        <v>486</v>
      </c>
      <c r="F6781" s="47" t="s">
        <v>487</v>
      </c>
      <c r="G6781" s="47" t="s">
        <v>7501</v>
      </c>
      <c r="H6781" s="47" t="s">
        <v>215</v>
      </c>
      <c r="I6781" s="47" t="s">
        <v>215</v>
      </c>
      <c r="J6781" s="48" t="s">
        <v>215</v>
      </c>
    </row>
    <row r="6782" spans="1:10" x14ac:dyDescent="0.2">
      <c r="A6782" s="46" t="s">
        <v>389</v>
      </c>
      <c r="B6782" s="47" t="s">
        <v>390</v>
      </c>
      <c r="C6782" s="47" t="s">
        <v>458</v>
      </c>
      <c r="D6782" s="47" t="s">
        <v>459</v>
      </c>
      <c r="E6782" s="47" t="s">
        <v>460</v>
      </c>
      <c r="F6782" s="47" t="s">
        <v>842</v>
      </c>
      <c r="G6782" s="47" t="s">
        <v>7502</v>
      </c>
      <c r="H6782" s="47" t="s">
        <v>215</v>
      </c>
      <c r="I6782" s="47" t="s">
        <v>215</v>
      </c>
      <c r="J6782" s="48" t="s">
        <v>215</v>
      </c>
    </row>
    <row r="6783" spans="1:10" x14ac:dyDescent="0.2">
      <c r="A6783" s="46" t="s">
        <v>389</v>
      </c>
      <c r="B6783" s="47" t="s">
        <v>424</v>
      </c>
      <c r="C6783" s="47" t="s">
        <v>424</v>
      </c>
      <c r="D6783" s="47" t="s">
        <v>467</v>
      </c>
      <c r="E6783" s="47" t="s">
        <v>532</v>
      </c>
      <c r="F6783" s="47" t="s">
        <v>1272</v>
      </c>
      <c r="G6783" s="47" t="s">
        <v>7503</v>
      </c>
      <c r="H6783" s="47" t="s">
        <v>215</v>
      </c>
      <c r="I6783" s="47" t="s">
        <v>215</v>
      </c>
      <c r="J6783" s="48" t="s">
        <v>215</v>
      </c>
    </row>
    <row r="6784" spans="1:10" x14ac:dyDescent="0.2">
      <c r="A6784" s="46" t="s">
        <v>389</v>
      </c>
      <c r="B6784" s="47" t="s">
        <v>397</v>
      </c>
      <c r="C6784" s="47" t="s">
        <v>398</v>
      </c>
      <c r="D6784" s="47" t="s">
        <v>511</v>
      </c>
      <c r="E6784" s="47" t="s">
        <v>512</v>
      </c>
      <c r="F6784" s="47" t="s">
        <v>3692</v>
      </c>
      <c r="G6784" s="47"/>
      <c r="H6784" s="47" t="s">
        <v>215</v>
      </c>
      <c r="I6784" s="47" t="s">
        <v>215</v>
      </c>
      <c r="J6784" s="48" t="s">
        <v>215</v>
      </c>
    </row>
    <row r="6785" spans="1:10" x14ac:dyDescent="0.2">
      <c r="A6785" s="46" t="s">
        <v>389</v>
      </c>
      <c r="B6785" s="47" t="s">
        <v>397</v>
      </c>
      <c r="C6785" s="47" t="s">
        <v>398</v>
      </c>
      <c r="D6785" s="47" t="s">
        <v>511</v>
      </c>
      <c r="E6785" s="47" t="s">
        <v>672</v>
      </c>
      <c r="F6785" s="47" t="s">
        <v>5082</v>
      </c>
      <c r="G6785" s="47"/>
      <c r="H6785" s="47" t="s">
        <v>215</v>
      </c>
      <c r="I6785" s="47" t="s">
        <v>215</v>
      </c>
      <c r="J6785" s="48" t="s">
        <v>215</v>
      </c>
    </row>
    <row r="6786" spans="1:10" x14ac:dyDescent="0.2">
      <c r="A6786" s="46" t="s">
        <v>389</v>
      </c>
      <c r="B6786" s="47" t="s">
        <v>397</v>
      </c>
      <c r="C6786" s="47" t="s">
        <v>398</v>
      </c>
      <c r="D6786" s="47" t="s">
        <v>511</v>
      </c>
      <c r="E6786" s="47" t="s">
        <v>740</v>
      </c>
      <c r="F6786" s="47" t="s">
        <v>741</v>
      </c>
      <c r="G6786" s="47" t="s">
        <v>7504</v>
      </c>
      <c r="H6786" s="47" t="s">
        <v>215</v>
      </c>
      <c r="I6786" s="47" t="s">
        <v>215</v>
      </c>
      <c r="J6786" s="48" t="s">
        <v>215</v>
      </c>
    </row>
    <row r="6787" spans="1:10" x14ac:dyDescent="0.2">
      <c r="A6787" s="46" t="s">
        <v>389</v>
      </c>
      <c r="B6787" s="47" t="s">
        <v>430</v>
      </c>
      <c r="C6787" s="47" t="s">
        <v>489</v>
      </c>
      <c r="D6787" s="47" t="s">
        <v>650</v>
      </c>
      <c r="E6787" s="47" t="s">
        <v>683</v>
      </c>
      <c r="F6787" s="47" t="s">
        <v>684</v>
      </c>
      <c r="G6787" s="47" t="s">
        <v>7505</v>
      </c>
      <c r="H6787" s="47" t="s">
        <v>215</v>
      </c>
      <c r="I6787" s="47" t="s">
        <v>215</v>
      </c>
      <c r="J6787" s="48" t="s">
        <v>215</v>
      </c>
    </row>
    <row r="6788" spans="1:10" x14ac:dyDescent="0.2">
      <c r="A6788" s="46" t="s">
        <v>389</v>
      </c>
      <c r="B6788" s="47" t="s">
        <v>430</v>
      </c>
      <c r="C6788" s="47" t="s">
        <v>601</v>
      </c>
      <c r="D6788" s="47" t="s">
        <v>643</v>
      </c>
      <c r="E6788" s="47" t="s">
        <v>715</v>
      </c>
      <c r="F6788" s="47" t="s">
        <v>3123</v>
      </c>
      <c r="G6788" s="47" t="s">
        <v>7506</v>
      </c>
      <c r="H6788" s="47" t="s">
        <v>215</v>
      </c>
      <c r="I6788" s="47" t="s">
        <v>215</v>
      </c>
      <c r="J6788" s="48" t="s">
        <v>215</v>
      </c>
    </row>
    <row r="6789" spans="1:10" x14ac:dyDescent="0.2">
      <c r="A6789" s="46" t="s">
        <v>389</v>
      </c>
      <c r="B6789" s="47" t="s">
        <v>430</v>
      </c>
      <c r="C6789" s="47" t="s">
        <v>601</v>
      </c>
      <c r="D6789" s="47" t="s">
        <v>643</v>
      </c>
      <c r="E6789" s="47" t="s">
        <v>644</v>
      </c>
      <c r="F6789" s="47" t="s">
        <v>645</v>
      </c>
      <c r="G6789" s="47" t="s">
        <v>7507</v>
      </c>
      <c r="H6789" s="47" t="s">
        <v>215</v>
      </c>
      <c r="I6789" s="47" t="s">
        <v>215</v>
      </c>
      <c r="J6789" s="48" t="s">
        <v>215</v>
      </c>
    </row>
    <row r="6790" spans="1:10" x14ac:dyDescent="0.2">
      <c r="A6790" s="46" t="s">
        <v>389</v>
      </c>
      <c r="B6790" s="47" t="s">
        <v>787</v>
      </c>
      <c r="C6790" s="47" t="s">
        <v>788</v>
      </c>
      <c r="D6790" s="47" t="s">
        <v>789</v>
      </c>
      <c r="E6790" s="47" t="s">
        <v>790</v>
      </c>
      <c r="F6790" s="47" t="s">
        <v>791</v>
      </c>
      <c r="G6790" s="47" t="s">
        <v>7508</v>
      </c>
      <c r="H6790" s="47" t="s">
        <v>215</v>
      </c>
      <c r="I6790" s="47" t="s">
        <v>215</v>
      </c>
      <c r="J6790" s="48" t="s">
        <v>215</v>
      </c>
    </row>
    <row r="6791" spans="1:10" x14ac:dyDescent="0.2">
      <c r="A6791" s="46" t="s">
        <v>389</v>
      </c>
      <c r="B6791" s="47" t="s">
        <v>430</v>
      </c>
      <c r="C6791" s="47" t="s">
        <v>431</v>
      </c>
      <c r="D6791" s="47" t="s">
        <v>734</v>
      </c>
      <c r="E6791" s="47" t="s">
        <v>735</v>
      </c>
      <c r="F6791" s="47" t="s">
        <v>7509</v>
      </c>
      <c r="G6791" s="47"/>
      <c r="H6791" s="47" t="s">
        <v>215</v>
      </c>
      <c r="I6791" s="47" t="s">
        <v>215</v>
      </c>
      <c r="J6791" s="48" t="s">
        <v>215</v>
      </c>
    </row>
    <row r="6792" spans="1:10" x14ac:dyDescent="0.2">
      <c r="A6792" s="46" t="s">
        <v>389</v>
      </c>
      <c r="B6792" s="47" t="s">
        <v>424</v>
      </c>
      <c r="C6792" s="47" t="s">
        <v>424</v>
      </c>
      <c r="D6792" s="47" t="s">
        <v>857</v>
      </c>
      <c r="E6792" s="47" t="s">
        <v>858</v>
      </c>
      <c r="F6792" s="47" t="s">
        <v>7117</v>
      </c>
      <c r="G6792" s="47"/>
      <c r="H6792" s="47" t="s">
        <v>215</v>
      </c>
      <c r="I6792" s="47" t="s">
        <v>215</v>
      </c>
      <c r="J6792" s="48" t="s">
        <v>215</v>
      </c>
    </row>
    <row r="6793" spans="1:10" x14ac:dyDescent="0.2">
      <c r="A6793" s="46" t="s">
        <v>389</v>
      </c>
      <c r="B6793" s="47" t="s">
        <v>430</v>
      </c>
      <c r="C6793" s="47" t="s">
        <v>489</v>
      </c>
      <c r="D6793" s="47" t="s">
        <v>853</v>
      </c>
      <c r="E6793" s="47" t="s">
        <v>3941</v>
      </c>
      <c r="F6793" s="47" t="s">
        <v>5690</v>
      </c>
      <c r="G6793" s="47"/>
      <c r="H6793" s="47" t="s">
        <v>215</v>
      </c>
      <c r="I6793" s="47" t="s">
        <v>215</v>
      </c>
      <c r="J6793" s="48" t="s">
        <v>215</v>
      </c>
    </row>
    <row r="6794" spans="1:10" x14ac:dyDescent="0.2">
      <c r="A6794" s="46" t="s">
        <v>389</v>
      </c>
      <c r="B6794" s="47" t="s">
        <v>397</v>
      </c>
      <c r="C6794" s="47" t="s">
        <v>420</v>
      </c>
      <c r="D6794" s="47" t="s">
        <v>421</v>
      </c>
      <c r="E6794" s="47" t="s">
        <v>612</v>
      </c>
      <c r="F6794" s="47" t="s">
        <v>1521</v>
      </c>
      <c r="G6794" s="47" t="s">
        <v>7510</v>
      </c>
      <c r="H6794" s="47" t="s">
        <v>215</v>
      </c>
      <c r="I6794" s="47" t="s">
        <v>215</v>
      </c>
      <c r="J6794" s="48" t="s">
        <v>215</v>
      </c>
    </row>
    <row r="6795" spans="1:10" x14ac:dyDescent="0.2">
      <c r="A6795" s="46" t="s">
        <v>389</v>
      </c>
      <c r="B6795" s="47" t="s">
        <v>430</v>
      </c>
      <c r="C6795" s="47" t="s">
        <v>431</v>
      </c>
      <c r="D6795" s="47" t="s">
        <v>440</v>
      </c>
      <c r="E6795" s="47" t="s">
        <v>1817</v>
      </c>
      <c r="F6795" s="47" t="s">
        <v>6426</v>
      </c>
      <c r="G6795" s="47" t="s">
        <v>7511</v>
      </c>
      <c r="H6795" s="47" t="s">
        <v>215</v>
      </c>
      <c r="I6795" s="47" t="s">
        <v>215</v>
      </c>
      <c r="J6795" s="48" t="s">
        <v>215</v>
      </c>
    </row>
    <row r="6796" spans="1:10" x14ac:dyDescent="0.2">
      <c r="A6796" s="46" t="s">
        <v>389</v>
      </c>
      <c r="B6796" s="47" t="s">
        <v>430</v>
      </c>
      <c r="C6796" s="47" t="s">
        <v>431</v>
      </c>
      <c r="D6796" s="47" t="s">
        <v>1039</v>
      </c>
      <c r="E6796" s="47" t="s">
        <v>1040</v>
      </c>
      <c r="F6796" s="47" t="s">
        <v>1041</v>
      </c>
      <c r="G6796" s="47" t="s">
        <v>7512</v>
      </c>
      <c r="H6796" s="47" t="s">
        <v>215</v>
      </c>
      <c r="I6796" s="47" t="s">
        <v>215</v>
      </c>
      <c r="J6796" s="48" t="s">
        <v>215</v>
      </c>
    </row>
    <row r="6797" spans="1:10" x14ac:dyDescent="0.2">
      <c r="A6797" s="46" t="s">
        <v>389</v>
      </c>
      <c r="B6797" s="47" t="s">
        <v>834</v>
      </c>
      <c r="C6797" s="47" t="s">
        <v>835</v>
      </c>
      <c r="D6797" s="47" t="s">
        <v>1200</v>
      </c>
      <c r="E6797" s="47" t="s">
        <v>1510</v>
      </c>
      <c r="F6797" s="47" t="s">
        <v>3558</v>
      </c>
      <c r="G6797" s="47"/>
      <c r="H6797" s="47" t="s">
        <v>215</v>
      </c>
      <c r="I6797" s="47" t="s">
        <v>215</v>
      </c>
      <c r="J6797" s="48" t="s">
        <v>215</v>
      </c>
    </row>
    <row r="6798" spans="1:10" x14ac:dyDescent="0.2">
      <c r="A6798" s="46" t="s">
        <v>389</v>
      </c>
      <c r="B6798" s="47" t="s">
        <v>430</v>
      </c>
      <c r="C6798" s="47" t="s">
        <v>601</v>
      </c>
      <c r="D6798" s="47" t="s">
        <v>643</v>
      </c>
      <c r="E6798" s="47" t="s">
        <v>848</v>
      </c>
      <c r="F6798" s="47" t="s">
        <v>1246</v>
      </c>
      <c r="G6798" s="47" t="s">
        <v>7513</v>
      </c>
      <c r="H6798" s="47" t="s">
        <v>215</v>
      </c>
      <c r="I6798" s="47" t="s">
        <v>215</v>
      </c>
      <c r="J6798" s="48" t="s">
        <v>215</v>
      </c>
    </row>
    <row r="6799" spans="1:10" x14ac:dyDescent="0.2">
      <c r="A6799" s="46" t="s">
        <v>389</v>
      </c>
      <c r="B6799" s="47" t="s">
        <v>390</v>
      </c>
      <c r="C6799" s="47" t="s">
        <v>458</v>
      </c>
      <c r="D6799" s="47" t="s">
        <v>459</v>
      </c>
      <c r="E6799" s="47" t="s">
        <v>460</v>
      </c>
      <c r="F6799" s="47" t="s">
        <v>6206</v>
      </c>
      <c r="G6799" s="47" t="s">
        <v>7514</v>
      </c>
      <c r="H6799" s="47" t="s">
        <v>215</v>
      </c>
      <c r="I6799" s="47" t="s">
        <v>215</v>
      </c>
      <c r="J6799" s="48" t="s">
        <v>215</v>
      </c>
    </row>
    <row r="6800" spans="1:10" x14ac:dyDescent="0.2">
      <c r="A6800" s="46" t="s">
        <v>389</v>
      </c>
      <c r="B6800" s="47" t="s">
        <v>430</v>
      </c>
      <c r="C6800" s="47" t="s">
        <v>601</v>
      </c>
      <c r="D6800" s="47" t="s">
        <v>643</v>
      </c>
      <c r="E6800" s="47" t="s">
        <v>754</v>
      </c>
      <c r="F6800" s="47" t="s">
        <v>755</v>
      </c>
      <c r="G6800" s="47" t="s">
        <v>7515</v>
      </c>
      <c r="H6800" s="47" t="s">
        <v>215</v>
      </c>
      <c r="I6800" s="47" t="s">
        <v>215</v>
      </c>
      <c r="J6800" s="48" t="s">
        <v>215</v>
      </c>
    </row>
    <row r="6801" spans="1:10" x14ac:dyDescent="0.2">
      <c r="A6801" s="46" t="s">
        <v>389</v>
      </c>
      <c r="B6801" s="47" t="s">
        <v>430</v>
      </c>
      <c r="C6801" s="47" t="s">
        <v>431</v>
      </c>
      <c r="D6801" s="47" t="s">
        <v>527</v>
      </c>
      <c r="E6801" s="47" t="s">
        <v>528</v>
      </c>
      <c r="F6801" s="47" t="s">
        <v>529</v>
      </c>
      <c r="G6801" s="47" t="s">
        <v>7516</v>
      </c>
      <c r="H6801" s="47" t="s">
        <v>215</v>
      </c>
      <c r="I6801" s="47" t="s">
        <v>215</v>
      </c>
      <c r="J6801" s="48" t="s">
        <v>215</v>
      </c>
    </row>
    <row r="6802" spans="1:10" x14ac:dyDescent="0.2">
      <c r="A6802" s="46" t="s">
        <v>389</v>
      </c>
      <c r="B6802" s="47" t="s">
        <v>430</v>
      </c>
      <c r="C6802" s="47" t="s">
        <v>489</v>
      </c>
      <c r="D6802" s="47" t="s">
        <v>500</v>
      </c>
      <c r="E6802" s="47" t="s">
        <v>654</v>
      </c>
      <c r="F6802" s="47" t="s">
        <v>655</v>
      </c>
      <c r="G6802" s="47" t="s">
        <v>7517</v>
      </c>
      <c r="H6802" s="47" t="s">
        <v>215</v>
      </c>
      <c r="I6802" s="47" t="s">
        <v>215</v>
      </c>
      <c r="J6802" s="48" t="s">
        <v>215</v>
      </c>
    </row>
    <row r="6803" spans="1:10" x14ac:dyDescent="0.2">
      <c r="A6803" s="46" t="s">
        <v>389</v>
      </c>
      <c r="B6803" s="47" t="s">
        <v>430</v>
      </c>
      <c r="C6803" s="47" t="s">
        <v>431</v>
      </c>
      <c r="D6803" s="47" t="s">
        <v>432</v>
      </c>
      <c r="E6803" s="47" t="s">
        <v>1094</v>
      </c>
      <c r="F6803" s="47" t="s">
        <v>1095</v>
      </c>
      <c r="G6803" s="47" t="s">
        <v>7518</v>
      </c>
      <c r="H6803" s="47" t="s">
        <v>215</v>
      </c>
      <c r="I6803" s="47" t="s">
        <v>215</v>
      </c>
      <c r="J6803" s="48" t="s">
        <v>215</v>
      </c>
    </row>
    <row r="6804" spans="1:10" x14ac:dyDescent="0.2">
      <c r="A6804" s="46" t="s">
        <v>389</v>
      </c>
      <c r="B6804" s="47" t="s">
        <v>430</v>
      </c>
      <c r="C6804" s="47" t="s">
        <v>431</v>
      </c>
      <c r="D6804" s="47" t="s">
        <v>527</v>
      </c>
      <c r="E6804" s="47" t="s">
        <v>528</v>
      </c>
      <c r="F6804" s="47" t="s">
        <v>795</v>
      </c>
      <c r="G6804" s="47" t="s">
        <v>7519</v>
      </c>
      <c r="H6804" s="47" t="s">
        <v>215</v>
      </c>
      <c r="I6804" s="47" t="s">
        <v>215</v>
      </c>
      <c r="J6804" s="48" t="s">
        <v>215</v>
      </c>
    </row>
    <row r="6805" spans="1:10" x14ac:dyDescent="0.2">
      <c r="A6805" s="46" t="s">
        <v>389</v>
      </c>
      <c r="B6805" s="47" t="s">
        <v>477</v>
      </c>
      <c r="C6805" s="47" t="s">
        <v>478</v>
      </c>
      <c r="D6805" s="47" t="s">
        <v>479</v>
      </c>
      <c r="E6805" s="47" t="s">
        <v>4312</v>
      </c>
      <c r="F6805" s="47"/>
      <c r="G6805" s="47"/>
      <c r="H6805" s="47" t="s">
        <v>215</v>
      </c>
      <c r="I6805" s="47" t="s">
        <v>215</v>
      </c>
      <c r="J6805" s="48" t="s">
        <v>215</v>
      </c>
    </row>
    <row r="6806" spans="1:10" x14ac:dyDescent="0.2">
      <c r="A6806" s="46" t="s">
        <v>389</v>
      </c>
      <c r="B6806" s="47" t="s">
        <v>390</v>
      </c>
      <c r="C6806" s="47" t="s">
        <v>391</v>
      </c>
      <c r="D6806" s="47" t="s">
        <v>392</v>
      </c>
      <c r="E6806" s="47" t="s">
        <v>2160</v>
      </c>
      <c r="F6806" s="47" t="s">
        <v>2861</v>
      </c>
      <c r="G6806" s="47" t="s">
        <v>7520</v>
      </c>
      <c r="H6806" s="47" t="s">
        <v>215</v>
      </c>
      <c r="I6806" s="47" t="s">
        <v>215</v>
      </c>
      <c r="J6806" s="48" t="s">
        <v>215</v>
      </c>
    </row>
    <row r="6807" spans="1:10" x14ac:dyDescent="0.2">
      <c r="A6807" s="46" t="s">
        <v>389</v>
      </c>
      <c r="B6807" s="47" t="s">
        <v>430</v>
      </c>
      <c r="C6807" s="47" t="s">
        <v>431</v>
      </c>
      <c r="D6807" s="47" t="s">
        <v>432</v>
      </c>
      <c r="E6807" s="47" t="s">
        <v>433</v>
      </c>
      <c r="F6807" s="47" t="s">
        <v>2897</v>
      </c>
      <c r="G6807" s="47" t="s">
        <v>7521</v>
      </c>
      <c r="H6807" s="47" t="s">
        <v>215</v>
      </c>
      <c r="I6807" s="47" t="s">
        <v>215</v>
      </c>
      <c r="J6807" s="48" t="s">
        <v>215</v>
      </c>
    </row>
    <row r="6808" spans="1:10" x14ac:dyDescent="0.2">
      <c r="A6808" s="46" t="s">
        <v>389</v>
      </c>
      <c r="B6808" s="47" t="s">
        <v>430</v>
      </c>
      <c r="C6808" s="47" t="s">
        <v>601</v>
      </c>
      <c r="D6808" s="47" t="s">
        <v>643</v>
      </c>
      <c r="E6808" s="47" t="s">
        <v>848</v>
      </c>
      <c r="F6808" s="47" t="s">
        <v>6273</v>
      </c>
      <c r="G6808" s="47" t="s">
        <v>7522</v>
      </c>
      <c r="H6808" s="47" t="s">
        <v>215</v>
      </c>
      <c r="I6808" s="47" t="s">
        <v>215</v>
      </c>
      <c r="J6808" s="48" t="s">
        <v>215</v>
      </c>
    </row>
    <row r="6809" spans="1:10" x14ac:dyDescent="0.2">
      <c r="A6809" s="46" t="s">
        <v>389</v>
      </c>
      <c r="B6809" s="47" t="s">
        <v>397</v>
      </c>
      <c r="C6809" s="47" t="s">
        <v>398</v>
      </c>
      <c r="D6809" s="47" t="s">
        <v>511</v>
      </c>
      <c r="E6809" s="47" t="s">
        <v>740</v>
      </c>
      <c r="F6809" s="47" t="s">
        <v>1872</v>
      </c>
      <c r="G6809" s="47" t="s">
        <v>7523</v>
      </c>
      <c r="H6809" s="47" t="s">
        <v>215</v>
      </c>
      <c r="I6809" s="47" t="s">
        <v>215</v>
      </c>
      <c r="J6809" s="48" t="s">
        <v>215</v>
      </c>
    </row>
    <row r="6810" spans="1:10" x14ac:dyDescent="0.2">
      <c r="A6810" s="46" t="s">
        <v>389</v>
      </c>
      <c r="B6810" s="47" t="s">
        <v>430</v>
      </c>
      <c r="C6810" s="47" t="s">
        <v>489</v>
      </c>
      <c r="D6810" s="47" t="s">
        <v>500</v>
      </c>
      <c r="E6810" s="47" t="s">
        <v>501</v>
      </c>
      <c r="F6810" s="47" t="s">
        <v>752</v>
      </c>
      <c r="G6810" s="47" t="s">
        <v>7524</v>
      </c>
      <c r="H6810" s="47" t="s">
        <v>215</v>
      </c>
      <c r="I6810" s="47" t="s">
        <v>215</v>
      </c>
      <c r="J6810" s="48">
        <v>2.2608818127699999E-2</v>
      </c>
    </row>
    <row r="6811" spans="1:10" x14ac:dyDescent="0.2">
      <c r="A6811" s="46" t="s">
        <v>389</v>
      </c>
      <c r="B6811" s="47" t="s">
        <v>430</v>
      </c>
      <c r="C6811" s="47" t="s">
        <v>489</v>
      </c>
      <c r="D6811" s="47" t="s">
        <v>490</v>
      </c>
      <c r="E6811" s="47" t="s">
        <v>491</v>
      </c>
      <c r="F6811" s="47" t="s">
        <v>492</v>
      </c>
      <c r="G6811" s="47" t="s">
        <v>7525</v>
      </c>
      <c r="H6811" s="47" t="s">
        <v>215</v>
      </c>
      <c r="I6811" s="47" t="s">
        <v>215</v>
      </c>
      <c r="J6811" s="48" t="s">
        <v>215</v>
      </c>
    </row>
    <row r="6812" spans="1:10" x14ac:dyDescent="0.2">
      <c r="A6812" s="46" t="s">
        <v>389</v>
      </c>
      <c r="B6812" s="47" t="s">
        <v>424</v>
      </c>
      <c r="C6812" s="47" t="s">
        <v>424</v>
      </c>
      <c r="D6812" s="47" t="s">
        <v>485</v>
      </c>
      <c r="E6812" s="47" t="s">
        <v>486</v>
      </c>
      <c r="F6812" s="47" t="s">
        <v>487</v>
      </c>
      <c r="G6812" s="47" t="s">
        <v>7526</v>
      </c>
      <c r="H6812" s="47" t="s">
        <v>215</v>
      </c>
      <c r="I6812" s="47" t="s">
        <v>215</v>
      </c>
      <c r="J6812" s="48" t="s">
        <v>215</v>
      </c>
    </row>
    <row r="6813" spans="1:10" x14ac:dyDescent="0.2">
      <c r="A6813" s="46" t="s">
        <v>389</v>
      </c>
      <c r="B6813" s="47" t="s">
        <v>477</v>
      </c>
      <c r="C6813" s="47" t="s">
        <v>659</v>
      </c>
      <c r="D6813" s="47" t="s">
        <v>3651</v>
      </c>
      <c r="E6813" s="47" t="s">
        <v>3897</v>
      </c>
      <c r="F6813" s="47"/>
      <c r="G6813" s="47"/>
      <c r="H6813" s="47" t="s">
        <v>215</v>
      </c>
      <c r="I6813" s="47" t="s">
        <v>215</v>
      </c>
      <c r="J6813" s="48" t="s">
        <v>215</v>
      </c>
    </row>
    <row r="6814" spans="1:10" x14ac:dyDescent="0.2">
      <c r="A6814" s="46" t="s">
        <v>389</v>
      </c>
      <c r="B6814" s="47" t="s">
        <v>424</v>
      </c>
      <c r="C6814" s="47" t="s">
        <v>424</v>
      </c>
      <c r="D6814" s="47" t="s">
        <v>535</v>
      </c>
      <c r="E6814" s="47" t="s">
        <v>536</v>
      </c>
      <c r="F6814" s="47" t="s">
        <v>537</v>
      </c>
      <c r="G6814" s="47" t="s">
        <v>7527</v>
      </c>
      <c r="H6814" s="47" t="s">
        <v>215</v>
      </c>
      <c r="I6814" s="47" t="s">
        <v>215</v>
      </c>
      <c r="J6814" s="48" t="s">
        <v>215</v>
      </c>
    </row>
    <row r="6815" spans="1:10" x14ac:dyDescent="0.2">
      <c r="A6815" s="46" t="s">
        <v>389</v>
      </c>
      <c r="B6815" s="47" t="s">
        <v>576</v>
      </c>
      <c r="C6815" s="47" t="s">
        <v>577</v>
      </c>
      <c r="D6815" s="47" t="s">
        <v>1018</v>
      </c>
      <c r="E6815" s="47" t="s">
        <v>1019</v>
      </c>
      <c r="F6815" s="47" t="s">
        <v>2075</v>
      </c>
      <c r="G6815" s="47" t="s">
        <v>7528</v>
      </c>
      <c r="H6815" s="47" t="s">
        <v>215</v>
      </c>
      <c r="I6815" s="47" t="s">
        <v>215</v>
      </c>
      <c r="J6815" s="48" t="s">
        <v>215</v>
      </c>
    </row>
    <row r="6816" spans="1:10" x14ac:dyDescent="0.2">
      <c r="A6816" s="46" t="s">
        <v>389</v>
      </c>
      <c r="B6816" s="47" t="s">
        <v>430</v>
      </c>
      <c r="C6816" s="47" t="s">
        <v>489</v>
      </c>
      <c r="D6816" s="47" t="s">
        <v>521</v>
      </c>
      <c r="E6816" s="47" t="s">
        <v>614</v>
      </c>
      <c r="F6816" s="47" t="s">
        <v>615</v>
      </c>
      <c r="G6816" s="47" t="s">
        <v>7529</v>
      </c>
      <c r="H6816" s="47" t="s">
        <v>215</v>
      </c>
      <c r="I6816" s="47" t="s">
        <v>215</v>
      </c>
      <c r="J6816" s="48" t="s">
        <v>215</v>
      </c>
    </row>
    <row r="6817" spans="1:10" x14ac:dyDescent="0.2">
      <c r="A6817" s="46" t="s">
        <v>389</v>
      </c>
      <c r="B6817" s="47" t="s">
        <v>430</v>
      </c>
      <c r="C6817" s="47" t="s">
        <v>489</v>
      </c>
      <c r="D6817" s="47" t="s">
        <v>521</v>
      </c>
      <c r="E6817" s="47" t="s">
        <v>614</v>
      </c>
      <c r="F6817" s="47" t="s">
        <v>615</v>
      </c>
      <c r="G6817" s="47" t="s">
        <v>7530</v>
      </c>
      <c r="H6817" s="47" t="s">
        <v>215</v>
      </c>
      <c r="I6817" s="47" t="s">
        <v>215</v>
      </c>
      <c r="J6817" s="48" t="s">
        <v>215</v>
      </c>
    </row>
    <row r="6818" spans="1:10" x14ac:dyDescent="0.2">
      <c r="A6818" s="46" t="s">
        <v>389</v>
      </c>
      <c r="B6818" s="47" t="s">
        <v>430</v>
      </c>
      <c r="C6818" s="47" t="s">
        <v>431</v>
      </c>
      <c r="D6818" s="47" t="s">
        <v>440</v>
      </c>
      <c r="E6818" s="47" t="s">
        <v>441</v>
      </c>
      <c r="F6818" s="47" t="s">
        <v>7531</v>
      </c>
      <c r="G6818" s="47"/>
      <c r="H6818" s="47" t="s">
        <v>215</v>
      </c>
      <c r="I6818" s="47" t="s">
        <v>215</v>
      </c>
      <c r="J6818" s="48" t="s">
        <v>215</v>
      </c>
    </row>
    <row r="6819" spans="1:10" x14ac:dyDescent="0.2">
      <c r="A6819" s="46" t="s">
        <v>389</v>
      </c>
      <c r="B6819" s="47" t="s">
        <v>424</v>
      </c>
      <c r="C6819" s="47" t="s">
        <v>424</v>
      </c>
      <c r="D6819" s="47" t="s">
        <v>485</v>
      </c>
      <c r="E6819" s="47" t="s">
        <v>486</v>
      </c>
      <c r="F6819" s="47" t="s">
        <v>487</v>
      </c>
      <c r="G6819" s="47" t="s">
        <v>7532</v>
      </c>
      <c r="H6819" s="47" t="s">
        <v>215</v>
      </c>
      <c r="I6819" s="47" t="s">
        <v>215</v>
      </c>
      <c r="J6819" s="48" t="s">
        <v>215</v>
      </c>
    </row>
    <row r="6820" spans="1:10" x14ac:dyDescent="0.2">
      <c r="A6820" s="46" t="s">
        <v>389</v>
      </c>
      <c r="B6820" s="47" t="s">
        <v>397</v>
      </c>
      <c r="C6820" s="47" t="s">
        <v>398</v>
      </c>
      <c r="D6820" s="47" t="s">
        <v>511</v>
      </c>
      <c r="E6820" s="47" t="s">
        <v>971</v>
      </c>
      <c r="F6820" s="47" t="s">
        <v>972</v>
      </c>
      <c r="G6820" s="47" t="s">
        <v>7533</v>
      </c>
      <c r="H6820" s="47" t="s">
        <v>215</v>
      </c>
      <c r="I6820" s="47" t="s">
        <v>215</v>
      </c>
      <c r="J6820" s="48" t="s">
        <v>215</v>
      </c>
    </row>
    <row r="6821" spans="1:10" x14ac:dyDescent="0.2">
      <c r="A6821" s="46" t="s">
        <v>389</v>
      </c>
      <c r="B6821" s="47" t="s">
        <v>424</v>
      </c>
      <c r="C6821" s="47" t="s">
        <v>424</v>
      </c>
      <c r="D6821" s="47" t="s">
        <v>485</v>
      </c>
      <c r="E6821" s="47" t="s">
        <v>486</v>
      </c>
      <c r="F6821" s="47" t="s">
        <v>487</v>
      </c>
      <c r="G6821" s="47" t="s">
        <v>7534</v>
      </c>
      <c r="H6821" s="47" t="s">
        <v>215</v>
      </c>
      <c r="I6821" s="47" t="s">
        <v>215</v>
      </c>
      <c r="J6821" s="48" t="s">
        <v>215</v>
      </c>
    </row>
    <row r="6822" spans="1:10" x14ac:dyDescent="0.2">
      <c r="A6822" s="46" t="s">
        <v>389</v>
      </c>
      <c r="B6822" s="47" t="s">
        <v>424</v>
      </c>
      <c r="C6822" s="47" t="s">
        <v>424</v>
      </c>
      <c r="D6822" s="47" t="s">
        <v>857</v>
      </c>
      <c r="E6822" s="47" t="s">
        <v>858</v>
      </c>
      <c r="F6822" s="47" t="s">
        <v>1381</v>
      </c>
      <c r="G6822" s="47" t="s">
        <v>7535</v>
      </c>
      <c r="H6822" s="47" t="s">
        <v>215</v>
      </c>
      <c r="I6822" s="47" t="s">
        <v>215</v>
      </c>
      <c r="J6822" s="48" t="s">
        <v>215</v>
      </c>
    </row>
    <row r="6823" spans="1:10" x14ac:dyDescent="0.2">
      <c r="A6823" s="46" t="s">
        <v>389</v>
      </c>
      <c r="B6823" s="47" t="s">
        <v>424</v>
      </c>
      <c r="C6823" s="47" t="s">
        <v>424</v>
      </c>
      <c r="D6823" s="47" t="s">
        <v>485</v>
      </c>
      <c r="E6823" s="47" t="s">
        <v>486</v>
      </c>
      <c r="F6823" s="47" t="s">
        <v>487</v>
      </c>
      <c r="G6823" s="47" t="s">
        <v>7536</v>
      </c>
      <c r="H6823" s="47" t="s">
        <v>215</v>
      </c>
      <c r="I6823" s="47" t="s">
        <v>215</v>
      </c>
      <c r="J6823" s="48" t="s">
        <v>215</v>
      </c>
    </row>
    <row r="6824" spans="1:10" x14ac:dyDescent="0.2">
      <c r="A6824" s="46" t="s">
        <v>389</v>
      </c>
      <c r="B6824" s="47" t="s">
        <v>424</v>
      </c>
      <c r="C6824" s="47" t="s">
        <v>424</v>
      </c>
      <c r="D6824" s="47" t="s">
        <v>436</v>
      </c>
      <c r="E6824" s="47" t="s">
        <v>494</v>
      </c>
      <c r="F6824" s="47" t="s">
        <v>519</v>
      </c>
      <c r="G6824" s="47" t="s">
        <v>7537</v>
      </c>
      <c r="H6824" s="47" t="s">
        <v>215</v>
      </c>
      <c r="I6824" s="47" t="s">
        <v>215</v>
      </c>
      <c r="J6824" s="48" t="s">
        <v>215</v>
      </c>
    </row>
    <row r="6825" spans="1:10" x14ac:dyDescent="0.2">
      <c r="A6825" s="46" t="s">
        <v>389</v>
      </c>
      <c r="B6825" s="47" t="s">
        <v>430</v>
      </c>
      <c r="C6825" s="47" t="s">
        <v>431</v>
      </c>
      <c r="D6825" s="47" t="s">
        <v>527</v>
      </c>
      <c r="E6825" s="47" t="s">
        <v>528</v>
      </c>
      <c r="F6825" s="47" t="s">
        <v>1641</v>
      </c>
      <c r="G6825" s="47" t="s">
        <v>7538</v>
      </c>
      <c r="H6825" s="47" t="s">
        <v>215</v>
      </c>
      <c r="I6825" s="47" t="s">
        <v>215</v>
      </c>
      <c r="J6825" s="48" t="s">
        <v>215</v>
      </c>
    </row>
    <row r="6826" spans="1:10" x14ac:dyDescent="0.2">
      <c r="A6826" s="46" t="s">
        <v>389</v>
      </c>
      <c r="B6826" s="47" t="s">
        <v>390</v>
      </c>
      <c r="C6826" s="47" t="s">
        <v>458</v>
      </c>
      <c r="D6826" s="47" t="s">
        <v>459</v>
      </c>
      <c r="E6826" s="47" t="s">
        <v>460</v>
      </c>
      <c r="F6826" s="47" t="s">
        <v>461</v>
      </c>
      <c r="G6826" s="47" t="s">
        <v>7539</v>
      </c>
      <c r="H6826" s="47" t="s">
        <v>215</v>
      </c>
      <c r="I6826" s="47" t="s">
        <v>215</v>
      </c>
      <c r="J6826" s="48" t="s">
        <v>215</v>
      </c>
    </row>
    <row r="6827" spans="1:10" x14ac:dyDescent="0.2">
      <c r="A6827" s="46" t="s">
        <v>389</v>
      </c>
      <c r="B6827" s="47" t="s">
        <v>397</v>
      </c>
      <c r="C6827" s="47" t="s">
        <v>420</v>
      </c>
      <c r="D6827" s="47" t="s">
        <v>515</v>
      </c>
      <c r="E6827" s="47" t="s">
        <v>947</v>
      </c>
      <c r="F6827" s="47" t="s">
        <v>3703</v>
      </c>
      <c r="G6827" s="47"/>
      <c r="H6827" s="47" t="s">
        <v>215</v>
      </c>
      <c r="I6827" s="47" t="s">
        <v>215</v>
      </c>
      <c r="J6827" s="48" t="s">
        <v>215</v>
      </c>
    </row>
    <row r="6828" spans="1:10" x14ac:dyDescent="0.2">
      <c r="A6828" s="46" t="s">
        <v>389</v>
      </c>
      <c r="B6828" s="47" t="s">
        <v>424</v>
      </c>
      <c r="C6828" s="47" t="s">
        <v>424</v>
      </c>
      <c r="D6828" s="47" t="s">
        <v>467</v>
      </c>
      <c r="E6828" s="47" t="s">
        <v>468</v>
      </c>
      <c r="F6828" s="47" t="s">
        <v>469</v>
      </c>
      <c r="G6828" s="47" t="s">
        <v>7540</v>
      </c>
      <c r="H6828" s="47" t="s">
        <v>215</v>
      </c>
      <c r="I6828" s="47" t="s">
        <v>215</v>
      </c>
      <c r="J6828" s="48" t="s">
        <v>215</v>
      </c>
    </row>
    <row r="6829" spans="1:10" x14ac:dyDescent="0.2">
      <c r="A6829" s="46" t="s">
        <v>389</v>
      </c>
      <c r="B6829" s="47" t="s">
        <v>430</v>
      </c>
      <c r="C6829" s="47" t="s">
        <v>431</v>
      </c>
      <c r="D6829" s="47" t="s">
        <v>582</v>
      </c>
      <c r="E6829" s="47" t="s">
        <v>583</v>
      </c>
      <c r="F6829" s="47" t="s">
        <v>2463</v>
      </c>
      <c r="G6829" s="47"/>
      <c r="H6829" s="47" t="s">
        <v>215</v>
      </c>
      <c r="I6829" s="47" t="s">
        <v>215</v>
      </c>
      <c r="J6829" s="48" t="s">
        <v>215</v>
      </c>
    </row>
    <row r="6830" spans="1:10" x14ac:dyDescent="0.2">
      <c r="A6830" s="46" t="s">
        <v>389</v>
      </c>
      <c r="B6830" s="47" t="s">
        <v>430</v>
      </c>
      <c r="C6830" s="47" t="s">
        <v>489</v>
      </c>
      <c r="D6830" s="47" t="s">
        <v>650</v>
      </c>
      <c r="E6830" s="47" t="s">
        <v>651</v>
      </c>
      <c r="F6830" s="47" t="s">
        <v>6308</v>
      </c>
      <c r="G6830" s="47"/>
      <c r="H6830" s="47" t="s">
        <v>215</v>
      </c>
      <c r="I6830" s="47" t="s">
        <v>215</v>
      </c>
      <c r="J6830" s="48" t="s">
        <v>215</v>
      </c>
    </row>
    <row r="6831" spans="1:10" x14ac:dyDescent="0.2">
      <c r="A6831" s="46" t="s">
        <v>389</v>
      </c>
      <c r="B6831" s="47" t="s">
        <v>424</v>
      </c>
      <c r="C6831" s="47" t="s">
        <v>424</v>
      </c>
      <c r="D6831" s="47" t="s">
        <v>467</v>
      </c>
      <c r="E6831" s="47" t="s">
        <v>532</v>
      </c>
      <c r="F6831" s="47" t="s">
        <v>1272</v>
      </c>
      <c r="G6831" s="47" t="s">
        <v>7541</v>
      </c>
      <c r="H6831" s="47" t="s">
        <v>215</v>
      </c>
      <c r="I6831" s="47" t="s">
        <v>215</v>
      </c>
      <c r="J6831" s="48" t="s">
        <v>215</v>
      </c>
    </row>
    <row r="6832" spans="1:10" x14ac:dyDescent="0.2">
      <c r="A6832" s="46" t="s">
        <v>389</v>
      </c>
      <c r="B6832" s="47" t="s">
        <v>424</v>
      </c>
      <c r="C6832" s="47" t="s">
        <v>424</v>
      </c>
      <c r="D6832" s="47" t="s">
        <v>586</v>
      </c>
      <c r="E6832" s="47" t="s">
        <v>587</v>
      </c>
      <c r="F6832" s="47" t="s">
        <v>7542</v>
      </c>
      <c r="G6832" s="47" t="s">
        <v>7543</v>
      </c>
      <c r="H6832" s="47" t="s">
        <v>215</v>
      </c>
      <c r="I6832" s="47" t="s">
        <v>215</v>
      </c>
      <c r="J6832" s="48" t="s">
        <v>215</v>
      </c>
    </row>
    <row r="6833" spans="1:10" x14ac:dyDescent="0.2">
      <c r="A6833" s="46" t="s">
        <v>389</v>
      </c>
      <c r="B6833" s="47" t="s">
        <v>430</v>
      </c>
      <c r="C6833" s="47" t="s">
        <v>431</v>
      </c>
      <c r="D6833" s="47" t="s">
        <v>432</v>
      </c>
      <c r="E6833" s="47" t="s">
        <v>433</v>
      </c>
      <c r="F6833" s="47" t="s">
        <v>434</v>
      </c>
      <c r="G6833" s="47" t="s">
        <v>7544</v>
      </c>
      <c r="H6833" s="47" t="s">
        <v>215</v>
      </c>
      <c r="I6833" s="47" t="s">
        <v>215</v>
      </c>
      <c r="J6833" s="48" t="s">
        <v>215</v>
      </c>
    </row>
    <row r="6834" spans="1:10" x14ac:dyDescent="0.2">
      <c r="A6834" s="46" t="s">
        <v>389</v>
      </c>
      <c r="B6834" s="47" t="s">
        <v>397</v>
      </c>
      <c r="C6834" s="47" t="s">
        <v>398</v>
      </c>
      <c r="D6834" s="47" t="s">
        <v>399</v>
      </c>
      <c r="E6834" s="47" t="s">
        <v>449</v>
      </c>
      <c r="F6834" s="47" t="s">
        <v>782</v>
      </c>
      <c r="G6834" s="47" t="s">
        <v>7545</v>
      </c>
      <c r="H6834" s="47" t="s">
        <v>215</v>
      </c>
      <c r="I6834" s="47" t="s">
        <v>215</v>
      </c>
      <c r="J6834" s="48" t="s">
        <v>215</v>
      </c>
    </row>
    <row r="6835" spans="1:10" x14ac:dyDescent="0.2">
      <c r="A6835" s="46" t="s">
        <v>389</v>
      </c>
      <c r="B6835" s="47" t="s">
        <v>430</v>
      </c>
      <c r="C6835" s="47" t="s">
        <v>601</v>
      </c>
      <c r="D6835" s="47" t="s">
        <v>629</v>
      </c>
      <c r="E6835" s="47"/>
      <c r="F6835" s="47"/>
      <c r="G6835" s="47"/>
      <c r="H6835" s="47" t="s">
        <v>215</v>
      </c>
      <c r="I6835" s="47" t="s">
        <v>215</v>
      </c>
      <c r="J6835" s="48" t="s">
        <v>215</v>
      </c>
    </row>
    <row r="6836" spans="1:10" x14ac:dyDescent="0.2">
      <c r="A6836" s="46" t="s">
        <v>389</v>
      </c>
      <c r="B6836" s="47" t="s">
        <v>424</v>
      </c>
      <c r="C6836" s="47" t="s">
        <v>424</v>
      </c>
      <c r="D6836" s="47" t="s">
        <v>924</v>
      </c>
      <c r="E6836" s="47" t="s">
        <v>925</v>
      </c>
      <c r="F6836" s="47" t="s">
        <v>6106</v>
      </c>
      <c r="G6836" s="47" t="s">
        <v>7546</v>
      </c>
      <c r="H6836" s="47" t="s">
        <v>215</v>
      </c>
      <c r="I6836" s="47" t="s">
        <v>215</v>
      </c>
      <c r="J6836" s="48" t="s">
        <v>215</v>
      </c>
    </row>
    <row r="6837" spans="1:10" x14ac:dyDescent="0.2">
      <c r="A6837" s="46" t="s">
        <v>389</v>
      </c>
      <c r="B6837" s="47" t="s">
        <v>430</v>
      </c>
      <c r="C6837" s="47" t="s">
        <v>431</v>
      </c>
      <c r="D6837" s="47" t="s">
        <v>440</v>
      </c>
      <c r="E6837" s="47" t="s">
        <v>441</v>
      </c>
      <c r="F6837" s="47" t="s">
        <v>3500</v>
      </c>
      <c r="G6837" s="47"/>
      <c r="H6837" s="47" t="s">
        <v>215</v>
      </c>
      <c r="I6837" s="47" t="s">
        <v>215</v>
      </c>
      <c r="J6837" s="48" t="s">
        <v>215</v>
      </c>
    </row>
    <row r="6838" spans="1:10" x14ac:dyDescent="0.2">
      <c r="A6838" s="46" t="s">
        <v>389</v>
      </c>
      <c r="B6838" s="47" t="s">
        <v>430</v>
      </c>
      <c r="C6838" s="47" t="s">
        <v>489</v>
      </c>
      <c r="D6838" s="47" t="s">
        <v>500</v>
      </c>
      <c r="E6838" s="47" t="s">
        <v>501</v>
      </c>
      <c r="F6838" s="47" t="s">
        <v>7099</v>
      </c>
      <c r="G6838" s="47"/>
      <c r="H6838" s="47" t="s">
        <v>215</v>
      </c>
      <c r="I6838" s="47" t="s">
        <v>215</v>
      </c>
      <c r="J6838" s="48" t="s">
        <v>215</v>
      </c>
    </row>
    <row r="6839" spans="1:10" x14ac:dyDescent="0.2">
      <c r="A6839" s="46" t="s">
        <v>389</v>
      </c>
      <c r="B6839" s="47" t="s">
        <v>424</v>
      </c>
      <c r="C6839" s="47" t="s">
        <v>424</v>
      </c>
      <c r="D6839" s="47" t="s">
        <v>857</v>
      </c>
      <c r="E6839" s="47" t="s">
        <v>858</v>
      </c>
      <c r="F6839" s="47" t="s">
        <v>4893</v>
      </c>
      <c r="G6839" s="47" t="s">
        <v>7547</v>
      </c>
      <c r="H6839" s="47" t="s">
        <v>215</v>
      </c>
      <c r="I6839" s="47" t="s">
        <v>215</v>
      </c>
      <c r="J6839" s="48" t="s">
        <v>215</v>
      </c>
    </row>
    <row r="6840" spans="1:10" x14ac:dyDescent="0.2">
      <c r="A6840" s="46" t="s">
        <v>389</v>
      </c>
      <c r="B6840" s="47" t="s">
        <v>576</v>
      </c>
      <c r="C6840" s="47" t="s">
        <v>577</v>
      </c>
      <c r="D6840" s="47" t="s">
        <v>578</v>
      </c>
      <c r="E6840" s="47" t="s">
        <v>731</v>
      </c>
      <c r="F6840" s="47" t="s">
        <v>4588</v>
      </c>
      <c r="G6840" s="47" t="s">
        <v>7548</v>
      </c>
      <c r="H6840" s="47" t="s">
        <v>215</v>
      </c>
      <c r="I6840" s="47" t="s">
        <v>215</v>
      </c>
      <c r="J6840" s="48" t="s">
        <v>215</v>
      </c>
    </row>
    <row r="6841" spans="1:10" x14ac:dyDescent="0.2">
      <c r="A6841" s="46" t="s">
        <v>389</v>
      </c>
      <c r="B6841" s="47" t="s">
        <v>390</v>
      </c>
      <c r="C6841" s="47" t="s">
        <v>458</v>
      </c>
      <c r="D6841" s="47" t="s">
        <v>459</v>
      </c>
      <c r="E6841" s="47" t="s">
        <v>460</v>
      </c>
      <c r="F6841" s="47" t="s">
        <v>7549</v>
      </c>
      <c r="G6841" s="47" t="s">
        <v>7550</v>
      </c>
      <c r="H6841" s="47" t="s">
        <v>215</v>
      </c>
      <c r="I6841" s="47" t="s">
        <v>215</v>
      </c>
      <c r="J6841" s="48" t="s">
        <v>215</v>
      </c>
    </row>
    <row r="6842" spans="1:10" x14ac:dyDescent="0.2">
      <c r="A6842" s="46" t="s">
        <v>389</v>
      </c>
      <c r="B6842" s="47" t="s">
        <v>757</v>
      </c>
      <c r="C6842" s="47" t="s">
        <v>758</v>
      </c>
      <c r="D6842" s="47" t="s">
        <v>907</v>
      </c>
      <c r="E6842" s="47" t="s">
        <v>1048</v>
      </c>
      <c r="F6842" s="47" t="s">
        <v>1049</v>
      </c>
      <c r="G6842" s="47" t="s">
        <v>7551</v>
      </c>
      <c r="H6842" s="47" t="s">
        <v>215</v>
      </c>
      <c r="I6842" s="47" t="s">
        <v>215</v>
      </c>
      <c r="J6842" s="48" t="s">
        <v>215</v>
      </c>
    </row>
    <row r="6843" spans="1:10" x14ac:dyDescent="0.2">
      <c r="A6843" s="46" t="s">
        <v>389</v>
      </c>
      <c r="B6843" s="47" t="s">
        <v>430</v>
      </c>
      <c r="C6843" s="47" t="s">
        <v>431</v>
      </c>
      <c r="D6843" s="47" t="s">
        <v>432</v>
      </c>
      <c r="E6843" s="47" t="s">
        <v>2242</v>
      </c>
      <c r="F6843" s="47" t="s">
        <v>3223</v>
      </c>
      <c r="G6843" s="47"/>
      <c r="H6843" s="47" t="s">
        <v>215</v>
      </c>
      <c r="I6843" s="47" t="s">
        <v>215</v>
      </c>
      <c r="J6843" s="48" t="s">
        <v>215</v>
      </c>
    </row>
    <row r="6844" spans="1:10" x14ac:dyDescent="0.2">
      <c r="A6844" s="46" t="s">
        <v>389</v>
      </c>
      <c r="B6844" s="47" t="s">
        <v>430</v>
      </c>
      <c r="C6844" s="47" t="s">
        <v>601</v>
      </c>
      <c r="D6844" s="47" t="s">
        <v>643</v>
      </c>
      <c r="E6844" s="47" t="s">
        <v>644</v>
      </c>
      <c r="F6844" s="47" t="s">
        <v>5435</v>
      </c>
      <c r="G6844" s="47" t="s">
        <v>7552</v>
      </c>
      <c r="H6844" s="47" t="s">
        <v>215</v>
      </c>
      <c r="I6844" s="47" t="s">
        <v>215</v>
      </c>
      <c r="J6844" s="48" t="s">
        <v>215</v>
      </c>
    </row>
    <row r="6845" spans="1:10" x14ac:dyDescent="0.2">
      <c r="A6845" s="46" t="s">
        <v>389</v>
      </c>
      <c r="B6845" s="47" t="s">
        <v>430</v>
      </c>
      <c r="C6845" s="47" t="s">
        <v>431</v>
      </c>
      <c r="D6845" s="47" t="s">
        <v>432</v>
      </c>
      <c r="E6845" s="47" t="s">
        <v>507</v>
      </c>
      <c r="F6845" s="47" t="s">
        <v>1428</v>
      </c>
      <c r="G6845" s="47" t="s">
        <v>7553</v>
      </c>
      <c r="H6845" s="47" t="s">
        <v>215</v>
      </c>
      <c r="I6845" s="47" t="s">
        <v>215</v>
      </c>
      <c r="J6845" s="48" t="s">
        <v>215</v>
      </c>
    </row>
    <row r="6846" spans="1:10" x14ac:dyDescent="0.2">
      <c r="A6846" s="46" t="s">
        <v>389</v>
      </c>
      <c r="B6846" s="47" t="s">
        <v>424</v>
      </c>
      <c r="C6846" s="47" t="s">
        <v>424</v>
      </c>
      <c r="D6846" s="47" t="s">
        <v>727</v>
      </c>
      <c r="E6846" s="47" t="s">
        <v>728</v>
      </c>
      <c r="F6846" s="47" t="s">
        <v>1361</v>
      </c>
      <c r="G6846" s="47" t="s">
        <v>7554</v>
      </c>
      <c r="H6846" s="47" t="s">
        <v>215</v>
      </c>
      <c r="I6846" s="47" t="s">
        <v>215</v>
      </c>
      <c r="J6846" s="48" t="s">
        <v>215</v>
      </c>
    </row>
    <row r="6847" spans="1:10" x14ac:dyDescent="0.2">
      <c r="A6847" s="46" t="s">
        <v>389</v>
      </c>
      <c r="B6847" s="47" t="s">
        <v>397</v>
      </c>
      <c r="C6847" s="47" t="s">
        <v>398</v>
      </c>
      <c r="D6847" s="47" t="s">
        <v>511</v>
      </c>
      <c r="E6847" s="47" t="s">
        <v>512</v>
      </c>
      <c r="F6847" s="47" t="s">
        <v>1291</v>
      </c>
      <c r="G6847" s="47" t="s">
        <v>7555</v>
      </c>
      <c r="H6847" s="47" t="s">
        <v>215</v>
      </c>
      <c r="I6847" s="47" t="s">
        <v>215</v>
      </c>
      <c r="J6847" s="48" t="s">
        <v>215</v>
      </c>
    </row>
    <row r="6848" spans="1:10" x14ac:dyDescent="0.2">
      <c r="A6848" s="46" t="s">
        <v>389</v>
      </c>
      <c r="B6848" s="47" t="s">
        <v>834</v>
      </c>
      <c r="C6848" s="47" t="s">
        <v>835</v>
      </c>
      <c r="D6848" s="47" t="s">
        <v>1200</v>
      </c>
      <c r="E6848" s="47" t="s">
        <v>1510</v>
      </c>
      <c r="F6848" s="47" t="s">
        <v>1511</v>
      </c>
      <c r="G6848" s="47" t="s">
        <v>7556</v>
      </c>
      <c r="H6848" s="47" t="s">
        <v>215</v>
      </c>
      <c r="I6848" s="47" t="s">
        <v>215</v>
      </c>
      <c r="J6848" s="48" t="s">
        <v>215</v>
      </c>
    </row>
    <row r="6849" spans="1:10" x14ac:dyDescent="0.2">
      <c r="A6849" s="46" t="s">
        <v>389</v>
      </c>
      <c r="B6849" s="47" t="s">
        <v>430</v>
      </c>
      <c r="C6849" s="47" t="s">
        <v>431</v>
      </c>
      <c r="D6849" s="47" t="s">
        <v>440</v>
      </c>
      <c r="E6849" s="47" t="s">
        <v>441</v>
      </c>
      <c r="F6849" s="47" t="s">
        <v>5667</v>
      </c>
      <c r="G6849" s="47" t="s">
        <v>7557</v>
      </c>
      <c r="H6849" s="47" t="s">
        <v>215</v>
      </c>
      <c r="I6849" s="47" t="s">
        <v>215</v>
      </c>
      <c r="J6849" s="48" t="s">
        <v>215</v>
      </c>
    </row>
    <row r="6850" spans="1:10" x14ac:dyDescent="0.2">
      <c r="A6850" s="46" t="s">
        <v>389</v>
      </c>
      <c r="B6850" s="47" t="s">
        <v>430</v>
      </c>
      <c r="C6850" s="47" t="s">
        <v>601</v>
      </c>
      <c r="D6850" s="47" t="s">
        <v>643</v>
      </c>
      <c r="E6850" s="47" t="s">
        <v>848</v>
      </c>
      <c r="F6850" s="47" t="s">
        <v>849</v>
      </c>
      <c r="G6850" s="47" t="s">
        <v>7558</v>
      </c>
      <c r="H6850" s="47" t="s">
        <v>215</v>
      </c>
      <c r="I6850" s="47" t="s">
        <v>215</v>
      </c>
      <c r="J6850" s="48" t="s">
        <v>215</v>
      </c>
    </row>
    <row r="6851" spans="1:10" x14ac:dyDescent="0.2">
      <c r="A6851" s="46" t="s">
        <v>389</v>
      </c>
      <c r="B6851" s="47" t="s">
        <v>397</v>
      </c>
      <c r="C6851" s="47" t="s">
        <v>398</v>
      </c>
      <c r="D6851" s="47" t="s">
        <v>511</v>
      </c>
      <c r="E6851" s="47" t="s">
        <v>512</v>
      </c>
      <c r="F6851" s="47" t="s">
        <v>1044</v>
      </c>
      <c r="G6851" s="47" t="s">
        <v>7559</v>
      </c>
      <c r="H6851" s="47" t="s">
        <v>215</v>
      </c>
      <c r="I6851" s="47" t="s">
        <v>215</v>
      </c>
      <c r="J6851" s="48" t="s">
        <v>215</v>
      </c>
    </row>
    <row r="6852" spans="1:10" x14ac:dyDescent="0.2">
      <c r="A6852" s="46" t="s">
        <v>389</v>
      </c>
      <c r="B6852" s="47" t="s">
        <v>424</v>
      </c>
      <c r="C6852" s="47" t="s">
        <v>424</v>
      </c>
      <c r="D6852" s="47" t="s">
        <v>467</v>
      </c>
      <c r="E6852" s="47" t="s">
        <v>468</v>
      </c>
      <c r="F6852" s="47" t="s">
        <v>469</v>
      </c>
      <c r="G6852" s="47" t="s">
        <v>7560</v>
      </c>
      <c r="H6852" s="47" t="s">
        <v>215</v>
      </c>
      <c r="I6852" s="47" t="s">
        <v>215</v>
      </c>
      <c r="J6852" s="48" t="s">
        <v>215</v>
      </c>
    </row>
    <row r="6853" spans="1:10" x14ac:dyDescent="0.2">
      <c r="A6853" s="46" t="s">
        <v>389</v>
      </c>
      <c r="B6853" s="47" t="s">
        <v>757</v>
      </c>
      <c r="C6853" s="47" t="s">
        <v>758</v>
      </c>
      <c r="D6853" s="47" t="s">
        <v>759</v>
      </c>
      <c r="E6853" s="47" t="s">
        <v>760</v>
      </c>
      <c r="F6853" s="47" t="s">
        <v>761</v>
      </c>
      <c r="G6853" s="47" t="s">
        <v>7561</v>
      </c>
      <c r="H6853" s="47" t="s">
        <v>215</v>
      </c>
      <c r="I6853" s="47" t="s">
        <v>215</v>
      </c>
      <c r="J6853" s="48" t="s">
        <v>215</v>
      </c>
    </row>
    <row r="6854" spans="1:10" x14ac:dyDescent="0.2">
      <c r="A6854" s="46" t="s">
        <v>389</v>
      </c>
      <c r="B6854" s="47" t="s">
        <v>424</v>
      </c>
      <c r="C6854" s="47" t="s">
        <v>424</v>
      </c>
      <c r="D6854" s="47" t="s">
        <v>436</v>
      </c>
      <c r="E6854" s="47" t="s">
        <v>1313</v>
      </c>
      <c r="F6854" s="47" t="s">
        <v>1314</v>
      </c>
      <c r="G6854" s="47" t="s">
        <v>7562</v>
      </c>
      <c r="H6854" s="47" t="s">
        <v>215</v>
      </c>
      <c r="I6854" s="47" t="s">
        <v>215</v>
      </c>
      <c r="J6854" s="48" t="s">
        <v>215</v>
      </c>
    </row>
    <row r="6855" spans="1:10" x14ac:dyDescent="0.2">
      <c r="A6855" s="46" t="s">
        <v>389</v>
      </c>
      <c r="B6855" s="47" t="s">
        <v>430</v>
      </c>
      <c r="C6855" s="47" t="s">
        <v>489</v>
      </c>
      <c r="D6855" s="47" t="s">
        <v>490</v>
      </c>
      <c r="E6855" s="47" t="s">
        <v>1084</v>
      </c>
      <c r="F6855" s="47" t="s">
        <v>4053</v>
      </c>
      <c r="G6855" s="47" t="s">
        <v>7563</v>
      </c>
      <c r="H6855" s="47" t="s">
        <v>215</v>
      </c>
      <c r="I6855" s="47" t="s">
        <v>215</v>
      </c>
      <c r="J6855" s="48" t="s">
        <v>215</v>
      </c>
    </row>
    <row r="6856" spans="1:10" x14ac:dyDescent="0.2">
      <c r="A6856" s="46" t="s">
        <v>389</v>
      </c>
      <c r="B6856" s="47" t="s">
        <v>430</v>
      </c>
      <c r="C6856" s="47" t="s">
        <v>431</v>
      </c>
      <c r="D6856" s="47" t="s">
        <v>1152</v>
      </c>
      <c r="E6856" s="47" t="s">
        <v>2288</v>
      </c>
      <c r="F6856" s="47" t="s">
        <v>2533</v>
      </c>
      <c r="G6856" s="47" t="s">
        <v>7564</v>
      </c>
      <c r="H6856" s="47" t="s">
        <v>215</v>
      </c>
      <c r="I6856" s="47" t="s">
        <v>215</v>
      </c>
      <c r="J6856" s="48" t="s">
        <v>215</v>
      </c>
    </row>
    <row r="6857" spans="1:10" x14ac:dyDescent="0.2">
      <c r="A6857" s="46" t="s">
        <v>389</v>
      </c>
      <c r="B6857" s="47" t="s">
        <v>576</v>
      </c>
      <c r="C6857" s="47" t="s">
        <v>577</v>
      </c>
      <c r="D6857" s="47" t="s">
        <v>3076</v>
      </c>
      <c r="E6857" s="47" t="s">
        <v>3345</v>
      </c>
      <c r="F6857" s="47"/>
      <c r="G6857" s="47"/>
      <c r="H6857" s="47" t="s">
        <v>215</v>
      </c>
      <c r="I6857" s="47" t="s">
        <v>215</v>
      </c>
      <c r="J6857" s="48" t="s">
        <v>215</v>
      </c>
    </row>
    <row r="6858" spans="1:10" x14ac:dyDescent="0.2">
      <c r="A6858" s="46" t="s">
        <v>389</v>
      </c>
      <c r="B6858" s="47" t="s">
        <v>424</v>
      </c>
      <c r="C6858" s="47" t="s">
        <v>424</v>
      </c>
      <c r="D6858" s="47" t="s">
        <v>485</v>
      </c>
      <c r="E6858" s="47" t="s">
        <v>486</v>
      </c>
      <c r="F6858" s="47" t="s">
        <v>487</v>
      </c>
      <c r="G6858" s="47" t="s">
        <v>7565</v>
      </c>
      <c r="H6858" s="47" t="s">
        <v>215</v>
      </c>
      <c r="I6858" s="47" t="s">
        <v>215</v>
      </c>
      <c r="J6858" s="48" t="s">
        <v>215</v>
      </c>
    </row>
    <row r="6859" spans="1:10" x14ac:dyDescent="0.2">
      <c r="A6859" s="46" t="s">
        <v>389</v>
      </c>
      <c r="B6859" s="47" t="s">
        <v>430</v>
      </c>
      <c r="C6859" s="47" t="s">
        <v>489</v>
      </c>
      <c r="D6859" s="47" t="s">
        <v>490</v>
      </c>
      <c r="E6859" s="47" t="s">
        <v>1084</v>
      </c>
      <c r="F6859" s="47" t="s">
        <v>1722</v>
      </c>
      <c r="G6859" s="47"/>
      <c r="H6859" s="47" t="s">
        <v>215</v>
      </c>
      <c r="I6859" s="47" t="s">
        <v>215</v>
      </c>
      <c r="J6859" s="48" t="s">
        <v>215</v>
      </c>
    </row>
    <row r="6860" spans="1:10" x14ac:dyDescent="0.2">
      <c r="A6860" s="46" t="s">
        <v>389</v>
      </c>
      <c r="B6860" s="47" t="s">
        <v>757</v>
      </c>
      <c r="C6860" s="47" t="s">
        <v>758</v>
      </c>
      <c r="D6860" s="47" t="s">
        <v>759</v>
      </c>
      <c r="E6860" s="47" t="s">
        <v>760</v>
      </c>
      <c r="F6860" s="47" t="s">
        <v>761</v>
      </c>
      <c r="G6860" s="47" t="s">
        <v>7566</v>
      </c>
      <c r="H6860" s="47" t="s">
        <v>215</v>
      </c>
      <c r="I6860" s="47" t="s">
        <v>215</v>
      </c>
      <c r="J6860" s="48" t="s">
        <v>215</v>
      </c>
    </row>
    <row r="6861" spans="1:10" x14ac:dyDescent="0.2">
      <c r="A6861" s="46" t="s">
        <v>389</v>
      </c>
      <c r="B6861" s="47" t="s">
        <v>757</v>
      </c>
      <c r="C6861" s="47" t="s">
        <v>758</v>
      </c>
      <c r="D6861" s="47" t="s">
        <v>907</v>
      </c>
      <c r="E6861" s="47" t="s">
        <v>1048</v>
      </c>
      <c r="F6861" s="47" t="s">
        <v>1049</v>
      </c>
      <c r="G6861" s="47" t="s">
        <v>7567</v>
      </c>
      <c r="H6861" s="47" t="s">
        <v>215</v>
      </c>
      <c r="I6861" s="47" t="s">
        <v>215</v>
      </c>
      <c r="J6861" s="48" t="s">
        <v>215</v>
      </c>
    </row>
    <row r="6862" spans="1:10" x14ac:dyDescent="0.2">
      <c r="A6862" s="46" t="s">
        <v>389</v>
      </c>
      <c r="B6862" s="47" t="s">
        <v>390</v>
      </c>
      <c r="C6862" s="47" t="s">
        <v>458</v>
      </c>
      <c r="D6862" s="47" t="s">
        <v>459</v>
      </c>
      <c r="E6862" s="47" t="s">
        <v>460</v>
      </c>
      <c r="F6862" s="47" t="s">
        <v>2510</v>
      </c>
      <c r="G6862" s="47"/>
      <c r="H6862" s="47" t="s">
        <v>215</v>
      </c>
      <c r="I6862" s="47" t="s">
        <v>215</v>
      </c>
      <c r="J6862" s="48" t="s">
        <v>215</v>
      </c>
    </row>
    <row r="6863" spans="1:10" x14ac:dyDescent="0.2">
      <c r="A6863" s="46" t="s">
        <v>389</v>
      </c>
      <c r="B6863" s="47" t="s">
        <v>1253</v>
      </c>
      <c r="C6863" s="47" t="s">
        <v>1254</v>
      </c>
      <c r="D6863" s="47" t="s">
        <v>1513</v>
      </c>
      <c r="E6863" s="47" t="s">
        <v>1514</v>
      </c>
      <c r="F6863" s="47" t="s">
        <v>6924</v>
      </c>
      <c r="G6863" s="47" t="s">
        <v>7568</v>
      </c>
      <c r="H6863" s="47" t="s">
        <v>215</v>
      </c>
      <c r="I6863" s="47" t="s">
        <v>215</v>
      </c>
      <c r="J6863" s="48" t="s">
        <v>215</v>
      </c>
    </row>
    <row r="6864" spans="1:10" x14ac:dyDescent="0.2">
      <c r="A6864" s="46" t="s">
        <v>389</v>
      </c>
      <c r="B6864" s="47" t="s">
        <v>430</v>
      </c>
      <c r="C6864" s="47" t="s">
        <v>489</v>
      </c>
      <c r="D6864" s="47" t="s">
        <v>521</v>
      </c>
      <c r="E6864" s="47" t="s">
        <v>614</v>
      </c>
      <c r="F6864" s="47" t="s">
        <v>615</v>
      </c>
      <c r="G6864" s="47" t="s">
        <v>7569</v>
      </c>
      <c r="H6864" s="47" t="s">
        <v>215</v>
      </c>
      <c r="I6864" s="47" t="s">
        <v>215</v>
      </c>
      <c r="J6864" s="48" t="s">
        <v>215</v>
      </c>
    </row>
    <row r="6865" spans="1:10" x14ac:dyDescent="0.2">
      <c r="A6865" s="46" t="s">
        <v>389</v>
      </c>
      <c r="B6865" s="47" t="s">
        <v>424</v>
      </c>
      <c r="C6865" s="47" t="s">
        <v>425</v>
      </c>
      <c r="D6865" s="47" t="s">
        <v>426</v>
      </c>
      <c r="E6865" s="47" t="s">
        <v>1283</v>
      </c>
      <c r="F6865" s="47" t="s">
        <v>1284</v>
      </c>
      <c r="G6865" s="47"/>
      <c r="H6865" s="47" t="s">
        <v>215</v>
      </c>
      <c r="I6865" s="47" t="s">
        <v>215</v>
      </c>
      <c r="J6865" s="48" t="s">
        <v>215</v>
      </c>
    </row>
    <row r="6866" spans="1:10" x14ac:dyDescent="0.2">
      <c r="A6866" s="46" t="s">
        <v>389</v>
      </c>
      <c r="B6866" s="47" t="s">
        <v>397</v>
      </c>
      <c r="C6866" s="47" t="s">
        <v>868</v>
      </c>
      <c r="D6866" s="47" t="s">
        <v>869</v>
      </c>
      <c r="E6866" s="47" t="s">
        <v>2713</v>
      </c>
      <c r="F6866" s="47" t="s">
        <v>6261</v>
      </c>
      <c r="G6866" s="47" t="s">
        <v>7570</v>
      </c>
      <c r="H6866" s="47" t="s">
        <v>215</v>
      </c>
      <c r="I6866" s="47" t="s">
        <v>215</v>
      </c>
      <c r="J6866" s="48" t="s">
        <v>215</v>
      </c>
    </row>
    <row r="6867" spans="1:10" x14ac:dyDescent="0.2">
      <c r="A6867" s="46" t="s">
        <v>389</v>
      </c>
      <c r="B6867" s="47" t="s">
        <v>424</v>
      </c>
      <c r="C6867" s="47" t="s">
        <v>424</v>
      </c>
      <c r="D6867" s="47" t="s">
        <v>463</v>
      </c>
      <c r="E6867" s="47" t="s">
        <v>464</v>
      </c>
      <c r="F6867" s="47" t="s">
        <v>465</v>
      </c>
      <c r="G6867" s="47" t="s">
        <v>7571</v>
      </c>
      <c r="H6867" s="47" t="s">
        <v>215</v>
      </c>
      <c r="I6867" s="47" t="s">
        <v>215</v>
      </c>
      <c r="J6867" s="48" t="s">
        <v>215</v>
      </c>
    </row>
    <row r="6868" spans="1:10" x14ac:dyDescent="0.2">
      <c r="A6868" s="46" t="s">
        <v>389</v>
      </c>
      <c r="B6868" s="47" t="s">
        <v>430</v>
      </c>
      <c r="C6868" s="47" t="s">
        <v>489</v>
      </c>
      <c r="D6868" s="47" t="s">
        <v>650</v>
      </c>
      <c r="E6868" s="47" t="s">
        <v>683</v>
      </c>
      <c r="F6868" s="47" t="s">
        <v>684</v>
      </c>
      <c r="G6868" s="47" t="s">
        <v>7572</v>
      </c>
      <c r="H6868" s="47" t="s">
        <v>215</v>
      </c>
      <c r="I6868" s="47" t="s">
        <v>215</v>
      </c>
      <c r="J6868" s="48" t="s">
        <v>215</v>
      </c>
    </row>
    <row r="6869" spans="1:10" x14ac:dyDescent="0.2">
      <c r="A6869" s="46" t="s">
        <v>389</v>
      </c>
      <c r="B6869" s="47" t="s">
        <v>430</v>
      </c>
      <c r="C6869" s="47" t="s">
        <v>601</v>
      </c>
      <c r="D6869" s="47" t="s">
        <v>643</v>
      </c>
      <c r="E6869" s="47" t="s">
        <v>848</v>
      </c>
      <c r="F6869" s="47" t="s">
        <v>849</v>
      </c>
      <c r="G6869" s="47" t="s">
        <v>7573</v>
      </c>
      <c r="H6869" s="47" t="s">
        <v>215</v>
      </c>
      <c r="I6869" s="47" t="s">
        <v>215</v>
      </c>
      <c r="J6869" s="48" t="s">
        <v>215</v>
      </c>
    </row>
    <row r="6870" spans="1:10" x14ac:dyDescent="0.2">
      <c r="A6870" s="46" t="s">
        <v>389</v>
      </c>
      <c r="B6870" s="47" t="s">
        <v>430</v>
      </c>
      <c r="C6870" s="47" t="s">
        <v>489</v>
      </c>
      <c r="D6870" s="47" t="s">
        <v>521</v>
      </c>
      <c r="E6870" s="47" t="s">
        <v>614</v>
      </c>
      <c r="F6870" s="47" t="s">
        <v>615</v>
      </c>
      <c r="G6870" s="47" t="s">
        <v>7574</v>
      </c>
      <c r="H6870" s="47" t="s">
        <v>215</v>
      </c>
      <c r="I6870" s="47" t="s">
        <v>215</v>
      </c>
      <c r="J6870" s="48" t="s">
        <v>215</v>
      </c>
    </row>
    <row r="6871" spans="1:10" x14ac:dyDescent="0.2">
      <c r="A6871" s="46" t="s">
        <v>389</v>
      </c>
      <c r="B6871" s="47" t="s">
        <v>430</v>
      </c>
      <c r="C6871" s="47" t="s">
        <v>489</v>
      </c>
      <c r="D6871" s="47" t="s">
        <v>3831</v>
      </c>
      <c r="E6871" s="47"/>
      <c r="F6871" s="47"/>
      <c r="G6871" s="47"/>
      <c r="H6871" s="47" t="s">
        <v>215</v>
      </c>
      <c r="I6871" s="47" t="s">
        <v>215</v>
      </c>
      <c r="J6871" s="48" t="s">
        <v>215</v>
      </c>
    </row>
    <row r="6872" spans="1:10" x14ac:dyDescent="0.2">
      <c r="A6872" s="46" t="s">
        <v>389</v>
      </c>
      <c r="B6872" s="47" t="s">
        <v>430</v>
      </c>
      <c r="C6872" s="47" t="s">
        <v>601</v>
      </c>
      <c r="D6872" s="47" t="s">
        <v>643</v>
      </c>
      <c r="E6872" s="47" t="s">
        <v>848</v>
      </c>
      <c r="F6872" s="47" t="s">
        <v>1246</v>
      </c>
      <c r="G6872" s="47" t="s">
        <v>7575</v>
      </c>
      <c r="H6872" s="47" t="s">
        <v>215</v>
      </c>
      <c r="I6872" s="47" t="s">
        <v>215</v>
      </c>
      <c r="J6872" s="48" t="s">
        <v>215</v>
      </c>
    </row>
    <row r="6873" spans="1:10" x14ac:dyDescent="0.2">
      <c r="A6873" s="46" t="s">
        <v>389</v>
      </c>
      <c r="B6873" s="47" t="s">
        <v>477</v>
      </c>
      <c r="C6873" s="47" t="s">
        <v>478</v>
      </c>
      <c r="D6873" s="47" t="s">
        <v>1341</v>
      </c>
      <c r="E6873" s="47" t="s">
        <v>2720</v>
      </c>
      <c r="F6873" s="47"/>
      <c r="G6873" s="47"/>
      <c r="H6873" s="47" t="s">
        <v>215</v>
      </c>
      <c r="I6873" s="47" t="s">
        <v>215</v>
      </c>
      <c r="J6873" s="48" t="s">
        <v>215</v>
      </c>
    </row>
    <row r="6874" spans="1:10" x14ac:dyDescent="0.2">
      <c r="A6874" s="46" t="s">
        <v>389</v>
      </c>
      <c r="B6874" s="47" t="s">
        <v>397</v>
      </c>
      <c r="C6874" s="47" t="s">
        <v>398</v>
      </c>
      <c r="D6874" s="47" t="s">
        <v>399</v>
      </c>
      <c r="E6874" s="47" t="s">
        <v>400</v>
      </c>
      <c r="F6874" s="47" t="s">
        <v>989</v>
      </c>
      <c r="G6874" s="47" t="s">
        <v>7576</v>
      </c>
      <c r="H6874" s="47" t="s">
        <v>215</v>
      </c>
      <c r="I6874" s="47" t="s">
        <v>215</v>
      </c>
      <c r="J6874" s="48" t="s">
        <v>215</v>
      </c>
    </row>
    <row r="6875" spans="1:10" x14ac:dyDescent="0.2">
      <c r="A6875" s="46" t="s">
        <v>389</v>
      </c>
      <c r="B6875" s="47" t="s">
        <v>430</v>
      </c>
      <c r="C6875" s="47" t="s">
        <v>431</v>
      </c>
      <c r="D6875" s="47" t="s">
        <v>1152</v>
      </c>
      <c r="E6875" s="47" t="s">
        <v>1957</v>
      </c>
      <c r="F6875" s="47" t="s">
        <v>2209</v>
      </c>
      <c r="G6875" s="47" t="s">
        <v>7577</v>
      </c>
      <c r="H6875" s="47" t="s">
        <v>215</v>
      </c>
      <c r="I6875" s="47" t="s">
        <v>215</v>
      </c>
      <c r="J6875" s="48" t="s">
        <v>215</v>
      </c>
    </row>
    <row r="6876" spans="1:10" x14ac:dyDescent="0.2">
      <c r="A6876" s="46" t="s">
        <v>389</v>
      </c>
      <c r="B6876" s="47" t="s">
        <v>397</v>
      </c>
      <c r="C6876" s="47" t="s">
        <v>398</v>
      </c>
      <c r="D6876" s="47" t="s">
        <v>511</v>
      </c>
      <c r="E6876" s="47" t="s">
        <v>512</v>
      </c>
      <c r="F6876" s="47" t="s">
        <v>525</v>
      </c>
      <c r="G6876" s="47" t="s">
        <v>7578</v>
      </c>
      <c r="H6876" s="47" t="s">
        <v>215</v>
      </c>
      <c r="I6876" s="47" t="s">
        <v>215</v>
      </c>
      <c r="J6876" s="48" t="s">
        <v>215</v>
      </c>
    </row>
    <row r="6877" spans="1:10" x14ac:dyDescent="0.2">
      <c r="A6877" s="46" t="s">
        <v>389</v>
      </c>
      <c r="B6877" s="47" t="s">
        <v>430</v>
      </c>
      <c r="C6877" s="47" t="s">
        <v>489</v>
      </c>
      <c r="D6877" s="47" t="s">
        <v>933</v>
      </c>
      <c r="E6877" s="47" t="s">
        <v>934</v>
      </c>
      <c r="F6877" s="47" t="s">
        <v>5378</v>
      </c>
      <c r="G6877" s="47"/>
      <c r="H6877" s="47" t="s">
        <v>215</v>
      </c>
      <c r="I6877" s="47" t="s">
        <v>215</v>
      </c>
      <c r="J6877" s="48" t="s">
        <v>215</v>
      </c>
    </row>
    <row r="6878" spans="1:10" x14ac:dyDescent="0.2">
      <c r="A6878" s="46" t="s">
        <v>389</v>
      </c>
      <c r="B6878" s="47" t="s">
        <v>430</v>
      </c>
      <c r="C6878" s="47" t="s">
        <v>431</v>
      </c>
      <c r="D6878" s="47" t="s">
        <v>1152</v>
      </c>
      <c r="E6878" s="47" t="s">
        <v>2288</v>
      </c>
      <c r="F6878" s="47" t="s">
        <v>2533</v>
      </c>
      <c r="G6878" s="47"/>
      <c r="H6878" s="47" t="s">
        <v>215</v>
      </c>
      <c r="I6878" s="47" t="s">
        <v>215</v>
      </c>
      <c r="J6878" s="48" t="s">
        <v>215</v>
      </c>
    </row>
    <row r="6879" spans="1:10" x14ac:dyDescent="0.2">
      <c r="A6879" s="46" t="s">
        <v>389</v>
      </c>
      <c r="B6879" s="47" t="s">
        <v>477</v>
      </c>
      <c r="C6879" s="47" t="s">
        <v>622</v>
      </c>
      <c r="D6879" s="47" t="s">
        <v>623</v>
      </c>
      <c r="E6879" s="47" t="s">
        <v>2452</v>
      </c>
      <c r="F6879" s="47"/>
      <c r="G6879" s="47"/>
      <c r="H6879" s="47" t="s">
        <v>215</v>
      </c>
      <c r="I6879" s="47" t="s">
        <v>215</v>
      </c>
      <c r="J6879" s="48" t="s">
        <v>215</v>
      </c>
    </row>
    <row r="6880" spans="1:10" x14ac:dyDescent="0.2">
      <c r="A6880" s="46" t="s">
        <v>389</v>
      </c>
      <c r="B6880" s="47" t="s">
        <v>390</v>
      </c>
      <c r="C6880" s="47" t="s">
        <v>458</v>
      </c>
      <c r="D6880" s="47" t="s">
        <v>459</v>
      </c>
      <c r="E6880" s="47" t="s">
        <v>460</v>
      </c>
      <c r="F6880" s="47" t="s">
        <v>7549</v>
      </c>
      <c r="G6880" s="47"/>
      <c r="H6880" s="47" t="s">
        <v>215</v>
      </c>
      <c r="I6880" s="47" t="s">
        <v>215</v>
      </c>
      <c r="J6880" s="48" t="s">
        <v>215</v>
      </c>
    </row>
    <row r="6881" spans="1:10" x14ac:dyDescent="0.2">
      <c r="A6881" s="46" t="s">
        <v>389</v>
      </c>
      <c r="B6881" s="47" t="s">
        <v>576</v>
      </c>
      <c r="C6881" s="47" t="s">
        <v>577</v>
      </c>
      <c r="D6881" s="47" t="s">
        <v>578</v>
      </c>
      <c r="E6881" s="47" t="s">
        <v>579</v>
      </c>
      <c r="F6881" s="47" t="s">
        <v>580</v>
      </c>
      <c r="G6881" s="47" t="s">
        <v>7579</v>
      </c>
      <c r="H6881" s="47" t="s">
        <v>215</v>
      </c>
      <c r="I6881" s="47" t="s">
        <v>215</v>
      </c>
      <c r="J6881" s="48" t="s">
        <v>215</v>
      </c>
    </row>
    <row r="6882" spans="1:10" x14ac:dyDescent="0.2">
      <c r="A6882" s="46" t="s">
        <v>389</v>
      </c>
      <c r="B6882" s="47" t="s">
        <v>430</v>
      </c>
      <c r="C6882" s="47" t="s">
        <v>431</v>
      </c>
      <c r="D6882" s="47" t="s">
        <v>1152</v>
      </c>
      <c r="E6882" s="47" t="s">
        <v>2288</v>
      </c>
      <c r="F6882" s="47" t="s">
        <v>2289</v>
      </c>
      <c r="G6882" s="47" t="s">
        <v>7580</v>
      </c>
      <c r="H6882" s="47" t="s">
        <v>215</v>
      </c>
      <c r="I6882" s="47" t="s">
        <v>215</v>
      </c>
      <c r="J6882" s="48" t="s">
        <v>215</v>
      </c>
    </row>
    <row r="6883" spans="1:10" x14ac:dyDescent="0.2">
      <c r="A6883" s="46" t="s">
        <v>389</v>
      </c>
      <c r="B6883" s="47" t="s">
        <v>397</v>
      </c>
      <c r="C6883" s="47" t="s">
        <v>398</v>
      </c>
      <c r="D6883" s="47" t="s">
        <v>399</v>
      </c>
      <c r="E6883" s="47" t="s">
        <v>400</v>
      </c>
      <c r="F6883" s="47" t="s">
        <v>401</v>
      </c>
      <c r="G6883" s="47" t="s">
        <v>7581</v>
      </c>
      <c r="H6883" s="47" t="s">
        <v>215</v>
      </c>
      <c r="I6883" s="47" t="s">
        <v>215</v>
      </c>
      <c r="J6883" s="48" t="s">
        <v>215</v>
      </c>
    </row>
    <row r="6884" spans="1:10" x14ac:dyDescent="0.2">
      <c r="A6884" s="46" t="s">
        <v>389</v>
      </c>
      <c r="B6884" s="47" t="s">
        <v>424</v>
      </c>
      <c r="C6884" s="47" t="s">
        <v>424</v>
      </c>
      <c r="D6884" s="47" t="s">
        <v>485</v>
      </c>
      <c r="E6884" s="47" t="s">
        <v>486</v>
      </c>
      <c r="F6884" s="47" t="s">
        <v>487</v>
      </c>
      <c r="G6884" s="47" t="s">
        <v>7582</v>
      </c>
      <c r="H6884" s="47" t="s">
        <v>215</v>
      </c>
      <c r="I6884" s="47" t="s">
        <v>215</v>
      </c>
      <c r="J6884" s="48" t="s">
        <v>215</v>
      </c>
    </row>
    <row r="6885" spans="1:10" x14ac:dyDescent="0.2">
      <c r="A6885" s="46" t="s">
        <v>389</v>
      </c>
      <c r="B6885" s="47" t="s">
        <v>430</v>
      </c>
      <c r="C6885" s="47" t="s">
        <v>431</v>
      </c>
      <c r="D6885" s="47" t="s">
        <v>440</v>
      </c>
      <c r="E6885" s="47" t="s">
        <v>441</v>
      </c>
      <c r="F6885" s="47" t="s">
        <v>896</v>
      </c>
      <c r="G6885" s="47" t="s">
        <v>7583</v>
      </c>
      <c r="H6885" s="47" t="s">
        <v>215</v>
      </c>
      <c r="I6885" s="47" t="s">
        <v>215</v>
      </c>
      <c r="J6885" s="48" t="s">
        <v>215</v>
      </c>
    </row>
    <row r="6886" spans="1:10" x14ac:dyDescent="0.2">
      <c r="A6886" s="46" t="s">
        <v>389</v>
      </c>
      <c r="B6886" s="47" t="s">
        <v>757</v>
      </c>
      <c r="C6886" s="47" t="s">
        <v>758</v>
      </c>
      <c r="D6886" s="47" t="s">
        <v>759</v>
      </c>
      <c r="E6886" s="47" t="s">
        <v>760</v>
      </c>
      <c r="F6886" s="47" t="s">
        <v>761</v>
      </c>
      <c r="G6886" s="47" t="s">
        <v>7584</v>
      </c>
      <c r="H6886" s="47" t="s">
        <v>215</v>
      </c>
      <c r="I6886" s="47" t="s">
        <v>215</v>
      </c>
      <c r="J6886" s="48" t="s">
        <v>215</v>
      </c>
    </row>
    <row r="6887" spans="1:10" x14ac:dyDescent="0.2">
      <c r="A6887" s="46" t="s">
        <v>389</v>
      </c>
      <c r="B6887" s="47" t="s">
        <v>430</v>
      </c>
      <c r="C6887" s="47" t="s">
        <v>601</v>
      </c>
      <c r="D6887" s="47" t="s">
        <v>643</v>
      </c>
      <c r="E6887" s="47" t="s">
        <v>644</v>
      </c>
      <c r="F6887" s="47" t="s">
        <v>1132</v>
      </c>
      <c r="G6887" s="47" t="s">
        <v>7585</v>
      </c>
      <c r="H6887" s="47" t="s">
        <v>215</v>
      </c>
      <c r="I6887" s="47" t="s">
        <v>215</v>
      </c>
      <c r="J6887" s="48" t="s">
        <v>215</v>
      </c>
    </row>
    <row r="6888" spans="1:10" x14ac:dyDescent="0.2">
      <c r="A6888" s="46" t="s">
        <v>389</v>
      </c>
      <c r="B6888" s="47" t="s">
        <v>424</v>
      </c>
      <c r="C6888" s="47" t="s">
        <v>424</v>
      </c>
      <c r="D6888" s="47" t="s">
        <v>467</v>
      </c>
      <c r="E6888" s="47" t="s">
        <v>532</v>
      </c>
      <c r="F6888" s="47" t="s">
        <v>569</v>
      </c>
      <c r="G6888" s="47" t="s">
        <v>7586</v>
      </c>
      <c r="H6888" s="47" t="s">
        <v>215</v>
      </c>
      <c r="I6888" s="47" t="s">
        <v>215</v>
      </c>
      <c r="J6888" s="48" t="s">
        <v>215</v>
      </c>
    </row>
    <row r="6889" spans="1:10" x14ac:dyDescent="0.2">
      <c r="A6889" s="46" t="s">
        <v>389</v>
      </c>
      <c r="B6889" s="47" t="s">
        <v>390</v>
      </c>
      <c r="C6889" s="47" t="s">
        <v>458</v>
      </c>
      <c r="D6889" s="47" t="s">
        <v>459</v>
      </c>
      <c r="E6889" s="47" t="s">
        <v>460</v>
      </c>
      <c r="F6889" s="47" t="s">
        <v>461</v>
      </c>
      <c r="G6889" s="47" t="s">
        <v>7587</v>
      </c>
      <c r="H6889" s="47" t="s">
        <v>215</v>
      </c>
      <c r="I6889" s="47" t="s">
        <v>215</v>
      </c>
      <c r="J6889" s="48" t="s">
        <v>215</v>
      </c>
    </row>
    <row r="6890" spans="1:10" x14ac:dyDescent="0.2">
      <c r="A6890" s="46" t="s">
        <v>389</v>
      </c>
      <c r="B6890" s="47" t="s">
        <v>430</v>
      </c>
      <c r="C6890" s="47" t="s">
        <v>489</v>
      </c>
      <c r="D6890" s="47" t="s">
        <v>650</v>
      </c>
      <c r="E6890" s="47" t="s">
        <v>651</v>
      </c>
      <c r="F6890" s="47" t="s">
        <v>652</v>
      </c>
      <c r="G6890" s="47" t="s">
        <v>7588</v>
      </c>
      <c r="H6890" s="47" t="s">
        <v>215</v>
      </c>
      <c r="I6890" s="47" t="s">
        <v>215</v>
      </c>
      <c r="J6890" s="48" t="s">
        <v>215</v>
      </c>
    </row>
    <row r="6891" spans="1:10" x14ac:dyDescent="0.2">
      <c r="A6891" s="46" t="s">
        <v>389</v>
      </c>
      <c r="B6891" s="47" t="s">
        <v>430</v>
      </c>
      <c r="C6891" s="47" t="s">
        <v>601</v>
      </c>
      <c r="D6891" s="47" t="s">
        <v>643</v>
      </c>
      <c r="E6891" s="47" t="s">
        <v>754</v>
      </c>
      <c r="F6891" s="47" t="s">
        <v>1429</v>
      </c>
      <c r="G6891" s="47" t="s">
        <v>7589</v>
      </c>
      <c r="H6891" s="47" t="s">
        <v>215</v>
      </c>
      <c r="I6891" s="47" t="s">
        <v>215</v>
      </c>
      <c r="J6891" s="48" t="s">
        <v>215</v>
      </c>
    </row>
    <row r="6892" spans="1:10" x14ac:dyDescent="0.2">
      <c r="A6892" s="46" t="s">
        <v>389</v>
      </c>
      <c r="B6892" s="47" t="s">
        <v>397</v>
      </c>
      <c r="C6892" s="47" t="s">
        <v>398</v>
      </c>
      <c r="D6892" s="47" t="s">
        <v>511</v>
      </c>
      <c r="E6892" s="47" t="s">
        <v>672</v>
      </c>
      <c r="F6892" s="47" t="s">
        <v>673</v>
      </c>
      <c r="G6892" s="47" t="s">
        <v>7590</v>
      </c>
      <c r="H6892" s="47" t="s">
        <v>215</v>
      </c>
      <c r="I6892" s="47" t="s">
        <v>215</v>
      </c>
      <c r="J6892" s="48" t="s">
        <v>215</v>
      </c>
    </row>
    <row r="6893" spans="1:10" x14ac:dyDescent="0.2">
      <c r="A6893" s="46" t="s">
        <v>389</v>
      </c>
      <c r="B6893" s="47" t="s">
        <v>397</v>
      </c>
      <c r="C6893" s="47" t="s">
        <v>398</v>
      </c>
      <c r="D6893" s="47" t="s">
        <v>511</v>
      </c>
      <c r="E6893" s="47" t="s">
        <v>666</v>
      </c>
      <c r="F6893" s="47" t="s">
        <v>2153</v>
      </c>
      <c r="G6893" s="47"/>
      <c r="H6893" s="47" t="s">
        <v>215</v>
      </c>
      <c r="I6893" s="47" t="s">
        <v>215</v>
      </c>
      <c r="J6893" s="48" t="s">
        <v>215</v>
      </c>
    </row>
    <row r="6894" spans="1:10" x14ac:dyDescent="0.2">
      <c r="A6894" s="46" t="s">
        <v>389</v>
      </c>
      <c r="B6894" s="47" t="s">
        <v>757</v>
      </c>
      <c r="C6894" s="47" t="s">
        <v>758</v>
      </c>
      <c r="D6894" s="47" t="s">
        <v>907</v>
      </c>
      <c r="E6894" s="47" t="s">
        <v>1048</v>
      </c>
      <c r="F6894" s="47" t="s">
        <v>1049</v>
      </c>
      <c r="G6894" s="47" t="s">
        <v>7591</v>
      </c>
      <c r="H6894" s="47" t="s">
        <v>215</v>
      </c>
      <c r="I6894" s="47" t="s">
        <v>215</v>
      </c>
      <c r="J6894" s="48" t="s">
        <v>215</v>
      </c>
    </row>
    <row r="6895" spans="1:10" x14ac:dyDescent="0.2">
      <c r="A6895" s="46" t="s">
        <v>389</v>
      </c>
      <c r="B6895" s="47" t="s">
        <v>1253</v>
      </c>
      <c r="C6895" s="47" t="s">
        <v>1254</v>
      </c>
      <c r="D6895" s="47" t="s">
        <v>1255</v>
      </c>
      <c r="E6895" s="47" t="s">
        <v>1256</v>
      </c>
      <c r="F6895" s="47" t="s">
        <v>1257</v>
      </c>
      <c r="G6895" s="47" t="s">
        <v>7592</v>
      </c>
      <c r="H6895" s="47" t="s">
        <v>215</v>
      </c>
      <c r="I6895" s="47" t="s">
        <v>215</v>
      </c>
      <c r="J6895" s="48" t="s">
        <v>215</v>
      </c>
    </row>
    <row r="6896" spans="1:10" x14ac:dyDescent="0.2">
      <c r="A6896" s="46" t="s">
        <v>389</v>
      </c>
      <c r="B6896" s="47" t="s">
        <v>430</v>
      </c>
      <c r="C6896" s="47" t="s">
        <v>431</v>
      </c>
      <c r="D6896" s="47" t="s">
        <v>432</v>
      </c>
      <c r="E6896" s="47" t="s">
        <v>1241</v>
      </c>
      <c r="F6896" s="47" t="s">
        <v>1242</v>
      </c>
      <c r="G6896" s="47" t="s">
        <v>7593</v>
      </c>
      <c r="H6896" s="47" t="s">
        <v>215</v>
      </c>
      <c r="I6896" s="47" t="s">
        <v>215</v>
      </c>
      <c r="J6896" s="48" t="s">
        <v>215</v>
      </c>
    </row>
    <row r="6897" spans="1:10" x14ac:dyDescent="0.2">
      <c r="A6897" s="46" t="s">
        <v>389</v>
      </c>
      <c r="B6897" s="47" t="s">
        <v>430</v>
      </c>
      <c r="C6897" s="47" t="s">
        <v>431</v>
      </c>
      <c r="D6897" s="47" t="s">
        <v>432</v>
      </c>
      <c r="E6897" s="47" t="s">
        <v>566</v>
      </c>
      <c r="F6897" s="47" t="s">
        <v>567</v>
      </c>
      <c r="G6897" s="47"/>
      <c r="H6897" s="47" t="s">
        <v>215</v>
      </c>
      <c r="I6897" s="47" t="s">
        <v>215</v>
      </c>
      <c r="J6897" s="48" t="s">
        <v>215</v>
      </c>
    </row>
    <row r="6898" spans="1:10" x14ac:dyDescent="0.2">
      <c r="A6898" s="46" t="s">
        <v>389</v>
      </c>
      <c r="B6898" s="47" t="s">
        <v>430</v>
      </c>
      <c r="C6898" s="47" t="s">
        <v>431</v>
      </c>
      <c r="D6898" s="47" t="s">
        <v>432</v>
      </c>
      <c r="E6898" s="47" t="s">
        <v>1410</v>
      </c>
      <c r="F6898" s="47" t="s">
        <v>1411</v>
      </c>
      <c r="G6898" s="47" t="s">
        <v>7594</v>
      </c>
      <c r="H6898" s="47" t="s">
        <v>215</v>
      </c>
      <c r="I6898" s="47" t="s">
        <v>215</v>
      </c>
      <c r="J6898" s="48" t="s">
        <v>215</v>
      </c>
    </row>
    <row r="6899" spans="1:10" x14ac:dyDescent="0.2">
      <c r="A6899" s="46" t="s">
        <v>389</v>
      </c>
      <c r="B6899" s="47" t="s">
        <v>424</v>
      </c>
      <c r="C6899" s="47" t="s">
        <v>424</v>
      </c>
      <c r="D6899" s="47" t="s">
        <v>436</v>
      </c>
      <c r="E6899" s="47" t="s">
        <v>437</v>
      </c>
      <c r="F6899" s="47" t="s">
        <v>894</v>
      </c>
      <c r="G6899" s="47" t="s">
        <v>7595</v>
      </c>
      <c r="H6899" s="47" t="s">
        <v>215</v>
      </c>
      <c r="I6899" s="47" t="s">
        <v>215</v>
      </c>
      <c r="J6899" s="48" t="s">
        <v>215</v>
      </c>
    </row>
    <row r="6900" spans="1:10" x14ac:dyDescent="0.2">
      <c r="A6900" s="46" t="s">
        <v>389</v>
      </c>
      <c r="B6900" s="47" t="s">
        <v>477</v>
      </c>
      <c r="C6900" s="47" t="s">
        <v>981</v>
      </c>
      <c r="D6900" s="47" t="s">
        <v>982</v>
      </c>
      <c r="E6900" s="47" t="s">
        <v>983</v>
      </c>
      <c r="F6900" s="47"/>
      <c r="G6900" s="47"/>
      <c r="H6900" s="47" t="s">
        <v>215</v>
      </c>
      <c r="I6900" s="47" t="s">
        <v>215</v>
      </c>
      <c r="J6900" s="48" t="s">
        <v>215</v>
      </c>
    </row>
    <row r="6901" spans="1:10" x14ac:dyDescent="0.2">
      <c r="A6901" s="46" t="s">
        <v>389</v>
      </c>
      <c r="B6901" s="47" t="s">
        <v>430</v>
      </c>
      <c r="C6901" s="47" t="s">
        <v>503</v>
      </c>
      <c r="D6901" s="47" t="s">
        <v>504</v>
      </c>
      <c r="E6901" s="47" t="s">
        <v>976</v>
      </c>
      <c r="F6901" s="47" t="s">
        <v>1423</v>
      </c>
      <c r="G6901" s="47" t="s">
        <v>7596</v>
      </c>
      <c r="H6901" s="47" t="s">
        <v>215</v>
      </c>
      <c r="I6901" s="47" t="s">
        <v>215</v>
      </c>
      <c r="J6901" s="48" t="s">
        <v>215</v>
      </c>
    </row>
    <row r="6902" spans="1:10" x14ac:dyDescent="0.2">
      <c r="A6902" s="46" t="s">
        <v>389</v>
      </c>
      <c r="B6902" s="47" t="s">
        <v>424</v>
      </c>
      <c r="C6902" s="47" t="s">
        <v>424</v>
      </c>
      <c r="D6902" s="47" t="s">
        <v>685</v>
      </c>
      <c r="E6902" s="47" t="s">
        <v>686</v>
      </c>
      <c r="F6902" s="47" t="s">
        <v>687</v>
      </c>
      <c r="G6902" s="47" t="s">
        <v>7597</v>
      </c>
      <c r="H6902" s="47" t="s">
        <v>215</v>
      </c>
      <c r="I6902" s="47" t="s">
        <v>215</v>
      </c>
      <c r="J6902" s="48" t="s">
        <v>215</v>
      </c>
    </row>
    <row r="6903" spans="1:10" x14ac:dyDescent="0.2">
      <c r="A6903" s="46" t="s">
        <v>389</v>
      </c>
      <c r="B6903" s="47" t="s">
        <v>424</v>
      </c>
      <c r="C6903" s="47" t="s">
        <v>424</v>
      </c>
      <c r="D6903" s="47" t="s">
        <v>436</v>
      </c>
      <c r="E6903" s="47" t="s">
        <v>437</v>
      </c>
      <c r="F6903" s="47" t="s">
        <v>894</v>
      </c>
      <c r="G6903" s="47" t="s">
        <v>7598</v>
      </c>
      <c r="H6903" s="47" t="s">
        <v>215</v>
      </c>
      <c r="I6903" s="47" t="s">
        <v>215</v>
      </c>
      <c r="J6903" s="48" t="s">
        <v>215</v>
      </c>
    </row>
    <row r="6904" spans="1:10" x14ac:dyDescent="0.2">
      <c r="A6904" s="46" t="s">
        <v>389</v>
      </c>
      <c r="B6904" s="47" t="s">
        <v>430</v>
      </c>
      <c r="C6904" s="47" t="s">
        <v>489</v>
      </c>
      <c r="D6904" s="47" t="s">
        <v>500</v>
      </c>
      <c r="E6904" s="47" t="s">
        <v>717</v>
      </c>
      <c r="F6904" s="47" t="s">
        <v>1158</v>
      </c>
      <c r="G6904" s="47" t="s">
        <v>7599</v>
      </c>
      <c r="H6904" s="47" t="s">
        <v>215</v>
      </c>
      <c r="I6904" s="47" t="s">
        <v>215</v>
      </c>
      <c r="J6904" s="48" t="s">
        <v>215</v>
      </c>
    </row>
    <row r="6905" spans="1:10" x14ac:dyDescent="0.2">
      <c r="A6905" s="46" t="s">
        <v>389</v>
      </c>
      <c r="B6905" s="47" t="s">
        <v>397</v>
      </c>
      <c r="C6905" s="47" t="s">
        <v>415</v>
      </c>
      <c r="D6905" s="47" t="s">
        <v>640</v>
      </c>
      <c r="E6905" s="47" t="s">
        <v>641</v>
      </c>
      <c r="F6905" s="47" t="s">
        <v>642</v>
      </c>
      <c r="G6905" s="47" t="s">
        <v>7600</v>
      </c>
      <c r="H6905" s="47" t="s">
        <v>215</v>
      </c>
      <c r="I6905" s="47" t="s">
        <v>215</v>
      </c>
      <c r="J6905" s="48" t="s">
        <v>215</v>
      </c>
    </row>
    <row r="6906" spans="1:10" x14ac:dyDescent="0.2">
      <c r="A6906" s="46" t="s">
        <v>389</v>
      </c>
      <c r="B6906" s="47" t="s">
        <v>430</v>
      </c>
      <c r="C6906" s="47" t="s">
        <v>489</v>
      </c>
      <c r="D6906" s="47" t="s">
        <v>636</v>
      </c>
      <c r="E6906" s="47" t="s">
        <v>1023</v>
      </c>
      <c r="F6906" s="47"/>
      <c r="G6906" s="47"/>
      <c r="H6906" s="47" t="s">
        <v>215</v>
      </c>
      <c r="I6906" s="47" t="s">
        <v>215</v>
      </c>
      <c r="J6906" s="48" t="s">
        <v>215</v>
      </c>
    </row>
    <row r="6907" spans="1:10" x14ac:dyDescent="0.2">
      <c r="A6907" s="46" t="s">
        <v>389</v>
      </c>
      <c r="B6907" s="47" t="s">
        <v>397</v>
      </c>
      <c r="C6907" s="47" t="s">
        <v>420</v>
      </c>
      <c r="D6907" s="47" t="s">
        <v>421</v>
      </c>
      <c r="E6907" s="47" t="s">
        <v>777</v>
      </c>
      <c r="F6907" s="47" t="s">
        <v>7362</v>
      </c>
      <c r="G6907" s="47" t="s">
        <v>7601</v>
      </c>
      <c r="H6907" s="47" t="s">
        <v>215</v>
      </c>
      <c r="I6907" s="47" t="s">
        <v>215</v>
      </c>
      <c r="J6907" s="48" t="s">
        <v>215</v>
      </c>
    </row>
    <row r="6908" spans="1:10" x14ac:dyDescent="0.2">
      <c r="A6908" s="46" t="s">
        <v>389</v>
      </c>
      <c r="B6908" s="47" t="s">
        <v>430</v>
      </c>
      <c r="C6908" s="47" t="s">
        <v>489</v>
      </c>
      <c r="D6908" s="47" t="s">
        <v>500</v>
      </c>
      <c r="E6908" s="47" t="s">
        <v>501</v>
      </c>
      <c r="F6908" s="47" t="s">
        <v>2061</v>
      </c>
      <c r="G6908" s="47" t="s">
        <v>7602</v>
      </c>
      <c r="H6908" s="47" t="s">
        <v>215</v>
      </c>
      <c r="I6908" s="47" t="s">
        <v>215</v>
      </c>
      <c r="J6908" s="48" t="s">
        <v>215</v>
      </c>
    </row>
    <row r="6909" spans="1:10" x14ac:dyDescent="0.2">
      <c r="A6909" s="46" t="s">
        <v>389</v>
      </c>
      <c r="B6909" s="47" t="s">
        <v>430</v>
      </c>
      <c r="C6909" s="47" t="s">
        <v>489</v>
      </c>
      <c r="D6909" s="47" t="s">
        <v>2923</v>
      </c>
      <c r="E6909" s="47" t="s">
        <v>7603</v>
      </c>
      <c r="F6909" s="47"/>
      <c r="G6909" s="47"/>
      <c r="H6909" s="47" t="s">
        <v>215</v>
      </c>
      <c r="I6909" s="47" t="s">
        <v>215</v>
      </c>
      <c r="J6909" s="48" t="s">
        <v>215</v>
      </c>
    </row>
    <row r="6910" spans="1:10" x14ac:dyDescent="0.2">
      <c r="A6910" s="46" t="s">
        <v>389</v>
      </c>
      <c r="B6910" s="47" t="s">
        <v>430</v>
      </c>
      <c r="C6910" s="47" t="s">
        <v>503</v>
      </c>
      <c r="D6910" s="47" t="s">
        <v>504</v>
      </c>
      <c r="E6910" s="47" t="s">
        <v>976</v>
      </c>
      <c r="F6910" s="47" t="s">
        <v>1423</v>
      </c>
      <c r="G6910" s="47" t="s">
        <v>7604</v>
      </c>
      <c r="H6910" s="47" t="s">
        <v>215</v>
      </c>
      <c r="I6910" s="47" t="s">
        <v>215</v>
      </c>
      <c r="J6910" s="48" t="s">
        <v>215</v>
      </c>
    </row>
    <row r="6911" spans="1:10" x14ac:dyDescent="0.2">
      <c r="A6911" s="46" t="s">
        <v>389</v>
      </c>
      <c r="B6911" s="47" t="s">
        <v>430</v>
      </c>
      <c r="C6911" s="47" t="s">
        <v>431</v>
      </c>
      <c r="D6911" s="47" t="s">
        <v>582</v>
      </c>
      <c r="E6911" s="47" t="s">
        <v>1628</v>
      </c>
      <c r="F6911" s="47" t="s">
        <v>2561</v>
      </c>
      <c r="G6911" s="47" t="s">
        <v>7605</v>
      </c>
      <c r="H6911" s="47" t="s">
        <v>215</v>
      </c>
      <c r="I6911" s="47" t="s">
        <v>215</v>
      </c>
      <c r="J6911" s="48" t="s">
        <v>215</v>
      </c>
    </row>
    <row r="6912" spans="1:10" x14ac:dyDescent="0.2">
      <c r="A6912" s="46" t="s">
        <v>389</v>
      </c>
      <c r="B6912" s="47" t="s">
        <v>397</v>
      </c>
      <c r="C6912" s="47" t="s">
        <v>398</v>
      </c>
      <c r="D6912" s="47" t="s">
        <v>399</v>
      </c>
      <c r="E6912" s="47" t="s">
        <v>558</v>
      </c>
      <c r="F6912" s="47" t="s">
        <v>559</v>
      </c>
      <c r="G6912" s="47" t="s">
        <v>7606</v>
      </c>
      <c r="H6912" s="47" t="s">
        <v>215</v>
      </c>
      <c r="I6912" s="47" t="s">
        <v>215</v>
      </c>
      <c r="J6912" s="48" t="s">
        <v>215</v>
      </c>
    </row>
    <row r="6913" spans="1:10" x14ac:dyDescent="0.2">
      <c r="A6913" s="46" t="s">
        <v>389</v>
      </c>
      <c r="B6913" s="47" t="s">
        <v>430</v>
      </c>
      <c r="C6913" s="47" t="s">
        <v>546</v>
      </c>
      <c r="D6913" s="47" t="s">
        <v>547</v>
      </c>
      <c r="E6913" s="47" t="s">
        <v>1208</v>
      </c>
      <c r="F6913" s="47" t="s">
        <v>1209</v>
      </c>
      <c r="G6913" s="47" t="s">
        <v>7607</v>
      </c>
      <c r="H6913" s="47" t="s">
        <v>215</v>
      </c>
      <c r="I6913" s="47" t="s">
        <v>215</v>
      </c>
      <c r="J6913" s="48" t="s">
        <v>215</v>
      </c>
    </row>
    <row r="6914" spans="1:10" x14ac:dyDescent="0.2">
      <c r="A6914" s="46" t="s">
        <v>389</v>
      </c>
      <c r="B6914" s="47" t="s">
        <v>424</v>
      </c>
      <c r="C6914" s="47" t="s">
        <v>424</v>
      </c>
      <c r="D6914" s="47" t="s">
        <v>485</v>
      </c>
      <c r="E6914" s="47" t="s">
        <v>486</v>
      </c>
      <c r="F6914" s="47" t="s">
        <v>487</v>
      </c>
      <c r="G6914" s="47" t="s">
        <v>7608</v>
      </c>
      <c r="H6914" s="47" t="s">
        <v>215</v>
      </c>
      <c r="I6914" s="47" t="s">
        <v>215</v>
      </c>
      <c r="J6914" s="48" t="s">
        <v>215</v>
      </c>
    </row>
    <row r="6915" spans="1:10" x14ac:dyDescent="0.2">
      <c r="A6915" s="46" t="s">
        <v>389</v>
      </c>
      <c r="B6915" s="47" t="s">
        <v>424</v>
      </c>
      <c r="C6915" s="47" t="s">
        <v>424</v>
      </c>
      <c r="D6915" s="47" t="s">
        <v>727</v>
      </c>
      <c r="E6915" s="47" t="s">
        <v>728</v>
      </c>
      <c r="F6915" s="47" t="s">
        <v>729</v>
      </c>
      <c r="G6915" s="47" t="s">
        <v>7609</v>
      </c>
      <c r="H6915" s="47" t="s">
        <v>215</v>
      </c>
      <c r="I6915" s="47" t="s">
        <v>215</v>
      </c>
      <c r="J6915" s="48" t="s">
        <v>215</v>
      </c>
    </row>
    <row r="6916" spans="1:10" x14ac:dyDescent="0.2">
      <c r="A6916" s="46" t="s">
        <v>389</v>
      </c>
      <c r="B6916" s="47" t="s">
        <v>424</v>
      </c>
      <c r="C6916" s="47" t="s">
        <v>424</v>
      </c>
      <c r="D6916" s="47" t="s">
        <v>467</v>
      </c>
      <c r="E6916" s="47" t="s">
        <v>532</v>
      </c>
      <c r="F6916" s="47" t="s">
        <v>569</v>
      </c>
      <c r="G6916" s="47" t="s">
        <v>7610</v>
      </c>
      <c r="H6916" s="47" t="s">
        <v>215</v>
      </c>
      <c r="I6916" s="47" t="s">
        <v>215</v>
      </c>
      <c r="J6916" s="48" t="s">
        <v>215</v>
      </c>
    </row>
    <row r="6917" spans="1:10" x14ac:dyDescent="0.2">
      <c r="A6917" s="46" t="s">
        <v>389</v>
      </c>
      <c r="B6917" s="47" t="s">
        <v>430</v>
      </c>
      <c r="C6917" s="47" t="s">
        <v>489</v>
      </c>
      <c r="D6917" s="47" t="s">
        <v>618</v>
      </c>
      <c r="E6917" s="47" t="s">
        <v>619</v>
      </c>
      <c r="F6917" s="47" t="s">
        <v>1191</v>
      </c>
      <c r="G6917" s="47" t="s">
        <v>7611</v>
      </c>
      <c r="H6917" s="47" t="s">
        <v>215</v>
      </c>
      <c r="I6917" s="47" t="s">
        <v>215</v>
      </c>
      <c r="J6917" s="48" t="s">
        <v>215</v>
      </c>
    </row>
    <row r="6918" spans="1:10" x14ac:dyDescent="0.2">
      <c r="A6918" s="46" t="s">
        <v>389</v>
      </c>
      <c r="B6918" s="47" t="s">
        <v>430</v>
      </c>
      <c r="C6918" s="47" t="s">
        <v>489</v>
      </c>
      <c r="D6918" s="47" t="s">
        <v>521</v>
      </c>
      <c r="E6918" s="47" t="s">
        <v>614</v>
      </c>
      <c r="F6918" s="47" t="s">
        <v>615</v>
      </c>
      <c r="G6918" s="47" t="s">
        <v>7612</v>
      </c>
      <c r="H6918" s="47" t="s">
        <v>215</v>
      </c>
      <c r="I6918" s="47" t="s">
        <v>215</v>
      </c>
      <c r="J6918" s="48" t="s">
        <v>215</v>
      </c>
    </row>
    <row r="6919" spans="1:10" x14ac:dyDescent="0.2">
      <c r="A6919" s="46" t="s">
        <v>389</v>
      </c>
      <c r="B6919" s="47" t="s">
        <v>397</v>
      </c>
      <c r="C6919" s="47" t="s">
        <v>398</v>
      </c>
      <c r="D6919" s="47" t="s">
        <v>399</v>
      </c>
      <c r="E6919" s="47" t="s">
        <v>456</v>
      </c>
      <c r="F6919" s="47" t="s">
        <v>2929</v>
      </c>
      <c r="G6919" s="47" t="s">
        <v>7613</v>
      </c>
      <c r="H6919" s="47" t="s">
        <v>215</v>
      </c>
      <c r="I6919" s="47" t="s">
        <v>215</v>
      </c>
      <c r="J6919" s="48" t="s">
        <v>215</v>
      </c>
    </row>
    <row r="6920" spans="1:10" x14ac:dyDescent="0.2">
      <c r="A6920" s="46" t="s">
        <v>389</v>
      </c>
      <c r="B6920" s="47" t="s">
        <v>815</v>
      </c>
      <c r="C6920" s="47" t="s">
        <v>816</v>
      </c>
      <c r="D6920" s="47" t="s">
        <v>817</v>
      </c>
      <c r="E6920" s="47" t="s">
        <v>818</v>
      </c>
      <c r="F6920" s="47" t="s">
        <v>819</v>
      </c>
      <c r="G6920" s="47" t="s">
        <v>7614</v>
      </c>
      <c r="H6920" s="47" t="s">
        <v>215</v>
      </c>
      <c r="I6920" s="47" t="s">
        <v>215</v>
      </c>
      <c r="J6920" s="48" t="s">
        <v>215</v>
      </c>
    </row>
    <row r="6921" spans="1:10" x14ac:dyDescent="0.2">
      <c r="A6921" s="46" t="s">
        <v>389</v>
      </c>
      <c r="B6921" s="47" t="s">
        <v>424</v>
      </c>
      <c r="C6921" s="47" t="s">
        <v>424</v>
      </c>
      <c r="D6921" s="47" t="s">
        <v>1145</v>
      </c>
      <c r="E6921" s="47" t="s">
        <v>1183</v>
      </c>
      <c r="F6921" s="47" t="s">
        <v>1184</v>
      </c>
      <c r="G6921" s="47"/>
      <c r="H6921" s="47" t="s">
        <v>215</v>
      </c>
      <c r="I6921" s="47" t="s">
        <v>215</v>
      </c>
      <c r="J6921" s="48" t="s">
        <v>215</v>
      </c>
    </row>
    <row r="6922" spans="1:10" x14ac:dyDescent="0.2">
      <c r="A6922" s="46" t="s">
        <v>389</v>
      </c>
      <c r="B6922" s="47" t="s">
        <v>430</v>
      </c>
      <c r="C6922" s="47" t="s">
        <v>601</v>
      </c>
      <c r="D6922" s="47" t="s">
        <v>643</v>
      </c>
      <c r="E6922" s="47" t="s">
        <v>6212</v>
      </c>
      <c r="F6922" s="47" t="s">
        <v>7615</v>
      </c>
      <c r="G6922" s="47"/>
      <c r="H6922" s="47" t="s">
        <v>215</v>
      </c>
      <c r="I6922" s="47" t="s">
        <v>215</v>
      </c>
      <c r="J6922" s="48" t="s">
        <v>215</v>
      </c>
    </row>
    <row r="6923" spans="1:10" x14ac:dyDescent="0.2">
      <c r="A6923" s="46" t="s">
        <v>389</v>
      </c>
      <c r="B6923" s="47" t="s">
        <v>430</v>
      </c>
      <c r="C6923" s="47" t="s">
        <v>489</v>
      </c>
      <c r="D6923" s="47" t="s">
        <v>1787</v>
      </c>
      <c r="E6923" s="47" t="s">
        <v>1788</v>
      </c>
      <c r="F6923" s="47" t="s">
        <v>1789</v>
      </c>
      <c r="G6923" s="47" t="s">
        <v>7616</v>
      </c>
      <c r="H6923" s="47" t="s">
        <v>215</v>
      </c>
      <c r="I6923" s="47" t="s">
        <v>215</v>
      </c>
      <c r="J6923" s="48" t="s">
        <v>215</v>
      </c>
    </row>
    <row r="6924" spans="1:10" x14ac:dyDescent="0.2">
      <c r="A6924" s="46" t="s">
        <v>389</v>
      </c>
      <c r="B6924" s="47" t="s">
        <v>430</v>
      </c>
      <c r="C6924" s="47" t="s">
        <v>489</v>
      </c>
      <c r="D6924" s="47" t="s">
        <v>521</v>
      </c>
      <c r="E6924" s="47" t="s">
        <v>614</v>
      </c>
      <c r="F6924" s="47" t="s">
        <v>615</v>
      </c>
      <c r="G6924" s="47" t="s">
        <v>7617</v>
      </c>
      <c r="H6924" s="47" t="s">
        <v>215</v>
      </c>
      <c r="I6924" s="47" t="s">
        <v>215</v>
      </c>
      <c r="J6924" s="48" t="s">
        <v>215</v>
      </c>
    </row>
    <row r="6925" spans="1:10" x14ac:dyDescent="0.2">
      <c r="A6925" s="46" t="s">
        <v>389</v>
      </c>
      <c r="B6925" s="47" t="s">
        <v>397</v>
      </c>
      <c r="C6925" s="47" t="s">
        <v>398</v>
      </c>
      <c r="D6925" s="47" t="s">
        <v>399</v>
      </c>
      <c r="E6925" s="47" t="s">
        <v>400</v>
      </c>
      <c r="F6925" s="47" t="s">
        <v>401</v>
      </c>
      <c r="G6925" s="47" t="s">
        <v>7618</v>
      </c>
      <c r="H6925" s="47" t="s">
        <v>215</v>
      </c>
      <c r="I6925" s="47" t="s">
        <v>215</v>
      </c>
      <c r="J6925" s="48" t="s">
        <v>215</v>
      </c>
    </row>
    <row r="6926" spans="1:10" x14ac:dyDescent="0.2">
      <c r="A6926" s="46" t="s">
        <v>389</v>
      </c>
      <c r="B6926" s="47" t="s">
        <v>430</v>
      </c>
      <c r="C6926" s="47" t="s">
        <v>431</v>
      </c>
      <c r="D6926" s="47" t="s">
        <v>582</v>
      </c>
      <c r="E6926" s="47" t="s">
        <v>1628</v>
      </c>
      <c r="F6926" s="47" t="s">
        <v>2820</v>
      </c>
      <c r="G6926" s="47" t="s">
        <v>7619</v>
      </c>
      <c r="H6926" s="47" t="s">
        <v>215</v>
      </c>
      <c r="I6926" s="47" t="s">
        <v>215</v>
      </c>
      <c r="J6926" s="48" t="s">
        <v>215</v>
      </c>
    </row>
    <row r="6927" spans="1:10" x14ac:dyDescent="0.2">
      <c r="A6927" s="46" t="s">
        <v>389</v>
      </c>
      <c r="B6927" s="47" t="s">
        <v>430</v>
      </c>
      <c r="C6927" s="47" t="s">
        <v>431</v>
      </c>
      <c r="D6927" s="47" t="s">
        <v>527</v>
      </c>
      <c r="E6927" s="47" t="s">
        <v>528</v>
      </c>
      <c r="F6927" s="47" t="s">
        <v>1641</v>
      </c>
      <c r="G6927" s="47" t="s">
        <v>7620</v>
      </c>
      <c r="H6927" s="47" t="s">
        <v>215</v>
      </c>
      <c r="I6927" s="47" t="s">
        <v>215</v>
      </c>
      <c r="J6927" s="48" t="s">
        <v>215</v>
      </c>
    </row>
    <row r="6928" spans="1:10" x14ac:dyDescent="0.2">
      <c r="A6928" s="46" t="s">
        <v>389</v>
      </c>
      <c r="B6928" s="47" t="s">
        <v>430</v>
      </c>
      <c r="C6928" s="47" t="s">
        <v>489</v>
      </c>
      <c r="D6928" s="47" t="s">
        <v>521</v>
      </c>
      <c r="E6928" s="47" t="s">
        <v>614</v>
      </c>
      <c r="F6928" s="47" t="s">
        <v>615</v>
      </c>
      <c r="G6928" s="47" t="s">
        <v>7621</v>
      </c>
      <c r="H6928" s="47" t="s">
        <v>215</v>
      </c>
      <c r="I6928" s="47" t="s">
        <v>215</v>
      </c>
      <c r="J6928" s="48" t="s">
        <v>215</v>
      </c>
    </row>
    <row r="6929" spans="1:10" x14ac:dyDescent="0.2">
      <c r="A6929" s="46" t="s">
        <v>389</v>
      </c>
      <c r="B6929" s="47" t="s">
        <v>430</v>
      </c>
      <c r="C6929" s="47" t="s">
        <v>601</v>
      </c>
      <c r="D6929" s="47" t="s">
        <v>3717</v>
      </c>
      <c r="E6929" s="47"/>
      <c r="F6929" s="47"/>
      <c r="G6929" s="47"/>
      <c r="H6929" s="47" t="s">
        <v>215</v>
      </c>
      <c r="I6929" s="47" t="s">
        <v>215</v>
      </c>
      <c r="J6929" s="48" t="s">
        <v>215</v>
      </c>
    </row>
    <row r="6930" spans="1:10" x14ac:dyDescent="0.2">
      <c r="A6930" s="46" t="s">
        <v>389</v>
      </c>
      <c r="B6930" s="47" t="s">
        <v>430</v>
      </c>
      <c r="C6930" s="47" t="s">
        <v>489</v>
      </c>
      <c r="D6930" s="47" t="s">
        <v>500</v>
      </c>
      <c r="E6930" s="47" t="s">
        <v>501</v>
      </c>
      <c r="F6930" s="47" t="s">
        <v>1561</v>
      </c>
      <c r="G6930" s="47" t="s">
        <v>7622</v>
      </c>
      <c r="H6930" s="47" t="s">
        <v>215</v>
      </c>
      <c r="I6930" s="47" t="s">
        <v>215</v>
      </c>
      <c r="J6930" s="48" t="s">
        <v>215</v>
      </c>
    </row>
    <row r="6931" spans="1:10" x14ac:dyDescent="0.2">
      <c r="A6931" s="46" t="s">
        <v>389</v>
      </c>
      <c r="B6931" s="47" t="s">
        <v>430</v>
      </c>
      <c r="C6931" s="47" t="s">
        <v>489</v>
      </c>
      <c r="D6931" s="47" t="s">
        <v>500</v>
      </c>
      <c r="E6931" s="47" t="s">
        <v>501</v>
      </c>
      <c r="F6931" s="47" t="s">
        <v>7623</v>
      </c>
      <c r="G6931" s="47"/>
      <c r="H6931" s="47" t="s">
        <v>215</v>
      </c>
      <c r="I6931" s="47" t="s">
        <v>215</v>
      </c>
      <c r="J6931" s="48" t="s">
        <v>215</v>
      </c>
    </row>
    <row r="6932" spans="1:10" x14ac:dyDescent="0.2">
      <c r="A6932" s="46" t="s">
        <v>389</v>
      </c>
      <c r="B6932" s="47" t="s">
        <v>430</v>
      </c>
      <c r="C6932" s="47" t="s">
        <v>489</v>
      </c>
      <c r="D6932" s="47" t="s">
        <v>563</v>
      </c>
      <c r="E6932" s="47" t="s">
        <v>564</v>
      </c>
      <c r="F6932" s="47" t="s">
        <v>3023</v>
      </c>
      <c r="G6932" s="47"/>
      <c r="H6932" s="47" t="s">
        <v>215</v>
      </c>
      <c r="I6932" s="47" t="s">
        <v>215</v>
      </c>
      <c r="J6932" s="48" t="s">
        <v>215</v>
      </c>
    </row>
    <row r="6933" spans="1:10" x14ac:dyDescent="0.2">
      <c r="A6933" s="46" t="s">
        <v>389</v>
      </c>
      <c r="B6933" s="47" t="s">
        <v>424</v>
      </c>
      <c r="C6933" s="47" t="s">
        <v>424</v>
      </c>
      <c r="D6933" s="47" t="s">
        <v>586</v>
      </c>
      <c r="E6933" s="47" t="s">
        <v>587</v>
      </c>
      <c r="F6933" s="47" t="s">
        <v>1559</v>
      </c>
      <c r="G6933" s="47" t="s">
        <v>7624</v>
      </c>
      <c r="H6933" s="47" t="s">
        <v>215</v>
      </c>
      <c r="I6933" s="47" t="s">
        <v>215</v>
      </c>
      <c r="J6933" s="48" t="s">
        <v>215</v>
      </c>
    </row>
    <row r="6934" spans="1:10" x14ac:dyDescent="0.2">
      <c r="A6934" s="46" t="s">
        <v>389</v>
      </c>
      <c r="B6934" s="47" t="s">
        <v>430</v>
      </c>
      <c r="C6934" s="47" t="s">
        <v>489</v>
      </c>
      <c r="D6934" s="47" t="s">
        <v>521</v>
      </c>
      <c r="E6934" s="47" t="s">
        <v>614</v>
      </c>
      <c r="F6934" s="47" t="s">
        <v>615</v>
      </c>
      <c r="G6934" s="47" t="s">
        <v>7625</v>
      </c>
      <c r="H6934" s="47" t="s">
        <v>215</v>
      </c>
      <c r="I6934" s="47" t="s">
        <v>215</v>
      </c>
      <c r="J6934" s="48" t="s">
        <v>215</v>
      </c>
    </row>
    <row r="6935" spans="1:10" x14ac:dyDescent="0.2">
      <c r="A6935" s="46" t="s">
        <v>389</v>
      </c>
      <c r="B6935" s="47" t="s">
        <v>430</v>
      </c>
      <c r="C6935" s="47" t="s">
        <v>489</v>
      </c>
      <c r="D6935" s="47" t="s">
        <v>650</v>
      </c>
      <c r="E6935" s="47" t="s">
        <v>683</v>
      </c>
      <c r="F6935" s="47" t="s">
        <v>684</v>
      </c>
      <c r="G6935" s="47" t="s">
        <v>7626</v>
      </c>
      <c r="H6935" s="47" t="s">
        <v>215</v>
      </c>
      <c r="I6935" s="47" t="s">
        <v>215</v>
      </c>
      <c r="J6935" s="48" t="s">
        <v>215</v>
      </c>
    </row>
    <row r="6936" spans="1:10" x14ac:dyDescent="0.2">
      <c r="A6936" s="46" t="s">
        <v>389</v>
      </c>
      <c r="B6936" s="47" t="s">
        <v>424</v>
      </c>
      <c r="C6936" s="47" t="s">
        <v>424</v>
      </c>
      <c r="D6936" s="47" t="s">
        <v>485</v>
      </c>
      <c r="E6936" s="47" t="s">
        <v>486</v>
      </c>
      <c r="F6936" s="47" t="s">
        <v>487</v>
      </c>
      <c r="G6936" s="47" t="s">
        <v>7627</v>
      </c>
      <c r="H6936" s="47" t="s">
        <v>215</v>
      </c>
      <c r="I6936" s="47" t="s">
        <v>215</v>
      </c>
      <c r="J6936" s="48" t="s">
        <v>215</v>
      </c>
    </row>
    <row r="6937" spans="1:10" x14ac:dyDescent="0.2">
      <c r="A6937" s="46" t="s">
        <v>389</v>
      </c>
      <c r="B6937" s="47" t="s">
        <v>430</v>
      </c>
      <c r="C6937" s="47" t="s">
        <v>431</v>
      </c>
      <c r="D6937" s="47" t="s">
        <v>432</v>
      </c>
      <c r="E6937" s="47" t="s">
        <v>1410</v>
      </c>
      <c r="F6937" s="47" t="s">
        <v>1411</v>
      </c>
      <c r="G6937" s="47" t="s">
        <v>7628</v>
      </c>
      <c r="H6937" s="47" t="s">
        <v>215</v>
      </c>
      <c r="I6937" s="47" t="s">
        <v>215</v>
      </c>
      <c r="J6937" s="48" t="s">
        <v>215</v>
      </c>
    </row>
    <row r="6938" spans="1:10" x14ac:dyDescent="0.2">
      <c r="A6938" s="46" t="s">
        <v>389</v>
      </c>
      <c r="B6938" s="47" t="s">
        <v>430</v>
      </c>
      <c r="C6938" s="47" t="s">
        <v>1060</v>
      </c>
      <c r="D6938" s="47" t="s">
        <v>2358</v>
      </c>
      <c r="E6938" s="47" t="s">
        <v>6605</v>
      </c>
      <c r="F6938" s="47"/>
      <c r="G6938" s="47"/>
      <c r="H6938" s="47" t="s">
        <v>215</v>
      </c>
      <c r="I6938" s="47" t="s">
        <v>215</v>
      </c>
      <c r="J6938" s="48" t="s">
        <v>215</v>
      </c>
    </row>
    <row r="6939" spans="1:10" x14ac:dyDescent="0.2">
      <c r="A6939" s="46" t="s">
        <v>389</v>
      </c>
      <c r="B6939" s="47" t="s">
        <v>430</v>
      </c>
      <c r="C6939" s="47" t="s">
        <v>489</v>
      </c>
      <c r="D6939" s="47" t="s">
        <v>500</v>
      </c>
      <c r="E6939" s="47" t="s">
        <v>501</v>
      </c>
      <c r="F6939" s="47" t="s">
        <v>752</v>
      </c>
      <c r="G6939" s="47" t="s">
        <v>7629</v>
      </c>
      <c r="H6939" s="47" t="s">
        <v>215</v>
      </c>
      <c r="I6939" s="47" t="s">
        <v>215</v>
      </c>
      <c r="J6939" s="48" t="s">
        <v>215</v>
      </c>
    </row>
    <row r="6940" spans="1:10" x14ac:dyDescent="0.2">
      <c r="A6940" s="46" t="s">
        <v>389</v>
      </c>
      <c r="B6940" s="47" t="s">
        <v>424</v>
      </c>
      <c r="C6940" s="47" t="s">
        <v>424</v>
      </c>
      <c r="D6940" s="47" t="s">
        <v>436</v>
      </c>
      <c r="E6940" s="47" t="s">
        <v>1517</v>
      </c>
      <c r="F6940" s="47" t="s">
        <v>4216</v>
      </c>
      <c r="G6940" s="47" t="s">
        <v>7630</v>
      </c>
      <c r="H6940" s="47" t="s">
        <v>215</v>
      </c>
      <c r="I6940" s="47" t="s">
        <v>215</v>
      </c>
      <c r="J6940" s="48" t="s">
        <v>215</v>
      </c>
    </row>
    <row r="6941" spans="1:10" x14ac:dyDescent="0.2">
      <c r="A6941" s="46" t="s">
        <v>389</v>
      </c>
      <c r="B6941" s="47" t="s">
        <v>397</v>
      </c>
      <c r="C6941" s="47" t="s">
        <v>398</v>
      </c>
      <c r="D6941" s="47" t="s">
        <v>399</v>
      </c>
      <c r="E6941" s="47" t="s">
        <v>558</v>
      </c>
      <c r="F6941" s="47" t="s">
        <v>1375</v>
      </c>
      <c r="G6941" s="47" t="s">
        <v>7631</v>
      </c>
      <c r="H6941" s="47" t="s">
        <v>215</v>
      </c>
      <c r="I6941" s="47" t="s">
        <v>215</v>
      </c>
      <c r="J6941" s="48" t="s">
        <v>215</v>
      </c>
    </row>
    <row r="6942" spans="1:10" x14ac:dyDescent="0.2">
      <c r="A6942" s="46" t="s">
        <v>389</v>
      </c>
      <c r="B6942" s="47" t="s">
        <v>397</v>
      </c>
      <c r="C6942" s="47" t="s">
        <v>398</v>
      </c>
      <c r="D6942" s="47" t="s">
        <v>399</v>
      </c>
      <c r="E6942" s="47" t="s">
        <v>558</v>
      </c>
      <c r="F6942" s="47" t="s">
        <v>1375</v>
      </c>
      <c r="G6942" s="47" t="s">
        <v>7632</v>
      </c>
      <c r="H6942" s="47" t="s">
        <v>215</v>
      </c>
      <c r="I6942" s="47" t="s">
        <v>215</v>
      </c>
      <c r="J6942" s="48" t="s">
        <v>215</v>
      </c>
    </row>
    <row r="6943" spans="1:10" x14ac:dyDescent="0.2">
      <c r="A6943" s="46" t="s">
        <v>389</v>
      </c>
      <c r="B6943" s="47" t="s">
        <v>430</v>
      </c>
      <c r="C6943" s="47" t="s">
        <v>489</v>
      </c>
      <c r="D6943" s="47" t="s">
        <v>500</v>
      </c>
      <c r="E6943" s="47" t="s">
        <v>2457</v>
      </c>
      <c r="F6943" s="47"/>
      <c r="G6943" s="47"/>
      <c r="H6943" s="47" t="s">
        <v>215</v>
      </c>
      <c r="I6943" s="47" t="s">
        <v>215</v>
      </c>
      <c r="J6943" s="48" t="s">
        <v>215</v>
      </c>
    </row>
    <row r="6944" spans="1:10" x14ac:dyDescent="0.2">
      <c r="A6944" s="46" t="s">
        <v>389</v>
      </c>
      <c r="B6944" s="47" t="s">
        <v>704</v>
      </c>
      <c r="C6944" s="47" t="s">
        <v>704</v>
      </c>
      <c r="D6944" s="47" t="s">
        <v>1862</v>
      </c>
      <c r="E6944" s="47" t="s">
        <v>1863</v>
      </c>
      <c r="F6944" s="47"/>
      <c r="G6944" s="47"/>
      <c r="H6944" s="47" t="s">
        <v>215</v>
      </c>
      <c r="I6944" s="47" t="s">
        <v>215</v>
      </c>
      <c r="J6944" s="48" t="s">
        <v>215</v>
      </c>
    </row>
    <row r="6945" spans="1:10" x14ac:dyDescent="0.2">
      <c r="A6945" s="46" t="s">
        <v>389</v>
      </c>
      <c r="B6945" s="47" t="s">
        <v>424</v>
      </c>
      <c r="C6945" s="47" t="s">
        <v>424</v>
      </c>
      <c r="D6945" s="47" t="s">
        <v>485</v>
      </c>
      <c r="E6945" s="47" t="s">
        <v>486</v>
      </c>
      <c r="F6945" s="47" t="s">
        <v>487</v>
      </c>
      <c r="G6945" s="47" t="s">
        <v>7633</v>
      </c>
      <c r="H6945" s="47" t="s">
        <v>215</v>
      </c>
      <c r="I6945" s="47" t="s">
        <v>215</v>
      </c>
      <c r="J6945" s="48" t="s">
        <v>215</v>
      </c>
    </row>
    <row r="6946" spans="1:10" x14ac:dyDescent="0.2">
      <c r="A6946" s="46" t="s">
        <v>389</v>
      </c>
      <c r="B6946" s="47" t="s">
        <v>424</v>
      </c>
      <c r="C6946" s="47" t="s">
        <v>424</v>
      </c>
      <c r="D6946" s="47" t="s">
        <v>436</v>
      </c>
      <c r="E6946" s="47" t="s">
        <v>437</v>
      </c>
      <c r="F6946" s="47" t="s">
        <v>894</v>
      </c>
      <c r="G6946" s="47" t="s">
        <v>7634</v>
      </c>
      <c r="H6946" s="47" t="s">
        <v>215</v>
      </c>
      <c r="I6946" s="47" t="s">
        <v>215</v>
      </c>
      <c r="J6946" s="48" t="s">
        <v>215</v>
      </c>
    </row>
    <row r="6947" spans="1:10" x14ac:dyDescent="0.2">
      <c r="A6947" s="46" t="s">
        <v>389</v>
      </c>
      <c r="B6947" s="47" t="s">
        <v>390</v>
      </c>
      <c r="C6947" s="47" t="s">
        <v>458</v>
      </c>
      <c r="D6947" s="47" t="s">
        <v>459</v>
      </c>
      <c r="E6947" s="47" t="s">
        <v>460</v>
      </c>
      <c r="F6947" s="47" t="s">
        <v>3444</v>
      </c>
      <c r="G6947" s="47" t="s">
        <v>7635</v>
      </c>
      <c r="H6947" s="47" t="s">
        <v>215</v>
      </c>
      <c r="I6947" s="47" t="s">
        <v>215</v>
      </c>
      <c r="J6947" s="48" t="s">
        <v>215</v>
      </c>
    </row>
    <row r="6948" spans="1:10" x14ac:dyDescent="0.2">
      <c r="A6948" s="46" t="s">
        <v>389</v>
      </c>
      <c r="B6948" s="47" t="s">
        <v>430</v>
      </c>
      <c r="C6948" s="47" t="s">
        <v>431</v>
      </c>
      <c r="D6948" s="47" t="s">
        <v>440</v>
      </c>
      <c r="E6948" s="47" t="s">
        <v>441</v>
      </c>
      <c r="F6948" s="47" t="s">
        <v>2471</v>
      </c>
      <c r="G6948" s="47"/>
      <c r="H6948" s="47" t="s">
        <v>215</v>
      </c>
      <c r="I6948" s="47" t="s">
        <v>215</v>
      </c>
      <c r="J6948" s="48" t="s">
        <v>215</v>
      </c>
    </row>
    <row r="6949" spans="1:10" x14ac:dyDescent="0.2">
      <c r="A6949" s="46" t="s">
        <v>389</v>
      </c>
      <c r="B6949" s="47" t="s">
        <v>477</v>
      </c>
      <c r="C6949" s="47" t="s">
        <v>659</v>
      </c>
      <c r="D6949" s="47" t="s">
        <v>1399</v>
      </c>
      <c r="E6949" s="47" t="s">
        <v>1400</v>
      </c>
      <c r="F6949" s="47" t="s">
        <v>7636</v>
      </c>
      <c r="G6949" s="47"/>
      <c r="H6949" s="47" t="s">
        <v>215</v>
      </c>
      <c r="I6949" s="47" t="s">
        <v>215</v>
      </c>
      <c r="J6949" s="48" t="s">
        <v>215</v>
      </c>
    </row>
    <row r="6950" spans="1:10" x14ac:dyDescent="0.2">
      <c r="A6950" s="46" t="s">
        <v>389</v>
      </c>
      <c r="B6950" s="47" t="s">
        <v>430</v>
      </c>
      <c r="C6950" s="47" t="s">
        <v>431</v>
      </c>
      <c r="D6950" s="47" t="s">
        <v>432</v>
      </c>
      <c r="E6950" s="47" t="s">
        <v>507</v>
      </c>
      <c r="F6950" s="47" t="s">
        <v>2063</v>
      </c>
      <c r="G6950" s="47" t="s">
        <v>7637</v>
      </c>
      <c r="H6950" s="47" t="s">
        <v>215</v>
      </c>
      <c r="I6950" s="47" t="s">
        <v>215</v>
      </c>
      <c r="J6950" s="48">
        <v>4.5201352976499999E-2</v>
      </c>
    </row>
    <row r="6951" spans="1:10" x14ac:dyDescent="0.2">
      <c r="A6951" s="46" t="s">
        <v>389</v>
      </c>
      <c r="B6951" s="47" t="s">
        <v>424</v>
      </c>
      <c r="C6951" s="47" t="s">
        <v>424</v>
      </c>
      <c r="D6951" s="47" t="s">
        <v>467</v>
      </c>
      <c r="E6951" s="47" t="s">
        <v>1035</v>
      </c>
      <c r="F6951" s="47" t="s">
        <v>1036</v>
      </c>
      <c r="G6951" s="47" t="s">
        <v>7638</v>
      </c>
      <c r="H6951" s="47" t="s">
        <v>215</v>
      </c>
      <c r="I6951" s="47" t="s">
        <v>215</v>
      </c>
      <c r="J6951" s="48" t="s">
        <v>215</v>
      </c>
    </row>
    <row r="6952" spans="1:10" x14ac:dyDescent="0.2">
      <c r="A6952" s="46" t="s">
        <v>389</v>
      </c>
      <c r="B6952" s="47" t="s">
        <v>390</v>
      </c>
      <c r="C6952" s="47" t="s">
        <v>458</v>
      </c>
      <c r="D6952" s="47" t="s">
        <v>459</v>
      </c>
      <c r="E6952" s="47" t="s">
        <v>460</v>
      </c>
      <c r="F6952" s="47" t="s">
        <v>461</v>
      </c>
      <c r="G6952" s="47" t="s">
        <v>7639</v>
      </c>
      <c r="H6952" s="47" t="s">
        <v>215</v>
      </c>
      <c r="I6952" s="47" t="s">
        <v>215</v>
      </c>
      <c r="J6952" s="48" t="s">
        <v>215</v>
      </c>
    </row>
    <row r="6953" spans="1:10" x14ac:dyDescent="0.2">
      <c r="A6953" s="46" t="s">
        <v>389</v>
      </c>
      <c r="B6953" s="47" t="s">
        <v>424</v>
      </c>
      <c r="C6953" s="47" t="s">
        <v>424</v>
      </c>
      <c r="D6953" s="47" t="s">
        <v>467</v>
      </c>
      <c r="E6953" s="47" t="s">
        <v>532</v>
      </c>
      <c r="F6953" s="47" t="s">
        <v>1272</v>
      </c>
      <c r="G6953" s="47" t="s">
        <v>7640</v>
      </c>
      <c r="H6953" s="47" t="s">
        <v>215</v>
      </c>
      <c r="I6953" s="47" t="s">
        <v>215</v>
      </c>
      <c r="J6953" s="48" t="s">
        <v>215</v>
      </c>
    </row>
    <row r="6954" spans="1:10" x14ac:dyDescent="0.2">
      <c r="A6954" s="46" t="s">
        <v>389</v>
      </c>
      <c r="B6954" s="47" t="s">
        <v>430</v>
      </c>
      <c r="C6954" s="47" t="s">
        <v>601</v>
      </c>
      <c r="D6954" s="47" t="s">
        <v>821</v>
      </c>
      <c r="E6954" s="47" t="s">
        <v>822</v>
      </c>
      <c r="F6954" s="47"/>
      <c r="G6954" s="47"/>
      <c r="H6954" s="47" t="s">
        <v>215</v>
      </c>
      <c r="I6954" s="47" t="s">
        <v>215</v>
      </c>
      <c r="J6954" s="48" t="s">
        <v>215</v>
      </c>
    </row>
    <row r="6955" spans="1:10" x14ac:dyDescent="0.2">
      <c r="A6955" s="46" t="s">
        <v>389</v>
      </c>
      <c r="B6955" s="47" t="s">
        <v>430</v>
      </c>
      <c r="C6955" s="47" t="s">
        <v>601</v>
      </c>
      <c r="D6955" s="47" t="s">
        <v>821</v>
      </c>
      <c r="E6955" s="47" t="s">
        <v>3787</v>
      </c>
      <c r="F6955" s="47" t="s">
        <v>5345</v>
      </c>
      <c r="G6955" s="47" t="s">
        <v>7641</v>
      </c>
      <c r="H6955" s="47" t="s">
        <v>215</v>
      </c>
      <c r="I6955" s="47" t="s">
        <v>215</v>
      </c>
      <c r="J6955" s="48" t="s">
        <v>215</v>
      </c>
    </row>
    <row r="6956" spans="1:10" x14ac:dyDescent="0.2">
      <c r="A6956" s="46" t="s">
        <v>389</v>
      </c>
      <c r="B6956" s="47" t="s">
        <v>430</v>
      </c>
      <c r="C6956" s="47" t="s">
        <v>431</v>
      </c>
      <c r="D6956" s="47" t="s">
        <v>582</v>
      </c>
      <c r="E6956" s="47" t="s">
        <v>1628</v>
      </c>
      <c r="F6956" s="47" t="s">
        <v>2820</v>
      </c>
      <c r="G6956" s="47"/>
      <c r="H6956" s="47" t="s">
        <v>215</v>
      </c>
      <c r="I6956" s="47" t="s">
        <v>215</v>
      </c>
      <c r="J6956" s="48" t="s">
        <v>215</v>
      </c>
    </row>
    <row r="6957" spans="1:10" x14ac:dyDescent="0.2">
      <c r="A6957" s="46" t="s">
        <v>389</v>
      </c>
      <c r="B6957" s="47" t="s">
        <v>424</v>
      </c>
      <c r="C6957" s="47" t="s">
        <v>424</v>
      </c>
      <c r="D6957" s="47" t="s">
        <v>467</v>
      </c>
      <c r="E6957" s="47" t="s">
        <v>532</v>
      </c>
      <c r="F6957" s="47" t="s">
        <v>1272</v>
      </c>
      <c r="G6957" s="47" t="s">
        <v>7642</v>
      </c>
      <c r="H6957" s="47" t="s">
        <v>215</v>
      </c>
      <c r="I6957" s="47" t="s">
        <v>215</v>
      </c>
      <c r="J6957" s="48" t="s">
        <v>215</v>
      </c>
    </row>
    <row r="6958" spans="1:10" x14ac:dyDescent="0.2">
      <c r="A6958" s="46" t="s">
        <v>389</v>
      </c>
      <c r="B6958" s="47" t="s">
        <v>430</v>
      </c>
      <c r="C6958" s="47" t="s">
        <v>489</v>
      </c>
      <c r="D6958" s="47" t="s">
        <v>650</v>
      </c>
      <c r="E6958" s="47" t="s">
        <v>683</v>
      </c>
      <c r="F6958" s="47" t="s">
        <v>684</v>
      </c>
      <c r="G6958" s="47" t="s">
        <v>7643</v>
      </c>
      <c r="H6958" s="47" t="s">
        <v>215</v>
      </c>
      <c r="I6958" s="47" t="s">
        <v>215</v>
      </c>
      <c r="J6958" s="48" t="s">
        <v>215</v>
      </c>
    </row>
    <row r="6959" spans="1:10" x14ac:dyDescent="0.2">
      <c r="A6959" s="46" t="s">
        <v>389</v>
      </c>
      <c r="B6959" s="47" t="s">
        <v>397</v>
      </c>
      <c r="C6959" s="47" t="s">
        <v>398</v>
      </c>
      <c r="D6959" s="47" t="s">
        <v>511</v>
      </c>
      <c r="E6959" s="47" t="s">
        <v>512</v>
      </c>
      <c r="F6959" s="47" t="s">
        <v>525</v>
      </c>
      <c r="G6959" s="47" t="s">
        <v>7644</v>
      </c>
      <c r="H6959" s="47" t="s">
        <v>215</v>
      </c>
      <c r="I6959" s="47" t="s">
        <v>215</v>
      </c>
      <c r="J6959" s="48" t="s">
        <v>215</v>
      </c>
    </row>
    <row r="6960" spans="1:10" x14ac:dyDescent="0.2">
      <c r="A6960" s="46" t="s">
        <v>389</v>
      </c>
      <c r="B6960" s="47" t="s">
        <v>430</v>
      </c>
      <c r="C6960" s="47" t="s">
        <v>489</v>
      </c>
      <c r="D6960" s="47" t="s">
        <v>853</v>
      </c>
      <c r="E6960" s="47" t="s">
        <v>1026</v>
      </c>
      <c r="F6960" s="47" t="s">
        <v>2376</v>
      </c>
      <c r="G6960" s="47"/>
      <c r="H6960" s="47" t="s">
        <v>215</v>
      </c>
      <c r="I6960" s="47" t="s">
        <v>215</v>
      </c>
      <c r="J6960" s="48" t="s">
        <v>215</v>
      </c>
    </row>
    <row r="6961" spans="1:10" x14ac:dyDescent="0.2">
      <c r="A6961" s="46" t="s">
        <v>389</v>
      </c>
      <c r="B6961" s="47" t="s">
        <v>424</v>
      </c>
      <c r="C6961" s="47" t="s">
        <v>424</v>
      </c>
      <c r="D6961" s="47" t="s">
        <v>436</v>
      </c>
      <c r="E6961" s="47" t="s">
        <v>437</v>
      </c>
      <c r="F6961" s="47" t="s">
        <v>894</v>
      </c>
      <c r="G6961" s="47" t="s">
        <v>7645</v>
      </c>
      <c r="H6961" s="47" t="s">
        <v>215</v>
      </c>
      <c r="I6961" s="47" t="s">
        <v>215</v>
      </c>
      <c r="J6961" s="48">
        <v>2.9824884837599999E-2</v>
      </c>
    </row>
    <row r="6962" spans="1:10" x14ac:dyDescent="0.2">
      <c r="A6962" s="46" t="s">
        <v>389</v>
      </c>
      <c r="B6962" s="47" t="s">
        <v>430</v>
      </c>
      <c r="C6962" s="47" t="s">
        <v>489</v>
      </c>
      <c r="D6962" s="47" t="s">
        <v>500</v>
      </c>
      <c r="E6962" s="47" t="s">
        <v>882</v>
      </c>
      <c r="F6962" s="47" t="s">
        <v>1477</v>
      </c>
      <c r="G6962" s="47" t="s">
        <v>7646</v>
      </c>
      <c r="H6962" s="47" t="s">
        <v>215</v>
      </c>
      <c r="I6962" s="47" t="s">
        <v>215</v>
      </c>
      <c r="J6962" s="48" t="s">
        <v>215</v>
      </c>
    </row>
    <row r="6963" spans="1:10" x14ac:dyDescent="0.2">
      <c r="A6963" s="46" t="s">
        <v>389</v>
      </c>
      <c r="B6963" s="47" t="s">
        <v>477</v>
      </c>
      <c r="C6963" s="47" t="s">
        <v>478</v>
      </c>
      <c r="D6963" s="47" t="s">
        <v>1140</v>
      </c>
      <c r="E6963" s="47" t="s">
        <v>4120</v>
      </c>
      <c r="F6963" s="47" t="s">
        <v>7647</v>
      </c>
      <c r="G6963" s="47"/>
      <c r="H6963" s="47" t="s">
        <v>215</v>
      </c>
      <c r="I6963" s="47" t="s">
        <v>215</v>
      </c>
      <c r="J6963" s="48" t="s">
        <v>215</v>
      </c>
    </row>
    <row r="6964" spans="1:10" x14ac:dyDescent="0.2">
      <c r="A6964" s="46" t="s">
        <v>389</v>
      </c>
      <c r="B6964" s="47" t="s">
        <v>397</v>
      </c>
      <c r="C6964" s="47" t="s">
        <v>398</v>
      </c>
      <c r="D6964" s="47" t="s">
        <v>511</v>
      </c>
      <c r="E6964" s="47" t="s">
        <v>740</v>
      </c>
      <c r="F6964" s="47" t="s">
        <v>741</v>
      </c>
      <c r="G6964" s="47" t="s">
        <v>7648</v>
      </c>
      <c r="H6964" s="47" t="s">
        <v>215</v>
      </c>
      <c r="I6964" s="47" t="s">
        <v>215</v>
      </c>
      <c r="J6964" s="48" t="s">
        <v>215</v>
      </c>
    </row>
    <row r="6965" spans="1:10" x14ac:dyDescent="0.2">
      <c r="A6965" s="46" t="s">
        <v>389</v>
      </c>
      <c r="B6965" s="47" t="s">
        <v>424</v>
      </c>
      <c r="C6965" s="47" t="s">
        <v>424</v>
      </c>
      <c r="D6965" s="47" t="s">
        <v>463</v>
      </c>
      <c r="E6965" s="47" t="s">
        <v>464</v>
      </c>
      <c r="F6965" s="47"/>
      <c r="G6965" s="47"/>
      <c r="H6965" s="47" t="s">
        <v>215</v>
      </c>
      <c r="I6965" s="47" t="s">
        <v>215</v>
      </c>
      <c r="J6965" s="48" t="s">
        <v>215</v>
      </c>
    </row>
    <row r="6966" spans="1:10" x14ac:dyDescent="0.2">
      <c r="A6966" s="46" t="s">
        <v>389</v>
      </c>
      <c r="B6966" s="47" t="s">
        <v>477</v>
      </c>
      <c r="C6966" s="47" t="s">
        <v>478</v>
      </c>
      <c r="D6966" s="47" t="s">
        <v>647</v>
      </c>
      <c r="E6966" s="47" t="s">
        <v>648</v>
      </c>
      <c r="F6966" s="47" t="s">
        <v>7649</v>
      </c>
      <c r="G6966" s="47"/>
      <c r="H6966" s="47" t="s">
        <v>215</v>
      </c>
      <c r="I6966" s="47" t="s">
        <v>215</v>
      </c>
      <c r="J6966" s="48" t="s">
        <v>215</v>
      </c>
    </row>
    <row r="6967" spans="1:10" x14ac:dyDescent="0.2">
      <c r="A6967" s="46" t="s">
        <v>389</v>
      </c>
      <c r="B6967" s="47" t="s">
        <v>430</v>
      </c>
      <c r="C6967" s="47" t="s">
        <v>489</v>
      </c>
      <c r="D6967" s="47" t="s">
        <v>500</v>
      </c>
      <c r="E6967" s="47" t="s">
        <v>654</v>
      </c>
      <c r="F6967" s="47" t="s">
        <v>1648</v>
      </c>
      <c r="G6967" s="47" t="s">
        <v>7650</v>
      </c>
      <c r="H6967" s="47" t="s">
        <v>215</v>
      </c>
      <c r="I6967" s="47" t="s">
        <v>215</v>
      </c>
      <c r="J6967" s="48" t="s">
        <v>215</v>
      </c>
    </row>
    <row r="6968" spans="1:10" x14ac:dyDescent="0.2">
      <c r="A6968" s="46" t="s">
        <v>389</v>
      </c>
      <c r="B6968" s="47" t="s">
        <v>430</v>
      </c>
      <c r="C6968" s="47" t="s">
        <v>489</v>
      </c>
      <c r="D6968" s="47" t="s">
        <v>500</v>
      </c>
      <c r="E6968" s="47" t="s">
        <v>501</v>
      </c>
      <c r="F6968" s="47" t="s">
        <v>1638</v>
      </c>
      <c r="G6968" s="47" t="s">
        <v>7651</v>
      </c>
      <c r="H6968" s="47" t="s">
        <v>215</v>
      </c>
      <c r="I6968" s="47" t="s">
        <v>215</v>
      </c>
      <c r="J6968" s="48" t="s">
        <v>215</v>
      </c>
    </row>
    <row r="6969" spans="1:10" x14ac:dyDescent="0.2">
      <c r="A6969" s="46" t="s">
        <v>389</v>
      </c>
      <c r="B6969" s="47" t="s">
        <v>430</v>
      </c>
      <c r="C6969" s="47" t="s">
        <v>489</v>
      </c>
      <c r="D6969" s="47" t="s">
        <v>521</v>
      </c>
      <c r="E6969" s="47" t="s">
        <v>522</v>
      </c>
      <c r="F6969" s="47" t="s">
        <v>968</v>
      </c>
      <c r="G6969" s="47" t="s">
        <v>7652</v>
      </c>
      <c r="H6969" s="47" t="s">
        <v>215</v>
      </c>
      <c r="I6969" s="47" t="s">
        <v>215</v>
      </c>
      <c r="J6969" s="48" t="s">
        <v>215</v>
      </c>
    </row>
    <row r="6970" spans="1:10" x14ac:dyDescent="0.2">
      <c r="A6970" s="46" t="s">
        <v>389</v>
      </c>
      <c r="B6970" s="47" t="s">
        <v>430</v>
      </c>
      <c r="C6970" s="47" t="s">
        <v>489</v>
      </c>
      <c r="D6970" s="47" t="s">
        <v>2221</v>
      </c>
      <c r="E6970" s="47" t="s">
        <v>7653</v>
      </c>
      <c r="F6970" s="47"/>
      <c r="G6970" s="47"/>
      <c r="H6970" s="47" t="s">
        <v>215</v>
      </c>
      <c r="I6970" s="47" t="s">
        <v>215</v>
      </c>
      <c r="J6970" s="48" t="s">
        <v>215</v>
      </c>
    </row>
    <row r="6971" spans="1:10" x14ac:dyDescent="0.2">
      <c r="A6971" s="46" t="s">
        <v>389</v>
      </c>
      <c r="B6971" s="47" t="s">
        <v>424</v>
      </c>
      <c r="C6971" s="47" t="s">
        <v>424</v>
      </c>
      <c r="D6971" s="47" t="s">
        <v>3753</v>
      </c>
      <c r="E6971" s="47" t="s">
        <v>3754</v>
      </c>
      <c r="F6971" s="47" t="s">
        <v>6652</v>
      </c>
      <c r="G6971" s="47"/>
      <c r="H6971" s="47" t="s">
        <v>215</v>
      </c>
      <c r="I6971" s="47" t="s">
        <v>215</v>
      </c>
      <c r="J6971" s="48" t="s">
        <v>215</v>
      </c>
    </row>
    <row r="6972" spans="1:10" x14ac:dyDescent="0.2">
      <c r="A6972" s="46" t="s">
        <v>389</v>
      </c>
      <c r="B6972" s="47" t="s">
        <v>397</v>
      </c>
      <c r="C6972" s="47" t="s">
        <v>398</v>
      </c>
      <c r="D6972" s="47" t="s">
        <v>399</v>
      </c>
      <c r="E6972" s="47" t="s">
        <v>449</v>
      </c>
      <c r="F6972" s="47" t="s">
        <v>483</v>
      </c>
      <c r="G6972" s="47"/>
      <c r="H6972" s="47" t="s">
        <v>215</v>
      </c>
      <c r="I6972" s="47" t="s">
        <v>215</v>
      </c>
      <c r="J6972" s="48" t="s">
        <v>215</v>
      </c>
    </row>
    <row r="6973" spans="1:10" x14ac:dyDescent="0.2">
      <c r="A6973" s="46" t="s">
        <v>389</v>
      </c>
      <c r="B6973" s="47" t="s">
        <v>390</v>
      </c>
      <c r="C6973" s="47" t="s">
        <v>458</v>
      </c>
      <c r="D6973" s="47" t="s">
        <v>459</v>
      </c>
      <c r="E6973" s="47" t="s">
        <v>460</v>
      </c>
      <c r="F6973" s="47" t="s">
        <v>7404</v>
      </c>
      <c r="G6973" s="47" t="s">
        <v>7654</v>
      </c>
      <c r="H6973" s="47" t="s">
        <v>215</v>
      </c>
      <c r="I6973" s="47" t="s">
        <v>215</v>
      </c>
      <c r="J6973" s="48" t="s">
        <v>215</v>
      </c>
    </row>
    <row r="6974" spans="1:10" x14ac:dyDescent="0.2">
      <c r="A6974" s="46" t="s">
        <v>389</v>
      </c>
      <c r="B6974" s="47" t="s">
        <v>430</v>
      </c>
      <c r="C6974" s="47" t="s">
        <v>489</v>
      </c>
      <c r="D6974" s="47" t="s">
        <v>7655</v>
      </c>
      <c r="E6974" s="47"/>
      <c r="F6974" s="47"/>
      <c r="G6974" s="47"/>
      <c r="H6974" s="47" t="s">
        <v>215</v>
      </c>
      <c r="I6974" s="47" t="s">
        <v>215</v>
      </c>
      <c r="J6974" s="48" t="s">
        <v>215</v>
      </c>
    </row>
    <row r="6975" spans="1:10" x14ac:dyDescent="0.2">
      <c r="A6975" s="46" t="s">
        <v>389</v>
      </c>
      <c r="B6975" s="47" t="s">
        <v>430</v>
      </c>
      <c r="C6975" s="47" t="s">
        <v>431</v>
      </c>
      <c r="D6975" s="47" t="s">
        <v>582</v>
      </c>
      <c r="E6975" s="47" t="s">
        <v>1628</v>
      </c>
      <c r="F6975" s="47" t="s">
        <v>2820</v>
      </c>
      <c r="G6975" s="47" t="s">
        <v>7656</v>
      </c>
      <c r="H6975" s="47" t="s">
        <v>215</v>
      </c>
      <c r="I6975" s="47" t="s">
        <v>215</v>
      </c>
      <c r="J6975" s="48" t="s">
        <v>215</v>
      </c>
    </row>
    <row r="6976" spans="1:10" x14ac:dyDescent="0.2">
      <c r="A6976" s="46" t="s">
        <v>389</v>
      </c>
      <c r="B6976" s="47" t="s">
        <v>430</v>
      </c>
      <c r="C6976" s="47" t="s">
        <v>503</v>
      </c>
      <c r="D6976" s="47" t="s">
        <v>1134</v>
      </c>
      <c r="E6976" s="47" t="s">
        <v>2957</v>
      </c>
      <c r="F6976" s="47" t="s">
        <v>2958</v>
      </c>
      <c r="G6976" s="47" t="s">
        <v>7657</v>
      </c>
      <c r="H6976" s="47" t="s">
        <v>215</v>
      </c>
      <c r="I6976" s="47" t="s">
        <v>215</v>
      </c>
      <c r="J6976" s="48" t="s">
        <v>215</v>
      </c>
    </row>
    <row r="6977" spans="1:10" x14ac:dyDescent="0.2">
      <c r="A6977" s="46" t="s">
        <v>389</v>
      </c>
      <c r="B6977" s="47" t="s">
        <v>397</v>
      </c>
      <c r="C6977" s="47" t="s">
        <v>398</v>
      </c>
      <c r="D6977" s="47" t="s">
        <v>511</v>
      </c>
      <c r="E6977" s="47" t="s">
        <v>512</v>
      </c>
      <c r="F6977" s="47" t="s">
        <v>4480</v>
      </c>
      <c r="G6977" s="47"/>
      <c r="H6977" s="47" t="s">
        <v>215</v>
      </c>
      <c r="I6977" s="47" t="s">
        <v>215</v>
      </c>
      <c r="J6977" s="48" t="s">
        <v>215</v>
      </c>
    </row>
    <row r="6978" spans="1:10" x14ac:dyDescent="0.2">
      <c r="A6978" s="46" t="s">
        <v>389</v>
      </c>
      <c r="B6978" s="47" t="s">
        <v>430</v>
      </c>
      <c r="C6978" s="47" t="s">
        <v>546</v>
      </c>
      <c r="D6978" s="47" t="s">
        <v>547</v>
      </c>
      <c r="E6978" s="47" t="s">
        <v>548</v>
      </c>
      <c r="F6978" s="47" t="s">
        <v>1114</v>
      </c>
      <c r="G6978" s="47" t="s">
        <v>7658</v>
      </c>
      <c r="H6978" s="47" t="s">
        <v>215</v>
      </c>
      <c r="I6978" s="47" t="s">
        <v>215</v>
      </c>
      <c r="J6978" s="48" t="s">
        <v>215</v>
      </c>
    </row>
    <row r="6979" spans="1:10" x14ac:dyDescent="0.2">
      <c r="A6979" s="46" t="s">
        <v>389</v>
      </c>
      <c r="B6979" s="47" t="s">
        <v>430</v>
      </c>
      <c r="C6979" s="47" t="s">
        <v>431</v>
      </c>
      <c r="D6979" s="47" t="s">
        <v>582</v>
      </c>
      <c r="E6979" s="47" t="s">
        <v>583</v>
      </c>
      <c r="F6979" s="47" t="s">
        <v>6345</v>
      </c>
      <c r="G6979" s="47" t="s">
        <v>7659</v>
      </c>
      <c r="H6979" s="47" t="s">
        <v>215</v>
      </c>
      <c r="I6979" s="47" t="s">
        <v>215</v>
      </c>
      <c r="J6979" s="48" t="s">
        <v>215</v>
      </c>
    </row>
    <row r="6980" spans="1:10" x14ac:dyDescent="0.2">
      <c r="A6980" s="46" t="s">
        <v>389</v>
      </c>
      <c r="B6980" s="47" t="s">
        <v>430</v>
      </c>
      <c r="C6980" s="47" t="s">
        <v>489</v>
      </c>
      <c r="D6980" s="47" t="s">
        <v>500</v>
      </c>
      <c r="E6980" s="47" t="s">
        <v>2591</v>
      </c>
      <c r="F6980" s="47" t="s">
        <v>3842</v>
      </c>
      <c r="G6980" s="47" t="s">
        <v>7660</v>
      </c>
      <c r="H6980" s="47" t="s">
        <v>215</v>
      </c>
      <c r="I6980" s="47" t="s">
        <v>215</v>
      </c>
      <c r="J6980" s="48" t="s">
        <v>215</v>
      </c>
    </row>
    <row r="6981" spans="1:10" x14ac:dyDescent="0.2">
      <c r="A6981" s="46" t="s">
        <v>389</v>
      </c>
      <c r="B6981" s="47" t="s">
        <v>576</v>
      </c>
      <c r="C6981" s="47" t="s">
        <v>577</v>
      </c>
      <c r="D6981" s="47" t="s">
        <v>3076</v>
      </c>
      <c r="E6981" s="47" t="s">
        <v>3345</v>
      </c>
      <c r="F6981" s="47" t="s">
        <v>3346</v>
      </c>
      <c r="G6981" s="47" t="s">
        <v>7661</v>
      </c>
      <c r="H6981" s="47" t="s">
        <v>215</v>
      </c>
      <c r="I6981" s="47" t="s">
        <v>215</v>
      </c>
      <c r="J6981" s="48" t="s">
        <v>215</v>
      </c>
    </row>
    <row r="6982" spans="1:10" x14ac:dyDescent="0.2">
      <c r="A6982" s="46" t="s">
        <v>389</v>
      </c>
      <c r="B6982" s="47" t="s">
        <v>397</v>
      </c>
      <c r="C6982" s="47" t="s">
        <v>398</v>
      </c>
      <c r="D6982" s="47" t="s">
        <v>511</v>
      </c>
      <c r="E6982" s="47" t="s">
        <v>512</v>
      </c>
      <c r="F6982" s="47" t="s">
        <v>3030</v>
      </c>
      <c r="G6982" s="47" t="s">
        <v>7662</v>
      </c>
      <c r="H6982" s="47" t="s">
        <v>215</v>
      </c>
      <c r="I6982" s="47" t="s">
        <v>215</v>
      </c>
      <c r="J6982" s="48" t="s">
        <v>215</v>
      </c>
    </row>
    <row r="6983" spans="1:10" x14ac:dyDescent="0.2">
      <c r="A6983" s="46" t="s">
        <v>389</v>
      </c>
      <c r="B6983" s="47" t="s">
        <v>430</v>
      </c>
      <c r="C6983" s="47" t="s">
        <v>489</v>
      </c>
      <c r="D6983" s="47" t="s">
        <v>618</v>
      </c>
      <c r="E6983" s="47" t="s">
        <v>619</v>
      </c>
      <c r="F6983" s="47" t="s">
        <v>1686</v>
      </c>
      <c r="G6983" s="47" t="s">
        <v>7663</v>
      </c>
      <c r="H6983" s="47" t="s">
        <v>215</v>
      </c>
      <c r="I6983" s="47" t="s">
        <v>215</v>
      </c>
      <c r="J6983" s="48" t="s">
        <v>215</v>
      </c>
    </row>
    <row r="6984" spans="1:10" x14ac:dyDescent="0.2">
      <c r="A6984" s="46" t="s">
        <v>389</v>
      </c>
      <c r="B6984" s="47" t="s">
        <v>424</v>
      </c>
      <c r="C6984" s="47" t="s">
        <v>424</v>
      </c>
      <c r="D6984" s="47" t="s">
        <v>436</v>
      </c>
      <c r="E6984" s="47" t="s">
        <v>437</v>
      </c>
      <c r="F6984" s="47" t="s">
        <v>2884</v>
      </c>
      <c r="G6984" s="47" t="s">
        <v>7664</v>
      </c>
      <c r="H6984" s="47" t="s">
        <v>215</v>
      </c>
      <c r="I6984" s="47" t="s">
        <v>215</v>
      </c>
      <c r="J6984" s="48" t="s">
        <v>215</v>
      </c>
    </row>
    <row r="6985" spans="1:10" x14ac:dyDescent="0.2">
      <c r="A6985" s="46" t="s">
        <v>389</v>
      </c>
      <c r="B6985" s="47" t="s">
        <v>430</v>
      </c>
      <c r="C6985" s="47" t="s">
        <v>431</v>
      </c>
      <c r="D6985" s="47" t="s">
        <v>440</v>
      </c>
      <c r="E6985" s="47" t="s">
        <v>441</v>
      </c>
      <c r="F6985" s="47" t="s">
        <v>3985</v>
      </c>
      <c r="G6985" s="47"/>
      <c r="H6985" s="47" t="s">
        <v>215</v>
      </c>
      <c r="I6985" s="47" t="s">
        <v>215</v>
      </c>
      <c r="J6985" s="48" t="s">
        <v>215</v>
      </c>
    </row>
    <row r="6986" spans="1:10" x14ac:dyDescent="0.2">
      <c r="A6986" s="46" t="s">
        <v>389</v>
      </c>
      <c r="B6986" s="47" t="s">
        <v>430</v>
      </c>
      <c r="C6986" s="47" t="s">
        <v>546</v>
      </c>
      <c r="D6986" s="47" t="s">
        <v>547</v>
      </c>
      <c r="E6986" s="47" t="s">
        <v>1208</v>
      </c>
      <c r="F6986" s="47" t="s">
        <v>2327</v>
      </c>
      <c r="G6986" s="47" t="s">
        <v>7665</v>
      </c>
      <c r="H6986" s="47" t="s">
        <v>215</v>
      </c>
      <c r="I6986" s="47" t="s">
        <v>215</v>
      </c>
      <c r="J6986" s="48" t="s">
        <v>215</v>
      </c>
    </row>
    <row r="6987" spans="1:10" x14ac:dyDescent="0.2">
      <c r="A6987" s="46" t="s">
        <v>389</v>
      </c>
      <c r="B6987" s="47" t="s">
        <v>424</v>
      </c>
      <c r="C6987" s="47" t="s">
        <v>424</v>
      </c>
      <c r="D6987" s="47" t="s">
        <v>436</v>
      </c>
      <c r="E6987" s="47" t="s">
        <v>494</v>
      </c>
      <c r="F6987" s="47" t="s">
        <v>3303</v>
      </c>
      <c r="G6987" s="47"/>
      <c r="H6987" s="47" t="s">
        <v>215</v>
      </c>
      <c r="I6987" s="47" t="s">
        <v>215</v>
      </c>
      <c r="J6987" s="48" t="s">
        <v>215</v>
      </c>
    </row>
    <row r="6988" spans="1:10" x14ac:dyDescent="0.2">
      <c r="A6988" s="46" t="s">
        <v>389</v>
      </c>
      <c r="B6988" s="47" t="s">
        <v>430</v>
      </c>
      <c r="C6988" s="47" t="s">
        <v>601</v>
      </c>
      <c r="D6988" s="47" t="s">
        <v>643</v>
      </c>
      <c r="E6988" s="47" t="s">
        <v>754</v>
      </c>
      <c r="F6988" s="47" t="s">
        <v>1734</v>
      </c>
      <c r="G6988" s="47" t="s">
        <v>7666</v>
      </c>
      <c r="H6988" s="47" t="s">
        <v>215</v>
      </c>
      <c r="I6988" s="47" t="s">
        <v>215</v>
      </c>
      <c r="J6988" s="48" t="s">
        <v>215</v>
      </c>
    </row>
    <row r="6989" spans="1:10" x14ac:dyDescent="0.2">
      <c r="A6989" s="46" t="s">
        <v>389</v>
      </c>
      <c r="B6989" s="47" t="s">
        <v>430</v>
      </c>
      <c r="C6989" s="47" t="s">
        <v>431</v>
      </c>
      <c r="D6989" s="47" t="s">
        <v>432</v>
      </c>
      <c r="E6989" s="47" t="s">
        <v>1453</v>
      </c>
      <c r="F6989" s="47" t="s">
        <v>2257</v>
      </c>
      <c r="G6989" s="47" t="s">
        <v>7667</v>
      </c>
      <c r="H6989" s="47" t="s">
        <v>215</v>
      </c>
      <c r="I6989" s="47" t="s">
        <v>215</v>
      </c>
      <c r="J6989" s="48" t="s">
        <v>215</v>
      </c>
    </row>
    <row r="6990" spans="1:10" x14ac:dyDescent="0.2">
      <c r="A6990" s="46" t="s">
        <v>389</v>
      </c>
      <c r="B6990" s="47" t="s">
        <v>430</v>
      </c>
      <c r="C6990" s="47" t="s">
        <v>431</v>
      </c>
      <c r="D6990" s="47" t="s">
        <v>440</v>
      </c>
      <c r="E6990" s="47" t="s">
        <v>441</v>
      </c>
      <c r="F6990" s="47" t="s">
        <v>2253</v>
      </c>
      <c r="G6990" s="47"/>
      <c r="H6990" s="47" t="s">
        <v>215</v>
      </c>
      <c r="I6990" s="47" t="s">
        <v>215</v>
      </c>
      <c r="J6990" s="48" t="s">
        <v>215</v>
      </c>
    </row>
    <row r="6991" spans="1:10" x14ac:dyDescent="0.2">
      <c r="A6991" s="46" t="s">
        <v>389</v>
      </c>
      <c r="B6991" s="47" t="s">
        <v>430</v>
      </c>
      <c r="C6991" s="47" t="s">
        <v>601</v>
      </c>
      <c r="D6991" s="47" t="s">
        <v>643</v>
      </c>
      <c r="E6991" s="47" t="s">
        <v>715</v>
      </c>
      <c r="F6991" s="47" t="s">
        <v>1439</v>
      </c>
      <c r="G6991" s="47" t="s">
        <v>7668</v>
      </c>
      <c r="H6991" s="47" t="s">
        <v>215</v>
      </c>
      <c r="I6991" s="47" t="s">
        <v>215</v>
      </c>
      <c r="J6991" s="48" t="s">
        <v>215</v>
      </c>
    </row>
    <row r="6992" spans="1:10" x14ac:dyDescent="0.2">
      <c r="A6992" s="46" t="s">
        <v>389</v>
      </c>
      <c r="B6992" s="47" t="s">
        <v>430</v>
      </c>
      <c r="C6992" s="47" t="s">
        <v>489</v>
      </c>
      <c r="D6992" s="47" t="s">
        <v>490</v>
      </c>
      <c r="E6992" s="47" t="s">
        <v>2337</v>
      </c>
      <c r="F6992" s="47" t="s">
        <v>2736</v>
      </c>
      <c r="G6992" s="47"/>
      <c r="H6992" s="47" t="s">
        <v>215</v>
      </c>
      <c r="I6992" s="47" t="s">
        <v>215</v>
      </c>
      <c r="J6992" s="48" t="s">
        <v>215</v>
      </c>
    </row>
    <row r="6993" spans="1:10" x14ac:dyDescent="0.2">
      <c r="A6993" s="46" t="s">
        <v>389</v>
      </c>
      <c r="B6993" s="47" t="s">
        <v>397</v>
      </c>
      <c r="C6993" s="47" t="s">
        <v>398</v>
      </c>
      <c r="D6993" s="47" t="s">
        <v>511</v>
      </c>
      <c r="E6993" s="47" t="s">
        <v>512</v>
      </c>
      <c r="F6993" s="47" t="s">
        <v>6519</v>
      </c>
      <c r="G6993" s="47"/>
      <c r="H6993" s="47" t="s">
        <v>215</v>
      </c>
      <c r="I6993" s="47" t="s">
        <v>215</v>
      </c>
      <c r="J6993" s="48" t="s">
        <v>215</v>
      </c>
    </row>
    <row r="6994" spans="1:10" x14ac:dyDescent="0.2">
      <c r="A6994" s="46" t="s">
        <v>389</v>
      </c>
      <c r="B6994" s="47" t="s">
        <v>477</v>
      </c>
      <c r="C6994" s="47" t="s">
        <v>478</v>
      </c>
      <c r="D6994" s="47" t="s">
        <v>647</v>
      </c>
      <c r="E6994" s="47" t="s">
        <v>648</v>
      </c>
      <c r="F6994" s="47" t="s">
        <v>7669</v>
      </c>
      <c r="G6994" s="47"/>
      <c r="H6994" s="47" t="s">
        <v>215</v>
      </c>
      <c r="I6994" s="47" t="s">
        <v>215</v>
      </c>
      <c r="J6994" s="48" t="s">
        <v>215</v>
      </c>
    </row>
    <row r="6995" spans="1:10" x14ac:dyDescent="0.2">
      <c r="A6995" s="46" t="s">
        <v>389</v>
      </c>
      <c r="B6995" s="47" t="s">
        <v>424</v>
      </c>
      <c r="C6995" s="47" t="s">
        <v>424</v>
      </c>
      <c r="D6995" s="47" t="s">
        <v>586</v>
      </c>
      <c r="E6995" s="47" t="s">
        <v>587</v>
      </c>
      <c r="F6995" s="47" t="s">
        <v>1552</v>
      </c>
      <c r="G6995" s="47"/>
      <c r="H6995" s="47" t="s">
        <v>215</v>
      </c>
      <c r="I6995" s="47" t="s">
        <v>215</v>
      </c>
      <c r="J6995" s="48" t="s">
        <v>215</v>
      </c>
    </row>
    <row r="6996" spans="1:10" x14ac:dyDescent="0.2">
      <c r="A6996" s="46" t="s">
        <v>389</v>
      </c>
      <c r="B6996" s="47" t="s">
        <v>430</v>
      </c>
      <c r="C6996" s="47" t="s">
        <v>1060</v>
      </c>
      <c r="D6996" s="47" t="s">
        <v>1061</v>
      </c>
      <c r="E6996" s="47"/>
      <c r="F6996" s="47"/>
      <c r="G6996" s="47"/>
      <c r="H6996" s="47" t="s">
        <v>215</v>
      </c>
      <c r="I6996" s="47" t="s">
        <v>215</v>
      </c>
      <c r="J6996" s="48" t="s">
        <v>215</v>
      </c>
    </row>
    <row r="6997" spans="1:10" x14ac:dyDescent="0.2">
      <c r="A6997" s="46" t="s">
        <v>389</v>
      </c>
      <c r="B6997" s="47" t="s">
        <v>424</v>
      </c>
      <c r="C6997" s="47" t="s">
        <v>425</v>
      </c>
      <c r="D6997" s="47" t="s">
        <v>1211</v>
      </c>
      <c r="E6997" s="47" t="s">
        <v>1212</v>
      </c>
      <c r="F6997" s="47" t="s">
        <v>2851</v>
      </c>
      <c r="G6997" s="47"/>
      <c r="H6997" s="47" t="s">
        <v>215</v>
      </c>
      <c r="I6997" s="47" t="s">
        <v>215</v>
      </c>
      <c r="J6997" s="48" t="s">
        <v>215</v>
      </c>
    </row>
    <row r="6998" spans="1:10" x14ac:dyDescent="0.2">
      <c r="A6998" s="46" t="s">
        <v>389</v>
      </c>
      <c r="B6998" s="47" t="s">
        <v>1460</v>
      </c>
      <c r="C6998" s="47" t="s">
        <v>1461</v>
      </c>
      <c r="D6998" s="47" t="s">
        <v>1462</v>
      </c>
      <c r="E6998" s="47" t="s">
        <v>1463</v>
      </c>
      <c r="F6998" s="47" t="s">
        <v>1464</v>
      </c>
      <c r="G6998" s="47"/>
      <c r="H6998" s="47" t="s">
        <v>215</v>
      </c>
      <c r="I6998" s="47" t="s">
        <v>215</v>
      </c>
      <c r="J6998" s="48" t="s">
        <v>215</v>
      </c>
    </row>
    <row r="6999" spans="1:10" x14ac:dyDescent="0.2">
      <c r="A6999" s="46" t="s">
        <v>389</v>
      </c>
      <c r="B6999" s="47" t="s">
        <v>397</v>
      </c>
      <c r="C6999" s="47" t="s">
        <v>398</v>
      </c>
      <c r="D6999" s="47" t="s">
        <v>511</v>
      </c>
      <c r="E6999" s="47" t="s">
        <v>512</v>
      </c>
      <c r="F6999" s="47" t="s">
        <v>1044</v>
      </c>
      <c r="G6999" s="47" t="s">
        <v>7670</v>
      </c>
      <c r="H6999" s="47" t="s">
        <v>215</v>
      </c>
      <c r="I6999" s="47" t="s">
        <v>215</v>
      </c>
      <c r="J6999" s="48" t="s">
        <v>215</v>
      </c>
    </row>
    <row r="7000" spans="1:10" x14ac:dyDescent="0.2">
      <c r="A7000" s="46" t="s">
        <v>389</v>
      </c>
      <c r="B7000" s="47" t="s">
        <v>397</v>
      </c>
      <c r="C7000" s="47" t="s">
        <v>868</v>
      </c>
      <c r="D7000" s="47" t="s">
        <v>869</v>
      </c>
      <c r="E7000" s="47" t="s">
        <v>2713</v>
      </c>
      <c r="F7000" s="47" t="s">
        <v>2714</v>
      </c>
      <c r="G7000" s="47"/>
      <c r="H7000" s="47" t="s">
        <v>215</v>
      </c>
      <c r="I7000" s="47" t="s">
        <v>215</v>
      </c>
      <c r="J7000" s="48" t="s">
        <v>215</v>
      </c>
    </row>
    <row r="7001" spans="1:10" x14ac:dyDescent="0.2">
      <c r="A7001" s="46" t="s">
        <v>389</v>
      </c>
      <c r="B7001" s="47" t="s">
        <v>397</v>
      </c>
      <c r="C7001" s="47" t="s">
        <v>420</v>
      </c>
      <c r="D7001" s="47" t="s">
        <v>421</v>
      </c>
      <c r="E7001" s="47" t="s">
        <v>422</v>
      </c>
      <c r="F7001" s="47" t="s">
        <v>2944</v>
      </c>
      <c r="G7001" s="47"/>
      <c r="H7001" s="47" t="s">
        <v>215</v>
      </c>
      <c r="I7001" s="47" t="s">
        <v>215</v>
      </c>
      <c r="J7001" s="48" t="s">
        <v>215</v>
      </c>
    </row>
    <row r="7002" spans="1:10" x14ac:dyDescent="0.2">
      <c r="A7002" s="46" t="s">
        <v>389</v>
      </c>
      <c r="B7002" s="47" t="s">
        <v>390</v>
      </c>
      <c r="C7002" s="47" t="s">
        <v>444</v>
      </c>
      <c r="D7002" s="47" t="s">
        <v>445</v>
      </c>
      <c r="E7002" s="47" t="s">
        <v>446</v>
      </c>
      <c r="F7002" s="47" t="s">
        <v>447</v>
      </c>
      <c r="G7002" s="47" t="s">
        <v>7671</v>
      </c>
      <c r="H7002" s="47" t="s">
        <v>215</v>
      </c>
      <c r="I7002" s="47" t="s">
        <v>215</v>
      </c>
      <c r="J7002" s="48" t="s">
        <v>215</v>
      </c>
    </row>
    <row r="7003" spans="1:10" x14ac:dyDescent="0.2">
      <c r="A7003" s="46" t="s">
        <v>389</v>
      </c>
      <c r="B7003" s="47" t="s">
        <v>477</v>
      </c>
      <c r="C7003" s="47" t="s">
        <v>659</v>
      </c>
      <c r="D7003" s="47" t="s">
        <v>3860</v>
      </c>
      <c r="E7003" s="47" t="s">
        <v>3861</v>
      </c>
      <c r="F7003" s="47" t="s">
        <v>7672</v>
      </c>
      <c r="G7003" s="47"/>
      <c r="H7003" s="47" t="s">
        <v>215</v>
      </c>
      <c r="I7003" s="47" t="s">
        <v>215</v>
      </c>
      <c r="J7003" s="48" t="s">
        <v>215</v>
      </c>
    </row>
    <row r="7004" spans="1:10" x14ac:dyDescent="0.2">
      <c r="A7004" s="46" t="s">
        <v>389</v>
      </c>
      <c r="B7004" s="47" t="s">
        <v>424</v>
      </c>
      <c r="C7004" s="47" t="s">
        <v>424</v>
      </c>
      <c r="D7004" s="47" t="s">
        <v>727</v>
      </c>
      <c r="E7004" s="47" t="s">
        <v>728</v>
      </c>
      <c r="F7004" s="47" t="s">
        <v>1361</v>
      </c>
      <c r="G7004" s="47"/>
      <c r="H7004" s="47" t="s">
        <v>215</v>
      </c>
      <c r="I7004" s="47" t="s">
        <v>215</v>
      </c>
      <c r="J7004" s="48" t="s">
        <v>215</v>
      </c>
    </row>
    <row r="7005" spans="1:10" x14ac:dyDescent="0.2">
      <c r="A7005" s="46" t="s">
        <v>389</v>
      </c>
      <c r="B7005" s="47" t="s">
        <v>397</v>
      </c>
      <c r="C7005" s="47" t="s">
        <v>420</v>
      </c>
      <c r="D7005" s="47" t="s">
        <v>421</v>
      </c>
      <c r="E7005" s="47" t="s">
        <v>612</v>
      </c>
      <c r="F7005" s="47" t="s">
        <v>3937</v>
      </c>
      <c r="G7005" s="47" t="s">
        <v>7673</v>
      </c>
      <c r="H7005" s="47" t="s">
        <v>215</v>
      </c>
      <c r="I7005" s="47" t="s">
        <v>215</v>
      </c>
      <c r="J7005" s="48" t="s">
        <v>215</v>
      </c>
    </row>
    <row r="7006" spans="1:10" x14ac:dyDescent="0.2">
      <c r="A7006" s="46" t="s">
        <v>389</v>
      </c>
      <c r="B7006" s="47" t="s">
        <v>1460</v>
      </c>
      <c r="C7006" s="47" t="s">
        <v>1461</v>
      </c>
      <c r="D7006" s="47" t="s">
        <v>1462</v>
      </c>
      <c r="E7006" s="47" t="s">
        <v>1463</v>
      </c>
      <c r="F7006" s="47" t="s">
        <v>7487</v>
      </c>
      <c r="G7006" s="47"/>
      <c r="H7006" s="47" t="s">
        <v>215</v>
      </c>
      <c r="I7006" s="47" t="s">
        <v>215</v>
      </c>
      <c r="J7006" s="48" t="s">
        <v>215</v>
      </c>
    </row>
    <row r="7007" spans="1:10" x14ac:dyDescent="0.2">
      <c r="A7007" s="46" t="s">
        <v>389</v>
      </c>
      <c r="B7007" s="47" t="s">
        <v>430</v>
      </c>
      <c r="C7007" s="47" t="s">
        <v>489</v>
      </c>
      <c r="D7007" s="47" t="s">
        <v>490</v>
      </c>
      <c r="E7007" s="47" t="s">
        <v>1084</v>
      </c>
      <c r="F7007" s="47" t="s">
        <v>7674</v>
      </c>
      <c r="G7007" s="47" t="s">
        <v>7675</v>
      </c>
      <c r="H7007" s="47" t="s">
        <v>215</v>
      </c>
      <c r="I7007" s="47" t="s">
        <v>215</v>
      </c>
      <c r="J7007" s="48" t="s">
        <v>215</v>
      </c>
    </row>
    <row r="7008" spans="1:10" x14ac:dyDescent="0.2">
      <c r="A7008" s="46" t="s">
        <v>389</v>
      </c>
      <c r="B7008" s="47" t="s">
        <v>424</v>
      </c>
      <c r="C7008" s="47" t="s">
        <v>424</v>
      </c>
      <c r="D7008" s="47" t="s">
        <v>485</v>
      </c>
      <c r="E7008" s="47" t="s">
        <v>486</v>
      </c>
      <c r="F7008" s="47" t="s">
        <v>487</v>
      </c>
      <c r="G7008" s="47" t="s">
        <v>7676</v>
      </c>
      <c r="H7008" s="47" t="s">
        <v>215</v>
      </c>
      <c r="I7008" s="47" t="s">
        <v>215</v>
      </c>
      <c r="J7008" s="48" t="s">
        <v>215</v>
      </c>
    </row>
    <row r="7009" spans="1:10" x14ac:dyDescent="0.2">
      <c r="A7009" s="46" t="s">
        <v>389</v>
      </c>
      <c r="B7009" s="47" t="s">
        <v>424</v>
      </c>
      <c r="C7009" s="47" t="s">
        <v>424</v>
      </c>
      <c r="D7009" s="47" t="s">
        <v>857</v>
      </c>
      <c r="E7009" s="47" t="s">
        <v>858</v>
      </c>
      <c r="F7009" s="47" t="s">
        <v>1381</v>
      </c>
      <c r="G7009" s="47" t="s">
        <v>7677</v>
      </c>
      <c r="H7009" s="47" t="s">
        <v>215</v>
      </c>
      <c r="I7009" s="47" t="s">
        <v>215</v>
      </c>
      <c r="J7009" s="48" t="s">
        <v>215</v>
      </c>
    </row>
    <row r="7010" spans="1:10" x14ac:dyDescent="0.2">
      <c r="A7010" s="46" t="s">
        <v>389</v>
      </c>
      <c r="B7010" s="47" t="s">
        <v>430</v>
      </c>
      <c r="C7010" s="47" t="s">
        <v>489</v>
      </c>
      <c r="D7010" s="47" t="s">
        <v>500</v>
      </c>
      <c r="E7010" s="47" t="s">
        <v>501</v>
      </c>
      <c r="F7010" s="47" t="s">
        <v>7678</v>
      </c>
      <c r="G7010" s="47"/>
      <c r="H7010" s="47" t="s">
        <v>215</v>
      </c>
      <c r="I7010" s="47" t="s">
        <v>215</v>
      </c>
      <c r="J7010" s="48" t="s">
        <v>215</v>
      </c>
    </row>
    <row r="7011" spans="1:10" x14ac:dyDescent="0.2">
      <c r="A7011" s="46" t="s">
        <v>389</v>
      </c>
      <c r="B7011" s="47" t="s">
        <v>430</v>
      </c>
      <c r="C7011" s="47" t="s">
        <v>431</v>
      </c>
      <c r="D7011" s="47" t="s">
        <v>527</v>
      </c>
      <c r="E7011" s="47" t="s">
        <v>943</v>
      </c>
      <c r="F7011" s="47" t="s">
        <v>6708</v>
      </c>
      <c r="G7011" s="47" t="s">
        <v>7679</v>
      </c>
      <c r="H7011" s="47" t="s">
        <v>215</v>
      </c>
      <c r="I7011" s="47" t="s">
        <v>215</v>
      </c>
      <c r="J7011" s="48" t="s">
        <v>215</v>
      </c>
    </row>
    <row r="7012" spans="1:10" x14ac:dyDescent="0.2">
      <c r="A7012" s="46" t="s">
        <v>389</v>
      </c>
      <c r="B7012" s="47" t="s">
        <v>424</v>
      </c>
      <c r="C7012" s="47" t="s">
        <v>424</v>
      </c>
      <c r="D7012" s="47" t="s">
        <v>467</v>
      </c>
      <c r="E7012" s="47" t="s">
        <v>954</v>
      </c>
      <c r="F7012" s="47" t="s">
        <v>1479</v>
      </c>
      <c r="G7012" s="47" t="s">
        <v>7680</v>
      </c>
      <c r="H7012" s="47" t="s">
        <v>215</v>
      </c>
      <c r="I7012" s="47" t="s">
        <v>215</v>
      </c>
      <c r="J7012" s="48" t="s">
        <v>215</v>
      </c>
    </row>
    <row r="7013" spans="1:10" x14ac:dyDescent="0.2">
      <c r="A7013" s="46" t="s">
        <v>389</v>
      </c>
      <c r="B7013" s="47" t="s">
        <v>424</v>
      </c>
      <c r="C7013" s="47" t="s">
        <v>424</v>
      </c>
      <c r="D7013" s="47" t="s">
        <v>436</v>
      </c>
      <c r="E7013" s="47" t="s">
        <v>5683</v>
      </c>
      <c r="F7013" s="47" t="s">
        <v>7681</v>
      </c>
      <c r="G7013" s="47" t="s">
        <v>7682</v>
      </c>
      <c r="H7013" s="47" t="s">
        <v>215</v>
      </c>
      <c r="I7013" s="47" t="s">
        <v>215</v>
      </c>
      <c r="J7013" s="48" t="s">
        <v>215</v>
      </c>
    </row>
    <row r="7014" spans="1:10" x14ac:dyDescent="0.2">
      <c r="A7014" s="46" t="s">
        <v>389</v>
      </c>
      <c r="B7014" s="47" t="s">
        <v>430</v>
      </c>
      <c r="C7014" s="47" t="s">
        <v>489</v>
      </c>
      <c r="D7014" s="47" t="s">
        <v>521</v>
      </c>
      <c r="E7014" s="47" t="s">
        <v>522</v>
      </c>
      <c r="F7014" s="47" t="s">
        <v>523</v>
      </c>
      <c r="G7014" s="47" t="s">
        <v>7683</v>
      </c>
      <c r="H7014" s="47" t="s">
        <v>215</v>
      </c>
      <c r="I7014" s="47" t="s">
        <v>215</v>
      </c>
      <c r="J7014" s="48" t="s">
        <v>215</v>
      </c>
    </row>
    <row r="7015" spans="1:10" x14ac:dyDescent="0.2">
      <c r="A7015" s="46" t="s">
        <v>389</v>
      </c>
      <c r="B7015" s="47" t="s">
        <v>424</v>
      </c>
      <c r="C7015" s="47" t="s">
        <v>424</v>
      </c>
      <c r="D7015" s="47" t="s">
        <v>467</v>
      </c>
      <c r="E7015" s="47" t="s">
        <v>532</v>
      </c>
      <c r="F7015" s="47" t="s">
        <v>533</v>
      </c>
      <c r="G7015" s="47" t="s">
        <v>7684</v>
      </c>
      <c r="H7015" s="47" t="s">
        <v>215</v>
      </c>
      <c r="I7015" s="47" t="s">
        <v>215</v>
      </c>
      <c r="J7015" s="48" t="s">
        <v>215</v>
      </c>
    </row>
    <row r="7016" spans="1:10" x14ac:dyDescent="0.2">
      <c r="A7016" s="46" t="s">
        <v>389</v>
      </c>
      <c r="B7016" s="47" t="s">
        <v>390</v>
      </c>
      <c r="C7016" s="47" t="s">
        <v>444</v>
      </c>
      <c r="D7016" s="47" t="s">
        <v>445</v>
      </c>
      <c r="E7016" s="47" t="s">
        <v>446</v>
      </c>
      <c r="F7016" s="47" t="s">
        <v>1854</v>
      </c>
      <c r="G7016" s="47" t="s">
        <v>7685</v>
      </c>
      <c r="H7016" s="47" t="s">
        <v>215</v>
      </c>
      <c r="I7016" s="47" t="s">
        <v>215</v>
      </c>
      <c r="J7016" s="48" t="s">
        <v>215</v>
      </c>
    </row>
    <row r="7017" spans="1:10" x14ac:dyDescent="0.2">
      <c r="A7017" s="46" t="s">
        <v>389</v>
      </c>
      <c r="B7017" s="47" t="s">
        <v>397</v>
      </c>
      <c r="C7017" s="47" t="s">
        <v>1216</v>
      </c>
      <c r="D7017" s="47" t="s">
        <v>1217</v>
      </c>
      <c r="E7017" s="47" t="s">
        <v>1218</v>
      </c>
      <c r="F7017" s="47" t="s">
        <v>1494</v>
      </c>
      <c r="G7017" s="47"/>
      <c r="H7017" s="47" t="s">
        <v>215</v>
      </c>
      <c r="I7017" s="47" t="s">
        <v>215</v>
      </c>
      <c r="J7017" s="48" t="s">
        <v>215</v>
      </c>
    </row>
    <row r="7018" spans="1:10" x14ac:dyDescent="0.2">
      <c r="A7018" s="46" t="s">
        <v>389</v>
      </c>
      <c r="B7018" s="47" t="s">
        <v>1014</v>
      </c>
      <c r="C7018" s="47" t="s">
        <v>1015</v>
      </c>
      <c r="D7018" s="47" t="s">
        <v>1016</v>
      </c>
      <c r="E7018" s="47" t="s">
        <v>1017</v>
      </c>
      <c r="F7018" s="47" t="s">
        <v>7686</v>
      </c>
      <c r="G7018" s="47"/>
      <c r="H7018" s="47" t="s">
        <v>215</v>
      </c>
      <c r="I7018" s="47" t="s">
        <v>215</v>
      </c>
      <c r="J7018" s="48" t="s">
        <v>215</v>
      </c>
    </row>
    <row r="7019" spans="1:10" x14ac:dyDescent="0.2">
      <c r="A7019" s="46" t="s">
        <v>389</v>
      </c>
      <c r="B7019" s="47" t="s">
        <v>430</v>
      </c>
      <c r="C7019" s="47" t="s">
        <v>489</v>
      </c>
      <c r="D7019" s="47" t="s">
        <v>618</v>
      </c>
      <c r="E7019" s="47" t="s">
        <v>619</v>
      </c>
      <c r="F7019" s="47" t="s">
        <v>1071</v>
      </c>
      <c r="G7019" s="47" t="s">
        <v>7687</v>
      </c>
      <c r="H7019" s="47" t="s">
        <v>215</v>
      </c>
      <c r="I7019" s="47" t="s">
        <v>215</v>
      </c>
      <c r="J7019" s="48" t="s">
        <v>215</v>
      </c>
    </row>
    <row r="7020" spans="1:10" x14ac:dyDescent="0.2">
      <c r="A7020" s="46" t="s">
        <v>389</v>
      </c>
      <c r="B7020" s="47" t="s">
        <v>430</v>
      </c>
      <c r="C7020" s="47" t="s">
        <v>489</v>
      </c>
      <c r="D7020" s="47" t="s">
        <v>1065</v>
      </c>
      <c r="E7020" s="47" t="s">
        <v>2693</v>
      </c>
      <c r="F7020" s="47" t="s">
        <v>2694</v>
      </c>
      <c r="G7020" s="47"/>
      <c r="H7020" s="47" t="s">
        <v>215</v>
      </c>
      <c r="I7020" s="47" t="s">
        <v>215</v>
      </c>
      <c r="J7020" s="48" t="s">
        <v>215</v>
      </c>
    </row>
    <row r="7021" spans="1:10" x14ac:dyDescent="0.2">
      <c r="A7021" s="46" t="s">
        <v>389</v>
      </c>
      <c r="B7021" s="47" t="s">
        <v>430</v>
      </c>
      <c r="C7021" s="47" t="s">
        <v>601</v>
      </c>
      <c r="D7021" s="47" t="s">
        <v>643</v>
      </c>
      <c r="E7021" s="47" t="s">
        <v>754</v>
      </c>
      <c r="F7021" s="47" t="s">
        <v>755</v>
      </c>
      <c r="G7021" s="47" t="s">
        <v>7688</v>
      </c>
      <c r="H7021" s="47" t="s">
        <v>215</v>
      </c>
      <c r="I7021" s="47" t="s">
        <v>215</v>
      </c>
      <c r="J7021" s="48" t="s">
        <v>215</v>
      </c>
    </row>
    <row r="7022" spans="1:10" x14ac:dyDescent="0.2">
      <c r="A7022" s="46" t="s">
        <v>389</v>
      </c>
      <c r="B7022" s="47" t="s">
        <v>430</v>
      </c>
      <c r="C7022" s="47" t="s">
        <v>601</v>
      </c>
      <c r="D7022" s="47" t="s">
        <v>643</v>
      </c>
      <c r="E7022" s="47" t="s">
        <v>644</v>
      </c>
      <c r="F7022" s="47" t="s">
        <v>1920</v>
      </c>
      <c r="G7022" s="47" t="s">
        <v>7689</v>
      </c>
      <c r="H7022" s="47" t="s">
        <v>215</v>
      </c>
      <c r="I7022" s="47" t="s">
        <v>215</v>
      </c>
      <c r="J7022" s="48" t="s">
        <v>215</v>
      </c>
    </row>
    <row r="7023" spans="1:10" x14ac:dyDescent="0.2">
      <c r="A7023" s="46" t="s">
        <v>389</v>
      </c>
      <c r="B7023" s="47" t="s">
        <v>430</v>
      </c>
      <c r="C7023" s="47" t="s">
        <v>431</v>
      </c>
      <c r="D7023" s="47" t="s">
        <v>527</v>
      </c>
      <c r="E7023" s="47" t="s">
        <v>528</v>
      </c>
      <c r="F7023" s="47" t="s">
        <v>912</v>
      </c>
      <c r="G7023" s="47" t="s">
        <v>7690</v>
      </c>
      <c r="H7023" s="47" t="s">
        <v>215</v>
      </c>
      <c r="I7023" s="47" t="s">
        <v>215</v>
      </c>
      <c r="J7023" s="48" t="s">
        <v>215</v>
      </c>
    </row>
    <row r="7024" spans="1:10" x14ac:dyDescent="0.2">
      <c r="A7024" s="46" t="s">
        <v>389</v>
      </c>
      <c r="B7024" s="47" t="s">
        <v>430</v>
      </c>
      <c r="C7024" s="47" t="s">
        <v>489</v>
      </c>
      <c r="D7024" s="47" t="s">
        <v>500</v>
      </c>
      <c r="E7024" s="47" t="s">
        <v>763</v>
      </c>
      <c r="F7024" s="47" t="s">
        <v>764</v>
      </c>
      <c r="G7024" s="47" t="s">
        <v>7691</v>
      </c>
      <c r="H7024" s="47" t="s">
        <v>215</v>
      </c>
      <c r="I7024" s="47" t="s">
        <v>215</v>
      </c>
      <c r="J7024" s="48" t="s">
        <v>215</v>
      </c>
    </row>
    <row r="7025" spans="1:10" x14ac:dyDescent="0.2">
      <c r="A7025" s="46" t="s">
        <v>389</v>
      </c>
      <c r="B7025" s="47" t="s">
        <v>397</v>
      </c>
      <c r="C7025" s="47" t="s">
        <v>420</v>
      </c>
      <c r="D7025" s="47" t="s">
        <v>421</v>
      </c>
      <c r="E7025" s="47" t="s">
        <v>899</v>
      </c>
      <c r="F7025" s="47" t="s">
        <v>900</v>
      </c>
      <c r="G7025" s="47" t="s">
        <v>7692</v>
      </c>
      <c r="H7025" s="47" t="s">
        <v>215</v>
      </c>
      <c r="I7025" s="47" t="s">
        <v>215</v>
      </c>
      <c r="J7025" s="48" t="s">
        <v>215</v>
      </c>
    </row>
    <row r="7026" spans="1:10" x14ac:dyDescent="0.2">
      <c r="A7026" s="46" t="s">
        <v>389</v>
      </c>
      <c r="B7026" s="47" t="s">
        <v>430</v>
      </c>
      <c r="C7026" s="47" t="s">
        <v>489</v>
      </c>
      <c r="D7026" s="47" t="s">
        <v>636</v>
      </c>
      <c r="E7026" s="47" t="s">
        <v>1023</v>
      </c>
      <c r="F7026" s="47" t="s">
        <v>1024</v>
      </c>
      <c r="G7026" s="47"/>
      <c r="H7026" s="47" t="s">
        <v>215</v>
      </c>
      <c r="I7026" s="47" t="s">
        <v>215</v>
      </c>
      <c r="J7026" s="48" t="s">
        <v>215</v>
      </c>
    </row>
    <row r="7027" spans="1:10" x14ac:dyDescent="0.2">
      <c r="A7027" s="46" t="s">
        <v>389</v>
      </c>
      <c r="B7027" s="47" t="s">
        <v>424</v>
      </c>
      <c r="C7027" s="47" t="s">
        <v>424</v>
      </c>
      <c r="D7027" s="47" t="s">
        <v>586</v>
      </c>
      <c r="E7027" s="47" t="s">
        <v>587</v>
      </c>
      <c r="F7027" s="47" t="s">
        <v>1559</v>
      </c>
      <c r="G7027" s="47" t="s">
        <v>7693</v>
      </c>
      <c r="H7027" s="47" t="s">
        <v>215</v>
      </c>
      <c r="I7027" s="47" t="s">
        <v>215</v>
      </c>
      <c r="J7027" s="48" t="s">
        <v>215</v>
      </c>
    </row>
    <row r="7028" spans="1:10" x14ac:dyDescent="0.2">
      <c r="A7028" s="46" t="s">
        <v>389</v>
      </c>
      <c r="B7028" s="47" t="s">
        <v>430</v>
      </c>
      <c r="C7028" s="47" t="s">
        <v>489</v>
      </c>
      <c r="D7028" s="47" t="s">
        <v>650</v>
      </c>
      <c r="E7028" s="47" t="s">
        <v>683</v>
      </c>
      <c r="F7028" s="47" t="s">
        <v>684</v>
      </c>
      <c r="G7028" s="47" t="s">
        <v>7694</v>
      </c>
      <c r="H7028" s="47" t="s">
        <v>215</v>
      </c>
      <c r="I7028" s="47" t="s">
        <v>215</v>
      </c>
      <c r="J7028" s="48" t="s">
        <v>215</v>
      </c>
    </row>
    <row r="7029" spans="1:10" x14ac:dyDescent="0.2">
      <c r="A7029" s="46" t="s">
        <v>389</v>
      </c>
      <c r="B7029" s="47" t="s">
        <v>430</v>
      </c>
      <c r="C7029" s="47" t="s">
        <v>431</v>
      </c>
      <c r="D7029" s="47" t="s">
        <v>432</v>
      </c>
      <c r="E7029" s="47" t="s">
        <v>507</v>
      </c>
      <c r="F7029" s="47" t="s">
        <v>1167</v>
      </c>
      <c r="G7029" s="47"/>
      <c r="H7029" s="47" t="s">
        <v>215</v>
      </c>
      <c r="I7029" s="47" t="s">
        <v>215</v>
      </c>
      <c r="J7029" s="48" t="s">
        <v>215</v>
      </c>
    </row>
    <row r="7030" spans="1:10" x14ac:dyDescent="0.2">
      <c r="A7030" s="46" t="s">
        <v>389</v>
      </c>
      <c r="B7030" s="47" t="s">
        <v>430</v>
      </c>
      <c r="C7030" s="47" t="s">
        <v>489</v>
      </c>
      <c r="D7030" s="47" t="s">
        <v>650</v>
      </c>
      <c r="E7030" s="47" t="s">
        <v>651</v>
      </c>
      <c r="F7030" s="47" t="s">
        <v>2491</v>
      </c>
      <c r="G7030" s="47" t="s">
        <v>7695</v>
      </c>
      <c r="H7030" s="47" t="s">
        <v>215</v>
      </c>
      <c r="I7030" s="47" t="s">
        <v>215</v>
      </c>
      <c r="J7030" s="48" t="s">
        <v>215</v>
      </c>
    </row>
    <row r="7031" spans="1:10" x14ac:dyDescent="0.2">
      <c r="A7031" s="46" t="s">
        <v>389</v>
      </c>
      <c r="B7031" s="47" t="s">
        <v>390</v>
      </c>
      <c r="C7031" s="47" t="s">
        <v>458</v>
      </c>
      <c r="D7031" s="47" t="s">
        <v>459</v>
      </c>
      <c r="E7031" s="47" t="s">
        <v>482</v>
      </c>
      <c r="F7031" s="47" t="s">
        <v>2108</v>
      </c>
      <c r="G7031" s="47"/>
      <c r="H7031" s="47" t="s">
        <v>215</v>
      </c>
      <c r="I7031" s="47" t="s">
        <v>215</v>
      </c>
      <c r="J7031" s="48" t="s">
        <v>215</v>
      </c>
    </row>
    <row r="7032" spans="1:10" x14ac:dyDescent="0.2">
      <c r="A7032" s="46" t="s">
        <v>389</v>
      </c>
      <c r="B7032" s="47" t="s">
        <v>571</v>
      </c>
      <c r="C7032" s="47" t="s">
        <v>901</v>
      </c>
      <c r="D7032" s="47" t="s">
        <v>902</v>
      </c>
      <c r="E7032" s="47" t="s">
        <v>903</v>
      </c>
      <c r="F7032" s="47" t="s">
        <v>5816</v>
      </c>
      <c r="G7032" s="47"/>
      <c r="H7032" s="47" t="s">
        <v>215</v>
      </c>
      <c r="I7032" s="47" t="s">
        <v>215</v>
      </c>
      <c r="J7032" s="48" t="s">
        <v>215</v>
      </c>
    </row>
    <row r="7033" spans="1:10" x14ac:dyDescent="0.2">
      <c r="A7033" s="46" t="s">
        <v>389</v>
      </c>
      <c r="B7033" s="47" t="s">
        <v>397</v>
      </c>
      <c r="C7033" s="47" t="s">
        <v>420</v>
      </c>
      <c r="D7033" s="47" t="s">
        <v>421</v>
      </c>
      <c r="E7033" s="47" t="s">
        <v>539</v>
      </c>
      <c r="F7033" s="47" t="s">
        <v>4787</v>
      </c>
      <c r="G7033" s="47"/>
      <c r="H7033" s="47" t="s">
        <v>215</v>
      </c>
      <c r="I7033" s="47" t="s">
        <v>215</v>
      </c>
      <c r="J7033" s="48" t="s">
        <v>215</v>
      </c>
    </row>
    <row r="7034" spans="1:10" x14ac:dyDescent="0.2">
      <c r="A7034" s="46" t="s">
        <v>389</v>
      </c>
      <c r="B7034" s="47" t="s">
        <v>430</v>
      </c>
      <c r="C7034" s="47" t="s">
        <v>431</v>
      </c>
      <c r="D7034" s="47" t="s">
        <v>527</v>
      </c>
      <c r="E7034" s="47" t="s">
        <v>528</v>
      </c>
      <c r="F7034" s="47" t="s">
        <v>529</v>
      </c>
      <c r="G7034" s="47" t="s">
        <v>7696</v>
      </c>
      <c r="H7034" s="47" t="s">
        <v>215</v>
      </c>
      <c r="I7034" s="47" t="s">
        <v>215</v>
      </c>
      <c r="J7034" s="48" t="s">
        <v>215</v>
      </c>
    </row>
    <row r="7035" spans="1:10" x14ac:dyDescent="0.2">
      <c r="A7035" s="46" t="s">
        <v>389</v>
      </c>
      <c r="B7035" s="47" t="s">
        <v>424</v>
      </c>
      <c r="C7035" s="47" t="s">
        <v>424</v>
      </c>
      <c r="D7035" s="47" t="s">
        <v>436</v>
      </c>
      <c r="E7035" s="47" t="s">
        <v>1313</v>
      </c>
      <c r="F7035" s="47"/>
      <c r="G7035" s="47"/>
      <c r="H7035" s="47" t="s">
        <v>215</v>
      </c>
      <c r="I7035" s="47" t="s">
        <v>215</v>
      </c>
      <c r="J7035" s="48" t="s">
        <v>215</v>
      </c>
    </row>
    <row r="7036" spans="1:10" x14ac:dyDescent="0.2">
      <c r="A7036" s="46" t="s">
        <v>389</v>
      </c>
      <c r="B7036" s="47" t="s">
        <v>430</v>
      </c>
      <c r="C7036" s="47" t="s">
        <v>489</v>
      </c>
      <c r="D7036" s="47" t="s">
        <v>650</v>
      </c>
      <c r="E7036" s="47" t="s">
        <v>651</v>
      </c>
      <c r="F7036" s="47" t="s">
        <v>1402</v>
      </c>
      <c r="G7036" s="47" t="s">
        <v>7697</v>
      </c>
      <c r="H7036" s="47" t="s">
        <v>215</v>
      </c>
      <c r="I7036" s="47" t="s">
        <v>215</v>
      </c>
      <c r="J7036" s="48" t="s">
        <v>215</v>
      </c>
    </row>
    <row r="7037" spans="1:10" x14ac:dyDescent="0.2">
      <c r="A7037" s="46" t="s">
        <v>389</v>
      </c>
      <c r="B7037" s="47" t="s">
        <v>430</v>
      </c>
      <c r="C7037" s="47" t="s">
        <v>489</v>
      </c>
      <c r="D7037" s="47" t="s">
        <v>650</v>
      </c>
      <c r="E7037" s="47" t="s">
        <v>651</v>
      </c>
      <c r="F7037" s="47" t="s">
        <v>1402</v>
      </c>
      <c r="G7037" s="47" t="s">
        <v>7698</v>
      </c>
      <c r="H7037" s="47" t="s">
        <v>215</v>
      </c>
      <c r="I7037" s="47" t="s">
        <v>215</v>
      </c>
      <c r="J7037" s="48" t="s">
        <v>215</v>
      </c>
    </row>
    <row r="7038" spans="1:10" x14ac:dyDescent="0.2">
      <c r="A7038" s="46" t="s">
        <v>389</v>
      </c>
      <c r="B7038" s="47" t="s">
        <v>430</v>
      </c>
      <c r="C7038" s="47" t="s">
        <v>431</v>
      </c>
      <c r="D7038" s="47" t="s">
        <v>432</v>
      </c>
      <c r="E7038" s="47" t="s">
        <v>507</v>
      </c>
      <c r="F7038" s="47" t="s">
        <v>919</v>
      </c>
      <c r="G7038" s="47"/>
      <c r="H7038" s="47" t="s">
        <v>215</v>
      </c>
      <c r="I7038" s="47" t="s">
        <v>215</v>
      </c>
      <c r="J7038" s="48" t="s">
        <v>215</v>
      </c>
    </row>
    <row r="7039" spans="1:10" x14ac:dyDescent="0.2">
      <c r="A7039" s="46" t="s">
        <v>389</v>
      </c>
      <c r="B7039" s="47" t="s">
        <v>787</v>
      </c>
      <c r="C7039" s="47" t="s">
        <v>6252</v>
      </c>
      <c r="D7039" s="47" t="s">
        <v>7699</v>
      </c>
      <c r="E7039" s="47"/>
      <c r="F7039" s="47"/>
      <c r="G7039" s="47"/>
      <c r="H7039" s="47" t="s">
        <v>215</v>
      </c>
      <c r="I7039" s="47" t="s">
        <v>215</v>
      </c>
      <c r="J7039" s="48" t="s">
        <v>215</v>
      </c>
    </row>
    <row r="7040" spans="1:10" x14ac:dyDescent="0.2">
      <c r="A7040" s="46" t="s">
        <v>389</v>
      </c>
      <c r="B7040" s="47" t="s">
        <v>397</v>
      </c>
      <c r="C7040" s="47" t="s">
        <v>398</v>
      </c>
      <c r="D7040" s="47" t="s">
        <v>399</v>
      </c>
      <c r="E7040" s="47" t="s">
        <v>400</v>
      </c>
      <c r="F7040" s="47" t="s">
        <v>401</v>
      </c>
      <c r="G7040" s="47" t="s">
        <v>7700</v>
      </c>
      <c r="H7040" s="47" t="s">
        <v>215</v>
      </c>
      <c r="I7040" s="47" t="s">
        <v>215</v>
      </c>
      <c r="J7040" s="48" t="s">
        <v>215</v>
      </c>
    </row>
    <row r="7041" spans="1:10" x14ac:dyDescent="0.2">
      <c r="A7041" s="46" t="s">
        <v>389</v>
      </c>
      <c r="B7041" s="47" t="s">
        <v>424</v>
      </c>
      <c r="C7041" s="47" t="s">
        <v>424</v>
      </c>
      <c r="D7041" s="47" t="s">
        <v>485</v>
      </c>
      <c r="E7041" s="47" t="s">
        <v>486</v>
      </c>
      <c r="F7041" s="47" t="s">
        <v>487</v>
      </c>
      <c r="G7041" s="47" t="s">
        <v>7701</v>
      </c>
      <c r="H7041" s="47" t="s">
        <v>215</v>
      </c>
      <c r="I7041" s="47" t="s">
        <v>215</v>
      </c>
      <c r="J7041" s="48" t="s">
        <v>215</v>
      </c>
    </row>
    <row r="7042" spans="1:10" x14ac:dyDescent="0.2">
      <c r="A7042" s="46" t="s">
        <v>389</v>
      </c>
      <c r="B7042" s="47" t="s">
        <v>430</v>
      </c>
      <c r="C7042" s="47" t="s">
        <v>489</v>
      </c>
      <c r="D7042" s="47" t="s">
        <v>618</v>
      </c>
      <c r="E7042" s="47" t="s">
        <v>1127</v>
      </c>
      <c r="F7042" s="47" t="s">
        <v>5604</v>
      </c>
      <c r="G7042" s="47" t="s">
        <v>7702</v>
      </c>
      <c r="H7042" s="47" t="s">
        <v>215</v>
      </c>
      <c r="I7042" s="47" t="s">
        <v>215</v>
      </c>
      <c r="J7042" s="48" t="s">
        <v>215</v>
      </c>
    </row>
    <row r="7043" spans="1:10" x14ac:dyDescent="0.2">
      <c r="A7043" s="46" t="s">
        <v>389</v>
      </c>
      <c r="B7043" s="47" t="s">
        <v>397</v>
      </c>
      <c r="C7043" s="47" t="s">
        <v>398</v>
      </c>
      <c r="D7043" s="47" t="s">
        <v>511</v>
      </c>
      <c r="E7043" s="47" t="s">
        <v>740</v>
      </c>
      <c r="F7043" s="47" t="s">
        <v>741</v>
      </c>
      <c r="G7043" s="47"/>
      <c r="H7043" s="47" t="s">
        <v>215</v>
      </c>
      <c r="I7043" s="47" t="s">
        <v>215</v>
      </c>
      <c r="J7043" s="48" t="s">
        <v>215</v>
      </c>
    </row>
    <row r="7044" spans="1:10" x14ac:dyDescent="0.2">
      <c r="A7044" s="46" t="s">
        <v>389</v>
      </c>
      <c r="B7044" s="47" t="s">
        <v>430</v>
      </c>
      <c r="C7044" s="47" t="s">
        <v>601</v>
      </c>
      <c r="D7044" s="47" t="s">
        <v>643</v>
      </c>
      <c r="E7044" s="47" t="s">
        <v>754</v>
      </c>
      <c r="F7044" s="47" t="s">
        <v>1318</v>
      </c>
      <c r="G7044" s="47" t="s">
        <v>7703</v>
      </c>
      <c r="H7044" s="47" t="s">
        <v>215</v>
      </c>
      <c r="I7044" s="47" t="s">
        <v>215</v>
      </c>
      <c r="J7044" s="48" t="s">
        <v>215</v>
      </c>
    </row>
    <row r="7045" spans="1:10" x14ac:dyDescent="0.2">
      <c r="A7045" s="46" t="s">
        <v>389</v>
      </c>
      <c r="B7045" s="47" t="s">
        <v>430</v>
      </c>
      <c r="C7045" s="47" t="s">
        <v>431</v>
      </c>
      <c r="D7045" s="47" t="s">
        <v>432</v>
      </c>
      <c r="E7045" s="47" t="s">
        <v>1453</v>
      </c>
      <c r="F7045" s="47" t="s">
        <v>2257</v>
      </c>
      <c r="G7045" s="47" t="s">
        <v>7704</v>
      </c>
      <c r="H7045" s="47" t="s">
        <v>215</v>
      </c>
      <c r="I7045" s="47" t="s">
        <v>215</v>
      </c>
      <c r="J7045" s="48" t="s">
        <v>215</v>
      </c>
    </row>
    <row r="7046" spans="1:10" x14ac:dyDescent="0.2">
      <c r="A7046" s="46" t="s">
        <v>389</v>
      </c>
      <c r="B7046" s="47" t="s">
        <v>430</v>
      </c>
      <c r="C7046" s="47" t="s">
        <v>489</v>
      </c>
      <c r="D7046" s="47" t="s">
        <v>500</v>
      </c>
      <c r="E7046" s="47" t="s">
        <v>654</v>
      </c>
      <c r="F7046" s="47" t="s">
        <v>1347</v>
      </c>
      <c r="G7046" s="47" t="s">
        <v>7705</v>
      </c>
      <c r="H7046" s="47" t="s">
        <v>215</v>
      </c>
      <c r="I7046" s="47" t="s">
        <v>215</v>
      </c>
      <c r="J7046" s="48" t="s">
        <v>215</v>
      </c>
    </row>
    <row r="7047" spans="1:10" x14ac:dyDescent="0.2">
      <c r="A7047" s="46" t="s">
        <v>389</v>
      </c>
      <c r="B7047" s="47" t="s">
        <v>430</v>
      </c>
      <c r="C7047" s="47" t="s">
        <v>601</v>
      </c>
      <c r="D7047" s="47" t="s">
        <v>629</v>
      </c>
      <c r="E7047" s="47" t="s">
        <v>630</v>
      </c>
      <c r="F7047" s="47" t="s">
        <v>6415</v>
      </c>
      <c r="G7047" s="47"/>
      <c r="H7047" s="47" t="s">
        <v>215</v>
      </c>
      <c r="I7047" s="47" t="s">
        <v>215</v>
      </c>
      <c r="J7047" s="48" t="s">
        <v>215</v>
      </c>
    </row>
    <row r="7048" spans="1:10" x14ac:dyDescent="0.2">
      <c r="A7048" s="46" t="s">
        <v>389</v>
      </c>
      <c r="B7048" s="47" t="s">
        <v>430</v>
      </c>
      <c r="C7048" s="47" t="s">
        <v>489</v>
      </c>
      <c r="D7048" s="47" t="s">
        <v>650</v>
      </c>
      <c r="E7048" s="47" t="s">
        <v>651</v>
      </c>
      <c r="F7048" s="47" t="s">
        <v>1402</v>
      </c>
      <c r="G7048" s="47" t="s">
        <v>7706</v>
      </c>
      <c r="H7048" s="47" t="s">
        <v>215</v>
      </c>
      <c r="I7048" s="47" t="s">
        <v>215</v>
      </c>
      <c r="J7048" s="48" t="s">
        <v>215</v>
      </c>
    </row>
    <row r="7049" spans="1:10" x14ac:dyDescent="0.2">
      <c r="A7049" s="46" t="s">
        <v>389</v>
      </c>
      <c r="B7049" s="47" t="s">
        <v>430</v>
      </c>
      <c r="C7049" s="47" t="s">
        <v>489</v>
      </c>
      <c r="D7049" s="47" t="s">
        <v>853</v>
      </c>
      <c r="E7049" s="47" t="s">
        <v>1026</v>
      </c>
      <c r="F7049" s="47" t="s">
        <v>1027</v>
      </c>
      <c r="G7049" s="47"/>
      <c r="H7049" s="47" t="s">
        <v>215</v>
      </c>
      <c r="I7049" s="47" t="s">
        <v>215</v>
      </c>
      <c r="J7049" s="48" t="s">
        <v>215</v>
      </c>
    </row>
    <row r="7050" spans="1:10" x14ac:dyDescent="0.2">
      <c r="A7050" s="46" t="s">
        <v>389</v>
      </c>
      <c r="B7050" s="47" t="s">
        <v>424</v>
      </c>
      <c r="C7050" s="47" t="s">
        <v>424</v>
      </c>
      <c r="D7050" s="47" t="s">
        <v>535</v>
      </c>
      <c r="E7050" s="47" t="s">
        <v>536</v>
      </c>
      <c r="F7050" s="47" t="s">
        <v>4931</v>
      </c>
      <c r="G7050" s="47"/>
      <c r="H7050" s="47" t="s">
        <v>215</v>
      </c>
      <c r="I7050" s="47" t="s">
        <v>215</v>
      </c>
      <c r="J7050" s="48" t="s">
        <v>215</v>
      </c>
    </row>
    <row r="7051" spans="1:10" x14ac:dyDescent="0.2">
      <c r="A7051" s="46" t="s">
        <v>389</v>
      </c>
      <c r="B7051" s="47" t="s">
        <v>430</v>
      </c>
      <c r="C7051" s="47" t="s">
        <v>601</v>
      </c>
      <c r="D7051" s="47" t="s">
        <v>821</v>
      </c>
      <c r="E7051" s="47" t="s">
        <v>3787</v>
      </c>
      <c r="F7051" s="47"/>
      <c r="G7051" s="47"/>
      <c r="H7051" s="47" t="s">
        <v>215</v>
      </c>
      <c r="I7051" s="47" t="s">
        <v>215</v>
      </c>
      <c r="J7051" s="48" t="s">
        <v>215</v>
      </c>
    </row>
    <row r="7052" spans="1:10" x14ac:dyDescent="0.2">
      <c r="A7052" s="46" t="s">
        <v>389</v>
      </c>
      <c r="B7052" s="47" t="s">
        <v>430</v>
      </c>
      <c r="C7052" s="47" t="s">
        <v>503</v>
      </c>
      <c r="D7052" s="47" t="s">
        <v>504</v>
      </c>
      <c r="E7052" s="47" t="s">
        <v>505</v>
      </c>
      <c r="F7052" s="47"/>
      <c r="G7052" s="47"/>
      <c r="H7052" s="47" t="s">
        <v>215</v>
      </c>
      <c r="I7052" s="47" t="s">
        <v>215</v>
      </c>
      <c r="J7052" s="48" t="s">
        <v>215</v>
      </c>
    </row>
    <row r="7053" spans="1:10" x14ac:dyDescent="0.2">
      <c r="A7053" s="46" t="s">
        <v>389</v>
      </c>
      <c r="B7053" s="47" t="s">
        <v>430</v>
      </c>
      <c r="C7053" s="47" t="s">
        <v>489</v>
      </c>
      <c r="D7053" s="47" t="s">
        <v>490</v>
      </c>
      <c r="E7053" s="47" t="s">
        <v>1084</v>
      </c>
      <c r="F7053" s="47" t="s">
        <v>7674</v>
      </c>
      <c r="G7053" s="47" t="s">
        <v>7707</v>
      </c>
      <c r="H7053" s="47" t="s">
        <v>215</v>
      </c>
      <c r="I7053" s="47" t="s">
        <v>215</v>
      </c>
      <c r="J7053" s="48" t="s">
        <v>215</v>
      </c>
    </row>
    <row r="7054" spans="1:10" x14ac:dyDescent="0.2">
      <c r="A7054" s="46" t="s">
        <v>389</v>
      </c>
      <c r="B7054" s="47" t="s">
        <v>424</v>
      </c>
      <c r="C7054" s="47" t="s">
        <v>424</v>
      </c>
      <c r="D7054" s="47" t="s">
        <v>471</v>
      </c>
      <c r="E7054" s="47" t="s">
        <v>472</v>
      </c>
      <c r="F7054" s="47" t="s">
        <v>2479</v>
      </c>
      <c r="G7054" s="47" t="s">
        <v>7708</v>
      </c>
      <c r="H7054" s="47" t="s">
        <v>215</v>
      </c>
      <c r="I7054" s="47" t="s">
        <v>215</v>
      </c>
      <c r="J7054" s="48" t="s">
        <v>215</v>
      </c>
    </row>
    <row r="7055" spans="1:10" x14ac:dyDescent="0.2">
      <c r="A7055" s="46" t="s">
        <v>389</v>
      </c>
      <c r="B7055" s="47" t="s">
        <v>424</v>
      </c>
      <c r="C7055" s="47" t="s">
        <v>424</v>
      </c>
      <c r="D7055" s="47" t="s">
        <v>685</v>
      </c>
      <c r="E7055" s="47" t="s">
        <v>686</v>
      </c>
      <c r="F7055" s="47" t="s">
        <v>687</v>
      </c>
      <c r="G7055" s="47" t="s">
        <v>7709</v>
      </c>
      <c r="H7055" s="47" t="s">
        <v>215</v>
      </c>
      <c r="I7055" s="47" t="s">
        <v>215</v>
      </c>
      <c r="J7055" s="48" t="s">
        <v>215</v>
      </c>
    </row>
    <row r="7056" spans="1:10" x14ac:dyDescent="0.2">
      <c r="A7056" s="46" t="s">
        <v>389</v>
      </c>
      <c r="B7056" s="47" t="s">
        <v>430</v>
      </c>
      <c r="C7056" s="47" t="s">
        <v>489</v>
      </c>
      <c r="D7056" s="47" t="s">
        <v>500</v>
      </c>
      <c r="E7056" s="47" t="s">
        <v>654</v>
      </c>
      <c r="F7056" s="47" t="s">
        <v>655</v>
      </c>
      <c r="G7056" s="47" t="s">
        <v>7710</v>
      </c>
      <c r="H7056" s="47" t="s">
        <v>215</v>
      </c>
      <c r="I7056" s="47" t="s">
        <v>215</v>
      </c>
      <c r="J7056" s="48" t="s">
        <v>215</v>
      </c>
    </row>
    <row r="7057" spans="1:10" x14ac:dyDescent="0.2">
      <c r="A7057" s="46" t="s">
        <v>389</v>
      </c>
      <c r="B7057" s="47" t="s">
        <v>424</v>
      </c>
      <c r="C7057" s="47" t="s">
        <v>809</v>
      </c>
      <c r="D7057" s="47" t="s">
        <v>810</v>
      </c>
      <c r="E7057" s="47" t="s">
        <v>811</v>
      </c>
      <c r="F7057" s="47"/>
      <c r="G7057" s="47"/>
      <c r="H7057" s="47" t="s">
        <v>215</v>
      </c>
      <c r="I7057" s="47" t="s">
        <v>215</v>
      </c>
      <c r="J7057" s="48" t="s">
        <v>215</v>
      </c>
    </row>
    <row r="7058" spans="1:10" x14ac:dyDescent="0.2">
      <c r="A7058" s="46" t="s">
        <v>389</v>
      </c>
      <c r="B7058" s="47" t="s">
        <v>424</v>
      </c>
      <c r="C7058" s="47" t="s">
        <v>424</v>
      </c>
      <c r="D7058" s="47" t="s">
        <v>436</v>
      </c>
      <c r="E7058" s="47" t="s">
        <v>1161</v>
      </c>
      <c r="F7058" s="47" t="s">
        <v>3894</v>
      </c>
      <c r="G7058" s="47" t="s">
        <v>7711</v>
      </c>
      <c r="H7058" s="47" t="s">
        <v>215</v>
      </c>
      <c r="I7058" s="47" t="s">
        <v>215</v>
      </c>
      <c r="J7058" s="48" t="s">
        <v>215</v>
      </c>
    </row>
    <row r="7059" spans="1:10" x14ac:dyDescent="0.2">
      <c r="A7059" s="46" t="s">
        <v>389</v>
      </c>
      <c r="B7059" s="47" t="s">
        <v>430</v>
      </c>
      <c r="C7059" s="47" t="s">
        <v>601</v>
      </c>
      <c r="D7059" s="47" t="s">
        <v>643</v>
      </c>
      <c r="E7059" s="47" t="s">
        <v>848</v>
      </c>
      <c r="F7059" s="47" t="s">
        <v>2150</v>
      </c>
      <c r="G7059" s="47" t="s">
        <v>7712</v>
      </c>
      <c r="H7059" s="47" t="s">
        <v>215</v>
      </c>
      <c r="I7059" s="47" t="s">
        <v>215</v>
      </c>
      <c r="J7059" s="48" t="s">
        <v>215</v>
      </c>
    </row>
    <row r="7060" spans="1:10" x14ac:dyDescent="0.2">
      <c r="A7060" s="46" t="s">
        <v>389</v>
      </c>
      <c r="B7060" s="47" t="s">
        <v>424</v>
      </c>
      <c r="C7060" s="47" t="s">
        <v>424</v>
      </c>
      <c r="D7060" s="47" t="s">
        <v>485</v>
      </c>
      <c r="E7060" s="47" t="s">
        <v>486</v>
      </c>
      <c r="F7060" s="47" t="s">
        <v>487</v>
      </c>
      <c r="G7060" s="47" t="s">
        <v>7713</v>
      </c>
      <c r="H7060" s="47" t="s">
        <v>215</v>
      </c>
      <c r="I7060" s="47" t="s">
        <v>215</v>
      </c>
      <c r="J7060" s="48" t="s">
        <v>215</v>
      </c>
    </row>
    <row r="7061" spans="1:10" x14ac:dyDescent="0.2">
      <c r="A7061" s="46" t="s">
        <v>389</v>
      </c>
      <c r="B7061" s="47" t="s">
        <v>397</v>
      </c>
      <c r="C7061" s="47" t="s">
        <v>398</v>
      </c>
      <c r="D7061" s="47" t="s">
        <v>399</v>
      </c>
      <c r="E7061" s="47" t="s">
        <v>400</v>
      </c>
      <c r="F7061" s="47" t="s">
        <v>401</v>
      </c>
      <c r="G7061" s="47" t="s">
        <v>7714</v>
      </c>
      <c r="H7061" s="47" t="s">
        <v>215</v>
      </c>
      <c r="I7061" s="47" t="s">
        <v>215</v>
      </c>
      <c r="J7061" s="48" t="s">
        <v>215</v>
      </c>
    </row>
    <row r="7062" spans="1:10" x14ac:dyDescent="0.2">
      <c r="A7062" s="46" t="s">
        <v>389</v>
      </c>
      <c r="B7062" s="47" t="s">
        <v>430</v>
      </c>
      <c r="C7062" s="47" t="s">
        <v>601</v>
      </c>
      <c r="D7062" s="47" t="s">
        <v>643</v>
      </c>
      <c r="E7062" s="47" t="s">
        <v>754</v>
      </c>
      <c r="F7062" s="47" t="s">
        <v>1318</v>
      </c>
      <c r="G7062" s="47" t="s">
        <v>7715</v>
      </c>
      <c r="H7062" s="47" t="s">
        <v>215</v>
      </c>
      <c r="I7062" s="47" t="s">
        <v>215</v>
      </c>
      <c r="J7062" s="48" t="s">
        <v>215</v>
      </c>
    </row>
    <row r="7063" spans="1:10" x14ac:dyDescent="0.2">
      <c r="A7063" s="46" t="s">
        <v>389</v>
      </c>
      <c r="B7063" s="47" t="s">
        <v>424</v>
      </c>
      <c r="C7063" s="47" t="s">
        <v>424</v>
      </c>
      <c r="D7063" s="47" t="s">
        <v>467</v>
      </c>
      <c r="E7063" s="47" t="s">
        <v>954</v>
      </c>
      <c r="F7063" s="47" t="s">
        <v>955</v>
      </c>
      <c r="G7063" s="47" t="s">
        <v>7716</v>
      </c>
      <c r="H7063" s="47" t="s">
        <v>215</v>
      </c>
      <c r="I7063" s="47" t="s">
        <v>215</v>
      </c>
      <c r="J7063" s="48" t="s">
        <v>215</v>
      </c>
    </row>
    <row r="7064" spans="1:10" x14ac:dyDescent="0.2">
      <c r="A7064" s="46" t="s">
        <v>389</v>
      </c>
      <c r="B7064" s="47" t="s">
        <v>424</v>
      </c>
      <c r="C7064" s="47" t="s">
        <v>424</v>
      </c>
      <c r="D7064" s="47" t="s">
        <v>1172</v>
      </c>
      <c r="E7064" s="47" t="s">
        <v>1173</v>
      </c>
      <c r="F7064" s="47" t="s">
        <v>7007</v>
      </c>
      <c r="G7064" s="47" t="s">
        <v>7717</v>
      </c>
      <c r="H7064" s="47" t="s">
        <v>215</v>
      </c>
      <c r="I7064" s="47" t="s">
        <v>215</v>
      </c>
      <c r="J7064" s="48" t="s">
        <v>215</v>
      </c>
    </row>
    <row r="7065" spans="1:10" x14ac:dyDescent="0.2">
      <c r="A7065" s="46" t="s">
        <v>389</v>
      </c>
      <c r="B7065" s="47" t="s">
        <v>390</v>
      </c>
      <c r="C7065" s="47" t="s">
        <v>444</v>
      </c>
      <c r="D7065" s="47" t="s">
        <v>445</v>
      </c>
      <c r="E7065" s="47" t="s">
        <v>446</v>
      </c>
      <c r="F7065" s="47" t="s">
        <v>447</v>
      </c>
      <c r="G7065" s="47"/>
      <c r="H7065" s="47" t="s">
        <v>215</v>
      </c>
      <c r="I7065" s="47" t="s">
        <v>215</v>
      </c>
      <c r="J7065" s="48" t="s">
        <v>215</v>
      </c>
    </row>
    <row r="7066" spans="1:10" x14ac:dyDescent="0.2">
      <c r="A7066" s="46" t="s">
        <v>389</v>
      </c>
      <c r="B7066" s="47" t="s">
        <v>430</v>
      </c>
      <c r="C7066" s="47" t="s">
        <v>489</v>
      </c>
      <c r="D7066" s="47" t="s">
        <v>1787</v>
      </c>
      <c r="E7066" s="47"/>
      <c r="F7066" s="47"/>
      <c r="G7066" s="47"/>
      <c r="H7066" s="47" t="s">
        <v>215</v>
      </c>
      <c r="I7066" s="47" t="s">
        <v>215</v>
      </c>
      <c r="J7066" s="48" t="s">
        <v>215</v>
      </c>
    </row>
    <row r="7067" spans="1:10" x14ac:dyDescent="0.2">
      <c r="A7067" s="46" t="s">
        <v>389</v>
      </c>
      <c r="B7067" s="47" t="s">
        <v>430</v>
      </c>
      <c r="C7067" s="47" t="s">
        <v>431</v>
      </c>
      <c r="D7067" s="47" t="s">
        <v>1039</v>
      </c>
      <c r="E7067" s="47" t="s">
        <v>1040</v>
      </c>
      <c r="F7067" s="47" t="s">
        <v>1041</v>
      </c>
      <c r="G7067" s="47" t="s">
        <v>7718</v>
      </c>
      <c r="H7067" s="47" t="s">
        <v>215</v>
      </c>
      <c r="I7067" s="47" t="s">
        <v>215</v>
      </c>
      <c r="J7067" s="48" t="s">
        <v>215</v>
      </c>
    </row>
    <row r="7068" spans="1:10" x14ac:dyDescent="0.2">
      <c r="A7068" s="46" t="s">
        <v>389</v>
      </c>
      <c r="B7068" s="47" t="s">
        <v>424</v>
      </c>
      <c r="C7068" s="47" t="s">
        <v>424</v>
      </c>
      <c r="D7068" s="47" t="s">
        <v>485</v>
      </c>
      <c r="E7068" s="47" t="s">
        <v>486</v>
      </c>
      <c r="F7068" s="47" t="s">
        <v>487</v>
      </c>
      <c r="G7068" s="47" t="s">
        <v>7719</v>
      </c>
      <c r="H7068" s="47" t="s">
        <v>215</v>
      </c>
      <c r="I7068" s="47" t="s">
        <v>215</v>
      </c>
      <c r="J7068" s="48" t="s">
        <v>215</v>
      </c>
    </row>
    <row r="7069" spans="1:10" x14ac:dyDescent="0.2">
      <c r="A7069" s="46" t="s">
        <v>389</v>
      </c>
      <c r="B7069" s="47" t="s">
        <v>430</v>
      </c>
      <c r="C7069" s="47" t="s">
        <v>546</v>
      </c>
      <c r="D7069" s="47" t="s">
        <v>547</v>
      </c>
      <c r="E7069" s="47" t="s">
        <v>548</v>
      </c>
      <c r="F7069" s="47" t="s">
        <v>1764</v>
      </c>
      <c r="G7069" s="47"/>
      <c r="H7069" s="47" t="s">
        <v>215</v>
      </c>
      <c r="I7069" s="47" t="s">
        <v>215</v>
      </c>
      <c r="J7069" s="48" t="s">
        <v>215</v>
      </c>
    </row>
    <row r="7070" spans="1:10" x14ac:dyDescent="0.2">
      <c r="A7070" s="46" t="s">
        <v>389</v>
      </c>
      <c r="B7070" s="47" t="s">
        <v>430</v>
      </c>
      <c r="C7070" s="47" t="s">
        <v>489</v>
      </c>
      <c r="D7070" s="47" t="s">
        <v>521</v>
      </c>
      <c r="E7070" s="47" t="s">
        <v>614</v>
      </c>
      <c r="F7070" s="47" t="s">
        <v>615</v>
      </c>
      <c r="G7070" s="47" t="s">
        <v>7720</v>
      </c>
      <c r="H7070" s="47" t="s">
        <v>215</v>
      </c>
      <c r="I7070" s="47" t="s">
        <v>215</v>
      </c>
      <c r="J7070" s="48" t="s">
        <v>215</v>
      </c>
    </row>
    <row r="7071" spans="1:10" x14ac:dyDescent="0.2">
      <c r="A7071" s="46" t="s">
        <v>389</v>
      </c>
      <c r="B7071" s="47" t="s">
        <v>397</v>
      </c>
      <c r="C7071" s="47" t="s">
        <v>398</v>
      </c>
      <c r="D7071" s="47" t="s">
        <v>511</v>
      </c>
      <c r="E7071" s="47" t="s">
        <v>512</v>
      </c>
      <c r="F7071" s="47" t="s">
        <v>525</v>
      </c>
      <c r="G7071" s="47" t="s">
        <v>7721</v>
      </c>
      <c r="H7071" s="47" t="s">
        <v>215</v>
      </c>
      <c r="I7071" s="47" t="s">
        <v>215</v>
      </c>
      <c r="J7071" s="48" t="s">
        <v>215</v>
      </c>
    </row>
    <row r="7072" spans="1:10" x14ac:dyDescent="0.2">
      <c r="A7072" s="46" t="s">
        <v>389</v>
      </c>
      <c r="B7072" s="47" t="s">
        <v>397</v>
      </c>
      <c r="C7072" s="47" t="s">
        <v>415</v>
      </c>
      <c r="D7072" s="47" t="s">
        <v>416</v>
      </c>
      <c r="E7072" s="47" t="s">
        <v>417</v>
      </c>
      <c r="F7072" s="47" t="s">
        <v>418</v>
      </c>
      <c r="G7072" s="47" t="s">
        <v>7722</v>
      </c>
      <c r="H7072" s="47" t="s">
        <v>215</v>
      </c>
      <c r="I7072" s="47" t="s">
        <v>215</v>
      </c>
      <c r="J7072" s="48" t="s">
        <v>215</v>
      </c>
    </row>
    <row r="7073" spans="1:10" x14ac:dyDescent="0.2">
      <c r="A7073" s="46" t="s">
        <v>389</v>
      </c>
      <c r="B7073" s="47" t="s">
        <v>424</v>
      </c>
      <c r="C7073" s="47" t="s">
        <v>424</v>
      </c>
      <c r="D7073" s="47" t="s">
        <v>467</v>
      </c>
      <c r="E7073" s="47" t="s">
        <v>3847</v>
      </c>
      <c r="F7073" s="47"/>
      <c r="G7073" s="47"/>
      <c r="H7073" s="47" t="s">
        <v>215</v>
      </c>
      <c r="I7073" s="47" t="s">
        <v>215</v>
      </c>
      <c r="J7073" s="48" t="s">
        <v>215</v>
      </c>
    </row>
    <row r="7074" spans="1:10" x14ac:dyDescent="0.2">
      <c r="A7074" s="46" t="s">
        <v>389</v>
      </c>
      <c r="B7074" s="47" t="s">
        <v>424</v>
      </c>
      <c r="C7074" s="47" t="s">
        <v>424</v>
      </c>
      <c r="D7074" s="47" t="s">
        <v>586</v>
      </c>
      <c r="E7074" s="47" t="s">
        <v>587</v>
      </c>
      <c r="F7074" s="47" t="s">
        <v>1674</v>
      </c>
      <c r="G7074" s="47" t="s">
        <v>7723</v>
      </c>
      <c r="H7074" s="47" t="s">
        <v>215</v>
      </c>
      <c r="I7074" s="47" t="s">
        <v>215</v>
      </c>
      <c r="J7074" s="48" t="s">
        <v>215</v>
      </c>
    </row>
    <row r="7075" spans="1:10" x14ac:dyDescent="0.2">
      <c r="A7075" s="46" t="s">
        <v>389</v>
      </c>
      <c r="B7075" s="47" t="s">
        <v>430</v>
      </c>
      <c r="C7075" s="47" t="s">
        <v>431</v>
      </c>
      <c r="D7075" s="47" t="s">
        <v>440</v>
      </c>
      <c r="E7075" s="47" t="s">
        <v>441</v>
      </c>
      <c r="F7075" s="47" t="s">
        <v>5540</v>
      </c>
      <c r="G7075" s="47" t="s">
        <v>7724</v>
      </c>
      <c r="H7075" s="47" t="s">
        <v>215</v>
      </c>
      <c r="I7075" s="47" t="s">
        <v>215</v>
      </c>
      <c r="J7075" s="48" t="s">
        <v>215</v>
      </c>
    </row>
    <row r="7076" spans="1:10" x14ac:dyDescent="0.2">
      <c r="A7076" s="46" t="s">
        <v>389</v>
      </c>
      <c r="B7076" s="47" t="s">
        <v>430</v>
      </c>
      <c r="C7076" s="47" t="s">
        <v>489</v>
      </c>
      <c r="D7076" s="47" t="s">
        <v>500</v>
      </c>
      <c r="E7076" s="47" t="s">
        <v>654</v>
      </c>
      <c r="F7076" s="47" t="s">
        <v>7725</v>
      </c>
      <c r="G7076" s="47" t="s">
        <v>7726</v>
      </c>
      <c r="H7076" s="47" t="s">
        <v>215</v>
      </c>
      <c r="I7076" s="47" t="s">
        <v>215</v>
      </c>
      <c r="J7076" s="48" t="s">
        <v>215</v>
      </c>
    </row>
    <row r="7077" spans="1:10" x14ac:dyDescent="0.2">
      <c r="A7077" s="46" t="s">
        <v>389</v>
      </c>
      <c r="B7077" s="47" t="s">
        <v>430</v>
      </c>
      <c r="C7077" s="47" t="s">
        <v>431</v>
      </c>
      <c r="D7077" s="47" t="s">
        <v>1152</v>
      </c>
      <c r="E7077" s="47" t="s">
        <v>2288</v>
      </c>
      <c r="F7077" s="47" t="s">
        <v>3924</v>
      </c>
      <c r="G7077" s="47" t="s">
        <v>7727</v>
      </c>
      <c r="H7077" s="47" t="s">
        <v>215</v>
      </c>
      <c r="I7077" s="47" t="s">
        <v>215</v>
      </c>
      <c r="J7077" s="48" t="s">
        <v>215</v>
      </c>
    </row>
    <row r="7078" spans="1:10" x14ac:dyDescent="0.2">
      <c r="A7078" s="46" t="s">
        <v>389</v>
      </c>
      <c r="B7078" s="47" t="s">
        <v>390</v>
      </c>
      <c r="C7078" s="47" t="s">
        <v>458</v>
      </c>
      <c r="D7078" s="47" t="s">
        <v>459</v>
      </c>
      <c r="E7078" s="47" t="s">
        <v>3514</v>
      </c>
      <c r="F7078" s="47" t="s">
        <v>4398</v>
      </c>
      <c r="G7078" s="47" t="s">
        <v>7728</v>
      </c>
      <c r="H7078" s="47" t="s">
        <v>215</v>
      </c>
      <c r="I7078" s="47" t="s">
        <v>215</v>
      </c>
      <c r="J7078" s="48" t="s">
        <v>215</v>
      </c>
    </row>
    <row r="7079" spans="1:10" x14ac:dyDescent="0.2">
      <c r="A7079" s="46" t="s">
        <v>389</v>
      </c>
      <c r="B7079" s="47" t="s">
        <v>430</v>
      </c>
      <c r="C7079" s="47" t="s">
        <v>431</v>
      </c>
      <c r="D7079" s="47" t="s">
        <v>527</v>
      </c>
      <c r="E7079" s="47" t="s">
        <v>528</v>
      </c>
      <c r="F7079" s="47" t="s">
        <v>1641</v>
      </c>
      <c r="G7079" s="47" t="s">
        <v>7729</v>
      </c>
      <c r="H7079" s="47" t="s">
        <v>215</v>
      </c>
      <c r="I7079" s="47" t="s">
        <v>215</v>
      </c>
      <c r="J7079" s="48" t="s">
        <v>215</v>
      </c>
    </row>
    <row r="7080" spans="1:10" x14ac:dyDescent="0.2">
      <c r="A7080" s="46" t="s">
        <v>389</v>
      </c>
      <c r="B7080" s="47" t="s">
        <v>430</v>
      </c>
      <c r="C7080" s="47" t="s">
        <v>489</v>
      </c>
      <c r="D7080" s="47" t="s">
        <v>650</v>
      </c>
      <c r="E7080" s="47" t="s">
        <v>675</v>
      </c>
      <c r="F7080" s="47"/>
      <c r="G7080" s="47"/>
      <c r="H7080" s="47" t="s">
        <v>215</v>
      </c>
      <c r="I7080" s="47" t="s">
        <v>215</v>
      </c>
      <c r="J7080" s="48" t="s">
        <v>215</v>
      </c>
    </row>
    <row r="7081" spans="1:10" x14ac:dyDescent="0.2">
      <c r="A7081" s="46" t="s">
        <v>389</v>
      </c>
      <c r="B7081" s="47" t="s">
        <v>390</v>
      </c>
      <c r="C7081" s="47" t="s">
        <v>458</v>
      </c>
      <c r="D7081" s="47" t="s">
        <v>459</v>
      </c>
      <c r="E7081" s="47" t="s">
        <v>460</v>
      </c>
      <c r="F7081" s="47" t="s">
        <v>2196</v>
      </c>
      <c r="G7081" s="47"/>
      <c r="H7081" s="47" t="s">
        <v>215</v>
      </c>
      <c r="I7081" s="47" t="s">
        <v>215</v>
      </c>
      <c r="J7081" s="48" t="s">
        <v>215</v>
      </c>
    </row>
    <row r="7082" spans="1:10" x14ac:dyDescent="0.2">
      <c r="A7082" s="46" t="s">
        <v>389</v>
      </c>
      <c r="B7082" s="47" t="s">
        <v>397</v>
      </c>
      <c r="C7082" s="47" t="s">
        <v>398</v>
      </c>
      <c r="D7082" s="47" t="s">
        <v>511</v>
      </c>
      <c r="E7082" s="47" t="s">
        <v>512</v>
      </c>
      <c r="F7082" s="47" t="s">
        <v>513</v>
      </c>
      <c r="G7082" s="47" t="s">
        <v>7730</v>
      </c>
      <c r="H7082" s="47" t="s">
        <v>215</v>
      </c>
      <c r="I7082" s="47" t="s">
        <v>215</v>
      </c>
      <c r="J7082" s="48" t="s">
        <v>215</v>
      </c>
    </row>
    <row r="7083" spans="1:10" x14ac:dyDescent="0.2">
      <c r="A7083" s="46" t="s">
        <v>389</v>
      </c>
      <c r="B7083" s="47" t="s">
        <v>757</v>
      </c>
      <c r="C7083" s="47" t="s">
        <v>758</v>
      </c>
      <c r="D7083" s="47" t="s">
        <v>759</v>
      </c>
      <c r="E7083" s="47" t="s">
        <v>760</v>
      </c>
      <c r="F7083" s="47" t="s">
        <v>761</v>
      </c>
      <c r="G7083" s="47" t="s">
        <v>7731</v>
      </c>
      <c r="H7083" s="47" t="s">
        <v>215</v>
      </c>
      <c r="I7083" s="47" t="s">
        <v>215</v>
      </c>
      <c r="J7083" s="48" t="s">
        <v>215</v>
      </c>
    </row>
    <row r="7084" spans="1:10" x14ac:dyDescent="0.2">
      <c r="A7084" s="46" t="s">
        <v>389</v>
      </c>
      <c r="B7084" s="47" t="s">
        <v>430</v>
      </c>
      <c r="C7084" s="47" t="s">
        <v>601</v>
      </c>
      <c r="D7084" s="47" t="s">
        <v>629</v>
      </c>
      <c r="E7084" s="47" t="s">
        <v>767</v>
      </c>
      <c r="F7084" s="47" t="s">
        <v>1408</v>
      </c>
      <c r="G7084" s="47" t="s">
        <v>7732</v>
      </c>
      <c r="H7084" s="47" t="s">
        <v>215</v>
      </c>
      <c r="I7084" s="47" t="s">
        <v>215</v>
      </c>
      <c r="J7084" s="48" t="s">
        <v>215</v>
      </c>
    </row>
    <row r="7085" spans="1:10" x14ac:dyDescent="0.2">
      <c r="A7085" s="46" t="s">
        <v>389</v>
      </c>
      <c r="B7085" s="47" t="s">
        <v>424</v>
      </c>
      <c r="C7085" s="47" t="s">
        <v>424</v>
      </c>
      <c r="D7085" s="47" t="s">
        <v>436</v>
      </c>
      <c r="E7085" s="47" t="s">
        <v>5683</v>
      </c>
      <c r="F7085" s="47" t="s">
        <v>7681</v>
      </c>
      <c r="G7085" s="47" t="s">
        <v>7733</v>
      </c>
      <c r="H7085" s="47" t="s">
        <v>215</v>
      </c>
      <c r="I7085" s="47" t="s">
        <v>215</v>
      </c>
      <c r="J7085" s="48" t="s">
        <v>215</v>
      </c>
    </row>
    <row r="7086" spans="1:10" x14ac:dyDescent="0.2">
      <c r="A7086" s="46" t="s">
        <v>389</v>
      </c>
      <c r="B7086" s="47" t="s">
        <v>430</v>
      </c>
      <c r="C7086" s="47" t="s">
        <v>489</v>
      </c>
      <c r="D7086" s="47" t="s">
        <v>1787</v>
      </c>
      <c r="E7086" s="47" t="s">
        <v>1788</v>
      </c>
      <c r="F7086" s="47" t="s">
        <v>1789</v>
      </c>
      <c r="G7086" s="47" t="s">
        <v>7734</v>
      </c>
      <c r="H7086" s="47" t="s">
        <v>215</v>
      </c>
      <c r="I7086" s="47" t="s">
        <v>215</v>
      </c>
      <c r="J7086" s="48" t="s">
        <v>215</v>
      </c>
    </row>
    <row r="7087" spans="1:10" x14ac:dyDescent="0.2">
      <c r="A7087" s="46" t="s">
        <v>389</v>
      </c>
      <c r="B7087" s="47" t="s">
        <v>430</v>
      </c>
      <c r="C7087" s="47" t="s">
        <v>601</v>
      </c>
      <c r="D7087" s="47" t="s">
        <v>643</v>
      </c>
      <c r="E7087" s="47" t="s">
        <v>4339</v>
      </c>
      <c r="F7087" s="47" t="s">
        <v>7735</v>
      </c>
      <c r="G7087" s="47"/>
      <c r="H7087" s="47" t="s">
        <v>215</v>
      </c>
      <c r="I7087" s="47" t="s">
        <v>215</v>
      </c>
      <c r="J7087" s="48" t="s">
        <v>215</v>
      </c>
    </row>
    <row r="7088" spans="1:10" x14ac:dyDescent="0.2">
      <c r="A7088" s="46" t="s">
        <v>389</v>
      </c>
      <c r="B7088" s="47" t="s">
        <v>430</v>
      </c>
      <c r="C7088" s="47" t="s">
        <v>546</v>
      </c>
      <c r="D7088" s="47" t="s">
        <v>547</v>
      </c>
      <c r="E7088" s="47" t="s">
        <v>548</v>
      </c>
      <c r="F7088" s="47" t="s">
        <v>2419</v>
      </c>
      <c r="G7088" s="47"/>
      <c r="H7088" s="47" t="s">
        <v>215</v>
      </c>
      <c r="I7088" s="47" t="s">
        <v>215</v>
      </c>
      <c r="J7088" s="48" t="s">
        <v>215</v>
      </c>
    </row>
    <row r="7089" spans="1:10" x14ac:dyDescent="0.2">
      <c r="A7089" s="46" t="s">
        <v>389</v>
      </c>
      <c r="B7089" s="47" t="s">
        <v>390</v>
      </c>
      <c r="C7089" s="47" t="s">
        <v>458</v>
      </c>
      <c r="D7089" s="47" t="s">
        <v>459</v>
      </c>
      <c r="E7089" s="47" t="s">
        <v>460</v>
      </c>
      <c r="F7089" s="47" t="s">
        <v>461</v>
      </c>
      <c r="G7089" s="47" t="s">
        <v>7736</v>
      </c>
      <c r="H7089" s="47" t="s">
        <v>215</v>
      </c>
      <c r="I7089" s="47" t="s">
        <v>215</v>
      </c>
      <c r="J7089" s="48" t="s">
        <v>215</v>
      </c>
    </row>
    <row r="7090" spans="1:10" x14ac:dyDescent="0.2">
      <c r="A7090" s="46" t="s">
        <v>389</v>
      </c>
      <c r="B7090" s="47" t="s">
        <v>424</v>
      </c>
      <c r="C7090" s="47" t="s">
        <v>424</v>
      </c>
      <c r="D7090" s="47" t="s">
        <v>685</v>
      </c>
      <c r="E7090" s="47" t="s">
        <v>686</v>
      </c>
      <c r="F7090" s="47" t="s">
        <v>687</v>
      </c>
      <c r="G7090" s="47" t="s">
        <v>7737</v>
      </c>
      <c r="H7090" s="47" t="s">
        <v>215</v>
      </c>
      <c r="I7090" s="47" t="s">
        <v>215</v>
      </c>
      <c r="J7090" s="48" t="s">
        <v>215</v>
      </c>
    </row>
    <row r="7091" spans="1:10" x14ac:dyDescent="0.2">
      <c r="A7091" s="46" t="s">
        <v>389</v>
      </c>
      <c r="B7091" s="47" t="s">
        <v>430</v>
      </c>
      <c r="C7091" s="47" t="s">
        <v>489</v>
      </c>
      <c r="D7091" s="47" t="s">
        <v>490</v>
      </c>
      <c r="E7091" s="47" t="s">
        <v>1084</v>
      </c>
      <c r="F7091" s="47" t="s">
        <v>6168</v>
      </c>
      <c r="G7091" s="47"/>
      <c r="H7091" s="47" t="s">
        <v>215</v>
      </c>
      <c r="I7091" s="47" t="s">
        <v>215</v>
      </c>
      <c r="J7091" s="48">
        <v>4.5201352976499999E-2</v>
      </c>
    </row>
    <row r="7092" spans="1:10" x14ac:dyDescent="0.2">
      <c r="A7092" s="46" t="s">
        <v>389</v>
      </c>
      <c r="B7092" s="47" t="s">
        <v>430</v>
      </c>
      <c r="C7092" s="47" t="s">
        <v>503</v>
      </c>
      <c r="D7092" s="47" t="s">
        <v>1604</v>
      </c>
      <c r="E7092" s="47" t="s">
        <v>1951</v>
      </c>
      <c r="F7092" s="47" t="s">
        <v>5106</v>
      </c>
      <c r="G7092" s="47"/>
      <c r="H7092" s="47" t="s">
        <v>215</v>
      </c>
      <c r="I7092" s="47" t="s">
        <v>215</v>
      </c>
      <c r="J7092" s="48" t="s">
        <v>215</v>
      </c>
    </row>
    <row r="7093" spans="1:10" x14ac:dyDescent="0.2">
      <c r="A7093" s="46" t="s">
        <v>389</v>
      </c>
      <c r="B7093" s="47" t="s">
        <v>477</v>
      </c>
      <c r="C7093" s="47" t="s">
        <v>981</v>
      </c>
      <c r="D7093" s="47" t="s">
        <v>982</v>
      </c>
      <c r="E7093" s="47" t="s">
        <v>983</v>
      </c>
      <c r="F7093" s="47" t="s">
        <v>7738</v>
      </c>
      <c r="G7093" s="47"/>
      <c r="H7093" s="47" t="s">
        <v>215</v>
      </c>
      <c r="I7093" s="47" t="s">
        <v>215</v>
      </c>
      <c r="J7093" s="48" t="s">
        <v>215</v>
      </c>
    </row>
    <row r="7094" spans="1:10" x14ac:dyDescent="0.2">
      <c r="A7094" s="46" t="s">
        <v>389</v>
      </c>
      <c r="B7094" s="47" t="s">
        <v>430</v>
      </c>
      <c r="C7094" s="47" t="s">
        <v>431</v>
      </c>
      <c r="D7094" s="47" t="s">
        <v>432</v>
      </c>
      <c r="E7094" s="47" t="s">
        <v>7739</v>
      </c>
      <c r="F7094" s="47" t="s">
        <v>7740</v>
      </c>
      <c r="G7094" s="47"/>
      <c r="H7094" s="47" t="s">
        <v>215</v>
      </c>
      <c r="I7094" s="47" t="s">
        <v>215</v>
      </c>
      <c r="J7094" s="48" t="s">
        <v>215</v>
      </c>
    </row>
    <row r="7095" spans="1:10" x14ac:dyDescent="0.2">
      <c r="A7095" s="46" t="s">
        <v>389</v>
      </c>
      <c r="B7095" s="47" t="s">
        <v>430</v>
      </c>
      <c r="C7095" s="47" t="s">
        <v>489</v>
      </c>
      <c r="D7095" s="47" t="s">
        <v>933</v>
      </c>
      <c r="E7095" s="47" t="s">
        <v>934</v>
      </c>
      <c r="F7095" s="47" t="s">
        <v>2450</v>
      </c>
      <c r="G7095" s="47" t="s">
        <v>7741</v>
      </c>
      <c r="H7095" s="47" t="s">
        <v>215</v>
      </c>
      <c r="I7095" s="47" t="s">
        <v>215</v>
      </c>
      <c r="J7095" s="48" t="s">
        <v>215</v>
      </c>
    </row>
    <row r="7096" spans="1:10" x14ac:dyDescent="0.2">
      <c r="A7096" s="46" t="s">
        <v>389</v>
      </c>
      <c r="B7096" s="47" t="s">
        <v>430</v>
      </c>
      <c r="C7096" s="47" t="s">
        <v>489</v>
      </c>
      <c r="D7096" s="47" t="s">
        <v>500</v>
      </c>
      <c r="E7096" s="47" t="s">
        <v>501</v>
      </c>
      <c r="F7096" s="47" t="s">
        <v>936</v>
      </c>
      <c r="G7096" s="47" t="s">
        <v>7742</v>
      </c>
      <c r="H7096" s="47" t="s">
        <v>215</v>
      </c>
      <c r="I7096" s="47" t="s">
        <v>215</v>
      </c>
      <c r="J7096" s="48" t="s">
        <v>215</v>
      </c>
    </row>
    <row r="7097" spans="1:10" x14ac:dyDescent="0.2">
      <c r="A7097" s="46" t="s">
        <v>389</v>
      </c>
      <c r="B7097" s="47" t="s">
        <v>430</v>
      </c>
      <c r="C7097" s="47" t="s">
        <v>489</v>
      </c>
      <c r="D7097" s="47" t="s">
        <v>490</v>
      </c>
      <c r="E7097" s="47" t="s">
        <v>1084</v>
      </c>
      <c r="F7097" s="47" t="s">
        <v>6335</v>
      </c>
      <c r="G7097" s="47" t="s">
        <v>7743</v>
      </c>
      <c r="H7097" s="47" t="s">
        <v>215</v>
      </c>
      <c r="I7097" s="47" t="s">
        <v>215</v>
      </c>
      <c r="J7097" s="48" t="s">
        <v>215</v>
      </c>
    </row>
    <row r="7098" spans="1:10" x14ac:dyDescent="0.2">
      <c r="A7098" s="46" t="s">
        <v>389</v>
      </c>
      <c r="B7098" s="47" t="s">
        <v>430</v>
      </c>
      <c r="C7098" s="47" t="s">
        <v>431</v>
      </c>
      <c r="D7098" s="47" t="s">
        <v>527</v>
      </c>
      <c r="E7098" s="47" t="s">
        <v>943</v>
      </c>
      <c r="F7098" s="47" t="s">
        <v>944</v>
      </c>
      <c r="G7098" s="47" t="s">
        <v>7744</v>
      </c>
      <c r="H7098" s="47" t="s">
        <v>215</v>
      </c>
      <c r="I7098" s="47" t="s">
        <v>215</v>
      </c>
      <c r="J7098" s="48" t="s">
        <v>215</v>
      </c>
    </row>
    <row r="7099" spans="1:10" x14ac:dyDescent="0.2">
      <c r="A7099" s="46" t="s">
        <v>389</v>
      </c>
      <c r="B7099" s="47" t="s">
        <v>430</v>
      </c>
      <c r="C7099" s="47" t="s">
        <v>431</v>
      </c>
      <c r="D7099" s="47" t="s">
        <v>432</v>
      </c>
      <c r="E7099" s="47" t="s">
        <v>507</v>
      </c>
      <c r="F7099" s="47" t="s">
        <v>508</v>
      </c>
      <c r="G7099" s="47" t="s">
        <v>7745</v>
      </c>
      <c r="H7099" s="47" t="s">
        <v>215</v>
      </c>
      <c r="I7099" s="47" t="s">
        <v>215</v>
      </c>
      <c r="J7099" s="48">
        <v>1.56249788825E-3</v>
      </c>
    </row>
    <row r="7100" spans="1:10" x14ac:dyDescent="0.2">
      <c r="A7100" s="46" t="s">
        <v>389</v>
      </c>
      <c r="B7100" s="47" t="s">
        <v>430</v>
      </c>
      <c r="C7100" s="47" t="s">
        <v>489</v>
      </c>
      <c r="D7100" s="47" t="s">
        <v>1065</v>
      </c>
      <c r="E7100" s="47" t="s">
        <v>2693</v>
      </c>
      <c r="F7100" s="47"/>
      <c r="G7100" s="47"/>
      <c r="H7100" s="47" t="s">
        <v>215</v>
      </c>
      <c r="I7100" s="47" t="s">
        <v>215</v>
      </c>
      <c r="J7100" s="48" t="s">
        <v>215</v>
      </c>
    </row>
    <row r="7101" spans="1:10" x14ac:dyDescent="0.2">
      <c r="A7101" s="46" t="s">
        <v>389</v>
      </c>
      <c r="B7101" s="47" t="s">
        <v>397</v>
      </c>
      <c r="C7101" s="47" t="s">
        <v>398</v>
      </c>
      <c r="D7101" s="47" t="s">
        <v>399</v>
      </c>
      <c r="E7101" s="47" t="s">
        <v>449</v>
      </c>
      <c r="F7101" s="47" t="s">
        <v>782</v>
      </c>
      <c r="G7101" s="47" t="s">
        <v>7746</v>
      </c>
      <c r="H7101" s="47" t="s">
        <v>215</v>
      </c>
      <c r="I7101" s="47" t="s">
        <v>215</v>
      </c>
      <c r="J7101" s="48" t="s">
        <v>215</v>
      </c>
    </row>
    <row r="7102" spans="1:10" x14ac:dyDescent="0.2">
      <c r="A7102" s="46" t="s">
        <v>389</v>
      </c>
      <c r="B7102" s="47" t="s">
        <v>576</v>
      </c>
      <c r="C7102" s="47" t="s">
        <v>577</v>
      </c>
      <c r="D7102" s="47" t="s">
        <v>578</v>
      </c>
      <c r="E7102" s="47" t="s">
        <v>579</v>
      </c>
      <c r="F7102" s="47" t="s">
        <v>580</v>
      </c>
      <c r="G7102" s="47" t="s">
        <v>7747</v>
      </c>
      <c r="H7102" s="47" t="s">
        <v>215</v>
      </c>
      <c r="I7102" s="47" t="s">
        <v>215</v>
      </c>
      <c r="J7102" s="48" t="s">
        <v>215</v>
      </c>
    </row>
    <row r="7103" spans="1:10" x14ac:dyDescent="0.2">
      <c r="A7103" s="46" t="s">
        <v>389</v>
      </c>
      <c r="B7103" s="47" t="s">
        <v>397</v>
      </c>
      <c r="C7103" s="47" t="s">
        <v>398</v>
      </c>
      <c r="D7103" s="47" t="s">
        <v>399</v>
      </c>
      <c r="E7103" s="47" t="s">
        <v>449</v>
      </c>
      <c r="F7103" s="47" t="s">
        <v>4374</v>
      </c>
      <c r="G7103" s="47"/>
      <c r="H7103" s="47" t="s">
        <v>215</v>
      </c>
      <c r="I7103" s="47" t="s">
        <v>215</v>
      </c>
      <c r="J7103" s="48" t="s">
        <v>215</v>
      </c>
    </row>
    <row r="7104" spans="1:10" x14ac:dyDescent="0.2">
      <c r="A7104" s="46" t="s">
        <v>389</v>
      </c>
      <c r="B7104" s="47" t="s">
        <v>430</v>
      </c>
      <c r="C7104" s="47" t="s">
        <v>489</v>
      </c>
      <c r="D7104" s="47" t="s">
        <v>690</v>
      </c>
      <c r="E7104" s="47" t="s">
        <v>691</v>
      </c>
      <c r="F7104" s="47" t="s">
        <v>692</v>
      </c>
      <c r="G7104" s="47" t="s">
        <v>7748</v>
      </c>
      <c r="H7104" s="47" t="s">
        <v>215</v>
      </c>
      <c r="I7104" s="47" t="s">
        <v>215</v>
      </c>
      <c r="J7104" s="48" t="s">
        <v>215</v>
      </c>
    </row>
    <row r="7105" spans="1:10" x14ac:dyDescent="0.2">
      <c r="A7105" s="46" t="s">
        <v>389</v>
      </c>
      <c r="B7105" s="47" t="s">
        <v>430</v>
      </c>
      <c r="C7105" s="47" t="s">
        <v>489</v>
      </c>
      <c r="D7105" s="47" t="s">
        <v>500</v>
      </c>
      <c r="E7105" s="47" t="s">
        <v>501</v>
      </c>
      <c r="F7105" s="47" t="s">
        <v>752</v>
      </c>
      <c r="G7105" s="47" t="s">
        <v>7749</v>
      </c>
      <c r="H7105" s="47" t="s">
        <v>215</v>
      </c>
      <c r="I7105" s="47" t="s">
        <v>215</v>
      </c>
      <c r="J7105" s="48" t="s">
        <v>215</v>
      </c>
    </row>
    <row r="7106" spans="1:10" x14ac:dyDescent="0.2">
      <c r="A7106" s="46" t="s">
        <v>389</v>
      </c>
      <c r="B7106" s="47" t="s">
        <v>430</v>
      </c>
      <c r="C7106" s="47" t="s">
        <v>546</v>
      </c>
      <c r="D7106" s="47" t="s">
        <v>547</v>
      </c>
      <c r="E7106" s="47" t="s">
        <v>548</v>
      </c>
      <c r="F7106" s="47" t="s">
        <v>1114</v>
      </c>
      <c r="G7106" s="47" t="s">
        <v>7750</v>
      </c>
      <c r="H7106" s="47" t="s">
        <v>215</v>
      </c>
      <c r="I7106" s="47" t="s">
        <v>215</v>
      </c>
      <c r="J7106" s="48" t="s">
        <v>215</v>
      </c>
    </row>
    <row r="7107" spans="1:10" x14ac:dyDescent="0.2">
      <c r="A7107" s="46" t="s">
        <v>389</v>
      </c>
      <c r="B7107" s="47" t="s">
        <v>430</v>
      </c>
      <c r="C7107" s="47" t="s">
        <v>431</v>
      </c>
      <c r="D7107" s="47" t="s">
        <v>582</v>
      </c>
      <c r="E7107" s="47" t="s">
        <v>583</v>
      </c>
      <c r="F7107" s="47" t="s">
        <v>874</v>
      </c>
      <c r="G7107" s="47" t="s">
        <v>7751</v>
      </c>
      <c r="H7107" s="47" t="s">
        <v>215</v>
      </c>
      <c r="I7107" s="47" t="s">
        <v>215</v>
      </c>
      <c r="J7107" s="48" t="s">
        <v>215</v>
      </c>
    </row>
    <row r="7108" spans="1:10" x14ac:dyDescent="0.2">
      <c r="A7108" s="46" t="s">
        <v>389</v>
      </c>
      <c r="B7108" s="47" t="s">
        <v>834</v>
      </c>
      <c r="C7108" s="47" t="s">
        <v>835</v>
      </c>
      <c r="D7108" s="47" t="s">
        <v>836</v>
      </c>
      <c r="E7108" s="47" t="s">
        <v>837</v>
      </c>
      <c r="F7108" s="47" t="s">
        <v>1082</v>
      </c>
      <c r="G7108" s="47" t="s">
        <v>7752</v>
      </c>
      <c r="H7108" s="47" t="s">
        <v>215</v>
      </c>
      <c r="I7108" s="47" t="s">
        <v>215</v>
      </c>
      <c r="J7108" s="48" t="s">
        <v>215</v>
      </c>
    </row>
    <row r="7109" spans="1:10" x14ac:dyDescent="0.2">
      <c r="A7109" s="46" t="s">
        <v>389</v>
      </c>
      <c r="B7109" s="47" t="s">
        <v>757</v>
      </c>
      <c r="C7109" s="47" t="s">
        <v>758</v>
      </c>
      <c r="D7109" s="47" t="s">
        <v>759</v>
      </c>
      <c r="E7109" s="47" t="s">
        <v>760</v>
      </c>
      <c r="F7109" s="47" t="s">
        <v>761</v>
      </c>
      <c r="G7109" s="47" t="s">
        <v>7753</v>
      </c>
      <c r="H7109" s="47" t="s">
        <v>215</v>
      </c>
      <c r="I7109" s="47" t="s">
        <v>215</v>
      </c>
      <c r="J7109" s="48" t="s">
        <v>215</v>
      </c>
    </row>
    <row r="7110" spans="1:10" x14ac:dyDescent="0.2">
      <c r="A7110" s="46" t="s">
        <v>389</v>
      </c>
      <c r="B7110" s="47" t="s">
        <v>430</v>
      </c>
      <c r="C7110" s="47" t="s">
        <v>431</v>
      </c>
      <c r="D7110" s="47" t="s">
        <v>440</v>
      </c>
      <c r="E7110" s="47" t="s">
        <v>441</v>
      </c>
      <c r="F7110" s="47" t="s">
        <v>4782</v>
      </c>
      <c r="G7110" s="47"/>
      <c r="H7110" s="47" t="s">
        <v>215</v>
      </c>
      <c r="I7110" s="47" t="s">
        <v>215</v>
      </c>
      <c r="J7110" s="48" t="s">
        <v>215</v>
      </c>
    </row>
    <row r="7111" spans="1:10" x14ac:dyDescent="0.2">
      <c r="A7111" s="46" t="s">
        <v>389</v>
      </c>
      <c r="B7111" s="47" t="s">
        <v>390</v>
      </c>
      <c r="C7111" s="47" t="s">
        <v>658</v>
      </c>
      <c r="D7111" s="47" t="s">
        <v>744</v>
      </c>
      <c r="E7111" s="47" t="s">
        <v>745</v>
      </c>
      <c r="F7111" s="47" t="s">
        <v>3465</v>
      </c>
      <c r="G7111" s="47"/>
      <c r="H7111" s="47" t="s">
        <v>215</v>
      </c>
      <c r="I7111" s="47" t="s">
        <v>215</v>
      </c>
      <c r="J7111" s="48" t="s">
        <v>215</v>
      </c>
    </row>
    <row r="7112" spans="1:10" x14ac:dyDescent="0.2">
      <c r="A7112" s="46" t="s">
        <v>389</v>
      </c>
      <c r="B7112" s="47" t="s">
        <v>430</v>
      </c>
      <c r="C7112" s="47" t="s">
        <v>431</v>
      </c>
      <c r="D7112" s="47" t="s">
        <v>432</v>
      </c>
      <c r="E7112" s="47" t="s">
        <v>507</v>
      </c>
      <c r="F7112" s="47" t="s">
        <v>508</v>
      </c>
      <c r="G7112" s="47" t="s">
        <v>7754</v>
      </c>
      <c r="H7112" s="47" t="s">
        <v>215</v>
      </c>
      <c r="I7112" s="47" t="s">
        <v>215</v>
      </c>
      <c r="J7112" s="48" t="s">
        <v>215</v>
      </c>
    </row>
    <row r="7113" spans="1:10" x14ac:dyDescent="0.2">
      <c r="A7113" s="46" t="s">
        <v>389</v>
      </c>
      <c r="B7113" s="47" t="s">
        <v>424</v>
      </c>
      <c r="C7113" s="47" t="s">
        <v>424</v>
      </c>
      <c r="D7113" s="47" t="s">
        <v>857</v>
      </c>
      <c r="E7113" s="47" t="s">
        <v>858</v>
      </c>
      <c r="F7113" s="47" t="s">
        <v>2683</v>
      </c>
      <c r="G7113" s="47"/>
      <c r="H7113" s="47" t="s">
        <v>215</v>
      </c>
      <c r="I7113" s="47" t="s">
        <v>215</v>
      </c>
      <c r="J7113" s="48" t="s">
        <v>215</v>
      </c>
    </row>
    <row r="7114" spans="1:10" x14ac:dyDescent="0.2">
      <c r="A7114" s="46" t="s">
        <v>389</v>
      </c>
      <c r="B7114" s="47" t="s">
        <v>424</v>
      </c>
      <c r="C7114" s="47" t="s">
        <v>424</v>
      </c>
      <c r="D7114" s="47" t="s">
        <v>467</v>
      </c>
      <c r="E7114" s="47" t="s">
        <v>954</v>
      </c>
      <c r="F7114" s="47" t="s">
        <v>955</v>
      </c>
      <c r="G7114" s="47" t="s">
        <v>7755</v>
      </c>
      <c r="H7114" s="47" t="s">
        <v>215</v>
      </c>
      <c r="I7114" s="47" t="s">
        <v>215</v>
      </c>
      <c r="J7114" s="48" t="s">
        <v>215</v>
      </c>
    </row>
    <row r="7115" spans="1:10" x14ac:dyDescent="0.2">
      <c r="A7115" s="46" t="s">
        <v>389</v>
      </c>
      <c r="B7115" s="47" t="s">
        <v>757</v>
      </c>
      <c r="C7115" s="47" t="s">
        <v>758</v>
      </c>
      <c r="D7115" s="47" t="s">
        <v>907</v>
      </c>
      <c r="E7115" s="47" t="s">
        <v>908</v>
      </c>
      <c r="F7115" s="47" t="s">
        <v>909</v>
      </c>
      <c r="G7115" s="47" t="s">
        <v>7756</v>
      </c>
      <c r="H7115" s="47" t="s">
        <v>215</v>
      </c>
      <c r="I7115" s="47" t="s">
        <v>215</v>
      </c>
      <c r="J7115" s="48" t="s">
        <v>215</v>
      </c>
    </row>
    <row r="7116" spans="1:10" x14ac:dyDescent="0.2">
      <c r="A7116" s="46" t="s">
        <v>389</v>
      </c>
      <c r="B7116" s="47" t="s">
        <v>424</v>
      </c>
      <c r="C7116" s="47" t="s">
        <v>424</v>
      </c>
      <c r="D7116" s="47" t="s">
        <v>467</v>
      </c>
      <c r="E7116" s="47" t="s">
        <v>532</v>
      </c>
      <c r="F7116" s="47" t="s">
        <v>1272</v>
      </c>
      <c r="G7116" s="47"/>
      <c r="H7116" s="47" t="s">
        <v>215</v>
      </c>
      <c r="I7116" s="47" t="s">
        <v>215</v>
      </c>
      <c r="J7116" s="48" t="s">
        <v>215</v>
      </c>
    </row>
    <row r="7117" spans="1:10" x14ac:dyDescent="0.2">
      <c r="A7117" s="46" t="s">
        <v>389</v>
      </c>
      <c r="B7117" s="47" t="s">
        <v>397</v>
      </c>
      <c r="C7117" s="47" t="s">
        <v>398</v>
      </c>
      <c r="D7117" s="47" t="s">
        <v>511</v>
      </c>
      <c r="E7117" s="47" t="s">
        <v>991</v>
      </c>
      <c r="F7117" s="47"/>
      <c r="G7117" s="47"/>
      <c r="H7117" s="47" t="s">
        <v>215</v>
      </c>
      <c r="I7117" s="47" t="s">
        <v>215</v>
      </c>
      <c r="J7117" s="48" t="s">
        <v>215</v>
      </c>
    </row>
    <row r="7118" spans="1:10" x14ac:dyDescent="0.2">
      <c r="A7118" s="46" t="s">
        <v>389</v>
      </c>
      <c r="B7118" s="47" t="s">
        <v>390</v>
      </c>
      <c r="C7118" s="47" t="s">
        <v>391</v>
      </c>
      <c r="D7118" s="47" t="s">
        <v>1490</v>
      </c>
      <c r="E7118" s="47" t="s">
        <v>1491</v>
      </c>
      <c r="F7118" s="47" t="s">
        <v>7757</v>
      </c>
      <c r="G7118" s="47" t="s">
        <v>7758</v>
      </c>
      <c r="H7118" s="47" t="s">
        <v>215</v>
      </c>
      <c r="I7118" s="47" t="s">
        <v>215</v>
      </c>
      <c r="J7118" s="48" t="s">
        <v>215</v>
      </c>
    </row>
    <row r="7119" spans="1:10" x14ac:dyDescent="0.2">
      <c r="A7119" s="46" t="s">
        <v>389</v>
      </c>
      <c r="B7119" s="47" t="s">
        <v>430</v>
      </c>
      <c r="C7119" s="47" t="s">
        <v>503</v>
      </c>
      <c r="D7119" s="47" t="s">
        <v>504</v>
      </c>
      <c r="E7119" s="47"/>
      <c r="F7119" s="47"/>
      <c r="G7119" s="47"/>
      <c r="H7119" s="47" t="s">
        <v>215</v>
      </c>
      <c r="I7119" s="47" t="s">
        <v>215</v>
      </c>
      <c r="J7119" s="48" t="s">
        <v>215</v>
      </c>
    </row>
    <row r="7120" spans="1:10" x14ac:dyDescent="0.2">
      <c r="A7120" s="46" t="s">
        <v>389</v>
      </c>
      <c r="B7120" s="47" t="s">
        <v>390</v>
      </c>
      <c r="C7120" s="47" t="s">
        <v>458</v>
      </c>
      <c r="D7120" s="47" t="s">
        <v>459</v>
      </c>
      <c r="E7120" s="47" t="s">
        <v>460</v>
      </c>
      <c r="F7120" s="47" t="s">
        <v>844</v>
      </c>
      <c r="G7120" s="47"/>
      <c r="H7120" s="47" t="s">
        <v>215</v>
      </c>
      <c r="I7120" s="47" t="s">
        <v>215</v>
      </c>
      <c r="J7120" s="48" t="s">
        <v>215</v>
      </c>
    </row>
    <row r="7121" spans="1:10" x14ac:dyDescent="0.2">
      <c r="A7121" s="46" t="s">
        <v>389</v>
      </c>
      <c r="B7121" s="47" t="s">
        <v>430</v>
      </c>
      <c r="C7121" s="47" t="s">
        <v>431</v>
      </c>
      <c r="D7121" s="47" t="s">
        <v>1039</v>
      </c>
      <c r="E7121" s="47" t="s">
        <v>1040</v>
      </c>
      <c r="F7121" s="47"/>
      <c r="G7121" s="47"/>
      <c r="H7121" s="47" t="s">
        <v>215</v>
      </c>
      <c r="I7121" s="47" t="s">
        <v>215</v>
      </c>
      <c r="J7121" s="48" t="s">
        <v>215</v>
      </c>
    </row>
    <row r="7122" spans="1:10" x14ac:dyDescent="0.2">
      <c r="A7122" s="46" t="s">
        <v>389</v>
      </c>
      <c r="B7122" s="47" t="s">
        <v>1253</v>
      </c>
      <c r="C7122" s="47" t="s">
        <v>1254</v>
      </c>
      <c r="D7122" s="47" t="s">
        <v>1513</v>
      </c>
      <c r="E7122" s="47" t="s">
        <v>1514</v>
      </c>
      <c r="F7122" s="47" t="s">
        <v>1515</v>
      </c>
      <c r="G7122" s="47" t="s">
        <v>7759</v>
      </c>
      <c r="H7122" s="47" t="s">
        <v>215</v>
      </c>
      <c r="I7122" s="47" t="s">
        <v>215</v>
      </c>
      <c r="J7122" s="48" t="s">
        <v>215</v>
      </c>
    </row>
    <row r="7123" spans="1:10" x14ac:dyDescent="0.2">
      <c r="A7123" s="46" t="s">
        <v>389</v>
      </c>
      <c r="B7123" s="47" t="s">
        <v>390</v>
      </c>
      <c r="C7123" s="47" t="s">
        <v>658</v>
      </c>
      <c r="D7123" s="47" t="s">
        <v>744</v>
      </c>
      <c r="E7123" s="47" t="s">
        <v>745</v>
      </c>
      <c r="F7123" s="47" t="s">
        <v>1008</v>
      </c>
      <c r="G7123" s="47" t="s">
        <v>7760</v>
      </c>
      <c r="H7123" s="47" t="s">
        <v>215</v>
      </c>
      <c r="I7123" s="47" t="s">
        <v>215</v>
      </c>
      <c r="J7123" s="48" t="s">
        <v>215</v>
      </c>
    </row>
    <row r="7124" spans="1:10" x14ac:dyDescent="0.2">
      <c r="A7124" s="46" t="s">
        <v>389</v>
      </c>
      <c r="B7124" s="47" t="s">
        <v>424</v>
      </c>
      <c r="C7124" s="47" t="s">
        <v>424</v>
      </c>
      <c r="D7124" s="47" t="s">
        <v>467</v>
      </c>
      <c r="E7124" s="47" t="s">
        <v>468</v>
      </c>
      <c r="F7124" s="47" t="s">
        <v>469</v>
      </c>
      <c r="G7124" s="47" t="s">
        <v>7761</v>
      </c>
      <c r="H7124" s="47" t="s">
        <v>215</v>
      </c>
      <c r="I7124" s="47" t="s">
        <v>215</v>
      </c>
      <c r="J7124" s="48" t="s">
        <v>215</v>
      </c>
    </row>
    <row r="7125" spans="1:10" x14ac:dyDescent="0.2">
      <c r="A7125" s="46" t="s">
        <v>389</v>
      </c>
      <c r="B7125" s="47" t="s">
        <v>430</v>
      </c>
      <c r="C7125" s="47" t="s">
        <v>601</v>
      </c>
      <c r="D7125" s="47" t="s">
        <v>643</v>
      </c>
      <c r="E7125" s="47" t="s">
        <v>715</v>
      </c>
      <c r="F7125" s="47" t="s">
        <v>3123</v>
      </c>
      <c r="G7125" s="47" t="s">
        <v>7762</v>
      </c>
      <c r="H7125" s="47" t="s">
        <v>215</v>
      </c>
      <c r="I7125" s="47" t="s">
        <v>215</v>
      </c>
      <c r="J7125" s="48" t="s">
        <v>215</v>
      </c>
    </row>
    <row r="7126" spans="1:10" x14ac:dyDescent="0.2">
      <c r="A7126" s="46" t="s">
        <v>389</v>
      </c>
      <c r="B7126" s="47" t="s">
        <v>430</v>
      </c>
      <c r="C7126" s="47" t="s">
        <v>489</v>
      </c>
      <c r="D7126" s="47" t="s">
        <v>650</v>
      </c>
      <c r="E7126" s="47" t="s">
        <v>651</v>
      </c>
      <c r="F7126" s="47" t="s">
        <v>2500</v>
      </c>
      <c r="G7126" s="47" t="s">
        <v>7763</v>
      </c>
      <c r="H7126" s="47" t="s">
        <v>215</v>
      </c>
      <c r="I7126" s="47" t="s">
        <v>215</v>
      </c>
      <c r="J7126" s="48" t="s">
        <v>215</v>
      </c>
    </row>
    <row r="7127" spans="1:10" x14ac:dyDescent="0.2">
      <c r="A7127" s="46" t="s">
        <v>389</v>
      </c>
      <c r="B7127" s="47" t="s">
        <v>430</v>
      </c>
      <c r="C7127" s="47" t="s">
        <v>601</v>
      </c>
      <c r="D7127" s="47" t="s">
        <v>602</v>
      </c>
      <c r="E7127" s="47" t="s">
        <v>4195</v>
      </c>
      <c r="F7127" s="47" t="s">
        <v>4298</v>
      </c>
      <c r="G7127" s="47" t="s">
        <v>7764</v>
      </c>
      <c r="H7127" s="47" t="s">
        <v>215</v>
      </c>
      <c r="I7127" s="47" t="s">
        <v>215</v>
      </c>
      <c r="J7127" s="48" t="s">
        <v>215</v>
      </c>
    </row>
    <row r="7128" spans="1:10" x14ac:dyDescent="0.2">
      <c r="A7128" s="46" t="s">
        <v>389</v>
      </c>
      <c r="B7128" s="47" t="s">
        <v>430</v>
      </c>
      <c r="C7128" s="47" t="s">
        <v>546</v>
      </c>
      <c r="D7128" s="47" t="s">
        <v>547</v>
      </c>
      <c r="E7128" s="47" t="s">
        <v>1208</v>
      </c>
      <c r="F7128" s="47" t="s">
        <v>1209</v>
      </c>
      <c r="G7128" s="47" t="s">
        <v>7765</v>
      </c>
      <c r="H7128" s="47" t="s">
        <v>215</v>
      </c>
      <c r="I7128" s="47" t="s">
        <v>215</v>
      </c>
      <c r="J7128" s="48" t="s">
        <v>215</v>
      </c>
    </row>
    <row r="7129" spans="1:10" x14ac:dyDescent="0.2">
      <c r="A7129" s="46" t="s">
        <v>389</v>
      </c>
      <c r="B7129" s="47" t="s">
        <v>430</v>
      </c>
      <c r="C7129" s="47" t="s">
        <v>431</v>
      </c>
      <c r="D7129" s="47" t="s">
        <v>432</v>
      </c>
      <c r="E7129" s="47" t="s">
        <v>2143</v>
      </c>
      <c r="F7129" s="47" t="s">
        <v>7766</v>
      </c>
      <c r="G7129" s="47" t="s">
        <v>7767</v>
      </c>
      <c r="H7129" s="47" t="s">
        <v>215</v>
      </c>
      <c r="I7129" s="47" t="s">
        <v>215</v>
      </c>
      <c r="J7129" s="48" t="s">
        <v>215</v>
      </c>
    </row>
    <row r="7130" spans="1:10" x14ac:dyDescent="0.2">
      <c r="A7130" s="46" t="s">
        <v>389</v>
      </c>
      <c r="B7130" s="47" t="s">
        <v>424</v>
      </c>
      <c r="C7130" s="47" t="s">
        <v>424</v>
      </c>
      <c r="D7130" s="47" t="s">
        <v>485</v>
      </c>
      <c r="E7130" s="47" t="s">
        <v>486</v>
      </c>
      <c r="F7130" s="47" t="s">
        <v>487</v>
      </c>
      <c r="G7130" s="47" t="s">
        <v>7768</v>
      </c>
      <c r="H7130" s="47" t="s">
        <v>215</v>
      </c>
      <c r="I7130" s="47" t="s">
        <v>215</v>
      </c>
      <c r="J7130" s="48" t="s">
        <v>215</v>
      </c>
    </row>
    <row r="7131" spans="1:10" x14ac:dyDescent="0.2">
      <c r="A7131" s="46" t="s">
        <v>389</v>
      </c>
      <c r="B7131" s="47" t="s">
        <v>430</v>
      </c>
      <c r="C7131" s="47" t="s">
        <v>431</v>
      </c>
      <c r="D7131" s="47" t="s">
        <v>432</v>
      </c>
      <c r="E7131" s="47" t="s">
        <v>2242</v>
      </c>
      <c r="F7131" s="47" t="s">
        <v>3455</v>
      </c>
      <c r="G7131" s="47" t="s">
        <v>7769</v>
      </c>
      <c r="H7131" s="47" t="s">
        <v>215</v>
      </c>
      <c r="I7131" s="47" t="s">
        <v>215</v>
      </c>
      <c r="J7131" s="48" t="s">
        <v>215</v>
      </c>
    </row>
    <row r="7132" spans="1:10" x14ac:dyDescent="0.2">
      <c r="A7132" s="46" t="s">
        <v>389</v>
      </c>
      <c r="B7132" s="47" t="s">
        <v>430</v>
      </c>
      <c r="C7132" s="47" t="s">
        <v>431</v>
      </c>
      <c r="D7132" s="47" t="s">
        <v>582</v>
      </c>
      <c r="E7132" s="47" t="s">
        <v>1628</v>
      </c>
      <c r="F7132" s="47" t="s">
        <v>5587</v>
      </c>
      <c r="G7132" s="47"/>
      <c r="H7132" s="47" t="s">
        <v>215</v>
      </c>
      <c r="I7132" s="47" t="s">
        <v>215</v>
      </c>
      <c r="J7132" s="48" t="s">
        <v>215</v>
      </c>
    </row>
    <row r="7133" spans="1:10" x14ac:dyDescent="0.2">
      <c r="A7133" s="46" t="s">
        <v>389</v>
      </c>
      <c r="B7133" s="47" t="s">
        <v>390</v>
      </c>
      <c r="C7133" s="47" t="s">
        <v>458</v>
      </c>
      <c r="D7133" s="47" t="s">
        <v>459</v>
      </c>
      <c r="E7133" s="47" t="s">
        <v>482</v>
      </c>
      <c r="F7133" s="47" t="s">
        <v>2108</v>
      </c>
      <c r="G7133" s="47" t="s">
        <v>7770</v>
      </c>
      <c r="H7133" s="47" t="s">
        <v>215</v>
      </c>
      <c r="I7133" s="47" t="s">
        <v>215</v>
      </c>
      <c r="J7133" s="48" t="s">
        <v>215</v>
      </c>
    </row>
    <row r="7134" spans="1:10" x14ac:dyDescent="0.2">
      <c r="A7134" s="46" t="s">
        <v>389</v>
      </c>
      <c r="B7134" s="47" t="s">
        <v>390</v>
      </c>
      <c r="C7134" s="47" t="s">
        <v>458</v>
      </c>
      <c r="D7134" s="47" t="s">
        <v>459</v>
      </c>
      <c r="E7134" s="47" t="s">
        <v>460</v>
      </c>
      <c r="F7134" s="47" t="s">
        <v>2309</v>
      </c>
      <c r="G7134" s="47" t="s">
        <v>7771</v>
      </c>
      <c r="H7134" s="47" t="s">
        <v>215</v>
      </c>
      <c r="I7134" s="47" t="s">
        <v>215</v>
      </c>
      <c r="J7134" s="48" t="s">
        <v>215</v>
      </c>
    </row>
    <row r="7135" spans="1:10" x14ac:dyDescent="0.2">
      <c r="A7135" s="46" t="s">
        <v>389</v>
      </c>
      <c r="B7135" s="47" t="s">
        <v>390</v>
      </c>
      <c r="C7135" s="47" t="s">
        <v>458</v>
      </c>
      <c r="D7135" s="47" t="s">
        <v>459</v>
      </c>
      <c r="E7135" s="47" t="s">
        <v>626</v>
      </c>
      <c r="F7135" s="47" t="s">
        <v>627</v>
      </c>
      <c r="G7135" s="47" t="s">
        <v>7772</v>
      </c>
      <c r="H7135" s="47" t="s">
        <v>215</v>
      </c>
      <c r="I7135" s="47" t="s">
        <v>215</v>
      </c>
      <c r="J7135" s="48" t="s">
        <v>215</v>
      </c>
    </row>
    <row r="7136" spans="1:10" x14ac:dyDescent="0.2">
      <c r="A7136" s="46" t="s">
        <v>389</v>
      </c>
      <c r="B7136" s="47" t="s">
        <v>390</v>
      </c>
      <c r="C7136" s="47" t="s">
        <v>458</v>
      </c>
      <c r="D7136" s="47" t="s">
        <v>459</v>
      </c>
      <c r="E7136" s="47" t="s">
        <v>460</v>
      </c>
      <c r="F7136" s="47" t="s">
        <v>2309</v>
      </c>
      <c r="G7136" s="47" t="s">
        <v>7773</v>
      </c>
      <c r="H7136" s="47" t="s">
        <v>215</v>
      </c>
      <c r="I7136" s="47" t="s">
        <v>215</v>
      </c>
      <c r="J7136" s="48" t="s">
        <v>215</v>
      </c>
    </row>
    <row r="7137" spans="1:10" x14ac:dyDescent="0.2">
      <c r="A7137" s="46" t="s">
        <v>389</v>
      </c>
      <c r="B7137" s="47" t="s">
        <v>397</v>
      </c>
      <c r="C7137" s="47" t="s">
        <v>420</v>
      </c>
      <c r="D7137" s="47" t="s">
        <v>421</v>
      </c>
      <c r="E7137" s="47" t="s">
        <v>1032</v>
      </c>
      <c r="F7137" s="47" t="s">
        <v>1033</v>
      </c>
      <c r="G7137" s="47" t="s">
        <v>7774</v>
      </c>
      <c r="H7137" s="47" t="s">
        <v>215</v>
      </c>
      <c r="I7137" s="47" t="s">
        <v>215</v>
      </c>
      <c r="J7137" s="48" t="s">
        <v>215</v>
      </c>
    </row>
    <row r="7138" spans="1:10" x14ac:dyDescent="0.2">
      <c r="A7138" s="46" t="s">
        <v>389</v>
      </c>
      <c r="B7138" s="47" t="s">
        <v>430</v>
      </c>
      <c r="C7138" s="47" t="s">
        <v>431</v>
      </c>
      <c r="D7138" s="47" t="s">
        <v>440</v>
      </c>
      <c r="E7138" s="47" t="s">
        <v>441</v>
      </c>
      <c r="F7138" s="47" t="s">
        <v>3125</v>
      </c>
      <c r="G7138" s="47" t="s">
        <v>7775</v>
      </c>
      <c r="H7138" s="47" t="s">
        <v>215</v>
      </c>
      <c r="I7138" s="47" t="s">
        <v>215</v>
      </c>
      <c r="J7138" s="48" t="s">
        <v>215</v>
      </c>
    </row>
    <row r="7139" spans="1:10" x14ac:dyDescent="0.2">
      <c r="A7139" s="46" t="s">
        <v>389</v>
      </c>
      <c r="B7139" s="47" t="s">
        <v>430</v>
      </c>
      <c r="C7139" s="47" t="s">
        <v>431</v>
      </c>
      <c r="D7139" s="47" t="s">
        <v>432</v>
      </c>
      <c r="E7139" s="47" t="s">
        <v>1094</v>
      </c>
      <c r="F7139" s="47" t="s">
        <v>2276</v>
      </c>
      <c r="G7139" s="47"/>
      <c r="H7139" s="47" t="s">
        <v>215</v>
      </c>
      <c r="I7139" s="47" t="s">
        <v>215</v>
      </c>
      <c r="J7139" s="48" t="s">
        <v>215</v>
      </c>
    </row>
    <row r="7140" spans="1:10" x14ac:dyDescent="0.2">
      <c r="A7140" s="46" t="s">
        <v>389</v>
      </c>
      <c r="B7140" s="47" t="s">
        <v>430</v>
      </c>
      <c r="C7140" s="47" t="s">
        <v>601</v>
      </c>
      <c r="D7140" s="47" t="s">
        <v>629</v>
      </c>
      <c r="E7140" s="47" t="s">
        <v>767</v>
      </c>
      <c r="F7140" s="47" t="s">
        <v>1408</v>
      </c>
      <c r="G7140" s="47" t="s">
        <v>7776</v>
      </c>
      <c r="H7140" s="47" t="s">
        <v>215</v>
      </c>
      <c r="I7140" s="47" t="s">
        <v>215</v>
      </c>
      <c r="J7140" s="48" t="s">
        <v>215</v>
      </c>
    </row>
    <row r="7141" spans="1:10" x14ac:dyDescent="0.2">
      <c r="A7141" s="46" t="s">
        <v>389</v>
      </c>
      <c r="B7141" s="47" t="s">
        <v>390</v>
      </c>
      <c r="C7141" s="47" t="s">
        <v>458</v>
      </c>
      <c r="D7141" s="47" t="s">
        <v>459</v>
      </c>
      <c r="E7141" s="47" t="s">
        <v>460</v>
      </c>
      <c r="F7141" s="47" t="s">
        <v>2873</v>
      </c>
      <c r="G7141" s="47" t="s">
        <v>7777</v>
      </c>
      <c r="H7141" s="47" t="s">
        <v>215</v>
      </c>
      <c r="I7141" s="47" t="s">
        <v>215</v>
      </c>
      <c r="J7141" s="48" t="s">
        <v>215</v>
      </c>
    </row>
    <row r="7142" spans="1:10" x14ac:dyDescent="0.2">
      <c r="A7142" s="46" t="s">
        <v>389</v>
      </c>
      <c r="B7142" s="47" t="s">
        <v>397</v>
      </c>
      <c r="C7142" s="47" t="s">
        <v>398</v>
      </c>
      <c r="D7142" s="47" t="s">
        <v>399</v>
      </c>
      <c r="E7142" s="47" t="s">
        <v>449</v>
      </c>
      <c r="F7142" s="47" t="s">
        <v>6064</v>
      </c>
      <c r="G7142" s="47" t="s">
        <v>7778</v>
      </c>
      <c r="H7142" s="47" t="s">
        <v>215</v>
      </c>
      <c r="I7142" s="47" t="s">
        <v>215</v>
      </c>
      <c r="J7142" s="48" t="s">
        <v>215</v>
      </c>
    </row>
    <row r="7143" spans="1:10" x14ac:dyDescent="0.2">
      <c r="A7143" s="46" t="s">
        <v>389</v>
      </c>
      <c r="B7143" s="47" t="s">
        <v>424</v>
      </c>
      <c r="C7143" s="47" t="s">
        <v>424</v>
      </c>
      <c r="D7143" s="47" t="s">
        <v>436</v>
      </c>
      <c r="E7143" s="47" t="s">
        <v>1161</v>
      </c>
      <c r="F7143" s="47" t="s">
        <v>3590</v>
      </c>
      <c r="G7143" s="47" t="s">
        <v>7779</v>
      </c>
      <c r="H7143" s="47" t="s">
        <v>215</v>
      </c>
      <c r="I7143" s="47" t="s">
        <v>215</v>
      </c>
      <c r="J7143" s="48" t="s">
        <v>215</v>
      </c>
    </row>
    <row r="7144" spans="1:10" x14ac:dyDescent="0.2">
      <c r="A7144" s="46" t="s">
        <v>389</v>
      </c>
      <c r="B7144" s="47" t="s">
        <v>430</v>
      </c>
      <c r="C7144" s="47" t="s">
        <v>489</v>
      </c>
      <c r="D7144" s="47" t="s">
        <v>1787</v>
      </c>
      <c r="E7144" s="47" t="s">
        <v>1788</v>
      </c>
      <c r="F7144" s="47" t="s">
        <v>1789</v>
      </c>
      <c r="G7144" s="47"/>
      <c r="H7144" s="47" t="s">
        <v>215</v>
      </c>
      <c r="I7144" s="47" t="s">
        <v>215</v>
      </c>
      <c r="J7144" s="48" t="s">
        <v>215</v>
      </c>
    </row>
    <row r="7145" spans="1:10" x14ac:dyDescent="0.2">
      <c r="A7145" s="46" t="s">
        <v>389</v>
      </c>
      <c r="B7145" s="47" t="s">
        <v>430</v>
      </c>
      <c r="C7145" s="47" t="s">
        <v>489</v>
      </c>
      <c r="D7145" s="47" t="s">
        <v>933</v>
      </c>
      <c r="E7145" s="47" t="s">
        <v>934</v>
      </c>
      <c r="F7145" s="47" t="s">
        <v>3916</v>
      </c>
      <c r="G7145" s="47" t="s">
        <v>7780</v>
      </c>
      <c r="H7145" s="47" t="s">
        <v>215</v>
      </c>
      <c r="I7145" s="47" t="s">
        <v>215</v>
      </c>
      <c r="J7145" s="48" t="s">
        <v>215</v>
      </c>
    </row>
    <row r="7146" spans="1:10" x14ac:dyDescent="0.2">
      <c r="A7146" s="46" t="s">
        <v>389</v>
      </c>
      <c r="B7146" s="47" t="s">
        <v>397</v>
      </c>
      <c r="C7146" s="47" t="s">
        <v>415</v>
      </c>
      <c r="D7146" s="47" t="s">
        <v>416</v>
      </c>
      <c r="E7146" s="47" t="s">
        <v>417</v>
      </c>
      <c r="F7146" s="47"/>
      <c r="G7146" s="47"/>
      <c r="H7146" s="47" t="s">
        <v>215</v>
      </c>
      <c r="I7146" s="47" t="s">
        <v>215</v>
      </c>
      <c r="J7146" s="48" t="s">
        <v>215</v>
      </c>
    </row>
    <row r="7147" spans="1:10" x14ac:dyDescent="0.2">
      <c r="A7147" s="46" t="s">
        <v>389</v>
      </c>
      <c r="B7147" s="47" t="s">
        <v>1595</v>
      </c>
      <c r="C7147" s="47" t="s">
        <v>1596</v>
      </c>
      <c r="D7147" s="47" t="s">
        <v>1597</v>
      </c>
      <c r="E7147" s="47" t="s">
        <v>1598</v>
      </c>
      <c r="F7147" s="47" t="s">
        <v>5552</v>
      </c>
      <c r="G7147" s="47" t="s">
        <v>7781</v>
      </c>
      <c r="H7147" s="47" t="s">
        <v>215</v>
      </c>
      <c r="I7147" s="47" t="s">
        <v>215</v>
      </c>
      <c r="J7147" s="48" t="s">
        <v>215</v>
      </c>
    </row>
    <row r="7148" spans="1:10" x14ac:dyDescent="0.2">
      <c r="A7148" s="46" t="s">
        <v>389</v>
      </c>
      <c r="B7148" s="47" t="s">
        <v>397</v>
      </c>
      <c r="C7148" s="47" t="s">
        <v>420</v>
      </c>
      <c r="D7148" s="47" t="s">
        <v>1900</v>
      </c>
      <c r="E7148" s="47"/>
      <c r="F7148" s="47"/>
      <c r="G7148" s="47"/>
      <c r="H7148" s="47" t="s">
        <v>215</v>
      </c>
      <c r="I7148" s="47" t="s">
        <v>215</v>
      </c>
      <c r="J7148" s="48" t="s">
        <v>215</v>
      </c>
    </row>
    <row r="7149" spans="1:10" x14ac:dyDescent="0.2">
      <c r="A7149" s="46" t="s">
        <v>389</v>
      </c>
      <c r="B7149" s="47" t="s">
        <v>430</v>
      </c>
      <c r="C7149" s="47" t="s">
        <v>489</v>
      </c>
      <c r="D7149" s="47" t="s">
        <v>853</v>
      </c>
      <c r="E7149" s="47" t="s">
        <v>854</v>
      </c>
      <c r="F7149" s="47" t="s">
        <v>855</v>
      </c>
      <c r="G7149" s="47" t="s">
        <v>7782</v>
      </c>
      <c r="H7149" s="47" t="s">
        <v>215</v>
      </c>
      <c r="I7149" s="47" t="s">
        <v>215</v>
      </c>
      <c r="J7149" s="48" t="s">
        <v>215</v>
      </c>
    </row>
    <row r="7150" spans="1:10" x14ac:dyDescent="0.2">
      <c r="A7150" s="46" t="s">
        <v>389</v>
      </c>
      <c r="B7150" s="47" t="s">
        <v>477</v>
      </c>
      <c r="C7150" s="47" t="s">
        <v>659</v>
      </c>
      <c r="D7150" s="47" t="s">
        <v>660</v>
      </c>
      <c r="E7150" s="47" t="s">
        <v>1753</v>
      </c>
      <c r="F7150" s="47" t="s">
        <v>7783</v>
      </c>
      <c r="G7150" s="47"/>
      <c r="H7150" s="47" t="s">
        <v>215</v>
      </c>
      <c r="I7150" s="47" t="s">
        <v>215</v>
      </c>
      <c r="J7150" s="48" t="s">
        <v>215</v>
      </c>
    </row>
    <row r="7151" spans="1:10" x14ac:dyDescent="0.2">
      <c r="A7151" s="46" t="s">
        <v>389</v>
      </c>
      <c r="B7151" s="47" t="s">
        <v>757</v>
      </c>
      <c r="C7151" s="47" t="s">
        <v>758</v>
      </c>
      <c r="D7151" s="47" t="s">
        <v>1498</v>
      </c>
      <c r="E7151" s="47" t="s">
        <v>1499</v>
      </c>
      <c r="F7151" s="47" t="s">
        <v>1500</v>
      </c>
      <c r="G7151" s="47"/>
      <c r="H7151" s="47" t="s">
        <v>215</v>
      </c>
      <c r="I7151" s="47" t="s">
        <v>215</v>
      </c>
      <c r="J7151" s="48" t="s">
        <v>215</v>
      </c>
    </row>
    <row r="7152" spans="1:10" x14ac:dyDescent="0.2">
      <c r="A7152" s="46" t="s">
        <v>389</v>
      </c>
      <c r="B7152" s="47" t="s">
        <v>390</v>
      </c>
      <c r="C7152" s="47" t="s">
        <v>458</v>
      </c>
      <c r="D7152" s="47" t="s">
        <v>459</v>
      </c>
      <c r="E7152" s="47" t="s">
        <v>460</v>
      </c>
      <c r="F7152" s="47" t="s">
        <v>2021</v>
      </c>
      <c r="G7152" s="47" t="s">
        <v>7784</v>
      </c>
      <c r="H7152" s="47" t="s">
        <v>215</v>
      </c>
      <c r="I7152" s="47" t="s">
        <v>215</v>
      </c>
      <c r="J7152" s="48" t="s">
        <v>215</v>
      </c>
    </row>
    <row r="7153" spans="1:10" x14ac:dyDescent="0.2">
      <c r="A7153" s="46" t="s">
        <v>389</v>
      </c>
      <c r="B7153" s="47" t="s">
        <v>430</v>
      </c>
      <c r="C7153" s="47" t="s">
        <v>601</v>
      </c>
      <c r="D7153" s="47" t="s">
        <v>643</v>
      </c>
      <c r="E7153" s="47" t="s">
        <v>754</v>
      </c>
      <c r="F7153" s="47" t="s">
        <v>1364</v>
      </c>
      <c r="G7153" s="47" t="s">
        <v>7785</v>
      </c>
      <c r="H7153" s="47" t="s">
        <v>215</v>
      </c>
      <c r="I7153" s="47" t="s">
        <v>215</v>
      </c>
      <c r="J7153" s="48" t="s">
        <v>215</v>
      </c>
    </row>
    <row r="7154" spans="1:10" x14ac:dyDescent="0.2">
      <c r="A7154" s="46" t="s">
        <v>389</v>
      </c>
      <c r="B7154" s="47" t="s">
        <v>430</v>
      </c>
      <c r="C7154" s="47" t="s">
        <v>489</v>
      </c>
      <c r="D7154" s="47" t="s">
        <v>500</v>
      </c>
      <c r="E7154" s="47" t="s">
        <v>501</v>
      </c>
      <c r="F7154" s="47" t="s">
        <v>1638</v>
      </c>
      <c r="G7154" s="47"/>
      <c r="H7154" s="47" t="s">
        <v>215</v>
      </c>
      <c r="I7154" s="47" t="s">
        <v>215</v>
      </c>
      <c r="J7154" s="48" t="s">
        <v>215</v>
      </c>
    </row>
    <row r="7155" spans="1:10" x14ac:dyDescent="0.2">
      <c r="A7155" s="46" t="s">
        <v>389</v>
      </c>
      <c r="B7155" s="47" t="s">
        <v>1253</v>
      </c>
      <c r="C7155" s="47" t="s">
        <v>1254</v>
      </c>
      <c r="D7155" s="47" t="s">
        <v>1255</v>
      </c>
      <c r="E7155" s="47" t="s">
        <v>1256</v>
      </c>
      <c r="F7155" s="47" t="s">
        <v>1257</v>
      </c>
      <c r="G7155" s="47" t="s">
        <v>7786</v>
      </c>
      <c r="H7155" s="47" t="s">
        <v>215</v>
      </c>
      <c r="I7155" s="47" t="s">
        <v>215</v>
      </c>
      <c r="J7155" s="48" t="s">
        <v>215</v>
      </c>
    </row>
    <row r="7156" spans="1:10" x14ac:dyDescent="0.2">
      <c r="A7156" s="46" t="s">
        <v>389</v>
      </c>
      <c r="B7156" s="47" t="s">
        <v>424</v>
      </c>
      <c r="C7156" s="47" t="s">
        <v>424</v>
      </c>
      <c r="D7156" s="47" t="s">
        <v>467</v>
      </c>
      <c r="E7156" s="47" t="s">
        <v>532</v>
      </c>
      <c r="F7156" s="47" t="s">
        <v>1272</v>
      </c>
      <c r="G7156" s="47" t="s">
        <v>7787</v>
      </c>
      <c r="H7156" s="47" t="s">
        <v>215</v>
      </c>
      <c r="I7156" s="47" t="s">
        <v>215</v>
      </c>
      <c r="J7156" s="48">
        <v>1.09248006172E-2</v>
      </c>
    </row>
    <row r="7157" spans="1:10" x14ac:dyDescent="0.2">
      <c r="A7157" s="46" t="s">
        <v>389</v>
      </c>
      <c r="B7157" s="47" t="s">
        <v>424</v>
      </c>
      <c r="C7157" s="47" t="s">
        <v>424</v>
      </c>
      <c r="D7157" s="47" t="s">
        <v>467</v>
      </c>
      <c r="E7157" s="47" t="s">
        <v>468</v>
      </c>
      <c r="F7157" s="47" t="s">
        <v>469</v>
      </c>
      <c r="G7157" s="47" t="s">
        <v>7788</v>
      </c>
      <c r="H7157" s="47" t="s">
        <v>215</v>
      </c>
      <c r="I7157" s="47" t="s">
        <v>215</v>
      </c>
      <c r="J7157" s="48" t="s">
        <v>215</v>
      </c>
    </row>
    <row r="7158" spans="1:10" x14ac:dyDescent="0.2">
      <c r="A7158" s="46" t="s">
        <v>389</v>
      </c>
      <c r="B7158" s="47" t="s">
        <v>430</v>
      </c>
      <c r="C7158" s="47" t="s">
        <v>489</v>
      </c>
      <c r="D7158" s="47" t="s">
        <v>521</v>
      </c>
      <c r="E7158" s="47" t="s">
        <v>522</v>
      </c>
      <c r="F7158" s="47" t="s">
        <v>523</v>
      </c>
      <c r="G7158" s="47" t="s">
        <v>7789</v>
      </c>
      <c r="H7158" s="47" t="s">
        <v>215</v>
      </c>
      <c r="I7158" s="47" t="s">
        <v>215</v>
      </c>
      <c r="J7158" s="48" t="s">
        <v>215</v>
      </c>
    </row>
    <row r="7159" spans="1:10" x14ac:dyDescent="0.2">
      <c r="A7159" s="46" t="s">
        <v>389</v>
      </c>
      <c r="B7159" s="47" t="s">
        <v>430</v>
      </c>
      <c r="C7159" s="47" t="s">
        <v>431</v>
      </c>
      <c r="D7159" s="47" t="s">
        <v>582</v>
      </c>
      <c r="E7159" s="47" t="s">
        <v>583</v>
      </c>
      <c r="F7159" s="47" t="s">
        <v>6723</v>
      </c>
      <c r="G7159" s="47"/>
      <c r="H7159" s="47" t="s">
        <v>215</v>
      </c>
      <c r="I7159" s="47" t="s">
        <v>215</v>
      </c>
      <c r="J7159" s="48" t="s">
        <v>215</v>
      </c>
    </row>
    <row r="7160" spans="1:10" x14ac:dyDescent="0.2">
      <c r="A7160" s="46" t="s">
        <v>389</v>
      </c>
      <c r="B7160" s="47" t="s">
        <v>787</v>
      </c>
      <c r="C7160" s="47" t="s">
        <v>788</v>
      </c>
      <c r="D7160" s="47"/>
      <c r="E7160" s="47"/>
      <c r="F7160" s="47"/>
      <c r="G7160" s="47"/>
      <c r="H7160" s="47" t="s">
        <v>215</v>
      </c>
      <c r="I7160" s="47" t="s">
        <v>215</v>
      </c>
      <c r="J7160" s="48" t="s">
        <v>215</v>
      </c>
    </row>
    <row r="7161" spans="1:10" x14ac:dyDescent="0.2">
      <c r="A7161" s="46" t="s">
        <v>389</v>
      </c>
      <c r="B7161" s="47" t="s">
        <v>430</v>
      </c>
      <c r="C7161" s="47" t="s">
        <v>431</v>
      </c>
      <c r="D7161" s="47" t="s">
        <v>432</v>
      </c>
      <c r="E7161" s="47" t="s">
        <v>433</v>
      </c>
      <c r="F7161" s="47" t="s">
        <v>434</v>
      </c>
      <c r="G7161" s="47" t="s">
        <v>7790</v>
      </c>
      <c r="H7161" s="47" t="s">
        <v>215</v>
      </c>
      <c r="I7161" s="47" t="s">
        <v>215</v>
      </c>
      <c r="J7161" s="48" t="s">
        <v>215</v>
      </c>
    </row>
    <row r="7162" spans="1:10" x14ac:dyDescent="0.2">
      <c r="A7162" s="46" t="s">
        <v>389</v>
      </c>
      <c r="B7162" s="47" t="s">
        <v>397</v>
      </c>
      <c r="C7162" s="47" t="s">
        <v>398</v>
      </c>
      <c r="D7162" s="47" t="s">
        <v>399</v>
      </c>
      <c r="E7162" s="47" t="s">
        <v>403</v>
      </c>
      <c r="F7162" s="47" t="s">
        <v>1938</v>
      </c>
      <c r="G7162" s="47" t="s">
        <v>7791</v>
      </c>
      <c r="H7162" s="47" t="s">
        <v>215</v>
      </c>
      <c r="I7162" s="47" t="s">
        <v>215</v>
      </c>
      <c r="J7162" s="48" t="s">
        <v>215</v>
      </c>
    </row>
    <row r="7163" spans="1:10" x14ac:dyDescent="0.2">
      <c r="A7163" s="46" t="s">
        <v>389</v>
      </c>
      <c r="B7163" s="47" t="s">
        <v>430</v>
      </c>
      <c r="C7163" s="47" t="s">
        <v>489</v>
      </c>
      <c r="D7163" s="47" t="s">
        <v>500</v>
      </c>
      <c r="E7163" s="47" t="s">
        <v>717</v>
      </c>
      <c r="F7163" s="47" t="s">
        <v>4359</v>
      </c>
      <c r="G7163" s="47" t="s">
        <v>7792</v>
      </c>
      <c r="H7163" s="47" t="s">
        <v>215</v>
      </c>
      <c r="I7163" s="47" t="s">
        <v>215</v>
      </c>
      <c r="J7163" s="48" t="s">
        <v>215</v>
      </c>
    </row>
    <row r="7164" spans="1:10" x14ac:dyDescent="0.2">
      <c r="A7164" s="46" t="s">
        <v>389</v>
      </c>
      <c r="B7164" s="47" t="s">
        <v>430</v>
      </c>
      <c r="C7164" s="47" t="s">
        <v>601</v>
      </c>
      <c r="D7164" s="47" t="s">
        <v>602</v>
      </c>
      <c r="E7164" s="47" t="s">
        <v>1534</v>
      </c>
      <c r="F7164" s="47" t="s">
        <v>1535</v>
      </c>
      <c r="G7164" s="47"/>
      <c r="H7164" s="47" t="s">
        <v>215</v>
      </c>
      <c r="I7164" s="47" t="s">
        <v>215</v>
      </c>
      <c r="J7164" s="48" t="s">
        <v>215</v>
      </c>
    </row>
    <row r="7165" spans="1:10" x14ac:dyDescent="0.2">
      <c r="A7165" s="46" t="s">
        <v>389</v>
      </c>
      <c r="B7165" s="47" t="s">
        <v>430</v>
      </c>
      <c r="C7165" s="47" t="s">
        <v>489</v>
      </c>
      <c r="D7165" s="47" t="s">
        <v>650</v>
      </c>
      <c r="E7165" s="47" t="s">
        <v>651</v>
      </c>
      <c r="F7165" s="47" t="s">
        <v>5591</v>
      </c>
      <c r="G7165" s="47"/>
      <c r="H7165" s="47" t="s">
        <v>215</v>
      </c>
      <c r="I7165" s="47" t="s">
        <v>215</v>
      </c>
      <c r="J7165" s="48" t="s">
        <v>215</v>
      </c>
    </row>
    <row r="7166" spans="1:10" x14ac:dyDescent="0.2">
      <c r="A7166" s="46" t="s">
        <v>389</v>
      </c>
      <c r="B7166" s="47" t="s">
        <v>430</v>
      </c>
      <c r="C7166" s="47" t="s">
        <v>489</v>
      </c>
      <c r="D7166" s="47" t="s">
        <v>618</v>
      </c>
      <c r="E7166" s="47" t="s">
        <v>619</v>
      </c>
      <c r="F7166" s="47" t="s">
        <v>620</v>
      </c>
      <c r="G7166" s="47" t="s">
        <v>7793</v>
      </c>
      <c r="H7166" s="47" t="s">
        <v>215</v>
      </c>
      <c r="I7166" s="47" t="s">
        <v>215</v>
      </c>
      <c r="J7166" s="48" t="s">
        <v>215</v>
      </c>
    </row>
    <row r="7167" spans="1:10" x14ac:dyDescent="0.2">
      <c r="A7167" s="46" t="s">
        <v>389</v>
      </c>
      <c r="B7167" s="47" t="s">
        <v>397</v>
      </c>
      <c r="C7167" s="47" t="s">
        <v>398</v>
      </c>
      <c r="D7167" s="47" t="s">
        <v>511</v>
      </c>
      <c r="E7167" s="47" t="s">
        <v>740</v>
      </c>
      <c r="F7167" s="47" t="s">
        <v>4753</v>
      </c>
      <c r="G7167" s="47" t="s">
        <v>7794</v>
      </c>
      <c r="H7167" s="47" t="s">
        <v>215</v>
      </c>
      <c r="I7167" s="47" t="s">
        <v>215</v>
      </c>
      <c r="J7167" s="48" t="s">
        <v>215</v>
      </c>
    </row>
    <row r="7168" spans="1:10" x14ac:dyDescent="0.2">
      <c r="A7168" s="46" t="s">
        <v>389</v>
      </c>
      <c r="B7168" s="47" t="s">
        <v>424</v>
      </c>
      <c r="C7168" s="47" t="s">
        <v>424</v>
      </c>
      <c r="D7168" s="47" t="s">
        <v>485</v>
      </c>
      <c r="E7168" s="47" t="s">
        <v>486</v>
      </c>
      <c r="F7168" s="47" t="s">
        <v>487</v>
      </c>
      <c r="G7168" s="47" t="s">
        <v>7795</v>
      </c>
      <c r="H7168" s="47" t="s">
        <v>215</v>
      </c>
      <c r="I7168" s="47" t="s">
        <v>215</v>
      </c>
      <c r="J7168" s="48" t="s">
        <v>215</v>
      </c>
    </row>
    <row r="7169" spans="1:10" x14ac:dyDescent="0.2">
      <c r="A7169" s="46" t="s">
        <v>389</v>
      </c>
      <c r="B7169" s="47" t="s">
        <v>424</v>
      </c>
      <c r="C7169" s="47" t="s">
        <v>424</v>
      </c>
      <c r="D7169" s="47" t="s">
        <v>436</v>
      </c>
      <c r="E7169" s="47" t="s">
        <v>494</v>
      </c>
      <c r="F7169" s="47" t="s">
        <v>773</v>
      </c>
      <c r="G7169" s="47" t="s">
        <v>7796</v>
      </c>
      <c r="H7169" s="47" t="s">
        <v>215</v>
      </c>
      <c r="I7169" s="47" t="s">
        <v>215</v>
      </c>
      <c r="J7169" s="48" t="s">
        <v>215</v>
      </c>
    </row>
    <row r="7170" spans="1:10" x14ac:dyDescent="0.2">
      <c r="A7170" s="46" t="s">
        <v>389</v>
      </c>
      <c r="B7170" s="47" t="s">
        <v>424</v>
      </c>
      <c r="C7170" s="47" t="s">
        <v>424</v>
      </c>
      <c r="D7170" s="47" t="s">
        <v>436</v>
      </c>
      <c r="E7170" s="47" t="s">
        <v>1098</v>
      </c>
      <c r="F7170" s="47" t="s">
        <v>5967</v>
      </c>
      <c r="G7170" s="47"/>
      <c r="H7170" s="47" t="s">
        <v>215</v>
      </c>
      <c r="I7170" s="47" t="s">
        <v>215</v>
      </c>
      <c r="J7170" s="48" t="s">
        <v>215</v>
      </c>
    </row>
    <row r="7171" spans="1:10" x14ac:dyDescent="0.2">
      <c r="A7171" s="46" t="s">
        <v>389</v>
      </c>
      <c r="B7171" s="47" t="s">
        <v>430</v>
      </c>
      <c r="C7171" s="47" t="s">
        <v>489</v>
      </c>
      <c r="D7171" s="47" t="s">
        <v>853</v>
      </c>
      <c r="E7171" s="47" t="s">
        <v>1026</v>
      </c>
      <c r="F7171" s="47"/>
      <c r="G7171" s="47"/>
      <c r="H7171" s="47" t="s">
        <v>215</v>
      </c>
      <c r="I7171" s="47" t="s">
        <v>215</v>
      </c>
      <c r="J7171" s="48" t="s">
        <v>215</v>
      </c>
    </row>
    <row r="7172" spans="1:10" x14ac:dyDescent="0.2">
      <c r="A7172" s="46" t="s">
        <v>389</v>
      </c>
      <c r="B7172" s="47" t="s">
        <v>424</v>
      </c>
      <c r="C7172" s="47" t="s">
        <v>424</v>
      </c>
      <c r="D7172" s="47" t="s">
        <v>436</v>
      </c>
      <c r="E7172" s="47"/>
      <c r="F7172" s="47"/>
      <c r="G7172" s="47"/>
      <c r="H7172" s="47" t="s">
        <v>215</v>
      </c>
      <c r="I7172" s="47" t="s">
        <v>215</v>
      </c>
      <c r="J7172" s="48" t="s">
        <v>215</v>
      </c>
    </row>
    <row r="7173" spans="1:10" x14ac:dyDescent="0.2">
      <c r="A7173" s="46" t="s">
        <v>389</v>
      </c>
      <c r="B7173" s="47" t="s">
        <v>397</v>
      </c>
      <c r="C7173" s="47" t="s">
        <v>420</v>
      </c>
      <c r="D7173" s="47" t="s">
        <v>421</v>
      </c>
      <c r="E7173" s="47" t="s">
        <v>539</v>
      </c>
      <c r="F7173" s="47" t="s">
        <v>540</v>
      </c>
      <c r="G7173" s="47" t="s">
        <v>7797</v>
      </c>
      <c r="H7173" s="47" t="s">
        <v>215</v>
      </c>
      <c r="I7173" s="47" t="s">
        <v>215</v>
      </c>
      <c r="J7173" s="48" t="s">
        <v>215</v>
      </c>
    </row>
    <row r="7174" spans="1:10" x14ac:dyDescent="0.2">
      <c r="A7174" s="46" t="s">
        <v>389</v>
      </c>
      <c r="B7174" s="47" t="s">
        <v>424</v>
      </c>
      <c r="C7174" s="47" t="s">
        <v>424</v>
      </c>
      <c r="D7174" s="47" t="s">
        <v>436</v>
      </c>
      <c r="E7174" s="47" t="s">
        <v>494</v>
      </c>
      <c r="F7174" s="47" t="s">
        <v>1970</v>
      </c>
      <c r="G7174" s="47"/>
      <c r="H7174" s="47" t="s">
        <v>215</v>
      </c>
      <c r="I7174" s="47" t="s">
        <v>215</v>
      </c>
      <c r="J7174" s="48" t="s">
        <v>215</v>
      </c>
    </row>
    <row r="7175" spans="1:10" x14ac:dyDescent="0.2">
      <c r="A7175" s="46" t="s">
        <v>389</v>
      </c>
      <c r="B7175" s="47" t="s">
        <v>390</v>
      </c>
      <c r="C7175" s="47" t="s">
        <v>1836</v>
      </c>
      <c r="D7175" s="47" t="s">
        <v>1837</v>
      </c>
      <c r="E7175" s="47" t="s">
        <v>1838</v>
      </c>
      <c r="F7175" s="47" t="s">
        <v>2224</v>
      </c>
      <c r="G7175" s="47" t="s">
        <v>7798</v>
      </c>
      <c r="H7175" s="47" t="s">
        <v>215</v>
      </c>
      <c r="I7175" s="47" t="s">
        <v>215</v>
      </c>
      <c r="J7175" s="48" t="s">
        <v>215</v>
      </c>
    </row>
    <row r="7176" spans="1:10" x14ac:dyDescent="0.2">
      <c r="A7176" s="46" t="s">
        <v>389</v>
      </c>
      <c r="B7176" s="47" t="s">
        <v>430</v>
      </c>
      <c r="C7176" s="47" t="s">
        <v>489</v>
      </c>
      <c r="D7176" s="47" t="s">
        <v>500</v>
      </c>
      <c r="E7176" s="47" t="s">
        <v>717</v>
      </c>
      <c r="F7176" s="47" t="s">
        <v>718</v>
      </c>
      <c r="G7176" s="47" t="s">
        <v>7799</v>
      </c>
      <c r="H7176" s="47" t="s">
        <v>215</v>
      </c>
      <c r="I7176" s="47" t="s">
        <v>215</v>
      </c>
      <c r="J7176" s="48" t="s">
        <v>215</v>
      </c>
    </row>
    <row r="7177" spans="1:10" x14ac:dyDescent="0.2">
      <c r="A7177" s="46" t="s">
        <v>389</v>
      </c>
      <c r="B7177" s="47" t="s">
        <v>1014</v>
      </c>
      <c r="C7177" s="47" t="s">
        <v>1015</v>
      </c>
      <c r="D7177" s="47" t="s">
        <v>1016</v>
      </c>
      <c r="E7177" s="47" t="s">
        <v>1017</v>
      </c>
      <c r="F7177" s="47" t="s">
        <v>7686</v>
      </c>
      <c r="G7177" s="47" t="s">
        <v>7800</v>
      </c>
      <c r="H7177" s="47" t="s">
        <v>215</v>
      </c>
      <c r="I7177" s="47" t="s">
        <v>215</v>
      </c>
      <c r="J7177" s="48" t="s">
        <v>215</v>
      </c>
    </row>
    <row r="7178" spans="1:10" x14ac:dyDescent="0.2">
      <c r="A7178" s="46" t="s">
        <v>389</v>
      </c>
      <c r="B7178" s="47" t="s">
        <v>397</v>
      </c>
      <c r="C7178" s="47" t="s">
        <v>398</v>
      </c>
      <c r="D7178" s="47" t="s">
        <v>511</v>
      </c>
      <c r="E7178" s="47" t="s">
        <v>512</v>
      </c>
      <c r="F7178" s="47" t="s">
        <v>525</v>
      </c>
      <c r="G7178" s="47" t="s">
        <v>7801</v>
      </c>
      <c r="H7178" s="47" t="s">
        <v>215</v>
      </c>
      <c r="I7178" s="47" t="s">
        <v>215</v>
      </c>
      <c r="J7178" s="48" t="s">
        <v>215</v>
      </c>
    </row>
    <row r="7179" spans="1:10" x14ac:dyDescent="0.2">
      <c r="A7179" s="46" t="s">
        <v>389</v>
      </c>
      <c r="B7179" s="47" t="s">
        <v>424</v>
      </c>
      <c r="C7179" s="47" t="s">
        <v>424</v>
      </c>
      <c r="D7179" s="47" t="s">
        <v>436</v>
      </c>
      <c r="E7179" s="47" t="s">
        <v>1161</v>
      </c>
      <c r="F7179" s="47"/>
      <c r="G7179" s="47"/>
      <c r="H7179" s="47" t="s">
        <v>215</v>
      </c>
      <c r="I7179" s="47" t="s">
        <v>215</v>
      </c>
      <c r="J7179" s="48" t="s">
        <v>215</v>
      </c>
    </row>
    <row r="7180" spans="1:10" x14ac:dyDescent="0.2">
      <c r="A7180" s="46" t="s">
        <v>389</v>
      </c>
      <c r="B7180" s="47" t="s">
        <v>390</v>
      </c>
      <c r="C7180" s="47" t="s">
        <v>458</v>
      </c>
      <c r="D7180" s="47" t="s">
        <v>459</v>
      </c>
      <c r="E7180" s="47" t="s">
        <v>482</v>
      </c>
      <c r="F7180" s="47" t="s">
        <v>2108</v>
      </c>
      <c r="G7180" s="47" t="s">
        <v>7802</v>
      </c>
      <c r="H7180" s="47" t="s">
        <v>215</v>
      </c>
      <c r="I7180" s="47" t="s">
        <v>215</v>
      </c>
      <c r="J7180" s="48" t="s">
        <v>215</v>
      </c>
    </row>
    <row r="7181" spans="1:10" x14ac:dyDescent="0.2">
      <c r="A7181" s="46" t="s">
        <v>389</v>
      </c>
      <c r="B7181" s="47" t="s">
        <v>430</v>
      </c>
      <c r="C7181" s="47" t="s">
        <v>489</v>
      </c>
      <c r="D7181" s="47" t="s">
        <v>1065</v>
      </c>
      <c r="E7181" s="47" t="s">
        <v>1066</v>
      </c>
      <c r="F7181" s="47" t="s">
        <v>1067</v>
      </c>
      <c r="G7181" s="47" t="s">
        <v>7803</v>
      </c>
      <c r="H7181" s="47" t="s">
        <v>215</v>
      </c>
      <c r="I7181" s="47" t="s">
        <v>215</v>
      </c>
      <c r="J7181" s="48" t="s">
        <v>215</v>
      </c>
    </row>
    <row r="7182" spans="1:10" x14ac:dyDescent="0.2">
      <c r="A7182" s="46" t="s">
        <v>389</v>
      </c>
      <c r="B7182" s="47" t="s">
        <v>430</v>
      </c>
      <c r="C7182" s="47" t="s">
        <v>601</v>
      </c>
      <c r="D7182" s="47" t="s">
        <v>629</v>
      </c>
      <c r="E7182" s="47" t="s">
        <v>630</v>
      </c>
      <c r="F7182" s="47" t="s">
        <v>1156</v>
      </c>
      <c r="G7182" s="47" t="s">
        <v>7804</v>
      </c>
      <c r="H7182" s="47" t="s">
        <v>215</v>
      </c>
      <c r="I7182" s="47" t="s">
        <v>215</v>
      </c>
      <c r="J7182" s="48" t="s">
        <v>215</v>
      </c>
    </row>
    <row r="7183" spans="1:10" x14ac:dyDescent="0.2">
      <c r="A7183" s="46" t="s">
        <v>389</v>
      </c>
      <c r="B7183" s="47" t="s">
        <v>430</v>
      </c>
      <c r="C7183" s="47" t="s">
        <v>489</v>
      </c>
      <c r="D7183" s="47" t="s">
        <v>500</v>
      </c>
      <c r="E7183" s="47" t="s">
        <v>717</v>
      </c>
      <c r="F7183" s="47" t="s">
        <v>1441</v>
      </c>
      <c r="G7183" s="47" t="s">
        <v>7805</v>
      </c>
      <c r="H7183" s="47" t="s">
        <v>215</v>
      </c>
      <c r="I7183" s="47" t="s">
        <v>215</v>
      </c>
      <c r="J7183" s="48" t="s">
        <v>215</v>
      </c>
    </row>
    <row r="7184" spans="1:10" x14ac:dyDescent="0.2">
      <c r="A7184" s="46" t="s">
        <v>389</v>
      </c>
      <c r="B7184" s="47" t="s">
        <v>1460</v>
      </c>
      <c r="C7184" s="47" t="s">
        <v>1461</v>
      </c>
      <c r="D7184" s="47" t="s">
        <v>1462</v>
      </c>
      <c r="E7184" s="47" t="s">
        <v>1463</v>
      </c>
      <c r="F7184" s="47" t="s">
        <v>3219</v>
      </c>
      <c r="G7184" s="47"/>
      <c r="H7184" s="47" t="s">
        <v>215</v>
      </c>
      <c r="I7184" s="47" t="s">
        <v>215</v>
      </c>
      <c r="J7184" s="48" t="s">
        <v>215</v>
      </c>
    </row>
    <row r="7185" spans="1:10" x14ac:dyDescent="0.2">
      <c r="A7185" s="46" t="s">
        <v>389</v>
      </c>
      <c r="B7185" s="47" t="s">
        <v>430</v>
      </c>
      <c r="C7185" s="47" t="s">
        <v>489</v>
      </c>
      <c r="D7185" s="47" t="s">
        <v>500</v>
      </c>
      <c r="E7185" s="47" t="s">
        <v>763</v>
      </c>
      <c r="F7185" s="47" t="s">
        <v>1652</v>
      </c>
      <c r="G7185" s="47" t="s">
        <v>7806</v>
      </c>
      <c r="H7185" s="47" t="s">
        <v>215</v>
      </c>
      <c r="I7185" s="47" t="s">
        <v>215</v>
      </c>
      <c r="J7185" s="48" t="s">
        <v>215</v>
      </c>
    </row>
    <row r="7186" spans="1:10" x14ac:dyDescent="0.2">
      <c r="A7186" s="46" t="s">
        <v>389</v>
      </c>
      <c r="B7186" s="47" t="s">
        <v>424</v>
      </c>
      <c r="C7186" s="47" t="s">
        <v>424</v>
      </c>
      <c r="D7186" s="47" t="s">
        <v>685</v>
      </c>
      <c r="E7186" s="47" t="s">
        <v>686</v>
      </c>
      <c r="F7186" s="47" t="s">
        <v>1470</v>
      </c>
      <c r="G7186" s="47" t="s">
        <v>7807</v>
      </c>
      <c r="H7186" s="47" t="s">
        <v>215</v>
      </c>
      <c r="I7186" s="47" t="s">
        <v>215</v>
      </c>
      <c r="J7186" s="48" t="s">
        <v>215</v>
      </c>
    </row>
    <row r="7187" spans="1:10" x14ac:dyDescent="0.2">
      <c r="A7187" s="46" t="s">
        <v>389</v>
      </c>
      <c r="B7187" s="47" t="s">
        <v>2712</v>
      </c>
      <c r="C7187" s="47" t="s">
        <v>6190</v>
      </c>
      <c r="D7187" s="47" t="s">
        <v>7808</v>
      </c>
      <c r="E7187" s="47"/>
      <c r="F7187" s="47"/>
      <c r="G7187" s="47"/>
      <c r="H7187" s="47" t="s">
        <v>215</v>
      </c>
      <c r="I7187" s="47" t="s">
        <v>215</v>
      </c>
      <c r="J7187" s="48" t="s">
        <v>215</v>
      </c>
    </row>
    <row r="7188" spans="1:10" x14ac:dyDescent="0.2">
      <c r="A7188" s="46" t="s">
        <v>389</v>
      </c>
      <c r="B7188" s="47" t="s">
        <v>424</v>
      </c>
      <c r="C7188" s="47" t="s">
        <v>424</v>
      </c>
      <c r="D7188" s="47" t="s">
        <v>535</v>
      </c>
      <c r="E7188" s="47" t="s">
        <v>536</v>
      </c>
      <c r="F7188" s="47" t="s">
        <v>537</v>
      </c>
      <c r="G7188" s="47" t="s">
        <v>7809</v>
      </c>
      <c r="H7188" s="47" t="s">
        <v>215</v>
      </c>
      <c r="I7188" s="47" t="s">
        <v>215</v>
      </c>
      <c r="J7188" s="48" t="s">
        <v>215</v>
      </c>
    </row>
    <row r="7189" spans="1:10" x14ac:dyDescent="0.2">
      <c r="A7189" s="46" t="s">
        <v>389</v>
      </c>
      <c r="B7189" s="47" t="s">
        <v>477</v>
      </c>
      <c r="C7189" s="47" t="s">
        <v>478</v>
      </c>
      <c r="D7189" s="47" t="s">
        <v>647</v>
      </c>
      <c r="E7189" s="47" t="s">
        <v>648</v>
      </c>
      <c r="F7189" s="47" t="s">
        <v>7810</v>
      </c>
      <c r="G7189" s="47"/>
      <c r="H7189" s="47" t="s">
        <v>215</v>
      </c>
      <c r="I7189" s="47" t="s">
        <v>215</v>
      </c>
      <c r="J7189" s="48" t="s">
        <v>215</v>
      </c>
    </row>
    <row r="7190" spans="1:10" x14ac:dyDescent="0.2">
      <c r="A7190" s="46" t="s">
        <v>389</v>
      </c>
      <c r="B7190" s="47" t="s">
        <v>757</v>
      </c>
      <c r="C7190" s="47" t="s">
        <v>758</v>
      </c>
      <c r="D7190" s="47" t="s">
        <v>759</v>
      </c>
      <c r="E7190" s="47" t="s">
        <v>760</v>
      </c>
      <c r="F7190" s="47" t="s">
        <v>761</v>
      </c>
      <c r="G7190" s="47" t="s">
        <v>7811</v>
      </c>
      <c r="H7190" s="47" t="s">
        <v>215</v>
      </c>
      <c r="I7190" s="47" t="s">
        <v>215</v>
      </c>
      <c r="J7190" s="48" t="s">
        <v>215</v>
      </c>
    </row>
    <row r="7191" spans="1:10" x14ac:dyDescent="0.2">
      <c r="A7191" s="46" t="s">
        <v>389</v>
      </c>
      <c r="B7191" s="47" t="s">
        <v>571</v>
      </c>
      <c r="C7191" s="47" t="s">
        <v>572</v>
      </c>
      <c r="D7191" s="47" t="s">
        <v>5115</v>
      </c>
      <c r="E7191" s="47" t="s">
        <v>5116</v>
      </c>
      <c r="F7191" s="47" t="s">
        <v>5117</v>
      </c>
      <c r="G7191" s="47"/>
      <c r="H7191" s="47" t="s">
        <v>215</v>
      </c>
      <c r="I7191" s="47" t="s">
        <v>215</v>
      </c>
      <c r="J7191" s="48" t="s">
        <v>215</v>
      </c>
    </row>
    <row r="7192" spans="1:10" x14ac:dyDescent="0.2">
      <c r="A7192" s="46" t="s">
        <v>389</v>
      </c>
      <c r="B7192" s="47" t="s">
        <v>397</v>
      </c>
      <c r="C7192" s="47" t="s">
        <v>398</v>
      </c>
      <c r="D7192" s="47" t="s">
        <v>511</v>
      </c>
      <c r="E7192" s="47" t="s">
        <v>512</v>
      </c>
      <c r="F7192" s="47" t="s">
        <v>525</v>
      </c>
      <c r="G7192" s="47" t="s">
        <v>7812</v>
      </c>
      <c r="H7192" s="47" t="s">
        <v>215</v>
      </c>
      <c r="I7192" s="47" t="s">
        <v>215</v>
      </c>
      <c r="J7192" s="48" t="s">
        <v>215</v>
      </c>
    </row>
    <row r="7193" spans="1:10" x14ac:dyDescent="0.2">
      <c r="A7193" s="46" t="s">
        <v>389</v>
      </c>
      <c r="B7193" s="47" t="s">
        <v>571</v>
      </c>
      <c r="C7193" s="47" t="s">
        <v>901</v>
      </c>
      <c r="D7193" s="47" t="s">
        <v>1925</v>
      </c>
      <c r="E7193" s="47" t="s">
        <v>1926</v>
      </c>
      <c r="F7193" s="47" t="s">
        <v>4502</v>
      </c>
      <c r="G7193" s="47"/>
      <c r="H7193" s="47" t="s">
        <v>215</v>
      </c>
      <c r="I7193" s="47" t="s">
        <v>215</v>
      </c>
      <c r="J7193" s="48" t="s">
        <v>215</v>
      </c>
    </row>
    <row r="7194" spans="1:10" x14ac:dyDescent="0.2">
      <c r="A7194" s="46" t="s">
        <v>389</v>
      </c>
      <c r="B7194" s="47" t="s">
        <v>430</v>
      </c>
      <c r="C7194" s="47" t="s">
        <v>489</v>
      </c>
      <c r="D7194" s="47" t="s">
        <v>1892</v>
      </c>
      <c r="E7194" s="47"/>
      <c r="F7194" s="47"/>
      <c r="G7194" s="47"/>
      <c r="H7194" s="47" t="s">
        <v>215</v>
      </c>
      <c r="I7194" s="47" t="s">
        <v>215</v>
      </c>
      <c r="J7194" s="48" t="s">
        <v>215</v>
      </c>
    </row>
    <row r="7195" spans="1:10" x14ac:dyDescent="0.2">
      <c r="A7195" s="46" t="s">
        <v>389</v>
      </c>
      <c r="B7195" s="47" t="s">
        <v>477</v>
      </c>
      <c r="C7195" s="47" t="s">
        <v>478</v>
      </c>
      <c r="D7195" s="47" t="s">
        <v>647</v>
      </c>
      <c r="E7195" s="47" t="s">
        <v>648</v>
      </c>
      <c r="F7195" s="47" t="s">
        <v>7813</v>
      </c>
      <c r="G7195" s="47"/>
      <c r="H7195" s="47" t="s">
        <v>215</v>
      </c>
      <c r="I7195" s="47" t="s">
        <v>215</v>
      </c>
      <c r="J7195" s="48" t="s">
        <v>215</v>
      </c>
    </row>
    <row r="7196" spans="1:10" x14ac:dyDescent="0.2">
      <c r="A7196" s="46" t="s">
        <v>389</v>
      </c>
      <c r="B7196" s="47" t="s">
        <v>430</v>
      </c>
      <c r="C7196" s="47" t="s">
        <v>489</v>
      </c>
      <c r="D7196" s="47" t="s">
        <v>618</v>
      </c>
      <c r="E7196" s="47" t="s">
        <v>619</v>
      </c>
      <c r="F7196" s="47" t="s">
        <v>1191</v>
      </c>
      <c r="G7196" s="47" t="s">
        <v>7814</v>
      </c>
      <c r="H7196" s="47" t="s">
        <v>215</v>
      </c>
      <c r="I7196" s="47" t="s">
        <v>215</v>
      </c>
      <c r="J7196" s="48" t="s">
        <v>215</v>
      </c>
    </row>
    <row r="7197" spans="1:10" x14ac:dyDescent="0.2">
      <c r="A7197" s="46" t="s">
        <v>389</v>
      </c>
      <c r="B7197" s="47" t="s">
        <v>390</v>
      </c>
      <c r="C7197" s="47" t="s">
        <v>458</v>
      </c>
      <c r="D7197" s="47" t="s">
        <v>459</v>
      </c>
      <c r="E7197" s="47" t="s">
        <v>460</v>
      </c>
      <c r="F7197" s="47" t="s">
        <v>461</v>
      </c>
      <c r="G7197" s="47" t="s">
        <v>7815</v>
      </c>
      <c r="H7197" s="47" t="s">
        <v>215</v>
      </c>
      <c r="I7197" s="47" t="s">
        <v>215</v>
      </c>
      <c r="J7197" s="48" t="s">
        <v>215</v>
      </c>
    </row>
    <row r="7198" spans="1:10" x14ac:dyDescent="0.2">
      <c r="A7198" s="46" t="s">
        <v>389</v>
      </c>
      <c r="B7198" s="47" t="s">
        <v>397</v>
      </c>
      <c r="C7198" s="47" t="s">
        <v>398</v>
      </c>
      <c r="D7198" s="47" t="s">
        <v>399</v>
      </c>
      <c r="E7198" s="47" t="s">
        <v>497</v>
      </c>
      <c r="F7198" s="47" t="s">
        <v>5386</v>
      </c>
      <c r="G7198" s="47" t="s">
        <v>7816</v>
      </c>
      <c r="H7198" s="47" t="s">
        <v>215</v>
      </c>
      <c r="I7198" s="47" t="s">
        <v>215</v>
      </c>
      <c r="J7198" s="48" t="s">
        <v>215</v>
      </c>
    </row>
    <row r="7199" spans="1:10" x14ac:dyDescent="0.2">
      <c r="A7199" s="46" t="s">
        <v>389</v>
      </c>
      <c r="B7199" s="47" t="s">
        <v>430</v>
      </c>
      <c r="C7199" s="47" t="s">
        <v>431</v>
      </c>
      <c r="D7199" s="47" t="s">
        <v>440</v>
      </c>
      <c r="E7199" s="47" t="s">
        <v>441</v>
      </c>
      <c r="F7199" s="47" t="s">
        <v>3125</v>
      </c>
      <c r="G7199" s="47"/>
      <c r="H7199" s="47" t="s">
        <v>215</v>
      </c>
      <c r="I7199" s="47" t="s">
        <v>215</v>
      </c>
      <c r="J7199" s="48" t="s">
        <v>215</v>
      </c>
    </row>
    <row r="7200" spans="1:10" x14ac:dyDescent="0.2">
      <c r="A7200" s="46" t="s">
        <v>389</v>
      </c>
      <c r="B7200" s="47" t="s">
        <v>397</v>
      </c>
      <c r="C7200" s="47" t="s">
        <v>420</v>
      </c>
      <c r="D7200" s="47" t="s">
        <v>421</v>
      </c>
      <c r="E7200" s="47" t="s">
        <v>701</v>
      </c>
      <c r="F7200" s="47" t="s">
        <v>1392</v>
      </c>
      <c r="G7200" s="47"/>
      <c r="H7200" s="47" t="s">
        <v>215</v>
      </c>
      <c r="I7200" s="47" t="s">
        <v>215</v>
      </c>
      <c r="J7200" s="48" t="s">
        <v>215</v>
      </c>
    </row>
    <row r="7201" spans="1:10" x14ac:dyDescent="0.2">
      <c r="A7201" s="46" t="s">
        <v>389</v>
      </c>
      <c r="B7201" s="47" t="s">
        <v>430</v>
      </c>
      <c r="C7201" s="47" t="s">
        <v>601</v>
      </c>
      <c r="D7201" s="47" t="s">
        <v>643</v>
      </c>
      <c r="E7201" s="47" t="s">
        <v>644</v>
      </c>
      <c r="F7201" s="47" t="s">
        <v>2948</v>
      </c>
      <c r="G7201" s="47" t="s">
        <v>7817</v>
      </c>
      <c r="H7201" s="47" t="s">
        <v>215</v>
      </c>
      <c r="I7201" s="47" t="s">
        <v>215</v>
      </c>
      <c r="J7201" s="48" t="s">
        <v>215</v>
      </c>
    </row>
    <row r="7202" spans="1:10" x14ac:dyDescent="0.2">
      <c r="A7202" s="46" t="s">
        <v>389</v>
      </c>
      <c r="B7202" s="47" t="s">
        <v>424</v>
      </c>
      <c r="C7202" s="47" t="s">
        <v>424</v>
      </c>
      <c r="D7202" s="47" t="s">
        <v>436</v>
      </c>
      <c r="E7202" s="47" t="s">
        <v>494</v>
      </c>
      <c r="F7202" s="47" t="s">
        <v>519</v>
      </c>
      <c r="G7202" s="47" t="s">
        <v>7818</v>
      </c>
      <c r="H7202" s="47" t="s">
        <v>215</v>
      </c>
      <c r="I7202" s="47" t="s">
        <v>215</v>
      </c>
      <c r="J7202" s="48" t="s">
        <v>215</v>
      </c>
    </row>
    <row r="7203" spans="1:10" x14ac:dyDescent="0.2">
      <c r="A7203" s="46" t="s">
        <v>389</v>
      </c>
      <c r="B7203" s="47" t="s">
        <v>430</v>
      </c>
      <c r="C7203" s="47" t="s">
        <v>546</v>
      </c>
      <c r="D7203" s="47" t="s">
        <v>547</v>
      </c>
      <c r="E7203" s="47" t="s">
        <v>548</v>
      </c>
      <c r="F7203" s="47" t="s">
        <v>1114</v>
      </c>
      <c r="G7203" s="47" t="s">
        <v>7819</v>
      </c>
      <c r="H7203" s="47" t="s">
        <v>215</v>
      </c>
      <c r="I7203" s="47" t="s">
        <v>215</v>
      </c>
      <c r="J7203" s="48" t="s">
        <v>215</v>
      </c>
    </row>
    <row r="7204" spans="1:10" x14ac:dyDescent="0.2">
      <c r="A7204" s="46" t="s">
        <v>389</v>
      </c>
      <c r="B7204" s="47" t="s">
        <v>424</v>
      </c>
      <c r="C7204" s="47" t="s">
        <v>424</v>
      </c>
      <c r="D7204" s="47" t="s">
        <v>485</v>
      </c>
      <c r="E7204" s="47" t="s">
        <v>486</v>
      </c>
      <c r="F7204" s="47" t="s">
        <v>487</v>
      </c>
      <c r="G7204" s="47" t="s">
        <v>7820</v>
      </c>
      <c r="H7204" s="47" t="s">
        <v>215</v>
      </c>
      <c r="I7204" s="47" t="s">
        <v>215</v>
      </c>
      <c r="J7204" s="48" t="s">
        <v>215</v>
      </c>
    </row>
    <row r="7205" spans="1:10" x14ac:dyDescent="0.2">
      <c r="A7205" s="46" t="s">
        <v>389</v>
      </c>
      <c r="B7205" s="47" t="s">
        <v>430</v>
      </c>
      <c r="C7205" s="47" t="s">
        <v>601</v>
      </c>
      <c r="D7205" s="47" t="s">
        <v>4632</v>
      </c>
      <c r="E7205" s="47"/>
      <c r="F7205" s="47"/>
      <c r="G7205" s="47"/>
      <c r="H7205" s="47" t="s">
        <v>215</v>
      </c>
      <c r="I7205" s="47" t="s">
        <v>215</v>
      </c>
      <c r="J7205" s="48" t="s">
        <v>215</v>
      </c>
    </row>
    <row r="7206" spans="1:10" x14ac:dyDescent="0.2">
      <c r="A7206" s="46" t="s">
        <v>389</v>
      </c>
      <c r="B7206" s="47" t="s">
        <v>424</v>
      </c>
      <c r="C7206" s="47" t="s">
        <v>809</v>
      </c>
      <c r="D7206" s="47" t="s">
        <v>810</v>
      </c>
      <c r="E7206" s="47" t="s">
        <v>7473</v>
      </c>
      <c r="F7206" s="47"/>
      <c r="G7206" s="47"/>
      <c r="H7206" s="47" t="s">
        <v>215</v>
      </c>
      <c r="I7206" s="47" t="s">
        <v>215</v>
      </c>
      <c r="J7206" s="48" t="s">
        <v>215</v>
      </c>
    </row>
    <row r="7207" spans="1:10" x14ac:dyDescent="0.2">
      <c r="A7207" s="46" t="s">
        <v>389</v>
      </c>
      <c r="B7207" s="47" t="s">
        <v>424</v>
      </c>
      <c r="C7207" s="47" t="s">
        <v>424</v>
      </c>
      <c r="D7207" s="47" t="s">
        <v>467</v>
      </c>
      <c r="E7207" s="47" t="s">
        <v>954</v>
      </c>
      <c r="F7207" s="47" t="s">
        <v>955</v>
      </c>
      <c r="G7207" s="47" t="s">
        <v>7821</v>
      </c>
      <c r="H7207" s="47" t="s">
        <v>215</v>
      </c>
      <c r="I7207" s="47" t="s">
        <v>215</v>
      </c>
      <c r="J7207" s="48" t="s">
        <v>215</v>
      </c>
    </row>
    <row r="7208" spans="1:10" x14ac:dyDescent="0.2">
      <c r="A7208" s="46" t="s">
        <v>389</v>
      </c>
      <c r="B7208" s="47" t="s">
        <v>430</v>
      </c>
      <c r="C7208" s="47" t="s">
        <v>489</v>
      </c>
      <c r="D7208" s="47" t="s">
        <v>650</v>
      </c>
      <c r="E7208" s="47" t="s">
        <v>1119</v>
      </c>
      <c r="F7208" s="47" t="s">
        <v>5533</v>
      </c>
      <c r="G7208" s="47"/>
      <c r="H7208" s="47" t="s">
        <v>215</v>
      </c>
      <c r="I7208" s="47" t="s">
        <v>215</v>
      </c>
      <c r="J7208" s="48" t="s">
        <v>215</v>
      </c>
    </row>
    <row r="7209" spans="1:10" x14ac:dyDescent="0.2">
      <c r="A7209" s="46" t="s">
        <v>389</v>
      </c>
      <c r="B7209" s="47" t="s">
        <v>390</v>
      </c>
      <c r="C7209" s="47" t="s">
        <v>458</v>
      </c>
      <c r="D7209" s="47" t="s">
        <v>459</v>
      </c>
      <c r="E7209" s="47" t="s">
        <v>626</v>
      </c>
      <c r="F7209" s="47" t="s">
        <v>627</v>
      </c>
      <c r="G7209" s="47" t="s">
        <v>7822</v>
      </c>
      <c r="H7209" s="47" t="s">
        <v>215</v>
      </c>
      <c r="I7209" s="47" t="s">
        <v>215</v>
      </c>
      <c r="J7209" s="48" t="s">
        <v>215</v>
      </c>
    </row>
    <row r="7210" spans="1:10" x14ac:dyDescent="0.2">
      <c r="A7210" s="46" t="s">
        <v>389</v>
      </c>
      <c r="B7210" s="47" t="s">
        <v>397</v>
      </c>
      <c r="C7210" s="47" t="s">
        <v>398</v>
      </c>
      <c r="D7210" s="47" t="s">
        <v>511</v>
      </c>
      <c r="E7210" s="47" t="s">
        <v>971</v>
      </c>
      <c r="F7210" s="47" t="s">
        <v>972</v>
      </c>
      <c r="G7210" s="47" t="s">
        <v>7823</v>
      </c>
      <c r="H7210" s="47" t="s">
        <v>215</v>
      </c>
      <c r="I7210" s="47" t="s">
        <v>215</v>
      </c>
      <c r="J7210" s="48" t="s">
        <v>215</v>
      </c>
    </row>
    <row r="7211" spans="1:10" x14ac:dyDescent="0.2">
      <c r="A7211" s="46" t="s">
        <v>389</v>
      </c>
      <c r="B7211" s="47" t="s">
        <v>430</v>
      </c>
      <c r="C7211" s="47" t="s">
        <v>601</v>
      </c>
      <c r="D7211" s="47" t="s">
        <v>643</v>
      </c>
      <c r="E7211" s="47" t="s">
        <v>754</v>
      </c>
      <c r="F7211" s="47" t="s">
        <v>755</v>
      </c>
      <c r="G7211" s="47" t="s">
        <v>7824</v>
      </c>
      <c r="H7211" s="47" t="s">
        <v>215</v>
      </c>
      <c r="I7211" s="47" t="s">
        <v>215</v>
      </c>
      <c r="J7211" s="48">
        <v>3.73252321779E-2</v>
      </c>
    </row>
    <row r="7212" spans="1:10" x14ac:dyDescent="0.2">
      <c r="A7212" s="46" t="s">
        <v>389</v>
      </c>
      <c r="B7212" s="47" t="s">
        <v>390</v>
      </c>
      <c r="C7212" s="47" t="s">
        <v>444</v>
      </c>
      <c r="D7212" s="47" t="s">
        <v>445</v>
      </c>
      <c r="E7212" s="47" t="s">
        <v>551</v>
      </c>
      <c r="F7212" s="47" t="s">
        <v>5188</v>
      </c>
      <c r="G7212" s="47" t="s">
        <v>7825</v>
      </c>
      <c r="H7212" s="47" t="s">
        <v>215</v>
      </c>
      <c r="I7212" s="47" t="s">
        <v>215</v>
      </c>
      <c r="J7212" s="48" t="s">
        <v>215</v>
      </c>
    </row>
    <row r="7213" spans="1:10" x14ac:dyDescent="0.2">
      <c r="A7213" s="46" t="s">
        <v>389</v>
      </c>
      <c r="B7213" s="47" t="s">
        <v>430</v>
      </c>
      <c r="C7213" s="47" t="s">
        <v>489</v>
      </c>
      <c r="D7213" s="47" t="s">
        <v>500</v>
      </c>
      <c r="E7213" s="47" t="s">
        <v>882</v>
      </c>
      <c r="F7213" s="47" t="s">
        <v>883</v>
      </c>
      <c r="G7213" s="47" t="s">
        <v>7826</v>
      </c>
      <c r="H7213" s="47" t="s">
        <v>215</v>
      </c>
      <c r="I7213" s="47" t="s">
        <v>215</v>
      </c>
      <c r="J7213" s="48">
        <v>3.5014981019699999E-2</v>
      </c>
    </row>
    <row r="7214" spans="1:10" x14ac:dyDescent="0.2">
      <c r="A7214" s="46" t="s">
        <v>389</v>
      </c>
      <c r="B7214" s="47" t="s">
        <v>424</v>
      </c>
      <c r="C7214" s="47" t="s">
        <v>424</v>
      </c>
      <c r="D7214" s="47" t="s">
        <v>857</v>
      </c>
      <c r="E7214" s="47" t="s">
        <v>1233</v>
      </c>
      <c r="F7214" s="47" t="s">
        <v>1952</v>
      </c>
      <c r="G7214" s="47" t="s">
        <v>7827</v>
      </c>
      <c r="H7214" s="47" t="s">
        <v>215</v>
      </c>
      <c r="I7214" s="47" t="s">
        <v>215</v>
      </c>
      <c r="J7214" s="48" t="s">
        <v>215</v>
      </c>
    </row>
    <row r="7215" spans="1:10" x14ac:dyDescent="0.2">
      <c r="A7215" s="46" t="s">
        <v>389</v>
      </c>
      <c r="B7215" s="47" t="s">
        <v>430</v>
      </c>
      <c r="C7215" s="47" t="s">
        <v>489</v>
      </c>
      <c r="D7215" s="47" t="s">
        <v>500</v>
      </c>
      <c r="E7215" s="47" t="s">
        <v>763</v>
      </c>
      <c r="F7215" s="47" t="s">
        <v>889</v>
      </c>
      <c r="G7215" s="47" t="s">
        <v>7828</v>
      </c>
      <c r="H7215" s="47" t="s">
        <v>215</v>
      </c>
      <c r="I7215" s="47" t="s">
        <v>215</v>
      </c>
      <c r="J7215" s="48" t="s">
        <v>215</v>
      </c>
    </row>
    <row r="7216" spans="1:10" x14ac:dyDescent="0.2">
      <c r="A7216" s="46" t="s">
        <v>389</v>
      </c>
      <c r="B7216" s="47" t="s">
        <v>477</v>
      </c>
      <c r="C7216" s="47" t="s">
        <v>981</v>
      </c>
      <c r="D7216" s="47" t="s">
        <v>2297</v>
      </c>
      <c r="E7216" s="47"/>
      <c r="F7216" s="47"/>
      <c r="G7216" s="47"/>
      <c r="H7216" s="47" t="s">
        <v>215</v>
      </c>
      <c r="I7216" s="47" t="s">
        <v>215</v>
      </c>
      <c r="J7216" s="48" t="s">
        <v>215</v>
      </c>
    </row>
    <row r="7217" spans="1:10" x14ac:dyDescent="0.2">
      <c r="A7217" s="46" t="s">
        <v>389</v>
      </c>
      <c r="B7217" s="47" t="s">
        <v>2035</v>
      </c>
      <c r="C7217" s="47" t="s">
        <v>2035</v>
      </c>
      <c r="D7217" s="47" t="s">
        <v>5293</v>
      </c>
      <c r="E7217" s="47" t="s">
        <v>5294</v>
      </c>
      <c r="F7217" s="47" t="s">
        <v>5555</v>
      </c>
      <c r="G7217" s="47" t="s">
        <v>7829</v>
      </c>
      <c r="H7217" s="47" t="s">
        <v>215</v>
      </c>
      <c r="I7217" s="47" t="s">
        <v>215</v>
      </c>
      <c r="J7217" s="48" t="s">
        <v>215</v>
      </c>
    </row>
    <row r="7218" spans="1:10" x14ac:dyDescent="0.2">
      <c r="A7218" s="46" t="s">
        <v>389</v>
      </c>
      <c r="B7218" s="47" t="s">
        <v>430</v>
      </c>
      <c r="C7218" s="47" t="s">
        <v>489</v>
      </c>
      <c r="D7218" s="47" t="s">
        <v>650</v>
      </c>
      <c r="E7218" s="47" t="s">
        <v>675</v>
      </c>
      <c r="F7218" s="47" t="s">
        <v>676</v>
      </c>
      <c r="G7218" s="47" t="s">
        <v>7830</v>
      </c>
      <c r="H7218" s="47" t="s">
        <v>215</v>
      </c>
      <c r="I7218" s="47" t="s">
        <v>215</v>
      </c>
      <c r="J7218" s="48" t="s">
        <v>215</v>
      </c>
    </row>
    <row r="7219" spans="1:10" x14ac:dyDescent="0.2">
      <c r="A7219" s="46" t="s">
        <v>389</v>
      </c>
      <c r="B7219" s="47" t="s">
        <v>397</v>
      </c>
      <c r="C7219" s="47" t="s">
        <v>398</v>
      </c>
      <c r="D7219" s="47" t="s">
        <v>511</v>
      </c>
      <c r="E7219" s="47" t="s">
        <v>512</v>
      </c>
      <c r="F7219" s="47" t="s">
        <v>525</v>
      </c>
      <c r="G7219" s="47" t="s">
        <v>7831</v>
      </c>
      <c r="H7219" s="47" t="s">
        <v>215</v>
      </c>
      <c r="I7219" s="47" t="s">
        <v>215</v>
      </c>
      <c r="J7219" s="48" t="s">
        <v>215</v>
      </c>
    </row>
    <row r="7220" spans="1:10" x14ac:dyDescent="0.2">
      <c r="A7220" s="46" t="s">
        <v>389</v>
      </c>
      <c r="B7220" s="47" t="s">
        <v>606</v>
      </c>
      <c r="C7220" s="47" t="s">
        <v>607</v>
      </c>
      <c r="D7220" s="47"/>
      <c r="E7220" s="47"/>
      <c r="F7220" s="47"/>
      <c r="G7220" s="47"/>
      <c r="H7220" s="47" t="s">
        <v>215</v>
      </c>
      <c r="I7220" s="47" t="s">
        <v>215</v>
      </c>
      <c r="J7220" s="48" t="s">
        <v>215</v>
      </c>
    </row>
    <row r="7221" spans="1:10" x14ac:dyDescent="0.2">
      <c r="A7221" s="46" t="s">
        <v>389</v>
      </c>
      <c r="B7221" s="47" t="s">
        <v>424</v>
      </c>
      <c r="C7221" s="47" t="s">
        <v>424</v>
      </c>
      <c r="D7221" s="47" t="s">
        <v>485</v>
      </c>
      <c r="E7221" s="47" t="s">
        <v>486</v>
      </c>
      <c r="F7221" s="47" t="s">
        <v>487</v>
      </c>
      <c r="G7221" s="47" t="s">
        <v>7832</v>
      </c>
      <c r="H7221" s="47" t="s">
        <v>215</v>
      </c>
      <c r="I7221" s="47" t="s">
        <v>215</v>
      </c>
      <c r="J7221" s="48" t="s">
        <v>215</v>
      </c>
    </row>
    <row r="7222" spans="1:10" x14ac:dyDescent="0.2">
      <c r="A7222" s="46" t="s">
        <v>389</v>
      </c>
      <c r="B7222" s="47" t="s">
        <v>424</v>
      </c>
      <c r="C7222" s="47" t="s">
        <v>424</v>
      </c>
      <c r="D7222" s="47" t="s">
        <v>467</v>
      </c>
      <c r="E7222" s="47" t="s">
        <v>532</v>
      </c>
      <c r="F7222" s="47" t="s">
        <v>1272</v>
      </c>
      <c r="G7222" s="47" t="s">
        <v>7833</v>
      </c>
      <c r="H7222" s="47" t="s">
        <v>215</v>
      </c>
      <c r="I7222" s="47" t="s">
        <v>215</v>
      </c>
      <c r="J7222" s="48" t="s">
        <v>215</v>
      </c>
    </row>
    <row r="7223" spans="1:10" x14ac:dyDescent="0.2">
      <c r="A7223" s="46" t="s">
        <v>389</v>
      </c>
      <c r="B7223" s="47" t="s">
        <v>430</v>
      </c>
      <c r="C7223" s="47" t="s">
        <v>489</v>
      </c>
      <c r="D7223" s="47" t="s">
        <v>690</v>
      </c>
      <c r="E7223" s="47" t="s">
        <v>691</v>
      </c>
      <c r="F7223" s="47" t="s">
        <v>692</v>
      </c>
      <c r="G7223" s="47" t="s">
        <v>7834</v>
      </c>
      <c r="H7223" s="47" t="s">
        <v>215</v>
      </c>
      <c r="I7223" s="47" t="s">
        <v>215</v>
      </c>
      <c r="J7223" s="48" t="s">
        <v>215</v>
      </c>
    </row>
    <row r="7224" spans="1:10" x14ac:dyDescent="0.2">
      <c r="A7224" s="46" t="s">
        <v>389</v>
      </c>
      <c r="B7224" s="47" t="s">
        <v>424</v>
      </c>
      <c r="C7224" s="47" t="s">
        <v>424</v>
      </c>
      <c r="D7224" s="47" t="s">
        <v>467</v>
      </c>
      <c r="E7224" s="47" t="s">
        <v>954</v>
      </c>
      <c r="F7224" s="47" t="s">
        <v>955</v>
      </c>
      <c r="G7224" s="47" t="s">
        <v>7835</v>
      </c>
      <c r="H7224" s="47" t="s">
        <v>215</v>
      </c>
      <c r="I7224" s="47" t="s">
        <v>215</v>
      </c>
      <c r="J7224" s="48" t="s">
        <v>215</v>
      </c>
    </row>
    <row r="7225" spans="1:10" x14ac:dyDescent="0.2">
      <c r="A7225" s="46" t="s">
        <v>389</v>
      </c>
      <c r="B7225" s="47" t="s">
        <v>430</v>
      </c>
      <c r="C7225" s="47" t="s">
        <v>489</v>
      </c>
      <c r="D7225" s="47" t="s">
        <v>650</v>
      </c>
      <c r="E7225" s="47" t="s">
        <v>651</v>
      </c>
      <c r="F7225" s="47" t="s">
        <v>1402</v>
      </c>
      <c r="G7225" s="47" t="s">
        <v>7836</v>
      </c>
      <c r="H7225" s="47" t="s">
        <v>215</v>
      </c>
      <c r="I7225" s="47" t="s">
        <v>215</v>
      </c>
      <c r="J7225" s="48" t="s">
        <v>215</v>
      </c>
    </row>
    <row r="7226" spans="1:10" x14ac:dyDescent="0.2">
      <c r="A7226" s="46" t="s">
        <v>389</v>
      </c>
      <c r="B7226" s="47" t="s">
        <v>397</v>
      </c>
      <c r="C7226" s="47" t="s">
        <v>415</v>
      </c>
      <c r="D7226" s="47" t="s">
        <v>416</v>
      </c>
      <c r="E7226" s="47"/>
      <c r="F7226" s="47"/>
      <c r="G7226" s="47"/>
      <c r="H7226" s="47" t="s">
        <v>215</v>
      </c>
      <c r="I7226" s="47" t="s">
        <v>215</v>
      </c>
      <c r="J7226" s="48" t="s">
        <v>215</v>
      </c>
    </row>
    <row r="7227" spans="1:10" x14ac:dyDescent="0.2">
      <c r="A7227" s="46" t="s">
        <v>389</v>
      </c>
      <c r="B7227" s="47" t="s">
        <v>430</v>
      </c>
      <c r="C7227" s="47" t="s">
        <v>489</v>
      </c>
      <c r="D7227" s="47" t="s">
        <v>933</v>
      </c>
      <c r="E7227" s="47" t="s">
        <v>934</v>
      </c>
      <c r="F7227" s="47" t="s">
        <v>1503</v>
      </c>
      <c r="G7227" s="47" t="s">
        <v>7837</v>
      </c>
      <c r="H7227" s="47" t="s">
        <v>215</v>
      </c>
      <c r="I7227" s="47" t="s">
        <v>215</v>
      </c>
      <c r="J7227" s="48" t="s">
        <v>215</v>
      </c>
    </row>
    <row r="7228" spans="1:10" x14ac:dyDescent="0.2">
      <c r="A7228" s="46" t="s">
        <v>389</v>
      </c>
      <c r="B7228" s="47" t="s">
        <v>3198</v>
      </c>
      <c r="C7228" s="47" t="s">
        <v>3552</v>
      </c>
      <c r="D7228" s="47"/>
      <c r="E7228" s="47"/>
      <c r="F7228" s="47"/>
      <c r="G7228" s="47"/>
      <c r="H7228" s="47" t="s">
        <v>215</v>
      </c>
      <c r="I7228" s="47" t="s">
        <v>215</v>
      </c>
      <c r="J7228" s="48" t="s">
        <v>215</v>
      </c>
    </row>
    <row r="7229" spans="1:10" x14ac:dyDescent="0.2">
      <c r="A7229" s="46" t="s">
        <v>389</v>
      </c>
      <c r="B7229" s="47" t="s">
        <v>787</v>
      </c>
      <c r="C7229" s="47" t="s">
        <v>6252</v>
      </c>
      <c r="D7229" s="47" t="s">
        <v>7699</v>
      </c>
      <c r="E7229" s="47" t="s">
        <v>7838</v>
      </c>
      <c r="F7229" s="47" t="s">
        <v>7839</v>
      </c>
      <c r="G7229" s="47"/>
      <c r="H7229" s="47" t="s">
        <v>215</v>
      </c>
      <c r="I7229" s="47" t="s">
        <v>215</v>
      </c>
      <c r="J7229" s="48" t="s">
        <v>215</v>
      </c>
    </row>
    <row r="7230" spans="1:10" x14ac:dyDescent="0.2">
      <c r="A7230" s="46" t="s">
        <v>389</v>
      </c>
      <c r="B7230" s="47" t="s">
        <v>430</v>
      </c>
      <c r="C7230" s="47" t="s">
        <v>601</v>
      </c>
      <c r="D7230" s="47" t="s">
        <v>643</v>
      </c>
      <c r="E7230" s="47" t="s">
        <v>754</v>
      </c>
      <c r="F7230" s="47" t="s">
        <v>1621</v>
      </c>
      <c r="G7230" s="47" t="s">
        <v>7840</v>
      </c>
      <c r="H7230" s="47" t="s">
        <v>215</v>
      </c>
      <c r="I7230" s="47" t="s">
        <v>215</v>
      </c>
      <c r="J7230" s="48" t="s">
        <v>215</v>
      </c>
    </row>
    <row r="7231" spans="1:10" x14ac:dyDescent="0.2">
      <c r="A7231" s="46" t="s">
        <v>389</v>
      </c>
      <c r="B7231" s="47" t="s">
        <v>787</v>
      </c>
      <c r="C7231" s="47" t="s">
        <v>788</v>
      </c>
      <c r="D7231" s="47" t="s">
        <v>789</v>
      </c>
      <c r="E7231" s="47" t="s">
        <v>790</v>
      </c>
      <c r="F7231" s="47" t="s">
        <v>3927</v>
      </c>
      <c r="G7231" s="47" t="s">
        <v>7841</v>
      </c>
      <c r="H7231" s="47" t="s">
        <v>215</v>
      </c>
      <c r="I7231" s="47" t="s">
        <v>215</v>
      </c>
      <c r="J7231" s="48" t="s">
        <v>215</v>
      </c>
    </row>
    <row r="7232" spans="1:10" x14ac:dyDescent="0.2">
      <c r="A7232" s="46" t="s">
        <v>389</v>
      </c>
      <c r="B7232" s="47" t="s">
        <v>424</v>
      </c>
      <c r="C7232" s="47" t="s">
        <v>424</v>
      </c>
      <c r="D7232" s="47" t="s">
        <v>485</v>
      </c>
      <c r="E7232" s="47" t="s">
        <v>486</v>
      </c>
      <c r="F7232" s="47" t="s">
        <v>487</v>
      </c>
      <c r="G7232" s="47" t="s">
        <v>7842</v>
      </c>
      <c r="H7232" s="47" t="s">
        <v>215</v>
      </c>
      <c r="I7232" s="47" t="s">
        <v>215</v>
      </c>
      <c r="J7232" s="48" t="s">
        <v>215</v>
      </c>
    </row>
    <row r="7233" spans="1:10" x14ac:dyDescent="0.2">
      <c r="A7233" s="46" t="s">
        <v>389</v>
      </c>
      <c r="B7233" s="47" t="s">
        <v>757</v>
      </c>
      <c r="C7233" s="47" t="s">
        <v>758</v>
      </c>
      <c r="D7233" s="47" t="s">
        <v>759</v>
      </c>
      <c r="E7233" s="47" t="s">
        <v>760</v>
      </c>
      <c r="F7233" s="47" t="s">
        <v>761</v>
      </c>
      <c r="G7233" s="47" t="s">
        <v>7843</v>
      </c>
      <c r="H7233" s="47" t="s">
        <v>215</v>
      </c>
      <c r="I7233" s="47" t="s">
        <v>215</v>
      </c>
      <c r="J7233" s="48" t="s">
        <v>215</v>
      </c>
    </row>
    <row r="7234" spans="1:10" x14ac:dyDescent="0.2">
      <c r="A7234" s="46" t="s">
        <v>389</v>
      </c>
      <c r="B7234" s="47" t="s">
        <v>430</v>
      </c>
      <c r="C7234" s="47" t="s">
        <v>431</v>
      </c>
      <c r="D7234" s="47" t="s">
        <v>734</v>
      </c>
      <c r="E7234" s="47" t="s">
        <v>735</v>
      </c>
      <c r="F7234" s="47" t="s">
        <v>736</v>
      </c>
      <c r="G7234" s="47" t="s">
        <v>7844</v>
      </c>
      <c r="H7234" s="47" t="s">
        <v>215</v>
      </c>
      <c r="I7234" s="47" t="s">
        <v>215</v>
      </c>
      <c r="J7234" s="48" t="s">
        <v>215</v>
      </c>
    </row>
    <row r="7235" spans="1:10" x14ac:dyDescent="0.2">
      <c r="A7235" s="46" t="s">
        <v>389</v>
      </c>
      <c r="B7235" s="47" t="s">
        <v>430</v>
      </c>
      <c r="C7235" s="47" t="s">
        <v>601</v>
      </c>
      <c r="D7235" s="47" t="s">
        <v>629</v>
      </c>
      <c r="E7235" s="47" t="s">
        <v>630</v>
      </c>
      <c r="F7235" s="47" t="s">
        <v>4009</v>
      </c>
      <c r="G7235" s="47" t="s">
        <v>7845</v>
      </c>
      <c r="H7235" s="47" t="s">
        <v>215</v>
      </c>
      <c r="I7235" s="47" t="s">
        <v>215</v>
      </c>
      <c r="J7235" s="48" t="s">
        <v>215</v>
      </c>
    </row>
    <row r="7236" spans="1:10" x14ac:dyDescent="0.2">
      <c r="A7236" s="46" t="s">
        <v>389</v>
      </c>
      <c r="B7236" s="47" t="s">
        <v>424</v>
      </c>
      <c r="C7236" s="47" t="s">
        <v>424</v>
      </c>
      <c r="D7236" s="47" t="s">
        <v>535</v>
      </c>
      <c r="E7236" s="47" t="s">
        <v>536</v>
      </c>
      <c r="F7236" s="47" t="s">
        <v>537</v>
      </c>
      <c r="G7236" s="47" t="s">
        <v>7846</v>
      </c>
      <c r="H7236" s="47" t="s">
        <v>215</v>
      </c>
      <c r="I7236" s="47" t="s">
        <v>215</v>
      </c>
      <c r="J7236" s="48" t="s">
        <v>215</v>
      </c>
    </row>
    <row r="7237" spans="1:10" x14ac:dyDescent="0.2">
      <c r="A7237" s="46" t="s">
        <v>389</v>
      </c>
      <c r="B7237" s="47" t="s">
        <v>430</v>
      </c>
      <c r="C7237" s="47" t="s">
        <v>503</v>
      </c>
      <c r="D7237" s="47" t="s">
        <v>504</v>
      </c>
      <c r="E7237" s="47" t="s">
        <v>976</v>
      </c>
      <c r="F7237" s="47" t="s">
        <v>4769</v>
      </c>
      <c r="G7237" s="47"/>
      <c r="H7237" s="47" t="s">
        <v>215</v>
      </c>
      <c r="I7237" s="47" t="s">
        <v>215</v>
      </c>
      <c r="J7237" s="48" t="s">
        <v>215</v>
      </c>
    </row>
    <row r="7238" spans="1:10" x14ac:dyDescent="0.2">
      <c r="A7238" s="46" t="s">
        <v>389</v>
      </c>
      <c r="B7238" s="47" t="s">
        <v>390</v>
      </c>
      <c r="C7238" s="47" t="s">
        <v>458</v>
      </c>
      <c r="D7238" s="47" t="s">
        <v>459</v>
      </c>
      <c r="E7238" s="47" t="s">
        <v>626</v>
      </c>
      <c r="F7238" s="47" t="s">
        <v>892</v>
      </c>
      <c r="G7238" s="47" t="s">
        <v>7847</v>
      </c>
      <c r="H7238" s="47" t="s">
        <v>215</v>
      </c>
      <c r="I7238" s="47" t="s">
        <v>215</v>
      </c>
      <c r="J7238" s="48" t="s">
        <v>215</v>
      </c>
    </row>
    <row r="7239" spans="1:10" x14ac:dyDescent="0.2">
      <c r="A7239" s="46" t="s">
        <v>389</v>
      </c>
      <c r="B7239" s="47" t="s">
        <v>477</v>
      </c>
      <c r="C7239" s="47" t="s">
        <v>659</v>
      </c>
      <c r="D7239" s="47" t="s">
        <v>660</v>
      </c>
      <c r="E7239" s="47" t="s">
        <v>661</v>
      </c>
      <c r="F7239" s="47" t="s">
        <v>7848</v>
      </c>
      <c r="G7239" s="47"/>
      <c r="H7239" s="47" t="s">
        <v>215</v>
      </c>
      <c r="I7239" s="47" t="s">
        <v>215</v>
      </c>
      <c r="J7239" s="48" t="s">
        <v>215</v>
      </c>
    </row>
    <row r="7240" spans="1:10" x14ac:dyDescent="0.2">
      <c r="A7240" s="46" t="s">
        <v>389</v>
      </c>
      <c r="B7240" s="47" t="s">
        <v>430</v>
      </c>
      <c r="C7240" s="47" t="s">
        <v>489</v>
      </c>
      <c r="D7240" s="47" t="s">
        <v>500</v>
      </c>
      <c r="E7240" s="47" t="s">
        <v>717</v>
      </c>
      <c r="F7240" s="47" t="s">
        <v>1158</v>
      </c>
      <c r="G7240" s="47" t="s">
        <v>7849</v>
      </c>
      <c r="H7240" s="47" t="s">
        <v>215</v>
      </c>
      <c r="I7240" s="47" t="s">
        <v>215</v>
      </c>
      <c r="J7240" s="48" t="s">
        <v>215</v>
      </c>
    </row>
    <row r="7241" spans="1:10" x14ac:dyDescent="0.2">
      <c r="A7241" s="46" t="s">
        <v>389</v>
      </c>
      <c r="B7241" s="47" t="s">
        <v>397</v>
      </c>
      <c r="C7241" s="47" t="s">
        <v>398</v>
      </c>
      <c r="D7241" s="47" t="s">
        <v>511</v>
      </c>
      <c r="E7241" s="47" t="s">
        <v>512</v>
      </c>
      <c r="F7241" s="47" t="s">
        <v>525</v>
      </c>
      <c r="G7241" s="47" t="s">
        <v>7850</v>
      </c>
      <c r="H7241" s="47" t="s">
        <v>215</v>
      </c>
      <c r="I7241" s="47" t="s">
        <v>215</v>
      </c>
      <c r="J7241" s="48" t="s">
        <v>215</v>
      </c>
    </row>
    <row r="7242" spans="1:10" x14ac:dyDescent="0.2">
      <c r="A7242" s="46" t="s">
        <v>389</v>
      </c>
      <c r="B7242" s="47" t="s">
        <v>390</v>
      </c>
      <c r="C7242" s="47" t="s">
        <v>658</v>
      </c>
      <c r="D7242" s="47" t="s">
        <v>744</v>
      </c>
      <c r="E7242" s="47" t="s">
        <v>745</v>
      </c>
      <c r="F7242" s="47" t="s">
        <v>746</v>
      </c>
      <c r="G7242" s="47" t="s">
        <v>7851</v>
      </c>
      <c r="H7242" s="47" t="s">
        <v>215</v>
      </c>
      <c r="I7242" s="47" t="s">
        <v>215</v>
      </c>
      <c r="J7242" s="48" t="s">
        <v>215</v>
      </c>
    </row>
    <row r="7243" spans="1:10" x14ac:dyDescent="0.2">
      <c r="A7243" s="46" t="s">
        <v>389</v>
      </c>
      <c r="B7243" s="47" t="s">
        <v>430</v>
      </c>
      <c r="C7243" s="47" t="s">
        <v>489</v>
      </c>
      <c r="D7243" s="47" t="s">
        <v>521</v>
      </c>
      <c r="E7243" s="47" t="s">
        <v>614</v>
      </c>
      <c r="F7243" s="47" t="s">
        <v>615</v>
      </c>
      <c r="G7243" s="47" t="s">
        <v>7852</v>
      </c>
      <c r="H7243" s="47" t="s">
        <v>215</v>
      </c>
      <c r="I7243" s="47" t="s">
        <v>215</v>
      </c>
      <c r="J7243" s="48" t="s">
        <v>215</v>
      </c>
    </row>
    <row r="7244" spans="1:10" x14ac:dyDescent="0.2">
      <c r="A7244" s="46" t="s">
        <v>389</v>
      </c>
      <c r="B7244" s="47" t="s">
        <v>397</v>
      </c>
      <c r="C7244" s="47" t="s">
        <v>1216</v>
      </c>
      <c r="D7244" s="47" t="s">
        <v>1217</v>
      </c>
      <c r="E7244" s="47" t="s">
        <v>1218</v>
      </c>
      <c r="F7244" s="47" t="s">
        <v>3002</v>
      </c>
      <c r="G7244" s="47"/>
      <c r="H7244" s="47" t="s">
        <v>215</v>
      </c>
      <c r="I7244" s="47" t="s">
        <v>215</v>
      </c>
      <c r="J7244" s="48" t="s">
        <v>215</v>
      </c>
    </row>
    <row r="7245" spans="1:10" x14ac:dyDescent="0.2">
      <c r="A7245" s="46" t="s">
        <v>389</v>
      </c>
      <c r="B7245" s="47" t="s">
        <v>430</v>
      </c>
      <c r="C7245" s="47" t="s">
        <v>489</v>
      </c>
      <c r="D7245" s="47" t="s">
        <v>690</v>
      </c>
      <c r="E7245" s="47" t="s">
        <v>691</v>
      </c>
      <c r="F7245" s="47" t="s">
        <v>692</v>
      </c>
      <c r="G7245" s="47" t="s">
        <v>7853</v>
      </c>
      <c r="H7245" s="47" t="s">
        <v>215</v>
      </c>
      <c r="I7245" s="47" t="s">
        <v>215</v>
      </c>
      <c r="J7245" s="48" t="s">
        <v>215</v>
      </c>
    </row>
    <row r="7246" spans="1:10" x14ac:dyDescent="0.2">
      <c r="A7246" s="46" t="s">
        <v>389</v>
      </c>
      <c r="B7246" s="47" t="s">
        <v>424</v>
      </c>
      <c r="C7246" s="47" t="s">
        <v>424</v>
      </c>
      <c r="D7246" s="47" t="s">
        <v>485</v>
      </c>
      <c r="E7246" s="47" t="s">
        <v>486</v>
      </c>
      <c r="F7246" s="47" t="s">
        <v>487</v>
      </c>
      <c r="G7246" s="47" t="s">
        <v>7854</v>
      </c>
      <c r="H7246" s="47" t="s">
        <v>215</v>
      </c>
      <c r="I7246" s="47" t="s">
        <v>215</v>
      </c>
      <c r="J7246" s="48" t="s">
        <v>215</v>
      </c>
    </row>
    <row r="7247" spans="1:10" x14ac:dyDescent="0.2">
      <c r="A7247" s="46" t="s">
        <v>389</v>
      </c>
      <c r="B7247" s="47" t="s">
        <v>397</v>
      </c>
      <c r="C7247" s="47" t="s">
        <v>420</v>
      </c>
      <c r="D7247" s="47" t="s">
        <v>421</v>
      </c>
      <c r="E7247" s="47" t="s">
        <v>539</v>
      </c>
      <c r="F7247" s="47" t="s">
        <v>540</v>
      </c>
      <c r="G7247" s="47" t="s">
        <v>7855</v>
      </c>
      <c r="H7247" s="47" t="s">
        <v>215</v>
      </c>
      <c r="I7247" s="47" t="s">
        <v>215</v>
      </c>
      <c r="J7247" s="48" t="s">
        <v>215</v>
      </c>
    </row>
    <row r="7248" spans="1:10" x14ac:dyDescent="0.2">
      <c r="A7248" s="46" t="s">
        <v>389</v>
      </c>
      <c r="B7248" s="47" t="s">
        <v>390</v>
      </c>
      <c r="C7248" s="47" t="s">
        <v>391</v>
      </c>
      <c r="D7248" s="47" t="s">
        <v>392</v>
      </c>
      <c r="E7248" s="47" t="s">
        <v>410</v>
      </c>
      <c r="F7248" s="47" t="s">
        <v>411</v>
      </c>
      <c r="G7248" s="47" t="s">
        <v>7856</v>
      </c>
      <c r="H7248" s="47" t="s">
        <v>215</v>
      </c>
      <c r="I7248" s="47" t="s">
        <v>215</v>
      </c>
      <c r="J7248" s="48" t="s">
        <v>215</v>
      </c>
    </row>
    <row r="7249" spans="1:10" x14ac:dyDescent="0.2">
      <c r="A7249" s="46" t="s">
        <v>389</v>
      </c>
      <c r="B7249" s="47" t="s">
        <v>424</v>
      </c>
      <c r="C7249" s="47" t="s">
        <v>424</v>
      </c>
      <c r="D7249" s="47" t="s">
        <v>467</v>
      </c>
      <c r="E7249" s="47" t="s">
        <v>5159</v>
      </c>
      <c r="F7249" s="47" t="s">
        <v>7857</v>
      </c>
      <c r="G7249" s="47"/>
      <c r="H7249" s="47" t="s">
        <v>215</v>
      </c>
      <c r="I7249" s="47" t="s">
        <v>215</v>
      </c>
      <c r="J7249" s="48" t="s">
        <v>215</v>
      </c>
    </row>
    <row r="7250" spans="1:10" x14ac:dyDescent="0.2">
      <c r="A7250" s="46" t="s">
        <v>389</v>
      </c>
      <c r="B7250" s="47" t="s">
        <v>430</v>
      </c>
      <c r="C7250" s="47" t="s">
        <v>2059</v>
      </c>
      <c r="D7250" s="47" t="s">
        <v>2278</v>
      </c>
      <c r="E7250" s="47" t="s">
        <v>2279</v>
      </c>
      <c r="F7250" s="47" t="s">
        <v>2280</v>
      </c>
      <c r="G7250" s="47" t="s">
        <v>7858</v>
      </c>
      <c r="H7250" s="47" t="s">
        <v>215</v>
      </c>
      <c r="I7250" s="47" t="s">
        <v>215</v>
      </c>
      <c r="J7250" s="48" t="s">
        <v>215</v>
      </c>
    </row>
    <row r="7251" spans="1:10" x14ac:dyDescent="0.2">
      <c r="A7251" s="46" t="s">
        <v>389</v>
      </c>
      <c r="B7251" s="47" t="s">
        <v>397</v>
      </c>
      <c r="C7251" s="47" t="s">
        <v>398</v>
      </c>
      <c r="D7251" s="47" t="s">
        <v>511</v>
      </c>
      <c r="E7251" s="47" t="s">
        <v>512</v>
      </c>
      <c r="F7251" s="47" t="s">
        <v>525</v>
      </c>
      <c r="G7251" s="47" t="s">
        <v>7859</v>
      </c>
      <c r="H7251" s="47" t="s">
        <v>215</v>
      </c>
      <c r="I7251" s="47" t="s">
        <v>215</v>
      </c>
      <c r="J7251" s="48" t="s">
        <v>215</v>
      </c>
    </row>
    <row r="7252" spans="1:10" x14ac:dyDescent="0.2">
      <c r="A7252" s="46" t="s">
        <v>389</v>
      </c>
      <c r="B7252" s="47" t="s">
        <v>430</v>
      </c>
      <c r="C7252" s="47" t="s">
        <v>489</v>
      </c>
      <c r="D7252" s="47" t="s">
        <v>618</v>
      </c>
      <c r="E7252" s="47" t="s">
        <v>1127</v>
      </c>
      <c r="F7252" s="47" t="s">
        <v>2191</v>
      </c>
      <c r="G7252" s="47"/>
      <c r="H7252" s="47" t="s">
        <v>215</v>
      </c>
      <c r="I7252" s="47" t="s">
        <v>215</v>
      </c>
      <c r="J7252" s="48" t="s">
        <v>215</v>
      </c>
    </row>
    <row r="7253" spans="1:10" x14ac:dyDescent="0.2">
      <c r="A7253" s="46" t="s">
        <v>389</v>
      </c>
      <c r="B7253" s="47" t="s">
        <v>397</v>
      </c>
      <c r="C7253" s="47" t="s">
        <v>398</v>
      </c>
      <c r="D7253" s="47" t="s">
        <v>511</v>
      </c>
      <c r="E7253" s="47" t="s">
        <v>672</v>
      </c>
      <c r="F7253" s="47" t="s">
        <v>673</v>
      </c>
      <c r="G7253" s="47" t="s">
        <v>7860</v>
      </c>
      <c r="H7253" s="47" t="s">
        <v>215</v>
      </c>
      <c r="I7253" s="47" t="s">
        <v>215</v>
      </c>
      <c r="J7253" s="48" t="s">
        <v>215</v>
      </c>
    </row>
    <row r="7254" spans="1:10" x14ac:dyDescent="0.2">
      <c r="A7254" s="46" t="s">
        <v>389</v>
      </c>
      <c r="B7254" s="47" t="s">
        <v>430</v>
      </c>
      <c r="C7254" s="47" t="s">
        <v>601</v>
      </c>
      <c r="D7254" s="47" t="s">
        <v>643</v>
      </c>
      <c r="E7254" s="47" t="s">
        <v>754</v>
      </c>
      <c r="F7254" s="47" t="s">
        <v>3236</v>
      </c>
      <c r="G7254" s="47" t="s">
        <v>7861</v>
      </c>
      <c r="H7254" s="47" t="s">
        <v>215</v>
      </c>
      <c r="I7254" s="47" t="s">
        <v>215</v>
      </c>
      <c r="J7254" s="48" t="s">
        <v>215</v>
      </c>
    </row>
    <row r="7255" spans="1:10" x14ac:dyDescent="0.2">
      <c r="A7255" s="46" t="s">
        <v>389</v>
      </c>
      <c r="B7255" s="47" t="s">
        <v>424</v>
      </c>
      <c r="C7255" s="47" t="s">
        <v>424</v>
      </c>
      <c r="D7255" s="47" t="s">
        <v>727</v>
      </c>
      <c r="E7255" s="47" t="s">
        <v>728</v>
      </c>
      <c r="F7255" s="47" t="s">
        <v>729</v>
      </c>
      <c r="G7255" s="47" t="s">
        <v>7862</v>
      </c>
      <c r="H7255" s="47" t="s">
        <v>215</v>
      </c>
      <c r="I7255" s="47" t="s">
        <v>215</v>
      </c>
      <c r="J7255" s="48" t="s">
        <v>215</v>
      </c>
    </row>
    <row r="7256" spans="1:10" x14ac:dyDescent="0.2">
      <c r="A7256" s="46" t="s">
        <v>389</v>
      </c>
      <c r="B7256" s="47" t="s">
        <v>571</v>
      </c>
      <c r="C7256" s="47" t="s">
        <v>901</v>
      </c>
      <c r="D7256" s="47" t="s">
        <v>902</v>
      </c>
      <c r="E7256" s="47" t="s">
        <v>903</v>
      </c>
      <c r="F7256" s="47" t="s">
        <v>1852</v>
      </c>
      <c r="G7256" s="47"/>
      <c r="H7256" s="47" t="s">
        <v>215</v>
      </c>
      <c r="I7256" s="47" t="s">
        <v>215</v>
      </c>
      <c r="J7256" s="48" t="s">
        <v>215</v>
      </c>
    </row>
    <row r="7257" spans="1:10" x14ac:dyDescent="0.2">
      <c r="A7257" s="46" t="s">
        <v>389</v>
      </c>
      <c r="B7257" s="47" t="s">
        <v>430</v>
      </c>
      <c r="C7257" s="47" t="s">
        <v>489</v>
      </c>
      <c r="D7257" s="47" t="s">
        <v>1413</v>
      </c>
      <c r="E7257" s="47" t="s">
        <v>1930</v>
      </c>
      <c r="F7257" s="47" t="s">
        <v>2175</v>
      </c>
      <c r="G7257" s="47"/>
      <c r="H7257" s="47" t="s">
        <v>215</v>
      </c>
      <c r="I7257" s="47" t="s">
        <v>215</v>
      </c>
      <c r="J7257" s="48" t="s">
        <v>215</v>
      </c>
    </row>
    <row r="7258" spans="1:10" x14ac:dyDescent="0.2">
      <c r="A7258" s="46" t="s">
        <v>389</v>
      </c>
      <c r="B7258" s="47" t="s">
        <v>397</v>
      </c>
      <c r="C7258" s="47" t="s">
        <v>398</v>
      </c>
      <c r="D7258" s="47" t="s">
        <v>511</v>
      </c>
      <c r="E7258" s="47" t="s">
        <v>512</v>
      </c>
      <c r="F7258" s="47" t="s">
        <v>525</v>
      </c>
      <c r="G7258" s="47" t="s">
        <v>7863</v>
      </c>
      <c r="H7258" s="47" t="s">
        <v>215</v>
      </c>
      <c r="I7258" s="47" t="s">
        <v>215</v>
      </c>
      <c r="J7258" s="48" t="s">
        <v>215</v>
      </c>
    </row>
    <row r="7259" spans="1:10" x14ac:dyDescent="0.2">
      <c r="A7259" s="46" t="s">
        <v>389</v>
      </c>
      <c r="B7259" s="47" t="s">
        <v>424</v>
      </c>
      <c r="C7259" s="47" t="s">
        <v>424</v>
      </c>
      <c r="D7259" s="47" t="s">
        <v>436</v>
      </c>
      <c r="E7259" s="47" t="s">
        <v>494</v>
      </c>
      <c r="F7259" s="47" t="s">
        <v>519</v>
      </c>
      <c r="G7259" s="47" t="s">
        <v>7864</v>
      </c>
      <c r="H7259" s="47" t="s">
        <v>215</v>
      </c>
      <c r="I7259" s="47" t="s">
        <v>215</v>
      </c>
      <c r="J7259" s="48" t="s">
        <v>215</v>
      </c>
    </row>
    <row r="7260" spans="1:10" x14ac:dyDescent="0.2">
      <c r="A7260" s="46" t="s">
        <v>389</v>
      </c>
      <c r="B7260" s="47" t="s">
        <v>430</v>
      </c>
      <c r="C7260" s="47" t="s">
        <v>489</v>
      </c>
      <c r="D7260" s="47" t="s">
        <v>636</v>
      </c>
      <c r="E7260" s="47" t="s">
        <v>4230</v>
      </c>
      <c r="F7260" s="47" t="s">
        <v>7332</v>
      </c>
      <c r="G7260" s="47" t="s">
        <v>7865</v>
      </c>
      <c r="H7260" s="47" t="s">
        <v>215</v>
      </c>
      <c r="I7260" s="47" t="s">
        <v>215</v>
      </c>
      <c r="J7260" s="48" t="s">
        <v>215</v>
      </c>
    </row>
    <row r="7261" spans="1:10" x14ac:dyDescent="0.2">
      <c r="A7261" s="46" t="s">
        <v>389</v>
      </c>
      <c r="B7261" s="47" t="s">
        <v>430</v>
      </c>
      <c r="C7261" s="47" t="s">
        <v>431</v>
      </c>
      <c r="D7261" s="47" t="s">
        <v>432</v>
      </c>
      <c r="E7261" s="47" t="s">
        <v>566</v>
      </c>
      <c r="F7261" s="47" t="s">
        <v>4740</v>
      </c>
      <c r="G7261" s="47" t="s">
        <v>7866</v>
      </c>
      <c r="H7261" s="47" t="s">
        <v>215</v>
      </c>
      <c r="I7261" s="47" t="s">
        <v>215</v>
      </c>
      <c r="J7261" s="48" t="s">
        <v>215</v>
      </c>
    </row>
    <row r="7262" spans="1:10" x14ac:dyDescent="0.2">
      <c r="A7262" s="46" t="s">
        <v>389</v>
      </c>
      <c r="B7262" s="47" t="s">
        <v>430</v>
      </c>
      <c r="C7262" s="47" t="s">
        <v>489</v>
      </c>
      <c r="D7262" s="47" t="s">
        <v>1787</v>
      </c>
      <c r="E7262" s="47" t="s">
        <v>1788</v>
      </c>
      <c r="F7262" s="47" t="s">
        <v>7867</v>
      </c>
      <c r="G7262" s="47"/>
      <c r="H7262" s="47" t="s">
        <v>215</v>
      </c>
      <c r="I7262" s="47" t="s">
        <v>215</v>
      </c>
      <c r="J7262" s="48" t="s">
        <v>215</v>
      </c>
    </row>
    <row r="7263" spans="1:10" x14ac:dyDescent="0.2">
      <c r="A7263" s="46" t="s">
        <v>389</v>
      </c>
      <c r="B7263" s="47" t="s">
        <v>430</v>
      </c>
      <c r="C7263" s="47" t="s">
        <v>431</v>
      </c>
      <c r="D7263" s="47" t="s">
        <v>432</v>
      </c>
      <c r="E7263" s="47" t="s">
        <v>1383</v>
      </c>
      <c r="F7263" s="47" t="s">
        <v>4533</v>
      </c>
      <c r="G7263" s="47" t="s">
        <v>7868</v>
      </c>
      <c r="H7263" s="47" t="s">
        <v>215</v>
      </c>
      <c r="I7263" s="47" t="s">
        <v>215</v>
      </c>
      <c r="J7263" s="48" t="s">
        <v>215</v>
      </c>
    </row>
    <row r="7264" spans="1:10" x14ac:dyDescent="0.2">
      <c r="A7264" s="46" t="s">
        <v>389</v>
      </c>
      <c r="B7264" s="47" t="s">
        <v>571</v>
      </c>
      <c r="C7264" s="47" t="s">
        <v>901</v>
      </c>
      <c r="D7264" s="47" t="s">
        <v>1925</v>
      </c>
      <c r="E7264" s="47" t="s">
        <v>2076</v>
      </c>
      <c r="F7264" s="47" t="s">
        <v>6059</v>
      </c>
      <c r="G7264" s="47" t="s">
        <v>7869</v>
      </c>
      <c r="H7264" s="47" t="s">
        <v>215</v>
      </c>
      <c r="I7264" s="47" t="s">
        <v>215</v>
      </c>
      <c r="J7264" s="48" t="s">
        <v>215</v>
      </c>
    </row>
    <row r="7265" spans="1:10" x14ac:dyDescent="0.2">
      <c r="A7265" s="46" t="s">
        <v>389</v>
      </c>
      <c r="B7265" s="47" t="s">
        <v>430</v>
      </c>
      <c r="C7265" s="47" t="s">
        <v>489</v>
      </c>
      <c r="D7265" s="47" t="s">
        <v>690</v>
      </c>
      <c r="E7265" s="47" t="s">
        <v>691</v>
      </c>
      <c r="F7265" s="47" t="s">
        <v>692</v>
      </c>
      <c r="G7265" s="47" t="s">
        <v>7870</v>
      </c>
      <c r="H7265" s="47" t="s">
        <v>215</v>
      </c>
      <c r="I7265" s="47" t="s">
        <v>215</v>
      </c>
      <c r="J7265" s="48" t="s">
        <v>215</v>
      </c>
    </row>
    <row r="7266" spans="1:10" x14ac:dyDescent="0.2">
      <c r="A7266" s="46" t="s">
        <v>389</v>
      </c>
      <c r="B7266" s="47" t="s">
        <v>606</v>
      </c>
      <c r="C7266" s="47" t="s">
        <v>1227</v>
      </c>
      <c r="D7266" s="47" t="s">
        <v>1228</v>
      </c>
      <c r="E7266" s="47" t="s">
        <v>2748</v>
      </c>
      <c r="F7266" s="47"/>
      <c r="G7266" s="47"/>
      <c r="H7266" s="47" t="s">
        <v>215</v>
      </c>
      <c r="I7266" s="47" t="s">
        <v>215</v>
      </c>
      <c r="J7266" s="48" t="s">
        <v>215</v>
      </c>
    </row>
    <row r="7267" spans="1:10" x14ac:dyDescent="0.2">
      <c r="A7267" s="46" t="s">
        <v>389</v>
      </c>
      <c r="B7267" s="47" t="s">
        <v>390</v>
      </c>
      <c r="C7267" s="47" t="s">
        <v>458</v>
      </c>
      <c r="D7267" s="47" t="s">
        <v>459</v>
      </c>
      <c r="E7267" s="47" t="s">
        <v>460</v>
      </c>
      <c r="F7267" s="47" t="s">
        <v>2873</v>
      </c>
      <c r="G7267" s="47" t="s">
        <v>7871</v>
      </c>
      <c r="H7267" s="47" t="s">
        <v>215</v>
      </c>
      <c r="I7267" s="47" t="s">
        <v>215</v>
      </c>
      <c r="J7267" s="48" t="s">
        <v>215</v>
      </c>
    </row>
    <row r="7268" spans="1:10" x14ac:dyDescent="0.2">
      <c r="A7268" s="46" t="s">
        <v>389</v>
      </c>
      <c r="B7268" s="47" t="s">
        <v>424</v>
      </c>
      <c r="C7268" s="47" t="s">
        <v>424</v>
      </c>
      <c r="D7268" s="47" t="s">
        <v>436</v>
      </c>
      <c r="E7268" s="47" t="s">
        <v>5683</v>
      </c>
      <c r="F7268" s="47" t="s">
        <v>7681</v>
      </c>
      <c r="G7268" s="47" t="s">
        <v>7872</v>
      </c>
      <c r="H7268" s="47" t="s">
        <v>215</v>
      </c>
      <c r="I7268" s="47" t="s">
        <v>215</v>
      </c>
      <c r="J7268" s="48" t="s">
        <v>215</v>
      </c>
    </row>
    <row r="7269" spans="1:10" x14ac:dyDescent="0.2">
      <c r="A7269" s="46" t="s">
        <v>389</v>
      </c>
      <c r="B7269" s="47" t="s">
        <v>430</v>
      </c>
      <c r="C7269" s="47" t="s">
        <v>431</v>
      </c>
      <c r="D7269" s="47" t="s">
        <v>432</v>
      </c>
      <c r="E7269" s="47" t="s">
        <v>1383</v>
      </c>
      <c r="F7269" s="47" t="s">
        <v>2797</v>
      </c>
      <c r="G7269" s="47" t="s">
        <v>7873</v>
      </c>
      <c r="H7269" s="47" t="s">
        <v>215</v>
      </c>
      <c r="I7269" s="47" t="s">
        <v>215</v>
      </c>
      <c r="J7269" s="48" t="s">
        <v>215</v>
      </c>
    </row>
    <row r="7270" spans="1:10" x14ac:dyDescent="0.2">
      <c r="A7270" s="46" t="s">
        <v>389</v>
      </c>
      <c r="B7270" s="47" t="s">
        <v>477</v>
      </c>
      <c r="C7270" s="47" t="s">
        <v>478</v>
      </c>
      <c r="D7270" s="47" t="s">
        <v>1203</v>
      </c>
      <c r="E7270" s="47" t="s">
        <v>1244</v>
      </c>
      <c r="F7270" s="47" t="s">
        <v>7874</v>
      </c>
      <c r="G7270" s="47"/>
      <c r="H7270" s="47" t="s">
        <v>215</v>
      </c>
      <c r="I7270" s="47" t="s">
        <v>215</v>
      </c>
      <c r="J7270" s="48" t="s">
        <v>215</v>
      </c>
    </row>
    <row r="7271" spans="1:10" x14ac:dyDescent="0.2">
      <c r="A7271" s="46" t="s">
        <v>389</v>
      </c>
      <c r="B7271" s="47" t="s">
        <v>424</v>
      </c>
      <c r="C7271" s="47" t="s">
        <v>424</v>
      </c>
      <c r="D7271" s="47" t="s">
        <v>485</v>
      </c>
      <c r="E7271" s="47" t="s">
        <v>486</v>
      </c>
      <c r="F7271" s="47" t="s">
        <v>487</v>
      </c>
      <c r="G7271" s="47" t="s">
        <v>7875</v>
      </c>
      <c r="H7271" s="47" t="s">
        <v>215</v>
      </c>
      <c r="I7271" s="47" t="s">
        <v>215</v>
      </c>
      <c r="J7271" s="48" t="s">
        <v>215</v>
      </c>
    </row>
    <row r="7272" spans="1:10" x14ac:dyDescent="0.2">
      <c r="A7272" s="46" t="s">
        <v>389</v>
      </c>
      <c r="B7272" s="47" t="s">
        <v>477</v>
      </c>
      <c r="C7272" s="47" t="s">
        <v>478</v>
      </c>
      <c r="D7272" s="47" t="s">
        <v>647</v>
      </c>
      <c r="E7272" s="47" t="s">
        <v>648</v>
      </c>
      <c r="F7272" s="47" t="s">
        <v>7876</v>
      </c>
      <c r="G7272" s="47"/>
      <c r="H7272" s="47" t="s">
        <v>215</v>
      </c>
      <c r="I7272" s="47" t="s">
        <v>215</v>
      </c>
      <c r="J7272" s="48" t="s">
        <v>215</v>
      </c>
    </row>
    <row r="7273" spans="1:10" x14ac:dyDescent="0.2">
      <c r="A7273" s="46" t="s">
        <v>389</v>
      </c>
      <c r="B7273" s="47" t="s">
        <v>424</v>
      </c>
      <c r="C7273" s="47" t="s">
        <v>424</v>
      </c>
      <c r="D7273" s="47" t="s">
        <v>436</v>
      </c>
      <c r="E7273" s="47" t="s">
        <v>3564</v>
      </c>
      <c r="F7273" s="47" t="s">
        <v>3565</v>
      </c>
      <c r="G7273" s="47" t="s">
        <v>7877</v>
      </c>
      <c r="H7273" s="47" t="s">
        <v>215</v>
      </c>
      <c r="I7273" s="47" t="s">
        <v>215</v>
      </c>
      <c r="J7273" s="48" t="s">
        <v>215</v>
      </c>
    </row>
    <row r="7274" spans="1:10" x14ac:dyDescent="0.2">
      <c r="A7274" s="46" t="s">
        <v>389</v>
      </c>
      <c r="B7274" s="47" t="s">
        <v>430</v>
      </c>
      <c r="C7274" s="47" t="s">
        <v>431</v>
      </c>
      <c r="D7274" s="47" t="s">
        <v>440</v>
      </c>
      <c r="E7274" s="47" t="s">
        <v>441</v>
      </c>
      <c r="F7274" s="47" t="s">
        <v>3151</v>
      </c>
      <c r="G7274" s="47"/>
      <c r="H7274" s="47" t="s">
        <v>215</v>
      </c>
      <c r="I7274" s="47" t="s">
        <v>215</v>
      </c>
      <c r="J7274" s="48" t="s">
        <v>215</v>
      </c>
    </row>
    <row r="7275" spans="1:10" x14ac:dyDescent="0.2">
      <c r="A7275" s="46" t="s">
        <v>389</v>
      </c>
      <c r="B7275" s="47" t="s">
        <v>397</v>
      </c>
      <c r="C7275" s="47" t="s">
        <v>398</v>
      </c>
      <c r="D7275" s="47" t="s">
        <v>511</v>
      </c>
      <c r="E7275" s="47" t="s">
        <v>672</v>
      </c>
      <c r="F7275" s="47" t="s">
        <v>673</v>
      </c>
      <c r="G7275" s="47" t="s">
        <v>7878</v>
      </c>
      <c r="H7275" s="47" t="s">
        <v>215</v>
      </c>
      <c r="I7275" s="47" t="s">
        <v>215</v>
      </c>
      <c r="J7275" s="48" t="s">
        <v>215</v>
      </c>
    </row>
    <row r="7276" spans="1:10" x14ac:dyDescent="0.2">
      <c r="A7276" s="46" t="s">
        <v>389</v>
      </c>
      <c r="B7276" s="47" t="s">
        <v>430</v>
      </c>
      <c r="C7276" s="47" t="s">
        <v>489</v>
      </c>
      <c r="D7276" s="47" t="s">
        <v>500</v>
      </c>
      <c r="E7276" s="47" t="s">
        <v>501</v>
      </c>
      <c r="F7276" s="47" t="s">
        <v>936</v>
      </c>
      <c r="G7276" s="47" t="s">
        <v>7879</v>
      </c>
      <c r="H7276" s="47" t="s">
        <v>215</v>
      </c>
      <c r="I7276" s="47" t="s">
        <v>215</v>
      </c>
      <c r="J7276" s="48" t="s">
        <v>215</v>
      </c>
    </row>
    <row r="7277" spans="1:10" x14ac:dyDescent="0.2">
      <c r="A7277" s="46" t="s">
        <v>389</v>
      </c>
      <c r="B7277" s="47" t="s">
        <v>390</v>
      </c>
      <c r="C7277" s="47" t="s">
        <v>658</v>
      </c>
      <c r="D7277" s="47" t="s">
        <v>744</v>
      </c>
      <c r="E7277" s="47" t="s">
        <v>745</v>
      </c>
      <c r="F7277" s="47" t="s">
        <v>1779</v>
      </c>
      <c r="G7277" s="47" t="s">
        <v>7880</v>
      </c>
      <c r="H7277" s="47" t="s">
        <v>215</v>
      </c>
      <c r="I7277" s="47" t="s">
        <v>215</v>
      </c>
      <c r="J7277" s="48">
        <v>1.1412036386E-2</v>
      </c>
    </row>
    <row r="7278" spans="1:10" x14ac:dyDescent="0.2">
      <c r="A7278" s="46" t="s">
        <v>389</v>
      </c>
      <c r="B7278" s="47" t="s">
        <v>430</v>
      </c>
      <c r="C7278" s="47" t="s">
        <v>431</v>
      </c>
      <c r="D7278" s="47" t="s">
        <v>432</v>
      </c>
      <c r="E7278" s="47" t="s">
        <v>7739</v>
      </c>
      <c r="F7278" s="47"/>
      <c r="G7278" s="47"/>
      <c r="H7278" s="47" t="s">
        <v>215</v>
      </c>
      <c r="I7278" s="47" t="s">
        <v>215</v>
      </c>
      <c r="J7278" s="48" t="s">
        <v>215</v>
      </c>
    </row>
    <row r="7279" spans="1:10" x14ac:dyDescent="0.2">
      <c r="A7279" s="46" t="s">
        <v>389</v>
      </c>
      <c r="B7279" s="47" t="s">
        <v>424</v>
      </c>
      <c r="C7279" s="47" t="s">
        <v>424</v>
      </c>
      <c r="D7279" s="47" t="s">
        <v>436</v>
      </c>
      <c r="E7279" s="47" t="s">
        <v>5683</v>
      </c>
      <c r="F7279" s="47" t="s">
        <v>7681</v>
      </c>
      <c r="G7279" s="47"/>
      <c r="H7279" s="47" t="s">
        <v>215</v>
      </c>
      <c r="I7279" s="47" t="s">
        <v>215</v>
      </c>
      <c r="J7279" s="48" t="s">
        <v>215</v>
      </c>
    </row>
    <row r="7280" spans="1:10" x14ac:dyDescent="0.2">
      <c r="A7280" s="46" t="s">
        <v>389</v>
      </c>
      <c r="B7280" s="47" t="s">
        <v>430</v>
      </c>
      <c r="C7280" s="47" t="s">
        <v>489</v>
      </c>
      <c r="D7280" s="47" t="s">
        <v>500</v>
      </c>
      <c r="E7280" s="47" t="s">
        <v>501</v>
      </c>
      <c r="F7280" s="47" t="s">
        <v>752</v>
      </c>
      <c r="G7280" s="47" t="s">
        <v>7881</v>
      </c>
      <c r="H7280" s="47" t="s">
        <v>215</v>
      </c>
      <c r="I7280" s="47" t="s">
        <v>215</v>
      </c>
      <c r="J7280" s="48" t="s">
        <v>215</v>
      </c>
    </row>
    <row r="7281" spans="1:10" x14ac:dyDescent="0.2">
      <c r="A7281" s="46" t="s">
        <v>389</v>
      </c>
      <c r="B7281" s="47" t="s">
        <v>430</v>
      </c>
      <c r="C7281" s="47" t="s">
        <v>489</v>
      </c>
      <c r="D7281" s="47" t="s">
        <v>690</v>
      </c>
      <c r="E7281" s="47" t="s">
        <v>691</v>
      </c>
      <c r="F7281" s="47" t="s">
        <v>692</v>
      </c>
      <c r="G7281" s="47" t="s">
        <v>7882</v>
      </c>
      <c r="H7281" s="47" t="s">
        <v>215</v>
      </c>
      <c r="I7281" s="47" t="s">
        <v>215</v>
      </c>
      <c r="J7281" s="48" t="s">
        <v>215</v>
      </c>
    </row>
    <row r="7282" spans="1:10" x14ac:dyDescent="0.2">
      <c r="A7282" s="46" t="s">
        <v>389</v>
      </c>
      <c r="B7282" s="47" t="s">
        <v>424</v>
      </c>
      <c r="C7282" s="47" t="s">
        <v>424</v>
      </c>
      <c r="D7282" s="47" t="s">
        <v>1306</v>
      </c>
      <c r="E7282" s="47" t="s">
        <v>1307</v>
      </c>
      <c r="F7282" s="47" t="s">
        <v>2306</v>
      </c>
      <c r="G7282" s="47"/>
      <c r="H7282" s="47" t="s">
        <v>215</v>
      </c>
      <c r="I7282" s="47" t="s">
        <v>215</v>
      </c>
      <c r="J7282" s="48" t="s">
        <v>215</v>
      </c>
    </row>
    <row r="7283" spans="1:10" x14ac:dyDescent="0.2">
      <c r="A7283" s="46" t="s">
        <v>389</v>
      </c>
      <c r="B7283" s="47" t="s">
        <v>430</v>
      </c>
      <c r="C7283" s="47" t="s">
        <v>431</v>
      </c>
      <c r="D7283" s="47" t="s">
        <v>1152</v>
      </c>
      <c r="E7283" s="47" t="s">
        <v>2288</v>
      </c>
      <c r="F7283" s="47" t="s">
        <v>3924</v>
      </c>
      <c r="G7283" s="47" t="s">
        <v>7883</v>
      </c>
      <c r="H7283" s="47" t="s">
        <v>215</v>
      </c>
      <c r="I7283" s="47" t="s">
        <v>215</v>
      </c>
      <c r="J7283" s="48" t="s">
        <v>215</v>
      </c>
    </row>
    <row r="7284" spans="1:10" x14ac:dyDescent="0.2">
      <c r="A7284" s="46" t="s">
        <v>389</v>
      </c>
      <c r="B7284" s="47" t="s">
        <v>390</v>
      </c>
      <c r="C7284" s="47" t="s">
        <v>391</v>
      </c>
      <c r="D7284" s="47" t="s">
        <v>392</v>
      </c>
      <c r="E7284" s="47" t="s">
        <v>2389</v>
      </c>
      <c r="F7284" s="47"/>
      <c r="G7284" s="47"/>
      <c r="H7284" s="47" t="s">
        <v>215</v>
      </c>
      <c r="I7284" s="47" t="s">
        <v>215</v>
      </c>
      <c r="J7284" s="48" t="s">
        <v>215</v>
      </c>
    </row>
    <row r="7285" spans="1:10" x14ac:dyDescent="0.2">
      <c r="A7285" s="46" t="s">
        <v>389</v>
      </c>
      <c r="B7285" s="47" t="s">
        <v>430</v>
      </c>
      <c r="C7285" s="47" t="s">
        <v>489</v>
      </c>
      <c r="D7285" s="47" t="s">
        <v>500</v>
      </c>
      <c r="E7285" s="47" t="s">
        <v>501</v>
      </c>
      <c r="F7285" s="47" t="s">
        <v>595</v>
      </c>
      <c r="G7285" s="47" t="s">
        <v>7884</v>
      </c>
      <c r="H7285" s="47" t="s">
        <v>215</v>
      </c>
      <c r="I7285" s="47" t="s">
        <v>215</v>
      </c>
      <c r="J7285" s="48" t="s">
        <v>215</v>
      </c>
    </row>
    <row r="7286" spans="1:10" x14ac:dyDescent="0.2">
      <c r="A7286" s="46" t="s">
        <v>389</v>
      </c>
      <c r="B7286" s="47" t="s">
        <v>477</v>
      </c>
      <c r="C7286" s="47" t="s">
        <v>659</v>
      </c>
      <c r="D7286" s="47" t="s">
        <v>660</v>
      </c>
      <c r="E7286" s="47" t="s">
        <v>661</v>
      </c>
      <c r="F7286" s="47" t="s">
        <v>7885</v>
      </c>
      <c r="G7286" s="47"/>
      <c r="H7286" s="47" t="s">
        <v>215</v>
      </c>
      <c r="I7286" s="47" t="s">
        <v>215</v>
      </c>
      <c r="J7286" s="48" t="s">
        <v>215</v>
      </c>
    </row>
    <row r="7287" spans="1:10" x14ac:dyDescent="0.2">
      <c r="A7287" s="46" t="s">
        <v>389</v>
      </c>
      <c r="B7287" s="47" t="s">
        <v>430</v>
      </c>
      <c r="C7287" s="47" t="s">
        <v>601</v>
      </c>
      <c r="D7287" s="47" t="s">
        <v>643</v>
      </c>
      <c r="E7287" s="47" t="s">
        <v>848</v>
      </c>
      <c r="F7287" s="47" t="s">
        <v>3035</v>
      </c>
      <c r="G7287" s="47"/>
      <c r="H7287" s="47" t="s">
        <v>215</v>
      </c>
      <c r="I7287" s="47" t="s">
        <v>215</v>
      </c>
      <c r="J7287" s="48" t="s">
        <v>215</v>
      </c>
    </row>
    <row r="7288" spans="1:10" x14ac:dyDescent="0.2">
      <c r="A7288" s="46" t="s">
        <v>389</v>
      </c>
      <c r="B7288" s="47" t="s">
        <v>390</v>
      </c>
      <c r="C7288" s="47" t="s">
        <v>458</v>
      </c>
      <c r="D7288" s="47" t="s">
        <v>459</v>
      </c>
      <c r="E7288" s="47" t="s">
        <v>626</v>
      </c>
      <c r="F7288" s="47" t="s">
        <v>5845</v>
      </c>
      <c r="G7288" s="47"/>
      <c r="H7288" s="47" t="s">
        <v>215</v>
      </c>
      <c r="I7288" s="47" t="s">
        <v>215</v>
      </c>
      <c r="J7288" s="48" t="s">
        <v>215</v>
      </c>
    </row>
    <row r="7289" spans="1:10" x14ac:dyDescent="0.2">
      <c r="A7289" s="46" t="s">
        <v>389</v>
      </c>
      <c r="B7289" s="47" t="s">
        <v>390</v>
      </c>
      <c r="C7289" s="47" t="s">
        <v>1836</v>
      </c>
      <c r="D7289" s="47" t="s">
        <v>1837</v>
      </c>
      <c r="E7289" s="47" t="s">
        <v>1838</v>
      </c>
      <c r="F7289" s="47" t="s">
        <v>1887</v>
      </c>
      <c r="G7289" s="47" t="s">
        <v>7886</v>
      </c>
      <c r="H7289" s="47" t="s">
        <v>215</v>
      </c>
      <c r="I7289" s="47" t="s">
        <v>215</v>
      </c>
      <c r="J7289" s="48">
        <v>1.7706065807400001E-2</v>
      </c>
    </row>
    <row r="7290" spans="1:10" x14ac:dyDescent="0.2">
      <c r="A7290" s="46" t="s">
        <v>389</v>
      </c>
      <c r="B7290" s="47" t="s">
        <v>430</v>
      </c>
      <c r="C7290" s="47" t="s">
        <v>489</v>
      </c>
      <c r="D7290" s="47" t="s">
        <v>521</v>
      </c>
      <c r="E7290" s="47" t="s">
        <v>522</v>
      </c>
      <c r="F7290" s="47" t="s">
        <v>523</v>
      </c>
      <c r="G7290" s="47" t="s">
        <v>7887</v>
      </c>
      <c r="H7290" s="47" t="s">
        <v>215</v>
      </c>
      <c r="I7290" s="47" t="s">
        <v>215</v>
      </c>
      <c r="J7290" s="48" t="s">
        <v>215</v>
      </c>
    </row>
    <row r="7291" spans="1:10" x14ac:dyDescent="0.2">
      <c r="A7291" s="46" t="s">
        <v>389</v>
      </c>
      <c r="B7291" s="47" t="s">
        <v>430</v>
      </c>
      <c r="C7291" s="47" t="s">
        <v>489</v>
      </c>
      <c r="D7291" s="47" t="s">
        <v>650</v>
      </c>
      <c r="E7291" s="47" t="s">
        <v>2422</v>
      </c>
      <c r="F7291" s="47" t="s">
        <v>2423</v>
      </c>
      <c r="G7291" s="47"/>
      <c r="H7291" s="47" t="s">
        <v>215</v>
      </c>
      <c r="I7291" s="47" t="s">
        <v>215</v>
      </c>
      <c r="J7291" s="48" t="s">
        <v>215</v>
      </c>
    </row>
    <row r="7292" spans="1:10" x14ac:dyDescent="0.2">
      <c r="A7292" s="46" t="s">
        <v>389</v>
      </c>
      <c r="B7292" s="47" t="s">
        <v>424</v>
      </c>
      <c r="C7292" s="47" t="s">
        <v>424</v>
      </c>
      <c r="D7292" s="47" t="s">
        <v>467</v>
      </c>
      <c r="E7292" s="47" t="s">
        <v>532</v>
      </c>
      <c r="F7292" s="47" t="s">
        <v>1272</v>
      </c>
      <c r="G7292" s="47" t="s">
        <v>7888</v>
      </c>
      <c r="H7292" s="47" t="s">
        <v>215</v>
      </c>
      <c r="I7292" s="47" t="s">
        <v>215</v>
      </c>
      <c r="J7292" s="48" t="s">
        <v>215</v>
      </c>
    </row>
    <row r="7293" spans="1:10" x14ac:dyDescent="0.2">
      <c r="A7293" s="46" t="s">
        <v>389</v>
      </c>
      <c r="B7293" s="47" t="s">
        <v>1548</v>
      </c>
      <c r="C7293" s="47" t="s">
        <v>1549</v>
      </c>
      <c r="D7293" s="47"/>
      <c r="E7293" s="47"/>
      <c r="F7293" s="47"/>
      <c r="G7293" s="47"/>
      <c r="H7293" s="47" t="s">
        <v>215</v>
      </c>
      <c r="I7293" s="47" t="s">
        <v>215</v>
      </c>
      <c r="J7293" s="48" t="s">
        <v>215</v>
      </c>
    </row>
    <row r="7294" spans="1:10" x14ac:dyDescent="0.2">
      <c r="A7294" s="46" t="s">
        <v>389</v>
      </c>
      <c r="B7294" s="47" t="s">
        <v>430</v>
      </c>
      <c r="C7294" s="47" t="s">
        <v>431</v>
      </c>
      <c r="D7294" s="47" t="s">
        <v>527</v>
      </c>
      <c r="E7294" s="47" t="s">
        <v>528</v>
      </c>
      <c r="F7294" s="47" t="s">
        <v>2504</v>
      </c>
      <c r="G7294" s="47" t="s">
        <v>7889</v>
      </c>
      <c r="H7294" s="47" t="s">
        <v>215</v>
      </c>
      <c r="I7294" s="47" t="s">
        <v>215</v>
      </c>
      <c r="J7294" s="48" t="s">
        <v>215</v>
      </c>
    </row>
    <row r="7295" spans="1:10" x14ac:dyDescent="0.2">
      <c r="A7295" s="46" t="s">
        <v>389</v>
      </c>
      <c r="B7295" s="47" t="s">
        <v>430</v>
      </c>
      <c r="C7295" s="47" t="s">
        <v>601</v>
      </c>
      <c r="D7295" s="47" t="s">
        <v>629</v>
      </c>
      <c r="E7295" s="47" t="s">
        <v>767</v>
      </c>
      <c r="F7295" s="47" t="s">
        <v>3046</v>
      </c>
      <c r="G7295" s="47" t="s">
        <v>7890</v>
      </c>
      <c r="H7295" s="47" t="s">
        <v>215</v>
      </c>
      <c r="I7295" s="47" t="s">
        <v>215</v>
      </c>
      <c r="J7295" s="48" t="s">
        <v>215</v>
      </c>
    </row>
    <row r="7296" spans="1:10" x14ac:dyDescent="0.2">
      <c r="A7296" s="46" t="s">
        <v>389</v>
      </c>
      <c r="B7296" s="47" t="s">
        <v>430</v>
      </c>
      <c r="C7296" s="47" t="s">
        <v>489</v>
      </c>
      <c r="D7296" s="47" t="s">
        <v>500</v>
      </c>
      <c r="E7296" s="47" t="s">
        <v>501</v>
      </c>
      <c r="F7296" s="47" t="s">
        <v>7891</v>
      </c>
      <c r="G7296" s="47"/>
      <c r="H7296" s="47" t="s">
        <v>215</v>
      </c>
      <c r="I7296" s="47" t="s">
        <v>215</v>
      </c>
      <c r="J7296" s="48" t="s">
        <v>215</v>
      </c>
    </row>
    <row r="7297" spans="1:10" x14ac:dyDescent="0.2">
      <c r="A7297" s="46" t="s">
        <v>389</v>
      </c>
      <c r="B7297" s="47" t="s">
        <v>430</v>
      </c>
      <c r="C7297" s="47" t="s">
        <v>489</v>
      </c>
      <c r="D7297" s="47" t="s">
        <v>521</v>
      </c>
      <c r="E7297" s="47" t="s">
        <v>522</v>
      </c>
      <c r="F7297" s="47" t="s">
        <v>968</v>
      </c>
      <c r="G7297" s="47" t="s">
        <v>7892</v>
      </c>
      <c r="H7297" s="47" t="s">
        <v>215</v>
      </c>
      <c r="I7297" s="47" t="s">
        <v>215</v>
      </c>
      <c r="J7297" s="48" t="s">
        <v>215</v>
      </c>
    </row>
    <row r="7298" spans="1:10" x14ac:dyDescent="0.2">
      <c r="A7298" s="46" t="s">
        <v>389</v>
      </c>
      <c r="B7298" s="47" t="s">
        <v>397</v>
      </c>
      <c r="C7298" s="47" t="s">
        <v>398</v>
      </c>
      <c r="D7298" s="47" t="s">
        <v>511</v>
      </c>
      <c r="E7298" s="47" t="s">
        <v>740</v>
      </c>
      <c r="F7298" s="47" t="s">
        <v>741</v>
      </c>
      <c r="G7298" s="47" t="s">
        <v>7893</v>
      </c>
      <c r="H7298" s="47" t="s">
        <v>215</v>
      </c>
      <c r="I7298" s="47" t="s">
        <v>215</v>
      </c>
      <c r="J7298" s="48" t="s">
        <v>215</v>
      </c>
    </row>
    <row r="7299" spans="1:10" x14ac:dyDescent="0.2">
      <c r="A7299" s="46" t="s">
        <v>389</v>
      </c>
      <c r="B7299" s="47" t="s">
        <v>430</v>
      </c>
      <c r="C7299" s="47" t="s">
        <v>489</v>
      </c>
      <c r="D7299" s="47" t="s">
        <v>500</v>
      </c>
      <c r="E7299" s="47" t="s">
        <v>717</v>
      </c>
      <c r="F7299" s="47" t="s">
        <v>2708</v>
      </c>
      <c r="G7299" s="47"/>
      <c r="H7299" s="47" t="s">
        <v>215</v>
      </c>
      <c r="I7299" s="47" t="s">
        <v>215</v>
      </c>
      <c r="J7299" s="48" t="s">
        <v>215</v>
      </c>
    </row>
    <row r="7300" spans="1:10" x14ac:dyDescent="0.2">
      <c r="A7300" s="46" t="s">
        <v>389</v>
      </c>
      <c r="B7300" s="47" t="s">
        <v>430</v>
      </c>
      <c r="C7300" s="47" t="s">
        <v>1713</v>
      </c>
      <c r="D7300" s="47"/>
      <c r="E7300" s="47"/>
      <c r="F7300" s="47"/>
      <c r="G7300" s="47"/>
      <c r="H7300" s="47" t="s">
        <v>215</v>
      </c>
      <c r="I7300" s="47" t="s">
        <v>215</v>
      </c>
      <c r="J7300" s="48" t="s">
        <v>215</v>
      </c>
    </row>
    <row r="7301" spans="1:10" x14ac:dyDescent="0.2">
      <c r="A7301" s="46" t="s">
        <v>389</v>
      </c>
      <c r="B7301" s="47" t="s">
        <v>430</v>
      </c>
      <c r="C7301" s="47" t="s">
        <v>489</v>
      </c>
      <c r="D7301" s="47" t="s">
        <v>1413</v>
      </c>
      <c r="E7301" s="47" t="s">
        <v>1414</v>
      </c>
      <c r="F7301" s="47" t="s">
        <v>3154</v>
      </c>
      <c r="G7301" s="47"/>
      <c r="H7301" s="47" t="s">
        <v>215</v>
      </c>
      <c r="I7301" s="47" t="s">
        <v>215</v>
      </c>
      <c r="J7301" s="48" t="s">
        <v>215</v>
      </c>
    </row>
    <row r="7302" spans="1:10" x14ac:dyDescent="0.2">
      <c r="A7302" s="46" t="s">
        <v>389</v>
      </c>
      <c r="B7302" s="47" t="s">
        <v>424</v>
      </c>
      <c r="C7302" s="47" t="s">
        <v>424</v>
      </c>
      <c r="D7302" s="47" t="s">
        <v>485</v>
      </c>
      <c r="E7302" s="47" t="s">
        <v>486</v>
      </c>
      <c r="F7302" s="47" t="s">
        <v>487</v>
      </c>
      <c r="G7302" s="47" t="s">
        <v>7894</v>
      </c>
      <c r="H7302" s="47" t="s">
        <v>215</v>
      </c>
      <c r="I7302" s="47" t="s">
        <v>215</v>
      </c>
      <c r="J7302" s="48" t="s">
        <v>215</v>
      </c>
    </row>
    <row r="7303" spans="1:10" x14ac:dyDescent="0.2">
      <c r="A7303" s="46" t="s">
        <v>389</v>
      </c>
      <c r="B7303" s="47" t="s">
        <v>424</v>
      </c>
      <c r="C7303" s="47" t="s">
        <v>424</v>
      </c>
      <c r="D7303" s="47" t="s">
        <v>485</v>
      </c>
      <c r="E7303" s="47" t="s">
        <v>486</v>
      </c>
      <c r="F7303" s="47" t="s">
        <v>487</v>
      </c>
      <c r="G7303" s="47" t="s">
        <v>7895</v>
      </c>
      <c r="H7303" s="47" t="s">
        <v>215</v>
      </c>
      <c r="I7303" s="47" t="s">
        <v>215</v>
      </c>
      <c r="J7303" s="48" t="s">
        <v>215</v>
      </c>
    </row>
    <row r="7304" spans="1:10" x14ac:dyDescent="0.2">
      <c r="A7304" s="46" t="s">
        <v>389</v>
      </c>
      <c r="B7304" s="47" t="s">
        <v>1689</v>
      </c>
      <c r="C7304" s="47" t="s">
        <v>1690</v>
      </c>
      <c r="D7304" s="47" t="s">
        <v>1691</v>
      </c>
      <c r="E7304" s="47" t="s">
        <v>1692</v>
      </c>
      <c r="F7304" s="47" t="s">
        <v>2356</v>
      </c>
      <c r="G7304" s="47"/>
      <c r="H7304" s="47" t="s">
        <v>215</v>
      </c>
      <c r="I7304" s="47" t="s">
        <v>215</v>
      </c>
      <c r="J7304" s="48" t="s">
        <v>215</v>
      </c>
    </row>
    <row r="7305" spans="1:10" x14ac:dyDescent="0.2">
      <c r="A7305" s="46" t="s">
        <v>389</v>
      </c>
      <c r="B7305" s="47" t="s">
        <v>397</v>
      </c>
      <c r="C7305" s="47" t="s">
        <v>415</v>
      </c>
      <c r="D7305" s="47" t="s">
        <v>1073</v>
      </c>
      <c r="E7305" s="47" t="s">
        <v>1074</v>
      </c>
      <c r="F7305" s="47" t="s">
        <v>1075</v>
      </c>
      <c r="G7305" s="47" t="s">
        <v>7896</v>
      </c>
      <c r="H7305" s="47" t="s">
        <v>215</v>
      </c>
      <c r="I7305" s="47" t="s">
        <v>215</v>
      </c>
      <c r="J7305" s="48" t="s">
        <v>215</v>
      </c>
    </row>
    <row r="7306" spans="1:10" x14ac:dyDescent="0.2">
      <c r="A7306" s="46" t="s">
        <v>389</v>
      </c>
      <c r="B7306" s="47" t="s">
        <v>430</v>
      </c>
      <c r="C7306" s="47" t="s">
        <v>601</v>
      </c>
      <c r="D7306" s="47" t="s">
        <v>643</v>
      </c>
      <c r="E7306" s="47" t="s">
        <v>848</v>
      </c>
      <c r="F7306" s="47" t="s">
        <v>3035</v>
      </c>
      <c r="G7306" s="47" t="s">
        <v>7897</v>
      </c>
      <c r="H7306" s="47" t="s">
        <v>215</v>
      </c>
      <c r="I7306" s="47" t="s">
        <v>215</v>
      </c>
      <c r="J7306" s="48" t="s">
        <v>215</v>
      </c>
    </row>
    <row r="7307" spans="1:10" x14ac:dyDescent="0.2">
      <c r="A7307" s="46" t="s">
        <v>389</v>
      </c>
      <c r="B7307" s="47" t="s">
        <v>424</v>
      </c>
      <c r="C7307" s="47" t="s">
        <v>424</v>
      </c>
      <c r="D7307" s="47" t="s">
        <v>467</v>
      </c>
      <c r="E7307" s="47" t="s">
        <v>954</v>
      </c>
      <c r="F7307" s="47" t="s">
        <v>1479</v>
      </c>
      <c r="G7307" s="47" t="s">
        <v>7898</v>
      </c>
      <c r="H7307" s="47" t="s">
        <v>215</v>
      </c>
      <c r="I7307" s="47" t="s">
        <v>215</v>
      </c>
      <c r="J7307" s="48" t="s">
        <v>215</v>
      </c>
    </row>
    <row r="7308" spans="1:10" x14ac:dyDescent="0.2">
      <c r="A7308" s="46" t="s">
        <v>389</v>
      </c>
      <c r="B7308" s="47" t="s">
        <v>430</v>
      </c>
      <c r="C7308" s="47" t="s">
        <v>431</v>
      </c>
      <c r="D7308" s="47" t="s">
        <v>527</v>
      </c>
      <c r="E7308" s="47" t="s">
        <v>528</v>
      </c>
      <c r="F7308" s="47" t="s">
        <v>1641</v>
      </c>
      <c r="G7308" s="47" t="s">
        <v>7899</v>
      </c>
      <c r="H7308" s="47" t="s">
        <v>215</v>
      </c>
      <c r="I7308" s="47" t="s">
        <v>215</v>
      </c>
      <c r="J7308" s="48" t="s">
        <v>215</v>
      </c>
    </row>
    <row r="7309" spans="1:10" x14ac:dyDescent="0.2">
      <c r="A7309" s="46" t="s">
        <v>389</v>
      </c>
      <c r="B7309" s="47" t="s">
        <v>430</v>
      </c>
      <c r="C7309" s="47" t="s">
        <v>601</v>
      </c>
      <c r="D7309" s="47" t="s">
        <v>629</v>
      </c>
      <c r="E7309" s="47" t="s">
        <v>767</v>
      </c>
      <c r="F7309" s="47" t="s">
        <v>1408</v>
      </c>
      <c r="G7309" s="47" t="s">
        <v>7900</v>
      </c>
      <c r="H7309" s="47" t="s">
        <v>215</v>
      </c>
      <c r="I7309" s="47" t="s">
        <v>215</v>
      </c>
      <c r="J7309" s="48" t="s">
        <v>215</v>
      </c>
    </row>
    <row r="7310" spans="1:10" x14ac:dyDescent="0.2">
      <c r="A7310" s="46" t="s">
        <v>389</v>
      </c>
      <c r="B7310" s="47" t="s">
        <v>757</v>
      </c>
      <c r="C7310" s="47" t="s">
        <v>758</v>
      </c>
      <c r="D7310" s="47" t="s">
        <v>907</v>
      </c>
      <c r="E7310" s="47" t="s">
        <v>1048</v>
      </c>
      <c r="F7310" s="47" t="s">
        <v>1049</v>
      </c>
      <c r="G7310" s="47" t="s">
        <v>7901</v>
      </c>
      <c r="H7310" s="47" t="s">
        <v>215</v>
      </c>
      <c r="I7310" s="47" t="s">
        <v>215</v>
      </c>
      <c r="J7310" s="48" t="s">
        <v>215</v>
      </c>
    </row>
    <row r="7311" spans="1:10" x14ac:dyDescent="0.2">
      <c r="A7311" s="46" t="s">
        <v>389</v>
      </c>
      <c r="B7311" s="47" t="s">
        <v>397</v>
      </c>
      <c r="C7311" s="47" t="s">
        <v>420</v>
      </c>
      <c r="D7311" s="47" t="s">
        <v>421</v>
      </c>
      <c r="E7311" s="47" t="s">
        <v>3286</v>
      </c>
      <c r="F7311" s="47" t="s">
        <v>4950</v>
      </c>
      <c r="G7311" s="47"/>
      <c r="H7311" s="47" t="s">
        <v>215</v>
      </c>
      <c r="I7311" s="47" t="s">
        <v>215</v>
      </c>
      <c r="J7311" s="48" t="s">
        <v>215</v>
      </c>
    </row>
    <row r="7312" spans="1:10" x14ac:dyDescent="0.2">
      <c r="A7312" s="46" t="s">
        <v>389</v>
      </c>
      <c r="B7312" s="47" t="s">
        <v>430</v>
      </c>
      <c r="C7312" s="47" t="s">
        <v>489</v>
      </c>
      <c r="D7312" s="47" t="s">
        <v>563</v>
      </c>
      <c r="E7312" s="47" t="s">
        <v>564</v>
      </c>
      <c r="F7312" s="47" t="s">
        <v>966</v>
      </c>
      <c r="G7312" s="47"/>
      <c r="H7312" s="47" t="s">
        <v>215</v>
      </c>
      <c r="I7312" s="47" t="s">
        <v>215</v>
      </c>
      <c r="J7312" s="48" t="s">
        <v>215</v>
      </c>
    </row>
    <row r="7313" spans="1:10" x14ac:dyDescent="0.2">
      <c r="A7313" s="46" t="s">
        <v>389</v>
      </c>
      <c r="B7313" s="47" t="s">
        <v>390</v>
      </c>
      <c r="C7313" s="47" t="s">
        <v>458</v>
      </c>
      <c r="D7313" s="47" t="s">
        <v>459</v>
      </c>
      <c r="E7313" s="47" t="s">
        <v>460</v>
      </c>
      <c r="F7313" s="47" t="s">
        <v>2873</v>
      </c>
      <c r="G7313" s="47"/>
      <c r="H7313" s="47" t="s">
        <v>215</v>
      </c>
      <c r="I7313" s="47" t="s">
        <v>215</v>
      </c>
      <c r="J7313" s="48" t="s">
        <v>215</v>
      </c>
    </row>
    <row r="7314" spans="1:10" x14ac:dyDescent="0.2">
      <c r="A7314" s="46" t="s">
        <v>389</v>
      </c>
      <c r="B7314" s="47" t="s">
        <v>397</v>
      </c>
      <c r="C7314" s="47" t="s">
        <v>398</v>
      </c>
      <c r="D7314" s="47" t="s">
        <v>511</v>
      </c>
      <c r="E7314" s="47" t="s">
        <v>666</v>
      </c>
      <c r="F7314" s="47" t="s">
        <v>2153</v>
      </c>
      <c r="G7314" s="47" t="s">
        <v>7902</v>
      </c>
      <c r="H7314" s="47" t="s">
        <v>215</v>
      </c>
      <c r="I7314" s="47" t="s">
        <v>215</v>
      </c>
      <c r="J7314" s="48" t="s">
        <v>215</v>
      </c>
    </row>
    <row r="7315" spans="1:10" x14ac:dyDescent="0.2">
      <c r="A7315" s="46" t="s">
        <v>389</v>
      </c>
      <c r="B7315" s="47" t="s">
        <v>397</v>
      </c>
      <c r="C7315" s="47" t="s">
        <v>398</v>
      </c>
      <c r="D7315" s="47" t="s">
        <v>511</v>
      </c>
      <c r="E7315" s="47" t="s">
        <v>666</v>
      </c>
      <c r="F7315" s="47" t="s">
        <v>7341</v>
      </c>
      <c r="G7315" s="47"/>
      <c r="H7315" s="47" t="s">
        <v>215</v>
      </c>
      <c r="I7315" s="47" t="s">
        <v>215</v>
      </c>
      <c r="J7315" s="48" t="s">
        <v>215</v>
      </c>
    </row>
    <row r="7316" spans="1:10" x14ac:dyDescent="0.2">
      <c r="A7316" s="46" t="s">
        <v>389</v>
      </c>
      <c r="B7316" s="47" t="s">
        <v>430</v>
      </c>
      <c r="C7316" s="47" t="s">
        <v>431</v>
      </c>
      <c r="D7316" s="47" t="s">
        <v>432</v>
      </c>
      <c r="E7316" s="47" t="s">
        <v>433</v>
      </c>
      <c r="F7316" s="47" t="s">
        <v>4225</v>
      </c>
      <c r="G7316" s="47"/>
      <c r="H7316" s="47" t="s">
        <v>215</v>
      </c>
      <c r="I7316" s="47" t="s">
        <v>215</v>
      </c>
      <c r="J7316" s="48" t="s">
        <v>215</v>
      </c>
    </row>
    <row r="7317" spans="1:10" x14ac:dyDescent="0.2">
      <c r="A7317" s="46" t="s">
        <v>389</v>
      </c>
      <c r="B7317" s="47" t="s">
        <v>424</v>
      </c>
      <c r="C7317" s="47" t="s">
        <v>424</v>
      </c>
      <c r="D7317" s="47" t="s">
        <v>467</v>
      </c>
      <c r="E7317" s="47" t="s">
        <v>532</v>
      </c>
      <c r="F7317" s="47" t="s">
        <v>1272</v>
      </c>
      <c r="G7317" s="47" t="s">
        <v>7903</v>
      </c>
      <c r="H7317" s="47" t="s">
        <v>215</v>
      </c>
      <c r="I7317" s="47" t="s">
        <v>215</v>
      </c>
      <c r="J7317" s="48" t="s">
        <v>215</v>
      </c>
    </row>
    <row r="7318" spans="1:10" x14ac:dyDescent="0.2">
      <c r="A7318" s="46" t="s">
        <v>389</v>
      </c>
      <c r="B7318" s="47" t="s">
        <v>430</v>
      </c>
      <c r="C7318" s="47" t="s">
        <v>431</v>
      </c>
      <c r="D7318" s="47" t="s">
        <v>440</v>
      </c>
      <c r="E7318" s="47" t="s">
        <v>441</v>
      </c>
      <c r="F7318" s="47" t="s">
        <v>1281</v>
      </c>
      <c r="G7318" s="47"/>
      <c r="H7318" s="47" t="s">
        <v>215</v>
      </c>
      <c r="I7318" s="47" t="s">
        <v>215</v>
      </c>
      <c r="J7318" s="48" t="s">
        <v>215</v>
      </c>
    </row>
    <row r="7319" spans="1:10" x14ac:dyDescent="0.2">
      <c r="A7319" s="46" t="s">
        <v>389</v>
      </c>
      <c r="B7319" s="47" t="s">
        <v>397</v>
      </c>
      <c r="C7319" s="47" t="s">
        <v>398</v>
      </c>
      <c r="D7319" s="47" t="s">
        <v>511</v>
      </c>
      <c r="E7319" s="47" t="s">
        <v>672</v>
      </c>
      <c r="F7319" s="47" t="s">
        <v>4721</v>
      </c>
      <c r="G7319" s="47" t="s">
        <v>7904</v>
      </c>
      <c r="H7319" s="47" t="s">
        <v>215</v>
      </c>
      <c r="I7319" s="47" t="s">
        <v>215</v>
      </c>
      <c r="J7319" s="48" t="s">
        <v>215</v>
      </c>
    </row>
    <row r="7320" spans="1:10" x14ac:dyDescent="0.2">
      <c r="A7320" s="46" t="s">
        <v>389</v>
      </c>
      <c r="B7320" s="47" t="s">
        <v>2035</v>
      </c>
      <c r="C7320" s="47" t="s">
        <v>2035</v>
      </c>
      <c r="D7320" s="47" t="s">
        <v>5293</v>
      </c>
      <c r="E7320" s="47" t="s">
        <v>5294</v>
      </c>
      <c r="F7320" s="47" t="s">
        <v>5555</v>
      </c>
      <c r="G7320" s="47" t="s">
        <v>7905</v>
      </c>
      <c r="H7320" s="47" t="s">
        <v>215</v>
      </c>
      <c r="I7320" s="47" t="s">
        <v>215</v>
      </c>
      <c r="J7320" s="48" t="s">
        <v>215</v>
      </c>
    </row>
    <row r="7321" spans="1:10" x14ac:dyDescent="0.2">
      <c r="A7321" s="46" t="s">
        <v>389</v>
      </c>
      <c r="B7321" s="47" t="s">
        <v>430</v>
      </c>
      <c r="C7321" s="47" t="s">
        <v>1060</v>
      </c>
      <c r="D7321" s="47" t="s">
        <v>2358</v>
      </c>
      <c r="E7321" s="47" t="s">
        <v>6605</v>
      </c>
      <c r="F7321" s="47" t="s">
        <v>6606</v>
      </c>
      <c r="G7321" s="47" t="s">
        <v>7906</v>
      </c>
      <c r="H7321" s="47" t="s">
        <v>215</v>
      </c>
      <c r="I7321" s="47" t="s">
        <v>215</v>
      </c>
      <c r="J7321" s="48" t="s">
        <v>215</v>
      </c>
    </row>
    <row r="7322" spans="1:10" x14ac:dyDescent="0.2">
      <c r="A7322" s="46" t="s">
        <v>389</v>
      </c>
      <c r="B7322" s="47" t="s">
        <v>430</v>
      </c>
      <c r="C7322" s="47" t="s">
        <v>431</v>
      </c>
      <c r="D7322" s="47" t="s">
        <v>440</v>
      </c>
      <c r="E7322" s="47" t="s">
        <v>441</v>
      </c>
      <c r="F7322" s="47" t="s">
        <v>5522</v>
      </c>
      <c r="G7322" s="47"/>
      <c r="H7322" s="47" t="s">
        <v>215</v>
      </c>
      <c r="I7322" s="47" t="s">
        <v>215</v>
      </c>
      <c r="J7322" s="48" t="s">
        <v>215</v>
      </c>
    </row>
    <row r="7323" spans="1:10" x14ac:dyDescent="0.2">
      <c r="A7323" s="46" t="s">
        <v>389</v>
      </c>
      <c r="B7323" s="47" t="s">
        <v>397</v>
      </c>
      <c r="C7323" s="47" t="s">
        <v>398</v>
      </c>
      <c r="D7323" s="47" t="s">
        <v>511</v>
      </c>
      <c r="E7323" s="47" t="s">
        <v>512</v>
      </c>
      <c r="F7323" s="47" t="s">
        <v>3458</v>
      </c>
      <c r="G7323" s="47" t="s">
        <v>7907</v>
      </c>
      <c r="H7323" s="47" t="s">
        <v>215</v>
      </c>
      <c r="I7323" s="47" t="s">
        <v>215</v>
      </c>
      <c r="J7323" s="48" t="s">
        <v>215</v>
      </c>
    </row>
    <row r="7324" spans="1:10" x14ac:dyDescent="0.2">
      <c r="A7324" s="46" t="s">
        <v>389</v>
      </c>
      <c r="B7324" s="47" t="s">
        <v>390</v>
      </c>
      <c r="C7324" s="47" t="s">
        <v>458</v>
      </c>
      <c r="D7324" s="47" t="s">
        <v>459</v>
      </c>
      <c r="E7324" s="47" t="s">
        <v>460</v>
      </c>
      <c r="F7324" s="47" t="s">
        <v>461</v>
      </c>
      <c r="G7324" s="47" t="s">
        <v>7908</v>
      </c>
      <c r="H7324" s="47" t="s">
        <v>215</v>
      </c>
      <c r="I7324" s="47" t="s">
        <v>215</v>
      </c>
      <c r="J7324" s="48" t="s">
        <v>215</v>
      </c>
    </row>
    <row r="7325" spans="1:10" x14ac:dyDescent="0.2">
      <c r="A7325" s="46" t="s">
        <v>389</v>
      </c>
      <c r="B7325" s="47" t="s">
        <v>397</v>
      </c>
      <c r="C7325" s="47" t="s">
        <v>420</v>
      </c>
      <c r="D7325" s="47" t="s">
        <v>421</v>
      </c>
      <c r="E7325" s="47" t="s">
        <v>970</v>
      </c>
      <c r="F7325" s="47" t="s">
        <v>7909</v>
      </c>
      <c r="G7325" s="47"/>
      <c r="H7325" s="47" t="s">
        <v>215</v>
      </c>
      <c r="I7325" s="47" t="s">
        <v>215</v>
      </c>
      <c r="J7325" s="48" t="s">
        <v>215</v>
      </c>
    </row>
    <row r="7326" spans="1:10" x14ac:dyDescent="0.2">
      <c r="A7326" s="46" t="s">
        <v>389</v>
      </c>
      <c r="B7326" s="47" t="s">
        <v>424</v>
      </c>
      <c r="C7326" s="47" t="s">
        <v>424</v>
      </c>
      <c r="D7326" s="47" t="s">
        <v>586</v>
      </c>
      <c r="E7326" s="47" t="s">
        <v>587</v>
      </c>
      <c r="F7326" s="47" t="s">
        <v>1277</v>
      </c>
      <c r="G7326" s="47" t="s">
        <v>7910</v>
      </c>
      <c r="H7326" s="47" t="s">
        <v>215</v>
      </c>
      <c r="I7326" s="47" t="s">
        <v>215</v>
      </c>
      <c r="J7326" s="48" t="s">
        <v>215</v>
      </c>
    </row>
    <row r="7327" spans="1:10" x14ac:dyDescent="0.2">
      <c r="A7327" s="46" t="s">
        <v>389</v>
      </c>
      <c r="B7327" s="47" t="s">
        <v>430</v>
      </c>
      <c r="C7327" s="47" t="s">
        <v>431</v>
      </c>
      <c r="D7327" s="47" t="s">
        <v>440</v>
      </c>
      <c r="E7327" s="47" t="s">
        <v>441</v>
      </c>
      <c r="F7327" s="47" t="s">
        <v>3151</v>
      </c>
      <c r="G7327" s="47" t="s">
        <v>7911</v>
      </c>
      <c r="H7327" s="47" t="s">
        <v>215</v>
      </c>
      <c r="I7327" s="47" t="s">
        <v>215</v>
      </c>
      <c r="J7327" s="48" t="s">
        <v>215</v>
      </c>
    </row>
    <row r="7328" spans="1:10" x14ac:dyDescent="0.2">
      <c r="A7328" s="46" t="s">
        <v>389</v>
      </c>
      <c r="B7328" s="47" t="s">
        <v>430</v>
      </c>
      <c r="C7328" s="47" t="s">
        <v>431</v>
      </c>
      <c r="D7328" s="47" t="s">
        <v>1770</v>
      </c>
      <c r="E7328" s="47"/>
      <c r="F7328" s="47"/>
      <c r="G7328" s="47"/>
      <c r="H7328" s="47" t="s">
        <v>215</v>
      </c>
      <c r="I7328" s="47" t="s">
        <v>215</v>
      </c>
      <c r="J7328" s="48" t="s">
        <v>215</v>
      </c>
    </row>
    <row r="7329" spans="1:10" x14ac:dyDescent="0.2">
      <c r="A7329" s="46" t="s">
        <v>389</v>
      </c>
      <c r="B7329" s="47" t="s">
        <v>430</v>
      </c>
      <c r="C7329" s="47" t="s">
        <v>431</v>
      </c>
      <c r="D7329" s="47" t="s">
        <v>527</v>
      </c>
      <c r="E7329" s="47" t="s">
        <v>528</v>
      </c>
      <c r="F7329" s="47" t="s">
        <v>529</v>
      </c>
      <c r="G7329" s="47" t="s">
        <v>7912</v>
      </c>
      <c r="H7329" s="47" t="s">
        <v>215</v>
      </c>
      <c r="I7329" s="47" t="s">
        <v>215</v>
      </c>
      <c r="J7329" s="48" t="s">
        <v>215</v>
      </c>
    </row>
    <row r="7330" spans="1:10" x14ac:dyDescent="0.2">
      <c r="A7330" s="46" t="s">
        <v>389</v>
      </c>
      <c r="B7330" s="47" t="s">
        <v>430</v>
      </c>
      <c r="C7330" s="47" t="s">
        <v>431</v>
      </c>
      <c r="D7330" s="47" t="s">
        <v>440</v>
      </c>
      <c r="E7330" s="47" t="s">
        <v>441</v>
      </c>
      <c r="F7330" s="47" t="s">
        <v>3985</v>
      </c>
      <c r="G7330" s="47" t="s">
        <v>7913</v>
      </c>
      <c r="H7330" s="47" t="s">
        <v>215</v>
      </c>
      <c r="I7330" s="47" t="s">
        <v>215</v>
      </c>
      <c r="J7330" s="48" t="s">
        <v>215</v>
      </c>
    </row>
    <row r="7331" spans="1:10" x14ac:dyDescent="0.2">
      <c r="A7331" s="46" t="s">
        <v>389</v>
      </c>
      <c r="B7331" s="47" t="s">
        <v>424</v>
      </c>
      <c r="C7331" s="47" t="s">
        <v>424</v>
      </c>
      <c r="D7331" s="47" t="s">
        <v>436</v>
      </c>
      <c r="E7331" s="47" t="s">
        <v>494</v>
      </c>
      <c r="F7331" s="47" t="s">
        <v>3885</v>
      </c>
      <c r="G7331" s="47" t="s">
        <v>7914</v>
      </c>
      <c r="H7331" s="47" t="s">
        <v>215</v>
      </c>
      <c r="I7331" s="47" t="s">
        <v>215</v>
      </c>
      <c r="J7331" s="48" t="s">
        <v>215</v>
      </c>
    </row>
    <row r="7332" spans="1:10" x14ac:dyDescent="0.2">
      <c r="A7332" s="46" t="s">
        <v>389</v>
      </c>
      <c r="B7332" s="47" t="s">
        <v>430</v>
      </c>
      <c r="C7332" s="47" t="s">
        <v>431</v>
      </c>
      <c r="D7332" s="47" t="s">
        <v>582</v>
      </c>
      <c r="E7332" s="47" t="s">
        <v>583</v>
      </c>
      <c r="F7332" s="47" t="s">
        <v>6345</v>
      </c>
      <c r="G7332" s="47" t="s">
        <v>7915</v>
      </c>
      <c r="H7332" s="47" t="s">
        <v>215</v>
      </c>
      <c r="I7332" s="47" t="s">
        <v>215</v>
      </c>
      <c r="J7332" s="48" t="s">
        <v>215</v>
      </c>
    </row>
    <row r="7333" spans="1:10" x14ac:dyDescent="0.2">
      <c r="A7333" s="46" t="s">
        <v>389</v>
      </c>
      <c r="B7333" s="47" t="s">
        <v>397</v>
      </c>
      <c r="C7333" s="47" t="s">
        <v>398</v>
      </c>
      <c r="D7333" s="47" t="s">
        <v>399</v>
      </c>
      <c r="E7333" s="47" t="s">
        <v>558</v>
      </c>
      <c r="F7333" s="47" t="s">
        <v>1375</v>
      </c>
      <c r="G7333" s="47" t="s">
        <v>7916</v>
      </c>
      <c r="H7333" s="47" t="s">
        <v>215</v>
      </c>
      <c r="I7333" s="47" t="s">
        <v>215</v>
      </c>
      <c r="J7333" s="48" t="s">
        <v>215</v>
      </c>
    </row>
    <row r="7334" spans="1:10" x14ac:dyDescent="0.2">
      <c r="A7334" s="46" t="s">
        <v>389</v>
      </c>
      <c r="B7334" s="47" t="s">
        <v>424</v>
      </c>
      <c r="C7334" s="47" t="s">
        <v>424</v>
      </c>
      <c r="D7334" s="47" t="s">
        <v>467</v>
      </c>
      <c r="E7334" s="47" t="s">
        <v>532</v>
      </c>
      <c r="F7334" s="47" t="s">
        <v>569</v>
      </c>
      <c r="G7334" s="47" t="s">
        <v>7917</v>
      </c>
      <c r="H7334" s="47" t="s">
        <v>215</v>
      </c>
      <c r="I7334" s="47" t="s">
        <v>215</v>
      </c>
      <c r="J7334" s="48" t="s">
        <v>215</v>
      </c>
    </row>
    <row r="7335" spans="1:10" x14ac:dyDescent="0.2">
      <c r="A7335" s="46" t="s">
        <v>389</v>
      </c>
      <c r="B7335" s="47" t="s">
        <v>430</v>
      </c>
      <c r="C7335" s="47" t="s">
        <v>503</v>
      </c>
      <c r="D7335" s="47" t="s">
        <v>1134</v>
      </c>
      <c r="E7335" s="47" t="s">
        <v>2957</v>
      </c>
      <c r="F7335" s="47"/>
      <c r="G7335" s="47"/>
      <c r="H7335" s="47" t="s">
        <v>215</v>
      </c>
      <c r="I7335" s="47" t="s">
        <v>215</v>
      </c>
      <c r="J7335" s="48" t="s">
        <v>215</v>
      </c>
    </row>
    <row r="7336" spans="1:10" x14ac:dyDescent="0.2">
      <c r="A7336" s="46" t="s">
        <v>389</v>
      </c>
      <c r="B7336" s="47" t="s">
        <v>430</v>
      </c>
      <c r="C7336" s="47" t="s">
        <v>489</v>
      </c>
      <c r="D7336" s="47" t="s">
        <v>1623</v>
      </c>
      <c r="E7336" s="47" t="s">
        <v>1624</v>
      </c>
      <c r="F7336" s="47" t="s">
        <v>1625</v>
      </c>
      <c r="G7336" s="47" t="s">
        <v>7918</v>
      </c>
      <c r="H7336" s="47" t="s">
        <v>215</v>
      </c>
      <c r="I7336" s="47" t="s">
        <v>215</v>
      </c>
      <c r="J7336" s="48" t="s">
        <v>215</v>
      </c>
    </row>
    <row r="7337" spans="1:10" x14ac:dyDescent="0.2">
      <c r="A7337" s="46" t="s">
        <v>389</v>
      </c>
      <c r="B7337" s="47" t="s">
        <v>390</v>
      </c>
      <c r="C7337" s="47" t="s">
        <v>458</v>
      </c>
      <c r="D7337" s="47" t="s">
        <v>459</v>
      </c>
      <c r="E7337" s="47" t="s">
        <v>460</v>
      </c>
      <c r="F7337" s="47" t="s">
        <v>803</v>
      </c>
      <c r="G7337" s="47"/>
      <c r="H7337" s="47" t="s">
        <v>215</v>
      </c>
      <c r="I7337" s="47" t="s">
        <v>215</v>
      </c>
      <c r="J7337" s="48" t="s">
        <v>215</v>
      </c>
    </row>
    <row r="7338" spans="1:10" x14ac:dyDescent="0.2">
      <c r="A7338" s="46" t="s">
        <v>389</v>
      </c>
      <c r="B7338" s="47" t="s">
        <v>397</v>
      </c>
      <c r="C7338" s="47" t="s">
        <v>420</v>
      </c>
      <c r="D7338" s="47" t="s">
        <v>421</v>
      </c>
      <c r="E7338" s="47" t="s">
        <v>612</v>
      </c>
      <c r="F7338" s="47" t="s">
        <v>1521</v>
      </c>
      <c r="G7338" s="47" t="s">
        <v>7919</v>
      </c>
      <c r="H7338" s="47" t="s">
        <v>215</v>
      </c>
      <c r="I7338" s="47" t="s">
        <v>215</v>
      </c>
      <c r="J7338" s="48" t="s">
        <v>215</v>
      </c>
    </row>
    <row r="7339" spans="1:10" x14ac:dyDescent="0.2">
      <c r="A7339" s="46" t="s">
        <v>389</v>
      </c>
      <c r="B7339" s="47" t="s">
        <v>424</v>
      </c>
      <c r="C7339" s="47" t="s">
        <v>424</v>
      </c>
      <c r="D7339" s="47" t="s">
        <v>857</v>
      </c>
      <c r="E7339" s="47" t="s">
        <v>1233</v>
      </c>
      <c r="F7339" s="47" t="s">
        <v>1573</v>
      </c>
      <c r="G7339" s="47" t="s">
        <v>7920</v>
      </c>
      <c r="H7339" s="47" t="s">
        <v>215</v>
      </c>
      <c r="I7339" s="47" t="s">
        <v>215</v>
      </c>
      <c r="J7339" s="48" t="s">
        <v>215</v>
      </c>
    </row>
    <row r="7340" spans="1:10" x14ac:dyDescent="0.2">
      <c r="A7340" s="46" t="s">
        <v>389</v>
      </c>
      <c r="B7340" s="47" t="s">
        <v>430</v>
      </c>
      <c r="C7340" s="47" t="s">
        <v>431</v>
      </c>
      <c r="D7340" s="47" t="s">
        <v>432</v>
      </c>
      <c r="E7340" s="47" t="s">
        <v>566</v>
      </c>
      <c r="F7340" s="47" t="s">
        <v>917</v>
      </c>
      <c r="G7340" s="47" t="s">
        <v>7921</v>
      </c>
      <c r="H7340" s="47" t="s">
        <v>215</v>
      </c>
      <c r="I7340" s="47" t="s">
        <v>215</v>
      </c>
      <c r="J7340" s="48" t="s">
        <v>215</v>
      </c>
    </row>
    <row r="7341" spans="1:10" x14ac:dyDescent="0.2">
      <c r="A7341" s="46" t="s">
        <v>389</v>
      </c>
      <c r="B7341" s="47" t="s">
        <v>397</v>
      </c>
      <c r="C7341" s="47" t="s">
        <v>398</v>
      </c>
      <c r="D7341" s="47" t="s">
        <v>399</v>
      </c>
      <c r="E7341" s="47" t="s">
        <v>403</v>
      </c>
      <c r="F7341" s="47" t="s">
        <v>1966</v>
      </c>
      <c r="G7341" s="47" t="s">
        <v>7922</v>
      </c>
      <c r="H7341" s="47" t="s">
        <v>215</v>
      </c>
      <c r="I7341" s="47" t="s">
        <v>215</v>
      </c>
      <c r="J7341" s="48" t="s">
        <v>215</v>
      </c>
    </row>
    <row r="7342" spans="1:10" x14ac:dyDescent="0.2">
      <c r="A7342" s="46" t="s">
        <v>389</v>
      </c>
      <c r="B7342" s="47" t="s">
        <v>397</v>
      </c>
      <c r="C7342" s="47" t="s">
        <v>398</v>
      </c>
      <c r="D7342" s="47" t="s">
        <v>511</v>
      </c>
      <c r="E7342" s="47" t="s">
        <v>740</v>
      </c>
      <c r="F7342" s="47" t="s">
        <v>7043</v>
      </c>
      <c r="G7342" s="47" t="s">
        <v>7923</v>
      </c>
      <c r="H7342" s="47" t="s">
        <v>215</v>
      </c>
      <c r="I7342" s="47" t="s">
        <v>215</v>
      </c>
      <c r="J7342" s="48" t="s">
        <v>215</v>
      </c>
    </row>
    <row r="7343" spans="1:10" x14ac:dyDescent="0.2">
      <c r="A7343" s="46" t="s">
        <v>389</v>
      </c>
      <c r="B7343" s="47" t="s">
        <v>430</v>
      </c>
      <c r="C7343" s="47" t="s">
        <v>489</v>
      </c>
      <c r="D7343" s="47" t="s">
        <v>690</v>
      </c>
      <c r="E7343" s="47" t="s">
        <v>691</v>
      </c>
      <c r="F7343" s="47" t="s">
        <v>3118</v>
      </c>
      <c r="G7343" s="47" t="s">
        <v>7924</v>
      </c>
      <c r="H7343" s="47" t="s">
        <v>215</v>
      </c>
      <c r="I7343" s="47" t="s">
        <v>215</v>
      </c>
      <c r="J7343" s="48" t="s">
        <v>215</v>
      </c>
    </row>
    <row r="7344" spans="1:10" x14ac:dyDescent="0.2">
      <c r="A7344" s="46" t="s">
        <v>389</v>
      </c>
      <c r="B7344" s="47" t="s">
        <v>430</v>
      </c>
      <c r="C7344" s="47" t="s">
        <v>489</v>
      </c>
      <c r="D7344" s="47" t="s">
        <v>500</v>
      </c>
      <c r="E7344" s="47" t="s">
        <v>501</v>
      </c>
      <c r="F7344" s="47" t="s">
        <v>936</v>
      </c>
      <c r="G7344" s="47" t="s">
        <v>7925</v>
      </c>
      <c r="H7344" s="47" t="s">
        <v>215</v>
      </c>
      <c r="I7344" s="47" t="s">
        <v>215</v>
      </c>
      <c r="J7344" s="48">
        <v>2.2662010429200002E-2</v>
      </c>
    </row>
    <row r="7345" spans="1:10" x14ac:dyDescent="0.2">
      <c r="A7345" s="46" t="s">
        <v>389</v>
      </c>
      <c r="B7345" s="47" t="s">
        <v>430</v>
      </c>
      <c r="C7345" s="47" t="s">
        <v>489</v>
      </c>
      <c r="D7345" s="47" t="s">
        <v>853</v>
      </c>
      <c r="E7345" s="47" t="s">
        <v>1026</v>
      </c>
      <c r="F7345" s="47" t="s">
        <v>6829</v>
      </c>
      <c r="G7345" s="47"/>
      <c r="H7345" s="47" t="s">
        <v>215</v>
      </c>
      <c r="I7345" s="47" t="s">
        <v>215</v>
      </c>
      <c r="J7345" s="48" t="s">
        <v>215</v>
      </c>
    </row>
    <row r="7346" spans="1:10" x14ac:dyDescent="0.2">
      <c r="A7346" s="46" t="s">
        <v>389</v>
      </c>
      <c r="B7346" s="47" t="s">
        <v>430</v>
      </c>
      <c r="C7346" s="47" t="s">
        <v>601</v>
      </c>
      <c r="D7346" s="47" t="s">
        <v>643</v>
      </c>
      <c r="E7346" s="47" t="s">
        <v>715</v>
      </c>
      <c r="F7346" s="47" t="s">
        <v>827</v>
      </c>
      <c r="G7346" s="47" t="s">
        <v>7926</v>
      </c>
      <c r="H7346" s="47" t="s">
        <v>215</v>
      </c>
      <c r="I7346" s="47" t="s">
        <v>215</v>
      </c>
      <c r="J7346" s="48" t="s">
        <v>215</v>
      </c>
    </row>
    <row r="7347" spans="1:10" x14ac:dyDescent="0.2">
      <c r="A7347" s="46" t="s">
        <v>389</v>
      </c>
      <c r="B7347" s="47" t="s">
        <v>397</v>
      </c>
      <c r="C7347" s="47" t="s">
        <v>398</v>
      </c>
      <c r="D7347" s="47" t="s">
        <v>511</v>
      </c>
      <c r="E7347" s="47" t="s">
        <v>512</v>
      </c>
      <c r="F7347" s="47" t="s">
        <v>4750</v>
      </c>
      <c r="G7347" s="47" t="s">
        <v>7927</v>
      </c>
      <c r="H7347" s="47" t="s">
        <v>215</v>
      </c>
      <c r="I7347" s="47" t="s">
        <v>215</v>
      </c>
      <c r="J7347" s="48" t="s">
        <v>215</v>
      </c>
    </row>
    <row r="7348" spans="1:10" x14ac:dyDescent="0.2">
      <c r="A7348" s="46" t="s">
        <v>389</v>
      </c>
      <c r="B7348" s="47" t="s">
        <v>576</v>
      </c>
      <c r="C7348" s="47" t="s">
        <v>577</v>
      </c>
      <c r="D7348" s="47" t="s">
        <v>578</v>
      </c>
      <c r="E7348" s="47" t="s">
        <v>731</v>
      </c>
      <c r="F7348" s="47" t="s">
        <v>1054</v>
      </c>
      <c r="G7348" s="47" t="s">
        <v>7928</v>
      </c>
      <c r="H7348" s="47" t="s">
        <v>215</v>
      </c>
      <c r="I7348" s="47" t="s">
        <v>215</v>
      </c>
      <c r="J7348" s="48" t="s">
        <v>215</v>
      </c>
    </row>
    <row r="7349" spans="1:10" x14ac:dyDescent="0.2">
      <c r="A7349" s="46" t="s">
        <v>389</v>
      </c>
      <c r="B7349" s="47" t="s">
        <v>424</v>
      </c>
      <c r="C7349" s="47" t="s">
        <v>424</v>
      </c>
      <c r="D7349" s="47" t="s">
        <v>727</v>
      </c>
      <c r="E7349" s="47" t="s">
        <v>728</v>
      </c>
      <c r="F7349" s="47" t="s">
        <v>729</v>
      </c>
      <c r="G7349" s="47" t="s">
        <v>7929</v>
      </c>
      <c r="H7349" s="47" t="s">
        <v>215</v>
      </c>
      <c r="I7349" s="47" t="s">
        <v>215</v>
      </c>
      <c r="J7349" s="48" t="s">
        <v>215</v>
      </c>
    </row>
    <row r="7350" spans="1:10" x14ac:dyDescent="0.2">
      <c r="A7350" s="46" t="s">
        <v>389</v>
      </c>
      <c r="B7350" s="47" t="s">
        <v>397</v>
      </c>
      <c r="C7350" s="47" t="s">
        <v>398</v>
      </c>
      <c r="D7350" s="47" t="s">
        <v>399</v>
      </c>
      <c r="E7350" s="47" t="s">
        <v>400</v>
      </c>
      <c r="F7350" s="47" t="s">
        <v>401</v>
      </c>
      <c r="G7350" s="47" t="s">
        <v>7930</v>
      </c>
      <c r="H7350" s="47" t="s">
        <v>215</v>
      </c>
      <c r="I7350" s="47" t="s">
        <v>215</v>
      </c>
      <c r="J7350" s="48" t="s">
        <v>215</v>
      </c>
    </row>
    <row r="7351" spans="1:10" x14ac:dyDescent="0.2">
      <c r="A7351" s="46" t="s">
        <v>389</v>
      </c>
      <c r="B7351" s="47" t="s">
        <v>430</v>
      </c>
      <c r="C7351" s="47" t="s">
        <v>489</v>
      </c>
      <c r="D7351" s="47" t="s">
        <v>690</v>
      </c>
      <c r="E7351" s="47" t="s">
        <v>691</v>
      </c>
      <c r="F7351" s="47" t="s">
        <v>692</v>
      </c>
      <c r="G7351" s="47" t="s">
        <v>7931</v>
      </c>
      <c r="H7351" s="47" t="s">
        <v>215</v>
      </c>
      <c r="I7351" s="47" t="s">
        <v>215</v>
      </c>
      <c r="J7351" s="48" t="s">
        <v>215</v>
      </c>
    </row>
    <row r="7352" spans="1:10" x14ac:dyDescent="0.2">
      <c r="A7352" s="46" t="s">
        <v>389</v>
      </c>
      <c r="B7352" s="47" t="s">
        <v>430</v>
      </c>
      <c r="C7352" s="47" t="s">
        <v>489</v>
      </c>
      <c r="D7352" s="47" t="s">
        <v>500</v>
      </c>
      <c r="E7352" s="47" t="s">
        <v>654</v>
      </c>
      <c r="F7352" s="47" t="s">
        <v>7725</v>
      </c>
      <c r="G7352" s="47"/>
      <c r="H7352" s="47" t="s">
        <v>215</v>
      </c>
      <c r="I7352" s="47" t="s">
        <v>215</v>
      </c>
      <c r="J7352" s="48" t="s">
        <v>215</v>
      </c>
    </row>
    <row r="7353" spans="1:10" x14ac:dyDescent="0.2">
      <c r="A7353" s="46" t="s">
        <v>389</v>
      </c>
      <c r="B7353" s="47" t="s">
        <v>397</v>
      </c>
      <c r="C7353" s="47" t="s">
        <v>415</v>
      </c>
      <c r="D7353" s="47" t="s">
        <v>1073</v>
      </c>
      <c r="E7353" s="47" t="s">
        <v>1074</v>
      </c>
      <c r="F7353" s="47" t="s">
        <v>1075</v>
      </c>
      <c r="G7353" s="47" t="s">
        <v>7932</v>
      </c>
      <c r="H7353" s="47" t="s">
        <v>215</v>
      </c>
      <c r="I7353" s="47" t="s">
        <v>215</v>
      </c>
      <c r="J7353" s="48" t="s">
        <v>215</v>
      </c>
    </row>
    <row r="7354" spans="1:10" x14ac:dyDescent="0.2">
      <c r="A7354" s="46" t="s">
        <v>389</v>
      </c>
      <c r="B7354" s="47" t="s">
        <v>390</v>
      </c>
      <c r="C7354" s="47" t="s">
        <v>444</v>
      </c>
      <c r="D7354" s="47" t="s">
        <v>445</v>
      </c>
      <c r="E7354" s="47" t="s">
        <v>446</v>
      </c>
      <c r="F7354" s="47" t="s">
        <v>447</v>
      </c>
      <c r="G7354" s="47" t="s">
        <v>7933</v>
      </c>
      <c r="H7354" s="47" t="s">
        <v>215</v>
      </c>
      <c r="I7354" s="47" t="s">
        <v>215</v>
      </c>
      <c r="J7354" s="48" t="s">
        <v>215</v>
      </c>
    </row>
    <row r="7355" spans="1:10" x14ac:dyDescent="0.2">
      <c r="A7355" s="46" t="s">
        <v>389</v>
      </c>
      <c r="B7355" s="47" t="s">
        <v>2332</v>
      </c>
      <c r="C7355" s="47" t="s">
        <v>2332</v>
      </c>
      <c r="D7355" s="47" t="s">
        <v>2333</v>
      </c>
      <c r="E7355" s="47"/>
      <c r="F7355" s="47"/>
      <c r="G7355" s="47"/>
      <c r="H7355" s="47" t="s">
        <v>215</v>
      </c>
      <c r="I7355" s="47" t="s">
        <v>215</v>
      </c>
      <c r="J7355" s="48" t="s">
        <v>215</v>
      </c>
    </row>
    <row r="7356" spans="1:10" x14ac:dyDescent="0.2">
      <c r="A7356" s="46" t="s">
        <v>389</v>
      </c>
      <c r="B7356" s="47" t="s">
        <v>397</v>
      </c>
      <c r="C7356" s="47" t="s">
        <v>868</v>
      </c>
      <c r="D7356" s="47" t="s">
        <v>869</v>
      </c>
      <c r="E7356" s="47" t="s">
        <v>870</v>
      </c>
      <c r="F7356" s="47" t="s">
        <v>6756</v>
      </c>
      <c r="G7356" s="47"/>
      <c r="H7356" s="47" t="s">
        <v>215</v>
      </c>
      <c r="I7356" s="47" t="s">
        <v>215</v>
      </c>
      <c r="J7356" s="48" t="s">
        <v>215</v>
      </c>
    </row>
    <row r="7357" spans="1:10" x14ac:dyDescent="0.2">
      <c r="A7357" s="46" t="s">
        <v>389</v>
      </c>
      <c r="B7357" s="47" t="s">
        <v>430</v>
      </c>
      <c r="C7357" s="47" t="s">
        <v>431</v>
      </c>
      <c r="D7357" s="47" t="s">
        <v>432</v>
      </c>
      <c r="E7357" s="47" t="s">
        <v>433</v>
      </c>
      <c r="F7357" s="47" t="s">
        <v>6121</v>
      </c>
      <c r="G7357" s="47" t="s">
        <v>7934</v>
      </c>
      <c r="H7357" s="47" t="s">
        <v>215</v>
      </c>
      <c r="I7357" s="47" t="s">
        <v>215</v>
      </c>
      <c r="J7357" s="48" t="s">
        <v>215</v>
      </c>
    </row>
    <row r="7358" spans="1:10" x14ac:dyDescent="0.2">
      <c r="A7358" s="46" t="s">
        <v>389</v>
      </c>
      <c r="B7358" s="47" t="s">
        <v>576</v>
      </c>
      <c r="C7358" s="47" t="s">
        <v>577</v>
      </c>
      <c r="D7358" s="47" t="s">
        <v>578</v>
      </c>
      <c r="E7358" s="47" t="s">
        <v>579</v>
      </c>
      <c r="F7358" s="47" t="s">
        <v>1125</v>
      </c>
      <c r="G7358" s="47" t="s">
        <v>7935</v>
      </c>
      <c r="H7358" s="47" t="s">
        <v>215</v>
      </c>
      <c r="I7358" s="47" t="s">
        <v>215</v>
      </c>
      <c r="J7358" s="48" t="s">
        <v>215</v>
      </c>
    </row>
    <row r="7359" spans="1:10" x14ac:dyDescent="0.2">
      <c r="A7359" s="46" t="s">
        <v>389</v>
      </c>
      <c r="B7359" s="47" t="s">
        <v>2644</v>
      </c>
      <c r="C7359" s="47" t="s">
        <v>2645</v>
      </c>
      <c r="D7359" s="47" t="s">
        <v>2646</v>
      </c>
      <c r="E7359" s="47"/>
      <c r="F7359" s="47"/>
      <c r="G7359" s="47"/>
      <c r="H7359" s="47" t="s">
        <v>215</v>
      </c>
      <c r="I7359" s="47" t="s">
        <v>215</v>
      </c>
      <c r="J7359" s="48" t="s">
        <v>215</v>
      </c>
    </row>
    <row r="7360" spans="1:10" x14ac:dyDescent="0.2">
      <c r="A7360" s="46" t="s">
        <v>389</v>
      </c>
      <c r="B7360" s="47" t="s">
        <v>430</v>
      </c>
      <c r="C7360" s="47" t="s">
        <v>431</v>
      </c>
      <c r="D7360" s="47" t="s">
        <v>1152</v>
      </c>
      <c r="E7360" s="47" t="s">
        <v>1957</v>
      </c>
      <c r="F7360" s="47" t="s">
        <v>2209</v>
      </c>
      <c r="G7360" s="47" t="s">
        <v>7936</v>
      </c>
      <c r="H7360" s="47" t="s">
        <v>215</v>
      </c>
      <c r="I7360" s="47" t="s">
        <v>215</v>
      </c>
      <c r="J7360" s="48" t="s">
        <v>215</v>
      </c>
    </row>
    <row r="7361" spans="1:10" x14ac:dyDescent="0.2">
      <c r="A7361" s="46" t="s">
        <v>389</v>
      </c>
      <c r="B7361" s="47" t="s">
        <v>424</v>
      </c>
      <c r="C7361" s="47" t="s">
        <v>424</v>
      </c>
      <c r="D7361" s="47" t="s">
        <v>535</v>
      </c>
      <c r="E7361" s="47" t="s">
        <v>536</v>
      </c>
      <c r="F7361" s="47" t="s">
        <v>1104</v>
      </c>
      <c r="G7361" s="47"/>
      <c r="H7361" s="47" t="s">
        <v>215</v>
      </c>
      <c r="I7361" s="47" t="s">
        <v>215</v>
      </c>
      <c r="J7361" s="48" t="s">
        <v>215</v>
      </c>
    </row>
    <row r="7362" spans="1:10" x14ac:dyDescent="0.2">
      <c r="A7362" s="46" t="s">
        <v>389</v>
      </c>
      <c r="B7362" s="47" t="s">
        <v>397</v>
      </c>
      <c r="C7362" s="47" t="s">
        <v>420</v>
      </c>
      <c r="D7362" s="47" t="s">
        <v>421</v>
      </c>
      <c r="E7362" s="47" t="s">
        <v>634</v>
      </c>
      <c r="F7362" s="47" t="s">
        <v>2979</v>
      </c>
      <c r="G7362" s="47" t="s">
        <v>7937</v>
      </c>
      <c r="H7362" s="47" t="s">
        <v>215</v>
      </c>
      <c r="I7362" s="47" t="s">
        <v>215</v>
      </c>
      <c r="J7362" s="48" t="s">
        <v>215</v>
      </c>
    </row>
    <row r="7363" spans="1:10" x14ac:dyDescent="0.2">
      <c r="A7363" s="46" t="s">
        <v>389</v>
      </c>
      <c r="B7363" s="47" t="s">
        <v>606</v>
      </c>
      <c r="C7363" s="47" t="s">
        <v>607</v>
      </c>
      <c r="D7363" s="47" t="s">
        <v>608</v>
      </c>
      <c r="E7363" s="47" t="s">
        <v>609</v>
      </c>
      <c r="F7363" s="47" t="s">
        <v>6942</v>
      </c>
      <c r="G7363" s="47"/>
      <c r="H7363" s="47" t="s">
        <v>215</v>
      </c>
      <c r="I7363" s="47" t="s">
        <v>215</v>
      </c>
      <c r="J7363" s="48" t="s">
        <v>215</v>
      </c>
    </row>
    <row r="7364" spans="1:10" x14ac:dyDescent="0.2">
      <c r="A7364" s="46" t="s">
        <v>389</v>
      </c>
      <c r="B7364" s="47" t="s">
        <v>430</v>
      </c>
      <c r="C7364" s="47" t="s">
        <v>431</v>
      </c>
      <c r="D7364" s="47" t="s">
        <v>440</v>
      </c>
      <c r="E7364" s="47" t="s">
        <v>441</v>
      </c>
      <c r="F7364" s="47" t="s">
        <v>5297</v>
      </c>
      <c r="G7364" s="47" t="s">
        <v>7938</v>
      </c>
      <c r="H7364" s="47" t="s">
        <v>215</v>
      </c>
      <c r="I7364" s="47" t="s">
        <v>215</v>
      </c>
      <c r="J7364" s="48" t="s">
        <v>215</v>
      </c>
    </row>
    <row r="7365" spans="1:10" x14ac:dyDescent="0.2">
      <c r="A7365" s="46" t="s">
        <v>389</v>
      </c>
      <c r="B7365" s="47" t="s">
        <v>430</v>
      </c>
      <c r="C7365" s="47" t="s">
        <v>431</v>
      </c>
      <c r="D7365" s="47" t="s">
        <v>582</v>
      </c>
      <c r="E7365" s="47" t="s">
        <v>583</v>
      </c>
      <c r="F7365" s="47" t="s">
        <v>584</v>
      </c>
      <c r="G7365" s="47"/>
      <c r="H7365" s="47" t="s">
        <v>215</v>
      </c>
      <c r="I7365" s="47" t="s">
        <v>215</v>
      </c>
      <c r="J7365" s="48" t="s">
        <v>215</v>
      </c>
    </row>
    <row r="7366" spans="1:10" x14ac:dyDescent="0.2">
      <c r="A7366" s="46" t="s">
        <v>389</v>
      </c>
      <c r="B7366" s="47" t="s">
        <v>430</v>
      </c>
      <c r="C7366" s="47" t="s">
        <v>489</v>
      </c>
      <c r="D7366" s="47" t="s">
        <v>521</v>
      </c>
      <c r="E7366" s="47" t="s">
        <v>614</v>
      </c>
      <c r="F7366" s="47" t="s">
        <v>615</v>
      </c>
      <c r="G7366" s="47" t="s">
        <v>7939</v>
      </c>
      <c r="H7366" s="47" t="s">
        <v>215</v>
      </c>
      <c r="I7366" s="47" t="s">
        <v>215</v>
      </c>
      <c r="J7366" s="48" t="s">
        <v>215</v>
      </c>
    </row>
    <row r="7367" spans="1:10" x14ac:dyDescent="0.2">
      <c r="A7367" s="46" t="s">
        <v>389</v>
      </c>
      <c r="B7367" s="47" t="s">
        <v>477</v>
      </c>
      <c r="C7367" s="47" t="s">
        <v>659</v>
      </c>
      <c r="D7367" s="47" t="s">
        <v>3860</v>
      </c>
      <c r="E7367" s="47" t="s">
        <v>3861</v>
      </c>
      <c r="F7367" s="47"/>
      <c r="G7367" s="47"/>
      <c r="H7367" s="47" t="s">
        <v>215</v>
      </c>
      <c r="I7367" s="47" t="s">
        <v>215</v>
      </c>
      <c r="J7367" s="48" t="s">
        <v>215</v>
      </c>
    </row>
    <row r="7368" spans="1:10" x14ac:dyDescent="0.2">
      <c r="A7368" s="46" t="s">
        <v>389</v>
      </c>
      <c r="B7368" s="47" t="s">
        <v>430</v>
      </c>
      <c r="C7368" s="47" t="s">
        <v>489</v>
      </c>
      <c r="D7368" s="47" t="s">
        <v>500</v>
      </c>
      <c r="E7368" s="47" t="s">
        <v>501</v>
      </c>
      <c r="F7368" s="47" t="s">
        <v>595</v>
      </c>
      <c r="G7368" s="47" t="s">
        <v>7940</v>
      </c>
      <c r="H7368" s="47" t="s">
        <v>215</v>
      </c>
      <c r="I7368" s="47" t="s">
        <v>215</v>
      </c>
      <c r="J7368" s="48" t="s">
        <v>215</v>
      </c>
    </row>
    <row r="7369" spans="1:10" x14ac:dyDescent="0.2">
      <c r="A7369" s="46" t="s">
        <v>389</v>
      </c>
      <c r="B7369" s="47" t="s">
        <v>397</v>
      </c>
      <c r="C7369" s="47" t="s">
        <v>398</v>
      </c>
      <c r="D7369" s="47" t="s">
        <v>511</v>
      </c>
      <c r="E7369" s="47" t="s">
        <v>740</v>
      </c>
      <c r="F7369" s="47" t="s">
        <v>741</v>
      </c>
      <c r="G7369" s="47" t="s">
        <v>7941</v>
      </c>
      <c r="H7369" s="47" t="s">
        <v>215</v>
      </c>
      <c r="I7369" s="47" t="s">
        <v>215</v>
      </c>
      <c r="J7369" s="48" t="s">
        <v>215</v>
      </c>
    </row>
    <row r="7370" spans="1:10" x14ac:dyDescent="0.2">
      <c r="A7370" s="46" t="s">
        <v>389</v>
      </c>
      <c r="B7370" s="47" t="s">
        <v>430</v>
      </c>
      <c r="C7370" s="47" t="s">
        <v>489</v>
      </c>
      <c r="D7370" s="47" t="s">
        <v>618</v>
      </c>
      <c r="E7370" s="47" t="s">
        <v>1127</v>
      </c>
      <c r="F7370" s="47" t="s">
        <v>3172</v>
      </c>
      <c r="G7370" s="47" t="s">
        <v>7942</v>
      </c>
      <c r="H7370" s="47" t="s">
        <v>215</v>
      </c>
      <c r="I7370" s="47" t="s">
        <v>215</v>
      </c>
      <c r="J7370" s="48" t="s">
        <v>215</v>
      </c>
    </row>
    <row r="7371" spans="1:10" x14ac:dyDescent="0.2">
      <c r="A7371" s="46" t="s">
        <v>389</v>
      </c>
      <c r="B7371" s="47" t="s">
        <v>430</v>
      </c>
      <c r="C7371" s="47" t="s">
        <v>489</v>
      </c>
      <c r="D7371" s="47" t="s">
        <v>636</v>
      </c>
      <c r="E7371" s="47" t="s">
        <v>637</v>
      </c>
      <c r="F7371" s="47" t="s">
        <v>6702</v>
      </c>
      <c r="G7371" s="47"/>
      <c r="H7371" s="47" t="s">
        <v>215</v>
      </c>
      <c r="I7371" s="47" t="s">
        <v>215</v>
      </c>
      <c r="J7371" s="48" t="s">
        <v>215</v>
      </c>
    </row>
    <row r="7372" spans="1:10" x14ac:dyDescent="0.2">
      <c r="A7372" s="46" t="s">
        <v>389</v>
      </c>
      <c r="B7372" s="47" t="s">
        <v>430</v>
      </c>
      <c r="C7372" s="47" t="s">
        <v>503</v>
      </c>
      <c r="D7372" s="47" t="s">
        <v>1604</v>
      </c>
      <c r="E7372" s="47" t="s">
        <v>4395</v>
      </c>
      <c r="F7372" s="47"/>
      <c r="G7372" s="47"/>
      <c r="H7372" s="47" t="s">
        <v>215</v>
      </c>
      <c r="I7372" s="47" t="s">
        <v>215</v>
      </c>
      <c r="J7372" s="48" t="s">
        <v>215</v>
      </c>
    </row>
    <row r="7373" spans="1:10" x14ac:dyDescent="0.2">
      <c r="A7373" s="46" t="s">
        <v>389</v>
      </c>
      <c r="B7373" s="47" t="s">
        <v>390</v>
      </c>
      <c r="C7373" s="47" t="s">
        <v>391</v>
      </c>
      <c r="D7373" s="47" t="s">
        <v>392</v>
      </c>
      <c r="E7373" s="47" t="s">
        <v>393</v>
      </c>
      <c r="F7373" s="47" t="s">
        <v>6237</v>
      </c>
      <c r="G7373" s="47"/>
      <c r="H7373" s="47" t="s">
        <v>215</v>
      </c>
      <c r="I7373" s="47" t="s">
        <v>215</v>
      </c>
      <c r="J7373" s="48">
        <v>2.68566955075E-2</v>
      </c>
    </row>
    <row r="7374" spans="1:10" x14ac:dyDescent="0.2">
      <c r="A7374" s="46" t="s">
        <v>389</v>
      </c>
      <c r="B7374" s="47" t="s">
        <v>430</v>
      </c>
      <c r="C7374" s="47" t="s">
        <v>489</v>
      </c>
      <c r="D7374" s="47" t="s">
        <v>1065</v>
      </c>
      <c r="E7374" s="47" t="s">
        <v>1066</v>
      </c>
      <c r="F7374" s="47" t="s">
        <v>1067</v>
      </c>
      <c r="G7374" s="47" t="s">
        <v>7943</v>
      </c>
      <c r="H7374" s="47" t="s">
        <v>215</v>
      </c>
      <c r="I7374" s="47" t="s">
        <v>215</v>
      </c>
      <c r="J7374" s="48" t="s">
        <v>215</v>
      </c>
    </row>
    <row r="7375" spans="1:10" x14ac:dyDescent="0.2">
      <c r="A7375" s="46" t="s">
        <v>389</v>
      </c>
      <c r="B7375" s="47" t="s">
        <v>430</v>
      </c>
      <c r="C7375" s="47" t="s">
        <v>431</v>
      </c>
      <c r="D7375" s="47" t="s">
        <v>432</v>
      </c>
      <c r="E7375" s="47" t="s">
        <v>566</v>
      </c>
      <c r="F7375" s="47" t="s">
        <v>917</v>
      </c>
      <c r="G7375" s="47" t="s">
        <v>7944</v>
      </c>
      <c r="H7375" s="47" t="s">
        <v>215</v>
      </c>
      <c r="I7375" s="47" t="s">
        <v>215</v>
      </c>
      <c r="J7375" s="48" t="s">
        <v>215</v>
      </c>
    </row>
    <row r="7376" spans="1:10" x14ac:dyDescent="0.2">
      <c r="A7376" s="46" t="s">
        <v>389</v>
      </c>
      <c r="B7376" s="47" t="s">
        <v>757</v>
      </c>
      <c r="C7376" s="47" t="s">
        <v>758</v>
      </c>
      <c r="D7376" s="47" t="s">
        <v>759</v>
      </c>
      <c r="E7376" s="47" t="s">
        <v>760</v>
      </c>
      <c r="F7376" s="47" t="s">
        <v>761</v>
      </c>
      <c r="G7376" s="47" t="s">
        <v>7945</v>
      </c>
      <c r="H7376" s="47" t="s">
        <v>215</v>
      </c>
      <c r="I7376" s="47" t="s">
        <v>215</v>
      </c>
      <c r="J7376" s="48" t="s">
        <v>215</v>
      </c>
    </row>
    <row r="7377" spans="1:10" x14ac:dyDescent="0.2">
      <c r="A7377" s="46" t="s">
        <v>389</v>
      </c>
      <c r="B7377" s="47" t="s">
        <v>430</v>
      </c>
      <c r="C7377" s="47" t="s">
        <v>601</v>
      </c>
      <c r="D7377" s="47" t="s">
        <v>643</v>
      </c>
      <c r="E7377" s="47" t="s">
        <v>5838</v>
      </c>
      <c r="F7377" s="47" t="s">
        <v>7946</v>
      </c>
      <c r="G7377" s="47"/>
      <c r="H7377" s="47" t="s">
        <v>215</v>
      </c>
      <c r="I7377" s="47" t="s">
        <v>215</v>
      </c>
      <c r="J7377" s="48" t="s">
        <v>215</v>
      </c>
    </row>
    <row r="7378" spans="1:10" x14ac:dyDescent="0.2">
      <c r="A7378" s="46" t="s">
        <v>389</v>
      </c>
      <c r="B7378" s="47" t="s">
        <v>397</v>
      </c>
      <c r="C7378" s="47" t="s">
        <v>398</v>
      </c>
      <c r="D7378" s="47" t="s">
        <v>511</v>
      </c>
      <c r="E7378" s="47" t="s">
        <v>740</v>
      </c>
      <c r="F7378" s="47" t="s">
        <v>741</v>
      </c>
      <c r="G7378" s="47" t="s">
        <v>7947</v>
      </c>
      <c r="H7378" s="47" t="s">
        <v>215</v>
      </c>
      <c r="I7378" s="47" t="s">
        <v>215</v>
      </c>
      <c r="J7378" s="48" t="s">
        <v>215</v>
      </c>
    </row>
    <row r="7379" spans="1:10" x14ac:dyDescent="0.2">
      <c r="A7379" s="46" t="s">
        <v>389</v>
      </c>
      <c r="B7379" s="47" t="s">
        <v>430</v>
      </c>
      <c r="C7379" s="47" t="s">
        <v>489</v>
      </c>
      <c r="D7379" s="47" t="s">
        <v>500</v>
      </c>
      <c r="E7379" s="47" t="s">
        <v>501</v>
      </c>
      <c r="F7379" s="47" t="s">
        <v>7948</v>
      </c>
      <c r="G7379" s="47"/>
      <c r="H7379" s="47" t="s">
        <v>215</v>
      </c>
      <c r="I7379" s="47" t="s">
        <v>215</v>
      </c>
      <c r="J7379" s="48" t="s">
        <v>215</v>
      </c>
    </row>
    <row r="7380" spans="1:10" x14ac:dyDescent="0.2">
      <c r="A7380" s="46" t="s">
        <v>389</v>
      </c>
      <c r="B7380" s="47" t="s">
        <v>430</v>
      </c>
      <c r="C7380" s="47" t="s">
        <v>489</v>
      </c>
      <c r="D7380" s="47" t="s">
        <v>490</v>
      </c>
      <c r="E7380" s="47" t="s">
        <v>491</v>
      </c>
      <c r="F7380" s="47" t="s">
        <v>492</v>
      </c>
      <c r="G7380" s="47" t="s">
        <v>7949</v>
      </c>
      <c r="H7380" s="47" t="s">
        <v>215</v>
      </c>
      <c r="I7380" s="47" t="s">
        <v>215</v>
      </c>
      <c r="J7380" s="48" t="s">
        <v>215</v>
      </c>
    </row>
    <row r="7381" spans="1:10" x14ac:dyDescent="0.2">
      <c r="A7381" s="46" t="s">
        <v>389</v>
      </c>
      <c r="B7381" s="47" t="s">
        <v>704</v>
      </c>
      <c r="C7381" s="47" t="s">
        <v>704</v>
      </c>
      <c r="D7381" s="47" t="s">
        <v>1783</v>
      </c>
      <c r="E7381" s="47" t="s">
        <v>1784</v>
      </c>
      <c r="F7381" s="47" t="s">
        <v>5980</v>
      </c>
      <c r="G7381" s="47"/>
      <c r="H7381" s="47" t="s">
        <v>215</v>
      </c>
      <c r="I7381" s="47" t="s">
        <v>215</v>
      </c>
      <c r="J7381" s="48" t="s">
        <v>215</v>
      </c>
    </row>
    <row r="7382" spans="1:10" x14ac:dyDescent="0.2">
      <c r="A7382" s="46" t="s">
        <v>389</v>
      </c>
      <c r="B7382" s="47" t="s">
        <v>571</v>
      </c>
      <c r="C7382" s="47" t="s">
        <v>901</v>
      </c>
      <c r="D7382" s="47" t="s">
        <v>1925</v>
      </c>
      <c r="E7382" s="47" t="s">
        <v>1926</v>
      </c>
      <c r="F7382" s="47" t="s">
        <v>5989</v>
      </c>
      <c r="G7382" s="47"/>
      <c r="H7382" s="47" t="s">
        <v>215</v>
      </c>
      <c r="I7382" s="47" t="s">
        <v>215</v>
      </c>
      <c r="J7382" s="48" t="s">
        <v>215</v>
      </c>
    </row>
    <row r="7383" spans="1:10" x14ac:dyDescent="0.2">
      <c r="A7383" s="46" t="s">
        <v>389</v>
      </c>
      <c r="B7383" s="47" t="s">
        <v>576</v>
      </c>
      <c r="C7383" s="47" t="s">
        <v>577</v>
      </c>
      <c r="D7383" s="47" t="s">
        <v>1018</v>
      </c>
      <c r="E7383" s="47" t="s">
        <v>1019</v>
      </c>
      <c r="F7383" s="47" t="s">
        <v>2523</v>
      </c>
      <c r="G7383" s="47" t="s">
        <v>7950</v>
      </c>
      <c r="H7383" s="47" t="s">
        <v>215</v>
      </c>
      <c r="I7383" s="47" t="s">
        <v>215</v>
      </c>
      <c r="J7383" s="48" t="s">
        <v>215</v>
      </c>
    </row>
    <row r="7384" spans="1:10" x14ac:dyDescent="0.2">
      <c r="A7384" s="46" t="s">
        <v>389</v>
      </c>
      <c r="B7384" s="47" t="s">
        <v>430</v>
      </c>
      <c r="C7384" s="47" t="s">
        <v>601</v>
      </c>
      <c r="D7384" s="47" t="s">
        <v>821</v>
      </c>
      <c r="E7384" s="47" t="s">
        <v>1657</v>
      </c>
      <c r="F7384" s="47" t="s">
        <v>3311</v>
      </c>
      <c r="G7384" s="47" t="s">
        <v>7951</v>
      </c>
      <c r="H7384" s="47" t="s">
        <v>215</v>
      </c>
      <c r="I7384" s="47" t="s">
        <v>215</v>
      </c>
      <c r="J7384" s="48" t="s">
        <v>215</v>
      </c>
    </row>
    <row r="7385" spans="1:10" x14ac:dyDescent="0.2">
      <c r="A7385" s="46" t="s">
        <v>389</v>
      </c>
      <c r="B7385" s="47" t="s">
        <v>390</v>
      </c>
      <c r="C7385" s="47" t="s">
        <v>444</v>
      </c>
      <c r="D7385" s="47" t="s">
        <v>445</v>
      </c>
      <c r="E7385" s="47" t="s">
        <v>551</v>
      </c>
      <c r="F7385" s="47" t="s">
        <v>2546</v>
      </c>
      <c r="G7385" s="47" t="s">
        <v>7952</v>
      </c>
      <c r="H7385" s="47" t="s">
        <v>215</v>
      </c>
      <c r="I7385" s="47" t="s">
        <v>215</v>
      </c>
      <c r="J7385" s="48" t="s">
        <v>215</v>
      </c>
    </row>
    <row r="7386" spans="1:10" x14ac:dyDescent="0.2">
      <c r="A7386" s="46" t="s">
        <v>389</v>
      </c>
      <c r="B7386" s="47" t="s">
        <v>1014</v>
      </c>
      <c r="C7386" s="47" t="s">
        <v>1014</v>
      </c>
      <c r="D7386" s="47" t="s">
        <v>1249</v>
      </c>
      <c r="E7386" s="47"/>
      <c r="F7386" s="47"/>
      <c r="G7386" s="47"/>
      <c r="H7386" s="47" t="s">
        <v>215</v>
      </c>
      <c r="I7386" s="47" t="s">
        <v>215</v>
      </c>
      <c r="J7386" s="48" t="s">
        <v>215</v>
      </c>
    </row>
    <row r="7387" spans="1:10" x14ac:dyDescent="0.2">
      <c r="A7387" s="46" t="s">
        <v>389</v>
      </c>
      <c r="B7387" s="47" t="s">
        <v>397</v>
      </c>
      <c r="C7387" s="47" t="s">
        <v>398</v>
      </c>
      <c r="D7387" s="47" t="s">
        <v>511</v>
      </c>
      <c r="E7387" s="47" t="s">
        <v>666</v>
      </c>
      <c r="F7387" s="47" t="s">
        <v>4369</v>
      </c>
      <c r="G7387" s="47" t="s">
        <v>7953</v>
      </c>
      <c r="H7387" s="47" t="s">
        <v>215</v>
      </c>
      <c r="I7387" s="47" t="s">
        <v>215</v>
      </c>
      <c r="J7387" s="48" t="s">
        <v>215</v>
      </c>
    </row>
    <row r="7388" spans="1:10" x14ac:dyDescent="0.2">
      <c r="A7388" s="46" t="s">
        <v>389</v>
      </c>
      <c r="B7388" s="47" t="s">
        <v>430</v>
      </c>
      <c r="C7388" s="47" t="s">
        <v>431</v>
      </c>
      <c r="D7388" s="47" t="s">
        <v>440</v>
      </c>
      <c r="E7388" s="47" t="s">
        <v>441</v>
      </c>
      <c r="F7388" s="47" t="s">
        <v>6666</v>
      </c>
      <c r="G7388" s="47" t="s">
        <v>7954</v>
      </c>
      <c r="H7388" s="47" t="s">
        <v>215</v>
      </c>
      <c r="I7388" s="47" t="s">
        <v>215</v>
      </c>
      <c r="J7388" s="48" t="s">
        <v>215</v>
      </c>
    </row>
    <row r="7389" spans="1:10" x14ac:dyDescent="0.2">
      <c r="A7389" s="46" t="s">
        <v>389</v>
      </c>
      <c r="B7389" s="47" t="s">
        <v>397</v>
      </c>
      <c r="C7389" s="47" t="s">
        <v>398</v>
      </c>
      <c r="D7389" s="47" t="s">
        <v>511</v>
      </c>
      <c r="E7389" s="47" t="s">
        <v>512</v>
      </c>
      <c r="F7389" s="47" t="s">
        <v>525</v>
      </c>
      <c r="G7389" s="47" t="s">
        <v>7955</v>
      </c>
      <c r="H7389" s="47" t="s">
        <v>215</v>
      </c>
      <c r="I7389" s="47" t="s">
        <v>215</v>
      </c>
      <c r="J7389" s="48" t="s">
        <v>215</v>
      </c>
    </row>
    <row r="7390" spans="1:10" x14ac:dyDescent="0.2">
      <c r="A7390" s="46" t="s">
        <v>389</v>
      </c>
      <c r="B7390" s="47" t="s">
        <v>424</v>
      </c>
      <c r="C7390" s="47" t="s">
        <v>424</v>
      </c>
      <c r="D7390" s="47" t="s">
        <v>586</v>
      </c>
      <c r="E7390" s="47" t="s">
        <v>587</v>
      </c>
      <c r="F7390" s="47" t="s">
        <v>1674</v>
      </c>
      <c r="G7390" s="47"/>
      <c r="H7390" s="47" t="s">
        <v>215</v>
      </c>
      <c r="I7390" s="47" t="s">
        <v>215</v>
      </c>
      <c r="J7390" s="48" t="s">
        <v>215</v>
      </c>
    </row>
    <row r="7391" spans="1:10" x14ac:dyDescent="0.2">
      <c r="A7391" s="46" t="s">
        <v>389</v>
      </c>
      <c r="B7391" s="47" t="s">
        <v>430</v>
      </c>
      <c r="C7391" s="47" t="s">
        <v>601</v>
      </c>
      <c r="D7391" s="47" t="s">
        <v>629</v>
      </c>
      <c r="E7391" s="47" t="s">
        <v>767</v>
      </c>
      <c r="F7391" s="47" t="s">
        <v>1408</v>
      </c>
      <c r="G7391" s="47" t="s">
        <v>7956</v>
      </c>
      <c r="H7391" s="47" t="s">
        <v>215</v>
      </c>
      <c r="I7391" s="47" t="s">
        <v>215</v>
      </c>
      <c r="J7391" s="48" t="s">
        <v>215</v>
      </c>
    </row>
    <row r="7392" spans="1:10" x14ac:dyDescent="0.2">
      <c r="A7392" s="46" t="s">
        <v>389</v>
      </c>
      <c r="B7392" s="47" t="s">
        <v>430</v>
      </c>
      <c r="C7392" s="47" t="s">
        <v>431</v>
      </c>
      <c r="D7392" s="47" t="s">
        <v>440</v>
      </c>
      <c r="E7392" s="47" t="s">
        <v>441</v>
      </c>
      <c r="F7392" s="47" t="s">
        <v>7531</v>
      </c>
      <c r="G7392" s="47" t="s">
        <v>7957</v>
      </c>
      <c r="H7392" s="47" t="s">
        <v>215</v>
      </c>
      <c r="I7392" s="47" t="s">
        <v>215</v>
      </c>
      <c r="J7392" s="48" t="s">
        <v>215</v>
      </c>
    </row>
    <row r="7393" spans="1:10" x14ac:dyDescent="0.2">
      <c r="A7393" s="46" t="s">
        <v>389</v>
      </c>
      <c r="B7393" s="47" t="s">
        <v>397</v>
      </c>
      <c r="C7393" s="47" t="s">
        <v>420</v>
      </c>
      <c r="D7393" s="47" t="s">
        <v>421</v>
      </c>
      <c r="E7393" s="47" t="s">
        <v>2856</v>
      </c>
      <c r="F7393" s="47" t="s">
        <v>2857</v>
      </c>
      <c r="G7393" s="47" t="s">
        <v>7958</v>
      </c>
      <c r="H7393" s="47" t="s">
        <v>215</v>
      </c>
      <c r="I7393" s="47" t="s">
        <v>215</v>
      </c>
      <c r="J7393" s="48" t="s">
        <v>215</v>
      </c>
    </row>
    <row r="7394" spans="1:10" x14ac:dyDescent="0.2">
      <c r="A7394" s="46" t="s">
        <v>389</v>
      </c>
      <c r="B7394" s="47" t="s">
        <v>430</v>
      </c>
      <c r="C7394" s="47" t="s">
        <v>489</v>
      </c>
      <c r="D7394" s="47" t="s">
        <v>650</v>
      </c>
      <c r="E7394" s="47" t="s">
        <v>3226</v>
      </c>
      <c r="F7394" s="47" t="s">
        <v>3227</v>
      </c>
      <c r="G7394" s="47" t="s">
        <v>7959</v>
      </c>
      <c r="H7394" s="47" t="s">
        <v>215</v>
      </c>
      <c r="I7394" s="47" t="s">
        <v>215</v>
      </c>
      <c r="J7394" s="48" t="s">
        <v>215</v>
      </c>
    </row>
    <row r="7395" spans="1:10" x14ac:dyDescent="0.2">
      <c r="A7395" s="46" t="s">
        <v>389</v>
      </c>
      <c r="B7395" s="47" t="s">
        <v>834</v>
      </c>
      <c r="C7395" s="47" t="s">
        <v>835</v>
      </c>
      <c r="D7395" s="47" t="s">
        <v>836</v>
      </c>
      <c r="E7395" s="47" t="s">
        <v>837</v>
      </c>
      <c r="F7395" s="47" t="s">
        <v>1082</v>
      </c>
      <c r="G7395" s="47" t="s">
        <v>7960</v>
      </c>
      <c r="H7395" s="47" t="s">
        <v>215</v>
      </c>
      <c r="I7395" s="47" t="s">
        <v>215</v>
      </c>
      <c r="J7395" s="48" t="s">
        <v>215</v>
      </c>
    </row>
    <row r="7396" spans="1:10" x14ac:dyDescent="0.2">
      <c r="A7396" s="46" t="s">
        <v>389</v>
      </c>
      <c r="B7396" s="47" t="s">
        <v>424</v>
      </c>
      <c r="C7396" s="47" t="s">
        <v>424</v>
      </c>
      <c r="D7396" s="47" t="s">
        <v>436</v>
      </c>
      <c r="E7396" s="47" t="s">
        <v>494</v>
      </c>
      <c r="F7396" s="47" t="s">
        <v>519</v>
      </c>
      <c r="G7396" s="47" t="s">
        <v>7961</v>
      </c>
      <c r="H7396" s="47" t="s">
        <v>215</v>
      </c>
      <c r="I7396" s="47" t="s">
        <v>215</v>
      </c>
      <c r="J7396" s="48" t="s">
        <v>215</v>
      </c>
    </row>
    <row r="7397" spans="1:10" x14ac:dyDescent="0.2">
      <c r="A7397" s="46" t="s">
        <v>389</v>
      </c>
      <c r="B7397" s="47" t="s">
        <v>430</v>
      </c>
      <c r="C7397" s="47" t="s">
        <v>489</v>
      </c>
      <c r="D7397" s="47" t="s">
        <v>650</v>
      </c>
      <c r="E7397" s="47" t="s">
        <v>651</v>
      </c>
      <c r="F7397" s="47" t="s">
        <v>652</v>
      </c>
      <c r="G7397" s="47" t="s">
        <v>7962</v>
      </c>
      <c r="H7397" s="47" t="s">
        <v>215</v>
      </c>
      <c r="I7397" s="47" t="s">
        <v>215</v>
      </c>
      <c r="J7397" s="48" t="s">
        <v>215</v>
      </c>
    </row>
    <row r="7398" spans="1:10" x14ac:dyDescent="0.2">
      <c r="A7398" s="46" t="s">
        <v>389</v>
      </c>
      <c r="B7398" s="47" t="s">
        <v>424</v>
      </c>
      <c r="C7398" s="47" t="s">
        <v>424</v>
      </c>
      <c r="D7398" s="47" t="s">
        <v>436</v>
      </c>
      <c r="E7398" s="47" t="s">
        <v>2776</v>
      </c>
      <c r="F7398" s="47" t="s">
        <v>3462</v>
      </c>
      <c r="G7398" s="47"/>
      <c r="H7398" s="47" t="s">
        <v>215</v>
      </c>
      <c r="I7398" s="47" t="s">
        <v>215</v>
      </c>
      <c r="J7398" s="48" t="s">
        <v>215</v>
      </c>
    </row>
    <row r="7399" spans="1:10" x14ac:dyDescent="0.2">
      <c r="A7399" s="46" t="s">
        <v>389</v>
      </c>
      <c r="B7399" s="47" t="s">
        <v>430</v>
      </c>
      <c r="C7399" s="47" t="s">
        <v>489</v>
      </c>
      <c r="D7399" s="47" t="s">
        <v>650</v>
      </c>
      <c r="E7399" s="47" t="s">
        <v>651</v>
      </c>
      <c r="F7399" s="47" t="s">
        <v>652</v>
      </c>
      <c r="G7399" s="47" t="s">
        <v>7963</v>
      </c>
      <c r="H7399" s="47" t="s">
        <v>215</v>
      </c>
      <c r="I7399" s="47" t="s">
        <v>215</v>
      </c>
      <c r="J7399" s="48">
        <v>2.34330832423E-2</v>
      </c>
    </row>
    <row r="7400" spans="1:10" x14ac:dyDescent="0.2">
      <c r="A7400" s="46" t="s">
        <v>389</v>
      </c>
      <c r="B7400" s="47" t="s">
        <v>430</v>
      </c>
      <c r="C7400" s="47" t="s">
        <v>489</v>
      </c>
      <c r="D7400" s="47" t="s">
        <v>500</v>
      </c>
      <c r="E7400" s="47" t="s">
        <v>501</v>
      </c>
      <c r="F7400" s="47"/>
      <c r="G7400" s="47"/>
      <c r="H7400" s="47" t="s">
        <v>215</v>
      </c>
      <c r="I7400" s="47" t="s">
        <v>215</v>
      </c>
      <c r="J7400" s="48" t="s">
        <v>215</v>
      </c>
    </row>
    <row r="7401" spans="1:10" x14ac:dyDescent="0.2">
      <c r="A7401" s="46" t="s">
        <v>389</v>
      </c>
      <c r="B7401" s="47" t="s">
        <v>424</v>
      </c>
      <c r="C7401" s="47" t="s">
        <v>424</v>
      </c>
      <c r="D7401" s="47" t="s">
        <v>485</v>
      </c>
      <c r="E7401" s="47" t="s">
        <v>486</v>
      </c>
      <c r="F7401" s="47" t="s">
        <v>487</v>
      </c>
      <c r="G7401" s="47" t="s">
        <v>7964</v>
      </c>
      <c r="H7401" s="47" t="s">
        <v>215</v>
      </c>
      <c r="I7401" s="47" t="s">
        <v>215</v>
      </c>
      <c r="J7401" s="48" t="s">
        <v>215</v>
      </c>
    </row>
    <row r="7402" spans="1:10" x14ac:dyDescent="0.2">
      <c r="A7402" s="46" t="s">
        <v>389</v>
      </c>
      <c r="B7402" s="47" t="s">
        <v>430</v>
      </c>
      <c r="C7402" s="47" t="s">
        <v>503</v>
      </c>
      <c r="D7402" s="47" t="s">
        <v>1604</v>
      </c>
      <c r="E7402" s="47" t="s">
        <v>2983</v>
      </c>
      <c r="F7402" s="47" t="s">
        <v>2984</v>
      </c>
      <c r="G7402" s="47" t="s">
        <v>7965</v>
      </c>
      <c r="H7402" s="47" t="s">
        <v>215</v>
      </c>
      <c r="I7402" s="47" t="s">
        <v>215</v>
      </c>
      <c r="J7402" s="48" t="s">
        <v>215</v>
      </c>
    </row>
    <row r="7403" spans="1:10" x14ac:dyDescent="0.2">
      <c r="A7403" s="46" t="s">
        <v>389</v>
      </c>
      <c r="B7403" s="47" t="s">
        <v>397</v>
      </c>
      <c r="C7403" s="47" t="s">
        <v>398</v>
      </c>
      <c r="D7403" s="47" t="s">
        <v>511</v>
      </c>
      <c r="E7403" s="47" t="s">
        <v>740</v>
      </c>
      <c r="F7403" s="47" t="s">
        <v>741</v>
      </c>
      <c r="G7403" s="47" t="s">
        <v>7966</v>
      </c>
      <c r="H7403" s="47" t="s">
        <v>215</v>
      </c>
      <c r="I7403" s="47" t="s">
        <v>215</v>
      </c>
      <c r="J7403" s="48" t="s">
        <v>215</v>
      </c>
    </row>
    <row r="7404" spans="1:10" x14ac:dyDescent="0.2">
      <c r="A7404" s="46" t="s">
        <v>389</v>
      </c>
      <c r="B7404" s="47" t="s">
        <v>430</v>
      </c>
      <c r="C7404" s="47" t="s">
        <v>601</v>
      </c>
      <c r="D7404" s="47" t="s">
        <v>4632</v>
      </c>
      <c r="E7404" s="47" t="s">
        <v>7967</v>
      </c>
      <c r="F7404" s="47"/>
      <c r="G7404" s="47"/>
      <c r="H7404" s="47" t="s">
        <v>215</v>
      </c>
      <c r="I7404" s="47" t="s">
        <v>215</v>
      </c>
      <c r="J7404" s="48" t="s">
        <v>215</v>
      </c>
    </row>
    <row r="7405" spans="1:10" x14ac:dyDescent="0.2">
      <c r="A7405" s="46" t="s">
        <v>389</v>
      </c>
      <c r="B7405" s="47" t="s">
        <v>430</v>
      </c>
      <c r="C7405" s="47" t="s">
        <v>503</v>
      </c>
      <c r="D7405" s="47" t="s">
        <v>504</v>
      </c>
      <c r="E7405" s="47" t="s">
        <v>976</v>
      </c>
      <c r="F7405" s="47" t="s">
        <v>977</v>
      </c>
      <c r="G7405" s="47" t="s">
        <v>7968</v>
      </c>
      <c r="H7405" s="47" t="s">
        <v>215</v>
      </c>
      <c r="I7405" s="47" t="s">
        <v>215</v>
      </c>
      <c r="J7405" s="48" t="s">
        <v>215</v>
      </c>
    </row>
    <row r="7406" spans="1:10" x14ac:dyDescent="0.2">
      <c r="A7406" s="46" t="s">
        <v>389</v>
      </c>
      <c r="B7406" s="47" t="s">
        <v>424</v>
      </c>
      <c r="C7406" s="47" t="s">
        <v>424</v>
      </c>
      <c r="D7406" s="47" t="s">
        <v>467</v>
      </c>
      <c r="E7406" s="47" t="s">
        <v>532</v>
      </c>
      <c r="F7406" s="47" t="s">
        <v>1272</v>
      </c>
      <c r="G7406" s="47" t="s">
        <v>7969</v>
      </c>
      <c r="H7406" s="47" t="s">
        <v>215</v>
      </c>
      <c r="I7406" s="47" t="s">
        <v>215</v>
      </c>
      <c r="J7406" s="48" t="s">
        <v>215</v>
      </c>
    </row>
    <row r="7407" spans="1:10" x14ac:dyDescent="0.2">
      <c r="A7407" s="46" t="s">
        <v>389</v>
      </c>
      <c r="B7407" s="47" t="s">
        <v>576</v>
      </c>
      <c r="C7407" s="47" t="s">
        <v>577</v>
      </c>
      <c r="D7407" s="47" t="s">
        <v>578</v>
      </c>
      <c r="E7407" s="47" t="s">
        <v>579</v>
      </c>
      <c r="F7407" s="47" t="s">
        <v>1125</v>
      </c>
      <c r="G7407" s="47" t="s">
        <v>7970</v>
      </c>
      <c r="H7407" s="47" t="s">
        <v>215</v>
      </c>
      <c r="I7407" s="47" t="s">
        <v>215</v>
      </c>
      <c r="J7407" s="48" t="s">
        <v>215</v>
      </c>
    </row>
    <row r="7408" spans="1:10" x14ac:dyDescent="0.2">
      <c r="A7408" s="46" t="s">
        <v>389</v>
      </c>
      <c r="B7408" s="47" t="s">
        <v>390</v>
      </c>
      <c r="C7408" s="47" t="s">
        <v>391</v>
      </c>
      <c r="D7408" s="47" t="s">
        <v>392</v>
      </c>
      <c r="E7408" s="47" t="s">
        <v>1310</v>
      </c>
      <c r="F7408" s="47" t="s">
        <v>6572</v>
      </c>
      <c r="G7408" s="47" t="s">
        <v>7971</v>
      </c>
      <c r="H7408" s="47" t="s">
        <v>215</v>
      </c>
      <c r="I7408" s="47" t="s">
        <v>215</v>
      </c>
      <c r="J7408" s="48" t="s">
        <v>215</v>
      </c>
    </row>
    <row r="7409" spans="1:10" x14ac:dyDescent="0.2">
      <c r="A7409" s="46" t="s">
        <v>389</v>
      </c>
      <c r="B7409" s="47" t="s">
        <v>390</v>
      </c>
      <c r="C7409" s="47" t="s">
        <v>658</v>
      </c>
      <c r="D7409" s="47" t="s">
        <v>744</v>
      </c>
      <c r="E7409" s="47" t="s">
        <v>745</v>
      </c>
      <c r="F7409" s="47" t="s">
        <v>746</v>
      </c>
      <c r="G7409" s="47" t="s">
        <v>7972</v>
      </c>
      <c r="H7409" s="47" t="s">
        <v>215</v>
      </c>
      <c r="I7409" s="47" t="s">
        <v>215</v>
      </c>
      <c r="J7409" s="48" t="s">
        <v>215</v>
      </c>
    </row>
    <row r="7410" spans="1:10" x14ac:dyDescent="0.2">
      <c r="A7410" s="46" t="s">
        <v>389</v>
      </c>
      <c r="B7410" s="47" t="s">
        <v>424</v>
      </c>
      <c r="C7410" s="47" t="s">
        <v>424</v>
      </c>
      <c r="D7410" s="47" t="s">
        <v>857</v>
      </c>
      <c r="E7410" s="47" t="s">
        <v>1233</v>
      </c>
      <c r="F7410" s="47" t="s">
        <v>2395</v>
      </c>
      <c r="G7410" s="47" t="s">
        <v>7973</v>
      </c>
      <c r="H7410" s="47" t="s">
        <v>215</v>
      </c>
      <c r="I7410" s="47" t="s">
        <v>215</v>
      </c>
      <c r="J7410" s="48" t="s">
        <v>215</v>
      </c>
    </row>
    <row r="7411" spans="1:10" x14ac:dyDescent="0.2">
      <c r="A7411" s="46" t="s">
        <v>389</v>
      </c>
      <c r="B7411" s="47" t="s">
        <v>397</v>
      </c>
      <c r="C7411" s="47" t="s">
        <v>420</v>
      </c>
      <c r="D7411" s="47" t="s">
        <v>421</v>
      </c>
      <c r="E7411" s="47" t="s">
        <v>701</v>
      </c>
      <c r="F7411" s="47" t="s">
        <v>702</v>
      </c>
      <c r="G7411" s="47"/>
      <c r="H7411" s="47" t="s">
        <v>215</v>
      </c>
      <c r="I7411" s="47" t="s">
        <v>215</v>
      </c>
      <c r="J7411" s="48" t="s">
        <v>215</v>
      </c>
    </row>
    <row r="7412" spans="1:10" x14ac:dyDescent="0.2">
      <c r="A7412" s="46" t="s">
        <v>389</v>
      </c>
      <c r="B7412" s="47" t="s">
        <v>430</v>
      </c>
      <c r="C7412" s="47" t="s">
        <v>489</v>
      </c>
      <c r="D7412" s="47" t="s">
        <v>490</v>
      </c>
      <c r="E7412" s="47"/>
      <c r="F7412" s="47"/>
      <c r="G7412" s="47"/>
      <c r="H7412" s="47" t="s">
        <v>215</v>
      </c>
      <c r="I7412" s="47" t="s">
        <v>215</v>
      </c>
      <c r="J7412" s="48" t="s">
        <v>215</v>
      </c>
    </row>
    <row r="7413" spans="1:10" x14ac:dyDescent="0.2">
      <c r="A7413" s="46" t="s">
        <v>389</v>
      </c>
      <c r="B7413" s="47" t="s">
        <v>397</v>
      </c>
      <c r="C7413" s="47" t="s">
        <v>398</v>
      </c>
      <c r="D7413" s="47" t="s">
        <v>399</v>
      </c>
      <c r="E7413" s="47" t="s">
        <v>449</v>
      </c>
      <c r="F7413" s="47" t="s">
        <v>2566</v>
      </c>
      <c r="G7413" s="47" t="s">
        <v>7974</v>
      </c>
      <c r="H7413" s="47" t="s">
        <v>215</v>
      </c>
      <c r="I7413" s="47" t="s">
        <v>215</v>
      </c>
      <c r="J7413" s="48" t="s">
        <v>215</v>
      </c>
    </row>
    <row r="7414" spans="1:10" x14ac:dyDescent="0.2">
      <c r="A7414" s="46" t="s">
        <v>389</v>
      </c>
      <c r="B7414" s="47" t="s">
        <v>477</v>
      </c>
      <c r="C7414" s="47" t="s">
        <v>659</v>
      </c>
      <c r="D7414" s="47" t="s">
        <v>1399</v>
      </c>
      <c r="E7414" s="47"/>
      <c r="F7414" s="47"/>
      <c r="G7414" s="47"/>
      <c r="H7414" s="47" t="s">
        <v>215</v>
      </c>
      <c r="I7414" s="47" t="s">
        <v>215</v>
      </c>
      <c r="J7414" s="48" t="s">
        <v>215</v>
      </c>
    </row>
    <row r="7415" spans="1:10" x14ac:dyDescent="0.2">
      <c r="A7415" s="46" t="s">
        <v>389</v>
      </c>
      <c r="B7415" s="47" t="s">
        <v>430</v>
      </c>
      <c r="C7415" s="47" t="s">
        <v>431</v>
      </c>
      <c r="D7415" s="47" t="s">
        <v>1039</v>
      </c>
      <c r="E7415" s="47" t="s">
        <v>1040</v>
      </c>
      <c r="F7415" s="47" t="s">
        <v>1041</v>
      </c>
      <c r="G7415" s="47" t="s">
        <v>7975</v>
      </c>
      <c r="H7415" s="47" t="s">
        <v>215</v>
      </c>
      <c r="I7415" s="47" t="s">
        <v>215</v>
      </c>
      <c r="J7415" s="48" t="s">
        <v>215</v>
      </c>
    </row>
    <row r="7416" spans="1:10" x14ac:dyDescent="0.2">
      <c r="A7416" s="46" t="s">
        <v>389</v>
      </c>
      <c r="B7416" s="47" t="s">
        <v>424</v>
      </c>
      <c r="C7416" s="47" t="s">
        <v>809</v>
      </c>
      <c r="D7416" s="47" t="s">
        <v>810</v>
      </c>
      <c r="E7416" s="47" t="s">
        <v>7473</v>
      </c>
      <c r="F7416" s="47" t="s">
        <v>7474</v>
      </c>
      <c r="G7416" s="47" t="s">
        <v>7976</v>
      </c>
      <c r="H7416" s="47" t="s">
        <v>215</v>
      </c>
      <c r="I7416" s="47" t="s">
        <v>215</v>
      </c>
      <c r="J7416" s="48" t="s">
        <v>215</v>
      </c>
    </row>
    <row r="7417" spans="1:10" x14ac:dyDescent="0.2">
      <c r="A7417" s="46" t="s">
        <v>389</v>
      </c>
      <c r="B7417" s="47" t="s">
        <v>430</v>
      </c>
      <c r="C7417" s="47" t="s">
        <v>431</v>
      </c>
      <c r="D7417" s="47" t="s">
        <v>527</v>
      </c>
      <c r="E7417" s="47" t="s">
        <v>528</v>
      </c>
      <c r="F7417" s="47" t="s">
        <v>529</v>
      </c>
      <c r="G7417" s="47" t="s">
        <v>7977</v>
      </c>
      <c r="H7417" s="47" t="s">
        <v>215</v>
      </c>
      <c r="I7417" s="47" t="s">
        <v>215</v>
      </c>
      <c r="J7417" s="48" t="s">
        <v>215</v>
      </c>
    </row>
    <row r="7418" spans="1:10" x14ac:dyDescent="0.2">
      <c r="A7418" s="46" t="s">
        <v>389</v>
      </c>
      <c r="B7418" s="47" t="s">
        <v>477</v>
      </c>
      <c r="C7418" s="47" t="s">
        <v>622</v>
      </c>
      <c r="D7418" s="47" t="s">
        <v>4203</v>
      </c>
      <c r="E7418" s="47" t="s">
        <v>4952</v>
      </c>
      <c r="F7418" s="47"/>
      <c r="G7418" s="47"/>
      <c r="H7418" s="47" t="s">
        <v>215</v>
      </c>
      <c r="I7418" s="47" t="s">
        <v>215</v>
      </c>
      <c r="J7418" s="48" t="s">
        <v>215</v>
      </c>
    </row>
    <row r="7419" spans="1:10" x14ac:dyDescent="0.2">
      <c r="A7419" s="46" t="s">
        <v>389</v>
      </c>
      <c r="B7419" s="47" t="s">
        <v>430</v>
      </c>
      <c r="C7419" s="47" t="s">
        <v>503</v>
      </c>
      <c r="D7419" s="47" t="s">
        <v>504</v>
      </c>
      <c r="E7419" s="47" t="s">
        <v>976</v>
      </c>
      <c r="F7419" s="47" t="s">
        <v>2746</v>
      </c>
      <c r="G7419" s="47" t="s">
        <v>7978</v>
      </c>
      <c r="H7419" s="47" t="s">
        <v>215</v>
      </c>
      <c r="I7419" s="47" t="s">
        <v>215</v>
      </c>
      <c r="J7419" s="48" t="s">
        <v>215</v>
      </c>
    </row>
    <row r="7420" spans="1:10" x14ac:dyDescent="0.2">
      <c r="A7420" s="46" t="s">
        <v>389</v>
      </c>
      <c r="B7420" s="47" t="s">
        <v>424</v>
      </c>
      <c r="C7420" s="47" t="s">
        <v>424</v>
      </c>
      <c r="D7420" s="47" t="s">
        <v>485</v>
      </c>
      <c r="E7420" s="47" t="s">
        <v>486</v>
      </c>
      <c r="F7420" s="47" t="s">
        <v>487</v>
      </c>
      <c r="G7420" s="47" t="s">
        <v>7979</v>
      </c>
      <c r="H7420" s="47" t="s">
        <v>215</v>
      </c>
      <c r="I7420" s="47" t="s">
        <v>215</v>
      </c>
      <c r="J7420" s="48" t="s">
        <v>215</v>
      </c>
    </row>
    <row r="7421" spans="1:10" x14ac:dyDescent="0.2">
      <c r="A7421" s="46" t="s">
        <v>389</v>
      </c>
      <c r="B7421" s="47" t="s">
        <v>397</v>
      </c>
      <c r="C7421" s="47" t="s">
        <v>398</v>
      </c>
      <c r="D7421" s="47" t="s">
        <v>511</v>
      </c>
      <c r="E7421" s="47" t="s">
        <v>740</v>
      </c>
      <c r="F7421" s="47" t="s">
        <v>1872</v>
      </c>
      <c r="G7421" s="47" t="s">
        <v>7980</v>
      </c>
      <c r="H7421" s="47" t="s">
        <v>215</v>
      </c>
      <c r="I7421" s="47" t="s">
        <v>215</v>
      </c>
      <c r="J7421" s="48" t="s">
        <v>215</v>
      </c>
    </row>
    <row r="7422" spans="1:10" x14ac:dyDescent="0.2">
      <c r="A7422" s="46" t="s">
        <v>389</v>
      </c>
      <c r="B7422" s="47" t="s">
        <v>430</v>
      </c>
      <c r="C7422" s="47" t="s">
        <v>601</v>
      </c>
      <c r="D7422" s="47" t="s">
        <v>643</v>
      </c>
      <c r="E7422" s="47" t="s">
        <v>644</v>
      </c>
      <c r="F7422" s="47" t="s">
        <v>2948</v>
      </c>
      <c r="G7422" s="47" t="s">
        <v>7981</v>
      </c>
      <c r="H7422" s="47" t="s">
        <v>215</v>
      </c>
      <c r="I7422" s="47" t="s">
        <v>215</v>
      </c>
      <c r="J7422" s="48" t="s">
        <v>215</v>
      </c>
    </row>
    <row r="7423" spans="1:10" x14ac:dyDescent="0.2">
      <c r="A7423" s="46" t="s">
        <v>389</v>
      </c>
      <c r="B7423" s="47" t="s">
        <v>424</v>
      </c>
      <c r="C7423" s="47" t="s">
        <v>424</v>
      </c>
      <c r="D7423" s="47" t="s">
        <v>1145</v>
      </c>
      <c r="E7423" s="47" t="s">
        <v>1183</v>
      </c>
      <c r="F7423" s="47" t="s">
        <v>7982</v>
      </c>
      <c r="G7423" s="47" t="s">
        <v>7983</v>
      </c>
      <c r="H7423" s="47" t="s">
        <v>215</v>
      </c>
      <c r="I7423" s="47" t="s">
        <v>215</v>
      </c>
      <c r="J7423" s="48" t="s">
        <v>215</v>
      </c>
    </row>
    <row r="7424" spans="1:10" x14ac:dyDescent="0.2">
      <c r="A7424" s="46" t="s">
        <v>389</v>
      </c>
      <c r="B7424" s="47" t="s">
        <v>430</v>
      </c>
      <c r="C7424" s="47" t="s">
        <v>546</v>
      </c>
      <c r="D7424" s="47" t="s">
        <v>547</v>
      </c>
      <c r="E7424" s="47" t="s">
        <v>548</v>
      </c>
      <c r="F7424" s="47" t="s">
        <v>1114</v>
      </c>
      <c r="G7424" s="47" t="s">
        <v>7984</v>
      </c>
      <c r="H7424" s="47" t="s">
        <v>215</v>
      </c>
      <c r="I7424" s="47" t="s">
        <v>215</v>
      </c>
      <c r="J7424" s="48" t="s">
        <v>215</v>
      </c>
    </row>
    <row r="7425" spans="1:10" x14ac:dyDescent="0.2">
      <c r="A7425" s="46" t="s">
        <v>389</v>
      </c>
      <c r="B7425" s="47" t="s">
        <v>424</v>
      </c>
      <c r="C7425" s="47" t="s">
        <v>1335</v>
      </c>
      <c r="D7425" s="47" t="s">
        <v>1807</v>
      </c>
      <c r="E7425" s="47"/>
      <c r="F7425" s="47"/>
      <c r="G7425" s="47"/>
      <c r="H7425" s="47" t="s">
        <v>215</v>
      </c>
      <c r="I7425" s="47" t="s">
        <v>215</v>
      </c>
      <c r="J7425" s="48" t="s">
        <v>215</v>
      </c>
    </row>
    <row r="7426" spans="1:10" x14ac:dyDescent="0.2">
      <c r="A7426" s="46" t="s">
        <v>389</v>
      </c>
      <c r="B7426" s="47" t="s">
        <v>430</v>
      </c>
      <c r="C7426" s="47" t="s">
        <v>489</v>
      </c>
      <c r="D7426" s="47" t="s">
        <v>618</v>
      </c>
      <c r="E7426" s="47" t="s">
        <v>619</v>
      </c>
      <c r="F7426" s="47" t="s">
        <v>620</v>
      </c>
      <c r="G7426" s="47" t="s">
        <v>7985</v>
      </c>
      <c r="H7426" s="47" t="s">
        <v>215</v>
      </c>
      <c r="I7426" s="47" t="s">
        <v>215</v>
      </c>
      <c r="J7426" s="48" t="s">
        <v>215</v>
      </c>
    </row>
    <row r="7427" spans="1:10" x14ac:dyDescent="0.2">
      <c r="A7427" s="46" t="s">
        <v>389</v>
      </c>
      <c r="B7427" s="47" t="s">
        <v>430</v>
      </c>
      <c r="C7427" s="47" t="s">
        <v>489</v>
      </c>
      <c r="D7427" s="47" t="s">
        <v>500</v>
      </c>
      <c r="E7427" s="47" t="s">
        <v>882</v>
      </c>
      <c r="F7427" s="47" t="s">
        <v>1935</v>
      </c>
      <c r="G7427" s="47"/>
      <c r="H7427" s="47" t="s">
        <v>215</v>
      </c>
      <c r="I7427" s="47" t="s">
        <v>215</v>
      </c>
      <c r="J7427" s="48" t="s">
        <v>215</v>
      </c>
    </row>
    <row r="7428" spans="1:10" x14ac:dyDescent="0.2">
      <c r="A7428" s="46" t="s">
        <v>389</v>
      </c>
      <c r="B7428" s="47" t="s">
        <v>424</v>
      </c>
      <c r="C7428" s="47" t="s">
        <v>424</v>
      </c>
      <c r="D7428" s="47" t="s">
        <v>685</v>
      </c>
      <c r="E7428" s="47" t="s">
        <v>686</v>
      </c>
      <c r="F7428" s="47" t="s">
        <v>3026</v>
      </c>
      <c r="G7428" s="47" t="s">
        <v>7986</v>
      </c>
      <c r="H7428" s="47" t="s">
        <v>215</v>
      </c>
      <c r="I7428" s="47" t="s">
        <v>215</v>
      </c>
      <c r="J7428" s="48" t="s">
        <v>215</v>
      </c>
    </row>
    <row r="7429" spans="1:10" x14ac:dyDescent="0.2">
      <c r="A7429" s="46" t="s">
        <v>389</v>
      </c>
      <c r="B7429" s="47" t="s">
        <v>430</v>
      </c>
      <c r="C7429" s="47" t="s">
        <v>431</v>
      </c>
      <c r="D7429" s="47" t="s">
        <v>1152</v>
      </c>
      <c r="E7429" s="47" t="s">
        <v>2288</v>
      </c>
      <c r="F7429" s="47" t="s">
        <v>2289</v>
      </c>
      <c r="G7429" s="47" t="s">
        <v>7987</v>
      </c>
      <c r="H7429" s="47" t="s">
        <v>215</v>
      </c>
      <c r="I7429" s="47" t="s">
        <v>215</v>
      </c>
      <c r="J7429" s="48" t="s">
        <v>215</v>
      </c>
    </row>
    <row r="7430" spans="1:10" x14ac:dyDescent="0.2">
      <c r="A7430" s="46" t="s">
        <v>389</v>
      </c>
      <c r="B7430" s="47" t="s">
        <v>477</v>
      </c>
      <c r="C7430" s="47" t="s">
        <v>659</v>
      </c>
      <c r="D7430" s="47" t="s">
        <v>660</v>
      </c>
      <c r="E7430" s="47" t="s">
        <v>661</v>
      </c>
      <c r="F7430" s="47" t="s">
        <v>7988</v>
      </c>
      <c r="G7430" s="47"/>
      <c r="H7430" s="47" t="s">
        <v>215</v>
      </c>
      <c r="I7430" s="47" t="s">
        <v>215</v>
      </c>
      <c r="J7430" s="48" t="s">
        <v>215</v>
      </c>
    </row>
    <row r="7431" spans="1:10" x14ac:dyDescent="0.2">
      <c r="A7431" s="46" t="s">
        <v>389</v>
      </c>
      <c r="B7431" s="47" t="s">
        <v>834</v>
      </c>
      <c r="C7431" s="47"/>
      <c r="D7431" s="47"/>
      <c r="E7431" s="47"/>
      <c r="F7431" s="47"/>
      <c r="G7431" s="47"/>
      <c r="H7431" s="47" t="s">
        <v>215</v>
      </c>
      <c r="I7431" s="47" t="s">
        <v>215</v>
      </c>
      <c r="J7431" s="48" t="s">
        <v>215</v>
      </c>
    </row>
    <row r="7432" spans="1:10" x14ac:dyDescent="0.2">
      <c r="A7432" s="46" t="s">
        <v>389</v>
      </c>
      <c r="B7432" s="47" t="s">
        <v>390</v>
      </c>
      <c r="C7432" s="47" t="s">
        <v>458</v>
      </c>
      <c r="D7432" s="47" t="s">
        <v>459</v>
      </c>
      <c r="E7432" s="47" t="s">
        <v>460</v>
      </c>
      <c r="F7432" s="47" t="s">
        <v>2510</v>
      </c>
      <c r="G7432" s="47" t="s">
        <v>7989</v>
      </c>
      <c r="H7432" s="47" t="s">
        <v>215</v>
      </c>
      <c r="I7432" s="47" t="s">
        <v>215</v>
      </c>
      <c r="J7432" s="48" t="s">
        <v>215</v>
      </c>
    </row>
    <row r="7433" spans="1:10" x14ac:dyDescent="0.2">
      <c r="A7433" s="46" t="s">
        <v>389</v>
      </c>
      <c r="B7433" s="47" t="s">
        <v>424</v>
      </c>
      <c r="C7433" s="47" t="s">
        <v>424</v>
      </c>
      <c r="D7433" s="47" t="s">
        <v>436</v>
      </c>
      <c r="E7433" s="47" t="s">
        <v>437</v>
      </c>
      <c r="F7433" s="47" t="s">
        <v>894</v>
      </c>
      <c r="G7433" s="47" t="s">
        <v>7990</v>
      </c>
      <c r="H7433" s="47" t="s">
        <v>215</v>
      </c>
      <c r="I7433" s="47" t="s">
        <v>215</v>
      </c>
      <c r="J7433" s="48" t="s">
        <v>215</v>
      </c>
    </row>
    <row r="7434" spans="1:10" x14ac:dyDescent="0.2">
      <c r="A7434" s="46" t="s">
        <v>389</v>
      </c>
      <c r="B7434" s="47" t="s">
        <v>424</v>
      </c>
      <c r="C7434" s="47" t="s">
        <v>424</v>
      </c>
      <c r="D7434" s="47" t="s">
        <v>685</v>
      </c>
      <c r="E7434" s="47" t="s">
        <v>686</v>
      </c>
      <c r="F7434" s="47" t="s">
        <v>687</v>
      </c>
      <c r="G7434" s="47" t="s">
        <v>7991</v>
      </c>
      <c r="H7434" s="47" t="s">
        <v>215</v>
      </c>
      <c r="I7434" s="47" t="s">
        <v>215</v>
      </c>
      <c r="J7434" s="48" t="s">
        <v>215</v>
      </c>
    </row>
    <row r="7435" spans="1:10" x14ac:dyDescent="0.2">
      <c r="A7435" s="46" t="s">
        <v>389</v>
      </c>
      <c r="B7435" s="47" t="s">
        <v>430</v>
      </c>
      <c r="C7435" s="47" t="s">
        <v>489</v>
      </c>
      <c r="D7435" s="47" t="s">
        <v>563</v>
      </c>
      <c r="E7435" s="47" t="s">
        <v>564</v>
      </c>
      <c r="F7435" s="47" t="s">
        <v>2413</v>
      </c>
      <c r="G7435" s="47" t="s">
        <v>7992</v>
      </c>
      <c r="H7435" s="47" t="s">
        <v>215</v>
      </c>
      <c r="I7435" s="47" t="s">
        <v>215</v>
      </c>
      <c r="J7435" s="48" t="s">
        <v>215</v>
      </c>
    </row>
    <row r="7436" spans="1:10" x14ac:dyDescent="0.2">
      <c r="A7436" s="46" t="s">
        <v>389</v>
      </c>
      <c r="B7436" s="47" t="s">
        <v>424</v>
      </c>
      <c r="C7436" s="47" t="s">
        <v>424</v>
      </c>
      <c r="D7436" s="47" t="s">
        <v>436</v>
      </c>
      <c r="E7436" s="47" t="s">
        <v>494</v>
      </c>
      <c r="F7436" s="47" t="s">
        <v>495</v>
      </c>
      <c r="G7436" s="47" t="s">
        <v>7993</v>
      </c>
      <c r="H7436" s="47" t="s">
        <v>215</v>
      </c>
      <c r="I7436" s="47" t="s">
        <v>215</v>
      </c>
      <c r="J7436" s="48" t="s">
        <v>215</v>
      </c>
    </row>
    <row r="7437" spans="1:10" x14ac:dyDescent="0.2">
      <c r="A7437" s="46" t="s">
        <v>389</v>
      </c>
      <c r="B7437" s="47" t="s">
        <v>430</v>
      </c>
      <c r="C7437" s="47" t="s">
        <v>489</v>
      </c>
      <c r="D7437" s="47" t="s">
        <v>500</v>
      </c>
      <c r="E7437" s="47" t="s">
        <v>882</v>
      </c>
      <c r="F7437" s="47" t="s">
        <v>1477</v>
      </c>
      <c r="G7437" s="47" t="s">
        <v>7994</v>
      </c>
      <c r="H7437" s="47" t="s">
        <v>215</v>
      </c>
      <c r="I7437" s="47" t="s">
        <v>215</v>
      </c>
      <c r="J7437" s="48" t="s">
        <v>215</v>
      </c>
    </row>
    <row r="7438" spans="1:10" x14ac:dyDescent="0.2">
      <c r="A7438" s="46" t="s">
        <v>389</v>
      </c>
      <c r="B7438" s="47" t="s">
        <v>424</v>
      </c>
      <c r="C7438" s="47" t="s">
        <v>1704</v>
      </c>
      <c r="D7438" s="47" t="s">
        <v>1705</v>
      </c>
      <c r="E7438" s="47" t="s">
        <v>2247</v>
      </c>
      <c r="F7438" s="47" t="s">
        <v>2248</v>
      </c>
      <c r="G7438" s="47" t="s">
        <v>7995</v>
      </c>
      <c r="H7438" s="47" t="s">
        <v>215</v>
      </c>
      <c r="I7438" s="47" t="s">
        <v>215</v>
      </c>
      <c r="J7438" s="48" t="s">
        <v>215</v>
      </c>
    </row>
    <row r="7439" spans="1:10" x14ac:dyDescent="0.2">
      <c r="A7439" s="46" t="s">
        <v>389</v>
      </c>
      <c r="B7439" s="47" t="s">
        <v>477</v>
      </c>
      <c r="C7439" s="47" t="s">
        <v>622</v>
      </c>
      <c r="D7439" s="47" t="s">
        <v>623</v>
      </c>
      <c r="E7439" s="47" t="s">
        <v>4755</v>
      </c>
      <c r="F7439" s="47" t="s">
        <v>7996</v>
      </c>
      <c r="G7439" s="47"/>
      <c r="H7439" s="47" t="s">
        <v>215</v>
      </c>
      <c r="I7439" s="47" t="s">
        <v>215</v>
      </c>
      <c r="J7439" s="48" t="s">
        <v>215</v>
      </c>
    </row>
    <row r="7440" spans="1:10" x14ac:dyDescent="0.2">
      <c r="A7440" s="46" t="s">
        <v>389</v>
      </c>
      <c r="B7440" s="47" t="s">
        <v>576</v>
      </c>
      <c r="C7440" s="47" t="s">
        <v>577</v>
      </c>
      <c r="D7440" s="47" t="s">
        <v>578</v>
      </c>
      <c r="E7440" s="47" t="s">
        <v>731</v>
      </c>
      <c r="F7440" s="47" t="s">
        <v>1054</v>
      </c>
      <c r="G7440" s="47" t="s">
        <v>7997</v>
      </c>
      <c r="H7440" s="47" t="s">
        <v>215</v>
      </c>
      <c r="I7440" s="47" t="s">
        <v>215</v>
      </c>
      <c r="J7440" s="48" t="s">
        <v>215</v>
      </c>
    </row>
    <row r="7441" spans="1:10" x14ac:dyDescent="0.2">
      <c r="A7441" s="46" t="s">
        <v>389</v>
      </c>
      <c r="B7441" s="47" t="s">
        <v>430</v>
      </c>
      <c r="C7441" s="47" t="s">
        <v>503</v>
      </c>
      <c r="D7441" s="47" t="s">
        <v>1604</v>
      </c>
      <c r="E7441" s="47" t="s">
        <v>2727</v>
      </c>
      <c r="F7441" s="47" t="s">
        <v>2728</v>
      </c>
      <c r="G7441" s="47" t="s">
        <v>7998</v>
      </c>
      <c r="H7441" s="47" t="s">
        <v>215</v>
      </c>
      <c r="I7441" s="47" t="s">
        <v>215</v>
      </c>
      <c r="J7441" s="48" t="s">
        <v>215</v>
      </c>
    </row>
    <row r="7442" spans="1:10" x14ac:dyDescent="0.2">
      <c r="A7442" s="46" t="s">
        <v>389</v>
      </c>
      <c r="B7442" s="47" t="s">
        <v>424</v>
      </c>
      <c r="C7442" s="47" t="s">
        <v>424</v>
      </c>
      <c r="D7442" s="47" t="s">
        <v>485</v>
      </c>
      <c r="E7442" s="47" t="s">
        <v>486</v>
      </c>
      <c r="F7442" s="47" t="s">
        <v>487</v>
      </c>
      <c r="G7442" s="47" t="s">
        <v>7999</v>
      </c>
      <c r="H7442" s="47" t="s">
        <v>215</v>
      </c>
      <c r="I7442" s="47" t="s">
        <v>215</v>
      </c>
      <c r="J7442" s="48" t="s">
        <v>215</v>
      </c>
    </row>
    <row r="7443" spans="1:10" x14ac:dyDescent="0.2">
      <c r="A7443" s="46" t="s">
        <v>389</v>
      </c>
      <c r="B7443" s="47" t="s">
        <v>397</v>
      </c>
      <c r="C7443" s="47" t="s">
        <v>398</v>
      </c>
      <c r="D7443" s="47" t="s">
        <v>399</v>
      </c>
      <c r="E7443" s="47" t="s">
        <v>558</v>
      </c>
      <c r="F7443" s="47" t="s">
        <v>2467</v>
      </c>
      <c r="G7443" s="47"/>
      <c r="H7443" s="47" t="s">
        <v>215</v>
      </c>
      <c r="I7443" s="47" t="s">
        <v>215</v>
      </c>
      <c r="J7443" s="48" t="s">
        <v>215</v>
      </c>
    </row>
    <row r="7444" spans="1:10" x14ac:dyDescent="0.2">
      <c r="A7444" s="46" t="s">
        <v>389</v>
      </c>
      <c r="B7444" s="47" t="s">
        <v>430</v>
      </c>
      <c r="C7444" s="47" t="s">
        <v>489</v>
      </c>
      <c r="D7444" s="47" t="s">
        <v>500</v>
      </c>
      <c r="E7444" s="47" t="s">
        <v>654</v>
      </c>
      <c r="F7444" s="47" t="s">
        <v>1347</v>
      </c>
      <c r="G7444" s="47" t="s">
        <v>8000</v>
      </c>
      <c r="H7444" s="47" t="s">
        <v>215</v>
      </c>
      <c r="I7444" s="47" t="s">
        <v>215</v>
      </c>
      <c r="J7444" s="48" t="s">
        <v>215</v>
      </c>
    </row>
    <row r="7445" spans="1:10" x14ac:dyDescent="0.2">
      <c r="A7445" s="46" t="s">
        <v>389</v>
      </c>
      <c r="B7445" s="47" t="s">
        <v>787</v>
      </c>
      <c r="C7445" s="47" t="s">
        <v>788</v>
      </c>
      <c r="D7445" s="47" t="s">
        <v>3800</v>
      </c>
      <c r="E7445" s="47" t="s">
        <v>4123</v>
      </c>
      <c r="F7445" s="47"/>
      <c r="G7445" s="47"/>
      <c r="H7445" s="47" t="s">
        <v>215</v>
      </c>
      <c r="I7445" s="47" t="s">
        <v>215</v>
      </c>
      <c r="J7445" s="48" t="s">
        <v>215</v>
      </c>
    </row>
    <row r="7446" spans="1:10" x14ac:dyDescent="0.2">
      <c r="A7446" s="46" t="s">
        <v>389</v>
      </c>
      <c r="B7446" s="47" t="s">
        <v>397</v>
      </c>
      <c r="C7446" s="47" t="s">
        <v>398</v>
      </c>
      <c r="D7446" s="47" t="s">
        <v>511</v>
      </c>
      <c r="E7446" s="47" t="s">
        <v>2987</v>
      </c>
      <c r="F7446" s="47" t="s">
        <v>5702</v>
      </c>
      <c r="G7446" s="47" t="s">
        <v>8001</v>
      </c>
      <c r="H7446" s="47" t="s">
        <v>215</v>
      </c>
      <c r="I7446" s="47" t="s">
        <v>215</v>
      </c>
      <c r="J7446" s="48" t="s">
        <v>215</v>
      </c>
    </row>
    <row r="7447" spans="1:10" x14ac:dyDescent="0.2">
      <c r="A7447" s="46" t="s">
        <v>389</v>
      </c>
      <c r="B7447" s="47" t="s">
        <v>424</v>
      </c>
      <c r="C7447" s="47" t="s">
        <v>424</v>
      </c>
      <c r="D7447" s="47" t="s">
        <v>535</v>
      </c>
      <c r="E7447" s="47" t="s">
        <v>536</v>
      </c>
      <c r="F7447" s="47" t="s">
        <v>537</v>
      </c>
      <c r="G7447" s="47" t="s">
        <v>8002</v>
      </c>
      <c r="H7447" s="47" t="s">
        <v>215</v>
      </c>
      <c r="I7447" s="47" t="s">
        <v>215</v>
      </c>
      <c r="J7447" s="48" t="s">
        <v>215</v>
      </c>
    </row>
    <row r="7448" spans="1:10" x14ac:dyDescent="0.2">
      <c r="A7448" s="46" t="s">
        <v>389</v>
      </c>
      <c r="B7448" s="47" t="s">
        <v>424</v>
      </c>
      <c r="C7448" s="47" t="s">
        <v>424</v>
      </c>
      <c r="D7448" s="47" t="s">
        <v>436</v>
      </c>
      <c r="E7448" s="47" t="s">
        <v>437</v>
      </c>
      <c r="F7448" s="47" t="s">
        <v>6423</v>
      </c>
      <c r="G7448" s="47"/>
      <c r="H7448" s="47" t="s">
        <v>215</v>
      </c>
      <c r="I7448" s="47" t="s">
        <v>215</v>
      </c>
      <c r="J7448" s="48" t="s">
        <v>215</v>
      </c>
    </row>
    <row r="7449" spans="1:10" x14ac:dyDescent="0.2">
      <c r="A7449" s="46" t="s">
        <v>389</v>
      </c>
      <c r="B7449" s="47" t="s">
        <v>397</v>
      </c>
      <c r="C7449" s="47" t="s">
        <v>420</v>
      </c>
      <c r="D7449" s="47" t="s">
        <v>421</v>
      </c>
      <c r="E7449" s="47" t="s">
        <v>777</v>
      </c>
      <c r="F7449" s="47" t="s">
        <v>8003</v>
      </c>
      <c r="G7449" s="47"/>
      <c r="H7449" s="47" t="s">
        <v>215</v>
      </c>
      <c r="I7449" s="47" t="s">
        <v>215</v>
      </c>
      <c r="J7449" s="48" t="s">
        <v>215</v>
      </c>
    </row>
    <row r="7450" spans="1:10" x14ac:dyDescent="0.2">
      <c r="A7450" s="46" t="s">
        <v>389</v>
      </c>
      <c r="B7450" s="47" t="s">
        <v>477</v>
      </c>
      <c r="C7450" s="47" t="s">
        <v>478</v>
      </c>
      <c r="D7450" s="47" t="s">
        <v>1341</v>
      </c>
      <c r="E7450" s="47" t="s">
        <v>3606</v>
      </c>
      <c r="F7450" s="47" t="s">
        <v>8004</v>
      </c>
      <c r="G7450" s="47"/>
      <c r="H7450" s="47" t="s">
        <v>215</v>
      </c>
      <c r="I7450" s="47" t="s">
        <v>215</v>
      </c>
      <c r="J7450" s="48" t="s">
        <v>215</v>
      </c>
    </row>
    <row r="7451" spans="1:10" x14ac:dyDescent="0.2">
      <c r="A7451" s="46" t="s">
        <v>389</v>
      </c>
      <c r="B7451" s="47" t="s">
        <v>430</v>
      </c>
      <c r="C7451" s="47" t="s">
        <v>489</v>
      </c>
      <c r="D7451" s="47" t="s">
        <v>490</v>
      </c>
      <c r="E7451" s="47" t="s">
        <v>491</v>
      </c>
      <c r="F7451" s="47" t="s">
        <v>492</v>
      </c>
      <c r="G7451" s="47" t="s">
        <v>8005</v>
      </c>
      <c r="H7451" s="47" t="s">
        <v>215</v>
      </c>
      <c r="I7451" s="47" t="s">
        <v>215</v>
      </c>
      <c r="J7451" s="48" t="s">
        <v>215</v>
      </c>
    </row>
    <row r="7452" spans="1:10" x14ac:dyDescent="0.2">
      <c r="A7452" s="46" t="s">
        <v>389</v>
      </c>
      <c r="B7452" s="47" t="s">
        <v>430</v>
      </c>
      <c r="C7452" s="47" t="s">
        <v>489</v>
      </c>
      <c r="D7452" s="47" t="s">
        <v>650</v>
      </c>
      <c r="E7452" s="47" t="s">
        <v>675</v>
      </c>
      <c r="F7452" s="47" t="s">
        <v>676</v>
      </c>
      <c r="G7452" s="47" t="s">
        <v>8006</v>
      </c>
      <c r="H7452" s="47" t="s">
        <v>215</v>
      </c>
      <c r="I7452" s="47" t="s">
        <v>215</v>
      </c>
      <c r="J7452" s="48" t="s">
        <v>215</v>
      </c>
    </row>
    <row r="7453" spans="1:10" x14ac:dyDescent="0.2">
      <c r="A7453" s="46" t="s">
        <v>389</v>
      </c>
      <c r="B7453" s="47" t="s">
        <v>430</v>
      </c>
      <c r="C7453" s="47" t="s">
        <v>601</v>
      </c>
      <c r="D7453" s="47" t="s">
        <v>629</v>
      </c>
      <c r="E7453" s="47" t="s">
        <v>767</v>
      </c>
      <c r="F7453" s="47" t="s">
        <v>1408</v>
      </c>
      <c r="G7453" s="47" t="s">
        <v>8007</v>
      </c>
      <c r="H7453" s="47" t="s">
        <v>215</v>
      </c>
      <c r="I7453" s="47" t="s">
        <v>215</v>
      </c>
      <c r="J7453" s="48" t="s">
        <v>215</v>
      </c>
    </row>
    <row r="7454" spans="1:10" x14ac:dyDescent="0.2">
      <c r="A7454" s="46" t="s">
        <v>389</v>
      </c>
      <c r="B7454" s="47" t="s">
        <v>424</v>
      </c>
      <c r="C7454" s="47" t="s">
        <v>424</v>
      </c>
      <c r="D7454" s="47" t="s">
        <v>467</v>
      </c>
      <c r="E7454" s="47" t="s">
        <v>532</v>
      </c>
      <c r="F7454" s="47" t="s">
        <v>1272</v>
      </c>
      <c r="G7454" s="47" t="s">
        <v>8008</v>
      </c>
      <c r="H7454" s="47" t="s">
        <v>215</v>
      </c>
      <c r="I7454" s="47" t="s">
        <v>215</v>
      </c>
      <c r="J7454" s="48" t="s">
        <v>215</v>
      </c>
    </row>
    <row r="7455" spans="1:10" x14ac:dyDescent="0.2">
      <c r="A7455" s="46" t="s">
        <v>389</v>
      </c>
      <c r="B7455" s="47" t="s">
        <v>430</v>
      </c>
      <c r="C7455" s="47" t="s">
        <v>489</v>
      </c>
      <c r="D7455" s="47" t="s">
        <v>521</v>
      </c>
      <c r="E7455" s="47" t="s">
        <v>522</v>
      </c>
      <c r="F7455" s="47" t="s">
        <v>523</v>
      </c>
      <c r="G7455" s="47" t="s">
        <v>8009</v>
      </c>
      <c r="H7455" s="47" t="s">
        <v>215</v>
      </c>
      <c r="I7455" s="47" t="s">
        <v>215</v>
      </c>
      <c r="J7455" s="48" t="s">
        <v>215</v>
      </c>
    </row>
    <row r="7456" spans="1:10" x14ac:dyDescent="0.2">
      <c r="A7456" s="46" t="s">
        <v>389</v>
      </c>
      <c r="B7456" s="47" t="s">
        <v>430</v>
      </c>
      <c r="C7456" s="47" t="s">
        <v>431</v>
      </c>
      <c r="D7456" s="47" t="s">
        <v>527</v>
      </c>
      <c r="E7456" s="47" t="s">
        <v>528</v>
      </c>
      <c r="F7456" s="47" t="s">
        <v>6910</v>
      </c>
      <c r="G7456" s="47" t="s">
        <v>8010</v>
      </c>
      <c r="H7456" s="47" t="s">
        <v>215</v>
      </c>
      <c r="I7456" s="47" t="s">
        <v>215</v>
      </c>
      <c r="J7456" s="48" t="s">
        <v>215</v>
      </c>
    </row>
    <row r="7457" spans="1:10" x14ac:dyDescent="0.2">
      <c r="A7457" s="46" t="s">
        <v>389</v>
      </c>
      <c r="B7457" s="47" t="s">
        <v>430</v>
      </c>
      <c r="C7457" s="47" t="s">
        <v>489</v>
      </c>
      <c r="D7457" s="47" t="s">
        <v>1756</v>
      </c>
      <c r="E7457" s="47"/>
      <c r="F7457" s="47"/>
      <c r="G7457" s="47"/>
      <c r="H7457" s="47" t="s">
        <v>215</v>
      </c>
      <c r="I7457" s="47" t="s">
        <v>215</v>
      </c>
      <c r="J7457" s="48" t="s">
        <v>215</v>
      </c>
    </row>
    <row r="7458" spans="1:10" x14ac:dyDescent="0.2">
      <c r="A7458" s="46" t="s">
        <v>389</v>
      </c>
      <c r="B7458" s="47" t="s">
        <v>397</v>
      </c>
      <c r="C7458" s="47" t="s">
        <v>398</v>
      </c>
      <c r="D7458" s="47" t="s">
        <v>511</v>
      </c>
      <c r="E7458" s="47" t="s">
        <v>740</v>
      </c>
      <c r="F7458" s="47" t="s">
        <v>741</v>
      </c>
      <c r="G7458" s="47" t="s">
        <v>8011</v>
      </c>
      <c r="H7458" s="47" t="s">
        <v>215</v>
      </c>
      <c r="I7458" s="47" t="s">
        <v>215</v>
      </c>
      <c r="J7458" s="48" t="s">
        <v>215</v>
      </c>
    </row>
    <row r="7459" spans="1:10" x14ac:dyDescent="0.2">
      <c r="A7459" s="46" t="s">
        <v>389</v>
      </c>
      <c r="B7459" s="47" t="s">
        <v>424</v>
      </c>
      <c r="C7459" s="47" t="s">
        <v>424</v>
      </c>
      <c r="D7459" s="47" t="s">
        <v>436</v>
      </c>
      <c r="E7459" s="47" t="s">
        <v>494</v>
      </c>
      <c r="F7459" s="47" t="s">
        <v>1080</v>
      </c>
      <c r="G7459" s="47" t="s">
        <v>8012</v>
      </c>
      <c r="H7459" s="47" t="s">
        <v>215</v>
      </c>
      <c r="I7459" s="47" t="s">
        <v>215</v>
      </c>
      <c r="J7459" s="48" t="s">
        <v>215</v>
      </c>
    </row>
    <row r="7460" spans="1:10" x14ac:dyDescent="0.2">
      <c r="A7460" s="46" t="s">
        <v>389</v>
      </c>
      <c r="B7460" s="47" t="s">
        <v>430</v>
      </c>
      <c r="C7460" s="47" t="s">
        <v>431</v>
      </c>
      <c r="D7460" s="47" t="s">
        <v>432</v>
      </c>
      <c r="E7460" s="47" t="s">
        <v>566</v>
      </c>
      <c r="F7460" s="47" t="s">
        <v>917</v>
      </c>
      <c r="G7460" s="47" t="s">
        <v>8013</v>
      </c>
      <c r="H7460" s="47" t="s">
        <v>215</v>
      </c>
      <c r="I7460" s="47" t="s">
        <v>215</v>
      </c>
      <c r="J7460" s="48" t="s">
        <v>215</v>
      </c>
    </row>
    <row r="7461" spans="1:10" x14ac:dyDescent="0.2">
      <c r="A7461" s="46" t="s">
        <v>389</v>
      </c>
      <c r="B7461" s="47" t="s">
        <v>704</v>
      </c>
      <c r="C7461" s="47" t="s">
        <v>704</v>
      </c>
      <c r="D7461" s="47" t="s">
        <v>705</v>
      </c>
      <c r="E7461" s="47" t="s">
        <v>706</v>
      </c>
      <c r="F7461" s="47" t="s">
        <v>6362</v>
      </c>
      <c r="G7461" s="47" t="s">
        <v>8014</v>
      </c>
      <c r="H7461" s="47" t="s">
        <v>215</v>
      </c>
      <c r="I7461" s="47" t="s">
        <v>215</v>
      </c>
      <c r="J7461" s="48" t="s">
        <v>215</v>
      </c>
    </row>
    <row r="7462" spans="1:10" x14ac:dyDescent="0.2">
      <c r="A7462" s="46" t="s">
        <v>389</v>
      </c>
      <c r="B7462" s="47" t="s">
        <v>430</v>
      </c>
      <c r="C7462" s="47" t="s">
        <v>431</v>
      </c>
      <c r="D7462" s="47" t="s">
        <v>432</v>
      </c>
      <c r="E7462" s="47" t="s">
        <v>1410</v>
      </c>
      <c r="F7462" s="47" t="s">
        <v>1411</v>
      </c>
      <c r="G7462" s="47" t="s">
        <v>8015</v>
      </c>
      <c r="H7462" s="47" t="s">
        <v>215</v>
      </c>
      <c r="I7462" s="47" t="s">
        <v>215</v>
      </c>
      <c r="J7462" s="48" t="s">
        <v>215</v>
      </c>
    </row>
    <row r="7463" spans="1:10" x14ac:dyDescent="0.2">
      <c r="A7463" s="46" t="s">
        <v>389</v>
      </c>
      <c r="B7463" s="47" t="s">
        <v>390</v>
      </c>
      <c r="C7463" s="47" t="s">
        <v>391</v>
      </c>
      <c r="D7463" s="47" t="s">
        <v>392</v>
      </c>
      <c r="E7463" s="47" t="s">
        <v>2389</v>
      </c>
      <c r="F7463" s="47" t="s">
        <v>2390</v>
      </c>
      <c r="G7463" s="47" t="s">
        <v>8016</v>
      </c>
      <c r="H7463" s="47" t="s">
        <v>215</v>
      </c>
      <c r="I7463" s="47" t="s">
        <v>215</v>
      </c>
      <c r="J7463" s="48" t="s">
        <v>215</v>
      </c>
    </row>
    <row r="7464" spans="1:10" x14ac:dyDescent="0.2">
      <c r="A7464" s="46" t="s">
        <v>389</v>
      </c>
      <c r="B7464" s="47" t="s">
        <v>430</v>
      </c>
      <c r="C7464" s="47" t="s">
        <v>431</v>
      </c>
      <c r="D7464" s="47" t="s">
        <v>432</v>
      </c>
      <c r="E7464" s="47" t="s">
        <v>433</v>
      </c>
      <c r="F7464" s="47" t="s">
        <v>434</v>
      </c>
      <c r="G7464" s="47" t="s">
        <v>8017</v>
      </c>
      <c r="H7464" s="47" t="s">
        <v>215</v>
      </c>
      <c r="I7464" s="47" t="s">
        <v>215</v>
      </c>
      <c r="J7464" s="48" t="s">
        <v>215</v>
      </c>
    </row>
    <row r="7465" spans="1:10" x14ac:dyDescent="0.2">
      <c r="A7465" s="46" t="s">
        <v>389</v>
      </c>
      <c r="B7465" s="47" t="s">
        <v>397</v>
      </c>
      <c r="C7465" s="47" t="s">
        <v>398</v>
      </c>
      <c r="D7465" s="47" t="s">
        <v>511</v>
      </c>
      <c r="E7465" s="47" t="s">
        <v>512</v>
      </c>
      <c r="F7465" s="47" t="s">
        <v>525</v>
      </c>
      <c r="G7465" s="47" t="s">
        <v>8018</v>
      </c>
      <c r="H7465" s="47" t="s">
        <v>215</v>
      </c>
      <c r="I7465" s="47" t="s">
        <v>215</v>
      </c>
      <c r="J7465" s="48" t="s">
        <v>215</v>
      </c>
    </row>
    <row r="7466" spans="1:10" x14ac:dyDescent="0.2">
      <c r="A7466" s="46" t="s">
        <v>389</v>
      </c>
      <c r="B7466" s="47" t="s">
        <v>430</v>
      </c>
      <c r="C7466" s="47" t="s">
        <v>489</v>
      </c>
      <c r="D7466" s="47" t="s">
        <v>500</v>
      </c>
      <c r="E7466" s="47" t="s">
        <v>501</v>
      </c>
      <c r="F7466" s="47" t="s">
        <v>595</v>
      </c>
      <c r="G7466" s="47" t="s">
        <v>8019</v>
      </c>
      <c r="H7466" s="47" t="s">
        <v>215</v>
      </c>
      <c r="I7466" s="47" t="s">
        <v>215</v>
      </c>
      <c r="J7466" s="48" t="s">
        <v>215</v>
      </c>
    </row>
    <row r="7467" spans="1:10" x14ac:dyDescent="0.2">
      <c r="A7467" s="46" t="s">
        <v>389</v>
      </c>
      <c r="B7467" s="47" t="s">
        <v>757</v>
      </c>
      <c r="C7467" s="47" t="s">
        <v>758</v>
      </c>
      <c r="D7467" s="47" t="s">
        <v>759</v>
      </c>
      <c r="E7467" s="47" t="s">
        <v>760</v>
      </c>
      <c r="F7467" s="47" t="s">
        <v>761</v>
      </c>
      <c r="G7467" s="47" t="s">
        <v>8020</v>
      </c>
      <c r="H7467" s="47" t="s">
        <v>215</v>
      </c>
      <c r="I7467" s="47" t="s">
        <v>215</v>
      </c>
      <c r="J7467" s="48" t="s">
        <v>215</v>
      </c>
    </row>
    <row r="7468" spans="1:10" x14ac:dyDescent="0.2">
      <c r="A7468" s="46" t="s">
        <v>389</v>
      </c>
      <c r="B7468" s="47" t="s">
        <v>397</v>
      </c>
      <c r="C7468" s="47" t="s">
        <v>398</v>
      </c>
      <c r="D7468" s="47" t="s">
        <v>511</v>
      </c>
      <c r="E7468" s="47" t="s">
        <v>512</v>
      </c>
      <c r="F7468" s="47" t="s">
        <v>525</v>
      </c>
      <c r="G7468" s="47" t="s">
        <v>8021</v>
      </c>
      <c r="H7468" s="47" t="s">
        <v>215</v>
      </c>
      <c r="I7468" s="47" t="s">
        <v>215</v>
      </c>
      <c r="J7468" s="48" t="s">
        <v>215</v>
      </c>
    </row>
    <row r="7469" spans="1:10" x14ac:dyDescent="0.2">
      <c r="A7469" s="46" t="s">
        <v>389</v>
      </c>
      <c r="B7469" s="47" t="s">
        <v>430</v>
      </c>
      <c r="C7469" s="47" t="s">
        <v>601</v>
      </c>
      <c r="D7469" s="47" t="s">
        <v>643</v>
      </c>
      <c r="E7469" s="47" t="s">
        <v>715</v>
      </c>
      <c r="F7469" s="47" t="s">
        <v>716</v>
      </c>
      <c r="G7469" s="47" t="s">
        <v>8022</v>
      </c>
      <c r="H7469" s="47" t="s">
        <v>215</v>
      </c>
      <c r="I7469" s="47" t="s">
        <v>215</v>
      </c>
      <c r="J7469" s="48" t="s">
        <v>215</v>
      </c>
    </row>
    <row r="7470" spans="1:10" x14ac:dyDescent="0.2">
      <c r="A7470" s="46" t="s">
        <v>389</v>
      </c>
      <c r="B7470" s="47" t="s">
        <v>424</v>
      </c>
      <c r="C7470" s="47" t="s">
        <v>424</v>
      </c>
      <c r="D7470" s="47" t="s">
        <v>1145</v>
      </c>
      <c r="E7470" s="47" t="s">
        <v>1183</v>
      </c>
      <c r="F7470" s="47" t="s">
        <v>7982</v>
      </c>
      <c r="G7470" s="47"/>
      <c r="H7470" s="47" t="s">
        <v>215</v>
      </c>
      <c r="I7470" s="47" t="s">
        <v>215</v>
      </c>
      <c r="J7470" s="48" t="s">
        <v>215</v>
      </c>
    </row>
    <row r="7471" spans="1:10" x14ac:dyDescent="0.2">
      <c r="A7471" s="46" t="s">
        <v>389</v>
      </c>
      <c r="B7471" s="47" t="s">
        <v>542</v>
      </c>
      <c r="C7471" s="47" t="s">
        <v>542</v>
      </c>
      <c r="D7471" s="47" t="s">
        <v>543</v>
      </c>
      <c r="E7471" s="47" t="s">
        <v>1643</v>
      </c>
      <c r="F7471" s="47" t="s">
        <v>4496</v>
      </c>
      <c r="G7471" s="47"/>
      <c r="H7471" s="47" t="s">
        <v>215</v>
      </c>
      <c r="I7471" s="47" t="s">
        <v>215</v>
      </c>
      <c r="J7471" s="48" t="s">
        <v>215</v>
      </c>
    </row>
    <row r="7472" spans="1:10" x14ac:dyDescent="0.2">
      <c r="A7472" s="46" t="s">
        <v>389</v>
      </c>
      <c r="B7472" s="47" t="s">
        <v>430</v>
      </c>
      <c r="C7472" s="47" t="s">
        <v>489</v>
      </c>
      <c r="D7472" s="47" t="s">
        <v>490</v>
      </c>
      <c r="E7472" s="47" t="s">
        <v>491</v>
      </c>
      <c r="F7472" s="47" t="s">
        <v>492</v>
      </c>
      <c r="G7472" s="47" t="s">
        <v>8023</v>
      </c>
      <c r="H7472" s="47" t="s">
        <v>215</v>
      </c>
      <c r="I7472" s="47" t="s">
        <v>215</v>
      </c>
      <c r="J7472" s="48" t="s">
        <v>215</v>
      </c>
    </row>
    <row r="7473" spans="1:10" x14ac:dyDescent="0.2">
      <c r="A7473" s="46" t="s">
        <v>389</v>
      </c>
      <c r="B7473" s="47" t="s">
        <v>430</v>
      </c>
      <c r="C7473" s="47" t="s">
        <v>431</v>
      </c>
      <c r="D7473" s="47" t="s">
        <v>432</v>
      </c>
      <c r="E7473" s="47" t="s">
        <v>1383</v>
      </c>
      <c r="F7473" s="47" t="s">
        <v>1890</v>
      </c>
      <c r="G7473" s="47"/>
      <c r="H7473" s="47" t="s">
        <v>215</v>
      </c>
      <c r="I7473" s="47" t="s">
        <v>215</v>
      </c>
      <c r="J7473" s="48" t="s">
        <v>215</v>
      </c>
    </row>
    <row r="7474" spans="1:10" x14ac:dyDescent="0.2">
      <c r="A7474" s="46" t="s">
        <v>389</v>
      </c>
      <c r="B7474" s="47" t="s">
        <v>397</v>
      </c>
      <c r="C7474" s="47" t="s">
        <v>398</v>
      </c>
      <c r="D7474" s="47" t="s">
        <v>399</v>
      </c>
      <c r="E7474" s="47" t="s">
        <v>449</v>
      </c>
      <c r="F7474" s="47" t="s">
        <v>782</v>
      </c>
      <c r="G7474" s="47"/>
      <c r="H7474" s="47" t="s">
        <v>215</v>
      </c>
      <c r="I7474" s="47" t="s">
        <v>215</v>
      </c>
      <c r="J7474" s="48" t="s">
        <v>215</v>
      </c>
    </row>
    <row r="7475" spans="1:10" x14ac:dyDescent="0.2">
      <c r="A7475" s="46" t="s">
        <v>389</v>
      </c>
      <c r="B7475" s="47" t="s">
        <v>390</v>
      </c>
      <c r="C7475" s="47" t="s">
        <v>458</v>
      </c>
      <c r="D7475" s="47" t="s">
        <v>459</v>
      </c>
      <c r="E7475" s="47" t="s">
        <v>626</v>
      </c>
      <c r="F7475" s="47" t="s">
        <v>627</v>
      </c>
      <c r="G7475" s="47" t="s">
        <v>8024</v>
      </c>
      <c r="H7475" s="47" t="s">
        <v>215</v>
      </c>
      <c r="I7475" s="47" t="s">
        <v>215</v>
      </c>
      <c r="J7475" s="48" t="s">
        <v>215</v>
      </c>
    </row>
    <row r="7476" spans="1:10" x14ac:dyDescent="0.2">
      <c r="A7476" s="46" t="s">
        <v>389</v>
      </c>
      <c r="B7476" s="47" t="s">
        <v>390</v>
      </c>
      <c r="C7476" s="47" t="s">
        <v>458</v>
      </c>
      <c r="D7476" s="47" t="s">
        <v>459</v>
      </c>
      <c r="E7476" s="47" t="s">
        <v>482</v>
      </c>
      <c r="F7476" s="47" t="s">
        <v>2108</v>
      </c>
      <c r="G7476" s="47" t="s">
        <v>8025</v>
      </c>
      <c r="H7476" s="47" t="s">
        <v>215</v>
      </c>
      <c r="I7476" s="47" t="s">
        <v>215</v>
      </c>
      <c r="J7476" s="48" t="s">
        <v>215</v>
      </c>
    </row>
    <row r="7477" spans="1:10" x14ac:dyDescent="0.2">
      <c r="A7477" s="46" t="s">
        <v>389</v>
      </c>
      <c r="B7477" s="47" t="s">
        <v>430</v>
      </c>
      <c r="C7477" s="47" t="s">
        <v>431</v>
      </c>
      <c r="D7477" s="47" t="s">
        <v>527</v>
      </c>
      <c r="E7477" s="47" t="s">
        <v>943</v>
      </c>
      <c r="F7477" s="47" t="s">
        <v>1635</v>
      </c>
      <c r="G7477" s="47" t="s">
        <v>8026</v>
      </c>
      <c r="H7477" s="47" t="s">
        <v>215</v>
      </c>
      <c r="I7477" s="47" t="s">
        <v>215</v>
      </c>
      <c r="J7477" s="48" t="s">
        <v>215</v>
      </c>
    </row>
    <row r="7478" spans="1:10" x14ac:dyDescent="0.2">
      <c r="A7478" s="46" t="s">
        <v>389</v>
      </c>
      <c r="B7478" s="47" t="s">
        <v>390</v>
      </c>
      <c r="C7478" s="47" t="s">
        <v>458</v>
      </c>
      <c r="D7478" s="47" t="s">
        <v>459</v>
      </c>
      <c r="E7478" s="47" t="s">
        <v>460</v>
      </c>
      <c r="F7478" s="47" t="s">
        <v>4261</v>
      </c>
      <c r="G7478" s="47" t="s">
        <v>8027</v>
      </c>
      <c r="H7478" s="47" t="s">
        <v>215</v>
      </c>
      <c r="I7478" s="47" t="s">
        <v>215</v>
      </c>
      <c r="J7478" s="48" t="s">
        <v>215</v>
      </c>
    </row>
    <row r="7479" spans="1:10" x14ac:dyDescent="0.2">
      <c r="A7479" s="46" t="s">
        <v>389</v>
      </c>
      <c r="B7479" s="47" t="s">
        <v>430</v>
      </c>
      <c r="C7479" s="47" t="s">
        <v>431</v>
      </c>
      <c r="D7479" s="47" t="s">
        <v>582</v>
      </c>
      <c r="E7479" s="47" t="s">
        <v>1628</v>
      </c>
      <c r="F7479" s="47" t="s">
        <v>2286</v>
      </c>
      <c r="G7479" s="47" t="s">
        <v>8028</v>
      </c>
      <c r="H7479" s="47" t="s">
        <v>215</v>
      </c>
      <c r="I7479" s="47" t="s">
        <v>215</v>
      </c>
      <c r="J7479" s="48" t="s">
        <v>215</v>
      </c>
    </row>
    <row r="7480" spans="1:10" x14ac:dyDescent="0.2">
      <c r="A7480" s="46" t="s">
        <v>389</v>
      </c>
      <c r="B7480" s="47" t="s">
        <v>424</v>
      </c>
      <c r="C7480" s="47" t="s">
        <v>424</v>
      </c>
      <c r="D7480" s="47" t="s">
        <v>436</v>
      </c>
      <c r="E7480" s="47" t="s">
        <v>1205</v>
      </c>
      <c r="F7480" s="47" t="s">
        <v>1206</v>
      </c>
      <c r="G7480" s="47"/>
      <c r="H7480" s="47" t="s">
        <v>215</v>
      </c>
      <c r="I7480" s="47" t="s">
        <v>215</v>
      </c>
      <c r="J7480" s="48" t="s">
        <v>215</v>
      </c>
    </row>
    <row r="7481" spans="1:10" x14ac:dyDescent="0.2">
      <c r="A7481" s="46" t="s">
        <v>389</v>
      </c>
      <c r="B7481" s="47" t="s">
        <v>430</v>
      </c>
      <c r="C7481" s="47" t="s">
        <v>489</v>
      </c>
      <c r="D7481" s="47" t="s">
        <v>521</v>
      </c>
      <c r="E7481" s="47" t="s">
        <v>614</v>
      </c>
      <c r="F7481" s="47" t="s">
        <v>615</v>
      </c>
      <c r="G7481" s="47" t="s">
        <v>8029</v>
      </c>
      <c r="H7481" s="47" t="s">
        <v>215</v>
      </c>
      <c r="I7481" s="47" t="s">
        <v>215</v>
      </c>
      <c r="J7481" s="48" t="s">
        <v>215</v>
      </c>
    </row>
    <row r="7482" spans="1:10" x14ac:dyDescent="0.2">
      <c r="A7482" s="46" t="s">
        <v>389</v>
      </c>
      <c r="B7482" s="47" t="s">
        <v>397</v>
      </c>
      <c r="C7482" s="47" t="s">
        <v>398</v>
      </c>
      <c r="D7482" s="47" t="s">
        <v>399</v>
      </c>
      <c r="E7482" s="47" t="s">
        <v>400</v>
      </c>
      <c r="F7482" s="47" t="s">
        <v>401</v>
      </c>
      <c r="G7482" s="47" t="s">
        <v>8030</v>
      </c>
      <c r="H7482" s="47" t="s">
        <v>215</v>
      </c>
      <c r="I7482" s="47" t="s">
        <v>215</v>
      </c>
      <c r="J7482" s="48" t="s">
        <v>215</v>
      </c>
    </row>
    <row r="7483" spans="1:10" x14ac:dyDescent="0.2">
      <c r="A7483" s="46" t="s">
        <v>389</v>
      </c>
      <c r="B7483" s="47" t="s">
        <v>397</v>
      </c>
      <c r="C7483" s="47" t="s">
        <v>420</v>
      </c>
      <c r="D7483" s="47" t="s">
        <v>473</v>
      </c>
      <c r="E7483" s="47" t="s">
        <v>474</v>
      </c>
      <c r="F7483" s="47" t="s">
        <v>2735</v>
      </c>
      <c r="G7483" s="47" t="s">
        <v>8031</v>
      </c>
      <c r="H7483" s="47" t="s">
        <v>215</v>
      </c>
      <c r="I7483" s="47" t="s">
        <v>215</v>
      </c>
      <c r="J7483" s="48" t="s">
        <v>215</v>
      </c>
    </row>
    <row r="7484" spans="1:10" x14ac:dyDescent="0.2">
      <c r="A7484" s="46" t="s">
        <v>389</v>
      </c>
      <c r="B7484" s="47" t="s">
        <v>390</v>
      </c>
      <c r="C7484" s="47" t="s">
        <v>1836</v>
      </c>
      <c r="D7484" s="47" t="s">
        <v>1837</v>
      </c>
      <c r="E7484" s="47" t="s">
        <v>1838</v>
      </c>
      <c r="F7484" s="47" t="s">
        <v>4534</v>
      </c>
      <c r="G7484" s="47" t="s">
        <v>8032</v>
      </c>
      <c r="H7484" s="47" t="s">
        <v>215</v>
      </c>
      <c r="I7484" s="47" t="s">
        <v>215</v>
      </c>
      <c r="J7484" s="48" t="s">
        <v>215</v>
      </c>
    </row>
    <row r="7485" spans="1:10" x14ac:dyDescent="0.2">
      <c r="A7485" s="46" t="s">
        <v>389</v>
      </c>
      <c r="B7485" s="47" t="s">
        <v>430</v>
      </c>
      <c r="C7485" s="47" t="s">
        <v>489</v>
      </c>
      <c r="D7485" s="47" t="s">
        <v>650</v>
      </c>
      <c r="E7485" s="47" t="s">
        <v>683</v>
      </c>
      <c r="F7485" s="47" t="s">
        <v>684</v>
      </c>
      <c r="G7485" s="47" t="s">
        <v>8033</v>
      </c>
      <c r="H7485" s="47" t="s">
        <v>215</v>
      </c>
      <c r="I7485" s="47" t="s">
        <v>215</v>
      </c>
      <c r="J7485" s="48" t="s">
        <v>215</v>
      </c>
    </row>
    <row r="7486" spans="1:10" x14ac:dyDescent="0.2">
      <c r="A7486" s="46" t="s">
        <v>389</v>
      </c>
      <c r="B7486" s="47" t="s">
        <v>424</v>
      </c>
      <c r="C7486" s="47" t="s">
        <v>424</v>
      </c>
      <c r="D7486" s="47" t="s">
        <v>586</v>
      </c>
      <c r="E7486" s="47" t="s">
        <v>587</v>
      </c>
      <c r="F7486" s="47" t="s">
        <v>7032</v>
      </c>
      <c r="G7486" s="47" t="s">
        <v>8034</v>
      </c>
      <c r="H7486" s="47" t="s">
        <v>215</v>
      </c>
      <c r="I7486" s="47" t="s">
        <v>215</v>
      </c>
      <c r="J7486" s="48" t="s">
        <v>215</v>
      </c>
    </row>
    <row r="7487" spans="1:10" x14ac:dyDescent="0.2">
      <c r="A7487" s="46" t="s">
        <v>389</v>
      </c>
      <c r="B7487" s="47" t="s">
        <v>477</v>
      </c>
      <c r="C7487" s="47" t="s">
        <v>659</v>
      </c>
      <c r="D7487" s="47" t="s">
        <v>660</v>
      </c>
      <c r="E7487" s="47" t="s">
        <v>661</v>
      </c>
      <c r="F7487" s="47" t="s">
        <v>8035</v>
      </c>
      <c r="G7487" s="47"/>
      <c r="H7487" s="47" t="s">
        <v>215</v>
      </c>
      <c r="I7487" s="47" t="s">
        <v>215</v>
      </c>
      <c r="J7487" s="48" t="s">
        <v>215</v>
      </c>
    </row>
    <row r="7488" spans="1:10" x14ac:dyDescent="0.2">
      <c r="A7488" s="46" t="s">
        <v>389</v>
      </c>
      <c r="B7488" s="47" t="s">
        <v>390</v>
      </c>
      <c r="C7488" s="47" t="s">
        <v>444</v>
      </c>
      <c r="D7488" s="47" t="s">
        <v>445</v>
      </c>
      <c r="E7488" s="47" t="s">
        <v>3668</v>
      </c>
      <c r="F7488" s="47" t="s">
        <v>8036</v>
      </c>
      <c r="G7488" s="47"/>
      <c r="H7488" s="47" t="s">
        <v>215</v>
      </c>
      <c r="I7488" s="47" t="s">
        <v>215</v>
      </c>
      <c r="J7488" s="48" t="s">
        <v>215</v>
      </c>
    </row>
    <row r="7489" spans="1:10" x14ac:dyDescent="0.2">
      <c r="A7489" s="46" t="s">
        <v>389</v>
      </c>
      <c r="B7489" s="47" t="s">
        <v>430</v>
      </c>
      <c r="C7489" s="47" t="s">
        <v>546</v>
      </c>
      <c r="D7489" s="47" t="s">
        <v>547</v>
      </c>
      <c r="E7489" s="47" t="s">
        <v>548</v>
      </c>
      <c r="F7489" s="47" t="s">
        <v>549</v>
      </c>
      <c r="G7489" s="47" t="s">
        <v>8037</v>
      </c>
      <c r="H7489" s="47" t="s">
        <v>215</v>
      </c>
      <c r="I7489" s="47" t="s">
        <v>215</v>
      </c>
      <c r="J7489" s="48" t="s">
        <v>215</v>
      </c>
    </row>
    <row r="7490" spans="1:10" x14ac:dyDescent="0.2">
      <c r="A7490" s="46" t="s">
        <v>389</v>
      </c>
      <c r="B7490" s="47" t="s">
        <v>397</v>
      </c>
      <c r="C7490" s="47" t="s">
        <v>398</v>
      </c>
      <c r="D7490" s="47" t="s">
        <v>511</v>
      </c>
      <c r="E7490" s="47" t="s">
        <v>666</v>
      </c>
      <c r="F7490" s="47" t="s">
        <v>4369</v>
      </c>
      <c r="G7490" s="47"/>
      <c r="H7490" s="47" t="s">
        <v>215</v>
      </c>
      <c r="I7490" s="47" t="s">
        <v>215</v>
      </c>
      <c r="J7490" s="48" t="s">
        <v>215</v>
      </c>
    </row>
    <row r="7491" spans="1:10" x14ac:dyDescent="0.2">
      <c r="A7491" s="46" t="s">
        <v>389</v>
      </c>
      <c r="B7491" s="47" t="s">
        <v>397</v>
      </c>
      <c r="C7491" s="47" t="s">
        <v>420</v>
      </c>
      <c r="D7491" s="47" t="s">
        <v>421</v>
      </c>
      <c r="E7491" s="47" t="s">
        <v>539</v>
      </c>
      <c r="F7491" s="47" t="s">
        <v>540</v>
      </c>
      <c r="G7491" s="47" t="s">
        <v>8038</v>
      </c>
      <c r="H7491" s="47" t="s">
        <v>215</v>
      </c>
      <c r="I7491" s="47" t="s">
        <v>215</v>
      </c>
      <c r="J7491" s="48" t="s">
        <v>215</v>
      </c>
    </row>
    <row r="7492" spans="1:10" x14ac:dyDescent="0.2">
      <c r="A7492" s="46" t="s">
        <v>389</v>
      </c>
      <c r="B7492" s="47" t="s">
        <v>424</v>
      </c>
      <c r="C7492" s="47" t="s">
        <v>424</v>
      </c>
      <c r="D7492" s="47" t="s">
        <v>857</v>
      </c>
      <c r="E7492" s="47" t="s">
        <v>1233</v>
      </c>
      <c r="F7492" s="47" t="s">
        <v>1952</v>
      </c>
      <c r="G7492" s="47"/>
      <c r="H7492" s="47" t="s">
        <v>215</v>
      </c>
      <c r="I7492" s="47" t="s">
        <v>215</v>
      </c>
      <c r="J7492" s="48" t="s">
        <v>215</v>
      </c>
    </row>
    <row r="7493" spans="1:10" x14ac:dyDescent="0.2">
      <c r="A7493" s="46" t="s">
        <v>389</v>
      </c>
      <c r="B7493" s="47" t="s">
        <v>397</v>
      </c>
      <c r="C7493" s="47" t="s">
        <v>398</v>
      </c>
      <c r="D7493" s="47" t="s">
        <v>399</v>
      </c>
      <c r="E7493" s="47" t="s">
        <v>400</v>
      </c>
      <c r="F7493" s="47"/>
      <c r="G7493" s="47"/>
      <c r="H7493" s="47" t="s">
        <v>215</v>
      </c>
      <c r="I7493" s="47" t="s">
        <v>215</v>
      </c>
      <c r="J7493" s="48" t="s">
        <v>215</v>
      </c>
    </row>
    <row r="7494" spans="1:10" x14ac:dyDescent="0.2">
      <c r="A7494" s="46" t="s">
        <v>389</v>
      </c>
      <c r="B7494" s="47" t="s">
        <v>390</v>
      </c>
      <c r="C7494" s="47" t="s">
        <v>458</v>
      </c>
      <c r="D7494" s="47" t="s">
        <v>459</v>
      </c>
      <c r="E7494" s="47" t="s">
        <v>460</v>
      </c>
      <c r="F7494" s="47" t="s">
        <v>846</v>
      </c>
      <c r="G7494" s="47" t="s">
        <v>8039</v>
      </c>
      <c r="H7494" s="47" t="s">
        <v>215</v>
      </c>
      <c r="I7494" s="47" t="s">
        <v>215</v>
      </c>
      <c r="J7494" s="48" t="s">
        <v>215</v>
      </c>
    </row>
    <row r="7495" spans="1:10" x14ac:dyDescent="0.2">
      <c r="A7495" s="46" t="s">
        <v>389</v>
      </c>
      <c r="B7495" s="47" t="s">
        <v>424</v>
      </c>
      <c r="C7495" s="47" t="s">
        <v>424</v>
      </c>
      <c r="D7495" s="47" t="s">
        <v>436</v>
      </c>
      <c r="E7495" s="47" t="s">
        <v>437</v>
      </c>
      <c r="F7495" s="47" t="s">
        <v>1524</v>
      </c>
      <c r="G7495" s="47" t="s">
        <v>8040</v>
      </c>
      <c r="H7495" s="47" t="s">
        <v>215</v>
      </c>
      <c r="I7495" s="47" t="s">
        <v>215</v>
      </c>
      <c r="J7495" s="48" t="s">
        <v>215</v>
      </c>
    </row>
    <row r="7496" spans="1:10" x14ac:dyDescent="0.2">
      <c r="A7496" s="46" t="s">
        <v>389</v>
      </c>
      <c r="B7496" s="47" t="s">
        <v>424</v>
      </c>
      <c r="C7496" s="47" t="s">
        <v>424</v>
      </c>
      <c r="D7496" s="47" t="s">
        <v>1145</v>
      </c>
      <c r="E7496" s="47" t="s">
        <v>1183</v>
      </c>
      <c r="F7496" s="47" t="s">
        <v>1184</v>
      </c>
      <c r="G7496" s="47" t="s">
        <v>8041</v>
      </c>
      <c r="H7496" s="47" t="s">
        <v>215</v>
      </c>
      <c r="I7496" s="47" t="s">
        <v>215</v>
      </c>
      <c r="J7496" s="48" t="s">
        <v>215</v>
      </c>
    </row>
    <row r="7497" spans="1:10" x14ac:dyDescent="0.2">
      <c r="A7497" s="46" t="s">
        <v>389</v>
      </c>
      <c r="B7497" s="47" t="s">
        <v>424</v>
      </c>
      <c r="C7497" s="47" t="s">
        <v>424</v>
      </c>
      <c r="D7497" s="47" t="s">
        <v>727</v>
      </c>
      <c r="E7497" s="47" t="s">
        <v>728</v>
      </c>
      <c r="F7497" s="47" t="s">
        <v>729</v>
      </c>
      <c r="G7497" s="47"/>
      <c r="H7497" s="47" t="s">
        <v>215</v>
      </c>
      <c r="I7497" s="47" t="s">
        <v>215</v>
      </c>
      <c r="J7497" s="48" t="s">
        <v>215</v>
      </c>
    </row>
    <row r="7498" spans="1:10" x14ac:dyDescent="0.2">
      <c r="A7498" s="46" t="s">
        <v>389</v>
      </c>
      <c r="B7498" s="47" t="s">
        <v>430</v>
      </c>
      <c r="C7498" s="47" t="s">
        <v>431</v>
      </c>
      <c r="D7498" s="47" t="s">
        <v>527</v>
      </c>
      <c r="E7498" s="47" t="s">
        <v>528</v>
      </c>
      <c r="F7498" s="47" t="s">
        <v>2519</v>
      </c>
      <c r="G7498" s="47" t="s">
        <v>8042</v>
      </c>
      <c r="H7498" s="47" t="s">
        <v>215</v>
      </c>
      <c r="I7498" s="47" t="s">
        <v>215</v>
      </c>
      <c r="J7498" s="48" t="s">
        <v>215</v>
      </c>
    </row>
    <row r="7499" spans="1:10" x14ac:dyDescent="0.2">
      <c r="A7499" s="46" t="s">
        <v>389</v>
      </c>
      <c r="B7499" s="47" t="s">
        <v>430</v>
      </c>
      <c r="C7499" s="47" t="s">
        <v>431</v>
      </c>
      <c r="D7499" s="47" t="s">
        <v>432</v>
      </c>
      <c r="E7499" s="47" t="s">
        <v>1410</v>
      </c>
      <c r="F7499" s="47" t="s">
        <v>1411</v>
      </c>
      <c r="G7499" s="47" t="s">
        <v>8043</v>
      </c>
      <c r="H7499" s="47" t="s">
        <v>215</v>
      </c>
      <c r="I7499" s="47" t="s">
        <v>215</v>
      </c>
      <c r="J7499" s="48" t="s">
        <v>215</v>
      </c>
    </row>
    <row r="7500" spans="1:10" x14ac:dyDescent="0.2">
      <c r="A7500" s="46" t="s">
        <v>389</v>
      </c>
      <c r="B7500" s="47" t="s">
        <v>390</v>
      </c>
      <c r="C7500" s="47" t="s">
        <v>1836</v>
      </c>
      <c r="D7500" s="47" t="s">
        <v>1837</v>
      </c>
      <c r="E7500" s="47" t="s">
        <v>1838</v>
      </c>
      <c r="F7500" s="47" t="s">
        <v>4141</v>
      </c>
      <c r="G7500" s="47"/>
      <c r="H7500" s="47" t="s">
        <v>215</v>
      </c>
      <c r="I7500" s="47" t="s">
        <v>215</v>
      </c>
      <c r="J7500" s="48" t="s">
        <v>215</v>
      </c>
    </row>
    <row r="7501" spans="1:10" x14ac:dyDescent="0.2">
      <c r="A7501" s="46" t="s">
        <v>389</v>
      </c>
      <c r="B7501" s="47" t="s">
        <v>424</v>
      </c>
      <c r="C7501" s="47" t="s">
        <v>424</v>
      </c>
      <c r="D7501" s="47" t="s">
        <v>485</v>
      </c>
      <c r="E7501" s="47" t="s">
        <v>486</v>
      </c>
      <c r="F7501" s="47" t="s">
        <v>487</v>
      </c>
      <c r="G7501" s="47" t="s">
        <v>8044</v>
      </c>
      <c r="H7501" s="47" t="s">
        <v>215</v>
      </c>
      <c r="I7501" s="47" t="s">
        <v>215</v>
      </c>
      <c r="J7501" s="48">
        <v>5.2165979497599997E-3</v>
      </c>
    </row>
    <row r="7502" spans="1:10" x14ac:dyDescent="0.2">
      <c r="A7502" s="46" t="s">
        <v>389</v>
      </c>
      <c r="B7502" s="47" t="s">
        <v>430</v>
      </c>
      <c r="C7502" s="47" t="s">
        <v>601</v>
      </c>
      <c r="D7502" s="47" t="s">
        <v>821</v>
      </c>
      <c r="E7502" s="47" t="s">
        <v>2201</v>
      </c>
      <c r="F7502" s="47" t="s">
        <v>2202</v>
      </c>
      <c r="G7502" s="47" t="s">
        <v>8045</v>
      </c>
      <c r="H7502" s="47" t="s">
        <v>215</v>
      </c>
      <c r="I7502" s="47" t="s">
        <v>215</v>
      </c>
      <c r="J7502" s="48" t="s">
        <v>215</v>
      </c>
    </row>
    <row r="7503" spans="1:10" x14ac:dyDescent="0.2">
      <c r="A7503" s="46" t="s">
        <v>389</v>
      </c>
      <c r="B7503" s="47" t="s">
        <v>430</v>
      </c>
      <c r="C7503" s="47" t="s">
        <v>489</v>
      </c>
      <c r="D7503" s="47" t="s">
        <v>500</v>
      </c>
      <c r="E7503" s="47" t="s">
        <v>654</v>
      </c>
      <c r="F7503" s="47" t="s">
        <v>1347</v>
      </c>
      <c r="G7503" s="47" t="s">
        <v>8046</v>
      </c>
      <c r="H7503" s="47" t="s">
        <v>215</v>
      </c>
      <c r="I7503" s="47" t="s">
        <v>215</v>
      </c>
      <c r="J7503" s="48" t="s">
        <v>215</v>
      </c>
    </row>
    <row r="7504" spans="1:10" x14ac:dyDescent="0.2">
      <c r="A7504" s="46" t="s">
        <v>389</v>
      </c>
      <c r="B7504" s="47" t="s">
        <v>424</v>
      </c>
      <c r="C7504" s="47" t="s">
        <v>424</v>
      </c>
      <c r="D7504" s="47" t="s">
        <v>857</v>
      </c>
      <c r="E7504" s="47" t="s">
        <v>858</v>
      </c>
      <c r="F7504" s="47" t="s">
        <v>859</v>
      </c>
      <c r="G7504" s="47" t="s">
        <v>8047</v>
      </c>
      <c r="H7504" s="47" t="s">
        <v>215</v>
      </c>
      <c r="I7504" s="47" t="s">
        <v>215</v>
      </c>
      <c r="J7504" s="48" t="s">
        <v>215</v>
      </c>
    </row>
    <row r="7505" spans="1:10" x14ac:dyDescent="0.2">
      <c r="A7505" s="46" t="s">
        <v>389</v>
      </c>
      <c r="B7505" s="47" t="s">
        <v>390</v>
      </c>
      <c r="C7505" s="47" t="s">
        <v>458</v>
      </c>
      <c r="D7505" s="47" t="s">
        <v>459</v>
      </c>
      <c r="E7505" s="47" t="s">
        <v>460</v>
      </c>
      <c r="F7505" s="47" t="s">
        <v>2426</v>
      </c>
      <c r="G7505" s="47" t="s">
        <v>8048</v>
      </c>
      <c r="H7505" s="47" t="s">
        <v>215</v>
      </c>
      <c r="I7505" s="47" t="s">
        <v>215</v>
      </c>
      <c r="J7505" s="48" t="s">
        <v>215</v>
      </c>
    </row>
    <row r="7506" spans="1:10" x14ac:dyDescent="0.2">
      <c r="A7506" s="46" t="s">
        <v>389</v>
      </c>
      <c r="B7506" s="47" t="s">
        <v>390</v>
      </c>
      <c r="C7506" s="47" t="s">
        <v>658</v>
      </c>
      <c r="D7506" s="47" t="s">
        <v>744</v>
      </c>
      <c r="E7506" s="47" t="s">
        <v>745</v>
      </c>
      <c r="F7506" s="47" t="s">
        <v>3465</v>
      </c>
      <c r="G7506" s="47" t="s">
        <v>8049</v>
      </c>
      <c r="H7506" s="47" t="s">
        <v>215</v>
      </c>
      <c r="I7506" s="47" t="s">
        <v>215</v>
      </c>
      <c r="J7506" s="48" t="s">
        <v>215</v>
      </c>
    </row>
    <row r="7507" spans="1:10" x14ac:dyDescent="0.2">
      <c r="A7507" s="46" t="s">
        <v>389</v>
      </c>
      <c r="B7507" s="47" t="s">
        <v>424</v>
      </c>
      <c r="C7507" s="47" t="s">
        <v>424</v>
      </c>
      <c r="D7507" s="47" t="s">
        <v>436</v>
      </c>
      <c r="E7507" s="47" t="s">
        <v>437</v>
      </c>
      <c r="F7507" s="47" t="s">
        <v>678</v>
      </c>
      <c r="G7507" s="47" t="s">
        <v>8050</v>
      </c>
      <c r="H7507" s="47" t="s">
        <v>215</v>
      </c>
      <c r="I7507" s="47" t="s">
        <v>215</v>
      </c>
      <c r="J7507" s="48" t="s">
        <v>215</v>
      </c>
    </row>
    <row r="7508" spans="1:10" x14ac:dyDescent="0.2">
      <c r="A7508" s="46" t="s">
        <v>389</v>
      </c>
      <c r="B7508" s="47" t="s">
        <v>430</v>
      </c>
      <c r="C7508" s="47" t="s">
        <v>431</v>
      </c>
      <c r="D7508" s="47" t="s">
        <v>1152</v>
      </c>
      <c r="E7508" s="47" t="s">
        <v>1153</v>
      </c>
      <c r="F7508" s="47" t="s">
        <v>3014</v>
      </c>
      <c r="G7508" s="47" t="s">
        <v>8051</v>
      </c>
      <c r="H7508" s="47" t="s">
        <v>215</v>
      </c>
      <c r="I7508" s="47" t="s">
        <v>215</v>
      </c>
      <c r="J7508" s="48" t="s">
        <v>215</v>
      </c>
    </row>
    <row r="7509" spans="1:10" x14ac:dyDescent="0.2">
      <c r="A7509" s="46" t="s">
        <v>389</v>
      </c>
      <c r="B7509" s="47" t="s">
        <v>430</v>
      </c>
      <c r="C7509" s="47" t="s">
        <v>489</v>
      </c>
      <c r="D7509" s="47" t="s">
        <v>650</v>
      </c>
      <c r="E7509" s="47" t="s">
        <v>683</v>
      </c>
      <c r="F7509" s="47" t="s">
        <v>684</v>
      </c>
      <c r="G7509" s="47" t="s">
        <v>8052</v>
      </c>
      <c r="H7509" s="47" t="s">
        <v>215</v>
      </c>
      <c r="I7509" s="47" t="s">
        <v>215</v>
      </c>
      <c r="J7509" s="48" t="s">
        <v>215</v>
      </c>
    </row>
    <row r="7510" spans="1:10" x14ac:dyDescent="0.2">
      <c r="A7510" s="46" t="s">
        <v>389</v>
      </c>
      <c r="B7510" s="47" t="s">
        <v>430</v>
      </c>
      <c r="C7510" s="47" t="s">
        <v>503</v>
      </c>
      <c r="D7510" s="47" t="s">
        <v>1604</v>
      </c>
      <c r="E7510" s="47" t="s">
        <v>4395</v>
      </c>
      <c r="F7510" s="47" t="s">
        <v>4873</v>
      </c>
      <c r="G7510" s="47" t="s">
        <v>8053</v>
      </c>
      <c r="H7510" s="47" t="s">
        <v>215</v>
      </c>
      <c r="I7510" s="47" t="s">
        <v>215</v>
      </c>
      <c r="J7510" s="48" t="s">
        <v>215</v>
      </c>
    </row>
    <row r="7511" spans="1:10" x14ac:dyDescent="0.2">
      <c r="A7511" s="46" t="s">
        <v>389</v>
      </c>
      <c r="B7511" s="47" t="s">
        <v>424</v>
      </c>
      <c r="C7511" s="47" t="s">
        <v>424</v>
      </c>
      <c r="D7511" s="47" t="s">
        <v>467</v>
      </c>
      <c r="E7511" s="47" t="s">
        <v>532</v>
      </c>
      <c r="F7511" s="47" t="s">
        <v>569</v>
      </c>
      <c r="G7511" s="47" t="s">
        <v>8054</v>
      </c>
      <c r="H7511" s="47" t="s">
        <v>215</v>
      </c>
      <c r="I7511" s="47" t="s">
        <v>215</v>
      </c>
      <c r="J7511" s="48" t="s">
        <v>215</v>
      </c>
    </row>
    <row r="7512" spans="1:10" x14ac:dyDescent="0.2">
      <c r="A7512" s="46" t="s">
        <v>389</v>
      </c>
      <c r="B7512" s="47" t="s">
        <v>430</v>
      </c>
      <c r="C7512" s="47" t="s">
        <v>489</v>
      </c>
      <c r="D7512" s="47" t="s">
        <v>500</v>
      </c>
      <c r="E7512" s="47" t="s">
        <v>501</v>
      </c>
      <c r="F7512" s="47" t="s">
        <v>595</v>
      </c>
      <c r="G7512" s="47" t="s">
        <v>8055</v>
      </c>
      <c r="H7512" s="47" t="s">
        <v>215</v>
      </c>
      <c r="I7512" s="47" t="s">
        <v>215</v>
      </c>
      <c r="J7512" s="48" t="s">
        <v>215</v>
      </c>
    </row>
    <row r="7513" spans="1:10" x14ac:dyDescent="0.2">
      <c r="A7513" s="46" t="s">
        <v>389</v>
      </c>
      <c r="B7513" s="47" t="s">
        <v>430</v>
      </c>
      <c r="C7513" s="47" t="s">
        <v>601</v>
      </c>
      <c r="D7513" s="47" t="s">
        <v>629</v>
      </c>
      <c r="E7513" s="47" t="s">
        <v>630</v>
      </c>
      <c r="F7513" s="47" t="s">
        <v>4629</v>
      </c>
      <c r="G7513" s="47"/>
      <c r="H7513" s="47" t="s">
        <v>215</v>
      </c>
      <c r="I7513" s="47" t="s">
        <v>215</v>
      </c>
      <c r="J7513" s="48" t="s">
        <v>215</v>
      </c>
    </row>
    <row r="7514" spans="1:10" x14ac:dyDescent="0.2">
      <c r="A7514" s="46" t="s">
        <v>389</v>
      </c>
      <c r="B7514" s="47" t="s">
        <v>606</v>
      </c>
      <c r="C7514" s="47" t="s">
        <v>607</v>
      </c>
      <c r="D7514" s="47" t="s">
        <v>608</v>
      </c>
      <c r="E7514" s="47" t="s">
        <v>609</v>
      </c>
      <c r="F7514" s="47" t="s">
        <v>5431</v>
      </c>
      <c r="G7514" s="47"/>
      <c r="H7514" s="47" t="s">
        <v>215</v>
      </c>
      <c r="I7514" s="47" t="s">
        <v>215</v>
      </c>
      <c r="J7514" s="48" t="s">
        <v>215</v>
      </c>
    </row>
    <row r="7515" spans="1:10" x14ac:dyDescent="0.2">
      <c r="A7515" s="46" t="s">
        <v>389</v>
      </c>
      <c r="B7515" s="47" t="s">
        <v>430</v>
      </c>
      <c r="C7515" s="47" t="s">
        <v>546</v>
      </c>
      <c r="D7515" s="47" t="s">
        <v>547</v>
      </c>
      <c r="E7515" s="47" t="s">
        <v>548</v>
      </c>
      <c r="F7515" s="47" t="s">
        <v>3339</v>
      </c>
      <c r="G7515" s="47" t="s">
        <v>8056</v>
      </c>
      <c r="H7515" s="47" t="s">
        <v>215</v>
      </c>
      <c r="I7515" s="47" t="s">
        <v>215</v>
      </c>
      <c r="J7515" s="48" t="s">
        <v>215</v>
      </c>
    </row>
    <row r="7516" spans="1:10" x14ac:dyDescent="0.2">
      <c r="A7516" s="46" t="s">
        <v>389</v>
      </c>
      <c r="B7516" s="47" t="s">
        <v>430</v>
      </c>
      <c r="C7516" s="47" t="s">
        <v>431</v>
      </c>
      <c r="D7516" s="47" t="s">
        <v>734</v>
      </c>
      <c r="E7516" s="47" t="s">
        <v>735</v>
      </c>
      <c r="F7516" s="47" t="s">
        <v>1109</v>
      </c>
      <c r="G7516" s="47"/>
      <c r="H7516" s="47" t="s">
        <v>215</v>
      </c>
      <c r="I7516" s="47" t="s">
        <v>215</v>
      </c>
      <c r="J7516" s="48" t="s">
        <v>215</v>
      </c>
    </row>
    <row r="7517" spans="1:10" x14ac:dyDescent="0.2">
      <c r="A7517" s="46" t="s">
        <v>389</v>
      </c>
      <c r="B7517" s="47" t="s">
        <v>430</v>
      </c>
      <c r="C7517" s="47" t="s">
        <v>503</v>
      </c>
      <c r="D7517" s="47" t="s">
        <v>824</v>
      </c>
      <c r="E7517" s="47" t="s">
        <v>825</v>
      </c>
      <c r="F7517" s="47"/>
      <c r="G7517" s="47"/>
      <c r="H7517" s="47" t="s">
        <v>215</v>
      </c>
      <c r="I7517" s="47" t="s">
        <v>215</v>
      </c>
      <c r="J7517" s="48" t="s">
        <v>215</v>
      </c>
    </row>
    <row r="7518" spans="1:10" x14ac:dyDescent="0.2">
      <c r="A7518" s="46" t="s">
        <v>389</v>
      </c>
      <c r="B7518" s="47" t="s">
        <v>430</v>
      </c>
      <c r="C7518" s="47" t="s">
        <v>489</v>
      </c>
      <c r="D7518" s="47" t="s">
        <v>500</v>
      </c>
      <c r="E7518" s="47" t="s">
        <v>763</v>
      </c>
      <c r="F7518" s="47" t="s">
        <v>1652</v>
      </c>
      <c r="G7518" s="47"/>
      <c r="H7518" s="47" t="s">
        <v>215</v>
      </c>
      <c r="I7518" s="47" t="s">
        <v>215</v>
      </c>
      <c r="J7518" s="48" t="s">
        <v>215</v>
      </c>
    </row>
    <row r="7519" spans="1:10" x14ac:dyDescent="0.2">
      <c r="A7519" s="46" t="s">
        <v>389</v>
      </c>
      <c r="B7519" s="47" t="s">
        <v>397</v>
      </c>
      <c r="C7519" s="47" t="s">
        <v>420</v>
      </c>
      <c r="D7519" s="47" t="s">
        <v>421</v>
      </c>
      <c r="E7519" s="47" t="s">
        <v>777</v>
      </c>
      <c r="F7519" s="47" t="s">
        <v>3970</v>
      </c>
      <c r="G7519" s="47"/>
      <c r="H7519" s="47" t="s">
        <v>215</v>
      </c>
      <c r="I7519" s="47" t="s">
        <v>215</v>
      </c>
      <c r="J7519" s="48" t="s">
        <v>215</v>
      </c>
    </row>
    <row r="7520" spans="1:10" x14ac:dyDescent="0.2">
      <c r="A7520" s="46" t="s">
        <v>389</v>
      </c>
      <c r="B7520" s="47" t="s">
        <v>390</v>
      </c>
      <c r="C7520" s="47" t="s">
        <v>458</v>
      </c>
      <c r="D7520" s="47" t="s">
        <v>459</v>
      </c>
      <c r="E7520" s="47" t="s">
        <v>460</v>
      </c>
      <c r="F7520" s="47" t="s">
        <v>2624</v>
      </c>
      <c r="G7520" s="47" t="s">
        <v>8057</v>
      </c>
      <c r="H7520" s="47" t="s">
        <v>215</v>
      </c>
      <c r="I7520" s="47" t="s">
        <v>215</v>
      </c>
      <c r="J7520" s="48" t="s">
        <v>215</v>
      </c>
    </row>
    <row r="7521" spans="1:10" x14ac:dyDescent="0.2">
      <c r="A7521" s="46" t="s">
        <v>389</v>
      </c>
      <c r="B7521" s="47" t="s">
        <v>424</v>
      </c>
      <c r="C7521" s="47" t="s">
        <v>424</v>
      </c>
      <c r="D7521" s="47" t="s">
        <v>586</v>
      </c>
      <c r="E7521" s="47" t="s">
        <v>587</v>
      </c>
      <c r="F7521" s="47" t="s">
        <v>3511</v>
      </c>
      <c r="G7521" s="47" t="s">
        <v>8058</v>
      </c>
      <c r="H7521" s="47" t="s">
        <v>215</v>
      </c>
      <c r="I7521" s="47" t="s">
        <v>215</v>
      </c>
      <c r="J7521" s="48" t="s">
        <v>215</v>
      </c>
    </row>
    <row r="7522" spans="1:10" x14ac:dyDescent="0.2">
      <c r="A7522" s="46" t="s">
        <v>389</v>
      </c>
      <c r="B7522" s="47" t="s">
        <v>1253</v>
      </c>
      <c r="C7522" s="47" t="s">
        <v>1254</v>
      </c>
      <c r="D7522" s="47" t="s">
        <v>1255</v>
      </c>
      <c r="E7522" s="47" t="s">
        <v>1256</v>
      </c>
      <c r="F7522" s="47" t="s">
        <v>1257</v>
      </c>
      <c r="G7522" s="47" t="s">
        <v>8059</v>
      </c>
      <c r="H7522" s="47" t="s">
        <v>215</v>
      </c>
      <c r="I7522" s="47" t="s">
        <v>215</v>
      </c>
      <c r="J7522" s="48" t="s">
        <v>215</v>
      </c>
    </row>
    <row r="7523" spans="1:10" x14ac:dyDescent="0.2">
      <c r="A7523" s="46" t="s">
        <v>389</v>
      </c>
      <c r="B7523" s="47" t="s">
        <v>430</v>
      </c>
      <c r="C7523" s="47" t="s">
        <v>489</v>
      </c>
      <c r="D7523" s="47" t="s">
        <v>521</v>
      </c>
      <c r="E7523" s="47" t="s">
        <v>522</v>
      </c>
      <c r="F7523" s="47" t="s">
        <v>5488</v>
      </c>
      <c r="G7523" s="47" t="s">
        <v>8060</v>
      </c>
      <c r="H7523" s="47" t="s">
        <v>215</v>
      </c>
      <c r="I7523" s="47" t="s">
        <v>215</v>
      </c>
      <c r="J7523" s="48" t="s">
        <v>215</v>
      </c>
    </row>
    <row r="7524" spans="1:10" x14ac:dyDescent="0.2">
      <c r="A7524" s="46" t="s">
        <v>389</v>
      </c>
      <c r="B7524" s="47" t="s">
        <v>397</v>
      </c>
      <c r="C7524" s="47" t="s">
        <v>415</v>
      </c>
      <c r="D7524" s="47" t="s">
        <v>1073</v>
      </c>
      <c r="E7524" s="47" t="s">
        <v>1074</v>
      </c>
      <c r="F7524" s="47" t="s">
        <v>1075</v>
      </c>
      <c r="G7524" s="47" t="s">
        <v>8061</v>
      </c>
      <c r="H7524" s="47" t="s">
        <v>215</v>
      </c>
      <c r="I7524" s="47" t="s">
        <v>215</v>
      </c>
      <c r="J7524" s="48" t="s">
        <v>215</v>
      </c>
    </row>
    <row r="7525" spans="1:10" x14ac:dyDescent="0.2">
      <c r="A7525" s="46" t="s">
        <v>389</v>
      </c>
      <c r="B7525" s="47" t="s">
        <v>424</v>
      </c>
      <c r="C7525" s="47" t="s">
        <v>424</v>
      </c>
      <c r="D7525" s="47" t="s">
        <v>738</v>
      </c>
      <c r="E7525" s="47"/>
      <c r="F7525" s="47"/>
      <c r="G7525" s="47"/>
      <c r="H7525" s="47" t="s">
        <v>215</v>
      </c>
      <c r="I7525" s="47" t="s">
        <v>215</v>
      </c>
      <c r="J7525" s="48" t="s">
        <v>215</v>
      </c>
    </row>
    <row r="7526" spans="1:10" x14ac:dyDescent="0.2">
      <c r="A7526" s="46" t="s">
        <v>389</v>
      </c>
      <c r="B7526" s="47" t="s">
        <v>397</v>
      </c>
      <c r="C7526" s="47" t="s">
        <v>1216</v>
      </c>
      <c r="D7526" s="47" t="s">
        <v>1217</v>
      </c>
      <c r="E7526" s="47" t="s">
        <v>1218</v>
      </c>
      <c r="F7526" s="47" t="s">
        <v>2405</v>
      </c>
      <c r="G7526" s="47" t="s">
        <v>8062</v>
      </c>
      <c r="H7526" s="47" t="s">
        <v>215</v>
      </c>
      <c r="I7526" s="47" t="s">
        <v>215</v>
      </c>
      <c r="J7526" s="48" t="s">
        <v>215</v>
      </c>
    </row>
    <row r="7527" spans="1:10" x14ac:dyDescent="0.2">
      <c r="A7527" s="46" t="s">
        <v>389</v>
      </c>
      <c r="B7527" s="47" t="s">
        <v>430</v>
      </c>
      <c r="C7527" s="47" t="s">
        <v>489</v>
      </c>
      <c r="D7527" s="47" t="s">
        <v>650</v>
      </c>
      <c r="E7527" s="47" t="s">
        <v>1119</v>
      </c>
      <c r="F7527" s="47"/>
      <c r="G7527" s="47"/>
      <c r="H7527" s="47" t="s">
        <v>215</v>
      </c>
      <c r="I7527" s="47" t="s">
        <v>215</v>
      </c>
      <c r="J7527" s="48" t="s">
        <v>215</v>
      </c>
    </row>
    <row r="7528" spans="1:10" x14ac:dyDescent="0.2">
      <c r="A7528" s="46" t="s">
        <v>389</v>
      </c>
      <c r="B7528" s="47" t="s">
        <v>390</v>
      </c>
      <c r="C7528" s="47" t="s">
        <v>391</v>
      </c>
      <c r="D7528" s="47" t="s">
        <v>392</v>
      </c>
      <c r="E7528" s="47" t="s">
        <v>393</v>
      </c>
      <c r="F7528" s="47" t="s">
        <v>394</v>
      </c>
      <c r="G7528" s="47" t="s">
        <v>8063</v>
      </c>
      <c r="H7528" s="47" t="s">
        <v>215</v>
      </c>
      <c r="I7528" s="47" t="s">
        <v>215</v>
      </c>
      <c r="J7528" s="48" t="s">
        <v>215</v>
      </c>
    </row>
    <row r="7529" spans="1:10" x14ac:dyDescent="0.2">
      <c r="A7529" s="46" t="s">
        <v>389</v>
      </c>
      <c r="B7529" s="47" t="s">
        <v>397</v>
      </c>
      <c r="C7529" s="47" t="s">
        <v>3392</v>
      </c>
      <c r="D7529" s="47" t="s">
        <v>8064</v>
      </c>
      <c r="E7529" s="47"/>
      <c r="F7529" s="47"/>
      <c r="G7529" s="47"/>
      <c r="H7529" s="47" t="s">
        <v>215</v>
      </c>
      <c r="I7529" s="47" t="s">
        <v>215</v>
      </c>
      <c r="J7529" s="48" t="s">
        <v>215</v>
      </c>
    </row>
    <row r="7530" spans="1:10" x14ac:dyDescent="0.2">
      <c r="A7530" s="46" t="s">
        <v>389</v>
      </c>
      <c r="B7530" s="47" t="s">
        <v>430</v>
      </c>
      <c r="C7530" s="47" t="s">
        <v>431</v>
      </c>
      <c r="D7530" s="47" t="s">
        <v>440</v>
      </c>
      <c r="E7530" s="47" t="s">
        <v>441</v>
      </c>
      <c r="F7530" s="47" t="s">
        <v>3985</v>
      </c>
      <c r="G7530" s="47" t="s">
        <v>8065</v>
      </c>
      <c r="H7530" s="47" t="s">
        <v>215</v>
      </c>
      <c r="I7530" s="47" t="s">
        <v>215</v>
      </c>
      <c r="J7530" s="48" t="s">
        <v>215</v>
      </c>
    </row>
    <row r="7531" spans="1:10" x14ac:dyDescent="0.2">
      <c r="A7531" s="46" t="s">
        <v>389</v>
      </c>
      <c r="B7531" s="47" t="s">
        <v>424</v>
      </c>
      <c r="C7531" s="47" t="s">
        <v>424</v>
      </c>
      <c r="D7531" s="47" t="s">
        <v>436</v>
      </c>
      <c r="E7531" s="47" t="s">
        <v>494</v>
      </c>
      <c r="F7531" s="47" t="s">
        <v>519</v>
      </c>
      <c r="G7531" s="47" t="s">
        <v>8066</v>
      </c>
      <c r="H7531" s="47" t="s">
        <v>215</v>
      </c>
      <c r="I7531" s="47" t="s">
        <v>215</v>
      </c>
      <c r="J7531" s="48" t="s">
        <v>215</v>
      </c>
    </row>
    <row r="7532" spans="1:10" x14ac:dyDescent="0.2">
      <c r="A7532" s="46" t="s">
        <v>389</v>
      </c>
      <c r="B7532" s="47" t="s">
        <v>430</v>
      </c>
      <c r="C7532" s="47" t="s">
        <v>431</v>
      </c>
      <c r="D7532" s="47" t="s">
        <v>582</v>
      </c>
      <c r="E7532" s="47" t="s">
        <v>1628</v>
      </c>
      <c r="F7532" s="47" t="s">
        <v>2099</v>
      </c>
      <c r="G7532" s="47" t="s">
        <v>8067</v>
      </c>
      <c r="H7532" s="47" t="s">
        <v>215</v>
      </c>
      <c r="I7532" s="47" t="s">
        <v>215</v>
      </c>
      <c r="J7532" s="48" t="s">
        <v>215</v>
      </c>
    </row>
    <row r="7533" spans="1:10" x14ac:dyDescent="0.2">
      <c r="A7533" s="46" t="s">
        <v>389</v>
      </c>
      <c r="B7533" s="47" t="s">
        <v>430</v>
      </c>
      <c r="C7533" s="47" t="s">
        <v>546</v>
      </c>
      <c r="D7533" s="47" t="s">
        <v>547</v>
      </c>
      <c r="E7533" s="47" t="s">
        <v>548</v>
      </c>
      <c r="F7533" s="47" t="s">
        <v>1114</v>
      </c>
      <c r="G7533" s="47" t="s">
        <v>8068</v>
      </c>
      <c r="H7533" s="47" t="s">
        <v>215</v>
      </c>
      <c r="I7533" s="47" t="s">
        <v>215</v>
      </c>
      <c r="J7533" s="48" t="s">
        <v>215</v>
      </c>
    </row>
    <row r="7534" spans="1:10" x14ac:dyDescent="0.2">
      <c r="A7534" s="46" t="s">
        <v>389</v>
      </c>
      <c r="B7534" s="47" t="s">
        <v>477</v>
      </c>
      <c r="C7534" s="47" t="s">
        <v>478</v>
      </c>
      <c r="D7534" s="47" t="s">
        <v>1341</v>
      </c>
      <c r="E7534" s="47" t="s">
        <v>2442</v>
      </c>
      <c r="F7534" s="47" t="s">
        <v>8069</v>
      </c>
      <c r="G7534" s="47"/>
      <c r="H7534" s="47" t="s">
        <v>215</v>
      </c>
      <c r="I7534" s="47" t="s">
        <v>215</v>
      </c>
      <c r="J7534" s="48" t="s">
        <v>215</v>
      </c>
    </row>
    <row r="7535" spans="1:10" x14ac:dyDescent="0.2">
      <c r="A7535" s="46" t="s">
        <v>389</v>
      </c>
      <c r="B7535" s="47" t="s">
        <v>430</v>
      </c>
      <c r="C7535" s="47" t="s">
        <v>489</v>
      </c>
      <c r="D7535" s="47" t="s">
        <v>500</v>
      </c>
      <c r="E7535" s="47" t="s">
        <v>882</v>
      </c>
      <c r="F7535" s="47" t="s">
        <v>1477</v>
      </c>
      <c r="G7535" s="47"/>
      <c r="H7535" s="47" t="s">
        <v>215</v>
      </c>
      <c r="I7535" s="47" t="s">
        <v>215</v>
      </c>
      <c r="J7535" s="48" t="s">
        <v>215</v>
      </c>
    </row>
    <row r="7536" spans="1:10" x14ac:dyDescent="0.2">
      <c r="A7536" s="46" t="s">
        <v>389</v>
      </c>
      <c r="B7536" s="47" t="s">
        <v>424</v>
      </c>
      <c r="C7536" s="47" t="s">
        <v>424</v>
      </c>
      <c r="D7536" s="47" t="s">
        <v>436</v>
      </c>
      <c r="E7536" s="47" t="s">
        <v>3634</v>
      </c>
      <c r="F7536" s="47"/>
      <c r="G7536" s="47"/>
      <c r="H7536" s="47" t="s">
        <v>215</v>
      </c>
      <c r="I7536" s="47" t="s">
        <v>215</v>
      </c>
      <c r="J7536" s="48" t="s">
        <v>215</v>
      </c>
    </row>
    <row r="7537" spans="1:10" x14ac:dyDescent="0.2">
      <c r="A7537" s="46" t="s">
        <v>389</v>
      </c>
      <c r="B7537" s="47" t="s">
        <v>397</v>
      </c>
      <c r="C7537" s="47" t="s">
        <v>420</v>
      </c>
      <c r="D7537" s="47" t="s">
        <v>421</v>
      </c>
      <c r="E7537" s="47" t="s">
        <v>777</v>
      </c>
      <c r="F7537" s="47" t="s">
        <v>778</v>
      </c>
      <c r="G7537" s="47"/>
      <c r="H7537" s="47" t="s">
        <v>215</v>
      </c>
      <c r="I7537" s="47" t="s">
        <v>215</v>
      </c>
      <c r="J7537" s="48" t="s">
        <v>215</v>
      </c>
    </row>
    <row r="7538" spans="1:10" x14ac:dyDescent="0.2">
      <c r="A7538" s="46" t="s">
        <v>389</v>
      </c>
      <c r="B7538" s="47" t="s">
        <v>710</v>
      </c>
      <c r="C7538" s="47" t="s">
        <v>711</v>
      </c>
      <c r="D7538" s="47" t="s">
        <v>712</v>
      </c>
      <c r="E7538" s="47"/>
      <c r="F7538" s="47"/>
      <c r="G7538" s="47"/>
      <c r="H7538" s="47" t="s">
        <v>215</v>
      </c>
      <c r="I7538" s="47" t="s">
        <v>215</v>
      </c>
      <c r="J7538" s="48" t="s">
        <v>215</v>
      </c>
    </row>
    <row r="7539" spans="1:10" x14ac:dyDescent="0.2">
      <c r="A7539" s="46" t="s">
        <v>389</v>
      </c>
      <c r="B7539" s="47" t="s">
        <v>1253</v>
      </c>
      <c r="C7539" s="47" t="s">
        <v>1254</v>
      </c>
      <c r="D7539" s="47" t="s">
        <v>1255</v>
      </c>
      <c r="E7539" s="47" t="s">
        <v>1256</v>
      </c>
      <c r="F7539" s="47" t="s">
        <v>1257</v>
      </c>
      <c r="G7539" s="47" t="s">
        <v>8070</v>
      </c>
      <c r="H7539" s="47" t="s">
        <v>215</v>
      </c>
      <c r="I7539" s="47" t="s">
        <v>215</v>
      </c>
      <c r="J7539" s="48" t="s">
        <v>215</v>
      </c>
    </row>
    <row r="7540" spans="1:10" x14ac:dyDescent="0.2">
      <c r="A7540" s="46" t="s">
        <v>389</v>
      </c>
      <c r="B7540" s="47" t="s">
        <v>397</v>
      </c>
      <c r="C7540" s="47" t="s">
        <v>398</v>
      </c>
      <c r="D7540" s="47" t="s">
        <v>399</v>
      </c>
      <c r="E7540" s="47" t="s">
        <v>449</v>
      </c>
      <c r="F7540" s="47" t="s">
        <v>450</v>
      </c>
      <c r="G7540" s="47" t="s">
        <v>8071</v>
      </c>
      <c r="H7540" s="47" t="s">
        <v>215</v>
      </c>
      <c r="I7540" s="47" t="s">
        <v>215</v>
      </c>
      <c r="J7540" s="48" t="s">
        <v>215</v>
      </c>
    </row>
    <row r="7541" spans="1:10" x14ac:dyDescent="0.2">
      <c r="A7541" s="46" t="s">
        <v>389</v>
      </c>
      <c r="B7541" s="47" t="s">
        <v>424</v>
      </c>
      <c r="C7541" s="47" t="s">
        <v>424</v>
      </c>
      <c r="D7541" s="47" t="s">
        <v>485</v>
      </c>
      <c r="E7541" s="47" t="s">
        <v>486</v>
      </c>
      <c r="F7541" s="47" t="s">
        <v>487</v>
      </c>
      <c r="G7541" s="47" t="s">
        <v>8072</v>
      </c>
      <c r="H7541" s="47" t="s">
        <v>215</v>
      </c>
      <c r="I7541" s="47" t="s">
        <v>215</v>
      </c>
      <c r="J7541" s="48" t="s">
        <v>215</v>
      </c>
    </row>
    <row r="7542" spans="1:10" x14ac:dyDescent="0.2">
      <c r="A7542" s="46" t="s">
        <v>389</v>
      </c>
      <c r="B7542" s="47" t="s">
        <v>390</v>
      </c>
      <c r="C7542" s="47" t="s">
        <v>458</v>
      </c>
      <c r="D7542" s="47" t="s">
        <v>459</v>
      </c>
      <c r="E7542" s="47" t="s">
        <v>460</v>
      </c>
      <c r="F7542" s="47" t="s">
        <v>2624</v>
      </c>
      <c r="G7542" s="47" t="s">
        <v>8073</v>
      </c>
      <c r="H7542" s="47" t="s">
        <v>215</v>
      </c>
      <c r="I7542" s="47" t="s">
        <v>215</v>
      </c>
      <c r="J7542" s="48" t="s">
        <v>215</v>
      </c>
    </row>
    <row r="7543" spans="1:10" x14ac:dyDescent="0.2">
      <c r="A7543" s="46" t="s">
        <v>389</v>
      </c>
      <c r="B7543" s="47" t="s">
        <v>430</v>
      </c>
      <c r="C7543" s="47" t="s">
        <v>489</v>
      </c>
      <c r="D7543" s="47" t="s">
        <v>500</v>
      </c>
      <c r="E7543" s="47" t="s">
        <v>501</v>
      </c>
      <c r="F7543" s="47" t="s">
        <v>936</v>
      </c>
      <c r="G7543" s="47" t="s">
        <v>8074</v>
      </c>
      <c r="H7543" s="47" t="s">
        <v>215</v>
      </c>
      <c r="I7543" s="47" t="s">
        <v>215</v>
      </c>
      <c r="J7543" s="48" t="s">
        <v>215</v>
      </c>
    </row>
    <row r="7544" spans="1:10" x14ac:dyDescent="0.2">
      <c r="A7544" s="46" t="s">
        <v>389</v>
      </c>
      <c r="B7544" s="47" t="s">
        <v>430</v>
      </c>
      <c r="C7544" s="47" t="s">
        <v>489</v>
      </c>
      <c r="D7544" s="47" t="s">
        <v>618</v>
      </c>
      <c r="E7544" s="47" t="s">
        <v>619</v>
      </c>
      <c r="F7544" s="47" t="s">
        <v>1191</v>
      </c>
      <c r="G7544" s="47" t="s">
        <v>8075</v>
      </c>
      <c r="H7544" s="47" t="s">
        <v>215</v>
      </c>
      <c r="I7544" s="47" t="s">
        <v>215</v>
      </c>
      <c r="J7544" s="48" t="s">
        <v>215</v>
      </c>
    </row>
    <row r="7545" spans="1:10" x14ac:dyDescent="0.2">
      <c r="A7545" s="46" t="s">
        <v>389</v>
      </c>
      <c r="B7545" s="47" t="s">
        <v>430</v>
      </c>
      <c r="C7545" s="47" t="s">
        <v>601</v>
      </c>
      <c r="D7545" s="47" t="s">
        <v>629</v>
      </c>
      <c r="E7545" s="47" t="s">
        <v>630</v>
      </c>
      <c r="F7545" s="47" t="s">
        <v>4629</v>
      </c>
      <c r="G7545" s="47" t="s">
        <v>8076</v>
      </c>
      <c r="H7545" s="47" t="s">
        <v>215</v>
      </c>
      <c r="I7545" s="47" t="s">
        <v>215</v>
      </c>
      <c r="J7545" s="48" t="s">
        <v>215</v>
      </c>
    </row>
    <row r="7546" spans="1:10" x14ac:dyDescent="0.2">
      <c r="A7546" s="46" t="s">
        <v>389</v>
      </c>
      <c r="B7546" s="47" t="s">
        <v>430</v>
      </c>
      <c r="C7546" s="47" t="s">
        <v>601</v>
      </c>
      <c r="D7546" s="47" t="s">
        <v>643</v>
      </c>
      <c r="E7546" s="47" t="s">
        <v>754</v>
      </c>
      <c r="F7546" s="47" t="s">
        <v>965</v>
      </c>
      <c r="G7546" s="47" t="s">
        <v>8077</v>
      </c>
      <c r="H7546" s="47" t="s">
        <v>215</v>
      </c>
      <c r="I7546" s="47" t="s">
        <v>215</v>
      </c>
      <c r="J7546" s="48" t="s">
        <v>215</v>
      </c>
    </row>
    <row r="7547" spans="1:10" x14ac:dyDescent="0.2">
      <c r="A7547" s="46" t="s">
        <v>389</v>
      </c>
      <c r="B7547" s="47" t="s">
        <v>430</v>
      </c>
      <c r="C7547" s="47" t="s">
        <v>489</v>
      </c>
      <c r="D7547" s="47" t="s">
        <v>618</v>
      </c>
      <c r="E7547" s="47" t="s">
        <v>619</v>
      </c>
      <c r="F7547" s="47" t="s">
        <v>1191</v>
      </c>
      <c r="G7547" s="47" t="s">
        <v>8078</v>
      </c>
      <c r="H7547" s="47" t="s">
        <v>215</v>
      </c>
      <c r="I7547" s="47" t="s">
        <v>215</v>
      </c>
      <c r="J7547" s="48" t="s">
        <v>215</v>
      </c>
    </row>
    <row r="7548" spans="1:10" x14ac:dyDescent="0.2">
      <c r="A7548" s="46" t="s">
        <v>389</v>
      </c>
      <c r="B7548" s="47" t="s">
        <v>430</v>
      </c>
      <c r="C7548" s="47" t="s">
        <v>489</v>
      </c>
      <c r="D7548" s="47" t="s">
        <v>1787</v>
      </c>
      <c r="E7548" s="47" t="s">
        <v>1788</v>
      </c>
      <c r="F7548" s="47" t="s">
        <v>1789</v>
      </c>
      <c r="G7548" s="47" t="s">
        <v>8079</v>
      </c>
      <c r="H7548" s="47" t="s">
        <v>215</v>
      </c>
      <c r="I7548" s="47" t="s">
        <v>215</v>
      </c>
      <c r="J7548" s="48" t="s">
        <v>215</v>
      </c>
    </row>
    <row r="7549" spans="1:10" x14ac:dyDescent="0.2">
      <c r="A7549" s="46" t="s">
        <v>389</v>
      </c>
      <c r="B7549" s="47" t="s">
        <v>430</v>
      </c>
      <c r="C7549" s="47" t="s">
        <v>489</v>
      </c>
      <c r="D7549" s="47" t="s">
        <v>853</v>
      </c>
      <c r="E7549" s="47" t="s">
        <v>3941</v>
      </c>
      <c r="F7549" s="47" t="s">
        <v>4321</v>
      </c>
      <c r="G7549" s="47" t="s">
        <v>8080</v>
      </c>
      <c r="H7549" s="47" t="s">
        <v>215</v>
      </c>
      <c r="I7549" s="47" t="s">
        <v>215</v>
      </c>
      <c r="J7549" s="48" t="s">
        <v>215</v>
      </c>
    </row>
    <row r="7550" spans="1:10" x14ac:dyDescent="0.2">
      <c r="A7550" s="46" t="s">
        <v>389</v>
      </c>
      <c r="B7550" s="47" t="s">
        <v>430</v>
      </c>
      <c r="C7550" s="47" t="s">
        <v>601</v>
      </c>
      <c r="D7550" s="47" t="s">
        <v>643</v>
      </c>
      <c r="E7550" s="47" t="s">
        <v>644</v>
      </c>
      <c r="F7550" s="47" t="s">
        <v>2948</v>
      </c>
      <c r="G7550" s="47" t="s">
        <v>8081</v>
      </c>
      <c r="H7550" s="47" t="s">
        <v>215</v>
      </c>
      <c r="I7550" s="47" t="s">
        <v>215</v>
      </c>
      <c r="J7550" s="48" t="s">
        <v>215</v>
      </c>
    </row>
    <row r="7551" spans="1:10" x14ac:dyDescent="0.2">
      <c r="A7551" s="46" t="s">
        <v>389</v>
      </c>
      <c r="B7551" s="47" t="s">
        <v>957</v>
      </c>
      <c r="C7551" s="47" t="s">
        <v>3855</v>
      </c>
      <c r="D7551" s="47" t="s">
        <v>3856</v>
      </c>
      <c r="E7551" s="47"/>
      <c r="F7551" s="47"/>
      <c r="G7551" s="47"/>
      <c r="H7551" s="47" t="s">
        <v>215</v>
      </c>
      <c r="I7551" s="47" t="s">
        <v>215</v>
      </c>
      <c r="J7551" s="48" t="s">
        <v>215</v>
      </c>
    </row>
    <row r="7552" spans="1:10" x14ac:dyDescent="0.2">
      <c r="A7552" s="46" t="s">
        <v>389</v>
      </c>
      <c r="B7552" s="47" t="s">
        <v>424</v>
      </c>
      <c r="C7552" s="47" t="s">
        <v>424</v>
      </c>
      <c r="D7552" s="47" t="s">
        <v>436</v>
      </c>
      <c r="E7552" s="47" t="s">
        <v>494</v>
      </c>
      <c r="F7552" s="47" t="s">
        <v>519</v>
      </c>
      <c r="G7552" s="47" t="s">
        <v>8082</v>
      </c>
      <c r="H7552" s="47" t="s">
        <v>215</v>
      </c>
      <c r="I7552" s="47" t="s">
        <v>215</v>
      </c>
      <c r="J7552" s="48" t="s">
        <v>215</v>
      </c>
    </row>
    <row r="7553" spans="1:10" x14ac:dyDescent="0.2">
      <c r="A7553" s="46" t="s">
        <v>389</v>
      </c>
      <c r="B7553" s="47" t="s">
        <v>430</v>
      </c>
      <c r="C7553" s="47" t="s">
        <v>489</v>
      </c>
      <c r="D7553" s="47" t="s">
        <v>521</v>
      </c>
      <c r="E7553" s="47" t="s">
        <v>614</v>
      </c>
      <c r="F7553" s="47" t="s">
        <v>615</v>
      </c>
      <c r="G7553" s="47" t="s">
        <v>8083</v>
      </c>
      <c r="H7553" s="47" t="s">
        <v>215</v>
      </c>
      <c r="I7553" s="47" t="s">
        <v>215</v>
      </c>
      <c r="J7553" s="48" t="s">
        <v>215</v>
      </c>
    </row>
    <row r="7554" spans="1:10" x14ac:dyDescent="0.2">
      <c r="A7554" s="46" t="s">
        <v>389</v>
      </c>
      <c r="B7554" s="47" t="s">
        <v>576</v>
      </c>
      <c r="C7554" s="47" t="s">
        <v>577</v>
      </c>
      <c r="D7554" s="47" t="s">
        <v>578</v>
      </c>
      <c r="E7554" s="47" t="s">
        <v>579</v>
      </c>
      <c r="F7554" s="47" t="s">
        <v>580</v>
      </c>
      <c r="G7554" s="47" t="s">
        <v>8084</v>
      </c>
      <c r="H7554" s="47" t="s">
        <v>215</v>
      </c>
      <c r="I7554" s="47" t="s">
        <v>215</v>
      </c>
      <c r="J7554" s="48" t="s">
        <v>215</v>
      </c>
    </row>
    <row r="7555" spans="1:10" x14ac:dyDescent="0.2">
      <c r="A7555" s="46" t="s">
        <v>389</v>
      </c>
      <c r="B7555" s="47" t="s">
        <v>430</v>
      </c>
      <c r="C7555" s="47" t="s">
        <v>431</v>
      </c>
      <c r="D7555" s="47" t="s">
        <v>432</v>
      </c>
      <c r="E7555" s="47" t="s">
        <v>507</v>
      </c>
      <c r="F7555" s="47" t="s">
        <v>508</v>
      </c>
      <c r="G7555" s="47" t="s">
        <v>8085</v>
      </c>
      <c r="H7555" s="47" t="s">
        <v>215</v>
      </c>
      <c r="I7555" s="47" t="s">
        <v>215</v>
      </c>
      <c r="J7555" s="48" t="s">
        <v>215</v>
      </c>
    </row>
    <row r="7556" spans="1:10" x14ac:dyDescent="0.2">
      <c r="A7556" s="46" t="s">
        <v>389</v>
      </c>
      <c r="B7556" s="47" t="s">
        <v>430</v>
      </c>
      <c r="C7556" s="47" t="s">
        <v>489</v>
      </c>
      <c r="D7556" s="47" t="s">
        <v>933</v>
      </c>
      <c r="E7556" s="47" t="s">
        <v>934</v>
      </c>
      <c r="F7556" s="47" t="s">
        <v>1878</v>
      </c>
      <c r="G7556" s="47" t="s">
        <v>8086</v>
      </c>
      <c r="H7556" s="47" t="s">
        <v>215</v>
      </c>
      <c r="I7556" s="47" t="s">
        <v>215</v>
      </c>
      <c r="J7556" s="48" t="s">
        <v>215</v>
      </c>
    </row>
    <row r="7557" spans="1:10" x14ac:dyDescent="0.2">
      <c r="A7557" s="46" t="s">
        <v>389</v>
      </c>
      <c r="B7557" s="47" t="s">
        <v>424</v>
      </c>
      <c r="C7557" s="47" t="s">
        <v>424</v>
      </c>
      <c r="D7557" s="47" t="s">
        <v>586</v>
      </c>
      <c r="E7557" s="47" t="s">
        <v>587</v>
      </c>
      <c r="F7557" s="47" t="s">
        <v>1674</v>
      </c>
      <c r="G7557" s="47" t="s">
        <v>8087</v>
      </c>
      <c r="H7557" s="47" t="s">
        <v>215</v>
      </c>
      <c r="I7557" s="47" t="s">
        <v>215</v>
      </c>
      <c r="J7557" s="48" t="s">
        <v>215</v>
      </c>
    </row>
    <row r="7558" spans="1:10" x14ac:dyDescent="0.2">
      <c r="A7558" s="46" t="s">
        <v>389</v>
      </c>
      <c r="B7558" s="47" t="s">
        <v>430</v>
      </c>
      <c r="C7558" s="47" t="s">
        <v>601</v>
      </c>
      <c r="D7558" s="47" t="s">
        <v>643</v>
      </c>
      <c r="E7558" s="47" t="s">
        <v>754</v>
      </c>
      <c r="F7558" s="47" t="s">
        <v>3236</v>
      </c>
      <c r="G7558" s="47" t="s">
        <v>8088</v>
      </c>
      <c r="H7558" s="47" t="s">
        <v>215</v>
      </c>
      <c r="I7558" s="47" t="s">
        <v>215</v>
      </c>
      <c r="J7558" s="48" t="s">
        <v>215</v>
      </c>
    </row>
    <row r="7559" spans="1:10" x14ac:dyDescent="0.2">
      <c r="A7559" s="46" t="s">
        <v>389</v>
      </c>
      <c r="B7559" s="47" t="s">
        <v>397</v>
      </c>
      <c r="C7559" s="47" t="s">
        <v>398</v>
      </c>
      <c r="D7559" s="47" t="s">
        <v>511</v>
      </c>
      <c r="E7559" s="47" t="s">
        <v>512</v>
      </c>
      <c r="F7559" s="47" t="s">
        <v>1148</v>
      </c>
      <c r="G7559" s="47" t="s">
        <v>8089</v>
      </c>
      <c r="H7559" s="47" t="s">
        <v>215</v>
      </c>
      <c r="I7559" s="47" t="s">
        <v>215</v>
      </c>
      <c r="J7559" s="48" t="s">
        <v>215</v>
      </c>
    </row>
    <row r="7560" spans="1:10" x14ac:dyDescent="0.2">
      <c r="A7560" s="46" t="s">
        <v>389</v>
      </c>
      <c r="B7560" s="47" t="s">
        <v>390</v>
      </c>
      <c r="C7560" s="47" t="s">
        <v>458</v>
      </c>
      <c r="D7560" s="47" t="s">
        <v>459</v>
      </c>
      <c r="E7560" s="47" t="s">
        <v>460</v>
      </c>
      <c r="F7560" s="47" t="s">
        <v>846</v>
      </c>
      <c r="G7560" s="47" t="s">
        <v>8090</v>
      </c>
      <c r="H7560" s="47" t="s">
        <v>215</v>
      </c>
      <c r="I7560" s="47" t="s">
        <v>215</v>
      </c>
      <c r="J7560" s="48" t="s">
        <v>215</v>
      </c>
    </row>
    <row r="7561" spans="1:10" x14ac:dyDescent="0.2">
      <c r="A7561" s="46" t="s">
        <v>389</v>
      </c>
      <c r="B7561" s="47" t="s">
        <v>424</v>
      </c>
      <c r="C7561" s="47" t="s">
        <v>424</v>
      </c>
      <c r="D7561" s="47" t="s">
        <v>467</v>
      </c>
      <c r="E7561" s="47" t="s">
        <v>532</v>
      </c>
      <c r="F7561" s="47" t="s">
        <v>1272</v>
      </c>
      <c r="G7561" s="47" t="s">
        <v>8091</v>
      </c>
      <c r="H7561" s="47" t="s">
        <v>215</v>
      </c>
      <c r="I7561" s="47" t="s">
        <v>215</v>
      </c>
      <c r="J7561" s="48" t="s">
        <v>215</v>
      </c>
    </row>
    <row r="7562" spans="1:10" x14ac:dyDescent="0.2">
      <c r="A7562" s="46" t="s">
        <v>389</v>
      </c>
      <c r="B7562" s="47" t="s">
        <v>430</v>
      </c>
      <c r="C7562" s="47" t="s">
        <v>489</v>
      </c>
      <c r="D7562" s="47" t="s">
        <v>521</v>
      </c>
      <c r="E7562" s="47" t="s">
        <v>614</v>
      </c>
      <c r="F7562" s="47" t="s">
        <v>615</v>
      </c>
      <c r="G7562" s="47" t="s">
        <v>8092</v>
      </c>
      <c r="H7562" s="47" t="s">
        <v>215</v>
      </c>
      <c r="I7562" s="47" t="s">
        <v>215</v>
      </c>
      <c r="J7562" s="48" t="s">
        <v>215</v>
      </c>
    </row>
    <row r="7563" spans="1:10" x14ac:dyDescent="0.2">
      <c r="A7563" s="46" t="s">
        <v>389</v>
      </c>
      <c r="B7563" s="47" t="s">
        <v>397</v>
      </c>
      <c r="C7563" s="47" t="s">
        <v>398</v>
      </c>
      <c r="D7563" s="47" t="s">
        <v>511</v>
      </c>
      <c r="E7563" s="47" t="s">
        <v>740</v>
      </c>
      <c r="F7563" s="47" t="s">
        <v>741</v>
      </c>
      <c r="G7563" s="47" t="s">
        <v>8093</v>
      </c>
      <c r="H7563" s="47" t="s">
        <v>215</v>
      </c>
      <c r="I7563" s="47" t="s">
        <v>215</v>
      </c>
      <c r="J7563" s="48" t="s">
        <v>215</v>
      </c>
    </row>
    <row r="7564" spans="1:10" x14ac:dyDescent="0.2">
      <c r="A7564" s="46" t="s">
        <v>389</v>
      </c>
      <c r="B7564" s="47" t="s">
        <v>390</v>
      </c>
      <c r="C7564" s="47" t="s">
        <v>458</v>
      </c>
      <c r="D7564" s="47" t="s">
        <v>459</v>
      </c>
      <c r="E7564" s="47" t="s">
        <v>460</v>
      </c>
      <c r="F7564" s="47" t="s">
        <v>1092</v>
      </c>
      <c r="G7564" s="47"/>
      <c r="H7564" s="47" t="s">
        <v>215</v>
      </c>
      <c r="I7564" s="47" t="s">
        <v>215</v>
      </c>
      <c r="J7564" s="48" t="s">
        <v>215</v>
      </c>
    </row>
    <row r="7565" spans="1:10" x14ac:dyDescent="0.2">
      <c r="A7565" s="46" t="s">
        <v>389</v>
      </c>
      <c r="B7565" s="47" t="s">
        <v>424</v>
      </c>
      <c r="C7565" s="47" t="s">
        <v>424</v>
      </c>
      <c r="D7565" s="47" t="s">
        <v>467</v>
      </c>
      <c r="E7565" s="47" t="s">
        <v>954</v>
      </c>
      <c r="F7565" s="47" t="s">
        <v>1479</v>
      </c>
      <c r="G7565" s="47" t="s">
        <v>8094</v>
      </c>
      <c r="H7565" s="47" t="s">
        <v>215</v>
      </c>
      <c r="I7565" s="47" t="s">
        <v>215</v>
      </c>
      <c r="J7565" s="48" t="s">
        <v>215</v>
      </c>
    </row>
    <row r="7566" spans="1:10" x14ac:dyDescent="0.2">
      <c r="A7566" s="46" t="s">
        <v>389</v>
      </c>
      <c r="B7566" s="47" t="s">
        <v>397</v>
      </c>
      <c r="C7566" s="47" t="s">
        <v>420</v>
      </c>
      <c r="D7566" s="47" t="s">
        <v>421</v>
      </c>
      <c r="E7566" s="47"/>
      <c r="F7566" s="47"/>
      <c r="G7566" s="47"/>
      <c r="H7566" s="47" t="s">
        <v>215</v>
      </c>
      <c r="I7566" s="47" t="s">
        <v>215</v>
      </c>
      <c r="J7566" s="48" t="s">
        <v>215</v>
      </c>
    </row>
    <row r="7567" spans="1:10" x14ac:dyDescent="0.2">
      <c r="A7567" s="46" t="s">
        <v>389</v>
      </c>
      <c r="B7567" s="47" t="s">
        <v>430</v>
      </c>
      <c r="C7567" s="47" t="s">
        <v>489</v>
      </c>
      <c r="D7567" s="47" t="s">
        <v>521</v>
      </c>
      <c r="E7567" s="47" t="s">
        <v>614</v>
      </c>
      <c r="F7567" s="47" t="s">
        <v>615</v>
      </c>
      <c r="G7567" s="47" t="s">
        <v>8095</v>
      </c>
      <c r="H7567" s="47" t="s">
        <v>215</v>
      </c>
      <c r="I7567" s="47" t="s">
        <v>215</v>
      </c>
      <c r="J7567" s="48" t="s">
        <v>215</v>
      </c>
    </row>
    <row r="7568" spans="1:10" x14ac:dyDescent="0.2">
      <c r="A7568" s="46" t="s">
        <v>389</v>
      </c>
      <c r="B7568" s="47" t="s">
        <v>477</v>
      </c>
      <c r="C7568" s="47" t="s">
        <v>659</v>
      </c>
      <c r="D7568" s="47" t="s">
        <v>660</v>
      </c>
      <c r="E7568" s="47" t="s">
        <v>661</v>
      </c>
      <c r="F7568" s="47" t="s">
        <v>8096</v>
      </c>
      <c r="G7568" s="47"/>
      <c r="H7568" s="47" t="s">
        <v>215</v>
      </c>
      <c r="I7568" s="47" t="s">
        <v>215</v>
      </c>
      <c r="J7568" s="48" t="s">
        <v>215</v>
      </c>
    </row>
    <row r="7569" spans="1:10" x14ac:dyDescent="0.2">
      <c r="A7569" s="46" t="s">
        <v>389</v>
      </c>
      <c r="B7569" s="47" t="s">
        <v>757</v>
      </c>
      <c r="C7569" s="47" t="s">
        <v>758</v>
      </c>
      <c r="D7569" s="47" t="s">
        <v>759</v>
      </c>
      <c r="E7569" s="47" t="s">
        <v>760</v>
      </c>
      <c r="F7569" s="47" t="s">
        <v>761</v>
      </c>
      <c r="G7569" s="47" t="s">
        <v>8097</v>
      </c>
      <c r="H7569" s="47" t="s">
        <v>215</v>
      </c>
      <c r="I7569" s="47" t="s">
        <v>215</v>
      </c>
      <c r="J7569" s="48" t="s">
        <v>215</v>
      </c>
    </row>
    <row r="7570" spans="1:10" x14ac:dyDescent="0.2">
      <c r="A7570" s="46" t="s">
        <v>389</v>
      </c>
      <c r="B7570" s="47" t="s">
        <v>477</v>
      </c>
      <c r="C7570" s="47" t="s">
        <v>659</v>
      </c>
      <c r="D7570" s="47" t="s">
        <v>660</v>
      </c>
      <c r="E7570" s="47" t="s">
        <v>661</v>
      </c>
      <c r="F7570" s="47" t="s">
        <v>8098</v>
      </c>
      <c r="G7570" s="47"/>
      <c r="H7570" s="47" t="s">
        <v>215</v>
      </c>
      <c r="I7570" s="47" t="s">
        <v>215</v>
      </c>
      <c r="J7570" s="48" t="s">
        <v>215</v>
      </c>
    </row>
    <row r="7571" spans="1:10" x14ac:dyDescent="0.2">
      <c r="A7571" s="46" t="s">
        <v>389</v>
      </c>
      <c r="B7571" s="47" t="s">
        <v>430</v>
      </c>
      <c r="C7571" s="47" t="s">
        <v>489</v>
      </c>
      <c r="D7571" s="47" t="s">
        <v>500</v>
      </c>
      <c r="E7571" s="47" t="s">
        <v>501</v>
      </c>
      <c r="F7571" s="47" t="s">
        <v>936</v>
      </c>
      <c r="G7571" s="47" t="s">
        <v>8099</v>
      </c>
      <c r="H7571" s="47" t="s">
        <v>215</v>
      </c>
      <c r="I7571" s="47" t="s">
        <v>215</v>
      </c>
      <c r="J7571" s="48" t="s">
        <v>215</v>
      </c>
    </row>
    <row r="7572" spans="1:10" x14ac:dyDescent="0.2">
      <c r="A7572" s="46" t="s">
        <v>389</v>
      </c>
      <c r="B7572" s="47" t="s">
        <v>477</v>
      </c>
      <c r="C7572" s="47" t="s">
        <v>659</v>
      </c>
      <c r="D7572" s="47" t="s">
        <v>660</v>
      </c>
      <c r="E7572" s="47" t="s">
        <v>661</v>
      </c>
      <c r="F7572" s="47" t="s">
        <v>8100</v>
      </c>
      <c r="G7572" s="47"/>
      <c r="H7572" s="47" t="s">
        <v>215</v>
      </c>
      <c r="I7572" s="47" t="s">
        <v>215</v>
      </c>
      <c r="J7572" s="48" t="s">
        <v>215</v>
      </c>
    </row>
    <row r="7573" spans="1:10" x14ac:dyDescent="0.2">
      <c r="A7573" s="46" t="s">
        <v>389</v>
      </c>
      <c r="B7573" s="47" t="s">
        <v>397</v>
      </c>
      <c r="C7573" s="47" t="s">
        <v>420</v>
      </c>
      <c r="D7573" s="47" t="s">
        <v>421</v>
      </c>
      <c r="E7573" s="47" t="s">
        <v>777</v>
      </c>
      <c r="F7573" s="47" t="s">
        <v>1220</v>
      </c>
      <c r="G7573" s="47" t="s">
        <v>8101</v>
      </c>
      <c r="H7573" s="47" t="s">
        <v>215</v>
      </c>
      <c r="I7573" s="47" t="s">
        <v>215</v>
      </c>
      <c r="J7573" s="48" t="s">
        <v>215</v>
      </c>
    </row>
    <row r="7574" spans="1:10" x14ac:dyDescent="0.2">
      <c r="A7574" s="46" t="s">
        <v>389</v>
      </c>
      <c r="B7574" s="47" t="s">
        <v>397</v>
      </c>
      <c r="C7574" s="47" t="s">
        <v>398</v>
      </c>
      <c r="D7574" s="47" t="s">
        <v>511</v>
      </c>
      <c r="E7574" s="47" t="s">
        <v>672</v>
      </c>
      <c r="F7574" s="47" t="s">
        <v>673</v>
      </c>
      <c r="G7574" s="47" t="s">
        <v>8102</v>
      </c>
      <c r="H7574" s="47" t="s">
        <v>215</v>
      </c>
      <c r="I7574" s="47" t="s">
        <v>215</v>
      </c>
      <c r="J7574" s="48" t="s">
        <v>215</v>
      </c>
    </row>
    <row r="7575" spans="1:10" x14ac:dyDescent="0.2">
      <c r="A7575" s="46" t="s">
        <v>389</v>
      </c>
      <c r="B7575" s="47" t="s">
        <v>430</v>
      </c>
      <c r="C7575" s="47" t="s">
        <v>489</v>
      </c>
      <c r="D7575" s="47" t="s">
        <v>521</v>
      </c>
      <c r="E7575" s="47" t="s">
        <v>522</v>
      </c>
      <c r="F7575" s="47" t="s">
        <v>523</v>
      </c>
      <c r="G7575" s="47" t="s">
        <v>8103</v>
      </c>
      <c r="H7575" s="47" t="s">
        <v>215</v>
      </c>
      <c r="I7575" s="47" t="s">
        <v>215</v>
      </c>
      <c r="J7575" s="48" t="s">
        <v>215</v>
      </c>
    </row>
    <row r="7576" spans="1:10" x14ac:dyDescent="0.2">
      <c r="A7576" s="46" t="s">
        <v>389</v>
      </c>
      <c r="B7576" s="47" t="s">
        <v>430</v>
      </c>
      <c r="C7576" s="47" t="s">
        <v>489</v>
      </c>
      <c r="D7576" s="47" t="s">
        <v>521</v>
      </c>
      <c r="E7576" s="47" t="s">
        <v>522</v>
      </c>
      <c r="F7576" s="47" t="s">
        <v>523</v>
      </c>
      <c r="G7576" s="47" t="s">
        <v>8104</v>
      </c>
      <c r="H7576" s="47" t="s">
        <v>215</v>
      </c>
      <c r="I7576" s="47" t="s">
        <v>215</v>
      </c>
      <c r="J7576" s="48" t="s">
        <v>215</v>
      </c>
    </row>
    <row r="7577" spans="1:10" x14ac:dyDescent="0.2">
      <c r="A7577" s="46" t="s">
        <v>389</v>
      </c>
      <c r="B7577" s="47" t="s">
        <v>1253</v>
      </c>
      <c r="C7577" s="47" t="s">
        <v>1254</v>
      </c>
      <c r="D7577" s="47" t="s">
        <v>1513</v>
      </c>
      <c r="E7577" s="47" t="s">
        <v>1514</v>
      </c>
      <c r="F7577" s="47" t="s">
        <v>1515</v>
      </c>
      <c r="G7577" s="47" t="s">
        <v>8105</v>
      </c>
      <c r="H7577" s="47" t="s">
        <v>215</v>
      </c>
      <c r="I7577" s="47" t="s">
        <v>215</v>
      </c>
      <c r="J7577" s="48" t="s">
        <v>215</v>
      </c>
    </row>
    <row r="7578" spans="1:10" x14ac:dyDescent="0.2">
      <c r="A7578" s="46" t="s">
        <v>389</v>
      </c>
      <c r="B7578" s="47" t="s">
        <v>430</v>
      </c>
      <c r="C7578" s="47" t="s">
        <v>489</v>
      </c>
      <c r="D7578" s="47" t="s">
        <v>521</v>
      </c>
      <c r="E7578" s="47" t="s">
        <v>614</v>
      </c>
      <c r="F7578" s="47" t="s">
        <v>615</v>
      </c>
      <c r="G7578" s="47" t="s">
        <v>8106</v>
      </c>
      <c r="H7578" s="47" t="s">
        <v>215</v>
      </c>
      <c r="I7578" s="47" t="s">
        <v>215</v>
      </c>
      <c r="J7578" s="48" t="s">
        <v>215</v>
      </c>
    </row>
    <row r="7579" spans="1:10" x14ac:dyDescent="0.2">
      <c r="A7579" s="46" t="s">
        <v>389</v>
      </c>
      <c r="B7579" s="47" t="s">
        <v>430</v>
      </c>
      <c r="C7579" s="47" t="s">
        <v>489</v>
      </c>
      <c r="D7579" s="47" t="s">
        <v>933</v>
      </c>
      <c r="E7579" s="47" t="s">
        <v>934</v>
      </c>
      <c r="F7579" s="47" t="s">
        <v>1878</v>
      </c>
      <c r="G7579" s="47" t="s">
        <v>8107</v>
      </c>
      <c r="H7579" s="47" t="s">
        <v>215</v>
      </c>
      <c r="I7579" s="47" t="s">
        <v>215</v>
      </c>
      <c r="J7579" s="48" t="s">
        <v>215</v>
      </c>
    </row>
    <row r="7580" spans="1:10" x14ac:dyDescent="0.2">
      <c r="A7580" s="46" t="s">
        <v>389</v>
      </c>
      <c r="B7580" s="47" t="s">
        <v>424</v>
      </c>
      <c r="C7580" s="47" t="s">
        <v>424</v>
      </c>
      <c r="D7580" s="47" t="s">
        <v>924</v>
      </c>
      <c r="E7580" s="47" t="s">
        <v>2079</v>
      </c>
      <c r="F7580" s="47"/>
      <c r="G7580" s="47"/>
      <c r="H7580" s="47" t="s">
        <v>215</v>
      </c>
      <c r="I7580" s="47" t="s">
        <v>215</v>
      </c>
      <c r="J7580" s="48" t="s">
        <v>215</v>
      </c>
    </row>
    <row r="7581" spans="1:10" x14ac:dyDescent="0.2">
      <c r="A7581" s="46" t="s">
        <v>389</v>
      </c>
      <c r="B7581" s="47" t="s">
        <v>424</v>
      </c>
      <c r="C7581" s="47" t="s">
        <v>424</v>
      </c>
      <c r="D7581" s="47" t="s">
        <v>436</v>
      </c>
      <c r="E7581" s="47" t="s">
        <v>2495</v>
      </c>
      <c r="F7581" s="47" t="s">
        <v>5708</v>
      </c>
      <c r="G7581" s="47" t="s">
        <v>8108</v>
      </c>
      <c r="H7581" s="47" t="s">
        <v>215</v>
      </c>
      <c r="I7581" s="47" t="s">
        <v>215</v>
      </c>
      <c r="J7581" s="48" t="s">
        <v>215</v>
      </c>
    </row>
    <row r="7582" spans="1:10" x14ac:dyDescent="0.2">
      <c r="A7582" s="46" t="s">
        <v>389</v>
      </c>
      <c r="B7582" s="47" t="s">
        <v>424</v>
      </c>
      <c r="C7582" s="47" t="s">
        <v>424</v>
      </c>
      <c r="D7582" s="47" t="s">
        <v>436</v>
      </c>
      <c r="E7582" s="47" t="s">
        <v>494</v>
      </c>
      <c r="F7582" s="47" t="s">
        <v>5948</v>
      </c>
      <c r="G7582" s="47" t="s">
        <v>8109</v>
      </c>
      <c r="H7582" s="47" t="s">
        <v>215</v>
      </c>
      <c r="I7582" s="47" t="s">
        <v>215</v>
      </c>
      <c r="J7582" s="48" t="s">
        <v>215</v>
      </c>
    </row>
    <row r="7583" spans="1:10" x14ac:dyDescent="0.2">
      <c r="A7583" s="46" t="s">
        <v>389</v>
      </c>
      <c r="B7583" s="47" t="s">
        <v>430</v>
      </c>
      <c r="C7583" s="47" t="s">
        <v>489</v>
      </c>
      <c r="D7583" s="47" t="s">
        <v>500</v>
      </c>
      <c r="E7583" s="47" t="s">
        <v>501</v>
      </c>
      <c r="F7583" s="47" t="s">
        <v>752</v>
      </c>
      <c r="G7583" s="47" t="s">
        <v>8110</v>
      </c>
      <c r="H7583" s="47" t="s">
        <v>215</v>
      </c>
      <c r="I7583" s="47" t="s">
        <v>215</v>
      </c>
      <c r="J7583" s="48" t="s">
        <v>215</v>
      </c>
    </row>
    <row r="7584" spans="1:10" x14ac:dyDescent="0.2">
      <c r="A7584" s="46" t="s">
        <v>389</v>
      </c>
      <c r="B7584" s="47" t="s">
        <v>390</v>
      </c>
      <c r="C7584" s="47" t="s">
        <v>1836</v>
      </c>
      <c r="D7584" s="47" t="s">
        <v>1837</v>
      </c>
      <c r="E7584" s="47" t="s">
        <v>1838</v>
      </c>
      <c r="F7584" s="47" t="s">
        <v>4534</v>
      </c>
      <c r="G7584" s="47" t="s">
        <v>8111</v>
      </c>
      <c r="H7584" s="47" t="s">
        <v>215</v>
      </c>
      <c r="I7584" s="47" t="s">
        <v>215</v>
      </c>
      <c r="J7584" s="48" t="s">
        <v>215</v>
      </c>
    </row>
    <row r="7585" spans="1:10" x14ac:dyDescent="0.2">
      <c r="A7585" s="46" t="s">
        <v>389</v>
      </c>
      <c r="B7585" s="47" t="s">
        <v>430</v>
      </c>
      <c r="C7585" s="47" t="s">
        <v>431</v>
      </c>
      <c r="D7585" s="47" t="s">
        <v>734</v>
      </c>
      <c r="E7585" s="47" t="s">
        <v>735</v>
      </c>
      <c r="F7585" s="47" t="s">
        <v>736</v>
      </c>
      <c r="G7585" s="47" t="s">
        <v>8112</v>
      </c>
      <c r="H7585" s="47" t="s">
        <v>215</v>
      </c>
      <c r="I7585" s="47" t="s">
        <v>215</v>
      </c>
      <c r="J7585" s="48" t="s">
        <v>215</v>
      </c>
    </row>
    <row r="7586" spans="1:10" x14ac:dyDescent="0.2">
      <c r="A7586" s="46" t="s">
        <v>389</v>
      </c>
      <c r="B7586" s="47" t="s">
        <v>397</v>
      </c>
      <c r="C7586" s="47" t="s">
        <v>398</v>
      </c>
      <c r="D7586" s="47" t="s">
        <v>511</v>
      </c>
      <c r="E7586" s="47" t="s">
        <v>740</v>
      </c>
      <c r="F7586" s="47" t="s">
        <v>741</v>
      </c>
      <c r="G7586" s="47" t="s">
        <v>8113</v>
      </c>
      <c r="H7586" s="47" t="s">
        <v>215</v>
      </c>
      <c r="I7586" s="47" t="s">
        <v>215</v>
      </c>
      <c r="J7586" s="48" t="s">
        <v>215</v>
      </c>
    </row>
    <row r="7587" spans="1:10" x14ac:dyDescent="0.2">
      <c r="A7587" s="46" t="s">
        <v>389</v>
      </c>
      <c r="B7587" s="47" t="s">
        <v>576</v>
      </c>
      <c r="C7587" s="47" t="s">
        <v>577</v>
      </c>
      <c r="D7587" s="47" t="s">
        <v>578</v>
      </c>
      <c r="E7587" s="47" t="s">
        <v>731</v>
      </c>
      <c r="F7587" s="47" t="s">
        <v>732</v>
      </c>
      <c r="G7587" s="47"/>
      <c r="H7587" s="47" t="s">
        <v>215</v>
      </c>
      <c r="I7587" s="47" t="s">
        <v>215</v>
      </c>
      <c r="J7587" s="48" t="s">
        <v>215</v>
      </c>
    </row>
    <row r="7588" spans="1:10" x14ac:dyDescent="0.2">
      <c r="A7588" s="46" t="s">
        <v>389</v>
      </c>
      <c r="B7588" s="47" t="s">
        <v>424</v>
      </c>
      <c r="C7588" s="47" t="s">
        <v>424</v>
      </c>
      <c r="D7588" s="47" t="s">
        <v>467</v>
      </c>
      <c r="E7588" s="47" t="s">
        <v>532</v>
      </c>
      <c r="F7588" s="47" t="s">
        <v>1272</v>
      </c>
      <c r="G7588" s="47" t="s">
        <v>8114</v>
      </c>
      <c r="H7588" s="47" t="s">
        <v>215</v>
      </c>
      <c r="I7588" s="47" t="s">
        <v>215</v>
      </c>
      <c r="J7588" s="48" t="s">
        <v>215</v>
      </c>
    </row>
    <row r="7589" spans="1:10" x14ac:dyDescent="0.2">
      <c r="A7589" s="46" t="s">
        <v>389</v>
      </c>
      <c r="B7589" s="47" t="s">
        <v>430</v>
      </c>
      <c r="C7589" s="47" t="s">
        <v>431</v>
      </c>
      <c r="D7589" s="47" t="s">
        <v>582</v>
      </c>
      <c r="E7589" s="47" t="s">
        <v>583</v>
      </c>
      <c r="F7589" s="47" t="s">
        <v>594</v>
      </c>
      <c r="G7589" s="47" t="s">
        <v>8115</v>
      </c>
      <c r="H7589" s="47" t="s">
        <v>215</v>
      </c>
      <c r="I7589" s="47" t="s">
        <v>215</v>
      </c>
      <c r="J7589" s="48" t="s">
        <v>215</v>
      </c>
    </row>
    <row r="7590" spans="1:10" x14ac:dyDescent="0.2">
      <c r="A7590" s="46" t="s">
        <v>389</v>
      </c>
      <c r="B7590" s="47" t="s">
        <v>424</v>
      </c>
      <c r="C7590" s="47" t="s">
        <v>424</v>
      </c>
      <c r="D7590" s="47" t="s">
        <v>436</v>
      </c>
      <c r="E7590" s="47" t="s">
        <v>1098</v>
      </c>
      <c r="F7590" s="47" t="s">
        <v>2891</v>
      </c>
      <c r="G7590" s="47" t="s">
        <v>8116</v>
      </c>
      <c r="H7590" s="47" t="s">
        <v>215</v>
      </c>
      <c r="I7590" s="47" t="s">
        <v>215</v>
      </c>
      <c r="J7590" s="48" t="s">
        <v>215</v>
      </c>
    </row>
    <row r="7591" spans="1:10" x14ac:dyDescent="0.2">
      <c r="A7591" s="46" t="s">
        <v>389</v>
      </c>
      <c r="B7591" s="47" t="s">
        <v>430</v>
      </c>
      <c r="C7591" s="47" t="s">
        <v>431</v>
      </c>
      <c r="D7591" s="47" t="s">
        <v>432</v>
      </c>
      <c r="E7591" s="47" t="s">
        <v>566</v>
      </c>
      <c r="F7591" s="47" t="s">
        <v>917</v>
      </c>
      <c r="G7591" s="47" t="s">
        <v>8117</v>
      </c>
      <c r="H7591" s="47" t="s">
        <v>215</v>
      </c>
      <c r="I7591" s="47" t="s">
        <v>215</v>
      </c>
      <c r="J7591" s="48" t="s">
        <v>215</v>
      </c>
    </row>
    <row r="7592" spans="1:10" x14ac:dyDescent="0.2">
      <c r="A7592" s="46" t="s">
        <v>389</v>
      </c>
      <c r="B7592" s="47" t="s">
        <v>430</v>
      </c>
      <c r="C7592" s="47" t="s">
        <v>489</v>
      </c>
      <c r="D7592" s="47" t="s">
        <v>500</v>
      </c>
      <c r="E7592" s="47" t="s">
        <v>501</v>
      </c>
      <c r="F7592" s="47" t="s">
        <v>2125</v>
      </c>
      <c r="G7592" s="47"/>
      <c r="H7592" s="47" t="s">
        <v>215</v>
      </c>
      <c r="I7592" s="47" t="s">
        <v>215</v>
      </c>
      <c r="J7592" s="48" t="s">
        <v>215</v>
      </c>
    </row>
    <row r="7593" spans="1:10" x14ac:dyDescent="0.2">
      <c r="A7593" s="46" t="s">
        <v>389</v>
      </c>
      <c r="B7593" s="47" t="s">
        <v>430</v>
      </c>
      <c r="C7593" s="47" t="s">
        <v>489</v>
      </c>
      <c r="D7593" s="47" t="s">
        <v>1623</v>
      </c>
      <c r="E7593" s="47" t="s">
        <v>1624</v>
      </c>
      <c r="F7593" s="47" t="s">
        <v>4510</v>
      </c>
      <c r="G7593" s="47"/>
      <c r="H7593" s="47" t="s">
        <v>215</v>
      </c>
      <c r="I7593" s="47" t="s">
        <v>215</v>
      </c>
      <c r="J7593" s="48" t="s">
        <v>215</v>
      </c>
    </row>
    <row r="7594" spans="1:10" x14ac:dyDescent="0.2">
      <c r="A7594" s="46" t="s">
        <v>389</v>
      </c>
      <c r="B7594" s="47" t="s">
        <v>430</v>
      </c>
      <c r="C7594" s="47" t="s">
        <v>489</v>
      </c>
      <c r="D7594" s="47" t="s">
        <v>1065</v>
      </c>
      <c r="E7594" s="47" t="s">
        <v>2693</v>
      </c>
      <c r="F7594" s="47" t="s">
        <v>6162</v>
      </c>
      <c r="G7594" s="47" t="s">
        <v>8118</v>
      </c>
      <c r="H7594" s="47" t="s">
        <v>215</v>
      </c>
      <c r="I7594" s="47" t="s">
        <v>215</v>
      </c>
      <c r="J7594" s="48" t="s">
        <v>215</v>
      </c>
    </row>
    <row r="7595" spans="1:10" x14ac:dyDescent="0.2">
      <c r="A7595" s="46" t="s">
        <v>389</v>
      </c>
      <c r="B7595" s="47" t="s">
        <v>397</v>
      </c>
      <c r="C7595" s="47" t="s">
        <v>420</v>
      </c>
      <c r="D7595" s="47" t="s">
        <v>515</v>
      </c>
      <c r="E7595" s="47" t="s">
        <v>947</v>
      </c>
      <c r="F7595" s="47" t="s">
        <v>948</v>
      </c>
      <c r="G7595" s="47" t="s">
        <v>8119</v>
      </c>
      <c r="H7595" s="47" t="s">
        <v>215</v>
      </c>
      <c r="I7595" s="47" t="s">
        <v>215</v>
      </c>
      <c r="J7595" s="48" t="s">
        <v>215</v>
      </c>
    </row>
    <row r="7596" spans="1:10" x14ac:dyDescent="0.2">
      <c r="A7596" s="46" t="s">
        <v>389</v>
      </c>
      <c r="B7596" s="47" t="s">
        <v>430</v>
      </c>
      <c r="C7596" s="47" t="s">
        <v>489</v>
      </c>
      <c r="D7596" s="47" t="s">
        <v>521</v>
      </c>
      <c r="E7596" s="47" t="s">
        <v>614</v>
      </c>
      <c r="F7596" s="47" t="s">
        <v>615</v>
      </c>
      <c r="G7596" s="47" t="s">
        <v>8120</v>
      </c>
      <c r="H7596" s="47" t="s">
        <v>215</v>
      </c>
      <c r="I7596" s="47" t="s">
        <v>215</v>
      </c>
      <c r="J7596" s="48" t="s">
        <v>215</v>
      </c>
    </row>
    <row r="7597" spans="1:10" x14ac:dyDescent="0.2">
      <c r="A7597" s="46" t="s">
        <v>389</v>
      </c>
      <c r="B7597" s="47" t="s">
        <v>390</v>
      </c>
      <c r="C7597" s="47" t="s">
        <v>458</v>
      </c>
      <c r="D7597" s="47" t="s">
        <v>459</v>
      </c>
      <c r="E7597" s="47" t="s">
        <v>482</v>
      </c>
      <c r="F7597" s="47" t="s">
        <v>2108</v>
      </c>
      <c r="G7597" s="47" t="s">
        <v>8121</v>
      </c>
      <c r="H7597" s="47" t="s">
        <v>215</v>
      </c>
      <c r="I7597" s="47" t="s">
        <v>215</v>
      </c>
      <c r="J7597" s="48" t="s">
        <v>215</v>
      </c>
    </row>
    <row r="7598" spans="1:10" x14ac:dyDescent="0.2">
      <c r="A7598" s="46" t="s">
        <v>389</v>
      </c>
      <c r="B7598" s="47" t="s">
        <v>430</v>
      </c>
      <c r="C7598" s="47" t="s">
        <v>546</v>
      </c>
      <c r="D7598" s="47" t="s">
        <v>547</v>
      </c>
      <c r="E7598" s="47" t="s">
        <v>548</v>
      </c>
      <c r="F7598" s="47" t="s">
        <v>1764</v>
      </c>
      <c r="G7598" s="47" t="s">
        <v>8122</v>
      </c>
      <c r="H7598" s="47" t="s">
        <v>215</v>
      </c>
      <c r="I7598" s="47" t="s">
        <v>215</v>
      </c>
      <c r="J7598" s="48" t="s">
        <v>215</v>
      </c>
    </row>
    <row r="7599" spans="1:10" x14ac:dyDescent="0.2">
      <c r="A7599" s="46" t="s">
        <v>389</v>
      </c>
      <c r="B7599" s="47" t="s">
        <v>390</v>
      </c>
      <c r="C7599" s="47" t="s">
        <v>444</v>
      </c>
      <c r="D7599" s="47" t="s">
        <v>445</v>
      </c>
      <c r="E7599" s="47" t="s">
        <v>551</v>
      </c>
      <c r="F7599" s="47" t="s">
        <v>2924</v>
      </c>
      <c r="G7599" s="47" t="s">
        <v>8123</v>
      </c>
      <c r="H7599" s="47" t="s">
        <v>215</v>
      </c>
      <c r="I7599" s="47" t="s">
        <v>215</v>
      </c>
      <c r="J7599" s="48">
        <v>4.4265258579200004E-3</v>
      </c>
    </row>
    <row r="7600" spans="1:10" x14ac:dyDescent="0.2">
      <c r="A7600" s="46" t="s">
        <v>389</v>
      </c>
      <c r="B7600" s="47" t="s">
        <v>430</v>
      </c>
      <c r="C7600" s="47" t="s">
        <v>489</v>
      </c>
      <c r="D7600" s="47" t="s">
        <v>521</v>
      </c>
      <c r="E7600" s="47" t="s">
        <v>522</v>
      </c>
      <c r="F7600" s="47" t="s">
        <v>523</v>
      </c>
      <c r="G7600" s="47" t="s">
        <v>8124</v>
      </c>
      <c r="H7600" s="47" t="s">
        <v>215</v>
      </c>
      <c r="I7600" s="47" t="s">
        <v>215</v>
      </c>
      <c r="J7600" s="48" t="s">
        <v>215</v>
      </c>
    </row>
    <row r="7601" spans="1:10" x14ac:dyDescent="0.2">
      <c r="A7601" s="46" t="s">
        <v>389</v>
      </c>
      <c r="B7601" s="47" t="s">
        <v>424</v>
      </c>
      <c r="C7601" s="47" t="s">
        <v>424</v>
      </c>
      <c r="D7601" s="47" t="s">
        <v>436</v>
      </c>
      <c r="E7601" s="47" t="s">
        <v>3051</v>
      </c>
      <c r="F7601" s="47" t="s">
        <v>3837</v>
      </c>
      <c r="G7601" s="47"/>
      <c r="H7601" s="47" t="s">
        <v>215</v>
      </c>
      <c r="I7601" s="47" t="s">
        <v>215</v>
      </c>
      <c r="J7601" s="48" t="s">
        <v>215</v>
      </c>
    </row>
    <row r="7602" spans="1:10" x14ac:dyDescent="0.2">
      <c r="A7602" s="46" t="s">
        <v>389</v>
      </c>
      <c r="B7602" s="47" t="s">
        <v>430</v>
      </c>
      <c r="C7602" s="47" t="s">
        <v>489</v>
      </c>
      <c r="D7602" s="47" t="s">
        <v>1065</v>
      </c>
      <c r="E7602" s="47" t="s">
        <v>1066</v>
      </c>
      <c r="F7602" s="47" t="s">
        <v>7312</v>
      </c>
      <c r="G7602" s="47"/>
      <c r="H7602" s="47" t="s">
        <v>215</v>
      </c>
      <c r="I7602" s="47" t="s">
        <v>215</v>
      </c>
      <c r="J7602" s="48" t="s">
        <v>215</v>
      </c>
    </row>
    <row r="7603" spans="1:10" x14ac:dyDescent="0.2">
      <c r="A7603" s="46" t="s">
        <v>389</v>
      </c>
      <c r="B7603" s="47" t="s">
        <v>424</v>
      </c>
      <c r="C7603" s="47" t="s">
        <v>424</v>
      </c>
      <c r="D7603" s="47" t="s">
        <v>467</v>
      </c>
      <c r="E7603" s="47" t="s">
        <v>468</v>
      </c>
      <c r="F7603" s="47" t="s">
        <v>469</v>
      </c>
      <c r="G7603" s="47" t="s">
        <v>8125</v>
      </c>
      <c r="H7603" s="47" t="s">
        <v>215</v>
      </c>
      <c r="I7603" s="47" t="s">
        <v>215</v>
      </c>
      <c r="J7603" s="48" t="s">
        <v>215</v>
      </c>
    </row>
    <row r="7604" spans="1:10" x14ac:dyDescent="0.2">
      <c r="A7604" s="46" t="s">
        <v>389</v>
      </c>
      <c r="B7604" s="47" t="s">
        <v>390</v>
      </c>
      <c r="C7604" s="47" t="s">
        <v>444</v>
      </c>
      <c r="D7604" s="47" t="s">
        <v>445</v>
      </c>
      <c r="E7604" s="47" t="s">
        <v>446</v>
      </c>
      <c r="F7604" s="47" t="s">
        <v>4106</v>
      </c>
      <c r="G7604" s="47" t="s">
        <v>8126</v>
      </c>
      <c r="H7604" s="47" t="s">
        <v>215</v>
      </c>
      <c r="I7604" s="47" t="s">
        <v>215</v>
      </c>
      <c r="J7604" s="48" t="s">
        <v>215</v>
      </c>
    </row>
    <row r="7605" spans="1:10" x14ac:dyDescent="0.2">
      <c r="A7605" s="46" t="s">
        <v>389</v>
      </c>
      <c r="B7605" s="47" t="s">
        <v>390</v>
      </c>
      <c r="C7605" s="47" t="s">
        <v>444</v>
      </c>
      <c r="D7605" s="47" t="s">
        <v>445</v>
      </c>
      <c r="E7605" s="47"/>
      <c r="F7605" s="47"/>
      <c r="G7605" s="47"/>
      <c r="H7605" s="47" t="s">
        <v>215</v>
      </c>
      <c r="I7605" s="47" t="s">
        <v>215</v>
      </c>
      <c r="J7605" s="48" t="s">
        <v>215</v>
      </c>
    </row>
    <row r="7606" spans="1:10" x14ac:dyDescent="0.2">
      <c r="A7606" s="46" t="s">
        <v>389</v>
      </c>
      <c r="B7606" s="47" t="s">
        <v>390</v>
      </c>
      <c r="C7606" s="47" t="s">
        <v>658</v>
      </c>
      <c r="D7606" s="47" t="s">
        <v>744</v>
      </c>
      <c r="E7606" s="47" t="s">
        <v>745</v>
      </c>
      <c r="F7606" s="47" t="s">
        <v>1030</v>
      </c>
      <c r="G7606" s="47"/>
      <c r="H7606" s="47" t="s">
        <v>215</v>
      </c>
      <c r="I7606" s="47" t="s">
        <v>215</v>
      </c>
      <c r="J7606" s="48" t="s">
        <v>215</v>
      </c>
    </row>
    <row r="7607" spans="1:10" x14ac:dyDescent="0.2">
      <c r="A7607" s="46" t="s">
        <v>389</v>
      </c>
      <c r="B7607" s="47" t="s">
        <v>430</v>
      </c>
      <c r="C7607" s="47" t="s">
        <v>489</v>
      </c>
      <c r="D7607" s="47" t="s">
        <v>690</v>
      </c>
      <c r="E7607" s="47" t="s">
        <v>691</v>
      </c>
      <c r="F7607" s="47" t="s">
        <v>692</v>
      </c>
      <c r="G7607" s="47" t="s">
        <v>8127</v>
      </c>
      <c r="H7607" s="47" t="s">
        <v>215</v>
      </c>
      <c r="I7607" s="47" t="s">
        <v>215</v>
      </c>
      <c r="J7607" s="48" t="s">
        <v>215</v>
      </c>
    </row>
    <row r="7608" spans="1:10" x14ac:dyDescent="0.2">
      <c r="A7608" s="46" t="s">
        <v>389</v>
      </c>
      <c r="B7608" s="47" t="s">
        <v>424</v>
      </c>
      <c r="C7608" s="47" t="s">
        <v>424</v>
      </c>
      <c r="D7608" s="47" t="s">
        <v>467</v>
      </c>
      <c r="E7608" s="47" t="s">
        <v>1035</v>
      </c>
      <c r="F7608" s="47" t="s">
        <v>1036</v>
      </c>
      <c r="G7608" s="47" t="s">
        <v>8128</v>
      </c>
      <c r="H7608" s="47" t="s">
        <v>215</v>
      </c>
      <c r="I7608" s="47" t="s">
        <v>215</v>
      </c>
      <c r="J7608" s="48" t="s">
        <v>215</v>
      </c>
    </row>
    <row r="7609" spans="1:10" x14ac:dyDescent="0.2">
      <c r="A7609" s="46" t="s">
        <v>389</v>
      </c>
      <c r="B7609" s="47" t="s">
        <v>390</v>
      </c>
      <c r="C7609" s="47" t="s">
        <v>444</v>
      </c>
      <c r="D7609" s="47" t="s">
        <v>445</v>
      </c>
      <c r="E7609" s="47" t="s">
        <v>446</v>
      </c>
      <c r="F7609" s="47" t="s">
        <v>1854</v>
      </c>
      <c r="G7609" s="47" t="s">
        <v>8129</v>
      </c>
      <c r="H7609" s="47" t="s">
        <v>215</v>
      </c>
      <c r="I7609" s="47" t="s">
        <v>215</v>
      </c>
      <c r="J7609" s="48" t="s">
        <v>215</v>
      </c>
    </row>
    <row r="7610" spans="1:10" x14ac:dyDescent="0.2">
      <c r="A7610" s="46" t="s">
        <v>389</v>
      </c>
      <c r="B7610" s="47" t="s">
        <v>397</v>
      </c>
      <c r="C7610" s="47" t="s">
        <v>420</v>
      </c>
      <c r="D7610" s="47" t="s">
        <v>515</v>
      </c>
      <c r="E7610" s="47" t="s">
        <v>516</v>
      </c>
      <c r="F7610" s="47" t="s">
        <v>517</v>
      </c>
      <c r="G7610" s="47"/>
      <c r="H7610" s="47" t="s">
        <v>215</v>
      </c>
      <c r="I7610" s="47" t="s">
        <v>215</v>
      </c>
      <c r="J7610" s="48" t="s">
        <v>215</v>
      </c>
    </row>
    <row r="7611" spans="1:10" x14ac:dyDescent="0.2">
      <c r="A7611" s="46" t="s">
        <v>389</v>
      </c>
      <c r="B7611" s="47" t="s">
        <v>430</v>
      </c>
      <c r="C7611" s="47" t="s">
        <v>489</v>
      </c>
      <c r="D7611" s="47" t="s">
        <v>500</v>
      </c>
      <c r="E7611" s="47" t="s">
        <v>882</v>
      </c>
      <c r="F7611" s="47" t="s">
        <v>883</v>
      </c>
      <c r="G7611" s="47" t="s">
        <v>8130</v>
      </c>
      <c r="H7611" s="47" t="s">
        <v>215</v>
      </c>
      <c r="I7611" s="47" t="s">
        <v>215</v>
      </c>
      <c r="J7611" s="48" t="s">
        <v>215</v>
      </c>
    </row>
    <row r="7612" spans="1:10" x14ac:dyDescent="0.2">
      <c r="A7612" s="46" t="s">
        <v>389</v>
      </c>
      <c r="B7612" s="47" t="s">
        <v>430</v>
      </c>
      <c r="C7612" s="47" t="s">
        <v>489</v>
      </c>
      <c r="D7612" s="47" t="s">
        <v>521</v>
      </c>
      <c r="E7612" s="47" t="s">
        <v>614</v>
      </c>
      <c r="F7612" s="47" t="s">
        <v>615</v>
      </c>
      <c r="G7612" s="47" t="s">
        <v>8131</v>
      </c>
      <c r="H7612" s="47" t="s">
        <v>215</v>
      </c>
      <c r="I7612" s="47" t="s">
        <v>215</v>
      </c>
      <c r="J7612" s="48" t="s">
        <v>215</v>
      </c>
    </row>
    <row r="7613" spans="1:10" x14ac:dyDescent="0.2">
      <c r="A7613" s="46" t="s">
        <v>389</v>
      </c>
      <c r="B7613" s="47" t="s">
        <v>397</v>
      </c>
      <c r="C7613" s="47" t="s">
        <v>398</v>
      </c>
      <c r="D7613" s="47" t="s">
        <v>511</v>
      </c>
      <c r="E7613" s="47" t="s">
        <v>740</v>
      </c>
      <c r="F7613" s="47" t="s">
        <v>5362</v>
      </c>
      <c r="G7613" s="47" t="s">
        <v>8132</v>
      </c>
      <c r="H7613" s="47" t="s">
        <v>215</v>
      </c>
      <c r="I7613" s="47" t="s">
        <v>215</v>
      </c>
      <c r="J7613" s="48" t="s">
        <v>215</v>
      </c>
    </row>
    <row r="7614" spans="1:10" x14ac:dyDescent="0.2">
      <c r="A7614" s="46" t="s">
        <v>389</v>
      </c>
      <c r="B7614" s="47" t="s">
        <v>430</v>
      </c>
      <c r="C7614" s="47" t="s">
        <v>431</v>
      </c>
      <c r="D7614" s="47" t="s">
        <v>582</v>
      </c>
      <c r="E7614" s="47" t="s">
        <v>583</v>
      </c>
      <c r="F7614" s="47" t="s">
        <v>5997</v>
      </c>
      <c r="G7614" s="47"/>
      <c r="H7614" s="47" t="s">
        <v>215</v>
      </c>
      <c r="I7614" s="47" t="s">
        <v>215</v>
      </c>
      <c r="J7614" s="48" t="s">
        <v>215</v>
      </c>
    </row>
    <row r="7615" spans="1:10" x14ac:dyDescent="0.2">
      <c r="A7615" s="46" t="s">
        <v>389</v>
      </c>
      <c r="B7615" s="47" t="s">
        <v>397</v>
      </c>
      <c r="C7615" s="47" t="s">
        <v>398</v>
      </c>
      <c r="D7615" s="47" t="s">
        <v>399</v>
      </c>
      <c r="E7615" s="47" t="s">
        <v>403</v>
      </c>
      <c r="F7615" s="47" t="s">
        <v>1938</v>
      </c>
      <c r="G7615" s="47" t="s">
        <v>8133</v>
      </c>
      <c r="H7615" s="47" t="s">
        <v>215</v>
      </c>
      <c r="I7615" s="47" t="s">
        <v>215</v>
      </c>
      <c r="J7615" s="48" t="s">
        <v>215</v>
      </c>
    </row>
    <row r="7616" spans="1:10" x14ac:dyDescent="0.2">
      <c r="A7616" s="46" t="s">
        <v>389</v>
      </c>
      <c r="B7616" s="47" t="s">
        <v>397</v>
      </c>
      <c r="C7616" s="47" t="s">
        <v>398</v>
      </c>
      <c r="D7616" s="47" t="s">
        <v>511</v>
      </c>
      <c r="E7616" s="47" t="s">
        <v>512</v>
      </c>
      <c r="F7616" s="47" t="s">
        <v>1044</v>
      </c>
      <c r="G7616" s="47" t="s">
        <v>8134</v>
      </c>
      <c r="H7616" s="47" t="s">
        <v>215</v>
      </c>
      <c r="I7616" s="47" t="s">
        <v>215</v>
      </c>
      <c r="J7616" s="48" t="s">
        <v>215</v>
      </c>
    </row>
    <row r="7617" spans="1:10" x14ac:dyDescent="0.2">
      <c r="A7617" s="46" t="s">
        <v>389</v>
      </c>
      <c r="B7617" s="47" t="s">
        <v>430</v>
      </c>
      <c r="C7617" s="47" t="s">
        <v>489</v>
      </c>
      <c r="D7617" s="47" t="s">
        <v>500</v>
      </c>
      <c r="E7617" s="47" t="s">
        <v>501</v>
      </c>
      <c r="F7617" s="47" t="s">
        <v>752</v>
      </c>
      <c r="G7617" s="47" t="s">
        <v>8135</v>
      </c>
      <c r="H7617" s="47" t="s">
        <v>215</v>
      </c>
      <c r="I7617" s="47" t="s">
        <v>215</v>
      </c>
      <c r="J7617" s="48" t="s">
        <v>215</v>
      </c>
    </row>
    <row r="7618" spans="1:10" x14ac:dyDescent="0.2">
      <c r="A7618" s="46" t="s">
        <v>389</v>
      </c>
      <c r="B7618" s="47" t="s">
        <v>430</v>
      </c>
      <c r="C7618" s="47" t="s">
        <v>601</v>
      </c>
      <c r="D7618" s="47" t="s">
        <v>643</v>
      </c>
      <c r="E7618" s="47" t="s">
        <v>754</v>
      </c>
      <c r="F7618" s="47" t="s">
        <v>1429</v>
      </c>
      <c r="G7618" s="47" t="s">
        <v>8136</v>
      </c>
      <c r="H7618" s="47" t="s">
        <v>215</v>
      </c>
      <c r="I7618" s="47" t="s">
        <v>215</v>
      </c>
      <c r="J7618" s="48" t="s">
        <v>215</v>
      </c>
    </row>
    <row r="7619" spans="1:10" x14ac:dyDescent="0.2">
      <c r="A7619" s="46" t="s">
        <v>389</v>
      </c>
      <c r="B7619" s="47" t="s">
        <v>430</v>
      </c>
      <c r="C7619" s="47" t="s">
        <v>489</v>
      </c>
      <c r="D7619" s="47" t="s">
        <v>2301</v>
      </c>
      <c r="E7619" s="47" t="s">
        <v>2302</v>
      </c>
      <c r="F7619" s="47" t="s">
        <v>5541</v>
      </c>
      <c r="G7619" s="47"/>
      <c r="H7619" s="47" t="s">
        <v>215</v>
      </c>
      <c r="I7619" s="47" t="s">
        <v>215</v>
      </c>
      <c r="J7619" s="48" t="s">
        <v>215</v>
      </c>
    </row>
    <row r="7620" spans="1:10" x14ac:dyDescent="0.2">
      <c r="A7620" s="46" t="s">
        <v>389</v>
      </c>
      <c r="B7620" s="47" t="s">
        <v>390</v>
      </c>
      <c r="C7620" s="47" t="s">
        <v>444</v>
      </c>
      <c r="D7620" s="47" t="s">
        <v>445</v>
      </c>
      <c r="E7620" s="47" t="s">
        <v>446</v>
      </c>
      <c r="F7620" s="47" t="s">
        <v>1854</v>
      </c>
      <c r="G7620" s="47" t="s">
        <v>8137</v>
      </c>
      <c r="H7620" s="47" t="s">
        <v>215</v>
      </c>
      <c r="I7620" s="47" t="s">
        <v>215</v>
      </c>
      <c r="J7620" s="48" t="s">
        <v>215</v>
      </c>
    </row>
    <row r="7621" spans="1:10" x14ac:dyDescent="0.2">
      <c r="A7621" s="46" t="s">
        <v>389</v>
      </c>
      <c r="B7621" s="47" t="s">
        <v>397</v>
      </c>
      <c r="C7621" s="47" t="s">
        <v>398</v>
      </c>
      <c r="D7621" s="47" t="s">
        <v>511</v>
      </c>
      <c r="E7621" s="47" t="s">
        <v>672</v>
      </c>
      <c r="F7621" s="47" t="s">
        <v>673</v>
      </c>
      <c r="G7621" s="47" t="s">
        <v>8138</v>
      </c>
      <c r="H7621" s="47" t="s">
        <v>215</v>
      </c>
      <c r="I7621" s="47" t="s">
        <v>215</v>
      </c>
      <c r="J7621" s="48" t="s">
        <v>215</v>
      </c>
    </row>
    <row r="7622" spans="1:10" x14ac:dyDescent="0.2">
      <c r="A7622" s="46" t="s">
        <v>389</v>
      </c>
      <c r="B7622" s="47" t="s">
        <v>430</v>
      </c>
      <c r="C7622" s="47" t="s">
        <v>601</v>
      </c>
      <c r="D7622" s="47" t="s">
        <v>643</v>
      </c>
      <c r="E7622" s="47" t="s">
        <v>848</v>
      </c>
      <c r="F7622" s="47" t="s">
        <v>1178</v>
      </c>
      <c r="G7622" s="47" t="s">
        <v>8139</v>
      </c>
      <c r="H7622" s="47" t="s">
        <v>215</v>
      </c>
      <c r="I7622" s="47" t="s">
        <v>215</v>
      </c>
      <c r="J7622" s="48" t="s">
        <v>215</v>
      </c>
    </row>
    <row r="7623" spans="1:10" x14ac:dyDescent="0.2">
      <c r="A7623" s="46" t="s">
        <v>389</v>
      </c>
      <c r="B7623" s="47" t="s">
        <v>424</v>
      </c>
      <c r="C7623" s="47" t="s">
        <v>424</v>
      </c>
      <c r="D7623" s="47" t="s">
        <v>727</v>
      </c>
      <c r="E7623" s="47" t="s">
        <v>728</v>
      </c>
      <c r="F7623" s="47" t="s">
        <v>729</v>
      </c>
      <c r="G7623" s="47" t="s">
        <v>8140</v>
      </c>
      <c r="H7623" s="47" t="s">
        <v>215</v>
      </c>
      <c r="I7623" s="47" t="s">
        <v>215</v>
      </c>
      <c r="J7623" s="48" t="s">
        <v>215</v>
      </c>
    </row>
    <row r="7624" spans="1:10" x14ac:dyDescent="0.2">
      <c r="A7624" s="46" t="s">
        <v>389</v>
      </c>
      <c r="B7624" s="47" t="s">
        <v>397</v>
      </c>
      <c r="C7624" s="47" t="s">
        <v>398</v>
      </c>
      <c r="D7624" s="47" t="s">
        <v>399</v>
      </c>
      <c r="E7624" s="47" t="s">
        <v>558</v>
      </c>
      <c r="F7624" s="47" t="s">
        <v>559</v>
      </c>
      <c r="G7624" s="47" t="s">
        <v>8141</v>
      </c>
      <c r="H7624" s="47" t="s">
        <v>215</v>
      </c>
      <c r="I7624" s="47" t="s">
        <v>215</v>
      </c>
      <c r="J7624" s="48" t="s">
        <v>215</v>
      </c>
    </row>
    <row r="7625" spans="1:10" x14ac:dyDescent="0.2">
      <c r="A7625" s="46" t="s">
        <v>389</v>
      </c>
      <c r="B7625" s="47" t="s">
        <v>397</v>
      </c>
      <c r="C7625" s="47" t="s">
        <v>415</v>
      </c>
      <c r="D7625" s="47" t="s">
        <v>1073</v>
      </c>
      <c r="E7625" s="47" t="s">
        <v>1074</v>
      </c>
      <c r="F7625" s="47" t="s">
        <v>5436</v>
      </c>
      <c r="G7625" s="47" t="s">
        <v>8142</v>
      </c>
      <c r="H7625" s="47" t="s">
        <v>215</v>
      </c>
      <c r="I7625" s="47" t="s">
        <v>215</v>
      </c>
      <c r="J7625" s="48" t="s">
        <v>215</v>
      </c>
    </row>
    <row r="7626" spans="1:10" x14ac:dyDescent="0.2">
      <c r="A7626" s="46" t="s">
        <v>389</v>
      </c>
      <c r="B7626" s="47" t="s">
        <v>390</v>
      </c>
      <c r="C7626" s="47" t="s">
        <v>658</v>
      </c>
      <c r="D7626" s="47" t="s">
        <v>744</v>
      </c>
      <c r="E7626" s="47" t="s">
        <v>745</v>
      </c>
      <c r="F7626" s="47" t="s">
        <v>1779</v>
      </c>
      <c r="G7626" s="47" t="s">
        <v>8143</v>
      </c>
      <c r="H7626" s="47" t="s">
        <v>215</v>
      </c>
      <c r="I7626" s="47" t="s">
        <v>215</v>
      </c>
      <c r="J7626" s="48" t="s">
        <v>215</v>
      </c>
    </row>
    <row r="7627" spans="1:10" x14ac:dyDescent="0.2">
      <c r="A7627" s="46" t="s">
        <v>389</v>
      </c>
      <c r="B7627" s="47" t="s">
        <v>390</v>
      </c>
      <c r="C7627" s="47" t="s">
        <v>458</v>
      </c>
      <c r="D7627" s="47" t="s">
        <v>459</v>
      </c>
      <c r="E7627" s="47" t="s">
        <v>460</v>
      </c>
      <c r="F7627" s="47" t="s">
        <v>1368</v>
      </c>
      <c r="G7627" s="47" t="s">
        <v>8144</v>
      </c>
      <c r="H7627" s="47" t="s">
        <v>215</v>
      </c>
      <c r="I7627" s="47" t="s">
        <v>215</v>
      </c>
      <c r="J7627" s="48" t="s">
        <v>215</v>
      </c>
    </row>
    <row r="7628" spans="1:10" x14ac:dyDescent="0.2">
      <c r="A7628" s="46" t="s">
        <v>389</v>
      </c>
      <c r="B7628" s="47" t="s">
        <v>787</v>
      </c>
      <c r="C7628" s="47" t="s">
        <v>788</v>
      </c>
      <c r="D7628" s="47" t="s">
        <v>789</v>
      </c>
      <c r="E7628" s="47" t="s">
        <v>790</v>
      </c>
      <c r="F7628" s="47" t="s">
        <v>791</v>
      </c>
      <c r="G7628" s="47" t="s">
        <v>8145</v>
      </c>
      <c r="H7628" s="47" t="s">
        <v>215</v>
      </c>
      <c r="I7628" s="47" t="s">
        <v>215</v>
      </c>
      <c r="J7628" s="48" t="s">
        <v>215</v>
      </c>
    </row>
    <row r="7629" spans="1:10" x14ac:dyDescent="0.2">
      <c r="A7629" s="46" t="s">
        <v>389</v>
      </c>
      <c r="B7629" s="47" t="s">
        <v>397</v>
      </c>
      <c r="C7629" s="47" t="s">
        <v>398</v>
      </c>
      <c r="D7629" s="47" t="s">
        <v>511</v>
      </c>
      <c r="E7629" s="47" t="s">
        <v>512</v>
      </c>
      <c r="F7629" s="47" t="s">
        <v>5095</v>
      </c>
      <c r="G7629" s="47" t="s">
        <v>8146</v>
      </c>
      <c r="H7629" s="47" t="s">
        <v>215</v>
      </c>
      <c r="I7629" s="47" t="s">
        <v>215</v>
      </c>
      <c r="J7629" s="48" t="s">
        <v>215</v>
      </c>
    </row>
    <row r="7630" spans="1:10" x14ac:dyDescent="0.2">
      <c r="A7630" s="46" t="s">
        <v>389</v>
      </c>
      <c r="B7630" s="47" t="s">
        <v>424</v>
      </c>
      <c r="C7630" s="47" t="s">
        <v>424</v>
      </c>
      <c r="D7630" s="47" t="s">
        <v>586</v>
      </c>
      <c r="E7630" s="47" t="s">
        <v>587</v>
      </c>
      <c r="F7630" s="47" t="s">
        <v>7542</v>
      </c>
      <c r="G7630" s="47"/>
      <c r="H7630" s="47" t="s">
        <v>215</v>
      </c>
      <c r="I7630" s="47" t="s">
        <v>215</v>
      </c>
      <c r="J7630" s="48" t="s">
        <v>215</v>
      </c>
    </row>
    <row r="7631" spans="1:10" x14ac:dyDescent="0.2">
      <c r="A7631" s="46" t="s">
        <v>389</v>
      </c>
      <c r="B7631" s="47" t="s">
        <v>430</v>
      </c>
      <c r="C7631" s="47" t="s">
        <v>431</v>
      </c>
      <c r="D7631" s="47" t="s">
        <v>527</v>
      </c>
      <c r="E7631" s="47" t="s">
        <v>528</v>
      </c>
      <c r="F7631" s="47" t="s">
        <v>1641</v>
      </c>
      <c r="G7631" s="47" t="s">
        <v>8147</v>
      </c>
      <c r="H7631" s="47" t="s">
        <v>215</v>
      </c>
      <c r="I7631" s="47" t="s">
        <v>215</v>
      </c>
      <c r="J7631" s="48" t="s">
        <v>215</v>
      </c>
    </row>
    <row r="7632" spans="1:10" x14ac:dyDescent="0.2">
      <c r="A7632" s="46" t="s">
        <v>389</v>
      </c>
      <c r="B7632" s="47" t="s">
        <v>757</v>
      </c>
      <c r="C7632" s="47" t="s">
        <v>758</v>
      </c>
      <c r="D7632" s="47" t="s">
        <v>1498</v>
      </c>
      <c r="E7632" s="47" t="s">
        <v>1499</v>
      </c>
      <c r="F7632" s="47" t="s">
        <v>1500</v>
      </c>
      <c r="G7632" s="47" t="s">
        <v>8148</v>
      </c>
      <c r="H7632" s="47" t="s">
        <v>215</v>
      </c>
      <c r="I7632" s="47" t="s">
        <v>215</v>
      </c>
      <c r="J7632" s="48" t="s">
        <v>215</v>
      </c>
    </row>
    <row r="7633" spans="1:10" x14ac:dyDescent="0.2">
      <c r="A7633" s="46" t="s">
        <v>389</v>
      </c>
      <c r="B7633" s="47" t="s">
        <v>390</v>
      </c>
      <c r="C7633" s="47" t="s">
        <v>444</v>
      </c>
      <c r="D7633" s="47" t="s">
        <v>445</v>
      </c>
      <c r="E7633" s="47" t="s">
        <v>446</v>
      </c>
      <c r="F7633" s="47" t="s">
        <v>1854</v>
      </c>
      <c r="G7633" s="47" t="s">
        <v>8149</v>
      </c>
      <c r="H7633" s="47" t="s">
        <v>215</v>
      </c>
      <c r="I7633" s="47" t="s">
        <v>215</v>
      </c>
      <c r="J7633" s="48" t="s">
        <v>215</v>
      </c>
    </row>
    <row r="7634" spans="1:10" x14ac:dyDescent="0.2">
      <c r="A7634" s="46" t="s">
        <v>389</v>
      </c>
      <c r="B7634" s="47" t="s">
        <v>390</v>
      </c>
      <c r="C7634" s="47" t="s">
        <v>391</v>
      </c>
      <c r="D7634" s="47" t="s">
        <v>392</v>
      </c>
      <c r="E7634" s="47" t="s">
        <v>2160</v>
      </c>
      <c r="F7634" s="47" t="s">
        <v>6488</v>
      </c>
      <c r="G7634" s="47" t="s">
        <v>8150</v>
      </c>
      <c r="H7634" s="47" t="s">
        <v>215</v>
      </c>
      <c r="I7634" s="47" t="s">
        <v>215</v>
      </c>
      <c r="J7634" s="48" t="s">
        <v>215</v>
      </c>
    </row>
    <row r="7635" spans="1:10" x14ac:dyDescent="0.2">
      <c r="A7635" s="46" t="s">
        <v>389</v>
      </c>
      <c r="B7635" s="47" t="s">
        <v>424</v>
      </c>
      <c r="C7635" s="47" t="s">
        <v>424</v>
      </c>
      <c r="D7635" s="47" t="s">
        <v>1306</v>
      </c>
      <c r="E7635" s="47" t="s">
        <v>1307</v>
      </c>
      <c r="F7635" s="47" t="s">
        <v>5090</v>
      </c>
      <c r="G7635" s="47" t="s">
        <v>8151</v>
      </c>
      <c r="H7635" s="47" t="s">
        <v>215</v>
      </c>
      <c r="I7635" s="47" t="s">
        <v>215</v>
      </c>
      <c r="J7635" s="48" t="s">
        <v>215</v>
      </c>
    </row>
    <row r="7636" spans="1:10" x14ac:dyDescent="0.2">
      <c r="A7636" s="46" t="s">
        <v>389</v>
      </c>
      <c r="B7636" s="47" t="s">
        <v>430</v>
      </c>
      <c r="C7636" s="47" t="s">
        <v>431</v>
      </c>
      <c r="D7636" s="47" t="s">
        <v>432</v>
      </c>
      <c r="E7636" s="47" t="s">
        <v>433</v>
      </c>
      <c r="F7636" s="47" t="s">
        <v>434</v>
      </c>
      <c r="G7636" s="47" t="s">
        <v>8152</v>
      </c>
      <c r="H7636" s="47" t="s">
        <v>215</v>
      </c>
      <c r="I7636" s="47" t="s">
        <v>215</v>
      </c>
      <c r="J7636" s="48" t="s">
        <v>215</v>
      </c>
    </row>
    <row r="7637" spans="1:10" x14ac:dyDescent="0.2">
      <c r="A7637" s="46" t="s">
        <v>389</v>
      </c>
      <c r="B7637" s="47" t="s">
        <v>1253</v>
      </c>
      <c r="C7637" s="47" t="s">
        <v>1254</v>
      </c>
      <c r="D7637" s="47" t="s">
        <v>4432</v>
      </c>
      <c r="E7637" s="47"/>
      <c r="F7637" s="47"/>
      <c r="G7637" s="47"/>
      <c r="H7637" s="47" t="s">
        <v>215</v>
      </c>
      <c r="I7637" s="47" t="s">
        <v>215</v>
      </c>
      <c r="J7637" s="48" t="s">
        <v>215</v>
      </c>
    </row>
    <row r="7638" spans="1:10" x14ac:dyDescent="0.2">
      <c r="A7638" s="46" t="s">
        <v>389</v>
      </c>
      <c r="B7638" s="47" t="s">
        <v>430</v>
      </c>
      <c r="C7638" s="47" t="s">
        <v>546</v>
      </c>
      <c r="D7638" s="47" t="s">
        <v>547</v>
      </c>
      <c r="E7638" s="47" t="s">
        <v>548</v>
      </c>
      <c r="F7638" s="47" t="s">
        <v>2128</v>
      </c>
      <c r="G7638" s="47"/>
      <c r="H7638" s="47" t="s">
        <v>215</v>
      </c>
      <c r="I7638" s="47" t="s">
        <v>215</v>
      </c>
      <c r="J7638" s="48" t="s">
        <v>215</v>
      </c>
    </row>
    <row r="7639" spans="1:10" x14ac:dyDescent="0.2">
      <c r="A7639" s="46" t="s">
        <v>389</v>
      </c>
      <c r="B7639" s="47" t="s">
        <v>390</v>
      </c>
      <c r="C7639" s="47" t="s">
        <v>458</v>
      </c>
      <c r="D7639" s="47" t="s">
        <v>459</v>
      </c>
      <c r="E7639" s="47" t="s">
        <v>460</v>
      </c>
      <c r="F7639" s="47" t="s">
        <v>2782</v>
      </c>
      <c r="G7639" s="47" t="s">
        <v>8153</v>
      </c>
      <c r="H7639" s="47" t="s">
        <v>215</v>
      </c>
      <c r="I7639" s="47" t="s">
        <v>215</v>
      </c>
      <c r="J7639" s="48" t="s">
        <v>215</v>
      </c>
    </row>
    <row r="7640" spans="1:10" x14ac:dyDescent="0.2">
      <c r="A7640" s="46" t="s">
        <v>389</v>
      </c>
      <c r="B7640" s="47" t="s">
        <v>397</v>
      </c>
      <c r="C7640" s="47" t="s">
        <v>420</v>
      </c>
      <c r="D7640" s="47" t="s">
        <v>421</v>
      </c>
      <c r="E7640" s="47" t="s">
        <v>612</v>
      </c>
      <c r="F7640" s="47" t="s">
        <v>1521</v>
      </c>
      <c r="G7640" s="47"/>
      <c r="H7640" s="47" t="s">
        <v>215</v>
      </c>
      <c r="I7640" s="47" t="s">
        <v>215</v>
      </c>
      <c r="J7640" s="48" t="s">
        <v>215</v>
      </c>
    </row>
    <row r="7641" spans="1:10" x14ac:dyDescent="0.2">
      <c r="A7641" s="46" t="s">
        <v>389</v>
      </c>
      <c r="B7641" s="47" t="s">
        <v>390</v>
      </c>
      <c r="C7641" s="47" t="s">
        <v>458</v>
      </c>
      <c r="D7641" s="47" t="s">
        <v>459</v>
      </c>
      <c r="E7641" s="47" t="s">
        <v>626</v>
      </c>
      <c r="F7641" s="47" t="s">
        <v>6422</v>
      </c>
      <c r="G7641" s="47" t="s">
        <v>8154</v>
      </c>
      <c r="H7641" s="47" t="s">
        <v>215</v>
      </c>
      <c r="I7641" s="47" t="s">
        <v>215</v>
      </c>
      <c r="J7641" s="48" t="s">
        <v>215</v>
      </c>
    </row>
    <row r="7642" spans="1:10" x14ac:dyDescent="0.2">
      <c r="A7642" s="46" t="s">
        <v>389</v>
      </c>
      <c r="B7642" s="47" t="s">
        <v>424</v>
      </c>
      <c r="C7642" s="47" t="s">
        <v>424</v>
      </c>
      <c r="D7642" s="47" t="s">
        <v>857</v>
      </c>
      <c r="E7642" s="47" t="s">
        <v>858</v>
      </c>
      <c r="F7642" s="47" t="s">
        <v>1381</v>
      </c>
      <c r="G7642" s="47" t="s">
        <v>8155</v>
      </c>
      <c r="H7642" s="47" t="s">
        <v>215</v>
      </c>
      <c r="I7642" s="47" t="s">
        <v>215</v>
      </c>
      <c r="J7642" s="48" t="s">
        <v>215</v>
      </c>
    </row>
    <row r="7643" spans="1:10" x14ac:dyDescent="0.2">
      <c r="A7643" s="46" t="s">
        <v>389</v>
      </c>
      <c r="B7643" s="47" t="s">
        <v>430</v>
      </c>
      <c r="C7643" s="47" t="s">
        <v>431</v>
      </c>
      <c r="D7643" s="47" t="s">
        <v>440</v>
      </c>
      <c r="E7643" s="47" t="s">
        <v>441</v>
      </c>
      <c r="F7643" s="47" t="s">
        <v>3423</v>
      </c>
      <c r="G7643" s="47" t="s">
        <v>8156</v>
      </c>
      <c r="H7643" s="47" t="s">
        <v>215</v>
      </c>
      <c r="I7643" s="47" t="s">
        <v>215</v>
      </c>
      <c r="J7643" s="48" t="s">
        <v>215</v>
      </c>
    </row>
    <row r="7644" spans="1:10" x14ac:dyDescent="0.2">
      <c r="A7644" s="46" t="s">
        <v>389</v>
      </c>
      <c r="B7644" s="47" t="s">
        <v>397</v>
      </c>
      <c r="C7644" s="47" t="s">
        <v>398</v>
      </c>
      <c r="D7644" s="47" t="s">
        <v>399</v>
      </c>
      <c r="E7644" s="47" t="s">
        <v>400</v>
      </c>
      <c r="F7644" s="47" t="s">
        <v>401</v>
      </c>
      <c r="G7644" s="47" t="s">
        <v>8157</v>
      </c>
      <c r="H7644" s="47" t="s">
        <v>215</v>
      </c>
      <c r="I7644" s="47" t="s">
        <v>215</v>
      </c>
      <c r="J7644" s="48" t="s">
        <v>215</v>
      </c>
    </row>
    <row r="7645" spans="1:10" x14ac:dyDescent="0.2">
      <c r="A7645" s="46" t="s">
        <v>389</v>
      </c>
      <c r="B7645" s="47" t="s">
        <v>430</v>
      </c>
      <c r="C7645" s="47" t="s">
        <v>431</v>
      </c>
      <c r="D7645" s="47" t="s">
        <v>432</v>
      </c>
      <c r="E7645" s="47" t="s">
        <v>3669</v>
      </c>
      <c r="F7645" s="47"/>
      <c r="G7645" s="47"/>
      <c r="H7645" s="47" t="s">
        <v>215</v>
      </c>
      <c r="I7645" s="47" t="s">
        <v>215</v>
      </c>
      <c r="J7645" s="48" t="s">
        <v>215</v>
      </c>
    </row>
    <row r="7646" spans="1:10" x14ac:dyDescent="0.2">
      <c r="A7646" s="46" t="s">
        <v>389</v>
      </c>
      <c r="B7646" s="47" t="s">
        <v>430</v>
      </c>
      <c r="C7646" s="47" t="s">
        <v>489</v>
      </c>
      <c r="D7646" s="47" t="s">
        <v>1413</v>
      </c>
      <c r="E7646" s="47" t="s">
        <v>1930</v>
      </c>
      <c r="F7646" s="47" t="s">
        <v>2342</v>
      </c>
      <c r="G7646" s="47" t="s">
        <v>8158</v>
      </c>
      <c r="H7646" s="47" t="s">
        <v>215</v>
      </c>
      <c r="I7646" s="47" t="s">
        <v>215</v>
      </c>
      <c r="J7646" s="48" t="s">
        <v>215</v>
      </c>
    </row>
    <row r="7647" spans="1:10" x14ac:dyDescent="0.2">
      <c r="A7647" s="46" t="s">
        <v>389</v>
      </c>
      <c r="B7647" s="47" t="s">
        <v>397</v>
      </c>
      <c r="C7647" s="47" t="s">
        <v>420</v>
      </c>
      <c r="D7647" s="47" t="s">
        <v>421</v>
      </c>
      <c r="E7647" s="47" t="s">
        <v>422</v>
      </c>
      <c r="F7647" s="47" t="s">
        <v>8159</v>
      </c>
      <c r="G7647" s="47"/>
      <c r="H7647" s="47" t="s">
        <v>215</v>
      </c>
      <c r="I7647" s="47" t="s">
        <v>215</v>
      </c>
      <c r="J7647" s="48" t="s">
        <v>215</v>
      </c>
    </row>
    <row r="7648" spans="1:10" x14ac:dyDescent="0.2">
      <c r="A7648" s="46" t="s">
        <v>389</v>
      </c>
      <c r="B7648" s="47" t="s">
        <v>390</v>
      </c>
      <c r="C7648" s="47" t="s">
        <v>1836</v>
      </c>
      <c r="D7648" s="47" t="s">
        <v>1837</v>
      </c>
      <c r="E7648" s="47" t="s">
        <v>1838</v>
      </c>
      <c r="F7648" s="47" t="s">
        <v>4479</v>
      </c>
      <c r="G7648" s="47" t="s">
        <v>8160</v>
      </c>
      <c r="H7648" s="47" t="s">
        <v>215</v>
      </c>
      <c r="I7648" s="47" t="s">
        <v>215</v>
      </c>
      <c r="J7648" s="48" t="s">
        <v>215</v>
      </c>
    </row>
    <row r="7649" spans="1:10" x14ac:dyDescent="0.2">
      <c r="A7649" s="46" t="s">
        <v>389</v>
      </c>
      <c r="B7649" s="47" t="s">
        <v>430</v>
      </c>
      <c r="C7649" s="47" t="s">
        <v>431</v>
      </c>
      <c r="D7649" s="47" t="s">
        <v>432</v>
      </c>
      <c r="E7649" s="47" t="s">
        <v>1410</v>
      </c>
      <c r="F7649" s="47" t="s">
        <v>1411</v>
      </c>
      <c r="G7649" s="47" t="s">
        <v>8161</v>
      </c>
      <c r="H7649" s="47" t="s">
        <v>215</v>
      </c>
      <c r="I7649" s="47" t="s">
        <v>215</v>
      </c>
      <c r="J7649" s="48" t="s">
        <v>215</v>
      </c>
    </row>
    <row r="7650" spans="1:10" x14ac:dyDescent="0.2">
      <c r="A7650" s="46" t="s">
        <v>389</v>
      </c>
      <c r="B7650" s="47" t="s">
        <v>430</v>
      </c>
      <c r="C7650" s="47" t="s">
        <v>489</v>
      </c>
      <c r="D7650" s="47" t="s">
        <v>1787</v>
      </c>
      <c r="E7650" s="47" t="s">
        <v>1788</v>
      </c>
      <c r="F7650" s="47" t="s">
        <v>7867</v>
      </c>
      <c r="G7650" s="47" t="s">
        <v>8162</v>
      </c>
      <c r="H7650" s="47" t="s">
        <v>215</v>
      </c>
      <c r="I7650" s="47" t="s">
        <v>215</v>
      </c>
      <c r="J7650" s="48" t="s">
        <v>215</v>
      </c>
    </row>
    <row r="7651" spans="1:10" x14ac:dyDescent="0.2">
      <c r="A7651" s="46" t="s">
        <v>389</v>
      </c>
      <c r="B7651" s="47" t="s">
        <v>757</v>
      </c>
      <c r="C7651" s="47" t="s">
        <v>758</v>
      </c>
      <c r="D7651" s="47" t="s">
        <v>907</v>
      </c>
      <c r="E7651" s="47" t="s">
        <v>1048</v>
      </c>
      <c r="F7651" s="47" t="s">
        <v>1049</v>
      </c>
      <c r="G7651" s="47" t="s">
        <v>8163</v>
      </c>
      <c r="H7651" s="47" t="s">
        <v>215</v>
      </c>
      <c r="I7651" s="47" t="s">
        <v>215</v>
      </c>
      <c r="J7651" s="48" t="s">
        <v>215</v>
      </c>
    </row>
    <row r="7652" spans="1:10" x14ac:dyDescent="0.2">
      <c r="A7652" s="46" t="s">
        <v>389</v>
      </c>
      <c r="B7652" s="47" t="s">
        <v>390</v>
      </c>
      <c r="C7652" s="47" t="s">
        <v>1385</v>
      </c>
      <c r="D7652" s="47" t="s">
        <v>1386</v>
      </c>
      <c r="E7652" s="47" t="s">
        <v>1387</v>
      </c>
      <c r="F7652" s="47" t="s">
        <v>8164</v>
      </c>
      <c r="G7652" s="47"/>
      <c r="H7652" s="47" t="s">
        <v>215</v>
      </c>
      <c r="I7652" s="47" t="s">
        <v>215</v>
      </c>
      <c r="J7652" s="48" t="s">
        <v>215</v>
      </c>
    </row>
    <row r="7653" spans="1:10" x14ac:dyDescent="0.2">
      <c r="A7653" s="46" t="s">
        <v>389</v>
      </c>
      <c r="B7653" s="47" t="s">
        <v>397</v>
      </c>
      <c r="C7653" s="47" t="s">
        <v>398</v>
      </c>
      <c r="D7653" s="47" t="s">
        <v>399</v>
      </c>
      <c r="E7653" s="47" t="s">
        <v>449</v>
      </c>
      <c r="F7653" s="47" t="s">
        <v>4284</v>
      </c>
      <c r="G7653" s="47" t="s">
        <v>8165</v>
      </c>
      <c r="H7653" s="47" t="s">
        <v>215</v>
      </c>
      <c r="I7653" s="47" t="s">
        <v>215</v>
      </c>
      <c r="J7653" s="48" t="s">
        <v>215</v>
      </c>
    </row>
    <row r="7654" spans="1:10" x14ac:dyDescent="0.2">
      <c r="A7654" s="46" t="s">
        <v>389</v>
      </c>
      <c r="B7654" s="47" t="s">
        <v>390</v>
      </c>
      <c r="C7654" s="47" t="s">
        <v>458</v>
      </c>
      <c r="D7654" s="47" t="s">
        <v>459</v>
      </c>
      <c r="E7654" s="47" t="s">
        <v>626</v>
      </c>
      <c r="F7654" s="47" t="s">
        <v>4864</v>
      </c>
      <c r="G7654" s="47" t="s">
        <v>8166</v>
      </c>
      <c r="H7654" s="47" t="s">
        <v>215</v>
      </c>
      <c r="I7654" s="47" t="s">
        <v>215</v>
      </c>
      <c r="J7654" s="48" t="s">
        <v>215</v>
      </c>
    </row>
    <row r="7655" spans="1:10" x14ac:dyDescent="0.2">
      <c r="A7655" s="46" t="s">
        <v>389</v>
      </c>
      <c r="B7655" s="47" t="s">
        <v>430</v>
      </c>
      <c r="C7655" s="47" t="s">
        <v>431</v>
      </c>
      <c r="D7655" s="47" t="s">
        <v>432</v>
      </c>
      <c r="E7655" s="47" t="s">
        <v>1241</v>
      </c>
      <c r="F7655" s="47"/>
      <c r="G7655" s="47"/>
      <c r="H7655" s="47" t="s">
        <v>215</v>
      </c>
      <c r="I7655" s="47" t="s">
        <v>215</v>
      </c>
      <c r="J7655" s="48" t="s">
        <v>215</v>
      </c>
    </row>
    <row r="7656" spans="1:10" x14ac:dyDescent="0.2">
      <c r="A7656" s="46" t="s">
        <v>389</v>
      </c>
      <c r="B7656" s="47" t="s">
        <v>430</v>
      </c>
      <c r="C7656" s="47" t="s">
        <v>489</v>
      </c>
      <c r="D7656" s="47" t="s">
        <v>521</v>
      </c>
      <c r="E7656" s="47" t="s">
        <v>614</v>
      </c>
      <c r="F7656" s="47" t="s">
        <v>615</v>
      </c>
      <c r="G7656" s="47" t="s">
        <v>8167</v>
      </c>
      <c r="H7656" s="47" t="s">
        <v>215</v>
      </c>
      <c r="I7656" s="47" t="s">
        <v>215</v>
      </c>
      <c r="J7656" s="48" t="s">
        <v>215</v>
      </c>
    </row>
    <row r="7657" spans="1:10" x14ac:dyDescent="0.2">
      <c r="A7657" s="46" t="s">
        <v>389</v>
      </c>
      <c r="B7657" s="47" t="s">
        <v>397</v>
      </c>
      <c r="C7657" s="47" t="s">
        <v>398</v>
      </c>
      <c r="D7657" s="47" t="s">
        <v>511</v>
      </c>
      <c r="E7657" s="47" t="s">
        <v>512</v>
      </c>
      <c r="F7657" s="47" t="s">
        <v>525</v>
      </c>
      <c r="G7657" s="47" t="s">
        <v>8168</v>
      </c>
      <c r="H7657" s="47" t="s">
        <v>215</v>
      </c>
      <c r="I7657" s="47" t="s">
        <v>215</v>
      </c>
      <c r="J7657" s="48" t="s">
        <v>215</v>
      </c>
    </row>
    <row r="7658" spans="1:10" x14ac:dyDescent="0.2">
      <c r="A7658" s="46" t="s">
        <v>389</v>
      </c>
      <c r="B7658" s="47" t="s">
        <v>430</v>
      </c>
      <c r="C7658" s="47" t="s">
        <v>431</v>
      </c>
      <c r="D7658" s="47" t="s">
        <v>432</v>
      </c>
      <c r="E7658" s="47" t="s">
        <v>507</v>
      </c>
      <c r="F7658" s="47" t="s">
        <v>1167</v>
      </c>
      <c r="G7658" s="47" t="s">
        <v>8169</v>
      </c>
      <c r="H7658" s="47" t="s">
        <v>215</v>
      </c>
      <c r="I7658" s="47" t="s">
        <v>215</v>
      </c>
      <c r="J7658" s="48" t="s">
        <v>215</v>
      </c>
    </row>
    <row r="7659" spans="1:10" x14ac:dyDescent="0.2">
      <c r="A7659" s="46" t="s">
        <v>389</v>
      </c>
      <c r="B7659" s="47" t="s">
        <v>424</v>
      </c>
      <c r="C7659" s="47" t="s">
        <v>424</v>
      </c>
      <c r="D7659" s="47" t="s">
        <v>924</v>
      </c>
      <c r="E7659" s="47"/>
      <c r="F7659" s="47"/>
      <c r="G7659" s="47"/>
      <c r="H7659" s="47" t="s">
        <v>215</v>
      </c>
      <c r="I7659" s="47" t="s">
        <v>215</v>
      </c>
      <c r="J7659" s="48" t="s">
        <v>215</v>
      </c>
    </row>
    <row r="7660" spans="1:10" x14ac:dyDescent="0.2">
      <c r="A7660" s="46" t="s">
        <v>389</v>
      </c>
      <c r="B7660" s="47" t="s">
        <v>430</v>
      </c>
      <c r="C7660" s="47" t="s">
        <v>431</v>
      </c>
      <c r="D7660" s="47" t="s">
        <v>440</v>
      </c>
      <c r="E7660" s="47" t="s">
        <v>441</v>
      </c>
      <c r="F7660" s="47" t="s">
        <v>3985</v>
      </c>
      <c r="G7660" s="47" t="s">
        <v>8170</v>
      </c>
      <c r="H7660" s="47" t="s">
        <v>215</v>
      </c>
      <c r="I7660" s="47" t="s">
        <v>215</v>
      </c>
      <c r="J7660" s="48" t="s">
        <v>215</v>
      </c>
    </row>
    <row r="7661" spans="1:10" x14ac:dyDescent="0.2">
      <c r="A7661" s="46" t="s">
        <v>389</v>
      </c>
      <c r="B7661" s="47" t="s">
        <v>397</v>
      </c>
      <c r="C7661" s="47" t="s">
        <v>398</v>
      </c>
      <c r="D7661" s="47" t="s">
        <v>399</v>
      </c>
      <c r="E7661" s="47" t="s">
        <v>403</v>
      </c>
      <c r="F7661" s="47" t="s">
        <v>1966</v>
      </c>
      <c r="G7661" s="47"/>
      <c r="H7661" s="47" t="s">
        <v>215</v>
      </c>
      <c r="I7661" s="47" t="s">
        <v>215</v>
      </c>
      <c r="J7661" s="48" t="s">
        <v>215</v>
      </c>
    </row>
    <row r="7662" spans="1:10" x14ac:dyDescent="0.2">
      <c r="A7662" s="46" t="s">
        <v>389</v>
      </c>
      <c r="B7662" s="47" t="s">
        <v>542</v>
      </c>
      <c r="C7662" s="47" t="s">
        <v>542</v>
      </c>
      <c r="D7662" s="47" t="s">
        <v>1471</v>
      </c>
      <c r="E7662" s="47"/>
      <c r="F7662" s="47"/>
      <c r="G7662" s="47"/>
      <c r="H7662" s="47" t="s">
        <v>215</v>
      </c>
      <c r="I7662" s="47" t="s">
        <v>215</v>
      </c>
      <c r="J7662" s="48" t="s">
        <v>215</v>
      </c>
    </row>
    <row r="7663" spans="1:10" x14ac:dyDescent="0.2">
      <c r="A7663" s="46" t="s">
        <v>389</v>
      </c>
      <c r="B7663" s="47" t="s">
        <v>477</v>
      </c>
      <c r="C7663" s="47" t="s">
        <v>478</v>
      </c>
      <c r="D7663" s="47" t="s">
        <v>647</v>
      </c>
      <c r="E7663" s="47" t="s">
        <v>648</v>
      </c>
      <c r="F7663" s="47" t="s">
        <v>8171</v>
      </c>
      <c r="G7663" s="47"/>
      <c r="H7663" s="47" t="s">
        <v>215</v>
      </c>
      <c r="I7663" s="47" t="s">
        <v>215</v>
      </c>
      <c r="J7663" s="48" t="s">
        <v>215</v>
      </c>
    </row>
    <row r="7664" spans="1:10" x14ac:dyDescent="0.2">
      <c r="A7664" s="46" t="s">
        <v>389</v>
      </c>
      <c r="B7664" s="47" t="s">
        <v>430</v>
      </c>
      <c r="C7664" s="47" t="s">
        <v>489</v>
      </c>
      <c r="D7664" s="47" t="s">
        <v>500</v>
      </c>
      <c r="E7664" s="47" t="s">
        <v>501</v>
      </c>
      <c r="F7664" s="47" t="s">
        <v>3568</v>
      </c>
      <c r="G7664" s="47" t="s">
        <v>8172</v>
      </c>
      <c r="H7664" s="47" t="s">
        <v>215</v>
      </c>
      <c r="I7664" s="47" t="s">
        <v>215</v>
      </c>
      <c r="J7664" s="48" t="s">
        <v>215</v>
      </c>
    </row>
    <row r="7665" spans="1:10" x14ac:dyDescent="0.2">
      <c r="A7665" s="46" t="s">
        <v>389</v>
      </c>
      <c r="B7665" s="47" t="s">
        <v>430</v>
      </c>
      <c r="C7665" s="47" t="s">
        <v>489</v>
      </c>
      <c r="D7665" s="47" t="s">
        <v>636</v>
      </c>
      <c r="E7665" s="47" t="s">
        <v>1023</v>
      </c>
      <c r="F7665" s="47" t="s">
        <v>6534</v>
      </c>
      <c r="G7665" s="47" t="s">
        <v>8173</v>
      </c>
      <c r="H7665" s="47" t="s">
        <v>215</v>
      </c>
      <c r="I7665" s="47" t="s">
        <v>215</v>
      </c>
      <c r="J7665" s="48" t="s">
        <v>215</v>
      </c>
    </row>
    <row r="7666" spans="1:10" x14ac:dyDescent="0.2">
      <c r="A7666" s="46" t="s">
        <v>389</v>
      </c>
      <c r="B7666" s="47" t="s">
        <v>397</v>
      </c>
      <c r="C7666" s="47" t="s">
        <v>398</v>
      </c>
      <c r="D7666" s="47" t="s">
        <v>511</v>
      </c>
      <c r="E7666" s="47" t="s">
        <v>512</v>
      </c>
      <c r="F7666" s="47" t="s">
        <v>525</v>
      </c>
      <c r="G7666" s="47" t="s">
        <v>8174</v>
      </c>
      <c r="H7666" s="47" t="s">
        <v>215</v>
      </c>
      <c r="I7666" s="47" t="s">
        <v>215</v>
      </c>
      <c r="J7666" s="48" t="s">
        <v>215</v>
      </c>
    </row>
    <row r="7667" spans="1:10" x14ac:dyDescent="0.2">
      <c r="A7667" s="46" t="s">
        <v>389</v>
      </c>
      <c r="B7667" s="47" t="s">
        <v>430</v>
      </c>
      <c r="C7667" s="47" t="s">
        <v>431</v>
      </c>
      <c r="D7667" s="47" t="s">
        <v>432</v>
      </c>
      <c r="E7667" s="47" t="s">
        <v>1094</v>
      </c>
      <c r="F7667" s="47" t="s">
        <v>2276</v>
      </c>
      <c r="G7667" s="47" t="s">
        <v>8175</v>
      </c>
      <c r="H7667" s="47" t="s">
        <v>215</v>
      </c>
      <c r="I7667" s="47" t="s">
        <v>215</v>
      </c>
      <c r="J7667" s="48" t="s">
        <v>215</v>
      </c>
    </row>
    <row r="7668" spans="1:10" x14ac:dyDescent="0.2">
      <c r="A7668" s="46" t="s">
        <v>389</v>
      </c>
      <c r="B7668" s="47" t="s">
        <v>430</v>
      </c>
      <c r="C7668" s="47" t="s">
        <v>431</v>
      </c>
      <c r="D7668" s="47" t="s">
        <v>432</v>
      </c>
      <c r="E7668" s="47" t="s">
        <v>566</v>
      </c>
      <c r="F7668" s="47" t="s">
        <v>917</v>
      </c>
      <c r="G7668" s="47" t="s">
        <v>8176</v>
      </c>
      <c r="H7668" s="47" t="s">
        <v>215</v>
      </c>
      <c r="I7668" s="47" t="s">
        <v>215</v>
      </c>
      <c r="J7668" s="48" t="s">
        <v>215</v>
      </c>
    </row>
    <row r="7669" spans="1:10" x14ac:dyDescent="0.2">
      <c r="A7669" s="46" t="s">
        <v>389</v>
      </c>
      <c r="B7669" s="47" t="s">
        <v>704</v>
      </c>
      <c r="C7669" s="47" t="s">
        <v>704</v>
      </c>
      <c r="D7669" s="47" t="s">
        <v>705</v>
      </c>
      <c r="E7669" s="47" t="s">
        <v>706</v>
      </c>
      <c r="F7669" s="47" t="s">
        <v>6362</v>
      </c>
      <c r="G7669" s="47"/>
      <c r="H7669" s="47" t="s">
        <v>215</v>
      </c>
      <c r="I7669" s="47" t="s">
        <v>215</v>
      </c>
      <c r="J7669" s="48" t="s">
        <v>215</v>
      </c>
    </row>
    <row r="7670" spans="1:10" x14ac:dyDescent="0.2">
      <c r="A7670" s="46" t="s">
        <v>389</v>
      </c>
      <c r="B7670" s="47" t="s">
        <v>815</v>
      </c>
      <c r="C7670" s="47" t="s">
        <v>816</v>
      </c>
      <c r="D7670" s="47" t="s">
        <v>817</v>
      </c>
      <c r="E7670" s="47" t="s">
        <v>818</v>
      </c>
      <c r="F7670" s="47" t="s">
        <v>1987</v>
      </c>
      <c r="G7670" s="47" t="s">
        <v>8177</v>
      </c>
      <c r="H7670" s="47" t="s">
        <v>215</v>
      </c>
      <c r="I7670" s="47" t="s">
        <v>215</v>
      </c>
      <c r="J7670" s="48" t="s">
        <v>215</v>
      </c>
    </row>
    <row r="7671" spans="1:10" x14ac:dyDescent="0.2">
      <c r="A7671" s="46" t="s">
        <v>389</v>
      </c>
      <c r="B7671" s="47" t="s">
        <v>390</v>
      </c>
      <c r="C7671" s="47" t="s">
        <v>391</v>
      </c>
      <c r="D7671" s="47" t="s">
        <v>392</v>
      </c>
      <c r="E7671" s="47" t="s">
        <v>2160</v>
      </c>
      <c r="F7671" s="47" t="s">
        <v>6488</v>
      </c>
      <c r="G7671" s="47"/>
      <c r="H7671" s="47" t="s">
        <v>215</v>
      </c>
      <c r="I7671" s="47" t="s">
        <v>215</v>
      </c>
      <c r="J7671" s="48" t="s">
        <v>215</v>
      </c>
    </row>
    <row r="7672" spans="1:10" x14ac:dyDescent="0.2">
      <c r="A7672" s="46" t="s">
        <v>389</v>
      </c>
      <c r="B7672" s="47" t="s">
        <v>430</v>
      </c>
      <c r="C7672" s="47" t="s">
        <v>431</v>
      </c>
      <c r="D7672" s="47" t="s">
        <v>734</v>
      </c>
      <c r="E7672" s="47" t="s">
        <v>735</v>
      </c>
      <c r="F7672" s="47" t="s">
        <v>2805</v>
      </c>
      <c r="G7672" s="47" t="s">
        <v>8178</v>
      </c>
      <c r="H7672" s="47" t="s">
        <v>215</v>
      </c>
      <c r="I7672" s="47" t="s">
        <v>215</v>
      </c>
      <c r="J7672" s="48" t="s">
        <v>215</v>
      </c>
    </row>
    <row r="7673" spans="1:10" x14ac:dyDescent="0.2">
      <c r="A7673" s="46" t="s">
        <v>389</v>
      </c>
      <c r="B7673" s="47" t="s">
        <v>397</v>
      </c>
      <c r="C7673" s="47" t="s">
        <v>398</v>
      </c>
      <c r="D7673" s="47" t="s">
        <v>399</v>
      </c>
      <c r="E7673" s="47" t="s">
        <v>558</v>
      </c>
      <c r="F7673" s="47" t="s">
        <v>2467</v>
      </c>
      <c r="G7673" s="47" t="s">
        <v>8179</v>
      </c>
      <c r="H7673" s="47" t="s">
        <v>215</v>
      </c>
      <c r="I7673" s="47" t="s">
        <v>215</v>
      </c>
      <c r="J7673" s="48" t="s">
        <v>215</v>
      </c>
    </row>
    <row r="7674" spans="1:10" x14ac:dyDescent="0.2">
      <c r="A7674" s="46" t="s">
        <v>389</v>
      </c>
      <c r="B7674" s="47" t="s">
        <v>430</v>
      </c>
      <c r="C7674" s="47" t="s">
        <v>489</v>
      </c>
      <c r="D7674" s="47" t="s">
        <v>500</v>
      </c>
      <c r="E7674" s="47" t="s">
        <v>654</v>
      </c>
      <c r="F7674" s="47" t="s">
        <v>1347</v>
      </c>
      <c r="G7674" s="47" t="s">
        <v>8180</v>
      </c>
      <c r="H7674" s="47" t="s">
        <v>215</v>
      </c>
      <c r="I7674" s="47" t="s">
        <v>215</v>
      </c>
      <c r="J7674" s="48" t="s">
        <v>215</v>
      </c>
    </row>
    <row r="7675" spans="1:10" x14ac:dyDescent="0.2">
      <c r="A7675" s="46" t="s">
        <v>389</v>
      </c>
      <c r="B7675" s="47" t="s">
        <v>430</v>
      </c>
      <c r="C7675" s="47" t="s">
        <v>489</v>
      </c>
      <c r="D7675" s="47" t="s">
        <v>636</v>
      </c>
      <c r="E7675" s="47" t="s">
        <v>5244</v>
      </c>
      <c r="F7675" s="47" t="s">
        <v>5245</v>
      </c>
      <c r="G7675" s="47" t="s">
        <v>8181</v>
      </c>
      <c r="H7675" s="47" t="s">
        <v>215</v>
      </c>
      <c r="I7675" s="47" t="s">
        <v>215</v>
      </c>
      <c r="J7675" s="48" t="s">
        <v>215</v>
      </c>
    </row>
    <row r="7676" spans="1:10" x14ac:dyDescent="0.2">
      <c r="A7676" s="46" t="s">
        <v>389</v>
      </c>
      <c r="B7676" s="47" t="s">
        <v>424</v>
      </c>
      <c r="C7676" s="47" t="s">
        <v>424</v>
      </c>
      <c r="D7676" s="47" t="s">
        <v>535</v>
      </c>
      <c r="E7676" s="47" t="s">
        <v>536</v>
      </c>
      <c r="F7676" s="47" t="s">
        <v>537</v>
      </c>
      <c r="G7676" s="47" t="s">
        <v>8182</v>
      </c>
      <c r="H7676" s="47" t="s">
        <v>215</v>
      </c>
      <c r="I7676" s="47" t="s">
        <v>215</v>
      </c>
      <c r="J7676" s="48" t="s">
        <v>215</v>
      </c>
    </row>
    <row r="7677" spans="1:10" x14ac:dyDescent="0.2">
      <c r="A7677" s="46" t="s">
        <v>389</v>
      </c>
      <c r="B7677" s="47" t="s">
        <v>390</v>
      </c>
      <c r="C7677" s="47" t="s">
        <v>458</v>
      </c>
      <c r="D7677" s="47" t="s">
        <v>459</v>
      </c>
      <c r="E7677" s="47" t="s">
        <v>460</v>
      </c>
      <c r="F7677" s="47" t="s">
        <v>6468</v>
      </c>
      <c r="G7677" s="47"/>
      <c r="H7677" s="47" t="s">
        <v>215</v>
      </c>
      <c r="I7677" s="47" t="s">
        <v>215</v>
      </c>
      <c r="J7677" s="48" t="s">
        <v>215</v>
      </c>
    </row>
    <row r="7678" spans="1:10" x14ac:dyDescent="0.2">
      <c r="A7678" s="46" t="s">
        <v>389</v>
      </c>
      <c r="B7678" s="47" t="s">
        <v>430</v>
      </c>
      <c r="C7678" s="47" t="s">
        <v>503</v>
      </c>
      <c r="D7678" s="47" t="s">
        <v>1604</v>
      </c>
      <c r="E7678" s="47" t="s">
        <v>4589</v>
      </c>
      <c r="F7678" s="47"/>
      <c r="G7678" s="47"/>
      <c r="H7678" s="47" t="s">
        <v>215</v>
      </c>
      <c r="I7678" s="47" t="s">
        <v>215</v>
      </c>
      <c r="J7678" s="48" t="s">
        <v>215</v>
      </c>
    </row>
    <row r="7679" spans="1:10" x14ac:dyDescent="0.2">
      <c r="A7679" s="46" t="s">
        <v>389</v>
      </c>
      <c r="B7679" s="47" t="s">
        <v>424</v>
      </c>
      <c r="C7679" s="47" t="s">
        <v>424</v>
      </c>
      <c r="D7679" s="47" t="s">
        <v>436</v>
      </c>
      <c r="E7679" s="47" t="s">
        <v>2495</v>
      </c>
      <c r="F7679" s="47" t="s">
        <v>2496</v>
      </c>
      <c r="G7679" s="47" t="s">
        <v>8183</v>
      </c>
      <c r="H7679" s="47" t="s">
        <v>215</v>
      </c>
      <c r="I7679" s="47" t="s">
        <v>215</v>
      </c>
      <c r="J7679" s="48" t="s">
        <v>215</v>
      </c>
    </row>
    <row r="7680" spans="1:10" x14ac:dyDescent="0.2">
      <c r="A7680" s="46" t="s">
        <v>389</v>
      </c>
      <c r="B7680" s="47" t="s">
        <v>397</v>
      </c>
      <c r="C7680" s="47" t="s">
        <v>398</v>
      </c>
      <c r="D7680" s="47" t="s">
        <v>511</v>
      </c>
      <c r="E7680" s="47" t="s">
        <v>740</v>
      </c>
      <c r="F7680" s="47" t="s">
        <v>741</v>
      </c>
      <c r="G7680" s="47" t="s">
        <v>8184</v>
      </c>
      <c r="H7680" s="47" t="s">
        <v>215</v>
      </c>
      <c r="I7680" s="47" t="s">
        <v>215</v>
      </c>
      <c r="J7680" s="48" t="s">
        <v>215</v>
      </c>
    </row>
    <row r="7681" spans="1:10" x14ac:dyDescent="0.2">
      <c r="A7681" s="46" t="s">
        <v>389</v>
      </c>
      <c r="B7681" s="47" t="s">
        <v>430</v>
      </c>
      <c r="C7681" s="47" t="s">
        <v>489</v>
      </c>
      <c r="D7681" s="47" t="s">
        <v>933</v>
      </c>
      <c r="E7681" s="47"/>
      <c r="F7681" s="47"/>
      <c r="G7681" s="47"/>
      <c r="H7681" s="47" t="s">
        <v>215</v>
      </c>
      <c r="I7681" s="47" t="s">
        <v>215</v>
      </c>
      <c r="J7681" s="48" t="s">
        <v>215</v>
      </c>
    </row>
    <row r="7682" spans="1:10" x14ac:dyDescent="0.2">
      <c r="A7682" s="46" t="s">
        <v>389</v>
      </c>
      <c r="B7682" s="47" t="s">
        <v>430</v>
      </c>
      <c r="C7682" s="47" t="s">
        <v>489</v>
      </c>
      <c r="D7682" s="47" t="s">
        <v>500</v>
      </c>
      <c r="E7682" s="47" t="s">
        <v>501</v>
      </c>
      <c r="F7682" s="47" t="s">
        <v>2061</v>
      </c>
      <c r="G7682" s="47" t="s">
        <v>8185</v>
      </c>
      <c r="H7682" s="47" t="s">
        <v>215</v>
      </c>
      <c r="I7682" s="47" t="s">
        <v>215</v>
      </c>
      <c r="J7682" s="48" t="s">
        <v>215</v>
      </c>
    </row>
    <row r="7683" spans="1:10" x14ac:dyDescent="0.2">
      <c r="A7683" s="46" t="s">
        <v>389</v>
      </c>
      <c r="B7683" s="47" t="s">
        <v>430</v>
      </c>
      <c r="C7683" s="47" t="s">
        <v>489</v>
      </c>
      <c r="D7683" s="47" t="s">
        <v>500</v>
      </c>
      <c r="E7683" s="47" t="s">
        <v>717</v>
      </c>
      <c r="F7683" s="47" t="s">
        <v>1158</v>
      </c>
      <c r="G7683" s="47" t="s">
        <v>8186</v>
      </c>
      <c r="H7683" s="47" t="s">
        <v>215</v>
      </c>
      <c r="I7683" s="47" t="s">
        <v>215</v>
      </c>
      <c r="J7683" s="48" t="s">
        <v>215</v>
      </c>
    </row>
    <row r="7684" spans="1:10" x14ac:dyDescent="0.2">
      <c r="A7684" s="46" t="s">
        <v>389</v>
      </c>
      <c r="B7684" s="47" t="s">
        <v>430</v>
      </c>
      <c r="C7684" s="47" t="s">
        <v>601</v>
      </c>
      <c r="D7684" s="47" t="s">
        <v>821</v>
      </c>
      <c r="E7684" s="47" t="s">
        <v>1657</v>
      </c>
      <c r="F7684" s="47" t="s">
        <v>6006</v>
      </c>
      <c r="G7684" s="47"/>
      <c r="H7684" s="47" t="s">
        <v>215</v>
      </c>
      <c r="I7684" s="47" t="s">
        <v>215</v>
      </c>
      <c r="J7684" s="48" t="s">
        <v>215</v>
      </c>
    </row>
    <row r="7685" spans="1:10" x14ac:dyDescent="0.2">
      <c r="A7685" s="46" t="s">
        <v>389</v>
      </c>
      <c r="B7685" s="47" t="s">
        <v>390</v>
      </c>
      <c r="C7685" s="47" t="s">
        <v>554</v>
      </c>
      <c r="D7685" s="47" t="s">
        <v>555</v>
      </c>
      <c r="E7685" s="47" t="s">
        <v>556</v>
      </c>
      <c r="F7685" s="47"/>
      <c r="G7685" s="47"/>
      <c r="H7685" s="47" t="s">
        <v>215</v>
      </c>
      <c r="I7685" s="47" t="s">
        <v>215</v>
      </c>
      <c r="J7685" s="48" t="s">
        <v>215</v>
      </c>
    </row>
    <row r="7686" spans="1:10" x14ac:dyDescent="0.2">
      <c r="A7686" s="46" t="s">
        <v>389</v>
      </c>
      <c r="B7686" s="47" t="s">
        <v>390</v>
      </c>
      <c r="C7686" s="47" t="s">
        <v>444</v>
      </c>
      <c r="D7686" s="47" t="s">
        <v>445</v>
      </c>
      <c r="E7686" s="47" t="s">
        <v>551</v>
      </c>
      <c r="F7686" s="47" t="s">
        <v>552</v>
      </c>
      <c r="G7686" s="47" t="s">
        <v>8187</v>
      </c>
      <c r="H7686" s="47" t="s">
        <v>215</v>
      </c>
      <c r="I7686" s="47" t="s">
        <v>215</v>
      </c>
      <c r="J7686" s="48" t="s">
        <v>215</v>
      </c>
    </row>
    <row r="7687" spans="1:10" x14ac:dyDescent="0.2">
      <c r="A7687" s="46" t="s">
        <v>389</v>
      </c>
      <c r="B7687" s="47" t="s">
        <v>397</v>
      </c>
      <c r="C7687" s="47" t="s">
        <v>398</v>
      </c>
      <c r="D7687" s="47" t="s">
        <v>511</v>
      </c>
      <c r="E7687" s="47" t="s">
        <v>512</v>
      </c>
      <c r="F7687" s="47" t="s">
        <v>525</v>
      </c>
      <c r="G7687" s="47" t="s">
        <v>8188</v>
      </c>
      <c r="H7687" s="47" t="s">
        <v>215</v>
      </c>
      <c r="I7687" s="47" t="s">
        <v>215</v>
      </c>
      <c r="J7687" s="48" t="s">
        <v>215</v>
      </c>
    </row>
    <row r="7688" spans="1:10" x14ac:dyDescent="0.2">
      <c r="A7688" s="46" t="s">
        <v>389</v>
      </c>
      <c r="B7688" s="47" t="s">
        <v>430</v>
      </c>
      <c r="C7688" s="47" t="s">
        <v>489</v>
      </c>
      <c r="D7688" s="47" t="s">
        <v>500</v>
      </c>
      <c r="E7688" s="47" t="s">
        <v>2457</v>
      </c>
      <c r="F7688" s="47" t="s">
        <v>2458</v>
      </c>
      <c r="G7688" s="47" t="s">
        <v>8189</v>
      </c>
      <c r="H7688" s="47" t="s">
        <v>215</v>
      </c>
      <c r="I7688" s="47" t="s">
        <v>215</v>
      </c>
      <c r="J7688" s="48" t="s">
        <v>215</v>
      </c>
    </row>
    <row r="7689" spans="1:10" x14ac:dyDescent="0.2">
      <c r="A7689" s="46" t="s">
        <v>389</v>
      </c>
      <c r="B7689" s="47" t="s">
        <v>430</v>
      </c>
      <c r="C7689" s="47" t="s">
        <v>431</v>
      </c>
      <c r="D7689" s="47" t="s">
        <v>432</v>
      </c>
      <c r="E7689" s="47" t="s">
        <v>1241</v>
      </c>
      <c r="F7689" s="47" t="s">
        <v>2785</v>
      </c>
      <c r="G7689" s="47" t="s">
        <v>8190</v>
      </c>
      <c r="H7689" s="47" t="s">
        <v>215</v>
      </c>
      <c r="I7689" s="47" t="s">
        <v>215</v>
      </c>
      <c r="J7689" s="48" t="s">
        <v>215</v>
      </c>
    </row>
    <row r="7690" spans="1:10" x14ac:dyDescent="0.2">
      <c r="A7690" s="46" t="s">
        <v>389</v>
      </c>
      <c r="B7690" s="47" t="s">
        <v>430</v>
      </c>
      <c r="C7690" s="47" t="s">
        <v>431</v>
      </c>
      <c r="D7690" s="47" t="s">
        <v>432</v>
      </c>
      <c r="E7690" s="47" t="s">
        <v>1107</v>
      </c>
      <c r="F7690" s="47"/>
      <c r="G7690" s="47"/>
      <c r="H7690" s="47" t="s">
        <v>215</v>
      </c>
      <c r="I7690" s="47" t="s">
        <v>215</v>
      </c>
      <c r="J7690" s="48" t="s">
        <v>215</v>
      </c>
    </row>
    <row r="7691" spans="1:10" x14ac:dyDescent="0.2">
      <c r="A7691" s="46" t="s">
        <v>389</v>
      </c>
      <c r="B7691" s="47" t="s">
        <v>430</v>
      </c>
      <c r="C7691" s="47" t="s">
        <v>601</v>
      </c>
      <c r="D7691" s="47" t="s">
        <v>643</v>
      </c>
      <c r="E7691" s="47" t="s">
        <v>848</v>
      </c>
      <c r="F7691" s="47" t="s">
        <v>7127</v>
      </c>
      <c r="G7691" s="47"/>
      <c r="H7691" s="47" t="s">
        <v>215</v>
      </c>
      <c r="I7691" s="47" t="s">
        <v>215</v>
      </c>
      <c r="J7691" s="48" t="s">
        <v>215</v>
      </c>
    </row>
    <row r="7692" spans="1:10" x14ac:dyDescent="0.2">
      <c r="A7692" s="46" t="s">
        <v>389</v>
      </c>
      <c r="B7692" s="47" t="s">
        <v>430</v>
      </c>
      <c r="C7692" s="47" t="s">
        <v>489</v>
      </c>
      <c r="D7692" s="47" t="s">
        <v>853</v>
      </c>
      <c r="E7692" s="47" t="s">
        <v>854</v>
      </c>
      <c r="F7692" s="47" t="s">
        <v>855</v>
      </c>
      <c r="G7692" s="47" t="s">
        <v>8191</v>
      </c>
      <c r="H7692" s="47" t="s">
        <v>215</v>
      </c>
      <c r="I7692" s="47" t="s">
        <v>215</v>
      </c>
      <c r="J7692" s="48" t="s">
        <v>215</v>
      </c>
    </row>
    <row r="7693" spans="1:10" x14ac:dyDescent="0.2">
      <c r="A7693" s="46" t="s">
        <v>389</v>
      </c>
      <c r="B7693" s="47" t="s">
        <v>430</v>
      </c>
      <c r="C7693" s="47" t="s">
        <v>489</v>
      </c>
      <c r="D7693" s="47" t="s">
        <v>690</v>
      </c>
      <c r="E7693" s="47" t="s">
        <v>691</v>
      </c>
      <c r="F7693" s="47" t="s">
        <v>692</v>
      </c>
      <c r="G7693" s="47" t="s">
        <v>8192</v>
      </c>
      <c r="H7693" s="47" t="s">
        <v>215</v>
      </c>
      <c r="I7693" s="47" t="s">
        <v>215</v>
      </c>
      <c r="J7693" s="48" t="s">
        <v>215</v>
      </c>
    </row>
    <row r="7694" spans="1:10" x14ac:dyDescent="0.2">
      <c r="A7694" s="46" t="s">
        <v>389</v>
      </c>
      <c r="B7694" s="47" t="s">
        <v>430</v>
      </c>
      <c r="C7694" s="47" t="s">
        <v>489</v>
      </c>
      <c r="D7694" s="47" t="s">
        <v>500</v>
      </c>
      <c r="E7694" s="47" t="s">
        <v>654</v>
      </c>
      <c r="F7694" s="47" t="s">
        <v>5331</v>
      </c>
      <c r="G7694" s="47"/>
      <c r="H7694" s="47" t="s">
        <v>215</v>
      </c>
      <c r="I7694" s="47" t="s">
        <v>215</v>
      </c>
      <c r="J7694" s="48" t="s">
        <v>215</v>
      </c>
    </row>
    <row r="7695" spans="1:10" x14ac:dyDescent="0.2">
      <c r="A7695" s="46" t="s">
        <v>389</v>
      </c>
      <c r="B7695" s="47" t="s">
        <v>430</v>
      </c>
      <c r="C7695" s="47" t="s">
        <v>489</v>
      </c>
      <c r="D7695" s="47" t="s">
        <v>618</v>
      </c>
      <c r="E7695" s="47" t="s">
        <v>1127</v>
      </c>
      <c r="F7695" s="47" t="s">
        <v>1128</v>
      </c>
      <c r="G7695" s="47"/>
      <c r="H7695" s="47" t="s">
        <v>215</v>
      </c>
      <c r="I7695" s="47" t="s">
        <v>215</v>
      </c>
      <c r="J7695" s="48" t="s">
        <v>215</v>
      </c>
    </row>
    <row r="7696" spans="1:10" x14ac:dyDescent="0.2">
      <c r="A7696" s="46" t="s">
        <v>389</v>
      </c>
      <c r="B7696" s="47" t="s">
        <v>430</v>
      </c>
      <c r="C7696" s="47" t="s">
        <v>601</v>
      </c>
      <c r="D7696" s="47" t="s">
        <v>643</v>
      </c>
      <c r="E7696" s="47" t="s">
        <v>715</v>
      </c>
      <c r="F7696" s="47" t="s">
        <v>716</v>
      </c>
      <c r="G7696" s="47" t="s">
        <v>8193</v>
      </c>
      <c r="H7696" s="47" t="s">
        <v>215</v>
      </c>
      <c r="I7696" s="47" t="s">
        <v>215</v>
      </c>
      <c r="J7696" s="48" t="s">
        <v>215</v>
      </c>
    </row>
    <row r="7697" spans="1:10" x14ac:dyDescent="0.2">
      <c r="A7697" s="46" t="s">
        <v>389</v>
      </c>
      <c r="B7697" s="47" t="s">
        <v>430</v>
      </c>
      <c r="C7697" s="47" t="s">
        <v>431</v>
      </c>
      <c r="D7697" s="47" t="s">
        <v>432</v>
      </c>
      <c r="E7697" s="47" t="s">
        <v>1453</v>
      </c>
      <c r="F7697" s="47" t="s">
        <v>2257</v>
      </c>
      <c r="G7697" s="47" t="s">
        <v>8194</v>
      </c>
      <c r="H7697" s="47" t="s">
        <v>215</v>
      </c>
      <c r="I7697" s="47" t="s">
        <v>215</v>
      </c>
      <c r="J7697" s="48" t="s">
        <v>215</v>
      </c>
    </row>
    <row r="7698" spans="1:10" x14ac:dyDescent="0.2">
      <c r="A7698" s="46" t="s">
        <v>389</v>
      </c>
      <c r="B7698" s="47" t="s">
        <v>430</v>
      </c>
      <c r="C7698" s="47" t="s">
        <v>489</v>
      </c>
      <c r="D7698" s="47" t="s">
        <v>636</v>
      </c>
      <c r="E7698" s="47" t="s">
        <v>3752</v>
      </c>
      <c r="F7698" s="47" t="s">
        <v>4525</v>
      </c>
      <c r="G7698" s="47"/>
      <c r="H7698" s="47" t="s">
        <v>215</v>
      </c>
      <c r="I7698" s="47" t="s">
        <v>215</v>
      </c>
      <c r="J7698" s="48" t="s">
        <v>215</v>
      </c>
    </row>
    <row r="7699" spans="1:10" x14ac:dyDescent="0.2">
      <c r="A7699" s="46" t="s">
        <v>389</v>
      </c>
      <c r="B7699" s="47" t="s">
        <v>424</v>
      </c>
      <c r="C7699" s="47" t="s">
        <v>424</v>
      </c>
      <c r="D7699" s="47" t="s">
        <v>914</v>
      </c>
      <c r="E7699" s="47" t="s">
        <v>915</v>
      </c>
      <c r="F7699" s="47" t="s">
        <v>1740</v>
      </c>
      <c r="G7699" s="47"/>
      <c r="H7699" s="47" t="s">
        <v>215</v>
      </c>
      <c r="I7699" s="47" t="s">
        <v>215</v>
      </c>
      <c r="J7699" s="48" t="s">
        <v>215</v>
      </c>
    </row>
    <row r="7700" spans="1:10" x14ac:dyDescent="0.2">
      <c r="A7700" s="46" t="s">
        <v>389</v>
      </c>
      <c r="B7700" s="47" t="s">
        <v>390</v>
      </c>
      <c r="C7700" s="47" t="s">
        <v>444</v>
      </c>
      <c r="D7700" s="47" t="s">
        <v>445</v>
      </c>
      <c r="E7700" s="47" t="s">
        <v>591</v>
      </c>
      <c r="F7700" s="47" t="s">
        <v>4974</v>
      </c>
      <c r="G7700" s="47"/>
      <c r="H7700" s="47" t="s">
        <v>215</v>
      </c>
      <c r="I7700" s="47" t="s">
        <v>215</v>
      </c>
      <c r="J7700" s="48" t="s">
        <v>215</v>
      </c>
    </row>
    <row r="7701" spans="1:10" x14ac:dyDescent="0.2">
      <c r="A7701" s="46" t="s">
        <v>389</v>
      </c>
      <c r="B7701" s="47" t="s">
        <v>757</v>
      </c>
      <c r="C7701" s="47" t="s">
        <v>758</v>
      </c>
      <c r="D7701" s="47" t="s">
        <v>907</v>
      </c>
      <c r="E7701" s="47" t="s">
        <v>1048</v>
      </c>
      <c r="F7701" s="47" t="s">
        <v>1049</v>
      </c>
      <c r="G7701" s="47" t="s">
        <v>8195</v>
      </c>
      <c r="H7701" s="47" t="s">
        <v>215</v>
      </c>
      <c r="I7701" s="47" t="s">
        <v>215</v>
      </c>
      <c r="J7701" s="48" t="s">
        <v>215</v>
      </c>
    </row>
    <row r="7702" spans="1:10" x14ac:dyDescent="0.2">
      <c r="A7702" s="46" t="s">
        <v>389</v>
      </c>
      <c r="B7702" s="47" t="s">
        <v>430</v>
      </c>
      <c r="C7702" s="47" t="s">
        <v>489</v>
      </c>
      <c r="D7702" s="47" t="s">
        <v>490</v>
      </c>
      <c r="E7702" s="47" t="s">
        <v>491</v>
      </c>
      <c r="F7702" s="47"/>
      <c r="G7702" s="47"/>
      <c r="H7702" s="47" t="s">
        <v>215</v>
      </c>
      <c r="I7702" s="47" t="s">
        <v>215</v>
      </c>
      <c r="J7702" s="48" t="s">
        <v>215</v>
      </c>
    </row>
    <row r="7703" spans="1:10" x14ac:dyDescent="0.2">
      <c r="A7703" s="46" t="s">
        <v>389</v>
      </c>
      <c r="B7703" s="47" t="s">
        <v>430</v>
      </c>
      <c r="C7703" s="47" t="s">
        <v>431</v>
      </c>
      <c r="D7703" s="47" t="s">
        <v>432</v>
      </c>
      <c r="E7703" s="47" t="s">
        <v>566</v>
      </c>
      <c r="F7703" s="47" t="s">
        <v>1444</v>
      </c>
      <c r="G7703" s="47" t="s">
        <v>8196</v>
      </c>
      <c r="H7703" s="47" t="s">
        <v>215</v>
      </c>
      <c r="I7703" s="47" t="s">
        <v>215</v>
      </c>
      <c r="J7703" s="48" t="s">
        <v>215</v>
      </c>
    </row>
    <row r="7704" spans="1:10" x14ac:dyDescent="0.2">
      <c r="A7704" s="46" t="s">
        <v>389</v>
      </c>
      <c r="B7704" s="47" t="s">
        <v>430</v>
      </c>
      <c r="C7704" s="47" t="s">
        <v>431</v>
      </c>
      <c r="D7704" s="47" t="s">
        <v>527</v>
      </c>
      <c r="E7704" s="47" t="s">
        <v>528</v>
      </c>
      <c r="F7704" s="47" t="s">
        <v>529</v>
      </c>
      <c r="G7704" s="47" t="s">
        <v>8197</v>
      </c>
      <c r="H7704" s="47" t="s">
        <v>215</v>
      </c>
      <c r="I7704" s="47" t="s">
        <v>215</v>
      </c>
      <c r="J7704" s="48" t="s">
        <v>215</v>
      </c>
    </row>
    <row r="7705" spans="1:10" x14ac:dyDescent="0.2">
      <c r="A7705" s="46" t="s">
        <v>389</v>
      </c>
      <c r="B7705" s="47" t="s">
        <v>430</v>
      </c>
      <c r="C7705" s="47" t="s">
        <v>431</v>
      </c>
      <c r="D7705" s="47" t="s">
        <v>1152</v>
      </c>
      <c r="E7705" s="47" t="s">
        <v>1153</v>
      </c>
      <c r="F7705" s="47" t="s">
        <v>3700</v>
      </c>
      <c r="G7705" s="47" t="s">
        <v>8198</v>
      </c>
      <c r="H7705" s="47" t="s">
        <v>215</v>
      </c>
      <c r="I7705" s="47" t="s">
        <v>215</v>
      </c>
      <c r="J7705" s="48" t="s">
        <v>215</v>
      </c>
    </row>
    <row r="7706" spans="1:10" x14ac:dyDescent="0.2">
      <c r="A7706" s="46" t="s">
        <v>389</v>
      </c>
      <c r="B7706" s="47" t="s">
        <v>704</v>
      </c>
      <c r="C7706" s="47" t="s">
        <v>704</v>
      </c>
      <c r="D7706" s="47" t="s">
        <v>705</v>
      </c>
      <c r="E7706" s="47" t="s">
        <v>706</v>
      </c>
      <c r="F7706" s="47" t="s">
        <v>707</v>
      </c>
      <c r="G7706" s="47" t="s">
        <v>8199</v>
      </c>
      <c r="H7706" s="47" t="s">
        <v>215</v>
      </c>
      <c r="I7706" s="47" t="s">
        <v>215</v>
      </c>
      <c r="J7706" s="48" t="s">
        <v>215</v>
      </c>
    </row>
    <row r="7707" spans="1:10" x14ac:dyDescent="0.2">
      <c r="A7707" s="46" t="s">
        <v>389</v>
      </c>
      <c r="B7707" s="47" t="s">
        <v>424</v>
      </c>
      <c r="C7707" s="47" t="s">
        <v>424</v>
      </c>
      <c r="D7707" s="47" t="s">
        <v>467</v>
      </c>
      <c r="E7707" s="47" t="s">
        <v>468</v>
      </c>
      <c r="F7707" s="47" t="s">
        <v>469</v>
      </c>
      <c r="G7707" s="47" t="s">
        <v>8200</v>
      </c>
      <c r="H7707" s="47" t="s">
        <v>215</v>
      </c>
      <c r="I7707" s="47" t="s">
        <v>215</v>
      </c>
      <c r="J7707" s="48" t="s">
        <v>215</v>
      </c>
    </row>
    <row r="7708" spans="1:10" x14ac:dyDescent="0.2">
      <c r="A7708" s="46" t="s">
        <v>389</v>
      </c>
      <c r="B7708" s="47" t="s">
        <v>430</v>
      </c>
      <c r="C7708" s="47" t="s">
        <v>546</v>
      </c>
      <c r="D7708" s="47" t="s">
        <v>2236</v>
      </c>
      <c r="E7708" s="47" t="s">
        <v>3419</v>
      </c>
      <c r="F7708" s="47" t="s">
        <v>6385</v>
      </c>
      <c r="G7708" s="47" t="s">
        <v>8201</v>
      </c>
      <c r="H7708" s="47" t="s">
        <v>215</v>
      </c>
      <c r="I7708" s="47" t="s">
        <v>215</v>
      </c>
      <c r="J7708" s="48" t="s">
        <v>215</v>
      </c>
    </row>
    <row r="7709" spans="1:10" x14ac:dyDescent="0.2">
      <c r="A7709" s="46" t="s">
        <v>389</v>
      </c>
      <c r="B7709" s="47" t="s">
        <v>430</v>
      </c>
      <c r="C7709" s="47" t="s">
        <v>489</v>
      </c>
      <c r="D7709" s="47" t="s">
        <v>521</v>
      </c>
      <c r="E7709" s="47" t="s">
        <v>614</v>
      </c>
      <c r="F7709" s="47" t="s">
        <v>615</v>
      </c>
      <c r="G7709" s="47" t="s">
        <v>8202</v>
      </c>
      <c r="H7709" s="47" t="s">
        <v>215</v>
      </c>
      <c r="I7709" s="47" t="s">
        <v>215</v>
      </c>
      <c r="J7709" s="48" t="s">
        <v>215</v>
      </c>
    </row>
    <row r="7710" spans="1:10" x14ac:dyDescent="0.2">
      <c r="A7710" s="46" t="s">
        <v>389</v>
      </c>
      <c r="B7710" s="47" t="s">
        <v>430</v>
      </c>
      <c r="C7710" s="47" t="s">
        <v>489</v>
      </c>
      <c r="D7710" s="47" t="s">
        <v>618</v>
      </c>
      <c r="E7710" s="47" t="s">
        <v>1127</v>
      </c>
      <c r="F7710" s="47" t="s">
        <v>3172</v>
      </c>
      <c r="G7710" s="47" t="s">
        <v>8203</v>
      </c>
      <c r="H7710" s="47" t="s">
        <v>215</v>
      </c>
      <c r="I7710" s="47" t="s">
        <v>215</v>
      </c>
      <c r="J7710" s="48" t="s">
        <v>215</v>
      </c>
    </row>
    <row r="7711" spans="1:10" x14ac:dyDescent="0.2">
      <c r="A7711" s="46" t="s">
        <v>389</v>
      </c>
      <c r="B7711" s="47" t="s">
        <v>430</v>
      </c>
      <c r="C7711" s="47" t="s">
        <v>503</v>
      </c>
      <c r="D7711" s="47" t="s">
        <v>1134</v>
      </c>
      <c r="E7711" s="47" t="s">
        <v>2957</v>
      </c>
      <c r="F7711" s="47" t="s">
        <v>2958</v>
      </c>
      <c r="G7711" s="47" t="s">
        <v>8204</v>
      </c>
      <c r="H7711" s="47" t="s">
        <v>215</v>
      </c>
      <c r="I7711" s="47" t="s">
        <v>215</v>
      </c>
      <c r="J7711" s="48" t="s">
        <v>215</v>
      </c>
    </row>
    <row r="7712" spans="1:10" x14ac:dyDescent="0.2">
      <c r="A7712" s="46" t="s">
        <v>389</v>
      </c>
      <c r="B7712" s="47" t="s">
        <v>477</v>
      </c>
      <c r="C7712" s="47" t="s">
        <v>622</v>
      </c>
      <c r="D7712" s="47" t="s">
        <v>765</v>
      </c>
      <c r="E7712" s="47" t="s">
        <v>5942</v>
      </c>
      <c r="F7712" s="47" t="s">
        <v>8205</v>
      </c>
      <c r="G7712" s="47"/>
      <c r="H7712" s="47" t="s">
        <v>215</v>
      </c>
      <c r="I7712" s="47" t="s">
        <v>215</v>
      </c>
      <c r="J7712" s="48" t="s">
        <v>215</v>
      </c>
    </row>
    <row r="7713" spans="1:10" x14ac:dyDescent="0.2">
      <c r="A7713" s="46" t="s">
        <v>389</v>
      </c>
      <c r="B7713" s="47" t="s">
        <v>430</v>
      </c>
      <c r="C7713" s="47" t="s">
        <v>431</v>
      </c>
      <c r="D7713" s="47" t="s">
        <v>1152</v>
      </c>
      <c r="E7713" s="47" t="s">
        <v>2288</v>
      </c>
      <c r="F7713" s="47" t="s">
        <v>2289</v>
      </c>
      <c r="G7713" s="47" t="s">
        <v>8206</v>
      </c>
      <c r="H7713" s="47" t="s">
        <v>215</v>
      </c>
      <c r="I7713" s="47" t="s">
        <v>215</v>
      </c>
      <c r="J7713" s="48" t="s">
        <v>215</v>
      </c>
    </row>
    <row r="7714" spans="1:10" x14ac:dyDescent="0.2">
      <c r="A7714" s="46" t="s">
        <v>389</v>
      </c>
      <c r="B7714" s="47" t="s">
        <v>424</v>
      </c>
      <c r="C7714" s="47" t="s">
        <v>424</v>
      </c>
      <c r="D7714" s="47" t="s">
        <v>485</v>
      </c>
      <c r="E7714" s="47" t="s">
        <v>486</v>
      </c>
      <c r="F7714" s="47" t="s">
        <v>487</v>
      </c>
      <c r="G7714" s="47" t="s">
        <v>8207</v>
      </c>
      <c r="H7714" s="47" t="s">
        <v>215</v>
      </c>
      <c r="I7714" s="47" t="s">
        <v>215</v>
      </c>
      <c r="J7714" s="48" t="s">
        <v>215</v>
      </c>
    </row>
    <row r="7715" spans="1:10" x14ac:dyDescent="0.2">
      <c r="A7715" s="46" t="s">
        <v>389</v>
      </c>
      <c r="B7715" s="47" t="s">
        <v>430</v>
      </c>
      <c r="C7715" s="47" t="s">
        <v>431</v>
      </c>
      <c r="D7715" s="47" t="s">
        <v>527</v>
      </c>
      <c r="E7715" s="47" t="s">
        <v>528</v>
      </c>
      <c r="F7715" s="47" t="s">
        <v>529</v>
      </c>
      <c r="G7715" s="47" t="s">
        <v>8208</v>
      </c>
      <c r="H7715" s="47" t="s">
        <v>215</v>
      </c>
      <c r="I7715" s="47" t="s">
        <v>215</v>
      </c>
      <c r="J7715" s="48" t="s">
        <v>215</v>
      </c>
    </row>
    <row r="7716" spans="1:10" x14ac:dyDescent="0.2">
      <c r="A7716" s="46" t="s">
        <v>389</v>
      </c>
      <c r="B7716" s="47" t="s">
        <v>957</v>
      </c>
      <c r="C7716" s="47" t="s">
        <v>3404</v>
      </c>
      <c r="D7716" s="47"/>
      <c r="E7716" s="47"/>
      <c r="F7716" s="47"/>
      <c r="G7716" s="47"/>
      <c r="H7716" s="47" t="s">
        <v>215</v>
      </c>
      <c r="I7716" s="47" t="s">
        <v>215</v>
      </c>
      <c r="J7716" s="48" t="s">
        <v>215</v>
      </c>
    </row>
    <row r="7717" spans="1:10" x14ac:dyDescent="0.2">
      <c r="A7717" s="46" t="s">
        <v>389</v>
      </c>
      <c r="B7717" s="47" t="s">
        <v>430</v>
      </c>
      <c r="C7717" s="47" t="s">
        <v>431</v>
      </c>
      <c r="D7717" s="47" t="s">
        <v>432</v>
      </c>
      <c r="E7717" s="47" t="s">
        <v>2143</v>
      </c>
      <c r="F7717" s="47" t="s">
        <v>7766</v>
      </c>
      <c r="G7717" s="47"/>
      <c r="H7717" s="47" t="s">
        <v>215</v>
      </c>
      <c r="I7717" s="47" t="s">
        <v>215</v>
      </c>
      <c r="J7717" s="48" t="s">
        <v>215</v>
      </c>
    </row>
    <row r="7718" spans="1:10" x14ac:dyDescent="0.2">
      <c r="A7718" s="46" t="s">
        <v>389</v>
      </c>
      <c r="B7718" s="47" t="s">
        <v>397</v>
      </c>
      <c r="C7718" s="47" t="s">
        <v>398</v>
      </c>
      <c r="D7718" s="47" t="s">
        <v>511</v>
      </c>
      <c r="E7718" s="47" t="s">
        <v>672</v>
      </c>
      <c r="F7718" s="47" t="s">
        <v>7073</v>
      </c>
      <c r="G7718" s="47" t="s">
        <v>8209</v>
      </c>
      <c r="H7718" s="47" t="s">
        <v>215</v>
      </c>
      <c r="I7718" s="47" t="s">
        <v>215</v>
      </c>
      <c r="J7718" s="48" t="s">
        <v>215</v>
      </c>
    </row>
    <row r="7719" spans="1:10" x14ac:dyDescent="0.2">
      <c r="A7719" s="46" t="s">
        <v>389</v>
      </c>
      <c r="B7719" s="47" t="s">
        <v>424</v>
      </c>
      <c r="C7719" s="47" t="s">
        <v>424</v>
      </c>
      <c r="D7719" s="47" t="s">
        <v>485</v>
      </c>
      <c r="E7719" s="47" t="s">
        <v>486</v>
      </c>
      <c r="F7719" s="47" t="s">
        <v>2271</v>
      </c>
      <c r="G7719" s="47" t="s">
        <v>8210</v>
      </c>
      <c r="H7719" s="47" t="s">
        <v>215</v>
      </c>
      <c r="I7719" s="47" t="s">
        <v>215</v>
      </c>
      <c r="J7719" s="48" t="s">
        <v>215</v>
      </c>
    </row>
    <row r="7720" spans="1:10" x14ac:dyDescent="0.2">
      <c r="A7720" s="46" t="s">
        <v>389</v>
      </c>
      <c r="B7720" s="47" t="s">
        <v>430</v>
      </c>
      <c r="C7720" s="47" t="s">
        <v>489</v>
      </c>
      <c r="D7720" s="47" t="s">
        <v>521</v>
      </c>
      <c r="E7720" s="47" t="s">
        <v>522</v>
      </c>
      <c r="F7720" s="47" t="s">
        <v>523</v>
      </c>
      <c r="G7720" s="47" t="s">
        <v>8211</v>
      </c>
      <c r="H7720" s="47" t="s">
        <v>215</v>
      </c>
      <c r="I7720" s="47" t="s">
        <v>215</v>
      </c>
      <c r="J7720" s="48" t="s">
        <v>215</v>
      </c>
    </row>
    <row r="7721" spans="1:10" x14ac:dyDescent="0.2">
      <c r="A7721" s="46" t="s">
        <v>389</v>
      </c>
      <c r="B7721" s="47" t="s">
        <v>430</v>
      </c>
      <c r="C7721" s="47" t="s">
        <v>431</v>
      </c>
      <c r="D7721" s="47" t="s">
        <v>527</v>
      </c>
      <c r="E7721" s="47" t="s">
        <v>943</v>
      </c>
      <c r="F7721" s="47" t="s">
        <v>944</v>
      </c>
      <c r="G7721" s="47" t="s">
        <v>8212</v>
      </c>
      <c r="H7721" s="47" t="s">
        <v>215</v>
      </c>
      <c r="I7721" s="47" t="s">
        <v>215</v>
      </c>
      <c r="J7721" s="48" t="s">
        <v>215</v>
      </c>
    </row>
    <row r="7722" spans="1:10" x14ac:dyDescent="0.2">
      <c r="A7722" s="46" t="s">
        <v>389</v>
      </c>
      <c r="B7722" s="47" t="s">
        <v>397</v>
      </c>
      <c r="C7722" s="47" t="s">
        <v>398</v>
      </c>
      <c r="D7722" s="47" t="s">
        <v>511</v>
      </c>
      <c r="E7722" s="47" t="s">
        <v>512</v>
      </c>
      <c r="F7722" s="47" t="s">
        <v>525</v>
      </c>
      <c r="G7722" s="47" t="s">
        <v>8213</v>
      </c>
      <c r="H7722" s="47" t="s">
        <v>215</v>
      </c>
      <c r="I7722" s="47" t="s">
        <v>215</v>
      </c>
      <c r="J7722" s="48" t="s">
        <v>215</v>
      </c>
    </row>
    <row r="7723" spans="1:10" x14ac:dyDescent="0.2">
      <c r="A7723" s="46" t="s">
        <v>389</v>
      </c>
      <c r="B7723" s="47" t="s">
        <v>430</v>
      </c>
      <c r="C7723" s="47" t="s">
        <v>489</v>
      </c>
      <c r="D7723" s="47" t="s">
        <v>563</v>
      </c>
      <c r="E7723" s="47" t="s">
        <v>564</v>
      </c>
      <c r="F7723" s="47" t="s">
        <v>2413</v>
      </c>
      <c r="G7723" s="47" t="s">
        <v>8214</v>
      </c>
      <c r="H7723" s="47" t="s">
        <v>215</v>
      </c>
      <c r="I7723" s="47" t="s">
        <v>215</v>
      </c>
      <c r="J7723" s="48" t="s">
        <v>215</v>
      </c>
    </row>
    <row r="7724" spans="1:10" x14ac:dyDescent="0.2">
      <c r="A7724" s="46" t="s">
        <v>389</v>
      </c>
      <c r="B7724" s="47" t="s">
        <v>430</v>
      </c>
      <c r="C7724" s="47" t="s">
        <v>431</v>
      </c>
      <c r="D7724" s="47" t="s">
        <v>432</v>
      </c>
      <c r="E7724" s="47" t="s">
        <v>507</v>
      </c>
      <c r="F7724" s="47" t="s">
        <v>508</v>
      </c>
      <c r="G7724" s="47" t="s">
        <v>8215</v>
      </c>
      <c r="H7724" s="47" t="s">
        <v>215</v>
      </c>
      <c r="I7724" s="47" t="s">
        <v>215</v>
      </c>
      <c r="J7724" s="48" t="s">
        <v>215</v>
      </c>
    </row>
    <row r="7725" spans="1:10" x14ac:dyDescent="0.2">
      <c r="A7725" s="46" t="s">
        <v>389</v>
      </c>
      <c r="B7725" s="47" t="s">
        <v>397</v>
      </c>
      <c r="C7725" s="47" t="s">
        <v>398</v>
      </c>
      <c r="D7725" s="47" t="s">
        <v>511</v>
      </c>
      <c r="E7725" s="47" t="s">
        <v>512</v>
      </c>
      <c r="F7725" s="47" t="s">
        <v>525</v>
      </c>
      <c r="G7725" s="47" t="s">
        <v>8216</v>
      </c>
      <c r="H7725" s="47" t="s">
        <v>215</v>
      </c>
      <c r="I7725" s="47" t="s">
        <v>215</v>
      </c>
      <c r="J7725" s="48" t="s">
        <v>215</v>
      </c>
    </row>
    <row r="7726" spans="1:10" x14ac:dyDescent="0.2">
      <c r="A7726" s="46" t="s">
        <v>389</v>
      </c>
      <c r="B7726" s="47" t="s">
        <v>390</v>
      </c>
      <c r="C7726" s="47" t="s">
        <v>458</v>
      </c>
      <c r="D7726" s="47" t="s">
        <v>459</v>
      </c>
      <c r="E7726" s="47" t="s">
        <v>460</v>
      </c>
      <c r="F7726" s="47" t="s">
        <v>846</v>
      </c>
      <c r="G7726" s="47" t="s">
        <v>8217</v>
      </c>
      <c r="H7726" s="47" t="s">
        <v>215</v>
      </c>
      <c r="I7726" s="47" t="s">
        <v>215</v>
      </c>
      <c r="J7726" s="48" t="s">
        <v>215</v>
      </c>
    </row>
    <row r="7727" spans="1:10" x14ac:dyDescent="0.2">
      <c r="A7727" s="46" t="s">
        <v>389</v>
      </c>
      <c r="B7727" s="47" t="s">
        <v>2968</v>
      </c>
      <c r="C7727" s="47" t="s">
        <v>2969</v>
      </c>
      <c r="D7727" s="47"/>
      <c r="E7727" s="47"/>
      <c r="F7727" s="47"/>
      <c r="G7727" s="47"/>
      <c r="H7727" s="47" t="s">
        <v>215</v>
      </c>
      <c r="I7727" s="47" t="s">
        <v>215</v>
      </c>
      <c r="J7727" s="48" t="s">
        <v>215</v>
      </c>
    </row>
    <row r="7728" spans="1:10" x14ac:dyDescent="0.2">
      <c r="A7728" s="46" t="s">
        <v>389</v>
      </c>
      <c r="B7728" s="47" t="s">
        <v>430</v>
      </c>
      <c r="C7728" s="47" t="s">
        <v>601</v>
      </c>
      <c r="D7728" s="47" t="s">
        <v>643</v>
      </c>
      <c r="E7728" s="47" t="s">
        <v>715</v>
      </c>
      <c r="F7728" s="47" t="s">
        <v>2073</v>
      </c>
      <c r="G7728" s="47" t="s">
        <v>8218</v>
      </c>
      <c r="H7728" s="47" t="s">
        <v>215</v>
      </c>
      <c r="I7728" s="47" t="s">
        <v>215</v>
      </c>
      <c r="J7728" s="48" t="s">
        <v>215</v>
      </c>
    </row>
    <row r="7729" spans="1:10" x14ac:dyDescent="0.2">
      <c r="A7729" s="46" t="s">
        <v>389</v>
      </c>
      <c r="B7729" s="47" t="s">
        <v>424</v>
      </c>
      <c r="C7729" s="47" t="s">
        <v>1335</v>
      </c>
      <c r="D7729" s="47" t="s">
        <v>5524</v>
      </c>
      <c r="E7729" s="47"/>
      <c r="F7729" s="47"/>
      <c r="G7729" s="47"/>
      <c r="H7729" s="47" t="s">
        <v>215</v>
      </c>
      <c r="I7729" s="47" t="s">
        <v>215</v>
      </c>
      <c r="J7729" s="48" t="s">
        <v>215</v>
      </c>
    </row>
    <row r="7730" spans="1:10" x14ac:dyDescent="0.2">
      <c r="A7730" s="46" t="s">
        <v>389</v>
      </c>
      <c r="B7730" s="47" t="s">
        <v>430</v>
      </c>
      <c r="C7730" s="47" t="s">
        <v>489</v>
      </c>
      <c r="D7730" s="47" t="s">
        <v>1065</v>
      </c>
      <c r="E7730" s="47" t="s">
        <v>1066</v>
      </c>
      <c r="F7730" s="47" t="s">
        <v>1067</v>
      </c>
      <c r="G7730" s="47" t="s">
        <v>8219</v>
      </c>
      <c r="H7730" s="47" t="s">
        <v>215</v>
      </c>
      <c r="I7730" s="47" t="s">
        <v>215</v>
      </c>
      <c r="J7730" s="48" t="s">
        <v>215</v>
      </c>
    </row>
    <row r="7731" spans="1:10" x14ac:dyDescent="0.2">
      <c r="A7731" s="46" t="s">
        <v>389</v>
      </c>
      <c r="B7731" s="47" t="s">
        <v>424</v>
      </c>
      <c r="C7731" s="47" t="s">
        <v>424</v>
      </c>
      <c r="D7731" s="47" t="s">
        <v>586</v>
      </c>
      <c r="E7731" s="47" t="s">
        <v>587</v>
      </c>
      <c r="F7731" s="47" t="s">
        <v>4877</v>
      </c>
      <c r="G7731" s="47" t="s">
        <v>8220</v>
      </c>
      <c r="H7731" s="47" t="s">
        <v>215</v>
      </c>
      <c r="I7731" s="47" t="s">
        <v>215</v>
      </c>
      <c r="J7731" s="48" t="s">
        <v>215</v>
      </c>
    </row>
    <row r="7732" spans="1:10" x14ac:dyDescent="0.2">
      <c r="A7732" s="46" t="s">
        <v>389</v>
      </c>
      <c r="B7732" s="47" t="s">
        <v>424</v>
      </c>
      <c r="C7732" s="47" t="s">
        <v>424</v>
      </c>
      <c r="D7732" s="47" t="s">
        <v>727</v>
      </c>
      <c r="E7732" s="47" t="s">
        <v>728</v>
      </c>
      <c r="F7732" s="47" t="s">
        <v>729</v>
      </c>
      <c r="G7732" s="47" t="s">
        <v>8221</v>
      </c>
      <c r="H7732" s="47" t="s">
        <v>215</v>
      </c>
      <c r="I7732" s="47" t="s">
        <v>215</v>
      </c>
      <c r="J7732" s="48" t="s">
        <v>215</v>
      </c>
    </row>
    <row r="7733" spans="1:10" x14ac:dyDescent="0.2">
      <c r="A7733" s="46" t="s">
        <v>389</v>
      </c>
      <c r="B7733" s="47" t="s">
        <v>390</v>
      </c>
      <c r="C7733" s="47" t="s">
        <v>554</v>
      </c>
      <c r="D7733" s="47" t="s">
        <v>555</v>
      </c>
      <c r="E7733" s="47" t="s">
        <v>556</v>
      </c>
      <c r="F7733" s="47" t="s">
        <v>557</v>
      </c>
      <c r="G7733" s="47" t="s">
        <v>8222</v>
      </c>
      <c r="H7733" s="47" t="s">
        <v>215</v>
      </c>
      <c r="I7733" s="47" t="s">
        <v>215</v>
      </c>
      <c r="J7733" s="48" t="s">
        <v>215</v>
      </c>
    </row>
    <row r="7734" spans="1:10" x14ac:dyDescent="0.2">
      <c r="A7734" s="46" t="s">
        <v>389</v>
      </c>
      <c r="B7734" s="47" t="s">
        <v>430</v>
      </c>
      <c r="C7734" s="47" t="s">
        <v>489</v>
      </c>
      <c r="D7734" s="47" t="s">
        <v>1413</v>
      </c>
      <c r="E7734" s="47" t="s">
        <v>2005</v>
      </c>
      <c r="F7734" s="47" t="s">
        <v>2006</v>
      </c>
      <c r="G7734" s="47" t="s">
        <v>8223</v>
      </c>
      <c r="H7734" s="47" t="s">
        <v>215</v>
      </c>
      <c r="I7734" s="47" t="s">
        <v>215</v>
      </c>
      <c r="J7734" s="48" t="s">
        <v>215</v>
      </c>
    </row>
    <row r="7735" spans="1:10" x14ac:dyDescent="0.2">
      <c r="A7735" s="46" t="s">
        <v>389</v>
      </c>
      <c r="B7735" s="47" t="s">
        <v>571</v>
      </c>
      <c r="C7735" s="47" t="s">
        <v>901</v>
      </c>
      <c r="D7735" s="47" t="s">
        <v>1925</v>
      </c>
      <c r="E7735" s="47" t="s">
        <v>2076</v>
      </c>
      <c r="F7735" s="47"/>
      <c r="G7735" s="47"/>
      <c r="H7735" s="47" t="s">
        <v>215</v>
      </c>
      <c r="I7735" s="47" t="s">
        <v>215</v>
      </c>
      <c r="J7735" s="48" t="s">
        <v>215</v>
      </c>
    </row>
    <row r="7736" spans="1:10" x14ac:dyDescent="0.2">
      <c r="A7736" s="46" t="s">
        <v>389</v>
      </c>
      <c r="B7736" s="47" t="s">
        <v>430</v>
      </c>
      <c r="C7736" s="47" t="s">
        <v>489</v>
      </c>
      <c r="D7736" s="47" t="s">
        <v>490</v>
      </c>
      <c r="E7736" s="47" t="s">
        <v>491</v>
      </c>
      <c r="F7736" s="47" t="s">
        <v>1219</v>
      </c>
      <c r="G7736" s="47" t="s">
        <v>8224</v>
      </c>
      <c r="H7736" s="47" t="s">
        <v>215</v>
      </c>
      <c r="I7736" s="47" t="s">
        <v>215</v>
      </c>
      <c r="J7736" s="48" t="s">
        <v>215</v>
      </c>
    </row>
    <row r="7737" spans="1:10" x14ac:dyDescent="0.2">
      <c r="A7737" s="46" t="s">
        <v>389</v>
      </c>
      <c r="B7737" s="47" t="s">
        <v>957</v>
      </c>
      <c r="C7737" s="47" t="s">
        <v>958</v>
      </c>
      <c r="D7737" s="47" t="s">
        <v>959</v>
      </c>
      <c r="E7737" s="47"/>
      <c r="F7737" s="47"/>
      <c r="G7737" s="47"/>
      <c r="H7737" s="47" t="s">
        <v>215</v>
      </c>
      <c r="I7737" s="47" t="s">
        <v>215</v>
      </c>
      <c r="J7737" s="48" t="s">
        <v>215</v>
      </c>
    </row>
    <row r="7738" spans="1:10" x14ac:dyDescent="0.2">
      <c r="A7738" s="46" t="s">
        <v>389</v>
      </c>
      <c r="B7738" s="47" t="s">
        <v>397</v>
      </c>
      <c r="C7738" s="47" t="s">
        <v>420</v>
      </c>
      <c r="D7738" s="47" t="s">
        <v>421</v>
      </c>
      <c r="E7738" s="47" t="s">
        <v>899</v>
      </c>
      <c r="F7738" s="47" t="s">
        <v>4474</v>
      </c>
      <c r="G7738" s="47"/>
      <c r="H7738" s="47" t="s">
        <v>215</v>
      </c>
      <c r="I7738" s="47" t="s">
        <v>215</v>
      </c>
      <c r="J7738" s="48" t="s">
        <v>215</v>
      </c>
    </row>
    <row r="7739" spans="1:10" x14ac:dyDescent="0.2">
      <c r="A7739" s="46" t="s">
        <v>389</v>
      </c>
      <c r="B7739" s="47" t="s">
        <v>430</v>
      </c>
      <c r="C7739" s="47" t="s">
        <v>489</v>
      </c>
      <c r="D7739" s="47" t="s">
        <v>500</v>
      </c>
      <c r="E7739" s="47" t="s">
        <v>501</v>
      </c>
      <c r="F7739" s="47" t="s">
        <v>1561</v>
      </c>
      <c r="G7739" s="47"/>
      <c r="H7739" s="47" t="s">
        <v>215</v>
      </c>
      <c r="I7739" s="47" t="s">
        <v>215</v>
      </c>
      <c r="J7739" s="48" t="s">
        <v>215</v>
      </c>
    </row>
    <row r="7740" spans="1:10" x14ac:dyDescent="0.2">
      <c r="A7740" s="46" t="s">
        <v>389</v>
      </c>
      <c r="B7740" s="47" t="s">
        <v>430</v>
      </c>
      <c r="C7740" s="47" t="s">
        <v>503</v>
      </c>
      <c r="D7740" s="47" t="s">
        <v>1604</v>
      </c>
      <c r="E7740" s="47"/>
      <c r="F7740" s="47"/>
      <c r="G7740" s="47"/>
      <c r="H7740" s="47" t="s">
        <v>215</v>
      </c>
      <c r="I7740" s="47" t="s">
        <v>215</v>
      </c>
      <c r="J7740" s="48" t="s">
        <v>215</v>
      </c>
    </row>
    <row r="7741" spans="1:10" x14ac:dyDescent="0.2">
      <c r="A7741" s="46" t="s">
        <v>389</v>
      </c>
      <c r="B7741" s="47" t="s">
        <v>390</v>
      </c>
      <c r="C7741" s="47" t="s">
        <v>444</v>
      </c>
      <c r="D7741" s="47" t="s">
        <v>445</v>
      </c>
      <c r="E7741" s="47" t="s">
        <v>3665</v>
      </c>
      <c r="F7741" s="47" t="s">
        <v>6039</v>
      </c>
      <c r="G7741" s="47" t="s">
        <v>8225</v>
      </c>
      <c r="H7741" s="47" t="s">
        <v>215</v>
      </c>
      <c r="I7741" s="47" t="s">
        <v>215</v>
      </c>
      <c r="J7741" s="48" t="s">
        <v>215</v>
      </c>
    </row>
    <row r="7742" spans="1:10" x14ac:dyDescent="0.2">
      <c r="A7742" s="46" t="s">
        <v>389</v>
      </c>
      <c r="B7742" s="47" t="s">
        <v>430</v>
      </c>
      <c r="C7742" s="47" t="s">
        <v>503</v>
      </c>
      <c r="D7742" s="47" t="s">
        <v>504</v>
      </c>
      <c r="E7742" s="47" t="s">
        <v>976</v>
      </c>
      <c r="F7742" s="47" t="s">
        <v>7234</v>
      </c>
      <c r="G7742" s="47" t="s">
        <v>8226</v>
      </c>
      <c r="H7742" s="47" t="s">
        <v>215</v>
      </c>
      <c r="I7742" s="47" t="s">
        <v>215</v>
      </c>
      <c r="J7742" s="48" t="s">
        <v>215</v>
      </c>
    </row>
    <row r="7743" spans="1:10" x14ac:dyDescent="0.2">
      <c r="A7743" s="46" t="s">
        <v>389</v>
      </c>
      <c r="B7743" s="47" t="s">
        <v>424</v>
      </c>
      <c r="C7743" s="47" t="s">
        <v>424</v>
      </c>
      <c r="D7743" s="47" t="s">
        <v>467</v>
      </c>
      <c r="E7743" s="47" t="s">
        <v>468</v>
      </c>
      <c r="F7743" s="47" t="s">
        <v>469</v>
      </c>
      <c r="G7743" s="47" t="s">
        <v>8227</v>
      </c>
      <c r="H7743" s="47" t="s">
        <v>215</v>
      </c>
      <c r="I7743" s="47" t="s">
        <v>215</v>
      </c>
      <c r="J7743" s="48" t="s">
        <v>215</v>
      </c>
    </row>
    <row r="7744" spans="1:10" x14ac:dyDescent="0.2">
      <c r="A7744" s="46" t="s">
        <v>389</v>
      </c>
      <c r="B7744" s="47" t="s">
        <v>477</v>
      </c>
      <c r="C7744" s="47" t="s">
        <v>659</v>
      </c>
      <c r="D7744" s="47" t="s">
        <v>660</v>
      </c>
      <c r="E7744" s="47" t="s">
        <v>661</v>
      </c>
      <c r="F7744" s="47" t="s">
        <v>8228</v>
      </c>
      <c r="G7744" s="47"/>
      <c r="H7744" s="47" t="s">
        <v>215</v>
      </c>
      <c r="I7744" s="47" t="s">
        <v>215</v>
      </c>
      <c r="J7744" s="48" t="s">
        <v>215</v>
      </c>
    </row>
    <row r="7745" spans="1:10" x14ac:dyDescent="0.2">
      <c r="A7745" s="46" t="s">
        <v>389</v>
      </c>
      <c r="B7745" s="47" t="s">
        <v>424</v>
      </c>
      <c r="C7745" s="47" t="s">
        <v>424</v>
      </c>
      <c r="D7745" s="47" t="s">
        <v>1145</v>
      </c>
      <c r="E7745" s="47" t="s">
        <v>1183</v>
      </c>
      <c r="F7745" s="47" t="s">
        <v>7982</v>
      </c>
      <c r="G7745" s="47" t="s">
        <v>8229</v>
      </c>
      <c r="H7745" s="47" t="s">
        <v>215</v>
      </c>
      <c r="I7745" s="47" t="s">
        <v>215</v>
      </c>
      <c r="J7745" s="48" t="s">
        <v>215</v>
      </c>
    </row>
    <row r="7746" spans="1:10" x14ac:dyDescent="0.2">
      <c r="A7746" s="46" t="s">
        <v>389</v>
      </c>
      <c r="B7746" s="47" t="s">
        <v>430</v>
      </c>
      <c r="C7746" s="47" t="s">
        <v>489</v>
      </c>
      <c r="D7746" s="47" t="s">
        <v>650</v>
      </c>
      <c r="E7746" s="47" t="s">
        <v>675</v>
      </c>
      <c r="F7746" s="47" t="s">
        <v>676</v>
      </c>
      <c r="G7746" s="47" t="s">
        <v>8230</v>
      </c>
      <c r="H7746" s="47" t="s">
        <v>215</v>
      </c>
      <c r="I7746" s="47" t="s">
        <v>215</v>
      </c>
      <c r="J7746" s="48" t="s">
        <v>215</v>
      </c>
    </row>
    <row r="7747" spans="1:10" x14ac:dyDescent="0.2">
      <c r="A7747" s="46" t="s">
        <v>389</v>
      </c>
      <c r="B7747" s="47" t="s">
        <v>390</v>
      </c>
      <c r="C7747" s="47" t="s">
        <v>391</v>
      </c>
      <c r="D7747" s="47" t="s">
        <v>1490</v>
      </c>
      <c r="E7747" s="47" t="s">
        <v>5357</v>
      </c>
      <c r="F7747" s="47"/>
      <c r="G7747" s="47"/>
      <c r="H7747" s="47" t="s">
        <v>215</v>
      </c>
      <c r="I7747" s="47" t="s">
        <v>215</v>
      </c>
      <c r="J7747" s="48" t="s">
        <v>215</v>
      </c>
    </row>
    <row r="7748" spans="1:10" x14ac:dyDescent="0.2">
      <c r="A7748" s="46" t="s">
        <v>389</v>
      </c>
      <c r="B7748" s="47" t="s">
        <v>430</v>
      </c>
      <c r="C7748" s="47" t="s">
        <v>431</v>
      </c>
      <c r="D7748" s="47" t="s">
        <v>440</v>
      </c>
      <c r="E7748" s="47" t="s">
        <v>441</v>
      </c>
      <c r="F7748" s="47" t="s">
        <v>6344</v>
      </c>
      <c r="G7748" s="47" t="s">
        <v>8231</v>
      </c>
      <c r="H7748" s="47" t="s">
        <v>215</v>
      </c>
      <c r="I7748" s="47" t="s">
        <v>215</v>
      </c>
      <c r="J7748" s="48" t="s">
        <v>215</v>
      </c>
    </row>
    <row r="7749" spans="1:10" x14ac:dyDescent="0.2">
      <c r="A7749" s="46" t="s">
        <v>389</v>
      </c>
      <c r="B7749" s="47" t="s">
        <v>430</v>
      </c>
      <c r="C7749" s="47" t="s">
        <v>489</v>
      </c>
      <c r="D7749" s="47" t="s">
        <v>650</v>
      </c>
      <c r="E7749" s="47" t="s">
        <v>651</v>
      </c>
      <c r="F7749" s="47" t="s">
        <v>2920</v>
      </c>
      <c r="G7749" s="47" t="s">
        <v>8232</v>
      </c>
      <c r="H7749" s="47" t="s">
        <v>215</v>
      </c>
      <c r="I7749" s="47" t="s">
        <v>215</v>
      </c>
      <c r="J7749" s="48" t="s">
        <v>215</v>
      </c>
    </row>
    <row r="7750" spans="1:10" x14ac:dyDescent="0.2">
      <c r="A7750" s="46" t="s">
        <v>389</v>
      </c>
      <c r="B7750" s="47" t="s">
        <v>757</v>
      </c>
      <c r="C7750" s="47" t="s">
        <v>758</v>
      </c>
      <c r="D7750" s="47" t="s">
        <v>759</v>
      </c>
      <c r="E7750" s="47" t="s">
        <v>760</v>
      </c>
      <c r="F7750" s="47" t="s">
        <v>3350</v>
      </c>
      <c r="G7750" s="47"/>
      <c r="H7750" s="47" t="s">
        <v>215</v>
      </c>
      <c r="I7750" s="47" t="s">
        <v>215</v>
      </c>
      <c r="J7750" s="48" t="s">
        <v>215</v>
      </c>
    </row>
    <row r="7751" spans="1:10" x14ac:dyDescent="0.2">
      <c r="A7751" s="46" t="s">
        <v>389</v>
      </c>
      <c r="B7751" s="47" t="s">
        <v>424</v>
      </c>
      <c r="C7751" s="47" t="s">
        <v>424</v>
      </c>
      <c r="D7751" s="47" t="s">
        <v>485</v>
      </c>
      <c r="E7751" s="47" t="s">
        <v>486</v>
      </c>
      <c r="F7751" s="47" t="s">
        <v>2271</v>
      </c>
      <c r="G7751" s="47" t="s">
        <v>8233</v>
      </c>
      <c r="H7751" s="47" t="s">
        <v>215</v>
      </c>
      <c r="I7751" s="47" t="s">
        <v>215</v>
      </c>
      <c r="J7751" s="48" t="s">
        <v>215</v>
      </c>
    </row>
    <row r="7752" spans="1:10" x14ac:dyDescent="0.2">
      <c r="A7752" s="46" t="s">
        <v>389</v>
      </c>
      <c r="B7752" s="47" t="s">
        <v>430</v>
      </c>
      <c r="C7752" s="47" t="s">
        <v>489</v>
      </c>
      <c r="D7752" s="47" t="s">
        <v>521</v>
      </c>
      <c r="E7752" s="47" t="s">
        <v>614</v>
      </c>
      <c r="F7752" s="47" t="s">
        <v>615</v>
      </c>
      <c r="G7752" s="47" t="s">
        <v>8234</v>
      </c>
      <c r="H7752" s="47" t="s">
        <v>215</v>
      </c>
      <c r="I7752" s="47" t="s">
        <v>215</v>
      </c>
      <c r="J7752" s="48" t="s">
        <v>215</v>
      </c>
    </row>
    <row r="7753" spans="1:10" x14ac:dyDescent="0.2">
      <c r="A7753" s="46" t="s">
        <v>389</v>
      </c>
      <c r="B7753" s="47" t="s">
        <v>430</v>
      </c>
      <c r="C7753" s="47" t="s">
        <v>489</v>
      </c>
      <c r="D7753" s="47" t="s">
        <v>490</v>
      </c>
      <c r="E7753" s="47" t="s">
        <v>1084</v>
      </c>
      <c r="F7753" s="47" t="s">
        <v>7674</v>
      </c>
      <c r="G7753" s="47"/>
      <c r="H7753" s="47" t="s">
        <v>215</v>
      </c>
      <c r="I7753" s="47" t="s">
        <v>215</v>
      </c>
      <c r="J7753" s="48" t="s">
        <v>215</v>
      </c>
    </row>
    <row r="7754" spans="1:10" x14ac:dyDescent="0.2">
      <c r="A7754" s="46" t="s">
        <v>389</v>
      </c>
      <c r="B7754" s="47" t="s">
        <v>430</v>
      </c>
      <c r="C7754" s="47" t="s">
        <v>489</v>
      </c>
      <c r="D7754" s="47" t="s">
        <v>933</v>
      </c>
      <c r="E7754" s="47" t="s">
        <v>934</v>
      </c>
      <c r="F7754" s="47" t="s">
        <v>1503</v>
      </c>
      <c r="G7754" s="47" t="s">
        <v>8235</v>
      </c>
      <c r="H7754" s="47" t="s">
        <v>215</v>
      </c>
      <c r="I7754" s="47" t="s">
        <v>215</v>
      </c>
      <c r="J7754" s="48" t="s">
        <v>215</v>
      </c>
    </row>
    <row r="7755" spans="1:10" x14ac:dyDescent="0.2">
      <c r="A7755" s="46" t="s">
        <v>389</v>
      </c>
      <c r="B7755" s="47" t="s">
        <v>430</v>
      </c>
      <c r="C7755" s="47" t="s">
        <v>601</v>
      </c>
      <c r="D7755" s="47" t="s">
        <v>643</v>
      </c>
      <c r="E7755" s="47" t="s">
        <v>754</v>
      </c>
      <c r="F7755" s="47" t="s">
        <v>1364</v>
      </c>
      <c r="G7755" s="47" t="s">
        <v>8236</v>
      </c>
      <c r="H7755" s="47" t="s">
        <v>215</v>
      </c>
      <c r="I7755" s="47" t="s">
        <v>215</v>
      </c>
      <c r="J7755" s="48" t="s">
        <v>215</v>
      </c>
    </row>
    <row r="7756" spans="1:10" x14ac:dyDescent="0.2">
      <c r="A7756" s="46" t="s">
        <v>389</v>
      </c>
      <c r="B7756" s="47" t="s">
        <v>424</v>
      </c>
      <c r="C7756" s="47" t="s">
        <v>424</v>
      </c>
      <c r="D7756" s="47" t="s">
        <v>857</v>
      </c>
      <c r="E7756" s="47" t="s">
        <v>858</v>
      </c>
      <c r="F7756" s="47" t="s">
        <v>1381</v>
      </c>
      <c r="G7756" s="47" t="s">
        <v>8237</v>
      </c>
      <c r="H7756" s="47" t="s">
        <v>215</v>
      </c>
      <c r="I7756" s="47" t="s">
        <v>215</v>
      </c>
      <c r="J7756" s="48" t="s">
        <v>215</v>
      </c>
    </row>
    <row r="7757" spans="1:10" x14ac:dyDescent="0.2">
      <c r="A7757" s="46" t="s">
        <v>389</v>
      </c>
      <c r="B7757" s="47" t="s">
        <v>430</v>
      </c>
      <c r="C7757" s="47" t="s">
        <v>601</v>
      </c>
      <c r="D7757" s="47" t="s">
        <v>643</v>
      </c>
      <c r="E7757" s="47" t="s">
        <v>754</v>
      </c>
      <c r="F7757" s="47" t="s">
        <v>1364</v>
      </c>
      <c r="G7757" s="47" t="s">
        <v>8238</v>
      </c>
      <c r="H7757" s="47" t="s">
        <v>215</v>
      </c>
      <c r="I7757" s="47" t="s">
        <v>215</v>
      </c>
      <c r="J7757" s="48" t="s">
        <v>215</v>
      </c>
    </row>
    <row r="7758" spans="1:10" x14ac:dyDescent="0.2">
      <c r="A7758" s="46" t="s">
        <v>389</v>
      </c>
      <c r="B7758" s="47" t="s">
        <v>430</v>
      </c>
      <c r="C7758" s="47" t="s">
        <v>546</v>
      </c>
      <c r="D7758" s="47" t="s">
        <v>547</v>
      </c>
      <c r="E7758" s="47" t="s">
        <v>548</v>
      </c>
      <c r="F7758" s="47" t="s">
        <v>549</v>
      </c>
      <c r="G7758" s="47" t="s">
        <v>8239</v>
      </c>
      <c r="H7758" s="47" t="s">
        <v>215</v>
      </c>
      <c r="I7758" s="47" t="s">
        <v>215</v>
      </c>
      <c r="J7758" s="48" t="s">
        <v>215</v>
      </c>
    </row>
    <row r="7759" spans="1:10" x14ac:dyDescent="0.2">
      <c r="A7759" s="46" t="s">
        <v>389</v>
      </c>
      <c r="B7759" s="47" t="s">
        <v>430</v>
      </c>
      <c r="C7759" s="47" t="s">
        <v>601</v>
      </c>
      <c r="D7759" s="47" t="s">
        <v>643</v>
      </c>
      <c r="E7759" s="47" t="s">
        <v>754</v>
      </c>
      <c r="F7759" s="47" t="s">
        <v>4058</v>
      </c>
      <c r="G7759" s="47"/>
      <c r="H7759" s="47" t="s">
        <v>215</v>
      </c>
      <c r="I7759" s="47" t="s">
        <v>215</v>
      </c>
      <c r="J7759" s="48" t="s">
        <v>215</v>
      </c>
    </row>
    <row r="7760" spans="1:10" x14ac:dyDescent="0.2">
      <c r="A7760" s="46" t="s">
        <v>389</v>
      </c>
      <c r="B7760" s="47" t="s">
        <v>397</v>
      </c>
      <c r="C7760" s="47" t="s">
        <v>415</v>
      </c>
      <c r="D7760" s="47" t="s">
        <v>416</v>
      </c>
      <c r="E7760" s="47" t="s">
        <v>417</v>
      </c>
      <c r="F7760" s="47" t="s">
        <v>3073</v>
      </c>
      <c r="G7760" s="47"/>
      <c r="H7760" s="47" t="s">
        <v>215</v>
      </c>
      <c r="I7760" s="47" t="s">
        <v>215</v>
      </c>
      <c r="J7760" s="48" t="s">
        <v>215</v>
      </c>
    </row>
    <row r="7761" spans="1:10" x14ac:dyDescent="0.2">
      <c r="A7761" s="46" t="s">
        <v>389</v>
      </c>
      <c r="B7761" s="47" t="s">
        <v>397</v>
      </c>
      <c r="C7761" s="47" t="s">
        <v>398</v>
      </c>
      <c r="D7761" s="47" t="s">
        <v>399</v>
      </c>
      <c r="E7761" s="47" t="s">
        <v>449</v>
      </c>
      <c r="F7761" s="47" t="s">
        <v>775</v>
      </c>
      <c r="G7761" s="47" t="s">
        <v>8240</v>
      </c>
      <c r="H7761" s="47" t="s">
        <v>215</v>
      </c>
      <c r="I7761" s="47" t="s">
        <v>215</v>
      </c>
      <c r="J7761" s="48" t="s">
        <v>215</v>
      </c>
    </row>
    <row r="7762" spans="1:10" x14ac:dyDescent="0.2">
      <c r="A7762" s="46" t="s">
        <v>389</v>
      </c>
      <c r="B7762" s="47" t="s">
        <v>430</v>
      </c>
      <c r="C7762" s="47" t="s">
        <v>489</v>
      </c>
      <c r="D7762" s="47" t="s">
        <v>1065</v>
      </c>
      <c r="E7762" s="47" t="s">
        <v>2693</v>
      </c>
      <c r="F7762" s="47" t="s">
        <v>5731</v>
      </c>
      <c r="G7762" s="47" t="s">
        <v>8241</v>
      </c>
      <c r="H7762" s="47" t="s">
        <v>215</v>
      </c>
      <c r="I7762" s="47" t="s">
        <v>215</v>
      </c>
      <c r="J7762" s="48" t="s">
        <v>215</v>
      </c>
    </row>
    <row r="7763" spans="1:10" x14ac:dyDescent="0.2">
      <c r="A7763" s="46" t="s">
        <v>389</v>
      </c>
      <c r="B7763" s="47" t="s">
        <v>430</v>
      </c>
      <c r="C7763" s="47" t="s">
        <v>489</v>
      </c>
      <c r="D7763" s="47" t="s">
        <v>521</v>
      </c>
      <c r="E7763" s="47" t="s">
        <v>614</v>
      </c>
      <c r="F7763" s="47" t="s">
        <v>615</v>
      </c>
      <c r="G7763" s="47" t="s">
        <v>8242</v>
      </c>
      <c r="H7763" s="47" t="s">
        <v>215</v>
      </c>
      <c r="I7763" s="47" t="s">
        <v>215</v>
      </c>
      <c r="J7763" s="48" t="s">
        <v>215</v>
      </c>
    </row>
    <row r="7764" spans="1:10" x14ac:dyDescent="0.2">
      <c r="A7764" s="46" t="s">
        <v>389</v>
      </c>
      <c r="B7764" s="47" t="s">
        <v>430</v>
      </c>
      <c r="C7764" s="47" t="s">
        <v>431</v>
      </c>
      <c r="D7764" s="47" t="s">
        <v>1039</v>
      </c>
      <c r="E7764" s="47" t="s">
        <v>1040</v>
      </c>
      <c r="F7764" s="47" t="s">
        <v>1041</v>
      </c>
      <c r="G7764" s="47"/>
      <c r="H7764" s="47" t="s">
        <v>215</v>
      </c>
      <c r="I7764" s="47" t="s">
        <v>215</v>
      </c>
      <c r="J7764" s="48" t="s">
        <v>215</v>
      </c>
    </row>
    <row r="7765" spans="1:10" x14ac:dyDescent="0.2">
      <c r="A7765" s="46" t="s">
        <v>389</v>
      </c>
      <c r="B7765" s="47" t="s">
        <v>397</v>
      </c>
      <c r="C7765" s="47" t="s">
        <v>398</v>
      </c>
      <c r="D7765" s="47" t="s">
        <v>511</v>
      </c>
      <c r="E7765" s="47" t="s">
        <v>740</v>
      </c>
      <c r="F7765" s="47" t="s">
        <v>741</v>
      </c>
      <c r="G7765" s="47" t="s">
        <v>8243</v>
      </c>
      <c r="H7765" s="47" t="s">
        <v>215</v>
      </c>
      <c r="I7765" s="47" t="s">
        <v>215</v>
      </c>
      <c r="J7765" s="48" t="s">
        <v>215</v>
      </c>
    </row>
    <row r="7766" spans="1:10" x14ac:dyDescent="0.2">
      <c r="A7766" s="46" t="s">
        <v>389</v>
      </c>
      <c r="B7766" s="47" t="s">
        <v>390</v>
      </c>
      <c r="C7766" s="47" t="s">
        <v>444</v>
      </c>
      <c r="D7766" s="47" t="s">
        <v>445</v>
      </c>
      <c r="E7766" s="47" t="s">
        <v>591</v>
      </c>
      <c r="F7766" s="47" t="s">
        <v>4794</v>
      </c>
      <c r="G7766" s="47" t="s">
        <v>8244</v>
      </c>
      <c r="H7766" s="47" t="s">
        <v>215</v>
      </c>
      <c r="I7766" s="47" t="s">
        <v>215</v>
      </c>
      <c r="J7766" s="48" t="s">
        <v>215</v>
      </c>
    </row>
    <row r="7767" spans="1:10" x14ac:dyDescent="0.2">
      <c r="A7767" s="46" t="s">
        <v>389</v>
      </c>
      <c r="B7767" s="47" t="s">
        <v>424</v>
      </c>
      <c r="C7767" s="47" t="s">
        <v>424</v>
      </c>
      <c r="D7767" s="47" t="s">
        <v>467</v>
      </c>
      <c r="E7767" s="47" t="s">
        <v>532</v>
      </c>
      <c r="F7767" s="47" t="s">
        <v>4469</v>
      </c>
      <c r="G7767" s="47" t="s">
        <v>8245</v>
      </c>
      <c r="H7767" s="47" t="s">
        <v>215</v>
      </c>
      <c r="I7767" s="47" t="s">
        <v>215</v>
      </c>
      <c r="J7767" s="48" t="s">
        <v>215</v>
      </c>
    </row>
    <row r="7768" spans="1:10" x14ac:dyDescent="0.2">
      <c r="A7768" s="46" t="s">
        <v>389</v>
      </c>
      <c r="B7768" s="47" t="s">
        <v>430</v>
      </c>
      <c r="C7768" s="47" t="s">
        <v>489</v>
      </c>
      <c r="D7768" s="47" t="s">
        <v>500</v>
      </c>
      <c r="E7768" s="47" t="s">
        <v>501</v>
      </c>
      <c r="F7768" s="47" t="s">
        <v>6497</v>
      </c>
      <c r="G7768" s="47" t="s">
        <v>8246</v>
      </c>
      <c r="H7768" s="47" t="s">
        <v>215</v>
      </c>
      <c r="I7768" s="47" t="s">
        <v>215</v>
      </c>
      <c r="J7768" s="48" t="s">
        <v>215</v>
      </c>
    </row>
    <row r="7769" spans="1:10" x14ac:dyDescent="0.2">
      <c r="A7769" s="46" t="s">
        <v>389</v>
      </c>
      <c r="B7769" s="47" t="s">
        <v>397</v>
      </c>
      <c r="C7769" s="47" t="s">
        <v>420</v>
      </c>
      <c r="D7769" s="47" t="s">
        <v>515</v>
      </c>
      <c r="E7769" s="47" t="s">
        <v>947</v>
      </c>
      <c r="F7769" s="47" t="s">
        <v>948</v>
      </c>
      <c r="G7769" s="47" t="s">
        <v>8247</v>
      </c>
      <c r="H7769" s="47" t="s">
        <v>215</v>
      </c>
      <c r="I7769" s="47" t="s">
        <v>215</v>
      </c>
      <c r="J7769" s="48" t="s">
        <v>215</v>
      </c>
    </row>
    <row r="7770" spans="1:10" x14ac:dyDescent="0.2">
      <c r="A7770" s="46" t="s">
        <v>389</v>
      </c>
      <c r="B7770" s="47" t="s">
        <v>397</v>
      </c>
      <c r="C7770" s="47" t="s">
        <v>398</v>
      </c>
      <c r="D7770" s="47" t="s">
        <v>511</v>
      </c>
      <c r="E7770" s="47" t="s">
        <v>512</v>
      </c>
      <c r="F7770" s="47" t="s">
        <v>3467</v>
      </c>
      <c r="G7770" s="47"/>
      <c r="H7770" s="47" t="s">
        <v>215</v>
      </c>
      <c r="I7770" s="47" t="s">
        <v>215</v>
      </c>
      <c r="J7770" s="48" t="s">
        <v>215</v>
      </c>
    </row>
    <row r="7771" spans="1:10" x14ac:dyDescent="0.2">
      <c r="A7771" s="46" t="s">
        <v>389</v>
      </c>
      <c r="B7771" s="47" t="s">
        <v>430</v>
      </c>
      <c r="C7771" s="47" t="s">
        <v>431</v>
      </c>
      <c r="D7771" s="47" t="s">
        <v>734</v>
      </c>
      <c r="E7771" s="47" t="s">
        <v>735</v>
      </c>
      <c r="F7771" s="47" t="s">
        <v>2805</v>
      </c>
      <c r="G7771" s="47" t="s">
        <v>8248</v>
      </c>
      <c r="H7771" s="47" t="s">
        <v>215</v>
      </c>
      <c r="I7771" s="47" t="s">
        <v>215</v>
      </c>
      <c r="J7771" s="48" t="s">
        <v>215</v>
      </c>
    </row>
    <row r="7772" spans="1:10" x14ac:dyDescent="0.2">
      <c r="A7772" s="46" t="s">
        <v>389</v>
      </c>
      <c r="B7772" s="47" t="s">
        <v>424</v>
      </c>
      <c r="C7772" s="47" t="s">
        <v>424</v>
      </c>
      <c r="D7772" s="47" t="s">
        <v>485</v>
      </c>
      <c r="E7772" s="47" t="s">
        <v>486</v>
      </c>
      <c r="F7772" s="47" t="s">
        <v>487</v>
      </c>
      <c r="G7772" s="47" t="s">
        <v>8249</v>
      </c>
      <c r="H7772" s="47" t="s">
        <v>215</v>
      </c>
      <c r="I7772" s="47" t="s">
        <v>215</v>
      </c>
      <c r="J7772" s="48" t="s">
        <v>215</v>
      </c>
    </row>
    <row r="7773" spans="1:10" x14ac:dyDescent="0.2">
      <c r="A7773" s="46" t="s">
        <v>389</v>
      </c>
      <c r="B7773" s="47" t="s">
        <v>424</v>
      </c>
      <c r="C7773" s="47" t="s">
        <v>424</v>
      </c>
      <c r="D7773" s="47" t="s">
        <v>485</v>
      </c>
      <c r="E7773" s="47" t="s">
        <v>486</v>
      </c>
      <c r="F7773" s="47" t="s">
        <v>487</v>
      </c>
      <c r="G7773" s="47" t="s">
        <v>8250</v>
      </c>
      <c r="H7773" s="47" t="s">
        <v>215</v>
      </c>
      <c r="I7773" s="47" t="s">
        <v>215</v>
      </c>
      <c r="J7773" s="48" t="s">
        <v>215</v>
      </c>
    </row>
    <row r="7774" spans="1:10" x14ac:dyDescent="0.2">
      <c r="A7774" s="46" t="s">
        <v>389</v>
      </c>
      <c r="B7774" s="47" t="s">
        <v>430</v>
      </c>
      <c r="C7774" s="47" t="s">
        <v>431</v>
      </c>
      <c r="D7774" s="47" t="s">
        <v>432</v>
      </c>
      <c r="E7774" s="47" t="s">
        <v>433</v>
      </c>
      <c r="F7774" s="47" t="s">
        <v>5618</v>
      </c>
      <c r="G7774" s="47"/>
      <c r="H7774" s="47" t="s">
        <v>215</v>
      </c>
      <c r="I7774" s="47" t="s">
        <v>215</v>
      </c>
      <c r="J7774" s="48" t="s">
        <v>215</v>
      </c>
    </row>
    <row r="7775" spans="1:10" x14ac:dyDescent="0.2">
      <c r="A7775" s="46" t="s">
        <v>389</v>
      </c>
      <c r="B7775" s="47" t="s">
        <v>424</v>
      </c>
      <c r="C7775" s="47" t="s">
        <v>424</v>
      </c>
      <c r="D7775" s="47" t="s">
        <v>436</v>
      </c>
      <c r="E7775" s="47" t="s">
        <v>437</v>
      </c>
      <c r="F7775" s="47" t="s">
        <v>894</v>
      </c>
      <c r="G7775" s="47" t="s">
        <v>8251</v>
      </c>
      <c r="H7775" s="47" t="s">
        <v>215</v>
      </c>
      <c r="I7775" s="47" t="s">
        <v>215</v>
      </c>
      <c r="J7775" s="48" t="s">
        <v>215</v>
      </c>
    </row>
    <row r="7776" spans="1:10" x14ac:dyDescent="0.2">
      <c r="A7776" s="46" t="s">
        <v>389</v>
      </c>
      <c r="B7776" s="47" t="s">
        <v>390</v>
      </c>
      <c r="C7776" s="47" t="s">
        <v>391</v>
      </c>
      <c r="D7776" s="47" t="s">
        <v>392</v>
      </c>
      <c r="E7776" s="47" t="s">
        <v>410</v>
      </c>
      <c r="F7776" s="47" t="s">
        <v>411</v>
      </c>
      <c r="G7776" s="47" t="s">
        <v>8252</v>
      </c>
      <c r="H7776" s="47" t="s">
        <v>215</v>
      </c>
      <c r="I7776" s="47" t="s">
        <v>215</v>
      </c>
      <c r="J7776" s="48" t="s">
        <v>215</v>
      </c>
    </row>
    <row r="7777" spans="1:10" x14ac:dyDescent="0.2">
      <c r="A7777" s="46" t="s">
        <v>389</v>
      </c>
      <c r="B7777" s="47" t="s">
        <v>430</v>
      </c>
      <c r="C7777" s="47" t="s">
        <v>431</v>
      </c>
      <c r="D7777" s="47" t="s">
        <v>734</v>
      </c>
      <c r="E7777" s="47" t="s">
        <v>735</v>
      </c>
      <c r="F7777" s="47" t="s">
        <v>7509</v>
      </c>
      <c r="G7777" s="47" t="s">
        <v>8253</v>
      </c>
      <c r="H7777" s="47" t="s">
        <v>215</v>
      </c>
      <c r="I7777" s="47" t="s">
        <v>215</v>
      </c>
      <c r="J7777" s="48" t="s">
        <v>215</v>
      </c>
    </row>
    <row r="7778" spans="1:10" x14ac:dyDescent="0.2">
      <c r="A7778" s="46" t="s">
        <v>389</v>
      </c>
      <c r="B7778" s="47" t="s">
        <v>390</v>
      </c>
      <c r="C7778" s="47" t="s">
        <v>658</v>
      </c>
      <c r="D7778" s="47" t="s">
        <v>744</v>
      </c>
      <c r="E7778" s="47" t="s">
        <v>745</v>
      </c>
      <c r="F7778" s="47" t="s">
        <v>4170</v>
      </c>
      <c r="G7778" s="47"/>
      <c r="H7778" s="47" t="s">
        <v>215</v>
      </c>
      <c r="I7778" s="47" t="s">
        <v>215</v>
      </c>
      <c r="J7778" s="48" t="s">
        <v>215</v>
      </c>
    </row>
    <row r="7779" spans="1:10" x14ac:dyDescent="0.2">
      <c r="A7779" s="46" t="s">
        <v>389</v>
      </c>
      <c r="B7779" s="47" t="s">
        <v>397</v>
      </c>
      <c r="C7779" s="47" t="s">
        <v>398</v>
      </c>
      <c r="D7779" s="47" t="s">
        <v>511</v>
      </c>
      <c r="E7779" s="47" t="s">
        <v>672</v>
      </c>
      <c r="F7779" s="47" t="s">
        <v>673</v>
      </c>
      <c r="G7779" s="47" t="s">
        <v>8254</v>
      </c>
      <c r="H7779" s="47" t="s">
        <v>215</v>
      </c>
      <c r="I7779" s="47" t="s">
        <v>215</v>
      </c>
      <c r="J7779" s="48" t="s">
        <v>215</v>
      </c>
    </row>
    <row r="7780" spans="1:10" x14ac:dyDescent="0.2">
      <c r="A7780" s="46" t="s">
        <v>389</v>
      </c>
      <c r="B7780" s="47" t="s">
        <v>424</v>
      </c>
      <c r="C7780" s="47" t="s">
        <v>424</v>
      </c>
      <c r="D7780" s="47" t="s">
        <v>436</v>
      </c>
      <c r="E7780" s="47" t="s">
        <v>437</v>
      </c>
      <c r="F7780" s="47" t="s">
        <v>5354</v>
      </c>
      <c r="G7780" s="47" t="s">
        <v>8255</v>
      </c>
      <c r="H7780" s="47" t="s">
        <v>215</v>
      </c>
      <c r="I7780" s="47" t="s">
        <v>215</v>
      </c>
      <c r="J7780" s="48" t="s">
        <v>215</v>
      </c>
    </row>
    <row r="7781" spans="1:10" x14ac:dyDescent="0.2">
      <c r="A7781" s="46" t="s">
        <v>389</v>
      </c>
      <c r="B7781" s="47" t="s">
        <v>430</v>
      </c>
      <c r="C7781" s="47" t="s">
        <v>431</v>
      </c>
      <c r="D7781" s="47" t="s">
        <v>440</v>
      </c>
      <c r="E7781" s="47" t="s">
        <v>441</v>
      </c>
      <c r="F7781" s="47" t="s">
        <v>1143</v>
      </c>
      <c r="G7781" s="47" t="s">
        <v>8256</v>
      </c>
      <c r="H7781" s="47" t="s">
        <v>215</v>
      </c>
      <c r="I7781" s="47" t="s">
        <v>215</v>
      </c>
      <c r="J7781" s="48" t="s">
        <v>215</v>
      </c>
    </row>
    <row r="7782" spans="1:10" x14ac:dyDescent="0.2">
      <c r="A7782" s="46" t="s">
        <v>389</v>
      </c>
      <c r="B7782" s="47" t="s">
        <v>430</v>
      </c>
      <c r="C7782" s="47" t="s">
        <v>431</v>
      </c>
      <c r="D7782" s="47" t="s">
        <v>432</v>
      </c>
      <c r="E7782" s="47" t="s">
        <v>1453</v>
      </c>
      <c r="F7782" s="47" t="s">
        <v>1777</v>
      </c>
      <c r="G7782" s="47" t="s">
        <v>8257</v>
      </c>
      <c r="H7782" s="47" t="s">
        <v>215</v>
      </c>
      <c r="I7782" s="47" t="s">
        <v>215</v>
      </c>
      <c r="J7782" s="48" t="s">
        <v>215</v>
      </c>
    </row>
    <row r="7783" spans="1:10" x14ac:dyDescent="0.2">
      <c r="A7783" s="46" t="s">
        <v>389</v>
      </c>
      <c r="B7783" s="47" t="s">
        <v>430</v>
      </c>
      <c r="C7783" s="47" t="s">
        <v>489</v>
      </c>
      <c r="D7783" s="47" t="s">
        <v>1892</v>
      </c>
      <c r="E7783" s="47" t="s">
        <v>1893</v>
      </c>
      <c r="F7783" s="47" t="s">
        <v>5078</v>
      </c>
      <c r="G7783" s="47"/>
      <c r="H7783" s="47" t="s">
        <v>215</v>
      </c>
      <c r="I7783" s="47" t="s">
        <v>215</v>
      </c>
      <c r="J7783" s="48" t="s">
        <v>215</v>
      </c>
    </row>
    <row r="7784" spans="1:10" x14ac:dyDescent="0.2">
      <c r="A7784" s="46" t="s">
        <v>389</v>
      </c>
      <c r="B7784" s="47" t="s">
        <v>430</v>
      </c>
      <c r="C7784" s="47" t="s">
        <v>489</v>
      </c>
      <c r="D7784" s="47" t="s">
        <v>500</v>
      </c>
      <c r="E7784" s="47" t="s">
        <v>654</v>
      </c>
      <c r="F7784" s="47" t="s">
        <v>1347</v>
      </c>
      <c r="G7784" s="47" t="s">
        <v>8258</v>
      </c>
      <c r="H7784" s="47" t="s">
        <v>215</v>
      </c>
      <c r="I7784" s="47" t="s">
        <v>215</v>
      </c>
      <c r="J7784" s="48" t="s">
        <v>215</v>
      </c>
    </row>
    <row r="7785" spans="1:10" x14ac:dyDescent="0.2">
      <c r="A7785" s="46" t="s">
        <v>389</v>
      </c>
      <c r="B7785" s="47" t="s">
        <v>390</v>
      </c>
      <c r="C7785" s="47" t="s">
        <v>391</v>
      </c>
      <c r="D7785" s="47" t="s">
        <v>392</v>
      </c>
      <c r="E7785" s="47" t="s">
        <v>2093</v>
      </c>
      <c r="F7785" s="47" t="s">
        <v>2094</v>
      </c>
      <c r="G7785" s="47"/>
      <c r="H7785" s="47" t="s">
        <v>215</v>
      </c>
      <c r="I7785" s="47" t="s">
        <v>215</v>
      </c>
      <c r="J7785" s="48" t="s">
        <v>215</v>
      </c>
    </row>
    <row r="7786" spans="1:10" x14ac:dyDescent="0.2">
      <c r="A7786" s="46" t="s">
        <v>389</v>
      </c>
      <c r="B7786" s="47" t="s">
        <v>397</v>
      </c>
      <c r="C7786" s="47"/>
      <c r="D7786" s="47"/>
      <c r="E7786" s="47"/>
      <c r="F7786" s="47"/>
      <c r="G7786" s="47"/>
      <c r="H7786" s="47" t="s">
        <v>215</v>
      </c>
      <c r="I7786" s="47" t="s">
        <v>215</v>
      </c>
      <c r="J7786" s="48" t="s">
        <v>215</v>
      </c>
    </row>
    <row r="7787" spans="1:10" x14ac:dyDescent="0.2">
      <c r="A7787" s="46" t="s">
        <v>389</v>
      </c>
      <c r="B7787" s="47" t="s">
        <v>424</v>
      </c>
      <c r="C7787" s="47" t="s">
        <v>424</v>
      </c>
      <c r="D7787" s="47" t="s">
        <v>857</v>
      </c>
      <c r="E7787" s="47" t="s">
        <v>858</v>
      </c>
      <c r="F7787" s="47" t="s">
        <v>1381</v>
      </c>
      <c r="G7787" s="47" t="s">
        <v>8259</v>
      </c>
      <c r="H7787" s="47" t="s">
        <v>215</v>
      </c>
      <c r="I7787" s="47" t="s">
        <v>215</v>
      </c>
      <c r="J7787" s="48" t="s">
        <v>215</v>
      </c>
    </row>
    <row r="7788" spans="1:10" x14ac:dyDescent="0.2">
      <c r="A7788" s="46" t="s">
        <v>389</v>
      </c>
      <c r="B7788" s="47" t="s">
        <v>390</v>
      </c>
      <c r="C7788" s="47" t="s">
        <v>1836</v>
      </c>
      <c r="D7788" s="47" t="s">
        <v>1837</v>
      </c>
      <c r="E7788" s="47" t="s">
        <v>1838</v>
      </c>
      <c r="F7788" s="47" t="s">
        <v>4534</v>
      </c>
      <c r="G7788" s="47" t="s">
        <v>8260</v>
      </c>
      <c r="H7788" s="47" t="s">
        <v>215</v>
      </c>
      <c r="I7788" s="47" t="s">
        <v>215</v>
      </c>
      <c r="J7788" s="48" t="s">
        <v>215</v>
      </c>
    </row>
    <row r="7789" spans="1:10" x14ac:dyDescent="0.2">
      <c r="A7789" s="46" t="s">
        <v>389</v>
      </c>
      <c r="B7789" s="47" t="s">
        <v>424</v>
      </c>
      <c r="C7789" s="47" t="s">
        <v>424</v>
      </c>
      <c r="D7789" s="47" t="s">
        <v>685</v>
      </c>
      <c r="E7789" s="47" t="s">
        <v>686</v>
      </c>
      <c r="F7789" s="47" t="s">
        <v>687</v>
      </c>
      <c r="G7789" s="47" t="s">
        <v>8261</v>
      </c>
      <c r="H7789" s="47" t="s">
        <v>215</v>
      </c>
      <c r="I7789" s="47" t="s">
        <v>215</v>
      </c>
      <c r="J7789" s="48" t="s">
        <v>215</v>
      </c>
    </row>
    <row r="7790" spans="1:10" x14ac:dyDescent="0.2">
      <c r="A7790" s="46" t="s">
        <v>389</v>
      </c>
      <c r="B7790" s="47" t="s">
        <v>424</v>
      </c>
      <c r="C7790" s="47" t="s">
        <v>424</v>
      </c>
      <c r="D7790" s="47" t="s">
        <v>485</v>
      </c>
      <c r="E7790" s="47" t="s">
        <v>486</v>
      </c>
      <c r="F7790" s="47" t="s">
        <v>487</v>
      </c>
      <c r="G7790" s="47" t="s">
        <v>8262</v>
      </c>
      <c r="H7790" s="47" t="s">
        <v>215</v>
      </c>
      <c r="I7790" s="47" t="s">
        <v>215</v>
      </c>
      <c r="J7790" s="48" t="s">
        <v>215</v>
      </c>
    </row>
    <row r="7791" spans="1:10" x14ac:dyDescent="0.2">
      <c r="A7791" s="46" t="s">
        <v>389</v>
      </c>
      <c r="B7791" s="47" t="s">
        <v>430</v>
      </c>
      <c r="C7791" s="47" t="s">
        <v>431</v>
      </c>
      <c r="D7791" s="47" t="s">
        <v>440</v>
      </c>
      <c r="E7791" s="47" t="s">
        <v>441</v>
      </c>
      <c r="F7791" s="47" t="s">
        <v>3164</v>
      </c>
      <c r="G7791" s="47" t="s">
        <v>8263</v>
      </c>
      <c r="H7791" s="47" t="s">
        <v>215</v>
      </c>
      <c r="I7791" s="47" t="s">
        <v>215</v>
      </c>
      <c r="J7791" s="48" t="s">
        <v>215</v>
      </c>
    </row>
    <row r="7792" spans="1:10" x14ac:dyDescent="0.2">
      <c r="A7792" s="46" t="s">
        <v>389</v>
      </c>
      <c r="B7792" s="47"/>
      <c r="C7792" s="47"/>
      <c r="D7792" s="47"/>
      <c r="E7792" s="47"/>
      <c r="F7792" s="47"/>
      <c r="G7792" s="47"/>
      <c r="H7792" s="47" t="s">
        <v>215</v>
      </c>
      <c r="I7792" s="47" t="s">
        <v>215</v>
      </c>
      <c r="J7792" s="48" t="s">
        <v>215</v>
      </c>
    </row>
    <row r="7793" spans="1:10" x14ac:dyDescent="0.2">
      <c r="A7793" s="46" t="s">
        <v>389</v>
      </c>
      <c r="B7793" s="47" t="s">
        <v>390</v>
      </c>
      <c r="C7793" s="47" t="s">
        <v>658</v>
      </c>
      <c r="D7793" s="47" t="s">
        <v>744</v>
      </c>
      <c r="E7793" s="47" t="s">
        <v>745</v>
      </c>
      <c r="F7793" s="47" t="s">
        <v>1779</v>
      </c>
      <c r="G7793" s="47" t="s">
        <v>8264</v>
      </c>
      <c r="H7793" s="47" t="s">
        <v>215</v>
      </c>
      <c r="I7793" s="47" t="s">
        <v>215</v>
      </c>
      <c r="J7793" s="48" t="s">
        <v>215</v>
      </c>
    </row>
    <row r="7794" spans="1:10" x14ac:dyDescent="0.2">
      <c r="A7794" s="46" t="s">
        <v>389</v>
      </c>
      <c r="B7794" s="47" t="s">
        <v>957</v>
      </c>
      <c r="C7794" s="47" t="s">
        <v>1824</v>
      </c>
      <c r="D7794" s="47" t="s">
        <v>1825</v>
      </c>
      <c r="E7794" s="47" t="s">
        <v>1826</v>
      </c>
      <c r="F7794" s="47"/>
      <c r="G7794" s="47"/>
      <c r="H7794" s="47" t="s">
        <v>215</v>
      </c>
      <c r="I7794" s="47" t="s">
        <v>215</v>
      </c>
      <c r="J7794" s="48" t="s">
        <v>215</v>
      </c>
    </row>
    <row r="7795" spans="1:10" x14ac:dyDescent="0.2">
      <c r="A7795" s="46" t="s">
        <v>389</v>
      </c>
      <c r="B7795" s="47" t="s">
        <v>424</v>
      </c>
      <c r="C7795" s="47" t="s">
        <v>424</v>
      </c>
      <c r="D7795" s="47" t="s">
        <v>485</v>
      </c>
      <c r="E7795" s="47" t="s">
        <v>486</v>
      </c>
      <c r="F7795" s="47" t="s">
        <v>487</v>
      </c>
      <c r="G7795" s="47" t="s">
        <v>8265</v>
      </c>
      <c r="H7795" s="47" t="s">
        <v>215</v>
      </c>
      <c r="I7795" s="47" t="s">
        <v>215</v>
      </c>
      <c r="J7795" s="48" t="s">
        <v>215</v>
      </c>
    </row>
    <row r="7796" spans="1:10" x14ac:dyDescent="0.2">
      <c r="A7796" s="46" t="s">
        <v>389</v>
      </c>
      <c r="B7796" s="47" t="s">
        <v>430</v>
      </c>
      <c r="C7796" s="47" t="s">
        <v>431</v>
      </c>
      <c r="D7796" s="47" t="s">
        <v>432</v>
      </c>
      <c r="E7796" s="47" t="s">
        <v>507</v>
      </c>
      <c r="F7796" s="47" t="s">
        <v>508</v>
      </c>
      <c r="G7796" s="47" t="s">
        <v>8266</v>
      </c>
      <c r="H7796" s="47" t="s">
        <v>215</v>
      </c>
      <c r="I7796" s="47" t="s">
        <v>215</v>
      </c>
      <c r="J7796" s="48" t="s">
        <v>215</v>
      </c>
    </row>
    <row r="7797" spans="1:10" x14ac:dyDescent="0.2">
      <c r="A7797" s="46" t="s">
        <v>389</v>
      </c>
      <c r="B7797" s="47" t="s">
        <v>397</v>
      </c>
      <c r="C7797" s="47" t="s">
        <v>398</v>
      </c>
      <c r="D7797" s="47" t="s">
        <v>511</v>
      </c>
      <c r="E7797" s="47" t="s">
        <v>512</v>
      </c>
      <c r="F7797" s="47" t="s">
        <v>3321</v>
      </c>
      <c r="G7797" s="47"/>
      <c r="H7797" s="47" t="s">
        <v>215</v>
      </c>
      <c r="I7797" s="47" t="s">
        <v>215</v>
      </c>
      <c r="J7797" s="48" t="s">
        <v>215</v>
      </c>
    </row>
    <row r="7798" spans="1:10" x14ac:dyDescent="0.2">
      <c r="A7798" s="46" t="s">
        <v>389</v>
      </c>
      <c r="B7798" s="47" t="s">
        <v>430</v>
      </c>
      <c r="C7798" s="47" t="s">
        <v>601</v>
      </c>
      <c r="D7798" s="47" t="s">
        <v>643</v>
      </c>
      <c r="E7798" s="47" t="s">
        <v>848</v>
      </c>
      <c r="F7798" s="47" t="s">
        <v>5321</v>
      </c>
      <c r="G7798" s="47" t="s">
        <v>8267</v>
      </c>
      <c r="H7798" s="47" t="s">
        <v>215</v>
      </c>
      <c r="I7798" s="47" t="s">
        <v>215</v>
      </c>
      <c r="J7798" s="48" t="s">
        <v>215</v>
      </c>
    </row>
    <row r="7799" spans="1:10" x14ac:dyDescent="0.2">
      <c r="A7799" s="46" t="s">
        <v>389</v>
      </c>
      <c r="B7799" s="47" t="s">
        <v>430</v>
      </c>
      <c r="C7799" s="47" t="s">
        <v>489</v>
      </c>
      <c r="D7799" s="47" t="s">
        <v>521</v>
      </c>
      <c r="E7799" s="47" t="s">
        <v>522</v>
      </c>
      <c r="F7799" s="47" t="s">
        <v>5488</v>
      </c>
      <c r="G7799" s="47"/>
      <c r="H7799" s="47" t="s">
        <v>215</v>
      </c>
      <c r="I7799" s="47" t="s">
        <v>215</v>
      </c>
      <c r="J7799" s="48" t="s">
        <v>215</v>
      </c>
    </row>
    <row r="7800" spans="1:10" x14ac:dyDescent="0.2">
      <c r="A7800" s="46" t="s">
        <v>389</v>
      </c>
      <c r="B7800" s="47" t="s">
        <v>430</v>
      </c>
      <c r="C7800" s="47" t="s">
        <v>431</v>
      </c>
      <c r="D7800" s="47" t="s">
        <v>1152</v>
      </c>
      <c r="E7800" s="47" t="s">
        <v>1957</v>
      </c>
      <c r="F7800" s="47" t="s">
        <v>2209</v>
      </c>
      <c r="G7800" s="47" t="s">
        <v>8268</v>
      </c>
      <c r="H7800" s="47" t="s">
        <v>215</v>
      </c>
      <c r="I7800" s="47" t="s">
        <v>215</v>
      </c>
      <c r="J7800" s="48" t="s">
        <v>215</v>
      </c>
    </row>
    <row r="7801" spans="1:10" x14ac:dyDescent="0.2">
      <c r="A7801" s="46" t="s">
        <v>389</v>
      </c>
      <c r="B7801" s="47" t="s">
        <v>424</v>
      </c>
      <c r="C7801" s="47" t="s">
        <v>424</v>
      </c>
      <c r="D7801" s="47" t="s">
        <v>727</v>
      </c>
      <c r="E7801" s="47" t="s">
        <v>728</v>
      </c>
      <c r="F7801" s="47" t="s">
        <v>6890</v>
      </c>
      <c r="G7801" s="47" t="s">
        <v>8269</v>
      </c>
      <c r="H7801" s="47" t="s">
        <v>215</v>
      </c>
      <c r="I7801" s="47" t="s">
        <v>215</v>
      </c>
      <c r="J7801" s="48" t="s">
        <v>215</v>
      </c>
    </row>
    <row r="7802" spans="1:10" x14ac:dyDescent="0.2">
      <c r="A7802" s="46" t="s">
        <v>389</v>
      </c>
      <c r="B7802" s="47" t="s">
        <v>390</v>
      </c>
      <c r="C7802" s="47" t="s">
        <v>458</v>
      </c>
      <c r="D7802" s="47" t="s">
        <v>459</v>
      </c>
      <c r="E7802" s="47" t="s">
        <v>460</v>
      </c>
      <c r="F7802" s="47" t="s">
        <v>2767</v>
      </c>
      <c r="G7802" s="47" t="s">
        <v>8270</v>
      </c>
      <c r="H7802" s="47" t="s">
        <v>215</v>
      </c>
      <c r="I7802" s="47" t="s">
        <v>215</v>
      </c>
      <c r="J7802" s="48" t="s">
        <v>215</v>
      </c>
    </row>
    <row r="7803" spans="1:10" x14ac:dyDescent="0.2">
      <c r="A7803" s="46" t="s">
        <v>389</v>
      </c>
      <c r="B7803" s="47" t="s">
        <v>430</v>
      </c>
      <c r="C7803" s="47" t="s">
        <v>503</v>
      </c>
      <c r="D7803" s="47" t="s">
        <v>1567</v>
      </c>
      <c r="E7803" s="47" t="s">
        <v>1568</v>
      </c>
      <c r="F7803" s="47" t="s">
        <v>7367</v>
      </c>
      <c r="G7803" s="47" t="s">
        <v>8271</v>
      </c>
      <c r="H7803" s="47" t="s">
        <v>215</v>
      </c>
      <c r="I7803" s="47" t="s">
        <v>215</v>
      </c>
      <c r="J7803" s="48" t="s">
        <v>215</v>
      </c>
    </row>
    <row r="7804" spans="1:10" x14ac:dyDescent="0.2">
      <c r="A7804" s="46" t="s">
        <v>389</v>
      </c>
      <c r="B7804" s="47" t="s">
        <v>397</v>
      </c>
      <c r="C7804" s="47" t="s">
        <v>420</v>
      </c>
      <c r="D7804" s="47" t="s">
        <v>421</v>
      </c>
      <c r="E7804" s="47" t="s">
        <v>539</v>
      </c>
      <c r="F7804" s="47" t="s">
        <v>540</v>
      </c>
      <c r="G7804" s="47" t="s">
        <v>8272</v>
      </c>
      <c r="H7804" s="47" t="s">
        <v>215</v>
      </c>
      <c r="I7804" s="47" t="s">
        <v>215</v>
      </c>
      <c r="J7804" s="48" t="s">
        <v>215</v>
      </c>
    </row>
    <row r="7805" spans="1:10" x14ac:dyDescent="0.2">
      <c r="A7805" s="46" t="s">
        <v>389</v>
      </c>
      <c r="B7805" s="47" t="s">
        <v>477</v>
      </c>
      <c r="C7805" s="47" t="s">
        <v>981</v>
      </c>
      <c r="D7805" s="47" t="s">
        <v>5650</v>
      </c>
      <c r="E7805" s="47"/>
      <c r="F7805" s="47"/>
      <c r="G7805" s="47"/>
      <c r="H7805" s="47" t="s">
        <v>215</v>
      </c>
      <c r="I7805" s="47" t="s">
        <v>215</v>
      </c>
      <c r="J7805" s="48" t="s">
        <v>215</v>
      </c>
    </row>
    <row r="7806" spans="1:10" x14ac:dyDescent="0.2">
      <c r="A7806" s="46" t="s">
        <v>389</v>
      </c>
      <c r="B7806" s="47" t="s">
        <v>390</v>
      </c>
      <c r="C7806" s="47" t="s">
        <v>391</v>
      </c>
      <c r="D7806" s="47" t="s">
        <v>1490</v>
      </c>
      <c r="E7806" s="47" t="s">
        <v>1491</v>
      </c>
      <c r="F7806" s="47" t="s">
        <v>7757</v>
      </c>
      <c r="G7806" s="47"/>
      <c r="H7806" s="47" t="s">
        <v>215</v>
      </c>
      <c r="I7806" s="47" t="s">
        <v>215</v>
      </c>
      <c r="J7806" s="48" t="s">
        <v>215</v>
      </c>
    </row>
    <row r="7807" spans="1:10" x14ac:dyDescent="0.2">
      <c r="A7807" s="46" t="s">
        <v>389</v>
      </c>
      <c r="B7807" s="47" t="s">
        <v>430</v>
      </c>
      <c r="C7807" s="47" t="s">
        <v>601</v>
      </c>
      <c r="D7807" s="47" t="s">
        <v>643</v>
      </c>
      <c r="E7807" s="47" t="s">
        <v>4381</v>
      </c>
      <c r="F7807" s="47"/>
      <c r="G7807" s="47"/>
      <c r="H7807" s="47" t="s">
        <v>215</v>
      </c>
      <c r="I7807" s="47" t="s">
        <v>215</v>
      </c>
      <c r="J7807" s="48" t="s">
        <v>215</v>
      </c>
    </row>
    <row r="7808" spans="1:10" x14ac:dyDescent="0.2">
      <c r="A7808" s="46" t="s">
        <v>389</v>
      </c>
      <c r="B7808" s="47" t="s">
        <v>787</v>
      </c>
      <c r="C7808" s="47" t="s">
        <v>6252</v>
      </c>
      <c r="D7808" s="47" t="s">
        <v>7699</v>
      </c>
      <c r="E7808" s="47" t="s">
        <v>7838</v>
      </c>
      <c r="F7808" s="47"/>
      <c r="G7808" s="47"/>
      <c r="H7808" s="47" t="s">
        <v>215</v>
      </c>
      <c r="I7808" s="47" t="s">
        <v>215</v>
      </c>
      <c r="J7808" s="48" t="s">
        <v>215</v>
      </c>
    </row>
    <row r="7809" spans="1:10" x14ac:dyDescent="0.2">
      <c r="A7809" s="46" t="s">
        <v>389</v>
      </c>
      <c r="B7809" s="47" t="s">
        <v>430</v>
      </c>
      <c r="C7809" s="47" t="s">
        <v>601</v>
      </c>
      <c r="D7809" s="47" t="s">
        <v>643</v>
      </c>
      <c r="E7809" s="47" t="s">
        <v>644</v>
      </c>
      <c r="F7809" s="47" t="s">
        <v>645</v>
      </c>
      <c r="G7809" s="47" t="s">
        <v>8273</v>
      </c>
      <c r="H7809" s="47" t="s">
        <v>215</v>
      </c>
      <c r="I7809" s="47" t="s">
        <v>215</v>
      </c>
      <c r="J7809" s="48" t="s">
        <v>215</v>
      </c>
    </row>
    <row r="7810" spans="1:10" x14ac:dyDescent="0.2">
      <c r="A7810" s="46" t="s">
        <v>389</v>
      </c>
      <c r="B7810" s="47" t="s">
        <v>704</v>
      </c>
      <c r="C7810" s="47" t="s">
        <v>704</v>
      </c>
      <c r="D7810" s="47" t="s">
        <v>705</v>
      </c>
      <c r="E7810" s="47" t="s">
        <v>706</v>
      </c>
      <c r="F7810" s="47" t="s">
        <v>6362</v>
      </c>
      <c r="G7810" s="47" t="s">
        <v>8274</v>
      </c>
      <c r="H7810" s="47" t="s">
        <v>215</v>
      </c>
      <c r="I7810" s="47" t="s">
        <v>215</v>
      </c>
      <c r="J7810" s="48" t="s">
        <v>215</v>
      </c>
    </row>
    <row r="7811" spans="1:10" x14ac:dyDescent="0.2">
      <c r="A7811" s="46" t="s">
        <v>389</v>
      </c>
      <c r="B7811" s="47" t="s">
        <v>430</v>
      </c>
      <c r="C7811" s="47" t="s">
        <v>489</v>
      </c>
      <c r="D7811" s="47" t="s">
        <v>500</v>
      </c>
      <c r="E7811" s="47" t="s">
        <v>501</v>
      </c>
      <c r="F7811" s="47" t="s">
        <v>2954</v>
      </c>
      <c r="G7811" s="47" t="s">
        <v>8275</v>
      </c>
      <c r="H7811" s="47" t="s">
        <v>215</v>
      </c>
      <c r="I7811" s="47" t="s">
        <v>215</v>
      </c>
      <c r="J7811" s="48" t="s">
        <v>215</v>
      </c>
    </row>
    <row r="7812" spans="1:10" x14ac:dyDescent="0.2">
      <c r="A7812" s="46" t="s">
        <v>389</v>
      </c>
      <c r="B7812" s="47" t="s">
        <v>424</v>
      </c>
      <c r="C7812" s="47" t="s">
        <v>424</v>
      </c>
      <c r="D7812" s="47" t="s">
        <v>467</v>
      </c>
      <c r="E7812" s="47" t="s">
        <v>954</v>
      </c>
      <c r="F7812" s="47" t="s">
        <v>955</v>
      </c>
      <c r="G7812" s="47" t="s">
        <v>8276</v>
      </c>
      <c r="H7812" s="47" t="s">
        <v>215</v>
      </c>
      <c r="I7812" s="47" t="s">
        <v>215</v>
      </c>
      <c r="J7812" s="48" t="s">
        <v>215</v>
      </c>
    </row>
    <row r="7813" spans="1:10" x14ac:dyDescent="0.2">
      <c r="A7813" s="46" t="s">
        <v>389</v>
      </c>
      <c r="B7813" s="47" t="s">
        <v>430</v>
      </c>
      <c r="C7813" s="47" t="s">
        <v>546</v>
      </c>
      <c r="D7813" s="47" t="s">
        <v>547</v>
      </c>
      <c r="E7813" s="47" t="s">
        <v>548</v>
      </c>
      <c r="F7813" s="47" t="s">
        <v>1114</v>
      </c>
      <c r="G7813" s="47" t="s">
        <v>8277</v>
      </c>
      <c r="H7813" s="47" t="s">
        <v>215</v>
      </c>
      <c r="I7813" s="47" t="s">
        <v>215</v>
      </c>
      <c r="J7813" s="48" t="s">
        <v>215</v>
      </c>
    </row>
    <row r="7814" spans="1:10" x14ac:dyDescent="0.2">
      <c r="A7814" s="46" t="s">
        <v>389</v>
      </c>
      <c r="B7814" s="47" t="s">
        <v>397</v>
      </c>
      <c r="C7814" s="47" t="s">
        <v>420</v>
      </c>
      <c r="D7814" s="47" t="s">
        <v>421</v>
      </c>
      <c r="E7814" s="47" t="s">
        <v>539</v>
      </c>
      <c r="F7814" s="47" t="s">
        <v>540</v>
      </c>
      <c r="G7814" s="47" t="s">
        <v>8278</v>
      </c>
      <c r="H7814" s="47" t="s">
        <v>215</v>
      </c>
      <c r="I7814" s="47" t="s">
        <v>215</v>
      </c>
      <c r="J7814" s="48" t="s">
        <v>215</v>
      </c>
    </row>
    <row r="7815" spans="1:10" x14ac:dyDescent="0.2">
      <c r="A7815" s="46" t="s">
        <v>389</v>
      </c>
      <c r="B7815" s="47" t="s">
        <v>576</v>
      </c>
      <c r="C7815" s="47" t="s">
        <v>577</v>
      </c>
      <c r="D7815" s="47" t="s">
        <v>578</v>
      </c>
      <c r="E7815" s="47" t="s">
        <v>731</v>
      </c>
      <c r="F7815" s="47" t="s">
        <v>1054</v>
      </c>
      <c r="G7815" s="47" t="s">
        <v>8279</v>
      </c>
      <c r="H7815" s="47" t="s">
        <v>215</v>
      </c>
      <c r="I7815" s="47" t="s">
        <v>215</v>
      </c>
      <c r="J7815" s="48" t="s">
        <v>215</v>
      </c>
    </row>
    <row r="7816" spans="1:10" x14ac:dyDescent="0.2">
      <c r="A7816" s="46" t="s">
        <v>389</v>
      </c>
      <c r="B7816" s="47" t="s">
        <v>424</v>
      </c>
      <c r="C7816" s="47" t="s">
        <v>424</v>
      </c>
      <c r="D7816" s="47" t="s">
        <v>436</v>
      </c>
      <c r="E7816" s="47" t="s">
        <v>1161</v>
      </c>
      <c r="F7816" s="47" t="s">
        <v>2830</v>
      </c>
      <c r="G7816" s="47" t="s">
        <v>8280</v>
      </c>
      <c r="H7816" s="47" t="s">
        <v>215</v>
      </c>
      <c r="I7816" s="47" t="s">
        <v>215</v>
      </c>
      <c r="J7816" s="48" t="s">
        <v>215</v>
      </c>
    </row>
    <row r="7817" spans="1:10" x14ac:dyDescent="0.2">
      <c r="A7817" s="46" t="s">
        <v>389</v>
      </c>
      <c r="B7817" s="47" t="s">
        <v>430</v>
      </c>
      <c r="C7817" s="47" t="s">
        <v>546</v>
      </c>
      <c r="D7817" s="47" t="s">
        <v>547</v>
      </c>
      <c r="E7817" s="47"/>
      <c r="F7817" s="47"/>
      <c r="G7817" s="47"/>
      <c r="H7817" s="47" t="s">
        <v>215</v>
      </c>
      <c r="I7817" s="47" t="s">
        <v>215</v>
      </c>
      <c r="J7817" s="48" t="s">
        <v>215</v>
      </c>
    </row>
    <row r="7818" spans="1:10" x14ac:dyDescent="0.2">
      <c r="A7818" s="46" t="s">
        <v>389</v>
      </c>
      <c r="B7818" s="47" t="s">
        <v>430</v>
      </c>
      <c r="C7818" s="47" t="s">
        <v>431</v>
      </c>
      <c r="D7818" s="47" t="s">
        <v>432</v>
      </c>
      <c r="E7818" s="47" t="s">
        <v>1094</v>
      </c>
      <c r="F7818" s="47" t="s">
        <v>1095</v>
      </c>
      <c r="G7818" s="47" t="s">
        <v>8281</v>
      </c>
      <c r="H7818" s="47" t="s">
        <v>215</v>
      </c>
      <c r="I7818" s="47" t="s">
        <v>215</v>
      </c>
      <c r="J7818" s="48" t="s">
        <v>215</v>
      </c>
    </row>
    <row r="7819" spans="1:10" x14ac:dyDescent="0.2">
      <c r="A7819" s="46" t="s">
        <v>389</v>
      </c>
      <c r="B7819" s="47" t="s">
        <v>430</v>
      </c>
      <c r="C7819" s="47" t="s">
        <v>489</v>
      </c>
      <c r="D7819" s="47" t="s">
        <v>1065</v>
      </c>
      <c r="E7819" s="47" t="s">
        <v>1066</v>
      </c>
      <c r="F7819" s="47" t="s">
        <v>1067</v>
      </c>
      <c r="G7819" s="47"/>
      <c r="H7819" s="47" t="s">
        <v>215</v>
      </c>
      <c r="I7819" s="47" t="s">
        <v>215</v>
      </c>
      <c r="J7819" s="48" t="s">
        <v>215</v>
      </c>
    </row>
    <row r="7820" spans="1:10" x14ac:dyDescent="0.2">
      <c r="A7820" s="46" t="s">
        <v>389</v>
      </c>
      <c r="B7820" s="47" t="s">
        <v>430</v>
      </c>
      <c r="C7820" s="47" t="s">
        <v>431</v>
      </c>
      <c r="D7820" s="47" t="s">
        <v>440</v>
      </c>
      <c r="E7820" s="47" t="s">
        <v>441</v>
      </c>
      <c r="F7820" s="47" t="s">
        <v>2490</v>
      </c>
      <c r="G7820" s="47" t="s">
        <v>8282</v>
      </c>
      <c r="H7820" s="47" t="s">
        <v>215</v>
      </c>
      <c r="I7820" s="47" t="s">
        <v>215</v>
      </c>
      <c r="J7820" s="48" t="s">
        <v>215</v>
      </c>
    </row>
    <row r="7821" spans="1:10" x14ac:dyDescent="0.2">
      <c r="A7821" s="46" t="s">
        <v>389</v>
      </c>
      <c r="B7821" s="47" t="s">
        <v>1014</v>
      </c>
      <c r="C7821" s="47" t="s">
        <v>1015</v>
      </c>
      <c r="D7821" s="47" t="s">
        <v>1016</v>
      </c>
      <c r="E7821" s="47" t="s">
        <v>1017</v>
      </c>
      <c r="F7821" s="47" t="s">
        <v>7686</v>
      </c>
      <c r="G7821" s="47" t="s">
        <v>8283</v>
      </c>
      <c r="H7821" s="47" t="s">
        <v>215</v>
      </c>
      <c r="I7821" s="47" t="s">
        <v>215</v>
      </c>
      <c r="J7821" s="48" t="s">
        <v>215</v>
      </c>
    </row>
    <row r="7822" spans="1:10" x14ac:dyDescent="0.2">
      <c r="A7822" s="46" t="s">
        <v>389</v>
      </c>
      <c r="B7822" s="47" t="s">
        <v>430</v>
      </c>
      <c r="C7822" s="47" t="s">
        <v>489</v>
      </c>
      <c r="D7822" s="47" t="s">
        <v>500</v>
      </c>
      <c r="E7822" s="47" t="s">
        <v>501</v>
      </c>
      <c r="F7822" s="47" t="s">
        <v>936</v>
      </c>
      <c r="G7822" s="47"/>
      <c r="H7822" s="47" t="s">
        <v>215</v>
      </c>
      <c r="I7822" s="47" t="s">
        <v>215</v>
      </c>
      <c r="J7822" s="48" t="s">
        <v>215</v>
      </c>
    </row>
    <row r="7823" spans="1:10" x14ac:dyDescent="0.2">
      <c r="A7823" s="46" t="s">
        <v>389</v>
      </c>
      <c r="B7823" s="47" t="s">
        <v>430</v>
      </c>
      <c r="C7823" s="47" t="s">
        <v>431</v>
      </c>
      <c r="D7823" s="47" t="s">
        <v>432</v>
      </c>
      <c r="E7823" s="47" t="s">
        <v>566</v>
      </c>
      <c r="F7823" s="47" t="s">
        <v>4740</v>
      </c>
      <c r="G7823" s="47" t="s">
        <v>8284</v>
      </c>
      <c r="H7823" s="47" t="s">
        <v>215</v>
      </c>
      <c r="I7823" s="47" t="s">
        <v>215</v>
      </c>
      <c r="J7823" s="48" t="s">
        <v>215</v>
      </c>
    </row>
    <row r="7824" spans="1:10" x14ac:dyDescent="0.2">
      <c r="A7824" s="46" t="s">
        <v>389</v>
      </c>
      <c r="B7824" s="47" t="s">
        <v>571</v>
      </c>
      <c r="C7824" s="47" t="s">
        <v>901</v>
      </c>
      <c r="D7824" s="47" t="s">
        <v>902</v>
      </c>
      <c r="E7824" s="47" t="s">
        <v>903</v>
      </c>
      <c r="F7824" s="47" t="s">
        <v>4357</v>
      </c>
      <c r="G7824" s="47"/>
      <c r="H7824" s="47" t="s">
        <v>215</v>
      </c>
      <c r="I7824" s="47" t="s">
        <v>215</v>
      </c>
      <c r="J7824" s="48" t="s">
        <v>215</v>
      </c>
    </row>
    <row r="7825" spans="1:10" x14ac:dyDescent="0.2">
      <c r="A7825" s="46" t="s">
        <v>389</v>
      </c>
      <c r="B7825" s="47" t="s">
        <v>390</v>
      </c>
      <c r="C7825" s="47" t="s">
        <v>458</v>
      </c>
      <c r="D7825" s="47" t="s">
        <v>459</v>
      </c>
      <c r="E7825" s="47" t="s">
        <v>626</v>
      </c>
      <c r="F7825" s="47" t="s">
        <v>627</v>
      </c>
      <c r="G7825" s="47" t="s">
        <v>8285</v>
      </c>
      <c r="H7825" s="47" t="s">
        <v>215</v>
      </c>
      <c r="I7825" s="47" t="s">
        <v>215</v>
      </c>
      <c r="J7825" s="48" t="s">
        <v>215</v>
      </c>
    </row>
    <row r="7826" spans="1:10" x14ac:dyDescent="0.2">
      <c r="A7826" s="46" t="s">
        <v>389</v>
      </c>
      <c r="B7826" s="47" t="s">
        <v>430</v>
      </c>
      <c r="C7826" s="47" t="s">
        <v>489</v>
      </c>
      <c r="D7826" s="47" t="s">
        <v>490</v>
      </c>
      <c r="E7826" s="47" t="s">
        <v>491</v>
      </c>
      <c r="F7826" s="47" t="s">
        <v>492</v>
      </c>
      <c r="G7826" s="47" t="s">
        <v>8286</v>
      </c>
      <c r="H7826" s="47" t="s">
        <v>215</v>
      </c>
      <c r="I7826" s="47" t="s">
        <v>215</v>
      </c>
      <c r="J7826" s="48" t="s">
        <v>215</v>
      </c>
    </row>
    <row r="7827" spans="1:10" x14ac:dyDescent="0.2">
      <c r="A7827" s="46" t="s">
        <v>389</v>
      </c>
      <c r="B7827" s="47" t="s">
        <v>5269</v>
      </c>
      <c r="C7827" s="47" t="s">
        <v>5270</v>
      </c>
      <c r="D7827" s="47" t="s">
        <v>5574</v>
      </c>
      <c r="E7827" s="47" t="s">
        <v>5575</v>
      </c>
      <c r="F7827" s="47" t="s">
        <v>8287</v>
      </c>
      <c r="G7827" s="47"/>
      <c r="H7827" s="47" t="s">
        <v>215</v>
      </c>
      <c r="I7827" s="47" t="s">
        <v>215</v>
      </c>
      <c r="J7827" s="48" t="s">
        <v>215</v>
      </c>
    </row>
    <row r="7828" spans="1:10" x14ac:dyDescent="0.2">
      <c r="A7828" s="46" t="s">
        <v>389</v>
      </c>
      <c r="B7828" s="47" t="s">
        <v>430</v>
      </c>
      <c r="C7828" s="47" t="s">
        <v>489</v>
      </c>
      <c r="D7828" s="47" t="s">
        <v>521</v>
      </c>
      <c r="E7828" s="47" t="s">
        <v>522</v>
      </c>
      <c r="F7828" s="47" t="s">
        <v>523</v>
      </c>
      <c r="G7828" s="47" t="s">
        <v>8288</v>
      </c>
      <c r="H7828" s="47" t="s">
        <v>215</v>
      </c>
      <c r="I7828" s="47" t="s">
        <v>215</v>
      </c>
      <c r="J7828" s="48" t="s">
        <v>215</v>
      </c>
    </row>
    <row r="7829" spans="1:10" x14ac:dyDescent="0.2">
      <c r="A7829" s="46" t="s">
        <v>389</v>
      </c>
      <c r="B7829" s="47" t="s">
        <v>390</v>
      </c>
      <c r="C7829" s="47" t="s">
        <v>1836</v>
      </c>
      <c r="D7829" s="47" t="s">
        <v>1837</v>
      </c>
      <c r="E7829" s="47" t="s">
        <v>1838</v>
      </c>
      <c r="F7829" s="47" t="s">
        <v>5762</v>
      </c>
      <c r="G7829" s="47" t="s">
        <v>8289</v>
      </c>
      <c r="H7829" s="47" t="s">
        <v>215</v>
      </c>
      <c r="I7829" s="47" t="s">
        <v>215</v>
      </c>
      <c r="J7829" s="48" t="s">
        <v>215</v>
      </c>
    </row>
    <row r="7830" spans="1:10" x14ac:dyDescent="0.2">
      <c r="A7830" s="46" t="s">
        <v>389</v>
      </c>
      <c r="B7830" s="47" t="s">
        <v>430</v>
      </c>
      <c r="C7830" s="47" t="s">
        <v>489</v>
      </c>
      <c r="D7830" s="47" t="s">
        <v>650</v>
      </c>
      <c r="E7830" s="47" t="s">
        <v>683</v>
      </c>
      <c r="F7830" s="47" t="s">
        <v>684</v>
      </c>
      <c r="G7830" s="47" t="s">
        <v>8290</v>
      </c>
      <c r="H7830" s="47" t="s">
        <v>215</v>
      </c>
      <c r="I7830" s="47" t="s">
        <v>215</v>
      </c>
      <c r="J7830" s="48" t="s">
        <v>215</v>
      </c>
    </row>
    <row r="7831" spans="1:10" x14ac:dyDescent="0.2">
      <c r="A7831" s="46" t="s">
        <v>389</v>
      </c>
      <c r="B7831" s="47" t="s">
        <v>390</v>
      </c>
      <c r="C7831" s="47" t="s">
        <v>458</v>
      </c>
      <c r="D7831" s="47" t="s">
        <v>459</v>
      </c>
      <c r="E7831" s="47" t="s">
        <v>482</v>
      </c>
      <c r="F7831" s="47" t="s">
        <v>2108</v>
      </c>
      <c r="G7831" s="47" t="s">
        <v>8291</v>
      </c>
      <c r="H7831" s="47" t="s">
        <v>215</v>
      </c>
      <c r="I7831" s="47" t="s">
        <v>215</v>
      </c>
      <c r="J7831" s="48" t="s">
        <v>215</v>
      </c>
    </row>
    <row r="7832" spans="1:10" x14ac:dyDescent="0.2">
      <c r="A7832" s="46" t="s">
        <v>389</v>
      </c>
      <c r="B7832" s="47" t="s">
        <v>430</v>
      </c>
      <c r="C7832" s="47" t="s">
        <v>489</v>
      </c>
      <c r="D7832" s="47" t="s">
        <v>650</v>
      </c>
      <c r="E7832" s="47" t="s">
        <v>683</v>
      </c>
      <c r="F7832" s="47" t="s">
        <v>684</v>
      </c>
      <c r="G7832" s="47" t="s">
        <v>8292</v>
      </c>
      <c r="H7832" s="47" t="s">
        <v>215</v>
      </c>
      <c r="I7832" s="47" t="s">
        <v>215</v>
      </c>
      <c r="J7832" s="48" t="s">
        <v>215</v>
      </c>
    </row>
    <row r="7833" spans="1:10" x14ac:dyDescent="0.2">
      <c r="A7833" s="46" t="s">
        <v>389</v>
      </c>
      <c r="B7833" s="47" t="s">
        <v>430</v>
      </c>
      <c r="C7833" s="47" t="s">
        <v>489</v>
      </c>
      <c r="D7833" s="47" t="s">
        <v>636</v>
      </c>
      <c r="E7833" s="47" t="s">
        <v>1023</v>
      </c>
      <c r="F7833" s="47" t="s">
        <v>1917</v>
      </c>
      <c r="G7833" s="47" t="s">
        <v>8293</v>
      </c>
      <c r="H7833" s="47" t="s">
        <v>215</v>
      </c>
      <c r="I7833" s="47" t="s">
        <v>215</v>
      </c>
      <c r="J7833" s="48" t="s">
        <v>215</v>
      </c>
    </row>
    <row r="7834" spans="1:10" x14ac:dyDescent="0.2">
      <c r="A7834" s="46" t="s">
        <v>389</v>
      </c>
      <c r="B7834" s="47" t="s">
        <v>424</v>
      </c>
      <c r="C7834" s="47" t="s">
        <v>424</v>
      </c>
      <c r="D7834" s="47" t="s">
        <v>467</v>
      </c>
      <c r="E7834" s="47" t="s">
        <v>954</v>
      </c>
      <c r="F7834" s="47" t="s">
        <v>955</v>
      </c>
      <c r="G7834" s="47" t="s">
        <v>8294</v>
      </c>
      <c r="H7834" s="47" t="s">
        <v>215</v>
      </c>
      <c r="I7834" s="47" t="s">
        <v>215</v>
      </c>
      <c r="J7834" s="48" t="s">
        <v>215</v>
      </c>
    </row>
    <row r="7835" spans="1:10" x14ac:dyDescent="0.2">
      <c r="A7835" s="46" t="s">
        <v>389</v>
      </c>
      <c r="B7835" s="47" t="s">
        <v>424</v>
      </c>
      <c r="C7835" s="47" t="s">
        <v>424</v>
      </c>
      <c r="D7835" s="47" t="s">
        <v>436</v>
      </c>
      <c r="E7835" s="47" t="s">
        <v>3051</v>
      </c>
      <c r="F7835" s="47" t="s">
        <v>3837</v>
      </c>
      <c r="G7835" s="47" t="s">
        <v>8295</v>
      </c>
      <c r="H7835" s="47" t="s">
        <v>215</v>
      </c>
      <c r="I7835" s="47" t="s">
        <v>215</v>
      </c>
      <c r="J7835" s="48" t="s">
        <v>215</v>
      </c>
    </row>
    <row r="7836" spans="1:10" x14ac:dyDescent="0.2">
      <c r="A7836" s="46" t="s">
        <v>389</v>
      </c>
      <c r="B7836" s="47" t="s">
        <v>397</v>
      </c>
      <c r="C7836" s="47" t="s">
        <v>398</v>
      </c>
      <c r="D7836" s="47" t="s">
        <v>399</v>
      </c>
      <c r="E7836" s="47" t="s">
        <v>449</v>
      </c>
      <c r="F7836" s="47" t="s">
        <v>775</v>
      </c>
      <c r="G7836" s="47" t="s">
        <v>8296</v>
      </c>
      <c r="H7836" s="47" t="s">
        <v>215</v>
      </c>
      <c r="I7836" s="47" t="s">
        <v>215</v>
      </c>
      <c r="J7836" s="48" t="s">
        <v>215</v>
      </c>
    </row>
    <row r="7837" spans="1:10" x14ac:dyDescent="0.2">
      <c r="A7837" s="46" t="s">
        <v>389</v>
      </c>
      <c r="B7837" s="47" t="s">
        <v>397</v>
      </c>
      <c r="C7837" s="47" t="s">
        <v>398</v>
      </c>
      <c r="D7837" s="47" t="s">
        <v>511</v>
      </c>
      <c r="E7837" s="47" t="s">
        <v>740</v>
      </c>
      <c r="F7837" s="47" t="s">
        <v>741</v>
      </c>
      <c r="G7837" s="47" t="s">
        <v>8297</v>
      </c>
      <c r="H7837" s="47" t="s">
        <v>215</v>
      </c>
      <c r="I7837" s="47" t="s">
        <v>215</v>
      </c>
      <c r="J7837" s="48" t="s">
        <v>215</v>
      </c>
    </row>
    <row r="7838" spans="1:10" x14ac:dyDescent="0.2">
      <c r="A7838" s="46" t="s">
        <v>389</v>
      </c>
      <c r="B7838" s="47" t="s">
        <v>390</v>
      </c>
      <c r="C7838" s="47" t="s">
        <v>444</v>
      </c>
      <c r="D7838" s="47" t="s">
        <v>445</v>
      </c>
      <c r="E7838" s="47" t="s">
        <v>2096</v>
      </c>
      <c r="F7838" s="47" t="s">
        <v>2097</v>
      </c>
      <c r="G7838" s="47" t="s">
        <v>8298</v>
      </c>
      <c r="H7838" s="47" t="s">
        <v>215</v>
      </c>
      <c r="I7838" s="47" t="s">
        <v>215</v>
      </c>
      <c r="J7838" s="48" t="s">
        <v>215</v>
      </c>
    </row>
    <row r="7839" spans="1:10" x14ac:dyDescent="0.2">
      <c r="A7839" s="46" t="s">
        <v>389</v>
      </c>
      <c r="B7839" s="47" t="s">
        <v>430</v>
      </c>
      <c r="C7839" s="47" t="s">
        <v>431</v>
      </c>
      <c r="D7839" s="47" t="s">
        <v>527</v>
      </c>
      <c r="E7839" s="47" t="s">
        <v>528</v>
      </c>
      <c r="F7839" s="47" t="s">
        <v>1468</v>
      </c>
      <c r="G7839" s="47" t="s">
        <v>8299</v>
      </c>
      <c r="H7839" s="47" t="s">
        <v>215</v>
      </c>
      <c r="I7839" s="47" t="s">
        <v>215</v>
      </c>
      <c r="J7839" s="48" t="s">
        <v>215</v>
      </c>
    </row>
    <row r="7840" spans="1:10" x14ac:dyDescent="0.2">
      <c r="A7840" s="46" t="s">
        <v>389</v>
      </c>
      <c r="B7840" s="47" t="s">
        <v>430</v>
      </c>
      <c r="C7840" s="47" t="s">
        <v>431</v>
      </c>
      <c r="D7840" s="47" t="s">
        <v>440</v>
      </c>
      <c r="E7840" s="47" t="s">
        <v>441</v>
      </c>
      <c r="F7840" s="47" t="s">
        <v>770</v>
      </c>
      <c r="G7840" s="47"/>
      <c r="H7840" s="47" t="s">
        <v>215</v>
      </c>
      <c r="I7840" s="47" t="s">
        <v>215</v>
      </c>
      <c r="J7840" s="48" t="s">
        <v>215</v>
      </c>
    </row>
    <row r="7841" spans="1:10" x14ac:dyDescent="0.2">
      <c r="A7841" s="46" t="s">
        <v>389</v>
      </c>
      <c r="B7841" s="47" t="s">
        <v>430</v>
      </c>
      <c r="C7841" s="47" t="s">
        <v>431</v>
      </c>
      <c r="D7841" s="47" t="s">
        <v>452</v>
      </c>
      <c r="E7841" s="47" t="s">
        <v>8300</v>
      </c>
      <c r="F7841" s="47" t="s">
        <v>8301</v>
      </c>
      <c r="G7841" s="47"/>
      <c r="H7841" s="47" t="s">
        <v>215</v>
      </c>
      <c r="I7841" s="47" t="s">
        <v>215</v>
      </c>
      <c r="J7841" s="48" t="s">
        <v>215</v>
      </c>
    </row>
    <row r="7842" spans="1:10" x14ac:dyDescent="0.2">
      <c r="A7842" s="46" t="s">
        <v>389</v>
      </c>
      <c r="B7842" s="47" t="s">
        <v>430</v>
      </c>
      <c r="C7842" s="47" t="s">
        <v>489</v>
      </c>
      <c r="D7842" s="47" t="s">
        <v>1787</v>
      </c>
      <c r="E7842" s="47" t="s">
        <v>1788</v>
      </c>
      <c r="F7842" s="47" t="s">
        <v>1789</v>
      </c>
      <c r="G7842" s="47" t="s">
        <v>8302</v>
      </c>
      <c r="H7842" s="47" t="s">
        <v>215</v>
      </c>
      <c r="I7842" s="47" t="s">
        <v>215</v>
      </c>
      <c r="J7842" s="48" t="s">
        <v>215</v>
      </c>
    </row>
    <row r="7843" spans="1:10" x14ac:dyDescent="0.2">
      <c r="A7843" s="46" t="s">
        <v>389</v>
      </c>
      <c r="B7843" s="47" t="s">
        <v>397</v>
      </c>
      <c r="C7843" s="47" t="s">
        <v>398</v>
      </c>
      <c r="D7843" s="47" t="s">
        <v>511</v>
      </c>
      <c r="E7843" s="47" t="s">
        <v>672</v>
      </c>
      <c r="F7843" s="47" t="s">
        <v>673</v>
      </c>
      <c r="G7843" s="47" t="s">
        <v>8303</v>
      </c>
      <c r="H7843" s="47" t="s">
        <v>215</v>
      </c>
      <c r="I7843" s="47" t="s">
        <v>215</v>
      </c>
      <c r="J7843" s="48" t="s">
        <v>215</v>
      </c>
    </row>
    <row r="7844" spans="1:10" x14ac:dyDescent="0.2">
      <c r="A7844" s="46" t="s">
        <v>389</v>
      </c>
      <c r="B7844" s="47" t="s">
        <v>477</v>
      </c>
      <c r="C7844" s="47" t="s">
        <v>659</v>
      </c>
      <c r="D7844" s="47" t="s">
        <v>660</v>
      </c>
      <c r="E7844" s="47" t="s">
        <v>1753</v>
      </c>
      <c r="F7844" s="47" t="s">
        <v>8304</v>
      </c>
      <c r="G7844" s="47"/>
      <c r="H7844" s="47" t="s">
        <v>215</v>
      </c>
      <c r="I7844" s="47" t="s">
        <v>215</v>
      </c>
      <c r="J7844" s="48" t="s">
        <v>215</v>
      </c>
    </row>
    <row r="7845" spans="1:10" x14ac:dyDescent="0.2">
      <c r="A7845" s="46" t="s">
        <v>389</v>
      </c>
      <c r="B7845" s="47" t="s">
        <v>430</v>
      </c>
      <c r="C7845" s="47" t="s">
        <v>489</v>
      </c>
      <c r="D7845" s="47" t="s">
        <v>650</v>
      </c>
      <c r="E7845" s="47" t="s">
        <v>683</v>
      </c>
      <c r="F7845" s="47" t="s">
        <v>684</v>
      </c>
      <c r="G7845" s="47" t="s">
        <v>8305</v>
      </c>
      <c r="H7845" s="47" t="s">
        <v>215</v>
      </c>
      <c r="I7845" s="47" t="s">
        <v>215</v>
      </c>
      <c r="J7845" s="48" t="s">
        <v>215</v>
      </c>
    </row>
    <row r="7846" spans="1:10" x14ac:dyDescent="0.2">
      <c r="A7846" s="46" t="s">
        <v>389</v>
      </c>
      <c r="B7846" s="47" t="s">
        <v>390</v>
      </c>
      <c r="C7846" s="47" t="s">
        <v>458</v>
      </c>
      <c r="D7846" s="47" t="s">
        <v>459</v>
      </c>
      <c r="E7846" s="47" t="s">
        <v>460</v>
      </c>
      <c r="F7846" s="47" t="s">
        <v>1397</v>
      </c>
      <c r="G7846" s="47"/>
      <c r="H7846" s="47" t="s">
        <v>215</v>
      </c>
      <c r="I7846" s="47" t="s">
        <v>215</v>
      </c>
      <c r="J7846" s="48" t="s">
        <v>215</v>
      </c>
    </row>
    <row r="7847" spans="1:10" x14ac:dyDescent="0.2">
      <c r="A7847" s="46" t="s">
        <v>389</v>
      </c>
      <c r="B7847" s="47" t="s">
        <v>477</v>
      </c>
      <c r="C7847" s="47" t="s">
        <v>659</v>
      </c>
      <c r="D7847" s="47" t="s">
        <v>660</v>
      </c>
      <c r="E7847" s="47" t="s">
        <v>661</v>
      </c>
      <c r="F7847" s="47" t="s">
        <v>8306</v>
      </c>
      <c r="G7847" s="47"/>
      <c r="H7847" s="47" t="s">
        <v>215</v>
      </c>
      <c r="I7847" s="47" t="s">
        <v>215</v>
      </c>
      <c r="J7847" s="48" t="s">
        <v>215</v>
      </c>
    </row>
    <row r="7848" spans="1:10" x14ac:dyDescent="0.2">
      <c r="A7848" s="46" t="s">
        <v>389</v>
      </c>
      <c r="B7848" s="47" t="s">
        <v>430</v>
      </c>
      <c r="C7848" s="47" t="s">
        <v>431</v>
      </c>
      <c r="D7848" s="47" t="s">
        <v>432</v>
      </c>
      <c r="E7848" s="47" t="s">
        <v>1383</v>
      </c>
      <c r="F7848" s="47" t="s">
        <v>4533</v>
      </c>
      <c r="G7848" s="47" t="s">
        <v>8307</v>
      </c>
      <c r="H7848" s="47" t="s">
        <v>215</v>
      </c>
      <c r="I7848" s="47" t="s">
        <v>215</v>
      </c>
      <c r="J7848" s="48" t="s">
        <v>215</v>
      </c>
    </row>
    <row r="7849" spans="1:10" x14ac:dyDescent="0.2">
      <c r="A7849" s="46" t="s">
        <v>389</v>
      </c>
      <c r="B7849" s="47" t="s">
        <v>390</v>
      </c>
      <c r="C7849" s="47" t="s">
        <v>458</v>
      </c>
      <c r="D7849" s="47" t="s">
        <v>459</v>
      </c>
      <c r="E7849" s="47" t="s">
        <v>460</v>
      </c>
      <c r="F7849" s="47" t="s">
        <v>3444</v>
      </c>
      <c r="G7849" s="47"/>
      <c r="H7849" s="47" t="s">
        <v>215</v>
      </c>
      <c r="I7849" s="47" t="s">
        <v>215</v>
      </c>
      <c r="J7849" s="48" t="s">
        <v>215</v>
      </c>
    </row>
    <row r="7850" spans="1:10" x14ac:dyDescent="0.2">
      <c r="A7850" s="46" t="s">
        <v>389</v>
      </c>
      <c r="B7850" s="47" t="s">
        <v>477</v>
      </c>
      <c r="C7850" s="47" t="s">
        <v>659</v>
      </c>
      <c r="D7850" s="47" t="s">
        <v>660</v>
      </c>
      <c r="E7850" s="47" t="s">
        <v>661</v>
      </c>
      <c r="F7850" s="47" t="s">
        <v>8308</v>
      </c>
      <c r="G7850" s="47"/>
      <c r="H7850" s="47" t="s">
        <v>215</v>
      </c>
      <c r="I7850" s="47" t="s">
        <v>215</v>
      </c>
      <c r="J7850" s="48" t="s">
        <v>215</v>
      </c>
    </row>
    <row r="7851" spans="1:10" x14ac:dyDescent="0.2">
      <c r="A7851" s="46" t="s">
        <v>389</v>
      </c>
      <c r="B7851" s="47" t="s">
        <v>430</v>
      </c>
      <c r="C7851" s="47" t="s">
        <v>431</v>
      </c>
      <c r="D7851" s="47" t="s">
        <v>582</v>
      </c>
      <c r="E7851" s="47" t="s">
        <v>1628</v>
      </c>
      <c r="F7851" s="47" t="s">
        <v>7480</v>
      </c>
      <c r="G7851" s="47" t="s">
        <v>8309</v>
      </c>
      <c r="H7851" s="47" t="s">
        <v>215</v>
      </c>
      <c r="I7851" s="47" t="s">
        <v>215</v>
      </c>
      <c r="J7851" s="48" t="s">
        <v>215</v>
      </c>
    </row>
    <row r="7852" spans="1:10" x14ac:dyDescent="0.2">
      <c r="A7852" s="46" t="s">
        <v>389</v>
      </c>
      <c r="B7852" s="47" t="s">
        <v>424</v>
      </c>
      <c r="C7852" s="47" t="s">
        <v>424</v>
      </c>
      <c r="D7852" s="47" t="s">
        <v>857</v>
      </c>
      <c r="E7852" s="47" t="s">
        <v>1233</v>
      </c>
      <c r="F7852" s="47" t="s">
        <v>2004</v>
      </c>
      <c r="G7852" s="47" t="s">
        <v>8310</v>
      </c>
      <c r="H7852" s="47" t="s">
        <v>215</v>
      </c>
      <c r="I7852" s="47" t="s">
        <v>215</v>
      </c>
      <c r="J7852" s="48" t="s">
        <v>215</v>
      </c>
    </row>
    <row r="7853" spans="1:10" x14ac:dyDescent="0.2">
      <c r="A7853" s="46" t="s">
        <v>389</v>
      </c>
      <c r="B7853" s="47" t="s">
        <v>430</v>
      </c>
      <c r="C7853" s="47" t="s">
        <v>489</v>
      </c>
      <c r="D7853" s="47" t="s">
        <v>636</v>
      </c>
      <c r="E7853" s="47" t="s">
        <v>637</v>
      </c>
      <c r="F7853" s="47" t="s">
        <v>638</v>
      </c>
      <c r="G7853" s="47" t="s">
        <v>8311</v>
      </c>
      <c r="H7853" s="47" t="s">
        <v>215</v>
      </c>
      <c r="I7853" s="47" t="s">
        <v>215</v>
      </c>
      <c r="J7853" s="48" t="s">
        <v>215</v>
      </c>
    </row>
    <row r="7854" spans="1:10" x14ac:dyDescent="0.2">
      <c r="A7854" s="46" t="s">
        <v>389</v>
      </c>
      <c r="B7854" s="47" t="s">
        <v>424</v>
      </c>
      <c r="C7854" s="47" t="s">
        <v>424</v>
      </c>
      <c r="D7854" s="47" t="s">
        <v>467</v>
      </c>
      <c r="E7854" s="47" t="s">
        <v>468</v>
      </c>
      <c r="F7854" s="47" t="s">
        <v>469</v>
      </c>
      <c r="G7854" s="47" t="s">
        <v>8312</v>
      </c>
      <c r="H7854" s="47" t="s">
        <v>215</v>
      </c>
      <c r="I7854" s="47" t="s">
        <v>215</v>
      </c>
      <c r="J7854" s="48" t="s">
        <v>215</v>
      </c>
    </row>
    <row r="7855" spans="1:10" x14ac:dyDescent="0.2">
      <c r="A7855" s="46" t="s">
        <v>389</v>
      </c>
      <c r="B7855" s="47" t="s">
        <v>430</v>
      </c>
      <c r="C7855" s="47" t="s">
        <v>601</v>
      </c>
      <c r="D7855" s="47" t="s">
        <v>643</v>
      </c>
      <c r="E7855" s="47" t="s">
        <v>754</v>
      </c>
      <c r="F7855" s="47" t="s">
        <v>1364</v>
      </c>
      <c r="G7855" s="47" t="s">
        <v>8313</v>
      </c>
      <c r="H7855" s="47" t="s">
        <v>215</v>
      </c>
      <c r="I7855" s="47" t="s">
        <v>215</v>
      </c>
      <c r="J7855" s="48">
        <v>3.9832619244700003E-2</v>
      </c>
    </row>
    <row r="7856" spans="1:10" x14ac:dyDescent="0.2">
      <c r="A7856" s="46" t="s">
        <v>389</v>
      </c>
      <c r="B7856" s="47" t="s">
        <v>430</v>
      </c>
      <c r="C7856" s="47" t="s">
        <v>489</v>
      </c>
      <c r="D7856" s="47" t="s">
        <v>636</v>
      </c>
      <c r="E7856" s="47" t="s">
        <v>1023</v>
      </c>
      <c r="F7856" s="47" t="s">
        <v>1592</v>
      </c>
      <c r="G7856" s="47" t="s">
        <v>8314</v>
      </c>
      <c r="H7856" s="47" t="s">
        <v>215</v>
      </c>
      <c r="I7856" s="47" t="s">
        <v>215</v>
      </c>
      <c r="J7856" s="48" t="s">
        <v>215</v>
      </c>
    </row>
    <row r="7857" spans="1:10" x14ac:dyDescent="0.2">
      <c r="A7857" s="46" t="s">
        <v>389</v>
      </c>
      <c r="B7857" s="47" t="s">
        <v>430</v>
      </c>
      <c r="C7857" s="47" t="s">
        <v>431</v>
      </c>
      <c r="D7857" s="47" t="s">
        <v>432</v>
      </c>
      <c r="E7857" s="47" t="s">
        <v>507</v>
      </c>
      <c r="F7857" s="47" t="s">
        <v>1428</v>
      </c>
      <c r="G7857" s="47" t="s">
        <v>8315</v>
      </c>
      <c r="H7857" s="47" t="s">
        <v>215</v>
      </c>
      <c r="I7857" s="47" t="s">
        <v>215</v>
      </c>
      <c r="J7857" s="48" t="s">
        <v>215</v>
      </c>
    </row>
    <row r="7858" spans="1:10" x14ac:dyDescent="0.2">
      <c r="A7858" s="46" t="s">
        <v>389</v>
      </c>
      <c r="B7858" s="47" t="s">
        <v>424</v>
      </c>
      <c r="C7858" s="47" t="s">
        <v>424</v>
      </c>
      <c r="D7858" s="47" t="s">
        <v>436</v>
      </c>
      <c r="E7858" s="47" t="s">
        <v>1313</v>
      </c>
      <c r="F7858" s="47" t="s">
        <v>1314</v>
      </c>
      <c r="G7858" s="47" t="s">
        <v>8316</v>
      </c>
      <c r="H7858" s="47" t="s">
        <v>215</v>
      </c>
      <c r="I7858" s="47" t="s">
        <v>215</v>
      </c>
      <c r="J7858" s="48" t="s">
        <v>215</v>
      </c>
    </row>
    <row r="7859" spans="1:10" x14ac:dyDescent="0.2">
      <c r="A7859" s="46" t="s">
        <v>389</v>
      </c>
      <c r="B7859" s="47" t="s">
        <v>430</v>
      </c>
      <c r="C7859" s="47" t="s">
        <v>503</v>
      </c>
      <c r="D7859" s="47" t="s">
        <v>1134</v>
      </c>
      <c r="E7859" s="47" t="s">
        <v>2957</v>
      </c>
      <c r="F7859" s="47" t="s">
        <v>2958</v>
      </c>
      <c r="G7859" s="47" t="s">
        <v>8317</v>
      </c>
      <c r="H7859" s="47" t="s">
        <v>215</v>
      </c>
      <c r="I7859" s="47" t="s">
        <v>215</v>
      </c>
      <c r="J7859" s="48" t="s">
        <v>215</v>
      </c>
    </row>
    <row r="7860" spans="1:10" x14ac:dyDescent="0.2">
      <c r="A7860" s="46" t="s">
        <v>389</v>
      </c>
      <c r="B7860" s="47" t="s">
        <v>390</v>
      </c>
      <c r="C7860" s="47" t="s">
        <v>658</v>
      </c>
      <c r="D7860" s="47" t="s">
        <v>744</v>
      </c>
      <c r="E7860" s="47" t="s">
        <v>745</v>
      </c>
      <c r="F7860" s="47" t="s">
        <v>1008</v>
      </c>
      <c r="G7860" s="47" t="s">
        <v>8318</v>
      </c>
      <c r="H7860" s="47" t="s">
        <v>215</v>
      </c>
      <c r="I7860" s="47" t="s">
        <v>215</v>
      </c>
      <c r="J7860" s="48" t="s">
        <v>215</v>
      </c>
    </row>
    <row r="7861" spans="1:10" x14ac:dyDescent="0.2">
      <c r="A7861" s="46" t="s">
        <v>389</v>
      </c>
      <c r="B7861" s="47" t="s">
        <v>430</v>
      </c>
      <c r="C7861" s="47" t="s">
        <v>601</v>
      </c>
      <c r="D7861" s="47" t="s">
        <v>643</v>
      </c>
      <c r="E7861" s="47" t="s">
        <v>644</v>
      </c>
      <c r="F7861" s="47" t="s">
        <v>3531</v>
      </c>
      <c r="G7861" s="47" t="s">
        <v>8319</v>
      </c>
      <c r="H7861" s="47" t="s">
        <v>215</v>
      </c>
      <c r="I7861" s="47" t="s">
        <v>215</v>
      </c>
      <c r="J7861" s="48" t="s">
        <v>215</v>
      </c>
    </row>
    <row r="7862" spans="1:10" x14ac:dyDescent="0.2">
      <c r="A7862" s="46" t="s">
        <v>389</v>
      </c>
      <c r="B7862" s="47" t="s">
        <v>390</v>
      </c>
      <c r="C7862" s="47" t="s">
        <v>458</v>
      </c>
      <c r="D7862" s="47" t="s">
        <v>459</v>
      </c>
      <c r="E7862" s="47" t="s">
        <v>460</v>
      </c>
      <c r="F7862" s="47" t="s">
        <v>3736</v>
      </c>
      <c r="G7862" s="47" t="s">
        <v>8320</v>
      </c>
      <c r="H7862" s="47" t="s">
        <v>215</v>
      </c>
      <c r="I7862" s="47" t="s">
        <v>215</v>
      </c>
      <c r="J7862" s="48" t="s">
        <v>215</v>
      </c>
    </row>
    <row r="7863" spans="1:10" x14ac:dyDescent="0.2">
      <c r="A7863" s="46" t="s">
        <v>389</v>
      </c>
      <c r="B7863" s="47" t="s">
        <v>757</v>
      </c>
      <c r="C7863" s="47" t="s">
        <v>758</v>
      </c>
      <c r="D7863" s="47" t="s">
        <v>1498</v>
      </c>
      <c r="E7863" s="47" t="s">
        <v>1499</v>
      </c>
      <c r="F7863" s="47" t="s">
        <v>1500</v>
      </c>
      <c r="G7863" s="47" t="s">
        <v>8321</v>
      </c>
      <c r="H7863" s="47" t="s">
        <v>215</v>
      </c>
      <c r="I7863" s="47" t="s">
        <v>215</v>
      </c>
      <c r="J7863" s="48" t="s">
        <v>215</v>
      </c>
    </row>
    <row r="7864" spans="1:10" x14ac:dyDescent="0.2">
      <c r="A7864" s="46" t="s">
        <v>389</v>
      </c>
      <c r="B7864" s="47" t="s">
        <v>424</v>
      </c>
      <c r="C7864" s="47" t="s">
        <v>424</v>
      </c>
      <c r="D7864" s="47" t="s">
        <v>436</v>
      </c>
      <c r="E7864" s="47" t="s">
        <v>494</v>
      </c>
      <c r="F7864" s="47" t="s">
        <v>4594</v>
      </c>
      <c r="G7864" s="47"/>
      <c r="H7864" s="47" t="s">
        <v>215</v>
      </c>
      <c r="I7864" s="47" t="s">
        <v>215</v>
      </c>
      <c r="J7864" s="48" t="s">
        <v>215</v>
      </c>
    </row>
    <row r="7865" spans="1:10" x14ac:dyDescent="0.2">
      <c r="A7865" s="46" t="s">
        <v>389</v>
      </c>
      <c r="B7865" s="47" t="s">
        <v>430</v>
      </c>
      <c r="C7865" s="47" t="s">
        <v>431</v>
      </c>
      <c r="D7865" s="47" t="s">
        <v>527</v>
      </c>
      <c r="E7865" s="47" t="s">
        <v>528</v>
      </c>
      <c r="F7865" s="47" t="s">
        <v>1641</v>
      </c>
      <c r="G7865" s="47" t="s">
        <v>8322</v>
      </c>
      <c r="H7865" s="47" t="s">
        <v>215</v>
      </c>
      <c r="I7865" s="47" t="s">
        <v>215</v>
      </c>
      <c r="J7865" s="48" t="s">
        <v>215</v>
      </c>
    </row>
    <row r="7866" spans="1:10" x14ac:dyDescent="0.2">
      <c r="A7866" s="46" t="s">
        <v>389</v>
      </c>
      <c r="B7866" s="47" t="s">
        <v>430</v>
      </c>
      <c r="C7866" s="47" t="s">
        <v>601</v>
      </c>
      <c r="D7866" s="47" t="s">
        <v>643</v>
      </c>
      <c r="E7866" s="47" t="s">
        <v>754</v>
      </c>
      <c r="F7866" s="47" t="s">
        <v>3236</v>
      </c>
      <c r="G7866" s="47" t="s">
        <v>8323</v>
      </c>
      <c r="H7866" s="47" t="s">
        <v>215</v>
      </c>
      <c r="I7866" s="47" t="s">
        <v>215</v>
      </c>
      <c r="J7866" s="48" t="s">
        <v>215</v>
      </c>
    </row>
    <row r="7867" spans="1:10" x14ac:dyDescent="0.2">
      <c r="A7867" s="46" t="s">
        <v>389</v>
      </c>
      <c r="B7867" s="47" t="s">
        <v>397</v>
      </c>
      <c r="C7867" s="47" t="s">
        <v>398</v>
      </c>
      <c r="D7867" s="47" t="s">
        <v>399</v>
      </c>
      <c r="E7867" s="47" t="s">
        <v>400</v>
      </c>
      <c r="F7867" s="47" t="s">
        <v>401</v>
      </c>
      <c r="G7867" s="47" t="s">
        <v>8324</v>
      </c>
      <c r="H7867" s="47" t="s">
        <v>215</v>
      </c>
      <c r="I7867" s="47" t="s">
        <v>215</v>
      </c>
      <c r="J7867" s="48" t="s">
        <v>215</v>
      </c>
    </row>
    <row r="7868" spans="1:10" x14ac:dyDescent="0.2">
      <c r="A7868" s="46" t="s">
        <v>389</v>
      </c>
      <c r="B7868" s="47" t="s">
        <v>757</v>
      </c>
      <c r="C7868" s="47" t="s">
        <v>758</v>
      </c>
      <c r="D7868" s="47" t="s">
        <v>759</v>
      </c>
      <c r="E7868" s="47" t="s">
        <v>760</v>
      </c>
      <c r="F7868" s="47" t="s">
        <v>4667</v>
      </c>
      <c r="G7868" s="47"/>
      <c r="H7868" s="47" t="s">
        <v>215</v>
      </c>
      <c r="I7868" s="47" t="s">
        <v>215</v>
      </c>
      <c r="J7868" s="48" t="s">
        <v>215</v>
      </c>
    </row>
    <row r="7869" spans="1:10" x14ac:dyDescent="0.2">
      <c r="A7869" s="46" t="s">
        <v>389</v>
      </c>
      <c r="B7869" s="47" t="s">
        <v>430</v>
      </c>
      <c r="C7869" s="47" t="s">
        <v>489</v>
      </c>
      <c r="D7869" s="47" t="s">
        <v>490</v>
      </c>
      <c r="E7869" s="47" t="s">
        <v>2084</v>
      </c>
      <c r="F7869" s="47" t="s">
        <v>5825</v>
      </c>
      <c r="G7869" s="47"/>
      <c r="H7869" s="47" t="s">
        <v>215</v>
      </c>
      <c r="I7869" s="47" t="s">
        <v>215</v>
      </c>
      <c r="J7869" s="48" t="s">
        <v>215</v>
      </c>
    </row>
    <row r="7870" spans="1:10" x14ac:dyDescent="0.2">
      <c r="A7870" s="46" t="s">
        <v>389</v>
      </c>
      <c r="B7870" s="47" t="s">
        <v>430</v>
      </c>
      <c r="C7870" s="47" t="s">
        <v>431</v>
      </c>
      <c r="D7870" s="47" t="s">
        <v>527</v>
      </c>
      <c r="E7870" s="47" t="s">
        <v>528</v>
      </c>
      <c r="F7870" s="47" t="s">
        <v>529</v>
      </c>
      <c r="G7870" s="47" t="s">
        <v>8325</v>
      </c>
      <c r="H7870" s="47" t="s">
        <v>215</v>
      </c>
      <c r="I7870" s="47" t="s">
        <v>215</v>
      </c>
      <c r="J7870" s="48" t="s">
        <v>215</v>
      </c>
    </row>
    <row r="7871" spans="1:10" x14ac:dyDescent="0.2">
      <c r="A7871" s="46" t="s">
        <v>389</v>
      </c>
      <c r="B7871" s="47" t="s">
        <v>397</v>
      </c>
      <c r="C7871" s="47" t="s">
        <v>398</v>
      </c>
      <c r="D7871" s="47" t="s">
        <v>511</v>
      </c>
      <c r="E7871" s="47" t="s">
        <v>512</v>
      </c>
      <c r="F7871" s="47" t="s">
        <v>525</v>
      </c>
      <c r="G7871" s="47" t="s">
        <v>8326</v>
      </c>
      <c r="H7871" s="47" t="s">
        <v>215</v>
      </c>
      <c r="I7871" s="47" t="s">
        <v>215</v>
      </c>
      <c r="J7871" s="48" t="s">
        <v>215</v>
      </c>
    </row>
    <row r="7872" spans="1:10" x14ac:dyDescent="0.2">
      <c r="A7872" s="46" t="s">
        <v>389</v>
      </c>
      <c r="B7872" s="47" t="s">
        <v>397</v>
      </c>
      <c r="C7872" s="47" t="s">
        <v>420</v>
      </c>
      <c r="D7872" s="47" t="s">
        <v>421</v>
      </c>
      <c r="E7872" s="47" t="s">
        <v>422</v>
      </c>
      <c r="F7872" s="47" t="s">
        <v>4837</v>
      </c>
      <c r="G7872" s="47" t="s">
        <v>8327</v>
      </c>
      <c r="H7872" s="47" t="s">
        <v>215</v>
      </c>
      <c r="I7872" s="47" t="s">
        <v>215</v>
      </c>
      <c r="J7872" s="48" t="s">
        <v>215</v>
      </c>
    </row>
    <row r="7873" spans="1:10" x14ac:dyDescent="0.2">
      <c r="A7873" s="46" t="s">
        <v>389</v>
      </c>
      <c r="B7873" s="47" t="s">
        <v>430</v>
      </c>
      <c r="C7873" s="47" t="s">
        <v>431</v>
      </c>
      <c r="D7873" s="47" t="s">
        <v>432</v>
      </c>
      <c r="E7873" s="47" t="s">
        <v>1410</v>
      </c>
      <c r="F7873" s="47" t="s">
        <v>1411</v>
      </c>
      <c r="G7873" s="47" t="s">
        <v>8328</v>
      </c>
      <c r="H7873" s="47" t="s">
        <v>215</v>
      </c>
      <c r="I7873" s="47" t="s">
        <v>215</v>
      </c>
      <c r="J7873" s="48" t="s">
        <v>215</v>
      </c>
    </row>
    <row r="7874" spans="1:10" x14ac:dyDescent="0.2">
      <c r="A7874" s="46" t="s">
        <v>389</v>
      </c>
      <c r="B7874" s="47" t="s">
        <v>430</v>
      </c>
      <c r="C7874" s="47" t="s">
        <v>503</v>
      </c>
      <c r="D7874" s="47" t="s">
        <v>720</v>
      </c>
      <c r="E7874" s="47" t="s">
        <v>3431</v>
      </c>
      <c r="F7874" s="47" t="s">
        <v>3432</v>
      </c>
      <c r="G7874" s="47" t="s">
        <v>8329</v>
      </c>
      <c r="H7874" s="47" t="s">
        <v>215</v>
      </c>
      <c r="I7874" s="47" t="s">
        <v>215</v>
      </c>
      <c r="J7874" s="48" t="s">
        <v>215</v>
      </c>
    </row>
    <row r="7875" spans="1:10" x14ac:dyDescent="0.2">
      <c r="A7875" s="46" t="s">
        <v>389</v>
      </c>
      <c r="B7875" s="47" t="s">
        <v>834</v>
      </c>
      <c r="C7875" s="47" t="s">
        <v>835</v>
      </c>
      <c r="D7875" s="47" t="s">
        <v>1200</v>
      </c>
      <c r="E7875" s="47" t="s">
        <v>1201</v>
      </c>
      <c r="F7875" s="47"/>
      <c r="G7875" s="47"/>
      <c r="H7875" s="47" t="s">
        <v>215</v>
      </c>
      <c r="I7875" s="47" t="s">
        <v>215</v>
      </c>
      <c r="J7875" s="48" t="s">
        <v>215</v>
      </c>
    </row>
    <row r="7876" spans="1:10" x14ac:dyDescent="0.2">
      <c r="A7876" s="46" t="s">
        <v>389</v>
      </c>
      <c r="B7876" s="47" t="s">
        <v>430</v>
      </c>
      <c r="C7876" s="47" t="s">
        <v>431</v>
      </c>
      <c r="D7876" s="47" t="s">
        <v>432</v>
      </c>
      <c r="E7876" s="47" t="s">
        <v>433</v>
      </c>
      <c r="F7876" s="47" t="s">
        <v>2897</v>
      </c>
      <c r="G7876" s="47" t="s">
        <v>8330</v>
      </c>
      <c r="H7876" s="47" t="s">
        <v>215</v>
      </c>
      <c r="I7876" s="47" t="s">
        <v>215</v>
      </c>
      <c r="J7876" s="48" t="s">
        <v>215</v>
      </c>
    </row>
    <row r="7877" spans="1:10" x14ac:dyDescent="0.2">
      <c r="A7877" s="46" t="s">
        <v>389</v>
      </c>
      <c r="B7877" s="47" t="s">
        <v>430</v>
      </c>
      <c r="C7877" s="47" t="s">
        <v>489</v>
      </c>
      <c r="D7877" s="47" t="s">
        <v>500</v>
      </c>
      <c r="E7877" s="47" t="s">
        <v>882</v>
      </c>
      <c r="F7877" s="47" t="s">
        <v>3621</v>
      </c>
      <c r="G7877" s="47" t="s">
        <v>8331</v>
      </c>
      <c r="H7877" s="47" t="s">
        <v>215</v>
      </c>
      <c r="I7877" s="47" t="s">
        <v>215</v>
      </c>
      <c r="J7877" s="48" t="s">
        <v>215</v>
      </c>
    </row>
    <row r="7878" spans="1:10" x14ac:dyDescent="0.2">
      <c r="A7878" s="46" t="s">
        <v>389</v>
      </c>
      <c r="B7878" s="47" t="s">
        <v>430</v>
      </c>
      <c r="C7878" s="47" t="s">
        <v>431</v>
      </c>
      <c r="D7878" s="47" t="s">
        <v>440</v>
      </c>
      <c r="E7878" s="47" t="s">
        <v>441</v>
      </c>
      <c r="F7878" s="47" t="s">
        <v>5720</v>
      </c>
      <c r="G7878" s="47"/>
      <c r="H7878" s="47" t="s">
        <v>215</v>
      </c>
      <c r="I7878" s="47" t="s">
        <v>215</v>
      </c>
      <c r="J7878" s="48" t="s">
        <v>215</v>
      </c>
    </row>
    <row r="7879" spans="1:10" x14ac:dyDescent="0.2">
      <c r="A7879" s="46" t="s">
        <v>389</v>
      </c>
      <c r="B7879" s="47" t="s">
        <v>390</v>
      </c>
      <c r="C7879" s="47" t="s">
        <v>391</v>
      </c>
      <c r="D7879" s="47" t="s">
        <v>392</v>
      </c>
      <c r="E7879" s="47" t="s">
        <v>663</v>
      </c>
      <c r="F7879" s="47" t="s">
        <v>664</v>
      </c>
      <c r="G7879" s="47" t="s">
        <v>8332</v>
      </c>
      <c r="H7879" s="47" t="s">
        <v>215</v>
      </c>
      <c r="I7879" s="47" t="s">
        <v>215</v>
      </c>
      <c r="J7879" s="48" t="s">
        <v>215</v>
      </c>
    </row>
    <row r="7880" spans="1:10" x14ac:dyDescent="0.2">
      <c r="A7880" s="46" t="s">
        <v>389</v>
      </c>
      <c r="B7880" s="47" t="s">
        <v>424</v>
      </c>
      <c r="C7880" s="47" t="s">
        <v>424</v>
      </c>
      <c r="D7880" s="47" t="s">
        <v>685</v>
      </c>
      <c r="E7880" s="47" t="s">
        <v>686</v>
      </c>
      <c r="F7880" s="47"/>
      <c r="G7880" s="47"/>
      <c r="H7880" s="47" t="s">
        <v>215</v>
      </c>
      <c r="I7880" s="47" t="s">
        <v>215</v>
      </c>
      <c r="J7880" s="48" t="s">
        <v>215</v>
      </c>
    </row>
    <row r="7881" spans="1:10" x14ac:dyDescent="0.2">
      <c r="A7881" s="46" t="s">
        <v>389</v>
      </c>
      <c r="B7881" s="47" t="s">
        <v>542</v>
      </c>
      <c r="C7881" s="47" t="s">
        <v>542</v>
      </c>
      <c r="D7881" s="47" t="s">
        <v>543</v>
      </c>
      <c r="E7881" s="47" t="s">
        <v>6800</v>
      </c>
      <c r="F7881" s="47" t="s">
        <v>8333</v>
      </c>
      <c r="G7881" s="47"/>
      <c r="H7881" s="47" t="s">
        <v>215</v>
      </c>
      <c r="I7881" s="47" t="s">
        <v>215</v>
      </c>
      <c r="J7881" s="48" t="s">
        <v>215</v>
      </c>
    </row>
    <row r="7882" spans="1:10" x14ac:dyDescent="0.2">
      <c r="A7882" s="46" t="s">
        <v>389</v>
      </c>
      <c r="B7882" s="47" t="s">
        <v>606</v>
      </c>
      <c r="C7882" s="47" t="s">
        <v>1264</v>
      </c>
      <c r="D7882" s="47" t="s">
        <v>1265</v>
      </c>
      <c r="E7882" s="47"/>
      <c r="F7882" s="47"/>
      <c r="G7882" s="47"/>
      <c r="H7882" s="47" t="s">
        <v>215</v>
      </c>
      <c r="I7882" s="47" t="s">
        <v>215</v>
      </c>
      <c r="J7882" s="48" t="s">
        <v>215</v>
      </c>
    </row>
    <row r="7883" spans="1:10" x14ac:dyDescent="0.2">
      <c r="A7883" s="46" t="s">
        <v>389</v>
      </c>
      <c r="B7883" s="47" t="s">
        <v>430</v>
      </c>
      <c r="C7883" s="47" t="s">
        <v>489</v>
      </c>
      <c r="D7883" s="47" t="s">
        <v>521</v>
      </c>
      <c r="E7883" s="47" t="s">
        <v>614</v>
      </c>
      <c r="F7883" s="47" t="s">
        <v>615</v>
      </c>
      <c r="G7883" s="47" t="s">
        <v>8334</v>
      </c>
      <c r="H7883" s="47" t="s">
        <v>215</v>
      </c>
      <c r="I7883" s="47" t="s">
        <v>215</v>
      </c>
      <c r="J7883" s="48" t="s">
        <v>215</v>
      </c>
    </row>
    <row r="7884" spans="1:10" x14ac:dyDescent="0.2">
      <c r="A7884" s="46" t="s">
        <v>389</v>
      </c>
      <c r="B7884" s="47" t="s">
        <v>390</v>
      </c>
      <c r="C7884" s="47" t="s">
        <v>391</v>
      </c>
      <c r="D7884" s="47" t="s">
        <v>392</v>
      </c>
      <c r="E7884" s="47" t="s">
        <v>663</v>
      </c>
      <c r="F7884" s="47" t="s">
        <v>664</v>
      </c>
      <c r="G7884" s="47" t="s">
        <v>8335</v>
      </c>
      <c r="H7884" s="47" t="s">
        <v>215</v>
      </c>
      <c r="I7884" s="47" t="s">
        <v>215</v>
      </c>
      <c r="J7884" s="48" t="s">
        <v>215</v>
      </c>
    </row>
    <row r="7885" spans="1:10" x14ac:dyDescent="0.2">
      <c r="A7885" s="46" t="s">
        <v>389</v>
      </c>
      <c r="B7885" s="47" t="s">
        <v>390</v>
      </c>
      <c r="C7885" s="47" t="s">
        <v>444</v>
      </c>
      <c r="D7885" s="47" t="s">
        <v>445</v>
      </c>
      <c r="E7885" s="47" t="s">
        <v>591</v>
      </c>
      <c r="F7885" s="47" t="s">
        <v>3049</v>
      </c>
      <c r="G7885" s="47" t="s">
        <v>8336</v>
      </c>
      <c r="H7885" s="47" t="s">
        <v>215</v>
      </c>
      <c r="I7885" s="47" t="s">
        <v>215</v>
      </c>
      <c r="J7885" s="48" t="s">
        <v>215</v>
      </c>
    </row>
    <row r="7886" spans="1:10" x14ac:dyDescent="0.2">
      <c r="A7886" s="46" t="s">
        <v>389</v>
      </c>
      <c r="B7886" s="47" t="s">
        <v>704</v>
      </c>
      <c r="C7886" s="47" t="s">
        <v>704</v>
      </c>
      <c r="D7886" s="47" t="s">
        <v>705</v>
      </c>
      <c r="E7886" s="47" t="s">
        <v>1394</v>
      </c>
      <c r="F7886" s="47" t="s">
        <v>1395</v>
      </c>
      <c r="G7886" s="47" t="s">
        <v>8337</v>
      </c>
      <c r="H7886" s="47" t="s">
        <v>215</v>
      </c>
      <c r="I7886" s="47" t="s">
        <v>215</v>
      </c>
      <c r="J7886" s="48" t="s">
        <v>215</v>
      </c>
    </row>
    <row r="7887" spans="1:10" x14ac:dyDescent="0.2">
      <c r="A7887" s="46" t="s">
        <v>389</v>
      </c>
      <c r="B7887" s="47" t="s">
        <v>430</v>
      </c>
      <c r="C7887" s="47" t="s">
        <v>489</v>
      </c>
      <c r="D7887" s="47" t="s">
        <v>490</v>
      </c>
      <c r="E7887" s="47" t="s">
        <v>1084</v>
      </c>
      <c r="F7887" s="47" t="s">
        <v>1085</v>
      </c>
      <c r="G7887" s="47" t="s">
        <v>8338</v>
      </c>
      <c r="H7887" s="47" t="s">
        <v>215</v>
      </c>
      <c r="I7887" s="47" t="s">
        <v>215</v>
      </c>
      <c r="J7887" s="48" t="s">
        <v>215</v>
      </c>
    </row>
    <row r="7888" spans="1:10" x14ac:dyDescent="0.2">
      <c r="A7888" s="46" t="s">
        <v>389</v>
      </c>
      <c r="B7888" s="47" t="s">
        <v>757</v>
      </c>
      <c r="C7888" s="47" t="s">
        <v>758</v>
      </c>
      <c r="D7888" s="47" t="s">
        <v>759</v>
      </c>
      <c r="E7888" s="47" t="s">
        <v>760</v>
      </c>
      <c r="F7888" s="47" t="s">
        <v>2363</v>
      </c>
      <c r="G7888" s="47" t="s">
        <v>8339</v>
      </c>
      <c r="H7888" s="47" t="s">
        <v>215</v>
      </c>
      <c r="I7888" s="47" t="s">
        <v>215</v>
      </c>
      <c r="J7888" s="48" t="s">
        <v>215</v>
      </c>
    </row>
    <row r="7889" spans="1:10" x14ac:dyDescent="0.2">
      <c r="A7889" s="46" t="s">
        <v>389</v>
      </c>
      <c r="B7889" s="47" t="s">
        <v>424</v>
      </c>
      <c r="C7889" s="47" t="s">
        <v>424</v>
      </c>
      <c r="D7889" s="47" t="s">
        <v>1145</v>
      </c>
      <c r="E7889" s="47" t="s">
        <v>1183</v>
      </c>
      <c r="F7889" s="47" t="s">
        <v>7982</v>
      </c>
      <c r="G7889" s="47" t="s">
        <v>8340</v>
      </c>
      <c r="H7889" s="47" t="s">
        <v>215</v>
      </c>
      <c r="I7889" s="47" t="s">
        <v>215</v>
      </c>
      <c r="J7889" s="48" t="s">
        <v>215</v>
      </c>
    </row>
    <row r="7890" spans="1:10" x14ac:dyDescent="0.2">
      <c r="A7890" s="46" t="s">
        <v>389</v>
      </c>
      <c r="B7890" s="47" t="s">
        <v>390</v>
      </c>
      <c r="C7890" s="47" t="s">
        <v>444</v>
      </c>
      <c r="D7890" s="47" t="s">
        <v>445</v>
      </c>
      <c r="E7890" s="47" t="s">
        <v>551</v>
      </c>
      <c r="F7890" s="47" t="s">
        <v>8341</v>
      </c>
      <c r="G7890" s="47" t="s">
        <v>8342</v>
      </c>
      <c r="H7890" s="47" t="s">
        <v>215</v>
      </c>
      <c r="I7890" s="47" t="s">
        <v>215</v>
      </c>
      <c r="J7890" s="48" t="s">
        <v>215</v>
      </c>
    </row>
    <row r="7891" spans="1:10" x14ac:dyDescent="0.2">
      <c r="A7891" s="46" t="s">
        <v>389</v>
      </c>
      <c r="B7891" s="47" t="s">
        <v>430</v>
      </c>
      <c r="C7891" s="47" t="s">
        <v>431</v>
      </c>
      <c r="D7891" s="47" t="s">
        <v>432</v>
      </c>
      <c r="E7891" s="47" t="s">
        <v>507</v>
      </c>
      <c r="F7891" s="47" t="s">
        <v>1167</v>
      </c>
      <c r="G7891" s="47" t="s">
        <v>8343</v>
      </c>
      <c r="H7891" s="47" t="s">
        <v>215</v>
      </c>
      <c r="I7891" s="47" t="s">
        <v>215</v>
      </c>
      <c r="J7891" s="48" t="s">
        <v>215</v>
      </c>
    </row>
    <row r="7892" spans="1:10" x14ac:dyDescent="0.2">
      <c r="A7892" s="46" t="s">
        <v>389</v>
      </c>
      <c r="B7892" s="47" t="s">
        <v>397</v>
      </c>
      <c r="C7892" s="47" t="s">
        <v>420</v>
      </c>
      <c r="D7892" s="47" t="s">
        <v>421</v>
      </c>
      <c r="E7892" s="47" t="s">
        <v>5878</v>
      </c>
      <c r="F7892" s="47" t="s">
        <v>5879</v>
      </c>
      <c r="G7892" s="47"/>
      <c r="H7892" s="47" t="s">
        <v>215</v>
      </c>
      <c r="I7892" s="47" t="s">
        <v>215</v>
      </c>
      <c r="J7892" s="48" t="s">
        <v>215</v>
      </c>
    </row>
    <row r="7893" spans="1:10" x14ac:dyDescent="0.2">
      <c r="A7893" s="46" t="s">
        <v>389</v>
      </c>
      <c r="B7893" s="47" t="s">
        <v>397</v>
      </c>
      <c r="C7893" s="47" t="s">
        <v>398</v>
      </c>
      <c r="D7893" s="47" t="s">
        <v>511</v>
      </c>
      <c r="E7893" s="47" t="s">
        <v>740</v>
      </c>
      <c r="F7893" s="47" t="s">
        <v>741</v>
      </c>
      <c r="G7893" s="47" t="s">
        <v>8344</v>
      </c>
      <c r="H7893" s="47" t="s">
        <v>215</v>
      </c>
      <c r="I7893" s="47" t="s">
        <v>215</v>
      </c>
      <c r="J7893" s="48" t="s">
        <v>215</v>
      </c>
    </row>
    <row r="7894" spans="1:10" x14ac:dyDescent="0.2">
      <c r="A7894" s="46" t="s">
        <v>389</v>
      </c>
      <c r="B7894" s="47" t="s">
        <v>397</v>
      </c>
      <c r="C7894" s="47" t="s">
        <v>1216</v>
      </c>
      <c r="D7894" s="47"/>
      <c r="E7894" s="47"/>
      <c r="F7894" s="47"/>
      <c r="G7894" s="47"/>
      <c r="H7894" s="47" t="s">
        <v>215</v>
      </c>
      <c r="I7894" s="47" t="s">
        <v>215</v>
      </c>
      <c r="J7894" s="48" t="s">
        <v>215</v>
      </c>
    </row>
    <row r="7895" spans="1:10" x14ac:dyDescent="0.2">
      <c r="A7895" s="46" t="s">
        <v>389</v>
      </c>
      <c r="B7895" s="47" t="s">
        <v>424</v>
      </c>
      <c r="C7895" s="47" t="s">
        <v>424</v>
      </c>
      <c r="D7895" s="47" t="s">
        <v>436</v>
      </c>
      <c r="E7895" s="47" t="s">
        <v>437</v>
      </c>
      <c r="F7895" s="47" t="s">
        <v>2884</v>
      </c>
      <c r="G7895" s="47" t="s">
        <v>8345</v>
      </c>
      <c r="H7895" s="47" t="s">
        <v>215</v>
      </c>
      <c r="I7895" s="47" t="s">
        <v>215</v>
      </c>
      <c r="J7895" s="48" t="s">
        <v>215</v>
      </c>
    </row>
    <row r="7896" spans="1:10" x14ac:dyDescent="0.2">
      <c r="A7896" s="46" t="s">
        <v>389</v>
      </c>
      <c r="B7896" s="47" t="s">
        <v>430</v>
      </c>
      <c r="C7896" s="47" t="s">
        <v>489</v>
      </c>
      <c r="D7896" s="47" t="s">
        <v>500</v>
      </c>
      <c r="E7896" s="47" t="s">
        <v>501</v>
      </c>
      <c r="F7896" s="47" t="s">
        <v>936</v>
      </c>
      <c r="G7896" s="47" t="s">
        <v>8346</v>
      </c>
      <c r="H7896" s="47" t="s">
        <v>215</v>
      </c>
      <c r="I7896" s="47" t="s">
        <v>215</v>
      </c>
      <c r="J7896" s="48" t="s">
        <v>215</v>
      </c>
    </row>
    <row r="7897" spans="1:10" x14ac:dyDescent="0.2">
      <c r="A7897" s="46" t="s">
        <v>389</v>
      </c>
      <c r="B7897" s="47" t="s">
        <v>397</v>
      </c>
      <c r="C7897" s="47" t="s">
        <v>398</v>
      </c>
      <c r="D7897" s="47" t="s">
        <v>511</v>
      </c>
      <c r="E7897" s="47" t="s">
        <v>672</v>
      </c>
      <c r="F7897" s="47" t="s">
        <v>673</v>
      </c>
      <c r="G7897" s="47" t="s">
        <v>8347</v>
      </c>
      <c r="H7897" s="47" t="s">
        <v>215</v>
      </c>
      <c r="I7897" s="47" t="s">
        <v>215</v>
      </c>
      <c r="J7897" s="48" t="s">
        <v>215</v>
      </c>
    </row>
    <row r="7898" spans="1:10" x14ac:dyDescent="0.2">
      <c r="A7898" s="46" t="s">
        <v>389</v>
      </c>
      <c r="B7898" s="47" t="s">
        <v>397</v>
      </c>
      <c r="C7898" s="47" t="s">
        <v>2938</v>
      </c>
      <c r="D7898" s="47"/>
      <c r="E7898" s="47"/>
      <c r="F7898" s="47"/>
      <c r="G7898" s="47"/>
      <c r="H7898" s="47" t="s">
        <v>215</v>
      </c>
      <c r="I7898" s="47" t="s">
        <v>215</v>
      </c>
      <c r="J7898" s="48" t="s">
        <v>215</v>
      </c>
    </row>
    <row r="7899" spans="1:10" x14ac:dyDescent="0.2">
      <c r="A7899" s="46" t="s">
        <v>389</v>
      </c>
      <c r="B7899" s="47" t="s">
        <v>424</v>
      </c>
      <c r="C7899" s="47" t="s">
        <v>424</v>
      </c>
      <c r="D7899" s="47" t="s">
        <v>485</v>
      </c>
      <c r="E7899" s="47" t="s">
        <v>486</v>
      </c>
      <c r="F7899" s="47" t="s">
        <v>1458</v>
      </c>
      <c r="G7899" s="47"/>
      <c r="H7899" s="47" t="s">
        <v>215</v>
      </c>
      <c r="I7899" s="47" t="s">
        <v>215</v>
      </c>
      <c r="J7899" s="48" t="s">
        <v>215</v>
      </c>
    </row>
    <row r="7900" spans="1:10" x14ac:dyDescent="0.2">
      <c r="A7900" s="46" t="s">
        <v>389</v>
      </c>
      <c r="B7900" s="47" t="s">
        <v>430</v>
      </c>
      <c r="C7900" s="47" t="s">
        <v>431</v>
      </c>
      <c r="D7900" s="47" t="s">
        <v>440</v>
      </c>
      <c r="E7900" s="47" t="s">
        <v>441</v>
      </c>
      <c r="F7900" s="47" t="s">
        <v>4364</v>
      </c>
      <c r="G7900" s="47" t="s">
        <v>8348</v>
      </c>
      <c r="H7900" s="47" t="s">
        <v>215</v>
      </c>
      <c r="I7900" s="47" t="s">
        <v>215</v>
      </c>
      <c r="J7900" s="48" t="s">
        <v>215</v>
      </c>
    </row>
    <row r="7901" spans="1:10" x14ac:dyDescent="0.2">
      <c r="A7901" s="46" t="s">
        <v>389</v>
      </c>
      <c r="B7901" s="47" t="s">
        <v>424</v>
      </c>
      <c r="C7901" s="47" t="s">
        <v>424</v>
      </c>
      <c r="D7901" s="47" t="s">
        <v>436</v>
      </c>
      <c r="E7901" s="47" t="s">
        <v>3051</v>
      </c>
      <c r="F7901" s="47" t="s">
        <v>4027</v>
      </c>
      <c r="G7901" s="47"/>
      <c r="H7901" s="47" t="s">
        <v>215</v>
      </c>
      <c r="I7901" s="47" t="s">
        <v>215</v>
      </c>
      <c r="J7901" s="48" t="s">
        <v>215</v>
      </c>
    </row>
    <row r="7902" spans="1:10" x14ac:dyDescent="0.2">
      <c r="A7902" s="46" t="s">
        <v>389</v>
      </c>
      <c r="B7902" s="47" t="s">
        <v>430</v>
      </c>
      <c r="C7902" s="47" t="s">
        <v>431</v>
      </c>
      <c r="D7902" s="47" t="s">
        <v>527</v>
      </c>
      <c r="E7902" s="47" t="s">
        <v>528</v>
      </c>
      <c r="F7902" s="47" t="s">
        <v>1641</v>
      </c>
      <c r="G7902" s="47" t="s">
        <v>8349</v>
      </c>
      <c r="H7902" s="47" t="s">
        <v>215</v>
      </c>
      <c r="I7902" s="47" t="s">
        <v>215</v>
      </c>
      <c r="J7902" s="48" t="s">
        <v>215</v>
      </c>
    </row>
    <row r="7903" spans="1:10" x14ac:dyDescent="0.2">
      <c r="A7903" s="46" t="s">
        <v>389</v>
      </c>
      <c r="B7903" s="47" t="s">
        <v>424</v>
      </c>
      <c r="C7903" s="47" t="s">
        <v>424</v>
      </c>
      <c r="D7903" s="47" t="s">
        <v>436</v>
      </c>
      <c r="E7903" s="47" t="s">
        <v>437</v>
      </c>
      <c r="F7903" s="47" t="s">
        <v>894</v>
      </c>
      <c r="G7903" s="47" t="s">
        <v>8350</v>
      </c>
      <c r="H7903" s="47" t="s">
        <v>215</v>
      </c>
      <c r="I7903" s="47" t="s">
        <v>215</v>
      </c>
      <c r="J7903" s="48" t="s">
        <v>215</v>
      </c>
    </row>
    <row r="7904" spans="1:10" x14ac:dyDescent="0.2">
      <c r="A7904" s="46" t="s">
        <v>389</v>
      </c>
      <c r="B7904" s="47" t="s">
        <v>424</v>
      </c>
      <c r="C7904" s="47" t="s">
        <v>424</v>
      </c>
      <c r="D7904" s="47" t="s">
        <v>436</v>
      </c>
      <c r="E7904" s="47" t="s">
        <v>928</v>
      </c>
      <c r="F7904" s="47" t="s">
        <v>8351</v>
      </c>
      <c r="G7904" s="47"/>
      <c r="H7904" s="47" t="s">
        <v>215</v>
      </c>
      <c r="I7904" s="47" t="s">
        <v>215</v>
      </c>
      <c r="J7904" s="48" t="s">
        <v>215</v>
      </c>
    </row>
    <row r="7905" spans="1:10" x14ac:dyDescent="0.2">
      <c r="A7905" s="46" t="s">
        <v>389</v>
      </c>
      <c r="B7905" s="47" t="s">
        <v>424</v>
      </c>
      <c r="C7905" s="47" t="s">
        <v>424</v>
      </c>
      <c r="D7905" s="47" t="s">
        <v>857</v>
      </c>
      <c r="E7905" s="47" t="s">
        <v>858</v>
      </c>
      <c r="F7905" s="47" t="s">
        <v>1381</v>
      </c>
      <c r="G7905" s="47" t="s">
        <v>8352</v>
      </c>
      <c r="H7905" s="47" t="s">
        <v>215</v>
      </c>
      <c r="I7905" s="47" t="s">
        <v>215</v>
      </c>
      <c r="J7905" s="48" t="s">
        <v>215</v>
      </c>
    </row>
    <row r="7906" spans="1:10" x14ac:dyDescent="0.2">
      <c r="A7906" s="46" t="s">
        <v>389</v>
      </c>
      <c r="B7906" s="47" t="s">
        <v>424</v>
      </c>
      <c r="C7906" s="47" t="s">
        <v>424</v>
      </c>
      <c r="D7906" s="47" t="s">
        <v>436</v>
      </c>
      <c r="E7906" s="47" t="s">
        <v>437</v>
      </c>
      <c r="F7906" s="47" t="s">
        <v>894</v>
      </c>
      <c r="G7906" s="47" t="s">
        <v>8353</v>
      </c>
      <c r="H7906" s="47" t="s">
        <v>215</v>
      </c>
      <c r="I7906" s="47" t="s">
        <v>215</v>
      </c>
      <c r="J7906" s="48" t="s">
        <v>215</v>
      </c>
    </row>
    <row r="7907" spans="1:10" x14ac:dyDescent="0.2">
      <c r="A7907" s="46" t="s">
        <v>389</v>
      </c>
      <c r="B7907" s="47" t="s">
        <v>424</v>
      </c>
      <c r="C7907" s="47" t="s">
        <v>424</v>
      </c>
      <c r="D7907" s="47" t="s">
        <v>467</v>
      </c>
      <c r="E7907" s="47" t="s">
        <v>532</v>
      </c>
      <c r="F7907" s="47" t="s">
        <v>569</v>
      </c>
      <c r="G7907" s="47" t="s">
        <v>8354</v>
      </c>
      <c r="H7907" s="47" t="s">
        <v>215</v>
      </c>
      <c r="I7907" s="47" t="s">
        <v>215</v>
      </c>
      <c r="J7907" s="48" t="s">
        <v>215</v>
      </c>
    </row>
    <row r="7908" spans="1:10" x14ac:dyDescent="0.2">
      <c r="A7908" s="46" t="s">
        <v>389</v>
      </c>
      <c r="B7908" s="47" t="s">
        <v>430</v>
      </c>
      <c r="C7908" s="47" t="s">
        <v>503</v>
      </c>
      <c r="D7908" s="47" t="s">
        <v>4125</v>
      </c>
      <c r="E7908" s="47" t="s">
        <v>4454</v>
      </c>
      <c r="F7908" s="47" t="s">
        <v>6200</v>
      </c>
      <c r="G7908" s="47"/>
      <c r="H7908" s="47" t="s">
        <v>215</v>
      </c>
      <c r="I7908" s="47" t="s">
        <v>215</v>
      </c>
      <c r="J7908" s="48" t="s">
        <v>215</v>
      </c>
    </row>
    <row r="7909" spans="1:10" x14ac:dyDescent="0.2">
      <c r="A7909" s="46" t="s">
        <v>389</v>
      </c>
      <c r="B7909" s="47" t="s">
        <v>424</v>
      </c>
      <c r="C7909" s="47" t="s">
        <v>424</v>
      </c>
      <c r="D7909" s="47" t="s">
        <v>436</v>
      </c>
      <c r="E7909" s="47" t="s">
        <v>494</v>
      </c>
      <c r="F7909" s="47" t="s">
        <v>1057</v>
      </c>
      <c r="G7909" s="47" t="s">
        <v>8355</v>
      </c>
      <c r="H7909" s="47" t="s">
        <v>215</v>
      </c>
      <c r="I7909" s="47" t="s">
        <v>215</v>
      </c>
      <c r="J7909" s="48" t="s">
        <v>215</v>
      </c>
    </row>
    <row r="7910" spans="1:10" x14ac:dyDescent="0.2">
      <c r="A7910" s="46" t="s">
        <v>389</v>
      </c>
      <c r="B7910" s="47" t="s">
        <v>430</v>
      </c>
      <c r="C7910" s="47" t="s">
        <v>431</v>
      </c>
      <c r="D7910" s="47" t="s">
        <v>432</v>
      </c>
      <c r="E7910" s="47" t="s">
        <v>1170</v>
      </c>
      <c r="F7910" s="47"/>
      <c r="G7910" s="47"/>
      <c r="H7910" s="47" t="s">
        <v>215</v>
      </c>
      <c r="I7910" s="47" t="s">
        <v>215</v>
      </c>
      <c r="J7910" s="48" t="s">
        <v>215</v>
      </c>
    </row>
    <row r="7911" spans="1:10" x14ac:dyDescent="0.2">
      <c r="A7911" s="46" t="s">
        <v>389</v>
      </c>
      <c r="B7911" s="47" t="s">
        <v>397</v>
      </c>
      <c r="C7911" s="47" t="s">
        <v>420</v>
      </c>
      <c r="D7911" s="47" t="s">
        <v>515</v>
      </c>
      <c r="E7911" s="47" t="s">
        <v>516</v>
      </c>
      <c r="F7911" s="47" t="s">
        <v>517</v>
      </c>
      <c r="G7911" s="47" t="s">
        <v>8356</v>
      </c>
      <c r="H7911" s="47" t="s">
        <v>215</v>
      </c>
      <c r="I7911" s="47" t="s">
        <v>215</v>
      </c>
      <c r="J7911" s="48" t="s">
        <v>215</v>
      </c>
    </row>
    <row r="7912" spans="1:10" x14ac:dyDescent="0.2">
      <c r="A7912" s="46" t="s">
        <v>389</v>
      </c>
      <c r="B7912" s="47" t="s">
        <v>430</v>
      </c>
      <c r="C7912" s="47" t="s">
        <v>601</v>
      </c>
      <c r="D7912" s="47" t="s">
        <v>643</v>
      </c>
      <c r="E7912" s="47" t="s">
        <v>848</v>
      </c>
      <c r="F7912" s="47" t="s">
        <v>1178</v>
      </c>
      <c r="G7912" s="47" t="s">
        <v>8357</v>
      </c>
      <c r="H7912" s="47" t="s">
        <v>215</v>
      </c>
      <c r="I7912" s="47" t="s">
        <v>215</v>
      </c>
      <c r="J7912" s="48" t="s">
        <v>215</v>
      </c>
    </row>
    <row r="7913" spans="1:10" x14ac:dyDescent="0.2">
      <c r="A7913" s="46" t="s">
        <v>389</v>
      </c>
      <c r="B7913" s="47" t="s">
        <v>424</v>
      </c>
      <c r="C7913" s="47" t="s">
        <v>424</v>
      </c>
      <c r="D7913" s="47" t="s">
        <v>467</v>
      </c>
      <c r="E7913" s="47" t="s">
        <v>3847</v>
      </c>
      <c r="F7913" s="47" t="s">
        <v>3848</v>
      </c>
      <c r="G7913" s="47" t="s">
        <v>8358</v>
      </c>
      <c r="H7913" s="47" t="s">
        <v>215</v>
      </c>
      <c r="I7913" s="47" t="s">
        <v>215</v>
      </c>
      <c r="J7913" s="48" t="s">
        <v>215</v>
      </c>
    </row>
    <row r="7914" spans="1:10" x14ac:dyDescent="0.2">
      <c r="A7914" s="46" t="s">
        <v>389</v>
      </c>
      <c r="B7914" s="47" t="s">
        <v>397</v>
      </c>
      <c r="C7914" s="47" t="s">
        <v>420</v>
      </c>
      <c r="D7914" s="47" t="s">
        <v>421</v>
      </c>
      <c r="E7914" s="47" t="s">
        <v>2132</v>
      </c>
      <c r="F7914" s="47" t="s">
        <v>5581</v>
      </c>
      <c r="G7914" s="47"/>
      <c r="H7914" s="47" t="s">
        <v>215</v>
      </c>
      <c r="I7914" s="47" t="s">
        <v>215</v>
      </c>
      <c r="J7914" s="48" t="s">
        <v>215</v>
      </c>
    </row>
    <row r="7915" spans="1:10" x14ac:dyDescent="0.2">
      <c r="A7915" s="46" t="s">
        <v>389</v>
      </c>
      <c r="B7915" s="47" t="s">
        <v>424</v>
      </c>
      <c r="C7915" s="47" t="s">
        <v>424</v>
      </c>
      <c r="D7915" s="47" t="s">
        <v>485</v>
      </c>
      <c r="E7915" s="47" t="s">
        <v>486</v>
      </c>
      <c r="F7915" s="47" t="s">
        <v>487</v>
      </c>
      <c r="G7915" s="47" t="s">
        <v>8359</v>
      </c>
      <c r="H7915" s="47" t="s">
        <v>215</v>
      </c>
      <c r="I7915" s="47" t="s">
        <v>215</v>
      </c>
      <c r="J7915" s="48" t="s">
        <v>215</v>
      </c>
    </row>
    <row r="7916" spans="1:10" x14ac:dyDescent="0.2">
      <c r="A7916" s="46" t="s">
        <v>389</v>
      </c>
      <c r="B7916" s="47" t="s">
        <v>397</v>
      </c>
      <c r="C7916" s="47" t="s">
        <v>398</v>
      </c>
      <c r="D7916" s="47" t="s">
        <v>511</v>
      </c>
      <c r="E7916" s="47" t="s">
        <v>2987</v>
      </c>
      <c r="F7916" s="47" t="s">
        <v>5702</v>
      </c>
      <c r="G7916" s="47"/>
      <c r="H7916" s="47" t="s">
        <v>215</v>
      </c>
      <c r="I7916" s="47" t="s">
        <v>215</v>
      </c>
      <c r="J7916" s="48" t="s">
        <v>215</v>
      </c>
    </row>
    <row r="7917" spans="1:10" x14ac:dyDescent="0.2">
      <c r="A7917" s="46" t="s">
        <v>389</v>
      </c>
      <c r="B7917" s="47" t="s">
        <v>430</v>
      </c>
      <c r="C7917" s="47" t="s">
        <v>489</v>
      </c>
      <c r="D7917" s="47" t="s">
        <v>500</v>
      </c>
      <c r="E7917" s="47" t="s">
        <v>501</v>
      </c>
      <c r="F7917" s="47" t="s">
        <v>1561</v>
      </c>
      <c r="G7917" s="47" t="s">
        <v>8360</v>
      </c>
      <c r="H7917" s="47" t="s">
        <v>215</v>
      </c>
      <c r="I7917" s="47" t="s">
        <v>215</v>
      </c>
      <c r="J7917" s="48" t="s">
        <v>215</v>
      </c>
    </row>
    <row r="7918" spans="1:10" x14ac:dyDescent="0.2">
      <c r="A7918" s="46" t="s">
        <v>389</v>
      </c>
      <c r="B7918" s="47" t="s">
        <v>430</v>
      </c>
      <c r="C7918" s="47" t="s">
        <v>431</v>
      </c>
      <c r="D7918" s="47" t="s">
        <v>432</v>
      </c>
      <c r="E7918" s="47" t="s">
        <v>1453</v>
      </c>
      <c r="F7918" s="47" t="s">
        <v>1777</v>
      </c>
      <c r="G7918" s="47" t="s">
        <v>8361</v>
      </c>
      <c r="H7918" s="47" t="s">
        <v>215</v>
      </c>
      <c r="I7918" s="47" t="s">
        <v>215</v>
      </c>
      <c r="J7918" s="48" t="s">
        <v>215</v>
      </c>
    </row>
    <row r="7919" spans="1:10" x14ac:dyDescent="0.2">
      <c r="A7919" s="46" t="s">
        <v>389</v>
      </c>
      <c r="B7919" s="47" t="s">
        <v>430</v>
      </c>
      <c r="C7919" s="47" t="s">
        <v>601</v>
      </c>
      <c r="D7919" s="47" t="s">
        <v>643</v>
      </c>
      <c r="E7919" s="47" t="s">
        <v>754</v>
      </c>
      <c r="F7919" s="47" t="s">
        <v>755</v>
      </c>
      <c r="G7919" s="47" t="s">
        <v>8362</v>
      </c>
      <c r="H7919" s="47" t="s">
        <v>215</v>
      </c>
      <c r="I7919" s="47" t="s">
        <v>215</v>
      </c>
      <c r="J7919" s="48" t="s">
        <v>215</v>
      </c>
    </row>
    <row r="7920" spans="1:10" x14ac:dyDescent="0.2">
      <c r="A7920" s="46" t="s">
        <v>389</v>
      </c>
      <c r="B7920" s="47" t="s">
        <v>397</v>
      </c>
      <c r="C7920" s="47" t="s">
        <v>415</v>
      </c>
      <c r="D7920" s="47" t="s">
        <v>1073</v>
      </c>
      <c r="E7920" s="47" t="s">
        <v>1074</v>
      </c>
      <c r="F7920" s="47" t="s">
        <v>1075</v>
      </c>
      <c r="G7920" s="47" t="s">
        <v>8363</v>
      </c>
      <c r="H7920" s="47" t="s">
        <v>215</v>
      </c>
      <c r="I7920" s="47" t="s">
        <v>215</v>
      </c>
      <c r="J7920" s="48" t="s">
        <v>215</v>
      </c>
    </row>
    <row r="7921" spans="1:10" x14ac:dyDescent="0.2">
      <c r="A7921" s="46" t="s">
        <v>389</v>
      </c>
      <c r="B7921" s="47" t="s">
        <v>430</v>
      </c>
      <c r="C7921" s="47" t="s">
        <v>601</v>
      </c>
      <c r="D7921" s="47" t="s">
        <v>643</v>
      </c>
      <c r="E7921" s="47" t="s">
        <v>848</v>
      </c>
      <c r="F7921" s="47" t="s">
        <v>1246</v>
      </c>
      <c r="G7921" s="47"/>
      <c r="H7921" s="47" t="s">
        <v>215</v>
      </c>
      <c r="I7921" s="47" t="s">
        <v>215</v>
      </c>
      <c r="J7921" s="48" t="s">
        <v>215</v>
      </c>
    </row>
    <row r="7922" spans="1:10" x14ac:dyDescent="0.2">
      <c r="A7922" s="46" t="s">
        <v>389</v>
      </c>
      <c r="B7922" s="47" t="s">
        <v>1548</v>
      </c>
      <c r="C7922" s="47"/>
      <c r="D7922" s="47"/>
      <c r="E7922" s="47"/>
      <c r="F7922" s="47"/>
      <c r="G7922" s="47"/>
      <c r="H7922" s="47" t="s">
        <v>215</v>
      </c>
      <c r="I7922" s="47" t="s">
        <v>215</v>
      </c>
      <c r="J7922" s="48" t="s">
        <v>215</v>
      </c>
    </row>
    <row r="7923" spans="1:10" x14ac:dyDescent="0.2">
      <c r="A7923" s="46" t="s">
        <v>389</v>
      </c>
      <c r="B7923" s="47" t="s">
        <v>430</v>
      </c>
      <c r="C7923" s="47" t="s">
        <v>431</v>
      </c>
      <c r="D7923" s="47" t="s">
        <v>440</v>
      </c>
      <c r="E7923" s="47" t="s">
        <v>441</v>
      </c>
      <c r="F7923" s="47" t="s">
        <v>1143</v>
      </c>
      <c r="G7923" s="47" t="s">
        <v>8364</v>
      </c>
      <c r="H7923" s="47" t="s">
        <v>215</v>
      </c>
      <c r="I7923" s="47" t="s">
        <v>215</v>
      </c>
      <c r="J7923" s="48" t="s">
        <v>215</v>
      </c>
    </row>
    <row r="7924" spans="1:10" x14ac:dyDescent="0.2">
      <c r="A7924" s="46" t="s">
        <v>389</v>
      </c>
      <c r="B7924" s="47" t="s">
        <v>430</v>
      </c>
      <c r="C7924" s="47" t="s">
        <v>431</v>
      </c>
      <c r="D7924" s="47" t="s">
        <v>440</v>
      </c>
      <c r="E7924" s="47" t="s">
        <v>441</v>
      </c>
      <c r="F7924" s="47" t="s">
        <v>1143</v>
      </c>
      <c r="G7924" s="47" t="s">
        <v>8365</v>
      </c>
      <c r="H7924" s="47" t="s">
        <v>215</v>
      </c>
      <c r="I7924" s="47" t="s">
        <v>215</v>
      </c>
      <c r="J7924" s="48" t="s">
        <v>215</v>
      </c>
    </row>
    <row r="7925" spans="1:10" x14ac:dyDescent="0.2">
      <c r="A7925" s="46" t="s">
        <v>389</v>
      </c>
      <c r="B7925" s="47" t="s">
        <v>424</v>
      </c>
      <c r="C7925" s="47" t="s">
        <v>424</v>
      </c>
      <c r="D7925" s="47" t="s">
        <v>467</v>
      </c>
      <c r="E7925" s="47" t="s">
        <v>468</v>
      </c>
      <c r="F7925" s="47" t="s">
        <v>469</v>
      </c>
      <c r="G7925" s="47" t="s">
        <v>8366</v>
      </c>
      <c r="H7925" s="47" t="s">
        <v>215</v>
      </c>
      <c r="I7925" s="47" t="s">
        <v>215</v>
      </c>
      <c r="J7925" s="48" t="s">
        <v>215</v>
      </c>
    </row>
    <row r="7926" spans="1:10" x14ac:dyDescent="0.2">
      <c r="A7926" s="46" t="s">
        <v>389</v>
      </c>
      <c r="B7926" s="47" t="s">
        <v>430</v>
      </c>
      <c r="C7926" s="47" t="s">
        <v>431</v>
      </c>
      <c r="D7926" s="47" t="s">
        <v>432</v>
      </c>
      <c r="E7926" s="47" t="s">
        <v>433</v>
      </c>
      <c r="F7926" s="47" t="s">
        <v>434</v>
      </c>
      <c r="G7926" s="47" t="s">
        <v>8367</v>
      </c>
      <c r="H7926" s="47" t="s">
        <v>215</v>
      </c>
      <c r="I7926" s="47" t="s">
        <v>215</v>
      </c>
      <c r="J7926" s="48" t="s">
        <v>215</v>
      </c>
    </row>
    <row r="7927" spans="1:10" x14ac:dyDescent="0.2">
      <c r="A7927" s="46" t="s">
        <v>389</v>
      </c>
      <c r="B7927" s="47" t="s">
        <v>1460</v>
      </c>
      <c r="C7927" s="47" t="s">
        <v>1461</v>
      </c>
      <c r="D7927" s="47" t="s">
        <v>1462</v>
      </c>
      <c r="E7927" s="47"/>
      <c r="F7927" s="47"/>
      <c r="G7927" s="47"/>
      <c r="H7927" s="47" t="s">
        <v>215</v>
      </c>
      <c r="I7927" s="47" t="s">
        <v>215</v>
      </c>
      <c r="J7927" s="48" t="s">
        <v>215</v>
      </c>
    </row>
    <row r="7928" spans="1:10" x14ac:dyDescent="0.2">
      <c r="A7928" s="46" t="s">
        <v>389</v>
      </c>
      <c r="B7928" s="47" t="s">
        <v>430</v>
      </c>
      <c r="C7928" s="47" t="s">
        <v>431</v>
      </c>
      <c r="D7928" s="47" t="s">
        <v>432</v>
      </c>
      <c r="E7928" s="47" t="s">
        <v>566</v>
      </c>
      <c r="F7928" s="47" t="s">
        <v>917</v>
      </c>
      <c r="G7928" s="47" t="s">
        <v>8368</v>
      </c>
      <c r="H7928" s="47" t="s">
        <v>215</v>
      </c>
      <c r="I7928" s="47" t="s">
        <v>215</v>
      </c>
      <c r="J7928" s="48" t="s">
        <v>215</v>
      </c>
    </row>
    <row r="7929" spans="1:10" x14ac:dyDescent="0.2">
      <c r="A7929" s="46" t="s">
        <v>389</v>
      </c>
      <c r="B7929" s="47" t="s">
        <v>430</v>
      </c>
      <c r="C7929" s="47" t="s">
        <v>489</v>
      </c>
      <c r="D7929" s="47" t="s">
        <v>490</v>
      </c>
      <c r="E7929" s="47" t="s">
        <v>3475</v>
      </c>
      <c r="F7929" s="47" t="s">
        <v>3476</v>
      </c>
      <c r="G7929" s="47"/>
      <c r="H7929" s="47" t="s">
        <v>215</v>
      </c>
      <c r="I7929" s="47" t="s">
        <v>215</v>
      </c>
      <c r="J7929" s="48" t="s">
        <v>215</v>
      </c>
    </row>
    <row r="7930" spans="1:10" x14ac:dyDescent="0.2">
      <c r="A7930" s="46" t="s">
        <v>389</v>
      </c>
      <c r="B7930" s="47" t="s">
        <v>477</v>
      </c>
      <c r="C7930" s="47" t="s">
        <v>478</v>
      </c>
      <c r="D7930" s="47" t="s">
        <v>1341</v>
      </c>
      <c r="E7930" s="47" t="s">
        <v>4404</v>
      </c>
      <c r="F7930" s="47"/>
      <c r="G7930" s="47"/>
      <c r="H7930" s="47" t="s">
        <v>215</v>
      </c>
      <c r="I7930" s="47" t="s">
        <v>215</v>
      </c>
      <c r="J7930" s="48" t="s">
        <v>215</v>
      </c>
    </row>
    <row r="7931" spans="1:10" x14ac:dyDescent="0.2">
      <c r="A7931" s="46" t="s">
        <v>389</v>
      </c>
      <c r="B7931" s="47" t="s">
        <v>957</v>
      </c>
      <c r="C7931" s="47" t="s">
        <v>5222</v>
      </c>
      <c r="D7931" s="47" t="s">
        <v>5223</v>
      </c>
      <c r="E7931" s="47" t="s">
        <v>5224</v>
      </c>
      <c r="F7931" s="47" t="s">
        <v>5225</v>
      </c>
      <c r="G7931" s="47" t="s">
        <v>8369</v>
      </c>
      <c r="H7931" s="47" t="s">
        <v>215</v>
      </c>
      <c r="I7931" s="47" t="s">
        <v>215</v>
      </c>
      <c r="J7931" s="48" t="s">
        <v>215</v>
      </c>
    </row>
    <row r="7932" spans="1:10" x14ac:dyDescent="0.2">
      <c r="A7932" s="46" t="s">
        <v>389</v>
      </c>
      <c r="B7932" s="47" t="s">
        <v>430</v>
      </c>
      <c r="C7932" s="47" t="s">
        <v>489</v>
      </c>
      <c r="D7932" s="47" t="s">
        <v>521</v>
      </c>
      <c r="E7932" s="47" t="s">
        <v>614</v>
      </c>
      <c r="F7932" s="47" t="s">
        <v>615</v>
      </c>
      <c r="G7932" s="47" t="s">
        <v>8370</v>
      </c>
      <c r="H7932" s="47" t="s">
        <v>215</v>
      </c>
      <c r="I7932" s="47" t="s">
        <v>215</v>
      </c>
      <c r="J7932" s="48" t="s">
        <v>215</v>
      </c>
    </row>
    <row r="7933" spans="1:10" x14ac:dyDescent="0.2">
      <c r="A7933" s="46" t="s">
        <v>389</v>
      </c>
      <c r="B7933" s="47" t="s">
        <v>430</v>
      </c>
      <c r="C7933" s="47" t="s">
        <v>431</v>
      </c>
      <c r="D7933" s="47" t="s">
        <v>440</v>
      </c>
      <c r="E7933" s="47" t="s">
        <v>441</v>
      </c>
      <c r="F7933" s="47" t="s">
        <v>8371</v>
      </c>
      <c r="G7933" s="47" t="s">
        <v>8372</v>
      </c>
      <c r="H7933" s="47" t="s">
        <v>215</v>
      </c>
      <c r="I7933" s="47" t="s">
        <v>215</v>
      </c>
      <c r="J7933" s="48" t="s">
        <v>215</v>
      </c>
    </row>
    <row r="7934" spans="1:10" x14ac:dyDescent="0.2">
      <c r="A7934" s="46" t="s">
        <v>389</v>
      </c>
      <c r="B7934" s="47" t="s">
        <v>430</v>
      </c>
      <c r="C7934" s="47" t="s">
        <v>601</v>
      </c>
      <c r="D7934" s="47" t="s">
        <v>629</v>
      </c>
      <c r="E7934" s="47" t="s">
        <v>767</v>
      </c>
      <c r="F7934" s="47" t="s">
        <v>1408</v>
      </c>
      <c r="G7934" s="47" t="s">
        <v>8373</v>
      </c>
      <c r="H7934" s="47" t="s">
        <v>215</v>
      </c>
      <c r="I7934" s="47" t="s">
        <v>215</v>
      </c>
      <c r="J7934" s="48" t="s">
        <v>215</v>
      </c>
    </row>
    <row r="7935" spans="1:10" x14ac:dyDescent="0.2">
      <c r="A7935" s="46" t="s">
        <v>389</v>
      </c>
      <c r="B7935" s="47" t="s">
        <v>390</v>
      </c>
      <c r="C7935" s="47" t="s">
        <v>554</v>
      </c>
      <c r="D7935" s="47" t="s">
        <v>555</v>
      </c>
      <c r="E7935" s="47" t="s">
        <v>2637</v>
      </c>
      <c r="F7935" s="47"/>
      <c r="G7935" s="47"/>
      <c r="H7935" s="47" t="s">
        <v>215</v>
      </c>
      <c r="I7935" s="47" t="s">
        <v>215</v>
      </c>
      <c r="J7935" s="48" t="s">
        <v>215</v>
      </c>
    </row>
    <row r="7936" spans="1:10" x14ac:dyDescent="0.2">
      <c r="A7936" s="46" t="s">
        <v>389</v>
      </c>
      <c r="B7936" s="47" t="s">
        <v>430</v>
      </c>
      <c r="C7936" s="47" t="s">
        <v>431</v>
      </c>
      <c r="D7936" s="47" t="s">
        <v>432</v>
      </c>
      <c r="E7936" s="47" t="s">
        <v>1410</v>
      </c>
      <c r="F7936" s="47" t="s">
        <v>1411</v>
      </c>
      <c r="G7936" s="47" t="s">
        <v>8374</v>
      </c>
      <c r="H7936" s="47" t="s">
        <v>215</v>
      </c>
      <c r="I7936" s="47" t="s">
        <v>215</v>
      </c>
      <c r="J7936" s="48" t="s">
        <v>215</v>
      </c>
    </row>
    <row r="7937" spans="1:10" x14ac:dyDescent="0.2">
      <c r="A7937" s="46" t="s">
        <v>389</v>
      </c>
      <c r="B7937" s="47" t="s">
        <v>430</v>
      </c>
      <c r="C7937" s="47" t="s">
        <v>489</v>
      </c>
      <c r="D7937" s="47" t="s">
        <v>650</v>
      </c>
      <c r="E7937" s="47" t="s">
        <v>651</v>
      </c>
      <c r="F7937" s="47" t="s">
        <v>652</v>
      </c>
      <c r="G7937" s="47"/>
      <c r="H7937" s="47" t="s">
        <v>215</v>
      </c>
      <c r="I7937" s="47" t="s">
        <v>215</v>
      </c>
      <c r="J7937" s="48" t="s">
        <v>215</v>
      </c>
    </row>
    <row r="7938" spans="1:10" x14ac:dyDescent="0.2">
      <c r="A7938" s="46" t="s">
        <v>389</v>
      </c>
      <c r="B7938" s="47" t="s">
        <v>430</v>
      </c>
      <c r="C7938" s="47" t="s">
        <v>489</v>
      </c>
      <c r="D7938" s="47" t="s">
        <v>500</v>
      </c>
      <c r="E7938" s="47" t="s">
        <v>501</v>
      </c>
      <c r="F7938" s="47" t="s">
        <v>936</v>
      </c>
      <c r="G7938" s="47" t="s">
        <v>8375</v>
      </c>
      <c r="H7938" s="47" t="s">
        <v>215</v>
      </c>
      <c r="I7938" s="47" t="s">
        <v>215</v>
      </c>
      <c r="J7938" s="48" t="s">
        <v>215</v>
      </c>
    </row>
    <row r="7939" spans="1:10" x14ac:dyDescent="0.2">
      <c r="A7939" s="46" t="s">
        <v>389</v>
      </c>
      <c r="B7939" s="47" t="s">
        <v>424</v>
      </c>
      <c r="C7939" s="47" t="s">
        <v>424</v>
      </c>
      <c r="D7939" s="47" t="s">
        <v>436</v>
      </c>
      <c r="E7939" s="47" t="s">
        <v>669</v>
      </c>
      <c r="F7939" s="47" t="s">
        <v>2027</v>
      </c>
      <c r="G7939" s="47" t="s">
        <v>8376</v>
      </c>
      <c r="H7939" s="47" t="s">
        <v>215</v>
      </c>
      <c r="I7939" s="47" t="s">
        <v>215</v>
      </c>
      <c r="J7939" s="48" t="s">
        <v>215</v>
      </c>
    </row>
    <row r="7940" spans="1:10" x14ac:dyDescent="0.2">
      <c r="A7940" s="46" t="s">
        <v>389</v>
      </c>
      <c r="B7940" s="47" t="s">
        <v>397</v>
      </c>
      <c r="C7940" s="47" t="s">
        <v>420</v>
      </c>
      <c r="D7940" s="47" t="s">
        <v>515</v>
      </c>
      <c r="E7940" s="47" t="s">
        <v>3729</v>
      </c>
      <c r="F7940" s="47"/>
      <c r="G7940" s="47"/>
      <c r="H7940" s="47" t="s">
        <v>215</v>
      </c>
      <c r="I7940" s="47" t="s">
        <v>215</v>
      </c>
      <c r="J7940" s="48" t="s">
        <v>215</v>
      </c>
    </row>
    <row r="7941" spans="1:10" x14ac:dyDescent="0.2">
      <c r="A7941" s="46" t="s">
        <v>389</v>
      </c>
      <c r="B7941" s="47" t="s">
        <v>390</v>
      </c>
      <c r="C7941" s="47" t="s">
        <v>658</v>
      </c>
      <c r="D7941" s="47" t="s">
        <v>744</v>
      </c>
      <c r="E7941" s="47" t="s">
        <v>745</v>
      </c>
      <c r="F7941" s="47" t="s">
        <v>746</v>
      </c>
      <c r="G7941" s="47" t="s">
        <v>8377</v>
      </c>
      <c r="H7941" s="47" t="s">
        <v>215</v>
      </c>
      <c r="I7941" s="47" t="s">
        <v>215</v>
      </c>
      <c r="J7941" s="48" t="s">
        <v>215</v>
      </c>
    </row>
    <row r="7942" spans="1:10" x14ac:dyDescent="0.2">
      <c r="A7942" s="46" t="s">
        <v>389</v>
      </c>
      <c r="B7942" s="47" t="s">
        <v>430</v>
      </c>
      <c r="C7942" s="47" t="s">
        <v>489</v>
      </c>
      <c r="D7942" s="47" t="s">
        <v>500</v>
      </c>
      <c r="E7942" s="47" t="s">
        <v>501</v>
      </c>
      <c r="F7942" s="47" t="s">
        <v>1556</v>
      </c>
      <c r="G7942" s="47"/>
      <c r="H7942" s="47" t="s">
        <v>215</v>
      </c>
      <c r="I7942" s="47" t="s">
        <v>215</v>
      </c>
      <c r="J7942" s="48" t="s">
        <v>215</v>
      </c>
    </row>
    <row r="7943" spans="1:10" x14ac:dyDescent="0.2">
      <c r="A7943" s="46" t="s">
        <v>389</v>
      </c>
      <c r="B7943" s="47" t="s">
        <v>430</v>
      </c>
      <c r="C7943" s="47" t="s">
        <v>601</v>
      </c>
      <c r="D7943" s="47" t="s">
        <v>643</v>
      </c>
      <c r="E7943" s="47" t="s">
        <v>715</v>
      </c>
      <c r="F7943" s="47" t="s">
        <v>716</v>
      </c>
      <c r="G7943" s="47" t="s">
        <v>8378</v>
      </c>
      <c r="H7943" s="47" t="s">
        <v>215</v>
      </c>
      <c r="I7943" s="47" t="s">
        <v>215</v>
      </c>
      <c r="J7943" s="48" t="s">
        <v>215</v>
      </c>
    </row>
    <row r="7944" spans="1:10" x14ac:dyDescent="0.2">
      <c r="A7944" s="46" t="s">
        <v>389</v>
      </c>
      <c r="B7944" s="47" t="s">
        <v>430</v>
      </c>
      <c r="C7944" s="47" t="s">
        <v>601</v>
      </c>
      <c r="D7944" s="47" t="s">
        <v>643</v>
      </c>
      <c r="E7944" s="47" t="s">
        <v>644</v>
      </c>
      <c r="F7944" s="47" t="s">
        <v>6285</v>
      </c>
      <c r="G7944" s="47" t="s">
        <v>8379</v>
      </c>
      <c r="H7944" s="47" t="s">
        <v>215</v>
      </c>
      <c r="I7944" s="47" t="s">
        <v>215</v>
      </c>
      <c r="J7944" s="48" t="s">
        <v>215</v>
      </c>
    </row>
    <row r="7945" spans="1:10" x14ac:dyDescent="0.2">
      <c r="A7945" s="46" t="s">
        <v>389</v>
      </c>
      <c r="B7945" s="47" t="s">
        <v>390</v>
      </c>
      <c r="C7945" s="47" t="s">
        <v>444</v>
      </c>
      <c r="D7945" s="47" t="s">
        <v>445</v>
      </c>
      <c r="E7945" s="47" t="s">
        <v>446</v>
      </c>
      <c r="F7945" s="47"/>
      <c r="G7945" s="47"/>
      <c r="H7945" s="47" t="s">
        <v>215</v>
      </c>
      <c r="I7945" s="47" t="s">
        <v>215</v>
      </c>
      <c r="J7945" s="48" t="s">
        <v>215</v>
      </c>
    </row>
    <row r="7946" spans="1:10" x14ac:dyDescent="0.2">
      <c r="A7946" s="46" t="s">
        <v>389</v>
      </c>
      <c r="B7946" s="47" t="s">
        <v>397</v>
      </c>
      <c r="C7946" s="47" t="s">
        <v>415</v>
      </c>
      <c r="D7946" s="47" t="s">
        <v>1073</v>
      </c>
      <c r="E7946" s="47" t="s">
        <v>1074</v>
      </c>
      <c r="F7946" s="47" t="s">
        <v>5436</v>
      </c>
      <c r="G7946" s="47" t="s">
        <v>8380</v>
      </c>
      <c r="H7946" s="47" t="s">
        <v>215</v>
      </c>
      <c r="I7946" s="47" t="s">
        <v>215</v>
      </c>
      <c r="J7946" s="48" t="s">
        <v>215</v>
      </c>
    </row>
    <row r="7947" spans="1:10" x14ac:dyDescent="0.2">
      <c r="A7947" s="46" t="s">
        <v>389</v>
      </c>
      <c r="B7947" s="47" t="s">
        <v>815</v>
      </c>
      <c r="C7947" s="47" t="s">
        <v>816</v>
      </c>
      <c r="D7947" s="47" t="s">
        <v>817</v>
      </c>
      <c r="E7947" s="47" t="s">
        <v>929</v>
      </c>
      <c r="F7947" s="47" t="s">
        <v>930</v>
      </c>
      <c r="G7947" s="47" t="s">
        <v>8381</v>
      </c>
      <c r="H7947" s="47" t="s">
        <v>215</v>
      </c>
      <c r="I7947" s="47" t="s">
        <v>215</v>
      </c>
      <c r="J7947" s="48" t="s">
        <v>215</v>
      </c>
    </row>
    <row r="7948" spans="1:10" x14ac:dyDescent="0.2">
      <c r="A7948" s="46" t="s">
        <v>389</v>
      </c>
      <c r="B7948" s="47" t="s">
        <v>430</v>
      </c>
      <c r="C7948" s="47" t="s">
        <v>431</v>
      </c>
      <c r="D7948" s="47" t="s">
        <v>1152</v>
      </c>
      <c r="E7948" s="47" t="s">
        <v>1957</v>
      </c>
      <c r="F7948" s="47" t="s">
        <v>2209</v>
      </c>
      <c r="G7948" s="47" t="s">
        <v>8382</v>
      </c>
      <c r="H7948" s="47" t="s">
        <v>215</v>
      </c>
      <c r="I7948" s="47" t="s">
        <v>215</v>
      </c>
      <c r="J7948" s="48" t="s">
        <v>215</v>
      </c>
    </row>
    <row r="7949" spans="1:10" x14ac:dyDescent="0.2">
      <c r="A7949" s="46" t="s">
        <v>389</v>
      </c>
      <c r="B7949" s="47" t="s">
        <v>2674</v>
      </c>
      <c r="C7949" s="47"/>
      <c r="D7949" s="47"/>
      <c r="E7949" s="47"/>
      <c r="F7949" s="47"/>
      <c r="G7949" s="47"/>
      <c r="H7949" s="47" t="s">
        <v>215</v>
      </c>
      <c r="I7949" s="47" t="s">
        <v>215</v>
      </c>
      <c r="J7949" s="48" t="s">
        <v>215</v>
      </c>
    </row>
    <row r="7950" spans="1:10" x14ac:dyDescent="0.2">
      <c r="A7950" s="46" t="s">
        <v>389</v>
      </c>
      <c r="B7950" s="47" t="s">
        <v>430</v>
      </c>
      <c r="C7950" s="47" t="s">
        <v>431</v>
      </c>
      <c r="D7950" s="47" t="s">
        <v>452</v>
      </c>
      <c r="E7950" s="47" t="s">
        <v>8300</v>
      </c>
      <c r="F7950" s="47" t="s">
        <v>8301</v>
      </c>
      <c r="G7950" s="47" t="s">
        <v>8383</v>
      </c>
      <c r="H7950" s="47" t="s">
        <v>215</v>
      </c>
      <c r="I7950" s="47" t="s">
        <v>215</v>
      </c>
      <c r="J7950" s="48" t="s">
        <v>215</v>
      </c>
    </row>
    <row r="7951" spans="1:10" x14ac:dyDescent="0.2">
      <c r="A7951" s="46" t="s">
        <v>389</v>
      </c>
      <c r="B7951" s="47" t="s">
        <v>390</v>
      </c>
      <c r="C7951" s="47" t="s">
        <v>444</v>
      </c>
      <c r="D7951" s="47" t="s">
        <v>445</v>
      </c>
      <c r="E7951" s="47" t="s">
        <v>591</v>
      </c>
      <c r="F7951" s="47" t="s">
        <v>4974</v>
      </c>
      <c r="G7951" s="47" t="s">
        <v>8384</v>
      </c>
      <c r="H7951" s="47" t="s">
        <v>215</v>
      </c>
      <c r="I7951" s="47" t="s">
        <v>215</v>
      </c>
      <c r="J7951" s="48" t="s">
        <v>215</v>
      </c>
    </row>
    <row r="7952" spans="1:10" x14ac:dyDescent="0.2">
      <c r="A7952" s="46" t="s">
        <v>389</v>
      </c>
      <c r="B7952" s="47" t="s">
        <v>397</v>
      </c>
      <c r="C7952" s="47" t="s">
        <v>398</v>
      </c>
      <c r="D7952" s="47" t="s">
        <v>511</v>
      </c>
      <c r="E7952" s="47" t="s">
        <v>740</v>
      </c>
      <c r="F7952" s="47" t="s">
        <v>741</v>
      </c>
      <c r="G7952" s="47" t="s">
        <v>8385</v>
      </c>
      <c r="H7952" s="47" t="s">
        <v>215</v>
      </c>
      <c r="I7952" s="47" t="s">
        <v>215</v>
      </c>
      <c r="J7952" s="48" t="s">
        <v>215</v>
      </c>
    </row>
    <row r="7953" spans="1:10" x14ac:dyDescent="0.2">
      <c r="A7953" s="46" t="s">
        <v>389</v>
      </c>
      <c r="B7953" s="47" t="s">
        <v>397</v>
      </c>
      <c r="C7953" s="47" t="s">
        <v>420</v>
      </c>
      <c r="D7953" s="47" t="s">
        <v>421</v>
      </c>
      <c r="E7953" s="47" t="s">
        <v>777</v>
      </c>
      <c r="F7953" s="47" t="s">
        <v>2105</v>
      </c>
      <c r="G7953" s="47"/>
      <c r="H7953" s="47" t="s">
        <v>215</v>
      </c>
      <c r="I7953" s="47" t="s">
        <v>215</v>
      </c>
      <c r="J7953" s="48" t="s">
        <v>215</v>
      </c>
    </row>
    <row r="7954" spans="1:10" x14ac:dyDescent="0.2">
      <c r="A7954" s="46" t="s">
        <v>389</v>
      </c>
      <c r="B7954" s="47" t="s">
        <v>430</v>
      </c>
      <c r="C7954" s="47" t="s">
        <v>431</v>
      </c>
      <c r="D7954" s="47" t="s">
        <v>432</v>
      </c>
      <c r="E7954" s="47" t="s">
        <v>1107</v>
      </c>
      <c r="F7954" s="47" t="s">
        <v>1431</v>
      </c>
      <c r="G7954" s="47"/>
      <c r="H7954" s="47" t="s">
        <v>215</v>
      </c>
      <c r="I7954" s="47" t="s">
        <v>215</v>
      </c>
      <c r="J7954" s="48" t="s">
        <v>215</v>
      </c>
    </row>
    <row r="7955" spans="1:10" x14ac:dyDescent="0.2">
      <c r="A7955" s="46" t="s">
        <v>389</v>
      </c>
      <c r="B7955" s="47" t="s">
        <v>397</v>
      </c>
      <c r="C7955" s="47" t="s">
        <v>398</v>
      </c>
      <c r="D7955" s="47" t="s">
        <v>511</v>
      </c>
      <c r="E7955" s="47" t="s">
        <v>512</v>
      </c>
      <c r="F7955" s="47" t="s">
        <v>525</v>
      </c>
      <c r="G7955" s="47" t="s">
        <v>8386</v>
      </c>
      <c r="H7955" s="47" t="s">
        <v>215</v>
      </c>
      <c r="I7955" s="47" t="s">
        <v>215</v>
      </c>
      <c r="J7955" s="48" t="s">
        <v>215</v>
      </c>
    </row>
    <row r="7956" spans="1:10" x14ac:dyDescent="0.2">
      <c r="A7956" s="46" t="s">
        <v>389</v>
      </c>
      <c r="B7956" s="47" t="s">
        <v>430</v>
      </c>
      <c r="C7956" s="47" t="s">
        <v>489</v>
      </c>
      <c r="D7956" s="47" t="s">
        <v>500</v>
      </c>
      <c r="E7956" s="47" t="s">
        <v>501</v>
      </c>
      <c r="F7956" s="47" t="s">
        <v>595</v>
      </c>
      <c r="G7956" s="47" t="s">
        <v>8387</v>
      </c>
      <c r="H7956" s="47" t="s">
        <v>215</v>
      </c>
      <c r="I7956" s="47" t="s">
        <v>215</v>
      </c>
      <c r="J7956" s="48" t="s">
        <v>215</v>
      </c>
    </row>
    <row r="7957" spans="1:10" x14ac:dyDescent="0.2">
      <c r="A7957" s="46" t="s">
        <v>389</v>
      </c>
      <c r="B7957" s="47" t="s">
        <v>430</v>
      </c>
      <c r="C7957" s="47" t="s">
        <v>431</v>
      </c>
      <c r="D7957" s="47" t="s">
        <v>440</v>
      </c>
      <c r="E7957" s="47" t="s">
        <v>441</v>
      </c>
      <c r="F7957" s="47" t="s">
        <v>4926</v>
      </c>
      <c r="G7957" s="47" t="s">
        <v>8388</v>
      </c>
      <c r="H7957" s="47" t="s">
        <v>215</v>
      </c>
      <c r="I7957" s="47" t="s">
        <v>215</v>
      </c>
      <c r="J7957" s="48" t="s">
        <v>215</v>
      </c>
    </row>
    <row r="7958" spans="1:10" x14ac:dyDescent="0.2">
      <c r="A7958" s="46" t="s">
        <v>389</v>
      </c>
      <c r="B7958" s="47" t="s">
        <v>430</v>
      </c>
      <c r="C7958" s="47" t="s">
        <v>431</v>
      </c>
      <c r="D7958" s="47" t="s">
        <v>452</v>
      </c>
      <c r="E7958" s="47" t="s">
        <v>8300</v>
      </c>
      <c r="F7958" s="47"/>
      <c r="G7958" s="47"/>
      <c r="H7958" s="47" t="s">
        <v>215</v>
      </c>
      <c r="I7958" s="47" t="s">
        <v>215</v>
      </c>
      <c r="J7958" s="48" t="s">
        <v>215</v>
      </c>
    </row>
    <row r="7959" spans="1:10" x14ac:dyDescent="0.2">
      <c r="A7959" s="46" t="s">
        <v>389</v>
      </c>
      <c r="B7959" s="47" t="s">
        <v>397</v>
      </c>
      <c r="C7959" s="47" t="s">
        <v>398</v>
      </c>
      <c r="D7959" s="47" t="s">
        <v>511</v>
      </c>
      <c r="E7959" s="47" t="s">
        <v>666</v>
      </c>
      <c r="F7959" s="47" t="s">
        <v>4369</v>
      </c>
      <c r="G7959" s="47" t="s">
        <v>8389</v>
      </c>
      <c r="H7959" s="47" t="s">
        <v>215</v>
      </c>
      <c r="I7959" s="47" t="s">
        <v>215</v>
      </c>
      <c r="J7959" s="48" t="s">
        <v>215</v>
      </c>
    </row>
    <row r="7960" spans="1:10" x14ac:dyDescent="0.2">
      <c r="A7960" s="46" t="s">
        <v>389</v>
      </c>
      <c r="B7960" s="47" t="s">
        <v>430</v>
      </c>
      <c r="C7960" s="47" t="s">
        <v>601</v>
      </c>
      <c r="D7960" s="47" t="s">
        <v>643</v>
      </c>
      <c r="E7960" s="47" t="s">
        <v>754</v>
      </c>
      <c r="F7960" s="47" t="s">
        <v>1364</v>
      </c>
      <c r="G7960" s="47" t="s">
        <v>8390</v>
      </c>
      <c r="H7960" s="47" t="s">
        <v>215</v>
      </c>
      <c r="I7960" s="47" t="s">
        <v>215</v>
      </c>
      <c r="J7960" s="48" t="s">
        <v>215</v>
      </c>
    </row>
    <row r="7961" spans="1:10" x14ac:dyDescent="0.2">
      <c r="A7961" s="46" t="s">
        <v>389</v>
      </c>
      <c r="B7961" s="47" t="s">
        <v>424</v>
      </c>
      <c r="C7961" s="47" t="s">
        <v>424</v>
      </c>
      <c r="D7961" s="47" t="s">
        <v>924</v>
      </c>
      <c r="E7961" s="47" t="s">
        <v>925</v>
      </c>
      <c r="F7961" s="47" t="s">
        <v>926</v>
      </c>
      <c r="G7961" s="47"/>
      <c r="H7961" s="47" t="s">
        <v>215</v>
      </c>
      <c r="I7961" s="47" t="s">
        <v>215</v>
      </c>
      <c r="J7961" s="48" t="s">
        <v>215</v>
      </c>
    </row>
    <row r="7962" spans="1:10" x14ac:dyDescent="0.2">
      <c r="A7962" s="46" t="s">
        <v>389</v>
      </c>
      <c r="B7962" s="47" t="s">
        <v>430</v>
      </c>
      <c r="C7962" s="47" t="s">
        <v>431</v>
      </c>
      <c r="D7962" s="47" t="s">
        <v>734</v>
      </c>
      <c r="E7962" s="47" t="s">
        <v>735</v>
      </c>
      <c r="F7962" s="47" t="s">
        <v>736</v>
      </c>
      <c r="G7962" s="47" t="s">
        <v>8391</v>
      </c>
      <c r="H7962" s="47" t="s">
        <v>215</v>
      </c>
      <c r="I7962" s="47" t="s">
        <v>215</v>
      </c>
      <c r="J7962" s="48" t="s">
        <v>215</v>
      </c>
    </row>
    <row r="7963" spans="1:10" x14ac:dyDescent="0.2">
      <c r="A7963" s="46" t="s">
        <v>389</v>
      </c>
      <c r="B7963" s="47" t="s">
        <v>430</v>
      </c>
      <c r="C7963" s="47" t="s">
        <v>489</v>
      </c>
      <c r="D7963" s="47" t="s">
        <v>636</v>
      </c>
      <c r="E7963" s="47" t="s">
        <v>1146</v>
      </c>
      <c r="F7963" s="47" t="s">
        <v>1147</v>
      </c>
      <c r="G7963" s="47" t="s">
        <v>8392</v>
      </c>
      <c r="H7963" s="47" t="s">
        <v>215</v>
      </c>
      <c r="I7963" s="47" t="s">
        <v>215</v>
      </c>
      <c r="J7963" s="48" t="s">
        <v>215</v>
      </c>
    </row>
    <row r="7964" spans="1:10" x14ac:dyDescent="0.2">
      <c r="A7964" s="46" t="s">
        <v>389</v>
      </c>
      <c r="B7964" s="47" t="s">
        <v>424</v>
      </c>
      <c r="C7964" s="47" t="s">
        <v>424</v>
      </c>
      <c r="D7964" s="47" t="s">
        <v>436</v>
      </c>
      <c r="E7964" s="47" t="s">
        <v>494</v>
      </c>
      <c r="F7964" s="47" t="s">
        <v>519</v>
      </c>
      <c r="G7964" s="47" t="s">
        <v>8393</v>
      </c>
      <c r="H7964" s="47" t="s">
        <v>215</v>
      </c>
      <c r="I7964" s="47" t="s">
        <v>215</v>
      </c>
      <c r="J7964" s="48" t="s">
        <v>215</v>
      </c>
    </row>
    <row r="7965" spans="1:10" x14ac:dyDescent="0.2">
      <c r="A7965" s="46" t="s">
        <v>389</v>
      </c>
      <c r="B7965" s="47" t="s">
        <v>2848</v>
      </c>
      <c r="C7965" s="47" t="s">
        <v>2849</v>
      </c>
      <c r="D7965" s="47" t="s">
        <v>2850</v>
      </c>
      <c r="E7965" s="47" t="s">
        <v>2974</v>
      </c>
      <c r="F7965" s="47" t="s">
        <v>2975</v>
      </c>
      <c r="G7965" s="47" t="s">
        <v>8394</v>
      </c>
      <c r="H7965" s="47" t="s">
        <v>215</v>
      </c>
      <c r="I7965" s="47" t="s">
        <v>215</v>
      </c>
      <c r="J7965" s="48" t="s">
        <v>215</v>
      </c>
    </row>
    <row r="7966" spans="1:10" x14ac:dyDescent="0.2">
      <c r="A7966" s="46" t="s">
        <v>389</v>
      </c>
      <c r="B7966" s="47" t="s">
        <v>397</v>
      </c>
      <c r="C7966" s="47" t="s">
        <v>398</v>
      </c>
      <c r="D7966" s="47" t="s">
        <v>511</v>
      </c>
      <c r="E7966" s="47" t="s">
        <v>740</v>
      </c>
      <c r="F7966" s="47" t="s">
        <v>741</v>
      </c>
      <c r="G7966" s="47" t="s">
        <v>8395</v>
      </c>
      <c r="H7966" s="47" t="s">
        <v>215</v>
      </c>
      <c r="I7966" s="47" t="s">
        <v>215</v>
      </c>
      <c r="J7966" s="48" t="s">
        <v>215</v>
      </c>
    </row>
    <row r="7967" spans="1:10" x14ac:dyDescent="0.2">
      <c r="A7967" s="46" t="s">
        <v>389</v>
      </c>
      <c r="B7967" s="47" t="s">
        <v>477</v>
      </c>
      <c r="C7967" s="47" t="s">
        <v>478</v>
      </c>
      <c r="D7967" s="47" t="s">
        <v>3060</v>
      </c>
      <c r="E7967" s="47" t="s">
        <v>3061</v>
      </c>
      <c r="F7967" s="47"/>
      <c r="G7967" s="47"/>
      <c r="H7967" s="47" t="s">
        <v>215</v>
      </c>
      <c r="I7967" s="47" t="s">
        <v>215</v>
      </c>
      <c r="J7967" s="48" t="s">
        <v>215</v>
      </c>
    </row>
    <row r="7968" spans="1:10" x14ac:dyDescent="0.2">
      <c r="A7968" s="46" t="s">
        <v>389</v>
      </c>
      <c r="B7968" s="47" t="s">
        <v>430</v>
      </c>
      <c r="C7968" s="47" t="s">
        <v>431</v>
      </c>
      <c r="D7968" s="47" t="s">
        <v>432</v>
      </c>
      <c r="E7968" s="47" t="s">
        <v>566</v>
      </c>
      <c r="F7968" s="47" t="s">
        <v>917</v>
      </c>
      <c r="G7968" s="47"/>
      <c r="H7968" s="47" t="s">
        <v>215</v>
      </c>
      <c r="I7968" s="47" t="s">
        <v>215</v>
      </c>
      <c r="J7968" s="48" t="s">
        <v>215</v>
      </c>
    </row>
    <row r="7969" spans="1:10" x14ac:dyDescent="0.2">
      <c r="A7969" s="46" t="s">
        <v>389</v>
      </c>
      <c r="B7969" s="47" t="s">
        <v>424</v>
      </c>
      <c r="C7969" s="47" t="s">
        <v>425</v>
      </c>
      <c r="D7969" s="47" t="s">
        <v>1211</v>
      </c>
      <c r="E7969" s="47" t="s">
        <v>1212</v>
      </c>
      <c r="F7969" s="47" t="s">
        <v>4315</v>
      </c>
      <c r="G7969" s="47" t="s">
        <v>8396</v>
      </c>
      <c r="H7969" s="47" t="s">
        <v>215</v>
      </c>
      <c r="I7969" s="47" t="s">
        <v>215</v>
      </c>
      <c r="J7969" s="48" t="s">
        <v>215</v>
      </c>
    </row>
    <row r="7970" spans="1:10" x14ac:dyDescent="0.2">
      <c r="A7970" s="46" t="s">
        <v>389</v>
      </c>
      <c r="B7970" s="47" t="s">
        <v>430</v>
      </c>
      <c r="C7970" s="47" t="s">
        <v>601</v>
      </c>
      <c r="D7970" s="47" t="s">
        <v>629</v>
      </c>
      <c r="E7970" s="47" t="s">
        <v>767</v>
      </c>
      <c r="F7970" s="47" t="s">
        <v>5192</v>
      </c>
      <c r="G7970" s="47"/>
      <c r="H7970" s="47" t="s">
        <v>215</v>
      </c>
      <c r="I7970" s="47" t="s">
        <v>215</v>
      </c>
      <c r="J7970" s="48" t="s">
        <v>215</v>
      </c>
    </row>
    <row r="7971" spans="1:10" x14ac:dyDescent="0.2">
      <c r="A7971" s="46" t="s">
        <v>389</v>
      </c>
      <c r="B7971" s="47" t="s">
        <v>424</v>
      </c>
      <c r="C7971" s="47" t="s">
        <v>424</v>
      </c>
      <c r="D7971" s="47" t="s">
        <v>685</v>
      </c>
      <c r="E7971" s="47" t="s">
        <v>686</v>
      </c>
      <c r="F7971" s="47" t="s">
        <v>3026</v>
      </c>
      <c r="G7971" s="47"/>
      <c r="H7971" s="47" t="s">
        <v>215</v>
      </c>
      <c r="I7971" s="47" t="s">
        <v>215</v>
      </c>
      <c r="J7971" s="48" t="s">
        <v>215</v>
      </c>
    </row>
    <row r="7972" spans="1:10" x14ac:dyDescent="0.2">
      <c r="A7972" s="46" t="s">
        <v>389</v>
      </c>
      <c r="B7972" s="47" t="s">
        <v>430</v>
      </c>
      <c r="C7972" s="47" t="s">
        <v>489</v>
      </c>
      <c r="D7972" s="47" t="s">
        <v>636</v>
      </c>
      <c r="E7972" s="47" t="s">
        <v>1023</v>
      </c>
      <c r="F7972" s="47" t="s">
        <v>2318</v>
      </c>
      <c r="G7972" s="47"/>
      <c r="H7972" s="47" t="s">
        <v>215</v>
      </c>
      <c r="I7972" s="47" t="s">
        <v>215</v>
      </c>
      <c r="J7972" s="48" t="s">
        <v>215</v>
      </c>
    </row>
    <row r="7973" spans="1:10" x14ac:dyDescent="0.2">
      <c r="A7973" s="46" t="s">
        <v>389</v>
      </c>
      <c r="B7973" s="47" t="s">
        <v>477</v>
      </c>
      <c r="C7973" s="47" t="s">
        <v>659</v>
      </c>
      <c r="D7973" s="47" t="s">
        <v>660</v>
      </c>
      <c r="E7973" s="47" t="s">
        <v>661</v>
      </c>
      <c r="F7973" s="47" t="s">
        <v>8397</v>
      </c>
      <c r="G7973" s="47"/>
      <c r="H7973" s="47" t="s">
        <v>215</v>
      </c>
      <c r="I7973" s="47" t="s">
        <v>215</v>
      </c>
      <c r="J7973" s="48" t="s">
        <v>215</v>
      </c>
    </row>
    <row r="7974" spans="1:10" x14ac:dyDescent="0.2">
      <c r="A7974" s="46" t="s">
        <v>389</v>
      </c>
      <c r="B7974" s="47" t="s">
        <v>397</v>
      </c>
      <c r="C7974" s="47" t="s">
        <v>398</v>
      </c>
      <c r="D7974" s="47" t="s">
        <v>399</v>
      </c>
      <c r="E7974" s="47" t="s">
        <v>400</v>
      </c>
      <c r="F7974" s="47" t="s">
        <v>401</v>
      </c>
      <c r="G7974" s="47" t="s">
        <v>8398</v>
      </c>
      <c r="H7974" s="47" t="s">
        <v>215</v>
      </c>
      <c r="I7974" s="47" t="s">
        <v>215</v>
      </c>
      <c r="J7974" s="48" t="s">
        <v>215</v>
      </c>
    </row>
    <row r="7975" spans="1:10" x14ac:dyDescent="0.2">
      <c r="A7975" s="46" t="s">
        <v>389</v>
      </c>
      <c r="B7975" s="47" t="s">
        <v>397</v>
      </c>
      <c r="C7975" s="47" t="s">
        <v>398</v>
      </c>
      <c r="D7975" s="47" t="s">
        <v>399</v>
      </c>
      <c r="E7975" s="47" t="s">
        <v>400</v>
      </c>
      <c r="F7975" s="47" t="s">
        <v>401</v>
      </c>
      <c r="G7975" s="47" t="s">
        <v>8399</v>
      </c>
      <c r="H7975" s="47" t="s">
        <v>215</v>
      </c>
      <c r="I7975" s="47" t="s">
        <v>215</v>
      </c>
      <c r="J7975" s="48" t="s">
        <v>215</v>
      </c>
    </row>
    <row r="7976" spans="1:10" x14ac:dyDescent="0.2">
      <c r="A7976" s="46" t="s">
        <v>389</v>
      </c>
      <c r="B7976" s="47" t="s">
        <v>424</v>
      </c>
      <c r="C7976" s="47" t="s">
        <v>424</v>
      </c>
      <c r="D7976" s="47" t="s">
        <v>485</v>
      </c>
      <c r="E7976" s="47" t="s">
        <v>486</v>
      </c>
      <c r="F7976" s="47" t="s">
        <v>487</v>
      </c>
      <c r="G7976" s="47" t="s">
        <v>8400</v>
      </c>
      <c r="H7976" s="47" t="s">
        <v>215</v>
      </c>
      <c r="I7976" s="47" t="s">
        <v>215</v>
      </c>
      <c r="J7976" s="48" t="s">
        <v>215</v>
      </c>
    </row>
    <row r="7977" spans="1:10" x14ac:dyDescent="0.2">
      <c r="A7977" s="46" t="s">
        <v>389</v>
      </c>
      <c r="B7977" s="47" t="s">
        <v>397</v>
      </c>
      <c r="C7977" s="47" t="s">
        <v>398</v>
      </c>
      <c r="D7977" s="47" t="s">
        <v>399</v>
      </c>
      <c r="E7977" s="47" t="s">
        <v>449</v>
      </c>
      <c r="F7977" s="47" t="s">
        <v>775</v>
      </c>
      <c r="G7977" s="47" t="s">
        <v>8401</v>
      </c>
      <c r="H7977" s="47" t="s">
        <v>215</v>
      </c>
      <c r="I7977" s="47" t="s">
        <v>215</v>
      </c>
      <c r="J7977" s="48" t="s">
        <v>215</v>
      </c>
    </row>
    <row r="7978" spans="1:10" x14ac:dyDescent="0.2">
      <c r="A7978" s="46" t="s">
        <v>389</v>
      </c>
      <c r="B7978" s="47" t="s">
        <v>430</v>
      </c>
      <c r="C7978" s="47" t="s">
        <v>431</v>
      </c>
      <c r="D7978" s="47" t="s">
        <v>440</v>
      </c>
      <c r="E7978" s="47" t="s">
        <v>441</v>
      </c>
      <c r="F7978" s="47" t="s">
        <v>3537</v>
      </c>
      <c r="G7978" s="47" t="s">
        <v>8402</v>
      </c>
      <c r="H7978" s="47" t="s">
        <v>215</v>
      </c>
      <c r="I7978" s="47" t="s">
        <v>215</v>
      </c>
      <c r="J7978" s="48" t="s">
        <v>215</v>
      </c>
    </row>
    <row r="7979" spans="1:10" x14ac:dyDescent="0.2">
      <c r="A7979" s="46" t="s">
        <v>389</v>
      </c>
      <c r="B7979" s="47" t="s">
        <v>430</v>
      </c>
      <c r="C7979" s="47" t="s">
        <v>489</v>
      </c>
      <c r="D7979" s="47" t="s">
        <v>521</v>
      </c>
      <c r="E7979" s="47" t="s">
        <v>614</v>
      </c>
      <c r="F7979" s="47" t="s">
        <v>615</v>
      </c>
      <c r="G7979" s="47" t="s">
        <v>8403</v>
      </c>
      <c r="H7979" s="47" t="s">
        <v>215</v>
      </c>
      <c r="I7979" s="47" t="s">
        <v>215</v>
      </c>
      <c r="J7979" s="48" t="s">
        <v>215</v>
      </c>
    </row>
    <row r="7980" spans="1:10" x14ac:dyDescent="0.2">
      <c r="A7980" s="46" t="s">
        <v>389</v>
      </c>
      <c r="B7980" s="47" t="s">
        <v>397</v>
      </c>
      <c r="C7980" s="47" t="s">
        <v>398</v>
      </c>
      <c r="D7980" s="47" t="s">
        <v>511</v>
      </c>
      <c r="E7980" s="47" t="s">
        <v>740</v>
      </c>
      <c r="F7980" s="47" t="s">
        <v>741</v>
      </c>
      <c r="G7980" s="47" t="s">
        <v>8404</v>
      </c>
      <c r="H7980" s="47" t="s">
        <v>215</v>
      </c>
      <c r="I7980" s="47" t="s">
        <v>215</v>
      </c>
      <c r="J7980" s="48" t="s">
        <v>215</v>
      </c>
    </row>
    <row r="7981" spans="1:10" x14ac:dyDescent="0.2">
      <c r="A7981" s="46" t="s">
        <v>389</v>
      </c>
      <c r="B7981" s="47" t="s">
        <v>397</v>
      </c>
      <c r="C7981" s="47" t="s">
        <v>398</v>
      </c>
      <c r="D7981" s="47" t="s">
        <v>399</v>
      </c>
      <c r="E7981" s="47" t="s">
        <v>449</v>
      </c>
      <c r="F7981" s="47" t="s">
        <v>852</v>
      </c>
      <c r="G7981" s="47" t="s">
        <v>8405</v>
      </c>
      <c r="H7981" s="47" t="s">
        <v>215</v>
      </c>
      <c r="I7981" s="47" t="s">
        <v>215</v>
      </c>
      <c r="J7981" s="48" t="s">
        <v>215</v>
      </c>
    </row>
    <row r="7982" spans="1:10" x14ac:dyDescent="0.2">
      <c r="A7982" s="46" t="s">
        <v>389</v>
      </c>
      <c r="B7982" s="47" t="s">
        <v>430</v>
      </c>
      <c r="C7982" s="47" t="s">
        <v>431</v>
      </c>
      <c r="D7982" s="47" t="s">
        <v>432</v>
      </c>
      <c r="E7982" s="47" t="s">
        <v>1094</v>
      </c>
      <c r="F7982" s="47" t="s">
        <v>1095</v>
      </c>
      <c r="G7982" s="47" t="s">
        <v>8406</v>
      </c>
      <c r="H7982" s="47" t="s">
        <v>215</v>
      </c>
      <c r="I7982" s="47" t="s">
        <v>215</v>
      </c>
      <c r="J7982" s="48" t="s">
        <v>215</v>
      </c>
    </row>
    <row r="7983" spans="1:10" x14ac:dyDescent="0.2">
      <c r="A7983" s="46" t="s">
        <v>389</v>
      </c>
      <c r="B7983" s="47" t="s">
        <v>430</v>
      </c>
      <c r="C7983" s="47" t="s">
        <v>489</v>
      </c>
      <c r="D7983" s="47" t="s">
        <v>500</v>
      </c>
      <c r="E7983" s="47" t="s">
        <v>501</v>
      </c>
      <c r="F7983" s="47" t="s">
        <v>6825</v>
      </c>
      <c r="G7983" s="47" t="s">
        <v>8407</v>
      </c>
      <c r="H7983" s="47" t="s">
        <v>215</v>
      </c>
      <c r="I7983" s="47" t="s">
        <v>215</v>
      </c>
      <c r="J7983" s="48" t="s">
        <v>215</v>
      </c>
    </row>
    <row r="7984" spans="1:10" x14ac:dyDescent="0.2">
      <c r="A7984" s="46" t="s">
        <v>389</v>
      </c>
      <c r="B7984" s="47" t="s">
        <v>430</v>
      </c>
      <c r="C7984" s="47" t="s">
        <v>546</v>
      </c>
      <c r="D7984" s="47" t="s">
        <v>2236</v>
      </c>
      <c r="E7984" s="47" t="s">
        <v>3419</v>
      </c>
      <c r="F7984" s="47" t="s">
        <v>4103</v>
      </c>
      <c r="G7984" s="47"/>
      <c r="H7984" s="47" t="s">
        <v>215</v>
      </c>
      <c r="I7984" s="47" t="s">
        <v>215</v>
      </c>
      <c r="J7984" s="48" t="s">
        <v>215</v>
      </c>
    </row>
    <row r="7985" spans="1:10" x14ac:dyDescent="0.2">
      <c r="A7985" s="46" t="s">
        <v>389</v>
      </c>
      <c r="B7985" s="47" t="s">
        <v>424</v>
      </c>
      <c r="C7985" s="47" t="s">
        <v>424</v>
      </c>
      <c r="D7985" s="47" t="s">
        <v>857</v>
      </c>
      <c r="E7985" s="47" t="s">
        <v>1233</v>
      </c>
      <c r="F7985" s="47" t="s">
        <v>6538</v>
      </c>
      <c r="G7985" s="47"/>
      <c r="H7985" s="47" t="s">
        <v>215</v>
      </c>
      <c r="I7985" s="47" t="s">
        <v>215</v>
      </c>
      <c r="J7985" s="48" t="s">
        <v>215</v>
      </c>
    </row>
    <row r="7986" spans="1:10" x14ac:dyDescent="0.2">
      <c r="A7986" s="46" t="s">
        <v>389</v>
      </c>
      <c r="B7986" s="47" t="s">
        <v>430</v>
      </c>
      <c r="C7986" s="47" t="s">
        <v>489</v>
      </c>
      <c r="D7986" s="47" t="s">
        <v>500</v>
      </c>
      <c r="E7986" s="47" t="s">
        <v>501</v>
      </c>
      <c r="F7986" s="47" t="s">
        <v>3568</v>
      </c>
      <c r="G7986" s="47" t="s">
        <v>8408</v>
      </c>
      <c r="H7986" s="47" t="s">
        <v>215</v>
      </c>
      <c r="I7986" s="47" t="s">
        <v>215</v>
      </c>
      <c r="J7986" s="48">
        <v>2.29076753552E-2</v>
      </c>
    </row>
    <row r="7987" spans="1:10" x14ac:dyDescent="0.2">
      <c r="A7987" s="46" t="s">
        <v>389</v>
      </c>
      <c r="B7987" s="47" t="s">
        <v>430</v>
      </c>
      <c r="C7987" s="47" t="s">
        <v>489</v>
      </c>
      <c r="D7987" s="47" t="s">
        <v>618</v>
      </c>
      <c r="E7987" s="47" t="s">
        <v>619</v>
      </c>
      <c r="F7987" s="47" t="s">
        <v>620</v>
      </c>
      <c r="G7987" s="47" t="s">
        <v>8409</v>
      </c>
      <c r="H7987" s="47" t="s">
        <v>215</v>
      </c>
      <c r="I7987" s="47" t="s">
        <v>215</v>
      </c>
      <c r="J7987" s="48" t="s">
        <v>215</v>
      </c>
    </row>
    <row r="7988" spans="1:10" x14ac:dyDescent="0.2">
      <c r="A7988" s="46" t="s">
        <v>389</v>
      </c>
      <c r="B7988" s="47" t="s">
        <v>834</v>
      </c>
      <c r="C7988" s="47" t="s">
        <v>835</v>
      </c>
      <c r="D7988" s="47" t="s">
        <v>1200</v>
      </c>
      <c r="E7988" s="47" t="s">
        <v>1510</v>
      </c>
      <c r="F7988" s="47"/>
      <c r="G7988" s="47"/>
      <c r="H7988" s="47" t="s">
        <v>215</v>
      </c>
      <c r="I7988" s="47" t="s">
        <v>215</v>
      </c>
      <c r="J7988" s="48" t="s">
        <v>215</v>
      </c>
    </row>
    <row r="7989" spans="1:10" x14ac:dyDescent="0.2">
      <c r="A7989" s="46" t="s">
        <v>389</v>
      </c>
      <c r="B7989" s="47" t="s">
        <v>430</v>
      </c>
      <c r="C7989" s="47" t="s">
        <v>489</v>
      </c>
      <c r="D7989" s="47" t="s">
        <v>1787</v>
      </c>
      <c r="E7989" s="47" t="s">
        <v>1788</v>
      </c>
      <c r="F7989" s="47" t="s">
        <v>7867</v>
      </c>
      <c r="G7989" s="47" t="s">
        <v>8410</v>
      </c>
      <c r="H7989" s="47" t="s">
        <v>215</v>
      </c>
      <c r="I7989" s="47" t="s">
        <v>215</v>
      </c>
      <c r="J7989" s="48" t="s">
        <v>215</v>
      </c>
    </row>
    <row r="7990" spans="1:10" x14ac:dyDescent="0.2">
      <c r="A7990" s="46" t="s">
        <v>389</v>
      </c>
      <c r="B7990" s="47" t="s">
        <v>1014</v>
      </c>
      <c r="C7990" s="47" t="s">
        <v>1015</v>
      </c>
      <c r="D7990" s="47" t="s">
        <v>1016</v>
      </c>
      <c r="E7990" s="47"/>
      <c r="F7990" s="47"/>
      <c r="G7990" s="47"/>
      <c r="H7990" s="47" t="s">
        <v>215</v>
      </c>
      <c r="I7990" s="47" t="s">
        <v>215</v>
      </c>
      <c r="J7990" s="48" t="s">
        <v>215</v>
      </c>
    </row>
    <row r="7991" spans="1:10" x14ac:dyDescent="0.2">
      <c r="A7991" s="46" t="s">
        <v>389</v>
      </c>
      <c r="B7991" s="47" t="s">
        <v>430</v>
      </c>
      <c r="C7991" s="47" t="s">
        <v>431</v>
      </c>
      <c r="D7991" s="47" t="s">
        <v>582</v>
      </c>
      <c r="E7991" s="47" t="s">
        <v>583</v>
      </c>
      <c r="F7991" s="47" t="s">
        <v>6345</v>
      </c>
      <c r="G7991" s="47"/>
      <c r="H7991" s="47" t="s">
        <v>215</v>
      </c>
      <c r="I7991" s="47" t="s">
        <v>215</v>
      </c>
      <c r="J7991" s="48" t="s">
        <v>215</v>
      </c>
    </row>
    <row r="7992" spans="1:10" x14ac:dyDescent="0.2">
      <c r="A7992" s="46" t="s">
        <v>389</v>
      </c>
      <c r="B7992" s="47" t="s">
        <v>430</v>
      </c>
      <c r="C7992" s="47" t="s">
        <v>601</v>
      </c>
      <c r="D7992" s="47" t="s">
        <v>643</v>
      </c>
      <c r="E7992" s="47" t="s">
        <v>715</v>
      </c>
      <c r="F7992" s="47" t="s">
        <v>716</v>
      </c>
      <c r="G7992" s="47" t="s">
        <v>8411</v>
      </c>
      <c r="H7992" s="47" t="s">
        <v>215</v>
      </c>
      <c r="I7992" s="47" t="s">
        <v>215</v>
      </c>
      <c r="J7992" s="48" t="s">
        <v>215</v>
      </c>
    </row>
    <row r="7993" spans="1:10" x14ac:dyDescent="0.2">
      <c r="A7993" s="46" t="s">
        <v>389</v>
      </c>
      <c r="B7993" s="47" t="s">
        <v>424</v>
      </c>
      <c r="C7993" s="47" t="s">
        <v>424</v>
      </c>
      <c r="D7993" s="47" t="s">
        <v>485</v>
      </c>
      <c r="E7993" s="47" t="s">
        <v>486</v>
      </c>
      <c r="F7993" s="47" t="s">
        <v>487</v>
      </c>
      <c r="G7993" s="47" t="s">
        <v>8412</v>
      </c>
      <c r="H7993" s="47" t="s">
        <v>215</v>
      </c>
      <c r="I7993" s="47" t="s">
        <v>215</v>
      </c>
      <c r="J7993" s="48" t="s">
        <v>215</v>
      </c>
    </row>
    <row r="7994" spans="1:10" x14ac:dyDescent="0.2">
      <c r="A7994" s="46" t="s">
        <v>389</v>
      </c>
      <c r="B7994" s="47" t="s">
        <v>430</v>
      </c>
      <c r="C7994" s="47" t="s">
        <v>431</v>
      </c>
      <c r="D7994" s="47" t="s">
        <v>432</v>
      </c>
      <c r="E7994" s="47" t="s">
        <v>433</v>
      </c>
      <c r="F7994" s="47" t="s">
        <v>5189</v>
      </c>
      <c r="G7994" s="47"/>
      <c r="H7994" s="47" t="s">
        <v>215</v>
      </c>
      <c r="I7994" s="47" t="s">
        <v>215</v>
      </c>
      <c r="J7994" s="48" t="s">
        <v>215</v>
      </c>
    </row>
    <row r="7995" spans="1:10" x14ac:dyDescent="0.2">
      <c r="A7995" s="46" t="s">
        <v>389</v>
      </c>
      <c r="B7995" s="47" t="s">
        <v>424</v>
      </c>
      <c r="C7995" s="47" t="s">
        <v>424</v>
      </c>
      <c r="D7995" s="47" t="s">
        <v>485</v>
      </c>
      <c r="E7995" s="47" t="s">
        <v>486</v>
      </c>
      <c r="F7995" s="47" t="s">
        <v>487</v>
      </c>
      <c r="G7995" s="47" t="s">
        <v>8413</v>
      </c>
      <c r="H7995" s="47" t="s">
        <v>215</v>
      </c>
      <c r="I7995" s="47" t="s">
        <v>215</v>
      </c>
      <c r="J7995" s="48" t="s">
        <v>215</v>
      </c>
    </row>
    <row r="7996" spans="1:10" x14ac:dyDescent="0.2">
      <c r="A7996" s="46" t="s">
        <v>389</v>
      </c>
      <c r="B7996" s="47" t="s">
        <v>430</v>
      </c>
      <c r="C7996" s="47" t="s">
        <v>489</v>
      </c>
      <c r="D7996" s="47" t="s">
        <v>500</v>
      </c>
      <c r="E7996" s="47" t="s">
        <v>501</v>
      </c>
      <c r="F7996" s="47" t="s">
        <v>936</v>
      </c>
      <c r="G7996" s="47" t="s">
        <v>8414</v>
      </c>
      <c r="H7996" s="47" t="s">
        <v>215</v>
      </c>
      <c r="I7996" s="47" t="s">
        <v>215</v>
      </c>
      <c r="J7996" s="48" t="s">
        <v>215</v>
      </c>
    </row>
    <row r="7997" spans="1:10" x14ac:dyDescent="0.2">
      <c r="A7997" s="46" t="s">
        <v>389</v>
      </c>
      <c r="B7997" s="47" t="s">
        <v>430</v>
      </c>
      <c r="C7997" s="47" t="s">
        <v>601</v>
      </c>
      <c r="D7997" s="47" t="s">
        <v>643</v>
      </c>
      <c r="E7997" s="47" t="s">
        <v>644</v>
      </c>
      <c r="F7997" s="47" t="s">
        <v>4033</v>
      </c>
      <c r="G7997" s="47" t="s">
        <v>8415</v>
      </c>
      <c r="H7997" s="47" t="s">
        <v>215</v>
      </c>
      <c r="I7997" s="47" t="s">
        <v>215</v>
      </c>
      <c r="J7997" s="48" t="s">
        <v>215</v>
      </c>
    </row>
    <row r="7998" spans="1:10" x14ac:dyDescent="0.2">
      <c r="A7998" s="46" t="s">
        <v>389</v>
      </c>
      <c r="B7998" s="47" t="s">
        <v>430</v>
      </c>
      <c r="C7998" s="47" t="s">
        <v>431</v>
      </c>
      <c r="D7998" s="47" t="s">
        <v>440</v>
      </c>
      <c r="E7998" s="47" t="s">
        <v>441</v>
      </c>
      <c r="F7998" s="47" t="s">
        <v>896</v>
      </c>
      <c r="G7998" s="47" t="s">
        <v>8416</v>
      </c>
      <c r="H7998" s="47" t="s">
        <v>215</v>
      </c>
      <c r="I7998" s="47" t="s">
        <v>215</v>
      </c>
      <c r="J7998" s="48" t="s">
        <v>215</v>
      </c>
    </row>
    <row r="7999" spans="1:10" x14ac:dyDescent="0.2">
      <c r="A7999" s="46" t="s">
        <v>389</v>
      </c>
      <c r="B7999" s="47" t="s">
        <v>390</v>
      </c>
      <c r="C7999" s="47" t="s">
        <v>391</v>
      </c>
      <c r="D7999" s="47" t="s">
        <v>392</v>
      </c>
      <c r="E7999" s="47" t="s">
        <v>663</v>
      </c>
      <c r="F7999" s="47" t="s">
        <v>664</v>
      </c>
      <c r="G7999" s="47" t="s">
        <v>8417</v>
      </c>
      <c r="H7999" s="47" t="s">
        <v>215</v>
      </c>
      <c r="I7999" s="47" t="s">
        <v>215</v>
      </c>
      <c r="J7999" s="48" t="s">
        <v>215</v>
      </c>
    </row>
    <row r="8000" spans="1:10" x14ac:dyDescent="0.2">
      <c r="A8000" s="46" t="s">
        <v>389</v>
      </c>
      <c r="B8000" s="47" t="s">
        <v>430</v>
      </c>
      <c r="C8000" s="47" t="s">
        <v>489</v>
      </c>
      <c r="D8000" s="47" t="s">
        <v>521</v>
      </c>
      <c r="E8000" s="47" t="s">
        <v>614</v>
      </c>
      <c r="F8000" s="47" t="s">
        <v>615</v>
      </c>
      <c r="G8000" s="47" t="s">
        <v>8418</v>
      </c>
      <c r="H8000" s="47" t="s">
        <v>215</v>
      </c>
      <c r="I8000" s="47" t="s">
        <v>215</v>
      </c>
      <c r="J8000" s="48" t="s">
        <v>215</v>
      </c>
    </row>
    <row r="8001" spans="1:10" x14ac:dyDescent="0.2">
      <c r="A8001" s="46" t="s">
        <v>389</v>
      </c>
      <c r="B8001" s="47" t="s">
        <v>430</v>
      </c>
      <c r="C8001" s="47" t="s">
        <v>601</v>
      </c>
      <c r="D8001" s="47" t="s">
        <v>643</v>
      </c>
      <c r="E8001" s="47" t="s">
        <v>7054</v>
      </c>
      <c r="F8001" s="47"/>
      <c r="G8001" s="47"/>
      <c r="H8001" s="47" t="s">
        <v>215</v>
      </c>
      <c r="I8001" s="47" t="s">
        <v>215</v>
      </c>
      <c r="J8001" s="48" t="s">
        <v>215</v>
      </c>
    </row>
    <row r="8002" spans="1:10" x14ac:dyDescent="0.2">
      <c r="A8002" s="46" t="s">
        <v>389</v>
      </c>
      <c r="B8002" s="47" t="s">
        <v>430</v>
      </c>
      <c r="C8002" s="47" t="s">
        <v>489</v>
      </c>
      <c r="D8002" s="47" t="s">
        <v>1413</v>
      </c>
      <c r="E8002" s="47" t="s">
        <v>1414</v>
      </c>
      <c r="F8002" s="47" t="s">
        <v>2485</v>
      </c>
      <c r="G8002" s="47"/>
      <c r="H8002" s="47" t="s">
        <v>215</v>
      </c>
      <c r="I8002" s="47" t="s">
        <v>215</v>
      </c>
      <c r="J8002" s="48" t="s">
        <v>215</v>
      </c>
    </row>
    <row r="8003" spans="1:10" x14ac:dyDescent="0.2">
      <c r="A8003" s="46" t="s">
        <v>389</v>
      </c>
      <c r="B8003" s="47" t="s">
        <v>397</v>
      </c>
      <c r="C8003" s="47" t="s">
        <v>398</v>
      </c>
      <c r="D8003" s="47" t="s">
        <v>399</v>
      </c>
      <c r="E8003" s="47" t="s">
        <v>400</v>
      </c>
      <c r="F8003" s="47" t="s">
        <v>401</v>
      </c>
      <c r="G8003" s="47" t="s">
        <v>8419</v>
      </c>
      <c r="H8003" s="47" t="s">
        <v>215</v>
      </c>
      <c r="I8003" s="47" t="s">
        <v>215</v>
      </c>
      <c r="J8003" s="48" t="s">
        <v>215</v>
      </c>
    </row>
    <row r="8004" spans="1:10" x14ac:dyDescent="0.2">
      <c r="A8004" s="46" t="s">
        <v>389</v>
      </c>
      <c r="B8004" s="47" t="s">
        <v>430</v>
      </c>
      <c r="C8004" s="47" t="s">
        <v>503</v>
      </c>
      <c r="D8004" s="47" t="s">
        <v>504</v>
      </c>
      <c r="E8004" s="47" t="s">
        <v>976</v>
      </c>
      <c r="F8004" s="47" t="s">
        <v>5963</v>
      </c>
      <c r="G8004" s="47" t="s">
        <v>8420</v>
      </c>
      <c r="H8004" s="47" t="s">
        <v>215</v>
      </c>
      <c r="I8004" s="47" t="s">
        <v>215</v>
      </c>
      <c r="J8004" s="48" t="s">
        <v>215</v>
      </c>
    </row>
    <row r="8005" spans="1:10" x14ac:dyDescent="0.2">
      <c r="A8005" s="46" t="s">
        <v>389</v>
      </c>
      <c r="B8005" s="47" t="s">
        <v>430</v>
      </c>
      <c r="C8005" s="47" t="s">
        <v>601</v>
      </c>
      <c r="D8005" s="47" t="s">
        <v>643</v>
      </c>
      <c r="E8005" s="47" t="s">
        <v>754</v>
      </c>
      <c r="F8005" s="47" t="s">
        <v>755</v>
      </c>
      <c r="G8005" s="47" t="s">
        <v>8421</v>
      </c>
      <c r="H8005" s="47" t="s">
        <v>215</v>
      </c>
      <c r="I8005" s="47" t="s">
        <v>215</v>
      </c>
      <c r="J8005" s="48" t="s">
        <v>215</v>
      </c>
    </row>
    <row r="8006" spans="1:10" x14ac:dyDescent="0.2">
      <c r="A8006" s="46" t="s">
        <v>389</v>
      </c>
      <c r="B8006" s="47" t="s">
        <v>430</v>
      </c>
      <c r="C8006" s="47" t="s">
        <v>503</v>
      </c>
      <c r="D8006" s="47" t="s">
        <v>1604</v>
      </c>
      <c r="E8006" s="47" t="s">
        <v>4395</v>
      </c>
      <c r="F8006" s="47" t="s">
        <v>4396</v>
      </c>
      <c r="G8006" s="47" t="s">
        <v>8422</v>
      </c>
      <c r="H8006" s="47" t="s">
        <v>215</v>
      </c>
      <c r="I8006" s="47" t="s">
        <v>215</v>
      </c>
      <c r="J8006" s="48" t="s">
        <v>215</v>
      </c>
    </row>
    <row r="8007" spans="1:10" x14ac:dyDescent="0.2">
      <c r="A8007" s="46" t="s">
        <v>389</v>
      </c>
      <c r="B8007" s="47" t="s">
        <v>397</v>
      </c>
      <c r="C8007" s="47" t="s">
        <v>398</v>
      </c>
      <c r="D8007" s="47" t="s">
        <v>511</v>
      </c>
      <c r="E8007" s="47" t="s">
        <v>512</v>
      </c>
      <c r="F8007" s="47" t="s">
        <v>525</v>
      </c>
      <c r="G8007" s="47" t="s">
        <v>8423</v>
      </c>
      <c r="H8007" s="47" t="s">
        <v>215</v>
      </c>
      <c r="I8007" s="47" t="s">
        <v>215</v>
      </c>
      <c r="J8007" s="48" t="s">
        <v>215</v>
      </c>
    </row>
    <row r="8008" spans="1:10" x14ac:dyDescent="0.2">
      <c r="A8008" s="46" t="s">
        <v>389</v>
      </c>
      <c r="B8008" s="47" t="s">
        <v>430</v>
      </c>
      <c r="C8008" s="47" t="s">
        <v>601</v>
      </c>
      <c r="D8008" s="47" t="s">
        <v>643</v>
      </c>
      <c r="E8008" s="47" t="s">
        <v>848</v>
      </c>
      <c r="F8008" s="47" t="s">
        <v>5797</v>
      </c>
      <c r="G8008" s="47"/>
      <c r="H8008" s="47" t="s">
        <v>215</v>
      </c>
      <c r="I8008" s="47" t="s">
        <v>215</v>
      </c>
      <c r="J8008" s="48">
        <v>1.7706065807400001E-2</v>
      </c>
    </row>
    <row r="8009" spans="1:10" x14ac:dyDescent="0.2">
      <c r="A8009" s="46" t="s">
        <v>389</v>
      </c>
      <c r="B8009" s="47" t="s">
        <v>430</v>
      </c>
      <c r="C8009" s="47" t="s">
        <v>489</v>
      </c>
      <c r="D8009" s="47" t="s">
        <v>521</v>
      </c>
      <c r="E8009" s="47" t="s">
        <v>614</v>
      </c>
      <c r="F8009" s="47" t="s">
        <v>615</v>
      </c>
      <c r="G8009" s="47" t="s">
        <v>8424</v>
      </c>
      <c r="H8009" s="47" t="s">
        <v>215</v>
      </c>
      <c r="I8009" s="47" t="s">
        <v>215</v>
      </c>
      <c r="J8009" s="48" t="s">
        <v>215</v>
      </c>
    </row>
    <row r="8010" spans="1:10" x14ac:dyDescent="0.2">
      <c r="A8010" s="46" t="s">
        <v>389</v>
      </c>
      <c r="B8010" s="47" t="s">
        <v>397</v>
      </c>
      <c r="C8010" s="47" t="s">
        <v>1216</v>
      </c>
      <c r="D8010" s="47" t="s">
        <v>1217</v>
      </c>
      <c r="E8010" s="47" t="s">
        <v>1218</v>
      </c>
      <c r="F8010" s="47" t="s">
        <v>1554</v>
      </c>
      <c r="G8010" s="47"/>
      <c r="H8010" s="47" t="s">
        <v>215</v>
      </c>
      <c r="I8010" s="47" t="s">
        <v>215</v>
      </c>
      <c r="J8010" s="48" t="s">
        <v>215</v>
      </c>
    </row>
    <row r="8011" spans="1:10" x14ac:dyDescent="0.2">
      <c r="A8011" s="46" t="s">
        <v>389</v>
      </c>
      <c r="B8011" s="47" t="s">
        <v>571</v>
      </c>
      <c r="C8011" s="47" t="s">
        <v>901</v>
      </c>
      <c r="D8011" s="47" t="s">
        <v>1541</v>
      </c>
      <c r="E8011" s="47" t="s">
        <v>1601</v>
      </c>
      <c r="F8011" s="47" t="s">
        <v>3820</v>
      </c>
      <c r="G8011" s="47" t="s">
        <v>8425</v>
      </c>
      <c r="H8011" s="47" t="s">
        <v>215</v>
      </c>
      <c r="I8011" s="47" t="s">
        <v>215</v>
      </c>
      <c r="J8011" s="48" t="s">
        <v>215</v>
      </c>
    </row>
    <row r="8012" spans="1:10" x14ac:dyDescent="0.2">
      <c r="A8012" s="46" t="s">
        <v>389</v>
      </c>
      <c r="B8012" s="47" t="s">
        <v>397</v>
      </c>
      <c r="C8012" s="47" t="s">
        <v>868</v>
      </c>
      <c r="D8012" s="47" t="s">
        <v>869</v>
      </c>
      <c r="E8012" s="47" t="s">
        <v>870</v>
      </c>
      <c r="F8012" s="47" t="s">
        <v>4010</v>
      </c>
      <c r="G8012" s="47" t="s">
        <v>8426</v>
      </c>
      <c r="H8012" s="47" t="s">
        <v>215</v>
      </c>
      <c r="I8012" s="47" t="s">
        <v>215</v>
      </c>
      <c r="J8012" s="48" t="s">
        <v>215</v>
      </c>
    </row>
    <row r="8013" spans="1:10" x14ac:dyDescent="0.2">
      <c r="A8013" s="46" t="s">
        <v>389</v>
      </c>
      <c r="B8013" s="47" t="s">
        <v>390</v>
      </c>
      <c r="C8013" s="47" t="s">
        <v>391</v>
      </c>
      <c r="D8013" s="47" t="s">
        <v>392</v>
      </c>
      <c r="E8013" s="47" t="s">
        <v>3383</v>
      </c>
      <c r="F8013" s="47" t="s">
        <v>8427</v>
      </c>
      <c r="G8013" s="47"/>
      <c r="H8013" s="47" t="s">
        <v>215</v>
      </c>
      <c r="I8013" s="47" t="s">
        <v>215</v>
      </c>
      <c r="J8013" s="48" t="s">
        <v>215</v>
      </c>
    </row>
    <row r="8014" spans="1:10" x14ac:dyDescent="0.2">
      <c r="A8014" s="46" t="s">
        <v>389</v>
      </c>
      <c r="B8014" s="47" t="s">
        <v>424</v>
      </c>
      <c r="C8014" s="47" t="s">
        <v>424</v>
      </c>
      <c r="D8014" s="47" t="s">
        <v>436</v>
      </c>
      <c r="E8014" s="47" t="s">
        <v>1313</v>
      </c>
      <c r="F8014" s="47" t="s">
        <v>1314</v>
      </c>
      <c r="G8014" s="47" t="s">
        <v>8428</v>
      </c>
      <c r="H8014" s="47" t="s">
        <v>215</v>
      </c>
      <c r="I8014" s="47" t="s">
        <v>215</v>
      </c>
      <c r="J8014" s="48" t="s">
        <v>215</v>
      </c>
    </row>
    <row r="8015" spans="1:10" x14ac:dyDescent="0.2">
      <c r="A8015" s="46" t="s">
        <v>389</v>
      </c>
      <c r="B8015" s="47" t="s">
        <v>397</v>
      </c>
      <c r="C8015" s="47" t="s">
        <v>398</v>
      </c>
      <c r="D8015" s="47" t="s">
        <v>399</v>
      </c>
      <c r="E8015" s="47" t="s">
        <v>400</v>
      </c>
      <c r="F8015" s="47" t="s">
        <v>401</v>
      </c>
      <c r="G8015" s="47" t="s">
        <v>8429</v>
      </c>
      <c r="H8015" s="47" t="s">
        <v>215</v>
      </c>
      <c r="I8015" s="47" t="s">
        <v>215</v>
      </c>
      <c r="J8015" s="48" t="s">
        <v>215</v>
      </c>
    </row>
    <row r="8016" spans="1:10" x14ac:dyDescent="0.2">
      <c r="A8016" s="46" t="s">
        <v>389</v>
      </c>
      <c r="B8016" s="47" t="s">
        <v>424</v>
      </c>
      <c r="C8016" s="47" t="s">
        <v>424</v>
      </c>
      <c r="D8016" s="47" t="s">
        <v>436</v>
      </c>
      <c r="E8016" s="47" t="s">
        <v>494</v>
      </c>
      <c r="F8016" s="47" t="s">
        <v>1010</v>
      </c>
      <c r="G8016" s="47" t="s">
        <v>8430</v>
      </c>
      <c r="H8016" s="47" t="s">
        <v>215</v>
      </c>
      <c r="I8016" s="47" t="s">
        <v>215</v>
      </c>
      <c r="J8016" s="48" t="s">
        <v>215</v>
      </c>
    </row>
    <row r="8017" spans="1:10" x14ac:dyDescent="0.2">
      <c r="A8017" s="46" t="s">
        <v>389</v>
      </c>
      <c r="B8017" s="47" t="s">
        <v>430</v>
      </c>
      <c r="C8017" s="47" t="s">
        <v>431</v>
      </c>
      <c r="D8017" s="47" t="s">
        <v>1152</v>
      </c>
      <c r="E8017" s="47" t="s">
        <v>2288</v>
      </c>
      <c r="F8017" s="47" t="s">
        <v>2540</v>
      </c>
      <c r="G8017" s="47" t="s">
        <v>8431</v>
      </c>
      <c r="H8017" s="47" t="s">
        <v>215</v>
      </c>
      <c r="I8017" s="47" t="s">
        <v>215</v>
      </c>
      <c r="J8017" s="48" t="s">
        <v>215</v>
      </c>
    </row>
    <row r="8018" spans="1:10" x14ac:dyDescent="0.2">
      <c r="A8018" s="46" t="s">
        <v>389</v>
      </c>
      <c r="B8018" s="47" t="s">
        <v>957</v>
      </c>
      <c r="C8018" s="47" t="s">
        <v>3613</v>
      </c>
      <c r="D8018" s="47" t="s">
        <v>3614</v>
      </c>
      <c r="E8018" s="47"/>
      <c r="F8018" s="47"/>
      <c r="G8018" s="47"/>
      <c r="H8018" s="47" t="s">
        <v>215</v>
      </c>
      <c r="I8018" s="47" t="s">
        <v>215</v>
      </c>
      <c r="J8018" s="48" t="s">
        <v>215</v>
      </c>
    </row>
    <row r="8019" spans="1:10" x14ac:dyDescent="0.2">
      <c r="A8019" s="46" t="s">
        <v>389</v>
      </c>
      <c r="B8019" s="47" t="s">
        <v>430</v>
      </c>
      <c r="C8019" s="47" t="s">
        <v>489</v>
      </c>
      <c r="D8019" s="47" t="s">
        <v>521</v>
      </c>
      <c r="E8019" s="47" t="s">
        <v>614</v>
      </c>
      <c r="F8019" s="47" t="s">
        <v>615</v>
      </c>
      <c r="G8019" s="47" t="s">
        <v>8432</v>
      </c>
      <c r="H8019" s="47" t="s">
        <v>215</v>
      </c>
      <c r="I8019" s="47" t="s">
        <v>215</v>
      </c>
      <c r="J8019" s="48">
        <v>3.9832619244700003E-2</v>
      </c>
    </row>
    <row r="8020" spans="1:10" x14ac:dyDescent="0.2">
      <c r="A8020" s="46" t="s">
        <v>389</v>
      </c>
      <c r="B8020" s="47" t="s">
        <v>390</v>
      </c>
      <c r="C8020" s="47" t="s">
        <v>458</v>
      </c>
      <c r="D8020" s="47" t="s">
        <v>459</v>
      </c>
      <c r="E8020" s="47" t="s">
        <v>460</v>
      </c>
      <c r="F8020" s="47" t="s">
        <v>2309</v>
      </c>
      <c r="G8020" s="47"/>
      <c r="H8020" s="47" t="s">
        <v>215</v>
      </c>
      <c r="I8020" s="47" t="s">
        <v>215</v>
      </c>
      <c r="J8020" s="48" t="s">
        <v>215</v>
      </c>
    </row>
    <row r="8021" spans="1:10" x14ac:dyDescent="0.2">
      <c r="A8021" s="46" t="s">
        <v>389</v>
      </c>
      <c r="B8021" s="47" t="s">
        <v>576</v>
      </c>
      <c r="C8021" s="47" t="s">
        <v>577</v>
      </c>
      <c r="D8021" s="47" t="s">
        <v>578</v>
      </c>
      <c r="E8021" s="47" t="s">
        <v>731</v>
      </c>
      <c r="F8021" s="47" t="s">
        <v>6725</v>
      </c>
      <c r="G8021" s="47"/>
      <c r="H8021" s="47" t="s">
        <v>215</v>
      </c>
      <c r="I8021" s="47" t="s">
        <v>215</v>
      </c>
      <c r="J8021" s="48" t="s">
        <v>215</v>
      </c>
    </row>
    <row r="8022" spans="1:10" x14ac:dyDescent="0.2">
      <c r="A8022" s="46" t="s">
        <v>389</v>
      </c>
      <c r="B8022" s="47" t="s">
        <v>397</v>
      </c>
      <c r="C8022" s="47" t="s">
        <v>398</v>
      </c>
      <c r="D8022" s="47" t="s">
        <v>399</v>
      </c>
      <c r="E8022" s="47" t="s">
        <v>400</v>
      </c>
      <c r="F8022" s="47" t="s">
        <v>989</v>
      </c>
      <c r="G8022" s="47"/>
      <c r="H8022" s="47" t="s">
        <v>215</v>
      </c>
      <c r="I8022" s="47" t="s">
        <v>215</v>
      </c>
      <c r="J8022" s="48" t="s">
        <v>215</v>
      </c>
    </row>
    <row r="8023" spans="1:10" x14ac:dyDescent="0.2">
      <c r="A8023" s="46" t="s">
        <v>389</v>
      </c>
      <c r="B8023" s="47" t="s">
        <v>477</v>
      </c>
      <c r="C8023" s="47" t="s">
        <v>478</v>
      </c>
      <c r="D8023" s="47" t="s">
        <v>3505</v>
      </c>
      <c r="E8023" s="47" t="s">
        <v>5280</v>
      </c>
      <c r="F8023" s="47"/>
      <c r="G8023" s="47"/>
      <c r="H8023" s="47" t="s">
        <v>215</v>
      </c>
      <c r="I8023" s="47" t="s">
        <v>215</v>
      </c>
      <c r="J8023" s="48" t="s">
        <v>215</v>
      </c>
    </row>
    <row r="8024" spans="1:10" x14ac:dyDescent="0.2">
      <c r="A8024" s="46" t="s">
        <v>389</v>
      </c>
      <c r="B8024" s="47" t="s">
        <v>430</v>
      </c>
      <c r="C8024" s="47" t="s">
        <v>431</v>
      </c>
      <c r="D8024" s="47" t="s">
        <v>527</v>
      </c>
      <c r="E8024" s="47" t="s">
        <v>943</v>
      </c>
      <c r="F8024" s="47" t="s">
        <v>1635</v>
      </c>
      <c r="G8024" s="47" t="s">
        <v>8433</v>
      </c>
      <c r="H8024" s="47" t="s">
        <v>215</v>
      </c>
      <c r="I8024" s="47" t="s">
        <v>215</v>
      </c>
      <c r="J8024" s="48" t="s">
        <v>215</v>
      </c>
    </row>
    <row r="8025" spans="1:10" x14ac:dyDescent="0.2">
      <c r="A8025" s="46" t="s">
        <v>389</v>
      </c>
      <c r="B8025" s="47" t="s">
        <v>477</v>
      </c>
      <c r="C8025" s="47" t="s">
        <v>510</v>
      </c>
      <c r="D8025" s="47" t="s">
        <v>1298</v>
      </c>
      <c r="E8025" s="47" t="s">
        <v>7209</v>
      </c>
      <c r="F8025" s="47"/>
      <c r="G8025" s="47"/>
      <c r="H8025" s="47" t="s">
        <v>215</v>
      </c>
      <c r="I8025" s="47" t="s">
        <v>215</v>
      </c>
      <c r="J8025" s="48" t="s">
        <v>215</v>
      </c>
    </row>
    <row r="8026" spans="1:10" x14ac:dyDescent="0.2">
      <c r="A8026" s="46" t="s">
        <v>389</v>
      </c>
      <c r="B8026" s="47" t="s">
        <v>424</v>
      </c>
      <c r="C8026" s="47" t="s">
        <v>424</v>
      </c>
      <c r="D8026" s="47" t="s">
        <v>685</v>
      </c>
      <c r="E8026" s="47" t="s">
        <v>686</v>
      </c>
      <c r="F8026" s="47" t="s">
        <v>687</v>
      </c>
      <c r="G8026" s="47"/>
      <c r="H8026" s="47" t="s">
        <v>215</v>
      </c>
      <c r="I8026" s="47" t="s">
        <v>215</v>
      </c>
      <c r="J8026" s="48" t="s">
        <v>215</v>
      </c>
    </row>
    <row r="8027" spans="1:10" x14ac:dyDescent="0.2">
      <c r="A8027" s="46" t="s">
        <v>389</v>
      </c>
      <c r="B8027" s="47" t="s">
        <v>430</v>
      </c>
      <c r="C8027" s="47" t="s">
        <v>431</v>
      </c>
      <c r="D8027" s="47" t="s">
        <v>527</v>
      </c>
      <c r="E8027" s="47" t="s">
        <v>528</v>
      </c>
      <c r="F8027" s="47" t="s">
        <v>912</v>
      </c>
      <c r="G8027" s="47" t="s">
        <v>8434</v>
      </c>
      <c r="H8027" s="47" t="s">
        <v>215</v>
      </c>
      <c r="I8027" s="47" t="s">
        <v>215</v>
      </c>
      <c r="J8027" s="48" t="s">
        <v>215</v>
      </c>
    </row>
    <row r="8028" spans="1:10" x14ac:dyDescent="0.2">
      <c r="A8028" s="46" t="s">
        <v>389</v>
      </c>
      <c r="B8028" s="47" t="s">
        <v>430</v>
      </c>
      <c r="C8028" s="47" t="s">
        <v>489</v>
      </c>
      <c r="D8028" s="47" t="s">
        <v>618</v>
      </c>
      <c r="E8028" s="47" t="s">
        <v>1127</v>
      </c>
      <c r="F8028" s="47" t="s">
        <v>5604</v>
      </c>
      <c r="G8028" s="47" t="s">
        <v>8435</v>
      </c>
      <c r="H8028" s="47" t="s">
        <v>215</v>
      </c>
      <c r="I8028" s="47" t="s">
        <v>215</v>
      </c>
      <c r="J8028" s="48" t="s">
        <v>215</v>
      </c>
    </row>
    <row r="8029" spans="1:10" x14ac:dyDescent="0.2">
      <c r="A8029" s="46" t="s">
        <v>389</v>
      </c>
      <c r="B8029" s="47" t="s">
        <v>430</v>
      </c>
      <c r="C8029" s="47" t="s">
        <v>601</v>
      </c>
      <c r="D8029" s="47" t="s">
        <v>629</v>
      </c>
      <c r="E8029" s="47" t="s">
        <v>630</v>
      </c>
      <c r="F8029" s="47" t="s">
        <v>4450</v>
      </c>
      <c r="G8029" s="47"/>
      <c r="H8029" s="47" t="s">
        <v>215</v>
      </c>
      <c r="I8029" s="47" t="s">
        <v>215</v>
      </c>
      <c r="J8029" s="48" t="s">
        <v>215</v>
      </c>
    </row>
    <row r="8030" spans="1:10" x14ac:dyDescent="0.2">
      <c r="A8030" s="46" t="s">
        <v>389</v>
      </c>
      <c r="B8030" s="47" t="s">
        <v>430</v>
      </c>
      <c r="C8030" s="47" t="s">
        <v>489</v>
      </c>
      <c r="D8030" s="47" t="s">
        <v>500</v>
      </c>
      <c r="E8030" s="47" t="s">
        <v>501</v>
      </c>
      <c r="F8030" s="47" t="s">
        <v>2828</v>
      </c>
      <c r="G8030" s="47" t="s">
        <v>8436</v>
      </c>
      <c r="H8030" s="47" t="s">
        <v>215</v>
      </c>
      <c r="I8030" s="47" t="s">
        <v>215</v>
      </c>
      <c r="J8030" s="48" t="s">
        <v>215</v>
      </c>
    </row>
    <row r="8031" spans="1:10" x14ac:dyDescent="0.2">
      <c r="A8031" s="46" t="s">
        <v>389</v>
      </c>
      <c r="B8031" s="47" t="s">
        <v>397</v>
      </c>
      <c r="C8031" s="47" t="s">
        <v>420</v>
      </c>
      <c r="D8031" s="47" t="s">
        <v>515</v>
      </c>
      <c r="E8031" s="47" t="s">
        <v>516</v>
      </c>
      <c r="F8031" s="47"/>
      <c r="G8031" s="47"/>
      <c r="H8031" s="47" t="s">
        <v>215</v>
      </c>
      <c r="I8031" s="47" t="s">
        <v>215</v>
      </c>
      <c r="J8031" s="48" t="s">
        <v>215</v>
      </c>
    </row>
    <row r="8032" spans="1:10" x14ac:dyDescent="0.2">
      <c r="A8032" s="46" t="s">
        <v>389</v>
      </c>
      <c r="B8032" s="47" t="s">
        <v>397</v>
      </c>
      <c r="C8032" s="47" t="s">
        <v>398</v>
      </c>
      <c r="D8032" s="47" t="s">
        <v>511</v>
      </c>
      <c r="E8032" s="47" t="s">
        <v>666</v>
      </c>
      <c r="F8032" s="47" t="s">
        <v>4369</v>
      </c>
      <c r="G8032" s="47" t="s">
        <v>8437</v>
      </c>
      <c r="H8032" s="47" t="s">
        <v>215</v>
      </c>
      <c r="I8032" s="47" t="s">
        <v>215</v>
      </c>
      <c r="J8032" s="48" t="s">
        <v>215</v>
      </c>
    </row>
    <row r="8033" spans="1:10" x14ac:dyDescent="0.2">
      <c r="A8033" s="46" t="s">
        <v>389</v>
      </c>
      <c r="B8033" s="47" t="s">
        <v>390</v>
      </c>
      <c r="C8033" s="47" t="s">
        <v>444</v>
      </c>
      <c r="D8033" s="47" t="s">
        <v>445</v>
      </c>
      <c r="E8033" s="47" t="s">
        <v>591</v>
      </c>
      <c r="F8033" s="47" t="s">
        <v>5628</v>
      </c>
      <c r="G8033" s="47" t="s">
        <v>8438</v>
      </c>
      <c r="H8033" s="47" t="s">
        <v>215</v>
      </c>
      <c r="I8033" s="47" t="s">
        <v>215</v>
      </c>
      <c r="J8033" s="48" t="s">
        <v>215</v>
      </c>
    </row>
    <row r="8034" spans="1:10" x14ac:dyDescent="0.2">
      <c r="A8034" s="46" t="s">
        <v>389</v>
      </c>
      <c r="B8034" s="47" t="s">
        <v>606</v>
      </c>
      <c r="C8034" s="47" t="s">
        <v>607</v>
      </c>
      <c r="D8034" s="47" t="s">
        <v>608</v>
      </c>
      <c r="E8034" s="47"/>
      <c r="F8034" s="47"/>
      <c r="G8034" s="47"/>
      <c r="H8034" s="47" t="s">
        <v>215</v>
      </c>
      <c r="I8034" s="47" t="s">
        <v>215</v>
      </c>
      <c r="J8034" s="48" t="s">
        <v>215</v>
      </c>
    </row>
    <row r="8035" spans="1:10" x14ac:dyDescent="0.2">
      <c r="A8035" s="46" t="s">
        <v>389</v>
      </c>
      <c r="B8035" s="47" t="s">
        <v>430</v>
      </c>
      <c r="C8035" s="47" t="s">
        <v>489</v>
      </c>
      <c r="D8035" s="47" t="s">
        <v>500</v>
      </c>
      <c r="E8035" s="47" t="s">
        <v>501</v>
      </c>
      <c r="F8035" s="47" t="s">
        <v>2828</v>
      </c>
      <c r="G8035" s="47" t="s">
        <v>8439</v>
      </c>
      <c r="H8035" s="47" t="s">
        <v>215</v>
      </c>
      <c r="I8035" s="47" t="s">
        <v>215</v>
      </c>
      <c r="J8035" s="48" t="s">
        <v>215</v>
      </c>
    </row>
    <row r="8036" spans="1:10" x14ac:dyDescent="0.2">
      <c r="A8036" s="46" t="s">
        <v>389</v>
      </c>
      <c r="B8036" s="47" t="s">
        <v>424</v>
      </c>
      <c r="C8036" s="47" t="s">
        <v>424</v>
      </c>
      <c r="D8036" s="47" t="s">
        <v>436</v>
      </c>
      <c r="E8036" s="47" t="s">
        <v>1161</v>
      </c>
      <c r="F8036" s="47" t="s">
        <v>2483</v>
      </c>
      <c r="G8036" s="47" t="s">
        <v>8440</v>
      </c>
      <c r="H8036" s="47" t="s">
        <v>215</v>
      </c>
      <c r="I8036" s="47" t="s">
        <v>215</v>
      </c>
      <c r="J8036" s="48" t="s">
        <v>215</v>
      </c>
    </row>
    <row r="8037" spans="1:10" x14ac:dyDescent="0.2">
      <c r="A8037" s="46" t="s">
        <v>389</v>
      </c>
      <c r="B8037" s="47" t="s">
        <v>424</v>
      </c>
      <c r="C8037" s="47" t="s">
        <v>424</v>
      </c>
      <c r="D8037" s="47" t="s">
        <v>586</v>
      </c>
      <c r="E8037" s="47" t="s">
        <v>587</v>
      </c>
      <c r="F8037" s="47"/>
      <c r="G8037" s="47"/>
      <c r="H8037" s="47" t="s">
        <v>215</v>
      </c>
      <c r="I8037" s="47" t="s">
        <v>215</v>
      </c>
      <c r="J8037" s="48" t="s">
        <v>215</v>
      </c>
    </row>
    <row r="8038" spans="1:10" x14ac:dyDescent="0.2">
      <c r="A8038" s="46" t="s">
        <v>389</v>
      </c>
      <c r="B8038" s="47" t="s">
        <v>815</v>
      </c>
      <c r="C8038" s="47" t="s">
        <v>816</v>
      </c>
      <c r="D8038" s="47" t="s">
        <v>817</v>
      </c>
      <c r="E8038" s="47" t="s">
        <v>929</v>
      </c>
      <c r="F8038" s="47" t="s">
        <v>930</v>
      </c>
      <c r="G8038" s="47" t="s">
        <v>8441</v>
      </c>
      <c r="H8038" s="47" t="s">
        <v>215</v>
      </c>
      <c r="I8038" s="47" t="s">
        <v>215</v>
      </c>
      <c r="J8038" s="48" t="s">
        <v>215</v>
      </c>
    </row>
    <row r="8039" spans="1:10" x14ac:dyDescent="0.2">
      <c r="A8039" s="46" t="s">
        <v>389</v>
      </c>
      <c r="B8039" s="47" t="s">
        <v>430</v>
      </c>
      <c r="C8039" s="47" t="s">
        <v>431</v>
      </c>
      <c r="D8039" s="47" t="s">
        <v>432</v>
      </c>
      <c r="E8039" s="47" t="s">
        <v>433</v>
      </c>
      <c r="F8039" s="47" t="s">
        <v>434</v>
      </c>
      <c r="G8039" s="47" t="s">
        <v>8442</v>
      </c>
      <c r="H8039" s="47" t="s">
        <v>215</v>
      </c>
      <c r="I8039" s="47" t="s">
        <v>215</v>
      </c>
      <c r="J8039" s="48" t="s">
        <v>215</v>
      </c>
    </row>
    <row r="8040" spans="1:10" x14ac:dyDescent="0.2">
      <c r="A8040" s="46" t="s">
        <v>389</v>
      </c>
      <c r="B8040" s="47" t="s">
        <v>424</v>
      </c>
      <c r="C8040" s="47" t="s">
        <v>424</v>
      </c>
      <c r="D8040" s="47" t="s">
        <v>485</v>
      </c>
      <c r="E8040" s="47" t="s">
        <v>486</v>
      </c>
      <c r="F8040" s="47" t="s">
        <v>487</v>
      </c>
      <c r="G8040" s="47" t="s">
        <v>8443</v>
      </c>
      <c r="H8040" s="47" t="s">
        <v>215</v>
      </c>
      <c r="I8040" s="47" t="s">
        <v>215</v>
      </c>
      <c r="J8040" s="48" t="s">
        <v>215</v>
      </c>
    </row>
    <row r="8041" spans="1:10" x14ac:dyDescent="0.2">
      <c r="A8041" s="46" t="s">
        <v>389</v>
      </c>
      <c r="B8041" s="47" t="s">
        <v>390</v>
      </c>
      <c r="C8041" s="47" t="s">
        <v>444</v>
      </c>
      <c r="D8041" s="47" t="s">
        <v>445</v>
      </c>
      <c r="E8041" s="47" t="s">
        <v>3668</v>
      </c>
      <c r="F8041" s="47" t="s">
        <v>8036</v>
      </c>
      <c r="G8041" s="47" t="s">
        <v>8444</v>
      </c>
      <c r="H8041" s="47" t="s">
        <v>215</v>
      </c>
      <c r="I8041" s="47" t="s">
        <v>215</v>
      </c>
      <c r="J8041" s="48" t="s">
        <v>215</v>
      </c>
    </row>
    <row r="8042" spans="1:10" x14ac:dyDescent="0.2">
      <c r="A8042" s="46" t="s">
        <v>389</v>
      </c>
      <c r="B8042" s="47" t="s">
        <v>397</v>
      </c>
      <c r="C8042" s="47" t="s">
        <v>420</v>
      </c>
      <c r="D8042" s="47" t="s">
        <v>421</v>
      </c>
      <c r="E8042" s="47" t="s">
        <v>612</v>
      </c>
      <c r="F8042" s="47" t="s">
        <v>5375</v>
      </c>
      <c r="G8042" s="47" t="s">
        <v>8445</v>
      </c>
      <c r="H8042" s="47" t="s">
        <v>215</v>
      </c>
      <c r="I8042" s="47" t="s">
        <v>215</v>
      </c>
      <c r="J8042" s="48" t="s">
        <v>215</v>
      </c>
    </row>
    <row r="8043" spans="1:10" x14ac:dyDescent="0.2">
      <c r="A8043" s="46" t="s">
        <v>389</v>
      </c>
      <c r="B8043" s="47" t="s">
        <v>390</v>
      </c>
      <c r="C8043" s="47" t="s">
        <v>458</v>
      </c>
      <c r="D8043" s="47" t="s">
        <v>459</v>
      </c>
      <c r="E8043" s="47" t="s">
        <v>3170</v>
      </c>
      <c r="F8043" s="47"/>
      <c r="G8043" s="47"/>
      <c r="H8043" s="47" t="s">
        <v>215</v>
      </c>
      <c r="I8043" s="47" t="s">
        <v>215</v>
      </c>
      <c r="J8043" s="48" t="s">
        <v>215</v>
      </c>
    </row>
    <row r="8044" spans="1:10" x14ac:dyDescent="0.2">
      <c r="A8044" s="46" t="s">
        <v>389</v>
      </c>
      <c r="B8044" s="47" t="s">
        <v>397</v>
      </c>
      <c r="C8044" s="47" t="s">
        <v>398</v>
      </c>
      <c r="D8044" s="47" t="s">
        <v>399</v>
      </c>
      <c r="E8044" s="47" t="s">
        <v>449</v>
      </c>
      <c r="F8044" s="47" t="s">
        <v>775</v>
      </c>
      <c r="G8044" s="47" t="s">
        <v>8446</v>
      </c>
      <c r="H8044" s="47" t="s">
        <v>215</v>
      </c>
      <c r="I8044" s="47" t="s">
        <v>215</v>
      </c>
      <c r="J8044" s="48" t="s">
        <v>215</v>
      </c>
    </row>
    <row r="8045" spans="1:10" x14ac:dyDescent="0.2">
      <c r="A8045" s="46" t="s">
        <v>389</v>
      </c>
      <c r="B8045" s="47" t="s">
        <v>397</v>
      </c>
      <c r="C8045" s="47" t="s">
        <v>420</v>
      </c>
      <c r="D8045" s="47" t="s">
        <v>421</v>
      </c>
      <c r="E8045" s="47" t="s">
        <v>634</v>
      </c>
      <c r="F8045" s="47" t="s">
        <v>2107</v>
      </c>
      <c r="G8045" s="47" t="s">
        <v>8447</v>
      </c>
      <c r="H8045" s="47" t="s">
        <v>215</v>
      </c>
      <c r="I8045" s="47" t="s">
        <v>215</v>
      </c>
      <c r="J8045" s="48" t="s">
        <v>215</v>
      </c>
    </row>
    <row r="8046" spans="1:10" x14ac:dyDescent="0.2">
      <c r="A8046" s="46" t="s">
        <v>389</v>
      </c>
      <c r="B8046" s="47" t="s">
        <v>390</v>
      </c>
      <c r="C8046" s="47" t="s">
        <v>444</v>
      </c>
      <c r="D8046" s="47" t="s">
        <v>445</v>
      </c>
      <c r="E8046" s="47" t="s">
        <v>551</v>
      </c>
      <c r="F8046" s="47" t="s">
        <v>8341</v>
      </c>
      <c r="G8046" s="47"/>
      <c r="H8046" s="47" t="s">
        <v>215</v>
      </c>
      <c r="I8046" s="47" t="s">
        <v>215</v>
      </c>
      <c r="J8046" s="48" t="s">
        <v>215</v>
      </c>
    </row>
    <row r="8047" spans="1:10" x14ac:dyDescent="0.2">
      <c r="A8047" s="46" t="s">
        <v>389</v>
      </c>
      <c r="B8047" s="47" t="s">
        <v>430</v>
      </c>
      <c r="C8047" s="47" t="s">
        <v>431</v>
      </c>
      <c r="D8047" s="47" t="s">
        <v>440</v>
      </c>
      <c r="E8047" s="47" t="s">
        <v>441</v>
      </c>
      <c r="F8047" s="47" t="s">
        <v>5297</v>
      </c>
      <c r="G8047" s="47" t="s">
        <v>8448</v>
      </c>
      <c r="H8047" s="47" t="s">
        <v>215</v>
      </c>
      <c r="I8047" s="47" t="s">
        <v>215</v>
      </c>
      <c r="J8047" s="48" t="s">
        <v>215</v>
      </c>
    </row>
    <row r="8048" spans="1:10" x14ac:dyDescent="0.2">
      <c r="A8048" s="46" t="s">
        <v>389</v>
      </c>
      <c r="B8048" s="47" t="s">
        <v>430</v>
      </c>
      <c r="C8048" s="47" t="s">
        <v>503</v>
      </c>
      <c r="D8048" s="47" t="s">
        <v>824</v>
      </c>
      <c r="E8048" s="47" t="s">
        <v>1613</v>
      </c>
      <c r="F8048" s="47" t="s">
        <v>1614</v>
      </c>
      <c r="G8048" s="47" t="s">
        <v>8449</v>
      </c>
      <c r="H8048" s="47" t="s">
        <v>215</v>
      </c>
      <c r="I8048" s="47" t="s">
        <v>215</v>
      </c>
      <c r="J8048" s="48" t="s">
        <v>215</v>
      </c>
    </row>
    <row r="8049" spans="1:10" x14ac:dyDescent="0.2">
      <c r="A8049" s="46" t="s">
        <v>389</v>
      </c>
      <c r="B8049" s="47" t="s">
        <v>390</v>
      </c>
      <c r="C8049" s="47" t="s">
        <v>458</v>
      </c>
      <c r="D8049" s="47" t="s">
        <v>459</v>
      </c>
      <c r="E8049" s="47" t="s">
        <v>460</v>
      </c>
      <c r="F8049" s="47" t="s">
        <v>846</v>
      </c>
      <c r="G8049" s="47" t="s">
        <v>8450</v>
      </c>
      <c r="H8049" s="47" t="s">
        <v>215</v>
      </c>
      <c r="I8049" s="47" t="s">
        <v>215</v>
      </c>
      <c r="J8049" s="48">
        <v>3.5014981019699999E-2</v>
      </c>
    </row>
    <row r="8050" spans="1:10" x14ac:dyDescent="0.2">
      <c r="A8050" s="46" t="s">
        <v>389</v>
      </c>
      <c r="B8050" s="47" t="s">
        <v>430</v>
      </c>
      <c r="C8050" s="47" t="s">
        <v>489</v>
      </c>
      <c r="D8050" s="47" t="s">
        <v>490</v>
      </c>
      <c r="E8050" s="47" t="s">
        <v>491</v>
      </c>
      <c r="F8050" s="47" t="s">
        <v>4242</v>
      </c>
      <c r="G8050" s="47" t="s">
        <v>8451</v>
      </c>
      <c r="H8050" s="47" t="s">
        <v>215</v>
      </c>
      <c r="I8050" s="47" t="s">
        <v>215</v>
      </c>
      <c r="J8050" s="48" t="s">
        <v>215</v>
      </c>
    </row>
    <row r="8051" spans="1:10" x14ac:dyDescent="0.2">
      <c r="A8051" s="46" t="s">
        <v>389</v>
      </c>
      <c r="B8051" s="47" t="s">
        <v>430</v>
      </c>
      <c r="C8051" s="47" t="s">
        <v>489</v>
      </c>
      <c r="D8051" s="47" t="s">
        <v>618</v>
      </c>
      <c r="E8051" s="47" t="s">
        <v>619</v>
      </c>
      <c r="F8051" s="47" t="s">
        <v>1191</v>
      </c>
      <c r="G8051" s="47" t="s">
        <v>8452</v>
      </c>
      <c r="H8051" s="47" t="s">
        <v>215</v>
      </c>
      <c r="I8051" s="47" t="s">
        <v>215</v>
      </c>
      <c r="J8051" s="48" t="s">
        <v>215</v>
      </c>
    </row>
    <row r="8052" spans="1:10" x14ac:dyDescent="0.2">
      <c r="A8052" s="46" t="s">
        <v>389</v>
      </c>
      <c r="B8052" s="47" t="s">
        <v>430</v>
      </c>
      <c r="C8052" s="47" t="s">
        <v>601</v>
      </c>
      <c r="D8052" s="47" t="s">
        <v>643</v>
      </c>
      <c r="E8052" s="47" t="s">
        <v>848</v>
      </c>
      <c r="F8052" s="47" t="s">
        <v>5850</v>
      </c>
      <c r="G8052" s="47"/>
      <c r="H8052" s="47" t="s">
        <v>215</v>
      </c>
      <c r="I8052" s="47" t="s">
        <v>215</v>
      </c>
      <c r="J8052" s="48" t="s">
        <v>215</v>
      </c>
    </row>
    <row r="8053" spans="1:10" x14ac:dyDescent="0.2">
      <c r="A8053" s="46" t="s">
        <v>389</v>
      </c>
      <c r="B8053" s="47" t="s">
        <v>430</v>
      </c>
      <c r="C8053" s="47" t="s">
        <v>431</v>
      </c>
      <c r="D8053" s="47" t="s">
        <v>432</v>
      </c>
      <c r="E8053" s="47" t="s">
        <v>1094</v>
      </c>
      <c r="F8053" s="47" t="s">
        <v>2381</v>
      </c>
      <c r="G8053" s="47"/>
      <c r="H8053" s="47" t="s">
        <v>215</v>
      </c>
      <c r="I8053" s="47" t="s">
        <v>215</v>
      </c>
      <c r="J8053" s="48" t="s">
        <v>215</v>
      </c>
    </row>
    <row r="8054" spans="1:10" x14ac:dyDescent="0.2">
      <c r="A8054" s="46" t="s">
        <v>389</v>
      </c>
      <c r="B8054" s="47" t="s">
        <v>430</v>
      </c>
      <c r="C8054" s="47" t="s">
        <v>431</v>
      </c>
      <c r="D8054" s="47" t="s">
        <v>946</v>
      </c>
      <c r="E8054" s="47" t="s">
        <v>4598</v>
      </c>
      <c r="F8054" s="47" t="s">
        <v>6839</v>
      </c>
      <c r="G8054" s="47" t="s">
        <v>8453</v>
      </c>
      <c r="H8054" s="47" t="s">
        <v>215</v>
      </c>
      <c r="I8054" s="47" t="s">
        <v>215</v>
      </c>
      <c r="J8054" s="48" t="s">
        <v>215</v>
      </c>
    </row>
    <row r="8055" spans="1:10" x14ac:dyDescent="0.2">
      <c r="A8055" s="46" t="s">
        <v>389</v>
      </c>
      <c r="B8055" s="47" t="s">
        <v>430</v>
      </c>
      <c r="C8055" s="47" t="s">
        <v>431</v>
      </c>
      <c r="D8055" s="47" t="s">
        <v>527</v>
      </c>
      <c r="E8055" s="47" t="s">
        <v>528</v>
      </c>
      <c r="F8055" s="47" t="s">
        <v>795</v>
      </c>
      <c r="G8055" s="47" t="s">
        <v>8454</v>
      </c>
      <c r="H8055" s="47" t="s">
        <v>215</v>
      </c>
      <c r="I8055" s="47" t="s">
        <v>215</v>
      </c>
      <c r="J8055" s="48" t="s">
        <v>215</v>
      </c>
    </row>
    <row r="8056" spans="1:10" x14ac:dyDescent="0.2">
      <c r="A8056" s="46" t="s">
        <v>389</v>
      </c>
      <c r="B8056" s="47" t="s">
        <v>477</v>
      </c>
      <c r="C8056" s="47" t="s">
        <v>622</v>
      </c>
      <c r="D8056" s="47" t="s">
        <v>765</v>
      </c>
      <c r="E8056" s="47" t="s">
        <v>5387</v>
      </c>
      <c r="F8056" s="47"/>
      <c r="G8056" s="47"/>
      <c r="H8056" s="47" t="s">
        <v>215</v>
      </c>
      <c r="I8056" s="47" t="s">
        <v>215</v>
      </c>
      <c r="J8056" s="48" t="s">
        <v>215</v>
      </c>
    </row>
    <row r="8057" spans="1:10" x14ac:dyDescent="0.2">
      <c r="A8057" s="46" t="s">
        <v>389</v>
      </c>
      <c r="B8057" s="47" t="s">
        <v>397</v>
      </c>
      <c r="C8057" s="47" t="s">
        <v>420</v>
      </c>
      <c r="D8057" s="47" t="s">
        <v>421</v>
      </c>
      <c r="E8057" s="47" t="s">
        <v>777</v>
      </c>
      <c r="F8057" s="47" t="s">
        <v>8003</v>
      </c>
      <c r="G8057" s="47" t="s">
        <v>8455</v>
      </c>
      <c r="H8057" s="47" t="s">
        <v>215</v>
      </c>
      <c r="I8057" s="47" t="s">
        <v>215</v>
      </c>
      <c r="J8057" s="48" t="s">
        <v>215</v>
      </c>
    </row>
    <row r="8058" spans="1:10" x14ac:dyDescent="0.2">
      <c r="A8058" s="46" t="s">
        <v>389</v>
      </c>
      <c r="B8058" s="47" t="s">
        <v>430</v>
      </c>
      <c r="C8058" s="47" t="s">
        <v>601</v>
      </c>
      <c r="D8058" s="47" t="s">
        <v>643</v>
      </c>
      <c r="E8058" s="47" t="s">
        <v>754</v>
      </c>
      <c r="F8058" s="47" t="s">
        <v>1318</v>
      </c>
      <c r="G8058" s="47" t="s">
        <v>8456</v>
      </c>
      <c r="H8058" s="47" t="s">
        <v>215</v>
      </c>
      <c r="I8058" s="47" t="s">
        <v>215</v>
      </c>
      <c r="J8058" s="48" t="s">
        <v>215</v>
      </c>
    </row>
    <row r="8059" spans="1:10" x14ac:dyDescent="0.2">
      <c r="A8059" s="46" t="s">
        <v>389</v>
      </c>
      <c r="B8059" s="47" t="s">
        <v>424</v>
      </c>
      <c r="C8059" s="47" t="s">
        <v>424</v>
      </c>
      <c r="D8059" s="47" t="s">
        <v>467</v>
      </c>
      <c r="E8059" s="47" t="s">
        <v>954</v>
      </c>
      <c r="F8059" s="47" t="s">
        <v>955</v>
      </c>
      <c r="G8059" s="47" t="s">
        <v>8457</v>
      </c>
      <c r="H8059" s="47" t="s">
        <v>215</v>
      </c>
      <c r="I8059" s="47" t="s">
        <v>215</v>
      </c>
      <c r="J8059" s="48" t="s">
        <v>215</v>
      </c>
    </row>
    <row r="8060" spans="1:10" x14ac:dyDescent="0.2">
      <c r="A8060" s="46" t="s">
        <v>389</v>
      </c>
      <c r="B8060" s="47" t="s">
        <v>430</v>
      </c>
      <c r="C8060" s="47" t="s">
        <v>431</v>
      </c>
      <c r="D8060" s="47" t="s">
        <v>432</v>
      </c>
      <c r="E8060" s="47" t="s">
        <v>1410</v>
      </c>
      <c r="F8060" s="47" t="s">
        <v>1411</v>
      </c>
      <c r="G8060" s="47"/>
      <c r="H8060" s="47" t="s">
        <v>215</v>
      </c>
      <c r="I8060" s="47" t="s">
        <v>215</v>
      </c>
      <c r="J8060" s="48" t="s">
        <v>215</v>
      </c>
    </row>
    <row r="8061" spans="1:10" x14ac:dyDescent="0.2">
      <c r="A8061" s="46" t="s">
        <v>389</v>
      </c>
      <c r="B8061" s="47" t="s">
        <v>397</v>
      </c>
      <c r="C8061" s="47" t="s">
        <v>415</v>
      </c>
      <c r="D8061" s="47" t="s">
        <v>1073</v>
      </c>
      <c r="E8061" s="47" t="s">
        <v>1320</v>
      </c>
      <c r="F8061" s="47" t="s">
        <v>1321</v>
      </c>
      <c r="G8061" s="47"/>
      <c r="H8061" s="47" t="s">
        <v>215</v>
      </c>
      <c r="I8061" s="47" t="s">
        <v>215</v>
      </c>
      <c r="J8061" s="48" t="s">
        <v>215</v>
      </c>
    </row>
    <row r="8062" spans="1:10" x14ac:dyDescent="0.2">
      <c r="A8062" s="46" t="s">
        <v>389</v>
      </c>
      <c r="B8062" s="47" t="s">
        <v>430</v>
      </c>
      <c r="C8062" s="47" t="s">
        <v>431</v>
      </c>
      <c r="D8062" s="47" t="s">
        <v>527</v>
      </c>
      <c r="E8062" s="47" t="s">
        <v>528</v>
      </c>
      <c r="F8062" s="47" t="s">
        <v>1641</v>
      </c>
      <c r="G8062" s="47" t="s">
        <v>8458</v>
      </c>
      <c r="H8062" s="47" t="s">
        <v>215</v>
      </c>
      <c r="I8062" s="47" t="s">
        <v>215</v>
      </c>
      <c r="J8062" s="48" t="s">
        <v>215</v>
      </c>
    </row>
    <row r="8063" spans="1:10" x14ac:dyDescent="0.2">
      <c r="A8063" s="46" t="s">
        <v>389</v>
      </c>
      <c r="B8063" s="47" t="s">
        <v>430</v>
      </c>
      <c r="C8063" s="47" t="s">
        <v>1713</v>
      </c>
      <c r="D8063" s="47" t="s">
        <v>1714</v>
      </c>
      <c r="E8063" s="47" t="s">
        <v>1715</v>
      </c>
      <c r="F8063" s="47" t="s">
        <v>1716</v>
      </c>
      <c r="G8063" s="47" t="s">
        <v>8459</v>
      </c>
      <c r="H8063" s="47" t="s">
        <v>215</v>
      </c>
      <c r="I8063" s="47" t="s">
        <v>215</v>
      </c>
      <c r="J8063" s="48" t="s">
        <v>215</v>
      </c>
    </row>
    <row r="8064" spans="1:10" x14ac:dyDescent="0.2">
      <c r="A8064" s="46" t="s">
        <v>389</v>
      </c>
      <c r="B8064" s="47" t="s">
        <v>430</v>
      </c>
      <c r="C8064" s="47" t="s">
        <v>431</v>
      </c>
      <c r="D8064" s="47" t="s">
        <v>432</v>
      </c>
      <c r="E8064" s="47" t="s">
        <v>507</v>
      </c>
      <c r="F8064" s="47" t="s">
        <v>3388</v>
      </c>
      <c r="G8064" s="47"/>
      <c r="H8064" s="47" t="s">
        <v>215</v>
      </c>
      <c r="I8064" s="47" t="s">
        <v>215</v>
      </c>
      <c r="J8064" s="48" t="s">
        <v>215</v>
      </c>
    </row>
    <row r="8065" spans="1:10" x14ac:dyDescent="0.2">
      <c r="A8065" s="46" t="s">
        <v>389</v>
      </c>
      <c r="B8065" s="47" t="s">
        <v>571</v>
      </c>
      <c r="C8065" s="47" t="s">
        <v>901</v>
      </c>
      <c r="D8065" s="47" t="s">
        <v>1541</v>
      </c>
      <c r="E8065" s="47" t="s">
        <v>1601</v>
      </c>
      <c r="F8065" s="47" t="s">
        <v>7344</v>
      </c>
      <c r="G8065" s="47" t="s">
        <v>8460</v>
      </c>
      <c r="H8065" s="47" t="s">
        <v>215</v>
      </c>
      <c r="I8065" s="47" t="s">
        <v>215</v>
      </c>
      <c r="J8065" s="48" t="s">
        <v>215</v>
      </c>
    </row>
    <row r="8066" spans="1:10" x14ac:dyDescent="0.2">
      <c r="A8066" s="46" t="s">
        <v>389</v>
      </c>
      <c r="B8066" s="47" t="s">
        <v>430</v>
      </c>
      <c r="C8066" s="47" t="s">
        <v>489</v>
      </c>
      <c r="D8066" s="47" t="s">
        <v>500</v>
      </c>
      <c r="E8066" s="47" t="s">
        <v>501</v>
      </c>
      <c r="F8066" s="47" t="s">
        <v>2828</v>
      </c>
      <c r="G8066" s="47" t="s">
        <v>8461</v>
      </c>
      <c r="H8066" s="47" t="s">
        <v>215</v>
      </c>
      <c r="I8066" s="47" t="s">
        <v>215</v>
      </c>
      <c r="J8066" s="48" t="s">
        <v>215</v>
      </c>
    </row>
    <row r="8067" spans="1:10" x14ac:dyDescent="0.2">
      <c r="A8067" s="46" t="s">
        <v>389</v>
      </c>
      <c r="B8067" s="47" t="s">
        <v>397</v>
      </c>
      <c r="C8067" s="47" t="s">
        <v>420</v>
      </c>
      <c r="D8067" s="47" t="s">
        <v>681</v>
      </c>
      <c r="E8067" s="47" t="s">
        <v>3044</v>
      </c>
      <c r="F8067" s="47" t="s">
        <v>6875</v>
      </c>
      <c r="G8067" s="47" t="s">
        <v>8462</v>
      </c>
      <c r="H8067" s="47" t="s">
        <v>215</v>
      </c>
      <c r="I8067" s="47" t="s">
        <v>215</v>
      </c>
      <c r="J8067" s="48" t="s">
        <v>215</v>
      </c>
    </row>
    <row r="8068" spans="1:10" x14ac:dyDescent="0.2">
      <c r="A8068" s="46" t="s">
        <v>389</v>
      </c>
      <c r="B8068" s="47" t="s">
        <v>1253</v>
      </c>
      <c r="C8068" s="47" t="s">
        <v>1254</v>
      </c>
      <c r="D8068" s="47" t="s">
        <v>1255</v>
      </c>
      <c r="E8068" s="47" t="s">
        <v>1256</v>
      </c>
      <c r="F8068" s="47" t="s">
        <v>1257</v>
      </c>
      <c r="G8068" s="47" t="s">
        <v>8463</v>
      </c>
      <c r="H8068" s="47" t="s">
        <v>215</v>
      </c>
      <c r="I8068" s="47" t="s">
        <v>215</v>
      </c>
      <c r="J8068" s="48" t="s">
        <v>215</v>
      </c>
    </row>
    <row r="8069" spans="1:10" x14ac:dyDescent="0.2">
      <c r="A8069" s="46" t="s">
        <v>389</v>
      </c>
      <c r="B8069" s="47" t="s">
        <v>424</v>
      </c>
      <c r="C8069" s="47" t="s">
        <v>424</v>
      </c>
      <c r="D8069" s="47" t="s">
        <v>924</v>
      </c>
      <c r="E8069" s="47" t="s">
        <v>2000</v>
      </c>
      <c r="F8069" s="47"/>
      <c r="G8069" s="47"/>
      <c r="H8069" s="47" t="s">
        <v>215</v>
      </c>
      <c r="I8069" s="47" t="s">
        <v>215</v>
      </c>
      <c r="J8069" s="48" t="s">
        <v>215</v>
      </c>
    </row>
    <row r="8070" spans="1:10" x14ac:dyDescent="0.2">
      <c r="A8070" s="46" t="s">
        <v>389</v>
      </c>
      <c r="B8070" s="47" t="s">
        <v>757</v>
      </c>
      <c r="C8070" s="47" t="s">
        <v>758</v>
      </c>
      <c r="D8070" s="47" t="s">
        <v>759</v>
      </c>
      <c r="E8070" s="47" t="s">
        <v>760</v>
      </c>
      <c r="F8070" s="47" t="s">
        <v>761</v>
      </c>
      <c r="G8070" s="47" t="s">
        <v>8464</v>
      </c>
      <c r="H8070" s="47" t="s">
        <v>215</v>
      </c>
      <c r="I8070" s="47" t="s">
        <v>215</v>
      </c>
      <c r="J8070" s="48" t="s">
        <v>215</v>
      </c>
    </row>
    <row r="8071" spans="1:10" x14ac:dyDescent="0.2">
      <c r="A8071" s="46" t="s">
        <v>389</v>
      </c>
      <c r="B8071" s="47" t="s">
        <v>430</v>
      </c>
      <c r="C8071" s="47" t="s">
        <v>601</v>
      </c>
      <c r="D8071" s="47" t="s">
        <v>821</v>
      </c>
      <c r="E8071" s="47" t="s">
        <v>1657</v>
      </c>
      <c r="F8071" s="47" t="s">
        <v>5016</v>
      </c>
      <c r="G8071" s="47"/>
      <c r="H8071" s="47" t="s">
        <v>215</v>
      </c>
      <c r="I8071" s="47" t="s">
        <v>215</v>
      </c>
      <c r="J8071" s="48" t="s">
        <v>215</v>
      </c>
    </row>
    <row r="8072" spans="1:10" x14ac:dyDescent="0.2">
      <c r="A8072" s="46" t="s">
        <v>389</v>
      </c>
      <c r="B8072" s="47" t="s">
        <v>430</v>
      </c>
      <c r="C8072" s="47" t="s">
        <v>503</v>
      </c>
      <c r="D8072" s="47" t="s">
        <v>1604</v>
      </c>
      <c r="E8072" s="47" t="s">
        <v>4395</v>
      </c>
      <c r="F8072" s="47" t="s">
        <v>4396</v>
      </c>
      <c r="G8072" s="47"/>
      <c r="H8072" s="47" t="s">
        <v>215</v>
      </c>
      <c r="I8072" s="47" t="s">
        <v>215</v>
      </c>
      <c r="J8072" s="48" t="s">
        <v>215</v>
      </c>
    </row>
    <row r="8073" spans="1:10" x14ac:dyDescent="0.2">
      <c r="A8073" s="46" t="s">
        <v>389</v>
      </c>
      <c r="B8073" s="47" t="s">
        <v>606</v>
      </c>
      <c r="C8073" s="47" t="s">
        <v>607</v>
      </c>
      <c r="D8073" s="47" t="s">
        <v>1122</v>
      </c>
      <c r="E8073" s="47" t="s">
        <v>1123</v>
      </c>
      <c r="F8073" s="47"/>
      <c r="G8073" s="47"/>
      <c r="H8073" s="47" t="s">
        <v>215</v>
      </c>
      <c r="I8073" s="47" t="s">
        <v>215</v>
      </c>
      <c r="J8073" s="48" t="s">
        <v>215</v>
      </c>
    </row>
    <row r="8074" spans="1:10" x14ac:dyDescent="0.2">
      <c r="A8074" s="46" t="s">
        <v>389</v>
      </c>
      <c r="B8074" s="47" t="s">
        <v>430</v>
      </c>
      <c r="C8074" s="47" t="s">
        <v>489</v>
      </c>
      <c r="D8074" s="47" t="s">
        <v>521</v>
      </c>
      <c r="E8074" s="47" t="s">
        <v>522</v>
      </c>
      <c r="F8074" s="47" t="s">
        <v>523</v>
      </c>
      <c r="G8074" s="47" t="s">
        <v>8465</v>
      </c>
      <c r="H8074" s="47" t="s">
        <v>215</v>
      </c>
      <c r="I8074" s="47" t="s">
        <v>215</v>
      </c>
      <c r="J8074" s="48" t="s">
        <v>215</v>
      </c>
    </row>
    <row r="8075" spans="1:10" x14ac:dyDescent="0.2">
      <c r="A8075" s="46" t="s">
        <v>389</v>
      </c>
      <c r="B8075" s="47" t="s">
        <v>424</v>
      </c>
      <c r="C8075" s="47" t="s">
        <v>424</v>
      </c>
      <c r="D8075" s="47" t="s">
        <v>463</v>
      </c>
      <c r="E8075" s="47"/>
      <c r="F8075" s="47"/>
      <c r="G8075" s="47"/>
      <c r="H8075" s="47" t="s">
        <v>215</v>
      </c>
      <c r="I8075" s="47" t="s">
        <v>215</v>
      </c>
      <c r="J8075" s="48" t="s">
        <v>215</v>
      </c>
    </row>
    <row r="8076" spans="1:10" x14ac:dyDescent="0.2">
      <c r="A8076" s="46" t="s">
        <v>389</v>
      </c>
      <c r="B8076" s="47" t="s">
        <v>430</v>
      </c>
      <c r="C8076" s="47" t="s">
        <v>489</v>
      </c>
      <c r="D8076" s="47" t="s">
        <v>521</v>
      </c>
      <c r="E8076" s="47" t="s">
        <v>614</v>
      </c>
      <c r="F8076" s="47" t="s">
        <v>615</v>
      </c>
      <c r="G8076" s="47"/>
      <c r="H8076" s="47" t="s">
        <v>215</v>
      </c>
      <c r="I8076" s="47" t="s">
        <v>215</v>
      </c>
      <c r="J8076" s="48" t="s">
        <v>215</v>
      </c>
    </row>
    <row r="8077" spans="1:10" x14ac:dyDescent="0.2">
      <c r="A8077" s="46" t="s">
        <v>389</v>
      </c>
      <c r="B8077" s="47" t="s">
        <v>430</v>
      </c>
      <c r="C8077" s="47" t="s">
        <v>489</v>
      </c>
      <c r="D8077" s="47" t="s">
        <v>500</v>
      </c>
      <c r="E8077" s="47" t="s">
        <v>501</v>
      </c>
      <c r="F8077" s="47" t="s">
        <v>752</v>
      </c>
      <c r="G8077" s="47" t="s">
        <v>8466</v>
      </c>
      <c r="H8077" s="47" t="s">
        <v>215</v>
      </c>
      <c r="I8077" s="47" t="s">
        <v>215</v>
      </c>
      <c r="J8077" s="48" t="s">
        <v>215</v>
      </c>
    </row>
    <row r="8078" spans="1:10" x14ac:dyDescent="0.2">
      <c r="A8078" s="46" t="s">
        <v>389</v>
      </c>
      <c r="B8078" s="47" t="s">
        <v>430</v>
      </c>
      <c r="C8078" s="47" t="s">
        <v>546</v>
      </c>
      <c r="D8078" s="47" t="s">
        <v>547</v>
      </c>
      <c r="E8078" s="47" t="s">
        <v>548</v>
      </c>
      <c r="F8078" s="47" t="s">
        <v>1114</v>
      </c>
      <c r="G8078" s="47" t="s">
        <v>8467</v>
      </c>
      <c r="H8078" s="47" t="s">
        <v>215</v>
      </c>
      <c r="I8078" s="47" t="s">
        <v>215</v>
      </c>
      <c r="J8078" s="48" t="s">
        <v>215</v>
      </c>
    </row>
    <row r="8079" spans="1:10" x14ac:dyDescent="0.2">
      <c r="A8079" s="46" t="s">
        <v>389</v>
      </c>
      <c r="B8079" s="47" t="s">
        <v>430</v>
      </c>
      <c r="C8079" s="47" t="s">
        <v>503</v>
      </c>
      <c r="D8079" s="47" t="s">
        <v>1567</v>
      </c>
      <c r="E8079" s="47" t="s">
        <v>1568</v>
      </c>
      <c r="F8079" s="47" t="s">
        <v>3301</v>
      </c>
      <c r="G8079" s="47" t="s">
        <v>8468</v>
      </c>
      <c r="H8079" s="47" t="s">
        <v>215</v>
      </c>
      <c r="I8079" s="47" t="s">
        <v>215</v>
      </c>
      <c r="J8079" s="48" t="s">
        <v>215</v>
      </c>
    </row>
    <row r="8080" spans="1:10" x14ac:dyDescent="0.2">
      <c r="A8080" s="46" t="s">
        <v>389</v>
      </c>
      <c r="B8080" s="47" t="s">
        <v>424</v>
      </c>
      <c r="C8080" s="47" t="s">
        <v>424</v>
      </c>
      <c r="D8080" s="47" t="s">
        <v>857</v>
      </c>
      <c r="E8080" s="47" t="s">
        <v>1233</v>
      </c>
      <c r="F8080" s="47" t="s">
        <v>2395</v>
      </c>
      <c r="G8080" s="47" t="s">
        <v>8469</v>
      </c>
      <c r="H8080" s="47" t="s">
        <v>215</v>
      </c>
      <c r="I8080" s="47" t="s">
        <v>215</v>
      </c>
      <c r="J8080" s="48" t="s">
        <v>215</v>
      </c>
    </row>
    <row r="8081" spans="1:10" x14ac:dyDescent="0.2">
      <c r="A8081" s="46" t="s">
        <v>389</v>
      </c>
      <c r="B8081" s="47" t="s">
        <v>430</v>
      </c>
      <c r="C8081" s="47" t="s">
        <v>431</v>
      </c>
      <c r="D8081" s="47" t="s">
        <v>527</v>
      </c>
      <c r="E8081" s="47" t="s">
        <v>943</v>
      </c>
      <c r="F8081" s="47" t="s">
        <v>944</v>
      </c>
      <c r="G8081" s="47" t="s">
        <v>8470</v>
      </c>
      <c r="H8081" s="47" t="s">
        <v>215</v>
      </c>
      <c r="I8081" s="47" t="s">
        <v>215</v>
      </c>
      <c r="J8081" s="48" t="s">
        <v>215</v>
      </c>
    </row>
    <row r="8082" spans="1:10" x14ac:dyDescent="0.2">
      <c r="A8082" s="46" t="s">
        <v>389</v>
      </c>
      <c r="B8082" s="47" t="s">
        <v>477</v>
      </c>
      <c r="C8082" s="47" t="s">
        <v>659</v>
      </c>
      <c r="D8082" s="47" t="s">
        <v>1399</v>
      </c>
      <c r="E8082" s="47" t="s">
        <v>1400</v>
      </c>
      <c r="F8082" s="47"/>
      <c r="G8082" s="47"/>
      <c r="H8082" s="47" t="s">
        <v>215</v>
      </c>
      <c r="I8082" s="47" t="s">
        <v>215</v>
      </c>
      <c r="J8082" s="48" t="s">
        <v>215</v>
      </c>
    </row>
    <row r="8083" spans="1:10" x14ac:dyDescent="0.2">
      <c r="A8083" s="46" t="s">
        <v>389</v>
      </c>
      <c r="B8083" s="47" t="s">
        <v>424</v>
      </c>
      <c r="C8083" s="47" t="s">
        <v>425</v>
      </c>
      <c r="D8083" s="47" t="s">
        <v>426</v>
      </c>
      <c r="E8083" s="47" t="s">
        <v>1283</v>
      </c>
      <c r="F8083" s="47" t="s">
        <v>1284</v>
      </c>
      <c r="G8083" s="47" t="s">
        <v>8471</v>
      </c>
      <c r="H8083" s="47" t="s">
        <v>215</v>
      </c>
      <c r="I8083" s="47" t="s">
        <v>215</v>
      </c>
      <c r="J8083" s="48" t="s">
        <v>215</v>
      </c>
    </row>
    <row r="8084" spans="1:10" x14ac:dyDescent="0.2">
      <c r="A8084" s="46" t="s">
        <v>389</v>
      </c>
      <c r="B8084" s="47" t="s">
        <v>424</v>
      </c>
      <c r="C8084" s="47" t="s">
        <v>424</v>
      </c>
      <c r="D8084" s="47" t="s">
        <v>485</v>
      </c>
      <c r="E8084" s="47" t="s">
        <v>486</v>
      </c>
      <c r="F8084" s="47" t="s">
        <v>487</v>
      </c>
      <c r="G8084" s="47" t="s">
        <v>8472</v>
      </c>
      <c r="H8084" s="47" t="s">
        <v>215</v>
      </c>
      <c r="I8084" s="47" t="s">
        <v>215</v>
      </c>
      <c r="J8084" s="48" t="s">
        <v>215</v>
      </c>
    </row>
    <row r="8085" spans="1:10" x14ac:dyDescent="0.2">
      <c r="A8085" s="46" t="s">
        <v>389</v>
      </c>
      <c r="B8085" s="47" t="s">
        <v>430</v>
      </c>
      <c r="C8085" s="47" t="s">
        <v>431</v>
      </c>
      <c r="D8085" s="47" t="s">
        <v>440</v>
      </c>
      <c r="E8085" s="47" t="s">
        <v>441</v>
      </c>
      <c r="F8085" s="47" t="s">
        <v>2688</v>
      </c>
      <c r="G8085" s="47" t="s">
        <v>8473</v>
      </c>
      <c r="H8085" s="47" t="s">
        <v>215</v>
      </c>
      <c r="I8085" s="47" t="s">
        <v>215</v>
      </c>
      <c r="J8085" s="48" t="s">
        <v>215</v>
      </c>
    </row>
    <row r="8086" spans="1:10" x14ac:dyDescent="0.2">
      <c r="A8086" s="46" t="s">
        <v>389</v>
      </c>
      <c r="B8086" s="47" t="s">
        <v>430</v>
      </c>
      <c r="C8086" s="47" t="s">
        <v>546</v>
      </c>
      <c r="D8086" s="47" t="s">
        <v>547</v>
      </c>
      <c r="E8086" s="47" t="s">
        <v>1208</v>
      </c>
      <c r="F8086" s="47" t="s">
        <v>1209</v>
      </c>
      <c r="G8086" s="47" t="s">
        <v>8474</v>
      </c>
      <c r="H8086" s="47" t="s">
        <v>215</v>
      </c>
      <c r="I8086" s="47" t="s">
        <v>215</v>
      </c>
      <c r="J8086" s="48" t="s">
        <v>215</v>
      </c>
    </row>
    <row r="8087" spans="1:10" x14ac:dyDescent="0.2">
      <c r="A8087" s="46" t="s">
        <v>389</v>
      </c>
      <c r="B8087" s="47" t="s">
        <v>430</v>
      </c>
      <c r="C8087" s="47" t="s">
        <v>431</v>
      </c>
      <c r="D8087" s="47" t="s">
        <v>440</v>
      </c>
      <c r="E8087" s="47" t="s">
        <v>441</v>
      </c>
      <c r="F8087" s="47" t="s">
        <v>4926</v>
      </c>
      <c r="G8087" s="47" t="s">
        <v>8475</v>
      </c>
      <c r="H8087" s="47" t="s">
        <v>215</v>
      </c>
      <c r="I8087" s="47" t="s">
        <v>215</v>
      </c>
      <c r="J8087" s="48" t="s">
        <v>215</v>
      </c>
    </row>
    <row r="8088" spans="1:10" x14ac:dyDescent="0.2">
      <c r="A8088" s="46" t="s">
        <v>389</v>
      </c>
      <c r="B8088" s="47" t="s">
        <v>397</v>
      </c>
      <c r="C8088" s="47" t="s">
        <v>398</v>
      </c>
      <c r="D8088" s="47" t="s">
        <v>511</v>
      </c>
      <c r="E8088" s="47" t="s">
        <v>740</v>
      </c>
      <c r="F8088" s="47" t="s">
        <v>741</v>
      </c>
      <c r="G8088" s="47" t="s">
        <v>8476</v>
      </c>
      <c r="H8088" s="47" t="s">
        <v>215</v>
      </c>
      <c r="I8088" s="47" t="s">
        <v>215</v>
      </c>
      <c r="J8088" s="48" t="s">
        <v>215</v>
      </c>
    </row>
    <row r="8089" spans="1:10" x14ac:dyDescent="0.2">
      <c r="A8089" s="46" t="s">
        <v>389</v>
      </c>
      <c r="B8089" s="47" t="s">
        <v>430</v>
      </c>
      <c r="C8089" s="47" t="s">
        <v>546</v>
      </c>
      <c r="D8089" s="47" t="s">
        <v>547</v>
      </c>
      <c r="E8089" s="47" t="s">
        <v>548</v>
      </c>
      <c r="F8089" s="47" t="s">
        <v>1482</v>
      </c>
      <c r="G8089" s="47" t="s">
        <v>8477</v>
      </c>
      <c r="H8089" s="47" t="s">
        <v>215</v>
      </c>
      <c r="I8089" s="47" t="s">
        <v>215</v>
      </c>
      <c r="J8089" s="48" t="s">
        <v>215</v>
      </c>
    </row>
    <row r="8090" spans="1:10" x14ac:dyDescent="0.2">
      <c r="A8090" s="46" t="s">
        <v>389</v>
      </c>
      <c r="B8090" s="47" t="s">
        <v>815</v>
      </c>
      <c r="C8090" s="47" t="s">
        <v>816</v>
      </c>
      <c r="D8090" s="47" t="s">
        <v>817</v>
      </c>
      <c r="E8090" s="47" t="s">
        <v>818</v>
      </c>
      <c r="F8090" s="47" t="s">
        <v>819</v>
      </c>
      <c r="G8090" s="47"/>
      <c r="H8090" s="47" t="s">
        <v>215</v>
      </c>
      <c r="I8090" s="47" t="s">
        <v>215</v>
      </c>
      <c r="J8090" s="48" t="s">
        <v>215</v>
      </c>
    </row>
    <row r="8091" spans="1:10" x14ac:dyDescent="0.2">
      <c r="A8091" s="46" t="s">
        <v>389</v>
      </c>
      <c r="B8091" s="47" t="s">
        <v>430</v>
      </c>
      <c r="C8091" s="47" t="s">
        <v>489</v>
      </c>
      <c r="D8091" s="47" t="s">
        <v>650</v>
      </c>
      <c r="E8091" s="47" t="s">
        <v>651</v>
      </c>
      <c r="F8091" s="47" t="s">
        <v>4279</v>
      </c>
      <c r="G8091" s="47" t="s">
        <v>8478</v>
      </c>
      <c r="H8091" s="47" t="s">
        <v>215</v>
      </c>
      <c r="I8091" s="47" t="s">
        <v>215</v>
      </c>
      <c r="J8091" s="48" t="s">
        <v>215</v>
      </c>
    </row>
    <row r="8092" spans="1:10" x14ac:dyDescent="0.2">
      <c r="A8092" s="46" t="s">
        <v>389</v>
      </c>
      <c r="B8092" s="47" t="s">
        <v>430</v>
      </c>
      <c r="C8092" s="47" t="s">
        <v>489</v>
      </c>
      <c r="D8092" s="47" t="s">
        <v>521</v>
      </c>
      <c r="E8092" s="47" t="s">
        <v>614</v>
      </c>
      <c r="F8092" s="47" t="s">
        <v>615</v>
      </c>
      <c r="G8092" s="47" t="s">
        <v>8479</v>
      </c>
      <c r="H8092" s="47" t="s">
        <v>215</v>
      </c>
      <c r="I8092" s="47" t="s">
        <v>215</v>
      </c>
      <c r="J8092" s="48" t="s">
        <v>215</v>
      </c>
    </row>
    <row r="8093" spans="1:10" x14ac:dyDescent="0.2">
      <c r="A8093" s="46" t="s">
        <v>389</v>
      </c>
      <c r="B8093" s="47" t="s">
        <v>390</v>
      </c>
      <c r="C8093" s="47" t="s">
        <v>458</v>
      </c>
      <c r="D8093" s="47" t="s">
        <v>459</v>
      </c>
      <c r="E8093" s="47" t="s">
        <v>626</v>
      </c>
      <c r="F8093" s="47" t="s">
        <v>4860</v>
      </c>
      <c r="G8093" s="47"/>
      <c r="H8093" s="47" t="s">
        <v>215</v>
      </c>
      <c r="I8093" s="47" t="s">
        <v>215</v>
      </c>
      <c r="J8093" s="48" t="s">
        <v>215</v>
      </c>
    </row>
    <row r="8094" spans="1:10" x14ac:dyDescent="0.2">
      <c r="A8094" s="46" t="s">
        <v>389</v>
      </c>
      <c r="B8094" s="47" t="s">
        <v>430</v>
      </c>
      <c r="C8094" s="47" t="s">
        <v>601</v>
      </c>
      <c r="D8094" s="47" t="s">
        <v>643</v>
      </c>
      <c r="E8094" s="47" t="s">
        <v>644</v>
      </c>
      <c r="F8094" s="47" t="s">
        <v>6153</v>
      </c>
      <c r="G8094" s="47" t="s">
        <v>8480</v>
      </c>
      <c r="H8094" s="47" t="s">
        <v>215</v>
      </c>
      <c r="I8094" s="47" t="s">
        <v>215</v>
      </c>
      <c r="J8094" s="48" t="s">
        <v>215</v>
      </c>
    </row>
    <row r="8095" spans="1:10" x14ac:dyDescent="0.2">
      <c r="A8095" s="46" t="s">
        <v>389</v>
      </c>
      <c r="B8095" s="47" t="s">
        <v>430</v>
      </c>
      <c r="C8095" s="47" t="s">
        <v>431</v>
      </c>
      <c r="D8095" s="47" t="s">
        <v>440</v>
      </c>
      <c r="E8095" s="47" t="s">
        <v>441</v>
      </c>
      <c r="F8095" s="47" t="s">
        <v>5297</v>
      </c>
      <c r="G8095" s="47"/>
      <c r="H8095" s="47" t="s">
        <v>215</v>
      </c>
      <c r="I8095" s="47" t="s">
        <v>215</v>
      </c>
      <c r="J8095" s="48" t="s">
        <v>215</v>
      </c>
    </row>
    <row r="8096" spans="1:10" x14ac:dyDescent="0.2">
      <c r="A8096" s="46" t="s">
        <v>389</v>
      </c>
      <c r="B8096" s="47" t="s">
        <v>430</v>
      </c>
      <c r="C8096" s="47" t="s">
        <v>431</v>
      </c>
      <c r="D8096" s="47" t="s">
        <v>527</v>
      </c>
      <c r="E8096" s="47" t="s">
        <v>943</v>
      </c>
      <c r="F8096" s="47" t="s">
        <v>3266</v>
      </c>
      <c r="G8096" s="47" t="s">
        <v>8481</v>
      </c>
      <c r="H8096" s="47" t="s">
        <v>215</v>
      </c>
      <c r="I8096" s="47" t="s">
        <v>215</v>
      </c>
      <c r="J8096" s="48" t="s">
        <v>215</v>
      </c>
    </row>
    <row r="8097" spans="1:10" x14ac:dyDescent="0.2">
      <c r="A8097" s="46" t="s">
        <v>389</v>
      </c>
      <c r="B8097" s="47" t="s">
        <v>430</v>
      </c>
      <c r="C8097" s="47" t="s">
        <v>489</v>
      </c>
      <c r="D8097" s="47" t="s">
        <v>521</v>
      </c>
      <c r="E8097" s="47" t="s">
        <v>614</v>
      </c>
      <c r="F8097" s="47" t="s">
        <v>615</v>
      </c>
      <c r="G8097" s="47" t="s">
        <v>8482</v>
      </c>
      <c r="H8097" s="47" t="s">
        <v>215</v>
      </c>
      <c r="I8097" s="47" t="s">
        <v>215</v>
      </c>
      <c r="J8097" s="48" t="s">
        <v>215</v>
      </c>
    </row>
    <row r="8098" spans="1:10" x14ac:dyDescent="0.2">
      <c r="A8098" s="46" t="s">
        <v>389</v>
      </c>
      <c r="B8098" s="47" t="s">
        <v>390</v>
      </c>
      <c r="C8098" s="47" t="s">
        <v>391</v>
      </c>
      <c r="D8098" s="47" t="s">
        <v>392</v>
      </c>
      <c r="E8098" s="47" t="s">
        <v>1310</v>
      </c>
      <c r="F8098" s="47" t="s">
        <v>6572</v>
      </c>
      <c r="G8098" s="47" t="s">
        <v>8483</v>
      </c>
      <c r="H8098" s="47" t="s">
        <v>215</v>
      </c>
      <c r="I8098" s="47" t="s">
        <v>215</v>
      </c>
      <c r="J8098" s="48">
        <v>9.9091136066100007E-3</v>
      </c>
    </row>
    <row r="8099" spans="1:10" x14ac:dyDescent="0.2">
      <c r="A8099" s="46" t="s">
        <v>389</v>
      </c>
      <c r="B8099" s="47" t="s">
        <v>957</v>
      </c>
      <c r="C8099" s="47" t="s">
        <v>1824</v>
      </c>
      <c r="D8099" s="47" t="s">
        <v>2047</v>
      </c>
      <c r="E8099" s="47" t="s">
        <v>3411</v>
      </c>
      <c r="F8099" s="47"/>
      <c r="G8099" s="47"/>
      <c r="H8099" s="47" t="s">
        <v>215</v>
      </c>
      <c r="I8099" s="47" t="s">
        <v>215</v>
      </c>
      <c r="J8099" s="48" t="s">
        <v>215</v>
      </c>
    </row>
    <row r="8100" spans="1:10" x14ac:dyDescent="0.2">
      <c r="A8100" s="46" t="s">
        <v>389</v>
      </c>
      <c r="B8100" s="47" t="s">
        <v>397</v>
      </c>
      <c r="C8100" s="47" t="s">
        <v>420</v>
      </c>
      <c r="D8100" s="47" t="s">
        <v>421</v>
      </c>
      <c r="E8100" s="47" t="s">
        <v>422</v>
      </c>
      <c r="F8100" s="47" t="s">
        <v>8159</v>
      </c>
      <c r="G8100" s="47" t="s">
        <v>8484</v>
      </c>
      <c r="H8100" s="47" t="s">
        <v>215</v>
      </c>
      <c r="I8100" s="47" t="s">
        <v>215</v>
      </c>
      <c r="J8100" s="48" t="s">
        <v>215</v>
      </c>
    </row>
    <row r="8101" spans="1:10" x14ac:dyDescent="0.2">
      <c r="A8101" s="46" t="s">
        <v>389</v>
      </c>
      <c r="B8101" s="47" t="s">
        <v>430</v>
      </c>
      <c r="C8101" s="47" t="s">
        <v>489</v>
      </c>
      <c r="D8101" s="47" t="s">
        <v>650</v>
      </c>
      <c r="E8101" s="47" t="s">
        <v>4939</v>
      </c>
      <c r="F8101" s="47" t="s">
        <v>4940</v>
      </c>
      <c r="G8101" s="47" t="s">
        <v>8485</v>
      </c>
      <c r="H8101" s="47" t="s">
        <v>215</v>
      </c>
      <c r="I8101" s="47" t="s">
        <v>215</v>
      </c>
      <c r="J8101" s="48" t="s">
        <v>215</v>
      </c>
    </row>
    <row r="8102" spans="1:10" x14ac:dyDescent="0.2">
      <c r="A8102" s="46" t="s">
        <v>389</v>
      </c>
      <c r="B8102" s="47" t="s">
        <v>1232</v>
      </c>
      <c r="C8102" s="47" t="s">
        <v>1794</v>
      </c>
      <c r="D8102" s="47" t="s">
        <v>1978</v>
      </c>
      <c r="E8102" s="47" t="s">
        <v>1979</v>
      </c>
      <c r="F8102" s="47" t="s">
        <v>1980</v>
      </c>
      <c r="G8102" s="47"/>
      <c r="H8102" s="47" t="s">
        <v>215</v>
      </c>
      <c r="I8102" s="47" t="s">
        <v>215</v>
      </c>
      <c r="J8102" s="48" t="s">
        <v>215</v>
      </c>
    </row>
    <row r="8103" spans="1:10" x14ac:dyDescent="0.2">
      <c r="A8103" s="46" t="s">
        <v>389</v>
      </c>
      <c r="B8103" s="47" t="s">
        <v>390</v>
      </c>
      <c r="C8103" s="47" t="s">
        <v>1385</v>
      </c>
      <c r="D8103" s="47" t="s">
        <v>1386</v>
      </c>
      <c r="E8103" s="47"/>
      <c r="F8103" s="47"/>
      <c r="G8103" s="47"/>
      <c r="H8103" s="47" t="s">
        <v>215</v>
      </c>
      <c r="I8103" s="47" t="s">
        <v>215</v>
      </c>
      <c r="J8103" s="48" t="s">
        <v>215</v>
      </c>
    </row>
    <row r="8104" spans="1:10" x14ac:dyDescent="0.2">
      <c r="A8104" s="46" t="s">
        <v>389</v>
      </c>
      <c r="B8104" s="47" t="s">
        <v>477</v>
      </c>
      <c r="C8104" s="47" t="s">
        <v>659</v>
      </c>
      <c r="D8104" s="47" t="s">
        <v>660</v>
      </c>
      <c r="E8104" s="47" t="s">
        <v>661</v>
      </c>
      <c r="F8104" s="47" t="s">
        <v>8486</v>
      </c>
      <c r="G8104" s="47"/>
      <c r="H8104" s="47" t="s">
        <v>215</v>
      </c>
      <c r="I8104" s="47" t="s">
        <v>215</v>
      </c>
      <c r="J8104" s="48">
        <v>1.53331621136E-2</v>
      </c>
    </row>
    <row r="8105" spans="1:10" x14ac:dyDescent="0.2">
      <c r="A8105" s="46" t="s">
        <v>389</v>
      </c>
      <c r="B8105" s="47" t="s">
        <v>1253</v>
      </c>
      <c r="C8105" s="47" t="s">
        <v>1254</v>
      </c>
      <c r="D8105" s="47" t="s">
        <v>1513</v>
      </c>
      <c r="E8105" s="47" t="s">
        <v>1514</v>
      </c>
      <c r="F8105" s="47" t="s">
        <v>2653</v>
      </c>
      <c r="G8105" s="47" t="s">
        <v>8487</v>
      </c>
      <c r="H8105" s="47" t="s">
        <v>215</v>
      </c>
      <c r="I8105" s="47" t="s">
        <v>215</v>
      </c>
      <c r="J8105" s="48" t="s">
        <v>215</v>
      </c>
    </row>
    <row r="8106" spans="1:10" x14ac:dyDescent="0.2">
      <c r="A8106" s="46" t="s">
        <v>389</v>
      </c>
      <c r="B8106" s="47" t="s">
        <v>430</v>
      </c>
      <c r="C8106" s="47" t="s">
        <v>431</v>
      </c>
      <c r="D8106" s="47" t="s">
        <v>432</v>
      </c>
      <c r="E8106" s="47" t="s">
        <v>433</v>
      </c>
      <c r="F8106" s="47" t="s">
        <v>5189</v>
      </c>
      <c r="G8106" s="47" t="s">
        <v>8488</v>
      </c>
      <c r="H8106" s="47" t="s">
        <v>215</v>
      </c>
      <c r="I8106" s="47" t="s">
        <v>215</v>
      </c>
      <c r="J8106" s="48" t="s">
        <v>215</v>
      </c>
    </row>
    <row r="8107" spans="1:10" x14ac:dyDescent="0.2">
      <c r="A8107" s="46" t="s">
        <v>389</v>
      </c>
      <c r="B8107" s="47" t="s">
        <v>430</v>
      </c>
      <c r="C8107" s="47" t="s">
        <v>431</v>
      </c>
      <c r="D8107" s="47" t="s">
        <v>440</v>
      </c>
      <c r="E8107" s="47" t="s">
        <v>441</v>
      </c>
      <c r="F8107" s="47" t="s">
        <v>3164</v>
      </c>
      <c r="G8107" s="47" t="s">
        <v>8489</v>
      </c>
      <c r="H8107" s="47" t="s">
        <v>215</v>
      </c>
      <c r="I8107" s="47" t="s">
        <v>215</v>
      </c>
      <c r="J8107" s="48" t="s">
        <v>215</v>
      </c>
    </row>
    <row r="8108" spans="1:10" x14ac:dyDescent="0.2">
      <c r="A8108" s="46" t="s">
        <v>389</v>
      </c>
      <c r="B8108" s="47" t="s">
        <v>571</v>
      </c>
      <c r="C8108" s="47" t="s">
        <v>901</v>
      </c>
      <c r="D8108" s="47" t="s">
        <v>1485</v>
      </c>
      <c r="E8108" s="47" t="s">
        <v>1486</v>
      </c>
      <c r="F8108" s="47" t="s">
        <v>2916</v>
      </c>
      <c r="G8108" s="47"/>
      <c r="H8108" s="47" t="s">
        <v>215</v>
      </c>
      <c r="I8108" s="47" t="s">
        <v>215</v>
      </c>
      <c r="J8108" s="48" t="s">
        <v>215</v>
      </c>
    </row>
    <row r="8109" spans="1:10" x14ac:dyDescent="0.2">
      <c r="A8109" s="46" t="s">
        <v>389</v>
      </c>
      <c r="B8109" s="47" t="s">
        <v>4163</v>
      </c>
      <c r="C8109" s="47" t="s">
        <v>5773</v>
      </c>
      <c r="D8109" s="47"/>
      <c r="E8109" s="47"/>
      <c r="F8109" s="47"/>
      <c r="G8109" s="47"/>
      <c r="H8109" s="47" t="s">
        <v>215</v>
      </c>
      <c r="I8109" s="47" t="s">
        <v>215</v>
      </c>
      <c r="J8109" s="48" t="s">
        <v>215</v>
      </c>
    </row>
    <row r="8110" spans="1:10" x14ac:dyDescent="0.2">
      <c r="A8110" s="46" t="s">
        <v>389</v>
      </c>
      <c r="B8110" s="47" t="s">
        <v>477</v>
      </c>
      <c r="C8110" s="47" t="s">
        <v>981</v>
      </c>
      <c r="D8110" s="47" t="s">
        <v>2297</v>
      </c>
      <c r="E8110" s="47" t="s">
        <v>6761</v>
      </c>
      <c r="F8110" s="47" t="s">
        <v>8490</v>
      </c>
      <c r="G8110" s="47"/>
      <c r="H8110" s="47" t="s">
        <v>215</v>
      </c>
      <c r="I8110" s="47" t="s">
        <v>215</v>
      </c>
      <c r="J8110" s="48" t="s">
        <v>215</v>
      </c>
    </row>
    <row r="8111" spans="1:10" x14ac:dyDescent="0.2">
      <c r="A8111" s="46" t="s">
        <v>389</v>
      </c>
      <c r="B8111" s="47" t="s">
        <v>430</v>
      </c>
      <c r="C8111" s="47" t="s">
        <v>601</v>
      </c>
      <c r="D8111" s="47" t="s">
        <v>643</v>
      </c>
      <c r="E8111" s="47" t="s">
        <v>4339</v>
      </c>
      <c r="F8111" s="47"/>
      <c r="G8111" s="47"/>
      <c r="H8111" s="47" t="s">
        <v>215</v>
      </c>
      <c r="I8111" s="47" t="s">
        <v>215</v>
      </c>
      <c r="J8111" s="48" t="s">
        <v>215</v>
      </c>
    </row>
    <row r="8112" spans="1:10" x14ac:dyDescent="0.2">
      <c r="A8112" s="46" t="s">
        <v>389</v>
      </c>
      <c r="B8112" s="47" t="s">
        <v>430</v>
      </c>
      <c r="C8112" s="47" t="s">
        <v>431</v>
      </c>
      <c r="D8112" s="47" t="s">
        <v>440</v>
      </c>
      <c r="E8112" s="47" t="s">
        <v>441</v>
      </c>
      <c r="F8112" s="47" t="s">
        <v>8371</v>
      </c>
      <c r="G8112" s="47"/>
      <c r="H8112" s="47" t="s">
        <v>215</v>
      </c>
      <c r="I8112" s="47" t="s">
        <v>215</v>
      </c>
      <c r="J8112" s="48" t="s">
        <v>215</v>
      </c>
    </row>
    <row r="8113" spans="1:10" x14ac:dyDescent="0.2">
      <c r="A8113" s="46" t="s">
        <v>389</v>
      </c>
      <c r="B8113" s="47" t="s">
        <v>430</v>
      </c>
      <c r="C8113" s="47" t="s">
        <v>431</v>
      </c>
      <c r="D8113" s="47" t="s">
        <v>527</v>
      </c>
      <c r="E8113" s="47" t="s">
        <v>528</v>
      </c>
      <c r="F8113" s="47" t="s">
        <v>1641</v>
      </c>
      <c r="G8113" s="47" t="s">
        <v>8491</v>
      </c>
      <c r="H8113" s="47" t="s">
        <v>215</v>
      </c>
      <c r="I8113" s="47" t="s">
        <v>215</v>
      </c>
      <c r="J8113" s="48" t="s">
        <v>215</v>
      </c>
    </row>
    <row r="8114" spans="1:10" x14ac:dyDescent="0.2">
      <c r="A8114" s="46" t="s">
        <v>389</v>
      </c>
      <c r="B8114" s="47" t="s">
        <v>390</v>
      </c>
      <c r="C8114" s="47" t="s">
        <v>458</v>
      </c>
      <c r="D8114" s="47" t="s">
        <v>459</v>
      </c>
      <c r="E8114" s="47" t="s">
        <v>460</v>
      </c>
      <c r="F8114" s="47" t="s">
        <v>2510</v>
      </c>
      <c r="G8114" s="47" t="s">
        <v>8492</v>
      </c>
      <c r="H8114" s="47" t="s">
        <v>215</v>
      </c>
      <c r="I8114" s="47" t="s">
        <v>215</v>
      </c>
      <c r="J8114" s="48" t="s">
        <v>215</v>
      </c>
    </row>
    <row r="8115" spans="1:10" x14ac:dyDescent="0.2">
      <c r="A8115" s="46" t="s">
        <v>389</v>
      </c>
      <c r="B8115" s="47" t="s">
        <v>430</v>
      </c>
      <c r="C8115" s="47" t="s">
        <v>601</v>
      </c>
      <c r="D8115" s="47" t="s">
        <v>602</v>
      </c>
      <c r="E8115" s="47" t="s">
        <v>4195</v>
      </c>
      <c r="F8115" s="47"/>
      <c r="G8115" s="47"/>
      <c r="H8115" s="47" t="s">
        <v>215</v>
      </c>
      <c r="I8115" s="47" t="s">
        <v>215</v>
      </c>
      <c r="J8115" s="48" t="s">
        <v>215</v>
      </c>
    </row>
    <row r="8116" spans="1:10" x14ac:dyDescent="0.2">
      <c r="A8116" s="46" t="s">
        <v>389</v>
      </c>
      <c r="B8116" s="47" t="s">
        <v>757</v>
      </c>
      <c r="C8116" s="47" t="s">
        <v>758</v>
      </c>
      <c r="D8116" s="47" t="s">
        <v>759</v>
      </c>
      <c r="E8116" s="47" t="s">
        <v>760</v>
      </c>
      <c r="F8116" s="47" t="s">
        <v>761</v>
      </c>
      <c r="G8116" s="47" t="s">
        <v>8493</v>
      </c>
      <c r="H8116" s="47" t="s">
        <v>215</v>
      </c>
      <c r="I8116" s="47" t="s">
        <v>215</v>
      </c>
      <c r="J8116" s="48" t="s">
        <v>215</v>
      </c>
    </row>
    <row r="8117" spans="1:10" x14ac:dyDescent="0.2">
      <c r="A8117" s="46" t="s">
        <v>389</v>
      </c>
      <c r="B8117" s="47" t="s">
        <v>430</v>
      </c>
      <c r="C8117" s="47" t="s">
        <v>431</v>
      </c>
      <c r="D8117" s="47" t="s">
        <v>432</v>
      </c>
      <c r="E8117" s="47" t="s">
        <v>1094</v>
      </c>
      <c r="F8117" s="47" t="s">
        <v>1095</v>
      </c>
      <c r="G8117" s="47" t="s">
        <v>8494</v>
      </c>
      <c r="H8117" s="47" t="s">
        <v>215</v>
      </c>
      <c r="I8117" s="47" t="s">
        <v>215</v>
      </c>
      <c r="J8117" s="48" t="s">
        <v>215</v>
      </c>
    </row>
    <row r="8118" spans="1:10" x14ac:dyDescent="0.2">
      <c r="A8118" s="46" t="s">
        <v>389</v>
      </c>
      <c r="B8118" s="47" t="s">
        <v>430</v>
      </c>
      <c r="C8118" s="47" t="s">
        <v>489</v>
      </c>
      <c r="D8118" s="47" t="s">
        <v>650</v>
      </c>
      <c r="E8118" s="47" t="s">
        <v>675</v>
      </c>
      <c r="F8118" s="47" t="s">
        <v>676</v>
      </c>
      <c r="G8118" s="47" t="s">
        <v>8495</v>
      </c>
      <c r="H8118" s="47" t="s">
        <v>215</v>
      </c>
      <c r="I8118" s="47" t="s">
        <v>215</v>
      </c>
      <c r="J8118" s="48" t="s">
        <v>215</v>
      </c>
    </row>
    <row r="8119" spans="1:10" x14ac:dyDescent="0.2">
      <c r="A8119" s="46" t="s">
        <v>389</v>
      </c>
      <c r="B8119" s="47" t="s">
        <v>571</v>
      </c>
      <c r="C8119" s="47" t="s">
        <v>4963</v>
      </c>
      <c r="D8119" s="47"/>
      <c r="E8119" s="47"/>
      <c r="F8119" s="47"/>
      <c r="G8119" s="47"/>
      <c r="H8119" s="47" t="s">
        <v>215</v>
      </c>
      <c r="I8119" s="47" t="s">
        <v>215</v>
      </c>
      <c r="J8119" s="48" t="s">
        <v>215</v>
      </c>
    </row>
    <row r="8120" spans="1:10" x14ac:dyDescent="0.2">
      <c r="A8120" s="46" t="s">
        <v>389</v>
      </c>
      <c r="B8120" s="47" t="s">
        <v>430</v>
      </c>
      <c r="C8120" s="47" t="s">
        <v>489</v>
      </c>
      <c r="D8120" s="47" t="s">
        <v>636</v>
      </c>
      <c r="E8120" s="47" t="s">
        <v>637</v>
      </c>
      <c r="F8120" s="47" t="s">
        <v>3146</v>
      </c>
      <c r="G8120" s="47" t="s">
        <v>8496</v>
      </c>
      <c r="H8120" s="47" t="s">
        <v>215</v>
      </c>
      <c r="I8120" s="47" t="s">
        <v>215</v>
      </c>
      <c r="J8120" s="48" t="s">
        <v>215</v>
      </c>
    </row>
    <row r="8121" spans="1:10" x14ac:dyDescent="0.2">
      <c r="A8121" s="46" t="s">
        <v>389</v>
      </c>
      <c r="B8121" s="47" t="s">
        <v>1253</v>
      </c>
      <c r="C8121" s="47" t="s">
        <v>1254</v>
      </c>
      <c r="D8121" s="47" t="s">
        <v>1255</v>
      </c>
      <c r="E8121" s="47" t="s">
        <v>1256</v>
      </c>
      <c r="F8121" s="47" t="s">
        <v>1257</v>
      </c>
      <c r="G8121" s="47" t="s">
        <v>8497</v>
      </c>
      <c r="H8121" s="47" t="s">
        <v>215</v>
      </c>
      <c r="I8121" s="47" t="s">
        <v>215</v>
      </c>
      <c r="J8121" s="48" t="s">
        <v>215</v>
      </c>
    </row>
    <row r="8122" spans="1:10" x14ac:dyDescent="0.2">
      <c r="A8122" s="46" t="s">
        <v>389</v>
      </c>
      <c r="B8122" s="47" t="s">
        <v>1004</v>
      </c>
      <c r="C8122" s="47" t="s">
        <v>1004</v>
      </c>
      <c r="D8122" s="47" t="s">
        <v>1005</v>
      </c>
      <c r="E8122" s="47" t="s">
        <v>1006</v>
      </c>
      <c r="F8122" s="47" t="s">
        <v>1007</v>
      </c>
      <c r="G8122" s="47" t="s">
        <v>8498</v>
      </c>
      <c r="H8122" s="47" t="s">
        <v>215</v>
      </c>
      <c r="I8122" s="47" t="s">
        <v>215</v>
      </c>
      <c r="J8122" s="48" t="s">
        <v>215</v>
      </c>
    </row>
    <row r="8123" spans="1:10" ht="15" thickBot="1" x14ac:dyDescent="0.25">
      <c r="A8123" s="49" t="s">
        <v>389</v>
      </c>
      <c r="B8123" s="50" t="s">
        <v>397</v>
      </c>
      <c r="C8123" s="50" t="s">
        <v>420</v>
      </c>
      <c r="D8123" s="50" t="s">
        <v>421</v>
      </c>
      <c r="E8123" s="50" t="s">
        <v>899</v>
      </c>
      <c r="F8123" s="50" t="s">
        <v>3666</v>
      </c>
      <c r="G8123" s="50"/>
      <c r="H8123" s="50" t="s">
        <v>215</v>
      </c>
      <c r="I8123" s="50" t="s">
        <v>215</v>
      </c>
      <c r="J8123" s="51" t="s">
        <v>215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FA2DB-9795-4B50-9F07-9FB72722F296}">
  <dimension ref="A1:AB79"/>
  <sheetViews>
    <sheetView workbookViewId="0">
      <selection activeCell="B27" sqref="B27"/>
    </sheetView>
  </sheetViews>
  <sheetFormatPr defaultRowHeight="14.25" x14ac:dyDescent="0.2"/>
  <cols>
    <col min="1" max="1" width="11.75" customWidth="1"/>
    <col min="2" max="2" width="78.875" customWidth="1"/>
  </cols>
  <sheetData>
    <row r="1" spans="1:28" ht="15.75" x14ac:dyDescent="0.25">
      <c r="A1" s="22" t="s">
        <v>40690</v>
      </c>
    </row>
    <row r="2" spans="1:28" ht="15" x14ac:dyDescent="0.2">
      <c r="A2" s="25" t="s">
        <v>8499</v>
      </c>
    </row>
    <row r="3" spans="1:28" ht="15.75" thickBot="1" x14ac:dyDescent="0.25">
      <c r="A3" s="25"/>
    </row>
    <row r="4" spans="1:28" ht="15.75" thickBot="1" x14ac:dyDescent="0.25">
      <c r="A4" s="52"/>
      <c r="B4" s="53"/>
      <c r="C4" s="34" t="s">
        <v>8500</v>
      </c>
      <c r="D4" s="35" t="s">
        <v>8501</v>
      </c>
      <c r="E4" s="35" t="s">
        <v>8502</v>
      </c>
      <c r="F4" s="35" t="s">
        <v>8503</v>
      </c>
      <c r="G4" s="35" t="s">
        <v>8504</v>
      </c>
      <c r="H4" s="35" t="s">
        <v>8505</v>
      </c>
      <c r="I4" s="35" t="s">
        <v>8506</v>
      </c>
      <c r="J4" s="35" t="s">
        <v>8507</v>
      </c>
      <c r="K4" s="35" t="s">
        <v>8508</v>
      </c>
      <c r="L4" s="35" t="s">
        <v>8509</v>
      </c>
      <c r="M4" s="35" t="s">
        <v>8510</v>
      </c>
      <c r="N4" s="35" t="s">
        <v>8511</v>
      </c>
      <c r="O4" s="35" t="s">
        <v>8512</v>
      </c>
      <c r="P4" s="35" t="s">
        <v>8513</v>
      </c>
      <c r="Q4" s="35" t="s">
        <v>8514</v>
      </c>
      <c r="R4" s="35" t="s">
        <v>8515</v>
      </c>
      <c r="S4" s="35" t="s">
        <v>8516</v>
      </c>
      <c r="T4" s="35" t="s">
        <v>8517</v>
      </c>
      <c r="U4" s="35" t="s">
        <v>8518</v>
      </c>
      <c r="V4" s="35" t="s">
        <v>8519</v>
      </c>
      <c r="W4" s="35" t="s">
        <v>8520</v>
      </c>
      <c r="X4" s="35" t="s">
        <v>8521</v>
      </c>
      <c r="Y4" s="35" t="s">
        <v>8522</v>
      </c>
      <c r="Z4" s="35" t="s">
        <v>8523</v>
      </c>
      <c r="AA4" s="35" t="s">
        <v>8524</v>
      </c>
      <c r="AB4" s="36" t="s">
        <v>8525</v>
      </c>
    </row>
    <row r="5" spans="1:28" ht="15.75" customHeight="1" x14ac:dyDescent="0.2">
      <c r="A5" s="104" t="s">
        <v>8526</v>
      </c>
      <c r="B5" s="54" t="s">
        <v>8527</v>
      </c>
      <c r="C5" s="55">
        <v>1.9858899999999999E-4</v>
      </c>
      <c r="D5" s="56">
        <v>4.2777499999999998E-4</v>
      </c>
      <c r="E5" s="56">
        <v>5.9834000000000005E-4</v>
      </c>
      <c r="F5" s="56">
        <v>4.92597E-4</v>
      </c>
      <c r="G5" s="56">
        <v>6.3264899999999999E-4</v>
      </c>
      <c r="H5" s="56">
        <v>4.1983999999999999E-4</v>
      </c>
      <c r="I5" s="56">
        <v>5.61897E-4</v>
      </c>
      <c r="J5" s="56">
        <v>7.2325600000000003E-4</v>
      </c>
      <c r="K5" s="56">
        <v>6.05354E-4</v>
      </c>
      <c r="L5" s="56">
        <v>4.4841800000000002E-4</v>
      </c>
      <c r="M5" s="56">
        <v>7.4615700000000001E-4</v>
      </c>
      <c r="N5" s="56">
        <v>5.8777600000000003E-4</v>
      </c>
      <c r="O5" s="56">
        <v>7.0819600000000002E-4</v>
      </c>
      <c r="P5" s="56">
        <v>5.5358399999999998E-4</v>
      </c>
      <c r="Q5" s="56">
        <v>4.2508200000000002E-4</v>
      </c>
      <c r="R5" s="56">
        <v>4.5382499999999999E-4</v>
      </c>
      <c r="S5" s="56">
        <v>4.9714599999999996E-4</v>
      </c>
      <c r="T5" s="56">
        <v>4.3351300000000001E-4</v>
      </c>
      <c r="U5" s="56">
        <v>6.7699299999999997E-4</v>
      </c>
      <c r="V5" s="56">
        <v>4.3915600000000001E-4</v>
      </c>
      <c r="W5" s="56">
        <v>6.3395699999999999E-4</v>
      </c>
      <c r="X5" s="56">
        <v>6.4372799999999999E-4</v>
      </c>
      <c r="Y5" s="56">
        <v>8.0047400000000002E-4</v>
      </c>
      <c r="Z5" s="56">
        <v>6.6401000000000003E-4</v>
      </c>
      <c r="AA5" s="56">
        <v>8.7807900000000003E-4</v>
      </c>
      <c r="AB5" s="57">
        <v>7.1173000000000004E-4</v>
      </c>
    </row>
    <row r="6" spans="1:28" ht="15.75" customHeight="1" x14ac:dyDescent="0.2">
      <c r="A6" s="105"/>
      <c r="B6" s="58" t="s">
        <v>8528</v>
      </c>
      <c r="C6" s="59">
        <v>2.0947500000000001E-4</v>
      </c>
      <c r="D6" s="60">
        <v>4.34077E-4</v>
      </c>
      <c r="E6" s="60">
        <v>6.1775800000000004E-4</v>
      </c>
      <c r="F6" s="60">
        <v>5.2983100000000003E-4</v>
      </c>
      <c r="G6" s="60">
        <v>6.59332E-4</v>
      </c>
      <c r="H6" s="60">
        <v>4.4906600000000003E-4</v>
      </c>
      <c r="I6" s="60">
        <v>5.8330600000000002E-4</v>
      </c>
      <c r="J6" s="60">
        <v>7.7057199999999997E-4</v>
      </c>
      <c r="K6" s="60">
        <v>6.2005899999999995E-4</v>
      </c>
      <c r="L6" s="60">
        <v>4.7226899999999999E-4</v>
      </c>
      <c r="M6" s="60">
        <v>7.8414000000000001E-4</v>
      </c>
      <c r="N6" s="60">
        <v>6.1037999999999999E-4</v>
      </c>
      <c r="O6" s="60">
        <v>7.4943399999999999E-4</v>
      </c>
      <c r="P6" s="60">
        <v>5.97545E-4</v>
      </c>
      <c r="Q6" s="60">
        <v>4.45535E-4</v>
      </c>
      <c r="R6" s="60">
        <v>4.7748300000000001E-4</v>
      </c>
      <c r="S6" s="60">
        <v>4.9384400000000001E-4</v>
      </c>
      <c r="T6" s="60">
        <v>4.4482300000000001E-4</v>
      </c>
      <c r="U6" s="60">
        <v>7.1534500000000004E-4</v>
      </c>
      <c r="V6" s="60">
        <v>4.5299199999999999E-4</v>
      </c>
      <c r="W6" s="60">
        <v>6.5219200000000001E-4</v>
      </c>
      <c r="X6" s="60">
        <v>6.8242499999999996E-4</v>
      </c>
      <c r="Y6" s="60">
        <v>8.8529099999999996E-4</v>
      </c>
      <c r="Z6" s="60">
        <v>6.7410199999999999E-4</v>
      </c>
      <c r="AA6" s="60">
        <v>8.7088900000000002E-4</v>
      </c>
      <c r="AB6" s="61">
        <v>7.6338000000000003E-4</v>
      </c>
    </row>
    <row r="7" spans="1:28" ht="15.75" customHeight="1" x14ac:dyDescent="0.2">
      <c r="A7" s="105"/>
      <c r="B7" s="58" t="s">
        <v>8529</v>
      </c>
      <c r="C7" s="59">
        <v>1.4987E-4</v>
      </c>
      <c r="D7" s="60">
        <v>2.5561399999999998E-4</v>
      </c>
      <c r="E7" s="60">
        <v>2.8018299999999998E-4</v>
      </c>
      <c r="F7" s="60">
        <v>3.1490000000000001E-4</v>
      </c>
      <c r="G7" s="60">
        <v>3.7327999999999998E-4</v>
      </c>
      <c r="H7" s="60">
        <v>2.5846799999999998E-4</v>
      </c>
      <c r="I7" s="60">
        <v>3.5553700000000001E-4</v>
      </c>
      <c r="J7" s="60">
        <v>3.1121099999999999E-4</v>
      </c>
      <c r="K7" s="60">
        <v>3.9073800000000001E-4</v>
      </c>
      <c r="L7" s="60">
        <v>2.05007E-4</v>
      </c>
      <c r="M7" s="60">
        <v>4.79648E-4</v>
      </c>
      <c r="N7" s="60">
        <v>3.3681500000000002E-4</v>
      </c>
      <c r="O7" s="60">
        <v>3.3799699999999998E-4</v>
      </c>
      <c r="P7" s="60">
        <v>2.9452800000000001E-4</v>
      </c>
      <c r="Q7" s="60">
        <v>1.78641E-4</v>
      </c>
      <c r="R7" s="60">
        <v>2.39192E-4</v>
      </c>
      <c r="S7" s="60">
        <v>3.08568E-4</v>
      </c>
      <c r="T7" s="60">
        <v>2.7387800000000002E-4</v>
      </c>
      <c r="U7" s="60">
        <v>2.8011000000000003E-4</v>
      </c>
      <c r="V7" s="60">
        <v>2.9710199999999999E-4</v>
      </c>
      <c r="W7" s="60">
        <v>2.3137400000000001E-4</v>
      </c>
      <c r="X7" s="60">
        <v>3.8754700000000002E-4</v>
      </c>
      <c r="Y7" s="60">
        <v>4.4806199999999999E-4</v>
      </c>
      <c r="Z7" s="60">
        <v>2.96242E-4</v>
      </c>
      <c r="AA7" s="60">
        <v>3.3021100000000001E-4</v>
      </c>
      <c r="AB7" s="61">
        <v>3.5441200000000002E-4</v>
      </c>
    </row>
    <row r="8" spans="1:28" ht="15.75" customHeight="1" x14ac:dyDescent="0.2">
      <c r="A8" s="105"/>
      <c r="B8" s="58" t="s">
        <v>8530</v>
      </c>
      <c r="C8" s="59">
        <v>1.6506100000000001E-4</v>
      </c>
      <c r="D8" s="60">
        <v>2.2717399999999999E-4</v>
      </c>
      <c r="E8" s="60">
        <v>1.3379E-4</v>
      </c>
      <c r="F8" s="60">
        <v>2.2218800000000001E-4</v>
      </c>
      <c r="G8" s="60">
        <v>2.9713100000000001E-4</v>
      </c>
      <c r="H8" s="60">
        <v>2.06894E-4</v>
      </c>
      <c r="I8" s="60">
        <v>3.4297100000000002E-4</v>
      </c>
      <c r="J8" s="60">
        <v>3.54493E-4</v>
      </c>
      <c r="K8" s="60">
        <v>2.88492E-4</v>
      </c>
      <c r="L8" s="60">
        <v>2.09075E-4</v>
      </c>
      <c r="M8" s="60">
        <v>3.49181E-4</v>
      </c>
      <c r="N8" s="60">
        <v>2.87972E-4</v>
      </c>
      <c r="O8" s="60">
        <v>3.0790899999999998E-4</v>
      </c>
      <c r="P8" s="60">
        <v>2.5500300000000001E-4</v>
      </c>
      <c r="Q8" s="60">
        <v>1.68541E-4</v>
      </c>
      <c r="R8" s="60">
        <v>1.8774800000000001E-4</v>
      </c>
      <c r="S8" s="60">
        <v>3.26471E-4</v>
      </c>
      <c r="T8" s="60">
        <v>2.4634199999999998E-4</v>
      </c>
      <c r="U8" s="60">
        <v>2.7992099999999998E-4</v>
      </c>
      <c r="V8" s="60">
        <v>2.1399400000000001E-4</v>
      </c>
      <c r="W8" s="60">
        <v>1.69111E-4</v>
      </c>
      <c r="X8" s="60">
        <v>3.16972E-4</v>
      </c>
      <c r="Y8" s="60">
        <v>3.8649799999999998E-4</v>
      </c>
      <c r="Z8" s="60">
        <v>2.08218E-4</v>
      </c>
      <c r="AA8" s="60">
        <v>3.1229400000000002E-4</v>
      </c>
      <c r="AB8" s="61">
        <v>3.2000399999999998E-4</v>
      </c>
    </row>
    <row r="9" spans="1:28" ht="15.75" customHeight="1" x14ac:dyDescent="0.2">
      <c r="A9" s="105"/>
      <c r="B9" s="58" t="s">
        <v>8531</v>
      </c>
      <c r="C9" s="59">
        <v>1.4950599999999999E-4</v>
      </c>
      <c r="D9" s="60">
        <v>2.4834100000000001E-4</v>
      </c>
      <c r="E9" s="60">
        <v>2.55529E-4</v>
      </c>
      <c r="F9" s="60">
        <v>2.8218600000000003E-4</v>
      </c>
      <c r="G9" s="60">
        <v>3.3848299999999999E-4</v>
      </c>
      <c r="H9" s="60">
        <v>2.3788499999999999E-4</v>
      </c>
      <c r="I9" s="60">
        <v>3.2296899999999999E-4</v>
      </c>
      <c r="J9" s="60">
        <v>2.6684199999999999E-4</v>
      </c>
      <c r="K9" s="60">
        <v>3.4990800000000001E-4</v>
      </c>
      <c r="L9" s="60">
        <v>1.80058E-4</v>
      </c>
      <c r="M9" s="60">
        <v>4.31808E-4</v>
      </c>
      <c r="N9" s="60">
        <v>3.0234800000000003E-4</v>
      </c>
      <c r="O9" s="60">
        <v>2.9411800000000001E-4</v>
      </c>
      <c r="P9" s="60">
        <v>2.5951300000000001E-4</v>
      </c>
      <c r="Q9" s="60">
        <v>1.5601999999999999E-4</v>
      </c>
      <c r="R9" s="60">
        <v>2.0957500000000001E-4</v>
      </c>
      <c r="S9" s="60">
        <v>2.8084699999999998E-4</v>
      </c>
      <c r="T9" s="60">
        <v>2.6506899999999999E-4</v>
      </c>
      <c r="U9" s="60">
        <v>2.4289299999999999E-4</v>
      </c>
      <c r="V9" s="60">
        <v>2.6796099999999999E-4</v>
      </c>
      <c r="W9" s="60">
        <v>1.9828599999999999E-4</v>
      </c>
      <c r="X9" s="60">
        <v>3.4801800000000001E-4</v>
      </c>
      <c r="Y9" s="60">
        <v>3.9491899999999998E-4</v>
      </c>
      <c r="Z9" s="60">
        <v>2.5435699999999998E-4</v>
      </c>
      <c r="AA9" s="60">
        <v>2.8172000000000001E-4</v>
      </c>
      <c r="AB9" s="61">
        <v>3.1204200000000001E-4</v>
      </c>
    </row>
    <row r="10" spans="1:28" ht="15.75" customHeight="1" x14ac:dyDescent="0.2">
      <c r="A10" s="105" t="s">
        <v>8532</v>
      </c>
      <c r="B10" s="58" t="s">
        <v>6635</v>
      </c>
      <c r="C10" s="59">
        <v>8.7700000000000007E-6</v>
      </c>
      <c r="D10" s="60">
        <v>4.3000000000000003E-6</v>
      </c>
      <c r="E10" s="60">
        <v>2.3900000000000002E-5</v>
      </c>
      <c r="F10" s="62">
        <v>5.8E-5</v>
      </c>
      <c r="G10" s="62">
        <v>3.6900000000000002E-5</v>
      </c>
      <c r="H10" s="62">
        <v>6.0800000000000001E-5</v>
      </c>
      <c r="I10" s="62">
        <v>9.2900000000000008E-6</v>
      </c>
      <c r="J10" s="62">
        <v>8.6799999999999996E-5</v>
      </c>
      <c r="K10" s="62">
        <v>6.5199999999999999E-5</v>
      </c>
      <c r="L10" s="62">
        <v>1.36E-4</v>
      </c>
      <c r="M10" s="62">
        <v>6.7000000000000002E-5</v>
      </c>
      <c r="N10" s="62">
        <v>2.3E-5</v>
      </c>
      <c r="O10" s="62">
        <v>1.7799999999999999E-4</v>
      </c>
      <c r="P10" s="62">
        <v>1.4899999999999999E-4</v>
      </c>
      <c r="Q10" s="62">
        <v>2.3E-5</v>
      </c>
      <c r="R10" s="62">
        <v>4.1999999999999998E-5</v>
      </c>
      <c r="S10" s="62">
        <v>2.0000000000000002E-5</v>
      </c>
      <c r="T10" s="62">
        <v>8.4599999999999996E-5</v>
      </c>
      <c r="U10" s="62">
        <v>1.6699999999999999E-4</v>
      </c>
      <c r="V10" s="62">
        <v>6.4499999999999996E-5</v>
      </c>
      <c r="W10" s="62">
        <v>3.8699999999999999E-5</v>
      </c>
      <c r="X10" s="62">
        <v>1.5300000000000001E-4</v>
      </c>
      <c r="Y10" s="62">
        <v>1.21E-4</v>
      </c>
      <c r="Z10" s="60">
        <v>1.1295500000000001E-4</v>
      </c>
      <c r="AA10" s="60">
        <v>1.3235699999999999E-4</v>
      </c>
      <c r="AB10" s="61">
        <v>1.5202299999999999E-4</v>
      </c>
    </row>
    <row r="11" spans="1:28" ht="15.75" customHeight="1" x14ac:dyDescent="0.2">
      <c r="A11" s="105"/>
      <c r="B11" s="58" t="s">
        <v>414</v>
      </c>
      <c r="C11" s="63">
        <v>4.7800000000000004E-3</v>
      </c>
      <c r="D11" s="62">
        <v>2.53E-2</v>
      </c>
      <c r="E11" s="60">
        <v>3.0919200000000002E-4</v>
      </c>
      <c r="F11" s="60">
        <v>0.178555029</v>
      </c>
      <c r="G11" s="60">
        <v>0.144463381</v>
      </c>
      <c r="H11" s="60">
        <v>7.3171414000000004E-2</v>
      </c>
      <c r="I11" s="60">
        <v>6.0600000000000003E-5</v>
      </c>
      <c r="J11" s="62">
        <v>0.53</v>
      </c>
      <c r="K11" s="60">
        <v>0.23297907500000001</v>
      </c>
      <c r="L11" s="62">
        <v>5.6899999999999997E-3</v>
      </c>
      <c r="M11" s="60">
        <v>0.55835450399999997</v>
      </c>
      <c r="N11" s="60">
        <v>0.32806154500000001</v>
      </c>
      <c r="O11" s="60">
        <v>0.57366494999999995</v>
      </c>
      <c r="P11" s="62">
        <v>0.44700000000000001</v>
      </c>
      <c r="Q11" s="60">
        <v>3.3234897999999999E-2</v>
      </c>
      <c r="R11" s="60">
        <v>6.8066583E-2</v>
      </c>
      <c r="S11" s="62">
        <v>5.2999999999999999E-2</v>
      </c>
      <c r="T11" s="60">
        <v>3.8701442000000003E-2</v>
      </c>
      <c r="U11" s="60">
        <v>0.45681117500000001</v>
      </c>
      <c r="V11" s="62">
        <v>8.5900000000000004E-2</v>
      </c>
      <c r="W11" s="60">
        <v>0.49876041999999998</v>
      </c>
      <c r="X11" s="62">
        <v>0.4</v>
      </c>
      <c r="Y11" s="62">
        <v>0.61</v>
      </c>
      <c r="Z11" s="62">
        <v>0.45800000000000002</v>
      </c>
      <c r="AA11" s="62">
        <v>0.68799999999999994</v>
      </c>
      <c r="AB11" s="61">
        <v>0.49407737899999998</v>
      </c>
    </row>
    <row r="12" spans="1:28" ht="15.75" customHeight="1" x14ac:dyDescent="0.2">
      <c r="A12" s="105"/>
      <c r="B12" s="58" t="s">
        <v>429</v>
      </c>
      <c r="C12" s="63">
        <v>7.1799999999999998E-3</v>
      </c>
      <c r="D12" s="62">
        <v>1.11E-2</v>
      </c>
      <c r="E12" s="62">
        <v>5.9199999999999999E-3</v>
      </c>
      <c r="F12" s="62">
        <v>5.5900000000000004E-3</v>
      </c>
      <c r="G12" s="62">
        <v>1.52E-2</v>
      </c>
      <c r="H12" s="62">
        <v>7.4200000000000004E-3</v>
      </c>
      <c r="I12" s="62">
        <v>1.09E-2</v>
      </c>
      <c r="J12" s="62">
        <v>3.5500000000000002E-3</v>
      </c>
      <c r="K12" s="62">
        <v>2.4E-2</v>
      </c>
      <c r="L12" s="62">
        <v>4.4600000000000001E-2</v>
      </c>
      <c r="M12" s="62">
        <v>6.8399999999999997E-3</v>
      </c>
      <c r="N12" s="62">
        <v>4.8799999999999998E-3</v>
      </c>
      <c r="O12" s="62">
        <v>1.98E-3</v>
      </c>
      <c r="P12" s="62">
        <v>2.2599999999999999E-2</v>
      </c>
      <c r="Q12" s="62">
        <v>2.7300000000000001E-2</v>
      </c>
      <c r="R12" s="62">
        <v>2.2800000000000001E-2</v>
      </c>
      <c r="S12" s="62">
        <v>2.1700000000000001E-2</v>
      </c>
      <c r="T12" s="62">
        <v>1.8100000000000002E-2</v>
      </c>
      <c r="U12" s="62">
        <v>8.1399999999999997E-3</v>
      </c>
      <c r="V12" s="62">
        <v>5.9300000000000004E-3</v>
      </c>
      <c r="W12" s="62">
        <v>1.46E-2</v>
      </c>
      <c r="X12" s="62">
        <v>7.4999999999999997E-3</v>
      </c>
      <c r="Y12" s="62">
        <v>4.6699999999999997E-3</v>
      </c>
      <c r="Z12" s="62">
        <v>2.8E-3</v>
      </c>
      <c r="AA12" s="62">
        <v>1.7500000000000002E-2</v>
      </c>
      <c r="AB12" s="61">
        <v>7.7844730000000001E-3</v>
      </c>
    </row>
    <row r="13" spans="1:28" ht="15.75" customHeight="1" x14ac:dyDescent="0.2">
      <c r="A13" s="105"/>
      <c r="B13" s="58" t="s">
        <v>1580</v>
      </c>
      <c r="C13" s="59">
        <v>7.3800000000000005E-5</v>
      </c>
      <c r="D13" s="60">
        <v>4.2400000000000001E-5</v>
      </c>
      <c r="E13" s="60">
        <v>7.4800000000000002E-5</v>
      </c>
      <c r="F13" s="60">
        <v>9.9099999999999996E-5</v>
      </c>
      <c r="G13" s="60">
        <v>8.6700000000000007E-5</v>
      </c>
      <c r="H13" s="60">
        <v>1.00874E-4</v>
      </c>
      <c r="I13" s="60">
        <v>9.2E-5</v>
      </c>
      <c r="J13" s="62">
        <v>4.4100000000000001E-5</v>
      </c>
      <c r="K13" s="60">
        <v>1.0741E-4</v>
      </c>
      <c r="L13" s="62">
        <v>1.64E-4</v>
      </c>
      <c r="M13" s="60">
        <v>2.4600000000000002E-5</v>
      </c>
      <c r="N13" s="60">
        <v>6.8999999999999997E-5</v>
      </c>
      <c r="O13" s="62">
        <v>4.5000000000000003E-5</v>
      </c>
      <c r="P13" s="62">
        <v>9.1100000000000005E-5</v>
      </c>
      <c r="Q13" s="60">
        <v>1.8210599999999999E-4</v>
      </c>
      <c r="R13" s="62">
        <v>3.2000000000000003E-4</v>
      </c>
      <c r="S13" s="60">
        <v>1.03521E-4</v>
      </c>
      <c r="T13" s="60">
        <v>7.1799999999999997E-5</v>
      </c>
      <c r="U13" s="62">
        <v>5.0800000000000002E-5</v>
      </c>
      <c r="V13" s="60">
        <v>6.0999999999999999E-5</v>
      </c>
      <c r="W13" s="60">
        <v>1.5175599999999999E-4</v>
      </c>
      <c r="X13" s="60">
        <v>6.9400000000000006E-5</v>
      </c>
      <c r="Y13" s="60">
        <v>3.9499999999999998E-5</v>
      </c>
      <c r="Z13" s="60">
        <v>2.26E-5</v>
      </c>
      <c r="AA13" s="62">
        <v>3.7499999999999997E-5</v>
      </c>
      <c r="AB13" s="61">
        <v>5.41E-5</v>
      </c>
    </row>
    <row r="14" spans="1:28" ht="15.75" customHeight="1" x14ac:dyDescent="0.2">
      <c r="A14" s="105"/>
      <c r="B14" s="58" t="s">
        <v>6509</v>
      </c>
      <c r="C14" s="59">
        <v>7.6935899999999995E-4</v>
      </c>
      <c r="D14" s="60">
        <v>1.2845599999999999E-4</v>
      </c>
      <c r="E14" s="60">
        <v>2.1306299999999999E-4</v>
      </c>
      <c r="F14" s="60">
        <v>3.3711800000000002E-4</v>
      </c>
      <c r="G14" s="60">
        <v>2.5085599999999998E-4</v>
      </c>
      <c r="H14" s="60">
        <v>4.3359200000000001E-4</v>
      </c>
      <c r="I14" s="60">
        <v>2.43625E-4</v>
      </c>
      <c r="J14" s="60">
        <v>3.4615500000000001E-4</v>
      </c>
      <c r="K14" s="60">
        <v>2.61251E-4</v>
      </c>
      <c r="L14" s="60">
        <v>4.5889200000000002E-4</v>
      </c>
      <c r="M14" s="60">
        <v>2.2077199999999999E-4</v>
      </c>
      <c r="N14" s="60">
        <v>2.0294099999999999E-4</v>
      </c>
      <c r="O14" s="60">
        <v>2.97399E-4</v>
      </c>
      <c r="P14" s="60">
        <v>1.6605100000000001E-4</v>
      </c>
      <c r="Q14" s="60">
        <v>3.9225399999999998E-4</v>
      </c>
      <c r="R14" s="60">
        <v>3.9226899999999999E-4</v>
      </c>
      <c r="S14" s="60">
        <v>4.7260599999999998E-4</v>
      </c>
      <c r="T14" s="60">
        <v>4.4113600000000001E-4</v>
      </c>
      <c r="U14" s="60">
        <v>3.2421199999999999E-4</v>
      </c>
      <c r="V14" s="60">
        <v>2.59623E-4</v>
      </c>
      <c r="W14" s="60">
        <v>5.78175E-4</v>
      </c>
      <c r="X14" s="60">
        <v>2.42334E-4</v>
      </c>
      <c r="Y14" s="60">
        <v>1.7733899999999999E-4</v>
      </c>
      <c r="Z14" s="60">
        <v>2.4253400000000001E-4</v>
      </c>
      <c r="AA14" s="60">
        <v>1.44227E-4</v>
      </c>
      <c r="AB14" s="61">
        <v>1.1885E-4</v>
      </c>
    </row>
    <row r="15" spans="1:28" ht="15.75" customHeight="1" x14ac:dyDescent="0.2">
      <c r="A15" s="105" t="s">
        <v>8533</v>
      </c>
      <c r="B15" s="58" t="s">
        <v>40708</v>
      </c>
      <c r="C15" s="63">
        <v>15400</v>
      </c>
      <c r="D15" s="62">
        <v>14600</v>
      </c>
      <c r="E15" s="62">
        <v>27900</v>
      </c>
      <c r="F15" s="60">
        <v>14606.293669999999</v>
      </c>
      <c r="G15" s="60">
        <v>9547.9299319999991</v>
      </c>
      <c r="H15" s="60">
        <v>76809.807530000005</v>
      </c>
      <c r="I15" s="60">
        <v>12962.49591</v>
      </c>
      <c r="J15" s="60">
        <v>4898.4665189999996</v>
      </c>
      <c r="K15" s="60">
        <v>4291.8953929999998</v>
      </c>
      <c r="L15" s="62">
        <v>38900</v>
      </c>
      <c r="M15" s="62">
        <v>10200</v>
      </c>
      <c r="N15" s="62">
        <v>11600</v>
      </c>
      <c r="O15" s="60">
        <v>27299.322779999999</v>
      </c>
      <c r="P15" s="60">
        <v>4072.874714</v>
      </c>
      <c r="Q15" s="62">
        <v>69300</v>
      </c>
      <c r="R15" s="62">
        <v>45300</v>
      </c>
      <c r="S15" s="60">
        <v>5133.278233</v>
      </c>
      <c r="T15" s="62">
        <v>14500</v>
      </c>
      <c r="U15" s="62">
        <v>2420</v>
      </c>
      <c r="V15" s="60">
        <v>29180.69354</v>
      </c>
      <c r="W15" s="60">
        <v>40193.718390000002</v>
      </c>
      <c r="X15" s="60">
        <v>10635.610360000001</v>
      </c>
      <c r="Y15" s="60">
        <v>13620.39954</v>
      </c>
      <c r="Z15" s="60">
        <v>45768.669589999998</v>
      </c>
      <c r="AA15" s="60">
        <v>25993.538499999999</v>
      </c>
      <c r="AB15" s="61">
        <v>21729.228869999999</v>
      </c>
    </row>
    <row r="16" spans="1:28" ht="15.75" customHeight="1" x14ac:dyDescent="0.2">
      <c r="A16" s="105"/>
      <c r="B16" s="58" t="s">
        <v>40709</v>
      </c>
      <c r="C16" s="59">
        <v>1247.5079559999999</v>
      </c>
      <c r="D16" s="60">
        <v>12163.65445</v>
      </c>
      <c r="E16" s="60">
        <v>8125.7860780000001</v>
      </c>
      <c r="F16" s="60">
        <v>6241.2836079999997</v>
      </c>
      <c r="G16" s="60">
        <v>8630.1628669999991</v>
      </c>
      <c r="H16" s="60">
        <v>8471.8465950000009</v>
      </c>
      <c r="I16" s="62">
        <v>4920</v>
      </c>
      <c r="J16" s="60">
        <v>21462.989130000002</v>
      </c>
      <c r="K16" s="60">
        <v>16716.249650000002</v>
      </c>
      <c r="L16" s="62">
        <v>8240</v>
      </c>
      <c r="M16" s="60">
        <v>6103.847444</v>
      </c>
      <c r="N16" s="60">
        <v>9822.6640430000007</v>
      </c>
      <c r="O16" s="60">
        <v>17040.068469999998</v>
      </c>
      <c r="P16" s="62">
        <v>8680</v>
      </c>
      <c r="Q16" s="60">
        <v>7391.4705679999997</v>
      </c>
      <c r="R16" s="60">
        <v>5881.8282499999996</v>
      </c>
      <c r="S16" s="60">
        <v>20242.600279999999</v>
      </c>
      <c r="T16" s="62">
        <v>23400</v>
      </c>
      <c r="U16" s="62">
        <v>14900</v>
      </c>
      <c r="V16" s="60">
        <v>20581.33655</v>
      </c>
      <c r="W16" s="60">
        <v>6403.9576070000003</v>
      </c>
      <c r="X16" s="62">
        <v>16100</v>
      </c>
      <c r="Y16" s="62">
        <v>30200</v>
      </c>
      <c r="Z16" s="62">
        <v>22700</v>
      </c>
      <c r="AA16" s="60">
        <v>5537.0960349999996</v>
      </c>
      <c r="AB16" s="61">
        <v>4630.5980140000001</v>
      </c>
    </row>
    <row r="17" spans="1:28" ht="15.75" customHeight="1" x14ac:dyDescent="0.2">
      <c r="A17" s="105"/>
      <c r="B17" s="58" t="s">
        <v>40710</v>
      </c>
      <c r="C17" s="59">
        <v>2613.9135489999999</v>
      </c>
      <c r="D17" s="62">
        <v>7410</v>
      </c>
      <c r="E17" s="62">
        <v>6270</v>
      </c>
      <c r="F17" s="62">
        <v>4790</v>
      </c>
      <c r="G17" s="60">
        <v>7124.324732</v>
      </c>
      <c r="H17" s="60">
        <v>6438.1827320000002</v>
      </c>
      <c r="I17" s="60">
        <v>6265.9242569999997</v>
      </c>
      <c r="J17" s="62">
        <v>15800</v>
      </c>
      <c r="K17" s="60">
        <v>15696.06194</v>
      </c>
      <c r="L17" s="62">
        <v>5690</v>
      </c>
      <c r="M17" s="62">
        <v>6460</v>
      </c>
      <c r="N17" s="62">
        <v>5170</v>
      </c>
      <c r="O17" s="62">
        <v>13100</v>
      </c>
      <c r="P17" s="62">
        <v>8480</v>
      </c>
      <c r="Q17" s="62">
        <v>6380</v>
      </c>
      <c r="R17" s="62">
        <v>5380</v>
      </c>
      <c r="S17" s="62">
        <v>16000</v>
      </c>
      <c r="T17" s="62">
        <v>21800</v>
      </c>
      <c r="U17" s="62">
        <v>5420</v>
      </c>
      <c r="V17" s="62">
        <v>18200</v>
      </c>
      <c r="W17" s="60">
        <v>5870.4208760000001</v>
      </c>
      <c r="X17" s="62">
        <v>12900</v>
      </c>
      <c r="Y17" s="60">
        <v>16790.351009999998</v>
      </c>
      <c r="Z17" s="62">
        <v>16100</v>
      </c>
      <c r="AA17" s="62">
        <v>5720</v>
      </c>
      <c r="AB17" s="64">
        <v>4600</v>
      </c>
    </row>
    <row r="18" spans="1:28" ht="15.75" customHeight="1" x14ac:dyDescent="0.2">
      <c r="A18" s="105"/>
      <c r="B18" s="58" t="s">
        <v>40711</v>
      </c>
      <c r="C18" s="59">
        <v>1452.834693</v>
      </c>
      <c r="D18" s="60">
        <v>10010.691989999999</v>
      </c>
      <c r="E18" s="60">
        <v>8885.4227260000007</v>
      </c>
      <c r="F18" s="60">
        <v>7054.1153350000004</v>
      </c>
      <c r="G18" s="62">
        <v>10300</v>
      </c>
      <c r="H18" s="62">
        <v>8510</v>
      </c>
      <c r="I18" s="62">
        <v>8360</v>
      </c>
      <c r="J18" s="62">
        <v>23400</v>
      </c>
      <c r="K18" s="62">
        <v>16400</v>
      </c>
      <c r="L18" s="62">
        <v>9070</v>
      </c>
      <c r="M18" s="62">
        <v>8420</v>
      </c>
      <c r="N18" s="60">
        <v>12083.004580000001</v>
      </c>
      <c r="O18" s="60">
        <v>18651.049650000001</v>
      </c>
      <c r="P18" s="62">
        <v>8950</v>
      </c>
      <c r="Q18" s="62">
        <v>7690</v>
      </c>
      <c r="R18" s="62">
        <v>7530</v>
      </c>
      <c r="S18" s="60">
        <v>21289.81007</v>
      </c>
      <c r="T18" s="62">
        <v>22100</v>
      </c>
      <c r="U18" s="62">
        <v>6280</v>
      </c>
      <c r="V18" s="62">
        <v>22900</v>
      </c>
      <c r="W18" s="62">
        <v>6540</v>
      </c>
      <c r="X18" s="62">
        <v>17000</v>
      </c>
      <c r="Y18" s="62">
        <v>28300</v>
      </c>
      <c r="Z18" s="62">
        <v>27900</v>
      </c>
      <c r="AA18" s="60">
        <v>5713.1844339999998</v>
      </c>
      <c r="AB18" s="61">
        <v>5434.7449100000003</v>
      </c>
    </row>
    <row r="19" spans="1:28" ht="15.75" customHeight="1" x14ac:dyDescent="0.2">
      <c r="A19" s="105"/>
      <c r="B19" s="58" t="s">
        <v>40707</v>
      </c>
      <c r="C19" s="59">
        <v>298.15487619999999</v>
      </c>
      <c r="D19" s="62">
        <v>519</v>
      </c>
      <c r="E19" s="60">
        <v>958.59843639999997</v>
      </c>
      <c r="F19" s="60">
        <v>2497.4180329999999</v>
      </c>
      <c r="G19" s="60">
        <v>798.31433509999999</v>
      </c>
      <c r="H19" s="60">
        <v>1011.0445580000001</v>
      </c>
      <c r="I19" s="60">
        <v>1247.5600280000001</v>
      </c>
      <c r="J19" s="60">
        <v>5045.0353679999998</v>
      </c>
      <c r="K19" s="60">
        <v>3603.5425639999999</v>
      </c>
      <c r="L19" s="60">
        <v>1060.215248</v>
      </c>
      <c r="M19" s="60">
        <v>38.331019230000003</v>
      </c>
      <c r="N19" s="60">
        <v>1359.0822390000001</v>
      </c>
      <c r="O19" s="60">
        <v>4205.7233919999999</v>
      </c>
      <c r="P19" s="60">
        <v>1503.2351619999999</v>
      </c>
      <c r="Q19" s="60">
        <v>103.2237708</v>
      </c>
      <c r="R19" s="60">
        <v>393.14783360000001</v>
      </c>
      <c r="S19" s="60">
        <v>1883.0860720000001</v>
      </c>
      <c r="T19" s="62">
        <v>6230</v>
      </c>
      <c r="U19" s="60">
        <v>2900.671413</v>
      </c>
      <c r="V19" s="60">
        <v>4704.5026589999998</v>
      </c>
      <c r="W19" s="60">
        <v>1126.7921470000001</v>
      </c>
      <c r="X19" s="60">
        <v>3111.4207999999999</v>
      </c>
      <c r="Y19" s="60">
        <v>5020.5878419999999</v>
      </c>
      <c r="Z19" s="60">
        <v>3417.467721</v>
      </c>
      <c r="AA19" s="60">
        <v>944.89266970000006</v>
      </c>
      <c r="AB19" s="61">
        <v>121.9395572</v>
      </c>
    </row>
    <row r="20" spans="1:28" ht="15.75" customHeight="1" x14ac:dyDescent="0.2">
      <c r="A20" s="105" t="s">
        <v>8534</v>
      </c>
      <c r="B20" s="58" t="s">
        <v>8535</v>
      </c>
      <c r="C20" s="63">
        <v>90.9</v>
      </c>
      <c r="D20" s="62">
        <v>74.900000000000006</v>
      </c>
      <c r="E20" s="62">
        <v>42</v>
      </c>
      <c r="F20" s="60">
        <v>94.1</v>
      </c>
      <c r="G20" s="60">
        <v>186.89</v>
      </c>
      <c r="H20" s="60">
        <v>157.36000000000001</v>
      </c>
      <c r="I20" s="60">
        <v>266.39</v>
      </c>
      <c r="J20" s="60">
        <v>139.88999999999999</v>
      </c>
      <c r="K20" s="60">
        <v>142.83000000000001</v>
      </c>
      <c r="L20" s="60">
        <v>87.75</v>
      </c>
      <c r="M20" s="60">
        <v>163.08000000000001</v>
      </c>
      <c r="N20" s="60">
        <v>115.85</v>
      </c>
      <c r="O20" s="60">
        <v>153.03</v>
      </c>
      <c r="P20" s="60">
        <v>185.51</v>
      </c>
      <c r="Q20" s="60">
        <v>68.400000000000006</v>
      </c>
      <c r="R20" s="60">
        <v>120.43</v>
      </c>
      <c r="S20" s="60">
        <v>87.75</v>
      </c>
      <c r="T20" s="60">
        <v>323.77999999999997</v>
      </c>
      <c r="U20" s="60">
        <v>73.28</v>
      </c>
      <c r="V20" s="60">
        <v>182.74</v>
      </c>
      <c r="W20" s="60">
        <v>199.17</v>
      </c>
      <c r="X20" s="60">
        <v>126.48</v>
      </c>
      <c r="Y20" s="60">
        <v>340.96</v>
      </c>
      <c r="Z20" s="60">
        <v>142.83000000000001</v>
      </c>
      <c r="AA20" s="60">
        <v>121.94</v>
      </c>
      <c r="AB20" s="61">
        <v>79.739999999999995</v>
      </c>
    </row>
    <row r="21" spans="1:28" ht="15.75" customHeight="1" x14ac:dyDescent="0.2">
      <c r="A21" s="105"/>
      <c r="B21" s="58" t="s">
        <v>8536</v>
      </c>
      <c r="C21" s="63">
        <v>1.77</v>
      </c>
      <c r="D21" s="62">
        <v>1.26</v>
      </c>
      <c r="E21" s="62">
        <v>2.06</v>
      </c>
      <c r="F21" s="62">
        <v>1.73</v>
      </c>
      <c r="G21" s="62">
        <v>4.07</v>
      </c>
      <c r="H21" s="62">
        <v>3.88</v>
      </c>
      <c r="I21" s="62">
        <v>5.63</v>
      </c>
      <c r="J21" s="62">
        <v>4.16</v>
      </c>
      <c r="K21" s="62">
        <v>4.16</v>
      </c>
      <c r="L21" s="60">
        <v>2.76</v>
      </c>
      <c r="M21" s="62">
        <v>4.8099999999999996</v>
      </c>
      <c r="N21" s="62">
        <v>3.09</v>
      </c>
      <c r="O21" s="60">
        <v>7.87</v>
      </c>
      <c r="P21" s="62">
        <v>4.62</v>
      </c>
      <c r="Q21" s="62">
        <v>1.45</v>
      </c>
      <c r="R21" s="62">
        <v>4.1100000000000003</v>
      </c>
      <c r="S21" s="62">
        <v>2.39</v>
      </c>
      <c r="T21" s="62">
        <v>7.43</v>
      </c>
      <c r="U21" s="62">
        <v>1.92</v>
      </c>
      <c r="V21" s="60">
        <v>6.22</v>
      </c>
      <c r="W21" s="62">
        <v>7.03</v>
      </c>
      <c r="X21" s="62">
        <v>3.6</v>
      </c>
      <c r="Y21" s="62">
        <v>11.6</v>
      </c>
      <c r="Z21" s="62">
        <v>3.56</v>
      </c>
      <c r="AA21" s="62">
        <v>3.51</v>
      </c>
      <c r="AB21" s="64">
        <v>5.76</v>
      </c>
    </row>
    <row r="22" spans="1:28" ht="15.75" customHeight="1" x14ac:dyDescent="0.2">
      <c r="A22" s="105"/>
      <c r="B22" s="58" t="s">
        <v>8537</v>
      </c>
      <c r="C22" s="59">
        <v>0.88</v>
      </c>
      <c r="D22" s="60">
        <v>1</v>
      </c>
      <c r="E22" s="62">
        <v>0.75</v>
      </c>
      <c r="F22" s="60">
        <v>1.73</v>
      </c>
      <c r="G22" s="62">
        <v>2.29</v>
      </c>
      <c r="H22" s="60">
        <v>1.73</v>
      </c>
      <c r="I22" s="60">
        <v>4.4800000000000004</v>
      </c>
      <c r="J22" s="60">
        <v>2.0099999999999998</v>
      </c>
      <c r="K22" s="62">
        <v>2.39</v>
      </c>
      <c r="L22" s="60">
        <v>1.25</v>
      </c>
      <c r="M22" s="60">
        <v>1.77</v>
      </c>
      <c r="N22" s="62">
        <v>1.57</v>
      </c>
      <c r="O22" s="62">
        <v>1.97</v>
      </c>
      <c r="P22" s="62">
        <v>2.57</v>
      </c>
      <c r="Q22" s="60">
        <v>0.75</v>
      </c>
      <c r="R22" s="60">
        <v>1.81</v>
      </c>
      <c r="S22" s="60">
        <v>1.75</v>
      </c>
      <c r="T22" s="60">
        <v>5.43</v>
      </c>
      <c r="U22" s="60">
        <v>0.75</v>
      </c>
      <c r="V22" s="60">
        <v>2.83</v>
      </c>
      <c r="W22" s="62">
        <v>3.33</v>
      </c>
      <c r="X22" s="60">
        <v>1.85</v>
      </c>
      <c r="Y22" s="60">
        <v>8.51</v>
      </c>
      <c r="Z22" s="60">
        <v>1.06</v>
      </c>
      <c r="AA22" s="62">
        <v>1.49</v>
      </c>
      <c r="AB22" s="64">
        <v>2.33</v>
      </c>
    </row>
    <row r="23" spans="1:28" ht="15.75" customHeight="1" x14ac:dyDescent="0.2">
      <c r="A23" s="105"/>
      <c r="B23" s="58" t="s">
        <v>8538</v>
      </c>
      <c r="C23" s="59">
        <v>23.21</v>
      </c>
      <c r="D23" s="60">
        <v>25.17</v>
      </c>
      <c r="E23" s="60">
        <v>15.5</v>
      </c>
      <c r="F23" s="60">
        <v>34.99</v>
      </c>
      <c r="G23" s="60">
        <v>60.03</v>
      </c>
      <c r="H23" s="60">
        <v>56.26</v>
      </c>
      <c r="I23" s="60">
        <v>110.7</v>
      </c>
      <c r="J23" s="60">
        <v>50.53</v>
      </c>
      <c r="K23" s="60">
        <v>56.26</v>
      </c>
      <c r="L23" s="60">
        <v>23.21</v>
      </c>
      <c r="M23" s="60">
        <v>50.53</v>
      </c>
      <c r="N23" s="60">
        <v>40.86</v>
      </c>
      <c r="O23" s="60">
        <v>82.08</v>
      </c>
      <c r="P23" s="60">
        <v>85.65</v>
      </c>
      <c r="Q23" s="60">
        <v>25.17</v>
      </c>
      <c r="R23" s="60">
        <v>33.03</v>
      </c>
      <c r="S23" s="60">
        <v>21.26</v>
      </c>
      <c r="T23" s="60">
        <v>164.67</v>
      </c>
      <c r="U23" s="60">
        <v>12.69</v>
      </c>
      <c r="V23" s="62">
        <v>80.3</v>
      </c>
      <c r="W23" s="62">
        <v>115</v>
      </c>
      <c r="X23" s="60">
        <v>50.53</v>
      </c>
      <c r="Y23" s="60">
        <v>210.19</v>
      </c>
      <c r="Z23" s="60">
        <v>25.17</v>
      </c>
      <c r="AA23" s="60">
        <v>21.26</v>
      </c>
      <c r="AB23" s="61">
        <v>26.15</v>
      </c>
    </row>
    <row r="24" spans="1:28" ht="15.75" customHeight="1" thickBot="1" x14ac:dyDescent="0.25">
      <c r="A24" s="105"/>
      <c r="B24" s="65" t="s">
        <v>8539</v>
      </c>
      <c r="C24" s="66">
        <v>6.69</v>
      </c>
      <c r="D24" s="67">
        <v>3.39</v>
      </c>
      <c r="E24" s="68">
        <v>4.01</v>
      </c>
      <c r="F24" s="67">
        <v>5.48</v>
      </c>
      <c r="G24" s="68">
        <v>12.2</v>
      </c>
      <c r="H24" s="68">
        <v>8.08</v>
      </c>
      <c r="I24" s="68">
        <v>12.2</v>
      </c>
      <c r="J24" s="68">
        <v>8.32</v>
      </c>
      <c r="K24" s="68">
        <v>6.56</v>
      </c>
      <c r="L24" s="68">
        <v>5.48</v>
      </c>
      <c r="M24" s="68">
        <v>9.92</v>
      </c>
      <c r="N24" s="68">
        <v>7.58</v>
      </c>
      <c r="O24" s="68">
        <v>11.5</v>
      </c>
      <c r="P24" s="68">
        <v>10.3</v>
      </c>
      <c r="Q24" s="68">
        <v>6.82</v>
      </c>
      <c r="R24" s="68">
        <v>7.83</v>
      </c>
      <c r="S24" s="68">
        <v>6.82</v>
      </c>
      <c r="T24" s="68">
        <v>20</v>
      </c>
      <c r="U24" s="68">
        <v>4.32</v>
      </c>
      <c r="V24" s="68">
        <v>12.4</v>
      </c>
      <c r="W24" s="68">
        <v>14.1</v>
      </c>
      <c r="X24" s="68">
        <v>8.7899999999999991</v>
      </c>
      <c r="Y24" s="68">
        <v>23.5</v>
      </c>
      <c r="Z24" s="68">
        <v>6.82</v>
      </c>
      <c r="AA24" s="68">
        <v>11</v>
      </c>
      <c r="AB24" s="69">
        <v>10.4</v>
      </c>
    </row>
    <row r="25" spans="1:28" x14ac:dyDescent="0.2"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 spans="1:28" x14ac:dyDescent="0.2">
      <c r="D26" s="70"/>
      <c r="E26" s="70"/>
      <c r="H26" s="70"/>
      <c r="W26" s="70"/>
    </row>
    <row r="27" spans="1:28" x14ac:dyDescent="0.2">
      <c r="D27" s="70"/>
      <c r="E27" s="70"/>
      <c r="H27" s="70"/>
      <c r="W27" s="70"/>
    </row>
    <row r="29" spans="1:28" x14ac:dyDescent="0.2">
      <c r="R29" s="70"/>
      <c r="S29" s="70"/>
      <c r="W29" s="70"/>
    </row>
    <row r="30" spans="1:28" x14ac:dyDescent="0.2">
      <c r="C30" s="70"/>
      <c r="D30" s="70"/>
      <c r="L30" s="70"/>
      <c r="S30" s="70"/>
    </row>
    <row r="31" spans="1:28" x14ac:dyDescent="0.2"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T31" s="70"/>
      <c r="U31" s="70"/>
      <c r="V31" s="70"/>
      <c r="W31" s="70"/>
      <c r="X31" s="70"/>
      <c r="Y31" s="70"/>
      <c r="Z31" s="70"/>
      <c r="AA31" s="70"/>
      <c r="AB31" s="70"/>
    </row>
    <row r="32" spans="1:28" x14ac:dyDescent="0.2">
      <c r="C32" s="70"/>
      <c r="E32" s="70"/>
      <c r="G32" s="70"/>
      <c r="I32" s="70"/>
      <c r="J32" s="70"/>
      <c r="M32" s="70"/>
      <c r="N32" s="70"/>
      <c r="O32" s="70"/>
      <c r="P32" s="70"/>
      <c r="U32" s="70"/>
      <c r="Y32" s="70"/>
      <c r="Z32" s="70"/>
      <c r="AA32" s="70"/>
      <c r="AB32" s="70"/>
    </row>
    <row r="35" spans="3:28" x14ac:dyDescent="0.2"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T35" s="70"/>
      <c r="U35" s="70"/>
      <c r="V35" s="70"/>
      <c r="W35" s="70"/>
      <c r="X35" s="70"/>
      <c r="Y35" s="70"/>
      <c r="Z35" s="70"/>
      <c r="AA35" s="70"/>
      <c r="AB35" s="70"/>
    </row>
    <row r="36" spans="3:28" x14ac:dyDescent="0.2">
      <c r="E36" s="70"/>
      <c r="H36" s="70"/>
      <c r="I36" s="70"/>
      <c r="S36" s="70"/>
      <c r="W36" s="70"/>
      <c r="X36" s="70"/>
      <c r="AA36" s="70"/>
    </row>
    <row r="37" spans="3:28" x14ac:dyDescent="0.2">
      <c r="D37" s="70"/>
      <c r="F37" s="70"/>
      <c r="G37" s="70"/>
      <c r="H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9" spans="3:28" x14ac:dyDescent="0.2">
      <c r="N39" s="70"/>
      <c r="X39" s="70"/>
    </row>
    <row r="40" spans="3:28" x14ac:dyDescent="0.2">
      <c r="F40" s="70"/>
      <c r="M40" s="70"/>
      <c r="N40" s="70"/>
      <c r="O40" s="70"/>
      <c r="T40" s="70"/>
      <c r="W40" s="70"/>
    </row>
    <row r="41" spans="3:28" x14ac:dyDescent="0.2">
      <c r="F41" s="70"/>
      <c r="M41" s="70"/>
      <c r="N41" s="70"/>
      <c r="O41" s="70"/>
      <c r="T41" s="70"/>
      <c r="W41" s="70"/>
    </row>
    <row r="42" spans="3:28" x14ac:dyDescent="0.2">
      <c r="C42" s="70"/>
      <c r="D42" s="70"/>
      <c r="E42" s="70"/>
      <c r="F42" s="70"/>
      <c r="G42" s="70"/>
      <c r="H42" s="70"/>
      <c r="I42" s="70"/>
      <c r="L42" s="70"/>
      <c r="M42" s="70"/>
      <c r="P42" s="70"/>
      <c r="Q42" s="70"/>
      <c r="R42" s="70"/>
      <c r="S42" s="70"/>
      <c r="T42" s="70"/>
      <c r="U42" s="70"/>
      <c r="V42" s="70"/>
      <c r="W42" s="70"/>
      <c r="Z42" s="70"/>
      <c r="AA42" s="70"/>
    </row>
    <row r="43" spans="3:28" x14ac:dyDescent="0.2"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T43" s="70"/>
      <c r="U43" s="70"/>
      <c r="V43" s="70"/>
      <c r="W43" s="70"/>
      <c r="X43" s="70"/>
      <c r="Y43" s="70"/>
      <c r="Z43" s="70"/>
      <c r="AA43" s="70"/>
      <c r="AB43" s="70"/>
    </row>
    <row r="46" spans="3:28" x14ac:dyDescent="0.2">
      <c r="C46" s="70"/>
      <c r="D46" s="70"/>
      <c r="S46" s="70"/>
      <c r="T46" s="70"/>
      <c r="Z46" s="70"/>
    </row>
    <row r="47" spans="3:28" x14ac:dyDescent="0.2"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 spans="3:28" x14ac:dyDescent="0.2">
      <c r="F48" s="70"/>
      <c r="G48" s="70"/>
      <c r="H48" s="70"/>
      <c r="I48" s="70"/>
      <c r="L48" s="70"/>
      <c r="M48" s="70"/>
      <c r="N48" s="70"/>
      <c r="O48" s="70"/>
      <c r="P48" s="70"/>
      <c r="Q48" s="70"/>
      <c r="U48" s="70"/>
      <c r="V48" s="70"/>
      <c r="W48" s="70"/>
      <c r="X48" s="70"/>
      <c r="Y48" s="70"/>
      <c r="Z48" s="70"/>
      <c r="AA48" s="70"/>
    </row>
    <row r="49" spans="3:28" x14ac:dyDescent="0.2">
      <c r="C49" s="70"/>
      <c r="D49" s="70"/>
      <c r="E49" s="70"/>
      <c r="F49" s="70"/>
      <c r="G49" s="70"/>
      <c r="H49" s="70"/>
      <c r="J49" s="70"/>
      <c r="K49" s="70"/>
      <c r="L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</row>
    <row r="50" spans="3:28" x14ac:dyDescent="0.2"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S50" s="70"/>
      <c r="T50" s="70"/>
      <c r="U50" s="70"/>
      <c r="V50" s="70"/>
      <c r="W50" s="70"/>
      <c r="X50" s="70"/>
      <c r="Y50" s="70"/>
      <c r="Z50" s="70"/>
      <c r="AA50" s="70"/>
    </row>
    <row r="51" spans="3:28" x14ac:dyDescent="0.2"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S51" s="70"/>
      <c r="T51" s="70"/>
      <c r="U51" s="70"/>
      <c r="V51" s="70"/>
      <c r="W51" s="70"/>
      <c r="X51" s="70"/>
      <c r="Y51" s="70"/>
      <c r="Z51" s="70"/>
      <c r="AA51" s="70"/>
    </row>
    <row r="52" spans="3:28" x14ac:dyDescent="0.2">
      <c r="C52" s="70"/>
      <c r="D52" s="70"/>
      <c r="E52" s="70"/>
      <c r="F52" s="70"/>
      <c r="G52" s="70"/>
      <c r="I52" s="70"/>
      <c r="J52" s="70"/>
      <c r="L52" s="70"/>
      <c r="M52" s="70"/>
      <c r="O52" s="70"/>
      <c r="T52" s="70"/>
      <c r="AA52" s="70"/>
    </row>
    <row r="53" spans="3:28" x14ac:dyDescent="0.2"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S53" s="70"/>
      <c r="T53" s="70"/>
      <c r="U53" s="70"/>
      <c r="V53" s="70"/>
      <c r="W53" s="70"/>
      <c r="X53" s="70"/>
      <c r="Y53" s="70"/>
      <c r="Z53" s="70"/>
      <c r="AA53" s="70"/>
    </row>
    <row r="54" spans="3:28" x14ac:dyDescent="0.2"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 spans="3:28" x14ac:dyDescent="0.2">
      <c r="C55" s="70"/>
      <c r="D55" s="70"/>
      <c r="E55" s="70"/>
      <c r="G55" s="70"/>
      <c r="H55" s="70"/>
      <c r="J55" s="70"/>
      <c r="K55" s="70"/>
      <c r="L55" s="70"/>
      <c r="M55" s="70"/>
      <c r="O55" s="70"/>
      <c r="P55" s="70"/>
      <c r="Q55" s="70"/>
      <c r="S55" s="70"/>
      <c r="T55" s="70"/>
      <c r="U55" s="70"/>
      <c r="W55" s="70"/>
      <c r="X55" s="70"/>
      <c r="Y55" s="70"/>
    </row>
    <row r="56" spans="3:28" x14ac:dyDescent="0.2"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S56" s="70"/>
      <c r="T56" s="70"/>
      <c r="U56" s="70"/>
      <c r="V56" s="70"/>
      <c r="W56" s="70"/>
      <c r="X56" s="70"/>
      <c r="Y56" s="70"/>
      <c r="Z56" s="70"/>
      <c r="AA56" s="70"/>
    </row>
    <row r="57" spans="3:28" x14ac:dyDescent="0.2">
      <c r="C57" s="70"/>
      <c r="D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T57" s="70"/>
      <c r="U57" s="70"/>
      <c r="V57" s="70"/>
      <c r="W57" s="70"/>
      <c r="X57" s="70"/>
      <c r="Y57" s="70"/>
      <c r="Z57" s="70"/>
      <c r="AA57" s="70"/>
    </row>
    <row r="58" spans="3:28" x14ac:dyDescent="0.2"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W58" s="70"/>
      <c r="X58" s="70"/>
      <c r="Y58" s="70"/>
      <c r="Z58" s="70"/>
      <c r="AA58" s="70"/>
      <c r="AB58" s="70"/>
    </row>
    <row r="59" spans="3:28" x14ac:dyDescent="0.2">
      <c r="C59" s="70"/>
      <c r="H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Z59" s="70"/>
      <c r="AA59" s="70"/>
      <c r="AB59" s="70"/>
    </row>
    <row r="60" spans="3:28" x14ac:dyDescent="0.2">
      <c r="D60" s="70"/>
      <c r="E60" s="70"/>
      <c r="F60" s="70"/>
      <c r="G60" s="70"/>
      <c r="H60" s="70"/>
      <c r="I60" s="70"/>
      <c r="K60" s="70"/>
      <c r="L60" s="70"/>
      <c r="M60" s="70"/>
      <c r="N60" s="70"/>
      <c r="P60" s="70"/>
      <c r="Q60" s="70"/>
      <c r="R60" s="70"/>
      <c r="S60" s="70"/>
      <c r="T60" s="70"/>
      <c r="U60" s="70"/>
      <c r="W60" s="70"/>
      <c r="X60" s="70"/>
      <c r="Y60" s="70"/>
      <c r="Z60" s="70"/>
    </row>
    <row r="61" spans="3:28" x14ac:dyDescent="0.2">
      <c r="C61" s="70"/>
      <c r="D61" s="70"/>
      <c r="E61" s="70"/>
      <c r="F61" s="70"/>
      <c r="G61" s="70"/>
      <c r="I61" s="70"/>
      <c r="J61" s="70"/>
      <c r="K61" s="70"/>
      <c r="L61" s="70"/>
      <c r="N61" s="70"/>
      <c r="O61" s="70"/>
      <c r="P61" s="70"/>
      <c r="R61" s="70"/>
      <c r="S61" s="70"/>
      <c r="T61" s="70"/>
      <c r="U61" s="70"/>
      <c r="V61" s="70"/>
      <c r="W61" s="70"/>
      <c r="X61" s="70"/>
      <c r="Y61" s="70"/>
      <c r="Z61" s="70"/>
    </row>
    <row r="62" spans="3:28" x14ac:dyDescent="0.2">
      <c r="C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 spans="3:28" x14ac:dyDescent="0.2">
      <c r="C63" s="70"/>
      <c r="D63" s="70"/>
      <c r="E63" s="70"/>
      <c r="F63" s="70"/>
      <c r="L63" s="70"/>
      <c r="N63" s="70"/>
      <c r="Q63" s="70"/>
      <c r="U63" s="70"/>
    </row>
    <row r="64" spans="3:28" x14ac:dyDescent="0.2">
      <c r="C64" s="70"/>
      <c r="D64" s="70"/>
      <c r="E64" s="70"/>
      <c r="F64" s="70"/>
      <c r="J64" s="70"/>
      <c r="L64" s="70"/>
      <c r="N64" s="70"/>
      <c r="P64" s="70"/>
      <c r="Q64" s="70"/>
      <c r="S64" s="70"/>
      <c r="T64" s="70"/>
      <c r="U64" s="70"/>
      <c r="X64" s="70"/>
      <c r="Y64" s="70"/>
      <c r="AA64" s="70"/>
    </row>
    <row r="65" spans="3:28" x14ac:dyDescent="0.2">
      <c r="C65" s="70"/>
      <c r="D65" s="70"/>
      <c r="E65" s="70"/>
      <c r="F65" s="70"/>
      <c r="N65" s="70"/>
      <c r="T65" s="70"/>
      <c r="U65" s="70"/>
    </row>
    <row r="66" spans="3:28" x14ac:dyDescent="0.2">
      <c r="C66" s="70"/>
      <c r="D66" s="70"/>
      <c r="E66" s="70"/>
      <c r="F66" s="70"/>
      <c r="S66" s="70"/>
    </row>
    <row r="67" spans="3:28" x14ac:dyDescent="0.2">
      <c r="I67" s="70"/>
      <c r="L67" s="70"/>
      <c r="P67" s="70"/>
      <c r="R67" s="70"/>
      <c r="S67" s="70"/>
      <c r="T67" s="70"/>
      <c r="U67" s="70"/>
      <c r="W67" s="70"/>
      <c r="X67" s="70"/>
      <c r="Y67" s="70"/>
      <c r="Z67" s="70"/>
    </row>
    <row r="68" spans="3:28" x14ac:dyDescent="0.2"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B68" s="70"/>
    </row>
    <row r="69" spans="3:28" x14ac:dyDescent="0.2">
      <c r="G69" s="70"/>
      <c r="H69" s="70"/>
      <c r="I69" s="70"/>
      <c r="J69" s="70"/>
      <c r="K69" s="70"/>
      <c r="M69" s="70"/>
      <c r="N69" s="70"/>
      <c r="O69" s="70"/>
      <c r="Q69" s="70"/>
      <c r="R69" s="70"/>
      <c r="U69" s="70"/>
      <c r="X69" s="70"/>
      <c r="Y69" s="70"/>
      <c r="Z69" s="70"/>
      <c r="AB69" s="70"/>
    </row>
    <row r="70" spans="3:28" x14ac:dyDescent="0.2">
      <c r="C70" s="70"/>
      <c r="D70" s="70"/>
      <c r="E70" s="70"/>
      <c r="Y70" s="70"/>
      <c r="Z70" s="70"/>
      <c r="AA70" s="70"/>
    </row>
    <row r="71" spans="3:28" x14ac:dyDescent="0.2"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AA71" s="70"/>
      <c r="AB71" s="70"/>
    </row>
    <row r="72" spans="3:28" x14ac:dyDescent="0.2">
      <c r="J72" s="70"/>
      <c r="L72" s="70"/>
      <c r="M72" s="70"/>
      <c r="N72" s="70"/>
      <c r="O72" s="70"/>
      <c r="Q72" s="70"/>
      <c r="R72" s="70"/>
      <c r="S72" s="70"/>
      <c r="T72" s="70"/>
      <c r="U72" s="70"/>
      <c r="V72" s="70"/>
      <c r="X72" s="70"/>
      <c r="AA72" s="70"/>
      <c r="AB72" s="70"/>
    </row>
    <row r="73" spans="3:28" x14ac:dyDescent="0.2">
      <c r="H73" s="70"/>
      <c r="J73" s="70"/>
      <c r="O73" s="70"/>
      <c r="S73" s="70"/>
      <c r="W73" s="70"/>
      <c r="X73" s="70"/>
      <c r="Y73" s="70"/>
    </row>
    <row r="74" spans="3:28" x14ac:dyDescent="0.2">
      <c r="D74" s="70"/>
      <c r="E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U74" s="70"/>
      <c r="V74" s="70"/>
      <c r="W74" s="70"/>
      <c r="X74" s="70"/>
      <c r="Y74" s="70"/>
      <c r="AA74" s="70"/>
      <c r="AB74" s="70"/>
    </row>
    <row r="75" spans="3:28" x14ac:dyDescent="0.2">
      <c r="C75" s="70"/>
      <c r="E75" s="70"/>
      <c r="Q75" s="70"/>
      <c r="R75" s="70"/>
    </row>
    <row r="76" spans="3:28" x14ac:dyDescent="0.2">
      <c r="C76" s="70"/>
      <c r="D76" s="70"/>
      <c r="E76" s="70"/>
    </row>
    <row r="77" spans="3:28" x14ac:dyDescent="0.2">
      <c r="D77" s="70"/>
      <c r="E77" s="70"/>
      <c r="F77" s="70"/>
    </row>
    <row r="78" spans="3:28" x14ac:dyDescent="0.2"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 spans="3:28" x14ac:dyDescent="0.2"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X79" s="70"/>
      <c r="Y79" s="70"/>
      <c r="Z79" s="70"/>
      <c r="AA79" s="70"/>
    </row>
  </sheetData>
  <mergeCells count="4">
    <mergeCell ref="A5:A9"/>
    <mergeCell ref="A10:A14"/>
    <mergeCell ref="A15:A19"/>
    <mergeCell ref="A20:A24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A21B-DF81-438E-A03E-73F356853F64}">
  <dimension ref="A1:D94"/>
  <sheetViews>
    <sheetView workbookViewId="0">
      <selection activeCell="F28" sqref="F28"/>
    </sheetView>
  </sheetViews>
  <sheetFormatPr defaultRowHeight="14.25" x14ac:dyDescent="0.2"/>
  <cols>
    <col min="1" max="1" width="22.375" customWidth="1"/>
    <col min="2" max="2" width="15.5" customWidth="1"/>
    <col min="3" max="3" width="9.125" customWidth="1"/>
  </cols>
  <sheetData>
    <row r="1" spans="1:4" ht="15.75" x14ac:dyDescent="0.25">
      <c r="A1" s="22" t="s">
        <v>40691</v>
      </c>
    </row>
    <row r="3" spans="1:4" ht="15" thickBot="1" x14ac:dyDescent="0.25"/>
    <row r="4" spans="1:4" ht="15" thickBot="1" x14ac:dyDescent="0.25">
      <c r="A4" s="34" t="s">
        <v>204</v>
      </c>
      <c r="B4" s="35" t="s">
        <v>8540</v>
      </c>
      <c r="C4" s="35" t="s">
        <v>8541</v>
      </c>
      <c r="D4" s="36" t="s">
        <v>206</v>
      </c>
    </row>
    <row r="5" spans="1:4" x14ac:dyDescent="0.2">
      <c r="A5" s="71" t="s">
        <v>364</v>
      </c>
      <c r="B5" s="60" t="s">
        <v>8542</v>
      </c>
      <c r="C5" s="60">
        <v>3.1463384080000001</v>
      </c>
      <c r="D5" s="64">
        <v>3.0699999999999997E-8</v>
      </c>
    </row>
    <row r="6" spans="1:4" x14ac:dyDescent="0.2">
      <c r="A6" s="71" t="s">
        <v>291</v>
      </c>
      <c r="B6" s="60" t="s">
        <v>8542</v>
      </c>
      <c r="C6" s="60">
        <v>3.6578962910000001</v>
      </c>
      <c r="D6" s="64">
        <v>6.1900000000000005E-8</v>
      </c>
    </row>
    <row r="7" spans="1:4" x14ac:dyDescent="0.2">
      <c r="A7" s="71" t="s">
        <v>222</v>
      </c>
      <c r="B7" s="60" t="s">
        <v>8542</v>
      </c>
      <c r="C7" s="60">
        <v>3.0232857289999999</v>
      </c>
      <c r="D7" s="64">
        <v>3.7799999999999998E-6</v>
      </c>
    </row>
    <row r="8" spans="1:4" x14ac:dyDescent="0.2">
      <c r="A8" s="71" t="s">
        <v>253</v>
      </c>
      <c r="B8" s="60" t="s">
        <v>8542</v>
      </c>
      <c r="C8" s="60">
        <v>3.17850528</v>
      </c>
      <c r="D8" s="64">
        <v>5.3999999999999998E-5</v>
      </c>
    </row>
    <row r="9" spans="1:4" x14ac:dyDescent="0.2">
      <c r="A9" s="71" t="s">
        <v>266</v>
      </c>
      <c r="B9" s="60" t="s">
        <v>8542</v>
      </c>
      <c r="C9" s="60">
        <v>2.222467258</v>
      </c>
      <c r="D9" s="64">
        <v>5.6499999999999998E-5</v>
      </c>
    </row>
    <row r="10" spans="1:4" x14ac:dyDescent="0.2">
      <c r="A10" s="71" t="s">
        <v>209</v>
      </c>
      <c r="B10" s="60" t="s">
        <v>8542</v>
      </c>
      <c r="C10" s="60">
        <v>3.221344754</v>
      </c>
      <c r="D10" s="61">
        <v>1.3793400000000001E-4</v>
      </c>
    </row>
    <row r="11" spans="1:4" x14ac:dyDescent="0.2">
      <c r="A11" s="71" t="s">
        <v>282</v>
      </c>
      <c r="B11" s="60" t="s">
        <v>8542</v>
      </c>
      <c r="C11" s="60">
        <v>2.1129829920000001</v>
      </c>
      <c r="D11" s="61">
        <v>2.24152E-4</v>
      </c>
    </row>
    <row r="12" spans="1:4" x14ac:dyDescent="0.2">
      <c r="A12" s="71" t="s">
        <v>219</v>
      </c>
      <c r="B12" s="60" t="s">
        <v>8542</v>
      </c>
      <c r="C12" s="60">
        <v>2.1520324720000001</v>
      </c>
      <c r="D12" s="61">
        <v>2.6917500000000002E-4</v>
      </c>
    </row>
    <row r="13" spans="1:4" x14ac:dyDescent="0.2">
      <c r="A13" s="71" t="s">
        <v>8543</v>
      </c>
      <c r="B13" s="60" t="s">
        <v>8542</v>
      </c>
      <c r="C13" s="60">
        <v>2.4281674770000001</v>
      </c>
      <c r="D13" s="61">
        <v>5.4953999999999995E-4</v>
      </c>
    </row>
    <row r="14" spans="1:4" x14ac:dyDescent="0.2">
      <c r="A14" s="71" t="s">
        <v>346</v>
      </c>
      <c r="B14" s="60" t="s">
        <v>8542</v>
      </c>
      <c r="C14" s="60">
        <v>2.7552081959999999</v>
      </c>
      <c r="D14" s="61">
        <v>5.5998699999999996E-4</v>
      </c>
    </row>
    <row r="15" spans="1:4" x14ac:dyDescent="0.2">
      <c r="A15" s="71" t="s">
        <v>240</v>
      </c>
      <c r="B15" s="60" t="s">
        <v>8542</v>
      </c>
      <c r="C15" s="60">
        <v>3.1018702490000001</v>
      </c>
      <c r="D15" s="61">
        <v>7.2779699999999997E-4</v>
      </c>
    </row>
    <row r="16" spans="1:4" x14ac:dyDescent="0.2">
      <c r="A16" s="71" t="s">
        <v>8544</v>
      </c>
      <c r="B16" s="60" t="s">
        <v>8542</v>
      </c>
      <c r="C16" s="60">
        <v>2.2056928290000002</v>
      </c>
      <c r="D16" s="61">
        <v>7.4537500000000005E-4</v>
      </c>
    </row>
    <row r="17" spans="1:4" x14ac:dyDescent="0.2">
      <c r="A17" s="71" t="s">
        <v>8545</v>
      </c>
      <c r="B17" s="60" t="s">
        <v>8542</v>
      </c>
      <c r="C17" s="60">
        <v>2.2899865859999999</v>
      </c>
      <c r="D17" s="61">
        <v>7.4537500000000005E-4</v>
      </c>
    </row>
    <row r="18" spans="1:4" x14ac:dyDescent="0.2">
      <c r="A18" s="71" t="s">
        <v>8546</v>
      </c>
      <c r="B18" s="60" t="s">
        <v>8542</v>
      </c>
      <c r="C18" s="60">
        <v>2.0329270730000002</v>
      </c>
      <c r="D18" s="61">
        <v>7.4537500000000005E-4</v>
      </c>
    </row>
    <row r="19" spans="1:4" x14ac:dyDescent="0.2">
      <c r="A19" s="71" t="s">
        <v>8547</v>
      </c>
      <c r="B19" s="60" t="s">
        <v>8542</v>
      </c>
      <c r="C19" s="60">
        <v>2.1315505209999999</v>
      </c>
      <c r="D19" s="61">
        <v>7.4537500000000005E-4</v>
      </c>
    </row>
    <row r="20" spans="1:4" x14ac:dyDescent="0.2">
      <c r="A20" s="71" t="s">
        <v>8548</v>
      </c>
      <c r="B20" s="60" t="s">
        <v>8542</v>
      </c>
      <c r="C20" s="60">
        <v>2.6093078379999999</v>
      </c>
      <c r="D20" s="61">
        <v>7.4537500000000005E-4</v>
      </c>
    </row>
    <row r="21" spans="1:4" x14ac:dyDescent="0.2">
      <c r="A21" s="71" t="s">
        <v>246</v>
      </c>
      <c r="B21" s="60" t="s">
        <v>8542</v>
      </c>
      <c r="C21" s="60">
        <v>3.3157170219999998</v>
      </c>
      <c r="D21" s="61">
        <v>9.8722900000000006E-4</v>
      </c>
    </row>
    <row r="22" spans="1:4" x14ac:dyDescent="0.2">
      <c r="A22" s="71" t="s">
        <v>374</v>
      </c>
      <c r="B22" s="60" t="s">
        <v>8542</v>
      </c>
      <c r="C22" s="60">
        <v>2.6805616759999999</v>
      </c>
      <c r="D22" s="61">
        <v>1.3620349999999999E-3</v>
      </c>
    </row>
    <row r="23" spans="1:4" x14ac:dyDescent="0.2">
      <c r="A23" s="71" t="s">
        <v>236</v>
      </c>
      <c r="B23" s="60" t="s">
        <v>8542</v>
      </c>
      <c r="C23" s="60">
        <v>2.087082337</v>
      </c>
      <c r="D23" s="61">
        <v>1.371632E-3</v>
      </c>
    </row>
    <row r="24" spans="1:4" x14ac:dyDescent="0.2">
      <c r="A24" s="71" t="s">
        <v>302</v>
      </c>
      <c r="B24" s="60" t="s">
        <v>8542</v>
      </c>
      <c r="C24" s="60">
        <v>2.6992645940000002</v>
      </c>
      <c r="D24" s="61">
        <v>1.4543959999999999E-3</v>
      </c>
    </row>
    <row r="25" spans="1:4" x14ac:dyDescent="0.2">
      <c r="A25" s="71" t="s">
        <v>322</v>
      </c>
      <c r="B25" s="60" t="s">
        <v>8542</v>
      </c>
      <c r="C25" s="60">
        <v>2.1955179679999999</v>
      </c>
      <c r="D25" s="61">
        <v>1.9904929999999999E-3</v>
      </c>
    </row>
    <row r="26" spans="1:4" x14ac:dyDescent="0.2">
      <c r="A26" s="71" t="s">
        <v>8549</v>
      </c>
      <c r="B26" s="60" t="s">
        <v>8542</v>
      </c>
      <c r="C26" s="60">
        <v>2.0489399179999999</v>
      </c>
      <c r="D26" s="61">
        <v>2.8764160000000001E-3</v>
      </c>
    </row>
    <row r="27" spans="1:4" x14ac:dyDescent="0.2">
      <c r="A27" s="71" t="s">
        <v>8550</v>
      </c>
      <c r="B27" s="60" t="s">
        <v>8542</v>
      </c>
      <c r="C27" s="60">
        <v>2.024079607</v>
      </c>
      <c r="D27" s="61">
        <v>2.8764160000000001E-3</v>
      </c>
    </row>
    <row r="28" spans="1:4" x14ac:dyDescent="0.2">
      <c r="A28" s="71" t="s">
        <v>382</v>
      </c>
      <c r="B28" s="60" t="s">
        <v>8542</v>
      </c>
      <c r="C28" s="60">
        <v>3.532272495</v>
      </c>
      <c r="D28" s="61">
        <v>4.0496819999999998E-3</v>
      </c>
    </row>
    <row r="29" spans="1:4" x14ac:dyDescent="0.2">
      <c r="A29" s="71" t="s">
        <v>356</v>
      </c>
      <c r="B29" s="60" t="s">
        <v>8542</v>
      </c>
      <c r="C29" s="60">
        <v>3.0392340029999998</v>
      </c>
      <c r="D29" s="61">
        <v>5.016169E-3</v>
      </c>
    </row>
    <row r="30" spans="1:4" x14ac:dyDescent="0.2">
      <c r="A30" s="71" t="s">
        <v>232</v>
      </c>
      <c r="B30" s="60" t="s">
        <v>8542</v>
      </c>
      <c r="C30" s="60">
        <v>2.1216747360000001</v>
      </c>
      <c r="D30" s="61">
        <v>5.6628030000000001E-3</v>
      </c>
    </row>
    <row r="31" spans="1:4" x14ac:dyDescent="0.2">
      <c r="A31" s="71" t="s">
        <v>8551</v>
      </c>
      <c r="B31" s="60" t="s">
        <v>8542</v>
      </c>
      <c r="C31" s="60">
        <v>2.0592905159999999</v>
      </c>
      <c r="D31" s="61">
        <v>6.9787449999999997E-3</v>
      </c>
    </row>
    <row r="32" spans="1:4" x14ac:dyDescent="0.2">
      <c r="A32" s="71" t="s">
        <v>8552</v>
      </c>
      <c r="B32" s="60" t="s">
        <v>8542</v>
      </c>
      <c r="C32" s="60">
        <v>2.1042801889999998</v>
      </c>
      <c r="D32" s="61">
        <v>1.0740565000000001E-2</v>
      </c>
    </row>
    <row r="33" spans="1:4" x14ac:dyDescent="0.2">
      <c r="A33" s="71" t="s">
        <v>241</v>
      </c>
      <c r="B33" s="60" t="s">
        <v>8542</v>
      </c>
      <c r="C33" s="60">
        <v>2.462887179</v>
      </c>
      <c r="D33" s="61">
        <v>1.1539147E-2</v>
      </c>
    </row>
    <row r="34" spans="1:4" x14ac:dyDescent="0.2">
      <c r="A34" s="71" t="s">
        <v>244</v>
      </c>
      <c r="B34" s="60" t="s">
        <v>8542</v>
      </c>
      <c r="C34" s="60">
        <v>3.8831220239999999</v>
      </c>
      <c r="D34" s="61">
        <v>1.2865843E-2</v>
      </c>
    </row>
    <row r="35" spans="1:4" x14ac:dyDescent="0.2">
      <c r="A35" s="71" t="s">
        <v>361</v>
      </c>
      <c r="B35" s="60" t="s">
        <v>8542</v>
      </c>
      <c r="C35" s="60">
        <v>4.0056305410000004</v>
      </c>
      <c r="D35" s="61">
        <v>3.5254065000000001E-2</v>
      </c>
    </row>
    <row r="36" spans="1:4" x14ac:dyDescent="0.2">
      <c r="A36" s="71" t="s">
        <v>279</v>
      </c>
      <c r="B36" s="60" t="s">
        <v>8553</v>
      </c>
      <c r="C36" s="60">
        <v>2.4979503329999999</v>
      </c>
      <c r="D36" s="61">
        <v>3.296373E-3</v>
      </c>
    </row>
    <row r="37" spans="1:4" x14ac:dyDescent="0.2">
      <c r="A37" s="71" t="s">
        <v>228</v>
      </c>
      <c r="B37" s="60" t="s">
        <v>8553</v>
      </c>
      <c r="C37" s="60">
        <v>3.2023452689999998</v>
      </c>
      <c r="D37" s="61">
        <v>4.6969710999999997E-2</v>
      </c>
    </row>
    <row r="38" spans="1:4" x14ac:dyDescent="0.2">
      <c r="A38" s="72" t="s">
        <v>234</v>
      </c>
      <c r="B38" s="56" t="s">
        <v>8553</v>
      </c>
      <c r="C38" s="56">
        <v>2.6643886989999999</v>
      </c>
      <c r="D38" s="73">
        <v>2.5200000000000001E-8</v>
      </c>
    </row>
    <row r="39" spans="1:4" x14ac:dyDescent="0.2">
      <c r="A39" s="71" t="s">
        <v>374</v>
      </c>
      <c r="B39" s="60" t="s">
        <v>8554</v>
      </c>
      <c r="C39" s="60">
        <v>3.0925747939999999</v>
      </c>
      <c r="D39" s="64">
        <v>1.42E-6</v>
      </c>
    </row>
    <row r="40" spans="1:4" x14ac:dyDescent="0.2">
      <c r="A40" s="71" t="s">
        <v>210</v>
      </c>
      <c r="B40" s="60" t="s">
        <v>8554</v>
      </c>
      <c r="C40" s="60">
        <v>3.3117390470000001</v>
      </c>
      <c r="D40" s="64">
        <v>1.7400000000000001E-6</v>
      </c>
    </row>
    <row r="41" spans="1:4" x14ac:dyDescent="0.2">
      <c r="A41" s="71" t="s">
        <v>8543</v>
      </c>
      <c r="B41" s="60" t="s">
        <v>8554</v>
      </c>
      <c r="C41" s="60">
        <v>2.841324798</v>
      </c>
      <c r="D41" s="64">
        <v>4.07E-6</v>
      </c>
    </row>
    <row r="42" spans="1:4" x14ac:dyDescent="0.2">
      <c r="A42" s="71" t="s">
        <v>322</v>
      </c>
      <c r="B42" s="60" t="s">
        <v>8554</v>
      </c>
      <c r="C42" s="60">
        <v>2.567235288</v>
      </c>
      <c r="D42" s="64">
        <v>7.7999999999999999E-6</v>
      </c>
    </row>
    <row r="43" spans="1:4" x14ac:dyDescent="0.2">
      <c r="A43" s="71" t="s">
        <v>8545</v>
      </c>
      <c r="B43" s="60" t="s">
        <v>8554</v>
      </c>
      <c r="C43" s="60">
        <v>2.586987691</v>
      </c>
      <c r="D43" s="64">
        <v>8.3899999999999993E-6</v>
      </c>
    </row>
    <row r="44" spans="1:4" x14ac:dyDescent="0.2">
      <c r="A44" s="71" t="s">
        <v>325</v>
      </c>
      <c r="B44" s="60" t="s">
        <v>8554</v>
      </c>
      <c r="C44" s="60">
        <v>3.2519792299999999</v>
      </c>
      <c r="D44" s="64">
        <v>1.9199999999999999E-5</v>
      </c>
    </row>
    <row r="45" spans="1:4" x14ac:dyDescent="0.2">
      <c r="A45" s="71" t="s">
        <v>8549</v>
      </c>
      <c r="B45" s="60" t="s">
        <v>8554</v>
      </c>
      <c r="C45" s="60">
        <v>2.1531142499999998</v>
      </c>
      <c r="D45" s="64">
        <v>6.1699999999999995E-5</v>
      </c>
    </row>
    <row r="46" spans="1:4" x14ac:dyDescent="0.2">
      <c r="A46" s="71" t="s">
        <v>8547</v>
      </c>
      <c r="B46" s="60" t="s">
        <v>8554</v>
      </c>
      <c r="C46" s="60">
        <v>2.1682790330000001</v>
      </c>
      <c r="D46" s="61">
        <v>1.14005E-4</v>
      </c>
    </row>
    <row r="47" spans="1:4" x14ac:dyDescent="0.2">
      <c r="A47" s="71" t="s">
        <v>8555</v>
      </c>
      <c r="B47" s="60" t="s">
        <v>8554</v>
      </c>
      <c r="C47" s="60">
        <v>2.0188607959999998</v>
      </c>
      <c r="D47" s="61">
        <v>1.3630000000000001E-4</v>
      </c>
    </row>
    <row r="48" spans="1:4" x14ac:dyDescent="0.2">
      <c r="A48" s="71" t="s">
        <v>227</v>
      </c>
      <c r="B48" s="60" t="s">
        <v>8554</v>
      </c>
      <c r="C48" s="60">
        <v>2.5417570450000002</v>
      </c>
      <c r="D48" s="61">
        <v>1.7202499999999999E-4</v>
      </c>
    </row>
    <row r="49" spans="1:4" x14ac:dyDescent="0.2">
      <c r="A49" s="71" t="s">
        <v>8556</v>
      </c>
      <c r="B49" s="60" t="s">
        <v>8554</v>
      </c>
      <c r="C49" s="60">
        <v>2.243473201</v>
      </c>
      <c r="D49" s="61">
        <v>3.1930000000000001E-4</v>
      </c>
    </row>
    <row r="50" spans="1:4" x14ac:dyDescent="0.2">
      <c r="A50" s="71" t="s">
        <v>335</v>
      </c>
      <c r="B50" s="60" t="s">
        <v>8554</v>
      </c>
      <c r="C50" s="60">
        <v>2.2115115790000002</v>
      </c>
      <c r="D50" s="61">
        <v>4.0140800000000002E-4</v>
      </c>
    </row>
    <row r="51" spans="1:4" x14ac:dyDescent="0.2">
      <c r="A51" s="71" t="s">
        <v>8546</v>
      </c>
      <c r="B51" s="60" t="s">
        <v>8554</v>
      </c>
      <c r="C51" s="60">
        <v>2.1636859560000001</v>
      </c>
      <c r="D51" s="61">
        <v>1.017712E-3</v>
      </c>
    </row>
    <row r="52" spans="1:4" x14ac:dyDescent="0.2">
      <c r="A52" s="71" t="s">
        <v>236</v>
      </c>
      <c r="B52" s="60" t="s">
        <v>8554</v>
      </c>
      <c r="C52" s="60">
        <v>2.2013230250000002</v>
      </c>
      <c r="D52" s="61">
        <v>1.2031430000000001E-3</v>
      </c>
    </row>
    <row r="53" spans="1:4" x14ac:dyDescent="0.2">
      <c r="A53" s="71" t="s">
        <v>219</v>
      </c>
      <c r="B53" s="60" t="s">
        <v>8554</v>
      </c>
      <c r="C53" s="60">
        <v>2.3420621279999998</v>
      </c>
      <c r="D53" s="61">
        <v>1.468888E-3</v>
      </c>
    </row>
    <row r="54" spans="1:4" x14ac:dyDescent="0.2">
      <c r="A54" s="71" t="s">
        <v>302</v>
      </c>
      <c r="B54" s="60" t="s">
        <v>8554</v>
      </c>
      <c r="C54" s="60">
        <v>2.3656262020000001</v>
      </c>
      <c r="D54" s="61">
        <v>2.0992039999999999E-3</v>
      </c>
    </row>
    <row r="55" spans="1:4" x14ac:dyDescent="0.2">
      <c r="A55" s="71" t="s">
        <v>270</v>
      </c>
      <c r="B55" s="60" t="s">
        <v>8554</v>
      </c>
      <c r="C55" s="60">
        <v>2.202147649</v>
      </c>
      <c r="D55" s="61">
        <v>2.356857E-3</v>
      </c>
    </row>
    <row r="56" spans="1:4" x14ac:dyDescent="0.2">
      <c r="A56" s="71" t="s">
        <v>8548</v>
      </c>
      <c r="B56" s="60" t="s">
        <v>8554</v>
      </c>
      <c r="C56" s="60">
        <v>2.4450206049999998</v>
      </c>
      <c r="D56" s="61">
        <v>2.9051260000000001E-3</v>
      </c>
    </row>
    <row r="57" spans="1:4" x14ac:dyDescent="0.2">
      <c r="A57" s="71" t="s">
        <v>246</v>
      </c>
      <c r="B57" s="60" t="s">
        <v>8554</v>
      </c>
      <c r="C57" s="60">
        <v>3.2086686129999999</v>
      </c>
      <c r="D57" s="61">
        <v>3.1130160000000001E-3</v>
      </c>
    </row>
    <row r="58" spans="1:4" x14ac:dyDescent="0.2">
      <c r="A58" s="71" t="s">
        <v>223</v>
      </c>
      <c r="B58" s="60" t="s">
        <v>8554</v>
      </c>
      <c r="C58" s="60">
        <v>2.7579286409999999</v>
      </c>
      <c r="D58" s="61">
        <v>3.4155840000000002E-3</v>
      </c>
    </row>
    <row r="59" spans="1:4" x14ac:dyDescent="0.2">
      <c r="A59" s="71" t="s">
        <v>8557</v>
      </c>
      <c r="B59" s="60" t="s">
        <v>8554</v>
      </c>
      <c r="C59" s="60">
        <v>2.1061980980000001</v>
      </c>
      <c r="D59" s="61">
        <v>4.3910269999999996E-3</v>
      </c>
    </row>
    <row r="60" spans="1:4" x14ac:dyDescent="0.2">
      <c r="A60" s="71" t="s">
        <v>307</v>
      </c>
      <c r="B60" s="60" t="s">
        <v>8554</v>
      </c>
      <c r="C60" s="60">
        <v>3.5891717010000002</v>
      </c>
      <c r="D60" s="61">
        <v>5.8548300000000001E-3</v>
      </c>
    </row>
    <row r="61" spans="1:4" x14ac:dyDescent="0.2">
      <c r="A61" s="71" t="s">
        <v>8558</v>
      </c>
      <c r="B61" s="60" t="s">
        <v>8554</v>
      </c>
      <c r="C61" s="60">
        <v>2.1829206129999998</v>
      </c>
      <c r="D61" s="61">
        <v>6.9503389999999998E-3</v>
      </c>
    </row>
    <row r="62" spans="1:4" x14ac:dyDescent="0.2">
      <c r="A62" s="71" t="s">
        <v>333</v>
      </c>
      <c r="B62" s="60" t="s">
        <v>8554</v>
      </c>
      <c r="C62" s="60">
        <v>2.4055781779999998</v>
      </c>
      <c r="D62" s="61">
        <v>8.2378339999999994E-3</v>
      </c>
    </row>
    <row r="63" spans="1:4" x14ac:dyDescent="0.2">
      <c r="A63" s="71" t="s">
        <v>355</v>
      </c>
      <c r="B63" s="60" t="s">
        <v>8554</v>
      </c>
      <c r="C63" s="60">
        <v>2.425642367</v>
      </c>
      <c r="D63" s="61">
        <v>8.4999989999999994E-3</v>
      </c>
    </row>
    <row r="64" spans="1:4" x14ac:dyDescent="0.2">
      <c r="A64" s="71" t="s">
        <v>8559</v>
      </c>
      <c r="B64" s="60" t="s">
        <v>8554</v>
      </c>
      <c r="C64" s="60">
        <v>2.2651379120000001</v>
      </c>
      <c r="D64" s="61">
        <v>1.2301018E-2</v>
      </c>
    </row>
    <row r="65" spans="1:4" x14ac:dyDescent="0.2">
      <c r="A65" s="71" t="s">
        <v>280</v>
      </c>
      <c r="B65" s="60" t="s">
        <v>8554</v>
      </c>
      <c r="C65" s="60">
        <v>2.8827099870000001</v>
      </c>
      <c r="D65" s="61">
        <v>1.4924036E-2</v>
      </c>
    </row>
    <row r="66" spans="1:4" x14ac:dyDescent="0.2">
      <c r="A66" s="71" t="s">
        <v>291</v>
      </c>
      <c r="B66" s="60" t="s">
        <v>8554</v>
      </c>
      <c r="C66" s="60">
        <v>2.7500964479999999</v>
      </c>
      <c r="D66" s="61">
        <v>1.6129596999999999E-2</v>
      </c>
    </row>
    <row r="67" spans="1:4" x14ac:dyDescent="0.2">
      <c r="A67" s="71" t="s">
        <v>8560</v>
      </c>
      <c r="B67" s="60" t="s">
        <v>8554</v>
      </c>
      <c r="C67" s="60">
        <v>2.1919035679999999</v>
      </c>
      <c r="D67" s="61">
        <v>1.8641384E-2</v>
      </c>
    </row>
    <row r="68" spans="1:4" x14ac:dyDescent="0.2">
      <c r="A68" s="71" t="s">
        <v>370</v>
      </c>
      <c r="B68" s="60" t="s">
        <v>8554</v>
      </c>
      <c r="C68" s="60">
        <v>3.6600073970000002</v>
      </c>
      <c r="D68" s="61">
        <v>2.0338774E-2</v>
      </c>
    </row>
    <row r="69" spans="1:4" x14ac:dyDescent="0.2">
      <c r="A69" s="71" t="s">
        <v>229</v>
      </c>
      <c r="B69" s="60" t="s">
        <v>8554</v>
      </c>
      <c r="C69" s="60">
        <v>2.0526003830000001</v>
      </c>
      <c r="D69" s="61">
        <v>2.1176440000000001E-2</v>
      </c>
    </row>
    <row r="70" spans="1:4" x14ac:dyDescent="0.2">
      <c r="A70" s="71" t="s">
        <v>306</v>
      </c>
      <c r="B70" s="60" t="s">
        <v>8554</v>
      </c>
      <c r="C70" s="60">
        <v>2.080539403</v>
      </c>
      <c r="D70" s="61">
        <v>2.6441541999999998E-2</v>
      </c>
    </row>
    <row r="71" spans="1:4" x14ac:dyDescent="0.2">
      <c r="A71" s="71" t="s">
        <v>232</v>
      </c>
      <c r="B71" s="60" t="s">
        <v>8554</v>
      </c>
      <c r="C71" s="60">
        <v>2.1401191289999999</v>
      </c>
      <c r="D71" s="61">
        <v>3.0922389000000002E-2</v>
      </c>
    </row>
    <row r="72" spans="1:4" x14ac:dyDescent="0.2">
      <c r="A72" s="71" t="s">
        <v>264</v>
      </c>
      <c r="B72" s="60" t="s">
        <v>8554</v>
      </c>
      <c r="C72" s="60">
        <v>2.9280157949999999</v>
      </c>
      <c r="D72" s="61">
        <v>3.4466942E-2</v>
      </c>
    </row>
    <row r="73" spans="1:4" x14ac:dyDescent="0.2">
      <c r="A73" s="71" t="s">
        <v>311</v>
      </c>
      <c r="B73" s="60" t="s">
        <v>8554</v>
      </c>
      <c r="C73" s="60">
        <v>2.5432601799999999</v>
      </c>
      <c r="D73" s="61">
        <v>4.0788942000000002E-2</v>
      </c>
    </row>
    <row r="74" spans="1:4" x14ac:dyDescent="0.2">
      <c r="A74" s="71" t="s">
        <v>251</v>
      </c>
      <c r="B74" s="60" t="s">
        <v>8554</v>
      </c>
      <c r="C74" s="60">
        <v>2.3028270169999998</v>
      </c>
      <c r="D74" s="61">
        <v>4.1958871000000002E-2</v>
      </c>
    </row>
    <row r="75" spans="1:4" x14ac:dyDescent="0.2">
      <c r="A75" s="71" t="s">
        <v>8561</v>
      </c>
      <c r="B75" s="60" t="s">
        <v>8554</v>
      </c>
      <c r="C75" s="60">
        <v>2.0054643259999998</v>
      </c>
      <c r="D75" s="61">
        <v>4.1958871000000002E-2</v>
      </c>
    </row>
    <row r="76" spans="1:4" x14ac:dyDescent="0.2">
      <c r="A76" s="71" t="s">
        <v>8562</v>
      </c>
      <c r="B76" s="60" t="s">
        <v>8554</v>
      </c>
      <c r="C76" s="60">
        <v>2.1842991870000001</v>
      </c>
      <c r="D76" s="61">
        <v>4.1958871000000002E-2</v>
      </c>
    </row>
    <row r="77" spans="1:4" x14ac:dyDescent="0.2">
      <c r="A77" s="71" t="s">
        <v>8563</v>
      </c>
      <c r="B77" s="60" t="s">
        <v>8554</v>
      </c>
      <c r="C77" s="60">
        <v>2.6558057490000002</v>
      </c>
      <c r="D77" s="61">
        <v>4.1958871000000002E-2</v>
      </c>
    </row>
    <row r="78" spans="1:4" x14ac:dyDescent="0.2">
      <c r="A78" s="71" t="s">
        <v>279</v>
      </c>
      <c r="B78" s="60" t="s">
        <v>8554</v>
      </c>
      <c r="C78" s="60">
        <v>2.5090200440000001</v>
      </c>
      <c r="D78" s="61">
        <v>4.3405336000000003E-2</v>
      </c>
    </row>
    <row r="79" spans="1:4" x14ac:dyDescent="0.2">
      <c r="A79" s="71" t="s">
        <v>209</v>
      </c>
      <c r="B79" s="60" t="s">
        <v>8554</v>
      </c>
      <c r="C79" s="60">
        <v>3.3922969840000001</v>
      </c>
      <c r="D79" s="61">
        <v>4.7577861999999999E-2</v>
      </c>
    </row>
    <row r="80" spans="1:4" x14ac:dyDescent="0.2">
      <c r="A80" s="71" t="s">
        <v>360</v>
      </c>
      <c r="B80" s="60" t="s">
        <v>8564</v>
      </c>
      <c r="C80" s="60">
        <v>2.9456103979999999</v>
      </c>
      <c r="D80" s="64">
        <v>1.1899999999999999E-7</v>
      </c>
    </row>
    <row r="81" spans="1:4" x14ac:dyDescent="0.2">
      <c r="A81" s="71" t="s">
        <v>214</v>
      </c>
      <c r="B81" s="60" t="s">
        <v>8564</v>
      </c>
      <c r="C81" s="60">
        <v>3.0426767969999999</v>
      </c>
      <c r="D81" s="64">
        <v>6.1099999999999995E-7</v>
      </c>
    </row>
    <row r="82" spans="1:4" x14ac:dyDescent="0.2">
      <c r="A82" s="71" t="s">
        <v>256</v>
      </c>
      <c r="B82" s="60" t="s">
        <v>8564</v>
      </c>
      <c r="C82" s="60">
        <v>3.087125023</v>
      </c>
      <c r="D82" s="64">
        <v>9.09E-7</v>
      </c>
    </row>
    <row r="83" spans="1:4" x14ac:dyDescent="0.2">
      <c r="A83" s="71" t="s">
        <v>356</v>
      </c>
      <c r="B83" s="60" t="s">
        <v>8564</v>
      </c>
      <c r="C83" s="60">
        <v>3.0957308939999999</v>
      </c>
      <c r="D83" s="64">
        <v>1.15E-5</v>
      </c>
    </row>
    <row r="84" spans="1:4" x14ac:dyDescent="0.2">
      <c r="A84" s="71" t="s">
        <v>222</v>
      </c>
      <c r="B84" s="60" t="s">
        <v>8564</v>
      </c>
      <c r="C84" s="60">
        <v>2.3212974439999998</v>
      </c>
      <c r="D84" s="64">
        <v>5.13E-5</v>
      </c>
    </row>
    <row r="85" spans="1:4" x14ac:dyDescent="0.2">
      <c r="A85" s="71" t="s">
        <v>344</v>
      </c>
      <c r="B85" s="60" t="s">
        <v>8564</v>
      </c>
      <c r="C85" s="60">
        <v>2.4061260619999998</v>
      </c>
      <c r="D85" s="61">
        <v>1.4326399999999999E-4</v>
      </c>
    </row>
    <row r="86" spans="1:4" x14ac:dyDescent="0.2">
      <c r="A86" s="71" t="s">
        <v>235</v>
      </c>
      <c r="B86" s="60" t="s">
        <v>8564</v>
      </c>
      <c r="C86" s="60">
        <v>2.0829160099999999</v>
      </c>
      <c r="D86" s="61">
        <v>5.0574699999999997E-4</v>
      </c>
    </row>
    <row r="87" spans="1:4" x14ac:dyDescent="0.2">
      <c r="A87" s="71" t="s">
        <v>284</v>
      </c>
      <c r="B87" s="60" t="s">
        <v>8564</v>
      </c>
      <c r="C87" s="60">
        <v>2.7468375429999998</v>
      </c>
      <c r="D87" s="61">
        <v>5.3413500000000004E-4</v>
      </c>
    </row>
    <row r="88" spans="1:4" x14ac:dyDescent="0.2">
      <c r="A88" s="71" t="s">
        <v>217</v>
      </c>
      <c r="B88" s="60" t="s">
        <v>8564</v>
      </c>
      <c r="C88" s="60">
        <v>2.9489911649999998</v>
      </c>
      <c r="D88" s="61">
        <v>5.6149420000000004E-3</v>
      </c>
    </row>
    <row r="89" spans="1:4" x14ac:dyDescent="0.2">
      <c r="A89" s="71" t="s">
        <v>350</v>
      </c>
      <c r="B89" s="60" t="s">
        <v>8564</v>
      </c>
      <c r="C89" s="60">
        <v>2.009440616</v>
      </c>
      <c r="D89" s="61">
        <v>6.2043200000000001E-3</v>
      </c>
    </row>
    <row r="90" spans="1:4" x14ac:dyDescent="0.2">
      <c r="A90" s="71" t="s">
        <v>269</v>
      </c>
      <c r="B90" s="60" t="s">
        <v>8564</v>
      </c>
      <c r="C90" s="60">
        <v>2.761572117</v>
      </c>
      <c r="D90" s="61">
        <v>6.9784829999999997E-3</v>
      </c>
    </row>
    <row r="91" spans="1:4" x14ac:dyDescent="0.2">
      <c r="A91" s="71" t="s">
        <v>321</v>
      </c>
      <c r="B91" s="60" t="s">
        <v>8564</v>
      </c>
      <c r="C91" s="60">
        <v>3.2347109679999999</v>
      </c>
      <c r="D91" s="61">
        <v>1.2647359E-2</v>
      </c>
    </row>
    <row r="92" spans="1:4" x14ac:dyDescent="0.2">
      <c r="A92" s="71" t="s">
        <v>255</v>
      </c>
      <c r="B92" s="60" t="s">
        <v>8564</v>
      </c>
      <c r="C92" s="60">
        <v>2.8888575369999998</v>
      </c>
      <c r="D92" s="61">
        <v>1.4973693999999999E-2</v>
      </c>
    </row>
    <row r="93" spans="1:4" x14ac:dyDescent="0.2">
      <c r="A93" s="71" t="s">
        <v>239</v>
      </c>
      <c r="B93" s="60" t="s">
        <v>8564</v>
      </c>
      <c r="C93" s="60">
        <v>2.9430167649999999</v>
      </c>
      <c r="D93" s="61">
        <v>3.3468548000000001E-2</v>
      </c>
    </row>
    <row r="94" spans="1:4" ht="15" thickBot="1" x14ac:dyDescent="0.25">
      <c r="A94" s="74" t="s">
        <v>228</v>
      </c>
      <c r="B94" s="67" t="s">
        <v>8564</v>
      </c>
      <c r="C94" s="67">
        <v>3.6163614019999999</v>
      </c>
      <c r="D94" s="75">
        <v>4.3128947000000001E-2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1322-2A23-4A4C-8FE3-8C3D18B0D774}">
  <dimension ref="A1:B6"/>
  <sheetViews>
    <sheetView workbookViewId="0">
      <selection activeCell="C17" sqref="C17"/>
    </sheetView>
  </sheetViews>
  <sheetFormatPr defaultRowHeight="14.25" x14ac:dyDescent="0.2"/>
  <cols>
    <col min="1" max="1" width="17.375" customWidth="1"/>
    <col min="2" max="2" width="119.125" customWidth="1"/>
    <col min="3" max="3" width="15" customWidth="1"/>
  </cols>
  <sheetData>
    <row r="1" spans="1:2" ht="15.75" x14ac:dyDescent="0.25">
      <c r="A1" s="22" t="s">
        <v>40692</v>
      </c>
    </row>
    <row r="2" spans="1:2" ht="15" thickBot="1" x14ac:dyDescent="0.25"/>
    <row r="3" spans="1:2" ht="15" thickBot="1" x14ac:dyDescent="0.25">
      <c r="A3" s="89" t="s">
        <v>40706</v>
      </c>
      <c r="B3" s="90" t="s">
        <v>40705</v>
      </c>
    </row>
    <row r="4" spans="1:2" ht="28.5" x14ac:dyDescent="0.2">
      <c r="A4" s="72" t="s">
        <v>40702</v>
      </c>
      <c r="B4" s="91" t="s">
        <v>40700</v>
      </c>
    </row>
    <row r="5" spans="1:2" ht="28.5" x14ac:dyDescent="0.2">
      <c r="A5" s="71" t="s">
        <v>40703</v>
      </c>
      <c r="B5" s="92" t="s">
        <v>40701</v>
      </c>
    </row>
    <row r="6" spans="1:2" ht="29.25" thickBot="1" x14ac:dyDescent="0.25">
      <c r="A6" s="74" t="s">
        <v>40704</v>
      </c>
      <c r="B6" s="93" t="s">
        <v>40699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8F584-7003-44A0-8733-3FBA830563EF}">
  <dimension ref="A1:L1710"/>
  <sheetViews>
    <sheetView workbookViewId="0">
      <selection activeCell="E20" sqref="E20"/>
    </sheetView>
  </sheetViews>
  <sheetFormatPr defaultRowHeight="14.25" x14ac:dyDescent="0.2"/>
  <cols>
    <col min="1" max="1" width="15.25" customWidth="1"/>
    <col min="2" max="2" width="17.375" customWidth="1"/>
    <col min="3" max="3" width="20.125" customWidth="1"/>
    <col min="4" max="4" width="23.375" customWidth="1"/>
    <col min="5" max="5" width="21.125" customWidth="1"/>
    <col min="6" max="6" width="22" customWidth="1"/>
    <col min="7" max="7" width="16.375" customWidth="1"/>
    <col min="8" max="8" width="10.625" customWidth="1"/>
    <col min="9" max="9" width="11.125" customWidth="1"/>
    <col min="10" max="10" width="11.875" customWidth="1"/>
    <col min="11" max="11" width="13.125" customWidth="1"/>
    <col min="12" max="12" width="21" customWidth="1"/>
  </cols>
  <sheetData>
    <row r="1" spans="1:12" ht="15.75" x14ac:dyDescent="0.25">
      <c r="A1" s="22" t="s">
        <v>40698</v>
      </c>
    </row>
    <row r="2" spans="1:12" ht="15" x14ac:dyDescent="0.2">
      <c r="A2" s="25" t="s">
        <v>8565</v>
      </c>
    </row>
    <row r="3" spans="1:12" ht="15" thickBot="1" x14ac:dyDescent="0.25"/>
    <row r="4" spans="1:12" ht="15" thickBot="1" x14ac:dyDescent="0.25">
      <c r="A4" s="34" t="s">
        <v>8566</v>
      </c>
      <c r="B4" s="35" t="s">
        <v>383</v>
      </c>
      <c r="C4" s="35" t="s">
        <v>384</v>
      </c>
      <c r="D4" s="35" t="s">
        <v>385</v>
      </c>
      <c r="E4" s="35" t="s">
        <v>386</v>
      </c>
      <c r="F4" s="35" t="s">
        <v>387</v>
      </c>
      <c r="G4" s="35" t="s">
        <v>204</v>
      </c>
      <c r="H4" s="35" t="s">
        <v>8567</v>
      </c>
      <c r="I4" s="35" t="s">
        <v>8568</v>
      </c>
      <c r="J4" s="35" t="s">
        <v>8569</v>
      </c>
      <c r="K4" s="35" t="s">
        <v>8570</v>
      </c>
      <c r="L4" s="36" t="s">
        <v>8571</v>
      </c>
    </row>
    <row r="5" spans="1:12" x14ac:dyDescent="0.2">
      <c r="A5" s="72" t="s">
        <v>40683</v>
      </c>
      <c r="B5" s="56" t="s">
        <v>8572</v>
      </c>
      <c r="C5" s="56" t="s">
        <v>8573</v>
      </c>
      <c r="D5" s="56" t="s">
        <v>8574</v>
      </c>
      <c r="E5" s="56" t="s">
        <v>8575</v>
      </c>
      <c r="F5" s="56" t="s">
        <v>8576</v>
      </c>
      <c r="G5" s="56" t="s">
        <v>323</v>
      </c>
      <c r="H5" s="56">
        <v>1</v>
      </c>
      <c r="I5" s="56">
        <v>1</v>
      </c>
      <c r="J5" s="76">
        <v>4.44444E-4</v>
      </c>
      <c r="K5" s="56" t="s">
        <v>8577</v>
      </c>
      <c r="L5" s="57" t="s">
        <v>8578</v>
      </c>
    </row>
    <row r="6" spans="1:12" x14ac:dyDescent="0.2">
      <c r="A6" s="71" t="s">
        <v>39463</v>
      </c>
      <c r="B6" s="60" t="s">
        <v>8572</v>
      </c>
      <c r="C6" s="60" t="s">
        <v>8579</v>
      </c>
      <c r="D6" s="60" t="s">
        <v>8580</v>
      </c>
      <c r="E6" s="60" t="s">
        <v>8581</v>
      </c>
      <c r="F6" s="60" t="s">
        <v>8582</v>
      </c>
      <c r="G6" s="60" t="s">
        <v>379</v>
      </c>
      <c r="H6" s="60">
        <v>1</v>
      </c>
      <c r="I6" s="60">
        <v>1</v>
      </c>
      <c r="J6" s="77">
        <v>1.1111109999999999E-3</v>
      </c>
      <c r="K6" s="60" t="s">
        <v>8577</v>
      </c>
      <c r="L6" s="57" t="s">
        <v>8578</v>
      </c>
    </row>
    <row r="7" spans="1:12" x14ac:dyDescent="0.2">
      <c r="A7" s="71" t="s">
        <v>39464</v>
      </c>
      <c r="B7" s="60" t="s">
        <v>8572</v>
      </c>
      <c r="C7" s="60" t="s">
        <v>8579</v>
      </c>
      <c r="D7" s="60" t="s">
        <v>8583</v>
      </c>
      <c r="E7" s="60" t="s">
        <v>8584</v>
      </c>
      <c r="F7" s="60" t="s">
        <v>8585</v>
      </c>
      <c r="G7" s="60" t="s">
        <v>8586</v>
      </c>
      <c r="H7" s="60">
        <v>4</v>
      </c>
      <c r="I7" s="60">
        <v>5</v>
      </c>
      <c r="J7" s="77">
        <v>2E-3</v>
      </c>
      <c r="K7" s="60" t="s">
        <v>8577</v>
      </c>
      <c r="L7" s="57" t="s">
        <v>8578</v>
      </c>
    </row>
    <row r="8" spans="1:12" x14ac:dyDescent="0.2">
      <c r="A8" s="71" t="s">
        <v>39465</v>
      </c>
      <c r="B8" s="60" t="s">
        <v>8572</v>
      </c>
      <c r="C8" s="60" t="s">
        <v>8587</v>
      </c>
      <c r="D8" s="60" t="s">
        <v>8588</v>
      </c>
      <c r="E8" s="60" t="s">
        <v>8589</v>
      </c>
      <c r="F8" s="60" t="s">
        <v>8590</v>
      </c>
      <c r="G8" s="60" t="s">
        <v>381</v>
      </c>
      <c r="H8" s="60">
        <v>1</v>
      </c>
      <c r="I8" s="60">
        <v>1</v>
      </c>
      <c r="J8" s="77">
        <v>1.3333329999999999E-3</v>
      </c>
      <c r="K8" s="60" t="s">
        <v>8577</v>
      </c>
      <c r="L8" s="57" t="s">
        <v>8578</v>
      </c>
    </row>
    <row r="9" spans="1:12" x14ac:dyDescent="0.2">
      <c r="A9" s="71" t="s">
        <v>39466</v>
      </c>
      <c r="B9" s="60" t="s">
        <v>8572</v>
      </c>
      <c r="C9" s="60" t="s">
        <v>8591</v>
      </c>
      <c r="D9" s="60" t="s">
        <v>8592</v>
      </c>
      <c r="E9" s="60" t="s">
        <v>8593</v>
      </c>
      <c r="F9" s="60" t="s">
        <v>8594</v>
      </c>
      <c r="G9" s="60" t="s">
        <v>381</v>
      </c>
      <c r="H9" s="60">
        <v>1</v>
      </c>
      <c r="I9" s="60">
        <v>1</v>
      </c>
      <c r="J9" s="77">
        <v>1.1333332999999999E-2</v>
      </c>
      <c r="K9" s="60" t="s">
        <v>8577</v>
      </c>
      <c r="L9" s="57" t="s">
        <v>8578</v>
      </c>
    </row>
    <row r="10" spans="1:12" x14ac:dyDescent="0.2">
      <c r="A10" s="71" t="s">
        <v>39467</v>
      </c>
      <c r="B10" s="60" t="s">
        <v>8572</v>
      </c>
      <c r="C10" s="60" t="s">
        <v>8591</v>
      </c>
      <c r="D10" s="60" t="s">
        <v>8595</v>
      </c>
      <c r="E10" s="60" t="s">
        <v>8596</v>
      </c>
      <c r="F10" s="60" t="s">
        <v>8597</v>
      </c>
      <c r="G10" s="60" t="s">
        <v>245</v>
      </c>
      <c r="H10" s="60">
        <v>1</v>
      </c>
      <c r="I10" s="60">
        <v>3</v>
      </c>
      <c r="J10" s="77">
        <v>1.0666666999999999E-2</v>
      </c>
      <c r="K10" s="60" t="s">
        <v>8577</v>
      </c>
      <c r="L10" s="57" t="s">
        <v>8578</v>
      </c>
    </row>
    <row r="11" spans="1:12" x14ac:dyDescent="0.2">
      <c r="A11" s="71" t="s">
        <v>39468</v>
      </c>
      <c r="B11" s="60" t="s">
        <v>8572</v>
      </c>
      <c r="C11" s="60" t="s">
        <v>8598</v>
      </c>
      <c r="D11" s="60" t="s">
        <v>8599</v>
      </c>
      <c r="E11" s="60" t="s">
        <v>8600</v>
      </c>
      <c r="F11" s="60" t="s">
        <v>8601</v>
      </c>
      <c r="G11" s="60" t="s">
        <v>323</v>
      </c>
      <c r="H11" s="60">
        <v>1</v>
      </c>
      <c r="I11" s="60">
        <v>1</v>
      </c>
      <c r="J11" s="77">
        <v>6.6666700000000002E-4</v>
      </c>
      <c r="K11" s="60" t="s">
        <v>8577</v>
      </c>
      <c r="L11" s="57" t="s">
        <v>8578</v>
      </c>
    </row>
    <row r="12" spans="1:12" x14ac:dyDescent="0.2">
      <c r="A12" s="71" t="s">
        <v>39469</v>
      </c>
      <c r="B12" s="60" t="s">
        <v>8572</v>
      </c>
      <c r="C12" s="60" t="s">
        <v>8598</v>
      </c>
      <c r="D12" s="60" t="s">
        <v>8599</v>
      </c>
      <c r="E12" s="60" t="s">
        <v>8600</v>
      </c>
      <c r="F12" s="60" t="s">
        <v>8602</v>
      </c>
      <c r="G12" s="60" t="s">
        <v>207</v>
      </c>
      <c r="H12" s="60">
        <v>2</v>
      </c>
      <c r="I12" s="60">
        <v>3</v>
      </c>
      <c r="J12" s="77">
        <v>1.3333329999999999E-3</v>
      </c>
      <c r="K12" s="60" t="s">
        <v>8577</v>
      </c>
      <c r="L12" s="57" t="s">
        <v>8578</v>
      </c>
    </row>
    <row r="13" spans="1:12" x14ac:dyDescent="0.2">
      <c r="A13" s="71" t="s">
        <v>39470</v>
      </c>
      <c r="B13" s="60" t="s">
        <v>8572</v>
      </c>
      <c r="C13" s="60" t="s">
        <v>8591</v>
      </c>
      <c r="D13" s="60" t="s">
        <v>8592</v>
      </c>
      <c r="E13" s="60" t="s">
        <v>8593</v>
      </c>
      <c r="F13" s="60" t="s">
        <v>8603</v>
      </c>
      <c r="G13" s="60" t="s">
        <v>209</v>
      </c>
      <c r="H13" s="60">
        <v>1</v>
      </c>
      <c r="I13" s="60">
        <v>4</v>
      </c>
      <c r="J13" s="77">
        <v>5.0222221999999997E-2</v>
      </c>
      <c r="K13" s="60" t="s">
        <v>8577</v>
      </c>
      <c r="L13" s="57" t="s">
        <v>8578</v>
      </c>
    </row>
    <row r="14" spans="1:12" x14ac:dyDescent="0.2">
      <c r="A14" s="71" t="s">
        <v>39471</v>
      </c>
      <c r="B14" s="60" t="s">
        <v>8572</v>
      </c>
      <c r="C14" s="60" t="s">
        <v>8604</v>
      </c>
      <c r="D14" s="60" t="s">
        <v>8605</v>
      </c>
      <c r="E14" s="60" t="s">
        <v>8606</v>
      </c>
      <c r="F14" s="60" t="s">
        <v>8607</v>
      </c>
      <c r="G14" s="60" t="s">
        <v>8551</v>
      </c>
      <c r="H14" s="60">
        <v>5</v>
      </c>
      <c r="I14" s="60">
        <v>10</v>
      </c>
      <c r="J14" s="77">
        <v>7.5555559999999997E-3</v>
      </c>
      <c r="K14" s="60" t="s">
        <v>8577</v>
      </c>
      <c r="L14" s="57" t="s">
        <v>8578</v>
      </c>
    </row>
    <row r="15" spans="1:12" x14ac:dyDescent="0.2">
      <c r="A15" s="71" t="s">
        <v>39472</v>
      </c>
      <c r="B15" s="60" t="s">
        <v>8572</v>
      </c>
      <c r="C15" s="60" t="s">
        <v>8598</v>
      </c>
      <c r="D15" s="60" t="s">
        <v>8599</v>
      </c>
      <c r="E15" s="60" t="s">
        <v>8600</v>
      </c>
      <c r="F15" s="60" t="s">
        <v>8602</v>
      </c>
      <c r="G15" s="60" t="s">
        <v>337</v>
      </c>
      <c r="H15" s="60">
        <v>1</v>
      </c>
      <c r="I15" s="60">
        <v>1</v>
      </c>
      <c r="J15" s="77">
        <v>4.8888890000000004E-3</v>
      </c>
      <c r="K15" s="60" t="s">
        <v>8577</v>
      </c>
      <c r="L15" s="57" t="s">
        <v>8578</v>
      </c>
    </row>
    <row r="16" spans="1:12" x14ac:dyDescent="0.2">
      <c r="A16" s="71" t="s">
        <v>39473</v>
      </c>
      <c r="B16" s="60" t="s">
        <v>8572</v>
      </c>
      <c r="C16" s="60" t="s">
        <v>8598</v>
      </c>
      <c r="D16" s="60" t="s">
        <v>8599</v>
      </c>
      <c r="E16" s="60" t="s">
        <v>8600</v>
      </c>
      <c r="F16" s="60" t="s">
        <v>8608</v>
      </c>
      <c r="G16" s="60" t="s">
        <v>8609</v>
      </c>
      <c r="H16" s="60">
        <v>1</v>
      </c>
      <c r="I16" s="60">
        <v>2</v>
      </c>
      <c r="J16" s="77">
        <v>1.1111109999999999E-3</v>
      </c>
      <c r="K16" s="60" t="s">
        <v>8577</v>
      </c>
      <c r="L16" s="57" t="s">
        <v>8578</v>
      </c>
    </row>
    <row r="17" spans="1:12" x14ac:dyDescent="0.2">
      <c r="A17" s="71" t="s">
        <v>39474</v>
      </c>
      <c r="B17" s="60" t="s">
        <v>8572</v>
      </c>
      <c r="C17" s="60" t="s">
        <v>8591</v>
      </c>
      <c r="D17" s="60" t="s">
        <v>8595</v>
      </c>
      <c r="E17" s="60" t="s">
        <v>8596</v>
      </c>
      <c r="F17" s="60" t="s">
        <v>8610</v>
      </c>
      <c r="G17" s="60" t="s">
        <v>8555</v>
      </c>
      <c r="H17" s="60">
        <v>1</v>
      </c>
      <c r="I17" s="60">
        <v>2</v>
      </c>
      <c r="J17" s="77">
        <v>2.2222219999999998E-3</v>
      </c>
      <c r="K17" s="60" t="s">
        <v>8577</v>
      </c>
      <c r="L17" s="57" t="s">
        <v>8578</v>
      </c>
    </row>
    <row r="18" spans="1:12" x14ac:dyDescent="0.2">
      <c r="A18" s="71" t="s">
        <v>39475</v>
      </c>
      <c r="B18" s="60" t="s">
        <v>8572</v>
      </c>
      <c r="C18" s="60" t="s">
        <v>8598</v>
      </c>
      <c r="D18" s="60" t="s">
        <v>8599</v>
      </c>
      <c r="E18" s="60" t="s">
        <v>8611</v>
      </c>
      <c r="F18" s="60" t="s">
        <v>8612</v>
      </c>
      <c r="G18" s="60" t="s">
        <v>8613</v>
      </c>
      <c r="H18" s="60">
        <v>1</v>
      </c>
      <c r="I18" s="60">
        <v>1</v>
      </c>
      <c r="J18" s="77">
        <v>6.6666700000000002E-4</v>
      </c>
      <c r="K18" s="60" t="s">
        <v>8577</v>
      </c>
      <c r="L18" s="57" t="s">
        <v>8578</v>
      </c>
    </row>
    <row r="19" spans="1:12" x14ac:dyDescent="0.2">
      <c r="A19" s="71" t="s">
        <v>39476</v>
      </c>
      <c r="B19" s="60" t="s">
        <v>8572</v>
      </c>
      <c r="C19" s="60" t="s">
        <v>8598</v>
      </c>
      <c r="D19" s="60" t="s">
        <v>8599</v>
      </c>
      <c r="E19" s="60" t="s">
        <v>8600</v>
      </c>
      <c r="F19" s="60" t="s">
        <v>8602</v>
      </c>
      <c r="G19" s="60" t="s">
        <v>337</v>
      </c>
      <c r="H19" s="60">
        <v>2</v>
      </c>
      <c r="I19" s="60">
        <v>16</v>
      </c>
      <c r="J19" s="77">
        <v>0.101333333</v>
      </c>
      <c r="K19" s="60" t="s">
        <v>8577</v>
      </c>
      <c r="L19" s="57" t="s">
        <v>8578</v>
      </c>
    </row>
    <row r="20" spans="1:12" x14ac:dyDescent="0.2">
      <c r="A20" s="71" t="s">
        <v>39477</v>
      </c>
      <c r="B20" s="60" t="s">
        <v>8572</v>
      </c>
      <c r="C20" s="60" t="s">
        <v>8591</v>
      </c>
      <c r="D20" s="60" t="s">
        <v>8595</v>
      </c>
      <c r="E20" s="60" t="s">
        <v>8596</v>
      </c>
      <c r="F20" s="60" t="s">
        <v>8614</v>
      </c>
      <c r="G20" s="60" t="s">
        <v>382</v>
      </c>
      <c r="H20" s="60">
        <v>1</v>
      </c>
      <c r="I20" s="60">
        <v>1</v>
      </c>
      <c r="J20" s="77">
        <v>4.44444E-4</v>
      </c>
      <c r="K20" s="60" t="s">
        <v>8577</v>
      </c>
      <c r="L20" s="57" t="s">
        <v>8578</v>
      </c>
    </row>
    <row r="21" spans="1:12" x14ac:dyDescent="0.2">
      <c r="A21" s="71" t="s">
        <v>39478</v>
      </c>
      <c r="B21" s="60" t="s">
        <v>8572</v>
      </c>
      <c r="C21" s="60" t="s">
        <v>8579</v>
      </c>
      <c r="D21" s="60" t="s">
        <v>8583</v>
      </c>
      <c r="E21" s="60" t="s">
        <v>8615</v>
      </c>
      <c r="F21" s="60" t="s">
        <v>8616</v>
      </c>
      <c r="G21" s="60" t="s">
        <v>353</v>
      </c>
      <c r="H21" s="60">
        <v>6</v>
      </c>
      <c r="I21" s="60">
        <v>7</v>
      </c>
      <c r="J21" s="77">
        <v>1.0444444000000001E-2</v>
      </c>
      <c r="K21" s="60" t="s">
        <v>8577</v>
      </c>
      <c r="L21" s="57" t="s">
        <v>8578</v>
      </c>
    </row>
    <row r="22" spans="1:12" x14ac:dyDescent="0.2">
      <c r="A22" s="71" t="s">
        <v>39479</v>
      </c>
      <c r="B22" s="60" t="s">
        <v>8572</v>
      </c>
      <c r="C22" s="60" t="s">
        <v>8617</v>
      </c>
      <c r="D22" s="60" t="s">
        <v>8618</v>
      </c>
      <c r="E22" s="60" t="s">
        <v>8619</v>
      </c>
      <c r="F22" s="60" t="s">
        <v>8620</v>
      </c>
      <c r="G22" s="60" t="s">
        <v>8621</v>
      </c>
      <c r="H22" s="60">
        <v>1</v>
      </c>
      <c r="I22" s="60">
        <v>1</v>
      </c>
      <c r="J22" s="77">
        <v>6.6666700000000002E-4</v>
      </c>
      <c r="K22" s="60" t="s">
        <v>8577</v>
      </c>
      <c r="L22" s="57" t="s">
        <v>8578</v>
      </c>
    </row>
    <row r="23" spans="1:12" x14ac:dyDescent="0.2">
      <c r="A23" s="71" t="s">
        <v>39480</v>
      </c>
      <c r="B23" s="60" t="s">
        <v>8572</v>
      </c>
      <c r="C23" s="60" t="s">
        <v>8579</v>
      </c>
      <c r="D23" s="60" t="s">
        <v>8583</v>
      </c>
      <c r="E23" s="60" t="s">
        <v>8584</v>
      </c>
      <c r="F23" s="60" t="s">
        <v>8585</v>
      </c>
      <c r="G23" s="60" t="s">
        <v>381</v>
      </c>
      <c r="H23" s="60">
        <v>3</v>
      </c>
      <c r="I23" s="60">
        <v>6</v>
      </c>
      <c r="J23" s="77">
        <v>3.333333E-3</v>
      </c>
      <c r="K23" s="60" t="s">
        <v>8577</v>
      </c>
      <c r="L23" s="57" t="s">
        <v>8578</v>
      </c>
    </row>
    <row r="24" spans="1:12" x14ac:dyDescent="0.2">
      <c r="A24" s="71" t="s">
        <v>39481</v>
      </c>
      <c r="B24" s="60" t="s">
        <v>8572</v>
      </c>
      <c r="C24" s="60" t="s">
        <v>8604</v>
      </c>
      <c r="D24" s="60" t="s">
        <v>8605</v>
      </c>
      <c r="E24" s="60" t="s">
        <v>8606</v>
      </c>
      <c r="F24" s="60" t="s">
        <v>8607</v>
      </c>
      <c r="G24" s="60" t="s">
        <v>8551</v>
      </c>
      <c r="H24" s="60">
        <v>4</v>
      </c>
      <c r="I24" s="60">
        <v>10</v>
      </c>
      <c r="J24" s="77">
        <v>6.8888889999999996E-3</v>
      </c>
      <c r="K24" s="60" t="s">
        <v>8577</v>
      </c>
      <c r="L24" s="57" t="s">
        <v>8578</v>
      </c>
    </row>
    <row r="25" spans="1:12" x14ac:dyDescent="0.2">
      <c r="A25" s="71" t="s">
        <v>39482</v>
      </c>
      <c r="B25" s="60" t="s">
        <v>8572</v>
      </c>
      <c r="C25" s="60" t="s">
        <v>8622</v>
      </c>
      <c r="D25" s="60" t="s">
        <v>8623</v>
      </c>
      <c r="E25" s="60" t="s">
        <v>8624</v>
      </c>
      <c r="F25" s="60" t="s">
        <v>8625</v>
      </c>
      <c r="G25" s="60" t="s">
        <v>291</v>
      </c>
      <c r="H25" s="60">
        <v>3</v>
      </c>
      <c r="I25" s="60">
        <v>7</v>
      </c>
      <c r="J25" s="77">
        <v>2.8444443999999999E-2</v>
      </c>
      <c r="K25" s="60" t="s">
        <v>8577</v>
      </c>
      <c r="L25" s="57" t="s">
        <v>8578</v>
      </c>
    </row>
    <row r="26" spans="1:12" x14ac:dyDescent="0.2">
      <c r="A26" s="71" t="s">
        <v>39483</v>
      </c>
      <c r="B26" s="60" t="s">
        <v>8572</v>
      </c>
      <c r="C26" s="60" t="s">
        <v>8598</v>
      </c>
      <c r="D26" s="60" t="s">
        <v>8599</v>
      </c>
      <c r="E26" s="60" t="s">
        <v>8600</v>
      </c>
      <c r="F26" s="60" t="s">
        <v>8602</v>
      </c>
      <c r="G26" s="60" t="s">
        <v>337</v>
      </c>
      <c r="H26" s="60">
        <v>1</v>
      </c>
      <c r="I26" s="60">
        <v>1</v>
      </c>
      <c r="J26" s="77">
        <v>2.2222219999999998E-3</v>
      </c>
      <c r="K26" s="60" t="s">
        <v>8577</v>
      </c>
      <c r="L26" s="57" t="s">
        <v>8578</v>
      </c>
    </row>
    <row r="27" spans="1:12" x14ac:dyDescent="0.2">
      <c r="A27" s="71" t="s">
        <v>39484</v>
      </c>
      <c r="B27" s="60" t="s">
        <v>8572</v>
      </c>
      <c r="C27" s="60" t="s">
        <v>8626</v>
      </c>
      <c r="D27" s="60" t="s">
        <v>8627</v>
      </c>
      <c r="E27" s="60" t="s">
        <v>8628</v>
      </c>
      <c r="F27" s="60" t="s">
        <v>8629</v>
      </c>
      <c r="G27" s="60" t="s">
        <v>8630</v>
      </c>
      <c r="H27" s="60">
        <v>1</v>
      </c>
      <c r="I27" s="60">
        <v>1</v>
      </c>
      <c r="J27" s="77">
        <v>8.8888900000000002E-4</v>
      </c>
      <c r="K27" s="60" t="s">
        <v>8577</v>
      </c>
      <c r="L27" s="57" t="s">
        <v>8578</v>
      </c>
    </row>
    <row r="28" spans="1:12" x14ac:dyDescent="0.2">
      <c r="A28" s="71" t="s">
        <v>39485</v>
      </c>
      <c r="B28" s="60" t="s">
        <v>8572</v>
      </c>
      <c r="C28" s="60" t="s">
        <v>8631</v>
      </c>
      <c r="D28" s="60" t="s">
        <v>8632</v>
      </c>
      <c r="E28" s="60" t="s">
        <v>8633</v>
      </c>
      <c r="F28" s="60" t="s">
        <v>8594</v>
      </c>
      <c r="G28" s="60" t="s">
        <v>381</v>
      </c>
      <c r="H28" s="60">
        <v>1</v>
      </c>
      <c r="I28" s="60">
        <v>1</v>
      </c>
      <c r="J28" s="77">
        <v>2.2222219999999998E-3</v>
      </c>
      <c r="K28" s="60" t="s">
        <v>8577</v>
      </c>
      <c r="L28" s="57" t="s">
        <v>8578</v>
      </c>
    </row>
    <row r="29" spans="1:12" x14ac:dyDescent="0.2">
      <c r="A29" s="71" t="s">
        <v>39486</v>
      </c>
      <c r="B29" s="60" t="s">
        <v>8572</v>
      </c>
      <c r="C29" s="60" t="s">
        <v>8617</v>
      </c>
      <c r="D29" s="60" t="s">
        <v>8634</v>
      </c>
      <c r="E29" s="60" t="s">
        <v>8635</v>
      </c>
      <c r="F29" s="60" t="s">
        <v>8636</v>
      </c>
      <c r="G29" s="60" t="s">
        <v>8637</v>
      </c>
      <c r="H29" s="60">
        <v>1</v>
      </c>
      <c r="I29" s="60">
        <v>1</v>
      </c>
      <c r="J29" s="77">
        <v>4.0000000000000001E-3</v>
      </c>
      <c r="K29" s="60" t="s">
        <v>8577</v>
      </c>
      <c r="L29" s="57" t="s">
        <v>8578</v>
      </c>
    </row>
    <row r="30" spans="1:12" x14ac:dyDescent="0.2">
      <c r="A30" s="71" t="s">
        <v>39487</v>
      </c>
      <c r="B30" s="60" t="s">
        <v>8572</v>
      </c>
      <c r="C30" s="60" t="s">
        <v>8591</v>
      </c>
      <c r="D30" s="60" t="s">
        <v>8638</v>
      </c>
      <c r="E30" s="60" t="s">
        <v>8639</v>
      </c>
      <c r="F30" s="60" t="s">
        <v>8640</v>
      </c>
      <c r="G30" s="60" t="s">
        <v>314</v>
      </c>
      <c r="H30" s="60">
        <v>2</v>
      </c>
      <c r="I30" s="60">
        <v>2</v>
      </c>
      <c r="J30" s="77">
        <v>4.44444E-4</v>
      </c>
      <c r="K30" s="60" t="s">
        <v>8577</v>
      </c>
      <c r="L30" s="57" t="s">
        <v>8578</v>
      </c>
    </row>
    <row r="31" spans="1:12" x14ac:dyDescent="0.2">
      <c r="A31" s="71" t="s">
        <v>39488</v>
      </c>
      <c r="B31" s="60" t="s">
        <v>8572</v>
      </c>
      <c r="C31" s="60" t="s">
        <v>8617</v>
      </c>
      <c r="D31" s="60" t="s">
        <v>8618</v>
      </c>
      <c r="E31" s="60" t="s">
        <v>8641</v>
      </c>
      <c r="F31" s="60" t="s">
        <v>8642</v>
      </c>
      <c r="G31" s="60" t="s">
        <v>253</v>
      </c>
      <c r="H31" s="60">
        <v>2</v>
      </c>
      <c r="I31" s="60">
        <v>2</v>
      </c>
      <c r="J31" s="77">
        <v>2E-3</v>
      </c>
      <c r="K31" s="60" t="s">
        <v>8577</v>
      </c>
      <c r="L31" s="57" t="s">
        <v>8578</v>
      </c>
    </row>
    <row r="32" spans="1:12" x14ac:dyDescent="0.2">
      <c r="A32" s="71" t="s">
        <v>39489</v>
      </c>
      <c r="B32" s="60" t="s">
        <v>8572</v>
      </c>
      <c r="C32" s="60" t="s">
        <v>8631</v>
      </c>
      <c r="D32" s="60" t="s">
        <v>8632</v>
      </c>
      <c r="E32" s="60" t="s">
        <v>8633</v>
      </c>
      <c r="F32" s="60" t="s">
        <v>8594</v>
      </c>
      <c r="G32" s="60" t="s">
        <v>381</v>
      </c>
      <c r="H32" s="60">
        <v>1</v>
      </c>
      <c r="I32" s="60">
        <v>1</v>
      </c>
      <c r="J32" s="77">
        <v>1.777778E-3</v>
      </c>
      <c r="K32" s="60" t="s">
        <v>8577</v>
      </c>
      <c r="L32" s="57" t="s">
        <v>8578</v>
      </c>
    </row>
    <row r="33" spans="1:12" x14ac:dyDescent="0.2">
      <c r="A33" s="71" t="s">
        <v>39490</v>
      </c>
      <c r="B33" s="60" t="s">
        <v>8572</v>
      </c>
      <c r="C33" s="60" t="s">
        <v>8631</v>
      </c>
      <c r="D33" s="60" t="s">
        <v>8632</v>
      </c>
      <c r="E33" s="60" t="s">
        <v>8633</v>
      </c>
      <c r="F33" s="60" t="s">
        <v>8594</v>
      </c>
      <c r="G33" s="60" t="s">
        <v>381</v>
      </c>
      <c r="H33" s="60">
        <v>1</v>
      </c>
      <c r="I33" s="60">
        <v>1</v>
      </c>
      <c r="J33" s="77">
        <v>6.6666700000000002E-4</v>
      </c>
      <c r="K33" s="60" t="s">
        <v>8577</v>
      </c>
      <c r="L33" s="57" t="s">
        <v>8578</v>
      </c>
    </row>
    <row r="34" spans="1:12" x14ac:dyDescent="0.2">
      <c r="A34" s="71" t="s">
        <v>39491</v>
      </c>
      <c r="B34" s="60" t="s">
        <v>8572</v>
      </c>
      <c r="C34" s="60" t="s">
        <v>8591</v>
      </c>
      <c r="D34" s="60" t="s">
        <v>8595</v>
      </c>
      <c r="E34" s="60" t="s">
        <v>8596</v>
      </c>
      <c r="F34" s="60" t="s">
        <v>8643</v>
      </c>
      <c r="G34" s="60" t="s">
        <v>231</v>
      </c>
      <c r="H34" s="60">
        <v>1</v>
      </c>
      <c r="I34" s="60">
        <v>4</v>
      </c>
      <c r="J34" s="77">
        <v>2E-3</v>
      </c>
      <c r="K34" s="60" t="s">
        <v>8577</v>
      </c>
      <c r="L34" s="57" t="s">
        <v>8578</v>
      </c>
    </row>
    <row r="35" spans="1:12" x14ac:dyDescent="0.2">
      <c r="A35" s="71" t="s">
        <v>39492</v>
      </c>
      <c r="B35" s="60" t="s">
        <v>8572</v>
      </c>
      <c r="C35" s="60" t="s">
        <v>8622</v>
      </c>
      <c r="D35" s="60" t="s">
        <v>8623</v>
      </c>
      <c r="E35" s="60" t="s">
        <v>8624</v>
      </c>
      <c r="F35" s="60" t="s">
        <v>8644</v>
      </c>
      <c r="G35" s="60" t="s">
        <v>232</v>
      </c>
      <c r="H35" s="60">
        <v>7</v>
      </c>
      <c r="I35" s="60">
        <v>12</v>
      </c>
      <c r="J35" s="77">
        <v>2.0888889000000001E-2</v>
      </c>
      <c r="K35" s="60" t="s">
        <v>8577</v>
      </c>
      <c r="L35" s="57" t="s">
        <v>8578</v>
      </c>
    </row>
    <row r="36" spans="1:12" x14ac:dyDescent="0.2">
      <c r="A36" s="71" t="s">
        <v>39493</v>
      </c>
      <c r="B36" s="60" t="s">
        <v>8572</v>
      </c>
      <c r="C36" s="60" t="s">
        <v>8598</v>
      </c>
      <c r="D36" s="60" t="s">
        <v>8599</v>
      </c>
      <c r="E36" s="60" t="s">
        <v>8645</v>
      </c>
      <c r="F36" s="60" t="s">
        <v>8646</v>
      </c>
      <c r="G36" s="60" t="s">
        <v>8558</v>
      </c>
      <c r="H36" s="60">
        <v>1</v>
      </c>
      <c r="I36" s="60">
        <v>37</v>
      </c>
      <c r="J36" s="77">
        <v>5.2666667E-2</v>
      </c>
      <c r="K36" s="60" t="s">
        <v>8577</v>
      </c>
      <c r="L36" s="57" t="s">
        <v>8578</v>
      </c>
    </row>
    <row r="37" spans="1:12" x14ac:dyDescent="0.2">
      <c r="A37" s="71" t="s">
        <v>39494</v>
      </c>
      <c r="B37" s="60" t="s">
        <v>8572</v>
      </c>
      <c r="C37" s="60" t="s">
        <v>8598</v>
      </c>
      <c r="D37" s="60" t="s">
        <v>8599</v>
      </c>
      <c r="E37" s="60" t="s">
        <v>8600</v>
      </c>
      <c r="F37" s="60" t="s">
        <v>8602</v>
      </c>
      <c r="G37" s="60" t="s">
        <v>207</v>
      </c>
      <c r="H37" s="60">
        <v>6</v>
      </c>
      <c r="I37" s="60">
        <v>24</v>
      </c>
      <c r="J37" s="77">
        <v>9.9777777999999998E-2</v>
      </c>
      <c r="K37" s="60" t="s">
        <v>8577</v>
      </c>
      <c r="L37" s="57" t="s">
        <v>8578</v>
      </c>
    </row>
    <row r="38" spans="1:12" x14ac:dyDescent="0.2">
      <c r="A38" s="71" t="s">
        <v>39495</v>
      </c>
      <c r="B38" s="60" t="s">
        <v>8572</v>
      </c>
      <c r="C38" s="60" t="s">
        <v>8591</v>
      </c>
      <c r="D38" s="60" t="s">
        <v>8595</v>
      </c>
      <c r="E38" s="60" t="s">
        <v>8596</v>
      </c>
      <c r="F38" s="60" t="s">
        <v>8647</v>
      </c>
      <c r="G38" s="60" t="s">
        <v>301</v>
      </c>
      <c r="H38" s="60">
        <v>2</v>
      </c>
      <c r="I38" s="60">
        <v>9</v>
      </c>
      <c r="J38" s="77">
        <v>4.6666670000000002E-3</v>
      </c>
      <c r="K38" s="60" t="s">
        <v>8577</v>
      </c>
      <c r="L38" s="57" t="s">
        <v>8578</v>
      </c>
    </row>
    <row r="39" spans="1:12" x14ac:dyDescent="0.2">
      <c r="A39" s="71" t="s">
        <v>39496</v>
      </c>
      <c r="B39" s="60" t="s">
        <v>8572</v>
      </c>
      <c r="C39" s="60" t="s">
        <v>8591</v>
      </c>
      <c r="D39" s="60" t="s">
        <v>8595</v>
      </c>
      <c r="E39" s="60" t="s">
        <v>8596</v>
      </c>
      <c r="F39" s="60" t="s">
        <v>8610</v>
      </c>
      <c r="G39" s="60" t="s">
        <v>8550</v>
      </c>
      <c r="H39" s="60">
        <v>2</v>
      </c>
      <c r="I39" s="60">
        <v>7</v>
      </c>
      <c r="J39" s="77">
        <v>1.2222222E-2</v>
      </c>
      <c r="K39" s="60" t="s">
        <v>8577</v>
      </c>
      <c r="L39" s="57" t="s">
        <v>8578</v>
      </c>
    </row>
    <row r="40" spans="1:12" x14ac:dyDescent="0.2">
      <c r="A40" s="71" t="s">
        <v>39497</v>
      </c>
      <c r="B40" s="60" t="s">
        <v>8572</v>
      </c>
      <c r="C40" s="60" t="s">
        <v>8648</v>
      </c>
      <c r="D40" s="60" t="s">
        <v>8649</v>
      </c>
      <c r="E40" s="60" t="s">
        <v>8650</v>
      </c>
      <c r="F40" s="60" t="s">
        <v>8651</v>
      </c>
      <c r="G40" s="60" t="s">
        <v>8652</v>
      </c>
      <c r="H40" s="60">
        <v>11</v>
      </c>
      <c r="I40" s="60">
        <v>24</v>
      </c>
      <c r="J40" s="77">
        <v>6.5555556000000001E-2</v>
      </c>
      <c r="K40" s="60" t="s">
        <v>8577</v>
      </c>
      <c r="L40" s="57" t="s">
        <v>8578</v>
      </c>
    </row>
    <row r="41" spans="1:12" x14ac:dyDescent="0.2">
      <c r="A41" s="71" t="s">
        <v>39498</v>
      </c>
      <c r="B41" s="60" t="s">
        <v>8572</v>
      </c>
      <c r="C41" s="60" t="s">
        <v>8591</v>
      </c>
      <c r="D41" s="60" t="s">
        <v>8595</v>
      </c>
      <c r="E41" s="60" t="s">
        <v>8596</v>
      </c>
      <c r="F41" s="60" t="s">
        <v>8653</v>
      </c>
      <c r="G41" s="60" t="s">
        <v>224</v>
      </c>
      <c r="H41" s="60">
        <v>4</v>
      </c>
      <c r="I41" s="60">
        <v>8</v>
      </c>
      <c r="J41" s="77">
        <v>4.4444439999999997E-3</v>
      </c>
      <c r="K41" s="60" t="s">
        <v>8577</v>
      </c>
      <c r="L41" s="57" t="s">
        <v>8578</v>
      </c>
    </row>
    <row r="42" spans="1:12" x14ac:dyDescent="0.2">
      <c r="A42" s="71" t="s">
        <v>39499</v>
      </c>
      <c r="B42" s="60" t="s">
        <v>8572</v>
      </c>
      <c r="C42" s="60" t="s">
        <v>8622</v>
      </c>
      <c r="D42" s="60" t="s">
        <v>8623</v>
      </c>
      <c r="E42" s="60" t="s">
        <v>8624</v>
      </c>
      <c r="F42" s="60" t="s">
        <v>8644</v>
      </c>
      <c r="G42" s="60" t="s">
        <v>232</v>
      </c>
      <c r="H42" s="60">
        <v>1</v>
      </c>
      <c r="I42" s="60">
        <v>1</v>
      </c>
      <c r="J42" s="77">
        <v>1.1111109999999999E-3</v>
      </c>
      <c r="K42" s="60" t="s">
        <v>8577</v>
      </c>
      <c r="L42" s="57" t="s">
        <v>8578</v>
      </c>
    </row>
    <row r="43" spans="1:12" x14ac:dyDescent="0.2">
      <c r="A43" s="71" t="s">
        <v>39500</v>
      </c>
      <c r="B43" s="60" t="s">
        <v>8572</v>
      </c>
      <c r="C43" s="60" t="s">
        <v>8598</v>
      </c>
      <c r="D43" s="60" t="s">
        <v>8599</v>
      </c>
      <c r="E43" s="60" t="s">
        <v>8600</v>
      </c>
      <c r="F43" s="60" t="s">
        <v>8602</v>
      </c>
      <c r="G43" s="60" t="s">
        <v>207</v>
      </c>
      <c r="H43" s="60">
        <v>10</v>
      </c>
      <c r="I43" s="60">
        <v>18</v>
      </c>
      <c r="J43" s="77">
        <v>2.0222222000000002E-2</v>
      </c>
      <c r="K43" s="60" t="s">
        <v>8577</v>
      </c>
      <c r="L43" s="57" t="s">
        <v>8578</v>
      </c>
    </row>
    <row r="44" spans="1:12" x14ac:dyDescent="0.2">
      <c r="A44" s="71" t="s">
        <v>39501</v>
      </c>
      <c r="B44" s="60" t="s">
        <v>8572</v>
      </c>
      <c r="C44" s="60" t="s">
        <v>8579</v>
      </c>
      <c r="D44" s="60" t="s">
        <v>8583</v>
      </c>
      <c r="E44" s="60" t="s">
        <v>8654</v>
      </c>
      <c r="F44" s="60" t="s">
        <v>8655</v>
      </c>
      <c r="G44" s="60" t="s">
        <v>8656</v>
      </c>
      <c r="H44" s="60">
        <v>2</v>
      </c>
      <c r="I44" s="60">
        <v>2</v>
      </c>
      <c r="J44" s="77">
        <v>1.555556E-3</v>
      </c>
      <c r="K44" s="60" t="s">
        <v>8577</v>
      </c>
      <c r="L44" s="57" t="s">
        <v>8578</v>
      </c>
    </row>
    <row r="45" spans="1:12" x14ac:dyDescent="0.2">
      <c r="A45" s="71" t="s">
        <v>39502</v>
      </c>
      <c r="B45" s="60" t="s">
        <v>8572</v>
      </c>
      <c r="C45" s="60" t="s">
        <v>8591</v>
      </c>
      <c r="D45" s="60" t="s">
        <v>8638</v>
      </c>
      <c r="E45" s="60" t="s">
        <v>8639</v>
      </c>
      <c r="F45" s="60" t="s">
        <v>8640</v>
      </c>
      <c r="G45" s="60" t="s">
        <v>325</v>
      </c>
      <c r="H45" s="60">
        <v>1</v>
      </c>
      <c r="I45" s="60">
        <v>1</v>
      </c>
      <c r="J45" s="77">
        <v>6.4444439999999997E-3</v>
      </c>
      <c r="K45" s="60" t="s">
        <v>8577</v>
      </c>
      <c r="L45" s="57" t="s">
        <v>8578</v>
      </c>
    </row>
    <row r="46" spans="1:12" x14ac:dyDescent="0.2">
      <c r="A46" s="71" t="s">
        <v>39503</v>
      </c>
      <c r="B46" s="60" t="s">
        <v>8572</v>
      </c>
      <c r="C46" s="60" t="s">
        <v>8598</v>
      </c>
      <c r="D46" s="60" t="s">
        <v>8599</v>
      </c>
      <c r="E46" s="60" t="s">
        <v>8600</v>
      </c>
      <c r="F46" s="60" t="s">
        <v>8602</v>
      </c>
      <c r="G46" s="60" t="s">
        <v>207</v>
      </c>
      <c r="H46" s="60">
        <v>2</v>
      </c>
      <c r="I46" s="60">
        <v>2</v>
      </c>
      <c r="J46" s="77">
        <v>2.2222219999999998E-3</v>
      </c>
      <c r="K46" s="60" t="s">
        <v>8577</v>
      </c>
      <c r="L46" s="57" t="s">
        <v>8578</v>
      </c>
    </row>
    <row r="47" spans="1:12" x14ac:dyDescent="0.2">
      <c r="A47" s="71" t="s">
        <v>39504</v>
      </c>
      <c r="B47" s="60" t="s">
        <v>8572</v>
      </c>
      <c r="C47" s="60" t="s">
        <v>8598</v>
      </c>
      <c r="D47" s="60" t="s">
        <v>8599</v>
      </c>
      <c r="E47" s="60" t="s">
        <v>8657</v>
      </c>
      <c r="F47" s="60" t="s">
        <v>8658</v>
      </c>
      <c r="G47" s="60" t="s">
        <v>8659</v>
      </c>
      <c r="H47" s="60">
        <v>1</v>
      </c>
      <c r="I47" s="60">
        <v>6</v>
      </c>
      <c r="J47" s="77">
        <v>5.7777779999999999E-3</v>
      </c>
      <c r="K47" s="60" t="s">
        <v>8577</v>
      </c>
      <c r="L47" s="57" t="s">
        <v>8578</v>
      </c>
    </row>
    <row r="48" spans="1:12" x14ac:dyDescent="0.2">
      <c r="A48" s="71" t="s">
        <v>39505</v>
      </c>
      <c r="B48" s="60" t="s">
        <v>8572</v>
      </c>
      <c r="C48" s="60" t="s">
        <v>8591</v>
      </c>
      <c r="D48" s="60" t="s">
        <v>8595</v>
      </c>
      <c r="E48" s="60" t="s">
        <v>8596</v>
      </c>
      <c r="F48" s="60" t="s">
        <v>8610</v>
      </c>
      <c r="G48" s="60" t="s">
        <v>381</v>
      </c>
      <c r="H48" s="60">
        <v>1</v>
      </c>
      <c r="I48" s="60">
        <v>1</v>
      </c>
      <c r="J48" s="77">
        <v>1.1111109999999999E-3</v>
      </c>
      <c r="K48" s="60" t="s">
        <v>8577</v>
      </c>
      <c r="L48" s="57" t="s">
        <v>8578</v>
      </c>
    </row>
    <row r="49" spans="1:12" x14ac:dyDescent="0.2">
      <c r="A49" s="71" t="s">
        <v>39506</v>
      </c>
      <c r="B49" s="60" t="s">
        <v>8572</v>
      </c>
      <c r="C49" s="60" t="s">
        <v>8579</v>
      </c>
      <c r="D49" s="60" t="s">
        <v>8583</v>
      </c>
      <c r="E49" s="60" t="s">
        <v>8584</v>
      </c>
      <c r="F49" s="60" t="s">
        <v>8585</v>
      </c>
      <c r="G49" s="60" t="s">
        <v>302</v>
      </c>
      <c r="H49" s="60">
        <v>2</v>
      </c>
      <c r="I49" s="60">
        <v>2</v>
      </c>
      <c r="J49" s="77">
        <v>1.777778E-3</v>
      </c>
      <c r="K49" s="60" t="s">
        <v>8577</v>
      </c>
      <c r="L49" s="57" t="s">
        <v>8578</v>
      </c>
    </row>
    <row r="50" spans="1:12" x14ac:dyDescent="0.2">
      <c r="A50" s="71" t="s">
        <v>39507</v>
      </c>
      <c r="B50" s="60" t="s">
        <v>8572</v>
      </c>
      <c r="C50" s="60" t="s">
        <v>8617</v>
      </c>
      <c r="D50" s="60" t="s">
        <v>8618</v>
      </c>
      <c r="E50" s="60" t="s">
        <v>8660</v>
      </c>
      <c r="F50" s="60" t="s">
        <v>8661</v>
      </c>
      <c r="G50" s="60" t="s">
        <v>322</v>
      </c>
      <c r="H50" s="60">
        <v>1</v>
      </c>
      <c r="I50" s="60">
        <v>21</v>
      </c>
      <c r="J50" s="77">
        <v>2.5111110999999998E-2</v>
      </c>
      <c r="K50" s="60" t="s">
        <v>8577</v>
      </c>
      <c r="L50" s="57" t="s">
        <v>8578</v>
      </c>
    </row>
    <row r="51" spans="1:12" x14ac:dyDescent="0.2">
      <c r="A51" s="71" t="s">
        <v>39508</v>
      </c>
      <c r="B51" s="60" t="s">
        <v>8572</v>
      </c>
      <c r="C51" s="60" t="s">
        <v>8579</v>
      </c>
      <c r="D51" s="60" t="s">
        <v>8583</v>
      </c>
      <c r="E51" s="60" t="s">
        <v>8662</v>
      </c>
      <c r="F51" s="60" t="s">
        <v>8663</v>
      </c>
      <c r="G51" s="60" t="s">
        <v>8664</v>
      </c>
      <c r="H51" s="60">
        <v>1</v>
      </c>
      <c r="I51" s="60">
        <v>1</v>
      </c>
      <c r="J51" s="77">
        <v>4.44444E-4</v>
      </c>
      <c r="K51" s="60" t="s">
        <v>8577</v>
      </c>
      <c r="L51" s="57" t="s">
        <v>8578</v>
      </c>
    </row>
    <row r="52" spans="1:12" x14ac:dyDescent="0.2">
      <c r="A52" s="71" t="s">
        <v>39509</v>
      </c>
      <c r="B52" s="60" t="s">
        <v>8572</v>
      </c>
      <c r="C52" s="60" t="s">
        <v>8579</v>
      </c>
      <c r="D52" s="60" t="s">
        <v>8583</v>
      </c>
      <c r="E52" s="60" t="s">
        <v>8584</v>
      </c>
      <c r="F52" s="60" t="s">
        <v>8585</v>
      </c>
      <c r="G52" s="60" t="s">
        <v>8665</v>
      </c>
      <c r="H52" s="60">
        <v>1</v>
      </c>
      <c r="I52" s="60">
        <v>2</v>
      </c>
      <c r="J52" s="77">
        <v>1.3333329999999999E-3</v>
      </c>
      <c r="K52" s="60" t="s">
        <v>8577</v>
      </c>
      <c r="L52" s="57" t="s">
        <v>8578</v>
      </c>
    </row>
    <row r="53" spans="1:12" x14ac:dyDescent="0.2">
      <c r="A53" s="71" t="s">
        <v>39510</v>
      </c>
      <c r="B53" s="60" t="s">
        <v>8572</v>
      </c>
      <c r="C53" s="60" t="s">
        <v>8617</v>
      </c>
      <c r="D53" s="60" t="s">
        <v>8618</v>
      </c>
      <c r="E53" s="60" t="s">
        <v>8660</v>
      </c>
      <c r="F53" s="60" t="s">
        <v>8661</v>
      </c>
      <c r="G53" s="60" t="s">
        <v>8666</v>
      </c>
      <c r="H53" s="60">
        <v>1</v>
      </c>
      <c r="I53" s="60">
        <v>2</v>
      </c>
      <c r="J53" s="77">
        <v>6.6666700000000002E-4</v>
      </c>
      <c r="K53" s="60" t="s">
        <v>8577</v>
      </c>
      <c r="L53" s="57" t="s">
        <v>8578</v>
      </c>
    </row>
    <row r="54" spans="1:12" x14ac:dyDescent="0.2">
      <c r="A54" s="71" t="s">
        <v>39511</v>
      </c>
      <c r="B54" s="60" t="s">
        <v>8572</v>
      </c>
      <c r="C54" s="60" t="s">
        <v>8579</v>
      </c>
      <c r="D54" s="60" t="s">
        <v>8583</v>
      </c>
      <c r="E54" s="60" t="s">
        <v>8667</v>
      </c>
      <c r="F54" s="60" t="s">
        <v>8668</v>
      </c>
      <c r="G54" s="60" t="s">
        <v>8669</v>
      </c>
      <c r="H54" s="60">
        <v>2</v>
      </c>
      <c r="I54" s="60">
        <v>2</v>
      </c>
      <c r="J54" s="77">
        <v>6.6666700000000002E-4</v>
      </c>
      <c r="K54" s="60" t="s">
        <v>8577</v>
      </c>
      <c r="L54" s="57" t="s">
        <v>8578</v>
      </c>
    </row>
    <row r="55" spans="1:12" x14ac:dyDescent="0.2">
      <c r="A55" s="71" t="s">
        <v>39512</v>
      </c>
      <c r="B55" s="60" t="s">
        <v>8572</v>
      </c>
      <c r="C55" s="60" t="s">
        <v>8579</v>
      </c>
      <c r="D55" s="60" t="s">
        <v>8583</v>
      </c>
      <c r="E55" s="60" t="s">
        <v>8670</v>
      </c>
      <c r="F55" s="60" t="s">
        <v>8671</v>
      </c>
      <c r="G55" s="60" t="s">
        <v>8672</v>
      </c>
      <c r="H55" s="60">
        <v>1</v>
      </c>
      <c r="I55" s="60">
        <v>1</v>
      </c>
      <c r="J55" s="77">
        <v>8.8888900000000002E-4</v>
      </c>
      <c r="K55" s="60" t="s">
        <v>8577</v>
      </c>
      <c r="L55" s="57" t="s">
        <v>8578</v>
      </c>
    </row>
    <row r="56" spans="1:12" x14ac:dyDescent="0.2">
      <c r="A56" s="71" t="s">
        <v>39513</v>
      </c>
      <c r="B56" s="60" t="s">
        <v>8572</v>
      </c>
      <c r="C56" s="60" t="s">
        <v>8598</v>
      </c>
      <c r="D56" s="60" t="s">
        <v>8599</v>
      </c>
      <c r="E56" s="60" t="s">
        <v>8657</v>
      </c>
      <c r="F56" s="60" t="s">
        <v>8673</v>
      </c>
      <c r="G56" s="60" t="s">
        <v>8674</v>
      </c>
      <c r="H56" s="60">
        <v>1</v>
      </c>
      <c r="I56" s="60">
        <v>1</v>
      </c>
      <c r="J56" s="77">
        <v>4.44444E-4</v>
      </c>
      <c r="K56" s="60" t="s">
        <v>8577</v>
      </c>
      <c r="L56" s="57" t="s">
        <v>8578</v>
      </c>
    </row>
    <row r="57" spans="1:12" x14ac:dyDescent="0.2">
      <c r="A57" s="71" t="s">
        <v>39514</v>
      </c>
      <c r="B57" s="60" t="s">
        <v>8572</v>
      </c>
      <c r="C57" s="60" t="s">
        <v>8598</v>
      </c>
      <c r="D57" s="60" t="s">
        <v>8599</v>
      </c>
      <c r="E57" s="60" t="s">
        <v>8600</v>
      </c>
      <c r="F57" s="60" t="s">
        <v>8602</v>
      </c>
      <c r="G57" s="60" t="s">
        <v>207</v>
      </c>
      <c r="H57" s="60">
        <v>1</v>
      </c>
      <c r="I57" s="60">
        <v>2</v>
      </c>
      <c r="J57" s="77">
        <v>8.8888900000000002E-4</v>
      </c>
      <c r="K57" s="60" t="s">
        <v>8577</v>
      </c>
      <c r="L57" s="57" t="s">
        <v>8578</v>
      </c>
    </row>
    <row r="58" spans="1:12" x14ac:dyDescent="0.2">
      <c r="A58" s="71" t="s">
        <v>39515</v>
      </c>
      <c r="B58" s="60" t="s">
        <v>8572</v>
      </c>
      <c r="C58" s="60" t="s">
        <v>8648</v>
      </c>
      <c r="D58" s="60" t="s">
        <v>8649</v>
      </c>
      <c r="E58" s="60" t="s">
        <v>8650</v>
      </c>
      <c r="F58" s="60" t="s">
        <v>8651</v>
      </c>
      <c r="G58" s="60" t="s">
        <v>8652</v>
      </c>
      <c r="H58" s="60">
        <v>1</v>
      </c>
      <c r="I58" s="60">
        <v>1</v>
      </c>
      <c r="J58" s="77">
        <v>1.1111109999999999E-3</v>
      </c>
      <c r="K58" s="60" t="s">
        <v>8577</v>
      </c>
      <c r="L58" s="57" t="s">
        <v>8578</v>
      </c>
    </row>
    <row r="59" spans="1:12" x14ac:dyDescent="0.2">
      <c r="A59" s="71" t="s">
        <v>39516</v>
      </c>
      <c r="B59" s="60" t="s">
        <v>8572</v>
      </c>
      <c r="C59" s="60" t="s">
        <v>8579</v>
      </c>
      <c r="D59" s="60" t="s">
        <v>8583</v>
      </c>
      <c r="E59" s="60" t="s">
        <v>8675</v>
      </c>
      <c r="F59" s="60" t="s">
        <v>8676</v>
      </c>
      <c r="G59" s="60" t="s">
        <v>347</v>
      </c>
      <c r="H59" s="60">
        <v>1</v>
      </c>
      <c r="I59" s="60">
        <v>1</v>
      </c>
      <c r="J59" s="77">
        <v>2.22222E-4</v>
      </c>
      <c r="K59" s="60" t="s">
        <v>8577</v>
      </c>
      <c r="L59" s="57" t="s">
        <v>8578</v>
      </c>
    </row>
    <row r="60" spans="1:12" x14ac:dyDescent="0.2">
      <c r="A60" s="71" t="s">
        <v>39517</v>
      </c>
      <c r="B60" s="60" t="s">
        <v>8572</v>
      </c>
      <c r="C60" s="60" t="s">
        <v>8598</v>
      </c>
      <c r="D60" s="60" t="s">
        <v>8599</v>
      </c>
      <c r="E60" s="60" t="s">
        <v>8600</v>
      </c>
      <c r="F60" s="60" t="s">
        <v>8602</v>
      </c>
      <c r="G60" s="60" t="s">
        <v>207</v>
      </c>
      <c r="H60" s="60">
        <v>1</v>
      </c>
      <c r="I60" s="60">
        <v>1</v>
      </c>
      <c r="J60" s="77">
        <v>4.44444E-4</v>
      </c>
      <c r="K60" s="60" t="s">
        <v>8577</v>
      </c>
      <c r="L60" s="57" t="s">
        <v>8578</v>
      </c>
    </row>
    <row r="61" spans="1:12" x14ac:dyDescent="0.2">
      <c r="A61" s="71" t="s">
        <v>39518</v>
      </c>
      <c r="B61" s="60" t="s">
        <v>8572</v>
      </c>
      <c r="C61" s="60" t="s">
        <v>8677</v>
      </c>
      <c r="D61" s="60" t="s">
        <v>8678</v>
      </c>
      <c r="E61" s="60" t="s">
        <v>8679</v>
      </c>
      <c r="F61" s="60" t="s">
        <v>8680</v>
      </c>
      <c r="G61" s="60" t="s">
        <v>222</v>
      </c>
      <c r="H61" s="60">
        <v>1</v>
      </c>
      <c r="I61" s="60">
        <v>1</v>
      </c>
      <c r="J61" s="77">
        <v>4.44444E-4</v>
      </c>
      <c r="K61" s="60" t="s">
        <v>8577</v>
      </c>
      <c r="L61" s="57" t="s">
        <v>8578</v>
      </c>
    </row>
    <row r="62" spans="1:12" x14ac:dyDescent="0.2">
      <c r="A62" s="71" t="s">
        <v>39519</v>
      </c>
      <c r="B62" s="60" t="s">
        <v>8572</v>
      </c>
      <c r="C62" s="60" t="s">
        <v>8598</v>
      </c>
      <c r="D62" s="60" t="s">
        <v>8599</v>
      </c>
      <c r="E62" s="60" t="s">
        <v>8600</v>
      </c>
      <c r="F62" s="60" t="s">
        <v>8602</v>
      </c>
      <c r="G62" s="60" t="s">
        <v>207</v>
      </c>
      <c r="H62" s="60">
        <v>1</v>
      </c>
      <c r="I62" s="60">
        <v>1</v>
      </c>
      <c r="J62" s="77">
        <v>6.6666700000000002E-4</v>
      </c>
      <c r="K62" s="60" t="s">
        <v>8577</v>
      </c>
      <c r="L62" s="57" t="s">
        <v>8578</v>
      </c>
    </row>
    <row r="63" spans="1:12" x14ac:dyDescent="0.2">
      <c r="A63" s="71" t="s">
        <v>39520</v>
      </c>
      <c r="B63" s="60" t="s">
        <v>8572</v>
      </c>
      <c r="C63" s="60" t="s">
        <v>8579</v>
      </c>
      <c r="D63" s="60" t="s">
        <v>8583</v>
      </c>
      <c r="E63" s="60" t="s">
        <v>8654</v>
      </c>
      <c r="F63" s="60" t="s">
        <v>8655</v>
      </c>
      <c r="G63" s="60" t="s">
        <v>8656</v>
      </c>
      <c r="H63" s="60">
        <v>2</v>
      </c>
      <c r="I63" s="60">
        <v>2</v>
      </c>
      <c r="J63" s="77">
        <v>1.3333329999999999E-3</v>
      </c>
      <c r="K63" s="60" t="s">
        <v>8577</v>
      </c>
      <c r="L63" s="57" t="s">
        <v>8578</v>
      </c>
    </row>
    <row r="64" spans="1:12" x14ac:dyDescent="0.2">
      <c r="A64" s="71" t="s">
        <v>39521</v>
      </c>
      <c r="B64" s="60" t="s">
        <v>8572</v>
      </c>
      <c r="C64" s="60" t="s">
        <v>8598</v>
      </c>
      <c r="D64" s="60" t="s">
        <v>8599</v>
      </c>
      <c r="E64" s="60" t="s">
        <v>8600</v>
      </c>
      <c r="F64" s="60" t="s">
        <v>8602</v>
      </c>
      <c r="G64" s="60" t="s">
        <v>207</v>
      </c>
      <c r="H64" s="60">
        <v>4</v>
      </c>
      <c r="I64" s="60">
        <v>4</v>
      </c>
      <c r="J64" s="77">
        <v>1.9555556000000002E-2</v>
      </c>
      <c r="K64" s="60" t="s">
        <v>8577</v>
      </c>
      <c r="L64" s="57" t="s">
        <v>8578</v>
      </c>
    </row>
    <row r="65" spans="1:12" x14ac:dyDescent="0.2">
      <c r="A65" s="71" t="s">
        <v>39522</v>
      </c>
      <c r="B65" s="60" t="s">
        <v>8572</v>
      </c>
      <c r="C65" s="60" t="s">
        <v>8591</v>
      </c>
      <c r="D65" s="60" t="s">
        <v>8595</v>
      </c>
      <c r="E65" s="60" t="s">
        <v>8596</v>
      </c>
      <c r="F65" s="60" t="s">
        <v>8643</v>
      </c>
      <c r="G65" s="60" t="s">
        <v>379</v>
      </c>
      <c r="H65" s="60">
        <v>8</v>
      </c>
      <c r="I65" s="60">
        <v>16</v>
      </c>
      <c r="J65" s="77">
        <v>1.1777777999999999E-2</v>
      </c>
      <c r="K65" s="60" t="s">
        <v>8577</v>
      </c>
      <c r="L65" s="57" t="s">
        <v>8578</v>
      </c>
    </row>
    <row r="66" spans="1:12" x14ac:dyDescent="0.2">
      <c r="A66" s="71" t="s">
        <v>39523</v>
      </c>
      <c r="B66" s="60" t="s">
        <v>8572</v>
      </c>
      <c r="C66" s="60" t="s">
        <v>8622</v>
      </c>
      <c r="D66" s="60" t="s">
        <v>8623</v>
      </c>
      <c r="E66" s="60" t="s">
        <v>8624</v>
      </c>
      <c r="F66" s="60" t="s">
        <v>8644</v>
      </c>
      <c r="G66" s="60" t="s">
        <v>232</v>
      </c>
      <c r="H66" s="60">
        <v>1</v>
      </c>
      <c r="I66" s="60">
        <v>1</v>
      </c>
      <c r="J66" s="77">
        <v>4.44444E-4</v>
      </c>
      <c r="K66" s="60" t="s">
        <v>8577</v>
      </c>
      <c r="L66" s="57" t="s">
        <v>8578</v>
      </c>
    </row>
    <row r="67" spans="1:12" x14ac:dyDescent="0.2">
      <c r="A67" s="71" t="s">
        <v>39524</v>
      </c>
      <c r="B67" s="60" t="s">
        <v>8572</v>
      </c>
      <c r="C67" s="60" t="s">
        <v>8591</v>
      </c>
      <c r="D67" s="60" t="s">
        <v>8595</v>
      </c>
      <c r="E67" s="60" t="s">
        <v>8596</v>
      </c>
      <c r="F67" s="60" t="s">
        <v>8681</v>
      </c>
      <c r="G67" s="60" t="s">
        <v>358</v>
      </c>
      <c r="H67" s="60">
        <v>12</v>
      </c>
      <c r="I67" s="60">
        <v>29</v>
      </c>
      <c r="J67" s="77">
        <v>3.4666666999999998E-2</v>
      </c>
      <c r="K67" s="60" t="s">
        <v>8577</v>
      </c>
      <c r="L67" s="57" t="s">
        <v>8578</v>
      </c>
    </row>
    <row r="68" spans="1:12" x14ac:dyDescent="0.2">
      <c r="A68" s="71" t="s">
        <v>39525</v>
      </c>
      <c r="B68" s="60" t="s">
        <v>8572</v>
      </c>
      <c r="C68" s="60" t="s">
        <v>8617</v>
      </c>
      <c r="D68" s="60" t="s">
        <v>8618</v>
      </c>
      <c r="E68" s="60" t="s">
        <v>8660</v>
      </c>
      <c r="F68" s="60" t="s">
        <v>8661</v>
      </c>
      <c r="G68" s="60" t="s">
        <v>322</v>
      </c>
      <c r="H68" s="60">
        <v>5</v>
      </c>
      <c r="I68" s="60">
        <v>13</v>
      </c>
      <c r="J68" s="77">
        <v>1.4666667E-2</v>
      </c>
      <c r="K68" s="60" t="s">
        <v>8577</v>
      </c>
      <c r="L68" s="57" t="s">
        <v>8578</v>
      </c>
    </row>
    <row r="69" spans="1:12" x14ac:dyDescent="0.2">
      <c r="A69" s="71" t="s">
        <v>39526</v>
      </c>
      <c r="B69" s="60" t="s">
        <v>8572</v>
      </c>
      <c r="C69" s="60" t="s">
        <v>8598</v>
      </c>
      <c r="D69" s="60" t="s">
        <v>8599</v>
      </c>
      <c r="E69" s="60" t="s">
        <v>8600</v>
      </c>
      <c r="F69" s="60" t="s">
        <v>8602</v>
      </c>
      <c r="G69" s="60" t="s">
        <v>207</v>
      </c>
      <c r="H69" s="60">
        <v>1</v>
      </c>
      <c r="I69" s="60">
        <v>4</v>
      </c>
      <c r="J69" s="77">
        <v>4.4444439999999997E-3</v>
      </c>
      <c r="K69" s="60" t="s">
        <v>8577</v>
      </c>
      <c r="L69" s="57" t="s">
        <v>8578</v>
      </c>
    </row>
    <row r="70" spans="1:12" x14ac:dyDescent="0.2">
      <c r="A70" s="71" t="s">
        <v>39527</v>
      </c>
      <c r="B70" s="60" t="s">
        <v>8572</v>
      </c>
      <c r="C70" s="60" t="s">
        <v>8591</v>
      </c>
      <c r="D70" s="60" t="s">
        <v>8592</v>
      </c>
      <c r="E70" s="60" t="s">
        <v>8593</v>
      </c>
      <c r="F70" s="60" t="s">
        <v>8603</v>
      </c>
      <c r="G70" s="60" t="s">
        <v>209</v>
      </c>
      <c r="H70" s="60">
        <v>3</v>
      </c>
      <c r="I70" s="60">
        <v>4</v>
      </c>
      <c r="J70" s="77">
        <v>8.8888890000000005E-3</v>
      </c>
      <c r="K70" s="60" t="s">
        <v>8577</v>
      </c>
      <c r="L70" s="57" t="s">
        <v>8578</v>
      </c>
    </row>
    <row r="71" spans="1:12" x14ac:dyDescent="0.2">
      <c r="A71" s="71" t="s">
        <v>39528</v>
      </c>
      <c r="B71" s="60" t="s">
        <v>8572</v>
      </c>
      <c r="C71" s="60" t="s">
        <v>8598</v>
      </c>
      <c r="D71" s="60" t="s">
        <v>8599</v>
      </c>
      <c r="E71" s="60" t="s">
        <v>8600</v>
      </c>
      <c r="F71" s="60" t="s">
        <v>8602</v>
      </c>
      <c r="G71" s="60" t="s">
        <v>207</v>
      </c>
      <c r="H71" s="60">
        <v>1</v>
      </c>
      <c r="I71" s="60">
        <v>1</v>
      </c>
      <c r="J71" s="77">
        <v>1.3333329999999999E-3</v>
      </c>
      <c r="K71" s="60" t="s">
        <v>8577</v>
      </c>
      <c r="L71" s="57" t="s">
        <v>8578</v>
      </c>
    </row>
    <row r="72" spans="1:12" x14ac:dyDescent="0.2">
      <c r="A72" s="71" t="s">
        <v>39529</v>
      </c>
      <c r="B72" s="60" t="s">
        <v>8572</v>
      </c>
      <c r="C72" s="60" t="s">
        <v>8617</v>
      </c>
      <c r="D72" s="60" t="s">
        <v>8618</v>
      </c>
      <c r="E72" s="60" t="s">
        <v>8682</v>
      </c>
      <c r="F72" s="60" t="s">
        <v>8683</v>
      </c>
      <c r="G72" s="60" t="s">
        <v>219</v>
      </c>
      <c r="H72" s="60">
        <v>1</v>
      </c>
      <c r="I72" s="60">
        <v>23</v>
      </c>
      <c r="J72" s="77">
        <v>0.134222222</v>
      </c>
      <c r="K72" s="60" t="s">
        <v>8577</v>
      </c>
      <c r="L72" s="57" t="s">
        <v>8578</v>
      </c>
    </row>
    <row r="73" spans="1:12" x14ac:dyDescent="0.2">
      <c r="A73" s="71" t="s">
        <v>39530</v>
      </c>
      <c r="B73" s="60" t="s">
        <v>8572</v>
      </c>
      <c r="C73" s="60" t="s">
        <v>8591</v>
      </c>
      <c r="D73" s="60" t="s">
        <v>8595</v>
      </c>
      <c r="E73" s="60" t="s">
        <v>8596</v>
      </c>
      <c r="F73" s="60" t="s">
        <v>8684</v>
      </c>
      <c r="G73" s="60" t="s">
        <v>8685</v>
      </c>
      <c r="H73" s="60">
        <v>1</v>
      </c>
      <c r="I73" s="60">
        <v>1</v>
      </c>
      <c r="J73" s="77">
        <v>4.44444E-4</v>
      </c>
      <c r="K73" s="60" t="s">
        <v>8577</v>
      </c>
      <c r="L73" s="57" t="s">
        <v>8578</v>
      </c>
    </row>
    <row r="74" spans="1:12" x14ac:dyDescent="0.2">
      <c r="A74" s="71" t="s">
        <v>39531</v>
      </c>
      <c r="B74" s="60" t="s">
        <v>8572</v>
      </c>
      <c r="C74" s="60" t="s">
        <v>8579</v>
      </c>
      <c r="D74" s="60" t="s">
        <v>8580</v>
      </c>
      <c r="E74" s="60" t="s">
        <v>8686</v>
      </c>
      <c r="F74" s="60" t="s">
        <v>8594</v>
      </c>
      <c r="G74" s="60" t="s">
        <v>381</v>
      </c>
      <c r="H74" s="60">
        <v>1</v>
      </c>
      <c r="I74" s="60">
        <v>1</v>
      </c>
      <c r="J74" s="77">
        <v>4.44444E-4</v>
      </c>
      <c r="K74" s="60" t="s">
        <v>8577</v>
      </c>
      <c r="L74" s="57" t="s">
        <v>8578</v>
      </c>
    </row>
    <row r="75" spans="1:12" x14ac:dyDescent="0.2">
      <c r="A75" s="71" t="s">
        <v>39532</v>
      </c>
      <c r="B75" s="60" t="s">
        <v>8572</v>
      </c>
      <c r="C75" s="60" t="s">
        <v>8579</v>
      </c>
      <c r="D75" s="60" t="s">
        <v>8583</v>
      </c>
      <c r="E75" s="60" t="s">
        <v>8584</v>
      </c>
      <c r="F75" s="60" t="s">
        <v>8687</v>
      </c>
      <c r="G75" s="60" t="s">
        <v>8688</v>
      </c>
      <c r="H75" s="60">
        <v>1</v>
      </c>
      <c r="I75" s="60">
        <v>1</v>
      </c>
      <c r="J75" s="77">
        <v>8.8888900000000002E-4</v>
      </c>
      <c r="K75" s="60" t="s">
        <v>8577</v>
      </c>
      <c r="L75" s="57" t="s">
        <v>8578</v>
      </c>
    </row>
    <row r="76" spans="1:12" x14ac:dyDescent="0.2">
      <c r="A76" s="71" t="s">
        <v>39533</v>
      </c>
      <c r="B76" s="60" t="s">
        <v>8572</v>
      </c>
      <c r="C76" s="60" t="s">
        <v>8598</v>
      </c>
      <c r="D76" s="60" t="s">
        <v>8599</v>
      </c>
      <c r="E76" s="60" t="s">
        <v>8600</v>
      </c>
      <c r="F76" s="60" t="s">
        <v>8602</v>
      </c>
      <c r="G76" s="60" t="s">
        <v>207</v>
      </c>
      <c r="H76" s="60">
        <v>6</v>
      </c>
      <c r="I76" s="60">
        <v>17</v>
      </c>
      <c r="J76" s="77">
        <v>3.5111111E-2</v>
      </c>
      <c r="K76" s="60" t="s">
        <v>8577</v>
      </c>
      <c r="L76" s="57" t="s">
        <v>8578</v>
      </c>
    </row>
    <row r="77" spans="1:12" x14ac:dyDescent="0.2">
      <c r="A77" s="71" t="s">
        <v>39534</v>
      </c>
      <c r="B77" s="60" t="s">
        <v>8572</v>
      </c>
      <c r="C77" s="60" t="s">
        <v>8591</v>
      </c>
      <c r="D77" s="60" t="s">
        <v>8592</v>
      </c>
      <c r="E77" s="60" t="s">
        <v>8593</v>
      </c>
      <c r="F77" s="60" t="s">
        <v>8603</v>
      </c>
      <c r="G77" s="60" t="s">
        <v>209</v>
      </c>
      <c r="H77" s="60">
        <v>1</v>
      </c>
      <c r="I77" s="60">
        <v>1</v>
      </c>
      <c r="J77" s="77">
        <v>1.555556E-3</v>
      </c>
      <c r="K77" s="60" t="s">
        <v>8577</v>
      </c>
      <c r="L77" s="57" t="s">
        <v>8578</v>
      </c>
    </row>
    <row r="78" spans="1:12" x14ac:dyDescent="0.2">
      <c r="A78" s="71" t="s">
        <v>39535</v>
      </c>
      <c r="B78" s="60" t="s">
        <v>8572</v>
      </c>
      <c r="C78" s="60" t="s">
        <v>8579</v>
      </c>
      <c r="D78" s="60" t="s">
        <v>8583</v>
      </c>
      <c r="E78" s="60" t="s">
        <v>8584</v>
      </c>
      <c r="F78" s="60" t="s">
        <v>8585</v>
      </c>
      <c r="G78" s="60" t="s">
        <v>8665</v>
      </c>
      <c r="H78" s="60">
        <v>1</v>
      </c>
      <c r="I78" s="60">
        <v>1</v>
      </c>
      <c r="J78" s="77">
        <v>1.555556E-3</v>
      </c>
      <c r="K78" s="60" t="s">
        <v>8577</v>
      </c>
      <c r="L78" s="57" t="s">
        <v>8578</v>
      </c>
    </row>
    <row r="79" spans="1:12" x14ac:dyDescent="0.2">
      <c r="A79" s="71" t="s">
        <v>39536</v>
      </c>
      <c r="B79" s="60" t="s">
        <v>8572</v>
      </c>
      <c r="C79" s="60" t="s">
        <v>8617</v>
      </c>
      <c r="D79" s="60" t="s">
        <v>8618</v>
      </c>
      <c r="E79" s="60" t="s">
        <v>8682</v>
      </c>
      <c r="F79" s="60" t="s">
        <v>8683</v>
      </c>
      <c r="G79" s="60" t="s">
        <v>219</v>
      </c>
      <c r="H79" s="60">
        <v>6</v>
      </c>
      <c r="I79" s="60">
        <v>11</v>
      </c>
      <c r="J79" s="77">
        <v>7.0888888999999997E-2</v>
      </c>
      <c r="K79" s="60" t="s">
        <v>8577</v>
      </c>
      <c r="L79" s="57" t="s">
        <v>8578</v>
      </c>
    </row>
    <row r="80" spans="1:12" x14ac:dyDescent="0.2">
      <c r="A80" s="71" t="s">
        <v>39537</v>
      </c>
      <c r="B80" s="60" t="s">
        <v>8572</v>
      </c>
      <c r="C80" s="60" t="s">
        <v>8689</v>
      </c>
      <c r="D80" s="60" t="s">
        <v>8690</v>
      </c>
      <c r="E80" s="60" t="s">
        <v>8691</v>
      </c>
      <c r="F80" s="60" t="s">
        <v>8692</v>
      </c>
      <c r="G80" s="60" t="s">
        <v>379</v>
      </c>
      <c r="H80" s="60">
        <v>1</v>
      </c>
      <c r="I80" s="60">
        <v>1</v>
      </c>
      <c r="J80" s="77">
        <v>6.6666700000000002E-4</v>
      </c>
      <c r="K80" s="60" t="s">
        <v>8577</v>
      </c>
      <c r="L80" s="57" t="s">
        <v>8578</v>
      </c>
    </row>
    <row r="81" spans="1:12" x14ac:dyDescent="0.2">
      <c r="A81" s="71" t="s">
        <v>39538</v>
      </c>
      <c r="B81" s="60" t="s">
        <v>8572</v>
      </c>
      <c r="C81" s="60" t="s">
        <v>8598</v>
      </c>
      <c r="D81" s="60" t="s">
        <v>8599</v>
      </c>
      <c r="E81" s="60" t="s">
        <v>8600</v>
      </c>
      <c r="F81" s="60" t="s">
        <v>8602</v>
      </c>
      <c r="G81" s="60" t="s">
        <v>207</v>
      </c>
      <c r="H81" s="60">
        <v>1</v>
      </c>
      <c r="I81" s="60">
        <v>1</v>
      </c>
      <c r="J81" s="77">
        <v>2.22222E-4</v>
      </c>
      <c r="K81" s="60" t="s">
        <v>8577</v>
      </c>
      <c r="L81" s="57" t="s">
        <v>8578</v>
      </c>
    </row>
    <row r="82" spans="1:12" x14ac:dyDescent="0.2">
      <c r="A82" s="71" t="s">
        <v>39539</v>
      </c>
      <c r="B82" s="60" t="s">
        <v>8572</v>
      </c>
      <c r="C82" s="60" t="s">
        <v>8604</v>
      </c>
      <c r="D82" s="60" t="s">
        <v>8605</v>
      </c>
      <c r="E82" s="60" t="s">
        <v>8606</v>
      </c>
      <c r="F82" s="60" t="s">
        <v>8607</v>
      </c>
      <c r="G82" s="60" t="s">
        <v>8551</v>
      </c>
      <c r="H82" s="60">
        <v>2</v>
      </c>
      <c r="I82" s="60">
        <v>4</v>
      </c>
      <c r="J82" s="77">
        <v>1.3333329999999999E-3</v>
      </c>
      <c r="K82" s="60" t="s">
        <v>8577</v>
      </c>
      <c r="L82" s="57" t="s">
        <v>8578</v>
      </c>
    </row>
    <row r="83" spans="1:12" x14ac:dyDescent="0.2">
      <c r="A83" s="71" t="s">
        <v>39540</v>
      </c>
      <c r="B83" s="60" t="s">
        <v>8572</v>
      </c>
      <c r="C83" s="60" t="s">
        <v>8648</v>
      </c>
      <c r="D83" s="60" t="s">
        <v>8649</v>
      </c>
      <c r="E83" s="60" t="s">
        <v>8693</v>
      </c>
      <c r="F83" s="60" t="s">
        <v>8694</v>
      </c>
      <c r="G83" s="60" t="s">
        <v>8695</v>
      </c>
      <c r="H83" s="60">
        <v>3</v>
      </c>
      <c r="I83" s="60">
        <v>3</v>
      </c>
      <c r="J83" s="77">
        <v>1.777778E-3</v>
      </c>
      <c r="K83" s="60" t="s">
        <v>8577</v>
      </c>
      <c r="L83" s="57" t="s">
        <v>8578</v>
      </c>
    </row>
    <row r="84" spans="1:12" x14ac:dyDescent="0.2">
      <c r="A84" s="71" t="s">
        <v>39541</v>
      </c>
      <c r="B84" s="60" t="s">
        <v>8572</v>
      </c>
      <c r="C84" s="60" t="s">
        <v>8579</v>
      </c>
      <c r="D84" s="60" t="s">
        <v>8583</v>
      </c>
      <c r="E84" s="60" t="s">
        <v>8696</v>
      </c>
      <c r="F84" s="60" t="s">
        <v>8697</v>
      </c>
      <c r="G84" s="60" t="s">
        <v>248</v>
      </c>
      <c r="H84" s="60">
        <v>6</v>
      </c>
      <c r="I84" s="60">
        <v>8</v>
      </c>
      <c r="J84" s="77">
        <v>3.1111110000000002E-3</v>
      </c>
      <c r="K84" s="60" t="s">
        <v>8577</v>
      </c>
      <c r="L84" s="57" t="s">
        <v>8578</v>
      </c>
    </row>
    <row r="85" spans="1:12" x14ac:dyDescent="0.2">
      <c r="A85" s="71" t="s">
        <v>39542</v>
      </c>
      <c r="B85" s="60" t="s">
        <v>8572</v>
      </c>
      <c r="C85" s="60" t="s">
        <v>8591</v>
      </c>
      <c r="D85" s="60" t="s">
        <v>8592</v>
      </c>
      <c r="E85" s="60" t="s">
        <v>8593</v>
      </c>
      <c r="F85" s="60" t="s">
        <v>8603</v>
      </c>
      <c r="G85" s="60" t="s">
        <v>209</v>
      </c>
      <c r="H85" s="60">
        <v>9</v>
      </c>
      <c r="I85" s="60">
        <v>19</v>
      </c>
      <c r="J85" s="77">
        <v>5.0222221999999997E-2</v>
      </c>
      <c r="K85" s="60" t="s">
        <v>8577</v>
      </c>
      <c r="L85" s="57" t="s">
        <v>8578</v>
      </c>
    </row>
    <row r="86" spans="1:12" x14ac:dyDescent="0.2">
      <c r="A86" s="71" t="s">
        <v>39543</v>
      </c>
      <c r="B86" s="60" t="s">
        <v>8572</v>
      </c>
      <c r="C86" s="60" t="s">
        <v>8579</v>
      </c>
      <c r="D86" s="60" t="s">
        <v>8580</v>
      </c>
      <c r="E86" s="60" t="s">
        <v>8581</v>
      </c>
      <c r="F86" s="60" t="s">
        <v>8698</v>
      </c>
      <c r="G86" s="60" t="s">
        <v>8699</v>
      </c>
      <c r="H86" s="60">
        <v>1</v>
      </c>
      <c r="I86" s="60">
        <v>1</v>
      </c>
      <c r="J86" s="77">
        <v>6.6666700000000002E-4</v>
      </c>
      <c r="K86" s="60" t="s">
        <v>8577</v>
      </c>
      <c r="L86" s="57" t="s">
        <v>8578</v>
      </c>
    </row>
    <row r="87" spans="1:12" x14ac:dyDescent="0.2">
      <c r="A87" s="71" t="s">
        <v>39544</v>
      </c>
      <c r="B87" s="60" t="s">
        <v>8572</v>
      </c>
      <c r="C87" s="60" t="s">
        <v>8631</v>
      </c>
      <c r="D87" s="60" t="s">
        <v>8632</v>
      </c>
      <c r="E87" s="60" t="s">
        <v>8633</v>
      </c>
      <c r="F87" s="60" t="s">
        <v>8594</v>
      </c>
      <c r="G87" s="60" t="s">
        <v>381</v>
      </c>
      <c r="H87" s="60">
        <v>1</v>
      </c>
      <c r="I87" s="60">
        <v>1</v>
      </c>
      <c r="J87" s="77">
        <v>1.777778E-3</v>
      </c>
      <c r="K87" s="60" t="s">
        <v>8577</v>
      </c>
      <c r="L87" s="57" t="s">
        <v>8578</v>
      </c>
    </row>
    <row r="88" spans="1:12" x14ac:dyDescent="0.2">
      <c r="A88" s="71" t="s">
        <v>39545</v>
      </c>
      <c r="B88" s="60" t="s">
        <v>8572</v>
      </c>
      <c r="C88" s="60" t="s">
        <v>8648</v>
      </c>
      <c r="D88" s="60" t="s">
        <v>8649</v>
      </c>
      <c r="E88" s="60" t="s">
        <v>8700</v>
      </c>
      <c r="F88" s="60" t="s">
        <v>8576</v>
      </c>
      <c r="G88" s="60" t="s">
        <v>323</v>
      </c>
      <c r="H88" s="60">
        <v>1</v>
      </c>
      <c r="I88" s="60">
        <v>5</v>
      </c>
      <c r="J88" s="77">
        <v>4.8222222000000002E-2</v>
      </c>
      <c r="K88" s="60" t="s">
        <v>8577</v>
      </c>
      <c r="L88" s="57" t="s">
        <v>8578</v>
      </c>
    </row>
    <row r="89" spans="1:12" x14ac:dyDescent="0.2">
      <c r="A89" s="71" t="s">
        <v>39546</v>
      </c>
      <c r="B89" s="60" t="s">
        <v>8572</v>
      </c>
      <c r="C89" s="60" t="s">
        <v>8579</v>
      </c>
      <c r="D89" s="60" t="s">
        <v>8583</v>
      </c>
      <c r="E89" s="60" t="s">
        <v>8675</v>
      </c>
      <c r="F89" s="60" t="s">
        <v>8676</v>
      </c>
      <c r="G89" s="60" t="s">
        <v>347</v>
      </c>
      <c r="H89" s="60">
        <v>6</v>
      </c>
      <c r="I89" s="60">
        <v>6</v>
      </c>
      <c r="J89" s="77">
        <v>1.777778E-3</v>
      </c>
      <c r="K89" s="60" t="s">
        <v>8577</v>
      </c>
      <c r="L89" s="57" t="s">
        <v>8578</v>
      </c>
    </row>
    <row r="90" spans="1:12" x14ac:dyDescent="0.2">
      <c r="A90" s="71" t="s">
        <v>39547</v>
      </c>
      <c r="B90" s="60" t="s">
        <v>8572</v>
      </c>
      <c r="C90" s="60" t="s">
        <v>8579</v>
      </c>
      <c r="D90" s="60" t="s">
        <v>8583</v>
      </c>
      <c r="E90" s="60" t="s">
        <v>8654</v>
      </c>
      <c r="F90" s="60" t="s">
        <v>8655</v>
      </c>
      <c r="G90" s="60" t="s">
        <v>8544</v>
      </c>
      <c r="H90" s="60">
        <v>1</v>
      </c>
      <c r="I90" s="60">
        <v>7</v>
      </c>
      <c r="J90" s="77">
        <v>0.12844444399999999</v>
      </c>
      <c r="K90" s="60" t="s">
        <v>8577</v>
      </c>
      <c r="L90" s="57" t="s">
        <v>8578</v>
      </c>
    </row>
    <row r="91" spans="1:12" x14ac:dyDescent="0.2">
      <c r="A91" s="71" t="s">
        <v>39548</v>
      </c>
      <c r="B91" s="60" t="s">
        <v>8572</v>
      </c>
      <c r="C91" s="60" t="s">
        <v>8591</v>
      </c>
      <c r="D91" s="60" t="s">
        <v>8638</v>
      </c>
      <c r="E91" s="60" t="s">
        <v>8639</v>
      </c>
      <c r="F91" s="60" t="s">
        <v>8640</v>
      </c>
      <c r="G91" s="60" t="s">
        <v>325</v>
      </c>
      <c r="H91" s="60">
        <v>1</v>
      </c>
      <c r="I91" s="60">
        <v>1</v>
      </c>
      <c r="J91" s="77">
        <v>8.8888900000000002E-4</v>
      </c>
      <c r="K91" s="60" t="s">
        <v>8577</v>
      </c>
      <c r="L91" s="57" t="s">
        <v>8578</v>
      </c>
    </row>
    <row r="92" spans="1:12" x14ac:dyDescent="0.2">
      <c r="A92" s="71" t="s">
        <v>39549</v>
      </c>
      <c r="B92" s="60" t="s">
        <v>8572</v>
      </c>
      <c r="C92" s="60" t="s">
        <v>8617</v>
      </c>
      <c r="D92" s="60" t="s">
        <v>8634</v>
      </c>
      <c r="E92" s="60" t="s">
        <v>8635</v>
      </c>
      <c r="F92" s="60" t="s">
        <v>8636</v>
      </c>
      <c r="G92" s="60" t="s">
        <v>8637</v>
      </c>
      <c r="H92" s="60">
        <v>1</v>
      </c>
      <c r="I92" s="60">
        <v>1</v>
      </c>
      <c r="J92" s="77">
        <v>6.6666700000000002E-4</v>
      </c>
      <c r="K92" s="60" t="s">
        <v>8577</v>
      </c>
      <c r="L92" s="57" t="s">
        <v>8578</v>
      </c>
    </row>
    <row r="93" spans="1:12" x14ac:dyDescent="0.2">
      <c r="A93" s="71" t="s">
        <v>39550</v>
      </c>
      <c r="B93" s="60" t="s">
        <v>8572</v>
      </c>
      <c r="C93" s="60" t="s">
        <v>8701</v>
      </c>
      <c r="D93" s="60" t="s">
        <v>8702</v>
      </c>
      <c r="E93" s="60" t="s">
        <v>8703</v>
      </c>
      <c r="F93" s="60" t="s">
        <v>8704</v>
      </c>
      <c r="G93" s="60" t="s">
        <v>379</v>
      </c>
      <c r="H93" s="60">
        <v>1</v>
      </c>
      <c r="I93" s="60">
        <v>1</v>
      </c>
      <c r="J93" s="77">
        <v>8.8888900000000002E-4</v>
      </c>
      <c r="K93" s="60" t="s">
        <v>8577</v>
      </c>
      <c r="L93" s="57" t="s">
        <v>8578</v>
      </c>
    </row>
    <row r="94" spans="1:12" x14ac:dyDescent="0.2">
      <c r="A94" s="71" t="s">
        <v>39551</v>
      </c>
      <c r="B94" s="60" t="s">
        <v>8572</v>
      </c>
      <c r="C94" s="60" t="s">
        <v>8598</v>
      </c>
      <c r="D94" s="60" t="s">
        <v>8599</v>
      </c>
      <c r="E94" s="60" t="s">
        <v>8600</v>
      </c>
      <c r="F94" s="60" t="s">
        <v>8705</v>
      </c>
      <c r="G94" s="60" t="s">
        <v>243</v>
      </c>
      <c r="H94" s="60">
        <v>1</v>
      </c>
      <c r="I94" s="60">
        <v>4</v>
      </c>
      <c r="J94" s="77">
        <v>4.2222220000000003E-3</v>
      </c>
      <c r="K94" s="60" t="s">
        <v>8577</v>
      </c>
      <c r="L94" s="57" t="s">
        <v>8578</v>
      </c>
    </row>
    <row r="95" spans="1:12" x14ac:dyDescent="0.2">
      <c r="A95" s="71" t="s">
        <v>39552</v>
      </c>
      <c r="B95" s="60" t="s">
        <v>8572</v>
      </c>
      <c r="C95" s="60" t="s">
        <v>8706</v>
      </c>
      <c r="D95" s="60" t="s">
        <v>8707</v>
      </c>
      <c r="E95" s="60" t="s">
        <v>8708</v>
      </c>
      <c r="F95" s="60" t="s">
        <v>8709</v>
      </c>
      <c r="G95" s="60" t="s">
        <v>8710</v>
      </c>
      <c r="H95" s="60">
        <v>1</v>
      </c>
      <c r="I95" s="60">
        <v>1</v>
      </c>
      <c r="J95" s="77">
        <v>1.1111109999999999E-3</v>
      </c>
      <c r="K95" s="60" t="s">
        <v>8577</v>
      </c>
      <c r="L95" s="57" t="s">
        <v>8578</v>
      </c>
    </row>
    <row r="96" spans="1:12" x14ac:dyDescent="0.2">
      <c r="A96" s="71" t="s">
        <v>39553</v>
      </c>
      <c r="B96" s="60" t="s">
        <v>8572</v>
      </c>
      <c r="C96" s="60" t="s">
        <v>8598</v>
      </c>
      <c r="D96" s="60" t="s">
        <v>8711</v>
      </c>
      <c r="E96" s="60" t="s">
        <v>8712</v>
      </c>
      <c r="F96" s="60" t="s">
        <v>8594</v>
      </c>
      <c r="G96" s="60" t="s">
        <v>381</v>
      </c>
      <c r="H96" s="60">
        <v>1</v>
      </c>
      <c r="I96" s="60">
        <v>1</v>
      </c>
      <c r="J96" s="77">
        <v>4.44444E-4</v>
      </c>
      <c r="K96" s="60" t="s">
        <v>8577</v>
      </c>
      <c r="L96" s="57" t="s">
        <v>8578</v>
      </c>
    </row>
    <row r="97" spans="1:12" x14ac:dyDescent="0.2">
      <c r="A97" s="71" t="s">
        <v>39554</v>
      </c>
      <c r="B97" s="60" t="s">
        <v>8572</v>
      </c>
      <c r="C97" s="60" t="s">
        <v>8631</v>
      </c>
      <c r="D97" s="60" t="s">
        <v>8632</v>
      </c>
      <c r="E97" s="60" t="s">
        <v>8633</v>
      </c>
      <c r="F97" s="60" t="s">
        <v>8594</v>
      </c>
      <c r="G97" s="60" t="s">
        <v>381</v>
      </c>
      <c r="H97" s="60">
        <v>1</v>
      </c>
      <c r="I97" s="60">
        <v>1</v>
      </c>
      <c r="J97" s="77">
        <v>6.6666700000000002E-4</v>
      </c>
      <c r="K97" s="60" t="s">
        <v>8577</v>
      </c>
      <c r="L97" s="57" t="s">
        <v>8578</v>
      </c>
    </row>
    <row r="98" spans="1:12" x14ac:dyDescent="0.2">
      <c r="A98" s="71" t="s">
        <v>39555</v>
      </c>
      <c r="B98" s="60" t="s">
        <v>8572</v>
      </c>
      <c r="C98" s="60" t="s">
        <v>8591</v>
      </c>
      <c r="D98" s="60" t="s">
        <v>8595</v>
      </c>
      <c r="E98" s="60" t="s">
        <v>8596</v>
      </c>
      <c r="F98" s="60" t="s">
        <v>8610</v>
      </c>
      <c r="G98" s="60" t="s">
        <v>356</v>
      </c>
      <c r="H98" s="60">
        <v>4</v>
      </c>
      <c r="I98" s="60">
        <v>26</v>
      </c>
      <c r="J98" s="77">
        <v>2.7111111E-2</v>
      </c>
      <c r="K98" s="60" t="s">
        <v>8577</v>
      </c>
      <c r="L98" s="57" t="s">
        <v>8578</v>
      </c>
    </row>
    <row r="99" spans="1:12" x14ac:dyDescent="0.2">
      <c r="A99" s="71" t="s">
        <v>39556</v>
      </c>
      <c r="B99" s="60" t="s">
        <v>8572</v>
      </c>
      <c r="C99" s="60" t="s">
        <v>8622</v>
      </c>
      <c r="D99" s="60" t="s">
        <v>8623</v>
      </c>
      <c r="E99" s="60" t="s">
        <v>8624</v>
      </c>
      <c r="F99" s="60" t="s">
        <v>8644</v>
      </c>
      <c r="G99" s="60" t="s">
        <v>232</v>
      </c>
      <c r="H99" s="60">
        <v>6</v>
      </c>
      <c r="I99" s="60">
        <v>15</v>
      </c>
      <c r="J99" s="77">
        <v>9.4E-2</v>
      </c>
      <c r="K99" s="60" t="s">
        <v>8577</v>
      </c>
      <c r="L99" s="57" t="s">
        <v>8578</v>
      </c>
    </row>
    <row r="100" spans="1:12" x14ac:dyDescent="0.2">
      <c r="A100" s="71" t="s">
        <v>39557</v>
      </c>
      <c r="B100" s="60" t="s">
        <v>8572</v>
      </c>
      <c r="C100" s="60" t="s">
        <v>8591</v>
      </c>
      <c r="D100" s="60" t="s">
        <v>8595</v>
      </c>
      <c r="E100" s="60" t="s">
        <v>8596</v>
      </c>
      <c r="F100" s="60" t="s">
        <v>8614</v>
      </c>
      <c r="G100" s="60" t="s">
        <v>351</v>
      </c>
      <c r="H100" s="60">
        <v>3</v>
      </c>
      <c r="I100" s="60">
        <v>3</v>
      </c>
      <c r="J100" s="77">
        <v>6.6666700000000002E-4</v>
      </c>
      <c r="K100" s="60" t="s">
        <v>8577</v>
      </c>
      <c r="L100" s="57" t="s">
        <v>8578</v>
      </c>
    </row>
    <row r="101" spans="1:12" x14ac:dyDescent="0.2">
      <c r="A101" s="71" t="s">
        <v>39558</v>
      </c>
      <c r="B101" s="60" t="s">
        <v>8572</v>
      </c>
      <c r="C101" s="60" t="s">
        <v>8617</v>
      </c>
      <c r="D101" s="60" t="s">
        <v>8713</v>
      </c>
      <c r="E101" s="60" t="s">
        <v>8714</v>
      </c>
      <c r="F101" s="60" t="s">
        <v>8612</v>
      </c>
      <c r="G101" s="60" t="s">
        <v>336</v>
      </c>
      <c r="H101" s="60">
        <v>1</v>
      </c>
      <c r="I101" s="60">
        <v>1</v>
      </c>
      <c r="J101" s="77">
        <v>2.22222E-4</v>
      </c>
      <c r="K101" s="60" t="s">
        <v>8577</v>
      </c>
      <c r="L101" s="57" t="s">
        <v>8578</v>
      </c>
    </row>
    <row r="102" spans="1:12" x14ac:dyDescent="0.2">
      <c r="A102" s="71" t="s">
        <v>39559</v>
      </c>
      <c r="B102" s="60" t="s">
        <v>8572</v>
      </c>
      <c r="C102" s="60" t="s">
        <v>8579</v>
      </c>
      <c r="D102" s="60" t="s">
        <v>8583</v>
      </c>
      <c r="E102" s="60" t="s">
        <v>8615</v>
      </c>
      <c r="F102" s="60" t="s">
        <v>8616</v>
      </c>
      <c r="G102" s="60" t="s">
        <v>353</v>
      </c>
      <c r="H102" s="60">
        <v>3</v>
      </c>
      <c r="I102" s="60">
        <v>6</v>
      </c>
      <c r="J102" s="77">
        <v>1.4222222E-2</v>
      </c>
      <c r="K102" s="60" t="s">
        <v>8577</v>
      </c>
      <c r="L102" s="57" t="s">
        <v>8578</v>
      </c>
    </row>
    <row r="103" spans="1:12" x14ac:dyDescent="0.2">
      <c r="A103" s="71" t="s">
        <v>39560</v>
      </c>
      <c r="B103" s="60" t="s">
        <v>8715</v>
      </c>
      <c r="C103" s="60" t="s">
        <v>8631</v>
      </c>
      <c r="D103" s="60" t="s">
        <v>8632</v>
      </c>
      <c r="E103" s="60" t="s">
        <v>8633</v>
      </c>
      <c r="F103" s="60" t="s">
        <v>8594</v>
      </c>
      <c r="G103" s="60" t="s">
        <v>381</v>
      </c>
      <c r="H103" s="60">
        <v>1</v>
      </c>
      <c r="I103" s="60">
        <v>1</v>
      </c>
      <c r="J103" s="77">
        <v>3.1111110000000002E-3</v>
      </c>
      <c r="K103" s="60" t="s">
        <v>8577</v>
      </c>
      <c r="L103" s="57" t="s">
        <v>8578</v>
      </c>
    </row>
    <row r="104" spans="1:12" x14ac:dyDescent="0.2">
      <c r="A104" s="71" t="s">
        <v>39561</v>
      </c>
      <c r="B104" s="60" t="s">
        <v>8572</v>
      </c>
      <c r="C104" s="60" t="s">
        <v>8716</v>
      </c>
      <c r="D104" s="60" t="s">
        <v>8717</v>
      </c>
      <c r="E104" s="60" t="s">
        <v>8718</v>
      </c>
      <c r="F104" s="60" t="s">
        <v>8719</v>
      </c>
      <c r="G104" s="60" t="s">
        <v>8720</v>
      </c>
      <c r="H104" s="60">
        <v>1</v>
      </c>
      <c r="I104" s="60">
        <v>1</v>
      </c>
      <c r="J104" s="77">
        <v>1.3333329999999999E-3</v>
      </c>
      <c r="K104" s="60" t="s">
        <v>8577</v>
      </c>
      <c r="L104" s="57" t="s">
        <v>8578</v>
      </c>
    </row>
    <row r="105" spans="1:12" x14ac:dyDescent="0.2">
      <c r="A105" s="71" t="s">
        <v>39562</v>
      </c>
      <c r="B105" s="60" t="s">
        <v>8572</v>
      </c>
      <c r="C105" s="60" t="s">
        <v>8579</v>
      </c>
      <c r="D105" s="60" t="s">
        <v>8583</v>
      </c>
      <c r="E105" s="60" t="s">
        <v>8615</v>
      </c>
      <c r="F105" s="60" t="s">
        <v>8616</v>
      </c>
      <c r="G105" s="60" t="s">
        <v>240</v>
      </c>
      <c r="H105" s="60">
        <v>2</v>
      </c>
      <c r="I105" s="60">
        <v>4</v>
      </c>
      <c r="J105" s="77">
        <v>3.1111111E-2</v>
      </c>
      <c r="K105" s="60" t="s">
        <v>8577</v>
      </c>
      <c r="L105" s="57" t="s">
        <v>8578</v>
      </c>
    </row>
    <row r="106" spans="1:12" x14ac:dyDescent="0.2">
      <c r="A106" s="71" t="s">
        <v>39563</v>
      </c>
      <c r="B106" s="60" t="s">
        <v>8572</v>
      </c>
      <c r="C106" s="60" t="s">
        <v>8631</v>
      </c>
      <c r="D106" s="60" t="s">
        <v>8632</v>
      </c>
      <c r="E106" s="60" t="s">
        <v>8633</v>
      </c>
      <c r="F106" s="60" t="s">
        <v>8594</v>
      </c>
      <c r="G106" s="60" t="s">
        <v>381</v>
      </c>
      <c r="H106" s="60">
        <v>1</v>
      </c>
      <c r="I106" s="60">
        <v>1</v>
      </c>
      <c r="J106" s="77">
        <v>3.333333E-3</v>
      </c>
      <c r="K106" s="60" t="s">
        <v>8577</v>
      </c>
      <c r="L106" s="57" t="s">
        <v>8578</v>
      </c>
    </row>
    <row r="107" spans="1:12" x14ac:dyDescent="0.2">
      <c r="A107" s="71" t="s">
        <v>39564</v>
      </c>
      <c r="B107" s="60" t="s">
        <v>8572</v>
      </c>
      <c r="C107" s="60" t="s">
        <v>8579</v>
      </c>
      <c r="D107" s="60" t="s">
        <v>8721</v>
      </c>
      <c r="E107" s="60" t="s">
        <v>8722</v>
      </c>
      <c r="F107" s="60" t="s">
        <v>8576</v>
      </c>
      <c r="G107" s="60" t="s">
        <v>323</v>
      </c>
      <c r="H107" s="60">
        <v>1</v>
      </c>
      <c r="I107" s="60">
        <v>1</v>
      </c>
      <c r="J107" s="77">
        <v>6.6666700000000002E-4</v>
      </c>
      <c r="K107" s="60" t="s">
        <v>8577</v>
      </c>
      <c r="L107" s="57" t="s">
        <v>8578</v>
      </c>
    </row>
    <row r="108" spans="1:12" x14ac:dyDescent="0.2">
      <c r="A108" s="71" t="s">
        <v>39565</v>
      </c>
      <c r="B108" s="60" t="s">
        <v>8572</v>
      </c>
      <c r="C108" s="60" t="s">
        <v>8617</v>
      </c>
      <c r="D108" s="60" t="s">
        <v>8618</v>
      </c>
      <c r="E108" s="60" t="s">
        <v>8682</v>
      </c>
      <c r="F108" s="60" t="s">
        <v>8683</v>
      </c>
      <c r="G108" s="60" t="s">
        <v>219</v>
      </c>
      <c r="H108" s="60">
        <v>3</v>
      </c>
      <c r="I108" s="60">
        <v>9</v>
      </c>
      <c r="J108" s="77">
        <v>2.8888889000000001E-2</v>
      </c>
      <c r="K108" s="60" t="s">
        <v>8577</v>
      </c>
      <c r="L108" s="57" t="s">
        <v>8578</v>
      </c>
    </row>
    <row r="109" spans="1:12" x14ac:dyDescent="0.2">
      <c r="A109" s="71" t="s">
        <v>39566</v>
      </c>
      <c r="B109" s="60" t="s">
        <v>8572</v>
      </c>
      <c r="C109" s="60" t="s">
        <v>8591</v>
      </c>
      <c r="D109" s="60" t="s">
        <v>8638</v>
      </c>
      <c r="E109" s="60" t="s">
        <v>8639</v>
      </c>
      <c r="F109" s="60" t="s">
        <v>8640</v>
      </c>
      <c r="G109" s="60" t="s">
        <v>325</v>
      </c>
      <c r="H109" s="60">
        <v>2</v>
      </c>
      <c r="I109" s="60">
        <v>3</v>
      </c>
      <c r="J109" s="77">
        <v>1.7555556E-2</v>
      </c>
      <c r="K109" s="60" t="s">
        <v>8577</v>
      </c>
      <c r="L109" s="57" t="s">
        <v>8578</v>
      </c>
    </row>
    <row r="110" spans="1:12" x14ac:dyDescent="0.2">
      <c r="A110" s="71" t="s">
        <v>39567</v>
      </c>
      <c r="B110" s="60" t="s">
        <v>8572</v>
      </c>
      <c r="C110" s="60" t="s">
        <v>8631</v>
      </c>
      <c r="D110" s="60" t="s">
        <v>8632</v>
      </c>
      <c r="E110" s="60" t="s">
        <v>8633</v>
      </c>
      <c r="F110" s="60" t="s">
        <v>8594</v>
      </c>
      <c r="G110" s="60" t="s">
        <v>381</v>
      </c>
      <c r="H110" s="60">
        <v>1</v>
      </c>
      <c r="I110" s="60">
        <v>1</v>
      </c>
      <c r="J110" s="77">
        <v>2.2222219999999998E-3</v>
      </c>
      <c r="K110" s="60" t="s">
        <v>8577</v>
      </c>
      <c r="L110" s="57" t="s">
        <v>8578</v>
      </c>
    </row>
    <row r="111" spans="1:12" x14ac:dyDescent="0.2">
      <c r="A111" s="71" t="s">
        <v>39568</v>
      </c>
      <c r="B111" s="60" t="s">
        <v>8572</v>
      </c>
      <c r="C111" s="60" t="s">
        <v>8598</v>
      </c>
      <c r="D111" s="60" t="s">
        <v>8599</v>
      </c>
      <c r="E111" s="60" t="s">
        <v>8600</v>
      </c>
      <c r="F111" s="60" t="s">
        <v>8705</v>
      </c>
      <c r="G111" s="60" t="s">
        <v>8723</v>
      </c>
      <c r="H111" s="60">
        <v>6</v>
      </c>
      <c r="I111" s="60">
        <v>7</v>
      </c>
      <c r="J111" s="77">
        <v>3.5555560000000001E-3</v>
      </c>
      <c r="K111" s="60" t="s">
        <v>8577</v>
      </c>
      <c r="L111" s="57" t="s">
        <v>8578</v>
      </c>
    </row>
    <row r="112" spans="1:12" x14ac:dyDescent="0.2">
      <c r="A112" s="71" t="s">
        <v>39569</v>
      </c>
      <c r="B112" s="60" t="s">
        <v>8572</v>
      </c>
      <c r="C112" s="60" t="s">
        <v>8598</v>
      </c>
      <c r="D112" s="60" t="s">
        <v>8599</v>
      </c>
      <c r="E112" s="60" t="s">
        <v>8645</v>
      </c>
      <c r="F112" s="60" t="s">
        <v>8646</v>
      </c>
      <c r="G112" s="60" t="s">
        <v>8558</v>
      </c>
      <c r="H112" s="60">
        <v>7</v>
      </c>
      <c r="I112" s="60">
        <v>8</v>
      </c>
      <c r="J112" s="77">
        <v>9.5555559999999998E-3</v>
      </c>
      <c r="K112" s="60" t="s">
        <v>8577</v>
      </c>
      <c r="L112" s="57" t="s">
        <v>8578</v>
      </c>
    </row>
    <row r="113" spans="1:12" x14ac:dyDescent="0.2">
      <c r="A113" s="71" t="s">
        <v>39570</v>
      </c>
      <c r="B113" s="60" t="s">
        <v>8572</v>
      </c>
      <c r="C113" s="60" t="s">
        <v>8598</v>
      </c>
      <c r="D113" s="60" t="s">
        <v>8599</v>
      </c>
      <c r="E113" s="60" t="s">
        <v>8600</v>
      </c>
      <c r="F113" s="60" t="s">
        <v>8602</v>
      </c>
      <c r="G113" s="60" t="s">
        <v>207</v>
      </c>
      <c r="H113" s="60">
        <v>1</v>
      </c>
      <c r="I113" s="60">
        <v>8</v>
      </c>
      <c r="J113" s="77">
        <v>1.5333332999999999E-2</v>
      </c>
      <c r="K113" s="60" t="s">
        <v>8577</v>
      </c>
      <c r="L113" s="57" t="s">
        <v>8578</v>
      </c>
    </row>
    <row r="114" spans="1:12" x14ac:dyDescent="0.2">
      <c r="A114" s="71" t="s">
        <v>39571</v>
      </c>
      <c r="B114" s="60" t="s">
        <v>8572</v>
      </c>
      <c r="C114" s="60" t="s">
        <v>8631</v>
      </c>
      <c r="D114" s="60" t="s">
        <v>8632</v>
      </c>
      <c r="E114" s="60" t="s">
        <v>8633</v>
      </c>
      <c r="F114" s="60" t="s">
        <v>8594</v>
      </c>
      <c r="G114" s="60" t="s">
        <v>381</v>
      </c>
      <c r="H114" s="60">
        <v>1</v>
      </c>
      <c r="I114" s="60">
        <v>1</v>
      </c>
      <c r="J114" s="77">
        <v>3.7777779999999999E-3</v>
      </c>
      <c r="K114" s="60" t="s">
        <v>8577</v>
      </c>
      <c r="L114" s="57" t="s">
        <v>8578</v>
      </c>
    </row>
    <row r="115" spans="1:12" x14ac:dyDescent="0.2">
      <c r="A115" s="71" t="s">
        <v>39572</v>
      </c>
      <c r="B115" s="60" t="s">
        <v>8572</v>
      </c>
      <c r="C115" s="60" t="s">
        <v>8604</v>
      </c>
      <c r="D115" s="60" t="s">
        <v>8605</v>
      </c>
      <c r="E115" s="60" t="s">
        <v>8606</v>
      </c>
      <c r="F115" s="60" t="s">
        <v>8607</v>
      </c>
      <c r="G115" s="60" t="s">
        <v>8551</v>
      </c>
      <c r="H115" s="60">
        <v>2</v>
      </c>
      <c r="I115" s="60">
        <v>7</v>
      </c>
      <c r="J115" s="77">
        <v>1.4E-2</v>
      </c>
      <c r="K115" s="60" t="s">
        <v>8577</v>
      </c>
      <c r="L115" s="57" t="s">
        <v>8578</v>
      </c>
    </row>
    <row r="116" spans="1:12" x14ac:dyDescent="0.2">
      <c r="A116" s="71" t="s">
        <v>39573</v>
      </c>
      <c r="B116" s="60" t="s">
        <v>8572</v>
      </c>
      <c r="C116" s="60" t="s">
        <v>8617</v>
      </c>
      <c r="D116" s="60" t="s">
        <v>8618</v>
      </c>
      <c r="E116" s="60" t="s">
        <v>8619</v>
      </c>
      <c r="F116" s="60" t="s">
        <v>8620</v>
      </c>
      <c r="G116" s="60" t="s">
        <v>8621</v>
      </c>
      <c r="H116" s="60">
        <v>1</v>
      </c>
      <c r="I116" s="60">
        <v>1</v>
      </c>
      <c r="J116" s="77">
        <v>6.6666700000000002E-4</v>
      </c>
      <c r="K116" s="60" t="s">
        <v>8577</v>
      </c>
      <c r="L116" s="57" t="s">
        <v>8578</v>
      </c>
    </row>
    <row r="117" spans="1:12" x14ac:dyDescent="0.2">
      <c r="A117" s="71" t="s">
        <v>39574</v>
      </c>
      <c r="B117" s="60" t="s">
        <v>8572</v>
      </c>
      <c r="C117" s="60" t="s">
        <v>8591</v>
      </c>
      <c r="D117" s="60" t="s">
        <v>8592</v>
      </c>
      <c r="E117" s="60" t="s">
        <v>8593</v>
      </c>
      <c r="F117" s="60" t="s">
        <v>8724</v>
      </c>
      <c r="G117" s="60" t="s">
        <v>8725</v>
      </c>
      <c r="H117" s="60">
        <v>6</v>
      </c>
      <c r="I117" s="60">
        <v>34</v>
      </c>
      <c r="J117" s="77">
        <v>2.9555556E-2</v>
      </c>
      <c r="K117" s="60" t="s">
        <v>8577</v>
      </c>
      <c r="L117" s="57" t="s">
        <v>8578</v>
      </c>
    </row>
    <row r="118" spans="1:12" x14ac:dyDescent="0.2">
      <c r="A118" s="71" t="s">
        <v>39575</v>
      </c>
      <c r="B118" s="60" t="s">
        <v>8572</v>
      </c>
      <c r="C118" s="60" t="s">
        <v>8617</v>
      </c>
      <c r="D118" s="60" t="s">
        <v>8618</v>
      </c>
      <c r="E118" s="60" t="s">
        <v>8619</v>
      </c>
      <c r="F118" s="60" t="s">
        <v>8620</v>
      </c>
      <c r="G118" s="60" t="s">
        <v>8621</v>
      </c>
      <c r="H118" s="60">
        <v>1</v>
      </c>
      <c r="I118" s="60">
        <v>1</v>
      </c>
      <c r="J118" s="77">
        <v>6.6666700000000002E-4</v>
      </c>
      <c r="K118" s="60" t="s">
        <v>8577</v>
      </c>
      <c r="L118" s="57" t="s">
        <v>8578</v>
      </c>
    </row>
    <row r="119" spans="1:12" x14ac:dyDescent="0.2">
      <c r="A119" s="71" t="s">
        <v>39576</v>
      </c>
      <c r="B119" s="60" t="s">
        <v>8572</v>
      </c>
      <c r="C119" s="60" t="s">
        <v>8598</v>
      </c>
      <c r="D119" s="60" t="s">
        <v>8599</v>
      </c>
      <c r="E119" s="60" t="s">
        <v>8600</v>
      </c>
      <c r="F119" s="60" t="s">
        <v>8602</v>
      </c>
      <c r="G119" s="60" t="s">
        <v>207</v>
      </c>
      <c r="H119" s="60">
        <v>1</v>
      </c>
      <c r="I119" s="60">
        <v>1</v>
      </c>
      <c r="J119" s="77">
        <v>2.22222E-4</v>
      </c>
      <c r="K119" s="60" t="s">
        <v>8577</v>
      </c>
      <c r="L119" s="57" t="s">
        <v>8578</v>
      </c>
    </row>
    <row r="120" spans="1:12" x14ac:dyDescent="0.2">
      <c r="A120" s="71" t="s">
        <v>39577</v>
      </c>
      <c r="B120" s="60" t="s">
        <v>8572</v>
      </c>
      <c r="C120" s="60" t="s">
        <v>8598</v>
      </c>
      <c r="D120" s="60" t="s">
        <v>8599</v>
      </c>
      <c r="E120" s="60" t="s">
        <v>8600</v>
      </c>
      <c r="F120" s="60" t="s">
        <v>8602</v>
      </c>
      <c r="G120" s="60" t="s">
        <v>337</v>
      </c>
      <c r="H120" s="60">
        <v>3</v>
      </c>
      <c r="I120" s="60">
        <v>4</v>
      </c>
      <c r="J120" s="77">
        <v>1.0222222E-2</v>
      </c>
      <c r="K120" s="60" t="s">
        <v>8577</v>
      </c>
      <c r="L120" s="57" t="s">
        <v>8578</v>
      </c>
    </row>
    <row r="121" spans="1:12" x14ac:dyDescent="0.2">
      <c r="A121" s="71" t="s">
        <v>39578</v>
      </c>
      <c r="B121" s="60" t="s">
        <v>8572</v>
      </c>
      <c r="C121" s="60" t="s">
        <v>8598</v>
      </c>
      <c r="D121" s="60" t="s">
        <v>8599</v>
      </c>
      <c r="E121" s="60" t="s">
        <v>8600</v>
      </c>
      <c r="F121" s="60" t="s">
        <v>8602</v>
      </c>
      <c r="G121" s="60" t="s">
        <v>337</v>
      </c>
      <c r="H121" s="60">
        <v>18</v>
      </c>
      <c r="I121" s="60">
        <v>23</v>
      </c>
      <c r="J121" s="77">
        <v>0.30199999999999999</v>
      </c>
      <c r="K121" s="60" t="s">
        <v>8577</v>
      </c>
      <c r="L121" s="57" t="s">
        <v>8578</v>
      </c>
    </row>
    <row r="122" spans="1:12" x14ac:dyDescent="0.2">
      <c r="A122" s="71" t="s">
        <v>39579</v>
      </c>
      <c r="B122" s="60" t="s">
        <v>8572</v>
      </c>
      <c r="C122" s="60" t="s">
        <v>8598</v>
      </c>
      <c r="D122" s="60" t="s">
        <v>8599</v>
      </c>
      <c r="E122" s="60" t="s">
        <v>8645</v>
      </c>
      <c r="F122" s="60" t="s">
        <v>8726</v>
      </c>
      <c r="G122" s="60" t="s">
        <v>8549</v>
      </c>
      <c r="H122" s="60">
        <v>1</v>
      </c>
      <c r="I122" s="60">
        <v>1</v>
      </c>
      <c r="J122" s="77">
        <v>2.22222E-4</v>
      </c>
      <c r="K122" s="60" t="s">
        <v>8577</v>
      </c>
      <c r="L122" s="57" t="s">
        <v>8578</v>
      </c>
    </row>
    <row r="123" spans="1:12" x14ac:dyDescent="0.2">
      <c r="A123" s="71" t="s">
        <v>39580</v>
      </c>
      <c r="B123" s="60" t="s">
        <v>8715</v>
      </c>
      <c r="C123" s="60" t="s">
        <v>8631</v>
      </c>
      <c r="D123" s="60" t="s">
        <v>8632</v>
      </c>
      <c r="E123" s="60" t="s">
        <v>8633</v>
      </c>
      <c r="F123" s="60" t="s">
        <v>8594</v>
      </c>
      <c r="G123" s="60" t="s">
        <v>381</v>
      </c>
      <c r="H123" s="60">
        <v>1</v>
      </c>
      <c r="I123" s="60">
        <v>1</v>
      </c>
      <c r="J123" s="77">
        <v>1.3333329999999999E-3</v>
      </c>
      <c r="K123" s="60" t="s">
        <v>8577</v>
      </c>
      <c r="L123" s="57" t="s">
        <v>8578</v>
      </c>
    </row>
    <row r="124" spans="1:12" x14ac:dyDescent="0.2">
      <c r="A124" s="71" t="s">
        <v>39581</v>
      </c>
      <c r="B124" s="60" t="s">
        <v>8572</v>
      </c>
      <c r="C124" s="60" t="s">
        <v>8579</v>
      </c>
      <c r="D124" s="60" t="s">
        <v>8583</v>
      </c>
      <c r="E124" s="60" t="s">
        <v>8662</v>
      </c>
      <c r="F124" s="60" t="s">
        <v>8663</v>
      </c>
      <c r="G124" s="60" t="s">
        <v>8727</v>
      </c>
      <c r="H124" s="60">
        <v>1</v>
      </c>
      <c r="I124" s="60">
        <v>1</v>
      </c>
      <c r="J124" s="77">
        <v>8.8888900000000002E-4</v>
      </c>
      <c r="K124" s="60" t="s">
        <v>8577</v>
      </c>
      <c r="L124" s="57" t="s">
        <v>8578</v>
      </c>
    </row>
    <row r="125" spans="1:12" x14ac:dyDescent="0.2">
      <c r="A125" s="71" t="s">
        <v>39582</v>
      </c>
      <c r="B125" s="60" t="s">
        <v>8572</v>
      </c>
      <c r="C125" s="60" t="s">
        <v>8591</v>
      </c>
      <c r="D125" s="60" t="s">
        <v>8595</v>
      </c>
      <c r="E125" s="60" t="s">
        <v>8596</v>
      </c>
      <c r="F125" s="60" t="s">
        <v>8684</v>
      </c>
      <c r="G125" s="60" t="s">
        <v>379</v>
      </c>
      <c r="H125" s="60">
        <v>6</v>
      </c>
      <c r="I125" s="60">
        <v>12</v>
      </c>
      <c r="J125" s="77">
        <v>5.333333E-3</v>
      </c>
      <c r="K125" s="60" t="s">
        <v>8577</v>
      </c>
      <c r="L125" s="57" t="s">
        <v>8578</v>
      </c>
    </row>
    <row r="126" spans="1:12" x14ac:dyDescent="0.2">
      <c r="A126" s="71" t="s">
        <v>39583</v>
      </c>
      <c r="B126" s="60" t="s">
        <v>8572</v>
      </c>
      <c r="C126" s="60" t="s">
        <v>8622</v>
      </c>
      <c r="D126" s="60" t="s">
        <v>8623</v>
      </c>
      <c r="E126" s="60" t="s">
        <v>8624</v>
      </c>
      <c r="F126" s="60" t="s">
        <v>8644</v>
      </c>
      <c r="G126" s="60" t="s">
        <v>232</v>
      </c>
      <c r="H126" s="60">
        <v>1</v>
      </c>
      <c r="I126" s="60">
        <v>32</v>
      </c>
      <c r="J126" s="77">
        <v>0.25977777800000001</v>
      </c>
      <c r="K126" s="60" t="s">
        <v>8577</v>
      </c>
      <c r="L126" s="57" t="s">
        <v>8578</v>
      </c>
    </row>
    <row r="127" spans="1:12" x14ac:dyDescent="0.2">
      <c r="A127" s="71" t="s">
        <v>39584</v>
      </c>
      <c r="B127" s="60" t="s">
        <v>8572</v>
      </c>
      <c r="C127" s="60" t="s">
        <v>8604</v>
      </c>
      <c r="D127" s="60" t="s">
        <v>8605</v>
      </c>
      <c r="E127" s="60" t="s">
        <v>8606</v>
      </c>
      <c r="F127" s="60" t="s">
        <v>8607</v>
      </c>
      <c r="G127" s="60" t="s">
        <v>8551</v>
      </c>
      <c r="H127" s="60">
        <v>1</v>
      </c>
      <c r="I127" s="60">
        <v>2</v>
      </c>
      <c r="J127" s="77">
        <v>1.555556E-3</v>
      </c>
      <c r="K127" s="60" t="s">
        <v>8577</v>
      </c>
      <c r="L127" s="57" t="s">
        <v>8578</v>
      </c>
    </row>
    <row r="128" spans="1:12" x14ac:dyDescent="0.2">
      <c r="A128" s="71" t="s">
        <v>39585</v>
      </c>
      <c r="B128" s="60" t="s">
        <v>8572</v>
      </c>
      <c r="C128" s="60" t="s">
        <v>8579</v>
      </c>
      <c r="D128" s="60" t="s">
        <v>8580</v>
      </c>
      <c r="E128" s="60" t="s">
        <v>8728</v>
      </c>
      <c r="F128" s="60" t="s">
        <v>8729</v>
      </c>
      <c r="G128" s="60" t="s">
        <v>8730</v>
      </c>
      <c r="H128" s="60">
        <v>1</v>
      </c>
      <c r="I128" s="60">
        <v>1</v>
      </c>
      <c r="J128" s="77">
        <v>4.44444E-4</v>
      </c>
      <c r="K128" s="60" t="s">
        <v>8577</v>
      </c>
      <c r="L128" s="57" t="s">
        <v>8578</v>
      </c>
    </row>
    <row r="129" spans="1:12" x14ac:dyDescent="0.2">
      <c r="A129" s="71" t="s">
        <v>39586</v>
      </c>
      <c r="B129" s="60" t="s">
        <v>8572</v>
      </c>
      <c r="C129" s="60" t="s">
        <v>8579</v>
      </c>
      <c r="D129" s="60" t="s">
        <v>8580</v>
      </c>
      <c r="E129" s="60" t="s">
        <v>8731</v>
      </c>
      <c r="F129" s="60" t="s">
        <v>8732</v>
      </c>
      <c r="G129" s="60" t="s">
        <v>8733</v>
      </c>
      <c r="H129" s="60">
        <v>1</v>
      </c>
      <c r="I129" s="60">
        <v>1</v>
      </c>
      <c r="J129" s="77">
        <v>4.44444E-4</v>
      </c>
      <c r="K129" s="60" t="s">
        <v>8577</v>
      </c>
      <c r="L129" s="57" t="s">
        <v>8578</v>
      </c>
    </row>
    <row r="130" spans="1:12" x14ac:dyDescent="0.2">
      <c r="A130" s="71" t="s">
        <v>39587</v>
      </c>
      <c r="B130" s="60" t="s">
        <v>8572</v>
      </c>
      <c r="C130" s="60" t="s">
        <v>8598</v>
      </c>
      <c r="D130" s="60" t="s">
        <v>8599</v>
      </c>
      <c r="E130" s="60" t="s">
        <v>8600</v>
      </c>
      <c r="F130" s="60" t="s">
        <v>8734</v>
      </c>
      <c r="G130" s="60" t="s">
        <v>377</v>
      </c>
      <c r="H130" s="60">
        <v>2</v>
      </c>
      <c r="I130" s="60">
        <v>2</v>
      </c>
      <c r="J130" s="77">
        <v>4.44444E-4</v>
      </c>
      <c r="K130" s="60" t="s">
        <v>8577</v>
      </c>
      <c r="L130" s="57" t="s">
        <v>8578</v>
      </c>
    </row>
    <row r="131" spans="1:12" x14ac:dyDescent="0.2">
      <c r="A131" s="71" t="s">
        <v>39588</v>
      </c>
      <c r="B131" s="60" t="s">
        <v>8572</v>
      </c>
      <c r="C131" s="60" t="s">
        <v>8622</v>
      </c>
      <c r="D131" s="60" t="s">
        <v>8623</v>
      </c>
      <c r="E131" s="60" t="s">
        <v>8624</v>
      </c>
      <c r="F131" s="60" t="s">
        <v>8644</v>
      </c>
      <c r="G131" s="60" t="s">
        <v>232</v>
      </c>
      <c r="H131" s="60">
        <v>1</v>
      </c>
      <c r="I131" s="60">
        <v>3</v>
      </c>
      <c r="J131" s="77">
        <v>5.6000000000000001E-2</v>
      </c>
      <c r="K131" s="60" t="s">
        <v>8577</v>
      </c>
      <c r="L131" s="57" t="s">
        <v>8578</v>
      </c>
    </row>
    <row r="132" spans="1:12" x14ac:dyDescent="0.2">
      <c r="A132" s="71" t="s">
        <v>39589</v>
      </c>
      <c r="B132" s="60" t="s">
        <v>8572</v>
      </c>
      <c r="C132" s="60" t="s">
        <v>8579</v>
      </c>
      <c r="D132" s="60" t="s">
        <v>8580</v>
      </c>
      <c r="E132" s="60" t="s">
        <v>8731</v>
      </c>
      <c r="F132" s="60" t="s">
        <v>8732</v>
      </c>
      <c r="G132" s="60" t="s">
        <v>381</v>
      </c>
      <c r="H132" s="60">
        <v>5</v>
      </c>
      <c r="I132" s="60">
        <v>5</v>
      </c>
      <c r="J132" s="77">
        <v>3.7777779999999999E-3</v>
      </c>
      <c r="K132" s="60" t="s">
        <v>8577</v>
      </c>
      <c r="L132" s="57" t="s">
        <v>8578</v>
      </c>
    </row>
    <row r="133" spans="1:12" x14ac:dyDescent="0.2">
      <c r="A133" s="71" t="s">
        <v>39590</v>
      </c>
      <c r="B133" s="60" t="s">
        <v>8572</v>
      </c>
      <c r="C133" s="60" t="s">
        <v>8591</v>
      </c>
      <c r="D133" s="60" t="s">
        <v>8592</v>
      </c>
      <c r="E133" s="60" t="s">
        <v>8593</v>
      </c>
      <c r="F133" s="60" t="s">
        <v>8603</v>
      </c>
      <c r="G133" s="60" t="s">
        <v>209</v>
      </c>
      <c r="H133" s="60">
        <v>1</v>
      </c>
      <c r="I133" s="60">
        <v>1</v>
      </c>
      <c r="J133" s="77">
        <v>2E-3</v>
      </c>
      <c r="K133" s="60" t="s">
        <v>8577</v>
      </c>
      <c r="L133" s="57" t="s">
        <v>8578</v>
      </c>
    </row>
    <row r="134" spans="1:12" x14ac:dyDescent="0.2">
      <c r="A134" s="71" t="s">
        <v>39591</v>
      </c>
      <c r="B134" s="60" t="s">
        <v>8572</v>
      </c>
      <c r="C134" s="60" t="s">
        <v>8598</v>
      </c>
      <c r="D134" s="60" t="s">
        <v>8599</v>
      </c>
      <c r="E134" s="60" t="s">
        <v>8600</v>
      </c>
      <c r="F134" s="60" t="s">
        <v>8602</v>
      </c>
      <c r="G134" s="60" t="s">
        <v>207</v>
      </c>
      <c r="H134" s="60">
        <v>1</v>
      </c>
      <c r="I134" s="60">
        <v>1</v>
      </c>
      <c r="J134" s="77">
        <v>6.6666700000000002E-4</v>
      </c>
      <c r="K134" s="60" t="s">
        <v>8577</v>
      </c>
      <c r="L134" s="57" t="s">
        <v>8578</v>
      </c>
    </row>
    <row r="135" spans="1:12" x14ac:dyDescent="0.2">
      <c r="A135" s="71" t="s">
        <v>39592</v>
      </c>
      <c r="B135" s="60" t="s">
        <v>8572</v>
      </c>
      <c r="C135" s="60" t="s">
        <v>8631</v>
      </c>
      <c r="D135" s="60" t="s">
        <v>8632</v>
      </c>
      <c r="E135" s="60" t="s">
        <v>8633</v>
      </c>
      <c r="F135" s="60" t="s">
        <v>8594</v>
      </c>
      <c r="G135" s="60" t="s">
        <v>381</v>
      </c>
      <c r="H135" s="60">
        <v>1</v>
      </c>
      <c r="I135" s="60">
        <v>1</v>
      </c>
      <c r="J135" s="77">
        <v>8.8888900000000002E-4</v>
      </c>
      <c r="K135" s="60" t="s">
        <v>8577</v>
      </c>
      <c r="L135" s="57" t="s">
        <v>8578</v>
      </c>
    </row>
    <row r="136" spans="1:12" x14ac:dyDescent="0.2">
      <c r="A136" s="71" t="s">
        <v>39593</v>
      </c>
      <c r="B136" s="60" t="s">
        <v>8572</v>
      </c>
      <c r="C136" s="60" t="s">
        <v>8579</v>
      </c>
      <c r="D136" s="60" t="s">
        <v>8583</v>
      </c>
      <c r="E136" s="60" t="s">
        <v>8584</v>
      </c>
      <c r="F136" s="60" t="s">
        <v>8585</v>
      </c>
      <c r="G136" s="60" t="s">
        <v>8735</v>
      </c>
      <c r="H136" s="60">
        <v>1</v>
      </c>
      <c r="I136" s="60">
        <v>1</v>
      </c>
      <c r="J136" s="77">
        <v>8.8888900000000002E-4</v>
      </c>
      <c r="K136" s="60" t="s">
        <v>8577</v>
      </c>
      <c r="L136" s="57" t="s">
        <v>8578</v>
      </c>
    </row>
    <row r="137" spans="1:12" x14ac:dyDescent="0.2">
      <c r="A137" s="71" t="s">
        <v>39594</v>
      </c>
      <c r="B137" s="60" t="s">
        <v>8572</v>
      </c>
      <c r="C137" s="60" t="s">
        <v>8617</v>
      </c>
      <c r="D137" s="60" t="s">
        <v>8618</v>
      </c>
      <c r="E137" s="60" t="s">
        <v>8660</v>
      </c>
      <c r="F137" s="60" t="s">
        <v>8661</v>
      </c>
      <c r="G137" s="60" t="s">
        <v>322</v>
      </c>
      <c r="H137" s="60">
        <v>1</v>
      </c>
      <c r="I137" s="60">
        <v>1</v>
      </c>
      <c r="J137" s="77">
        <v>1.555556E-3</v>
      </c>
      <c r="K137" s="60" t="s">
        <v>8577</v>
      </c>
      <c r="L137" s="57" t="s">
        <v>8578</v>
      </c>
    </row>
    <row r="138" spans="1:12" x14ac:dyDescent="0.2">
      <c r="A138" s="71" t="s">
        <v>39595</v>
      </c>
      <c r="B138" s="60" t="s">
        <v>8572</v>
      </c>
      <c r="C138" s="60" t="s">
        <v>8598</v>
      </c>
      <c r="D138" s="60" t="s">
        <v>8599</v>
      </c>
      <c r="E138" s="60" t="s">
        <v>8600</v>
      </c>
      <c r="F138" s="60" t="s">
        <v>8602</v>
      </c>
      <c r="G138" s="60" t="s">
        <v>207</v>
      </c>
      <c r="H138" s="60">
        <v>1</v>
      </c>
      <c r="I138" s="60">
        <v>1</v>
      </c>
      <c r="J138" s="77">
        <v>4.8888890000000004E-3</v>
      </c>
      <c r="K138" s="60" t="s">
        <v>8577</v>
      </c>
      <c r="L138" s="57" t="s">
        <v>8578</v>
      </c>
    </row>
    <row r="139" spans="1:12" x14ac:dyDescent="0.2">
      <c r="A139" s="71" t="s">
        <v>39596</v>
      </c>
      <c r="B139" s="60" t="s">
        <v>8572</v>
      </c>
      <c r="C139" s="60" t="s">
        <v>8591</v>
      </c>
      <c r="D139" s="60" t="s">
        <v>8595</v>
      </c>
      <c r="E139" s="60" t="s">
        <v>8596</v>
      </c>
      <c r="F139" s="60" t="s">
        <v>8610</v>
      </c>
      <c r="G139" s="60" t="s">
        <v>335</v>
      </c>
      <c r="H139" s="60">
        <v>2</v>
      </c>
      <c r="I139" s="60">
        <v>3</v>
      </c>
      <c r="J139" s="77">
        <v>3.1111110000000002E-3</v>
      </c>
      <c r="K139" s="60" t="s">
        <v>8577</v>
      </c>
      <c r="L139" s="57" t="s">
        <v>8578</v>
      </c>
    </row>
    <row r="140" spans="1:12" x14ac:dyDescent="0.2">
      <c r="A140" s="71" t="s">
        <v>39597</v>
      </c>
      <c r="B140" s="60" t="s">
        <v>8572</v>
      </c>
      <c r="C140" s="60" t="s">
        <v>8579</v>
      </c>
      <c r="D140" s="60" t="s">
        <v>8583</v>
      </c>
      <c r="E140" s="60" t="s">
        <v>8736</v>
      </c>
      <c r="F140" s="60" t="s">
        <v>8737</v>
      </c>
      <c r="G140" s="60" t="s">
        <v>8738</v>
      </c>
      <c r="H140" s="60">
        <v>1</v>
      </c>
      <c r="I140" s="60">
        <v>1</v>
      </c>
      <c r="J140" s="77">
        <v>6.6666700000000002E-4</v>
      </c>
      <c r="K140" s="60" t="s">
        <v>8577</v>
      </c>
      <c r="L140" s="57" t="s">
        <v>8578</v>
      </c>
    </row>
    <row r="141" spans="1:12" x14ac:dyDescent="0.2">
      <c r="A141" s="71" t="s">
        <v>39598</v>
      </c>
      <c r="B141" s="60" t="s">
        <v>8572</v>
      </c>
      <c r="C141" s="60" t="s">
        <v>8598</v>
      </c>
      <c r="D141" s="60" t="s">
        <v>8599</v>
      </c>
      <c r="E141" s="60" t="s">
        <v>8600</v>
      </c>
      <c r="F141" s="60" t="s">
        <v>8739</v>
      </c>
      <c r="G141" s="60" t="s">
        <v>8552</v>
      </c>
      <c r="H141" s="60">
        <v>1</v>
      </c>
      <c r="I141" s="60">
        <v>1</v>
      </c>
      <c r="J141" s="77">
        <v>1.1111109999999999E-3</v>
      </c>
      <c r="K141" s="60" t="s">
        <v>8577</v>
      </c>
      <c r="L141" s="57" t="s">
        <v>8578</v>
      </c>
    </row>
    <row r="142" spans="1:12" x14ac:dyDescent="0.2">
      <c r="A142" s="71" t="s">
        <v>39599</v>
      </c>
      <c r="B142" s="60" t="s">
        <v>8572</v>
      </c>
      <c r="C142" s="60" t="s">
        <v>8622</v>
      </c>
      <c r="D142" s="60" t="s">
        <v>8623</v>
      </c>
      <c r="E142" s="60" t="s">
        <v>8624</v>
      </c>
      <c r="F142" s="60" t="s">
        <v>8644</v>
      </c>
      <c r="G142" s="60" t="s">
        <v>232</v>
      </c>
      <c r="H142" s="60">
        <v>1</v>
      </c>
      <c r="I142" s="60">
        <v>1</v>
      </c>
      <c r="J142" s="77">
        <v>1.3333329999999999E-3</v>
      </c>
      <c r="K142" s="60" t="s">
        <v>8577</v>
      </c>
      <c r="L142" s="57" t="s">
        <v>8578</v>
      </c>
    </row>
    <row r="143" spans="1:12" x14ac:dyDescent="0.2">
      <c r="A143" s="71" t="s">
        <v>39600</v>
      </c>
      <c r="B143" s="60" t="s">
        <v>8572</v>
      </c>
      <c r="C143" s="60" t="s">
        <v>8598</v>
      </c>
      <c r="D143" s="60" t="s">
        <v>8599</v>
      </c>
      <c r="E143" s="60" t="s">
        <v>8645</v>
      </c>
      <c r="F143" s="60" t="s">
        <v>8726</v>
      </c>
      <c r="G143" s="60" t="s">
        <v>8549</v>
      </c>
      <c r="H143" s="60">
        <v>6</v>
      </c>
      <c r="I143" s="60">
        <v>27</v>
      </c>
      <c r="J143" s="77">
        <v>4.4888889000000001E-2</v>
      </c>
      <c r="K143" s="60" t="s">
        <v>8577</v>
      </c>
      <c r="L143" s="57" t="s">
        <v>8578</v>
      </c>
    </row>
    <row r="144" spans="1:12" x14ac:dyDescent="0.2">
      <c r="A144" s="71" t="s">
        <v>39601</v>
      </c>
      <c r="B144" s="60" t="s">
        <v>8572</v>
      </c>
      <c r="C144" s="60" t="s">
        <v>8604</v>
      </c>
      <c r="D144" s="60" t="s">
        <v>8605</v>
      </c>
      <c r="E144" s="60" t="s">
        <v>8606</v>
      </c>
      <c r="F144" s="60" t="s">
        <v>8607</v>
      </c>
      <c r="G144" s="60" t="s">
        <v>8551</v>
      </c>
      <c r="H144" s="60">
        <v>1</v>
      </c>
      <c r="I144" s="60">
        <v>1</v>
      </c>
      <c r="J144" s="77">
        <v>2E-3</v>
      </c>
      <c r="K144" s="60" t="s">
        <v>8577</v>
      </c>
      <c r="L144" s="57" t="s">
        <v>8578</v>
      </c>
    </row>
    <row r="145" spans="1:12" x14ac:dyDescent="0.2">
      <c r="A145" s="71" t="s">
        <v>39602</v>
      </c>
      <c r="B145" s="60" t="s">
        <v>8572</v>
      </c>
      <c r="C145" s="60" t="s">
        <v>8598</v>
      </c>
      <c r="D145" s="60" t="s">
        <v>8599</v>
      </c>
      <c r="E145" s="60" t="s">
        <v>8600</v>
      </c>
      <c r="F145" s="60" t="s">
        <v>8602</v>
      </c>
      <c r="G145" s="60" t="s">
        <v>207</v>
      </c>
      <c r="H145" s="60">
        <v>1</v>
      </c>
      <c r="I145" s="60">
        <v>1</v>
      </c>
      <c r="J145" s="77">
        <v>3.5555560000000001E-3</v>
      </c>
      <c r="K145" s="60" t="s">
        <v>8577</v>
      </c>
      <c r="L145" s="57" t="s">
        <v>8578</v>
      </c>
    </row>
    <row r="146" spans="1:12" x14ac:dyDescent="0.2">
      <c r="A146" s="71" t="s">
        <v>39603</v>
      </c>
      <c r="B146" s="60" t="s">
        <v>8572</v>
      </c>
      <c r="C146" s="60" t="s">
        <v>8591</v>
      </c>
      <c r="D146" s="60" t="s">
        <v>8595</v>
      </c>
      <c r="E146" s="60" t="s">
        <v>8596</v>
      </c>
      <c r="F146" s="60" t="s">
        <v>8643</v>
      </c>
      <c r="G146" s="60" t="s">
        <v>376</v>
      </c>
      <c r="H146" s="60">
        <v>8</v>
      </c>
      <c r="I146" s="60">
        <v>20</v>
      </c>
      <c r="J146" s="77">
        <v>9.1111109999999999E-3</v>
      </c>
      <c r="K146" s="60" t="s">
        <v>8577</v>
      </c>
      <c r="L146" s="57" t="s">
        <v>8578</v>
      </c>
    </row>
    <row r="147" spans="1:12" x14ac:dyDescent="0.2">
      <c r="A147" s="71" t="s">
        <v>39604</v>
      </c>
      <c r="B147" s="60" t="s">
        <v>8572</v>
      </c>
      <c r="C147" s="60" t="s">
        <v>8598</v>
      </c>
      <c r="D147" s="60" t="s">
        <v>8599</v>
      </c>
      <c r="E147" s="60" t="s">
        <v>8600</v>
      </c>
      <c r="F147" s="60" t="s">
        <v>8602</v>
      </c>
      <c r="G147" s="60" t="s">
        <v>337</v>
      </c>
      <c r="H147" s="60">
        <v>5</v>
      </c>
      <c r="I147" s="60">
        <v>6</v>
      </c>
      <c r="J147" s="77">
        <v>1.2666667E-2</v>
      </c>
      <c r="K147" s="60" t="s">
        <v>8577</v>
      </c>
      <c r="L147" s="57" t="s">
        <v>8578</v>
      </c>
    </row>
    <row r="148" spans="1:12" x14ac:dyDescent="0.2">
      <c r="A148" s="71" t="s">
        <v>39605</v>
      </c>
      <c r="B148" s="60" t="s">
        <v>8715</v>
      </c>
      <c r="C148" s="60" t="s">
        <v>8631</v>
      </c>
      <c r="D148" s="60" t="s">
        <v>8632</v>
      </c>
      <c r="E148" s="60" t="s">
        <v>8633</v>
      </c>
      <c r="F148" s="60" t="s">
        <v>8594</v>
      </c>
      <c r="G148" s="60" t="s">
        <v>381</v>
      </c>
      <c r="H148" s="60">
        <v>1</v>
      </c>
      <c r="I148" s="60">
        <v>1</v>
      </c>
      <c r="J148" s="77">
        <v>2.444444E-3</v>
      </c>
      <c r="K148" s="60" t="s">
        <v>8577</v>
      </c>
      <c r="L148" s="57" t="s">
        <v>8578</v>
      </c>
    </row>
    <row r="149" spans="1:12" x14ac:dyDescent="0.2">
      <c r="A149" s="71" t="s">
        <v>39606</v>
      </c>
      <c r="B149" s="60" t="s">
        <v>8572</v>
      </c>
      <c r="C149" s="60" t="s">
        <v>8677</v>
      </c>
      <c r="D149" s="60" t="s">
        <v>8678</v>
      </c>
      <c r="E149" s="60" t="s">
        <v>8679</v>
      </c>
      <c r="F149" s="60" t="s">
        <v>8680</v>
      </c>
      <c r="G149" s="60" t="s">
        <v>222</v>
      </c>
      <c r="H149" s="60">
        <v>6</v>
      </c>
      <c r="I149" s="60">
        <v>32</v>
      </c>
      <c r="J149" s="77">
        <v>6.1333332999999997E-2</v>
      </c>
      <c r="K149" s="60" t="s">
        <v>8577</v>
      </c>
      <c r="L149" s="57" t="s">
        <v>8578</v>
      </c>
    </row>
    <row r="150" spans="1:12" x14ac:dyDescent="0.2">
      <c r="A150" s="71" t="s">
        <v>39607</v>
      </c>
      <c r="B150" s="60" t="s">
        <v>8572</v>
      </c>
      <c r="C150" s="60" t="s">
        <v>8579</v>
      </c>
      <c r="D150" s="60" t="s">
        <v>8583</v>
      </c>
      <c r="E150" s="60" t="s">
        <v>8615</v>
      </c>
      <c r="F150" s="60" t="s">
        <v>8616</v>
      </c>
      <c r="G150" s="60" t="s">
        <v>240</v>
      </c>
      <c r="H150" s="60">
        <v>2</v>
      </c>
      <c r="I150" s="60">
        <v>2</v>
      </c>
      <c r="J150" s="77">
        <v>8.6666669999999994E-3</v>
      </c>
      <c r="K150" s="60" t="s">
        <v>8577</v>
      </c>
      <c r="L150" s="57" t="s">
        <v>8578</v>
      </c>
    </row>
    <row r="151" spans="1:12" x14ac:dyDescent="0.2">
      <c r="A151" s="71" t="s">
        <v>39608</v>
      </c>
      <c r="B151" s="60" t="s">
        <v>8572</v>
      </c>
      <c r="C151" s="60" t="s">
        <v>8622</v>
      </c>
      <c r="D151" s="60" t="s">
        <v>8623</v>
      </c>
      <c r="E151" s="60" t="s">
        <v>8624</v>
      </c>
      <c r="F151" s="60" t="s">
        <v>8644</v>
      </c>
      <c r="G151" s="60" t="s">
        <v>232</v>
      </c>
      <c r="H151" s="60">
        <v>1</v>
      </c>
      <c r="I151" s="60">
        <v>1</v>
      </c>
      <c r="J151" s="77">
        <v>1.555556E-3</v>
      </c>
      <c r="K151" s="60" t="s">
        <v>8577</v>
      </c>
      <c r="L151" s="57" t="s">
        <v>8578</v>
      </c>
    </row>
    <row r="152" spans="1:12" x14ac:dyDescent="0.2">
      <c r="A152" s="71" t="s">
        <v>39609</v>
      </c>
      <c r="B152" s="60" t="s">
        <v>8572</v>
      </c>
      <c r="C152" s="60" t="s">
        <v>8591</v>
      </c>
      <c r="D152" s="60" t="s">
        <v>8592</v>
      </c>
      <c r="E152" s="60" t="s">
        <v>8740</v>
      </c>
      <c r="F152" s="60" t="s">
        <v>8614</v>
      </c>
      <c r="G152" s="60" t="s">
        <v>374</v>
      </c>
      <c r="H152" s="60">
        <v>2</v>
      </c>
      <c r="I152" s="60">
        <v>4</v>
      </c>
      <c r="J152" s="77">
        <v>2.6222222E-2</v>
      </c>
      <c r="K152" s="60" t="s">
        <v>8577</v>
      </c>
      <c r="L152" s="57" t="s">
        <v>8578</v>
      </c>
    </row>
    <row r="153" spans="1:12" x14ac:dyDescent="0.2">
      <c r="A153" s="71" t="s">
        <v>39610</v>
      </c>
      <c r="B153" s="60" t="s">
        <v>8572</v>
      </c>
      <c r="C153" s="60" t="s">
        <v>8631</v>
      </c>
      <c r="D153" s="60" t="s">
        <v>8632</v>
      </c>
      <c r="E153" s="60" t="s">
        <v>8633</v>
      </c>
      <c r="F153" s="60" t="s">
        <v>8594</v>
      </c>
      <c r="G153" s="60" t="s">
        <v>381</v>
      </c>
      <c r="H153" s="60">
        <v>1</v>
      </c>
      <c r="I153" s="60">
        <v>1</v>
      </c>
      <c r="J153" s="77">
        <v>0.01</v>
      </c>
      <c r="K153" s="60" t="s">
        <v>8577</v>
      </c>
      <c r="L153" s="57" t="s">
        <v>8578</v>
      </c>
    </row>
    <row r="154" spans="1:12" x14ac:dyDescent="0.2">
      <c r="A154" s="71" t="s">
        <v>39611</v>
      </c>
      <c r="B154" s="60" t="s">
        <v>8572</v>
      </c>
      <c r="C154" s="60" t="s">
        <v>8617</v>
      </c>
      <c r="D154" s="60" t="s">
        <v>8618</v>
      </c>
      <c r="E154" s="60" t="s">
        <v>8619</v>
      </c>
      <c r="F154" s="60" t="s">
        <v>8620</v>
      </c>
      <c r="G154" s="60" t="s">
        <v>8621</v>
      </c>
      <c r="H154" s="60">
        <v>1</v>
      </c>
      <c r="I154" s="60">
        <v>1</v>
      </c>
      <c r="J154" s="77">
        <v>4.44444E-4</v>
      </c>
      <c r="K154" s="60" t="s">
        <v>8577</v>
      </c>
      <c r="L154" s="57" t="s">
        <v>8578</v>
      </c>
    </row>
    <row r="155" spans="1:12" x14ac:dyDescent="0.2">
      <c r="A155" s="71" t="s">
        <v>39612</v>
      </c>
      <c r="B155" s="60" t="s">
        <v>8572</v>
      </c>
      <c r="C155" s="60" t="s">
        <v>8706</v>
      </c>
      <c r="D155" s="60" t="s">
        <v>8707</v>
      </c>
      <c r="E155" s="60" t="s">
        <v>8741</v>
      </c>
      <c r="F155" s="60" t="s">
        <v>8742</v>
      </c>
      <c r="G155" s="60" t="s">
        <v>8743</v>
      </c>
      <c r="H155" s="60">
        <v>1</v>
      </c>
      <c r="I155" s="60">
        <v>1</v>
      </c>
      <c r="J155" s="77">
        <v>6.6666700000000002E-4</v>
      </c>
      <c r="K155" s="60" t="s">
        <v>8577</v>
      </c>
      <c r="L155" s="57" t="s">
        <v>8578</v>
      </c>
    </row>
    <row r="156" spans="1:12" x14ac:dyDescent="0.2">
      <c r="A156" s="71" t="s">
        <v>39613</v>
      </c>
      <c r="B156" s="60" t="s">
        <v>8572</v>
      </c>
      <c r="C156" s="60" t="s">
        <v>8617</v>
      </c>
      <c r="D156" s="60" t="s">
        <v>8618</v>
      </c>
      <c r="E156" s="60" t="s">
        <v>8744</v>
      </c>
      <c r="F156" s="60" t="s">
        <v>8745</v>
      </c>
      <c r="G156" s="60" t="s">
        <v>361</v>
      </c>
      <c r="H156" s="60">
        <v>1</v>
      </c>
      <c r="I156" s="60">
        <v>3</v>
      </c>
      <c r="J156" s="77">
        <v>6.4444439999999997E-3</v>
      </c>
      <c r="K156" s="60" t="s">
        <v>8577</v>
      </c>
      <c r="L156" s="57" t="s">
        <v>8578</v>
      </c>
    </row>
    <row r="157" spans="1:12" x14ac:dyDescent="0.2">
      <c r="A157" s="71" t="s">
        <v>39614</v>
      </c>
      <c r="B157" s="60" t="s">
        <v>8572</v>
      </c>
      <c r="C157" s="60" t="s">
        <v>8746</v>
      </c>
      <c r="D157" s="60" t="s">
        <v>8747</v>
      </c>
      <c r="E157" s="60" t="s">
        <v>8748</v>
      </c>
      <c r="F157" s="60" t="s">
        <v>8749</v>
      </c>
      <c r="G157" s="60" t="s">
        <v>8750</v>
      </c>
      <c r="H157" s="60">
        <v>1</v>
      </c>
      <c r="I157" s="60">
        <v>1</v>
      </c>
      <c r="J157" s="77">
        <v>2.2222219999999998E-3</v>
      </c>
      <c r="K157" s="60" t="s">
        <v>8577</v>
      </c>
      <c r="L157" s="57" t="s">
        <v>8578</v>
      </c>
    </row>
    <row r="158" spans="1:12" x14ac:dyDescent="0.2">
      <c r="A158" s="71" t="s">
        <v>39615</v>
      </c>
      <c r="B158" s="60" t="s">
        <v>8572</v>
      </c>
      <c r="C158" s="60" t="s">
        <v>8591</v>
      </c>
      <c r="D158" s="60" t="s">
        <v>8638</v>
      </c>
      <c r="E158" s="60" t="s">
        <v>8639</v>
      </c>
      <c r="F158" s="60" t="s">
        <v>8640</v>
      </c>
      <c r="G158" s="60" t="s">
        <v>379</v>
      </c>
      <c r="H158" s="60">
        <v>11</v>
      </c>
      <c r="I158" s="60">
        <v>19</v>
      </c>
      <c r="J158" s="77">
        <v>0.100222222</v>
      </c>
      <c r="K158" s="60" t="s">
        <v>8577</v>
      </c>
      <c r="L158" s="57" t="s">
        <v>8578</v>
      </c>
    </row>
    <row r="159" spans="1:12" x14ac:dyDescent="0.2">
      <c r="A159" s="71" t="s">
        <v>39616</v>
      </c>
      <c r="B159" s="60" t="s">
        <v>8572</v>
      </c>
      <c r="C159" s="60" t="s">
        <v>8617</v>
      </c>
      <c r="D159" s="60" t="s">
        <v>8618</v>
      </c>
      <c r="E159" s="60" t="s">
        <v>8619</v>
      </c>
      <c r="F159" s="60" t="s">
        <v>8620</v>
      </c>
      <c r="G159" s="60" t="s">
        <v>316</v>
      </c>
      <c r="H159" s="60">
        <v>1</v>
      </c>
      <c r="I159" s="60">
        <v>1</v>
      </c>
      <c r="J159" s="77">
        <v>2.2222219999999998E-3</v>
      </c>
      <c r="K159" s="60" t="s">
        <v>8577</v>
      </c>
      <c r="L159" s="57" t="s">
        <v>8578</v>
      </c>
    </row>
    <row r="160" spans="1:12" x14ac:dyDescent="0.2">
      <c r="A160" s="71" t="s">
        <v>39617</v>
      </c>
      <c r="B160" s="60" t="s">
        <v>8572</v>
      </c>
      <c r="C160" s="60" t="s">
        <v>8617</v>
      </c>
      <c r="D160" s="60" t="s">
        <v>8618</v>
      </c>
      <c r="E160" s="60" t="s">
        <v>8682</v>
      </c>
      <c r="F160" s="60" t="s">
        <v>8683</v>
      </c>
      <c r="G160" s="60" t="s">
        <v>219</v>
      </c>
      <c r="H160" s="60">
        <v>2</v>
      </c>
      <c r="I160" s="60">
        <v>24</v>
      </c>
      <c r="J160" s="77">
        <v>0.15777777800000001</v>
      </c>
      <c r="K160" s="60" t="s">
        <v>8577</v>
      </c>
      <c r="L160" s="57" t="s">
        <v>8578</v>
      </c>
    </row>
    <row r="161" spans="1:12" x14ac:dyDescent="0.2">
      <c r="A161" s="71" t="s">
        <v>39618</v>
      </c>
      <c r="B161" s="60" t="s">
        <v>8572</v>
      </c>
      <c r="C161" s="60" t="s">
        <v>8617</v>
      </c>
      <c r="D161" s="60" t="s">
        <v>8618</v>
      </c>
      <c r="E161" s="60" t="s">
        <v>8660</v>
      </c>
      <c r="F161" s="60" t="s">
        <v>8661</v>
      </c>
      <c r="G161" s="60" t="s">
        <v>322</v>
      </c>
      <c r="H161" s="60">
        <v>1</v>
      </c>
      <c r="I161" s="60">
        <v>2</v>
      </c>
      <c r="J161" s="77">
        <v>3.7777779999999999E-3</v>
      </c>
      <c r="K161" s="60" t="s">
        <v>8577</v>
      </c>
      <c r="L161" s="57" t="s">
        <v>8578</v>
      </c>
    </row>
    <row r="162" spans="1:12" x14ac:dyDescent="0.2">
      <c r="A162" s="71" t="s">
        <v>39619</v>
      </c>
      <c r="B162" s="60" t="s">
        <v>8572</v>
      </c>
      <c r="C162" s="60" t="s">
        <v>8598</v>
      </c>
      <c r="D162" s="60" t="s">
        <v>8599</v>
      </c>
      <c r="E162" s="60" t="s">
        <v>8600</v>
      </c>
      <c r="F162" s="60" t="s">
        <v>8602</v>
      </c>
      <c r="G162" s="60" t="s">
        <v>207</v>
      </c>
      <c r="H162" s="60">
        <v>5</v>
      </c>
      <c r="I162" s="60">
        <v>8</v>
      </c>
      <c r="J162" s="77">
        <v>1.4666667E-2</v>
      </c>
      <c r="K162" s="60" t="s">
        <v>8577</v>
      </c>
      <c r="L162" s="57" t="s">
        <v>8578</v>
      </c>
    </row>
    <row r="163" spans="1:12" x14ac:dyDescent="0.2">
      <c r="A163" s="71" t="s">
        <v>39620</v>
      </c>
      <c r="B163" s="60" t="s">
        <v>8572</v>
      </c>
      <c r="C163" s="60" t="s">
        <v>8591</v>
      </c>
      <c r="D163" s="60" t="s">
        <v>8595</v>
      </c>
      <c r="E163" s="60" t="s">
        <v>8596</v>
      </c>
      <c r="F163" s="60" t="s">
        <v>8610</v>
      </c>
      <c r="G163" s="60" t="s">
        <v>335</v>
      </c>
      <c r="H163" s="60">
        <v>6</v>
      </c>
      <c r="I163" s="60">
        <v>19</v>
      </c>
      <c r="J163" s="77">
        <v>3.1111111E-2</v>
      </c>
      <c r="K163" s="60" t="s">
        <v>8577</v>
      </c>
      <c r="L163" s="57" t="s">
        <v>8578</v>
      </c>
    </row>
    <row r="164" spans="1:12" x14ac:dyDescent="0.2">
      <c r="A164" s="71" t="s">
        <v>39621</v>
      </c>
      <c r="B164" s="60" t="s">
        <v>8572</v>
      </c>
      <c r="C164" s="60" t="s">
        <v>8598</v>
      </c>
      <c r="D164" s="60" t="s">
        <v>8599</v>
      </c>
      <c r="E164" s="60" t="s">
        <v>8657</v>
      </c>
      <c r="F164" s="60" t="s">
        <v>8751</v>
      </c>
      <c r="G164" s="60" t="s">
        <v>8752</v>
      </c>
      <c r="H164" s="60">
        <v>1</v>
      </c>
      <c r="I164" s="60">
        <v>1</v>
      </c>
      <c r="J164" s="77">
        <v>6.6666700000000002E-4</v>
      </c>
      <c r="K164" s="60" t="s">
        <v>8577</v>
      </c>
      <c r="L164" s="57" t="s">
        <v>8578</v>
      </c>
    </row>
    <row r="165" spans="1:12" x14ac:dyDescent="0.2">
      <c r="A165" s="71" t="s">
        <v>39622</v>
      </c>
      <c r="B165" s="60" t="s">
        <v>8572</v>
      </c>
      <c r="C165" s="60" t="s">
        <v>8622</v>
      </c>
      <c r="D165" s="60" t="s">
        <v>8623</v>
      </c>
      <c r="E165" s="60" t="s">
        <v>8624</v>
      </c>
      <c r="F165" s="60" t="s">
        <v>8644</v>
      </c>
      <c r="G165" s="60" t="s">
        <v>232</v>
      </c>
      <c r="H165" s="60">
        <v>1</v>
      </c>
      <c r="I165" s="60">
        <v>2</v>
      </c>
      <c r="J165" s="77">
        <v>9.5555559999999998E-3</v>
      </c>
      <c r="K165" s="60" t="s">
        <v>8577</v>
      </c>
      <c r="L165" s="57" t="s">
        <v>8578</v>
      </c>
    </row>
    <row r="166" spans="1:12" x14ac:dyDescent="0.2">
      <c r="A166" s="71" t="s">
        <v>39623</v>
      </c>
      <c r="B166" s="60" t="s">
        <v>8572</v>
      </c>
      <c r="C166" s="60" t="s">
        <v>8598</v>
      </c>
      <c r="D166" s="60" t="s">
        <v>8599</v>
      </c>
      <c r="E166" s="60" t="s">
        <v>8600</v>
      </c>
      <c r="F166" s="60" t="s">
        <v>8739</v>
      </c>
      <c r="G166" s="60" t="s">
        <v>8552</v>
      </c>
      <c r="H166" s="60">
        <v>4</v>
      </c>
      <c r="I166" s="60">
        <v>18</v>
      </c>
      <c r="J166" s="77">
        <v>3.1333332999999998E-2</v>
      </c>
      <c r="K166" s="60" t="s">
        <v>8577</v>
      </c>
      <c r="L166" s="57" t="s">
        <v>8578</v>
      </c>
    </row>
    <row r="167" spans="1:12" x14ac:dyDescent="0.2">
      <c r="A167" s="71" t="s">
        <v>39624</v>
      </c>
      <c r="B167" s="60" t="s">
        <v>8572</v>
      </c>
      <c r="C167" s="60" t="s">
        <v>8598</v>
      </c>
      <c r="D167" s="60" t="s">
        <v>8599</v>
      </c>
      <c r="E167" s="60" t="s">
        <v>8600</v>
      </c>
      <c r="F167" s="60" t="s">
        <v>8739</v>
      </c>
      <c r="G167" s="60" t="s">
        <v>8552</v>
      </c>
      <c r="H167" s="60">
        <v>9</v>
      </c>
      <c r="I167" s="60">
        <v>13</v>
      </c>
      <c r="J167" s="77">
        <v>1.6666667E-2</v>
      </c>
      <c r="K167" s="60" t="s">
        <v>8577</v>
      </c>
      <c r="L167" s="57" t="s">
        <v>8578</v>
      </c>
    </row>
    <row r="168" spans="1:12" x14ac:dyDescent="0.2">
      <c r="A168" s="71" t="s">
        <v>39625</v>
      </c>
      <c r="B168" s="60" t="s">
        <v>8572</v>
      </c>
      <c r="C168" s="60" t="s">
        <v>8591</v>
      </c>
      <c r="D168" s="60" t="s">
        <v>8595</v>
      </c>
      <c r="E168" s="60" t="s">
        <v>8596</v>
      </c>
      <c r="F168" s="60" t="s">
        <v>8610</v>
      </c>
      <c r="G168" s="60" t="s">
        <v>381</v>
      </c>
      <c r="H168" s="60">
        <v>8</v>
      </c>
      <c r="I168" s="60">
        <v>43</v>
      </c>
      <c r="J168" s="77">
        <v>0.169333333</v>
      </c>
      <c r="K168" s="60" t="s">
        <v>8577</v>
      </c>
      <c r="L168" s="57" t="s">
        <v>8578</v>
      </c>
    </row>
    <row r="169" spans="1:12" x14ac:dyDescent="0.2">
      <c r="A169" s="71" t="s">
        <v>39626</v>
      </c>
      <c r="B169" s="60" t="s">
        <v>8572</v>
      </c>
      <c r="C169" s="60" t="s">
        <v>8598</v>
      </c>
      <c r="D169" s="60" t="s">
        <v>8599</v>
      </c>
      <c r="E169" s="60" t="s">
        <v>8645</v>
      </c>
      <c r="F169" s="60" t="s">
        <v>8726</v>
      </c>
      <c r="G169" s="60" t="s">
        <v>8549</v>
      </c>
      <c r="H169" s="60">
        <v>1</v>
      </c>
      <c r="I169" s="60">
        <v>1</v>
      </c>
      <c r="J169" s="77">
        <v>2.444444E-3</v>
      </c>
      <c r="K169" s="60" t="s">
        <v>8577</v>
      </c>
      <c r="L169" s="57" t="s">
        <v>8578</v>
      </c>
    </row>
    <row r="170" spans="1:12" x14ac:dyDescent="0.2">
      <c r="A170" s="71" t="s">
        <v>39627</v>
      </c>
      <c r="B170" s="60" t="s">
        <v>8572</v>
      </c>
      <c r="C170" s="60" t="s">
        <v>8591</v>
      </c>
      <c r="D170" s="60" t="s">
        <v>8592</v>
      </c>
      <c r="E170" s="60" t="s">
        <v>8593</v>
      </c>
      <c r="F170" s="60" t="s">
        <v>8603</v>
      </c>
      <c r="G170" s="60" t="s">
        <v>209</v>
      </c>
      <c r="H170" s="60">
        <v>4</v>
      </c>
      <c r="I170" s="60">
        <v>17</v>
      </c>
      <c r="J170" s="77">
        <v>5.3555555999999997E-2</v>
      </c>
      <c r="K170" s="60" t="s">
        <v>8577</v>
      </c>
      <c r="L170" s="57" t="s">
        <v>8578</v>
      </c>
    </row>
    <row r="171" spans="1:12" x14ac:dyDescent="0.2">
      <c r="A171" s="71" t="s">
        <v>39628</v>
      </c>
      <c r="B171" s="60" t="s">
        <v>8572</v>
      </c>
      <c r="C171" s="60" t="s">
        <v>8598</v>
      </c>
      <c r="D171" s="60" t="s">
        <v>8599</v>
      </c>
      <c r="E171" s="60" t="s">
        <v>8600</v>
      </c>
      <c r="F171" s="60" t="s">
        <v>8602</v>
      </c>
      <c r="G171" s="60" t="s">
        <v>207</v>
      </c>
      <c r="H171" s="60">
        <v>1</v>
      </c>
      <c r="I171" s="60">
        <v>1</v>
      </c>
      <c r="J171" s="77">
        <v>6.6666700000000002E-4</v>
      </c>
      <c r="K171" s="60" t="s">
        <v>8577</v>
      </c>
      <c r="L171" s="57" t="s">
        <v>8578</v>
      </c>
    </row>
    <row r="172" spans="1:12" x14ac:dyDescent="0.2">
      <c r="A172" s="71" t="s">
        <v>39629</v>
      </c>
      <c r="B172" s="60" t="s">
        <v>8572</v>
      </c>
      <c r="C172" s="60" t="s">
        <v>8598</v>
      </c>
      <c r="D172" s="60" t="s">
        <v>8599</v>
      </c>
      <c r="E172" s="60" t="s">
        <v>8600</v>
      </c>
      <c r="F172" s="60" t="s">
        <v>8753</v>
      </c>
      <c r="G172" s="60" t="s">
        <v>246</v>
      </c>
      <c r="H172" s="60">
        <v>6</v>
      </c>
      <c r="I172" s="60">
        <v>34</v>
      </c>
      <c r="J172" s="77">
        <v>0.180666667</v>
      </c>
      <c r="K172" s="60" t="s">
        <v>8577</v>
      </c>
      <c r="L172" s="57" t="s">
        <v>8578</v>
      </c>
    </row>
    <row r="173" spans="1:12" x14ac:dyDescent="0.2">
      <c r="A173" s="71" t="s">
        <v>39630</v>
      </c>
      <c r="B173" s="60" t="s">
        <v>8572</v>
      </c>
      <c r="C173" s="60" t="s">
        <v>8579</v>
      </c>
      <c r="D173" s="60" t="s">
        <v>8583</v>
      </c>
      <c r="E173" s="60" t="s">
        <v>8584</v>
      </c>
      <c r="F173" s="60" t="s">
        <v>8585</v>
      </c>
      <c r="G173" s="60" t="s">
        <v>271</v>
      </c>
      <c r="H173" s="60">
        <v>1</v>
      </c>
      <c r="I173" s="60">
        <v>1</v>
      </c>
      <c r="J173" s="77">
        <v>1.3333329999999999E-3</v>
      </c>
      <c r="K173" s="60" t="s">
        <v>8577</v>
      </c>
      <c r="L173" s="57" t="s">
        <v>8578</v>
      </c>
    </row>
    <row r="174" spans="1:12" x14ac:dyDescent="0.2">
      <c r="A174" s="71" t="s">
        <v>39631</v>
      </c>
      <c r="B174" s="60" t="s">
        <v>8572</v>
      </c>
      <c r="C174" s="60" t="s">
        <v>8598</v>
      </c>
      <c r="D174" s="60" t="s">
        <v>8599</v>
      </c>
      <c r="E174" s="60" t="s">
        <v>8600</v>
      </c>
      <c r="F174" s="60" t="s">
        <v>8602</v>
      </c>
      <c r="G174" s="60" t="s">
        <v>207</v>
      </c>
      <c r="H174" s="60">
        <v>5</v>
      </c>
      <c r="I174" s="60">
        <v>22</v>
      </c>
      <c r="J174" s="77">
        <v>0.106</v>
      </c>
      <c r="K174" s="60" t="s">
        <v>8577</v>
      </c>
      <c r="L174" s="57" t="s">
        <v>8578</v>
      </c>
    </row>
    <row r="175" spans="1:12" x14ac:dyDescent="0.2">
      <c r="A175" s="71" t="s">
        <v>39632</v>
      </c>
      <c r="B175" s="60" t="s">
        <v>8572</v>
      </c>
      <c r="C175" s="60" t="s">
        <v>8591</v>
      </c>
      <c r="D175" s="60" t="s">
        <v>8638</v>
      </c>
      <c r="E175" s="60" t="s">
        <v>8639</v>
      </c>
      <c r="F175" s="60" t="s">
        <v>8640</v>
      </c>
      <c r="G175" s="60" t="s">
        <v>381</v>
      </c>
      <c r="H175" s="60">
        <v>1</v>
      </c>
      <c r="I175" s="60">
        <v>2</v>
      </c>
      <c r="J175" s="77">
        <v>1.777778E-3</v>
      </c>
      <c r="K175" s="60" t="s">
        <v>8577</v>
      </c>
      <c r="L175" s="57" t="s">
        <v>8578</v>
      </c>
    </row>
    <row r="176" spans="1:12" x14ac:dyDescent="0.2">
      <c r="A176" s="71" t="s">
        <v>39633</v>
      </c>
      <c r="B176" s="60" t="s">
        <v>8572</v>
      </c>
      <c r="C176" s="60" t="s">
        <v>8579</v>
      </c>
      <c r="D176" s="60" t="s">
        <v>8580</v>
      </c>
      <c r="E176" s="60" t="s">
        <v>8754</v>
      </c>
      <c r="F176" s="60" t="s">
        <v>8755</v>
      </c>
      <c r="G176" s="60" t="s">
        <v>381</v>
      </c>
      <c r="H176" s="60">
        <v>1</v>
      </c>
      <c r="I176" s="60">
        <v>1</v>
      </c>
      <c r="J176" s="77">
        <v>1.3333329999999999E-3</v>
      </c>
      <c r="K176" s="60" t="s">
        <v>8577</v>
      </c>
      <c r="L176" s="57" t="s">
        <v>8578</v>
      </c>
    </row>
    <row r="177" spans="1:12" x14ac:dyDescent="0.2">
      <c r="A177" s="71" t="s">
        <v>39634</v>
      </c>
      <c r="B177" s="60" t="s">
        <v>8572</v>
      </c>
      <c r="C177" s="60" t="s">
        <v>8579</v>
      </c>
      <c r="D177" s="60" t="s">
        <v>8583</v>
      </c>
      <c r="E177" s="60" t="s">
        <v>8756</v>
      </c>
      <c r="F177" s="60" t="s">
        <v>8757</v>
      </c>
      <c r="G177" s="60" t="s">
        <v>381</v>
      </c>
      <c r="H177" s="60">
        <v>6</v>
      </c>
      <c r="I177" s="60">
        <v>6</v>
      </c>
      <c r="J177" s="77">
        <v>3.7777779999999999E-3</v>
      </c>
      <c r="K177" s="60" t="s">
        <v>8577</v>
      </c>
      <c r="L177" s="57" t="s">
        <v>8578</v>
      </c>
    </row>
    <row r="178" spans="1:12" x14ac:dyDescent="0.2">
      <c r="A178" s="71" t="s">
        <v>39635</v>
      </c>
      <c r="B178" s="60" t="s">
        <v>8572</v>
      </c>
      <c r="C178" s="60" t="s">
        <v>8579</v>
      </c>
      <c r="D178" s="60" t="s">
        <v>8583</v>
      </c>
      <c r="E178" s="60" t="s">
        <v>8584</v>
      </c>
      <c r="F178" s="60" t="s">
        <v>8687</v>
      </c>
      <c r="G178" s="60" t="s">
        <v>381</v>
      </c>
      <c r="H178" s="60">
        <v>1</v>
      </c>
      <c r="I178" s="60">
        <v>1</v>
      </c>
      <c r="J178" s="77">
        <v>3.5555560000000001E-3</v>
      </c>
      <c r="K178" s="60" t="s">
        <v>8577</v>
      </c>
      <c r="L178" s="57" t="s">
        <v>8578</v>
      </c>
    </row>
    <row r="179" spans="1:12" x14ac:dyDescent="0.2">
      <c r="A179" s="71" t="s">
        <v>39636</v>
      </c>
      <c r="B179" s="60" t="s">
        <v>8572</v>
      </c>
      <c r="C179" s="60" t="s">
        <v>8598</v>
      </c>
      <c r="D179" s="60" t="s">
        <v>8599</v>
      </c>
      <c r="E179" s="60" t="s">
        <v>8600</v>
      </c>
      <c r="F179" s="60" t="s">
        <v>8734</v>
      </c>
      <c r="G179" s="60" t="s">
        <v>377</v>
      </c>
      <c r="H179" s="60">
        <v>1</v>
      </c>
      <c r="I179" s="60">
        <v>1</v>
      </c>
      <c r="J179" s="77">
        <v>2.22222E-4</v>
      </c>
      <c r="K179" s="60" t="s">
        <v>8577</v>
      </c>
      <c r="L179" s="57" t="s">
        <v>8578</v>
      </c>
    </row>
    <row r="180" spans="1:12" x14ac:dyDescent="0.2">
      <c r="A180" s="71" t="s">
        <v>39637</v>
      </c>
      <c r="B180" s="60" t="s">
        <v>8572</v>
      </c>
      <c r="C180" s="60" t="s">
        <v>8598</v>
      </c>
      <c r="D180" s="60" t="s">
        <v>8599</v>
      </c>
      <c r="E180" s="60" t="s">
        <v>8600</v>
      </c>
      <c r="F180" s="60" t="s">
        <v>8602</v>
      </c>
      <c r="G180" s="60" t="s">
        <v>337</v>
      </c>
      <c r="H180" s="60">
        <v>7</v>
      </c>
      <c r="I180" s="60">
        <v>31</v>
      </c>
      <c r="J180" s="77">
        <v>0.174666667</v>
      </c>
      <c r="K180" s="60" t="s">
        <v>8577</v>
      </c>
      <c r="L180" s="57" t="s">
        <v>8578</v>
      </c>
    </row>
    <row r="181" spans="1:12" x14ac:dyDescent="0.2">
      <c r="A181" s="71" t="s">
        <v>39638</v>
      </c>
      <c r="B181" s="60" t="s">
        <v>8572</v>
      </c>
      <c r="C181" s="60" t="s">
        <v>8579</v>
      </c>
      <c r="D181" s="60" t="s">
        <v>8583</v>
      </c>
      <c r="E181" s="60" t="s">
        <v>8654</v>
      </c>
      <c r="F181" s="60" t="s">
        <v>8655</v>
      </c>
      <c r="G181" s="60" t="s">
        <v>363</v>
      </c>
      <c r="H181" s="60">
        <v>7</v>
      </c>
      <c r="I181" s="60">
        <v>9</v>
      </c>
      <c r="J181" s="77">
        <v>6.2222220000000003E-3</v>
      </c>
      <c r="K181" s="60" t="s">
        <v>8577</v>
      </c>
      <c r="L181" s="57" t="s">
        <v>8578</v>
      </c>
    </row>
    <row r="182" spans="1:12" x14ac:dyDescent="0.2">
      <c r="A182" s="71" t="s">
        <v>39639</v>
      </c>
      <c r="B182" s="60" t="s">
        <v>8572</v>
      </c>
      <c r="C182" s="60" t="s">
        <v>8579</v>
      </c>
      <c r="D182" s="60" t="s">
        <v>8583</v>
      </c>
      <c r="E182" s="60" t="s">
        <v>8615</v>
      </c>
      <c r="F182" s="60" t="s">
        <v>8616</v>
      </c>
      <c r="G182" s="60" t="s">
        <v>240</v>
      </c>
      <c r="H182" s="60">
        <v>2</v>
      </c>
      <c r="I182" s="60">
        <v>4</v>
      </c>
      <c r="J182" s="77">
        <v>0.171555556</v>
      </c>
      <c r="K182" s="60" t="s">
        <v>8577</v>
      </c>
      <c r="L182" s="57" t="s">
        <v>8578</v>
      </c>
    </row>
    <row r="183" spans="1:12" x14ac:dyDescent="0.2">
      <c r="A183" s="71" t="s">
        <v>39640</v>
      </c>
      <c r="B183" s="60" t="s">
        <v>8572</v>
      </c>
      <c r="C183" s="60" t="s">
        <v>8591</v>
      </c>
      <c r="D183" s="60" t="s">
        <v>8595</v>
      </c>
      <c r="E183" s="60" t="s">
        <v>8596</v>
      </c>
      <c r="F183" s="60" t="s">
        <v>8610</v>
      </c>
      <c r="G183" s="60" t="s">
        <v>8547</v>
      </c>
      <c r="H183" s="60">
        <v>1</v>
      </c>
      <c r="I183" s="60">
        <v>1</v>
      </c>
      <c r="J183" s="77">
        <v>2.22222E-4</v>
      </c>
      <c r="K183" s="60" t="s">
        <v>8577</v>
      </c>
      <c r="L183" s="57" t="s">
        <v>8578</v>
      </c>
    </row>
    <row r="184" spans="1:12" x14ac:dyDescent="0.2">
      <c r="A184" s="71" t="s">
        <v>39641</v>
      </c>
      <c r="B184" s="60" t="s">
        <v>8572</v>
      </c>
      <c r="C184" s="60" t="s">
        <v>8648</v>
      </c>
      <c r="D184" s="60" t="s">
        <v>8649</v>
      </c>
      <c r="E184" s="60" t="s">
        <v>8700</v>
      </c>
      <c r="F184" s="60" t="s">
        <v>8576</v>
      </c>
      <c r="G184" s="60" t="s">
        <v>323</v>
      </c>
      <c r="H184" s="60">
        <v>9</v>
      </c>
      <c r="I184" s="60">
        <v>10</v>
      </c>
      <c r="J184" s="77">
        <v>9.7777780000000009E-3</v>
      </c>
      <c r="K184" s="60" t="s">
        <v>8577</v>
      </c>
      <c r="L184" s="57" t="s">
        <v>8578</v>
      </c>
    </row>
    <row r="185" spans="1:12" x14ac:dyDescent="0.2">
      <c r="A185" s="71" t="s">
        <v>39642</v>
      </c>
      <c r="B185" s="60" t="s">
        <v>8572</v>
      </c>
      <c r="C185" s="60" t="s">
        <v>8579</v>
      </c>
      <c r="D185" s="60" t="s">
        <v>8583</v>
      </c>
      <c r="E185" s="60" t="s">
        <v>8654</v>
      </c>
      <c r="F185" s="60" t="s">
        <v>8655</v>
      </c>
      <c r="G185" s="60" t="s">
        <v>363</v>
      </c>
      <c r="H185" s="60">
        <v>1</v>
      </c>
      <c r="I185" s="60">
        <v>1</v>
      </c>
      <c r="J185" s="77">
        <v>6.6666700000000002E-4</v>
      </c>
      <c r="K185" s="60" t="s">
        <v>8577</v>
      </c>
      <c r="L185" s="57" t="s">
        <v>8578</v>
      </c>
    </row>
    <row r="186" spans="1:12" x14ac:dyDescent="0.2">
      <c r="A186" s="71" t="s">
        <v>39643</v>
      </c>
      <c r="B186" s="60" t="s">
        <v>8572</v>
      </c>
      <c r="C186" s="60" t="s">
        <v>8622</v>
      </c>
      <c r="D186" s="60" t="s">
        <v>8623</v>
      </c>
      <c r="E186" s="60" t="s">
        <v>8624</v>
      </c>
      <c r="F186" s="60" t="s">
        <v>8644</v>
      </c>
      <c r="G186" s="60" t="s">
        <v>232</v>
      </c>
      <c r="H186" s="60">
        <v>3</v>
      </c>
      <c r="I186" s="60">
        <v>4</v>
      </c>
      <c r="J186" s="77">
        <v>6.2222220000000003E-3</v>
      </c>
      <c r="K186" s="60" t="s">
        <v>8577</v>
      </c>
      <c r="L186" s="57" t="s">
        <v>8578</v>
      </c>
    </row>
    <row r="187" spans="1:12" x14ac:dyDescent="0.2">
      <c r="A187" s="71" t="s">
        <v>39644</v>
      </c>
      <c r="B187" s="60" t="s">
        <v>8572</v>
      </c>
      <c r="C187" s="60" t="s">
        <v>8579</v>
      </c>
      <c r="D187" s="60" t="s">
        <v>8583</v>
      </c>
      <c r="E187" s="60" t="s">
        <v>8654</v>
      </c>
      <c r="F187" s="60" t="s">
        <v>8655</v>
      </c>
      <c r="G187" s="60" t="s">
        <v>363</v>
      </c>
      <c r="H187" s="60">
        <v>3</v>
      </c>
      <c r="I187" s="60">
        <v>3</v>
      </c>
      <c r="J187" s="77">
        <v>3.7777779999999999E-3</v>
      </c>
      <c r="K187" s="60" t="s">
        <v>8577</v>
      </c>
      <c r="L187" s="57" t="s">
        <v>8578</v>
      </c>
    </row>
    <row r="188" spans="1:12" x14ac:dyDescent="0.2">
      <c r="A188" s="71" t="s">
        <v>39645</v>
      </c>
      <c r="B188" s="60" t="s">
        <v>8572</v>
      </c>
      <c r="C188" s="60" t="s">
        <v>8598</v>
      </c>
      <c r="D188" s="60" t="s">
        <v>8599</v>
      </c>
      <c r="E188" s="60" t="s">
        <v>8600</v>
      </c>
      <c r="F188" s="60" t="s">
        <v>8602</v>
      </c>
      <c r="G188" s="60" t="s">
        <v>337</v>
      </c>
      <c r="H188" s="60">
        <v>1</v>
      </c>
      <c r="I188" s="60">
        <v>3</v>
      </c>
      <c r="J188" s="77">
        <v>1.1555556E-2</v>
      </c>
      <c r="K188" s="60" t="s">
        <v>8577</v>
      </c>
      <c r="L188" s="57" t="s">
        <v>8578</v>
      </c>
    </row>
    <row r="189" spans="1:12" x14ac:dyDescent="0.2">
      <c r="A189" s="71" t="s">
        <v>39646</v>
      </c>
      <c r="B189" s="60" t="s">
        <v>8572</v>
      </c>
      <c r="C189" s="60" t="s">
        <v>8579</v>
      </c>
      <c r="D189" s="60" t="s">
        <v>8583</v>
      </c>
      <c r="E189" s="60" t="s">
        <v>8584</v>
      </c>
      <c r="F189" s="60" t="s">
        <v>8687</v>
      </c>
      <c r="G189" s="60" t="s">
        <v>8758</v>
      </c>
      <c r="H189" s="60">
        <v>1</v>
      </c>
      <c r="I189" s="60">
        <v>1</v>
      </c>
      <c r="J189" s="77">
        <v>1.777778E-3</v>
      </c>
      <c r="K189" s="60" t="s">
        <v>8577</v>
      </c>
      <c r="L189" s="57" t="s">
        <v>8578</v>
      </c>
    </row>
    <row r="190" spans="1:12" x14ac:dyDescent="0.2">
      <c r="A190" s="71" t="s">
        <v>39647</v>
      </c>
      <c r="B190" s="60" t="s">
        <v>8572</v>
      </c>
      <c r="C190" s="60" t="s">
        <v>8617</v>
      </c>
      <c r="D190" s="60" t="s">
        <v>8618</v>
      </c>
      <c r="E190" s="60" t="s">
        <v>8619</v>
      </c>
      <c r="F190" s="60" t="s">
        <v>8620</v>
      </c>
      <c r="G190" s="60" t="s">
        <v>8621</v>
      </c>
      <c r="H190" s="60">
        <v>1</v>
      </c>
      <c r="I190" s="60">
        <v>1</v>
      </c>
      <c r="J190" s="77">
        <v>3.1111110000000002E-3</v>
      </c>
      <c r="K190" s="60" t="s">
        <v>8577</v>
      </c>
      <c r="L190" s="57" t="s">
        <v>8578</v>
      </c>
    </row>
    <row r="191" spans="1:12" x14ac:dyDescent="0.2">
      <c r="A191" s="71" t="s">
        <v>39648</v>
      </c>
      <c r="B191" s="60" t="s">
        <v>8572</v>
      </c>
      <c r="C191" s="60" t="s">
        <v>8579</v>
      </c>
      <c r="D191" s="60" t="s">
        <v>8583</v>
      </c>
      <c r="E191" s="60" t="s">
        <v>8615</v>
      </c>
      <c r="F191" s="60" t="s">
        <v>8616</v>
      </c>
      <c r="G191" s="60" t="s">
        <v>8548</v>
      </c>
      <c r="H191" s="60">
        <v>1</v>
      </c>
      <c r="I191" s="60">
        <v>1</v>
      </c>
      <c r="J191" s="77">
        <v>1.2666667E-2</v>
      </c>
      <c r="K191" s="60" t="s">
        <v>8577</v>
      </c>
      <c r="L191" s="57" t="s">
        <v>8578</v>
      </c>
    </row>
    <row r="192" spans="1:12" x14ac:dyDescent="0.2">
      <c r="A192" s="71" t="s">
        <v>39649</v>
      </c>
      <c r="B192" s="60" t="s">
        <v>8572</v>
      </c>
      <c r="C192" s="60" t="s">
        <v>8622</v>
      </c>
      <c r="D192" s="60" t="s">
        <v>8623</v>
      </c>
      <c r="E192" s="60" t="s">
        <v>8624</v>
      </c>
      <c r="F192" s="60" t="s">
        <v>8644</v>
      </c>
      <c r="G192" s="60" t="s">
        <v>232</v>
      </c>
      <c r="H192" s="60">
        <v>8</v>
      </c>
      <c r="I192" s="60">
        <v>13</v>
      </c>
      <c r="J192" s="77">
        <v>2.5333333E-2</v>
      </c>
      <c r="K192" s="60" t="s">
        <v>8577</v>
      </c>
      <c r="L192" s="57" t="s">
        <v>8578</v>
      </c>
    </row>
    <row r="193" spans="1:12" x14ac:dyDescent="0.2">
      <c r="A193" s="71" t="s">
        <v>39650</v>
      </c>
      <c r="B193" s="60" t="s">
        <v>8572</v>
      </c>
      <c r="C193" s="60" t="s">
        <v>8598</v>
      </c>
      <c r="D193" s="60" t="s">
        <v>8599</v>
      </c>
      <c r="E193" s="60" t="s">
        <v>8645</v>
      </c>
      <c r="F193" s="60" t="s">
        <v>8726</v>
      </c>
      <c r="G193" s="60" t="s">
        <v>8549</v>
      </c>
      <c r="H193" s="60">
        <v>1</v>
      </c>
      <c r="I193" s="60">
        <v>1</v>
      </c>
      <c r="J193" s="77">
        <v>2.22222E-4</v>
      </c>
      <c r="K193" s="60" t="s">
        <v>8577</v>
      </c>
      <c r="L193" s="57" t="s">
        <v>8578</v>
      </c>
    </row>
    <row r="194" spans="1:12" x14ac:dyDescent="0.2">
      <c r="A194" s="71" t="s">
        <v>39651</v>
      </c>
      <c r="B194" s="60" t="s">
        <v>8572</v>
      </c>
      <c r="C194" s="60" t="s">
        <v>8598</v>
      </c>
      <c r="D194" s="60" t="s">
        <v>8599</v>
      </c>
      <c r="E194" s="60" t="s">
        <v>8600</v>
      </c>
      <c r="F194" s="60" t="s">
        <v>8739</v>
      </c>
      <c r="G194" s="60" t="s">
        <v>8552</v>
      </c>
      <c r="H194" s="60">
        <v>3</v>
      </c>
      <c r="I194" s="60">
        <v>7</v>
      </c>
      <c r="J194" s="77">
        <v>1.8666667000000001E-2</v>
      </c>
      <c r="K194" s="60" t="s">
        <v>8577</v>
      </c>
      <c r="L194" s="57" t="s">
        <v>8578</v>
      </c>
    </row>
    <row r="195" spans="1:12" x14ac:dyDescent="0.2">
      <c r="A195" s="71" t="s">
        <v>39652</v>
      </c>
      <c r="B195" s="60" t="s">
        <v>8572</v>
      </c>
      <c r="C195" s="60" t="s">
        <v>8598</v>
      </c>
      <c r="D195" s="60" t="s">
        <v>8599</v>
      </c>
      <c r="E195" s="60" t="s">
        <v>8600</v>
      </c>
      <c r="F195" s="60" t="s">
        <v>8602</v>
      </c>
      <c r="G195" s="60" t="s">
        <v>337</v>
      </c>
      <c r="H195" s="60">
        <v>1</v>
      </c>
      <c r="I195" s="60">
        <v>1</v>
      </c>
      <c r="J195" s="77">
        <v>2.444444E-3</v>
      </c>
      <c r="K195" s="60" t="s">
        <v>8577</v>
      </c>
      <c r="L195" s="57" t="s">
        <v>8578</v>
      </c>
    </row>
    <row r="196" spans="1:12" x14ac:dyDescent="0.2">
      <c r="A196" s="71" t="s">
        <v>39653</v>
      </c>
      <c r="B196" s="60" t="s">
        <v>8572</v>
      </c>
      <c r="C196" s="60" t="s">
        <v>8591</v>
      </c>
      <c r="D196" s="60" t="s">
        <v>8595</v>
      </c>
      <c r="E196" s="60" t="s">
        <v>8596</v>
      </c>
      <c r="F196" s="60" t="s">
        <v>8610</v>
      </c>
      <c r="G196" s="60" t="s">
        <v>8550</v>
      </c>
      <c r="H196" s="60">
        <v>4</v>
      </c>
      <c r="I196" s="60">
        <v>11</v>
      </c>
      <c r="J196" s="77">
        <v>2.1555556E-2</v>
      </c>
      <c r="K196" s="60" t="s">
        <v>8577</v>
      </c>
      <c r="L196" s="57" t="s">
        <v>8578</v>
      </c>
    </row>
    <row r="197" spans="1:12" x14ac:dyDescent="0.2">
      <c r="A197" s="71" t="s">
        <v>39654</v>
      </c>
      <c r="B197" s="60" t="s">
        <v>8572</v>
      </c>
      <c r="C197" s="60" t="s">
        <v>8579</v>
      </c>
      <c r="D197" s="60" t="s">
        <v>8580</v>
      </c>
      <c r="E197" s="60" t="s">
        <v>8581</v>
      </c>
      <c r="F197" s="60" t="s">
        <v>8759</v>
      </c>
      <c r="G197" s="60" t="s">
        <v>8760</v>
      </c>
      <c r="H197" s="60">
        <v>4</v>
      </c>
      <c r="I197" s="60">
        <v>4</v>
      </c>
      <c r="J197" s="77">
        <v>3.1111110000000002E-3</v>
      </c>
      <c r="K197" s="60" t="s">
        <v>8577</v>
      </c>
      <c r="L197" s="57" t="s">
        <v>8578</v>
      </c>
    </row>
    <row r="198" spans="1:12" x14ac:dyDescent="0.2">
      <c r="A198" s="71" t="s">
        <v>39655</v>
      </c>
      <c r="B198" s="60" t="s">
        <v>8572</v>
      </c>
      <c r="C198" s="60" t="s">
        <v>8631</v>
      </c>
      <c r="D198" s="60" t="s">
        <v>8632</v>
      </c>
      <c r="E198" s="60" t="s">
        <v>8633</v>
      </c>
      <c r="F198" s="60" t="s">
        <v>8594</v>
      </c>
      <c r="G198" s="60" t="s">
        <v>381</v>
      </c>
      <c r="H198" s="60">
        <v>1</v>
      </c>
      <c r="I198" s="60">
        <v>1</v>
      </c>
      <c r="J198" s="77">
        <v>2.6666670000000002E-3</v>
      </c>
      <c r="K198" s="60" t="s">
        <v>8577</v>
      </c>
      <c r="L198" s="57" t="s">
        <v>8578</v>
      </c>
    </row>
    <row r="199" spans="1:12" x14ac:dyDescent="0.2">
      <c r="A199" s="71" t="s">
        <v>39656</v>
      </c>
      <c r="B199" s="60" t="s">
        <v>8572</v>
      </c>
      <c r="C199" s="60" t="s">
        <v>8598</v>
      </c>
      <c r="D199" s="60" t="s">
        <v>8599</v>
      </c>
      <c r="E199" s="60" t="s">
        <v>8600</v>
      </c>
      <c r="F199" s="60" t="s">
        <v>8602</v>
      </c>
      <c r="G199" s="60" t="s">
        <v>337</v>
      </c>
      <c r="H199" s="60">
        <v>2</v>
      </c>
      <c r="I199" s="60">
        <v>4</v>
      </c>
      <c r="J199" s="77">
        <v>5.3555555999999997E-2</v>
      </c>
      <c r="K199" s="60" t="s">
        <v>8577</v>
      </c>
      <c r="L199" s="57" t="s">
        <v>8578</v>
      </c>
    </row>
    <row r="200" spans="1:12" x14ac:dyDescent="0.2">
      <c r="A200" s="71" t="s">
        <v>39657</v>
      </c>
      <c r="B200" s="60" t="s">
        <v>8572</v>
      </c>
      <c r="C200" s="60" t="s">
        <v>8579</v>
      </c>
      <c r="D200" s="60" t="s">
        <v>8580</v>
      </c>
      <c r="E200" s="60" t="s">
        <v>8761</v>
      </c>
      <c r="F200" s="60" t="s">
        <v>8762</v>
      </c>
      <c r="G200" s="60" t="s">
        <v>379</v>
      </c>
      <c r="H200" s="60">
        <v>1</v>
      </c>
      <c r="I200" s="60">
        <v>1</v>
      </c>
      <c r="J200" s="77">
        <v>1.1111109999999999E-3</v>
      </c>
      <c r="K200" s="60" t="s">
        <v>8577</v>
      </c>
      <c r="L200" s="57" t="s">
        <v>8578</v>
      </c>
    </row>
    <row r="201" spans="1:12" x14ac:dyDescent="0.2">
      <c r="A201" s="71" t="s">
        <v>39658</v>
      </c>
      <c r="B201" s="60" t="s">
        <v>8572</v>
      </c>
      <c r="C201" s="60" t="s">
        <v>8579</v>
      </c>
      <c r="D201" s="60" t="s">
        <v>8583</v>
      </c>
      <c r="E201" s="60" t="s">
        <v>8615</v>
      </c>
      <c r="F201" s="60" t="s">
        <v>8616</v>
      </c>
      <c r="G201" s="60" t="s">
        <v>240</v>
      </c>
      <c r="H201" s="60">
        <v>1</v>
      </c>
      <c r="I201" s="60">
        <v>1</v>
      </c>
      <c r="J201" s="77">
        <v>2.6666670000000002E-3</v>
      </c>
      <c r="K201" s="60" t="s">
        <v>8577</v>
      </c>
      <c r="L201" s="57" t="s">
        <v>8578</v>
      </c>
    </row>
    <row r="202" spans="1:12" x14ac:dyDescent="0.2">
      <c r="A202" s="71" t="s">
        <v>39659</v>
      </c>
      <c r="B202" s="60" t="s">
        <v>8572</v>
      </c>
      <c r="C202" s="60" t="s">
        <v>8617</v>
      </c>
      <c r="D202" s="60" t="s">
        <v>8618</v>
      </c>
      <c r="E202" s="60" t="s">
        <v>8641</v>
      </c>
      <c r="F202" s="60" t="s">
        <v>8763</v>
      </c>
      <c r="G202" s="60" t="s">
        <v>371</v>
      </c>
      <c r="H202" s="60">
        <v>3</v>
      </c>
      <c r="I202" s="60">
        <v>17</v>
      </c>
      <c r="J202" s="77">
        <v>1.0888889000000001E-2</v>
      </c>
      <c r="K202" s="60" t="s">
        <v>8577</v>
      </c>
      <c r="L202" s="57" t="s">
        <v>8578</v>
      </c>
    </row>
    <row r="203" spans="1:12" x14ac:dyDescent="0.2">
      <c r="A203" s="71" t="s">
        <v>39660</v>
      </c>
      <c r="B203" s="60" t="s">
        <v>8572</v>
      </c>
      <c r="C203" s="60" t="s">
        <v>8591</v>
      </c>
      <c r="D203" s="60" t="s">
        <v>8592</v>
      </c>
      <c r="E203" s="60" t="s">
        <v>8593</v>
      </c>
      <c r="F203" s="60" t="s">
        <v>8764</v>
      </c>
      <c r="G203" s="60" t="s">
        <v>303</v>
      </c>
      <c r="H203" s="60">
        <v>1</v>
      </c>
      <c r="I203" s="60">
        <v>1</v>
      </c>
      <c r="J203" s="77">
        <v>2.22222E-4</v>
      </c>
      <c r="K203" s="60" t="s">
        <v>8577</v>
      </c>
      <c r="L203" s="57" t="s">
        <v>8578</v>
      </c>
    </row>
    <row r="204" spans="1:12" x14ac:dyDescent="0.2">
      <c r="A204" s="71" t="s">
        <v>39661</v>
      </c>
      <c r="B204" s="60" t="s">
        <v>8572</v>
      </c>
      <c r="C204" s="60" t="s">
        <v>8591</v>
      </c>
      <c r="D204" s="60" t="s">
        <v>8595</v>
      </c>
      <c r="E204" s="60" t="s">
        <v>8633</v>
      </c>
      <c r="F204" s="60" t="s">
        <v>8594</v>
      </c>
      <c r="G204" s="60" t="s">
        <v>381</v>
      </c>
      <c r="H204" s="60">
        <v>1</v>
      </c>
      <c r="I204" s="60">
        <v>1</v>
      </c>
      <c r="J204" s="77">
        <v>2.22222E-4</v>
      </c>
      <c r="K204" s="60" t="s">
        <v>8577</v>
      </c>
      <c r="L204" s="57" t="s">
        <v>8578</v>
      </c>
    </row>
    <row r="205" spans="1:12" x14ac:dyDescent="0.2">
      <c r="A205" s="71" t="s">
        <v>39662</v>
      </c>
      <c r="B205" s="60" t="s">
        <v>8572</v>
      </c>
      <c r="C205" s="60" t="s">
        <v>8617</v>
      </c>
      <c r="D205" s="60" t="s">
        <v>8618</v>
      </c>
      <c r="E205" s="60" t="s">
        <v>8660</v>
      </c>
      <c r="F205" s="60" t="s">
        <v>8661</v>
      </c>
      <c r="G205" s="60" t="s">
        <v>322</v>
      </c>
      <c r="H205" s="60">
        <v>1</v>
      </c>
      <c r="I205" s="60">
        <v>1</v>
      </c>
      <c r="J205" s="77">
        <v>2.22222E-4</v>
      </c>
      <c r="K205" s="60" t="s">
        <v>8577</v>
      </c>
      <c r="L205" s="57" t="s">
        <v>8578</v>
      </c>
    </row>
    <row r="206" spans="1:12" x14ac:dyDescent="0.2">
      <c r="A206" s="71" t="s">
        <v>39663</v>
      </c>
      <c r="B206" s="60" t="s">
        <v>8572</v>
      </c>
      <c r="C206" s="60" t="s">
        <v>8579</v>
      </c>
      <c r="D206" s="60" t="s">
        <v>8583</v>
      </c>
      <c r="E206" s="60" t="s">
        <v>8654</v>
      </c>
      <c r="F206" s="60" t="s">
        <v>8765</v>
      </c>
      <c r="G206" s="60" t="s">
        <v>282</v>
      </c>
      <c r="H206" s="60">
        <v>1</v>
      </c>
      <c r="I206" s="60">
        <v>1</v>
      </c>
      <c r="J206" s="77">
        <v>2.22222E-4</v>
      </c>
      <c r="K206" s="60" t="s">
        <v>8577</v>
      </c>
      <c r="L206" s="57" t="s">
        <v>8578</v>
      </c>
    </row>
    <row r="207" spans="1:12" x14ac:dyDescent="0.2">
      <c r="A207" s="71" t="s">
        <v>39664</v>
      </c>
      <c r="B207" s="60" t="s">
        <v>8572</v>
      </c>
      <c r="C207" s="60" t="s">
        <v>8622</v>
      </c>
      <c r="D207" s="60" t="s">
        <v>8623</v>
      </c>
      <c r="E207" s="60" t="s">
        <v>8624</v>
      </c>
      <c r="F207" s="60" t="s">
        <v>8644</v>
      </c>
      <c r="G207" s="60" t="s">
        <v>232</v>
      </c>
      <c r="H207" s="60">
        <v>1</v>
      </c>
      <c r="I207" s="60">
        <v>1</v>
      </c>
      <c r="J207" s="77">
        <v>2.6666670000000002E-3</v>
      </c>
      <c r="K207" s="60" t="s">
        <v>8577</v>
      </c>
      <c r="L207" s="57" t="s">
        <v>8578</v>
      </c>
    </row>
    <row r="208" spans="1:12" x14ac:dyDescent="0.2">
      <c r="A208" s="71" t="s">
        <v>39665</v>
      </c>
      <c r="B208" s="60" t="s">
        <v>8572</v>
      </c>
      <c r="C208" s="60" t="s">
        <v>8598</v>
      </c>
      <c r="D208" s="60" t="s">
        <v>8599</v>
      </c>
      <c r="E208" s="60" t="s">
        <v>8600</v>
      </c>
      <c r="F208" s="60" t="s">
        <v>8734</v>
      </c>
      <c r="G208" s="60" t="s">
        <v>377</v>
      </c>
      <c r="H208" s="60">
        <v>1</v>
      </c>
      <c r="I208" s="60">
        <v>1</v>
      </c>
      <c r="J208" s="77">
        <v>4.44444E-4</v>
      </c>
      <c r="K208" s="60" t="s">
        <v>8577</v>
      </c>
      <c r="L208" s="57" t="s">
        <v>8578</v>
      </c>
    </row>
    <row r="209" spans="1:12" x14ac:dyDescent="0.2">
      <c r="A209" s="71" t="s">
        <v>39666</v>
      </c>
      <c r="B209" s="60" t="s">
        <v>8572</v>
      </c>
      <c r="C209" s="60" t="s">
        <v>8598</v>
      </c>
      <c r="D209" s="60" t="s">
        <v>8599</v>
      </c>
      <c r="E209" s="60" t="s">
        <v>8600</v>
      </c>
      <c r="F209" s="60" t="s">
        <v>8602</v>
      </c>
      <c r="G209" s="60" t="s">
        <v>207</v>
      </c>
      <c r="H209" s="60">
        <v>1</v>
      </c>
      <c r="I209" s="60">
        <v>1</v>
      </c>
      <c r="J209" s="77">
        <v>4.44444E-4</v>
      </c>
      <c r="K209" s="60" t="s">
        <v>8577</v>
      </c>
      <c r="L209" s="57" t="s">
        <v>8578</v>
      </c>
    </row>
    <row r="210" spans="1:12" x14ac:dyDescent="0.2">
      <c r="A210" s="71" t="s">
        <v>39667</v>
      </c>
      <c r="B210" s="60" t="s">
        <v>8572</v>
      </c>
      <c r="C210" s="60" t="s">
        <v>8598</v>
      </c>
      <c r="D210" s="60" t="s">
        <v>8599</v>
      </c>
      <c r="E210" s="60" t="s">
        <v>8600</v>
      </c>
      <c r="F210" s="60" t="s">
        <v>8602</v>
      </c>
      <c r="G210" s="60" t="s">
        <v>207</v>
      </c>
      <c r="H210" s="60">
        <v>1</v>
      </c>
      <c r="I210" s="60">
        <v>40</v>
      </c>
      <c r="J210" s="77">
        <v>0.23088888900000001</v>
      </c>
      <c r="K210" s="60" t="s">
        <v>8577</v>
      </c>
      <c r="L210" s="57" t="s">
        <v>8578</v>
      </c>
    </row>
    <row r="211" spans="1:12" x14ac:dyDescent="0.2">
      <c r="A211" s="71" t="s">
        <v>39668</v>
      </c>
      <c r="B211" s="60" t="s">
        <v>8572</v>
      </c>
      <c r="C211" s="60" t="s">
        <v>8598</v>
      </c>
      <c r="D211" s="60" t="s">
        <v>8599</v>
      </c>
      <c r="E211" s="60" t="s">
        <v>8645</v>
      </c>
      <c r="F211" s="60" t="s">
        <v>8646</v>
      </c>
      <c r="G211" s="60" t="s">
        <v>8558</v>
      </c>
      <c r="H211" s="60">
        <v>4</v>
      </c>
      <c r="I211" s="60">
        <v>8</v>
      </c>
      <c r="J211" s="77">
        <v>0.378222222</v>
      </c>
      <c r="K211" s="60" t="s">
        <v>8577</v>
      </c>
      <c r="L211" s="57" t="s">
        <v>8578</v>
      </c>
    </row>
    <row r="212" spans="1:12" x14ac:dyDescent="0.2">
      <c r="A212" s="71" t="s">
        <v>39669</v>
      </c>
      <c r="B212" s="60" t="s">
        <v>8572</v>
      </c>
      <c r="C212" s="60" t="s">
        <v>8579</v>
      </c>
      <c r="D212" s="60" t="s">
        <v>8583</v>
      </c>
      <c r="E212" s="60" t="s">
        <v>8584</v>
      </c>
      <c r="F212" s="60" t="s">
        <v>8585</v>
      </c>
      <c r="G212" s="60" t="s">
        <v>302</v>
      </c>
      <c r="H212" s="60">
        <v>8</v>
      </c>
      <c r="I212" s="60">
        <v>11</v>
      </c>
      <c r="J212" s="77">
        <v>0.14955555600000001</v>
      </c>
      <c r="K212" s="60" t="s">
        <v>8577</v>
      </c>
      <c r="L212" s="57" t="s">
        <v>8578</v>
      </c>
    </row>
    <row r="213" spans="1:12" x14ac:dyDescent="0.2">
      <c r="A213" s="71" t="s">
        <v>39670</v>
      </c>
      <c r="B213" s="60" t="s">
        <v>8572</v>
      </c>
      <c r="C213" s="60" t="s">
        <v>8617</v>
      </c>
      <c r="D213" s="60" t="s">
        <v>8618</v>
      </c>
      <c r="E213" s="60" t="s">
        <v>8619</v>
      </c>
      <c r="F213" s="60" t="s">
        <v>8620</v>
      </c>
      <c r="G213" s="60" t="s">
        <v>8621</v>
      </c>
      <c r="H213" s="60">
        <v>1</v>
      </c>
      <c r="I213" s="60">
        <v>1</v>
      </c>
      <c r="J213" s="77">
        <v>6.6666700000000002E-4</v>
      </c>
      <c r="K213" s="60" t="s">
        <v>8577</v>
      </c>
      <c r="L213" s="57" t="s">
        <v>8578</v>
      </c>
    </row>
    <row r="214" spans="1:12" x14ac:dyDescent="0.2">
      <c r="A214" s="71" t="s">
        <v>39671</v>
      </c>
      <c r="B214" s="60" t="s">
        <v>8572</v>
      </c>
      <c r="C214" s="60" t="s">
        <v>8579</v>
      </c>
      <c r="D214" s="60" t="s">
        <v>8583</v>
      </c>
      <c r="E214" s="60" t="s">
        <v>8615</v>
      </c>
      <c r="F214" s="60" t="s">
        <v>8616</v>
      </c>
      <c r="G214" s="60" t="s">
        <v>353</v>
      </c>
      <c r="H214" s="60">
        <v>1</v>
      </c>
      <c r="I214" s="60">
        <v>1</v>
      </c>
      <c r="J214" s="77">
        <v>2.22222E-4</v>
      </c>
      <c r="K214" s="60" t="s">
        <v>8577</v>
      </c>
      <c r="L214" s="57" t="s">
        <v>8578</v>
      </c>
    </row>
    <row r="215" spans="1:12" x14ac:dyDescent="0.2">
      <c r="A215" s="71" t="s">
        <v>39672</v>
      </c>
      <c r="B215" s="60" t="s">
        <v>8572</v>
      </c>
      <c r="C215" s="60" t="s">
        <v>8579</v>
      </c>
      <c r="D215" s="60" t="s">
        <v>8583</v>
      </c>
      <c r="E215" s="60" t="s">
        <v>8584</v>
      </c>
      <c r="F215" s="60" t="s">
        <v>8585</v>
      </c>
      <c r="G215" s="60" t="s">
        <v>379</v>
      </c>
      <c r="H215" s="60">
        <v>1</v>
      </c>
      <c r="I215" s="60">
        <v>1</v>
      </c>
      <c r="J215" s="77">
        <v>4.44444E-4</v>
      </c>
      <c r="K215" s="60" t="s">
        <v>8577</v>
      </c>
      <c r="L215" s="57" t="s">
        <v>8578</v>
      </c>
    </row>
    <row r="216" spans="1:12" x14ac:dyDescent="0.2">
      <c r="A216" s="71" t="s">
        <v>39673</v>
      </c>
      <c r="B216" s="60" t="s">
        <v>8572</v>
      </c>
      <c r="C216" s="60" t="s">
        <v>8622</v>
      </c>
      <c r="D216" s="60" t="s">
        <v>8623</v>
      </c>
      <c r="E216" s="60" t="s">
        <v>8624</v>
      </c>
      <c r="F216" s="60" t="s">
        <v>8644</v>
      </c>
      <c r="G216" s="60" t="s">
        <v>232</v>
      </c>
      <c r="H216" s="60">
        <v>1</v>
      </c>
      <c r="I216" s="60">
        <v>3</v>
      </c>
      <c r="J216" s="77">
        <v>1.2222222E-2</v>
      </c>
      <c r="K216" s="60" t="s">
        <v>8577</v>
      </c>
      <c r="L216" s="57" t="s">
        <v>8578</v>
      </c>
    </row>
    <row r="217" spans="1:12" x14ac:dyDescent="0.2">
      <c r="A217" s="71" t="s">
        <v>39674</v>
      </c>
      <c r="B217" s="60" t="s">
        <v>8572</v>
      </c>
      <c r="C217" s="60" t="s">
        <v>8579</v>
      </c>
      <c r="D217" s="60" t="s">
        <v>8583</v>
      </c>
      <c r="E217" s="60" t="s">
        <v>8584</v>
      </c>
      <c r="F217" s="60" t="s">
        <v>8585</v>
      </c>
      <c r="G217" s="60" t="s">
        <v>302</v>
      </c>
      <c r="H217" s="60">
        <v>1</v>
      </c>
      <c r="I217" s="60">
        <v>1</v>
      </c>
      <c r="J217" s="77">
        <v>4.0000000000000001E-3</v>
      </c>
      <c r="K217" s="60" t="s">
        <v>8577</v>
      </c>
      <c r="L217" s="57" t="s">
        <v>8578</v>
      </c>
    </row>
    <row r="218" spans="1:12" x14ac:dyDescent="0.2">
      <c r="A218" s="71" t="s">
        <v>39675</v>
      </c>
      <c r="B218" s="60" t="s">
        <v>8715</v>
      </c>
      <c r="C218" s="60" t="s">
        <v>8631</v>
      </c>
      <c r="D218" s="60" t="s">
        <v>8632</v>
      </c>
      <c r="E218" s="60" t="s">
        <v>8633</v>
      </c>
      <c r="F218" s="60" t="s">
        <v>8594</v>
      </c>
      <c r="G218" s="60" t="s">
        <v>381</v>
      </c>
      <c r="H218" s="60">
        <v>1</v>
      </c>
      <c r="I218" s="60">
        <v>1</v>
      </c>
      <c r="J218" s="77">
        <v>5.7777779999999999E-3</v>
      </c>
      <c r="K218" s="60" t="s">
        <v>8577</v>
      </c>
      <c r="L218" s="57" t="s">
        <v>8578</v>
      </c>
    </row>
    <row r="219" spans="1:12" x14ac:dyDescent="0.2">
      <c r="A219" s="71" t="s">
        <v>39676</v>
      </c>
      <c r="B219" s="60" t="s">
        <v>8572</v>
      </c>
      <c r="C219" s="60" t="s">
        <v>8579</v>
      </c>
      <c r="D219" s="60" t="s">
        <v>8583</v>
      </c>
      <c r="E219" s="60" t="s">
        <v>8615</v>
      </c>
      <c r="F219" s="60" t="s">
        <v>8616</v>
      </c>
      <c r="G219" s="60" t="s">
        <v>353</v>
      </c>
      <c r="H219" s="60">
        <v>1</v>
      </c>
      <c r="I219" s="60">
        <v>2</v>
      </c>
      <c r="J219" s="77">
        <v>8.8888900000000002E-4</v>
      </c>
      <c r="K219" s="60" t="s">
        <v>8577</v>
      </c>
      <c r="L219" s="57" t="s">
        <v>8578</v>
      </c>
    </row>
    <row r="220" spans="1:12" x14ac:dyDescent="0.2">
      <c r="A220" s="71" t="s">
        <v>39677</v>
      </c>
      <c r="B220" s="60" t="s">
        <v>8572</v>
      </c>
      <c r="C220" s="60" t="s">
        <v>8617</v>
      </c>
      <c r="D220" s="60" t="s">
        <v>8618</v>
      </c>
      <c r="E220" s="60" t="s">
        <v>8641</v>
      </c>
      <c r="F220" s="60" t="s">
        <v>8642</v>
      </c>
      <c r="G220" s="60" t="s">
        <v>253</v>
      </c>
      <c r="H220" s="60">
        <v>3</v>
      </c>
      <c r="I220" s="60">
        <v>3</v>
      </c>
      <c r="J220" s="77">
        <v>0.01</v>
      </c>
      <c r="K220" s="60" t="s">
        <v>8577</v>
      </c>
      <c r="L220" s="57" t="s">
        <v>8578</v>
      </c>
    </row>
    <row r="221" spans="1:12" x14ac:dyDescent="0.2">
      <c r="A221" s="71" t="s">
        <v>39678</v>
      </c>
      <c r="B221" s="60" t="s">
        <v>8572</v>
      </c>
      <c r="C221" s="60" t="s">
        <v>8579</v>
      </c>
      <c r="D221" s="60" t="s">
        <v>8583</v>
      </c>
      <c r="E221" s="60" t="s">
        <v>8584</v>
      </c>
      <c r="F221" s="60" t="s">
        <v>8687</v>
      </c>
      <c r="G221" s="60" t="s">
        <v>8766</v>
      </c>
      <c r="H221" s="60">
        <v>1</v>
      </c>
      <c r="I221" s="60">
        <v>1</v>
      </c>
      <c r="J221" s="77">
        <v>2.444444E-3</v>
      </c>
      <c r="K221" s="60" t="s">
        <v>8577</v>
      </c>
      <c r="L221" s="57" t="s">
        <v>8578</v>
      </c>
    </row>
    <row r="222" spans="1:12" x14ac:dyDescent="0.2">
      <c r="A222" s="71" t="s">
        <v>39679</v>
      </c>
      <c r="B222" s="60" t="s">
        <v>8572</v>
      </c>
      <c r="C222" s="60" t="s">
        <v>8579</v>
      </c>
      <c r="D222" s="60" t="s">
        <v>8583</v>
      </c>
      <c r="E222" s="60" t="s">
        <v>8654</v>
      </c>
      <c r="F222" s="60" t="s">
        <v>8765</v>
      </c>
      <c r="G222" s="60" t="s">
        <v>282</v>
      </c>
      <c r="H222" s="60">
        <v>1</v>
      </c>
      <c r="I222" s="60">
        <v>1</v>
      </c>
      <c r="J222" s="77">
        <v>2.22222E-4</v>
      </c>
      <c r="K222" s="60" t="s">
        <v>8577</v>
      </c>
      <c r="L222" s="57" t="s">
        <v>8578</v>
      </c>
    </row>
    <row r="223" spans="1:12" x14ac:dyDescent="0.2">
      <c r="A223" s="71" t="s">
        <v>39680</v>
      </c>
      <c r="B223" s="60" t="s">
        <v>8572</v>
      </c>
      <c r="C223" s="60" t="s">
        <v>8598</v>
      </c>
      <c r="D223" s="60" t="s">
        <v>8599</v>
      </c>
      <c r="E223" s="60" t="s">
        <v>8600</v>
      </c>
      <c r="F223" s="60" t="s">
        <v>8602</v>
      </c>
      <c r="G223" s="60" t="s">
        <v>207</v>
      </c>
      <c r="H223" s="60">
        <v>4</v>
      </c>
      <c r="I223" s="60">
        <v>6</v>
      </c>
      <c r="J223" s="77">
        <v>2.2222219999999998E-3</v>
      </c>
      <c r="K223" s="60" t="s">
        <v>8577</v>
      </c>
      <c r="L223" s="57" t="s">
        <v>8578</v>
      </c>
    </row>
    <row r="224" spans="1:12" x14ac:dyDescent="0.2">
      <c r="A224" s="71" t="s">
        <v>39681</v>
      </c>
      <c r="B224" s="60" t="s">
        <v>8572</v>
      </c>
      <c r="C224" s="60" t="s">
        <v>8622</v>
      </c>
      <c r="D224" s="60" t="s">
        <v>8623</v>
      </c>
      <c r="E224" s="60" t="s">
        <v>8624</v>
      </c>
      <c r="F224" s="60" t="s">
        <v>8644</v>
      </c>
      <c r="G224" s="60" t="s">
        <v>232</v>
      </c>
      <c r="H224" s="60">
        <v>2</v>
      </c>
      <c r="I224" s="60">
        <v>4</v>
      </c>
      <c r="J224" s="77">
        <v>9.1111109999999999E-3</v>
      </c>
      <c r="K224" s="60" t="s">
        <v>8577</v>
      </c>
      <c r="L224" s="57" t="s">
        <v>8578</v>
      </c>
    </row>
    <row r="225" spans="1:12" x14ac:dyDescent="0.2">
      <c r="A225" s="71" t="s">
        <v>39682</v>
      </c>
      <c r="B225" s="60" t="s">
        <v>8572</v>
      </c>
      <c r="C225" s="60" t="s">
        <v>8598</v>
      </c>
      <c r="D225" s="60" t="s">
        <v>8599</v>
      </c>
      <c r="E225" s="60" t="s">
        <v>8600</v>
      </c>
      <c r="F225" s="60" t="s">
        <v>8602</v>
      </c>
      <c r="G225" s="60" t="s">
        <v>337</v>
      </c>
      <c r="H225" s="60">
        <v>1</v>
      </c>
      <c r="I225" s="60">
        <v>1</v>
      </c>
      <c r="J225" s="77">
        <v>9.3333329999999992E-3</v>
      </c>
      <c r="K225" s="60" t="s">
        <v>8577</v>
      </c>
      <c r="L225" s="57" t="s">
        <v>8578</v>
      </c>
    </row>
    <row r="226" spans="1:12" x14ac:dyDescent="0.2">
      <c r="A226" s="71" t="s">
        <v>39683</v>
      </c>
      <c r="B226" s="60" t="s">
        <v>8572</v>
      </c>
      <c r="C226" s="60" t="s">
        <v>8591</v>
      </c>
      <c r="D226" s="60" t="s">
        <v>8638</v>
      </c>
      <c r="E226" s="60" t="s">
        <v>8639</v>
      </c>
      <c r="F226" s="60" t="s">
        <v>8640</v>
      </c>
      <c r="G226" s="60" t="s">
        <v>325</v>
      </c>
      <c r="H226" s="60">
        <v>1</v>
      </c>
      <c r="I226" s="60">
        <v>4</v>
      </c>
      <c r="J226" s="77">
        <v>6.2222220000000003E-3</v>
      </c>
      <c r="K226" s="60" t="s">
        <v>8577</v>
      </c>
      <c r="L226" s="57" t="s">
        <v>8578</v>
      </c>
    </row>
    <row r="227" spans="1:12" x14ac:dyDescent="0.2">
      <c r="A227" s="71" t="s">
        <v>39684</v>
      </c>
      <c r="B227" s="60" t="s">
        <v>8572</v>
      </c>
      <c r="C227" s="60" t="s">
        <v>8579</v>
      </c>
      <c r="D227" s="60" t="s">
        <v>8583</v>
      </c>
      <c r="E227" s="60" t="s">
        <v>8584</v>
      </c>
      <c r="F227" s="60" t="s">
        <v>8687</v>
      </c>
      <c r="G227" s="60" t="s">
        <v>8766</v>
      </c>
      <c r="H227" s="60">
        <v>1</v>
      </c>
      <c r="I227" s="60">
        <v>1</v>
      </c>
      <c r="J227" s="77">
        <v>4.44444E-4</v>
      </c>
      <c r="K227" s="60" t="s">
        <v>8577</v>
      </c>
      <c r="L227" s="57" t="s">
        <v>8578</v>
      </c>
    </row>
    <row r="228" spans="1:12" x14ac:dyDescent="0.2">
      <c r="A228" s="71" t="s">
        <v>39685</v>
      </c>
      <c r="B228" s="60" t="s">
        <v>8572</v>
      </c>
      <c r="C228" s="60" t="s">
        <v>8622</v>
      </c>
      <c r="D228" s="60" t="s">
        <v>8623</v>
      </c>
      <c r="E228" s="60" t="s">
        <v>8624</v>
      </c>
      <c r="F228" s="60" t="s">
        <v>8644</v>
      </c>
      <c r="G228" s="60" t="s">
        <v>232</v>
      </c>
      <c r="H228" s="60">
        <v>1</v>
      </c>
      <c r="I228" s="60">
        <v>4</v>
      </c>
      <c r="J228" s="77">
        <v>0.01</v>
      </c>
      <c r="K228" s="60" t="s">
        <v>8577</v>
      </c>
      <c r="L228" s="57" t="s">
        <v>8578</v>
      </c>
    </row>
    <row r="229" spans="1:12" x14ac:dyDescent="0.2">
      <c r="A229" s="71" t="s">
        <v>39686</v>
      </c>
      <c r="B229" s="60" t="s">
        <v>8572</v>
      </c>
      <c r="C229" s="60" t="s">
        <v>8767</v>
      </c>
      <c r="D229" s="60" t="s">
        <v>8768</v>
      </c>
      <c r="E229" s="60" t="s">
        <v>8769</v>
      </c>
      <c r="F229" s="60" t="s">
        <v>8770</v>
      </c>
      <c r="G229" s="60" t="s">
        <v>8771</v>
      </c>
      <c r="H229" s="60">
        <v>2</v>
      </c>
      <c r="I229" s="60">
        <v>3</v>
      </c>
      <c r="J229" s="77">
        <v>8.8888900000000002E-4</v>
      </c>
      <c r="K229" s="60" t="s">
        <v>8577</v>
      </c>
      <c r="L229" s="57" t="s">
        <v>8578</v>
      </c>
    </row>
    <row r="230" spans="1:12" x14ac:dyDescent="0.2">
      <c r="A230" s="71" t="s">
        <v>39687</v>
      </c>
      <c r="B230" s="60" t="s">
        <v>8572</v>
      </c>
      <c r="C230" s="60" t="s">
        <v>8579</v>
      </c>
      <c r="D230" s="60" t="s">
        <v>8583</v>
      </c>
      <c r="E230" s="60" t="s">
        <v>8584</v>
      </c>
      <c r="F230" s="60" t="s">
        <v>8585</v>
      </c>
      <c r="G230" s="60" t="s">
        <v>302</v>
      </c>
      <c r="H230" s="60">
        <v>2</v>
      </c>
      <c r="I230" s="60">
        <v>4</v>
      </c>
      <c r="J230" s="77">
        <v>6.0000000000000001E-3</v>
      </c>
      <c r="K230" s="60" t="s">
        <v>8577</v>
      </c>
      <c r="L230" s="57" t="s">
        <v>8578</v>
      </c>
    </row>
    <row r="231" spans="1:12" x14ac:dyDescent="0.2">
      <c r="A231" s="71" t="s">
        <v>39688</v>
      </c>
      <c r="B231" s="60" t="s">
        <v>8572</v>
      </c>
      <c r="C231" s="60" t="s">
        <v>8598</v>
      </c>
      <c r="D231" s="60" t="s">
        <v>8599</v>
      </c>
      <c r="E231" s="60" t="s">
        <v>8600</v>
      </c>
      <c r="F231" s="60" t="s">
        <v>8602</v>
      </c>
      <c r="G231" s="60" t="s">
        <v>337</v>
      </c>
      <c r="H231" s="60">
        <v>1</v>
      </c>
      <c r="I231" s="60">
        <v>1</v>
      </c>
      <c r="J231" s="77">
        <v>2.888889E-3</v>
      </c>
      <c r="K231" s="60" t="s">
        <v>8577</v>
      </c>
      <c r="L231" s="57" t="s">
        <v>8578</v>
      </c>
    </row>
    <row r="232" spans="1:12" x14ac:dyDescent="0.2">
      <c r="A232" s="71" t="s">
        <v>39689</v>
      </c>
      <c r="B232" s="60" t="s">
        <v>8572</v>
      </c>
      <c r="C232" s="60" t="s">
        <v>8746</v>
      </c>
      <c r="D232" s="60" t="s">
        <v>8747</v>
      </c>
      <c r="E232" s="60" t="s">
        <v>8748</v>
      </c>
      <c r="F232" s="60" t="s">
        <v>8749</v>
      </c>
      <c r="G232" s="60" t="s">
        <v>8750</v>
      </c>
      <c r="H232" s="60">
        <v>1</v>
      </c>
      <c r="I232" s="60">
        <v>2</v>
      </c>
      <c r="J232" s="77">
        <v>2.6666670000000002E-3</v>
      </c>
      <c r="K232" s="60" t="s">
        <v>8577</v>
      </c>
      <c r="L232" s="57" t="s">
        <v>8578</v>
      </c>
    </row>
    <row r="233" spans="1:12" x14ac:dyDescent="0.2">
      <c r="A233" s="71" t="s">
        <v>39690</v>
      </c>
      <c r="B233" s="60" t="s">
        <v>8572</v>
      </c>
      <c r="C233" s="60" t="s">
        <v>8591</v>
      </c>
      <c r="D233" s="60" t="s">
        <v>8638</v>
      </c>
      <c r="E233" s="60" t="s">
        <v>8639</v>
      </c>
      <c r="F233" s="60" t="s">
        <v>8640</v>
      </c>
      <c r="G233" s="60" t="s">
        <v>8546</v>
      </c>
      <c r="H233" s="60">
        <v>1</v>
      </c>
      <c r="I233" s="60">
        <v>1</v>
      </c>
      <c r="J233" s="77">
        <v>1.3333329999999999E-3</v>
      </c>
      <c r="K233" s="60" t="s">
        <v>8577</v>
      </c>
      <c r="L233" s="57" t="s">
        <v>8578</v>
      </c>
    </row>
    <row r="234" spans="1:12" x14ac:dyDescent="0.2">
      <c r="A234" s="71" t="s">
        <v>39691</v>
      </c>
      <c r="B234" s="60" t="s">
        <v>8572</v>
      </c>
      <c r="C234" s="60" t="s">
        <v>8598</v>
      </c>
      <c r="D234" s="60" t="s">
        <v>8599</v>
      </c>
      <c r="E234" s="60" t="s">
        <v>8645</v>
      </c>
      <c r="F234" s="60" t="s">
        <v>8726</v>
      </c>
      <c r="G234" s="60" t="s">
        <v>8549</v>
      </c>
      <c r="H234" s="60">
        <v>1</v>
      </c>
      <c r="I234" s="60">
        <v>1</v>
      </c>
      <c r="J234" s="77">
        <v>2.22222E-4</v>
      </c>
      <c r="K234" s="60" t="s">
        <v>8577</v>
      </c>
      <c r="L234" s="57" t="s">
        <v>8578</v>
      </c>
    </row>
    <row r="235" spans="1:12" x14ac:dyDescent="0.2">
      <c r="A235" s="71" t="s">
        <v>39692</v>
      </c>
      <c r="B235" s="60" t="s">
        <v>8572</v>
      </c>
      <c r="C235" s="60" t="s">
        <v>8631</v>
      </c>
      <c r="D235" s="60" t="s">
        <v>8632</v>
      </c>
      <c r="E235" s="60" t="s">
        <v>8633</v>
      </c>
      <c r="F235" s="60" t="s">
        <v>8594</v>
      </c>
      <c r="G235" s="60" t="s">
        <v>381</v>
      </c>
      <c r="H235" s="60">
        <v>1</v>
      </c>
      <c r="I235" s="60">
        <v>1</v>
      </c>
      <c r="J235" s="77">
        <v>1.555556E-3</v>
      </c>
      <c r="K235" s="60" t="s">
        <v>8577</v>
      </c>
      <c r="L235" s="57" t="s">
        <v>8578</v>
      </c>
    </row>
    <row r="236" spans="1:12" x14ac:dyDescent="0.2">
      <c r="A236" s="71" t="s">
        <v>39693</v>
      </c>
      <c r="B236" s="60" t="s">
        <v>8572</v>
      </c>
      <c r="C236" s="60" t="s">
        <v>8591</v>
      </c>
      <c r="D236" s="60" t="s">
        <v>8772</v>
      </c>
      <c r="E236" s="60" t="s">
        <v>8773</v>
      </c>
      <c r="F236" s="60" t="s">
        <v>8774</v>
      </c>
      <c r="G236" s="60" t="s">
        <v>8775</v>
      </c>
      <c r="H236" s="60">
        <v>2</v>
      </c>
      <c r="I236" s="60">
        <v>4</v>
      </c>
      <c r="J236" s="77">
        <v>1.555556E-3</v>
      </c>
      <c r="K236" s="60" t="s">
        <v>8577</v>
      </c>
      <c r="L236" s="57" t="s">
        <v>8578</v>
      </c>
    </row>
    <row r="237" spans="1:12" x14ac:dyDescent="0.2">
      <c r="A237" s="71" t="s">
        <v>39694</v>
      </c>
      <c r="B237" s="60" t="s">
        <v>8572</v>
      </c>
      <c r="C237" s="60" t="s">
        <v>8598</v>
      </c>
      <c r="D237" s="60" t="s">
        <v>8599</v>
      </c>
      <c r="E237" s="60" t="s">
        <v>8600</v>
      </c>
      <c r="F237" s="60" t="s">
        <v>8602</v>
      </c>
      <c r="G237" s="60" t="s">
        <v>207</v>
      </c>
      <c r="H237" s="60">
        <v>7</v>
      </c>
      <c r="I237" s="60">
        <v>18</v>
      </c>
      <c r="J237" s="77">
        <v>9.1777778000000004E-2</v>
      </c>
      <c r="K237" s="60" t="s">
        <v>8577</v>
      </c>
      <c r="L237" s="57" t="s">
        <v>8578</v>
      </c>
    </row>
    <row r="238" spans="1:12" x14ac:dyDescent="0.2">
      <c r="A238" s="71" t="s">
        <v>39695</v>
      </c>
      <c r="B238" s="60" t="s">
        <v>8572</v>
      </c>
      <c r="C238" s="60" t="s">
        <v>8598</v>
      </c>
      <c r="D238" s="60" t="s">
        <v>8599</v>
      </c>
      <c r="E238" s="60" t="s">
        <v>8600</v>
      </c>
      <c r="F238" s="60" t="s">
        <v>8602</v>
      </c>
      <c r="G238" s="60" t="s">
        <v>337</v>
      </c>
      <c r="H238" s="60">
        <v>1</v>
      </c>
      <c r="I238" s="60">
        <v>1</v>
      </c>
      <c r="J238" s="77">
        <v>1.777778E-3</v>
      </c>
      <c r="K238" s="60" t="s">
        <v>8577</v>
      </c>
      <c r="L238" s="57" t="s">
        <v>8578</v>
      </c>
    </row>
    <row r="239" spans="1:12" x14ac:dyDescent="0.2">
      <c r="A239" s="71" t="s">
        <v>39696</v>
      </c>
      <c r="B239" s="60" t="s">
        <v>8572</v>
      </c>
      <c r="C239" s="60" t="s">
        <v>8579</v>
      </c>
      <c r="D239" s="60" t="s">
        <v>8721</v>
      </c>
      <c r="E239" s="60" t="s">
        <v>8776</v>
      </c>
      <c r="F239" s="60" t="s">
        <v>8777</v>
      </c>
      <c r="G239" s="60" t="s">
        <v>379</v>
      </c>
      <c r="H239" s="60">
        <v>1</v>
      </c>
      <c r="I239" s="60">
        <v>1</v>
      </c>
      <c r="J239" s="77">
        <v>2.22222E-4</v>
      </c>
      <c r="K239" s="60" t="s">
        <v>8577</v>
      </c>
      <c r="L239" s="57" t="s">
        <v>8578</v>
      </c>
    </row>
    <row r="240" spans="1:12" x14ac:dyDescent="0.2">
      <c r="A240" s="71" t="s">
        <v>39697</v>
      </c>
      <c r="B240" s="60" t="s">
        <v>8572</v>
      </c>
      <c r="C240" s="60" t="s">
        <v>8617</v>
      </c>
      <c r="D240" s="60" t="s">
        <v>8618</v>
      </c>
      <c r="E240" s="60" t="s">
        <v>8619</v>
      </c>
      <c r="F240" s="60" t="s">
        <v>8620</v>
      </c>
      <c r="G240" s="60" t="s">
        <v>8621</v>
      </c>
      <c r="H240" s="60">
        <v>1</v>
      </c>
      <c r="I240" s="60">
        <v>1</v>
      </c>
      <c r="J240" s="77">
        <v>4.44444E-4</v>
      </c>
      <c r="K240" s="60" t="s">
        <v>8577</v>
      </c>
      <c r="L240" s="57" t="s">
        <v>8578</v>
      </c>
    </row>
    <row r="241" spans="1:12" x14ac:dyDescent="0.2">
      <c r="A241" s="71" t="s">
        <v>39698</v>
      </c>
      <c r="B241" s="60" t="s">
        <v>8715</v>
      </c>
      <c r="C241" s="60" t="s">
        <v>8631</v>
      </c>
      <c r="D241" s="60" t="s">
        <v>8632</v>
      </c>
      <c r="E241" s="60" t="s">
        <v>8633</v>
      </c>
      <c r="F241" s="60" t="s">
        <v>8594</v>
      </c>
      <c r="G241" s="60" t="s">
        <v>381</v>
      </c>
      <c r="H241" s="60">
        <v>1</v>
      </c>
      <c r="I241" s="60">
        <v>1</v>
      </c>
      <c r="J241" s="77">
        <v>1.777778E-3</v>
      </c>
      <c r="K241" s="60" t="s">
        <v>8577</v>
      </c>
      <c r="L241" s="57" t="s">
        <v>8578</v>
      </c>
    </row>
    <row r="242" spans="1:12" x14ac:dyDescent="0.2">
      <c r="A242" s="71" t="s">
        <v>39699</v>
      </c>
      <c r="B242" s="60" t="s">
        <v>8572</v>
      </c>
      <c r="C242" s="60" t="s">
        <v>8622</v>
      </c>
      <c r="D242" s="60" t="s">
        <v>8623</v>
      </c>
      <c r="E242" s="60" t="s">
        <v>8624</v>
      </c>
      <c r="F242" s="60" t="s">
        <v>8644</v>
      </c>
      <c r="G242" s="60" t="s">
        <v>232</v>
      </c>
      <c r="H242" s="60">
        <v>3</v>
      </c>
      <c r="I242" s="60">
        <v>10</v>
      </c>
      <c r="J242" s="77">
        <v>0.104</v>
      </c>
      <c r="K242" s="60" t="s">
        <v>8577</v>
      </c>
      <c r="L242" s="57" t="s">
        <v>8578</v>
      </c>
    </row>
    <row r="243" spans="1:12" x14ac:dyDescent="0.2">
      <c r="A243" s="71" t="s">
        <v>39700</v>
      </c>
      <c r="B243" s="60" t="s">
        <v>8572</v>
      </c>
      <c r="C243" s="60" t="s">
        <v>8579</v>
      </c>
      <c r="D243" s="60" t="s">
        <v>8583</v>
      </c>
      <c r="E243" s="60" t="s">
        <v>8584</v>
      </c>
      <c r="F243" s="60" t="s">
        <v>8585</v>
      </c>
      <c r="G243" s="60" t="s">
        <v>271</v>
      </c>
      <c r="H243" s="60">
        <v>3</v>
      </c>
      <c r="I243" s="60">
        <v>3</v>
      </c>
      <c r="J243" s="77">
        <v>2.6666670000000002E-3</v>
      </c>
      <c r="K243" s="60" t="s">
        <v>8577</v>
      </c>
      <c r="L243" s="57" t="s">
        <v>8578</v>
      </c>
    </row>
    <row r="244" spans="1:12" x14ac:dyDescent="0.2">
      <c r="A244" s="71" t="s">
        <v>39701</v>
      </c>
      <c r="B244" s="60" t="s">
        <v>8572</v>
      </c>
      <c r="C244" s="60" t="s">
        <v>8591</v>
      </c>
      <c r="D244" s="60" t="s">
        <v>8772</v>
      </c>
      <c r="E244" s="60" t="s">
        <v>8773</v>
      </c>
      <c r="F244" s="60" t="s">
        <v>8774</v>
      </c>
      <c r="G244" s="60" t="s">
        <v>244</v>
      </c>
      <c r="H244" s="60">
        <v>1</v>
      </c>
      <c r="I244" s="60">
        <v>1</v>
      </c>
      <c r="J244" s="77">
        <v>2.22222E-4</v>
      </c>
      <c r="K244" s="60" t="s">
        <v>8577</v>
      </c>
      <c r="L244" s="57" t="s">
        <v>8578</v>
      </c>
    </row>
    <row r="245" spans="1:12" x14ac:dyDescent="0.2">
      <c r="A245" s="71" t="s">
        <v>39702</v>
      </c>
      <c r="B245" s="60" t="s">
        <v>8572</v>
      </c>
      <c r="C245" s="60" t="s">
        <v>8579</v>
      </c>
      <c r="D245" s="60" t="s">
        <v>8580</v>
      </c>
      <c r="E245" s="60" t="s">
        <v>8581</v>
      </c>
      <c r="F245" s="60" t="s">
        <v>8778</v>
      </c>
      <c r="G245" s="60" t="s">
        <v>8779</v>
      </c>
      <c r="H245" s="60">
        <v>1</v>
      </c>
      <c r="I245" s="60">
        <v>1</v>
      </c>
      <c r="J245" s="77">
        <v>1.555556E-3</v>
      </c>
      <c r="K245" s="60" t="s">
        <v>8577</v>
      </c>
      <c r="L245" s="57" t="s">
        <v>8578</v>
      </c>
    </row>
    <row r="246" spans="1:12" x14ac:dyDescent="0.2">
      <c r="A246" s="71" t="s">
        <v>39703</v>
      </c>
      <c r="B246" s="60" t="s">
        <v>8572</v>
      </c>
      <c r="C246" s="60" t="s">
        <v>8579</v>
      </c>
      <c r="D246" s="60" t="s">
        <v>8583</v>
      </c>
      <c r="E246" s="60" t="s">
        <v>8615</v>
      </c>
      <c r="F246" s="60" t="s">
        <v>8616</v>
      </c>
      <c r="G246" s="60" t="s">
        <v>381</v>
      </c>
      <c r="H246" s="60">
        <v>1</v>
      </c>
      <c r="I246" s="60">
        <v>1</v>
      </c>
      <c r="J246" s="77">
        <v>8.8888900000000002E-4</v>
      </c>
      <c r="K246" s="60" t="s">
        <v>8577</v>
      </c>
      <c r="L246" s="57" t="s">
        <v>8578</v>
      </c>
    </row>
    <row r="247" spans="1:12" x14ac:dyDescent="0.2">
      <c r="A247" s="71" t="s">
        <v>39704</v>
      </c>
      <c r="B247" s="60" t="s">
        <v>8572</v>
      </c>
      <c r="C247" s="60" t="s">
        <v>8591</v>
      </c>
      <c r="D247" s="60" t="s">
        <v>8638</v>
      </c>
      <c r="E247" s="60" t="s">
        <v>8639</v>
      </c>
      <c r="F247" s="60" t="s">
        <v>8640</v>
      </c>
      <c r="G247" s="60" t="s">
        <v>8546</v>
      </c>
      <c r="H247" s="60">
        <v>3</v>
      </c>
      <c r="I247" s="60">
        <v>3</v>
      </c>
      <c r="J247" s="77">
        <v>3.333333E-3</v>
      </c>
      <c r="K247" s="60" t="s">
        <v>8577</v>
      </c>
      <c r="L247" s="57" t="s">
        <v>8578</v>
      </c>
    </row>
    <row r="248" spans="1:12" x14ac:dyDescent="0.2">
      <c r="A248" s="71" t="s">
        <v>39705</v>
      </c>
      <c r="B248" s="60" t="s">
        <v>8715</v>
      </c>
      <c r="C248" s="60" t="s">
        <v>8631</v>
      </c>
      <c r="D248" s="60" t="s">
        <v>8632</v>
      </c>
      <c r="E248" s="60" t="s">
        <v>8633</v>
      </c>
      <c r="F248" s="60" t="s">
        <v>8594</v>
      </c>
      <c r="G248" s="60" t="s">
        <v>381</v>
      </c>
      <c r="H248" s="60">
        <v>1</v>
      </c>
      <c r="I248" s="60">
        <v>1</v>
      </c>
      <c r="J248" s="77">
        <v>6.6666700000000002E-4</v>
      </c>
      <c r="K248" s="60" t="s">
        <v>8577</v>
      </c>
      <c r="L248" s="57" t="s">
        <v>8578</v>
      </c>
    </row>
    <row r="249" spans="1:12" x14ac:dyDescent="0.2">
      <c r="A249" s="71" t="s">
        <v>39706</v>
      </c>
      <c r="B249" s="60" t="s">
        <v>8572</v>
      </c>
      <c r="C249" s="60" t="s">
        <v>8604</v>
      </c>
      <c r="D249" s="60" t="s">
        <v>8605</v>
      </c>
      <c r="E249" s="60" t="s">
        <v>8606</v>
      </c>
      <c r="F249" s="60" t="s">
        <v>8607</v>
      </c>
      <c r="G249" s="60" t="s">
        <v>8551</v>
      </c>
      <c r="H249" s="60">
        <v>2</v>
      </c>
      <c r="I249" s="60">
        <v>17</v>
      </c>
      <c r="J249" s="77">
        <v>2.4444443999999999E-2</v>
      </c>
      <c r="K249" s="60" t="s">
        <v>8577</v>
      </c>
      <c r="L249" s="57" t="s">
        <v>8578</v>
      </c>
    </row>
    <row r="250" spans="1:12" x14ac:dyDescent="0.2">
      <c r="A250" s="71" t="s">
        <v>39707</v>
      </c>
      <c r="B250" s="60" t="s">
        <v>8572</v>
      </c>
      <c r="C250" s="60" t="s">
        <v>8598</v>
      </c>
      <c r="D250" s="60" t="s">
        <v>8599</v>
      </c>
      <c r="E250" s="60" t="s">
        <v>8600</v>
      </c>
      <c r="F250" s="60" t="s">
        <v>8602</v>
      </c>
      <c r="G250" s="60" t="s">
        <v>207</v>
      </c>
      <c r="H250" s="60">
        <v>2</v>
      </c>
      <c r="I250" s="60">
        <v>6</v>
      </c>
      <c r="J250" s="77">
        <v>2.444444E-3</v>
      </c>
      <c r="K250" s="60" t="s">
        <v>8577</v>
      </c>
      <c r="L250" s="57" t="s">
        <v>8578</v>
      </c>
    </row>
    <row r="251" spans="1:12" x14ac:dyDescent="0.2">
      <c r="A251" s="71" t="s">
        <v>39708</v>
      </c>
      <c r="B251" s="60" t="s">
        <v>8572</v>
      </c>
      <c r="C251" s="60" t="s">
        <v>8579</v>
      </c>
      <c r="D251" s="60" t="s">
        <v>8580</v>
      </c>
      <c r="E251" s="60" t="s">
        <v>8780</v>
      </c>
      <c r="F251" s="60" t="s">
        <v>8781</v>
      </c>
      <c r="G251" s="60" t="s">
        <v>379</v>
      </c>
      <c r="H251" s="60">
        <v>5</v>
      </c>
      <c r="I251" s="60">
        <v>6</v>
      </c>
      <c r="J251" s="77">
        <v>2.444444E-3</v>
      </c>
      <c r="K251" s="60" t="s">
        <v>8577</v>
      </c>
      <c r="L251" s="57" t="s">
        <v>8578</v>
      </c>
    </row>
    <row r="252" spans="1:12" x14ac:dyDescent="0.2">
      <c r="A252" s="71" t="s">
        <v>39709</v>
      </c>
      <c r="B252" s="60" t="s">
        <v>8572</v>
      </c>
      <c r="C252" s="60" t="s">
        <v>8591</v>
      </c>
      <c r="D252" s="60" t="s">
        <v>8595</v>
      </c>
      <c r="E252" s="60" t="s">
        <v>8596</v>
      </c>
      <c r="F252" s="60" t="s">
        <v>8643</v>
      </c>
      <c r="G252" s="60" t="s">
        <v>231</v>
      </c>
      <c r="H252" s="60">
        <v>3</v>
      </c>
      <c r="I252" s="60">
        <v>5</v>
      </c>
      <c r="J252" s="77">
        <v>2.444444E-3</v>
      </c>
      <c r="K252" s="60" t="s">
        <v>8577</v>
      </c>
      <c r="L252" s="57" t="s">
        <v>8578</v>
      </c>
    </row>
    <row r="253" spans="1:12" x14ac:dyDescent="0.2">
      <c r="A253" s="71" t="s">
        <v>39710</v>
      </c>
      <c r="B253" s="60" t="s">
        <v>8572</v>
      </c>
      <c r="C253" s="60" t="s">
        <v>8579</v>
      </c>
      <c r="D253" s="60" t="s">
        <v>8583</v>
      </c>
      <c r="E253" s="60" t="s">
        <v>8654</v>
      </c>
      <c r="F253" s="60" t="s">
        <v>8765</v>
      </c>
      <c r="G253" s="60" t="s">
        <v>282</v>
      </c>
      <c r="H253" s="60">
        <v>1</v>
      </c>
      <c r="I253" s="60">
        <v>1</v>
      </c>
      <c r="J253" s="77">
        <v>1.3333329999999999E-3</v>
      </c>
      <c r="K253" s="60" t="s">
        <v>8577</v>
      </c>
      <c r="L253" s="57" t="s">
        <v>8578</v>
      </c>
    </row>
    <row r="254" spans="1:12" x14ac:dyDescent="0.2">
      <c r="A254" s="71" t="s">
        <v>39711</v>
      </c>
      <c r="B254" s="60" t="s">
        <v>8572</v>
      </c>
      <c r="C254" s="60" t="s">
        <v>8591</v>
      </c>
      <c r="D254" s="60" t="s">
        <v>8592</v>
      </c>
      <c r="E254" s="60" t="s">
        <v>8593</v>
      </c>
      <c r="F254" s="60" t="s">
        <v>8603</v>
      </c>
      <c r="G254" s="60" t="s">
        <v>209</v>
      </c>
      <c r="H254" s="60">
        <v>8</v>
      </c>
      <c r="I254" s="60">
        <v>12</v>
      </c>
      <c r="J254" s="77">
        <v>6.8222221999999999E-2</v>
      </c>
      <c r="K254" s="60" t="s">
        <v>8577</v>
      </c>
      <c r="L254" s="57" t="s">
        <v>8578</v>
      </c>
    </row>
    <row r="255" spans="1:12" x14ac:dyDescent="0.2">
      <c r="A255" s="71" t="s">
        <v>39712</v>
      </c>
      <c r="B255" s="60" t="s">
        <v>8572</v>
      </c>
      <c r="C255" s="60" t="s">
        <v>8648</v>
      </c>
      <c r="D255" s="60" t="s">
        <v>8782</v>
      </c>
      <c r="E255" s="60" t="s">
        <v>8783</v>
      </c>
      <c r="F255" s="60" t="s">
        <v>8784</v>
      </c>
      <c r="G255" s="60" t="s">
        <v>8785</v>
      </c>
      <c r="H255" s="60">
        <v>1</v>
      </c>
      <c r="I255" s="60">
        <v>1</v>
      </c>
      <c r="J255" s="77">
        <v>4.44444E-4</v>
      </c>
      <c r="K255" s="60" t="s">
        <v>8577</v>
      </c>
      <c r="L255" s="57" t="s">
        <v>8578</v>
      </c>
    </row>
    <row r="256" spans="1:12" x14ac:dyDescent="0.2">
      <c r="A256" s="71" t="s">
        <v>39713</v>
      </c>
      <c r="B256" s="60" t="s">
        <v>8572</v>
      </c>
      <c r="C256" s="60" t="s">
        <v>8579</v>
      </c>
      <c r="D256" s="60" t="s">
        <v>8583</v>
      </c>
      <c r="E256" s="60" t="s">
        <v>8786</v>
      </c>
      <c r="F256" s="60" t="s">
        <v>8787</v>
      </c>
      <c r="G256" s="60" t="s">
        <v>8788</v>
      </c>
      <c r="H256" s="60">
        <v>7</v>
      </c>
      <c r="I256" s="60">
        <v>20</v>
      </c>
      <c r="J256" s="77">
        <v>7.5555559999999997E-3</v>
      </c>
      <c r="K256" s="60" t="s">
        <v>8577</v>
      </c>
      <c r="L256" s="57" t="s">
        <v>8578</v>
      </c>
    </row>
    <row r="257" spans="1:12" x14ac:dyDescent="0.2">
      <c r="A257" s="71" t="s">
        <v>39714</v>
      </c>
      <c r="B257" s="60" t="s">
        <v>8572</v>
      </c>
      <c r="C257" s="60" t="s">
        <v>8617</v>
      </c>
      <c r="D257" s="60" t="s">
        <v>8618</v>
      </c>
      <c r="E257" s="60" t="s">
        <v>8682</v>
      </c>
      <c r="F257" s="60" t="s">
        <v>8789</v>
      </c>
      <c r="G257" s="60" t="s">
        <v>316</v>
      </c>
      <c r="H257" s="60">
        <v>1</v>
      </c>
      <c r="I257" s="60">
        <v>1</v>
      </c>
      <c r="J257" s="77">
        <v>6.6666700000000002E-4</v>
      </c>
      <c r="K257" s="60" t="s">
        <v>8577</v>
      </c>
      <c r="L257" s="57" t="s">
        <v>8578</v>
      </c>
    </row>
    <row r="258" spans="1:12" x14ac:dyDescent="0.2">
      <c r="A258" s="71" t="s">
        <v>39715</v>
      </c>
      <c r="B258" s="60" t="s">
        <v>8572</v>
      </c>
      <c r="C258" s="60" t="s">
        <v>8689</v>
      </c>
      <c r="D258" s="60" t="s">
        <v>8690</v>
      </c>
      <c r="E258" s="60" t="s">
        <v>8790</v>
      </c>
      <c r="F258" s="60" t="s">
        <v>8791</v>
      </c>
      <c r="G258" s="60" t="s">
        <v>8792</v>
      </c>
      <c r="H258" s="60">
        <v>1</v>
      </c>
      <c r="I258" s="60">
        <v>1</v>
      </c>
      <c r="J258" s="77">
        <v>4.44444E-4</v>
      </c>
      <c r="K258" s="60" t="s">
        <v>8577</v>
      </c>
      <c r="L258" s="57" t="s">
        <v>8578</v>
      </c>
    </row>
    <row r="259" spans="1:12" x14ac:dyDescent="0.2">
      <c r="A259" s="71" t="s">
        <v>39716</v>
      </c>
      <c r="B259" s="60" t="s">
        <v>8572</v>
      </c>
      <c r="C259" s="60" t="s">
        <v>8591</v>
      </c>
      <c r="D259" s="60" t="s">
        <v>8592</v>
      </c>
      <c r="E259" s="60" t="s">
        <v>8593</v>
      </c>
      <c r="F259" s="60" t="s">
        <v>8764</v>
      </c>
      <c r="G259" s="60" t="s">
        <v>303</v>
      </c>
      <c r="H259" s="60">
        <v>1</v>
      </c>
      <c r="I259" s="60">
        <v>1</v>
      </c>
      <c r="J259" s="77">
        <v>6.6666700000000002E-4</v>
      </c>
      <c r="K259" s="60" t="s">
        <v>8577</v>
      </c>
      <c r="L259" s="57" t="s">
        <v>8578</v>
      </c>
    </row>
    <row r="260" spans="1:12" x14ac:dyDescent="0.2">
      <c r="A260" s="71" t="s">
        <v>39717</v>
      </c>
      <c r="B260" s="60" t="s">
        <v>8572</v>
      </c>
      <c r="C260" s="60" t="s">
        <v>8598</v>
      </c>
      <c r="D260" s="60" t="s">
        <v>8599</v>
      </c>
      <c r="E260" s="60" t="s">
        <v>8600</v>
      </c>
      <c r="F260" s="60" t="s">
        <v>8602</v>
      </c>
      <c r="G260" s="60" t="s">
        <v>337</v>
      </c>
      <c r="H260" s="60">
        <v>2</v>
      </c>
      <c r="I260" s="60">
        <v>2</v>
      </c>
      <c r="J260" s="77">
        <v>8.8888900000000002E-4</v>
      </c>
      <c r="K260" s="60" t="s">
        <v>8577</v>
      </c>
      <c r="L260" s="57" t="s">
        <v>8578</v>
      </c>
    </row>
    <row r="261" spans="1:12" x14ac:dyDescent="0.2">
      <c r="A261" s="71" t="s">
        <v>39718</v>
      </c>
      <c r="B261" s="60" t="s">
        <v>8572</v>
      </c>
      <c r="C261" s="60" t="s">
        <v>8648</v>
      </c>
      <c r="D261" s="60" t="s">
        <v>8649</v>
      </c>
      <c r="E261" s="60" t="s">
        <v>8700</v>
      </c>
      <c r="F261" s="60" t="s">
        <v>8576</v>
      </c>
      <c r="G261" s="60" t="s">
        <v>323</v>
      </c>
      <c r="H261" s="60">
        <v>2</v>
      </c>
      <c r="I261" s="60">
        <v>5</v>
      </c>
      <c r="J261" s="77">
        <v>1.1333332999999999E-2</v>
      </c>
      <c r="K261" s="60" t="s">
        <v>8577</v>
      </c>
      <c r="L261" s="57" t="s">
        <v>8578</v>
      </c>
    </row>
    <row r="262" spans="1:12" x14ac:dyDescent="0.2">
      <c r="A262" s="71" t="s">
        <v>39719</v>
      </c>
      <c r="B262" s="60" t="s">
        <v>8572</v>
      </c>
      <c r="C262" s="60" t="s">
        <v>8579</v>
      </c>
      <c r="D262" s="60" t="s">
        <v>8583</v>
      </c>
      <c r="E262" s="60" t="s">
        <v>8584</v>
      </c>
      <c r="F262" s="60" t="s">
        <v>8793</v>
      </c>
      <c r="G262" s="60" t="s">
        <v>8794</v>
      </c>
      <c r="H262" s="60">
        <v>1</v>
      </c>
      <c r="I262" s="60">
        <v>1</v>
      </c>
      <c r="J262" s="77">
        <v>6.6666700000000002E-4</v>
      </c>
      <c r="K262" s="60" t="s">
        <v>8577</v>
      </c>
      <c r="L262" s="57" t="s">
        <v>8578</v>
      </c>
    </row>
    <row r="263" spans="1:12" x14ac:dyDescent="0.2">
      <c r="A263" s="71" t="s">
        <v>39720</v>
      </c>
      <c r="B263" s="60" t="s">
        <v>8572</v>
      </c>
      <c r="C263" s="60" t="s">
        <v>8591</v>
      </c>
      <c r="D263" s="60" t="s">
        <v>8595</v>
      </c>
      <c r="E263" s="60" t="s">
        <v>8596</v>
      </c>
      <c r="F263" s="60" t="s">
        <v>8681</v>
      </c>
      <c r="G263" s="60" t="s">
        <v>230</v>
      </c>
      <c r="H263" s="60">
        <v>4</v>
      </c>
      <c r="I263" s="60">
        <v>5</v>
      </c>
      <c r="J263" s="77">
        <v>2E-3</v>
      </c>
      <c r="K263" s="60" t="s">
        <v>8577</v>
      </c>
      <c r="L263" s="57" t="s">
        <v>8578</v>
      </c>
    </row>
    <row r="264" spans="1:12" x14ac:dyDescent="0.2">
      <c r="A264" s="71" t="s">
        <v>39721</v>
      </c>
      <c r="B264" s="60" t="s">
        <v>8572</v>
      </c>
      <c r="C264" s="60" t="s">
        <v>8598</v>
      </c>
      <c r="D264" s="60" t="s">
        <v>8599</v>
      </c>
      <c r="E264" s="60" t="s">
        <v>8645</v>
      </c>
      <c r="F264" s="60" t="s">
        <v>8726</v>
      </c>
      <c r="G264" s="60" t="s">
        <v>8549</v>
      </c>
      <c r="H264" s="60">
        <v>2</v>
      </c>
      <c r="I264" s="60">
        <v>3</v>
      </c>
      <c r="J264" s="77">
        <v>2.2222219999999998E-3</v>
      </c>
      <c r="K264" s="60" t="s">
        <v>8577</v>
      </c>
      <c r="L264" s="57" t="s">
        <v>8578</v>
      </c>
    </row>
    <row r="265" spans="1:12" x14ac:dyDescent="0.2">
      <c r="A265" s="71" t="s">
        <v>39722</v>
      </c>
      <c r="B265" s="60" t="s">
        <v>8572</v>
      </c>
      <c r="C265" s="60" t="s">
        <v>8598</v>
      </c>
      <c r="D265" s="60" t="s">
        <v>8599</v>
      </c>
      <c r="E265" s="60" t="s">
        <v>8600</v>
      </c>
      <c r="F265" s="60" t="s">
        <v>8602</v>
      </c>
      <c r="G265" s="60" t="s">
        <v>207</v>
      </c>
      <c r="H265" s="60">
        <v>1</v>
      </c>
      <c r="I265" s="60">
        <v>1</v>
      </c>
      <c r="J265" s="77">
        <v>1.3333329999999999E-3</v>
      </c>
      <c r="K265" s="60" t="s">
        <v>8577</v>
      </c>
      <c r="L265" s="57" t="s">
        <v>8578</v>
      </c>
    </row>
    <row r="266" spans="1:12" x14ac:dyDescent="0.2">
      <c r="A266" s="71" t="s">
        <v>39723</v>
      </c>
      <c r="B266" s="60" t="s">
        <v>8572</v>
      </c>
      <c r="C266" s="60" t="s">
        <v>8587</v>
      </c>
      <c r="D266" s="60" t="s">
        <v>8795</v>
      </c>
      <c r="E266" s="60" t="s">
        <v>8796</v>
      </c>
      <c r="F266" s="60" t="s">
        <v>8797</v>
      </c>
      <c r="G266" s="60" t="s">
        <v>8798</v>
      </c>
      <c r="H266" s="60">
        <v>1</v>
      </c>
      <c r="I266" s="60">
        <v>1</v>
      </c>
      <c r="J266" s="77">
        <v>1.3333329999999999E-3</v>
      </c>
      <c r="K266" s="60" t="s">
        <v>8577</v>
      </c>
      <c r="L266" s="57" t="s">
        <v>8578</v>
      </c>
    </row>
    <row r="267" spans="1:12" x14ac:dyDescent="0.2">
      <c r="A267" s="71" t="s">
        <v>39724</v>
      </c>
      <c r="B267" s="60" t="s">
        <v>8572</v>
      </c>
      <c r="C267" s="60" t="s">
        <v>8631</v>
      </c>
      <c r="D267" s="60" t="s">
        <v>8632</v>
      </c>
      <c r="E267" s="60" t="s">
        <v>8633</v>
      </c>
      <c r="F267" s="60" t="s">
        <v>8594</v>
      </c>
      <c r="G267" s="60" t="s">
        <v>381</v>
      </c>
      <c r="H267" s="60">
        <v>1</v>
      </c>
      <c r="I267" s="60">
        <v>1</v>
      </c>
      <c r="J267" s="77">
        <v>3.333333E-3</v>
      </c>
      <c r="K267" s="60" t="s">
        <v>8577</v>
      </c>
      <c r="L267" s="57" t="s">
        <v>8578</v>
      </c>
    </row>
    <row r="268" spans="1:12" x14ac:dyDescent="0.2">
      <c r="A268" s="71" t="s">
        <v>39725</v>
      </c>
      <c r="B268" s="60" t="s">
        <v>8572</v>
      </c>
      <c r="C268" s="60" t="s">
        <v>8617</v>
      </c>
      <c r="D268" s="60" t="s">
        <v>8618</v>
      </c>
      <c r="E268" s="60" t="s">
        <v>8744</v>
      </c>
      <c r="F268" s="60" t="s">
        <v>8745</v>
      </c>
      <c r="G268" s="60" t="s">
        <v>361</v>
      </c>
      <c r="H268" s="60">
        <v>1</v>
      </c>
      <c r="I268" s="60">
        <v>2</v>
      </c>
      <c r="J268" s="77">
        <v>6.6666700000000002E-4</v>
      </c>
      <c r="K268" s="60" t="s">
        <v>8577</v>
      </c>
      <c r="L268" s="57" t="s">
        <v>8578</v>
      </c>
    </row>
    <row r="269" spans="1:12" x14ac:dyDescent="0.2">
      <c r="A269" s="71" t="s">
        <v>39726</v>
      </c>
      <c r="B269" s="60" t="s">
        <v>8572</v>
      </c>
      <c r="C269" s="60" t="s">
        <v>8579</v>
      </c>
      <c r="D269" s="60" t="s">
        <v>8583</v>
      </c>
      <c r="E269" s="60" t="s">
        <v>8584</v>
      </c>
      <c r="F269" s="60" t="s">
        <v>8585</v>
      </c>
      <c r="G269" s="60" t="s">
        <v>8735</v>
      </c>
      <c r="H269" s="60">
        <v>2</v>
      </c>
      <c r="I269" s="60">
        <v>4</v>
      </c>
      <c r="J269" s="77">
        <v>4.6666670000000002E-3</v>
      </c>
      <c r="K269" s="60" t="s">
        <v>8577</v>
      </c>
      <c r="L269" s="57" t="s">
        <v>8578</v>
      </c>
    </row>
    <row r="270" spans="1:12" x14ac:dyDescent="0.2">
      <c r="A270" s="71" t="s">
        <v>39727</v>
      </c>
      <c r="B270" s="60" t="s">
        <v>8572</v>
      </c>
      <c r="C270" s="60" t="s">
        <v>8591</v>
      </c>
      <c r="D270" s="60" t="s">
        <v>8595</v>
      </c>
      <c r="E270" s="60" t="s">
        <v>8596</v>
      </c>
      <c r="F270" s="60" t="s">
        <v>8643</v>
      </c>
      <c r="G270" s="60" t="s">
        <v>231</v>
      </c>
      <c r="H270" s="60">
        <v>2</v>
      </c>
      <c r="I270" s="60">
        <v>4</v>
      </c>
      <c r="J270" s="77">
        <v>1.3333329999999999E-3</v>
      </c>
      <c r="K270" s="60" t="s">
        <v>8577</v>
      </c>
      <c r="L270" s="57" t="s">
        <v>8578</v>
      </c>
    </row>
    <row r="271" spans="1:12" x14ac:dyDescent="0.2">
      <c r="A271" s="71" t="s">
        <v>39728</v>
      </c>
      <c r="B271" s="60" t="s">
        <v>8572</v>
      </c>
      <c r="C271" s="60" t="s">
        <v>8648</v>
      </c>
      <c r="D271" s="60" t="s">
        <v>8782</v>
      </c>
      <c r="E271" s="60" t="s">
        <v>8783</v>
      </c>
      <c r="F271" s="60" t="s">
        <v>8784</v>
      </c>
      <c r="G271" s="60" t="s">
        <v>8785</v>
      </c>
      <c r="H271" s="60">
        <v>3</v>
      </c>
      <c r="I271" s="60">
        <v>3</v>
      </c>
      <c r="J271" s="77">
        <v>1.1111109999999999E-3</v>
      </c>
      <c r="K271" s="60" t="s">
        <v>8577</v>
      </c>
      <c r="L271" s="57" t="s">
        <v>8578</v>
      </c>
    </row>
    <row r="272" spans="1:12" x14ac:dyDescent="0.2">
      <c r="A272" s="71" t="s">
        <v>39729</v>
      </c>
      <c r="B272" s="60" t="s">
        <v>8572</v>
      </c>
      <c r="C272" s="60" t="s">
        <v>8591</v>
      </c>
      <c r="D272" s="60" t="s">
        <v>8638</v>
      </c>
      <c r="E272" s="60" t="s">
        <v>8639</v>
      </c>
      <c r="F272" s="60" t="s">
        <v>8640</v>
      </c>
      <c r="G272" s="60" t="s">
        <v>325</v>
      </c>
      <c r="H272" s="60">
        <v>1</v>
      </c>
      <c r="I272" s="60">
        <v>1</v>
      </c>
      <c r="J272" s="77">
        <v>6.6666700000000002E-4</v>
      </c>
      <c r="K272" s="60" t="s">
        <v>8577</v>
      </c>
      <c r="L272" s="57" t="s">
        <v>8578</v>
      </c>
    </row>
    <row r="273" spans="1:12" x14ac:dyDescent="0.2">
      <c r="A273" s="71" t="s">
        <v>39730</v>
      </c>
      <c r="B273" s="60" t="s">
        <v>8572</v>
      </c>
      <c r="C273" s="60" t="s">
        <v>8622</v>
      </c>
      <c r="D273" s="60" t="s">
        <v>8623</v>
      </c>
      <c r="E273" s="60" t="s">
        <v>8624</v>
      </c>
      <c r="F273" s="60" t="s">
        <v>8625</v>
      </c>
      <c r="G273" s="60" t="s">
        <v>291</v>
      </c>
      <c r="H273" s="60">
        <v>7</v>
      </c>
      <c r="I273" s="60">
        <v>18</v>
      </c>
      <c r="J273" s="77">
        <v>0.31488888900000001</v>
      </c>
      <c r="K273" s="60" t="s">
        <v>8577</v>
      </c>
      <c r="L273" s="57" t="s">
        <v>8578</v>
      </c>
    </row>
    <row r="274" spans="1:12" x14ac:dyDescent="0.2">
      <c r="A274" s="71" t="s">
        <v>39731</v>
      </c>
      <c r="B274" s="60" t="s">
        <v>8572</v>
      </c>
      <c r="C274" s="60" t="s">
        <v>8598</v>
      </c>
      <c r="D274" s="60" t="s">
        <v>8599</v>
      </c>
      <c r="E274" s="60" t="s">
        <v>8600</v>
      </c>
      <c r="F274" s="60" t="s">
        <v>8739</v>
      </c>
      <c r="G274" s="60" t="s">
        <v>8552</v>
      </c>
      <c r="H274" s="60">
        <v>1</v>
      </c>
      <c r="I274" s="60">
        <v>1</v>
      </c>
      <c r="J274" s="77">
        <v>1.3333329999999999E-3</v>
      </c>
      <c r="K274" s="60" t="s">
        <v>8577</v>
      </c>
      <c r="L274" s="57" t="s">
        <v>8578</v>
      </c>
    </row>
    <row r="275" spans="1:12" x14ac:dyDescent="0.2">
      <c r="A275" s="71" t="s">
        <v>39732</v>
      </c>
      <c r="B275" s="60" t="s">
        <v>8572</v>
      </c>
      <c r="C275" s="60" t="s">
        <v>8598</v>
      </c>
      <c r="D275" s="60" t="s">
        <v>8599</v>
      </c>
      <c r="E275" s="60" t="s">
        <v>8600</v>
      </c>
      <c r="F275" s="60" t="s">
        <v>8602</v>
      </c>
      <c r="G275" s="60" t="s">
        <v>207</v>
      </c>
      <c r="H275" s="60">
        <v>2</v>
      </c>
      <c r="I275" s="60">
        <v>7</v>
      </c>
      <c r="J275" s="77">
        <v>2.4666667E-2</v>
      </c>
      <c r="K275" s="60" t="s">
        <v>8577</v>
      </c>
      <c r="L275" s="57" t="s">
        <v>8578</v>
      </c>
    </row>
    <row r="276" spans="1:12" x14ac:dyDescent="0.2">
      <c r="A276" s="71" t="s">
        <v>39733</v>
      </c>
      <c r="B276" s="60" t="s">
        <v>8572</v>
      </c>
      <c r="C276" s="60" t="s">
        <v>8622</v>
      </c>
      <c r="D276" s="60" t="s">
        <v>8623</v>
      </c>
      <c r="E276" s="60" t="s">
        <v>8624</v>
      </c>
      <c r="F276" s="60" t="s">
        <v>8625</v>
      </c>
      <c r="G276" s="60" t="s">
        <v>291</v>
      </c>
      <c r="H276" s="60">
        <v>2</v>
      </c>
      <c r="I276" s="60">
        <v>2</v>
      </c>
      <c r="J276" s="77">
        <v>1.1111111E-2</v>
      </c>
      <c r="K276" s="60" t="s">
        <v>8577</v>
      </c>
      <c r="L276" s="57" t="s">
        <v>8578</v>
      </c>
    </row>
    <row r="277" spans="1:12" x14ac:dyDescent="0.2">
      <c r="A277" s="71" t="s">
        <v>39734</v>
      </c>
      <c r="B277" s="60" t="s">
        <v>8572</v>
      </c>
      <c r="C277" s="60" t="s">
        <v>8579</v>
      </c>
      <c r="D277" s="60" t="s">
        <v>8580</v>
      </c>
      <c r="E277" s="60" t="s">
        <v>8754</v>
      </c>
      <c r="F277" s="60" t="s">
        <v>8755</v>
      </c>
      <c r="G277" s="60" t="s">
        <v>8799</v>
      </c>
      <c r="H277" s="60">
        <v>1</v>
      </c>
      <c r="I277" s="60">
        <v>1</v>
      </c>
      <c r="J277" s="77">
        <v>8.8888900000000002E-4</v>
      </c>
      <c r="K277" s="60" t="s">
        <v>8577</v>
      </c>
      <c r="L277" s="57" t="s">
        <v>8578</v>
      </c>
    </row>
    <row r="278" spans="1:12" x14ac:dyDescent="0.2">
      <c r="A278" s="71" t="s">
        <v>39735</v>
      </c>
      <c r="B278" s="60" t="s">
        <v>8572</v>
      </c>
      <c r="C278" s="60" t="s">
        <v>8591</v>
      </c>
      <c r="D278" s="60" t="s">
        <v>8595</v>
      </c>
      <c r="E278" s="60" t="s">
        <v>8596</v>
      </c>
      <c r="F278" s="60" t="s">
        <v>8610</v>
      </c>
      <c r="G278" s="60" t="s">
        <v>231</v>
      </c>
      <c r="H278" s="60">
        <v>1</v>
      </c>
      <c r="I278" s="60">
        <v>1</v>
      </c>
      <c r="J278" s="77">
        <v>4.44444E-4</v>
      </c>
      <c r="K278" s="60" t="s">
        <v>8577</v>
      </c>
      <c r="L278" s="57" t="s">
        <v>8578</v>
      </c>
    </row>
    <row r="279" spans="1:12" x14ac:dyDescent="0.2">
      <c r="A279" s="71" t="s">
        <v>39736</v>
      </c>
      <c r="B279" s="60" t="s">
        <v>8572</v>
      </c>
      <c r="C279" s="60" t="s">
        <v>8622</v>
      </c>
      <c r="D279" s="60" t="s">
        <v>8623</v>
      </c>
      <c r="E279" s="60" t="s">
        <v>8624</v>
      </c>
      <c r="F279" s="60" t="s">
        <v>8644</v>
      </c>
      <c r="G279" s="60" t="s">
        <v>8800</v>
      </c>
      <c r="H279" s="60">
        <v>1</v>
      </c>
      <c r="I279" s="60">
        <v>1</v>
      </c>
      <c r="J279" s="77">
        <v>2E-3</v>
      </c>
      <c r="K279" s="60" t="s">
        <v>8577</v>
      </c>
      <c r="L279" s="57" t="s">
        <v>8578</v>
      </c>
    </row>
    <row r="280" spans="1:12" x14ac:dyDescent="0.2">
      <c r="A280" s="71" t="s">
        <v>39737</v>
      </c>
      <c r="B280" s="60" t="s">
        <v>8572</v>
      </c>
      <c r="C280" s="60" t="s">
        <v>8579</v>
      </c>
      <c r="D280" s="60" t="s">
        <v>8583</v>
      </c>
      <c r="E280" s="60" t="s">
        <v>8584</v>
      </c>
      <c r="F280" s="60" t="s">
        <v>8585</v>
      </c>
      <c r="G280" s="60" t="s">
        <v>271</v>
      </c>
      <c r="H280" s="60">
        <v>2</v>
      </c>
      <c r="I280" s="60">
        <v>4</v>
      </c>
      <c r="J280" s="77">
        <v>5.7777779999999999E-3</v>
      </c>
      <c r="K280" s="60" t="s">
        <v>8577</v>
      </c>
      <c r="L280" s="57" t="s">
        <v>8578</v>
      </c>
    </row>
    <row r="281" spans="1:12" x14ac:dyDescent="0.2">
      <c r="A281" s="71" t="s">
        <v>39738</v>
      </c>
      <c r="B281" s="60" t="s">
        <v>8572</v>
      </c>
      <c r="C281" s="60" t="s">
        <v>8591</v>
      </c>
      <c r="D281" s="60" t="s">
        <v>8592</v>
      </c>
      <c r="E281" s="60" t="s">
        <v>8593</v>
      </c>
      <c r="F281" s="60" t="s">
        <v>8603</v>
      </c>
      <c r="G281" s="60" t="s">
        <v>209</v>
      </c>
      <c r="H281" s="60">
        <v>2</v>
      </c>
      <c r="I281" s="60">
        <v>2</v>
      </c>
      <c r="J281" s="77">
        <v>2.888889E-3</v>
      </c>
      <c r="K281" s="60" t="s">
        <v>8577</v>
      </c>
      <c r="L281" s="57" t="s">
        <v>8578</v>
      </c>
    </row>
    <row r="282" spans="1:12" x14ac:dyDescent="0.2">
      <c r="A282" s="71" t="s">
        <v>39739</v>
      </c>
      <c r="B282" s="60" t="s">
        <v>8572</v>
      </c>
      <c r="C282" s="60" t="s">
        <v>8579</v>
      </c>
      <c r="D282" s="60" t="s">
        <v>8583</v>
      </c>
      <c r="E282" s="60" t="s">
        <v>8756</v>
      </c>
      <c r="F282" s="60" t="s">
        <v>8757</v>
      </c>
      <c r="G282" s="60" t="s">
        <v>381</v>
      </c>
      <c r="H282" s="60">
        <v>1</v>
      </c>
      <c r="I282" s="60">
        <v>1</v>
      </c>
      <c r="J282" s="77">
        <v>2.22222E-4</v>
      </c>
      <c r="K282" s="60" t="s">
        <v>8577</v>
      </c>
      <c r="L282" s="57" t="s">
        <v>8578</v>
      </c>
    </row>
    <row r="283" spans="1:12" x14ac:dyDescent="0.2">
      <c r="A283" s="71" t="s">
        <v>39740</v>
      </c>
      <c r="B283" s="60" t="s">
        <v>8572</v>
      </c>
      <c r="C283" s="60" t="s">
        <v>8598</v>
      </c>
      <c r="D283" s="60" t="s">
        <v>8599</v>
      </c>
      <c r="E283" s="60" t="s">
        <v>8600</v>
      </c>
      <c r="F283" s="60" t="s">
        <v>8739</v>
      </c>
      <c r="G283" s="60" t="s">
        <v>8552</v>
      </c>
      <c r="H283" s="60">
        <v>1</v>
      </c>
      <c r="I283" s="60">
        <v>1</v>
      </c>
      <c r="J283" s="77">
        <v>6.6666700000000002E-4</v>
      </c>
      <c r="K283" s="60" t="s">
        <v>8577</v>
      </c>
      <c r="L283" s="57" t="s">
        <v>8578</v>
      </c>
    </row>
    <row r="284" spans="1:12" x14ac:dyDescent="0.2">
      <c r="A284" s="71" t="s">
        <v>39741</v>
      </c>
      <c r="B284" s="60" t="s">
        <v>8572</v>
      </c>
      <c r="C284" s="60" t="s">
        <v>8617</v>
      </c>
      <c r="D284" s="60" t="s">
        <v>8618</v>
      </c>
      <c r="E284" s="60" t="s">
        <v>8682</v>
      </c>
      <c r="F284" s="60" t="s">
        <v>8683</v>
      </c>
      <c r="G284" s="60" t="s">
        <v>219</v>
      </c>
      <c r="H284" s="60">
        <v>2</v>
      </c>
      <c r="I284" s="60">
        <v>2</v>
      </c>
      <c r="J284" s="77">
        <v>5.7777779999999999E-3</v>
      </c>
      <c r="K284" s="60" t="s">
        <v>8577</v>
      </c>
      <c r="L284" s="57" t="s">
        <v>8578</v>
      </c>
    </row>
    <row r="285" spans="1:12" x14ac:dyDescent="0.2">
      <c r="A285" s="71" t="s">
        <v>39742</v>
      </c>
      <c r="B285" s="60" t="s">
        <v>8572</v>
      </c>
      <c r="C285" s="60" t="s">
        <v>8648</v>
      </c>
      <c r="D285" s="60" t="s">
        <v>8782</v>
      </c>
      <c r="E285" s="60" t="s">
        <v>8783</v>
      </c>
      <c r="F285" s="60" t="s">
        <v>8784</v>
      </c>
      <c r="G285" s="60" t="s">
        <v>8785</v>
      </c>
      <c r="H285" s="60">
        <v>2</v>
      </c>
      <c r="I285" s="60">
        <v>2</v>
      </c>
      <c r="J285" s="77">
        <v>8.8888900000000002E-4</v>
      </c>
      <c r="K285" s="60" t="s">
        <v>8577</v>
      </c>
      <c r="L285" s="57" t="s">
        <v>8578</v>
      </c>
    </row>
    <row r="286" spans="1:12" x14ac:dyDescent="0.2">
      <c r="A286" s="71" t="s">
        <v>39743</v>
      </c>
      <c r="B286" s="60" t="s">
        <v>8715</v>
      </c>
      <c r="C286" s="60" t="s">
        <v>8631</v>
      </c>
      <c r="D286" s="60" t="s">
        <v>8632</v>
      </c>
      <c r="E286" s="60" t="s">
        <v>8633</v>
      </c>
      <c r="F286" s="60" t="s">
        <v>8594</v>
      </c>
      <c r="G286" s="60" t="s">
        <v>381</v>
      </c>
      <c r="H286" s="60">
        <v>1</v>
      </c>
      <c r="I286" s="60">
        <v>1</v>
      </c>
      <c r="J286" s="77">
        <v>6.6666700000000002E-4</v>
      </c>
      <c r="K286" s="60" t="s">
        <v>8577</v>
      </c>
      <c r="L286" s="57" t="s">
        <v>8578</v>
      </c>
    </row>
    <row r="287" spans="1:12" x14ac:dyDescent="0.2">
      <c r="A287" s="71" t="s">
        <v>39744</v>
      </c>
      <c r="B287" s="60" t="s">
        <v>8572</v>
      </c>
      <c r="C287" s="60" t="s">
        <v>8598</v>
      </c>
      <c r="D287" s="60" t="s">
        <v>8599</v>
      </c>
      <c r="E287" s="60" t="s">
        <v>8600</v>
      </c>
      <c r="F287" s="60" t="s">
        <v>8602</v>
      </c>
      <c r="G287" s="60" t="s">
        <v>207</v>
      </c>
      <c r="H287" s="60">
        <v>1</v>
      </c>
      <c r="I287" s="60">
        <v>3</v>
      </c>
      <c r="J287" s="77">
        <v>8.6666669999999994E-3</v>
      </c>
      <c r="K287" s="60" t="s">
        <v>8577</v>
      </c>
      <c r="L287" s="57" t="s">
        <v>8578</v>
      </c>
    </row>
    <row r="288" spans="1:12" x14ac:dyDescent="0.2">
      <c r="A288" s="71" t="s">
        <v>39745</v>
      </c>
      <c r="B288" s="60" t="s">
        <v>8572</v>
      </c>
      <c r="C288" s="60" t="s">
        <v>8591</v>
      </c>
      <c r="D288" s="60" t="s">
        <v>8592</v>
      </c>
      <c r="E288" s="60" t="s">
        <v>8740</v>
      </c>
      <c r="F288" s="60" t="s">
        <v>8801</v>
      </c>
      <c r="G288" s="60" t="s">
        <v>345</v>
      </c>
      <c r="H288" s="60">
        <v>5</v>
      </c>
      <c r="I288" s="60">
        <v>11</v>
      </c>
      <c r="J288" s="77">
        <v>6.8888889999999996E-3</v>
      </c>
      <c r="K288" s="60" t="s">
        <v>8577</v>
      </c>
      <c r="L288" s="57" t="s">
        <v>8578</v>
      </c>
    </row>
    <row r="289" spans="1:12" x14ac:dyDescent="0.2">
      <c r="A289" s="71" t="s">
        <v>39746</v>
      </c>
      <c r="B289" s="60" t="s">
        <v>8572</v>
      </c>
      <c r="C289" s="60" t="s">
        <v>8746</v>
      </c>
      <c r="D289" s="60" t="s">
        <v>8747</v>
      </c>
      <c r="E289" s="60" t="s">
        <v>8802</v>
      </c>
      <c r="F289" s="60" t="s">
        <v>8803</v>
      </c>
      <c r="G289" s="60" t="s">
        <v>261</v>
      </c>
      <c r="H289" s="60">
        <v>4</v>
      </c>
      <c r="I289" s="60">
        <v>9</v>
      </c>
      <c r="J289" s="77">
        <v>4.4444439999999997E-3</v>
      </c>
      <c r="K289" s="60" t="s">
        <v>8577</v>
      </c>
      <c r="L289" s="57" t="s">
        <v>8578</v>
      </c>
    </row>
    <row r="290" spans="1:12" x14ac:dyDescent="0.2">
      <c r="A290" s="71" t="s">
        <v>39747</v>
      </c>
      <c r="B290" s="60" t="s">
        <v>8572</v>
      </c>
      <c r="C290" s="60" t="s">
        <v>8622</v>
      </c>
      <c r="D290" s="60" t="s">
        <v>8623</v>
      </c>
      <c r="E290" s="60" t="s">
        <v>8624</v>
      </c>
      <c r="F290" s="60" t="s">
        <v>8644</v>
      </c>
      <c r="G290" s="60" t="s">
        <v>232</v>
      </c>
      <c r="H290" s="60">
        <v>5</v>
      </c>
      <c r="I290" s="60">
        <v>36</v>
      </c>
      <c r="J290" s="77">
        <v>0.16200000000000001</v>
      </c>
      <c r="K290" s="60" t="s">
        <v>8577</v>
      </c>
      <c r="L290" s="57" t="s">
        <v>8578</v>
      </c>
    </row>
    <row r="291" spans="1:12" x14ac:dyDescent="0.2">
      <c r="A291" s="71" t="s">
        <v>39748</v>
      </c>
      <c r="B291" s="60" t="s">
        <v>8572</v>
      </c>
      <c r="C291" s="60" t="s">
        <v>8598</v>
      </c>
      <c r="D291" s="60" t="s">
        <v>8599</v>
      </c>
      <c r="E291" s="60" t="s">
        <v>8600</v>
      </c>
      <c r="F291" s="60" t="s">
        <v>8602</v>
      </c>
      <c r="G291" s="60" t="s">
        <v>207</v>
      </c>
      <c r="H291" s="60">
        <v>5</v>
      </c>
      <c r="I291" s="60">
        <v>21</v>
      </c>
      <c r="J291" s="77">
        <v>0.111555556</v>
      </c>
      <c r="K291" s="60" t="s">
        <v>8577</v>
      </c>
      <c r="L291" s="57" t="s">
        <v>8578</v>
      </c>
    </row>
    <row r="292" spans="1:12" x14ac:dyDescent="0.2">
      <c r="A292" s="71" t="s">
        <v>39749</v>
      </c>
      <c r="B292" s="60" t="s">
        <v>8572</v>
      </c>
      <c r="C292" s="60" t="s">
        <v>8598</v>
      </c>
      <c r="D292" s="60" t="s">
        <v>8599</v>
      </c>
      <c r="E292" s="60" t="s">
        <v>8600</v>
      </c>
      <c r="F292" s="60" t="s">
        <v>8602</v>
      </c>
      <c r="G292" s="60" t="s">
        <v>207</v>
      </c>
      <c r="H292" s="60">
        <v>1</v>
      </c>
      <c r="I292" s="60">
        <v>2</v>
      </c>
      <c r="J292" s="77">
        <v>4.44444E-4</v>
      </c>
      <c r="K292" s="60" t="s">
        <v>8577</v>
      </c>
      <c r="L292" s="57" t="s">
        <v>8578</v>
      </c>
    </row>
    <row r="293" spans="1:12" x14ac:dyDescent="0.2">
      <c r="A293" s="71" t="s">
        <v>39750</v>
      </c>
      <c r="B293" s="60" t="s">
        <v>8572</v>
      </c>
      <c r="C293" s="60" t="s">
        <v>8598</v>
      </c>
      <c r="D293" s="60" t="s">
        <v>8599</v>
      </c>
      <c r="E293" s="60" t="s">
        <v>8600</v>
      </c>
      <c r="F293" s="60" t="s">
        <v>8602</v>
      </c>
      <c r="G293" s="60" t="s">
        <v>207</v>
      </c>
      <c r="H293" s="60">
        <v>5</v>
      </c>
      <c r="I293" s="60">
        <v>13</v>
      </c>
      <c r="J293" s="77">
        <v>1.0222222E-2</v>
      </c>
      <c r="K293" s="60" t="s">
        <v>8577</v>
      </c>
      <c r="L293" s="57" t="s">
        <v>8578</v>
      </c>
    </row>
    <row r="294" spans="1:12" x14ac:dyDescent="0.2">
      <c r="A294" s="71" t="s">
        <v>39751</v>
      </c>
      <c r="B294" s="60" t="s">
        <v>8572</v>
      </c>
      <c r="C294" s="60" t="s">
        <v>8598</v>
      </c>
      <c r="D294" s="60" t="s">
        <v>8599</v>
      </c>
      <c r="E294" s="60" t="s">
        <v>8600</v>
      </c>
      <c r="F294" s="60" t="s">
        <v>8602</v>
      </c>
      <c r="G294" s="60" t="s">
        <v>207</v>
      </c>
      <c r="H294" s="60">
        <v>12</v>
      </c>
      <c r="I294" s="60">
        <v>14</v>
      </c>
      <c r="J294" s="77">
        <v>7.7777779999999999E-3</v>
      </c>
      <c r="K294" s="60" t="s">
        <v>8577</v>
      </c>
      <c r="L294" s="57" t="s">
        <v>8578</v>
      </c>
    </row>
    <row r="295" spans="1:12" x14ac:dyDescent="0.2">
      <c r="A295" s="71" t="s">
        <v>39752</v>
      </c>
      <c r="B295" s="60" t="s">
        <v>8572</v>
      </c>
      <c r="C295" s="60" t="s">
        <v>8591</v>
      </c>
      <c r="D295" s="60" t="s">
        <v>8592</v>
      </c>
      <c r="E295" s="60" t="s">
        <v>8593</v>
      </c>
      <c r="F295" s="60" t="s">
        <v>8603</v>
      </c>
      <c r="G295" s="60" t="s">
        <v>8804</v>
      </c>
      <c r="H295" s="60">
        <v>1</v>
      </c>
      <c r="I295" s="60">
        <v>1</v>
      </c>
      <c r="J295" s="77">
        <v>2.22222E-4</v>
      </c>
      <c r="K295" s="60" t="s">
        <v>8577</v>
      </c>
      <c r="L295" s="57" t="s">
        <v>8578</v>
      </c>
    </row>
    <row r="296" spans="1:12" x14ac:dyDescent="0.2">
      <c r="A296" s="71" t="s">
        <v>39753</v>
      </c>
      <c r="B296" s="60" t="s">
        <v>8572</v>
      </c>
      <c r="C296" s="60" t="s">
        <v>8622</v>
      </c>
      <c r="D296" s="60" t="s">
        <v>8623</v>
      </c>
      <c r="E296" s="60" t="s">
        <v>8624</v>
      </c>
      <c r="F296" s="60" t="s">
        <v>8644</v>
      </c>
      <c r="G296" s="60" t="s">
        <v>232</v>
      </c>
      <c r="H296" s="60">
        <v>1</v>
      </c>
      <c r="I296" s="60">
        <v>41</v>
      </c>
      <c r="J296" s="77">
        <v>0.22688888900000001</v>
      </c>
      <c r="K296" s="60" t="s">
        <v>8577</v>
      </c>
      <c r="L296" s="57" t="s">
        <v>8578</v>
      </c>
    </row>
    <row r="297" spans="1:12" x14ac:dyDescent="0.2">
      <c r="A297" s="71" t="s">
        <v>39754</v>
      </c>
      <c r="B297" s="60" t="s">
        <v>8572</v>
      </c>
      <c r="C297" s="60" t="s">
        <v>8677</v>
      </c>
      <c r="D297" s="60" t="s">
        <v>8678</v>
      </c>
      <c r="E297" s="60" t="s">
        <v>8679</v>
      </c>
      <c r="F297" s="60" t="s">
        <v>8680</v>
      </c>
      <c r="G297" s="60" t="s">
        <v>222</v>
      </c>
      <c r="H297" s="60">
        <v>1</v>
      </c>
      <c r="I297" s="60">
        <v>1</v>
      </c>
      <c r="J297" s="77">
        <v>2.22222E-4</v>
      </c>
      <c r="K297" s="60" t="s">
        <v>8577</v>
      </c>
      <c r="L297" s="57" t="s">
        <v>8578</v>
      </c>
    </row>
    <row r="298" spans="1:12" x14ac:dyDescent="0.2">
      <c r="A298" s="71" t="s">
        <v>39755</v>
      </c>
      <c r="B298" s="60" t="s">
        <v>8572</v>
      </c>
      <c r="C298" s="60" t="s">
        <v>8598</v>
      </c>
      <c r="D298" s="60" t="s">
        <v>8599</v>
      </c>
      <c r="E298" s="60" t="s">
        <v>8600</v>
      </c>
      <c r="F298" s="60" t="s">
        <v>8602</v>
      </c>
      <c r="G298" s="60" t="s">
        <v>337</v>
      </c>
      <c r="H298" s="60">
        <v>2</v>
      </c>
      <c r="I298" s="60">
        <v>4</v>
      </c>
      <c r="J298" s="77">
        <v>4.0888888999999998E-2</v>
      </c>
      <c r="K298" s="60" t="s">
        <v>8577</v>
      </c>
      <c r="L298" s="57" t="s">
        <v>8578</v>
      </c>
    </row>
    <row r="299" spans="1:12" x14ac:dyDescent="0.2">
      <c r="A299" s="71" t="s">
        <v>39756</v>
      </c>
      <c r="B299" s="60" t="s">
        <v>8572</v>
      </c>
      <c r="C299" s="60" t="s">
        <v>8591</v>
      </c>
      <c r="D299" s="60" t="s">
        <v>8595</v>
      </c>
      <c r="E299" s="60" t="s">
        <v>8596</v>
      </c>
      <c r="F299" s="60" t="s">
        <v>8610</v>
      </c>
      <c r="G299" s="60" t="s">
        <v>8550</v>
      </c>
      <c r="H299" s="60">
        <v>1</v>
      </c>
      <c r="I299" s="60">
        <v>1</v>
      </c>
      <c r="J299" s="77">
        <v>4.44444E-4</v>
      </c>
      <c r="K299" s="60" t="s">
        <v>8577</v>
      </c>
      <c r="L299" s="57" t="s">
        <v>8578</v>
      </c>
    </row>
    <row r="300" spans="1:12" x14ac:dyDescent="0.2">
      <c r="A300" s="71" t="s">
        <v>39757</v>
      </c>
      <c r="B300" s="60" t="s">
        <v>8572</v>
      </c>
      <c r="C300" s="60" t="s">
        <v>8579</v>
      </c>
      <c r="D300" s="60" t="s">
        <v>8583</v>
      </c>
      <c r="E300" s="60" t="s">
        <v>8615</v>
      </c>
      <c r="F300" s="60" t="s">
        <v>8616</v>
      </c>
      <c r="G300" s="60" t="s">
        <v>240</v>
      </c>
      <c r="H300" s="60">
        <v>7</v>
      </c>
      <c r="I300" s="60">
        <v>16</v>
      </c>
      <c r="J300" s="77">
        <v>0.30199999999999999</v>
      </c>
      <c r="K300" s="60" t="s">
        <v>8577</v>
      </c>
      <c r="L300" s="57" t="s">
        <v>8578</v>
      </c>
    </row>
    <row r="301" spans="1:12" x14ac:dyDescent="0.2">
      <c r="A301" s="71" t="s">
        <v>39758</v>
      </c>
      <c r="B301" s="60" t="s">
        <v>8572</v>
      </c>
      <c r="C301" s="60" t="s">
        <v>8604</v>
      </c>
      <c r="D301" s="60" t="s">
        <v>8605</v>
      </c>
      <c r="E301" s="60" t="s">
        <v>8606</v>
      </c>
      <c r="F301" s="60" t="s">
        <v>8607</v>
      </c>
      <c r="G301" s="60" t="s">
        <v>8551</v>
      </c>
      <c r="H301" s="60">
        <v>4</v>
      </c>
      <c r="I301" s="60">
        <v>8</v>
      </c>
      <c r="J301" s="77">
        <v>7.7777779999999999E-3</v>
      </c>
      <c r="K301" s="60" t="s">
        <v>8577</v>
      </c>
      <c r="L301" s="57" t="s">
        <v>8578</v>
      </c>
    </row>
    <row r="302" spans="1:12" x14ac:dyDescent="0.2">
      <c r="A302" s="71" t="s">
        <v>39759</v>
      </c>
      <c r="B302" s="60" t="s">
        <v>8572</v>
      </c>
      <c r="C302" s="60" t="s">
        <v>8622</v>
      </c>
      <c r="D302" s="60" t="s">
        <v>8623</v>
      </c>
      <c r="E302" s="60" t="s">
        <v>8624</v>
      </c>
      <c r="F302" s="60" t="s">
        <v>8644</v>
      </c>
      <c r="G302" s="60" t="s">
        <v>232</v>
      </c>
      <c r="H302" s="60">
        <v>1</v>
      </c>
      <c r="I302" s="60">
        <v>2</v>
      </c>
      <c r="J302" s="77">
        <v>5.7777779999999999E-3</v>
      </c>
      <c r="K302" s="60" t="s">
        <v>8577</v>
      </c>
      <c r="L302" s="57" t="s">
        <v>8578</v>
      </c>
    </row>
    <row r="303" spans="1:12" x14ac:dyDescent="0.2">
      <c r="A303" s="71" t="s">
        <v>39760</v>
      </c>
      <c r="B303" s="60" t="s">
        <v>8572</v>
      </c>
      <c r="C303" s="60" t="s">
        <v>8631</v>
      </c>
      <c r="D303" s="60" t="s">
        <v>8632</v>
      </c>
      <c r="E303" s="60" t="s">
        <v>8633</v>
      </c>
      <c r="F303" s="60" t="s">
        <v>8594</v>
      </c>
      <c r="G303" s="60" t="s">
        <v>381</v>
      </c>
      <c r="H303" s="60">
        <v>1</v>
      </c>
      <c r="I303" s="60">
        <v>1</v>
      </c>
      <c r="J303" s="77">
        <v>3.1111110000000002E-3</v>
      </c>
      <c r="K303" s="60" t="s">
        <v>8577</v>
      </c>
      <c r="L303" s="57" t="s">
        <v>8578</v>
      </c>
    </row>
    <row r="304" spans="1:12" x14ac:dyDescent="0.2">
      <c r="A304" s="71" t="s">
        <v>39761</v>
      </c>
      <c r="B304" s="60" t="s">
        <v>8572</v>
      </c>
      <c r="C304" s="60" t="s">
        <v>8617</v>
      </c>
      <c r="D304" s="60" t="s">
        <v>8618</v>
      </c>
      <c r="E304" s="60" t="s">
        <v>8619</v>
      </c>
      <c r="F304" s="60" t="s">
        <v>8620</v>
      </c>
      <c r="G304" s="60" t="s">
        <v>381</v>
      </c>
      <c r="H304" s="60">
        <v>1</v>
      </c>
      <c r="I304" s="60">
        <v>1</v>
      </c>
      <c r="J304" s="77">
        <v>2.444444E-3</v>
      </c>
      <c r="K304" s="60" t="s">
        <v>8577</v>
      </c>
      <c r="L304" s="57" t="s">
        <v>8578</v>
      </c>
    </row>
    <row r="305" spans="1:12" x14ac:dyDescent="0.2">
      <c r="A305" s="71" t="s">
        <v>39762</v>
      </c>
      <c r="B305" s="60" t="s">
        <v>8572</v>
      </c>
      <c r="C305" s="60" t="s">
        <v>8617</v>
      </c>
      <c r="D305" s="60" t="s">
        <v>8634</v>
      </c>
      <c r="E305" s="60" t="s">
        <v>8635</v>
      </c>
      <c r="F305" s="60" t="s">
        <v>8636</v>
      </c>
      <c r="G305" s="60" t="s">
        <v>8637</v>
      </c>
      <c r="H305" s="60">
        <v>1</v>
      </c>
      <c r="I305" s="60">
        <v>1</v>
      </c>
      <c r="J305" s="77">
        <v>4.44444E-4</v>
      </c>
      <c r="K305" s="60" t="s">
        <v>8577</v>
      </c>
      <c r="L305" s="57" t="s">
        <v>8578</v>
      </c>
    </row>
    <row r="306" spans="1:12" x14ac:dyDescent="0.2">
      <c r="A306" s="71" t="s">
        <v>39763</v>
      </c>
      <c r="B306" s="60" t="s">
        <v>8572</v>
      </c>
      <c r="C306" s="60" t="s">
        <v>8591</v>
      </c>
      <c r="D306" s="60" t="s">
        <v>8638</v>
      </c>
      <c r="E306" s="60" t="s">
        <v>8639</v>
      </c>
      <c r="F306" s="60" t="s">
        <v>8640</v>
      </c>
      <c r="G306" s="60" t="s">
        <v>8546</v>
      </c>
      <c r="H306" s="60">
        <v>2</v>
      </c>
      <c r="I306" s="60">
        <v>7</v>
      </c>
      <c r="J306" s="77">
        <v>9.3333329999999992E-3</v>
      </c>
      <c r="K306" s="60" t="s">
        <v>8577</v>
      </c>
      <c r="L306" s="57" t="s">
        <v>8578</v>
      </c>
    </row>
    <row r="307" spans="1:12" x14ac:dyDescent="0.2">
      <c r="A307" s="71" t="s">
        <v>39764</v>
      </c>
      <c r="B307" s="60" t="s">
        <v>8572</v>
      </c>
      <c r="C307" s="60" t="s">
        <v>8622</v>
      </c>
      <c r="D307" s="60" t="s">
        <v>8623</v>
      </c>
      <c r="E307" s="60" t="s">
        <v>8624</v>
      </c>
      <c r="F307" s="60" t="s">
        <v>8625</v>
      </c>
      <c r="G307" s="60" t="s">
        <v>291</v>
      </c>
      <c r="H307" s="60">
        <v>12</v>
      </c>
      <c r="I307" s="60">
        <v>23</v>
      </c>
      <c r="J307" s="77">
        <v>5.7777778000000002E-2</v>
      </c>
      <c r="K307" s="60" t="s">
        <v>8577</v>
      </c>
      <c r="L307" s="57" t="s">
        <v>8578</v>
      </c>
    </row>
    <row r="308" spans="1:12" x14ac:dyDescent="0.2">
      <c r="A308" s="71" t="s">
        <v>39765</v>
      </c>
      <c r="B308" s="60" t="s">
        <v>8572</v>
      </c>
      <c r="C308" s="60" t="s">
        <v>8648</v>
      </c>
      <c r="D308" s="60" t="s">
        <v>8649</v>
      </c>
      <c r="E308" s="60" t="s">
        <v>8650</v>
      </c>
      <c r="F308" s="60" t="s">
        <v>8805</v>
      </c>
      <c r="G308" s="60" t="s">
        <v>8806</v>
      </c>
      <c r="H308" s="60">
        <v>3</v>
      </c>
      <c r="I308" s="60">
        <v>21</v>
      </c>
      <c r="J308" s="77">
        <v>4.5333333000000003E-2</v>
      </c>
      <c r="K308" s="60" t="s">
        <v>8577</v>
      </c>
      <c r="L308" s="57" t="s">
        <v>8578</v>
      </c>
    </row>
    <row r="309" spans="1:12" x14ac:dyDescent="0.2">
      <c r="A309" s="71" t="s">
        <v>39766</v>
      </c>
      <c r="B309" s="60" t="s">
        <v>8572</v>
      </c>
      <c r="C309" s="60" t="s">
        <v>8631</v>
      </c>
      <c r="D309" s="60" t="s">
        <v>8632</v>
      </c>
      <c r="E309" s="60" t="s">
        <v>8633</v>
      </c>
      <c r="F309" s="60" t="s">
        <v>8594</v>
      </c>
      <c r="G309" s="60" t="s">
        <v>381</v>
      </c>
      <c r="H309" s="60">
        <v>1</v>
      </c>
      <c r="I309" s="60">
        <v>1</v>
      </c>
      <c r="J309" s="77">
        <v>1.777778E-3</v>
      </c>
      <c r="K309" s="60" t="s">
        <v>8577</v>
      </c>
      <c r="L309" s="57" t="s">
        <v>8578</v>
      </c>
    </row>
    <row r="310" spans="1:12" x14ac:dyDescent="0.2">
      <c r="A310" s="71" t="s">
        <v>39767</v>
      </c>
      <c r="B310" s="60" t="s">
        <v>8572</v>
      </c>
      <c r="C310" s="60" t="s">
        <v>8591</v>
      </c>
      <c r="D310" s="60" t="s">
        <v>8592</v>
      </c>
      <c r="E310" s="60" t="s">
        <v>8593</v>
      </c>
      <c r="F310" s="60" t="s">
        <v>8603</v>
      </c>
      <c r="G310" s="60" t="s">
        <v>209</v>
      </c>
      <c r="H310" s="60">
        <v>1</v>
      </c>
      <c r="I310" s="60">
        <v>1</v>
      </c>
      <c r="J310" s="77">
        <v>8.4444440000000006E-3</v>
      </c>
      <c r="K310" s="60" t="s">
        <v>8577</v>
      </c>
      <c r="L310" s="57" t="s">
        <v>8578</v>
      </c>
    </row>
    <row r="311" spans="1:12" x14ac:dyDescent="0.2">
      <c r="A311" s="71" t="s">
        <v>39768</v>
      </c>
      <c r="B311" s="60" t="s">
        <v>8572</v>
      </c>
      <c r="C311" s="60" t="s">
        <v>8579</v>
      </c>
      <c r="D311" s="60" t="s">
        <v>8583</v>
      </c>
      <c r="E311" s="60" t="s">
        <v>8584</v>
      </c>
      <c r="F311" s="60" t="s">
        <v>8585</v>
      </c>
      <c r="G311" s="60" t="s">
        <v>8735</v>
      </c>
      <c r="H311" s="60">
        <v>3</v>
      </c>
      <c r="I311" s="60">
        <v>5</v>
      </c>
      <c r="J311" s="77">
        <v>4.4444439999999997E-3</v>
      </c>
      <c r="K311" s="60" t="s">
        <v>8577</v>
      </c>
      <c r="L311" s="57" t="s">
        <v>8578</v>
      </c>
    </row>
    <row r="312" spans="1:12" x14ac:dyDescent="0.2">
      <c r="A312" s="71" t="s">
        <v>39769</v>
      </c>
      <c r="B312" s="60" t="s">
        <v>8572</v>
      </c>
      <c r="C312" s="60" t="s">
        <v>8706</v>
      </c>
      <c r="D312" s="60" t="s">
        <v>8707</v>
      </c>
      <c r="E312" s="60" t="s">
        <v>8807</v>
      </c>
      <c r="F312" s="60" t="s">
        <v>8808</v>
      </c>
      <c r="G312" s="60" t="s">
        <v>323</v>
      </c>
      <c r="H312" s="60">
        <v>1</v>
      </c>
      <c r="I312" s="60">
        <v>1</v>
      </c>
      <c r="J312" s="77">
        <v>4.44444E-4</v>
      </c>
      <c r="K312" s="60" t="s">
        <v>8577</v>
      </c>
      <c r="L312" s="57" t="s">
        <v>8578</v>
      </c>
    </row>
    <row r="313" spans="1:12" x14ac:dyDescent="0.2">
      <c r="A313" s="71" t="s">
        <v>39770</v>
      </c>
      <c r="B313" s="60" t="s">
        <v>8572</v>
      </c>
      <c r="C313" s="60" t="s">
        <v>8631</v>
      </c>
      <c r="D313" s="60" t="s">
        <v>8632</v>
      </c>
      <c r="E313" s="60" t="s">
        <v>8633</v>
      </c>
      <c r="F313" s="60" t="s">
        <v>8594</v>
      </c>
      <c r="G313" s="60" t="s">
        <v>381</v>
      </c>
      <c r="H313" s="60">
        <v>1</v>
      </c>
      <c r="I313" s="60">
        <v>1</v>
      </c>
      <c r="J313" s="77">
        <v>5.7777779999999999E-3</v>
      </c>
      <c r="K313" s="60" t="s">
        <v>8577</v>
      </c>
      <c r="L313" s="57" t="s">
        <v>8578</v>
      </c>
    </row>
    <row r="314" spans="1:12" x14ac:dyDescent="0.2">
      <c r="A314" s="71" t="s">
        <v>39771</v>
      </c>
      <c r="B314" s="60" t="s">
        <v>8572</v>
      </c>
      <c r="C314" s="60" t="s">
        <v>8622</v>
      </c>
      <c r="D314" s="60" t="s">
        <v>8623</v>
      </c>
      <c r="E314" s="60" t="s">
        <v>8624</v>
      </c>
      <c r="F314" s="60" t="s">
        <v>8625</v>
      </c>
      <c r="G314" s="60" t="s">
        <v>291</v>
      </c>
      <c r="H314" s="60">
        <v>5</v>
      </c>
      <c r="I314" s="60">
        <v>29</v>
      </c>
      <c r="J314" s="77">
        <v>4.9555556000000001E-2</v>
      </c>
      <c r="K314" s="60" t="s">
        <v>8577</v>
      </c>
      <c r="L314" s="57" t="s">
        <v>8578</v>
      </c>
    </row>
    <row r="315" spans="1:12" x14ac:dyDescent="0.2">
      <c r="A315" s="71" t="s">
        <v>39772</v>
      </c>
      <c r="B315" s="60" t="s">
        <v>8572</v>
      </c>
      <c r="C315" s="60" t="s">
        <v>8622</v>
      </c>
      <c r="D315" s="60" t="s">
        <v>8623</v>
      </c>
      <c r="E315" s="60" t="s">
        <v>8624</v>
      </c>
      <c r="F315" s="60" t="s">
        <v>8644</v>
      </c>
      <c r="G315" s="60" t="s">
        <v>232</v>
      </c>
      <c r="H315" s="60">
        <v>1</v>
      </c>
      <c r="I315" s="60">
        <v>1</v>
      </c>
      <c r="J315" s="77">
        <v>8.8888900000000002E-4</v>
      </c>
      <c r="K315" s="60" t="s">
        <v>8577</v>
      </c>
      <c r="L315" s="57" t="s">
        <v>8578</v>
      </c>
    </row>
    <row r="316" spans="1:12" x14ac:dyDescent="0.2">
      <c r="A316" s="71" t="s">
        <v>39773</v>
      </c>
      <c r="B316" s="60" t="s">
        <v>8572</v>
      </c>
      <c r="C316" s="60" t="s">
        <v>8579</v>
      </c>
      <c r="D316" s="60" t="s">
        <v>8583</v>
      </c>
      <c r="E316" s="60" t="s">
        <v>8584</v>
      </c>
      <c r="F316" s="60" t="s">
        <v>8687</v>
      </c>
      <c r="G316" s="60" t="s">
        <v>8556</v>
      </c>
      <c r="H316" s="60">
        <v>5</v>
      </c>
      <c r="I316" s="60">
        <v>8</v>
      </c>
      <c r="J316" s="77">
        <v>1.3111111E-2</v>
      </c>
      <c r="K316" s="60" t="s">
        <v>8577</v>
      </c>
      <c r="L316" s="57" t="s">
        <v>8578</v>
      </c>
    </row>
    <row r="317" spans="1:12" x14ac:dyDescent="0.2">
      <c r="A317" s="71" t="s">
        <v>39774</v>
      </c>
      <c r="B317" s="60" t="s">
        <v>8572</v>
      </c>
      <c r="C317" s="60" t="s">
        <v>8591</v>
      </c>
      <c r="D317" s="60" t="s">
        <v>8592</v>
      </c>
      <c r="E317" s="60" t="s">
        <v>8593</v>
      </c>
      <c r="F317" s="60" t="s">
        <v>8603</v>
      </c>
      <c r="G317" s="60" t="s">
        <v>209</v>
      </c>
      <c r="H317" s="60">
        <v>1</v>
      </c>
      <c r="I317" s="60">
        <v>1</v>
      </c>
      <c r="J317" s="77">
        <v>6.0000000000000001E-3</v>
      </c>
      <c r="K317" s="60" t="s">
        <v>8577</v>
      </c>
      <c r="L317" s="57" t="s">
        <v>8578</v>
      </c>
    </row>
    <row r="318" spans="1:12" x14ac:dyDescent="0.2">
      <c r="A318" s="71" t="s">
        <v>39775</v>
      </c>
      <c r="B318" s="60" t="s">
        <v>8572</v>
      </c>
      <c r="C318" s="60" t="s">
        <v>8598</v>
      </c>
      <c r="D318" s="60" t="s">
        <v>8599</v>
      </c>
      <c r="E318" s="60" t="s">
        <v>8600</v>
      </c>
      <c r="F318" s="60" t="s">
        <v>8602</v>
      </c>
      <c r="G318" s="60" t="s">
        <v>337</v>
      </c>
      <c r="H318" s="60">
        <v>1</v>
      </c>
      <c r="I318" s="60">
        <v>2</v>
      </c>
      <c r="J318" s="77">
        <v>8.8888890000000005E-3</v>
      </c>
      <c r="K318" s="60" t="s">
        <v>8577</v>
      </c>
      <c r="L318" s="57" t="s">
        <v>8578</v>
      </c>
    </row>
    <row r="319" spans="1:12" x14ac:dyDescent="0.2">
      <c r="A319" s="71" t="s">
        <v>39776</v>
      </c>
      <c r="B319" s="60" t="s">
        <v>8572</v>
      </c>
      <c r="C319" s="60" t="s">
        <v>8579</v>
      </c>
      <c r="D319" s="60" t="s">
        <v>8583</v>
      </c>
      <c r="E319" s="60" t="s">
        <v>8584</v>
      </c>
      <c r="F319" s="60" t="s">
        <v>8585</v>
      </c>
      <c r="G319" s="60" t="s">
        <v>8665</v>
      </c>
      <c r="H319" s="60">
        <v>2</v>
      </c>
      <c r="I319" s="60">
        <v>3</v>
      </c>
      <c r="J319" s="77">
        <v>1.6666667E-2</v>
      </c>
      <c r="K319" s="60" t="s">
        <v>8577</v>
      </c>
      <c r="L319" s="57" t="s">
        <v>8578</v>
      </c>
    </row>
    <row r="320" spans="1:12" x14ac:dyDescent="0.2">
      <c r="A320" s="71" t="s">
        <v>39777</v>
      </c>
      <c r="B320" s="60" t="s">
        <v>8572</v>
      </c>
      <c r="C320" s="60" t="s">
        <v>8598</v>
      </c>
      <c r="D320" s="60" t="s">
        <v>8599</v>
      </c>
      <c r="E320" s="60" t="s">
        <v>8600</v>
      </c>
      <c r="F320" s="60" t="s">
        <v>8602</v>
      </c>
      <c r="G320" s="60" t="s">
        <v>337</v>
      </c>
      <c r="H320" s="60">
        <v>1</v>
      </c>
      <c r="I320" s="60">
        <v>4</v>
      </c>
      <c r="J320" s="77">
        <v>2.1555556E-2</v>
      </c>
      <c r="K320" s="60" t="s">
        <v>8577</v>
      </c>
      <c r="L320" s="57" t="s">
        <v>8578</v>
      </c>
    </row>
    <row r="321" spans="1:12" x14ac:dyDescent="0.2">
      <c r="A321" s="71" t="s">
        <v>39778</v>
      </c>
      <c r="B321" s="60" t="s">
        <v>8572</v>
      </c>
      <c r="C321" s="60" t="s">
        <v>8598</v>
      </c>
      <c r="D321" s="60" t="s">
        <v>8599</v>
      </c>
      <c r="E321" s="60" t="s">
        <v>8600</v>
      </c>
      <c r="F321" s="60" t="s">
        <v>8602</v>
      </c>
      <c r="G321" s="60" t="s">
        <v>207</v>
      </c>
      <c r="H321" s="60">
        <v>3</v>
      </c>
      <c r="I321" s="60">
        <v>22</v>
      </c>
      <c r="J321" s="77">
        <v>7.2666667000000004E-2</v>
      </c>
      <c r="K321" s="60" t="s">
        <v>8577</v>
      </c>
      <c r="L321" s="57" t="s">
        <v>8578</v>
      </c>
    </row>
    <row r="322" spans="1:12" x14ac:dyDescent="0.2">
      <c r="A322" s="71" t="s">
        <v>39779</v>
      </c>
      <c r="B322" s="60" t="s">
        <v>8572</v>
      </c>
      <c r="C322" s="60" t="s">
        <v>8598</v>
      </c>
      <c r="D322" s="60" t="s">
        <v>8599</v>
      </c>
      <c r="E322" s="60" t="s">
        <v>8600</v>
      </c>
      <c r="F322" s="60" t="s">
        <v>8602</v>
      </c>
      <c r="G322" s="60" t="s">
        <v>207</v>
      </c>
      <c r="H322" s="60">
        <v>1</v>
      </c>
      <c r="I322" s="60">
        <v>4</v>
      </c>
      <c r="J322" s="77">
        <v>2.444444E-3</v>
      </c>
      <c r="K322" s="60" t="s">
        <v>8577</v>
      </c>
      <c r="L322" s="57" t="s">
        <v>8578</v>
      </c>
    </row>
    <row r="323" spans="1:12" x14ac:dyDescent="0.2">
      <c r="A323" s="71" t="s">
        <v>39780</v>
      </c>
      <c r="B323" s="60" t="s">
        <v>8572</v>
      </c>
      <c r="C323" s="60" t="s">
        <v>8604</v>
      </c>
      <c r="D323" s="60" t="s">
        <v>8605</v>
      </c>
      <c r="E323" s="60" t="s">
        <v>8606</v>
      </c>
      <c r="F323" s="60" t="s">
        <v>8607</v>
      </c>
      <c r="G323" s="60" t="s">
        <v>8551</v>
      </c>
      <c r="H323" s="60">
        <v>1</v>
      </c>
      <c r="I323" s="60">
        <v>1</v>
      </c>
      <c r="J323" s="77">
        <v>8.8888900000000002E-4</v>
      </c>
      <c r="K323" s="60" t="s">
        <v>8577</v>
      </c>
      <c r="L323" s="57" t="s">
        <v>8578</v>
      </c>
    </row>
    <row r="324" spans="1:12" x14ac:dyDescent="0.2">
      <c r="A324" s="71" t="s">
        <v>39781</v>
      </c>
      <c r="B324" s="60" t="s">
        <v>8572</v>
      </c>
      <c r="C324" s="60" t="s">
        <v>8617</v>
      </c>
      <c r="D324" s="60" t="s">
        <v>8618</v>
      </c>
      <c r="E324" s="60" t="s">
        <v>8660</v>
      </c>
      <c r="F324" s="60" t="s">
        <v>8661</v>
      </c>
      <c r="G324" s="60" t="s">
        <v>322</v>
      </c>
      <c r="H324" s="60">
        <v>4</v>
      </c>
      <c r="I324" s="60">
        <v>37</v>
      </c>
      <c r="J324" s="77">
        <v>0.33844444400000001</v>
      </c>
      <c r="K324" s="60" t="s">
        <v>8577</v>
      </c>
      <c r="L324" s="57" t="s">
        <v>8578</v>
      </c>
    </row>
    <row r="325" spans="1:12" x14ac:dyDescent="0.2">
      <c r="A325" s="71" t="s">
        <v>39782</v>
      </c>
      <c r="B325" s="60" t="s">
        <v>8572</v>
      </c>
      <c r="C325" s="60" t="s">
        <v>8591</v>
      </c>
      <c r="D325" s="60" t="s">
        <v>8638</v>
      </c>
      <c r="E325" s="60" t="s">
        <v>8639</v>
      </c>
      <c r="F325" s="60" t="s">
        <v>8640</v>
      </c>
      <c r="G325" s="60" t="s">
        <v>325</v>
      </c>
      <c r="H325" s="60">
        <v>1</v>
      </c>
      <c r="I325" s="60">
        <v>1</v>
      </c>
      <c r="J325" s="77">
        <v>6.4444439999999997E-3</v>
      </c>
      <c r="K325" s="60" t="s">
        <v>8577</v>
      </c>
      <c r="L325" s="57" t="s">
        <v>8578</v>
      </c>
    </row>
    <row r="326" spans="1:12" x14ac:dyDescent="0.2">
      <c r="A326" s="71" t="s">
        <v>39783</v>
      </c>
      <c r="B326" s="60" t="s">
        <v>8572</v>
      </c>
      <c r="C326" s="60" t="s">
        <v>8579</v>
      </c>
      <c r="D326" s="60" t="s">
        <v>8583</v>
      </c>
      <c r="E326" s="60" t="s">
        <v>8615</v>
      </c>
      <c r="F326" s="60" t="s">
        <v>8616</v>
      </c>
      <c r="G326" s="60" t="s">
        <v>240</v>
      </c>
      <c r="H326" s="60">
        <v>1</v>
      </c>
      <c r="I326" s="60">
        <v>5</v>
      </c>
      <c r="J326" s="77">
        <v>1.7333332999999999E-2</v>
      </c>
      <c r="K326" s="60" t="s">
        <v>8577</v>
      </c>
      <c r="L326" s="57" t="s">
        <v>8578</v>
      </c>
    </row>
    <row r="327" spans="1:12" x14ac:dyDescent="0.2">
      <c r="A327" s="71" t="s">
        <v>39784</v>
      </c>
      <c r="B327" s="60" t="s">
        <v>8572</v>
      </c>
      <c r="C327" s="60" t="s">
        <v>8598</v>
      </c>
      <c r="D327" s="60" t="s">
        <v>8599</v>
      </c>
      <c r="E327" s="60" t="s">
        <v>8645</v>
      </c>
      <c r="F327" s="60" t="s">
        <v>8646</v>
      </c>
      <c r="G327" s="60" t="s">
        <v>8558</v>
      </c>
      <c r="H327" s="60">
        <v>9</v>
      </c>
      <c r="I327" s="60">
        <v>27</v>
      </c>
      <c r="J327" s="77">
        <v>0.102222222</v>
      </c>
      <c r="K327" s="60" t="s">
        <v>8577</v>
      </c>
      <c r="L327" s="57" t="s">
        <v>8578</v>
      </c>
    </row>
    <row r="328" spans="1:12" x14ac:dyDescent="0.2">
      <c r="A328" s="71" t="s">
        <v>39785</v>
      </c>
      <c r="B328" s="60" t="s">
        <v>8572</v>
      </c>
      <c r="C328" s="60" t="s">
        <v>8746</v>
      </c>
      <c r="D328" s="60" t="s">
        <v>8747</v>
      </c>
      <c r="E328" s="60" t="s">
        <v>8809</v>
      </c>
      <c r="F328" s="60" t="s">
        <v>8810</v>
      </c>
      <c r="G328" s="60" t="s">
        <v>349</v>
      </c>
      <c r="H328" s="60">
        <v>3</v>
      </c>
      <c r="I328" s="60">
        <v>3</v>
      </c>
      <c r="J328" s="77">
        <v>6.6666700000000002E-4</v>
      </c>
      <c r="K328" s="60" t="s">
        <v>8577</v>
      </c>
      <c r="L328" s="57" t="s">
        <v>8578</v>
      </c>
    </row>
    <row r="329" spans="1:12" x14ac:dyDescent="0.2">
      <c r="A329" s="71" t="s">
        <v>39786</v>
      </c>
      <c r="B329" s="60" t="s">
        <v>8572</v>
      </c>
      <c r="C329" s="60" t="s">
        <v>8622</v>
      </c>
      <c r="D329" s="60" t="s">
        <v>8623</v>
      </c>
      <c r="E329" s="60" t="s">
        <v>8624</v>
      </c>
      <c r="F329" s="60" t="s">
        <v>8644</v>
      </c>
      <c r="G329" s="60" t="s">
        <v>8800</v>
      </c>
      <c r="H329" s="60">
        <v>4</v>
      </c>
      <c r="I329" s="60">
        <v>18</v>
      </c>
      <c r="J329" s="77">
        <v>0.13977777799999999</v>
      </c>
      <c r="K329" s="60" t="s">
        <v>8577</v>
      </c>
      <c r="L329" s="57" t="s">
        <v>8578</v>
      </c>
    </row>
    <row r="330" spans="1:12" x14ac:dyDescent="0.2">
      <c r="A330" s="71" t="s">
        <v>39787</v>
      </c>
      <c r="B330" s="60" t="s">
        <v>8572</v>
      </c>
      <c r="C330" s="60" t="s">
        <v>8598</v>
      </c>
      <c r="D330" s="60" t="s">
        <v>8599</v>
      </c>
      <c r="E330" s="60" t="s">
        <v>8645</v>
      </c>
      <c r="F330" s="60" t="s">
        <v>8726</v>
      </c>
      <c r="G330" s="60" t="s">
        <v>8549</v>
      </c>
      <c r="H330" s="60">
        <v>5</v>
      </c>
      <c r="I330" s="60">
        <v>10</v>
      </c>
      <c r="J330" s="77">
        <v>8.2222219999999995E-3</v>
      </c>
      <c r="K330" s="60" t="s">
        <v>8577</v>
      </c>
      <c r="L330" s="57" t="s">
        <v>8578</v>
      </c>
    </row>
    <row r="331" spans="1:12" x14ac:dyDescent="0.2">
      <c r="A331" s="71" t="s">
        <v>39788</v>
      </c>
      <c r="B331" s="60" t="s">
        <v>8572</v>
      </c>
      <c r="C331" s="60" t="s">
        <v>8591</v>
      </c>
      <c r="D331" s="60" t="s">
        <v>8638</v>
      </c>
      <c r="E331" s="60" t="s">
        <v>8639</v>
      </c>
      <c r="F331" s="60" t="s">
        <v>8640</v>
      </c>
      <c r="G331" s="60" t="s">
        <v>325</v>
      </c>
      <c r="H331" s="60">
        <v>5</v>
      </c>
      <c r="I331" s="60">
        <v>27</v>
      </c>
      <c r="J331" s="77">
        <v>0.28222222200000002</v>
      </c>
      <c r="K331" s="60" t="s">
        <v>8577</v>
      </c>
      <c r="L331" s="57" t="s">
        <v>8578</v>
      </c>
    </row>
    <row r="332" spans="1:12" x14ac:dyDescent="0.2">
      <c r="A332" s="71" t="s">
        <v>39789</v>
      </c>
      <c r="B332" s="60" t="s">
        <v>8572</v>
      </c>
      <c r="C332" s="60" t="s">
        <v>8591</v>
      </c>
      <c r="D332" s="60" t="s">
        <v>8595</v>
      </c>
      <c r="E332" s="60" t="s">
        <v>8596</v>
      </c>
      <c r="F332" s="60" t="s">
        <v>8610</v>
      </c>
      <c r="G332" s="60" t="s">
        <v>8545</v>
      </c>
      <c r="H332" s="60">
        <v>1</v>
      </c>
      <c r="I332" s="60">
        <v>1</v>
      </c>
      <c r="J332" s="77">
        <v>2.888889E-3</v>
      </c>
      <c r="K332" s="60" t="s">
        <v>8577</v>
      </c>
      <c r="L332" s="57" t="s">
        <v>8578</v>
      </c>
    </row>
    <row r="333" spans="1:12" x14ac:dyDescent="0.2">
      <c r="A333" s="71" t="s">
        <v>39790</v>
      </c>
      <c r="B333" s="60" t="s">
        <v>8572</v>
      </c>
      <c r="C333" s="60" t="s">
        <v>8598</v>
      </c>
      <c r="D333" s="60" t="s">
        <v>8599</v>
      </c>
      <c r="E333" s="60" t="s">
        <v>8600</v>
      </c>
      <c r="F333" s="60" t="s">
        <v>8753</v>
      </c>
      <c r="G333" s="60" t="s">
        <v>246</v>
      </c>
      <c r="H333" s="60">
        <v>7</v>
      </c>
      <c r="I333" s="60">
        <v>16</v>
      </c>
      <c r="J333" s="77">
        <v>0.29577777799999999</v>
      </c>
      <c r="K333" s="60" t="s">
        <v>8577</v>
      </c>
      <c r="L333" s="57" t="s">
        <v>8578</v>
      </c>
    </row>
    <row r="334" spans="1:12" x14ac:dyDescent="0.2">
      <c r="A334" s="71" t="s">
        <v>39791</v>
      </c>
      <c r="B334" s="60" t="s">
        <v>8572</v>
      </c>
      <c r="C334" s="60" t="s">
        <v>8617</v>
      </c>
      <c r="D334" s="60" t="s">
        <v>8618</v>
      </c>
      <c r="E334" s="60" t="s">
        <v>8641</v>
      </c>
      <c r="F334" s="60" t="s">
        <v>8763</v>
      </c>
      <c r="G334" s="60" t="s">
        <v>371</v>
      </c>
      <c r="H334" s="60">
        <v>1</v>
      </c>
      <c r="I334" s="60">
        <v>36</v>
      </c>
      <c r="J334" s="77">
        <v>5.5333332999999998E-2</v>
      </c>
      <c r="K334" s="60" t="s">
        <v>8577</v>
      </c>
      <c r="L334" s="57" t="s">
        <v>8578</v>
      </c>
    </row>
    <row r="335" spans="1:12" x14ac:dyDescent="0.2">
      <c r="A335" s="71" t="s">
        <v>39792</v>
      </c>
      <c r="B335" s="60" t="s">
        <v>8572</v>
      </c>
      <c r="C335" s="60" t="s">
        <v>8598</v>
      </c>
      <c r="D335" s="60" t="s">
        <v>8599</v>
      </c>
      <c r="E335" s="60" t="s">
        <v>8600</v>
      </c>
      <c r="F335" s="60" t="s">
        <v>8602</v>
      </c>
      <c r="G335" s="60" t="s">
        <v>207</v>
      </c>
      <c r="H335" s="60">
        <v>2</v>
      </c>
      <c r="I335" s="60">
        <v>19</v>
      </c>
      <c r="J335" s="77">
        <v>7.0444443999999995E-2</v>
      </c>
      <c r="K335" s="60" t="s">
        <v>8577</v>
      </c>
      <c r="L335" s="57" t="s">
        <v>8578</v>
      </c>
    </row>
    <row r="336" spans="1:12" x14ac:dyDescent="0.2">
      <c r="A336" s="71" t="s">
        <v>39793</v>
      </c>
      <c r="B336" s="60" t="s">
        <v>8572</v>
      </c>
      <c r="C336" s="60" t="s">
        <v>8591</v>
      </c>
      <c r="D336" s="60" t="s">
        <v>8595</v>
      </c>
      <c r="E336" s="60" t="s">
        <v>8596</v>
      </c>
      <c r="F336" s="60" t="s">
        <v>8610</v>
      </c>
      <c r="G336" s="60" t="s">
        <v>8545</v>
      </c>
      <c r="H336" s="60">
        <v>1</v>
      </c>
      <c r="I336" s="60">
        <v>1</v>
      </c>
      <c r="J336" s="77">
        <v>1.555556E-3</v>
      </c>
      <c r="K336" s="60" t="s">
        <v>8577</v>
      </c>
      <c r="L336" s="57" t="s">
        <v>8578</v>
      </c>
    </row>
    <row r="337" spans="1:12" x14ac:dyDescent="0.2">
      <c r="A337" s="71" t="s">
        <v>39794</v>
      </c>
      <c r="B337" s="60" t="s">
        <v>8572</v>
      </c>
      <c r="C337" s="60" t="s">
        <v>8587</v>
      </c>
      <c r="D337" s="60" t="s">
        <v>8588</v>
      </c>
      <c r="E337" s="60" t="s">
        <v>8589</v>
      </c>
      <c r="F337" s="60" t="s">
        <v>8590</v>
      </c>
      <c r="G337" s="60" t="s">
        <v>381</v>
      </c>
      <c r="H337" s="60">
        <v>1</v>
      </c>
      <c r="I337" s="60">
        <v>1</v>
      </c>
      <c r="J337" s="77">
        <v>6.6666700000000002E-4</v>
      </c>
      <c r="K337" s="60" t="s">
        <v>8577</v>
      </c>
      <c r="L337" s="57" t="s">
        <v>8578</v>
      </c>
    </row>
    <row r="338" spans="1:12" x14ac:dyDescent="0.2">
      <c r="A338" s="71" t="s">
        <v>39795</v>
      </c>
      <c r="B338" s="60" t="s">
        <v>8572</v>
      </c>
      <c r="C338" s="60" t="s">
        <v>8598</v>
      </c>
      <c r="D338" s="60" t="s">
        <v>8599</v>
      </c>
      <c r="E338" s="60" t="s">
        <v>8600</v>
      </c>
      <c r="F338" s="60" t="s">
        <v>8602</v>
      </c>
      <c r="G338" s="60" t="s">
        <v>207</v>
      </c>
      <c r="H338" s="60">
        <v>3</v>
      </c>
      <c r="I338" s="60">
        <v>4</v>
      </c>
      <c r="J338" s="77">
        <v>0.01</v>
      </c>
      <c r="K338" s="60" t="s">
        <v>8577</v>
      </c>
      <c r="L338" s="57" t="s">
        <v>8578</v>
      </c>
    </row>
    <row r="339" spans="1:12" x14ac:dyDescent="0.2">
      <c r="A339" s="71" t="s">
        <v>39796</v>
      </c>
      <c r="B339" s="60" t="s">
        <v>8572</v>
      </c>
      <c r="C339" s="60" t="s">
        <v>8591</v>
      </c>
      <c r="D339" s="60" t="s">
        <v>8638</v>
      </c>
      <c r="E339" s="60" t="s">
        <v>8639</v>
      </c>
      <c r="F339" s="60" t="s">
        <v>8640</v>
      </c>
      <c r="G339" s="60" t="s">
        <v>381</v>
      </c>
      <c r="H339" s="60">
        <v>1</v>
      </c>
      <c r="I339" s="60">
        <v>14</v>
      </c>
      <c r="J339" s="77">
        <v>1.8222222E-2</v>
      </c>
      <c r="K339" s="60" t="s">
        <v>8577</v>
      </c>
      <c r="L339" s="57" t="s">
        <v>8578</v>
      </c>
    </row>
    <row r="340" spans="1:12" x14ac:dyDescent="0.2">
      <c r="A340" s="71" t="s">
        <v>39797</v>
      </c>
      <c r="B340" s="60" t="s">
        <v>8572</v>
      </c>
      <c r="C340" s="60" t="s">
        <v>8622</v>
      </c>
      <c r="D340" s="60" t="s">
        <v>8623</v>
      </c>
      <c r="E340" s="60" t="s">
        <v>8624</v>
      </c>
      <c r="F340" s="60" t="s">
        <v>8644</v>
      </c>
      <c r="G340" s="60" t="s">
        <v>232</v>
      </c>
      <c r="H340" s="60">
        <v>6</v>
      </c>
      <c r="I340" s="60">
        <v>10</v>
      </c>
      <c r="J340" s="77">
        <v>0.144666667</v>
      </c>
      <c r="K340" s="60" t="s">
        <v>8577</v>
      </c>
      <c r="L340" s="57" t="s">
        <v>8578</v>
      </c>
    </row>
    <row r="341" spans="1:12" x14ac:dyDescent="0.2">
      <c r="A341" s="71" t="s">
        <v>39798</v>
      </c>
      <c r="B341" s="60" t="s">
        <v>8572</v>
      </c>
      <c r="C341" s="60" t="s">
        <v>8579</v>
      </c>
      <c r="D341" s="60" t="s">
        <v>8580</v>
      </c>
      <c r="E341" s="60" t="s">
        <v>8686</v>
      </c>
      <c r="F341" s="60" t="s">
        <v>8576</v>
      </c>
      <c r="G341" s="60" t="s">
        <v>323</v>
      </c>
      <c r="H341" s="60">
        <v>1</v>
      </c>
      <c r="I341" s="60">
        <v>1</v>
      </c>
      <c r="J341" s="77">
        <v>6.6666700000000002E-4</v>
      </c>
      <c r="K341" s="60" t="s">
        <v>8577</v>
      </c>
      <c r="L341" s="57" t="s">
        <v>8578</v>
      </c>
    </row>
    <row r="342" spans="1:12" x14ac:dyDescent="0.2">
      <c r="A342" s="71" t="s">
        <v>39799</v>
      </c>
      <c r="B342" s="60" t="s">
        <v>8572</v>
      </c>
      <c r="C342" s="60" t="s">
        <v>8706</v>
      </c>
      <c r="D342" s="60" t="s">
        <v>8707</v>
      </c>
      <c r="E342" s="60" t="s">
        <v>8741</v>
      </c>
      <c r="F342" s="60" t="s">
        <v>8811</v>
      </c>
      <c r="G342" s="60" t="s">
        <v>341</v>
      </c>
      <c r="H342" s="60">
        <v>2</v>
      </c>
      <c r="I342" s="60">
        <v>4</v>
      </c>
      <c r="J342" s="77">
        <v>1.555556E-3</v>
      </c>
      <c r="K342" s="60" t="s">
        <v>8577</v>
      </c>
      <c r="L342" s="57" t="s">
        <v>8578</v>
      </c>
    </row>
    <row r="343" spans="1:12" x14ac:dyDescent="0.2">
      <c r="A343" s="71" t="s">
        <v>39800</v>
      </c>
      <c r="B343" s="60" t="s">
        <v>8572</v>
      </c>
      <c r="C343" s="60" t="s">
        <v>8591</v>
      </c>
      <c r="D343" s="60" t="s">
        <v>8592</v>
      </c>
      <c r="E343" s="60" t="s">
        <v>8593</v>
      </c>
      <c r="F343" s="60" t="s">
        <v>8603</v>
      </c>
      <c r="G343" s="60" t="s">
        <v>209</v>
      </c>
      <c r="H343" s="60">
        <v>1</v>
      </c>
      <c r="I343" s="60">
        <v>2</v>
      </c>
      <c r="J343" s="77">
        <v>2E-3</v>
      </c>
      <c r="K343" s="60" t="s">
        <v>8577</v>
      </c>
      <c r="L343" s="57" t="s">
        <v>8578</v>
      </c>
    </row>
    <row r="344" spans="1:12" x14ac:dyDescent="0.2">
      <c r="A344" s="71" t="s">
        <v>39801</v>
      </c>
      <c r="B344" s="60" t="s">
        <v>8572</v>
      </c>
      <c r="C344" s="60" t="s">
        <v>8604</v>
      </c>
      <c r="D344" s="60" t="s">
        <v>8605</v>
      </c>
      <c r="E344" s="60" t="s">
        <v>8606</v>
      </c>
      <c r="F344" s="60" t="s">
        <v>8607</v>
      </c>
      <c r="G344" s="60" t="s">
        <v>8551</v>
      </c>
      <c r="H344" s="60">
        <v>3</v>
      </c>
      <c r="I344" s="60">
        <v>3</v>
      </c>
      <c r="J344" s="77">
        <v>2E-3</v>
      </c>
      <c r="K344" s="60" t="s">
        <v>8577</v>
      </c>
      <c r="L344" s="57" t="s">
        <v>8578</v>
      </c>
    </row>
    <row r="345" spans="1:12" x14ac:dyDescent="0.2">
      <c r="A345" s="71" t="s">
        <v>39802</v>
      </c>
      <c r="B345" s="60" t="s">
        <v>8572</v>
      </c>
      <c r="C345" s="60" t="s">
        <v>8579</v>
      </c>
      <c r="D345" s="60" t="s">
        <v>8583</v>
      </c>
      <c r="E345" s="60" t="s">
        <v>8584</v>
      </c>
      <c r="F345" s="60" t="s">
        <v>8585</v>
      </c>
      <c r="G345" s="60" t="s">
        <v>8586</v>
      </c>
      <c r="H345" s="60">
        <v>2</v>
      </c>
      <c r="I345" s="60">
        <v>4</v>
      </c>
      <c r="J345" s="77">
        <v>3.1111110000000002E-3</v>
      </c>
      <c r="K345" s="60" t="s">
        <v>8577</v>
      </c>
      <c r="L345" s="57" t="s">
        <v>8578</v>
      </c>
    </row>
    <row r="346" spans="1:12" x14ac:dyDescent="0.2">
      <c r="A346" s="71" t="s">
        <v>39803</v>
      </c>
      <c r="B346" s="60" t="s">
        <v>8572</v>
      </c>
      <c r="C346" s="60" t="s">
        <v>8579</v>
      </c>
      <c r="D346" s="60" t="s">
        <v>8583</v>
      </c>
      <c r="E346" s="60" t="s">
        <v>8654</v>
      </c>
      <c r="F346" s="60" t="s">
        <v>8655</v>
      </c>
      <c r="G346" s="60" t="s">
        <v>363</v>
      </c>
      <c r="H346" s="60">
        <v>1</v>
      </c>
      <c r="I346" s="60">
        <v>1</v>
      </c>
      <c r="J346" s="77">
        <v>6.6666700000000002E-4</v>
      </c>
      <c r="K346" s="60" t="s">
        <v>8577</v>
      </c>
      <c r="L346" s="57" t="s">
        <v>8578</v>
      </c>
    </row>
    <row r="347" spans="1:12" x14ac:dyDescent="0.2">
      <c r="A347" s="71" t="s">
        <v>39804</v>
      </c>
      <c r="B347" s="60" t="s">
        <v>8572</v>
      </c>
      <c r="C347" s="60" t="s">
        <v>8617</v>
      </c>
      <c r="D347" s="60" t="s">
        <v>8618</v>
      </c>
      <c r="E347" s="60" t="s">
        <v>8682</v>
      </c>
      <c r="F347" s="60" t="s">
        <v>8683</v>
      </c>
      <c r="G347" s="60" t="s">
        <v>219</v>
      </c>
      <c r="H347" s="60">
        <v>2</v>
      </c>
      <c r="I347" s="60">
        <v>26</v>
      </c>
      <c r="J347" s="77">
        <v>0.13600000000000001</v>
      </c>
      <c r="K347" s="60" t="s">
        <v>8577</v>
      </c>
      <c r="L347" s="57" t="s">
        <v>8578</v>
      </c>
    </row>
    <row r="348" spans="1:12" x14ac:dyDescent="0.2">
      <c r="A348" s="71" t="s">
        <v>39805</v>
      </c>
      <c r="B348" s="60" t="s">
        <v>8572</v>
      </c>
      <c r="C348" s="60" t="s">
        <v>8617</v>
      </c>
      <c r="D348" s="60" t="s">
        <v>8618</v>
      </c>
      <c r="E348" s="60" t="s">
        <v>8641</v>
      </c>
      <c r="F348" s="60" t="s">
        <v>8763</v>
      </c>
      <c r="G348" s="60" t="s">
        <v>371</v>
      </c>
      <c r="H348" s="60">
        <v>4</v>
      </c>
      <c r="I348" s="60">
        <v>6</v>
      </c>
      <c r="J348" s="77">
        <v>4.4444439999999997E-3</v>
      </c>
      <c r="K348" s="60" t="s">
        <v>8577</v>
      </c>
      <c r="L348" s="57" t="s">
        <v>8578</v>
      </c>
    </row>
    <row r="349" spans="1:12" x14ac:dyDescent="0.2">
      <c r="A349" s="71" t="s">
        <v>39806</v>
      </c>
      <c r="B349" s="60" t="s">
        <v>8572</v>
      </c>
      <c r="C349" s="60" t="s">
        <v>8591</v>
      </c>
      <c r="D349" s="60" t="s">
        <v>8595</v>
      </c>
      <c r="E349" s="60" t="s">
        <v>8596</v>
      </c>
      <c r="F349" s="60" t="s">
        <v>8684</v>
      </c>
      <c r="G349" s="60" t="s">
        <v>231</v>
      </c>
      <c r="H349" s="60">
        <v>8</v>
      </c>
      <c r="I349" s="60">
        <v>18</v>
      </c>
      <c r="J349" s="77">
        <v>0.01</v>
      </c>
      <c r="K349" s="60" t="s">
        <v>8577</v>
      </c>
      <c r="L349" s="57" t="s">
        <v>8578</v>
      </c>
    </row>
    <row r="350" spans="1:12" x14ac:dyDescent="0.2">
      <c r="A350" s="71" t="s">
        <v>39807</v>
      </c>
      <c r="B350" s="60" t="s">
        <v>8572</v>
      </c>
      <c r="C350" s="60" t="s">
        <v>8591</v>
      </c>
      <c r="D350" s="60" t="s">
        <v>8595</v>
      </c>
      <c r="E350" s="60" t="s">
        <v>8596</v>
      </c>
      <c r="F350" s="60" t="s">
        <v>8610</v>
      </c>
      <c r="G350" s="60" t="s">
        <v>8547</v>
      </c>
      <c r="H350" s="60">
        <v>1</v>
      </c>
      <c r="I350" s="60">
        <v>27</v>
      </c>
      <c r="J350" s="77">
        <v>5.5555555999999999E-2</v>
      </c>
      <c r="K350" s="60" t="s">
        <v>8577</v>
      </c>
      <c r="L350" s="57" t="s">
        <v>8578</v>
      </c>
    </row>
    <row r="351" spans="1:12" x14ac:dyDescent="0.2">
      <c r="A351" s="71" t="s">
        <v>39808</v>
      </c>
      <c r="B351" s="60" t="s">
        <v>8572</v>
      </c>
      <c r="C351" s="60" t="s">
        <v>8579</v>
      </c>
      <c r="D351" s="60" t="s">
        <v>8583</v>
      </c>
      <c r="E351" s="60" t="s">
        <v>8615</v>
      </c>
      <c r="F351" s="60" t="s">
        <v>8616</v>
      </c>
      <c r="G351" s="60" t="s">
        <v>353</v>
      </c>
      <c r="H351" s="60">
        <v>1</v>
      </c>
      <c r="I351" s="60">
        <v>1</v>
      </c>
      <c r="J351" s="77">
        <v>1.0666666999999999E-2</v>
      </c>
      <c r="K351" s="60" t="s">
        <v>8577</v>
      </c>
      <c r="L351" s="57" t="s">
        <v>8578</v>
      </c>
    </row>
    <row r="352" spans="1:12" x14ac:dyDescent="0.2">
      <c r="A352" s="71" t="s">
        <v>39809</v>
      </c>
      <c r="B352" s="60" t="s">
        <v>8572</v>
      </c>
      <c r="C352" s="60" t="s">
        <v>8598</v>
      </c>
      <c r="D352" s="60" t="s">
        <v>8599</v>
      </c>
      <c r="E352" s="60" t="s">
        <v>8600</v>
      </c>
      <c r="F352" s="60" t="s">
        <v>8602</v>
      </c>
      <c r="G352" s="60" t="s">
        <v>207</v>
      </c>
      <c r="H352" s="60">
        <v>1</v>
      </c>
      <c r="I352" s="60">
        <v>1</v>
      </c>
      <c r="J352" s="77">
        <v>2.22222E-4</v>
      </c>
      <c r="K352" s="60" t="s">
        <v>8577</v>
      </c>
      <c r="L352" s="57" t="s">
        <v>8578</v>
      </c>
    </row>
    <row r="353" spans="1:12" x14ac:dyDescent="0.2">
      <c r="A353" s="71" t="s">
        <v>39810</v>
      </c>
      <c r="B353" s="60" t="s">
        <v>8572</v>
      </c>
      <c r="C353" s="60" t="s">
        <v>8598</v>
      </c>
      <c r="D353" s="60" t="s">
        <v>8599</v>
      </c>
      <c r="E353" s="60" t="s">
        <v>8657</v>
      </c>
      <c r="F353" s="60" t="s">
        <v>8751</v>
      </c>
      <c r="G353" s="60" t="s">
        <v>8812</v>
      </c>
      <c r="H353" s="60">
        <v>1</v>
      </c>
      <c r="I353" s="60">
        <v>1</v>
      </c>
      <c r="J353" s="77">
        <v>8.8888900000000002E-4</v>
      </c>
      <c r="K353" s="60" t="s">
        <v>8577</v>
      </c>
      <c r="L353" s="57" t="s">
        <v>8578</v>
      </c>
    </row>
    <row r="354" spans="1:12" x14ac:dyDescent="0.2">
      <c r="A354" s="71" t="s">
        <v>39811</v>
      </c>
      <c r="B354" s="60" t="s">
        <v>8572</v>
      </c>
      <c r="C354" s="60" t="s">
        <v>8622</v>
      </c>
      <c r="D354" s="60" t="s">
        <v>8623</v>
      </c>
      <c r="E354" s="60" t="s">
        <v>8624</v>
      </c>
      <c r="F354" s="60" t="s">
        <v>8625</v>
      </c>
      <c r="G354" s="60" t="s">
        <v>291</v>
      </c>
      <c r="H354" s="60">
        <v>4</v>
      </c>
      <c r="I354" s="60">
        <v>6</v>
      </c>
      <c r="J354" s="77">
        <v>1.1777777999999999E-2</v>
      </c>
      <c r="K354" s="60" t="s">
        <v>8577</v>
      </c>
      <c r="L354" s="57" t="s">
        <v>8578</v>
      </c>
    </row>
    <row r="355" spans="1:12" x14ac:dyDescent="0.2">
      <c r="A355" s="71" t="s">
        <v>39812</v>
      </c>
      <c r="B355" s="60" t="s">
        <v>8572</v>
      </c>
      <c r="C355" s="60" t="s">
        <v>8579</v>
      </c>
      <c r="D355" s="60" t="s">
        <v>8583</v>
      </c>
      <c r="E355" s="60" t="s">
        <v>8584</v>
      </c>
      <c r="F355" s="60" t="s">
        <v>8585</v>
      </c>
      <c r="G355" s="60" t="s">
        <v>271</v>
      </c>
      <c r="H355" s="60">
        <v>3</v>
      </c>
      <c r="I355" s="60">
        <v>25</v>
      </c>
      <c r="J355" s="77">
        <v>9.3333333000000004E-2</v>
      </c>
      <c r="K355" s="60" t="s">
        <v>8577</v>
      </c>
      <c r="L355" s="57" t="s">
        <v>8578</v>
      </c>
    </row>
    <row r="356" spans="1:12" x14ac:dyDescent="0.2">
      <c r="A356" s="71" t="s">
        <v>39813</v>
      </c>
      <c r="B356" s="60" t="s">
        <v>8572</v>
      </c>
      <c r="C356" s="60" t="s">
        <v>8622</v>
      </c>
      <c r="D356" s="60" t="s">
        <v>8623</v>
      </c>
      <c r="E356" s="60" t="s">
        <v>8624</v>
      </c>
      <c r="F356" s="60" t="s">
        <v>8644</v>
      </c>
      <c r="G356" s="60" t="s">
        <v>232</v>
      </c>
      <c r="H356" s="60">
        <v>1</v>
      </c>
      <c r="I356" s="60">
        <v>1</v>
      </c>
      <c r="J356" s="77">
        <v>3.333333E-3</v>
      </c>
      <c r="K356" s="60" t="s">
        <v>8577</v>
      </c>
      <c r="L356" s="57" t="s">
        <v>8578</v>
      </c>
    </row>
    <row r="357" spans="1:12" x14ac:dyDescent="0.2">
      <c r="A357" s="71" t="s">
        <v>39814</v>
      </c>
      <c r="B357" s="60" t="s">
        <v>8572</v>
      </c>
      <c r="C357" s="60" t="s">
        <v>8604</v>
      </c>
      <c r="D357" s="60" t="s">
        <v>8605</v>
      </c>
      <c r="E357" s="60" t="s">
        <v>8606</v>
      </c>
      <c r="F357" s="60" t="s">
        <v>8607</v>
      </c>
      <c r="G357" s="60" t="s">
        <v>8551</v>
      </c>
      <c r="H357" s="60">
        <v>1</v>
      </c>
      <c r="I357" s="60">
        <v>1</v>
      </c>
      <c r="J357" s="77">
        <v>1.3333329999999999E-3</v>
      </c>
      <c r="K357" s="60" t="s">
        <v>8577</v>
      </c>
      <c r="L357" s="57" t="s">
        <v>8578</v>
      </c>
    </row>
    <row r="358" spans="1:12" x14ac:dyDescent="0.2">
      <c r="A358" s="71" t="s">
        <v>39815</v>
      </c>
      <c r="B358" s="60" t="s">
        <v>8572</v>
      </c>
      <c r="C358" s="60" t="s">
        <v>8622</v>
      </c>
      <c r="D358" s="60" t="s">
        <v>8623</v>
      </c>
      <c r="E358" s="60" t="s">
        <v>8624</v>
      </c>
      <c r="F358" s="60" t="s">
        <v>8625</v>
      </c>
      <c r="G358" s="60" t="s">
        <v>291</v>
      </c>
      <c r="H358" s="60">
        <v>1</v>
      </c>
      <c r="I358" s="60">
        <v>1</v>
      </c>
      <c r="J358" s="77">
        <v>1.777778E-3</v>
      </c>
      <c r="K358" s="60" t="s">
        <v>8577</v>
      </c>
      <c r="L358" s="57" t="s">
        <v>8578</v>
      </c>
    </row>
    <row r="359" spans="1:12" x14ac:dyDescent="0.2">
      <c r="A359" s="71" t="s">
        <v>39816</v>
      </c>
      <c r="B359" s="60" t="s">
        <v>8572</v>
      </c>
      <c r="C359" s="60" t="s">
        <v>8622</v>
      </c>
      <c r="D359" s="60" t="s">
        <v>8623</v>
      </c>
      <c r="E359" s="60" t="s">
        <v>8624</v>
      </c>
      <c r="F359" s="60" t="s">
        <v>8644</v>
      </c>
      <c r="G359" s="60" t="s">
        <v>232</v>
      </c>
      <c r="H359" s="60">
        <v>2</v>
      </c>
      <c r="I359" s="60">
        <v>35</v>
      </c>
      <c r="J359" s="77">
        <v>0.18955555599999999</v>
      </c>
      <c r="K359" s="60" t="s">
        <v>8577</v>
      </c>
      <c r="L359" s="57" t="s">
        <v>8578</v>
      </c>
    </row>
    <row r="360" spans="1:12" x14ac:dyDescent="0.2">
      <c r="A360" s="71" t="s">
        <v>39817</v>
      </c>
      <c r="B360" s="60" t="s">
        <v>8572</v>
      </c>
      <c r="C360" s="60" t="s">
        <v>8617</v>
      </c>
      <c r="D360" s="60" t="s">
        <v>8618</v>
      </c>
      <c r="E360" s="60" t="s">
        <v>8619</v>
      </c>
      <c r="F360" s="60" t="s">
        <v>8620</v>
      </c>
      <c r="G360" s="60" t="s">
        <v>381</v>
      </c>
      <c r="H360" s="60">
        <v>1</v>
      </c>
      <c r="I360" s="60">
        <v>1</v>
      </c>
      <c r="J360" s="77">
        <v>2E-3</v>
      </c>
      <c r="K360" s="60" t="s">
        <v>8577</v>
      </c>
      <c r="L360" s="57" t="s">
        <v>8578</v>
      </c>
    </row>
    <row r="361" spans="1:12" x14ac:dyDescent="0.2">
      <c r="A361" s="71" t="s">
        <v>39818</v>
      </c>
      <c r="B361" s="60" t="s">
        <v>8572</v>
      </c>
      <c r="C361" s="60" t="s">
        <v>8591</v>
      </c>
      <c r="D361" s="60" t="s">
        <v>8638</v>
      </c>
      <c r="E361" s="60" t="s">
        <v>8639</v>
      </c>
      <c r="F361" s="60" t="s">
        <v>8640</v>
      </c>
      <c r="G361" s="60" t="s">
        <v>218</v>
      </c>
      <c r="H361" s="60">
        <v>1</v>
      </c>
      <c r="I361" s="60">
        <v>20</v>
      </c>
      <c r="J361" s="77">
        <v>1.9777777999999999E-2</v>
      </c>
      <c r="K361" s="60" t="s">
        <v>8577</v>
      </c>
      <c r="L361" s="57" t="s">
        <v>8578</v>
      </c>
    </row>
    <row r="362" spans="1:12" x14ac:dyDescent="0.2">
      <c r="A362" s="71" t="s">
        <v>39819</v>
      </c>
      <c r="B362" s="60" t="s">
        <v>8572</v>
      </c>
      <c r="C362" s="60" t="s">
        <v>8579</v>
      </c>
      <c r="D362" s="60" t="s">
        <v>8721</v>
      </c>
      <c r="E362" s="60" t="s">
        <v>8813</v>
      </c>
      <c r="F362" s="60" t="s">
        <v>8814</v>
      </c>
      <c r="G362" s="60" t="s">
        <v>8815</v>
      </c>
      <c r="H362" s="60">
        <v>1</v>
      </c>
      <c r="I362" s="60">
        <v>1</v>
      </c>
      <c r="J362" s="77">
        <v>4.44444E-4</v>
      </c>
      <c r="K362" s="60" t="s">
        <v>8577</v>
      </c>
      <c r="L362" s="57" t="s">
        <v>8578</v>
      </c>
    </row>
    <row r="363" spans="1:12" x14ac:dyDescent="0.2">
      <c r="A363" s="71" t="s">
        <v>39820</v>
      </c>
      <c r="B363" s="60" t="s">
        <v>8572</v>
      </c>
      <c r="C363" s="60" t="s">
        <v>8598</v>
      </c>
      <c r="D363" s="60" t="s">
        <v>8599</v>
      </c>
      <c r="E363" s="60" t="s">
        <v>8600</v>
      </c>
      <c r="F363" s="60" t="s">
        <v>8602</v>
      </c>
      <c r="G363" s="60" t="s">
        <v>207</v>
      </c>
      <c r="H363" s="60">
        <v>4</v>
      </c>
      <c r="I363" s="60">
        <v>24</v>
      </c>
      <c r="J363" s="77">
        <v>0.120222222</v>
      </c>
      <c r="K363" s="60" t="s">
        <v>8577</v>
      </c>
      <c r="L363" s="57" t="s">
        <v>8578</v>
      </c>
    </row>
    <row r="364" spans="1:12" x14ac:dyDescent="0.2">
      <c r="A364" s="71" t="s">
        <v>39821</v>
      </c>
      <c r="B364" s="60" t="s">
        <v>8572</v>
      </c>
      <c r="C364" s="60" t="s">
        <v>8598</v>
      </c>
      <c r="D364" s="60" t="s">
        <v>8599</v>
      </c>
      <c r="E364" s="60" t="s">
        <v>8600</v>
      </c>
      <c r="F364" s="60" t="s">
        <v>8602</v>
      </c>
      <c r="G364" s="60" t="s">
        <v>207</v>
      </c>
      <c r="H364" s="60">
        <v>1</v>
      </c>
      <c r="I364" s="60">
        <v>1</v>
      </c>
      <c r="J364" s="77">
        <v>6.6666700000000002E-4</v>
      </c>
      <c r="K364" s="60" t="s">
        <v>8577</v>
      </c>
      <c r="L364" s="57" t="s">
        <v>8578</v>
      </c>
    </row>
    <row r="365" spans="1:12" x14ac:dyDescent="0.2">
      <c r="A365" s="71" t="s">
        <v>39822</v>
      </c>
      <c r="B365" s="60" t="s">
        <v>8572</v>
      </c>
      <c r="C365" s="60" t="s">
        <v>8579</v>
      </c>
      <c r="D365" s="60" t="s">
        <v>8583</v>
      </c>
      <c r="E365" s="60" t="s">
        <v>8615</v>
      </c>
      <c r="F365" s="60" t="s">
        <v>8616</v>
      </c>
      <c r="G365" s="60" t="s">
        <v>240</v>
      </c>
      <c r="H365" s="60">
        <v>1</v>
      </c>
      <c r="I365" s="60">
        <v>1</v>
      </c>
      <c r="J365" s="77">
        <v>3.333333E-3</v>
      </c>
      <c r="K365" s="60" t="s">
        <v>8577</v>
      </c>
      <c r="L365" s="57" t="s">
        <v>8578</v>
      </c>
    </row>
    <row r="366" spans="1:12" x14ac:dyDescent="0.2">
      <c r="A366" s="71" t="s">
        <v>39823</v>
      </c>
      <c r="B366" s="60" t="s">
        <v>8572</v>
      </c>
      <c r="C366" s="60" t="s">
        <v>8622</v>
      </c>
      <c r="D366" s="60" t="s">
        <v>8623</v>
      </c>
      <c r="E366" s="60" t="s">
        <v>8624</v>
      </c>
      <c r="F366" s="60" t="s">
        <v>8644</v>
      </c>
      <c r="G366" s="60" t="s">
        <v>232</v>
      </c>
      <c r="H366" s="60">
        <v>1</v>
      </c>
      <c r="I366" s="60">
        <v>1</v>
      </c>
      <c r="J366" s="77">
        <v>4.44444E-4</v>
      </c>
      <c r="K366" s="60" t="s">
        <v>8577</v>
      </c>
      <c r="L366" s="57" t="s">
        <v>8578</v>
      </c>
    </row>
    <row r="367" spans="1:12" x14ac:dyDescent="0.2">
      <c r="A367" s="71" t="s">
        <v>39824</v>
      </c>
      <c r="B367" s="60" t="s">
        <v>8572</v>
      </c>
      <c r="C367" s="60" t="s">
        <v>8598</v>
      </c>
      <c r="D367" s="60" t="s">
        <v>8599</v>
      </c>
      <c r="E367" s="60" t="s">
        <v>8600</v>
      </c>
      <c r="F367" s="60" t="s">
        <v>8602</v>
      </c>
      <c r="G367" s="60" t="s">
        <v>207</v>
      </c>
      <c r="H367" s="60">
        <v>3</v>
      </c>
      <c r="I367" s="60">
        <v>33</v>
      </c>
      <c r="J367" s="77">
        <v>0.28088888899999997</v>
      </c>
      <c r="K367" s="60" t="s">
        <v>8577</v>
      </c>
      <c r="L367" s="57" t="s">
        <v>8578</v>
      </c>
    </row>
    <row r="368" spans="1:12" x14ac:dyDescent="0.2">
      <c r="A368" s="71" t="s">
        <v>39825</v>
      </c>
      <c r="B368" s="60" t="s">
        <v>8572</v>
      </c>
      <c r="C368" s="60" t="s">
        <v>8579</v>
      </c>
      <c r="D368" s="60" t="s">
        <v>8583</v>
      </c>
      <c r="E368" s="60" t="s">
        <v>8756</v>
      </c>
      <c r="F368" s="60" t="s">
        <v>8757</v>
      </c>
      <c r="G368" s="60" t="s">
        <v>8816</v>
      </c>
      <c r="H368" s="60">
        <v>3</v>
      </c>
      <c r="I368" s="60">
        <v>3</v>
      </c>
      <c r="J368" s="77">
        <v>2E-3</v>
      </c>
      <c r="K368" s="60" t="s">
        <v>8577</v>
      </c>
      <c r="L368" s="57" t="s">
        <v>8578</v>
      </c>
    </row>
    <row r="369" spans="1:12" x14ac:dyDescent="0.2">
      <c r="A369" s="71" t="s">
        <v>39826</v>
      </c>
      <c r="B369" s="60" t="s">
        <v>8572</v>
      </c>
      <c r="C369" s="60" t="s">
        <v>8579</v>
      </c>
      <c r="D369" s="60" t="s">
        <v>8583</v>
      </c>
      <c r="E369" s="60" t="s">
        <v>8584</v>
      </c>
      <c r="F369" s="60" t="s">
        <v>8585</v>
      </c>
      <c r="G369" s="60" t="s">
        <v>8817</v>
      </c>
      <c r="H369" s="60">
        <v>1</v>
      </c>
      <c r="I369" s="60">
        <v>1</v>
      </c>
      <c r="J369" s="77">
        <v>2.22222E-4</v>
      </c>
      <c r="K369" s="60" t="s">
        <v>8577</v>
      </c>
      <c r="L369" s="57" t="s">
        <v>8578</v>
      </c>
    </row>
    <row r="370" spans="1:12" x14ac:dyDescent="0.2">
      <c r="A370" s="71" t="s">
        <v>39827</v>
      </c>
      <c r="B370" s="60" t="s">
        <v>8572</v>
      </c>
      <c r="C370" s="60" t="s">
        <v>8598</v>
      </c>
      <c r="D370" s="60" t="s">
        <v>8599</v>
      </c>
      <c r="E370" s="60" t="s">
        <v>8600</v>
      </c>
      <c r="F370" s="60" t="s">
        <v>8602</v>
      </c>
      <c r="G370" s="60" t="s">
        <v>207</v>
      </c>
      <c r="H370" s="60">
        <v>1</v>
      </c>
      <c r="I370" s="60">
        <v>1</v>
      </c>
      <c r="J370" s="77">
        <v>2.6666670000000002E-3</v>
      </c>
      <c r="K370" s="60" t="s">
        <v>8577</v>
      </c>
      <c r="L370" s="57" t="s">
        <v>8578</v>
      </c>
    </row>
    <row r="371" spans="1:12" x14ac:dyDescent="0.2">
      <c r="A371" s="71" t="s">
        <v>39828</v>
      </c>
      <c r="B371" s="60" t="s">
        <v>8572</v>
      </c>
      <c r="C371" s="60" t="s">
        <v>8604</v>
      </c>
      <c r="D371" s="60" t="s">
        <v>8605</v>
      </c>
      <c r="E371" s="60" t="s">
        <v>8606</v>
      </c>
      <c r="F371" s="60" t="s">
        <v>8607</v>
      </c>
      <c r="G371" s="60" t="s">
        <v>8551</v>
      </c>
      <c r="H371" s="60">
        <v>1</v>
      </c>
      <c r="I371" s="60">
        <v>1</v>
      </c>
      <c r="J371" s="77">
        <v>6.6666700000000002E-4</v>
      </c>
      <c r="K371" s="60" t="s">
        <v>8577</v>
      </c>
      <c r="L371" s="57" t="s">
        <v>8578</v>
      </c>
    </row>
    <row r="372" spans="1:12" x14ac:dyDescent="0.2">
      <c r="A372" s="71" t="s">
        <v>39829</v>
      </c>
      <c r="B372" s="60" t="s">
        <v>8572</v>
      </c>
      <c r="C372" s="60" t="s">
        <v>8818</v>
      </c>
      <c r="D372" s="60" t="s">
        <v>8819</v>
      </c>
      <c r="E372" s="60" t="s">
        <v>8820</v>
      </c>
      <c r="F372" s="60" t="s">
        <v>8821</v>
      </c>
      <c r="G372" s="60" t="s">
        <v>8822</v>
      </c>
      <c r="H372" s="60">
        <v>1</v>
      </c>
      <c r="I372" s="60">
        <v>1</v>
      </c>
      <c r="J372" s="77">
        <v>2.22222E-4</v>
      </c>
      <c r="K372" s="60" t="s">
        <v>8577</v>
      </c>
      <c r="L372" s="57" t="s">
        <v>8578</v>
      </c>
    </row>
    <row r="373" spans="1:12" x14ac:dyDescent="0.2">
      <c r="A373" s="71" t="s">
        <v>39830</v>
      </c>
      <c r="B373" s="60" t="s">
        <v>8572</v>
      </c>
      <c r="C373" s="60" t="s">
        <v>8598</v>
      </c>
      <c r="D373" s="60" t="s">
        <v>8599</v>
      </c>
      <c r="E373" s="60" t="s">
        <v>8600</v>
      </c>
      <c r="F373" s="60" t="s">
        <v>8602</v>
      </c>
      <c r="G373" s="60" t="s">
        <v>207</v>
      </c>
      <c r="H373" s="60">
        <v>2</v>
      </c>
      <c r="I373" s="60">
        <v>3</v>
      </c>
      <c r="J373" s="77">
        <v>9.1111109999999999E-3</v>
      </c>
      <c r="K373" s="60" t="s">
        <v>8577</v>
      </c>
      <c r="L373" s="57" t="s">
        <v>8578</v>
      </c>
    </row>
    <row r="374" spans="1:12" x14ac:dyDescent="0.2">
      <c r="A374" s="71" t="s">
        <v>39831</v>
      </c>
      <c r="B374" s="60" t="s">
        <v>8572</v>
      </c>
      <c r="C374" s="60" t="s">
        <v>8598</v>
      </c>
      <c r="D374" s="60" t="s">
        <v>8711</v>
      </c>
      <c r="E374" s="60" t="s">
        <v>8823</v>
      </c>
      <c r="F374" s="60" t="s">
        <v>8594</v>
      </c>
      <c r="G374" s="60" t="s">
        <v>381</v>
      </c>
      <c r="H374" s="60">
        <v>1</v>
      </c>
      <c r="I374" s="60">
        <v>1</v>
      </c>
      <c r="J374" s="77">
        <v>4.44444E-4</v>
      </c>
      <c r="K374" s="60" t="s">
        <v>8577</v>
      </c>
      <c r="L374" s="57" t="s">
        <v>8578</v>
      </c>
    </row>
    <row r="375" spans="1:12" x14ac:dyDescent="0.2">
      <c r="A375" s="71" t="s">
        <v>39832</v>
      </c>
      <c r="B375" s="60" t="s">
        <v>8572</v>
      </c>
      <c r="C375" s="60" t="s">
        <v>8598</v>
      </c>
      <c r="D375" s="60" t="s">
        <v>8599</v>
      </c>
      <c r="E375" s="60" t="s">
        <v>8600</v>
      </c>
      <c r="F375" s="60" t="s">
        <v>8602</v>
      </c>
      <c r="G375" s="60" t="s">
        <v>337</v>
      </c>
      <c r="H375" s="60">
        <v>1</v>
      </c>
      <c r="I375" s="60">
        <v>1</v>
      </c>
      <c r="J375" s="77">
        <v>1.1111109999999999E-3</v>
      </c>
      <c r="K375" s="60" t="s">
        <v>8577</v>
      </c>
      <c r="L375" s="57" t="s">
        <v>8578</v>
      </c>
    </row>
    <row r="376" spans="1:12" x14ac:dyDescent="0.2">
      <c r="A376" s="71" t="s">
        <v>39833</v>
      </c>
      <c r="B376" s="60" t="s">
        <v>8572</v>
      </c>
      <c r="C376" s="60" t="s">
        <v>8579</v>
      </c>
      <c r="D376" s="60" t="s">
        <v>8583</v>
      </c>
      <c r="E376" s="60" t="s">
        <v>8584</v>
      </c>
      <c r="F376" s="60" t="s">
        <v>8687</v>
      </c>
      <c r="G376" s="60" t="s">
        <v>381</v>
      </c>
      <c r="H376" s="60">
        <v>1</v>
      </c>
      <c r="I376" s="60">
        <v>1</v>
      </c>
      <c r="J376" s="77">
        <v>2.2222219999999998E-3</v>
      </c>
      <c r="K376" s="60" t="s">
        <v>8577</v>
      </c>
      <c r="L376" s="57" t="s">
        <v>8578</v>
      </c>
    </row>
    <row r="377" spans="1:12" x14ac:dyDescent="0.2">
      <c r="A377" s="71" t="s">
        <v>39834</v>
      </c>
      <c r="B377" s="60" t="s">
        <v>8572</v>
      </c>
      <c r="C377" s="60" t="s">
        <v>8648</v>
      </c>
      <c r="D377" s="60" t="s">
        <v>8649</v>
      </c>
      <c r="E377" s="60" t="s">
        <v>8650</v>
      </c>
      <c r="F377" s="60" t="s">
        <v>8805</v>
      </c>
      <c r="G377" s="60" t="s">
        <v>8806</v>
      </c>
      <c r="H377" s="60">
        <v>7</v>
      </c>
      <c r="I377" s="60">
        <v>9</v>
      </c>
      <c r="J377" s="77">
        <v>2.6444444000000001E-2</v>
      </c>
      <c r="K377" s="60" t="s">
        <v>8577</v>
      </c>
      <c r="L377" s="57" t="s">
        <v>8578</v>
      </c>
    </row>
    <row r="378" spans="1:12" x14ac:dyDescent="0.2">
      <c r="A378" s="71" t="s">
        <v>39835</v>
      </c>
      <c r="B378" s="60" t="s">
        <v>8572</v>
      </c>
      <c r="C378" s="60" t="s">
        <v>8598</v>
      </c>
      <c r="D378" s="60" t="s">
        <v>8599</v>
      </c>
      <c r="E378" s="60" t="s">
        <v>8600</v>
      </c>
      <c r="F378" s="60" t="s">
        <v>8602</v>
      </c>
      <c r="G378" s="60" t="s">
        <v>207</v>
      </c>
      <c r="H378" s="60">
        <v>4</v>
      </c>
      <c r="I378" s="60">
        <v>12</v>
      </c>
      <c r="J378" s="77">
        <v>3.3777778000000001E-2</v>
      </c>
      <c r="K378" s="60" t="s">
        <v>8577</v>
      </c>
      <c r="L378" s="57" t="s">
        <v>8578</v>
      </c>
    </row>
    <row r="379" spans="1:12" x14ac:dyDescent="0.2">
      <c r="A379" s="71" t="s">
        <v>39836</v>
      </c>
      <c r="B379" s="60" t="s">
        <v>8572</v>
      </c>
      <c r="C379" s="60" t="s">
        <v>8598</v>
      </c>
      <c r="D379" s="60" t="s">
        <v>8599</v>
      </c>
      <c r="E379" s="60" t="s">
        <v>8645</v>
      </c>
      <c r="F379" s="60" t="s">
        <v>8726</v>
      </c>
      <c r="G379" s="60" t="s">
        <v>8549</v>
      </c>
      <c r="H379" s="60">
        <v>1</v>
      </c>
      <c r="I379" s="60">
        <v>1</v>
      </c>
      <c r="J379" s="77">
        <v>2.22222E-4</v>
      </c>
      <c r="K379" s="60" t="s">
        <v>8577</v>
      </c>
      <c r="L379" s="57" t="s">
        <v>8578</v>
      </c>
    </row>
    <row r="380" spans="1:12" x14ac:dyDescent="0.2">
      <c r="A380" s="71" t="s">
        <v>39837</v>
      </c>
      <c r="B380" s="60" t="s">
        <v>8572</v>
      </c>
      <c r="C380" s="60" t="s">
        <v>8598</v>
      </c>
      <c r="D380" s="60" t="s">
        <v>8599</v>
      </c>
      <c r="E380" s="60" t="s">
        <v>8645</v>
      </c>
      <c r="F380" s="60" t="s">
        <v>8646</v>
      </c>
      <c r="G380" s="60" t="s">
        <v>8558</v>
      </c>
      <c r="H380" s="60">
        <v>1</v>
      </c>
      <c r="I380" s="60">
        <v>2</v>
      </c>
      <c r="J380" s="77">
        <v>1.555556E-3</v>
      </c>
      <c r="K380" s="60" t="s">
        <v>8577</v>
      </c>
      <c r="L380" s="57" t="s">
        <v>8578</v>
      </c>
    </row>
    <row r="381" spans="1:12" x14ac:dyDescent="0.2">
      <c r="A381" s="71" t="s">
        <v>39838</v>
      </c>
      <c r="B381" s="60" t="s">
        <v>8572</v>
      </c>
      <c r="C381" s="60" t="s">
        <v>8579</v>
      </c>
      <c r="D381" s="60" t="s">
        <v>8583</v>
      </c>
      <c r="E381" s="60" t="s">
        <v>8584</v>
      </c>
      <c r="F381" s="60" t="s">
        <v>8687</v>
      </c>
      <c r="G381" s="60" t="s">
        <v>381</v>
      </c>
      <c r="H381" s="60">
        <v>1</v>
      </c>
      <c r="I381" s="60">
        <v>1</v>
      </c>
      <c r="J381" s="77">
        <v>1.1111109999999999E-3</v>
      </c>
      <c r="K381" s="60" t="s">
        <v>8577</v>
      </c>
      <c r="L381" s="57" t="s">
        <v>8578</v>
      </c>
    </row>
    <row r="382" spans="1:12" x14ac:dyDescent="0.2">
      <c r="A382" s="71" t="s">
        <v>39839</v>
      </c>
      <c r="B382" s="60" t="s">
        <v>8572</v>
      </c>
      <c r="C382" s="60" t="s">
        <v>8598</v>
      </c>
      <c r="D382" s="60" t="s">
        <v>8599</v>
      </c>
      <c r="E382" s="60" t="s">
        <v>8645</v>
      </c>
      <c r="F382" s="60" t="s">
        <v>8726</v>
      </c>
      <c r="G382" s="60" t="s">
        <v>8549</v>
      </c>
      <c r="H382" s="60">
        <v>5</v>
      </c>
      <c r="I382" s="60">
        <v>24</v>
      </c>
      <c r="J382" s="77">
        <v>5.9111111000000001E-2</v>
      </c>
      <c r="K382" s="60" t="s">
        <v>8577</v>
      </c>
      <c r="L382" s="57" t="s">
        <v>8578</v>
      </c>
    </row>
    <row r="383" spans="1:12" x14ac:dyDescent="0.2">
      <c r="A383" s="71" t="s">
        <v>39840</v>
      </c>
      <c r="B383" s="60" t="s">
        <v>8572</v>
      </c>
      <c r="C383" s="60" t="s">
        <v>8591</v>
      </c>
      <c r="D383" s="60" t="s">
        <v>8592</v>
      </c>
      <c r="E383" s="60" t="s">
        <v>8740</v>
      </c>
      <c r="F383" s="60" t="s">
        <v>8614</v>
      </c>
      <c r="G383" s="60" t="s">
        <v>374</v>
      </c>
      <c r="H383" s="60">
        <v>2</v>
      </c>
      <c r="I383" s="60">
        <v>2</v>
      </c>
      <c r="J383" s="77">
        <v>1.3111111E-2</v>
      </c>
      <c r="K383" s="60" t="s">
        <v>8577</v>
      </c>
      <c r="L383" s="57" t="s">
        <v>8578</v>
      </c>
    </row>
    <row r="384" spans="1:12" x14ac:dyDescent="0.2">
      <c r="A384" s="71" t="s">
        <v>39841</v>
      </c>
      <c r="B384" s="60" t="s">
        <v>8572</v>
      </c>
      <c r="C384" s="60" t="s">
        <v>8598</v>
      </c>
      <c r="D384" s="60" t="s">
        <v>8599</v>
      </c>
      <c r="E384" s="60" t="s">
        <v>8645</v>
      </c>
      <c r="F384" s="60" t="s">
        <v>8726</v>
      </c>
      <c r="G384" s="60" t="s">
        <v>8549</v>
      </c>
      <c r="H384" s="60">
        <v>2</v>
      </c>
      <c r="I384" s="60">
        <v>2</v>
      </c>
      <c r="J384" s="77">
        <v>1.1111109999999999E-3</v>
      </c>
      <c r="K384" s="60" t="s">
        <v>8577</v>
      </c>
      <c r="L384" s="57" t="s">
        <v>8578</v>
      </c>
    </row>
    <row r="385" spans="1:12" x14ac:dyDescent="0.2">
      <c r="A385" s="71" t="s">
        <v>39842</v>
      </c>
      <c r="B385" s="60" t="s">
        <v>8572</v>
      </c>
      <c r="C385" s="60" t="s">
        <v>8598</v>
      </c>
      <c r="D385" s="60" t="s">
        <v>8599</v>
      </c>
      <c r="E385" s="60" t="s">
        <v>8600</v>
      </c>
      <c r="F385" s="60" t="s">
        <v>8602</v>
      </c>
      <c r="G385" s="60" t="s">
        <v>207</v>
      </c>
      <c r="H385" s="60">
        <v>1</v>
      </c>
      <c r="I385" s="60">
        <v>1</v>
      </c>
      <c r="J385" s="77">
        <v>2.2222219999999998E-3</v>
      </c>
      <c r="K385" s="60" t="s">
        <v>8577</v>
      </c>
      <c r="L385" s="57" t="s">
        <v>8578</v>
      </c>
    </row>
    <row r="386" spans="1:12" x14ac:dyDescent="0.2">
      <c r="A386" s="71" t="s">
        <v>39843</v>
      </c>
      <c r="B386" s="60" t="s">
        <v>8572</v>
      </c>
      <c r="C386" s="60" t="s">
        <v>8598</v>
      </c>
      <c r="D386" s="60" t="s">
        <v>8599</v>
      </c>
      <c r="E386" s="60" t="s">
        <v>8611</v>
      </c>
      <c r="F386" s="60" t="s">
        <v>8824</v>
      </c>
      <c r="G386" s="60" t="s">
        <v>8825</v>
      </c>
      <c r="H386" s="60">
        <v>1</v>
      </c>
      <c r="I386" s="60">
        <v>1</v>
      </c>
      <c r="J386" s="77">
        <v>1.3333329999999999E-3</v>
      </c>
      <c r="K386" s="60" t="s">
        <v>8577</v>
      </c>
      <c r="L386" s="57" t="s">
        <v>8578</v>
      </c>
    </row>
    <row r="387" spans="1:12" x14ac:dyDescent="0.2">
      <c r="A387" s="71" t="s">
        <v>39844</v>
      </c>
      <c r="B387" s="60" t="s">
        <v>8572</v>
      </c>
      <c r="C387" s="60" t="s">
        <v>8598</v>
      </c>
      <c r="D387" s="60" t="s">
        <v>8599</v>
      </c>
      <c r="E387" s="60" t="s">
        <v>8600</v>
      </c>
      <c r="F387" s="60" t="s">
        <v>8602</v>
      </c>
      <c r="G387" s="60" t="s">
        <v>207</v>
      </c>
      <c r="H387" s="60">
        <v>7</v>
      </c>
      <c r="I387" s="60">
        <v>8</v>
      </c>
      <c r="J387" s="77">
        <v>4.2222220000000003E-3</v>
      </c>
      <c r="K387" s="60" t="s">
        <v>8577</v>
      </c>
      <c r="L387" s="57" t="s">
        <v>8578</v>
      </c>
    </row>
    <row r="388" spans="1:12" x14ac:dyDescent="0.2">
      <c r="A388" s="71" t="s">
        <v>39845</v>
      </c>
      <c r="B388" s="60" t="s">
        <v>8572</v>
      </c>
      <c r="C388" s="60" t="s">
        <v>8591</v>
      </c>
      <c r="D388" s="60" t="s">
        <v>8592</v>
      </c>
      <c r="E388" s="60" t="s">
        <v>8740</v>
      </c>
      <c r="F388" s="60" t="s">
        <v>8614</v>
      </c>
      <c r="G388" s="60" t="s">
        <v>374</v>
      </c>
      <c r="H388" s="60">
        <v>1</v>
      </c>
      <c r="I388" s="60">
        <v>3</v>
      </c>
      <c r="J388" s="77">
        <v>1.8222222E-2</v>
      </c>
      <c r="K388" s="60" t="s">
        <v>8577</v>
      </c>
      <c r="L388" s="57" t="s">
        <v>8578</v>
      </c>
    </row>
    <row r="389" spans="1:12" x14ac:dyDescent="0.2">
      <c r="A389" s="71" t="s">
        <v>39846</v>
      </c>
      <c r="B389" s="60" t="s">
        <v>8572</v>
      </c>
      <c r="C389" s="60" t="s">
        <v>8598</v>
      </c>
      <c r="D389" s="60" t="s">
        <v>8599</v>
      </c>
      <c r="E389" s="60" t="s">
        <v>8600</v>
      </c>
      <c r="F389" s="60" t="s">
        <v>8602</v>
      </c>
      <c r="G389" s="60" t="s">
        <v>207</v>
      </c>
      <c r="H389" s="60">
        <v>1</v>
      </c>
      <c r="I389" s="60">
        <v>1</v>
      </c>
      <c r="J389" s="77">
        <v>1.3333329999999999E-3</v>
      </c>
      <c r="K389" s="60" t="s">
        <v>8577</v>
      </c>
      <c r="L389" s="57" t="s">
        <v>8578</v>
      </c>
    </row>
    <row r="390" spans="1:12" x14ac:dyDescent="0.2">
      <c r="A390" s="71" t="s">
        <v>39847</v>
      </c>
      <c r="B390" s="60" t="s">
        <v>8572</v>
      </c>
      <c r="C390" s="60" t="s">
        <v>8573</v>
      </c>
      <c r="D390" s="60" t="s">
        <v>8574</v>
      </c>
      <c r="E390" s="60" t="s">
        <v>8633</v>
      </c>
      <c r="F390" s="60" t="s">
        <v>8594</v>
      </c>
      <c r="G390" s="60" t="s">
        <v>381</v>
      </c>
      <c r="H390" s="60">
        <v>1</v>
      </c>
      <c r="I390" s="60">
        <v>1</v>
      </c>
      <c r="J390" s="77">
        <v>1.3333329999999999E-3</v>
      </c>
      <c r="K390" s="60" t="s">
        <v>8577</v>
      </c>
      <c r="L390" s="57" t="s">
        <v>8578</v>
      </c>
    </row>
    <row r="391" spans="1:12" x14ac:dyDescent="0.2">
      <c r="A391" s="71" t="s">
        <v>39848</v>
      </c>
      <c r="B391" s="60" t="s">
        <v>8572</v>
      </c>
      <c r="C391" s="60" t="s">
        <v>8579</v>
      </c>
      <c r="D391" s="60" t="s">
        <v>8583</v>
      </c>
      <c r="E391" s="60" t="s">
        <v>8584</v>
      </c>
      <c r="F391" s="60" t="s">
        <v>8826</v>
      </c>
      <c r="G391" s="60" t="s">
        <v>381</v>
      </c>
      <c r="H391" s="60">
        <v>1</v>
      </c>
      <c r="I391" s="60">
        <v>1</v>
      </c>
      <c r="J391" s="77">
        <v>8.8888900000000002E-4</v>
      </c>
      <c r="K391" s="60" t="s">
        <v>8577</v>
      </c>
      <c r="L391" s="57" t="s">
        <v>8578</v>
      </c>
    </row>
    <row r="392" spans="1:12" x14ac:dyDescent="0.2">
      <c r="A392" s="71" t="s">
        <v>39849</v>
      </c>
      <c r="B392" s="60" t="s">
        <v>8572</v>
      </c>
      <c r="C392" s="60" t="s">
        <v>8579</v>
      </c>
      <c r="D392" s="60" t="s">
        <v>8583</v>
      </c>
      <c r="E392" s="60" t="s">
        <v>8667</v>
      </c>
      <c r="F392" s="60" t="s">
        <v>8827</v>
      </c>
      <c r="G392" s="60" t="s">
        <v>249</v>
      </c>
      <c r="H392" s="60">
        <v>8</v>
      </c>
      <c r="I392" s="60">
        <v>8</v>
      </c>
      <c r="J392" s="77">
        <v>2.888889E-3</v>
      </c>
      <c r="K392" s="60" t="s">
        <v>8577</v>
      </c>
      <c r="L392" s="57" t="s">
        <v>8578</v>
      </c>
    </row>
    <row r="393" spans="1:12" x14ac:dyDescent="0.2">
      <c r="A393" s="71" t="s">
        <v>39850</v>
      </c>
      <c r="B393" s="60" t="s">
        <v>8572</v>
      </c>
      <c r="C393" s="60" t="s">
        <v>8591</v>
      </c>
      <c r="D393" s="60" t="s">
        <v>8595</v>
      </c>
      <c r="E393" s="60" t="s">
        <v>8596</v>
      </c>
      <c r="F393" s="60" t="s">
        <v>8610</v>
      </c>
      <c r="G393" s="60" t="s">
        <v>8550</v>
      </c>
      <c r="H393" s="60">
        <v>2</v>
      </c>
      <c r="I393" s="60">
        <v>39</v>
      </c>
      <c r="J393" s="77">
        <v>9.2444444000000001E-2</v>
      </c>
      <c r="K393" s="60" t="s">
        <v>8577</v>
      </c>
      <c r="L393" s="57" t="s">
        <v>8578</v>
      </c>
    </row>
    <row r="394" spans="1:12" x14ac:dyDescent="0.2">
      <c r="A394" s="71" t="s">
        <v>39851</v>
      </c>
      <c r="B394" s="60" t="s">
        <v>8572</v>
      </c>
      <c r="C394" s="60" t="s">
        <v>8598</v>
      </c>
      <c r="D394" s="60" t="s">
        <v>8599</v>
      </c>
      <c r="E394" s="60" t="s">
        <v>8600</v>
      </c>
      <c r="F394" s="60" t="s">
        <v>8739</v>
      </c>
      <c r="G394" s="60" t="s">
        <v>321</v>
      </c>
      <c r="H394" s="60">
        <v>1</v>
      </c>
      <c r="I394" s="60">
        <v>1</v>
      </c>
      <c r="J394" s="77">
        <v>2.22222E-4</v>
      </c>
      <c r="K394" s="60" t="s">
        <v>8577</v>
      </c>
      <c r="L394" s="57" t="s">
        <v>8578</v>
      </c>
    </row>
    <row r="395" spans="1:12" x14ac:dyDescent="0.2">
      <c r="A395" s="71" t="s">
        <v>39852</v>
      </c>
      <c r="B395" s="60" t="s">
        <v>8572</v>
      </c>
      <c r="C395" s="60" t="s">
        <v>8591</v>
      </c>
      <c r="D395" s="60" t="s">
        <v>8638</v>
      </c>
      <c r="E395" s="60" t="s">
        <v>8639</v>
      </c>
      <c r="F395" s="60" t="s">
        <v>8640</v>
      </c>
      <c r="G395" s="60" t="s">
        <v>325</v>
      </c>
      <c r="H395" s="60">
        <v>1</v>
      </c>
      <c r="I395" s="60">
        <v>1</v>
      </c>
      <c r="J395" s="77">
        <v>9.3333329999999992E-3</v>
      </c>
      <c r="K395" s="60" t="s">
        <v>8577</v>
      </c>
      <c r="L395" s="57" t="s">
        <v>8578</v>
      </c>
    </row>
    <row r="396" spans="1:12" x14ac:dyDescent="0.2">
      <c r="A396" s="71" t="s">
        <v>39853</v>
      </c>
      <c r="B396" s="60" t="s">
        <v>8572</v>
      </c>
      <c r="C396" s="60" t="s">
        <v>8579</v>
      </c>
      <c r="D396" s="60" t="s">
        <v>8583</v>
      </c>
      <c r="E396" s="60" t="s">
        <v>8654</v>
      </c>
      <c r="F396" s="60" t="s">
        <v>8765</v>
      </c>
      <c r="G396" s="60" t="s">
        <v>282</v>
      </c>
      <c r="H396" s="60">
        <v>1</v>
      </c>
      <c r="I396" s="60">
        <v>1</v>
      </c>
      <c r="J396" s="77">
        <v>2.22222E-4</v>
      </c>
      <c r="K396" s="60" t="s">
        <v>8577</v>
      </c>
      <c r="L396" s="57" t="s">
        <v>8578</v>
      </c>
    </row>
    <row r="397" spans="1:12" x14ac:dyDescent="0.2">
      <c r="A397" s="71" t="s">
        <v>39854</v>
      </c>
      <c r="B397" s="60" t="s">
        <v>8572</v>
      </c>
      <c r="C397" s="60" t="s">
        <v>8622</v>
      </c>
      <c r="D397" s="60" t="s">
        <v>8623</v>
      </c>
      <c r="E397" s="60" t="s">
        <v>8624</v>
      </c>
      <c r="F397" s="60" t="s">
        <v>8644</v>
      </c>
      <c r="G397" s="60" t="s">
        <v>232</v>
      </c>
      <c r="H397" s="60">
        <v>1</v>
      </c>
      <c r="I397" s="60">
        <v>1</v>
      </c>
      <c r="J397" s="77">
        <v>1.777778E-3</v>
      </c>
      <c r="K397" s="60" t="s">
        <v>8577</v>
      </c>
      <c r="L397" s="57" t="s">
        <v>8578</v>
      </c>
    </row>
    <row r="398" spans="1:12" x14ac:dyDescent="0.2">
      <c r="A398" s="71" t="s">
        <v>39855</v>
      </c>
      <c r="B398" s="60" t="s">
        <v>8572</v>
      </c>
      <c r="C398" s="60" t="s">
        <v>8579</v>
      </c>
      <c r="D398" s="60" t="s">
        <v>8583</v>
      </c>
      <c r="E398" s="60" t="s">
        <v>8654</v>
      </c>
      <c r="F398" s="60" t="s">
        <v>8655</v>
      </c>
      <c r="G398" s="60" t="s">
        <v>363</v>
      </c>
      <c r="H398" s="60">
        <v>2</v>
      </c>
      <c r="I398" s="60">
        <v>2</v>
      </c>
      <c r="J398" s="77">
        <v>4.0000000000000001E-3</v>
      </c>
      <c r="K398" s="60" t="s">
        <v>8577</v>
      </c>
      <c r="L398" s="57" t="s">
        <v>8578</v>
      </c>
    </row>
    <row r="399" spans="1:12" x14ac:dyDescent="0.2">
      <c r="A399" s="71" t="s">
        <v>39856</v>
      </c>
      <c r="B399" s="60" t="s">
        <v>8572</v>
      </c>
      <c r="C399" s="60" t="s">
        <v>8622</v>
      </c>
      <c r="D399" s="60" t="s">
        <v>8623</v>
      </c>
      <c r="E399" s="60" t="s">
        <v>8624</v>
      </c>
      <c r="F399" s="60" t="s">
        <v>8644</v>
      </c>
      <c r="G399" s="60" t="s">
        <v>232</v>
      </c>
      <c r="H399" s="60">
        <v>1</v>
      </c>
      <c r="I399" s="60">
        <v>1</v>
      </c>
      <c r="J399" s="77">
        <v>9.1111109999999999E-3</v>
      </c>
      <c r="K399" s="60" t="s">
        <v>8577</v>
      </c>
      <c r="L399" s="57" t="s">
        <v>8578</v>
      </c>
    </row>
    <row r="400" spans="1:12" x14ac:dyDescent="0.2">
      <c r="A400" s="71" t="s">
        <v>39857</v>
      </c>
      <c r="B400" s="60" t="s">
        <v>8572</v>
      </c>
      <c r="C400" s="60" t="s">
        <v>8598</v>
      </c>
      <c r="D400" s="60" t="s">
        <v>8599</v>
      </c>
      <c r="E400" s="60" t="s">
        <v>8600</v>
      </c>
      <c r="F400" s="60" t="s">
        <v>8602</v>
      </c>
      <c r="G400" s="60" t="s">
        <v>207</v>
      </c>
      <c r="H400" s="60">
        <v>1</v>
      </c>
      <c r="I400" s="60">
        <v>1</v>
      </c>
      <c r="J400" s="77">
        <v>7.333333E-3</v>
      </c>
      <c r="K400" s="60" t="s">
        <v>8577</v>
      </c>
      <c r="L400" s="57" t="s">
        <v>8578</v>
      </c>
    </row>
    <row r="401" spans="1:12" x14ac:dyDescent="0.2">
      <c r="A401" s="71" t="s">
        <v>39858</v>
      </c>
      <c r="B401" s="60" t="s">
        <v>8572</v>
      </c>
      <c r="C401" s="60" t="s">
        <v>8622</v>
      </c>
      <c r="D401" s="60" t="s">
        <v>8623</v>
      </c>
      <c r="E401" s="60" t="s">
        <v>8624</v>
      </c>
      <c r="F401" s="60" t="s">
        <v>8625</v>
      </c>
      <c r="G401" s="60" t="s">
        <v>291</v>
      </c>
      <c r="H401" s="60">
        <v>1</v>
      </c>
      <c r="I401" s="60">
        <v>1</v>
      </c>
      <c r="J401" s="77">
        <v>4.8888890000000004E-3</v>
      </c>
      <c r="K401" s="60" t="s">
        <v>8577</v>
      </c>
      <c r="L401" s="57" t="s">
        <v>8578</v>
      </c>
    </row>
    <row r="402" spans="1:12" x14ac:dyDescent="0.2">
      <c r="A402" s="71" t="s">
        <v>39859</v>
      </c>
      <c r="B402" s="60" t="s">
        <v>8572</v>
      </c>
      <c r="C402" s="60" t="s">
        <v>8579</v>
      </c>
      <c r="D402" s="60" t="s">
        <v>8583</v>
      </c>
      <c r="E402" s="60" t="s">
        <v>8654</v>
      </c>
      <c r="F402" s="60" t="s">
        <v>8655</v>
      </c>
      <c r="G402" s="60" t="s">
        <v>8544</v>
      </c>
      <c r="H402" s="60">
        <v>3</v>
      </c>
      <c r="I402" s="60">
        <v>18</v>
      </c>
      <c r="J402" s="77">
        <v>4.3111111000000001E-2</v>
      </c>
      <c r="K402" s="60" t="s">
        <v>8577</v>
      </c>
      <c r="L402" s="57" t="s">
        <v>8578</v>
      </c>
    </row>
    <row r="403" spans="1:12" x14ac:dyDescent="0.2">
      <c r="A403" s="71" t="s">
        <v>39860</v>
      </c>
      <c r="B403" s="60" t="s">
        <v>8572</v>
      </c>
      <c r="C403" s="60" t="s">
        <v>8591</v>
      </c>
      <c r="D403" s="60" t="s">
        <v>8595</v>
      </c>
      <c r="E403" s="60" t="s">
        <v>8596</v>
      </c>
      <c r="F403" s="60" t="s">
        <v>8610</v>
      </c>
      <c r="G403" s="60" t="s">
        <v>8555</v>
      </c>
      <c r="H403" s="60">
        <v>1</v>
      </c>
      <c r="I403" s="60">
        <v>3</v>
      </c>
      <c r="J403" s="77">
        <v>4.6666670000000002E-3</v>
      </c>
      <c r="K403" s="60" t="s">
        <v>8577</v>
      </c>
      <c r="L403" s="57" t="s">
        <v>8578</v>
      </c>
    </row>
    <row r="404" spans="1:12" x14ac:dyDescent="0.2">
      <c r="A404" s="71" t="s">
        <v>39861</v>
      </c>
      <c r="B404" s="60" t="s">
        <v>8572</v>
      </c>
      <c r="C404" s="60" t="s">
        <v>8598</v>
      </c>
      <c r="D404" s="60" t="s">
        <v>8599</v>
      </c>
      <c r="E404" s="60" t="s">
        <v>8600</v>
      </c>
      <c r="F404" s="60" t="s">
        <v>8602</v>
      </c>
      <c r="G404" s="60" t="s">
        <v>207</v>
      </c>
      <c r="H404" s="60">
        <v>1</v>
      </c>
      <c r="I404" s="60">
        <v>1</v>
      </c>
      <c r="J404" s="77">
        <v>6.6666700000000002E-4</v>
      </c>
      <c r="K404" s="60" t="s">
        <v>8577</v>
      </c>
      <c r="L404" s="57" t="s">
        <v>8578</v>
      </c>
    </row>
    <row r="405" spans="1:12" x14ac:dyDescent="0.2">
      <c r="A405" s="71" t="s">
        <v>39862</v>
      </c>
      <c r="B405" s="60" t="s">
        <v>8572</v>
      </c>
      <c r="C405" s="60" t="s">
        <v>8598</v>
      </c>
      <c r="D405" s="60" t="s">
        <v>8599</v>
      </c>
      <c r="E405" s="60" t="s">
        <v>8600</v>
      </c>
      <c r="F405" s="60" t="s">
        <v>8602</v>
      </c>
      <c r="G405" s="60" t="s">
        <v>337</v>
      </c>
      <c r="H405" s="60">
        <v>3</v>
      </c>
      <c r="I405" s="60">
        <v>44</v>
      </c>
      <c r="J405" s="77">
        <v>0.22066666700000001</v>
      </c>
      <c r="K405" s="60" t="s">
        <v>8577</v>
      </c>
      <c r="L405" s="57" t="s">
        <v>8578</v>
      </c>
    </row>
    <row r="406" spans="1:12" x14ac:dyDescent="0.2">
      <c r="A406" s="71" t="s">
        <v>39863</v>
      </c>
      <c r="B406" s="60" t="s">
        <v>8572</v>
      </c>
      <c r="C406" s="60" t="s">
        <v>8579</v>
      </c>
      <c r="D406" s="60" t="s">
        <v>8583</v>
      </c>
      <c r="E406" s="60" t="s">
        <v>8584</v>
      </c>
      <c r="F406" s="60" t="s">
        <v>8585</v>
      </c>
      <c r="G406" s="60" t="s">
        <v>302</v>
      </c>
      <c r="H406" s="60">
        <v>10</v>
      </c>
      <c r="I406" s="60">
        <v>30</v>
      </c>
      <c r="J406" s="77">
        <v>0.21022222199999999</v>
      </c>
      <c r="K406" s="60" t="s">
        <v>8577</v>
      </c>
      <c r="L406" s="57" t="s">
        <v>8578</v>
      </c>
    </row>
    <row r="407" spans="1:12" x14ac:dyDescent="0.2">
      <c r="A407" s="71" t="s">
        <v>39864</v>
      </c>
      <c r="B407" s="60" t="s">
        <v>8572</v>
      </c>
      <c r="C407" s="60" t="s">
        <v>8598</v>
      </c>
      <c r="D407" s="60" t="s">
        <v>8599</v>
      </c>
      <c r="E407" s="60" t="s">
        <v>8600</v>
      </c>
      <c r="F407" s="60" t="s">
        <v>8602</v>
      </c>
      <c r="G407" s="60" t="s">
        <v>207</v>
      </c>
      <c r="H407" s="60">
        <v>3</v>
      </c>
      <c r="I407" s="60">
        <v>5</v>
      </c>
      <c r="J407" s="77">
        <v>2.0888889000000001E-2</v>
      </c>
      <c r="K407" s="60" t="s">
        <v>8577</v>
      </c>
      <c r="L407" s="57" t="s">
        <v>8578</v>
      </c>
    </row>
    <row r="408" spans="1:12" x14ac:dyDescent="0.2">
      <c r="A408" s="71" t="s">
        <v>39865</v>
      </c>
      <c r="B408" s="60" t="s">
        <v>8572</v>
      </c>
      <c r="C408" s="60" t="s">
        <v>8598</v>
      </c>
      <c r="D408" s="60" t="s">
        <v>8599</v>
      </c>
      <c r="E408" s="60" t="s">
        <v>8600</v>
      </c>
      <c r="F408" s="60" t="s">
        <v>8753</v>
      </c>
      <c r="G408" s="60" t="s">
        <v>246</v>
      </c>
      <c r="H408" s="60">
        <v>2</v>
      </c>
      <c r="I408" s="60">
        <v>22</v>
      </c>
      <c r="J408" s="77">
        <v>4.0888888999999998E-2</v>
      </c>
      <c r="K408" s="60" t="s">
        <v>8577</v>
      </c>
      <c r="L408" s="57" t="s">
        <v>8578</v>
      </c>
    </row>
    <row r="409" spans="1:12" x14ac:dyDescent="0.2">
      <c r="A409" s="71" t="s">
        <v>39866</v>
      </c>
      <c r="B409" s="60" t="s">
        <v>8572</v>
      </c>
      <c r="C409" s="60" t="s">
        <v>8591</v>
      </c>
      <c r="D409" s="60" t="s">
        <v>8595</v>
      </c>
      <c r="E409" s="60" t="s">
        <v>8596</v>
      </c>
      <c r="F409" s="60" t="s">
        <v>8684</v>
      </c>
      <c r="G409" s="60" t="s">
        <v>8828</v>
      </c>
      <c r="H409" s="60">
        <v>4</v>
      </c>
      <c r="I409" s="60">
        <v>6</v>
      </c>
      <c r="J409" s="77">
        <v>4.4444439999999997E-3</v>
      </c>
      <c r="K409" s="60" t="s">
        <v>8577</v>
      </c>
      <c r="L409" s="57" t="s">
        <v>8578</v>
      </c>
    </row>
    <row r="410" spans="1:12" x14ac:dyDescent="0.2">
      <c r="A410" s="71" t="s">
        <v>39867</v>
      </c>
      <c r="B410" s="60" t="s">
        <v>8572</v>
      </c>
      <c r="C410" s="60" t="s">
        <v>8631</v>
      </c>
      <c r="D410" s="60" t="s">
        <v>8632</v>
      </c>
      <c r="E410" s="60" t="s">
        <v>8633</v>
      </c>
      <c r="F410" s="60" t="s">
        <v>8594</v>
      </c>
      <c r="G410" s="60" t="s">
        <v>381</v>
      </c>
      <c r="H410" s="60">
        <v>1</v>
      </c>
      <c r="I410" s="60">
        <v>1</v>
      </c>
      <c r="J410" s="77">
        <v>2.444444E-3</v>
      </c>
      <c r="K410" s="60" t="s">
        <v>8577</v>
      </c>
      <c r="L410" s="57" t="s">
        <v>8578</v>
      </c>
    </row>
    <row r="411" spans="1:12" x14ac:dyDescent="0.2">
      <c r="A411" s="71" t="s">
        <v>39868</v>
      </c>
      <c r="B411" s="60" t="s">
        <v>8572</v>
      </c>
      <c r="C411" s="60" t="s">
        <v>8598</v>
      </c>
      <c r="D411" s="60" t="s">
        <v>8599</v>
      </c>
      <c r="E411" s="60" t="s">
        <v>8600</v>
      </c>
      <c r="F411" s="60" t="s">
        <v>8602</v>
      </c>
      <c r="G411" s="60" t="s">
        <v>337</v>
      </c>
      <c r="H411" s="60">
        <v>1</v>
      </c>
      <c r="I411" s="60">
        <v>1</v>
      </c>
      <c r="J411" s="77">
        <v>5.7777779999999999E-3</v>
      </c>
      <c r="K411" s="60" t="s">
        <v>8577</v>
      </c>
      <c r="L411" s="57" t="s">
        <v>8578</v>
      </c>
    </row>
    <row r="412" spans="1:12" x14ac:dyDescent="0.2">
      <c r="A412" s="71" t="s">
        <v>39869</v>
      </c>
      <c r="B412" s="60" t="s">
        <v>8572</v>
      </c>
      <c r="C412" s="60" t="s">
        <v>8598</v>
      </c>
      <c r="D412" s="60" t="s">
        <v>8599</v>
      </c>
      <c r="E412" s="60" t="s">
        <v>8600</v>
      </c>
      <c r="F412" s="60" t="s">
        <v>8601</v>
      </c>
      <c r="G412" s="60" t="s">
        <v>323</v>
      </c>
      <c r="H412" s="60">
        <v>1</v>
      </c>
      <c r="I412" s="60">
        <v>1</v>
      </c>
      <c r="J412" s="77">
        <v>2.22222E-4</v>
      </c>
      <c r="K412" s="60" t="s">
        <v>8577</v>
      </c>
      <c r="L412" s="57" t="s">
        <v>8578</v>
      </c>
    </row>
    <row r="413" spans="1:12" x14ac:dyDescent="0.2">
      <c r="A413" s="71" t="s">
        <v>39870</v>
      </c>
      <c r="B413" s="60" t="s">
        <v>8572</v>
      </c>
      <c r="C413" s="60" t="s">
        <v>8591</v>
      </c>
      <c r="D413" s="60" t="s">
        <v>8592</v>
      </c>
      <c r="E413" s="60" t="s">
        <v>8740</v>
      </c>
      <c r="F413" s="60" t="s">
        <v>8801</v>
      </c>
      <c r="G413" s="60" t="s">
        <v>345</v>
      </c>
      <c r="H413" s="60">
        <v>1</v>
      </c>
      <c r="I413" s="60">
        <v>1</v>
      </c>
      <c r="J413" s="77">
        <v>6.6666700000000002E-4</v>
      </c>
      <c r="K413" s="60" t="s">
        <v>8577</v>
      </c>
      <c r="L413" s="57" t="s">
        <v>8578</v>
      </c>
    </row>
    <row r="414" spans="1:12" x14ac:dyDescent="0.2">
      <c r="A414" s="71" t="s">
        <v>39871</v>
      </c>
      <c r="B414" s="60" t="s">
        <v>8572</v>
      </c>
      <c r="C414" s="60" t="s">
        <v>8604</v>
      </c>
      <c r="D414" s="60" t="s">
        <v>8605</v>
      </c>
      <c r="E414" s="60" t="s">
        <v>8606</v>
      </c>
      <c r="F414" s="60" t="s">
        <v>8607</v>
      </c>
      <c r="G414" s="60" t="s">
        <v>8551</v>
      </c>
      <c r="H414" s="60">
        <v>2</v>
      </c>
      <c r="I414" s="60">
        <v>6</v>
      </c>
      <c r="J414" s="77">
        <v>1.1555556E-2</v>
      </c>
      <c r="K414" s="60" t="s">
        <v>8577</v>
      </c>
      <c r="L414" s="57" t="s">
        <v>8578</v>
      </c>
    </row>
    <row r="415" spans="1:12" x14ac:dyDescent="0.2">
      <c r="A415" s="71" t="s">
        <v>39872</v>
      </c>
      <c r="B415" s="60" t="s">
        <v>8572</v>
      </c>
      <c r="C415" s="60" t="s">
        <v>8598</v>
      </c>
      <c r="D415" s="60" t="s">
        <v>8599</v>
      </c>
      <c r="E415" s="60" t="s">
        <v>8600</v>
      </c>
      <c r="F415" s="60" t="s">
        <v>8602</v>
      </c>
      <c r="G415" s="60" t="s">
        <v>207</v>
      </c>
      <c r="H415" s="60">
        <v>3</v>
      </c>
      <c r="I415" s="60">
        <v>10</v>
      </c>
      <c r="J415" s="77">
        <v>3.2444444000000003E-2</v>
      </c>
      <c r="K415" s="60" t="s">
        <v>8577</v>
      </c>
      <c r="L415" s="57" t="s">
        <v>8578</v>
      </c>
    </row>
    <row r="416" spans="1:12" x14ac:dyDescent="0.2">
      <c r="A416" s="71" t="s">
        <v>39873</v>
      </c>
      <c r="B416" s="60" t="s">
        <v>8572</v>
      </c>
      <c r="C416" s="60" t="s">
        <v>8622</v>
      </c>
      <c r="D416" s="60" t="s">
        <v>8623</v>
      </c>
      <c r="E416" s="60" t="s">
        <v>8624</v>
      </c>
      <c r="F416" s="60" t="s">
        <v>8644</v>
      </c>
      <c r="G416" s="60" t="s">
        <v>232</v>
      </c>
      <c r="H416" s="60">
        <v>1</v>
      </c>
      <c r="I416" s="60">
        <v>1</v>
      </c>
      <c r="J416" s="77">
        <v>8.2222219999999995E-3</v>
      </c>
      <c r="K416" s="60" t="s">
        <v>8577</v>
      </c>
      <c r="L416" s="57" t="s">
        <v>8578</v>
      </c>
    </row>
    <row r="417" spans="1:12" x14ac:dyDescent="0.2">
      <c r="A417" s="71" t="s">
        <v>39874</v>
      </c>
      <c r="B417" s="60" t="s">
        <v>8572</v>
      </c>
      <c r="C417" s="60" t="s">
        <v>8617</v>
      </c>
      <c r="D417" s="60" t="s">
        <v>8829</v>
      </c>
      <c r="E417" s="60" t="s">
        <v>8830</v>
      </c>
      <c r="F417" s="60" t="s">
        <v>8831</v>
      </c>
      <c r="G417" s="60" t="s">
        <v>236</v>
      </c>
      <c r="H417" s="60">
        <v>2</v>
      </c>
      <c r="I417" s="60">
        <v>7</v>
      </c>
      <c r="J417" s="77">
        <v>2.1555556E-2</v>
      </c>
      <c r="K417" s="60" t="s">
        <v>8577</v>
      </c>
      <c r="L417" s="57" t="s">
        <v>8578</v>
      </c>
    </row>
    <row r="418" spans="1:12" x14ac:dyDescent="0.2">
      <c r="A418" s="71" t="s">
        <v>39875</v>
      </c>
      <c r="B418" s="60" t="s">
        <v>8572</v>
      </c>
      <c r="C418" s="60" t="s">
        <v>8622</v>
      </c>
      <c r="D418" s="60" t="s">
        <v>8623</v>
      </c>
      <c r="E418" s="60" t="s">
        <v>8624</v>
      </c>
      <c r="F418" s="60" t="s">
        <v>8644</v>
      </c>
      <c r="G418" s="60" t="s">
        <v>232</v>
      </c>
      <c r="H418" s="60">
        <v>7</v>
      </c>
      <c r="I418" s="60">
        <v>9</v>
      </c>
      <c r="J418" s="77">
        <v>1.1111111E-2</v>
      </c>
      <c r="K418" s="60" t="s">
        <v>8577</v>
      </c>
      <c r="L418" s="57" t="s">
        <v>8578</v>
      </c>
    </row>
    <row r="419" spans="1:12" x14ac:dyDescent="0.2">
      <c r="A419" s="71" t="s">
        <v>39876</v>
      </c>
      <c r="B419" s="60" t="s">
        <v>8572</v>
      </c>
      <c r="C419" s="60" t="s">
        <v>8591</v>
      </c>
      <c r="D419" s="60" t="s">
        <v>8772</v>
      </c>
      <c r="E419" s="60" t="s">
        <v>8773</v>
      </c>
      <c r="F419" s="60" t="s">
        <v>8774</v>
      </c>
      <c r="G419" s="60" t="s">
        <v>372</v>
      </c>
      <c r="H419" s="60">
        <v>4</v>
      </c>
      <c r="I419" s="60">
        <v>4</v>
      </c>
      <c r="J419" s="77">
        <v>8.8888900000000002E-4</v>
      </c>
      <c r="K419" s="60" t="s">
        <v>8577</v>
      </c>
      <c r="L419" s="57" t="s">
        <v>8578</v>
      </c>
    </row>
    <row r="420" spans="1:12" x14ac:dyDescent="0.2">
      <c r="A420" s="71" t="s">
        <v>39877</v>
      </c>
      <c r="B420" s="60" t="s">
        <v>8572</v>
      </c>
      <c r="C420" s="60" t="s">
        <v>8598</v>
      </c>
      <c r="D420" s="60" t="s">
        <v>8599</v>
      </c>
      <c r="E420" s="60" t="s">
        <v>8600</v>
      </c>
      <c r="F420" s="60" t="s">
        <v>8602</v>
      </c>
      <c r="G420" s="60" t="s">
        <v>207</v>
      </c>
      <c r="H420" s="60">
        <v>1</v>
      </c>
      <c r="I420" s="60">
        <v>1</v>
      </c>
      <c r="J420" s="77">
        <v>1.3333329999999999E-3</v>
      </c>
      <c r="K420" s="60" t="s">
        <v>8577</v>
      </c>
      <c r="L420" s="57" t="s">
        <v>8578</v>
      </c>
    </row>
    <row r="421" spans="1:12" x14ac:dyDescent="0.2">
      <c r="A421" s="71" t="s">
        <v>39878</v>
      </c>
      <c r="B421" s="60" t="s">
        <v>8572</v>
      </c>
      <c r="C421" s="60" t="s">
        <v>8579</v>
      </c>
      <c r="D421" s="60" t="s">
        <v>8583</v>
      </c>
      <c r="E421" s="60" t="s">
        <v>8756</v>
      </c>
      <c r="F421" s="60" t="s">
        <v>8757</v>
      </c>
      <c r="G421" s="60" t="s">
        <v>381</v>
      </c>
      <c r="H421" s="60">
        <v>5</v>
      </c>
      <c r="I421" s="60">
        <v>7</v>
      </c>
      <c r="J421" s="77">
        <v>3.5555560000000001E-3</v>
      </c>
      <c r="K421" s="60" t="s">
        <v>8577</v>
      </c>
      <c r="L421" s="57" t="s">
        <v>8578</v>
      </c>
    </row>
    <row r="422" spans="1:12" x14ac:dyDescent="0.2">
      <c r="A422" s="71" t="s">
        <v>39879</v>
      </c>
      <c r="B422" s="60" t="s">
        <v>8572</v>
      </c>
      <c r="C422" s="60" t="s">
        <v>8648</v>
      </c>
      <c r="D422" s="60" t="s">
        <v>8649</v>
      </c>
      <c r="E422" s="60" t="s">
        <v>8700</v>
      </c>
      <c r="F422" s="60" t="s">
        <v>8576</v>
      </c>
      <c r="G422" s="60" t="s">
        <v>323</v>
      </c>
      <c r="H422" s="60">
        <v>1</v>
      </c>
      <c r="I422" s="60">
        <v>1</v>
      </c>
      <c r="J422" s="77">
        <v>1.1111109999999999E-3</v>
      </c>
      <c r="K422" s="60" t="s">
        <v>8577</v>
      </c>
      <c r="L422" s="57" t="s">
        <v>8578</v>
      </c>
    </row>
    <row r="423" spans="1:12" x14ac:dyDescent="0.2">
      <c r="A423" s="71" t="s">
        <v>39880</v>
      </c>
      <c r="B423" s="60" t="s">
        <v>8572</v>
      </c>
      <c r="C423" s="60" t="s">
        <v>8598</v>
      </c>
      <c r="D423" s="60" t="s">
        <v>8599</v>
      </c>
      <c r="E423" s="60" t="s">
        <v>8600</v>
      </c>
      <c r="F423" s="60" t="s">
        <v>8602</v>
      </c>
      <c r="G423" s="60" t="s">
        <v>207</v>
      </c>
      <c r="H423" s="60">
        <v>3</v>
      </c>
      <c r="I423" s="60">
        <v>3</v>
      </c>
      <c r="J423" s="77">
        <v>1.1111109999999999E-3</v>
      </c>
      <c r="K423" s="60" t="s">
        <v>8577</v>
      </c>
      <c r="L423" s="57" t="s">
        <v>8578</v>
      </c>
    </row>
    <row r="424" spans="1:12" x14ac:dyDescent="0.2">
      <c r="A424" s="71" t="s">
        <v>39881</v>
      </c>
      <c r="B424" s="60" t="s">
        <v>8572</v>
      </c>
      <c r="C424" s="60" t="s">
        <v>8604</v>
      </c>
      <c r="D424" s="60" t="s">
        <v>8605</v>
      </c>
      <c r="E424" s="60" t="s">
        <v>8606</v>
      </c>
      <c r="F424" s="60" t="s">
        <v>8607</v>
      </c>
      <c r="G424" s="60" t="s">
        <v>8551</v>
      </c>
      <c r="H424" s="60">
        <v>1</v>
      </c>
      <c r="I424" s="60">
        <v>1</v>
      </c>
      <c r="J424" s="77">
        <v>2.22222E-4</v>
      </c>
      <c r="K424" s="60" t="s">
        <v>8577</v>
      </c>
      <c r="L424" s="57" t="s">
        <v>8578</v>
      </c>
    </row>
    <row r="425" spans="1:12" x14ac:dyDescent="0.2">
      <c r="A425" s="71" t="s">
        <v>39882</v>
      </c>
      <c r="B425" s="60" t="s">
        <v>8572</v>
      </c>
      <c r="C425" s="60" t="s">
        <v>8598</v>
      </c>
      <c r="D425" s="60" t="s">
        <v>8599</v>
      </c>
      <c r="E425" s="60" t="s">
        <v>8600</v>
      </c>
      <c r="F425" s="60" t="s">
        <v>8753</v>
      </c>
      <c r="G425" s="60" t="s">
        <v>246</v>
      </c>
      <c r="H425" s="60">
        <v>1</v>
      </c>
      <c r="I425" s="60">
        <v>1</v>
      </c>
      <c r="J425" s="77">
        <v>4.0000000000000001E-3</v>
      </c>
      <c r="K425" s="60" t="s">
        <v>8577</v>
      </c>
      <c r="L425" s="57" t="s">
        <v>8578</v>
      </c>
    </row>
    <row r="426" spans="1:12" x14ac:dyDescent="0.2">
      <c r="A426" s="71" t="s">
        <v>39883</v>
      </c>
      <c r="B426" s="60" t="s">
        <v>8572</v>
      </c>
      <c r="C426" s="60" t="s">
        <v>8591</v>
      </c>
      <c r="D426" s="60" t="s">
        <v>8592</v>
      </c>
      <c r="E426" s="60" t="s">
        <v>8593</v>
      </c>
      <c r="F426" s="60" t="s">
        <v>8764</v>
      </c>
      <c r="G426" s="60" t="s">
        <v>303</v>
      </c>
      <c r="H426" s="60">
        <v>1</v>
      </c>
      <c r="I426" s="60">
        <v>1</v>
      </c>
      <c r="J426" s="77">
        <v>2.22222E-4</v>
      </c>
      <c r="K426" s="60" t="s">
        <v>8577</v>
      </c>
      <c r="L426" s="57" t="s">
        <v>8578</v>
      </c>
    </row>
    <row r="427" spans="1:12" x14ac:dyDescent="0.2">
      <c r="A427" s="71" t="s">
        <v>39884</v>
      </c>
      <c r="B427" s="60" t="s">
        <v>8572</v>
      </c>
      <c r="C427" s="60" t="s">
        <v>8598</v>
      </c>
      <c r="D427" s="60" t="s">
        <v>8599</v>
      </c>
      <c r="E427" s="60" t="s">
        <v>8645</v>
      </c>
      <c r="F427" s="60" t="s">
        <v>8832</v>
      </c>
      <c r="G427" s="60" t="s">
        <v>8833</v>
      </c>
      <c r="H427" s="60">
        <v>1</v>
      </c>
      <c r="I427" s="60">
        <v>1</v>
      </c>
      <c r="J427" s="77">
        <v>6.6666700000000002E-4</v>
      </c>
      <c r="K427" s="60" t="s">
        <v>8577</v>
      </c>
      <c r="L427" s="57" t="s">
        <v>8578</v>
      </c>
    </row>
    <row r="428" spans="1:12" x14ac:dyDescent="0.2">
      <c r="A428" s="71" t="s">
        <v>39885</v>
      </c>
      <c r="B428" s="60" t="s">
        <v>8572</v>
      </c>
      <c r="C428" s="60" t="s">
        <v>8591</v>
      </c>
      <c r="D428" s="60" t="s">
        <v>8592</v>
      </c>
      <c r="E428" s="60" t="s">
        <v>8593</v>
      </c>
      <c r="F428" s="60" t="s">
        <v>8834</v>
      </c>
      <c r="G428" s="60" t="s">
        <v>331</v>
      </c>
      <c r="H428" s="60">
        <v>1</v>
      </c>
      <c r="I428" s="60">
        <v>1</v>
      </c>
      <c r="J428" s="77">
        <v>4.44444E-4</v>
      </c>
      <c r="K428" s="60" t="s">
        <v>8577</v>
      </c>
      <c r="L428" s="57" t="s">
        <v>8578</v>
      </c>
    </row>
    <row r="429" spans="1:12" x14ac:dyDescent="0.2">
      <c r="A429" s="71" t="s">
        <v>39886</v>
      </c>
      <c r="B429" s="60" t="s">
        <v>8572</v>
      </c>
      <c r="C429" s="60" t="s">
        <v>8598</v>
      </c>
      <c r="D429" s="60" t="s">
        <v>8599</v>
      </c>
      <c r="E429" s="60" t="s">
        <v>8657</v>
      </c>
      <c r="F429" s="60" t="s">
        <v>8658</v>
      </c>
      <c r="G429" s="60" t="s">
        <v>8835</v>
      </c>
      <c r="H429" s="60">
        <v>2</v>
      </c>
      <c r="I429" s="60">
        <v>2</v>
      </c>
      <c r="J429" s="77">
        <v>4.44444E-4</v>
      </c>
      <c r="K429" s="60" t="s">
        <v>8577</v>
      </c>
      <c r="L429" s="57" t="s">
        <v>8578</v>
      </c>
    </row>
    <row r="430" spans="1:12" x14ac:dyDescent="0.2">
      <c r="A430" s="71" t="s">
        <v>39887</v>
      </c>
      <c r="B430" s="60" t="s">
        <v>8572</v>
      </c>
      <c r="C430" s="60" t="s">
        <v>8579</v>
      </c>
      <c r="D430" s="60" t="s">
        <v>8580</v>
      </c>
      <c r="E430" s="60" t="s">
        <v>8754</v>
      </c>
      <c r="F430" s="60" t="s">
        <v>8755</v>
      </c>
      <c r="G430" s="60" t="s">
        <v>8836</v>
      </c>
      <c r="H430" s="60">
        <v>1</v>
      </c>
      <c r="I430" s="60">
        <v>1</v>
      </c>
      <c r="J430" s="77">
        <v>1.1111109999999999E-3</v>
      </c>
      <c r="K430" s="60" t="s">
        <v>8577</v>
      </c>
      <c r="L430" s="57" t="s">
        <v>8578</v>
      </c>
    </row>
    <row r="431" spans="1:12" x14ac:dyDescent="0.2">
      <c r="A431" s="71" t="s">
        <v>39888</v>
      </c>
      <c r="B431" s="60" t="s">
        <v>8572</v>
      </c>
      <c r="C431" s="60" t="s">
        <v>8591</v>
      </c>
      <c r="D431" s="60" t="s">
        <v>8595</v>
      </c>
      <c r="E431" s="60" t="s">
        <v>8596</v>
      </c>
      <c r="F431" s="60" t="s">
        <v>8610</v>
      </c>
      <c r="G431" s="60" t="s">
        <v>379</v>
      </c>
      <c r="H431" s="60">
        <v>2</v>
      </c>
      <c r="I431" s="60">
        <v>2</v>
      </c>
      <c r="J431" s="77">
        <v>3.1111110000000002E-3</v>
      </c>
      <c r="K431" s="60" t="s">
        <v>8577</v>
      </c>
      <c r="L431" s="57" t="s">
        <v>8578</v>
      </c>
    </row>
    <row r="432" spans="1:12" x14ac:dyDescent="0.2">
      <c r="A432" s="71" t="s">
        <v>39889</v>
      </c>
      <c r="B432" s="60" t="s">
        <v>8572</v>
      </c>
      <c r="C432" s="60" t="s">
        <v>8604</v>
      </c>
      <c r="D432" s="60" t="s">
        <v>8605</v>
      </c>
      <c r="E432" s="60" t="s">
        <v>8606</v>
      </c>
      <c r="F432" s="60" t="s">
        <v>8607</v>
      </c>
      <c r="G432" s="60" t="s">
        <v>8551</v>
      </c>
      <c r="H432" s="60">
        <v>1</v>
      </c>
      <c r="I432" s="60">
        <v>4</v>
      </c>
      <c r="J432" s="77">
        <v>5.5555559999999997E-3</v>
      </c>
      <c r="K432" s="60" t="s">
        <v>8577</v>
      </c>
      <c r="L432" s="57" t="s">
        <v>8578</v>
      </c>
    </row>
    <row r="433" spans="1:12" x14ac:dyDescent="0.2">
      <c r="A433" s="71" t="s">
        <v>39890</v>
      </c>
      <c r="B433" s="60" t="s">
        <v>8572</v>
      </c>
      <c r="C433" s="60" t="s">
        <v>8648</v>
      </c>
      <c r="D433" s="60" t="s">
        <v>8649</v>
      </c>
      <c r="E433" s="60" t="s">
        <v>8650</v>
      </c>
      <c r="F433" s="60" t="s">
        <v>8594</v>
      </c>
      <c r="G433" s="60" t="s">
        <v>381</v>
      </c>
      <c r="H433" s="60">
        <v>3</v>
      </c>
      <c r="I433" s="60">
        <v>16</v>
      </c>
      <c r="J433" s="77">
        <v>6.8444443999999993E-2</v>
      </c>
      <c r="K433" s="60" t="s">
        <v>8577</v>
      </c>
      <c r="L433" s="57" t="s">
        <v>8578</v>
      </c>
    </row>
    <row r="434" spans="1:12" x14ac:dyDescent="0.2">
      <c r="A434" s="71" t="s">
        <v>39891</v>
      </c>
      <c r="B434" s="60" t="s">
        <v>8572</v>
      </c>
      <c r="C434" s="60" t="s">
        <v>8591</v>
      </c>
      <c r="D434" s="60" t="s">
        <v>8638</v>
      </c>
      <c r="E434" s="60" t="s">
        <v>8639</v>
      </c>
      <c r="F434" s="60" t="s">
        <v>8640</v>
      </c>
      <c r="G434" s="60" t="s">
        <v>325</v>
      </c>
      <c r="H434" s="60">
        <v>1</v>
      </c>
      <c r="I434" s="60">
        <v>1</v>
      </c>
      <c r="J434" s="77">
        <v>1.0444444000000001E-2</v>
      </c>
      <c r="K434" s="60" t="s">
        <v>8577</v>
      </c>
      <c r="L434" s="57" t="s">
        <v>8578</v>
      </c>
    </row>
    <row r="435" spans="1:12" x14ac:dyDescent="0.2">
      <c r="A435" s="71" t="s">
        <v>39892</v>
      </c>
      <c r="B435" s="60" t="s">
        <v>8572</v>
      </c>
      <c r="C435" s="60" t="s">
        <v>8648</v>
      </c>
      <c r="D435" s="60" t="s">
        <v>8649</v>
      </c>
      <c r="E435" s="60" t="s">
        <v>8650</v>
      </c>
      <c r="F435" s="60" t="s">
        <v>8651</v>
      </c>
      <c r="G435" s="60" t="s">
        <v>8652</v>
      </c>
      <c r="H435" s="60">
        <v>4</v>
      </c>
      <c r="I435" s="60">
        <v>14</v>
      </c>
      <c r="J435" s="77">
        <v>2.4222222000000002E-2</v>
      </c>
      <c r="K435" s="60" t="s">
        <v>8577</v>
      </c>
      <c r="L435" s="57" t="s">
        <v>8578</v>
      </c>
    </row>
    <row r="436" spans="1:12" x14ac:dyDescent="0.2">
      <c r="A436" s="71" t="s">
        <v>39893</v>
      </c>
      <c r="B436" s="60" t="s">
        <v>8572</v>
      </c>
      <c r="C436" s="60" t="s">
        <v>8591</v>
      </c>
      <c r="D436" s="60" t="s">
        <v>8595</v>
      </c>
      <c r="E436" s="60" t="s">
        <v>8596</v>
      </c>
      <c r="F436" s="60" t="s">
        <v>8684</v>
      </c>
      <c r="G436" s="60" t="s">
        <v>8828</v>
      </c>
      <c r="H436" s="60">
        <v>1</v>
      </c>
      <c r="I436" s="60">
        <v>20</v>
      </c>
      <c r="J436" s="77">
        <v>1.8222222E-2</v>
      </c>
      <c r="K436" s="60" t="s">
        <v>8577</v>
      </c>
      <c r="L436" s="57" t="s">
        <v>8578</v>
      </c>
    </row>
    <row r="437" spans="1:12" x14ac:dyDescent="0.2">
      <c r="A437" s="71" t="s">
        <v>39894</v>
      </c>
      <c r="B437" s="60" t="s">
        <v>8572</v>
      </c>
      <c r="C437" s="60" t="s">
        <v>8591</v>
      </c>
      <c r="D437" s="60" t="s">
        <v>8638</v>
      </c>
      <c r="E437" s="60" t="s">
        <v>8639</v>
      </c>
      <c r="F437" s="60" t="s">
        <v>8640</v>
      </c>
      <c r="G437" s="60" t="s">
        <v>8546</v>
      </c>
      <c r="H437" s="60">
        <v>1</v>
      </c>
      <c r="I437" s="60">
        <v>1</v>
      </c>
      <c r="J437" s="77">
        <v>2.22222E-4</v>
      </c>
      <c r="K437" s="60" t="s">
        <v>8577</v>
      </c>
      <c r="L437" s="57" t="s">
        <v>8578</v>
      </c>
    </row>
    <row r="438" spans="1:12" x14ac:dyDescent="0.2">
      <c r="A438" s="71" t="s">
        <v>39895</v>
      </c>
      <c r="B438" s="60" t="s">
        <v>8572</v>
      </c>
      <c r="C438" s="60" t="s">
        <v>8598</v>
      </c>
      <c r="D438" s="60" t="s">
        <v>8599</v>
      </c>
      <c r="E438" s="60" t="s">
        <v>8645</v>
      </c>
      <c r="F438" s="60" t="s">
        <v>8726</v>
      </c>
      <c r="G438" s="60" t="s">
        <v>8549</v>
      </c>
      <c r="H438" s="60">
        <v>1</v>
      </c>
      <c r="I438" s="60">
        <v>2</v>
      </c>
      <c r="J438" s="77">
        <v>6.6666700000000002E-4</v>
      </c>
      <c r="K438" s="60" t="s">
        <v>8577</v>
      </c>
      <c r="L438" s="57" t="s">
        <v>8578</v>
      </c>
    </row>
    <row r="439" spans="1:12" x14ac:dyDescent="0.2">
      <c r="A439" s="71" t="s">
        <v>39896</v>
      </c>
      <c r="B439" s="60" t="s">
        <v>8572</v>
      </c>
      <c r="C439" s="60" t="s">
        <v>8689</v>
      </c>
      <c r="D439" s="60" t="s">
        <v>8690</v>
      </c>
      <c r="E439" s="60" t="s">
        <v>8837</v>
      </c>
      <c r="F439" s="60" t="s">
        <v>8838</v>
      </c>
      <c r="G439" s="60" t="s">
        <v>379</v>
      </c>
      <c r="H439" s="60">
        <v>1</v>
      </c>
      <c r="I439" s="60">
        <v>1</v>
      </c>
      <c r="J439" s="77">
        <v>2.22222E-4</v>
      </c>
      <c r="K439" s="60" t="s">
        <v>8577</v>
      </c>
      <c r="L439" s="57" t="s">
        <v>8578</v>
      </c>
    </row>
    <row r="440" spans="1:12" x14ac:dyDescent="0.2">
      <c r="A440" s="71" t="s">
        <v>39897</v>
      </c>
      <c r="B440" s="60" t="s">
        <v>8572</v>
      </c>
      <c r="C440" s="60" t="s">
        <v>8579</v>
      </c>
      <c r="D440" s="60" t="s">
        <v>8580</v>
      </c>
      <c r="E440" s="60" t="s">
        <v>8633</v>
      </c>
      <c r="F440" s="60" t="s">
        <v>8594</v>
      </c>
      <c r="G440" s="60" t="s">
        <v>381</v>
      </c>
      <c r="H440" s="60">
        <v>2</v>
      </c>
      <c r="I440" s="60">
        <v>3</v>
      </c>
      <c r="J440" s="77">
        <v>2.6666670000000002E-3</v>
      </c>
      <c r="K440" s="60" t="s">
        <v>8577</v>
      </c>
      <c r="L440" s="57" t="s">
        <v>8578</v>
      </c>
    </row>
    <row r="441" spans="1:12" x14ac:dyDescent="0.2">
      <c r="A441" s="71" t="s">
        <v>39898</v>
      </c>
      <c r="B441" s="60" t="s">
        <v>8572</v>
      </c>
      <c r="C441" s="60" t="s">
        <v>8579</v>
      </c>
      <c r="D441" s="60" t="s">
        <v>8583</v>
      </c>
      <c r="E441" s="60" t="s">
        <v>8654</v>
      </c>
      <c r="F441" s="60" t="s">
        <v>8655</v>
      </c>
      <c r="G441" s="60" t="s">
        <v>8544</v>
      </c>
      <c r="H441" s="60">
        <v>4</v>
      </c>
      <c r="I441" s="60">
        <v>8</v>
      </c>
      <c r="J441" s="77">
        <v>0.05</v>
      </c>
      <c r="K441" s="60" t="s">
        <v>8577</v>
      </c>
      <c r="L441" s="57" t="s">
        <v>8578</v>
      </c>
    </row>
    <row r="442" spans="1:12" x14ac:dyDescent="0.2">
      <c r="A442" s="71" t="s">
        <v>39899</v>
      </c>
      <c r="B442" s="60" t="s">
        <v>8572</v>
      </c>
      <c r="C442" s="60" t="s">
        <v>8598</v>
      </c>
      <c r="D442" s="60" t="s">
        <v>8599</v>
      </c>
      <c r="E442" s="60" t="s">
        <v>8600</v>
      </c>
      <c r="F442" s="60" t="s">
        <v>8734</v>
      </c>
      <c r="G442" s="60" t="s">
        <v>377</v>
      </c>
      <c r="H442" s="60">
        <v>4</v>
      </c>
      <c r="I442" s="60">
        <v>5</v>
      </c>
      <c r="J442" s="77">
        <v>1.555556E-3</v>
      </c>
      <c r="K442" s="60" t="s">
        <v>8577</v>
      </c>
      <c r="L442" s="57" t="s">
        <v>8578</v>
      </c>
    </row>
    <row r="443" spans="1:12" x14ac:dyDescent="0.2">
      <c r="A443" s="71" t="s">
        <v>39900</v>
      </c>
      <c r="B443" s="60" t="s">
        <v>8572</v>
      </c>
      <c r="C443" s="60" t="s">
        <v>8579</v>
      </c>
      <c r="D443" s="60" t="s">
        <v>8583</v>
      </c>
      <c r="E443" s="60" t="s">
        <v>8654</v>
      </c>
      <c r="F443" s="60" t="s">
        <v>8765</v>
      </c>
      <c r="G443" s="60" t="s">
        <v>282</v>
      </c>
      <c r="H443" s="60">
        <v>6</v>
      </c>
      <c r="I443" s="60">
        <v>6</v>
      </c>
      <c r="J443" s="77">
        <v>8.2222219999999995E-3</v>
      </c>
      <c r="K443" s="60" t="s">
        <v>8577</v>
      </c>
      <c r="L443" s="57" t="s">
        <v>8578</v>
      </c>
    </row>
    <row r="444" spans="1:12" x14ac:dyDescent="0.2">
      <c r="A444" s="71" t="s">
        <v>39901</v>
      </c>
      <c r="B444" s="60" t="s">
        <v>8572</v>
      </c>
      <c r="C444" s="60" t="s">
        <v>8598</v>
      </c>
      <c r="D444" s="60" t="s">
        <v>8599</v>
      </c>
      <c r="E444" s="60" t="s">
        <v>8600</v>
      </c>
      <c r="F444" s="60" t="s">
        <v>8602</v>
      </c>
      <c r="G444" s="60" t="s">
        <v>207</v>
      </c>
      <c r="H444" s="60">
        <v>1</v>
      </c>
      <c r="I444" s="60">
        <v>1</v>
      </c>
      <c r="J444" s="77">
        <v>6.6666700000000002E-4</v>
      </c>
      <c r="K444" s="60" t="s">
        <v>8577</v>
      </c>
      <c r="L444" s="57" t="s">
        <v>8578</v>
      </c>
    </row>
    <row r="445" spans="1:12" x14ac:dyDescent="0.2">
      <c r="A445" s="71" t="s">
        <v>39902</v>
      </c>
      <c r="B445" s="60" t="s">
        <v>8572</v>
      </c>
      <c r="C445" s="60" t="s">
        <v>8626</v>
      </c>
      <c r="D445" s="60" t="s">
        <v>8627</v>
      </c>
      <c r="E445" s="60" t="s">
        <v>8628</v>
      </c>
      <c r="F445" s="60" t="s">
        <v>8629</v>
      </c>
      <c r="G445" s="60" t="s">
        <v>8630</v>
      </c>
      <c r="H445" s="60">
        <v>1</v>
      </c>
      <c r="I445" s="60">
        <v>1</v>
      </c>
      <c r="J445" s="77">
        <v>6.6666700000000002E-4</v>
      </c>
      <c r="K445" s="60" t="s">
        <v>8577</v>
      </c>
      <c r="L445" s="57" t="s">
        <v>8578</v>
      </c>
    </row>
    <row r="446" spans="1:12" x14ac:dyDescent="0.2">
      <c r="A446" s="71" t="s">
        <v>39903</v>
      </c>
      <c r="B446" s="60" t="s">
        <v>8572</v>
      </c>
      <c r="C446" s="60" t="s">
        <v>8591</v>
      </c>
      <c r="D446" s="60" t="s">
        <v>8595</v>
      </c>
      <c r="E446" s="60" t="s">
        <v>8596</v>
      </c>
      <c r="F446" s="60" t="s">
        <v>8681</v>
      </c>
      <c r="G446" s="60" t="s">
        <v>307</v>
      </c>
      <c r="H446" s="60">
        <v>2</v>
      </c>
      <c r="I446" s="60">
        <v>2</v>
      </c>
      <c r="J446" s="77">
        <v>6.6666700000000002E-4</v>
      </c>
      <c r="K446" s="60" t="s">
        <v>8577</v>
      </c>
      <c r="L446" s="57" t="s">
        <v>8578</v>
      </c>
    </row>
    <row r="447" spans="1:12" x14ac:dyDescent="0.2">
      <c r="A447" s="71" t="s">
        <v>39904</v>
      </c>
      <c r="B447" s="60" t="s">
        <v>8572</v>
      </c>
      <c r="C447" s="60" t="s">
        <v>8622</v>
      </c>
      <c r="D447" s="60" t="s">
        <v>8623</v>
      </c>
      <c r="E447" s="60" t="s">
        <v>8624</v>
      </c>
      <c r="F447" s="60" t="s">
        <v>8644</v>
      </c>
      <c r="G447" s="60" t="s">
        <v>232</v>
      </c>
      <c r="H447" s="60">
        <v>1</v>
      </c>
      <c r="I447" s="60">
        <v>1</v>
      </c>
      <c r="J447" s="77">
        <v>8.8888900000000002E-4</v>
      </c>
      <c r="K447" s="60" t="s">
        <v>8577</v>
      </c>
      <c r="L447" s="57" t="s">
        <v>8578</v>
      </c>
    </row>
    <row r="448" spans="1:12" x14ac:dyDescent="0.2">
      <c r="A448" s="71" t="s">
        <v>39905</v>
      </c>
      <c r="B448" s="60" t="s">
        <v>8572</v>
      </c>
      <c r="C448" s="60" t="s">
        <v>8598</v>
      </c>
      <c r="D448" s="60" t="s">
        <v>8599</v>
      </c>
      <c r="E448" s="60" t="s">
        <v>8600</v>
      </c>
      <c r="F448" s="60" t="s">
        <v>8739</v>
      </c>
      <c r="G448" s="60" t="s">
        <v>8552</v>
      </c>
      <c r="H448" s="60">
        <v>1</v>
      </c>
      <c r="I448" s="60">
        <v>7</v>
      </c>
      <c r="J448" s="77">
        <v>2.2222219999999998E-3</v>
      </c>
      <c r="K448" s="60" t="s">
        <v>8577</v>
      </c>
      <c r="L448" s="57" t="s">
        <v>8578</v>
      </c>
    </row>
    <row r="449" spans="1:12" x14ac:dyDescent="0.2">
      <c r="A449" s="71" t="s">
        <v>39906</v>
      </c>
      <c r="B449" s="60" t="s">
        <v>8572</v>
      </c>
      <c r="C449" s="60" t="s">
        <v>8598</v>
      </c>
      <c r="D449" s="60" t="s">
        <v>8599</v>
      </c>
      <c r="E449" s="60" t="s">
        <v>8645</v>
      </c>
      <c r="F449" s="60" t="s">
        <v>8726</v>
      </c>
      <c r="G449" s="60" t="s">
        <v>8549</v>
      </c>
      <c r="H449" s="60">
        <v>1</v>
      </c>
      <c r="I449" s="60">
        <v>1</v>
      </c>
      <c r="J449" s="77">
        <v>1.1111109999999999E-3</v>
      </c>
      <c r="K449" s="60" t="s">
        <v>8577</v>
      </c>
      <c r="L449" s="57" t="s">
        <v>8578</v>
      </c>
    </row>
    <row r="450" spans="1:12" x14ac:dyDescent="0.2">
      <c r="A450" s="71" t="s">
        <v>39907</v>
      </c>
      <c r="B450" s="60" t="s">
        <v>8572</v>
      </c>
      <c r="C450" s="60" t="s">
        <v>8689</v>
      </c>
      <c r="D450" s="60" t="s">
        <v>8839</v>
      </c>
      <c r="E450" s="60" t="s">
        <v>8840</v>
      </c>
      <c r="F450" s="60" t="s">
        <v>8841</v>
      </c>
      <c r="G450" s="60" t="s">
        <v>8842</v>
      </c>
      <c r="H450" s="60">
        <v>1</v>
      </c>
      <c r="I450" s="60">
        <v>1</v>
      </c>
      <c r="J450" s="77">
        <v>6.6666700000000002E-4</v>
      </c>
      <c r="K450" s="60" t="s">
        <v>8577</v>
      </c>
      <c r="L450" s="57" t="s">
        <v>8578</v>
      </c>
    </row>
    <row r="451" spans="1:12" x14ac:dyDescent="0.2">
      <c r="A451" s="71" t="s">
        <v>39908</v>
      </c>
      <c r="B451" s="60" t="s">
        <v>8572</v>
      </c>
      <c r="C451" s="60" t="s">
        <v>8579</v>
      </c>
      <c r="D451" s="60" t="s">
        <v>8583</v>
      </c>
      <c r="E451" s="60" t="s">
        <v>8584</v>
      </c>
      <c r="F451" s="60" t="s">
        <v>8687</v>
      </c>
      <c r="G451" s="60" t="s">
        <v>8843</v>
      </c>
      <c r="H451" s="60">
        <v>1</v>
      </c>
      <c r="I451" s="60">
        <v>1</v>
      </c>
      <c r="J451" s="77">
        <v>1.555556E-3</v>
      </c>
      <c r="K451" s="60" t="s">
        <v>8577</v>
      </c>
      <c r="L451" s="57" t="s">
        <v>8578</v>
      </c>
    </row>
    <row r="452" spans="1:12" x14ac:dyDescent="0.2">
      <c r="A452" s="71" t="s">
        <v>39909</v>
      </c>
      <c r="B452" s="60" t="s">
        <v>8572</v>
      </c>
      <c r="C452" s="60" t="s">
        <v>8617</v>
      </c>
      <c r="D452" s="60" t="s">
        <v>8618</v>
      </c>
      <c r="E452" s="60" t="s">
        <v>8619</v>
      </c>
      <c r="F452" s="60" t="s">
        <v>8620</v>
      </c>
      <c r="G452" s="60" t="s">
        <v>8621</v>
      </c>
      <c r="H452" s="60">
        <v>1</v>
      </c>
      <c r="I452" s="60">
        <v>1</v>
      </c>
      <c r="J452" s="77">
        <v>1.3333329999999999E-3</v>
      </c>
      <c r="K452" s="60" t="s">
        <v>8577</v>
      </c>
      <c r="L452" s="57" t="s">
        <v>8578</v>
      </c>
    </row>
    <row r="453" spans="1:12" x14ac:dyDescent="0.2">
      <c r="A453" s="71" t="s">
        <v>39910</v>
      </c>
      <c r="B453" s="60" t="s">
        <v>8572</v>
      </c>
      <c r="C453" s="60" t="s">
        <v>8598</v>
      </c>
      <c r="D453" s="60" t="s">
        <v>8599</v>
      </c>
      <c r="E453" s="60" t="s">
        <v>8600</v>
      </c>
      <c r="F453" s="60" t="s">
        <v>8602</v>
      </c>
      <c r="G453" s="60" t="s">
        <v>207</v>
      </c>
      <c r="H453" s="60">
        <v>4</v>
      </c>
      <c r="I453" s="60">
        <v>17</v>
      </c>
      <c r="J453" s="77">
        <v>5.2888889000000001E-2</v>
      </c>
      <c r="K453" s="60" t="s">
        <v>8577</v>
      </c>
      <c r="L453" s="57" t="s">
        <v>8578</v>
      </c>
    </row>
    <row r="454" spans="1:12" x14ac:dyDescent="0.2">
      <c r="A454" s="71" t="s">
        <v>39911</v>
      </c>
      <c r="B454" s="60" t="s">
        <v>8715</v>
      </c>
      <c r="C454" s="60" t="s">
        <v>8631</v>
      </c>
      <c r="D454" s="60" t="s">
        <v>8632</v>
      </c>
      <c r="E454" s="60" t="s">
        <v>8633</v>
      </c>
      <c r="F454" s="60" t="s">
        <v>8594</v>
      </c>
      <c r="G454" s="60" t="s">
        <v>381</v>
      </c>
      <c r="H454" s="60">
        <v>1</v>
      </c>
      <c r="I454" s="60">
        <v>1</v>
      </c>
      <c r="J454" s="77">
        <v>1.1111109999999999E-3</v>
      </c>
      <c r="K454" s="60" t="s">
        <v>8577</v>
      </c>
      <c r="L454" s="57" t="s">
        <v>8578</v>
      </c>
    </row>
    <row r="455" spans="1:12" x14ac:dyDescent="0.2">
      <c r="A455" s="71" t="s">
        <v>39912</v>
      </c>
      <c r="B455" s="60" t="s">
        <v>8715</v>
      </c>
      <c r="C455" s="60" t="s">
        <v>8631</v>
      </c>
      <c r="D455" s="60" t="s">
        <v>8632</v>
      </c>
      <c r="E455" s="60" t="s">
        <v>8633</v>
      </c>
      <c r="F455" s="60" t="s">
        <v>8594</v>
      </c>
      <c r="G455" s="60" t="s">
        <v>381</v>
      </c>
      <c r="H455" s="60">
        <v>1</v>
      </c>
      <c r="I455" s="60">
        <v>1</v>
      </c>
      <c r="J455" s="77">
        <v>8.6666669999999994E-3</v>
      </c>
      <c r="K455" s="60" t="s">
        <v>8577</v>
      </c>
      <c r="L455" s="57" t="s">
        <v>8578</v>
      </c>
    </row>
    <row r="456" spans="1:12" x14ac:dyDescent="0.2">
      <c r="A456" s="71" t="s">
        <v>39913</v>
      </c>
      <c r="B456" s="60" t="s">
        <v>8572</v>
      </c>
      <c r="C456" s="60" t="s">
        <v>8617</v>
      </c>
      <c r="D456" s="60" t="s">
        <v>8618</v>
      </c>
      <c r="E456" s="60" t="s">
        <v>8660</v>
      </c>
      <c r="F456" s="60" t="s">
        <v>8661</v>
      </c>
      <c r="G456" s="60" t="s">
        <v>322</v>
      </c>
      <c r="H456" s="60">
        <v>1</v>
      </c>
      <c r="I456" s="60">
        <v>1</v>
      </c>
      <c r="J456" s="77">
        <v>2.22222E-4</v>
      </c>
      <c r="K456" s="60" t="s">
        <v>8577</v>
      </c>
      <c r="L456" s="57" t="s">
        <v>8578</v>
      </c>
    </row>
    <row r="457" spans="1:12" x14ac:dyDescent="0.2">
      <c r="A457" s="71" t="s">
        <v>39914</v>
      </c>
      <c r="B457" s="60" t="s">
        <v>8715</v>
      </c>
      <c r="C457" s="60" t="s">
        <v>8631</v>
      </c>
      <c r="D457" s="60" t="s">
        <v>8632</v>
      </c>
      <c r="E457" s="60" t="s">
        <v>8633</v>
      </c>
      <c r="F457" s="60" t="s">
        <v>8594</v>
      </c>
      <c r="G457" s="60" t="s">
        <v>381</v>
      </c>
      <c r="H457" s="60">
        <v>1</v>
      </c>
      <c r="I457" s="60">
        <v>1</v>
      </c>
      <c r="J457" s="77">
        <v>1.777778E-3</v>
      </c>
      <c r="K457" s="60" t="s">
        <v>8577</v>
      </c>
      <c r="L457" s="57" t="s">
        <v>8578</v>
      </c>
    </row>
    <row r="458" spans="1:12" x14ac:dyDescent="0.2">
      <c r="A458" s="71" t="s">
        <v>39915</v>
      </c>
      <c r="B458" s="60" t="s">
        <v>8572</v>
      </c>
      <c r="C458" s="60" t="s">
        <v>8579</v>
      </c>
      <c r="D458" s="60" t="s">
        <v>8583</v>
      </c>
      <c r="E458" s="60" t="s">
        <v>8584</v>
      </c>
      <c r="F458" s="60" t="s">
        <v>8585</v>
      </c>
      <c r="G458" s="60" t="s">
        <v>381</v>
      </c>
      <c r="H458" s="60">
        <v>2</v>
      </c>
      <c r="I458" s="60">
        <v>2</v>
      </c>
      <c r="J458" s="77">
        <v>2.2222219999999998E-3</v>
      </c>
      <c r="K458" s="60" t="s">
        <v>8577</v>
      </c>
      <c r="L458" s="57" t="s">
        <v>8578</v>
      </c>
    </row>
    <row r="459" spans="1:12" x14ac:dyDescent="0.2">
      <c r="A459" s="71" t="s">
        <v>39916</v>
      </c>
      <c r="B459" s="60" t="s">
        <v>8572</v>
      </c>
      <c r="C459" s="60" t="s">
        <v>8622</v>
      </c>
      <c r="D459" s="60" t="s">
        <v>8623</v>
      </c>
      <c r="E459" s="60" t="s">
        <v>8624</v>
      </c>
      <c r="F459" s="60" t="s">
        <v>8644</v>
      </c>
      <c r="G459" s="60" t="s">
        <v>232</v>
      </c>
      <c r="H459" s="60">
        <v>4</v>
      </c>
      <c r="I459" s="60">
        <v>7</v>
      </c>
      <c r="J459" s="77">
        <v>1.2444444000000001E-2</v>
      </c>
      <c r="K459" s="60" t="s">
        <v>8577</v>
      </c>
      <c r="L459" s="57" t="s">
        <v>8578</v>
      </c>
    </row>
    <row r="460" spans="1:12" x14ac:dyDescent="0.2">
      <c r="A460" s="71" t="s">
        <v>39917</v>
      </c>
      <c r="B460" s="60" t="s">
        <v>8572</v>
      </c>
      <c r="C460" s="60" t="s">
        <v>8591</v>
      </c>
      <c r="D460" s="60" t="s">
        <v>8595</v>
      </c>
      <c r="E460" s="60" t="s">
        <v>8596</v>
      </c>
      <c r="F460" s="60" t="s">
        <v>8610</v>
      </c>
      <c r="G460" s="60" t="s">
        <v>8555</v>
      </c>
      <c r="H460" s="60">
        <v>1</v>
      </c>
      <c r="I460" s="60">
        <v>1</v>
      </c>
      <c r="J460" s="77">
        <v>2.22222E-4</v>
      </c>
      <c r="K460" s="60" t="s">
        <v>8577</v>
      </c>
      <c r="L460" s="57" t="s">
        <v>8578</v>
      </c>
    </row>
    <row r="461" spans="1:12" x14ac:dyDescent="0.2">
      <c r="A461" s="71" t="s">
        <v>39918</v>
      </c>
      <c r="B461" s="60" t="s">
        <v>8572</v>
      </c>
      <c r="C461" s="60" t="s">
        <v>8598</v>
      </c>
      <c r="D461" s="60" t="s">
        <v>8599</v>
      </c>
      <c r="E461" s="60" t="s">
        <v>8600</v>
      </c>
      <c r="F461" s="60" t="s">
        <v>8602</v>
      </c>
      <c r="G461" s="60" t="s">
        <v>207</v>
      </c>
      <c r="H461" s="60">
        <v>1</v>
      </c>
      <c r="I461" s="60">
        <v>2</v>
      </c>
      <c r="J461" s="77">
        <v>8.8888900000000002E-4</v>
      </c>
      <c r="K461" s="60" t="s">
        <v>8577</v>
      </c>
      <c r="L461" s="57" t="s">
        <v>8578</v>
      </c>
    </row>
    <row r="462" spans="1:12" x14ac:dyDescent="0.2">
      <c r="A462" s="71" t="s">
        <v>39919</v>
      </c>
      <c r="B462" s="60" t="s">
        <v>8572</v>
      </c>
      <c r="C462" s="60" t="s">
        <v>8648</v>
      </c>
      <c r="D462" s="60" t="s">
        <v>8649</v>
      </c>
      <c r="E462" s="60" t="s">
        <v>8700</v>
      </c>
      <c r="F462" s="60" t="s">
        <v>8576</v>
      </c>
      <c r="G462" s="60" t="s">
        <v>323</v>
      </c>
      <c r="H462" s="60">
        <v>1</v>
      </c>
      <c r="I462" s="60">
        <v>1</v>
      </c>
      <c r="J462" s="77">
        <v>6.6666700000000002E-4</v>
      </c>
      <c r="K462" s="60" t="s">
        <v>8577</v>
      </c>
      <c r="L462" s="57" t="s">
        <v>8578</v>
      </c>
    </row>
    <row r="463" spans="1:12" x14ac:dyDescent="0.2">
      <c r="A463" s="71" t="s">
        <v>39920</v>
      </c>
      <c r="B463" s="60" t="s">
        <v>8572</v>
      </c>
      <c r="C463" s="60" t="s">
        <v>8591</v>
      </c>
      <c r="D463" s="60" t="s">
        <v>8595</v>
      </c>
      <c r="E463" s="60" t="s">
        <v>8596</v>
      </c>
      <c r="F463" s="60" t="s">
        <v>8643</v>
      </c>
      <c r="G463" s="60" t="s">
        <v>381</v>
      </c>
      <c r="H463" s="60">
        <v>4</v>
      </c>
      <c r="I463" s="60">
        <v>5</v>
      </c>
      <c r="J463" s="77">
        <v>1.555556E-3</v>
      </c>
      <c r="K463" s="60" t="s">
        <v>8577</v>
      </c>
      <c r="L463" s="57" t="s">
        <v>8578</v>
      </c>
    </row>
    <row r="464" spans="1:12" x14ac:dyDescent="0.2">
      <c r="A464" s="71" t="s">
        <v>39921</v>
      </c>
      <c r="B464" s="60" t="s">
        <v>8572</v>
      </c>
      <c r="C464" s="60" t="s">
        <v>8579</v>
      </c>
      <c r="D464" s="60" t="s">
        <v>8583</v>
      </c>
      <c r="E464" s="60" t="s">
        <v>8584</v>
      </c>
      <c r="F464" s="60" t="s">
        <v>8687</v>
      </c>
      <c r="G464" s="60" t="s">
        <v>8556</v>
      </c>
      <c r="H464" s="60">
        <v>1</v>
      </c>
      <c r="I464" s="60">
        <v>1</v>
      </c>
      <c r="J464" s="77">
        <v>2.888889E-3</v>
      </c>
      <c r="K464" s="60" t="s">
        <v>8577</v>
      </c>
      <c r="L464" s="57" t="s">
        <v>8578</v>
      </c>
    </row>
    <row r="465" spans="1:12" x14ac:dyDescent="0.2">
      <c r="A465" s="71" t="s">
        <v>39922</v>
      </c>
      <c r="B465" s="60" t="s">
        <v>8572</v>
      </c>
      <c r="C465" s="60" t="s">
        <v>8579</v>
      </c>
      <c r="D465" s="60" t="s">
        <v>8583</v>
      </c>
      <c r="E465" s="60" t="s">
        <v>8844</v>
      </c>
      <c r="F465" s="60" t="s">
        <v>8845</v>
      </c>
      <c r="G465" s="60" t="s">
        <v>8846</v>
      </c>
      <c r="H465" s="60">
        <v>1</v>
      </c>
      <c r="I465" s="60">
        <v>1</v>
      </c>
      <c r="J465" s="77">
        <v>6.6666700000000002E-4</v>
      </c>
      <c r="K465" s="60" t="s">
        <v>8577</v>
      </c>
      <c r="L465" s="57" t="s">
        <v>8578</v>
      </c>
    </row>
    <row r="466" spans="1:12" x14ac:dyDescent="0.2">
      <c r="A466" s="71" t="s">
        <v>39923</v>
      </c>
      <c r="B466" s="60" t="s">
        <v>8572</v>
      </c>
      <c r="C466" s="60" t="s">
        <v>8598</v>
      </c>
      <c r="D466" s="60" t="s">
        <v>8599</v>
      </c>
      <c r="E466" s="60" t="s">
        <v>8600</v>
      </c>
      <c r="F466" s="60" t="s">
        <v>8602</v>
      </c>
      <c r="G466" s="60" t="s">
        <v>207</v>
      </c>
      <c r="H466" s="60">
        <v>3</v>
      </c>
      <c r="I466" s="60">
        <v>27</v>
      </c>
      <c r="J466" s="77">
        <v>0.28022222200000002</v>
      </c>
      <c r="K466" s="60" t="s">
        <v>8577</v>
      </c>
      <c r="L466" s="57" t="s">
        <v>8578</v>
      </c>
    </row>
    <row r="467" spans="1:12" x14ac:dyDescent="0.2">
      <c r="A467" s="71" t="s">
        <v>39924</v>
      </c>
      <c r="B467" s="60" t="s">
        <v>8572</v>
      </c>
      <c r="C467" s="60" t="s">
        <v>8579</v>
      </c>
      <c r="D467" s="60" t="s">
        <v>8583</v>
      </c>
      <c r="E467" s="60" t="s">
        <v>8584</v>
      </c>
      <c r="F467" s="60" t="s">
        <v>8687</v>
      </c>
      <c r="G467" s="60" t="s">
        <v>381</v>
      </c>
      <c r="H467" s="60">
        <v>1</v>
      </c>
      <c r="I467" s="60">
        <v>1</v>
      </c>
      <c r="J467" s="77">
        <v>6.6666700000000002E-4</v>
      </c>
      <c r="K467" s="60" t="s">
        <v>8577</v>
      </c>
      <c r="L467" s="57" t="s">
        <v>8578</v>
      </c>
    </row>
    <row r="468" spans="1:12" x14ac:dyDescent="0.2">
      <c r="A468" s="71" t="s">
        <v>39925</v>
      </c>
      <c r="B468" s="60" t="s">
        <v>8572</v>
      </c>
      <c r="C468" s="60" t="s">
        <v>8591</v>
      </c>
      <c r="D468" s="60" t="s">
        <v>8592</v>
      </c>
      <c r="E468" s="60" t="s">
        <v>8593</v>
      </c>
      <c r="F468" s="60" t="s">
        <v>8603</v>
      </c>
      <c r="G468" s="60" t="s">
        <v>209</v>
      </c>
      <c r="H468" s="60">
        <v>1</v>
      </c>
      <c r="I468" s="60">
        <v>2</v>
      </c>
      <c r="J468" s="77">
        <v>7.5555559999999997E-3</v>
      </c>
      <c r="K468" s="60" t="s">
        <v>8577</v>
      </c>
      <c r="L468" s="57" t="s">
        <v>8578</v>
      </c>
    </row>
    <row r="469" spans="1:12" x14ac:dyDescent="0.2">
      <c r="A469" s="71" t="s">
        <v>39926</v>
      </c>
      <c r="B469" s="60" t="s">
        <v>8572</v>
      </c>
      <c r="C469" s="60" t="s">
        <v>8579</v>
      </c>
      <c r="D469" s="60" t="s">
        <v>8583</v>
      </c>
      <c r="E469" s="60" t="s">
        <v>8584</v>
      </c>
      <c r="F469" s="60" t="s">
        <v>8687</v>
      </c>
      <c r="G469" s="60" t="s">
        <v>330</v>
      </c>
      <c r="H469" s="60">
        <v>2</v>
      </c>
      <c r="I469" s="60">
        <v>2</v>
      </c>
      <c r="J469" s="77">
        <v>1.777778E-3</v>
      </c>
      <c r="K469" s="60" t="s">
        <v>8577</v>
      </c>
      <c r="L469" s="57" t="s">
        <v>8578</v>
      </c>
    </row>
    <row r="470" spans="1:12" x14ac:dyDescent="0.2">
      <c r="A470" s="71" t="s">
        <v>39927</v>
      </c>
      <c r="B470" s="60" t="s">
        <v>8572</v>
      </c>
      <c r="C470" s="60" t="s">
        <v>8579</v>
      </c>
      <c r="D470" s="60" t="s">
        <v>8583</v>
      </c>
      <c r="E470" s="60" t="s">
        <v>8584</v>
      </c>
      <c r="F470" s="60" t="s">
        <v>8687</v>
      </c>
      <c r="G470" s="60" t="s">
        <v>381</v>
      </c>
      <c r="H470" s="60">
        <v>1</v>
      </c>
      <c r="I470" s="60">
        <v>1</v>
      </c>
      <c r="J470" s="77">
        <v>2.444444E-3</v>
      </c>
      <c r="K470" s="60" t="s">
        <v>8577</v>
      </c>
      <c r="L470" s="57" t="s">
        <v>8578</v>
      </c>
    </row>
    <row r="471" spans="1:12" x14ac:dyDescent="0.2">
      <c r="A471" s="71" t="s">
        <v>39928</v>
      </c>
      <c r="B471" s="60" t="s">
        <v>8572</v>
      </c>
      <c r="C471" s="60" t="s">
        <v>8579</v>
      </c>
      <c r="D471" s="60" t="s">
        <v>8583</v>
      </c>
      <c r="E471" s="60" t="s">
        <v>8615</v>
      </c>
      <c r="F471" s="60" t="s">
        <v>8616</v>
      </c>
      <c r="G471" s="60" t="s">
        <v>240</v>
      </c>
      <c r="H471" s="60">
        <v>1</v>
      </c>
      <c r="I471" s="60">
        <v>1</v>
      </c>
      <c r="J471" s="77">
        <v>1.3333329999999999E-3</v>
      </c>
      <c r="K471" s="60" t="s">
        <v>8577</v>
      </c>
      <c r="L471" s="57" t="s">
        <v>8578</v>
      </c>
    </row>
    <row r="472" spans="1:12" x14ac:dyDescent="0.2">
      <c r="A472" s="71" t="s">
        <v>39929</v>
      </c>
      <c r="B472" s="60" t="s">
        <v>8572</v>
      </c>
      <c r="C472" s="60" t="s">
        <v>8591</v>
      </c>
      <c r="D472" s="60" t="s">
        <v>8595</v>
      </c>
      <c r="E472" s="60" t="s">
        <v>8596</v>
      </c>
      <c r="F472" s="60" t="s">
        <v>8610</v>
      </c>
      <c r="G472" s="60" t="s">
        <v>8555</v>
      </c>
      <c r="H472" s="60">
        <v>8</v>
      </c>
      <c r="I472" s="60">
        <v>25</v>
      </c>
      <c r="J472" s="77">
        <v>2.7111111E-2</v>
      </c>
      <c r="K472" s="60" t="s">
        <v>8577</v>
      </c>
      <c r="L472" s="57" t="s">
        <v>8578</v>
      </c>
    </row>
    <row r="473" spans="1:12" x14ac:dyDescent="0.2">
      <c r="A473" s="71" t="s">
        <v>39930</v>
      </c>
      <c r="B473" s="60" t="s">
        <v>8572</v>
      </c>
      <c r="C473" s="60" t="s">
        <v>8622</v>
      </c>
      <c r="D473" s="60" t="s">
        <v>8623</v>
      </c>
      <c r="E473" s="60" t="s">
        <v>8624</v>
      </c>
      <c r="F473" s="60" t="s">
        <v>8644</v>
      </c>
      <c r="G473" s="60" t="s">
        <v>232</v>
      </c>
      <c r="H473" s="60">
        <v>5</v>
      </c>
      <c r="I473" s="60">
        <v>13</v>
      </c>
      <c r="J473" s="77">
        <v>1.0222222E-2</v>
      </c>
      <c r="K473" s="60" t="s">
        <v>8577</v>
      </c>
      <c r="L473" s="57" t="s">
        <v>8578</v>
      </c>
    </row>
    <row r="474" spans="1:12" x14ac:dyDescent="0.2">
      <c r="A474" s="71" t="s">
        <v>39931</v>
      </c>
      <c r="B474" s="60" t="s">
        <v>8572</v>
      </c>
      <c r="C474" s="60" t="s">
        <v>8591</v>
      </c>
      <c r="D474" s="60" t="s">
        <v>8595</v>
      </c>
      <c r="E474" s="60" t="s">
        <v>8596</v>
      </c>
      <c r="F474" s="60" t="s">
        <v>8610</v>
      </c>
      <c r="G474" s="60" t="s">
        <v>8545</v>
      </c>
      <c r="H474" s="60">
        <v>1</v>
      </c>
      <c r="I474" s="60">
        <v>1</v>
      </c>
      <c r="J474" s="77">
        <v>2E-3</v>
      </c>
      <c r="K474" s="60" t="s">
        <v>8577</v>
      </c>
      <c r="L474" s="57" t="s">
        <v>8578</v>
      </c>
    </row>
    <row r="475" spans="1:12" x14ac:dyDescent="0.2">
      <c r="A475" s="71" t="s">
        <v>39932</v>
      </c>
      <c r="B475" s="60" t="s">
        <v>8572</v>
      </c>
      <c r="C475" s="60" t="s">
        <v>8591</v>
      </c>
      <c r="D475" s="60" t="s">
        <v>8595</v>
      </c>
      <c r="E475" s="60" t="s">
        <v>8596</v>
      </c>
      <c r="F475" s="60" t="s">
        <v>8597</v>
      </c>
      <c r="G475" s="60" t="s">
        <v>245</v>
      </c>
      <c r="H475" s="60">
        <v>5</v>
      </c>
      <c r="I475" s="60">
        <v>31</v>
      </c>
      <c r="J475" s="77">
        <v>2.5333333E-2</v>
      </c>
      <c r="K475" s="60" t="s">
        <v>8577</v>
      </c>
      <c r="L475" s="57" t="s">
        <v>8578</v>
      </c>
    </row>
    <row r="476" spans="1:12" x14ac:dyDescent="0.2">
      <c r="A476" s="71" t="s">
        <v>39933</v>
      </c>
      <c r="B476" s="60" t="s">
        <v>8572</v>
      </c>
      <c r="C476" s="60" t="s">
        <v>8598</v>
      </c>
      <c r="D476" s="60" t="s">
        <v>8599</v>
      </c>
      <c r="E476" s="60" t="s">
        <v>8600</v>
      </c>
      <c r="F476" s="60" t="s">
        <v>8602</v>
      </c>
      <c r="G476" s="60" t="s">
        <v>207</v>
      </c>
      <c r="H476" s="60">
        <v>1</v>
      </c>
      <c r="I476" s="60">
        <v>2</v>
      </c>
      <c r="J476" s="77">
        <v>1.555556E-3</v>
      </c>
      <c r="K476" s="60" t="s">
        <v>8577</v>
      </c>
      <c r="L476" s="57" t="s">
        <v>8578</v>
      </c>
    </row>
    <row r="477" spans="1:12" x14ac:dyDescent="0.2">
      <c r="A477" s="71" t="s">
        <v>39934</v>
      </c>
      <c r="B477" s="60" t="s">
        <v>8572</v>
      </c>
      <c r="C477" s="60" t="s">
        <v>8598</v>
      </c>
      <c r="D477" s="60" t="s">
        <v>8599</v>
      </c>
      <c r="E477" s="60" t="s">
        <v>8600</v>
      </c>
      <c r="F477" s="60" t="s">
        <v>8602</v>
      </c>
      <c r="G477" s="60" t="s">
        <v>207</v>
      </c>
      <c r="H477" s="60">
        <v>1</v>
      </c>
      <c r="I477" s="60">
        <v>2</v>
      </c>
      <c r="J477" s="77">
        <v>1.3333329999999999E-3</v>
      </c>
      <c r="K477" s="60" t="s">
        <v>8577</v>
      </c>
      <c r="L477" s="57" t="s">
        <v>8578</v>
      </c>
    </row>
    <row r="478" spans="1:12" x14ac:dyDescent="0.2">
      <c r="A478" s="71" t="s">
        <v>39935</v>
      </c>
      <c r="B478" s="60" t="s">
        <v>8572</v>
      </c>
      <c r="C478" s="60" t="s">
        <v>8579</v>
      </c>
      <c r="D478" s="60" t="s">
        <v>8580</v>
      </c>
      <c r="E478" s="60" t="s">
        <v>8780</v>
      </c>
      <c r="F478" s="60" t="s">
        <v>8781</v>
      </c>
      <c r="G478" s="60" t="s">
        <v>281</v>
      </c>
      <c r="H478" s="60">
        <v>10</v>
      </c>
      <c r="I478" s="60">
        <v>12</v>
      </c>
      <c r="J478" s="77">
        <v>6.0000000000000001E-3</v>
      </c>
      <c r="K478" s="60" t="s">
        <v>8577</v>
      </c>
      <c r="L478" s="57" t="s">
        <v>8578</v>
      </c>
    </row>
    <row r="479" spans="1:12" x14ac:dyDescent="0.2">
      <c r="A479" s="71" t="s">
        <v>39936</v>
      </c>
      <c r="B479" s="60" t="s">
        <v>8572</v>
      </c>
      <c r="C479" s="60" t="s">
        <v>8591</v>
      </c>
      <c r="D479" s="60" t="s">
        <v>8592</v>
      </c>
      <c r="E479" s="60" t="s">
        <v>8593</v>
      </c>
      <c r="F479" s="60" t="s">
        <v>8603</v>
      </c>
      <c r="G479" s="60" t="s">
        <v>209</v>
      </c>
      <c r="H479" s="60">
        <v>2</v>
      </c>
      <c r="I479" s="60">
        <v>5</v>
      </c>
      <c r="J479" s="77">
        <v>1.8222222E-2</v>
      </c>
      <c r="K479" s="60" t="s">
        <v>8577</v>
      </c>
      <c r="L479" s="57" t="s">
        <v>8578</v>
      </c>
    </row>
    <row r="480" spans="1:12" x14ac:dyDescent="0.2">
      <c r="A480" s="71" t="s">
        <v>39937</v>
      </c>
      <c r="B480" s="60" t="s">
        <v>8572</v>
      </c>
      <c r="C480" s="60" t="s">
        <v>8706</v>
      </c>
      <c r="D480" s="60" t="s">
        <v>8707</v>
      </c>
      <c r="E480" s="60" t="s">
        <v>8708</v>
      </c>
      <c r="F480" s="60" t="s">
        <v>8709</v>
      </c>
      <c r="G480" s="60" t="s">
        <v>379</v>
      </c>
      <c r="H480" s="60">
        <v>1</v>
      </c>
      <c r="I480" s="60">
        <v>1</v>
      </c>
      <c r="J480" s="77">
        <v>4.44444E-4</v>
      </c>
      <c r="K480" s="60" t="s">
        <v>8577</v>
      </c>
      <c r="L480" s="57" t="s">
        <v>8578</v>
      </c>
    </row>
    <row r="481" spans="1:12" x14ac:dyDescent="0.2">
      <c r="A481" s="71" t="s">
        <v>39938</v>
      </c>
      <c r="B481" s="60" t="s">
        <v>8572</v>
      </c>
      <c r="C481" s="60" t="s">
        <v>8591</v>
      </c>
      <c r="D481" s="60" t="s">
        <v>8638</v>
      </c>
      <c r="E481" s="60" t="s">
        <v>8639</v>
      </c>
      <c r="F481" s="60" t="s">
        <v>8640</v>
      </c>
      <c r="G481" s="60" t="s">
        <v>381</v>
      </c>
      <c r="H481" s="60">
        <v>1</v>
      </c>
      <c r="I481" s="60">
        <v>1</v>
      </c>
      <c r="J481" s="77">
        <v>6.6666700000000002E-4</v>
      </c>
      <c r="K481" s="60" t="s">
        <v>8577</v>
      </c>
      <c r="L481" s="57" t="s">
        <v>8578</v>
      </c>
    </row>
    <row r="482" spans="1:12" x14ac:dyDescent="0.2">
      <c r="A482" s="71" t="s">
        <v>39939</v>
      </c>
      <c r="B482" s="60" t="s">
        <v>8572</v>
      </c>
      <c r="C482" s="60" t="s">
        <v>8579</v>
      </c>
      <c r="D482" s="60" t="s">
        <v>8583</v>
      </c>
      <c r="E482" s="60" t="s">
        <v>8584</v>
      </c>
      <c r="F482" s="60" t="s">
        <v>8687</v>
      </c>
      <c r="G482" s="60" t="s">
        <v>381</v>
      </c>
      <c r="H482" s="60">
        <v>1</v>
      </c>
      <c r="I482" s="60">
        <v>1</v>
      </c>
      <c r="J482" s="77">
        <v>1.1111109999999999E-3</v>
      </c>
      <c r="K482" s="60" t="s">
        <v>8577</v>
      </c>
      <c r="L482" s="57" t="s">
        <v>8578</v>
      </c>
    </row>
    <row r="483" spans="1:12" x14ac:dyDescent="0.2">
      <c r="A483" s="71" t="s">
        <v>39940</v>
      </c>
      <c r="B483" s="60" t="s">
        <v>8572</v>
      </c>
      <c r="C483" s="60" t="s">
        <v>8579</v>
      </c>
      <c r="D483" s="60" t="s">
        <v>8580</v>
      </c>
      <c r="E483" s="60" t="s">
        <v>8780</v>
      </c>
      <c r="F483" s="60" t="s">
        <v>8847</v>
      </c>
      <c r="G483" s="60" t="s">
        <v>8848</v>
      </c>
      <c r="H483" s="60">
        <v>1</v>
      </c>
      <c r="I483" s="60">
        <v>1</v>
      </c>
      <c r="J483" s="77">
        <v>2.22222E-4</v>
      </c>
      <c r="K483" s="60" t="s">
        <v>8577</v>
      </c>
      <c r="L483" s="57" t="s">
        <v>8578</v>
      </c>
    </row>
    <row r="484" spans="1:12" x14ac:dyDescent="0.2">
      <c r="A484" s="71" t="s">
        <v>39941</v>
      </c>
      <c r="B484" s="60" t="s">
        <v>8572</v>
      </c>
      <c r="C484" s="60" t="s">
        <v>8648</v>
      </c>
      <c r="D484" s="60" t="s">
        <v>8782</v>
      </c>
      <c r="E484" s="60" t="s">
        <v>8783</v>
      </c>
      <c r="F484" s="60" t="s">
        <v>8849</v>
      </c>
      <c r="G484" s="60" t="s">
        <v>323</v>
      </c>
      <c r="H484" s="60">
        <v>1</v>
      </c>
      <c r="I484" s="60">
        <v>1</v>
      </c>
      <c r="J484" s="77">
        <v>1.777778E-3</v>
      </c>
      <c r="K484" s="60" t="s">
        <v>8577</v>
      </c>
      <c r="L484" s="57" t="s">
        <v>8578</v>
      </c>
    </row>
    <row r="485" spans="1:12" x14ac:dyDescent="0.2">
      <c r="A485" s="71" t="s">
        <v>39942</v>
      </c>
      <c r="B485" s="60" t="s">
        <v>8572</v>
      </c>
      <c r="C485" s="60" t="s">
        <v>8591</v>
      </c>
      <c r="D485" s="60" t="s">
        <v>8595</v>
      </c>
      <c r="E485" s="60" t="s">
        <v>8596</v>
      </c>
      <c r="F485" s="60" t="s">
        <v>8653</v>
      </c>
      <c r="G485" s="60" t="s">
        <v>224</v>
      </c>
      <c r="H485" s="60">
        <v>1</v>
      </c>
      <c r="I485" s="60">
        <v>1</v>
      </c>
      <c r="J485" s="77">
        <v>6.6666700000000002E-4</v>
      </c>
      <c r="K485" s="60" t="s">
        <v>8577</v>
      </c>
      <c r="L485" s="57" t="s">
        <v>8578</v>
      </c>
    </row>
    <row r="486" spans="1:12" x14ac:dyDescent="0.2">
      <c r="A486" s="71" t="s">
        <v>39943</v>
      </c>
      <c r="B486" s="60" t="s">
        <v>8572</v>
      </c>
      <c r="C486" s="60" t="s">
        <v>8622</v>
      </c>
      <c r="D486" s="60" t="s">
        <v>8623</v>
      </c>
      <c r="E486" s="60" t="s">
        <v>8624</v>
      </c>
      <c r="F486" s="60" t="s">
        <v>8644</v>
      </c>
      <c r="G486" s="60" t="s">
        <v>232</v>
      </c>
      <c r="H486" s="60">
        <v>3</v>
      </c>
      <c r="I486" s="60">
        <v>3</v>
      </c>
      <c r="J486" s="77">
        <v>2.6666670000000002E-3</v>
      </c>
      <c r="K486" s="60" t="s">
        <v>8577</v>
      </c>
      <c r="L486" s="57" t="s">
        <v>8578</v>
      </c>
    </row>
    <row r="487" spans="1:12" x14ac:dyDescent="0.2">
      <c r="A487" s="71" t="s">
        <v>39944</v>
      </c>
      <c r="B487" s="60" t="s">
        <v>8572</v>
      </c>
      <c r="C487" s="60" t="s">
        <v>8631</v>
      </c>
      <c r="D487" s="60" t="s">
        <v>8632</v>
      </c>
      <c r="E487" s="60" t="s">
        <v>8633</v>
      </c>
      <c r="F487" s="60" t="s">
        <v>8594</v>
      </c>
      <c r="G487" s="60" t="s">
        <v>381</v>
      </c>
      <c r="H487" s="60">
        <v>1</v>
      </c>
      <c r="I487" s="60">
        <v>1</v>
      </c>
      <c r="J487" s="77">
        <v>8.8888900000000002E-4</v>
      </c>
      <c r="K487" s="60" t="s">
        <v>8577</v>
      </c>
      <c r="L487" s="57" t="s">
        <v>8578</v>
      </c>
    </row>
    <row r="488" spans="1:12" x14ac:dyDescent="0.2">
      <c r="A488" s="71" t="s">
        <v>39945</v>
      </c>
      <c r="B488" s="60" t="s">
        <v>8572</v>
      </c>
      <c r="C488" s="60" t="s">
        <v>8579</v>
      </c>
      <c r="D488" s="60" t="s">
        <v>8583</v>
      </c>
      <c r="E488" s="60" t="s">
        <v>8584</v>
      </c>
      <c r="F488" s="60" t="s">
        <v>8585</v>
      </c>
      <c r="G488" s="60" t="s">
        <v>302</v>
      </c>
      <c r="H488" s="60">
        <v>1</v>
      </c>
      <c r="I488" s="60">
        <v>5</v>
      </c>
      <c r="J488" s="77">
        <v>1.8222222E-2</v>
      </c>
      <c r="K488" s="60" t="s">
        <v>8577</v>
      </c>
      <c r="L488" s="57" t="s">
        <v>8578</v>
      </c>
    </row>
    <row r="489" spans="1:12" x14ac:dyDescent="0.2">
      <c r="A489" s="71" t="s">
        <v>39946</v>
      </c>
      <c r="B489" s="60" t="s">
        <v>8572</v>
      </c>
      <c r="C489" s="60" t="s">
        <v>8598</v>
      </c>
      <c r="D489" s="60" t="s">
        <v>8599</v>
      </c>
      <c r="E489" s="60" t="s">
        <v>8600</v>
      </c>
      <c r="F489" s="60" t="s">
        <v>8602</v>
      </c>
      <c r="G489" s="60" t="s">
        <v>337</v>
      </c>
      <c r="H489" s="60">
        <v>1</v>
      </c>
      <c r="I489" s="60">
        <v>1</v>
      </c>
      <c r="J489" s="77">
        <v>2.3111111E-2</v>
      </c>
      <c r="K489" s="60" t="s">
        <v>8577</v>
      </c>
      <c r="L489" s="57" t="s">
        <v>8578</v>
      </c>
    </row>
    <row r="490" spans="1:12" x14ac:dyDescent="0.2">
      <c r="A490" s="71" t="s">
        <v>39947</v>
      </c>
      <c r="B490" s="60" t="s">
        <v>8572</v>
      </c>
      <c r="C490" s="60" t="s">
        <v>8591</v>
      </c>
      <c r="D490" s="60" t="s">
        <v>8592</v>
      </c>
      <c r="E490" s="60" t="s">
        <v>8593</v>
      </c>
      <c r="F490" s="60" t="s">
        <v>8603</v>
      </c>
      <c r="G490" s="60" t="s">
        <v>209</v>
      </c>
      <c r="H490" s="60">
        <v>3</v>
      </c>
      <c r="I490" s="60">
        <v>3</v>
      </c>
      <c r="J490" s="77">
        <v>2E-3</v>
      </c>
      <c r="K490" s="60" t="s">
        <v>8577</v>
      </c>
      <c r="L490" s="57" t="s">
        <v>8578</v>
      </c>
    </row>
    <row r="491" spans="1:12" x14ac:dyDescent="0.2">
      <c r="A491" s="71" t="s">
        <v>39948</v>
      </c>
      <c r="B491" s="60" t="s">
        <v>8572</v>
      </c>
      <c r="C491" s="60" t="s">
        <v>8648</v>
      </c>
      <c r="D491" s="60" t="s">
        <v>8649</v>
      </c>
      <c r="E491" s="60" t="s">
        <v>8650</v>
      </c>
      <c r="F491" s="60" t="s">
        <v>8805</v>
      </c>
      <c r="G491" s="60" t="s">
        <v>8806</v>
      </c>
      <c r="H491" s="60">
        <v>3</v>
      </c>
      <c r="I491" s="60">
        <v>4</v>
      </c>
      <c r="J491" s="77">
        <v>9.5555559999999998E-3</v>
      </c>
      <c r="K491" s="60" t="s">
        <v>8577</v>
      </c>
      <c r="L491" s="57" t="s">
        <v>8578</v>
      </c>
    </row>
    <row r="492" spans="1:12" x14ac:dyDescent="0.2">
      <c r="A492" s="71" t="s">
        <v>39949</v>
      </c>
      <c r="B492" s="60" t="s">
        <v>8572</v>
      </c>
      <c r="C492" s="60" t="s">
        <v>8591</v>
      </c>
      <c r="D492" s="60" t="s">
        <v>8592</v>
      </c>
      <c r="E492" s="60" t="s">
        <v>8593</v>
      </c>
      <c r="F492" s="60" t="s">
        <v>8603</v>
      </c>
      <c r="G492" s="60" t="s">
        <v>209</v>
      </c>
      <c r="H492" s="60">
        <v>3</v>
      </c>
      <c r="I492" s="60">
        <v>3</v>
      </c>
      <c r="J492" s="77">
        <v>7.8222221999999994E-2</v>
      </c>
      <c r="K492" s="60" t="s">
        <v>8577</v>
      </c>
      <c r="L492" s="57" t="s">
        <v>8578</v>
      </c>
    </row>
    <row r="493" spans="1:12" x14ac:dyDescent="0.2">
      <c r="A493" s="71" t="s">
        <v>39950</v>
      </c>
      <c r="B493" s="60" t="s">
        <v>8572</v>
      </c>
      <c r="C493" s="60" t="s">
        <v>8598</v>
      </c>
      <c r="D493" s="60" t="s">
        <v>8599</v>
      </c>
      <c r="E493" s="60" t="s">
        <v>8600</v>
      </c>
      <c r="F493" s="60" t="s">
        <v>8850</v>
      </c>
      <c r="G493" s="60" t="s">
        <v>8562</v>
      </c>
      <c r="H493" s="60">
        <v>5</v>
      </c>
      <c r="I493" s="60">
        <v>13</v>
      </c>
      <c r="J493" s="77">
        <v>8.6666669999999994E-3</v>
      </c>
      <c r="K493" s="60" t="s">
        <v>8577</v>
      </c>
      <c r="L493" s="57" t="s">
        <v>8578</v>
      </c>
    </row>
    <row r="494" spans="1:12" x14ac:dyDescent="0.2">
      <c r="A494" s="71" t="s">
        <v>39951</v>
      </c>
      <c r="B494" s="60" t="s">
        <v>8572</v>
      </c>
      <c r="C494" s="60" t="s">
        <v>8746</v>
      </c>
      <c r="D494" s="60" t="s">
        <v>8747</v>
      </c>
      <c r="E494" s="60" t="s">
        <v>8748</v>
      </c>
      <c r="F494" s="60" t="s">
        <v>8749</v>
      </c>
      <c r="G494" s="60" t="s">
        <v>8750</v>
      </c>
      <c r="H494" s="60">
        <v>5</v>
      </c>
      <c r="I494" s="60">
        <v>6</v>
      </c>
      <c r="J494" s="77">
        <v>1.8222222E-2</v>
      </c>
      <c r="K494" s="60" t="s">
        <v>8577</v>
      </c>
      <c r="L494" s="57" t="s">
        <v>8578</v>
      </c>
    </row>
    <row r="495" spans="1:12" x14ac:dyDescent="0.2">
      <c r="A495" s="71" t="s">
        <v>39952</v>
      </c>
      <c r="B495" s="60" t="s">
        <v>8572</v>
      </c>
      <c r="C495" s="60" t="s">
        <v>8598</v>
      </c>
      <c r="D495" s="60" t="s">
        <v>8599</v>
      </c>
      <c r="E495" s="60" t="s">
        <v>8657</v>
      </c>
      <c r="F495" s="60" t="s">
        <v>8751</v>
      </c>
      <c r="G495" s="60" t="s">
        <v>8674</v>
      </c>
      <c r="H495" s="60">
        <v>1</v>
      </c>
      <c r="I495" s="60">
        <v>1</v>
      </c>
      <c r="J495" s="77">
        <v>6.6666700000000002E-4</v>
      </c>
      <c r="K495" s="60" t="s">
        <v>8577</v>
      </c>
      <c r="L495" s="57" t="s">
        <v>8578</v>
      </c>
    </row>
    <row r="496" spans="1:12" x14ac:dyDescent="0.2">
      <c r="A496" s="71" t="s">
        <v>39953</v>
      </c>
      <c r="B496" s="60" t="s">
        <v>8572</v>
      </c>
      <c r="C496" s="60" t="s">
        <v>8617</v>
      </c>
      <c r="D496" s="60" t="s">
        <v>8618</v>
      </c>
      <c r="E496" s="60" t="s">
        <v>8641</v>
      </c>
      <c r="F496" s="60" t="s">
        <v>8763</v>
      </c>
      <c r="G496" s="60" t="s">
        <v>371</v>
      </c>
      <c r="H496" s="60">
        <v>5</v>
      </c>
      <c r="I496" s="60">
        <v>6</v>
      </c>
      <c r="J496" s="77">
        <v>3.1111110000000002E-3</v>
      </c>
      <c r="K496" s="60" t="s">
        <v>8577</v>
      </c>
      <c r="L496" s="57" t="s">
        <v>8578</v>
      </c>
    </row>
    <row r="497" spans="1:12" x14ac:dyDescent="0.2">
      <c r="A497" s="71" t="s">
        <v>39954</v>
      </c>
      <c r="B497" s="60" t="s">
        <v>8572</v>
      </c>
      <c r="C497" s="60" t="s">
        <v>8598</v>
      </c>
      <c r="D497" s="60" t="s">
        <v>8599</v>
      </c>
      <c r="E497" s="60" t="s">
        <v>8645</v>
      </c>
      <c r="F497" s="60" t="s">
        <v>8726</v>
      </c>
      <c r="G497" s="60" t="s">
        <v>8549</v>
      </c>
      <c r="H497" s="60">
        <v>2</v>
      </c>
      <c r="I497" s="60">
        <v>4</v>
      </c>
      <c r="J497" s="77">
        <v>5.5555559999999997E-3</v>
      </c>
      <c r="K497" s="60" t="s">
        <v>8577</v>
      </c>
      <c r="L497" s="57" t="s">
        <v>8578</v>
      </c>
    </row>
    <row r="498" spans="1:12" x14ac:dyDescent="0.2">
      <c r="A498" s="71" t="s">
        <v>39955</v>
      </c>
      <c r="B498" s="60" t="s">
        <v>8572</v>
      </c>
      <c r="C498" s="60" t="s">
        <v>8689</v>
      </c>
      <c r="D498" s="60" t="s">
        <v>8851</v>
      </c>
      <c r="E498" s="60" t="s">
        <v>8575</v>
      </c>
      <c r="F498" s="60" t="s">
        <v>8576</v>
      </c>
      <c r="G498" s="60" t="s">
        <v>323</v>
      </c>
      <c r="H498" s="60">
        <v>1</v>
      </c>
      <c r="I498" s="60">
        <v>1</v>
      </c>
      <c r="J498" s="77">
        <v>1.777778E-3</v>
      </c>
      <c r="K498" s="60" t="s">
        <v>8577</v>
      </c>
      <c r="L498" s="57" t="s">
        <v>8578</v>
      </c>
    </row>
    <row r="499" spans="1:12" x14ac:dyDescent="0.2">
      <c r="A499" s="71" t="s">
        <v>39956</v>
      </c>
      <c r="B499" s="60" t="s">
        <v>8572</v>
      </c>
      <c r="C499" s="60" t="s">
        <v>8579</v>
      </c>
      <c r="D499" s="60" t="s">
        <v>8583</v>
      </c>
      <c r="E499" s="60" t="s">
        <v>8584</v>
      </c>
      <c r="F499" s="60" t="s">
        <v>8585</v>
      </c>
      <c r="G499" s="60" t="s">
        <v>381</v>
      </c>
      <c r="H499" s="60">
        <v>1</v>
      </c>
      <c r="I499" s="60">
        <v>1</v>
      </c>
      <c r="J499" s="77">
        <v>6.6666700000000002E-4</v>
      </c>
      <c r="K499" s="60" t="s">
        <v>8577</v>
      </c>
      <c r="L499" s="57" t="s">
        <v>8578</v>
      </c>
    </row>
    <row r="500" spans="1:12" x14ac:dyDescent="0.2">
      <c r="A500" s="71" t="s">
        <v>39957</v>
      </c>
      <c r="B500" s="60" t="s">
        <v>8572</v>
      </c>
      <c r="C500" s="60" t="s">
        <v>8598</v>
      </c>
      <c r="D500" s="60" t="s">
        <v>8599</v>
      </c>
      <c r="E500" s="60" t="s">
        <v>8600</v>
      </c>
      <c r="F500" s="60" t="s">
        <v>8602</v>
      </c>
      <c r="G500" s="60" t="s">
        <v>207</v>
      </c>
      <c r="H500" s="60">
        <v>3</v>
      </c>
      <c r="I500" s="60">
        <v>4</v>
      </c>
      <c r="J500" s="77">
        <v>8.6666669999999994E-3</v>
      </c>
      <c r="K500" s="60" t="s">
        <v>8577</v>
      </c>
      <c r="L500" s="57" t="s">
        <v>8578</v>
      </c>
    </row>
    <row r="501" spans="1:12" x14ac:dyDescent="0.2">
      <c r="A501" s="71" t="s">
        <v>39958</v>
      </c>
      <c r="B501" s="60" t="s">
        <v>8572</v>
      </c>
      <c r="C501" s="60" t="s">
        <v>8579</v>
      </c>
      <c r="D501" s="60" t="s">
        <v>8583</v>
      </c>
      <c r="E501" s="60" t="s">
        <v>8615</v>
      </c>
      <c r="F501" s="60" t="s">
        <v>8616</v>
      </c>
      <c r="G501" s="60" t="s">
        <v>8548</v>
      </c>
      <c r="H501" s="60">
        <v>18</v>
      </c>
      <c r="I501" s="60">
        <v>36</v>
      </c>
      <c r="J501" s="77">
        <v>1.662888889</v>
      </c>
      <c r="K501" s="60" t="s">
        <v>8577</v>
      </c>
      <c r="L501" s="57" t="s">
        <v>8578</v>
      </c>
    </row>
    <row r="502" spans="1:12" x14ac:dyDescent="0.2">
      <c r="A502" s="71" t="s">
        <v>39959</v>
      </c>
      <c r="B502" s="60" t="s">
        <v>8572</v>
      </c>
      <c r="C502" s="60" t="s">
        <v>8706</v>
      </c>
      <c r="D502" s="60" t="s">
        <v>8707</v>
      </c>
      <c r="E502" s="60" t="s">
        <v>8852</v>
      </c>
      <c r="F502" s="60" t="s">
        <v>8853</v>
      </c>
      <c r="G502" s="60" t="s">
        <v>8854</v>
      </c>
      <c r="H502" s="60">
        <v>1</v>
      </c>
      <c r="I502" s="60">
        <v>1</v>
      </c>
      <c r="J502" s="77">
        <v>4.44444E-4</v>
      </c>
      <c r="K502" s="60" t="s">
        <v>8577</v>
      </c>
      <c r="L502" s="57" t="s">
        <v>8578</v>
      </c>
    </row>
    <row r="503" spans="1:12" x14ac:dyDescent="0.2">
      <c r="A503" s="71" t="s">
        <v>39960</v>
      </c>
      <c r="B503" s="60" t="s">
        <v>8572</v>
      </c>
      <c r="C503" s="60" t="s">
        <v>8746</v>
      </c>
      <c r="D503" s="60" t="s">
        <v>8747</v>
      </c>
      <c r="E503" s="60" t="s">
        <v>8802</v>
      </c>
      <c r="F503" s="60" t="s">
        <v>8576</v>
      </c>
      <c r="G503" s="60" t="s">
        <v>323</v>
      </c>
      <c r="H503" s="60">
        <v>11</v>
      </c>
      <c r="I503" s="60">
        <v>28</v>
      </c>
      <c r="J503" s="77">
        <v>2.6444444000000001E-2</v>
      </c>
      <c r="K503" s="60" t="s">
        <v>8577</v>
      </c>
      <c r="L503" s="57" t="s">
        <v>8578</v>
      </c>
    </row>
    <row r="504" spans="1:12" x14ac:dyDescent="0.2">
      <c r="A504" s="71" t="s">
        <v>39961</v>
      </c>
      <c r="B504" s="60" t="s">
        <v>8572</v>
      </c>
      <c r="C504" s="60" t="s">
        <v>8579</v>
      </c>
      <c r="D504" s="60" t="s">
        <v>8583</v>
      </c>
      <c r="E504" s="60" t="s">
        <v>8584</v>
      </c>
      <c r="F504" s="60" t="s">
        <v>8585</v>
      </c>
      <c r="G504" s="60" t="s">
        <v>302</v>
      </c>
      <c r="H504" s="60">
        <v>1</v>
      </c>
      <c r="I504" s="60">
        <v>1</v>
      </c>
      <c r="J504" s="77">
        <v>2E-3</v>
      </c>
      <c r="K504" s="60" t="s">
        <v>8577</v>
      </c>
      <c r="L504" s="57" t="s">
        <v>8578</v>
      </c>
    </row>
    <row r="505" spans="1:12" x14ac:dyDescent="0.2">
      <c r="A505" s="71" t="s">
        <v>39962</v>
      </c>
      <c r="B505" s="60" t="s">
        <v>8572</v>
      </c>
      <c r="C505" s="60" t="s">
        <v>8591</v>
      </c>
      <c r="D505" s="60" t="s">
        <v>8592</v>
      </c>
      <c r="E505" s="60" t="s">
        <v>8740</v>
      </c>
      <c r="F505" s="60" t="s">
        <v>8614</v>
      </c>
      <c r="G505" s="60" t="s">
        <v>374</v>
      </c>
      <c r="H505" s="60">
        <v>6</v>
      </c>
      <c r="I505" s="60">
        <v>8</v>
      </c>
      <c r="J505" s="77">
        <v>0.20200000000000001</v>
      </c>
      <c r="K505" s="60" t="s">
        <v>8577</v>
      </c>
      <c r="L505" s="57" t="s">
        <v>8578</v>
      </c>
    </row>
    <row r="506" spans="1:12" x14ac:dyDescent="0.2">
      <c r="A506" s="71" t="s">
        <v>39963</v>
      </c>
      <c r="B506" s="60" t="s">
        <v>8572</v>
      </c>
      <c r="C506" s="60" t="s">
        <v>8617</v>
      </c>
      <c r="D506" s="60" t="s">
        <v>8634</v>
      </c>
      <c r="E506" s="60" t="s">
        <v>8855</v>
      </c>
      <c r="F506" s="60" t="s">
        <v>8856</v>
      </c>
      <c r="G506" s="60" t="s">
        <v>8857</v>
      </c>
      <c r="H506" s="60">
        <v>1</v>
      </c>
      <c r="I506" s="60">
        <v>1</v>
      </c>
      <c r="J506" s="77">
        <v>4.44444E-4</v>
      </c>
      <c r="K506" s="60" t="s">
        <v>8577</v>
      </c>
      <c r="L506" s="57" t="s">
        <v>8578</v>
      </c>
    </row>
    <row r="507" spans="1:12" x14ac:dyDescent="0.2">
      <c r="A507" s="71" t="s">
        <v>39964</v>
      </c>
      <c r="B507" s="60" t="s">
        <v>8572</v>
      </c>
      <c r="C507" s="60" t="s">
        <v>8579</v>
      </c>
      <c r="D507" s="60" t="s">
        <v>8580</v>
      </c>
      <c r="E507" s="60" t="s">
        <v>8731</v>
      </c>
      <c r="F507" s="60" t="s">
        <v>8732</v>
      </c>
      <c r="G507" s="60" t="s">
        <v>381</v>
      </c>
      <c r="H507" s="60">
        <v>1</v>
      </c>
      <c r="I507" s="60">
        <v>1</v>
      </c>
      <c r="J507" s="77">
        <v>1.777778E-3</v>
      </c>
      <c r="K507" s="60" t="s">
        <v>8577</v>
      </c>
      <c r="L507" s="57" t="s">
        <v>8578</v>
      </c>
    </row>
    <row r="508" spans="1:12" x14ac:dyDescent="0.2">
      <c r="A508" s="71" t="s">
        <v>39965</v>
      </c>
      <c r="B508" s="60" t="s">
        <v>8572</v>
      </c>
      <c r="C508" s="60" t="s">
        <v>8617</v>
      </c>
      <c r="D508" s="60" t="s">
        <v>8634</v>
      </c>
      <c r="E508" s="60" t="s">
        <v>8635</v>
      </c>
      <c r="F508" s="60" t="s">
        <v>8636</v>
      </c>
      <c r="G508" s="60" t="s">
        <v>8637</v>
      </c>
      <c r="H508" s="60">
        <v>1</v>
      </c>
      <c r="I508" s="60">
        <v>1</v>
      </c>
      <c r="J508" s="77">
        <v>3.1111110000000002E-3</v>
      </c>
      <c r="K508" s="60" t="s">
        <v>8577</v>
      </c>
      <c r="L508" s="57" t="s">
        <v>8578</v>
      </c>
    </row>
    <row r="509" spans="1:12" x14ac:dyDescent="0.2">
      <c r="A509" s="71" t="s">
        <v>39966</v>
      </c>
      <c r="B509" s="60" t="s">
        <v>8572</v>
      </c>
      <c r="C509" s="60" t="s">
        <v>8631</v>
      </c>
      <c r="D509" s="60" t="s">
        <v>8632</v>
      </c>
      <c r="E509" s="60" t="s">
        <v>8633</v>
      </c>
      <c r="F509" s="60" t="s">
        <v>8594</v>
      </c>
      <c r="G509" s="60" t="s">
        <v>381</v>
      </c>
      <c r="H509" s="60">
        <v>1</v>
      </c>
      <c r="I509" s="60">
        <v>1</v>
      </c>
      <c r="J509" s="77">
        <v>3.7777779999999999E-3</v>
      </c>
      <c r="K509" s="60" t="s">
        <v>8577</v>
      </c>
      <c r="L509" s="57" t="s">
        <v>8578</v>
      </c>
    </row>
    <row r="510" spans="1:12" x14ac:dyDescent="0.2">
      <c r="A510" s="71" t="s">
        <v>39967</v>
      </c>
      <c r="B510" s="60" t="s">
        <v>8572</v>
      </c>
      <c r="C510" s="60" t="s">
        <v>8598</v>
      </c>
      <c r="D510" s="60" t="s">
        <v>8599</v>
      </c>
      <c r="E510" s="60" t="s">
        <v>8600</v>
      </c>
      <c r="F510" s="60" t="s">
        <v>8602</v>
      </c>
      <c r="G510" s="60" t="s">
        <v>207</v>
      </c>
      <c r="H510" s="60">
        <v>1</v>
      </c>
      <c r="I510" s="60">
        <v>1</v>
      </c>
      <c r="J510" s="77">
        <v>1.3333329999999999E-3</v>
      </c>
      <c r="K510" s="60" t="s">
        <v>8577</v>
      </c>
      <c r="L510" s="57" t="s">
        <v>8578</v>
      </c>
    </row>
    <row r="511" spans="1:12" x14ac:dyDescent="0.2">
      <c r="A511" s="71" t="s">
        <v>39968</v>
      </c>
      <c r="B511" s="60" t="s">
        <v>8572</v>
      </c>
      <c r="C511" s="60" t="s">
        <v>8591</v>
      </c>
      <c r="D511" s="60" t="s">
        <v>8595</v>
      </c>
      <c r="E511" s="60" t="s">
        <v>8596</v>
      </c>
      <c r="F511" s="60" t="s">
        <v>8610</v>
      </c>
      <c r="G511" s="60" t="s">
        <v>8555</v>
      </c>
      <c r="H511" s="60">
        <v>8</v>
      </c>
      <c r="I511" s="60">
        <v>12</v>
      </c>
      <c r="J511" s="77">
        <v>2.2222222E-2</v>
      </c>
      <c r="K511" s="60" t="s">
        <v>8577</v>
      </c>
      <c r="L511" s="57" t="s">
        <v>8578</v>
      </c>
    </row>
    <row r="512" spans="1:12" x14ac:dyDescent="0.2">
      <c r="A512" s="71" t="s">
        <v>39969</v>
      </c>
      <c r="B512" s="60" t="s">
        <v>8572</v>
      </c>
      <c r="C512" s="60" t="s">
        <v>8622</v>
      </c>
      <c r="D512" s="60" t="s">
        <v>8623</v>
      </c>
      <c r="E512" s="60" t="s">
        <v>8624</v>
      </c>
      <c r="F512" s="60" t="s">
        <v>8644</v>
      </c>
      <c r="G512" s="60" t="s">
        <v>232</v>
      </c>
      <c r="H512" s="60">
        <v>1</v>
      </c>
      <c r="I512" s="60">
        <v>1</v>
      </c>
      <c r="J512" s="77">
        <v>5.1111109999999998E-3</v>
      </c>
      <c r="K512" s="60" t="s">
        <v>8577</v>
      </c>
      <c r="L512" s="57" t="s">
        <v>8578</v>
      </c>
    </row>
    <row r="513" spans="1:12" x14ac:dyDescent="0.2">
      <c r="A513" s="71" t="s">
        <v>39970</v>
      </c>
      <c r="B513" s="60" t="s">
        <v>8572</v>
      </c>
      <c r="C513" s="60" t="s">
        <v>8579</v>
      </c>
      <c r="D513" s="60" t="s">
        <v>8583</v>
      </c>
      <c r="E513" s="60" t="s">
        <v>8584</v>
      </c>
      <c r="F513" s="60" t="s">
        <v>8585</v>
      </c>
      <c r="G513" s="60" t="s">
        <v>302</v>
      </c>
      <c r="H513" s="60">
        <v>1</v>
      </c>
      <c r="I513" s="60">
        <v>1</v>
      </c>
      <c r="J513" s="77">
        <v>5.6444444000000003E-2</v>
      </c>
      <c r="K513" s="60" t="s">
        <v>8577</v>
      </c>
      <c r="L513" s="57" t="s">
        <v>8578</v>
      </c>
    </row>
    <row r="514" spans="1:12" x14ac:dyDescent="0.2">
      <c r="A514" s="71" t="s">
        <v>39971</v>
      </c>
      <c r="B514" s="60" t="s">
        <v>8572</v>
      </c>
      <c r="C514" s="60" t="s">
        <v>8598</v>
      </c>
      <c r="D514" s="60" t="s">
        <v>8599</v>
      </c>
      <c r="E514" s="60" t="s">
        <v>8600</v>
      </c>
      <c r="F514" s="60" t="s">
        <v>8602</v>
      </c>
      <c r="G514" s="60" t="s">
        <v>337</v>
      </c>
      <c r="H514" s="60">
        <v>1</v>
      </c>
      <c r="I514" s="60">
        <v>1</v>
      </c>
      <c r="J514" s="77">
        <v>6.2222220000000003E-3</v>
      </c>
      <c r="K514" s="60" t="s">
        <v>8577</v>
      </c>
      <c r="L514" s="57" t="s">
        <v>8578</v>
      </c>
    </row>
    <row r="515" spans="1:12" x14ac:dyDescent="0.2">
      <c r="A515" s="71" t="s">
        <v>39972</v>
      </c>
      <c r="B515" s="60" t="s">
        <v>8572</v>
      </c>
      <c r="C515" s="60" t="s">
        <v>8631</v>
      </c>
      <c r="D515" s="60" t="s">
        <v>8632</v>
      </c>
      <c r="E515" s="60" t="s">
        <v>8633</v>
      </c>
      <c r="F515" s="60" t="s">
        <v>8594</v>
      </c>
      <c r="G515" s="60" t="s">
        <v>381</v>
      </c>
      <c r="H515" s="60">
        <v>1</v>
      </c>
      <c r="I515" s="60">
        <v>1</v>
      </c>
      <c r="J515" s="77">
        <v>1.3333329999999999E-3</v>
      </c>
      <c r="K515" s="60" t="s">
        <v>8577</v>
      </c>
      <c r="L515" s="57" t="s">
        <v>8578</v>
      </c>
    </row>
    <row r="516" spans="1:12" x14ac:dyDescent="0.2">
      <c r="A516" s="71" t="s">
        <v>39973</v>
      </c>
      <c r="B516" s="60" t="s">
        <v>8572</v>
      </c>
      <c r="C516" s="60" t="s">
        <v>8598</v>
      </c>
      <c r="D516" s="60" t="s">
        <v>8599</v>
      </c>
      <c r="E516" s="60" t="s">
        <v>8600</v>
      </c>
      <c r="F516" s="60" t="s">
        <v>8602</v>
      </c>
      <c r="G516" s="60" t="s">
        <v>337</v>
      </c>
      <c r="H516" s="60">
        <v>4</v>
      </c>
      <c r="I516" s="60">
        <v>32</v>
      </c>
      <c r="J516" s="77">
        <v>7.1555556000000006E-2</v>
      </c>
      <c r="K516" s="60" t="s">
        <v>8577</v>
      </c>
      <c r="L516" s="57" t="s">
        <v>8578</v>
      </c>
    </row>
    <row r="517" spans="1:12" x14ac:dyDescent="0.2">
      <c r="A517" s="71" t="s">
        <v>39974</v>
      </c>
      <c r="B517" s="60" t="s">
        <v>8572</v>
      </c>
      <c r="C517" s="60" t="s">
        <v>8579</v>
      </c>
      <c r="D517" s="60" t="s">
        <v>8583</v>
      </c>
      <c r="E517" s="60" t="s">
        <v>8584</v>
      </c>
      <c r="F517" s="60" t="s">
        <v>8585</v>
      </c>
      <c r="G517" s="60" t="s">
        <v>302</v>
      </c>
      <c r="H517" s="60">
        <v>3</v>
      </c>
      <c r="I517" s="60">
        <v>6</v>
      </c>
      <c r="J517" s="77">
        <v>2.8888889000000001E-2</v>
      </c>
      <c r="K517" s="60" t="s">
        <v>8577</v>
      </c>
      <c r="L517" s="57" t="s">
        <v>8578</v>
      </c>
    </row>
    <row r="518" spans="1:12" x14ac:dyDescent="0.2">
      <c r="A518" s="71" t="s">
        <v>39975</v>
      </c>
      <c r="B518" s="60" t="s">
        <v>8572</v>
      </c>
      <c r="C518" s="60" t="s">
        <v>8622</v>
      </c>
      <c r="D518" s="60" t="s">
        <v>8623</v>
      </c>
      <c r="E518" s="60" t="s">
        <v>8624</v>
      </c>
      <c r="F518" s="60" t="s">
        <v>8644</v>
      </c>
      <c r="G518" s="60" t="s">
        <v>232</v>
      </c>
      <c r="H518" s="60">
        <v>1</v>
      </c>
      <c r="I518" s="60">
        <v>1</v>
      </c>
      <c r="J518" s="77">
        <v>3.7777779999999999E-3</v>
      </c>
      <c r="K518" s="60" t="s">
        <v>8577</v>
      </c>
      <c r="L518" s="57" t="s">
        <v>8578</v>
      </c>
    </row>
    <row r="519" spans="1:12" x14ac:dyDescent="0.2">
      <c r="A519" s="71" t="s">
        <v>39976</v>
      </c>
      <c r="B519" s="60" t="s">
        <v>8572</v>
      </c>
      <c r="C519" s="60" t="s">
        <v>8598</v>
      </c>
      <c r="D519" s="60" t="s">
        <v>8599</v>
      </c>
      <c r="E519" s="60" t="s">
        <v>8600</v>
      </c>
      <c r="F519" s="60" t="s">
        <v>8602</v>
      </c>
      <c r="G519" s="60" t="s">
        <v>207</v>
      </c>
      <c r="H519" s="60">
        <v>7</v>
      </c>
      <c r="I519" s="60">
        <v>9</v>
      </c>
      <c r="J519" s="77">
        <v>2.3777777999999999E-2</v>
      </c>
      <c r="K519" s="60" t="s">
        <v>8577</v>
      </c>
      <c r="L519" s="57" t="s">
        <v>8578</v>
      </c>
    </row>
    <row r="520" spans="1:12" x14ac:dyDescent="0.2">
      <c r="A520" s="71" t="s">
        <v>39977</v>
      </c>
      <c r="B520" s="60" t="s">
        <v>8572</v>
      </c>
      <c r="C520" s="60" t="s">
        <v>8579</v>
      </c>
      <c r="D520" s="60" t="s">
        <v>8583</v>
      </c>
      <c r="E520" s="60" t="s">
        <v>8756</v>
      </c>
      <c r="F520" s="60" t="s">
        <v>8757</v>
      </c>
      <c r="G520" s="60" t="s">
        <v>8858</v>
      </c>
      <c r="H520" s="60">
        <v>1</v>
      </c>
      <c r="I520" s="60">
        <v>1</v>
      </c>
      <c r="J520" s="77">
        <v>8.8888900000000002E-4</v>
      </c>
      <c r="K520" s="60" t="s">
        <v>8577</v>
      </c>
      <c r="L520" s="57" t="s">
        <v>8578</v>
      </c>
    </row>
    <row r="521" spans="1:12" x14ac:dyDescent="0.2">
      <c r="A521" s="71" t="s">
        <v>39978</v>
      </c>
      <c r="B521" s="60" t="s">
        <v>8572</v>
      </c>
      <c r="C521" s="60" t="s">
        <v>8622</v>
      </c>
      <c r="D521" s="60" t="s">
        <v>8623</v>
      </c>
      <c r="E521" s="60" t="s">
        <v>8624</v>
      </c>
      <c r="F521" s="60" t="s">
        <v>8644</v>
      </c>
      <c r="G521" s="60" t="s">
        <v>8800</v>
      </c>
      <c r="H521" s="60">
        <v>1</v>
      </c>
      <c r="I521" s="60">
        <v>41</v>
      </c>
      <c r="J521" s="77">
        <v>0.51488888899999996</v>
      </c>
      <c r="K521" s="60" t="s">
        <v>8577</v>
      </c>
      <c r="L521" s="57" t="s">
        <v>8578</v>
      </c>
    </row>
    <row r="522" spans="1:12" x14ac:dyDescent="0.2">
      <c r="A522" s="71" t="s">
        <v>39979</v>
      </c>
      <c r="B522" s="60" t="s">
        <v>8572</v>
      </c>
      <c r="C522" s="60" t="s">
        <v>8598</v>
      </c>
      <c r="D522" s="60" t="s">
        <v>8599</v>
      </c>
      <c r="E522" s="60" t="s">
        <v>8600</v>
      </c>
      <c r="F522" s="60" t="s">
        <v>8602</v>
      </c>
      <c r="G522" s="60" t="s">
        <v>207</v>
      </c>
      <c r="H522" s="60">
        <v>2</v>
      </c>
      <c r="I522" s="60">
        <v>2</v>
      </c>
      <c r="J522" s="77">
        <v>1.777778E-3</v>
      </c>
      <c r="K522" s="60" t="s">
        <v>8577</v>
      </c>
      <c r="L522" s="57" t="s">
        <v>8578</v>
      </c>
    </row>
    <row r="523" spans="1:12" x14ac:dyDescent="0.2">
      <c r="A523" s="71" t="s">
        <v>39980</v>
      </c>
      <c r="B523" s="60" t="s">
        <v>8572</v>
      </c>
      <c r="C523" s="60" t="s">
        <v>8598</v>
      </c>
      <c r="D523" s="60" t="s">
        <v>8711</v>
      </c>
      <c r="E523" s="60" t="s">
        <v>8712</v>
      </c>
      <c r="F523" s="60" t="s">
        <v>8859</v>
      </c>
      <c r="G523" s="60" t="s">
        <v>336</v>
      </c>
      <c r="H523" s="60">
        <v>1</v>
      </c>
      <c r="I523" s="60">
        <v>1</v>
      </c>
      <c r="J523" s="77">
        <v>2.6666670000000002E-3</v>
      </c>
      <c r="K523" s="60" t="s">
        <v>8577</v>
      </c>
      <c r="L523" s="57" t="s">
        <v>8578</v>
      </c>
    </row>
    <row r="524" spans="1:12" x14ac:dyDescent="0.2">
      <c r="A524" s="71" t="s">
        <v>39981</v>
      </c>
      <c r="B524" s="60" t="s">
        <v>8572</v>
      </c>
      <c r="C524" s="60" t="s">
        <v>8579</v>
      </c>
      <c r="D524" s="60" t="s">
        <v>8580</v>
      </c>
      <c r="E524" s="60" t="s">
        <v>8754</v>
      </c>
      <c r="F524" s="60" t="s">
        <v>8755</v>
      </c>
      <c r="G524" s="60" t="s">
        <v>8799</v>
      </c>
      <c r="H524" s="60">
        <v>1</v>
      </c>
      <c r="I524" s="60">
        <v>1</v>
      </c>
      <c r="J524" s="77">
        <v>1.3333329999999999E-3</v>
      </c>
      <c r="K524" s="60" t="s">
        <v>8577</v>
      </c>
      <c r="L524" s="57" t="s">
        <v>8578</v>
      </c>
    </row>
    <row r="525" spans="1:12" x14ac:dyDescent="0.2">
      <c r="A525" s="71" t="s">
        <v>39982</v>
      </c>
      <c r="B525" s="60" t="s">
        <v>8572</v>
      </c>
      <c r="C525" s="60" t="s">
        <v>8622</v>
      </c>
      <c r="D525" s="60" t="s">
        <v>8623</v>
      </c>
      <c r="E525" s="60" t="s">
        <v>8624</v>
      </c>
      <c r="F525" s="60" t="s">
        <v>8644</v>
      </c>
      <c r="G525" s="60" t="s">
        <v>232</v>
      </c>
      <c r="H525" s="60">
        <v>6</v>
      </c>
      <c r="I525" s="60">
        <v>13</v>
      </c>
      <c r="J525" s="77">
        <v>2.8444443999999999E-2</v>
      </c>
      <c r="K525" s="60" t="s">
        <v>8577</v>
      </c>
      <c r="L525" s="57" t="s">
        <v>8578</v>
      </c>
    </row>
    <row r="526" spans="1:12" x14ac:dyDescent="0.2">
      <c r="A526" s="71" t="s">
        <v>39983</v>
      </c>
      <c r="B526" s="60" t="s">
        <v>8572</v>
      </c>
      <c r="C526" s="60" t="s">
        <v>8591</v>
      </c>
      <c r="D526" s="60" t="s">
        <v>8595</v>
      </c>
      <c r="E526" s="60" t="s">
        <v>8596</v>
      </c>
      <c r="F526" s="60" t="s">
        <v>8643</v>
      </c>
      <c r="G526" s="60" t="s">
        <v>231</v>
      </c>
      <c r="H526" s="60">
        <v>5</v>
      </c>
      <c r="I526" s="60">
        <v>33</v>
      </c>
      <c r="J526" s="77">
        <v>2.6888888999999999E-2</v>
      </c>
      <c r="K526" s="60" t="s">
        <v>8577</v>
      </c>
      <c r="L526" s="57" t="s">
        <v>8578</v>
      </c>
    </row>
    <row r="527" spans="1:12" x14ac:dyDescent="0.2">
      <c r="A527" s="71" t="s">
        <v>39984</v>
      </c>
      <c r="B527" s="60" t="s">
        <v>8572</v>
      </c>
      <c r="C527" s="60" t="s">
        <v>8579</v>
      </c>
      <c r="D527" s="60" t="s">
        <v>8580</v>
      </c>
      <c r="E527" s="60" t="s">
        <v>8860</v>
      </c>
      <c r="F527" s="60" t="s">
        <v>8861</v>
      </c>
      <c r="G527" s="60" t="s">
        <v>323</v>
      </c>
      <c r="H527" s="60">
        <v>1</v>
      </c>
      <c r="I527" s="60">
        <v>1</v>
      </c>
      <c r="J527" s="77">
        <v>1.3333329999999999E-3</v>
      </c>
      <c r="K527" s="60" t="s">
        <v>8577</v>
      </c>
      <c r="L527" s="57" t="s">
        <v>8578</v>
      </c>
    </row>
    <row r="528" spans="1:12" x14ac:dyDescent="0.2">
      <c r="A528" s="71" t="s">
        <v>39985</v>
      </c>
      <c r="B528" s="60" t="s">
        <v>8572</v>
      </c>
      <c r="C528" s="60" t="s">
        <v>8598</v>
      </c>
      <c r="D528" s="60" t="s">
        <v>8599</v>
      </c>
      <c r="E528" s="60" t="s">
        <v>8645</v>
      </c>
      <c r="F528" s="60" t="s">
        <v>8646</v>
      </c>
      <c r="G528" s="60" t="s">
        <v>8558</v>
      </c>
      <c r="H528" s="60">
        <v>5</v>
      </c>
      <c r="I528" s="60">
        <v>37</v>
      </c>
      <c r="J528" s="77">
        <v>0.308</v>
      </c>
      <c r="K528" s="60" t="s">
        <v>8577</v>
      </c>
      <c r="L528" s="57" t="s">
        <v>8578</v>
      </c>
    </row>
    <row r="529" spans="1:12" x14ac:dyDescent="0.2">
      <c r="A529" s="71" t="s">
        <v>39986</v>
      </c>
      <c r="B529" s="60" t="s">
        <v>8572</v>
      </c>
      <c r="C529" s="60" t="s">
        <v>8591</v>
      </c>
      <c r="D529" s="60" t="s">
        <v>8592</v>
      </c>
      <c r="E529" s="60" t="s">
        <v>8593</v>
      </c>
      <c r="F529" s="60" t="s">
        <v>8603</v>
      </c>
      <c r="G529" s="60" t="s">
        <v>209</v>
      </c>
      <c r="H529" s="60">
        <v>1</v>
      </c>
      <c r="I529" s="60">
        <v>1</v>
      </c>
      <c r="J529" s="77">
        <v>2.444444E-3</v>
      </c>
      <c r="K529" s="60" t="s">
        <v>8577</v>
      </c>
      <c r="L529" s="57" t="s">
        <v>8578</v>
      </c>
    </row>
    <row r="530" spans="1:12" x14ac:dyDescent="0.2">
      <c r="A530" s="71" t="s">
        <v>39987</v>
      </c>
      <c r="B530" s="60" t="s">
        <v>8572</v>
      </c>
      <c r="C530" s="60" t="s">
        <v>8598</v>
      </c>
      <c r="D530" s="60" t="s">
        <v>8599</v>
      </c>
      <c r="E530" s="60" t="s">
        <v>8600</v>
      </c>
      <c r="F530" s="60" t="s">
        <v>8602</v>
      </c>
      <c r="G530" s="60" t="s">
        <v>207</v>
      </c>
      <c r="H530" s="60">
        <v>2</v>
      </c>
      <c r="I530" s="60">
        <v>39</v>
      </c>
      <c r="J530" s="77">
        <v>0.55333333299999998</v>
      </c>
      <c r="K530" s="60" t="s">
        <v>8577</v>
      </c>
      <c r="L530" s="57" t="s">
        <v>8578</v>
      </c>
    </row>
    <row r="531" spans="1:12" x14ac:dyDescent="0.2">
      <c r="A531" s="71" t="s">
        <v>39988</v>
      </c>
      <c r="B531" s="60" t="s">
        <v>8572</v>
      </c>
      <c r="C531" s="60" t="s">
        <v>8677</v>
      </c>
      <c r="D531" s="60" t="s">
        <v>8678</v>
      </c>
      <c r="E531" s="60" t="s">
        <v>8679</v>
      </c>
      <c r="F531" s="60" t="s">
        <v>8680</v>
      </c>
      <c r="G531" s="60" t="s">
        <v>222</v>
      </c>
      <c r="H531" s="60">
        <v>11</v>
      </c>
      <c r="I531" s="60">
        <v>39</v>
      </c>
      <c r="J531" s="77">
        <v>0.39577777800000002</v>
      </c>
      <c r="K531" s="60" t="s">
        <v>8577</v>
      </c>
      <c r="L531" s="57" t="s">
        <v>8578</v>
      </c>
    </row>
    <row r="532" spans="1:12" x14ac:dyDescent="0.2">
      <c r="A532" s="71" t="s">
        <v>39989</v>
      </c>
      <c r="B532" s="60" t="s">
        <v>8572</v>
      </c>
      <c r="C532" s="60" t="s">
        <v>8591</v>
      </c>
      <c r="D532" s="60" t="s">
        <v>8638</v>
      </c>
      <c r="E532" s="60" t="s">
        <v>8639</v>
      </c>
      <c r="F532" s="60" t="s">
        <v>8640</v>
      </c>
      <c r="G532" s="60" t="s">
        <v>8546</v>
      </c>
      <c r="H532" s="60">
        <v>2</v>
      </c>
      <c r="I532" s="60">
        <v>2</v>
      </c>
      <c r="J532" s="77">
        <v>6.6666700000000002E-4</v>
      </c>
      <c r="K532" s="60" t="s">
        <v>8577</v>
      </c>
      <c r="L532" s="57" t="s">
        <v>8578</v>
      </c>
    </row>
    <row r="533" spans="1:12" x14ac:dyDescent="0.2">
      <c r="A533" s="71" t="s">
        <v>39990</v>
      </c>
      <c r="B533" s="60" t="s">
        <v>8572</v>
      </c>
      <c r="C533" s="60" t="s">
        <v>8591</v>
      </c>
      <c r="D533" s="60" t="s">
        <v>8638</v>
      </c>
      <c r="E533" s="60" t="s">
        <v>8639</v>
      </c>
      <c r="F533" s="60" t="s">
        <v>8640</v>
      </c>
      <c r="G533" s="60" t="s">
        <v>325</v>
      </c>
      <c r="H533" s="60">
        <v>1</v>
      </c>
      <c r="I533" s="60">
        <v>3</v>
      </c>
      <c r="J533" s="77">
        <v>3.2222222000000002E-2</v>
      </c>
      <c r="K533" s="60" t="s">
        <v>8577</v>
      </c>
      <c r="L533" s="57" t="s">
        <v>8578</v>
      </c>
    </row>
    <row r="534" spans="1:12" x14ac:dyDescent="0.2">
      <c r="A534" s="71" t="s">
        <v>39991</v>
      </c>
      <c r="B534" s="60" t="s">
        <v>8572</v>
      </c>
      <c r="C534" s="60" t="s">
        <v>8622</v>
      </c>
      <c r="D534" s="60" t="s">
        <v>8623</v>
      </c>
      <c r="E534" s="60" t="s">
        <v>8624</v>
      </c>
      <c r="F534" s="60" t="s">
        <v>8644</v>
      </c>
      <c r="G534" s="60" t="s">
        <v>232</v>
      </c>
      <c r="H534" s="60">
        <v>1</v>
      </c>
      <c r="I534" s="60">
        <v>1</v>
      </c>
      <c r="J534" s="77">
        <v>1.3333329999999999E-3</v>
      </c>
      <c r="K534" s="60" t="s">
        <v>8577</v>
      </c>
      <c r="L534" s="57" t="s">
        <v>8578</v>
      </c>
    </row>
    <row r="535" spans="1:12" x14ac:dyDescent="0.2">
      <c r="A535" s="71" t="s">
        <v>39992</v>
      </c>
      <c r="B535" s="60" t="s">
        <v>8572</v>
      </c>
      <c r="C535" s="60" t="s">
        <v>8622</v>
      </c>
      <c r="D535" s="60" t="s">
        <v>8623</v>
      </c>
      <c r="E535" s="60" t="s">
        <v>8624</v>
      </c>
      <c r="F535" s="60" t="s">
        <v>8644</v>
      </c>
      <c r="G535" s="60" t="s">
        <v>232</v>
      </c>
      <c r="H535" s="60">
        <v>12</v>
      </c>
      <c r="I535" s="60">
        <v>25</v>
      </c>
      <c r="J535" s="77">
        <v>0.240666667</v>
      </c>
      <c r="K535" s="60" t="s">
        <v>8577</v>
      </c>
      <c r="L535" s="57" t="s">
        <v>8578</v>
      </c>
    </row>
    <row r="536" spans="1:12" x14ac:dyDescent="0.2">
      <c r="A536" s="71" t="s">
        <v>39993</v>
      </c>
      <c r="B536" s="60" t="s">
        <v>8572</v>
      </c>
      <c r="C536" s="60" t="s">
        <v>8598</v>
      </c>
      <c r="D536" s="60" t="s">
        <v>8599</v>
      </c>
      <c r="E536" s="60" t="s">
        <v>8600</v>
      </c>
      <c r="F536" s="60" t="s">
        <v>8602</v>
      </c>
      <c r="G536" s="60" t="s">
        <v>207</v>
      </c>
      <c r="H536" s="60">
        <v>2</v>
      </c>
      <c r="I536" s="60">
        <v>3</v>
      </c>
      <c r="J536" s="77">
        <v>7.7777779999999999E-3</v>
      </c>
      <c r="K536" s="60" t="s">
        <v>8577</v>
      </c>
      <c r="L536" s="57" t="s">
        <v>8578</v>
      </c>
    </row>
    <row r="537" spans="1:12" x14ac:dyDescent="0.2">
      <c r="A537" s="71" t="s">
        <v>39994</v>
      </c>
      <c r="B537" s="60" t="s">
        <v>8572</v>
      </c>
      <c r="C537" s="60" t="s">
        <v>8598</v>
      </c>
      <c r="D537" s="60" t="s">
        <v>8599</v>
      </c>
      <c r="E537" s="60" t="s">
        <v>8645</v>
      </c>
      <c r="F537" s="60" t="s">
        <v>8646</v>
      </c>
      <c r="G537" s="60" t="s">
        <v>8558</v>
      </c>
      <c r="H537" s="60">
        <v>1</v>
      </c>
      <c r="I537" s="60">
        <v>1</v>
      </c>
      <c r="J537" s="77">
        <v>6.6666700000000002E-4</v>
      </c>
      <c r="K537" s="60" t="s">
        <v>8577</v>
      </c>
      <c r="L537" s="57" t="s">
        <v>8578</v>
      </c>
    </row>
    <row r="538" spans="1:12" x14ac:dyDescent="0.2">
      <c r="A538" s="71" t="s">
        <v>39995</v>
      </c>
      <c r="B538" s="60" t="s">
        <v>8572</v>
      </c>
      <c r="C538" s="60" t="s">
        <v>8598</v>
      </c>
      <c r="D538" s="60" t="s">
        <v>8599</v>
      </c>
      <c r="E538" s="60" t="s">
        <v>8600</v>
      </c>
      <c r="F538" s="60" t="s">
        <v>8602</v>
      </c>
      <c r="G538" s="60" t="s">
        <v>207</v>
      </c>
      <c r="H538" s="60">
        <v>2</v>
      </c>
      <c r="I538" s="60">
        <v>5</v>
      </c>
      <c r="J538" s="77">
        <v>0.02</v>
      </c>
      <c r="K538" s="60" t="s">
        <v>8577</v>
      </c>
      <c r="L538" s="57" t="s">
        <v>8578</v>
      </c>
    </row>
    <row r="539" spans="1:12" x14ac:dyDescent="0.2">
      <c r="A539" s="71" t="s">
        <v>39996</v>
      </c>
      <c r="B539" s="60" t="s">
        <v>8572</v>
      </c>
      <c r="C539" s="60" t="s">
        <v>8598</v>
      </c>
      <c r="D539" s="60" t="s">
        <v>8599</v>
      </c>
      <c r="E539" s="60" t="s">
        <v>8600</v>
      </c>
      <c r="F539" s="60" t="s">
        <v>8602</v>
      </c>
      <c r="G539" s="60" t="s">
        <v>337</v>
      </c>
      <c r="H539" s="60">
        <v>1</v>
      </c>
      <c r="I539" s="60">
        <v>1</v>
      </c>
      <c r="J539" s="77">
        <v>3.5555560000000001E-3</v>
      </c>
      <c r="K539" s="60" t="s">
        <v>8577</v>
      </c>
      <c r="L539" s="57" t="s">
        <v>8578</v>
      </c>
    </row>
    <row r="540" spans="1:12" x14ac:dyDescent="0.2">
      <c r="A540" s="71" t="s">
        <v>39997</v>
      </c>
      <c r="B540" s="60" t="s">
        <v>8572</v>
      </c>
      <c r="C540" s="60" t="s">
        <v>8591</v>
      </c>
      <c r="D540" s="60" t="s">
        <v>8592</v>
      </c>
      <c r="E540" s="60" t="s">
        <v>8740</v>
      </c>
      <c r="F540" s="60" t="s">
        <v>8862</v>
      </c>
      <c r="G540" s="60" t="s">
        <v>8863</v>
      </c>
      <c r="H540" s="60">
        <v>1</v>
      </c>
      <c r="I540" s="60">
        <v>1</v>
      </c>
      <c r="J540" s="77">
        <v>1.1111109999999999E-3</v>
      </c>
      <c r="K540" s="60" t="s">
        <v>8577</v>
      </c>
      <c r="L540" s="57" t="s">
        <v>8578</v>
      </c>
    </row>
    <row r="541" spans="1:12" x14ac:dyDescent="0.2">
      <c r="A541" s="71" t="s">
        <v>39998</v>
      </c>
      <c r="B541" s="60" t="s">
        <v>8572</v>
      </c>
      <c r="C541" s="60" t="s">
        <v>8598</v>
      </c>
      <c r="D541" s="60" t="s">
        <v>8599</v>
      </c>
      <c r="E541" s="60" t="s">
        <v>8611</v>
      </c>
      <c r="F541" s="60" t="s">
        <v>8824</v>
      </c>
      <c r="G541" s="60" t="s">
        <v>379</v>
      </c>
      <c r="H541" s="60">
        <v>1</v>
      </c>
      <c r="I541" s="60">
        <v>1</v>
      </c>
      <c r="J541" s="77">
        <v>2.22222E-4</v>
      </c>
      <c r="K541" s="60" t="s">
        <v>8577</v>
      </c>
      <c r="L541" s="57" t="s">
        <v>8578</v>
      </c>
    </row>
    <row r="542" spans="1:12" x14ac:dyDescent="0.2">
      <c r="A542" s="71" t="s">
        <v>39999</v>
      </c>
      <c r="B542" s="60" t="s">
        <v>8572</v>
      </c>
      <c r="C542" s="60" t="s">
        <v>8579</v>
      </c>
      <c r="D542" s="60" t="s">
        <v>8583</v>
      </c>
      <c r="E542" s="60" t="s">
        <v>8675</v>
      </c>
      <c r="F542" s="60" t="s">
        <v>8676</v>
      </c>
      <c r="G542" s="60" t="s">
        <v>339</v>
      </c>
      <c r="H542" s="60">
        <v>2</v>
      </c>
      <c r="I542" s="60">
        <v>3</v>
      </c>
      <c r="J542" s="77">
        <v>8.8888900000000002E-4</v>
      </c>
      <c r="K542" s="60" t="s">
        <v>8577</v>
      </c>
      <c r="L542" s="57" t="s">
        <v>8578</v>
      </c>
    </row>
    <row r="543" spans="1:12" x14ac:dyDescent="0.2">
      <c r="A543" s="71" t="s">
        <v>40000</v>
      </c>
      <c r="B543" s="60" t="s">
        <v>8572</v>
      </c>
      <c r="C543" s="60" t="s">
        <v>8579</v>
      </c>
      <c r="D543" s="60" t="s">
        <v>8580</v>
      </c>
      <c r="E543" s="60" t="s">
        <v>8754</v>
      </c>
      <c r="F543" s="60" t="s">
        <v>8755</v>
      </c>
      <c r="G543" s="60" t="s">
        <v>8864</v>
      </c>
      <c r="H543" s="60">
        <v>1</v>
      </c>
      <c r="I543" s="60">
        <v>1</v>
      </c>
      <c r="J543" s="77">
        <v>4.44444E-4</v>
      </c>
      <c r="K543" s="60" t="s">
        <v>8577</v>
      </c>
      <c r="L543" s="57" t="s">
        <v>8578</v>
      </c>
    </row>
    <row r="544" spans="1:12" x14ac:dyDescent="0.2">
      <c r="A544" s="71" t="s">
        <v>40001</v>
      </c>
      <c r="B544" s="60" t="s">
        <v>8572</v>
      </c>
      <c r="C544" s="60" t="s">
        <v>8598</v>
      </c>
      <c r="D544" s="60" t="s">
        <v>8599</v>
      </c>
      <c r="E544" s="60" t="s">
        <v>8600</v>
      </c>
      <c r="F544" s="60" t="s">
        <v>8734</v>
      </c>
      <c r="G544" s="60" t="s">
        <v>377</v>
      </c>
      <c r="H544" s="60">
        <v>2</v>
      </c>
      <c r="I544" s="60">
        <v>2</v>
      </c>
      <c r="J544" s="77">
        <v>6.6666700000000002E-4</v>
      </c>
      <c r="K544" s="60" t="s">
        <v>8577</v>
      </c>
      <c r="L544" s="57" t="s">
        <v>8578</v>
      </c>
    </row>
    <row r="545" spans="1:12" x14ac:dyDescent="0.2">
      <c r="A545" s="71" t="s">
        <v>40002</v>
      </c>
      <c r="B545" s="60" t="s">
        <v>8572</v>
      </c>
      <c r="C545" s="60" t="s">
        <v>8598</v>
      </c>
      <c r="D545" s="60" t="s">
        <v>8599</v>
      </c>
      <c r="E545" s="60" t="s">
        <v>8865</v>
      </c>
      <c r="F545" s="60" t="s">
        <v>8866</v>
      </c>
      <c r="G545" s="60" t="s">
        <v>379</v>
      </c>
      <c r="H545" s="60">
        <v>1</v>
      </c>
      <c r="I545" s="60">
        <v>1</v>
      </c>
      <c r="J545" s="77">
        <v>8.8888900000000002E-4</v>
      </c>
      <c r="K545" s="60" t="s">
        <v>8577</v>
      </c>
      <c r="L545" s="57" t="s">
        <v>8578</v>
      </c>
    </row>
    <row r="546" spans="1:12" x14ac:dyDescent="0.2">
      <c r="A546" s="71" t="s">
        <v>40003</v>
      </c>
      <c r="B546" s="60" t="s">
        <v>8572</v>
      </c>
      <c r="C546" s="60" t="s">
        <v>8579</v>
      </c>
      <c r="D546" s="60" t="s">
        <v>8583</v>
      </c>
      <c r="E546" s="60" t="s">
        <v>8654</v>
      </c>
      <c r="F546" s="60" t="s">
        <v>8765</v>
      </c>
      <c r="G546" s="60" t="s">
        <v>282</v>
      </c>
      <c r="H546" s="60">
        <v>2</v>
      </c>
      <c r="I546" s="60">
        <v>3</v>
      </c>
      <c r="J546" s="77">
        <v>1.3333329999999999E-3</v>
      </c>
      <c r="K546" s="60" t="s">
        <v>8577</v>
      </c>
      <c r="L546" s="57" t="s">
        <v>8578</v>
      </c>
    </row>
    <row r="547" spans="1:12" x14ac:dyDescent="0.2">
      <c r="A547" s="71" t="s">
        <v>40004</v>
      </c>
      <c r="B547" s="60" t="s">
        <v>8572</v>
      </c>
      <c r="C547" s="60" t="s">
        <v>8579</v>
      </c>
      <c r="D547" s="60" t="s">
        <v>8583</v>
      </c>
      <c r="E547" s="60" t="s">
        <v>8584</v>
      </c>
      <c r="F547" s="60" t="s">
        <v>8687</v>
      </c>
      <c r="G547" s="60" t="s">
        <v>381</v>
      </c>
      <c r="H547" s="60">
        <v>1</v>
      </c>
      <c r="I547" s="60">
        <v>1</v>
      </c>
      <c r="J547" s="77">
        <v>2.6666670000000002E-3</v>
      </c>
      <c r="K547" s="60" t="s">
        <v>8577</v>
      </c>
      <c r="L547" s="57" t="s">
        <v>8578</v>
      </c>
    </row>
    <row r="548" spans="1:12" x14ac:dyDescent="0.2">
      <c r="A548" s="71" t="s">
        <v>40005</v>
      </c>
      <c r="B548" s="60" t="s">
        <v>8572</v>
      </c>
      <c r="C548" s="60" t="s">
        <v>8591</v>
      </c>
      <c r="D548" s="60" t="s">
        <v>8592</v>
      </c>
      <c r="E548" s="60" t="s">
        <v>8593</v>
      </c>
      <c r="F548" s="60" t="s">
        <v>8603</v>
      </c>
      <c r="G548" s="60" t="s">
        <v>209</v>
      </c>
      <c r="H548" s="60">
        <v>1</v>
      </c>
      <c r="I548" s="60">
        <v>1</v>
      </c>
      <c r="J548" s="77">
        <v>5.1111109999999998E-3</v>
      </c>
      <c r="K548" s="60" t="s">
        <v>8577</v>
      </c>
      <c r="L548" s="57" t="s">
        <v>8578</v>
      </c>
    </row>
    <row r="549" spans="1:12" x14ac:dyDescent="0.2">
      <c r="A549" s="71" t="s">
        <v>40006</v>
      </c>
      <c r="B549" s="60" t="s">
        <v>8572</v>
      </c>
      <c r="C549" s="60" t="s">
        <v>8622</v>
      </c>
      <c r="D549" s="60" t="s">
        <v>8623</v>
      </c>
      <c r="E549" s="60" t="s">
        <v>8624</v>
      </c>
      <c r="F549" s="60" t="s">
        <v>8644</v>
      </c>
      <c r="G549" s="60" t="s">
        <v>232</v>
      </c>
      <c r="H549" s="60">
        <v>1</v>
      </c>
      <c r="I549" s="60">
        <v>1</v>
      </c>
      <c r="J549" s="77">
        <v>2.22222E-4</v>
      </c>
      <c r="K549" s="60" t="s">
        <v>8577</v>
      </c>
      <c r="L549" s="57" t="s">
        <v>8578</v>
      </c>
    </row>
    <row r="550" spans="1:12" x14ac:dyDescent="0.2">
      <c r="A550" s="71" t="s">
        <v>40007</v>
      </c>
      <c r="B550" s="60" t="s">
        <v>8572</v>
      </c>
      <c r="C550" s="60" t="s">
        <v>8579</v>
      </c>
      <c r="D550" s="60" t="s">
        <v>8583</v>
      </c>
      <c r="E550" s="60" t="s">
        <v>8615</v>
      </c>
      <c r="F550" s="60" t="s">
        <v>8616</v>
      </c>
      <c r="G550" s="60" t="s">
        <v>381</v>
      </c>
      <c r="H550" s="60">
        <v>6</v>
      </c>
      <c r="I550" s="60">
        <v>9</v>
      </c>
      <c r="J550" s="77">
        <v>0.142444444</v>
      </c>
      <c r="K550" s="60" t="s">
        <v>8577</v>
      </c>
      <c r="L550" s="57" t="s">
        <v>8578</v>
      </c>
    </row>
    <row r="551" spans="1:12" x14ac:dyDescent="0.2">
      <c r="A551" s="71" t="s">
        <v>40008</v>
      </c>
      <c r="B551" s="60" t="s">
        <v>8572</v>
      </c>
      <c r="C551" s="60" t="s">
        <v>8617</v>
      </c>
      <c r="D551" s="60" t="s">
        <v>8618</v>
      </c>
      <c r="E551" s="60" t="s">
        <v>8660</v>
      </c>
      <c r="F551" s="60" t="s">
        <v>8661</v>
      </c>
      <c r="G551" s="60" t="s">
        <v>8666</v>
      </c>
      <c r="H551" s="60">
        <v>3</v>
      </c>
      <c r="I551" s="60">
        <v>4</v>
      </c>
      <c r="J551" s="77">
        <v>2E-3</v>
      </c>
      <c r="K551" s="60" t="s">
        <v>8577</v>
      </c>
      <c r="L551" s="57" t="s">
        <v>8578</v>
      </c>
    </row>
    <row r="552" spans="1:12" x14ac:dyDescent="0.2">
      <c r="A552" s="71" t="s">
        <v>40009</v>
      </c>
      <c r="B552" s="60" t="s">
        <v>8572</v>
      </c>
      <c r="C552" s="60" t="s">
        <v>8591</v>
      </c>
      <c r="D552" s="60" t="s">
        <v>8592</v>
      </c>
      <c r="E552" s="60" t="s">
        <v>8593</v>
      </c>
      <c r="F552" s="60" t="s">
        <v>8603</v>
      </c>
      <c r="G552" s="60" t="s">
        <v>209</v>
      </c>
      <c r="H552" s="60">
        <v>2</v>
      </c>
      <c r="I552" s="60">
        <v>5</v>
      </c>
      <c r="J552" s="77">
        <v>5.333333E-3</v>
      </c>
      <c r="K552" s="60" t="s">
        <v>8577</v>
      </c>
      <c r="L552" s="57" t="s">
        <v>8578</v>
      </c>
    </row>
    <row r="553" spans="1:12" x14ac:dyDescent="0.2">
      <c r="A553" s="71" t="s">
        <v>40010</v>
      </c>
      <c r="B553" s="60" t="s">
        <v>8572</v>
      </c>
      <c r="C553" s="60" t="s">
        <v>8579</v>
      </c>
      <c r="D553" s="60" t="s">
        <v>8583</v>
      </c>
      <c r="E553" s="60" t="s">
        <v>8844</v>
      </c>
      <c r="F553" s="60" t="s">
        <v>8845</v>
      </c>
      <c r="G553" s="60" t="s">
        <v>8867</v>
      </c>
      <c r="H553" s="60">
        <v>1</v>
      </c>
      <c r="I553" s="60">
        <v>1</v>
      </c>
      <c r="J553" s="77">
        <v>1.555556E-3</v>
      </c>
      <c r="K553" s="60" t="s">
        <v>8577</v>
      </c>
      <c r="L553" s="57" t="s">
        <v>8578</v>
      </c>
    </row>
    <row r="554" spans="1:12" x14ac:dyDescent="0.2">
      <c r="A554" s="71" t="s">
        <v>40011</v>
      </c>
      <c r="B554" s="60" t="s">
        <v>8715</v>
      </c>
      <c r="C554" s="60" t="s">
        <v>8631</v>
      </c>
      <c r="D554" s="60" t="s">
        <v>8632</v>
      </c>
      <c r="E554" s="60" t="s">
        <v>8633</v>
      </c>
      <c r="F554" s="60" t="s">
        <v>8594</v>
      </c>
      <c r="G554" s="60" t="s">
        <v>381</v>
      </c>
      <c r="H554" s="60">
        <v>1</v>
      </c>
      <c r="I554" s="60">
        <v>1</v>
      </c>
      <c r="J554" s="77">
        <v>1.1111109999999999E-3</v>
      </c>
      <c r="K554" s="60" t="s">
        <v>8577</v>
      </c>
      <c r="L554" s="57" t="s">
        <v>8578</v>
      </c>
    </row>
    <row r="555" spans="1:12" x14ac:dyDescent="0.2">
      <c r="A555" s="71" t="s">
        <v>40012</v>
      </c>
      <c r="B555" s="60" t="s">
        <v>8572</v>
      </c>
      <c r="C555" s="60" t="s">
        <v>8579</v>
      </c>
      <c r="D555" s="60" t="s">
        <v>8583</v>
      </c>
      <c r="E555" s="60" t="s">
        <v>8615</v>
      </c>
      <c r="F555" s="60" t="s">
        <v>8616</v>
      </c>
      <c r="G555" s="60" t="s">
        <v>240</v>
      </c>
      <c r="H555" s="60">
        <v>1</v>
      </c>
      <c r="I555" s="60">
        <v>1</v>
      </c>
      <c r="J555" s="77">
        <v>8.8888900000000002E-4</v>
      </c>
      <c r="K555" s="60" t="s">
        <v>8577</v>
      </c>
      <c r="L555" s="57" t="s">
        <v>8578</v>
      </c>
    </row>
    <row r="556" spans="1:12" x14ac:dyDescent="0.2">
      <c r="A556" s="71" t="s">
        <v>40013</v>
      </c>
      <c r="B556" s="60" t="s">
        <v>8572</v>
      </c>
      <c r="C556" s="60" t="s">
        <v>8579</v>
      </c>
      <c r="D556" s="60" t="s">
        <v>8583</v>
      </c>
      <c r="E556" s="60" t="s">
        <v>8584</v>
      </c>
      <c r="F556" s="60" t="s">
        <v>8585</v>
      </c>
      <c r="G556" s="60" t="s">
        <v>271</v>
      </c>
      <c r="H556" s="60">
        <v>4</v>
      </c>
      <c r="I556" s="60">
        <v>14</v>
      </c>
      <c r="J556" s="77">
        <v>3.8666667000000002E-2</v>
      </c>
      <c r="K556" s="60" t="s">
        <v>8577</v>
      </c>
      <c r="L556" s="57" t="s">
        <v>8578</v>
      </c>
    </row>
    <row r="557" spans="1:12" x14ac:dyDescent="0.2">
      <c r="A557" s="71" t="s">
        <v>40014</v>
      </c>
      <c r="B557" s="60" t="s">
        <v>8572</v>
      </c>
      <c r="C557" s="60" t="s">
        <v>8598</v>
      </c>
      <c r="D557" s="60" t="s">
        <v>8599</v>
      </c>
      <c r="E557" s="60" t="s">
        <v>8865</v>
      </c>
      <c r="F557" s="60" t="s">
        <v>8868</v>
      </c>
      <c r="G557" s="60" t="s">
        <v>8869</v>
      </c>
      <c r="H557" s="60">
        <v>1</v>
      </c>
      <c r="I557" s="60">
        <v>1</v>
      </c>
      <c r="J557" s="77">
        <v>2.22222E-4</v>
      </c>
      <c r="K557" s="60" t="s">
        <v>8577</v>
      </c>
      <c r="L557" s="57" t="s">
        <v>8578</v>
      </c>
    </row>
    <row r="558" spans="1:12" x14ac:dyDescent="0.2">
      <c r="A558" s="71" t="s">
        <v>40015</v>
      </c>
      <c r="B558" s="60" t="s">
        <v>8572</v>
      </c>
      <c r="C558" s="60" t="s">
        <v>8677</v>
      </c>
      <c r="D558" s="60" t="s">
        <v>8678</v>
      </c>
      <c r="E558" s="60" t="s">
        <v>8679</v>
      </c>
      <c r="F558" s="60" t="s">
        <v>8680</v>
      </c>
      <c r="G558" s="60" t="s">
        <v>222</v>
      </c>
      <c r="H558" s="60">
        <v>1</v>
      </c>
      <c r="I558" s="60">
        <v>18</v>
      </c>
      <c r="J558" s="77">
        <v>6.9333332999999997E-2</v>
      </c>
      <c r="K558" s="60" t="s">
        <v>8577</v>
      </c>
      <c r="L558" s="57" t="s">
        <v>8578</v>
      </c>
    </row>
    <row r="559" spans="1:12" x14ac:dyDescent="0.2">
      <c r="A559" s="71" t="s">
        <v>40016</v>
      </c>
      <c r="B559" s="60" t="s">
        <v>8572</v>
      </c>
      <c r="C559" s="60" t="s">
        <v>8598</v>
      </c>
      <c r="D559" s="60" t="s">
        <v>8599</v>
      </c>
      <c r="E559" s="60" t="s">
        <v>8645</v>
      </c>
      <c r="F559" s="60" t="s">
        <v>8726</v>
      </c>
      <c r="G559" s="60" t="s">
        <v>8812</v>
      </c>
      <c r="H559" s="60">
        <v>1</v>
      </c>
      <c r="I559" s="60">
        <v>1</v>
      </c>
      <c r="J559" s="77">
        <v>2.22222E-4</v>
      </c>
      <c r="K559" s="60" t="s">
        <v>8577</v>
      </c>
      <c r="L559" s="57" t="s">
        <v>8578</v>
      </c>
    </row>
    <row r="560" spans="1:12" x14ac:dyDescent="0.2">
      <c r="A560" s="71" t="s">
        <v>40017</v>
      </c>
      <c r="B560" s="60" t="s">
        <v>8572</v>
      </c>
      <c r="C560" s="60" t="s">
        <v>8598</v>
      </c>
      <c r="D560" s="60" t="s">
        <v>8599</v>
      </c>
      <c r="E560" s="60" t="s">
        <v>8600</v>
      </c>
      <c r="F560" s="60" t="s">
        <v>8602</v>
      </c>
      <c r="G560" s="60" t="s">
        <v>207</v>
      </c>
      <c r="H560" s="60">
        <v>1</v>
      </c>
      <c r="I560" s="60">
        <v>11</v>
      </c>
      <c r="J560" s="77">
        <v>0.16488888900000001</v>
      </c>
      <c r="K560" s="60" t="s">
        <v>8577</v>
      </c>
      <c r="L560" s="57" t="s">
        <v>8578</v>
      </c>
    </row>
    <row r="561" spans="1:12" x14ac:dyDescent="0.2">
      <c r="A561" s="71" t="s">
        <v>40018</v>
      </c>
      <c r="B561" s="60" t="s">
        <v>8572</v>
      </c>
      <c r="C561" s="60" t="s">
        <v>8598</v>
      </c>
      <c r="D561" s="60" t="s">
        <v>8599</v>
      </c>
      <c r="E561" s="60" t="s">
        <v>8600</v>
      </c>
      <c r="F561" s="60" t="s">
        <v>8602</v>
      </c>
      <c r="G561" s="60" t="s">
        <v>337</v>
      </c>
      <c r="H561" s="60">
        <v>1</v>
      </c>
      <c r="I561" s="60">
        <v>1</v>
      </c>
      <c r="J561" s="77">
        <v>1.3333329999999999E-3</v>
      </c>
      <c r="K561" s="60" t="s">
        <v>8577</v>
      </c>
      <c r="L561" s="57" t="s">
        <v>8578</v>
      </c>
    </row>
    <row r="562" spans="1:12" x14ac:dyDescent="0.2">
      <c r="A562" s="71" t="s">
        <v>40019</v>
      </c>
      <c r="B562" s="60" t="s">
        <v>8572</v>
      </c>
      <c r="C562" s="60" t="s">
        <v>8617</v>
      </c>
      <c r="D562" s="60" t="s">
        <v>8618</v>
      </c>
      <c r="E562" s="60" t="s">
        <v>8619</v>
      </c>
      <c r="F562" s="60" t="s">
        <v>8620</v>
      </c>
      <c r="G562" s="60" t="s">
        <v>8621</v>
      </c>
      <c r="H562" s="60">
        <v>1</v>
      </c>
      <c r="I562" s="60">
        <v>1</v>
      </c>
      <c r="J562" s="77">
        <v>4.44444E-4</v>
      </c>
      <c r="K562" s="60" t="s">
        <v>8577</v>
      </c>
      <c r="L562" s="57" t="s">
        <v>8578</v>
      </c>
    </row>
    <row r="563" spans="1:12" x14ac:dyDescent="0.2">
      <c r="A563" s="71" t="s">
        <v>40020</v>
      </c>
      <c r="B563" s="60" t="s">
        <v>8572</v>
      </c>
      <c r="C563" s="60" t="s">
        <v>8591</v>
      </c>
      <c r="D563" s="60" t="s">
        <v>8595</v>
      </c>
      <c r="E563" s="60" t="s">
        <v>8596</v>
      </c>
      <c r="F563" s="60" t="s">
        <v>8684</v>
      </c>
      <c r="G563" s="60" t="s">
        <v>231</v>
      </c>
      <c r="H563" s="60">
        <v>3</v>
      </c>
      <c r="I563" s="60">
        <v>3</v>
      </c>
      <c r="J563" s="77">
        <v>2.444444E-3</v>
      </c>
      <c r="K563" s="60" t="s">
        <v>8577</v>
      </c>
      <c r="L563" s="57" t="s">
        <v>8578</v>
      </c>
    </row>
    <row r="564" spans="1:12" x14ac:dyDescent="0.2">
      <c r="A564" s="71" t="s">
        <v>40021</v>
      </c>
      <c r="B564" s="60" t="s">
        <v>8572</v>
      </c>
      <c r="C564" s="60" t="s">
        <v>8598</v>
      </c>
      <c r="D564" s="60" t="s">
        <v>8599</v>
      </c>
      <c r="E564" s="60" t="s">
        <v>8645</v>
      </c>
      <c r="F564" s="60" t="s">
        <v>8870</v>
      </c>
      <c r="G564" s="60" t="s">
        <v>8871</v>
      </c>
      <c r="H564" s="60">
        <v>1</v>
      </c>
      <c r="I564" s="60">
        <v>1</v>
      </c>
      <c r="J564" s="77">
        <v>4.44444E-4</v>
      </c>
      <c r="K564" s="60" t="s">
        <v>8577</v>
      </c>
      <c r="L564" s="57" t="s">
        <v>8578</v>
      </c>
    </row>
    <row r="565" spans="1:12" x14ac:dyDescent="0.2">
      <c r="A565" s="71" t="s">
        <v>40022</v>
      </c>
      <c r="B565" s="60" t="s">
        <v>8572</v>
      </c>
      <c r="C565" s="60" t="s">
        <v>8598</v>
      </c>
      <c r="D565" s="60" t="s">
        <v>8599</v>
      </c>
      <c r="E565" s="60" t="s">
        <v>8865</v>
      </c>
      <c r="F565" s="60" t="s">
        <v>8868</v>
      </c>
      <c r="G565" s="60" t="s">
        <v>8872</v>
      </c>
      <c r="H565" s="60">
        <v>1</v>
      </c>
      <c r="I565" s="60">
        <v>1</v>
      </c>
      <c r="J565" s="77">
        <v>2.22222E-4</v>
      </c>
      <c r="K565" s="60" t="s">
        <v>8577</v>
      </c>
      <c r="L565" s="57" t="s">
        <v>8578</v>
      </c>
    </row>
    <row r="566" spans="1:12" x14ac:dyDescent="0.2">
      <c r="A566" s="71" t="s">
        <v>40023</v>
      </c>
      <c r="B566" s="60" t="s">
        <v>8572</v>
      </c>
      <c r="C566" s="60" t="s">
        <v>8622</v>
      </c>
      <c r="D566" s="60" t="s">
        <v>8623</v>
      </c>
      <c r="E566" s="60" t="s">
        <v>8624</v>
      </c>
      <c r="F566" s="60" t="s">
        <v>8644</v>
      </c>
      <c r="G566" s="60" t="s">
        <v>232</v>
      </c>
      <c r="H566" s="60">
        <v>3</v>
      </c>
      <c r="I566" s="60">
        <v>19</v>
      </c>
      <c r="J566" s="77">
        <v>3.3555556E-2</v>
      </c>
      <c r="K566" s="60" t="s">
        <v>8577</v>
      </c>
      <c r="L566" s="57" t="s">
        <v>8578</v>
      </c>
    </row>
    <row r="567" spans="1:12" x14ac:dyDescent="0.2">
      <c r="A567" s="71" t="s">
        <v>40024</v>
      </c>
      <c r="B567" s="60" t="s">
        <v>8572</v>
      </c>
      <c r="C567" s="60" t="s">
        <v>8622</v>
      </c>
      <c r="D567" s="60" t="s">
        <v>8623</v>
      </c>
      <c r="E567" s="60" t="s">
        <v>8624</v>
      </c>
      <c r="F567" s="60" t="s">
        <v>8644</v>
      </c>
      <c r="G567" s="60" t="s">
        <v>232</v>
      </c>
      <c r="H567" s="60">
        <v>2</v>
      </c>
      <c r="I567" s="60">
        <v>5</v>
      </c>
      <c r="J567" s="77">
        <v>3.0666667000000002E-2</v>
      </c>
      <c r="K567" s="60" t="s">
        <v>8577</v>
      </c>
      <c r="L567" s="57" t="s">
        <v>8578</v>
      </c>
    </row>
    <row r="568" spans="1:12" x14ac:dyDescent="0.2">
      <c r="A568" s="71" t="s">
        <v>40025</v>
      </c>
      <c r="B568" s="60" t="s">
        <v>8572</v>
      </c>
      <c r="C568" s="60" t="s">
        <v>8579</v>
      </c>
      <c r="D568" s="60" t="s">
        <v>8583</v>
      </c>
      <c r="E568" s="60" t="s">
        <v>8615</v>
      </c>
      <c r="F568" s="60" t="s">
        <v>8616</v>
      </c>
      <c r="G568" s="60" t="s">
        <v>240</v>
      </c>
      <c r="H568" s="60">
        <v>1</v>
      </c>
      <c r="I568" s="60">
        <v>1</v>
      </c>
      <c r="J568" s="77">
        <v>9.5555559999999998E-3</v>
      </c>
      <c r="K568" s="60" t="s">
        <v>8577</v>
      </c>
      <c r="L568" s="57" t="s">
        <v>8578</v>
      </c>
    </row>
    <row r="569" spans="1:12" x14ac:dyDescent="0.2">
      <c r="A569" s="71" t="s">
        <v>40026</v>
      </c>
      <c r="B569" s="60" t="s">
        <v>8572</v>
      </c>
      <c r="C569" s="60" t="s">
        <v>8591</v>
      </c>
      <c r="D569" s="60" t="s">
        <v>8638</v>
      </c>
      <c r="E569" s="60" t="s">
        <v>8639</v>
      </c>
      <c r="F569" s="60" t="s">
        <v>8640</v>
      </c>
      <c r="G569" s="60" t="s">
        <v>218</v>
      </c>
      <c r="H569" s="60">
        <v>1</v>
      </c>
      <c r="I569" s="60">
        <v>1</v>
      </c>
      <c r="J569" s="77">
        <v>2.22222E-4</v>
      </c>
      <c r="K569" s="60" t="s">
        <v>8577</v>
      </c>
      <c r="L569" s="57" t="s">
        <v>8578</v>
      </c>
    </row>
    <row r="570" spans="1:12" x14ac:dyDescent="0.2">
      <c r="A570" s="71" t="s">
        <v>40027</v>
      </c>
      <c r="B570" s="60" t="s">
        <v>8572</v>
      </c>
      <c r="C570" s="60" t="s">
        <v>8598</v>
      </c>
      <c r="D570" s="60" t="s">
        <v>8599</v>
      </c>
      <c r="E570" s="60" t="s">
        <v>8645</v>
      </c>
      <c r="F570" s="60" t="s">
        <v>8646</v>
      </c>
      <c r="G570" s="60" t="s">
        <v>8558</v>
      </c>
      <c r="H570" s="60">
        <v>6</v>
      </c>
      <c r="I570" s="60">
        <v>18</v>
      </c>
      <c r="J570" s="77">
        <v>3.3555556E-2</v>
      </c>
      <c r="K570" s="60" t="s">
        <v>8577</v>
      </c>
      <c r="L570" s="57" t="s">
        <v>8578</v>
      </c>
    </row>
    <row r="571" spans="1:12" x14ac:dyDescent="0.2">
      <c r="A571" s="71" t="s">
        <v>40028</v>
      </c>
      <c r="B571" s="60" t="s">
        <v>8572</v>
      </c>
      <c r="C571" s="60" t="s">
        <v>8622</v>
      </c>
      <c r="D571" s="60" t="s">
        <v>8623</v>
      </c>
      <c r="E571" s="60" t="s">
        <v>8624</v>
      </c>
      <c r="F571" s="60" t="s">
        <v>8644</v>
      </c>
      <c r="G571" s="60" t="s">
        <v>232</v>
      </c>
      <c r="H571" s="60">
        <v>4</v>
      </c>
      <c r="I571" s="60">
        <v>8</v>
      </c>
      <c r="J571" s="77">
        <v>3.4666666999999998E-2</v>
      </c>
      <c r="K571" s="60" t="s">
        <v>8577</v>
      </c>
      <c r="L571" s="57" t="s">
        <v>8578</v>
      </c>
    </row>
    <row r="572" spans="1:12" x14ac:dyDescent="0.2">
      <c r="A572" s="71" t="s">
        <v>40029</v>
      </c>
      <c r="B572" s="60" t="s">
        <v>8572</v>
      </c>
      <c r="C572" s="60" t="s">
        <v>8579</v>
      </c>
      <c r="D572" s="60" t="s">
        <v>8721</v>
      </c>
      <c r="E572" s="60" t="s">
        <v>8873</v>
      </c>
      <c r="F572" s="60" t="s">
        <v>8874</v>
      </c>
      <c r="G572" s="60" t="s">
        <v>8875</v>
      </c>
      <c r="H572" s="60">
        <v>1</v>
      </c>
      <c r="I572" s="60">
        <v>1</v>
      </c>
      <c r="J572" s="77">
        <v>6.6666700000000002E-4</v>
      </c>
      <c r="K572" s="60" t="s">
        <v>8577</v>
      </c>
      <c r="L572" s="57" t="s">
        <v>8578</v>
      </c>
    </row>
    <row r="573" spans="1:12" x14ac:dyDescent="0.2">
      <c r="A573" s="71" t="s">
        <v>40030</v>
      </c>
      <c r="B573" s="60" t="s">
        <v>8572</v>
      </c>
      <c r="C573" s="60" t="s">
        <v>8579</v>
      </c>
      <c r="D573" s="60" t="s">
        <v>8583</v>
      </c>
      <c r="E573" s="60" t="s">
        <v>8584</v>
      </c>
      <c r="F573" s="60" t="s">
        <v>8585</v>
      </c>
      <c r="G573" s="60" t="s">
        <v>302</v>
      </c>
      <c r="H573" s="60">
        <v>2</v>
      </c>
      <c r="I573" s="60">
        <v>3</v>
      </c>
      <c r="J573" s="77">
        <v>0.41133333300000002</v>
      </c>
      <c r="K573" s="60" t="s">
        <v>8577</v>
      </c>
      <c r="L573" s="57" t="s">
        <v>8578</v>
      </c>
    </row>
    <row r="574" spans="1:12" x14ac:dyDescent="0.2">
      <c r="A574" s="71" t="s">
        <v>40031</v>
      </c>
      <c r="B574" s="60" t="s">
        <v>8572</v>
      </c>
      <c r="C574" s="60" t="s">
        <v>8622</v>
      </c>
      <c r="D574" s="60" t="s">
        <v>8623</v>
      </c>
      <c r="E574" s="60" t="s">
        <v>8624</v>
      </c>
      <c r="F574" s="60" t="s">
        <v>8644</v>
      </c>
      <c r="G574" s="60" t="s">
        <v>232</v>
      </c>
      <c r="H574" s="60">
        <v>2</v>
      </c>
      <c r="I574" s="60">
        <v>17</v>
      </c>
      <c r="J574" s="77">
        <v>7.3777778000000002E-2</v>
      </c>
      <c r="K574" s="60" t="s">
        <v>8577</v>
      </c>
      <c r="L574" s="57" t="s">
        <v>8578</v>
      </c>
    </row>
    <row r="575" spans="1:12" x14ac:dyDescent="0.2">
      <c r="A575" s="71" t="s">
        <v>40032</v>
      </c>
      <c r="B575" s="60" t="s">
        <v>8572</v>
      </c>
      <c r="C575" s="60" t="s">
        <v>8591</v>
      </c>
      <c r="D575" s="60" t="s">
        <v>8592</v>
      </c>
      <c r="E575" s="60" t="s">
        <v>8593</v>
      </c>
      <c r="F575" s="60" t="s">
        <v>8603</v>
      </c>
      <c r="G575" s="60" t="s">
        <v>209</v>
      </c>
      <c r="H575" s="60">
        <v>1</v>
      </c>
      <c r="I575" s="60">
        <v>2</v>
      </c>
      <c r="J575" s="77">
        <v>1.3333329999999999E-3</v>
      </c>
      <c r="K575" s="60" t="s">
        <v>8577</v>
      </c>
      <c r="L575" s="57" t="s">
        <v>8578</v>
      </c>
    </row>
    <row r="576" spans="1:12" x14ac:dyDescent="0.2">
      <c r="A576" s="71" t="s">
        <v>40033</v>
      </c>
      <c r="B576" s="60" t="s">
        <v>8572</v>
      </c>
      <c r="C576" s="60" t="s">
        <v>8746</v>
      </c>
      <c r="D576" s="60" t="s">
        <v>8747</v>
      </c>
      <c r="E576" s="60" t="s">
        <v>8748</v>
      </c>
      <c r="F576" s="60" t="s">
        <v>8749</v>
      </c>
      <c r="G576" s="60" t="s">
        <v>8750</v>
      </c>
      <c r="H576" s="60">
        <v>1</v>
      </c>
      <c r="I576" s="60">
        <v>1</v>
      </c>
      <c r="J576" s="77">
        <v>6.6666700000000002E-4</v>
      </c>
      <c r="K576" s="60" t="s">
        <v>8577</v>
      </c>
      <c r="L576" s="57" t="s">
        <v>8578</v>
      </c>
    </row>
    <row r="577" spans="1:12" x14ac:dyDescent="0.2">
      <c r="A577" s="71" t="s">
        <v>40034</v>
      </c>
      <c r="B577" s="60" t="s">
        <v>8572</v>
      </c>
      <c r="C577" s="60" t="s">
        <v>8598</v>
      </c>
      <c r="D577" s="60" t="s">
        <v>8599</v>
      </c>
      <c r="E577" s="60" t="s">
        <v>8600</v>
      </c>
      <c r="F577" s="60" t="s">
        <v>8602</v>
      </c>
      <c r="G577" s="60" t="s">
        <v>207</v>
      </c>
      <c r="H577" s="60">
        <v>3</v>
      </c>
      <c r="I577" s="60">
        <v>4</v>
      </c>
      <c r="J577" s="77">
        <v>2.7111111E-2</v>
      </c>
      <c r="K577" s="60" t="s">
        <v>8577</v>
      </c>
      <c r="L577" s="57" t="s">
        <v>8578</v>
      </c>
    </row>
    <row r="578" spans="1:12" x14ac:dyDescent="0.2">
      <c r="A578" s="71" t="s">
        <v>40035</v>
      </c>
      <c r="B578" s="60" t="s">
        <v>8572</v>
      </c>
      <c r="C578" s="60" t="s">
        <v>8598</v>
      </c>
      <c r="D578" s="60" t="s">
        <v>8599</v>
      </c>
      <c r="E578" s="60" t="s">
        <v>8600</v>
      </c>
      <c r="F578" s="60" t="s">
        <v>8602</v>
      </c>
      <c r="G578" s="60" t="s">
        <v>207</v>
      </c>
      <c r="H578" s="60">
        <v>2</v>
      </c>
      <c r="I578" s="60">
        <v>3</v>
      </c>
      <c r="J578" s="77">
        <v>1.1555556E-2</v>
      </c>
      <c r="K578" s="60" t="s">
        <v>8577</v>
      </c>
      <c r="L578" s="57" t="s">
        <v>8578</v>
      </c>
    </row>
    <row r="579" spans="1:12" x14ac:dyDescent="0.2">
      <c r="A579" s="71" t="s">
        <v>40036</v>
      </c>
      <c r="B579" s="60" t="s">
        <v>8572</v>
      </c>
      <c r="C579" s="60" t="s">
        <v>8579</v>
      </c>
      <c r="D579" s="60" t="s">
        <v>8583</v>
      </c>
      <c r="E579" s="60" t="s">
        <v>8584</v>
      </c>
      <c r="F579" s="60" t="s">
        <v>8585</v>
      </c>
      <c r="G579" s="60" t="s">
        <v>8665</v>
      </c>
      <c r="H579" s="60">
        <v>1</v>
      </c>
      <c r="I579" s="60">
        <v>7</v>
      </c>
      <c r="J579" s="77">
        <v>5.333333E-3</v>
      </c>
      <c r="K579" s="60" t="s">
        <v>8577</v>
      </c>
      <c r="L579" s="57" t="s">
        <v>8578</v>
      </c>
    </row>
    <row r="580" spans="1:12" x14ac:dyDescent="0.2">
      <c r="A580" s="71" t="s">
        <v>40037</v>
      </c>
      <c r="B580" s="60" t="s">
        <v>8572</v>
      </c>
      <c r="C580" s="60" t="s">
        <v>8648</v>
      </c>
      <c r="D580" s="60" t="s">
        <v>8782</v>
      </c>
      <c r="E580" s="60" t="s">
        <v>8783</v>
      </c>
      <c r="F580" s="60" t="s">
        <v>8784</v>
      </c>
      <c r="G580" s="60" t="s">
        <v>8785</v>
      </c>
      <c r="H580" s="60">
        <v>4</v>
      </c>
      <c r="I580" s="60">
        <v>6</v>
      </c>
      <c r="J580" s="77">
        <v>2.6666670000000002E-3</v>
      </c>
      <c r="K580" s="60" t="s">
        <v>8577</v>
      </c>
      <c r="L580" s="57" t="s">
        <v>8578</v>
      </c>
    </row>
    <row r="581" spans="1:12" x14ac:dyDescent="0.2">
      <c r="A581" s="71" t="s">
        <v>40038</v>
      </c>
      <c r="B581" s="60" t="s">
        <v>8572</v>
      </c>
      <c r="C581" s="60" t="s">
        <v>8591</v>
      </c>
      <c r="D581" s="60" t="s">
        <v>8595</v>
      </c>
      <c r="E581" s="60" t="s">
        <v>8596</v>
      </c>
      <c r="F581" s="60" t="s">
        <v>8653</v>
      </c>
      <c r="G581" s="60" t="s">
        <v>224</v>
      </c>
      <c r="H581" s="60">
        <v>2</v>
      </c>
      <c r="I581" s="60">
        <v>5</v>
      </c>
      <c r="J581" s="77">
        <v>3.333333E-3</v>
      </c>
      <c r="K581" s="60" t="s">
        <v>8577</v>
      </c>
      <c r="L581" s="57" t="s">
        <v>8578</v>
      </c>
    </row>
    <row r="582" spans="1:12" x14ac:dyDescent="0.2">
      <c r="A582" s="71" t="s">
        <v>40039</v>
      </c>
      <c r="B582" s="60" t="s">
        <v>8572</v>
      </c>
      <c r="C582" s="60" t="s">
        <v>8598</v>
      </c>
      <c r="D582" s="60" t="s">
        <v>8599</v>
      </c>
      <c r="E582" s="60" t="s">
        <v>8600</v>
      </c>
      <c r="F582" s="60" t="s">
        <v>8602</v>
      </c>
      <c r="G582" s="60" t="s">
        <v>207</v>
      </c>
      <c r="H582" s="60">
        <v>2</v>
      </c>
      <c r="I582" s="60">
        <v>32</v>
      </c>
      <c r="J582" s="77">
        <v>0.177777778</v>
      </c>
      <c r="K582" s="60" t="s">
        <v>8577</v>
      </c>
      <c r="L582" s="57" t="s">
        <v>8578</v>
      </c>
    </row>
    <row r="583" spans="1:12" x14ac:dyDescent="0.2">
      <c r="A583" s="71" t="s">
        <v>40040</v>
      </c>
      <c r="B583" s="60" t="s">
        <v>8572</v>
      </c>
      <c r="C583" s="60" t="s">
        <v>8598</v>
      </c>
      <c r="D583" s="60" t="s">
        <v>8599</v>
      </c>
      <c r="E583" s="60" t="s">
        <v>8600</v>
      </c>
      <c r="F583" s="60" t="s">
        <v>8602</v>
      </c>
      <c r="G583" s="60" t="s">
        <v>207</v>
      </c>
      <c r="H583" s="60">
        <v>1</v>
      </c>
      <c r="I583" s="60">
        <v>1</v>
      </c>
      <c r="J583" s="77">
        <v>2.22222E-4</v>
      </c>
      <c r="K583" s="60" t="s">
        <v>8577</v>
      </c>
      <c r="L583" s="57" t="s">
        <v>8578</v>
      </c>
    </row>
    <row r="584" spans="1:12" x14ac:dyDescent="0.2">
      <c r="A584" s="71" t="s">
        <v>40041</v>
      </c>
      <c r="B584" s="60" t="s">
        <v>8572</v>
      </c>
      <c r="C584" s="60" t="s">
        <v>8598</v>
      </c>
      <c r="D584" s="60" t="s">
        <v>8599</v>
      </c>
      <c r="E584" s="60" t="s">
        <v>8600</v>
      </c>
      <c r="F584" s="60" t="s">
        <v>8602</v>
      </c>
      <c r="G584" s="60" t="s">
        <v>207</v>
      </c>
      <c r="H584" s="60">
        <v>1</v>
      </c>
      <c r="I584" s="60">
        <v>3</v>
      </c>
      <c r="J584" s="77">
        <v>1.2444444000000001E-2</v>
      </c>
      <c r="K584" s="60" t="s">
        <v>8577</v>
      </c>
      <c r="L584" s="57" t="s">
        <v>8578</v>
      </c>
    </row>
    <row r="585" spans="1:12" x14ac:dyDescent="0.2">
      <c r="A585" s="71" t="s">
        <v>40042</v>
      </c>
      <c r="B585" s="60" t="s">
        <v>8572</v>
      </c>
      <c r="C585" s="60" t="s">
        <v>8579</v>
      </c>
      <c r="D585" s="60" t="s">
        <v>8583</v>
      </c>
      <c r="E585" s="60" t="s">
        <v>8786</v>
      </c>
      <c r="F585" s="60" t="s">
        <v>8787</v>
      </c>
      <c r="G585" s="60" t="s">
        <v>8788</v>
      </c>
      <c r="H585" s="60">
        <v>2</v>
      </c>
      <c r="I585" s="60">
        <v>2</v>
      </c>
      <c r="J585" s="77">
        <v>1.3333329999999999E-3</v>
      </c>
      <c r="K585" s="60" t="s">
        <v>8577</v>
      </c>
      <c r="L585" s="57" t="s">
        <v>8578</v>
      </c>
    </row>
    <row r="586" spans="1:12" x14ac:dyDescent="0.2">
      <c r="A586" s="71" t="s">
        <v>40043</v>
      </c>
      <c r="B586" s="60" t="s">
        <v>8572</v>
      </c>
      <c r="C586" s="60" t="s">
        <v>8598</v>
      </c>
      <c r="D586" s="60" t="s">
        <v>8599</v>
      </c>
      <c r="E586" s="60" t="s">
        <v>8600</v>
      </c>
      <c r="F586" s="60" t="s">
        <v>8734</v>
      </c>
      <c r="G586" s="60" t="s">
        <v>377</v>
      </c>
      <c r="H586" s="60">
        <v>1</v>
      </c>
      <c r="I586" s="60">
        <v>1</v>
      </c>
      <c r="J586" s="77">
        <v>2.22222E-4</v>
      </c>
      <c r="K586" s="60" t="s">
        <v>8577</v>
      </c>
      <c r="L586" s="57" t="s">
        <v>8578</v>
      </c>
    </row>
    <row r="587" spans="1:12" x14ac:dyDescent="0.2">
      <c r="A587" s="71" t="s">
        <v>40044</v>
      </c>
      <c r="B587" s="60" t="s">
        <v>8572</v>
      </c>
      <c r="C587" s="60" t="s">
        <v>8598</v>
      </c>
      <c r="D587" s="60" t="s">
        <v>8599</v>
      </c>
      <c r="E587" s="60" t="s">
        <v>8645</v>
      </c>
      <c r="F587" s="60" t="s">
        <v>8726</v>
      </c>
      <c r="G587" s="60" t="s">
        <v>8549</v>
      </c>
      <c r="H587" s="60">
        <v>1</v>
      </c>
      <c r="I587" s="60">
        <v>1</v>
      </c>
      <c r="J587" s="77">
        <v>2.22222E-4</v>
      </c>
      <c r="K587" s="60" t="s">
        <v>8577</v>
      </c>
      <c r="L587" s="57" t="s">
        <v>8578</v>
      </c>
    </row>
    <row r="588" spans="1:12" x14ac:dyDescent="0.2">
      <c r="A588" s="71" t="s">
        <v>40045</v>
      </c>
      <c r="B588" s="60" t="s">
        <v>8572</v>
      </c>
      <c r="C588" s="60" t="s">
        <v>8617</v>
      </c>
      <c r="D588" s="60" t="s">
        <v>8618</v>
      </c>
      <c r="E588" s="60" t="s">
        <v>8619</v>
      </c>
      <c r="F588" s="60" t="s">
        <v>8620</v>
      </c>
      <c r="G588" s="60" t="s">
        <v>381</v>
      </c>
      <c r="H588" s="60">
        <v>1</v>
      </c>
      <c r="I588" s="60">
        <v>1</v>
      </c>
      <c r="J588" s="77">
        <v>8.8888900000000002E-4</v>
      </c>
      <c r="K588" s="60" t="s">
        <v>8577</v>
      </c>
      <c r="L588" s="57" t="s">
        <v>8578</v>
      </c>
    </row>
    <row r="589" spans="1:12" x14ac:dyDescent="0.2">
      <c r="A589" s="71" t="s">
        <v>40046</v>
      </c>
      <c r="B589" s="60" t="s">
        <v>8572</v>
      </c>
      <c r="C589" s="60" t="s">
        <v>8706</v>
      </c>
      <c r="D589" s="60" t="s">
        <v>8707</v>
      </c>
      <c r="E589" s="60" t="s">
        <v>8708</v>
      </c>
      <c r="F589" s="60" t="s">
        <v>8709</v>
      </c>
      <c r="G589" s="60" t="s">
        <v>381</v>
      </c>
      <c r="H589" s="60">
        <v>1</v>
      </c>
      <c r="I589" s="60">
        <v>1</v>
      </c>
      <c r="J589" s="77">
        <v>2.22222E-4</v>
      </c>
      <c r="K589" s="60" t="s">
        <v>8577</v>
      </c>
      <c r="L589" s="57" t="s">
        <v>8578</v>
      </c>
    </row>
    <row r="590" spans="1:12" x14ac:dyDescent="0.2">
      <c r="A590" s="71" t="s">
        <v>40047</v>
      </c>
      <c r="B590" s="60" t="s">
        <v>8572</v>
      </c>
      <c r="C590" s="60" t="s">
        <v>8579</v>
      </c>
      <c r="D590" s="60" t="s">
        <v>8583</v>
      </c>
      <c r="E590" s="60" t="s">
        <v>8786</v>
      </c>
      <c r="F590" s="60" t="s">
        <v>8787</v>
      </c>
      <c r="G590" s="60" t="s">
        <v>8876</v>
      </c>
      <c r="H590" s="60">
        <v>1</v>
      </c>
      <c r="I590" s="60">
        <v>1</v>
      </c>
      <c r="J590" s="77">
        <v>2.22222E-4</v>
      </c>
      <c r="K590" s="60" t="s">
        <v>8577</v>
      </c>
      <c r="L590" s="57" t="s">
        <v>8578</v>
      </c>
    </row>
    <row r="591" spans="1:12" x14ac:dyDescent="0.2">
      <c r="A591" s="71" t="s">
        <v>40048</v>
      </c>
      <c r="B591" s="60" t="s">
        <v>8572</v>
      </c>
      <c r="C591" s="60" t="s">
        <v>8598</v>
      </c>
      <c r="D591" s="60" t="s">
        <v>8599</v>
      </c>
      <c r="E591" s="60" t="s">
        <v>8600</v>
      </c>
      <c r="F591" s="60" t="s">
        <v>8602</v>
      </c>
      <c r="G591" s="60" t="s">
        <v>207</v>
      </c>
      <c r="H591" s="60">
        <v>3</v>
      </c>
      <c r="I591" s="60">
        <v>11</v>
      </c>
      <c r="J591" s="77">
        <v>1.1333332999999999E-2</v>
      </c>
      <c r="K591" s="60" t="s">
        <v>8577</v>
      </c>
      <c r="L591" s="57" t="s">
        <v>8578</v>
      </c>
    </row>
    <row r="592" spans="1:12" x14ac:dyDescent="0.2">
      <c r="A592" s="71" t="s">
        <v>40049</v>
      </c>
      <c r="B592" s="60" t="s">
        <v>8572</v>
      </c>
      <c r="C592" s="60" t="s">
        <v>8598</v>
      </c>
      <c r="D592" s="60" t="s">
        <v>8599</v>
      </c>
      <c r="E592" s="60" t="s">
        <v>8645</v>
      </c>
      <c r="F592" s="60" t="s">
        <v>8726</v>
      </c>
      <c r="G592" s="60" t="s">
        <v>8549</v>
      </c>
      <c r="H592" s="60">
        <v>3</v>
      </c>
      <c r="I592" s="60">
        <v>25</v>
      </c>
      <c r="J592" s="77">
        <v>4.0444444000000003E-2</v>
      </c>
      <c r="K592" s="60" t="s">
        <v>8577</v>
      </c>
      <c r="L592" s="57" t="s">
        <v>8578</v>
      </c>
    </row>
    <row r="593" spans="1:12" x14ac:dyDescent="0.2">
      <c r="A593" s="71" t="s">
        <v>40050</v>
      </c>
      <c r="B593" s="60" t="s">
        <v>8572</v>
      </c>
      <c r="C593" s="60" t="s">
        <v>8591</v>
      </c>
      <c r="D593" s="60" t="s">
        <v>8592</v>
      </c>
      <c r="E593" s="60" t="s">
        <v>8593</v>
      </c>
      <c r="F593" s="60" t="s">
        <v>8603</v>
      </c>
      <c r="G593" s="60" t="s">
        <v>209</v>
      </c>
      <c r="H593" s="60">
        <v>1</v>
      </c>
      <c r="I593" s="60">
        <v>5</v>
      </c>
      <c r="J593" s="77">
        <v>0.171333333</v>
      </c>
      <c r="K593" s="60" t="s">
        <v>8577</v>
      </c>
      <c r="L593" s="57" t="s">
        <v>8578</v>
      </c>
    </row>
    <row r="594" spans="1:12" x14ac:dyDescent="0.2">
      <c r="A594" s="71" t="s">
        <v>40051</v>
      </c>
      <c r="B594" s="60" t="s">
        <v>8572</v>
      </c>
      <c r="C594" s="60" t="s">
        <v>8591</v>
      </c>
      <c r="D594" s="60" t="s">
        <v>8592</v>
      </c>
      <c r="E594" s="60" t="s">
        <v>8593</v>
      </c>
      <c r="F594" s="60" t="s">
        <v>8603</v>
      </c>
      <c r="G594" s="60" t="s">
        <v>8804</v>
      </c>
      <c r="H594" s="60">
        <v>1</v>
      </c>
      <c r="I594" s="60">
        <v>1</v>
      </c>
      <c r="J594" s="77">
        <v>1.3333329999999999E-3</v>
      </c>
      <c r="K594" s="60" t="s">
        <v>8577</v>
      </c>
      <c r="L594" s="57" t="s">
        <v>8578</v>
      </c>
    </row>
    <row r="595" spans="1:12" x14ac:dyDescent="0.2">
      <c r="A595" s="71" t="s">
        <v>40052</v>
      </c>
      <c r="B595" s="60" t="s">
        <v>8572</v>
      </c>
      <c r="C595" s="60" t="s">
        <v>8579</v>
      </c>
      <c r="D595" s="60" t="s">
        <v>8583</v>
      </c>
      <c r="E595" s="60" t="s">
        <v>8654</v>
      </c>
      <c r="F595" s="60" t="s">
        <v>8655</v>
      </c>
      <c r="G595" s="60" t="s">
        <v>363</v>
      </c>
      <c r="H595" s="60">
        <v>2</v>
      </c>
      <c r="I595" s="60">
        <v>2</v>
      </c>
      <c r="J595" s="77">
        <v>6.6666700000000002E-4</v>
      </c>
      <c r="K595" s="60" t="s">
        <v>8577</v>
      </c>
      <c r="L595" s="57" t="s">
        <v>8578</v>
      </c>
    </row>
    <row r="596" spans="1:12" x14ac:dyDescent="0.2">
      <c r="A596" s="71" t="s">
        <v>40053</v>
      </c>
      <c r="B596" s="60" t="s">
        <v>8572</v>
      </c>
      <c r="C596" s="60" t="s">
        <v>8579</v>
      </c>
      <c r="D596" s="60" t="s">
        <v>8583</v>
      </c>
      <c r="E596" s="60" t="s">
        <v>8615</v>
      </c>
      <c r="F596" s="60" t="s">
        <v>8616</v>
      </c>
      <c r="G596" s="60" t="s">
        <v>240</v>
      </c>
      <c r="H596" s="60">
        <v>1</v>
      </c>
      <c r="I596" s="60">
        <v>1</v>
      </c>
      <c r="J596" s="77">
        <v>1.8444444000000001E-2</v>
      </c>
      <c r="K596" s="60" t="s">
        <v>8577</v>
      </c>
      <c r="L596" s="57" t="s">
        <v>8578</v>
      </c>
    </row>
    <row r="597" spans="1:12" x14ac:dyDescent="0.2">
      <c r="A597" s="71" t="s">
        <v>40054</v>
      </c>
      <c r="B597" s="60" t="s">
        <v>8572</v>
      </c>
      <c r="C597" s="60" t="s">
        <v>8617</v>
      </c>
      <c r="D597" s="60" t="s">
        <v>8634</v>
      </c>
      <c r="E597" s="60" t="s">
        <v>8635</v>
      </c>
      <c r="F597" s="60" t="s">
        <v>8877</v>
      </c>
      <c r="G597" s="60" t="s">
        <v>8878</v>
      </c>
      <c r="H597" s="60">
        <v>1</v>
      </c>
      <c r="I597" s="60">
        <v>1</v>
      </c>
      <c r="J597" s="77">
        <v>4.44444E-4</v>
      </c>
      <c r="K597" s="60" t="s">
        <v>8577</v>
      </c>
      <c r="L597" s="57" t="s">
        <v>8578</v>
      </c>
    </row>
    <row r="598" spans="1:12" x14ac:dyDescent="0.2">
      <c r="A598" s="71" t="s">
        <v>40055</v>
      </c>
      <c r="B598" s="60" t="s">
        <v>8572</v>
      </c>
      <c r="C598" s="60" t="s">
        <v>8591</v>
      </c>
      <c r="D598" s="60" t="s">
        <v>8592</v>
      </c>
      <c r="E598" s="60" t="s">
        <v>8740</v>
      </c>
      <c r="F598" s="60" t="s">
        <v>8614</v>
      </c>
      <c r="G598" s="60" t="s">
        <v>374</v>
      </c>
      <c r="H598" s="60">
        <v>3</v>
      </c>
      <c r="I598" s="60">
        <v>3</v>
      </c>
      <c r="J598" s="77">
        <v>7.5555555999999996E-2</v>
      </c>
      <c r="K598" s="60" t="s">
        <v>8577</v>
      </c>
      <c r="L598" s="57" t="s">
        <v>8578</v>
      </c>
    </row>
    <row r="599" spans="1:12" x14ac:dyDescent="0.2">
      <c r="A599" s="71" t="s">
        <v>40056</v>
      </c>
      <c r="B599" s="60" t="s">
        <v>8572</v>
      </c>
      <c r="C599" s="60" t="s">
        <v>8579</v>
      </c>
      <c r="D599" s="60" t="s">
        <v>8583</v>
      </c>
      <c r="E599" s="60" t="s">
        <v>8756</v>
      </c>
      <c r="F599" s="60" t="s">
        <v>8757</v>
      </c>
      <c r="G599" s="60" t="s">
        <v>381</v>
      </c>
      <c r="H599" s="60">
        <v>1</v>
      </c>
      <c r="I599" s="60">
        <v>1</v>
      </c>
      <c r="J599" s="77">
        <v>6.6666700000000002E-4</v>
      </c>
      <c r="K599" s="60" t="s">
        <v>8577</v>
      </c>
      <c r="L599" s="57" t="s">
        <v>8578</v>
      </c>
    </row>
    <row r="600" spans="1:12" x14ac:dyDescent="0.2">
      <c r="A600" s="71" t="s">
        <v>40057</v>
      </c>
      <c r="B600" s="60" t="s">
        <v>8572</v>
      </c>
      <c r="C600" s="60" t="s">
        <v>8631</v>
      </c>
      <c r="D600" s="60" t="s">
        <v>8632</v>
      </c>
      <c r="E600" s="60" t="s">
        <v>8633</v>
      </c>
      <c r="F600" s="60" t="s">
        <v>8594</v>
      </c>
      <c r="G600" s="60" t="s">
        <v>381</v>
      </c>
      <c r="H600" s="60">
        <v>1</v>
      </c>
      <c r="I600" s="60">
        <v>1</v>
      </c>
      <c r="J600" s="77">
        <v>8.8888900000000002E-4</v>
      </c>
      <c r="K600" s="60" t="s">
        <v>8577</v>
      </c>
      <c r="L600" s="57" t="s">
        <v>8578</v>
      </c>
    </row>
    <row r="601" spans="1:12" x14ac:dyDescent="0.2">
      <c r="A601" s="71" t="s">
        <v>40058</v>
      </c>
      <c r="B601" s="60" t="s">
        <v>8572</v>
      </c>
      <c r="C601" s="60" t="s">
        <v>8579</v>
      </c>
      <c r="D601" s="60" t="s">
        <v>8583</v>
      </c>
      <c r="E601" s="60" t="s">
        <v>8756</v>
      </c>
      <c r="F601" s="60" t="s">
        <v>8757</v>
      </c>
      <c r="G601" s="60" t="s">
        <v>8879</v>
      </c>
      <c r="H601" s="60">
        <v>2</v>
      </c>
      <c r="I601" s="60">
        <v>4</v>
      </c>
      <c r="J601" s="77">
        <v>2E-3</v>
      </c>
      <c r="K601" s="60" t="s">
        <v>8577</v>
      </c>
      <c r="L601" s="57" t="s">
        <v>8578</v>
      </c>
    </row>
    <row r="602" spans="1:12" x14ac:dyDescent="0.2">
      <c r="A602" s="71" t="s">
        <v>40059</v>
      </c>
      <c r="B602" s="60" t="s">
        <v>8572</v>
      </c>
      <c r="C602" s="60" t="s">
        <v>8648</v>
      </c>
      <c r="D602" s="60" t="s">
        <v>8782</v>
      </c>
      <c r="E602" s="60" t="s">
        <v>8783</v>
      </c>
      <c r="F602" s="60" t="s">
        <v>8849</v>
      </c>
      <c r="G602" s="60" t="s">
        <v>381</v>
      </c>
      <c r="H602" s="60">
        <v>2</v>
      </c>
      <c r="I602" s="60">
        <v>23</v>
      </c>
      <c r="J602" s="77">
        <v>1.9777777999999999E-2</v>
      </c>
      <c r="K602" s="60" t="s">
        <v>8577</v>
      </c>
      <c r="L602" s="57" t="s">
        <v>8578</v>
      </c>
    </row>
    <row r="603" spans="1:12" x14ac:dyDescent="0.2">
      <c r="A603" s="71" t="s">
        <v>40060</v>
      </c>
      <c r="B603" s="60" t="s">
        <v>8572</v>
      </c>
      <c r="C603" s="60" t="s">
        <v>8677</v>
      </c>
      <c r="D603" s="60" t="s">
        <v>8678</v>
      </c>
      <c r="E603" s="60" t="s">
        <v>8679</v>
      </c>
      <c r="F603" s="60" t="s">
        <v>8880</v>
      </c>
      <c r="G603" s="60" t="s">
        <v>8881</v>
      </c>
      <c r="H603" s="60">
        <v>1</v>
      </c>
      <c r="I603" s="60">
        <v>1</v>
      </c>
      <c r="J603" s="77">
        <v>2.22222E-4</v>
      </c>
      <c r="K603" s="60" t="s">
        <v>8577</v>
      </c>
      <c r="L603" s="57" t="s">
        <v>8578</v>
      </c>
    </row>
    <row r="604" spans="1:12" x14ac:dyDescent="0.2">
      <c r="A604" s="71" t="s">
        <v>40061</v>
      </c>
      <c r="B604" s="60" t="s">
        <v>8572</v>
      </c>
      <c r="C604" s="60" t="s">
        <v>8579</v>
      </c>
      <c r="D604" s="60" t="s">
        <v>8583</v>
      </c>
      <c r="E604" s="60" t="s">
        <v>8584</v>
      </c>
      <c r="F604" s="60" t="s">
        <v>8882</v>
      </c>
      <c r="G604" s="60" t="s">
        <v>316</v>
      </c>
      <c r="H604" s="60">
        <v>1</v>
      </c>
      <c r="I604" s="60">
        <v>1</v>
      </c>
      <c r="J604" s="77">
        <v>3.7777779999999999E-3</v>
      </c>
      <c r="K604" s="60" t="s">
        <v>8577</v>
      </c>
      <c r="L604" s="57" t="s">
        <v>8578</v>
      </c>
    </row>
    <row r="605" spans="1:12" x14ac:dyDescent="0.2">
      <c r="A605" s="71" t="s">
        <v>40062</v>
      </c>
      <c r="B605" s="60" t="s">
        <v>8572</v>
      </c>
      <c r="C605" s="60" t="s">
        <v>8598</v>
      </c>
      <c r="D605" s="60" t="s">
        <v>8599</v>
      </c>
      <c r="E605" s="60" t="s">
        <v>8645</v>
      </c>
      <c r="F605" s="60" t="s">
        <v>8726</v>
      </c>
      <c r="G605" s="60" t="s">
        <v>8549</v>
      </c>
      <c r="H605" s="60">
        <v>1</v>
      </c>
      <c r="I605" s="60">
        <v>42</v>
      </c>
      <c r="J605" s="77">
        <v>0.17933333300000001</v>
      </c>
      <c r="K605" s="60" t="s">
        <v>8577</v>
      </c>
      <c r="L605" s="57" t="s">
        <v>8578</v>
      </c>
    </row>
    <row r="606" spans="1:12" x14ac:dyDescent="0.2">
      <c r="A606" s="71" t="s">
        <v>40063</v>
      </c>
      <c r="B606" s="60" t="s">
        <v>8572</v>
      </c>
      <c r="C606" s="60" t="s">
        <v>8579</v>
      </c>
      <c r="D606" s="60" t="s">
        <v>8580</v>
      </c>
      <c r="E606" s="60" t="s">
        <v>8581</v>
      </c>
      <c r="F606" s="60" t="s">
        <v>8883</v>
      </c>
      <c r="G606" s="60" t="s">
        <v>8884</v>
      </c>
      <c r="H606" s="60">
        <v>1</v>
      </c>
      <c r="I606" s="60">
        <v>1</v>
      </c>
      <c r="J606" s="77">
        <v>2.22222E-4</v>
      </c>
      <c r="K606" s="60" t="s">
        <v>8577</v>
      </c>
      <c r="L606" s="57" t="s">
        <v>8578</v>
      </c>
    </row>
    <row r="607" spans="1:12" x14ac:dyDescent="0.2">
      <c r="A607" s="71" t="s">
        <v>40064</v>
      </c>
      <c r="B607" s="60" t="s">
        <v>8572</v>
      </c>
      <c r="C607" s="60" t="s">
        <v>8617</v>
      </c>
      <c r="D607" s="60" t="s">
        <v>8618</v>
      </c>
      <c r="E607" s="60" t="s">
        <v>8682</v>
      </c>
      <c r="F607" s="60" t="s">
        <v>8683</v>
      </c>
      <c r="G607" s="60" t="s">
        <v>219</v>
      </c>
      <c r="H607" s="60">
        <v>6</v>
      </c>
      <c r="I607" s="60">
        <v>19</v>
      </c>
      <c r="J607" s="77">
        <v>4.1555556E-2</v>
      </c>
      <c r="K607" s="60" t="s">
        <v>8577</v>
      </c>
      <c r="L607" s="57" t="s">
        <v>8578</v>
      </c>
    </row>
    <row r="608" spans="1:12" x14ac:dyDescent="0.2">
      <c r="A608" s="71" t="s">
        <v>40065</v>
      </c>
      <c r="B608" s="60" t="s">
        <v>8572</v>
      </c>
      <c r="C608" s="60" t="s">
        <v>8591</v>
      </c>
      <c r="D608" s="60" t="s">
        <v>8595</v>
      </c>
      <c r="E608" s="60" t="s">
        <v>8596</v>
      </c>
      <c r="F608" s="60" t="s">
        <v>8610</v>
      </c>
      <c r="G608" s="60" t="s">
        <v>8550</v>
      </c>
      <c r="H608" s="60">
        <v>1</v>
      </c>
      <c r="I608" s="60">
        <v>1</v>
      </c>
      <c r="J608" s="77">
        <v>2.444444E-3</v>
      </c>
      <c r="K608" s="60" t="s">
        <v>8577</v>
      </c>
      <c r="L608" s="57" t="s">
        <v>8578</v>
      </c>
    </row>
    <row r="609" spans="1:12" x14ac:dyDescent="0.2">
      <c r="A609" s="71" t="s">
        <v>40066</v>
      </c>
      <c r="B609" s="60" t="s">
        <v>8572</v>
      </c>
      <c r="C609" s="60" t="s">
        <v>8579</v>
      </c>
      <c r="D609" s="60" t="s">
        <v>8583</v>
      </c>
      <c r="E609" s="60" t="s">
        <v>8584</v>
      </c>
      <c r="F609" s="60" t="s">
        <v>8585</v>
      </c>
      <c r="G609" s="60" t="s">
        <v>381</v>
      </c>
      <c r="H609" s="60">
        <v>1</v>
      </c>
      <c r="I609" s="60">
        <v>1</v>
      </c>
      <c r="J609" s="77">
        <v>8.8888900000000002E-4</v>
      </c>
      <c r="K609" s="60" t="s">
        <v>8577</v>
      </c>
      <c r="L609" s="57" t="s">
        <v>8578</v>
      </c>
    </row>
    <row r="610" spans="1:12" x14ac:dyDescent="0.2">
      <c r="A610" s="71" t="s">
        <v>40067</v>
      </c>
      <c r="B610" s="60" t="s">
        <v>8572</v>
      </c>
      <c r="C610" s="60" t="s">
        <v>8598</v>
      </c>
      <c r="D610" s="60" t="s">
        <v>8599</v>
      </c>
      <c r="E610" s="60" t="s">
        <v>8600</v>
      </c>
      <c r="F610" s="60" t="s">
        <v>8602</v>
      </c>
      <c r="G610" s="60" t="s">
        <v>207</v>
      </c>
      <c r="H610" s="60">
        <v>3</v>
      </c>
      <c r="I610" s="60">
        <v>39</v>
      </c>
      <c r="J610" s="77">
        <v>0.152888889</v>
      </c>
      <c r="K610" s="60" t="s">
        <v>8577</v>
      </c>
      <c r="L610" s="57" t="s">
        <v>8578</v>
      </c>
    </row>
    <row r="611" spans="1:12" x14ac:dyDescent="0.2">
      <c r="A611" s="71" t="s">
        <v>40068</v>
      </c>
      <c r="B611" s="60" t="s">
        <v>8715</v>
      </c>
      <c r="C611" s="60" t="s">
        <v>8631</v>
      </c>
      <c r="D611" s="60" t="s">
        <v>8632</v>
      </c>
      <c r="E611" s="60" t="s">
        <v>8633</v>
      </c>
      <c r="F611" s="60" t="s">
        <v>8594</v>
      </c>
      <c r="G611" s="60" t="s">
        <v>381</v>
      </c>
      <c r="H611" s="60">
        <v>1</v>
      </c>
      <c r="I611" s="60">
        <v>1</v>
      </c>
      <c r="J611" s="77">
        <v>1.777778E-3</v>
      </c>
      <c r="K611" s="60" t="s">
        <v>8577</v>
      </c>
      <c r="L611" s="57" t="s">
        <v>8578</v>
      </c>
    </row>
    <row r="612" spans="1:12" x14ac:dyDescent="0.2">
      <c r="A612" s="71" t="s">
        <v>40069</v>
      </c>
      <c r="B612" s="60" t="s">
        <v>8715</v>
      </c>
      <c r="C612" s="60" t="s">
        <v>8631</v>
      </c>
      <c r="D612" s="60" t="s">
        <v>8632</v>
      </c>
      <c r="E612" s="60" t="s">
        <v>8633</v>
      </c>
      <c r="F612" s="60" t="s">
        <v>8594</v>
      </c>
      <c r="G612" s="60" t="s">
        <v>381</v>
      </c>
      <c r="H612" s="60">
        <v>1</v>
      </c>
      <c r="I612" s="60">
        <v>1</v>
      </c>
      <c r="J612" s="77">
        <v>2.2222219999999998E-3</v>
      </c>
      <c r="K612" s="60" t="s">
        <v>8577</v>
      </c>
      <c r="L612" s="57" t="s">
        <v>8578</v>
      </c>
    </row>
    <row r="613" spans="1:12" x14ac:dyDescent="0.2">
      <c r="A613" s="71" t="s">
        <v>40070</v>
      </c>
      <c r="B613" s="60" t="s">
        <v>8572</v>
      </c>
      <c r="C613" s="60" t="s">
        <v>8591</v>
      </c>
      <c r="D613" s="60" t="s">
        <v>8638</v>
      </c>
      <c r="E613" s="60" t="s">
        <v>8639</v>
      </c>
      <c r="F613" s="60" t="s">
        <v>8640</v>
      </c>
      <c r="G613" s="60" t="s">
        <v>325</v>
      </c>
      <c r="H613" s="60">
        <v>1</v>
      </c>
      <c r="I613" s="60">
        <v>1</v>
      </c>
      <c r="J613" s="77">
        <v>6.2222220000000003E-3</v>
      </c>
      <c r="K613" s="60" t="s">
        <v>8577</v>
      </c>
      <c r="L613" s="57" t="s">
        <v>8578</v>
      </c>
    </row>
    <row r="614" spans="1:12" x14ac:dyDescent="0.2">
      <c r="A614" s="71" t="s">
        <v>40071</v>
      </c>
      <c r="B614" s="60" t="s">
        <v>8572</v>
      </c>
      <c r="C614" s="60" t="s">
        <v>8598</v>
      </c>
      <c r="D614" s="60" t="s">
        <v>8599</v>
      </c>
      <c r="E614" s="60" t="s">
        <v>8600</v>
      </c>
      <c r="F614" s="60" t="s">
        <v>8705</v>
      </c>
      <c r="G614" s="60" t="s">
        <v>243</v>
      </c>
      <c r="H614" s="60">
        <v>1</v>
      </c>
      <c r="I614" s="60">
        <v>4</v>
      </c>
      <c r="J614" s="77">
        <v>1.3333329999999999E-3</v>
      </c>
      <c r="K614" s="60" t="s">
        <v>8577</v>
      </c>
      <c r="L614" s="57" t="s">
        <v>8578</v>
      </c>
    </row>
    <row r="615" spans="1:12" x14ac:dyDescent="0.2">
      <c r="A615" s="71" t="s">
        <v>40072</v>
      </c>
      <c r="B615" s="60" t="s">
        <v>8572</v>
      </c>
      <c r="C615" s="60" t="s">
        <v>8598</v>
      </c>
      <c r="D615" s="60" t="s">
        <v>8599</v>
      </c>
      <c r="E615" s="60" t="s">
        <v>8600</v>
      </c>
      <c r="F615" s="60" t="s">
        <v>8602</v>
      </c>
      <c r="G615" s="60" t="s">
        <v>207</v>
      </c>
      <c r="H615" s="60">
        <v>1</v>
      </c>
      <c r="I615" s="60">
        <v>2</v>
      </c>
      <c r="J615" s="77">
        <v>1.1111109999999999E-3</v>
      </c>
      <c r="K615" s="60" t="s">
        <v>8577</v>
      </c>
      <c r="L615" s="57" t="s">
        <v>8578</v>
      </c>
    </row>
    <row r="616" spans="1:12" x14ac:dyDescent="0.2">
      <c r="A616" s="71" t="s">
        <v>40073</v>
      </c>
      <c r="B616" s="60" t="s">
        <v>8572</v>
      </c>
      <c r="C616" s="60" t="s">
        <v>8622</v>
      </c>
      <c r="D616" s="60" t="s">
        <v>8623</v>
      </c>
      <c r="E616" s="60" t="s">
        <v>8624</v>
      </c>
      <c r="F616" s="60" t="s">
        <v>8644</v>
      </c>
      <c r="G616" s="60" t="s">
        <v>232</v>
      </c>
      <c r="H616" s="60">
        <v>1</v>
      </c>
      <c r="I616" s="60">
        <v>1</v>
      </c>
      <c r="J616" s="77">
        <v>2.444444E-3</v>
      </c>
      <c r="K616" s="60" t="s">
        <v>8577</v>
      </c>
      <c r="L616" s="57" t="s">
        <v>8578</v>
      </c>
    </row>
    <row r="617" spans="1:12" x14ac:dyDescent="0.2">
      <c r="A617" s="71" t="s">
        <v>40074</v>
      </c>
      <c r="B617" s="60" t="s">
        <v>8572</v>
      </c>
      <c r="C617" s="60" t="s">
        <v>8591</v>
      </c>
      <c r="D617" s="60" t="s">
        <v>8638</v>
      </c>
      <c r="E617" s="60" t="s">
        <v>8639</v>
      </c>
      <c r="F617" s="60" t="s">
        <v>8640</v>
      </c>
      <c r="G617" s="60" t="s">
        <v>8885</v>
      </c>
      <c r="H617" s="60">
        <v>1</v>
      </c>
      <c r="I617" s="60">
        <v>1</v>
      </c>
      <c r="J617" s="77">
        <v>2.22222E-4</v>
      </c>
      <c r="K617" s="60" t="s">
        <v>8577</v>
      </c>
      <c r="L617" s="57" t="s">
        <v>8578</v>
      </c>
    </row>
    <row r="618" spans="1:12" x14ac:dyDescent="0.2">
      <c r="A618" s="71" t="s">
        <v>40075</v>
      </c>
      <c r="B618" s="60" t="s">
        <v>8572</v>
      </c>
      <c r="C618" s="60" t="s">
        <v>8604</v>
      </c>
      <c r="D618" s="60" t="s">
        <v>8605</v>
      </c>
      <c r="E618" s="60" t="s">
        <v>8606</v>
      </c>
      <c r="F618" s="60" t="s">
        <v>8607</v>
      </c>
      <c r="G618" s="60" t="s">
        <v>8551</v>
      </c>
      <c r="H618" s="60">
        <v>2</v>
      </c>
      <c r="I618" s="60">
        <v>4</v>
      </c>
      <c r="J618" s="77">
        <v>6.8888889999999996E-3</v>
      </c>
      <c r="K618" s="60" t="s">
        <v>8577</v>
      </c>
      <c r="L618" s="57" t="s">
        <v>8578</v>
      </c>
    </row>
    <row r="619" spans="1:12" x14ac:dyDescent="0.2">
      <c r="A619" s="71" t="s">
        <v>40076</v>
      </c>
      <c r="B619" s="60" t="s">
        <v>8572</v>
      </c>
      <c r="C619" s="60" t="s">
        <v>8579</v>
      </c>
      <c r="D619" s="60" t="s">
        <v>8583</v>
      </c>
      <c r="E619" s="60" t="s">
        <v>8615</v>
      </c>
      <c r="F619" s="60" t="s">
        <v>8616</v>
      </c>
      <c r="G619" s="60" t="s">
        <v>353</v>
      </c>
      <c r="H619" s="60">
        <v>1</v>
      </c>
      <c r="I619" s="60">
        <v>1</v>
      </c>
      <c r="J619" s="77">
        <v>6.6666700000000002E-4</v>
      </c>
      <c r="K619" s="60" t="s">
        <v>8577</v>
      </c>
      <c r="L619" s="57" t="s">
        <v>8578</v>
      </c>
    </row>
    <row r="620" spans="1:12" x14ac:dyDescent="0.2">
      <c r="A620" s="71" t="s">
        <v>40077</v>
      </c>
      <c r="B620" s="60" t="s">
        <v>8572</v>
      </c>
      <c r="C620" s="60" t="s">
        <v>8689</v>
      </c>
      <c r="D620" s="60" t="s">
        <v>8690</v>
      </c>
      <c r="E620" s="60" t="s">
        <v>8691</v>
      </c>
      <c r="F620" s="60" t="s">
        <v>8692</v>
      </c>
      <c r="G620" s="60" t="s">
        <v>379</v>
      </c>
      <c r="H620" s="60">
        <v>1</v>
      </c>
      <c r="I620" s="60">
        <v>1</v>
      </c>
      <c r="J620" s="77">
        <v>4.44444E-4</v>
      </c>
      <c r="K620" s="60" t="s">
        <v>8577</v>
      </c>
      <c r="L620" s="57" t="s">
        <v>8578</v>
      </c>
    </row>
    <row r="621" spans="1:12" x14ac:dyDescent="0.2">
      <c r="A621" s="71" t="s">
        <v>40078</v>
      </c>
      <c r="B621" s="60" t="s">
        <v>8572</v>
      </c>
      <c r="C621" s="60" t="s">
        <v>8598</v>
      </c>
      <c r="D621" s="60" t="s">
        <v>8599</v>
      </c>
      <c r="E621" s="60" t="s">
        <v>8611</v>
      </c>
      <c r="F621" s="60" t="s">
        <v>8886</v>
      </c>
      <c r="G621" s="60" t="s">
        <v>316</v>
      </c>
      <c r="H621" s="60">
        <v>1</v>
      </c>
      <c r="I621" s="60">
        <v>1</v>
      </c>
      <c r="J621" s="77">
        <v>8.8888900000000002E-4</v>
      </c>
      <c r="K621" s="60" t="s">
        <v>8577</v>
      </c>
      <c r="L621" s="57" t="s">
        <v>8578</v>
      </c>
    </row>
    <row r="622" spans="1:12" x14ac:dyDescent="0.2">
      <c r="A622" s="71" t="s">
        <v>40079</v>
      </c>
      <c r="B622" s="60" t="s">
        <v>8572</v>
      </c>
      <c r="C622" s="60" t="s">
        <v>8706</v>
      </c>
      <c r="D622" s="60" t="s">
        <v>8707</v>
      </c>
      <c r="E622" s="60" t="s">
        <v>8741</v>
      </c>
      <c r="F622" s="60" t="s">
        <v>8742</v>
      </c>
      <c r="G622" s="60" t="s">
        <v>8887</v>
      </c>
      <c r="H622" s="60">
        <v>1</v>
      </c>
      <c r="I622" s="60">
        <v>1</v>
      </c>
      <c r="J622" s="77">
        <v>6.6666700000000002E-4</v>
      </c>
      <c r="K622" s="60" t="s">
        <v>8577</v>
      </c>
      <c r="L622" s="57" t="s">
        <v>8578</v>
      </c>
    </row>
    <row r="623" spans="1:12" x14ac:dyDescent="0.2">
      <c r="A623" s="71" t="s">
        <v>40080</v>
      </c>
      <c r="B623" s="60" t="s">
        <v>8572</v>
      </c>
      <c r="C623" s="60" t="s">
        <v>8579</v>
      </c>
      <c r="D623" s="60" t="s">
        <v>8583</v>
      </c>
      <c r="E623" s="60" t="s">
        <v>8844</v>
      </c>
      <c r="F623" s="60" t="s">
        <v>8845</v>
      </c>
      <c r="G623" s="60" t="s">
        <v>247</v>
      </c>
      <c r="H623" s="60">
        <v>1</v>
      </c>
      <c r="I623" s="60">
        <v>1</v>
      </c>
      <c r="J623" s="77">
        <v>2.2222219999999998E-3</v>
      </c>
      <c r="K623" s="60" t="s">
        <v>8577</v>
      </c>
      <c r="L623" s="57" t="s">
        <v>8578</v>
      </c>
    </row>
    <row r="624" spans="1:12" x14ac:dyDescent="0.2">
      <c r="A624" s="71" t="s">
        <v>40081</v>
      </c>
      <c r="B624" s="60" t="s">
        <v>8572</v>
      </c>
      <c r="C624" s="60" t="s">
        <v>8622</v>
      </c>
      <c r="D624" s="60" t="s">
        <v>8623</v>
      </c>
      <c r="E624" s="60" t="s">
        <v>8624</v>
      </c>
      <c r="F624" s="60" t="s">
        <v>8644</v>
      </c>
      <c r="G624" s="60" t="s">
        <v>232</v>
      </c>
      <c r="H624" s="60">
        <v>1</v>
      </c>
      <c r="I624" s="60">
        <v>1</v>
      </c>
      <c r="J624" s="77">
        <v>2.444444E-3</v>
      </c>
      <c r="K624" s="60" t="s">
        <v>8577</v>
      </c>
      <c r="L624" s="57" t="s">
        <v>8578</v>
      </c>
    </row>
    <row r="625" spans="1:12" x14ac:dyDescent="0.2">
      <c r="A625" s="71" t="s">
        <v>40082</v>
      </c>
      <c r="B625" s="60" t="s">
        <v>8572</v>
      </c>
      <c r="C625" s="60" t="s">
        <v>8579</v>
      </c>
      <c r="D625" s="60" t="s">
        <v>8583</v>
      </c>
      <c r="E625" s="60" t="s">
        <v>8615</v>
      </c>
      <c r="F625" s="60" t="s">
        <v>8616</v>
      </c>
      <c r="G625" s="60" t="s">
        <v>8548</v>
      </c>
      <c r="H625" s="60">
        <v>1</v>
      </c>
      <c r="I625" s="60">
        <v>1</v>
      </c>
      <c r="J625" s="77">
        <v>1.3333329999999999E-3</v>
      </c>
      <c r="K625" s="60" t="s">
        <v>8577</v>
      </c>
      <c r="L625" s="57" t="s">
        <v>8578</v>
      </c>
    </row>
    <row r="626" spans="1:12" x14ac:dyDescent="0.2">
      <c r="A626" s="71" t="s">
        <v>40083</v>
      </c>
      <c r="B626" s="60" t="s">
        <v>8572</v>
      </c>
      <c r="C626" s="60" t="s">
        <v>8579</v>
      </c>
      <c r="D626" s="60" t="s">
        <v>8583</v>
      </c>
      <c r="E626" s="60" t="s">
        <v>8584</v>
      </c>
      <c r="F626" s="60" t="s">
        <v>8585</v>
      </c>
      <c r="G626" s="60" t="s">
        <v>271</v>
      </c>
      <c r="H626" s="60">
        <v>1</v>
      </c>
      <c r="I626" s="60">
        <v>1</v>
      </c>
      <c r="J626" s="77">
        <v>2.2222219999999998E-3</v>
      </c>
      <c r="K626" s="60" t="s">
        <v>8577</v>
      </c>
      <c r="L626" s="57" t="s">
        <v>8578</v>
      </c>
    </row>
    <row r="627" spans="1:12" x14ac:dyDescent="0.2">
      <c r="A627" s="71" t="s">
        <v>40084</v>
      </c>
      <c r="B627" s="60" t="s">
        <v>8572</v>
      </c>
      <c r="C627" s="60" t="s">
        <v>8598</v>
      </c>
      <c r="D627" s="60" t="s">
        <v>8599</v>
      </c>
      <c r="E627" s="60" t="s">
        <v>8600</v>
      </c>
      <c r="F627" s="60" t="s">
        <v>8602</v>
      </c>
      <c r="G627" s="60" t="s">
        <v>207</v>
      </c>
      <c r="H627" s="60">
        <v>3</v>
      </c>
      <c r="I627" s="60">
        <v>12</v>
      </c>
      <c r="J627" s="77">
        <v>3.9111110999999997E-2</v>
      </c>
      <c r="K627" s="60" t="s">
        <v>8577</v>
      </c>
      <c r="L627" s="57" t="s">
        <v>8578</v>
      </c>
    </row>
    <row r="628" spans="1:12" x14ac:dyDescent="0.2">
      <c r="A628" s="71" t="s">
        <v>40085</v>
      </c>
      <c r="B628" s="60" t="s">
        <v>8572</v>
      </c>
      <c r="C628" s="60" t="s">
        <v>8617</v>
      </c>
      <c r="D628" s="60" t="s">
        <v>8618</v>
      </c>
      <c r="E628" s="60" t="s">
        <v>8660</v>
      </c>
      <c r="F628" s="60" t="s">
        <v>8661</v>
      </c>
      <c r="G628" s="60" t="s">
        <v>322</v>
      </c>
      <c r="H628" s="60">
        <v>8</v>
      </c>
      <c r="I628" s="60">
        <v>33</v>
      </c>
      <c r="J628" s="77">
        <v>0.29466666699999999</v>
      </c>
      <c r="K628" s="60" t="s">
        <v>8577</v>
      </c>
      <c r="L628" s="57" t="s">
        <v>8578</v>
      </c>
    </row>
    <row r="629" spans="1:12" x14ac:dyDescent="0.2">
      <c r="A629" s="71" t="s">
        <v>40086</v>
      </c>
      <c r="B629" s="60" t="s">
        <v>8715</v>
      </c>
      <c r="C629" s="60" t="s">
        <v>8631</v>
      </c>
      <c r="D629" s="60" t="s">
        <v>8632</v>
      </c>
      <c r="E629" s="60" t="s">
        <v>8633</v>
      </c>
      <c r="F629" s="60" t="s">
        <v>8594</v>
      </c>
      <c r="G629" s="60" t="s">
        <v>381</v>
      </c>
      <c r="H629" s="60">
        <v>1</v>
      </c>
      <c r="I629" s="60">
        <v>1</v>
      </c>
      <c r="J629" s="77">
        <v>8.8888900000000002E-4</v>
      </c>
      <c r="K629" s="60" t="s">
        <v>8577</v>
      </c>
      <c r="L629" s="57" t="s">
        <v>8578</v>
      </c>
    </row>
    <row r="630" spans="1:12" x14ac:dyDescent="0.2">
      <c r="A630" s="71" t="s">
        <v>40087</v>
      </c>
      <c r="B630" s="60" t="s">
        <v>8572</v>
      </c>
      <c r="C630" s="60" t="s">
        <v>8706</v>
      </c>
      <c r="D630" s="60" t="s">
        <v>8707</v>
      </c>
      <c r="E630" s="60" t="s">
        <v>8686</v>
      </c>
      <c r="F630" s="60" t="s">
        <v>8594</v>
      </c>
      <c r="G630" s="60" t="s">
        <v>381</v>
      </c>
      <c r="H630" s="60">
        <v>1</v>
      </c>
      <c r="I630" s="60">
        <v>1</v>
      </c>
      <c r="J630" s="77">
        <v>1.3333329999999999E-3</v>
      </c>
      <c r="K630" s="60" t="s">
        <v>8577</v>
      </c>
      <c r="L630" s="57" t="s">
        <v>8578</v>
      </c>
    </row>
    <row r="631" spans="1:12" x14ac:dyDescent="0.2">
      <c r="A631" s="71" t="s">
        <v>40088</v>
      </c>
      <c r="B631" s="60" t="s">
        <v>8572</v>
      </c>
      <c r="C631" s="60" t="s">
        <v>8604</v>
      </c>
      <c r="D631" s="60" t="s">
        <v>8605</v>
      </c>
      <c r="E631" s="60" t="s">
        <v>8606</v>
      </c>
      <c r="F631" s="60" t="s">
        <v>8607</v>
      </c>
      <c r="G631" s="60" t="s">
        <v>8551</v>
      </c>
      <c r="H631" s="60">
        <v>1</v>
      </c>
      <c r="I631" s="60">
        <v>1</v>
      </c>
      <c r="J631" s="77">
        <v>4.44444E-4</v>
      </c>
      <c r="K631" s="60" t="s">
        <v>8577</v>
      </c>
      <c r="L631" s="57" t="s">
        <v>8578</v>
      </c>
    </row>
    <row r="632" spans="1:12" x14ac:dyDescent="0.2">
      <c r="A632" s="71" t="s">
        <v>40089</v>
      </c>
      <c r="B632" s="60" t="s">
        <v>8572</v>
      </c>
      <c r="C632" s="60" t="s">
        <v>8598</v>
      </c>
      <c r="D632" s="60" t="s">
        <v>8599</v>
      </c>
      <c r="E632" s="60" t="s">
        <v>8600</v>
      </c>
      <c r="F632" s="60" t="s">
        <v>8602</v>
      </c>
      <c r="G632" s="60" t="s">
        <v>337</v>
      </c>
      <c r="H632" s="60">
        <v>1</v>
      </c>
      <c r="I632" s="60">
        <v>1</v>
      </c>
      <c r="J632" s="77">
        <v>1.0666666999999999E-2</v>
      </c>
      <c r="K632" s="60" t="s">
        <v>8577</v>
      </c>
      <c r="L632" s="57" t="s">
        <v>8578</v>
      </c>
    </row>
    <row r="633" spans="1:12" x14ac:dyDescent="0.2">
      <c r="A633" s="71" t="s">
        <v>40090</v>
      </c>
      <c r="B633" s="60" t="s">
        <v>8572</v>
      </c>
      <c r="C633" s="60" t="s">
        <v>8579</v>
      </c>
      <c r="D633" s="60" t="s">
        <v>8721</v>
      </c>
      <c r="E633" s="60" t="s">
        <v>8888</v>
      </c>
      <c r="F633" s="60" t="s">
        <v>8889</v>
      </c>
      <c r="G633" s="60" t="s">
        <v>8890</v>
      </c>
      <c r="H633" s="60">
        <v>1</v>
      </c>
      <c r="I633" s="60">
        <v>1</v>
      </c>
      <c r="J633" s="77">
        <v>6.6666700000000002E-4</v>
      </c>
      <c r="K633" s="60" t="s">
        <v>8577</v>
      </c>
      <c r="L633" s="57" t="s">
        <v>8578</v>
      </c>
    </row>
    <row r="634" spans="1:12" x14ac:dyDescent="0.2">
      <c r="A634" s="71" t="s">
        <v>40091</v>
      </c>
      <c r="B634" s="60" t="s">
        <v>8572</v>
      </c>
      <c r="C634" s="60" t="s">
        <v>8579</v>
      </c>
      <c r="D634" s="60" t="s">
        <v>8583</v>
      </c>
      <c r="E634" s="60" t="s">
        <v>8584</v>
      </c>
      <c r="F634" s="60" t="s">
        <v>8585</v>
      </c>
      <c r="G634" s="60" t="s">
        <v>302</v>
      </c>
      <c r="H634" s="60">
        <v>11</v>
      </c>
      <c r="I634" s="60">
        <v>18</v>
      </c>
      <c r="J634" s="77">
        <v>3.6666667E-2</v>
      </c>
      <c r="K634" s="60" t="s">
        <v>8577</v>
      </c>
      <c r="L634" s="57" t="s">
        <v>8578</v>
      </c>
    </row>
    <row r="635" spans="1:12" x14ac:dyDescent="0.2">
      <c r="A635" s="71" t="s">
        <v>40092</v>
      </c>
      <c r="B635" s="60" t="s">
        <v>8572</v>
      </c>
      <c r="C635" s="60" t="s">
        <v>8622</v>
      </c>
      <c r="D635" s="60" t="s">
        <v>8623</v>
      </c>
      <c r="E635" s="60" t="s">
        <v>8624</v>
      </c>
      <c r="F635" s="60" t="s">
        <v>8644</v>
      </c>
      <c r="G635" s="60" t="s">
        <v>232</v>
      </c>
      <c r="H635" s="60">
        <v>1</v>
      </c>
      <c r="I635" s="60">
        <v>1</v>
      </c>
      <c r="J635" s="77">
        <v>2.6666670000000002E-3</v>
      </c>
      <c r="K635" s="60" t="s">
        <v>8577</v>
      </c>
      <c r="L635" s="57" t="s">
        <v>8578</v>
      </c>
    </row>
    <row r="636" spans="1:12" x14ac:dyDescent="0.2">
      <c r="A636" s="71" t="s">
        <v>40093</v>
      </c>
      <c r="B636" s="60" t="s">
        <v>8572</v>
      </c>
      <c r="C636" s="60" t="s">
        <v>8598</v>
      </c>
      <c r="D636" s="60" t="s">
        <v>8599</v>
      </c>
      <c r="E636" s="60" t="s">
        <v>8600</v>
      </c>
      <c r="F636" s="60" t="s">
        <v>8602</v>
      </c>
      <c r="G636" s="60" t="s">
        <v>207</v>
      </c>
      <c r="H636" s="60">
        <v>6</v>
      </c>
      <c r="I636" s="60">
        <v>8</v>
      </c>
      <c r="J636" s="77">
        <v>2.2444444000000001E-2</v>
      </c>
      <c r="K636" s="60" t="s">
        <v>8577</v>
      </c>
      <c r="L636" s="57" t="s">
        <v>8578</v>
      </c>
    </row>
    <row r="637" spans="1:12" x14ac:dyDescent="0.2">
      <c r="A637" s="71" t="s">
        <v>40094</v>
      </c>
      <c r="B637" s="60" t="s">
        <v>8572</v>
      </c>
      <c r="C637" s="60" t="s">
        <v>8598</v>
      </c>
      <c r="D637" s="60" t="s">
        <v>8599</v>
      </c>
      <c r="E637" s="60" t="s">
        <v>8600</v>
      </c>
      <c r="F637" s="60" t="s">
        <v>8602</v>
      </c>
      <c r="G637" s="60" t="s">
        <v>207</v>
      </c>
      <c r="H637" s="60">
        <v>4</v>
      </c>
      <c r="I637" s="60">
        <v>35</v>
      </c>
      <c r="J637" s="77">
        <v>6.6444444000000005E-2</v>
      </c>
      <c r="K637" s="60" t="s">
        <v>8577</v>
      </c>
      <c r="L637" s="57" t="s">
        <v>8578</v>
      </c>
    </row>
    <row r="638" spans="1:12" x14ac:dyDescent="0.2">
      <c r="A638" s="71" t="s">
        <v>40095</v>
      </c>
      <c r="B638" s="60" t="s">
        <v>8572</v>
      </c>
      <c r="C638" s="60" t="s">
        <v>8746</v>
      </c>
      <c r="D638" s="60" t="s">
        <v>8747</v>
      </c>
      <c r="E638" s="60" t="s">
        <v>8802</v>
      </c>
      <c r="F638" s="60" t="s">
        <v>8576</v>
      </c>
      <c r="G638" s="60" t="s">
        <v>323</v>
      </c>
      <c r="H638" s="60">
        <v>1</v>
      </c>
      <c r="I638" s="60">
        <v>2</v>
      </c>
      <c r="J638" s="77">
        <v>2E-3</v>
      </c>
      <c r="K638" s="60" t="s">
        <v>8577</v>
      </c>
      <c r="L638" s="57" t="s">
        <v>8578</v>
      </c>
    </row>
    <row r="639" spans="1:12" x14ac:dyDescent="0.2">
      <c r="A639" s="71" t="s">
        <v>40096</v>
      </c>
      <c r="B639" s="60" t="s">
        <v>8572</v>
      </c>
      <c r="C639" s="60" t="s">
        <v>8604</v>
      </c>
      <c r="D639" s="60" t="s">
        <v>8605</v>
      </c>
      <c r="E639" s="60" t="s">
        <v>8606</v>
      </c>
      <c r="F639" s="60" t="s">
        <v>8607</v>
      </c>
      <c r="G639" s="60" t="s">
        <v>8551</v>
      </c>
      <c r="H639" s="60">
        <v>3</v>
      </c>
      <c r="I639" s="60">
        <v>8</v>
      </c>
      <c r="J639" s="77">
        <v>8.6666669999999994E-3</v>
      </c>
      <c r="K639" s="60" t="s">
        <v>8577</v>
      </c>
      <c r="L639" s="57" t="s">
        <v>8578</v>
      </c>
    </row>
    <row r="640" spans="1:12" x14ac:dyDescent="0.2">
      <c r="A640" s="71" t="s">
        <v>40097</v>
      </c>
      <c r="B640" s="60" t="s">
        <v>8572</v>
      </c>
      <c r="C640" s="60" t="s">
        <v>8579</v>
      </c>
      <c r="D640" s="60" t="s">
        <v>8580</v>
      </c>
      <c r="E640" s="60" t="s">
        <v>8731</v>
      </c>
      <c r="F640" s="60" t="s">
        <v>8732</v>
      </c>
      <c r="G640" s="60" t="s">
        <v>381</v>
      </c>
      <c r="H640" s="60">
        <v>1</v>
      </c>
      <c r="I640" s="60">
        <v>1</v>
      </c>
      <c r="J640" s="77">
        <v>6.6666700000000002E-4</v>
      </c>
      <c r="K640" s="60" t="s">
        <v>8577</v>
      </c>
      <c r="L640" s="57" t="s">
        <v>8578</v>
      </c>
    </row>
    <row r="641" spans="1:12" x14ac:dyDescent="0.2">
      <c r="A641" s="71" t="s">
        <v>40098</v>
      </c>
      <c r="B641" s="60" t="s">
        <v>8572</v>
      </c>
      <c r="C641" s="60" t="s">
        <v>8579</v>
      </c>
      <c r="D641" s="60" t="s">
        <v>8583</v>
      </c>
      <c r="E641" s="60" t="s">
        <v>8654</v>
      </c>
      <c r="F641" s="60" t="s">
        <v>8655</v>
      </c>
      <c r="G641" s="60" t="s">
        <v>304</v>
      </c>
      <c r="H641" s="60">
        <v>1</v>
      </c>
      <c r="I641" s="60">
        <v>1</v>
      </c>
      <c r="J641" s="77">
        <v>6.6666700000000002E-4</v>
      </c>
      <c r="K641" s="60" t="s">
        <v>8577</v>
      </c>
      <c r="L641" s="57" t="s">
        <v>8578</v>
      </c>
    </row>
    <row r="642" spans="1:12" x14ac:dyDescent="0.2">
      <c r="A642" s="71" t="s">
        <v>40099</v>
      </c>
      <c r="B642" s="60" t="s">
        <v>8572</v>
      </c>
      <c r="C642" s="60" t="s">
        <v>8598</v>
      </c>
      <c r="D642" s="60" t="s">
        <v>8599</v>
      </c>
      <c r="E642" s="60" t="s">
        <v>8600</v>
      </c>
      <c r="F642" s="60" t="s">
        <v>8602</v>
      </c>
      <c r="G642" s="60" t="s">
        <v>207</v>
      </c>
      <c r="H642" s="60">
        <v>1</v>
      </c>
      <c r="I642" s="60">
        <v>3</v>
      </c>
      <c r="J642" s="77">
        <v>1.555556E-3</v>
      </c>
      <c r="K642" s="60" t="s">
        <v>8577</v>
      </c>
      <c r="L642" s="57" t="s">
        <v>8578</v>
      </c>
    </row>
    <row r="643" spans="1:12" x14ac:dyDescent="0.2">
      <c r="A643" s="71" t="s">
        <v>40100</v>
      </c>
      <c r="B643" s="60" t="s">
        <v>8572</v>
      </c>
      <c r="C643" s="60" t="s">
        <v>8598</v>
      </c>
      <c r="D643" s="60" t="s">
        <v>8599</v>
      </c>
      <c r="E643" s="60" t="s">
        <v>8600</v>
      </c>
      <c r="F643" s="60" t="s">
        <v>8602</v>
      </c>
      <c r="G643" s="60" t="s">
        <v>207</v>
      </c>
      <c r="H643" s="60">
        <v>3</v>
      </c>
      <c r="I643" s="60">
        <v>37</v>
      </c>
      <c r="J643" s="77">
        <v>0.96</v>
      </c>
      <c r="K643" s="60" t="s">
        <v>8577</v>
      </c>
      <c r="L643" s="57" t="s">
        <v>8578</v>
      </c>
    </row>
    <row r="644" spans="1:12" x14ac:dyDescent="0.2">
      <c r="A644" s="71" t="s">
        <v>40101</v>
      </c>
      <c r="B644" s="60" t="s">
        <v>8572</v>
      </c>
      <c r="C644" s="60" t="s">
        <v>8746</v>
      </c>
      <c r="D644" s="60" t="s">
        <v>8747</v>
      </c>
      <c r="E644" s="60" t="s">
        <v>8809</v>
      </c>
      <c r="F644" s="60" t="s">
        <v>8810</v>
      </c>
      <c r="G644" s="60" t="s">
        <v>349</v>
      </c>
      <c r="H644" s="60">
        <v>5</v>
      </c>
      <c r="I644" s="60">
        <v>20</v>
      </c>
      <c r="J644" s="77">
        <v>1.8222222E-2</v>
      </c>
      <c r="K644" s="60" t="s">
        <v>8577</v>
      </c>
      <c r="L644" s="57" t="s">
        <v>8578</v>
      </c>
    </row>
    <row r="645" spans="1:12" x14ac:dyDescent="0.2">
      <c r="A645" s="71" t="s">
        <v>40102</v>
      </c>
      <c r="B645" s="60" t="s">
        <v>8572</v>
      </c>
      <c r="C645" s="60" t="s">
        <v>8604</v>
      </c>
      <c r="D645" s="60" t="s">
        <v>8605</v>
      </c>
      <c r="E645" s="60" t="s">
        <v>8606</v>
      </c>
      <c r="F645" s="60" t="s">
        <v>8607</v>
      </c>
      <c r="G645" s="60" t="s">
        <v>8551</v>
      </c>
      <c r="H645" s="60">
        <v>1</v>
      </c>
      <c r="I645" s="60">
        <v>1</v>
      </c>
      <c r="J645" s="77">
        <v>1.777778E-3</v>
      </c>
      <c r="K645" s="60" t="s">
        <v>8577</v>
      </c>
      <c r="L645" s="57" t="s">
        <v>8578</v>
      </c>
    </row>
    <row r="646" spans="1:12" x14ac:dyDescent="0.2">
      <c r="A646" s="71" t="s">
        <v>40103</v>
      </c>
      <c r="B646" s="60" t="s">
        <v>8572</v>
      </c>
      <c r="C646" s="60" t="s">
        <v>8591</v>
      </c>
      <c r="D646" s="60" t="s">
        <v>8595</v>
      </c>
      <c r="E646" s="60" t="s">
        <v>8596</v>
      </c>
      <c r="F646" s="60" t="s">
        <v>8681</v>
      </c>
      <c r="G646" s="60" t="s">
        <v>358</v>
      </c>
      <c r="H646" s="60">
        <v>3</v>
      </c>
      <c r="I646" s="60">
        <v>39</v>
      </c>
      <c r="J646" s="77">
        <v>6.0888889000000002E-2</v>
      </c>
      <c r="K646" s="60" t="s">
        <v>8577</v>
      </c>
      <c r="L646" s="57" t="s">
        <v>8578</v>
      </c>
    </row>
    <row r="647" spans="1:12" x14ac:dyDescent="0.2">
      <c r="A647" s="71" t="s">
        <v>40104</v>
      </c>
      <c r="B647" s="60" t="s">
        <v>8572</v>
      </c>
      <c r="C647" s="60" t="s">
        <v>8598</v>
      </c>
      <c r="D647" s="60" t="s">
        <v>8599</v>
      </c>
      <c r="E647" s="60" t="s">
        <v>8600</v>
      </c>
      <c r="F647" s="60" t="s">
        <v>8602</v>
      </c>
      <c r="G647" s="60" t="s">
        <v>337</v>
      </c>
      <c r="H647" s="60">
        <v>1</v>
      </c>
      <c r="I647" s="60">
        <v>1</v>
      </c>
      <c r="J647" s="77">
        <v>6.4444439999999997E-3</v>
      </c>
      <c r="K647" s="60" t="s">
        <v>8577</v>
      </c>
      <c r="L647" s="57" t="s">
        <v>8578</v>
      </c>
    </row>
    <row r="648" spans="1:12" x14ac:dyDescent="0.2">
      <c r="A648" s="71" t="s">
        <v>40105</v>
      </c>
      <c r="B648" s="60" t="s">
        <v>8572</v>
      </c>
      <c r="C648" s="60" t="s">
        <v>8591</v>
      </c>
      <c r="D648" s="60" t="s">
        <v>8592</v>
      </c>
      <c r="E648" s="60" t="s">
        <v>8593</v>
      </c>
      <c r="F648" s="60" t="s">
        <v>8603</v>
      </c>
      <c r="G648" s="60" t="s">
        <v>209</v>
      </c>
      <c r="H648" s="60">
        <v>2</v>
      </c>
      <c r="I648" s="60">
        <v>2</v>
      </c>
      <c r="J648" s="77">
        <v>1.3333329999999999E-3</v>
      </c>
      <c r="K648" s="60" t="s">
        <v>8577</v>
      </c>
      <c r="L648" s="57" t="s">
        <v>8578</v>
      </c>
    </row>
    <row r="649" spans="1:12" x14ac:dyDescent="0.2">
      <c r="A649" s="71" t="s">
        <v>40106</v>
      </c>
      <c r="B649" s="60" t="s">
        <v>8572</v>
      </c>
      <c r="C649" s="60" t="s">
        <v>8622</v>
      </c>
      <c r="D649" s="60" t="s">
        <v>8623</v>
      </c>
      <c r="E649" s="60" t="s">
        <v>8624</v>
      </c>
      <c r="F649" s="60" t="s">
        <v>8644</v>
      </c>
      <c r="G649" s="60" t="s">
        <v>379</v>
      </c>
      <c r="H649" s="60">
        <v>4</v>
      </c>
      <c r="I649" s="60">
        <v>10</v>
      </c>
      <c r="J649" s="77">
        <v>8.2222219999999995E-3</v>
      </c>
      <c r="K649" s="60" t="s">
        <v>8577</v>
      </c>
      <c r="L649" s="57" t="s">
        <v>8578</v>
      </c>
    </row>
    <row r="650" spans="1:12" x14ac:dyDescent="0.2">
      <c r="A650" s="71" t="s">
        <v>40107</v>
      </c>
      <c r="B650" s="60" t="s">
        <v>8572</v>
      </c>
      <c r="C650" s="60" t="s">
        <v>8622</v>
      </c>
      <c r="D650" s="60" t="s">
        <v>8623</v>
      </c>
      <c r="E650" s="60" t="s">
        <v>8624</v>
      </c>
      <c r="F650" s="60" t="s">
        <v>8644</v>
      </c>
      <c r="G650" s="60" t="s">
        <v>232</v>
      </c>
      <c r="H650" s="60">
        <v>3</v>
      </c>
      <c r="I650" s="60">
        <v>21</v>
      </c>
      <c r="J650" s="77">
        <v>7.6222222000000006E-2</v>
      </c>
      <c r="K650" s="60" t="s">
        <v>8577</v>
      </c>
      <c r="L650" s="57" t="s">
        <v>8578</v>
      </c>
    </row>
    <row r="651" spans="1:12" x14ac:dyDescent="0.2">
      <c r="A651" s="71" t="s">
        <v>40108</v>
      </c>
      <c r="B651" s="60" t="s">
        <v>8572</v>
      </c>
      <c r="C651" s="60" t="s">
        <v>8706</v>
      </c>
      <c r="D651" s="60" t="s">
        <v>8707</v>
      </c>
      <c r="E651" s="60" t="s">
        <v>8852</v>
      </c>
      <c r="F651" s="60" t="s">
        <v>8891</v>
      </c>
      <c r="G651" s="60" t="s">
        <v>8892</v>
      </c>
      <c r="H651" s="60">
        <v>1</v>
      </c>
      <c r="I651" s="60">
        <v>1</v>
      </c>
      <c r="J651" s="77">
        <v>1.3333329999999999E-3</v>
      </c>
      <c r="K651" s="60" t="s">
        <v>8577</v>
      </c>
      <c r="L651" s="57" t="s">
        <v>8578</v>
      </c>
    </row>
    <row r="652" spans="1:12" x14ac:dyDescent="0.2">
      <c r="A652" s="71" t="s">
        <v>40109</v>
      </c>
      <c r="B652" s="60" t="s">
        <v>8572</v>
      </c>
      <c r="C652" s="60" t="s">
        <v>8631</v>
      </c>
      <c r="D652" s="60" t="s">
        <v>8632</v>
      </c>
      <c r="E652" s="60" t="s">
        <v>8633</v>
      </c>
      <c r="F652" s="60" t="s">
        <v>8594</v>
      </c>
      <c r="G652" s="60" t="s">
        <v>381</v>
      </c>
      <c r="H652" s="60">
        <v>1</v>
      </c>
      <c r="I652" s="60">
        <v>1</v>
      </c>
      <c r="J652" s="77">
        <v>4.2222220000000003E-3</v>
      </c>
      <c r="K652" s="60" t="s">
        <v>8577</v>
      </c>
      <c r="L652" s="57" t="s">
        <v>8578</v>
      </c>
    </row>
    <row r="653" spans="1:12" x14ac:dyDescent="0.2">
      <c r="A653" s="71" t="s">
        <v>40110</v>
      </c>
      <c r="B653" s="60" t="s">
        <v>8572</v>
      </c>
      <c r="C653" s="60" t="s">
        <v>8604</v>
      </c>
      <c r="D653" s="60" t="s">
        <v>8605</v>
      </c>
      <c r="E653" s="60" t="s">
        <v>8606</v>
      </c>
      <c r="F653" s="60" t="s">
        <v>8607</v>
      </c>
      <c r="G653" s="60" t="s">
        <v>8551</v>
      </c>
      <c r="H653" s="60">
        <v>1</v>
      </c>
      <c r="I653" s="60">
        <v>1</v>
      </c>
      <c r="J653" s="77">
        <v>2.22222E-4</v>
      </c>
      <c r="K653" s="60" t="s">
        <v>8577</v>
      </c>
      <c r="L653" s="57" t="s">
        <v>8578</v>
      </c>
    </row>
    <row r="654" spans="1:12" x14ac:dyDescent="0.2">
      <c r="A654" s="71" t="s">
        <v>40111</v>
      </c>
      <c r="B654" s="60" t="s">
        <v>8572</v>
      </c>
      <c r="C654" s="60" t="s">
        <v>8591</v>
      </c>
      <c r="D654" s="60" t="s">
        <v>8592</v>
      </c>
      <c r="E654" s="60" t="s">
        <v>8593</v>
      </c>
      <c r="F654" s="60" t="s">
        <v>8603</v>
      </c>
      <c r="G654" s="60" t="s">
        <v>209</v>
      </c>
      <c r="H654" s="60">
        <v>1</v>
      </c>
      <c r="I654" s="60">
        <v>1</v>
      </c>
      <c r="J654" s="77">
        <v>6.6666700000000002E-4</v>
      </c>
      <c r="K654" s="60" t="s">
        <v>8577</v>
      </c>
      <c r="L654" s="57" t="s">
        <v>8578</v>
      </c>
    </row>
    <row r="655" spans="1:12" x14ac:dyDescent="0.2">
      <c r="A655" s="71" t="s">
        <v>40112</v>
      </c>
      <c r="B655" s="60" t="s">
        <v>8572</v>
      </c>
      <c r="C655" s="60" t="s">
        <v>8622</v>
      </c>
      <c r="D655" s="60" t="s">
        <v>8623</v>
      </c>
      <c r="E655" s="60" t="s">
        <v>8624</v>
      </c>
      <c r="F655" s="60" t="s">
        <v>8644</v>
      </c>
      <c r="G655" s="60" t="s">
        <v>232</v>
      </c>
      <c r="H655" s="60">
        <v>2</v>
      </c>
      <c r="I655" s="60">
        <v>2</v>
      </c>
      <c r="J655" s="77">
        <v>4.44444E-4</v>
      </c>
      <c r="K655" s="60" t="s">
        <v>8577</v>
      </c>
      <c r="L655" s="57" t="s">
        <v>8578</v>
      </c>
    </row>
    <row r="656" spans="1:12" x14ac:dyDescent="0.2">
      <c r="A656" s="71" t="s">
        <v>40113</v>
      </c>
      <c r="B656" s="60" t="s">
        <v>8572</v>
      </c>
      <c r="C656" s="60" t="s">
        <v>8579</v>
      </c>
      <c r="D656" s="60" t="s">
        <v>8583</v>
      </c>
      <c r="E656" s="60" t="s">
        <v>8654</v>
      </c>
      <c r="F656" s="60" t="s">
        <v>8655</v>
      </c>
      <c r="G656" s="60" t="s">
        <v>363</v>
      </c>
      <c r="H656" s="60">
        <v>1</v>
      </c>
      <c r="I656" s="60">
        <v>1</v>
      </c>
      <c r="J656" s="77">
        <v>6.6666700000000002E-4</v>
      </c>
      <c r="K656" s="60" t="s">
        <v>8577</v>
      </c>
      <c r="L656" s="57" t="s">
        <v>8578</v>
      </c>
    </row>
    <row r="657" spans="1:12" x14ac:dyDescent="0.2">
      <c r="A657" s="71" t="s">
        <v>40114</v>
      </c>
      <c r="B657" s="60" t="s">
        <v>8572</v>
      </c>
      <c r="C657" s="60" t="s">
        <v>8622</v>
      </c>
      <c r="D657" s="60" t="s">
        <v>8623</v>
      </c>
      <c r="E657" s="60" t="s">
        <v>8624</v>
      </c>
      <c r="F657" s="60" t="s">
        <v>8644</v>
      </c>
      <c r="G657" s="60" t="s">
        <v>232</v>
      </c>
      <c r="H657" s="60">
        <v>1</v>
      </c>
      <c r="I657" s="60">
        <v>1</v>
      </c>
      <c r="J657" s="77">
        <v>3.1111110000000002E-3</v>
      </c>
      <c r="K657" s="60" t="s">
        <v>8577</v>
      </c>
      <c r="L657" s="57" t="s">
        <v>8578</v>
      </c>
    </row>
    <row r="658" spans="1:12" x14ac:dyDescent="0.2">
      <c r="A658" s="71" t="s">
        <v>40115</v>
      </c>
      <c r="B658" s="60" t="s">
        <v>8572</v>
      </c>
      <c r="C658" s="60" t="s">
        <v>8579</v>
      </c>
      <c r="D658" s="60" t="s">
        <v>8583</v>
      </c>
      <c r="E658" s="60" t="s">
        <v>8584</v>
      </c>
      <c r="F658" s="60" t="s">
        <v>8585</v>
      </c>
      <c r="G658" s="60" t="s">
        <v>381</v>
      </c>
      <c r="H658" s="60">
        <v>1</v>
      </c>
      <c r="I658" s="60">
        <v>1</v>
      </c>
      <c r="J658" s="77">
        <v>8.8888900000000002E-4</v>
      </c>
      <c r="K658" s="60" t="s">
        <v>8577</v>
      </c>
      <c r="L658" s="57" t="s">
        <v>8578</v>
      </c>
    </row>
    <row r="659" spans="1:12" x14ac:dyDescent="0.2">
      <c r="A659" s="71" t="s">
        <v>40116</v>
      </c>
      <c r="B659" s="60" t="s">
        <v>8572</v>
      </c>
      <c r="C659" s="60" t="s">
        <v>8591</v>
      </c>
      <c r="D659" s="60" t="s">
        <v>8592</v>
      </c>
      <c r="E659" s="60" t="s">
        <v>8593</v>
      </c>
      <c r="F659" s="60" t="s">
        <v>8603</v>
      </c>
      <c r="G659" s="60" t="s">
        <v>209</v>
      </c>
      <c r="H659" s="60">
        <v>5</v>
      </c>
      <c r="I659" s="60">
        <v>38</v>
      </c>
      <c r="J659" s="77">
        <v>0.142666667</v>
      </c>
      <c r="K659" s="60" t="s">
        <v>8577</v>
      </c>
      <c r="L659" s="57" t="s">
        <v>8578</v>
      </c>
    </row>
    <row r="660" spans="1:12" x14ac:dyDescent="0.2">
      <c r="A660" s="71" t="s">
        <v>40117</v>
      </c>
      <c r="B660" s="60" t="s">
        <v>8572</v>
      </c>
      <c r="C660" s="60" t="s">
        <v>8598</v>
      </c>
      <c r="D660" s="60" t="s">
        <v>8599</v>
      </c>
      <c r="E660" s="60" t="s">
        <v>8600</v>
      </c>
      <c r="F660" s="60" t="s">
        <v>8602</v>
      </c>
      <c r="G660" s="60" t="s">
        <v>207</v>
      </c>
      <c r="H660" s="60">
        <v>3</v>
      </c>
      <c r="I660" s="60">
        <v>13</v>
      </c>
      <c r="J660" s="77">
        <v>4.5555555999999997E-2</v>
      </c>
      <c r="K660" s="60" t="s">
        <v>8577</v>
      </c>
      <c r="L660" s="57" t="s">
        <v>8578</v>
      </c>
    </row>
    <row r="661" spans="1:12" x14ac:dyDescent="0.2">
      <c r="A661" s="71" t="s">
        <v>40118</v>
      </c>
      <c r="B661" s="60" t="s">
        <v>8572</v>
      </c>
      <c r="C661" s="60" t="s">
        <v>8579</v>
      </c>
      <c r="D661" s="60" t="s">
        <v>8580</v>
      </c>
      <c r="E661" s="60" t="s">
        <v>8893</v>
      </c>
      <c r="F661" s="60" t="s">
        <v>8894</v>
      </c>
      <c r="G661" s="60" t="s">
        <v>379</v>
      </c>
      <c r="H661" s="60">
        <v>1</v>
      </c>
      <c r="I661" s="60">
        <v>1</v>
      </c>
      <c r="J661" s="77">
        <v>8.8888900000000002E-4</v>
      </c>
      <c r="K661" s="60" t="s">
        <v>8577</v>
      </c>
      <c r="L661" s="57" t="s">
        <v>8578</v>
      </c>
    </row>
    <row r="662" spans="1:12" x14ac:dyDescent="0.2">
      <c r="A662" s="71" t="s">
        <v>40119</v>
      </c>
      <c r="B662" s="60" t="s">
        <v>8572</v>
      </c>
      <c r="C662" s="60" t="s">
        <v>8617</v>
      </c>
      <c r="D662" s="60" t="s">
        <v>8618</v>
      </c>
      <c r="E662" s="60" t="s">
        <v>8660</v>
      </c>
      <c r="F662" s="60" t="s">
        <v>8661</v>
      </c>
      <c r="G662" s="60" t="s">
        <v>8895</v>
      </c>
      <c r="H662" s="60">
        <v>1</v>
      </c>
      <c r="I662" s="60">
        <v>4</v>
      </c>
      <c r="J662" s="77">
        <v>1.3333329999999999E-3</v>
      </c>
      <c r="K662" s="60" t="s">
        <v>8577</v>
      </c>
      <c r="L662" s="57" t="s">
        <v>8578</v>
      </c>
    </row>
    <row r="663" spans="1:12" x14ac:dyDescent="0.2">
      <c r="A663" s="71" t="s">
        <v>40120</v>
      </c>
      <c r="B663" s="60" t="s">
        <v>8572</v>
      </c>
      <c r="C663" s="60" t="s">
        <v>8591</v>
      </c>
      <c r="D663" s="60" t="s">
        <v>8595</v>
      </c>
      <c r="E663" s="60" t="s">
        <v>8596</v>
      </c>
      <c r="F663" s="60" t="s">
        <v>8610</v>
      </c>
      <c r="G663" s="60" t="s">
        <v>8550</v>
      </c>
      <c r="H663" s="60">
        <v>1</v>
      </c>
      <c r="I663" s="60">
        <v>1</v>
      </c>
      <c r="J663" s="77">
        <v>6.6666700000000002E-4</v>
      </c>
      <c r="K663" s="60" t="s">
        <v>8577</v>
      </c>
      <c r="L663" s="57" t="s">
        <v>8578</v>
      </c>
    </row>
    <row r="664" spans="1:12" x14ac:dyDescent="0.2">
      <c r="A664" s="71" t="s">
        <v>40121</v>
      </c>
      <c r="B664" s="60" t="s">
        <v>8572</v>
      </c>
      <c r="C664" s="60" t="s">
        <v>8622</v>
      </c>
      <c r="D664" s="60" t="s">
        <v>8623</v>
      </c>
      <c r="E664" s="60" t="s">
        <v>8624</v>
      </c>
      <c r="F664" s="60" t="s">
        <v>8644</v>
      </c>
      <c r="G664" s="60" t="s">
        <v>232</v>
      </c>
      <c r="H664" s="60">
        <v>2</v>
      </c>
      <c r="I664" s="60">
        <v>2</v>
      </c>
      <c r="J664" s="77">
        <v>1.555556E-3</v>
      </c>
      <c r="K664" s="60" t="s">
        <v>8577</v>
      </c>
      <c r="L664" s="57" t="s">
        <v>8578</v>
      </c>
    </row>
    <row r="665" spans="1:12" x14ac:dyDescent="0.2">
      <c r="A665" s="71" t="s">
        <v>40122</v>
      </c>
      <c r="B665" s="60" t="s">
        <v>8572</v>
      </c>
      <c r="C665" s="60" t="s">
        <v>8598</v>
      </c>
      <c r="D665" s="60" t="s">
        <v>8599</v>
      </c>
      <c r="E665" s="60" t="s">
        <v>8600</v>
      </c>
      <c r="F665" s="60" t="s">
        <v>8602</v>
      </c>
      <c r="G665" s="60" t="s">
        <v>207</v>
      </c>
      <c r="H665" s="60">
        <v>1</v>
      </c>
      <c r="I665" s="60">
        <v>2</v>
      </c>
      <c r="J665" s="77">
        <v>4.44444E-4</v>
      </c>
      <c r="K665" s="60" t="s">
        <v>8577</v>
      </c>
      <c r="L665" s="57" t="s">
        <v>8578</v>
      </c>
    </row>
    <row r="666" spans="1:12" x14ac:dyDescent="0.2">
      <c r="A666" s="71" t="s">
        <v>40123</v>
      </c>
      <c r="B666" s="60" t="s">
        <v>8572</v>
      </c>
      <c r="C666" s="60" t="s">
        <v>8591</v>
      </c>
      <c r="D666" s="60" t="s">
        <v>8638</v>
      </c>
      <c r="E666" s="60" t="s">
        <v>8639</v>
      </c>
      <c r="F666" s="60" t="s">
        <v>8640</v>
      </c>
      <c r="G666" s="60" t="s">
        <v>8546</v>
      </c>
      <c r="H666" s="60">
        <v>2</v>
      </c>
      <c r="I666" s="60">
        <v>34</v>
      </c>
      <c r="J666" s="77">
        <v>6.3111110999999998E-2</v>
      </c>
      <c r="K666" s="60" t="s">
        <v>8577</v>
      </c>
      <c r="L666" s="57" t="s">
        <v>8578</v>
      </c>
    </row>
    <row r="667" spans="1:12" x14ac:dyDescent="0.2">
      <c r="A667" s="71" t="s">
        <v>40124</v>
      </c>
      <c r="B667" s="60" t="s">
        <v>8572</v>
      </c>
      <c r="C667" s="60" t="s">
        <v>8706</v>
      </c>
      <c r="D667" s="60" t="s">
        <v>8707</v>
      </c>
      <c r="E667" s="60" t="s">
        <v>8852</v>
      </c>
      <c r="F667" s="60" t="s">
        <v>8853</v>
      </c>
      <c r="G667" s="60" t="s">
        <v>8854</v>
      </c>
      <c r="H667" s="60">
        <v>1</v>
      </c>
      <c r="I667" s="60">
        <v>1</v>
      </c>
      <c r="J667" s="77">
        <v>2.22222E-4</v>
      </c>
      <c r="K667" s="60" t="s">
        <v>8577</v>
      </c>
      <c r="L667" s="57" t="s">
        <v>8578</v>
      </c>
    </row>
    <row r="668" spans="1:12" x14ac:dyDescent="0.2">
      <c r="A668" s="71" t="s">
        <v>40125</v>
      </c>
      <c r="B668" s="60" t="s">
        <v>8572</v>
      </c>
      <c r="C668" s="60" t="s">
        <v>8622</v>
      </c>
      <c r="D668" s="60" t="s">
        <v>8623</v>
      </c>
      <c r="E668" s="60" t="s">
        <v>8624</v>
      </c>
      <c r="F668" s="60" t="s">
        <v>8644</v>
      </c>
      <c r="G668" s="60" t="s">
        <v>232</v>
      </c>
      <c r="H668" s="60">
        <v>5</v>
      </c>
      <c r="I668" s="60">
        <v>8</v>
      </c>
      <c r="J668" s="77">
        <v>1.2888889000000001E-2</v>
      </c>
      <c r="K668" s="60" t="s">
        <v>8577</v>
      </c>
      <c r="L668" s="57" t="s">
        <v>8578</v>
      </c>
    </row>
    <row r="669" spans="1:12" x14ac:dyDescent="0.2">
      <c r="A669" s="71" t="s">
        <v>40126</v>
      </c>
      <c r="B669" s="60" t="s">
        <v>8572</v>
      </c>
      <c r="C669" s="60" t="s">
        <v>8591</v>
      </c>
      <c r="D669" s="60" t="s">
        <v>8638</v>
      </c>
      <c r="E669" s="60" t="s">
        <v>8639</v>
      </c>
      <c r="F669" s="60" t="s">
        <v>8640</v>
      </c>
      <c r="G669" s="60" t="s">
        <v>8546</v>
      </c>
      <c r="H669" s="60">
        <v>4</v>
      </c>
      <c r="I669" s="60">
        <v>6</v>
      </c>
      <c r="J669" s="77">
        <v>3.333333E-3</v>
      </c>
      <c r="K669" s="60" t="s">
        <v>8577</v>
      </c>
      <c r="L669" s="57" t="s">
        <v>8578</v>
      </c>
    </row>
    <row r="670" spans="1:12" x14ac:dyDescent="0.2">
      <c r="A670" s="71" t="s">
        <v>40127</v>
      </c>
      <c r="B670" s="60" t="s">
        <v>8572</v>
      </c>
      <c r="C670" s="60" t="s">
        <v>8579</v>
      </c>
      <c r="D670" s="60" t="s">
        <v>8583</v>
      </c>
      <c r="E670" s="60" t="s">
        <v>8584</v>
      </c>
      <c r="F670" s="60" t="s">
        <v>8687</v>
      </c>
      <c r="G670" s="60" t="s">
        <v>381</v>
      </c>
      <c r="H670" s="60">
        <v>1</v>
      </c>
      <c r="I670" s="60">
        <v>1</v>
      </c>
      <c r="J670" s="77">
        <v>1.777778E-3</v>
      </c>
      <c r="K670" s="60" t="s">
        <v>8577</v>
      </c>
      <c r="L670" s="57" t="s">
        <v>8578</v>
      </c>
    </row>
    <row r="671" spans="1:12" x14ac:dyDescent="0.2">
      <c r="A671" s="71" t="s">
        <v>40128</v>
      </c>
      <c r="B671" s="60" t="s">
        <v>8572</v>
      </c>
      <c r="C671" s="60" t="s">
        <v>8579</v>
      </c>
      <c r="D671" s="60" t="s">
        <v>8583</v>
      </c>
      <c r="E671" s="60" t="s">
        <v>8615</v>
      </c>
      <c r="F671" s="60" t="s">
        <v>8616</v>
      </c>
      <c r="G671" s="60" t="s">
        <v>381</v>
      </c>
      <c r="H671" s="60">
        <v>8</v>
      </c>
      <c r="I671" s="60">
        <v>32</v>
      </c>
      <c r="J671" s="77">
        <v>0.14422222200000001</v>
      </c>
      <c r="K671" s="60" t="s">
        <v>8577</v>
      </c>
      <c r="L671" s="57" t="s">
        <v>8578</v>
      </c>
    </row>
    <row r="672" spans="1:12" x14ac:dyDescent="0.2">
      <c r="A672" s="71" t="s">
        <v>40129</v>
      </c>
      <c r="B672" s="60" t="s">
        <v>8572</v>
      </c>
      <c r="C672" s="60" t="s">
        <v>8604</v>
      </c>
      <c r="D672" s="60" t="s">
        <v>8605</v>
      </c>
      <c r="E672" s="60" t="s">
        <v>8606</v>
      </c>
      <c r="F672" s="60" t="s">
        <v>8607</v>
      </c>
      <c r="G672" s="60" t="s">
        <v>8551</v>
      </c>
      <c r="H672" s="60">
        <v>1</v>
      </c>
      <c r="I672" s="60">
        <v>1</v>
      </c>
      <c r="J672" s="77">
        <v>6.6666700000000002E-4</v>
      </c>
      <c r="K672" s="60" t="s">
        <v>8577</v>
      </c>
      <c r="L672" s="57" t="s">
        <v>8578</v>
      </c>
    </row>
    <row r="673" spans="1:12" x14ac:dyDescent="0.2">
      <c r="A673" s="71" t="s">
        <v>40130</v>
      </c>
      <c r="B673" s="60" t="s">
        <v>8572</v>
      </c>
      <c r="C673" s="60" t="s">
        <v>8604</v>
      </c>
      <c r="D673" s="60" t="s">
        <v>8605</v>
      </c>
      <c r="E673" s="60" t="s">
        <v>8606</v>
      </c>
      <c r="F673" s="60" t="s">
        <v>8607</v>
      </c>
      <c r="G673" s="60" t="s">
        <v>8551</v>
      </c>
      <c r="H673" s="60">
        <v>1</v>
      </c>
      <c r="I673" s="60">
        <v>1</v>
      </c>
      <c r="J673" s="77">
        <v>1.3333329999999999E-3</v>
      </c>
      <c r="K673" s="60" t="s">
        <v>8577</v>
      </c>
      <c r="L673" s="57" t="s">
        <v>8578</v>
      </c>
    </row>
    <row r="674" spans="1:12" x14ac:dyDescent="0.2">
      <c r="A674" s="71" t="s">
        <v>40131</v>
      </c>
      <c r="B674" s="60" t="s">
        <v>8572</v>
      </c>
      <c r="C674" s="60" t="s">
        <v>8579</v>
      </c>
      <c r="D674" s="60" t="s">
        <v>8583</v>
      </c>
      <c r="E674" s="60" t="s">
        <v>8584</v>
      </c>
      <c r="F674" s="60" t="s">
        <v>8687</v>
      </c>
      <c r="G674" s="60" t="s">
        <v>8896</v>
      </c>
      <c r="H674" s="60">
        <v>1</v>
      </c>
      <c r="I674" s="60">
        <v>1</v>
      </c>
      <c r="J674" s="77">
        <v>2.6666670000000002E-3</v>
      </c>
      <c r="K674" s="60" t="s">
        <v>8577</v>
      </c>
      <c r="L674" s="57" t="s">
        <v>8578</v>
      </c>
    </row>
    <row r="675" spans="1:12" x14ac:dyDescent="0.2">
      <c r="A675" s="71" t="s">
        <v>40132</v>
      </c>
      <c r="B675" s="60" t="s">
        <v>8572</v>
      </c>
      <c r="C675" s="60" t="s">
        <v>8579</v>
      </c>
      <c r="D675" s="60" t="s">
        <v>8583</v>
      </c>
      <c r="E675" s="60" t="s">
        <v>8584</v>
      </c>
      <c r="F675" s="60" t="s">
        <v>8687</v>
      </c>
      <c r="G675" s="60" t="s">
        <v>381</v>
      </c>
      <c r="H675" s="60">
        <v>1</v>
      </c>
      <c r="I675" s="60">
        <v>1</v>
      </c>
      <c r="J675" s="77">
        <v>8.8888900000000002E-4</v>
      </c>
      <c r="K675" s="60" t="s">
        <v>8577</v>
      </c>
      <c r="L675" s="57" t="s">
        <v>8578</v>
      </c>
    </row>
    <row r="676" spans="1:12" x14ac:dyDescent="0.2">
      <c r="A676" s="71" t="s">
        <v>40133</v>
      </c>
      <c r="B676" s="60" t="s">
        <v>8572</v>
      </c>
      <c r="C676" s="60" t="s">
        <v>8622</v>
      </c>
      <c r="D676" s="60" t="s">
        <v>8623</v>
      </c>
      <c r="E676" s="60" t="s">
        <v>8624</v>
      </c>
      <c r="F676" s="60" t="s">
        <v>8625</v>
      </c>
      <c r="G676" s="60" t="s">
        <v>291</v>
      </c>
      <c r="H676" s="60">
        <v>2</v>
      </c>
      <c r="I676" s="60">
        <v>2</v>
      </c>
      <c r="J676" s="77">
        <v>1.555556E-3</v>
      </c>
      <c r="K676" s="60" t="s">
        <v>8577</v>
      </c>
      <c r="L676" s="57" t="s">
        <v>8578</v>
      </c>
    </row>
    <row r="677" spans="1:12" x14ac:dyDescent="0.2">
      <c r="A677" s="71" t="s">
        <v>40134</v>
      </c>
      <c r="B677" s="60" t="s">
        <v>8572</v>
      </c>
      <c r="C677" s="60" t="s">
        <v>8598</v>
      </c>
      <c r="D677" s="60" t="s">
        <v>8599</v>
      </c>
      <c r="E677" s="60" t="s">
        <v>8600</v>
      </c>
      <c r="F677" s="60" t="s">
        <v>8602</v>
      </c>
      <c r="G677" s="60" t="s">
        <v>207</v>
      </c>
      <c r="H677" s="60">
        <v>1</v>
      </c>
      <c r="I677" s="60">
        <v>1</v>
      </c>
      <c r="J677" s="77">
        <v>2.6666670000000002E-3</v>
      </c>
      <c r="K677" s="60" t="s">
        <v>8577</v>
      </c>
      <c r="L677" s="57" t="s">
        <v>8578</v>
      </c>
    </row>
    <row r="678" spans="1:12" x14ac:dyDescent="0.2">
      <c r="A678" s="71" t="s">
        <v>40135</v>
      </c>
      <c r="B678" s="60" t="s">
        <v>8715</v>
      </c>
      <c r="C678" s="60" t="s">
        <v>8631</v>
      </c>
      <c r="D678" s="60" t="s">
        <v>8632</v>
      </c>
      <c r="E678" s="60" t="s">
        <v>8633</v>
      </c>
      <c r="F678" s="60" t="s">
        <v>8594</v>
      </c>
      <c r="G678" s="60" t="s">
        <v>381</v>
      </c>
      <c r="H678" s="60">
        <v>1</v>
      </c>
      <c r="I678" s="60">
        <v>1</v>
      </c>
      <c r="J678" s="77">
        <v>8.8888900000000002E-4</v>
      </c>
      <c r="K678" s="60" t="s">
        <v>8577</v>
      </c>
      <c r="L678" s="57" t="s">
        <v>8578</v>
      </c>
    </row>
    <row r="679" spans="1:12" x14ac:dyDescent="0.2">
      <c r="A679" s="71" t="s">
        <v>40136</v>
      </c>
      <c r="B679" s="60" t="s">
        <v>8572</v>
      </c>
      <c r="C679" s="60" t="s">
        <v>8579</v>
      </c>
      <c r="D679" s="60" t="s">
        <v>8583</v>
      </c>
      <c r="E679" s="60" t="s">
        <v>8584</v>
      </c>
      <c r="F679" s="60" t="s">
        <v>8687</v>
      </c>
      <c r="G679" s="60" t="s">
        <v>365</v>
      </c>
      <c r="H679" s="60">
        <v>20</v>
      </c>
      <c r="I679" s="60">
        <v>28</v>
      </c>
      <c r="J679" s="77">
        <v>2.6888888999999999E-2</v>
      </c>
      <c r="K679" s="60" t="s">
        <v>8577</v>
      </c>
      <c r="L679" s="57" t="s">
        <v>8578</v>
      </c>
    </row>
    <row r="680" spans="1:12" x14ac:dyDescent="0.2">
      <c r="A680" s="71" t="s">
        <v>40137</v>
      </c>
      <c r="B680" s="60" t="s">
        <v>8572</v>
      </c>
      <c r="C680" s="60" t="s">
        <v>8622</v>
      </c>
      <c r="D680" s="60" t="s">
        <v>8623</v>
      </c>
      <c r="E680" s="60" t="s">
        <v>8624</v>
      </c>
      <c r="F680" s="60" t="s">
        <v>8644</v>
      </c>
      <c r="G680" s="60" t="s">
        <v>232</v>
      </c>
      <c r="H680" s="60">
        <v>1</v>
      </c>
      <c r="I680" s="60">
        <v>4</v>
      </c>
      <c r="J680" s="77">
        <v>3.1111110000000002E-3</v>
      </c>
      <c r="K680" s="60" t="s">
        <v>8577</v>
      </c>
      <c r="L680" s="57" t="s">
        <v>8578</v>
      </c>
    </row>
    <row r="681" spans="1:12" x14ac:dyDescent="0.2">
      <c r="A681" s="71" t="s">
        <v>40138</v>
      </c>
      <c r="B681" s="60" t="s">
        <v>8572</v>
      </c>
      <c r="C681" s="60" t="s">
        <v>8622</v>
      </c>
      <c r="D681" s="60" t="s">
        <v>8623</v>
      </c>
      <c r="E681" s="60" t="s">
        <v>8624</v>
      </c>
      <c r="F681" s="60" t="s">
        <v>8625</v>
      </c>
      <c r="G681" s="60" t="s">
        <v>291</v>
      </c>
      <c r="H681" s="60">
        <v>2</v>
      </c>
      <c r="I681" s="60">
        <v>19</v>
      </c>
      <c r="J681" s="77">
        <v>9.1999999999999998E-2</v>
      </c>
      <c r="K681" s="60" t="s">
        <v>8577</v>
      </c>
      <c r="L681" s="57" t="s">
        <v>8578</v>
      </c>
    </row>
    <row r="682" spans="1:12" x14ac:dyDescent="0.2">
      <c r="A682" s="71" t="s">
        <v>40139</v>
      </c>
      <c r="B682" s="60" t="s">
        <v>8572</v>
      </c>
      <c r="C682" s="60" t="s">
        <v>8622</v>
      </c>
      <c r="D682" s="60" t="s">
        <v>8623</v>
      </c>
      <c r="E682" s="60" t="s">
        <v>8624</v>
      </c>
      <c r="F682" s="60" t="s">
        <v>8644</v>
      </c>
      <c r="G682" s="60" t="s">
        <v>232</v>
      </c>
      <c r="H682" s="60">
        <v>19</v>
      </c>
      <c r="I682" s="60">
        <v>36</v>
      </c>
      <c r="J682" s="77">
        <v>0.50711111099999995</v>
      </c>
      <c r="K682" s="60" t="s">
        <v>8577</v>
      </c>
      <c r="L682" s="57" t="s">
        <v>8578</v>
      </c>
    </row>
    <row r="683" spans="1:12" x14ac:dyDescent="0.2">
      <c r="A683" s="71" t="s">
        <v>40140</v>
      </c>
      <c r="B683" s="60" t="s">
        <v>8572</v>
      </c>
      <c r="C683" s="60" t="s">
        <v>8598</v>
      </c>
      <c r="D683" s="60" t="s">
        <v>8599</v>
      </c>
      <c r="E683" s="60" t="s">
        <v>8600</v>
      </c>
      <c r="F683" s="60" t="s">
        <v>8602</v>
      </c>
      <c r="G683" s="60" t="s">
        <v>337</v>
      </c>
      <c r="H683" s="60">
        <v>1</v>
      </c>
      <c r="I683" s="60">
        <v>1</v>
      </c>
      <c r="J683" s="77">
        <v>1.7333332999999999E-2</v>
      </c>
      <c r="K683" s="60" t="s">
        <v>8577</v>
      </c>
      <c r="L683" s="57" t="s">
        <v>8578</v>
      </c>
    </row>
    <row r="684" spans="1:12" x14ac:dyDescent="0.2">
      <c r="A684" s="71" t="s">
        <v>40141</v>
      </c>
      <c r="B684" s="60" t="s">
        <v>8572</v>
      </c>
      <c r="C684" s="60" t="s">
        <v>8591</v>
      </c>
      <c r="D684" s="60" t="s">
        <v>8595</v>
      </c>
      <c r="E684" s="60" t="s">
        <v>8596</v>
      </c>
      <c r="F684" s="60" t="s">
        <v>8681</v>
      </c>
      <c r="G684" s="60" t="s">
        <v>230</v>
      </c>
      <c r="H684" s="60">
        <v>1</v>
      </c>
      <c r="I684" s="60">
        <v>1</v>
      </c>
      <c r="J684" s="77">
        <v>4.44444E-4</v>
      </c>
      <c r="K684" s="60" t="s">
        <v>8577</v>
      </c>
      <c r="L684" s="57" t="s">
        <v>8578</v>
      </c>
    </row>
    <row r="685" spans="1:12" x14ac:dyDescent="0.2">
      <c r="A685" s="71" t="s">
        <v>40142</v>
      </c>
      <c r="B685" s="60" t="s">
        <v>8572</v>
      </c>
      <c r="C685" s="60" t="s">
        <v>8598</v>
      </c>
      <c r="D685" s="60" t="s">
        <v>8599</v>
      </c>
      <c r="E685" s="60" t="s">
        <v>8600</v>
      </c>
      <c r="F685" s="60" t="s">
        <v>8602</v>
      </c>
      <c r="G685" s="60" t="s">
        <v>207</v>
      </c>
      <c r="H685" s="60">
        <v>2</v>
      </c>
      <c r="I685" s="60">
        <v>3</v>
      </c>
      <c r="J685" s="77">
        <v>3.5555560000000001E-3</v>
      </c>
      <c r="K685" s="60" t="s">
        <v>8577</v>
      </c>
      <c r="L685" s="57" t="s">
        <v>8578</v>
      </c>
    </row>
    <row r="686" spans="1:12" x14ac:dyDescent="0.2">
      <c r="A686" s="71" t="s">
        <v>40143</v>
      </c>
      <c r="B686" s="60" t="s">
        <v>8715</v>
      </c>
      <c r="C686" s="60" t="s">
        <v>8631</v>
      </c>
      <c r="D686" s="60" t="s">
        <v>8632</v>
      </c>
      <c r="E686" s="60" t="s">
        <v>8633</v>
      </c>
      <c r="F686" s="60" t="s">
        <v>8594</v>
      </c>
      <c r="G686" s="60" t="s">
        <v>381</v>
      </c>
      <c r="H686" s="60">
        <v>1</v>
      </c>
      <c r="I686" s="60">
        <v>1</v>
      </c>
      <c r="J686" s="77">
        <v>6.8888889999999996E-3</v>
      </c>
      <c r="K686" s="60" t="s">
        <v>8577</v>
      </c>
      <c r="L686" s="57" t="s">
        <v>8578</v>
      </c>
    </row>
    <row r="687" spans="1:12" x14ac:dyDescent="0.2">
      <c r="A687" s="71" t="s">
        <v>40144</v>
      </c>
      <c r="B687" s="60" t="s">
        <v>8572</v>
      </c>
      <c r="C687" s="60" t="s">
        <v>8622</v>
      </c>
      <c r="D687" s="60" t="s">
        <v>8623</v>
      </c>
      <c r="E687" s="60" t="s">
        <v>8624</v>
      </c>
      <c r="F687" s="60" t="s">
        <v>8644</v>
      </c>
      <c r="G687" s="60" t="s">
        <v>232</v>
      </c>
      <c r="H687" s="60">
        <v>1</v>
      </c>
      <c r="I687" s="60">
        <v>11</v>
      </c>
      <c r="J687" s="77">
        <v>8.9111111000000007E-2</v>
      </c>
      <c r="K687" s="60" t="s">
        <v>8577</v>
      </c>
      <c r="L687" s="57" t="s">
        <v>8578</v>
      </c>
    </row>
    <row r="688" spans="1:12" x14ac:dyDescent="0.2">
      <c r="A688" s="71" t="s">
        <v>40145</v>
      </c>
      <c r="B688" s="60" t="s">
        <v>8572</v>
      </c>
      <c r="C688" s="60" t="s">
        <v>8622</v>
      </c>
      <c r="D688" s="60" t="s">
        <v>8623</v>
      </c>
      <c r="E688" s="60" t="s">
        <v>8624</v>
      </c>
      <c r="F688" s="60" t="s">
        <v>8644</v>
      </c>
      <c r="G688" s="60" t="s">
        <v>8800</v>
      </c>
      <c r="H688" s="60">
        <v>6</v>
      </c>
      <c r="I688" s="60">
        <v>26</v>
      </c>
      <c r="J688" s="77">
        <v>3.3333333E-2</v>
      </c>
      <c r="K688" s="60" t="s">
        <v>8577</v>
      </c>
      <c r="L688" s="57" t="s">
        <v>8578</v>
      </c>
    </row>
    <row r="689" spans="1:12" x14ac:dyDescent="0.2">
      <c r="A689" s="71" t="s">
        <v>40146</v>
      </c>
      <c r="B689" s="60" t="s">
        <v>8572</v>
      </c>
      <c r="C689" s="60" t="s">
        <v>8617</v>
      </c>
      <c r="D689" s="60" t="s">
        <v>8618</v>
      </c>
      <c r="E689" s="60" t="s">
        <v>8682</v>
      </c>
      <c r="F689" s="60" t="s">
        <v>8683</v>
      </c>
      <c r="G689" s="60" t="s">
        <v>219</v>
      </c>
      <c r="H689" s="60">
        <v>3</v>
      </c>
      <c r="I689" s="60">
        <v>40</v>
      </c>
      <c r="J689" s="77">
        <v>0.111111111</v>
      </c>
      <c r="K689" s="60" t="s">
        <v>8577</v>
      </c>
      <c r="L689" s="57" t="s">
        <v>8578</v>
      </c>
    </row>
    <row r="690" spans="1:12" x14ac:dyDescent="0.2">
      <c r="A690" s="71" t="s">
        <v>40147</v>
      </c>
      <c r="B690" s="60" t="s">
        <v>8572</v>
      </c>
      <c r="C690" s="60" t="s">
        <v>8604</v>
      </c>
      <c r="D690" s="60" t="s">
        <v>8605</v>
      </c>
      <c r="E690" s="60" t="s">
        <v>8606</v>
      </c>
      <c r="F690" s="60" t="s">
        <v>8607</v>
      </c>
      <c r="G690" s="60" t="s">
        <v>8551</v>
      </c>
      <c r="H690" s="60">
        <v>1</v>
      </c>
      <c r="I690" s="60">
        <v>2</v>
      </c>
      <c r="J690" s="77">
        <v>1.3333329999999999E-3</v>
      </c>
      <c r="K690" s="60" t="s">
        <v>8577</v>
      </c>
      <c r="L690" s="57" t="s">
        <v>8578</v>
      </c>
    </row>
    <row r="691" spans="1:12" x14ac:dyDescent="0.2">
      <c r="A691" s="71" t="s">
        <v>40148</v>
      </c>
      <c r="B691" s="60" t="s">
        <v>8572</v>
      </c>
      <c r="C691" s="60" t="s">
        <v>8617</v>
      </c>
      <c r="D691" s="60" t="s">
        <v>8829</v>
      </c>
      <c r="E691" s="60" t="s">
        <v>8830</v>
      </c>
      <c r="F691" s="60" t="s">
        <v>8831</v>
      </c>
      <c r="G691" s="60" t="s">
        <v>236</v>
      </c>
      <c r="H691" s="60">
        <v>5</v>
      </c>
      <c r="I691" s="60">
        <v>41</v>
      </c>
      <c r="J691" s="77">
        <v>0.105333333</v>
      </c>
      <c r="K691" s="60" t="s">
        <v>8577</v>
      </c>
      <c r="L691" s="57" t="s">
        <v>8578</v>
      </c>
    </row>
    <row r="692" spans="1:12" x14ac:dyDescent="0.2">
      <c r="A692" s="71" t="s">
        <v>40149</v>
      </c>
      <c r="B692" s="60" t="s">
        <v>8572</v>
      </c>
      <c r="C692" s="60" t="s">
        <v>8598</v>
      </c>
      <c r="D692" s="60" t="s">
        <v>8599</v>
      </c>
      <c r="E692" s="60" t="s">
        <v>8600</v>
      </c>
      <c r="F692" s="60" t="s">
        <v>8753</v>
      </c>
      <c r="G692" s="60" t="s">
        <v>246</v>
      </c>
      <c r="H692" s="60">
        <v>1</v>
      </c>
      <c r="I692" s="60">
        <v>4</v>
      </c>
      <c r="J692" s="77">
        <v>2.2222219999999998E-3</v>
      </c>
      <c r="K692" s="60" t="s">
        <v>8577</v>
      </c>
      <c r="L692" s="57" t="s">
        <v>8578</v>
      </c>
    </row>
    <row r="693" spans="1:12" x14ac:dyDescent="0.2">
      <c r="A693" s="71" t="s">
        <v>40150</v>
      </c>
      <c r="B693" s="60" t="s">
        <v>8572</v>
      </c>
      <c r="C693" s="60" t="s">
        <v>8689</v>
      </c>
      <c r="D693" s="60" t="s">
        <v>8690</v>
      </c>
      <c r="E693" s="60" t="s">
        <v>8691</v>
      </c>
      <c r="F693" s="60" t="s">
        <v>8692</v>
      </c>
      <c r="G693" s="60" t="s">
        <v>379</v>
      </c>
      <c r="H693" s="60">
        <v>1</v>
      </c>
      <c r="I693" s="60">
        <v>1</v>
      </c>
      <c r="J693" s="77">
        <v>4.44444E-4</v>
      </c>
      <c r="K693" s="60" t="s">
        <v>8577</v>
      </c>
      <c r="L693" s="57" t="s">
        <v>8578</v>
      </c>
    </row>
    <row r="694" spans="1:12" x14ac:dyDescent="0.2">
      <c r="A694" s="71" t="s">
        <v>40151</v>
      </c>
      <c r="B694" s="60" t="s">
        <v>8572</v>
      </c>
      <c r="C694" s="60" t="s">
        <v>8622</v>
      </c>
      <c r="D694" s="60" t="s">
        <v>8623</v>
      </c>
      <c r="E694" s="60" t="s">
        <v>8624</v>
      </c>
      <c r="F694" s="60" t="s">
        <v>8625</v>
      </c>
      <c r="G694" s="60" t="s">
        <v>291</v>
      </c>
      <c r="H694" s="60">
        <v>2</v>
      </c>
      <c r="I694" s="60">
        <v>3</v>
      </c>
      <c r="J694" s="77">
        <v>1.3555556E-2</v>
      </c>
      <c r="K694" s="60" t="s">
        <v>8577</v>
      </c>
      <c r="L694" s="57" t="s">
        <v>8578</v>
      </c>
    </row>
    <row r="695" spans="1:12" x14ac:dyDescent="0.2">
      <c r="A695" s="71" t="s">
        <v>40152</v>
      </c>
      <c r="B695" s="60" t="s">
        <v>8572</v>
      </c>
      <c r="C695" s="60" t="s">
        <v>8598</v>
      </c>
      <c r="D695" s="60" t="s">
        <v>8599</v>
      </c>
      <c r="E695" s="60" t="s">
        <v>8600</v>
      </c>
      <c r="F695" s="60" t="s">
        <v>8705</v>
      </c>
      <c r="G695" s="60" t="s">
        <v>243</v>
      </c>
      <c r="H695" s="60">
        <v>1</v>
      </c>
      <c r="I695" s="60">
        <v>4</v>
      </c>
      <c r="J695" s="77">
        <v>1.1111109999999999E-3</v>
      </c>
      <c r="K695" s="60" t="s">
        <v>8577</v>
      </c>
      <c r="L695" s="57" t="s">
        <v>8578</v>
      </c>
    </row>
    <row r="696" spans="1:12" x14ac:dyDescent="0.2">
      <c r="A696" s="71" t="s">
        <v>40153</v>
      </c>
      <c r="B696" s="60" t="s">
        <v>8572</v>
      </c>
      <c r="C696" s="60" t="s">
        <v>8579</v>
      </c>
      <c r="D696" s="60" t="s">
        <v>8580</v>
      </c>
      <c r="E696" s="60" t="s">
        <v>8581</v>
      </c>
      <c r="F696" s="60" t="s">
        <v>8582</v>
      </c>
      <c r="G696" s="60" t="s">
        <v>8897</v>
      </c>
      <c r="H696" s="60">
        <v>1</v>
      </c>
      <c r="I696" s="60">
        <v>1</v>
      </c>
      <c r="J696" s="77">
        <v>2.22222E-4</v>
      </c>
      <c r="K696" s="60" t="s">
        <v>8577</v>
      </c>
      <c r="L696" s="57" t="s">
        <v>8578</v>
      </c>
    </row>
    <row r="697" spans="1:12" x14ac:dyDescent="0.2">
      <c r="A697" s="71" t="s">
        <v>40154</v>
      </c>
      <c r="B697" s="60" t="s">
        <v>8572</v>
      </c>
      <c r="C697" s="60" t="s">
        <v>8648</v>
      </c>
      <c r="D697" s="60" t="s">
        <v>8649</v>
      </c>
      <c r="E697" s="60" t="s">
        <v>8700</v>
      </c>
      <c r="F697" s="60" t="s">
        <v>8576</v>
      </c>
      <c r="G697" s="60" t="s">
        <v>323</v>
      </c>
      <c r="H697" s="60">
        <v>3</v>
      </c>
      <c r="I697" s="60">
        <v>3</v>
      </c>
      <c r="J697" s="77">
        <v>3.1111110000000002E-3</v>
      </c>
      <c r="K697" s="60" t="s">
        <v>8577</v>
      </c>
      <c r="L697" s="57" t="s">
        <v>8578</v>
      </c>
    </row>
    <row r="698" spans="1:12" x14ac:dyDescent="0.2">
      <c r="A698" s="71" t="s">
        <v>40155</v>
      </c>
      <c r="B698" s="60" t="s">
        <v>8572</v>
      </c>
      <c r="C698" s="60" t="s">
        <v>8598</v>
      </c>
      <c r="D698" s="60" t="s">
        <v>8599</v>
      </c>
      <c r="E698" s="60" t="s">
        <v>8865</v>
      </c>
      <c r="F698" s="60" t="s">
        <v>8898</v>
      </c>
      <c r="G698" s="60" t="s">
        <v>8899</v>
      </c>
      <c r="H698" s="60">
        <v>1</v>
      </c>
      <c r="I698" s="60">
        <v>1</v>
      </c>
      <c r="J698" s="77">
        <v>4.44444E-4</v>
      </c>
      <c r="K698" s="60" t="s">
        <v>8577</v>
      </c>
      <c r="L698" s="57" t="s">
        <v>8578</v>
      </c>
    </row>
    <row r="699" spans="1:12" x14ac:dyDescent="0.2">
      <c r="A699" s="71" t="s">
        <v>40156</v>
      </c>
      <c r="B699" s="60" t="s">
        <v>8572</v>
      </c>
      <c r="C699" s="60" t="s">
        <v>8579</v>
      </c>
      <c r="D699" s="60" t="s">
        <v>8580</v>
      </c>
      <c r="E699" s="60" t="s">
        <v>8893</v>
      </c>
      <c r="F699" s="60" t="s">
        <v>8894</v>
      </c>
      <c r="G699" s="60" t="s">
        <v>8900</v>
      </c>
      <c r="H699" s="60">
        <v>1</v>
      </c>
      <c r="I699" s="60">
        <v>1</v>
      </c>
      <c r="J699" s="77">
        <v>4.44444E-4</v>
      </c>
      <c r="K699" s="60" t="s">
        <v>8577</v>
      </c>
      <c r="L699" s="57" t="s">
        <v>8578</v>
      </c>
    </row>
    <row r="700" spans="1:12" x14ac:dyDescent="0.2">
      <c r="A700" s="71" t="s">
        <v>40157</v>
      </c>
      <c r="B700" s="60" t="s">
        <v>8572</v>
      </c>
      <c r="C700" s="60" t="s">
        <v>8648</v>
      </c>
      <c r="D700" s="60" t="s">
        <v>8782</v>
      </c>
      <c r="E700" s="60" t="s">
        <v>8783</v>
      </c>
      <c r="F700" s="60" t="s">
        <v>8849</v>
      </c>
      <c r="G700" s="60" t="s">
        <v>316</v>
      </c>
      <c r="H700" s="60">
        <v>5</v>
      </c>
      <c r="I700" s="60">
        <v>8</v>
      </c>
      <c r="J700" s="77">
        <v>2.444444E-3</v>
      </c>
      <c r="K700" s="60" t="s">
        <v>8577</v>
      </c>
      <c r="L700" s="57" t="s">
        <v>8578</v>
      </c>
    </row>
    <row r="701" spans="1:12" x14ac:dyDescent="0.2">
      <c r="A701" s="71" t="s">
        <v>40158</v>
      </c>
      <c r="B701" s="60" t="s">
        <v>8572</v>
      </c>
      <c r="C701" s="60" t="s">
        <v>8579</v>
      </c>
      <c r="D701" s="60" t="s">
        <v>8580</v>
      </c>
      <c r="E701" s="60" t="s">
        <v>8731</v>
      </c>
      <c r="F701" s="60" t="s">
        <v>8732</v>
      </c>
      <c r="G701" s="60" t="s">
        <v>381</v>
      </c>
      <c r="H701" s="60">
        <v>1</v>
      </c>
      <c r="I701" s="60">
        <v>1</v>
      </c>
      <c r="J701" s="77">
        <v>4.44444E-4</v>
      </c>
      <c r="K701" s="60" t="s">
        <v>8577</v>
      </c>
      <c r="L701" s="57" t="s">
        <v>8578</v>
      </c>
    </row>
    <row r="702" spans="1:12" x14ac:dyDescent="0.2">
      <c r="A702" s="71" t="s">
        <v>40159</v>
      </c>
      <c r="B702" s="60" t="s">
        <v>8572</v>
      </c>
      <c r="C702" s="60" t="s">
        <v>8598</v>
      </c>
      <c r="D702" s="60" t="s">
        <v>8599</v>
      </c>
      <c r="E702" s="60" t="s">
        <v>8600</v>
      </c>
      <c r="F702" s="60" t="s">
        <v>8602</v>
      </c>
      <c r="G702" s="60" t="s">
        <v>337</v>
      </c>
      <c r="H702" s="60">
        <v>1</v>
      </c>
      <c r="I702" s="60">
        <v>7</v>
      </c>
      <c r="J702" s="77">
        <v>2.7777777999999999E-2</v>
      </c>
      <c r="K702" s="60" t="s">
        <v>8577</v>
      </c>
      <c r="L702" s="57" t="s">
        <v>8578</v>
      </c>
    </row>
    <row r="703" spans="1:12" x14ac:dyDescent="0.2">
      <c r="A703" s="71" t="s">
        <v>40160</v>
      </c>
      <c r="B703" s="60" t="s">
        <v>8572</v>
      </c>
      <c r="C703" s="60" t="s">
        <v>8598</v>
      </c>
      <c r="D703" s="60" t="s">
        <v>8599</v>
      </c>
      <c r="E703" s="60" t="s">
        <v>8600</v>
      </c>
      <c r="F703" s="60" t="s">
        <v>8602</v>
      </c>
      <c r="G703" s="60" t="s">
        <v>207</v>
      </c>
      <c r="H703" s="60">
        <v>1</v>
      </c>
      <c r="I703" s="60">
        <v>1</v>
      </c>
      <c r="J703" s="77">
        <v>1.0888889000000001E-2</v>
      </c>
      <c r="K703" s="60" t="s">
        <v>8577</v>
      </c>
      <c r="L703" s="57" t="s">
        <v>8578</v>
      </c>
    </row>
    <row r="704" spans="1:12" x14ac:dyDescent="0.2">
      <c r="A704" s="71" t="s">
        <v>40161</v>
      </c>
      <c r="B704" s="60" t="s">
        <v>8572</v>
      </c>
      <c r="C704" s="60" t="s">
        <v>8622</v>
      </c>
      <c r="D704" s="60" t="s">
        <v>8623</v>
      </c>
      <c r="E704" s="60" t="s">
        <v>8624</v>
      </c>
      <c r="F704" s="60" t="s">
        <v>8644</v>
      </c>
      <c r="G704" s="60" t="s">
        <v>232</v>
      </c>
      <c r="H704" s="60">
        <v>1</v>
      </c>
      <c r="I704" s="60">
        <v>3</v>
      </c>
      <c r="J704" s="77">
        <v>1.1111111E-2</v>
      </c>
      <c r="K704" s="60" t="s">
        <v>8577</v>
      </c>
      <c r="L704" s="57" t="s">
        <v>8578</v>
      </c>
    </row>
    <row r="705" spans="1:12" x14ac:dyDescent="0.2">
      <c r="A705" s="71" t="s">
        <v>40162</v>
      </c>
      <c r="B705" s="60" t="s">
        <v>8572</v>
      </c>
      <c r="C705" s="60" t="s">
        <v>8579</v>
      </c>
      <c r="D705" s="60" t="s">
        <v>8583</v>
      </c>
      <c r="E705" s="60" t="s">
        <v>8584</v>
      </c>
      <c r="F705" s="60" t="s">
        <v>8687</v>
      </c>
      <c r="G705" s="60" t="s">
        <v>8901</v>
      </c>
      <c r="H705" s="60">
        <v>3</v>
      </c>
      <c r="I705" s="60">
        <v>3</v>
      </c>
      <c r="J705" s="77">
        <v>2E-3</v>
      </c>
      <c r="K705" s="60" t="s">
        <v>8577</v>
      </c>
      <c r="L705" s="57" t="s">
        <v>8578</v>
      </c>
    </row>
    <row r="706" spans="1:12" x14ac:dyDescent="0.2">
      <c r="A706" s="71" t="s">
        <v>40163</v>
      </c>
      <c r="B706" s="60" t="s">
        <v>8572</v>
      </c>
      <c r="C706" s="60" t="s">
        <v>8598</v>
      </c>
      <c r="D706" s="60" t="s">
        <v>8599</v>
      </c>
      <c r="E706" s="60" t="s">
        <v>8645</v>
      </c>
      <c r="F706" s="60" t="s">
        <v>8726</v>
      </c>
      <c r="G706" s="60" t="s">
        <v>8549</v>
      </c>
      <c r="H706" s="60">
        <v>1</v>
      </c>
      <c r="I706" s="60">
        <v>1</v>
      </c>
      <c r="J706" s="77">
        <v>4.44444E-4</v>
      </c>
      <c r="K706" s="60" t="s">
        <v>8577</v>
      </c>
      <c r="L706" s="57" t="s">
        <v>8578</v>
      </c>
    </row>
    <row r="707" spans="1:12" x14ac:dyDescent="0.2">
      <c r="A707" s="71" t="s">
        <v>40164</v>
      </c>
      <c r="B707" s="60" t="s">
        <v>8572</v>
      </c>
      <c r="C707" s="60" t="s">
        <v>8591</v>
      </c>
      <c r="D707" s="60" t="s">
        <v>8592</v>
      </c>
      <c r="E707" s="60" t="s">
        <v>8593</v>
      </c>
      <c r="F707" s="60" t="s">
        <v>8902</v>
      </c>
      <c r="G707" s="60" t="s">
        <v>8543</v>
      </c>
      <c r="H707" s="60">
        <v>1</v>
      </c>
      <c r="I707" s="60">
        <v>2</v>
      </c>
      <c r="J707" s="77">
        <v>4.4444439999999997E-3</v>
      </c>
      <c r="K707" s="60" t="s">
        <v>8577</v>
      </c>
      <c r="L707" s="57" t="s">
        <v>8578</v>
      </c>
    </row>
    <row r="708" spans="1:12" x14ac:dyDescent="0.2">
      <c r="A708" s="71" t="s">
        <v>40165</v>
      </c>
      <c r="B708" s="60" t="s">
        <v>8572</v>
      </c>
      <c r="C708" s="60" t="s">
        <v>8579</v>
      </c>
      <c r="D708" s="60" t="s">
        <v>8580</v>
      </c>
      <c r="E708" s="60" t="s">
        <v>8754</v>
      </c>
      <c r="F708" s="60" t="s">
        <v>8755</v>
      </c>
      <c r="G708" s="60" t="s">
        <v>8903</v>
      </c>
      <c r="H708" s="60">
        <v>1</v>
      </c>
      <c r="I708" s="60">
        <v>1</v>
      </c>
      <c r="J708" s="77">
        <v>1.555556E-3</v>
      </c>
      <c r="K708" s="60" t="s">
        <v>8577</v>
      </c>
      <c r="L708" s="57" t="s">
        <v>8578</v>
      </c>
    </row>
    <row r="709" spans="1:12" x14ac:dyDescent="0.2">
      <c r="A709" s="71" t="s">
        <v>40166</v>
      </c>
      <c r="B709" s="60" t="s">
        <v>8572</v>
      </c>
      <c r="C709" s="60" t="s">
        <v>8573</v>
      </c>
      <c r="D709" s="60" t="s">
        <v>8904</v>
      </c>
      <c r="E709" s="60" t="s">
        <v>8633</v>
      </c>
      <c r="F709" s="60" t="s">
        <v>8594</v>
      </c>
      <c r="G709" s="60" t="s">
        <v>381</v>
      </c>
      <c r="H709" s="60">
        <v>2</v>
      </c>
      <c r="I709" s="60">
        <v>2</v>
      </c>
      <c r="J709" s="77">
        <v>4.44444E-4</v>
      </c>
      <c r="K709" s="60" t="s">
        <v>8577</v>
      </c>
      <c r="L709" s="57" t="s">
        <v>8578</v>
      </c>
    </row>
    <row r="710" spans="1:12" x14ac:dyDescent="0.2">
      <c r="A710" s="71" t="s">
        <v>40167</v>
      </c>
      <c r="B710" s="60" t="s">
        <v>8572</v>
      </c>
      <c r="C710" s="60" t="s">
        <v>8591</v>
      </c>
      <c r="D710" s="60" t="s">
        <v>8595</v>
      </c>
      <c r="E710" s="60" t="s">
        <v>8596</v>
      </c>
      <c r="F710" s="60" t="s">
        <v>8610</v>
      </c>
      <c r="G710" s="60" t="s">
        <v>268</v>
      </c>
      <c r="H710" s="60">
        <v>1</v>
      </c>
      <c r="I710" s="60">
        <v>3</v>
      </c>
      <c r="J710" s="77">
        <v>8.8888900000000002E-4</v>
      </c>
      <c r="K710" s="60" t="s">
        <v>8577</v>
      </c>
      <c r="L710" s="57" t="s">
        <v>8578</v>
      </c>
    </row>
    <row r="711" spans="1:12" x14ac:dyDescent="0.2">
      <c r="A711" s="71" t="s">
        <v>40168</v>
      </c>
      <c r="B711" s="60" t="s">
        <v>8572</v>
      </c>
      <c r="C711" s="60" t="s">
        <v>8591</v>
      </c>
      <c r="D711" s="60" t="s">
        <v>8595</v>
      </c>
      <c r="E711" s="60" t="s">
        <v>8596</v>
      </c>
      <c r="F711" s="60" t="s">
        <v>8614</v>
      </c>
      <c r="G711" s="60" t="s">
        <v>333</v>
      </c>
      <c r="H711" s="60">
        <v>6</v>
      </c>
      <c r="I711" s="60">
        <v>28</v>
      </c>
      <c r="J711" s="77">
        <v>2.4E-2</v>
      </c>
      <c r="K711" s="60" t="s">
        <v>8577</v>
      </c>
      <c r="L711" s="57" t="s">
        <v>8578</v>
      </c>
    </row>
    <row r="712" spans="1:12" x14ac:dyDescent="0.2">
      <c r="A712" s="71" t="s">
        <v>40169</v>
      </c>
      <c r="B712" s="60" t="s">
        <v>8572</v>
      </c>
      <c r="C712" s="60" t="s">
        <v>8598</v>
      </c>
      <c r="D712" s="60" t="s">
        <v>8599</v>
      </c>
      <c r="E712" s="60" t="s">
        <v>8600</v>
      </c>
      <c r="F712" s="60" t="s">
        <v>8602</v>
      </c>
      <c r="G712" s="60" t="s">
        <v>337</v>
      </c>
      <c r="H712" s="60">
        <v>2</v>
      </c>
      <c r="I712" s="60">
        <v>4</v>
      </c>
      <c r="J712" s="77">
        <v>2.4E-2</v>
      </c>
      <c r="K712" s="60" t="s">
        <v>8577</v>
      </c>
      <c r="L712" s="57" t="s">
        <v>8578</v>
      </c>
    </row>
    <row r="713" spans="1:12" x14ac:dyDescent="0.2">
      <c r="A713" s="71" t="s">
        <v>39462</v>
      </c>
      <c r="B713" s="60" t="s">
        <v>8572</v>
      </c>
      <c r="C713" s="60" t="s">
        <v>8573</v>
      </c>
      <c r="D713" s="60" t="s">
        <v>8574</v>
      </c>
      <c r="E713" s="60" t="s">
        <v>8575</v>
      </c>
      <c r="F713" s="60" t="s">
        <v>8576</v>
      </c>
      <c r="G713" s="60" t="s">
        <v>323</v>
      </c>
      <c r="H713" s="60">
        <v>1</v>
      </c>
      <c r="I713" s="60">
        <v>1</v>
      </c>
      <c r="J713" s="77">
        <v>2.22222E-4</v>
      </c>
      <c r="K713" s="60" t="s">
        <v>8905</v>
      </c>
      <c r="L713" s="57" t="s">
        <v>8578</v>
      </c>
    </row>
    <row r="714" spans="1:12" x14ac:dyDescent="0.2">
      <c r="A714" s="71" t="s">
        <v>40170</v>
      </c>
      <c r="B714" s="60" t="s">
        <v>8572</v>
      </c>
      <c r="C714" s="60" t="s">
        <v>8631</v>
      </c>
      <c r="D714" s="60" t="s">
        <v>8632</v>
      </c>
      <c r="E714" s="60" t="s">
        <v>8633</v>
      </c>
      <c r="F714" s="60" t="s">
        <v>8594</v>
      </c>
      <c r="G714" s="60" t="s">
        <v>381</v>
      </c>
      <c r="H714" s="60">
        <v>1</v>
      </c>
      <c r="I714" s="60">
        <v>1</v>
      </c>
      <c r="J714" s="77">
        <v>5.5555559999999997E-3</v>
      </c>
      <c r="K714" s="60" t="s">
        <v>8905</v>
      </c>
      <c r="L714" s="57" t="s">
        <v>8578</v>
      </c>
    </row>
    <row r="715" spans="1:12" x14ac:dyDescent="0.2">
      <c r="A715" s="71" t="s">
        <v>39464</v>
      </c>
      <c r="B715" s="60" t="s">
        <v>8572</v>
      </c>
      <c r="C715" s="60" t="s">
        <v>8579</v>
      </c>
      <c r="D715" s="60" t="s">
        <v>8583</v>
      </c>
      <c r="E715" s="60" t="s">
        <v>8584</v>
      </c>
      <c r="F715" s="60" t="s">
        <v>8585</v>
      </c>
      <c r="G715" s="60" t="s">
        <v>8586</v>
      </c>
      <c r="H715" s="60">
        <v>8</v>
      </c>
      <c r="I715" s="60">
        <v>9</v>
      </c>
      <c r="J715" s="77">
        <v>5.1111109999999998E-3</v>
      </c>
      <c r="K715" s="60" t="s">
        <v>8905</v>
      </c>
      <c r="L715" s="57" t="s">
        <v>8578</v>
      </c>
    </row>
    <row r="716" spans="1:12" x14ac:dyDescent="0.2">
      <c r="A716" s="71" t="s">
        <v>39465</v>
      </c>
      <c r="B716" s="60" t="s">
        <v>8572</v>
      </c>
      <c r="C716" s="60" t="s">
        <v>8587</v>
      </c>
      <c r="D716" s="60" t="s">
        <v>8588</v>
      </c>
      <c r="E716" s="60" t="s">
        <v>8589</v>
      </c>
      <c r="F716" s="60" t="s">
        <v>8590</v>
      </c>
      <c r="G716" s="60" t="s">
        <v>381</v>
      </c>
      <c r="H716" s="60">
        <v>1</v>
      </c>
      <c r="I716" s="60">
        <v>1</v>
      </c>
      <c r="J716" s="77">
        <v>1.777778E-3</v>
      </c>
      <c r="K716" s="60" t="s">
        <v>8905</v>
      </c>
      <c r="L716" s="57" t="s">
        <v>8578</v>
      </c>
    </row>
    <row r="717" spans="1:12" x14ac:dyDescent="0.2">
      <c r="A717" s="71" t="s">
        <v>40171</v>
      </c>
      <c r="B717" s="60" t="s">
        <v>8572</v>
      </c>
      <c r="C717" s="60" t="s">
        <v>8598</v>
      </c>
      <c r="D717" s="60" t="s">
        <v>8599</v>
      </c>
      <c r="E717" s="60" t="s">
        <v>8657</v>
      </c>
      <c r="F717" s="60" t="s">
        <v>8658</v>
      </c>
      <c r="G717" s="60" t="s">
        <v>8835</v>
      </c>
      <c r="H717" s="60">
        <v>26</v>
      </c>
      <c r="I717" s="60">
        <v>39</v>
      </c>
      <c r="J717" s="77">
        <v>0.54600000000000004</v>
      </c>
      <c r="K717" s="60" t="s">
        <v>8905</v>
      </c>
      <c r="L717" s="57" t="s">
        <v>8578</v>
      </c>
    </row>
    <row r="718" spans="1:12" x14ac:dyDescent="0.2">
      <c r="A718" s="71" t="s">
        <v>40172</v>
      </c>
      <c r="B718" s="60" t="s">
        <v>8572</v>
      </c>
      <c r="C718" s="60" t="s">
        <v>8598</v>
      </c>
      <c r="D718" s="60" t="s">
        <v>8599</v>
      </c>
      <c r="E718" s="60" t="s">
        <v>8600</v>
      </c>
      <c r="F718" s="60" t="s">
        <v>8753</v>
      </c>
      <c r="G718" s="60" t="s">
        <v>246</v>
      </c>
      <c r="H718" s="60">
        <v>2</v>
      </c>
      <c r="I718" s="60">
        <v>45</v>
      </c>
      <c r="J718" s="77">
        <v>1.120222222</v>
      </c>
      <c r="K718" s="60" t="s">
        <v>8905</v>
      </c>
      <c r="L718" s="57" t="s">
        <v>8578</v>
      </c>
    </row>
    <row r="719" spans="1:12" x14ac:dyDescent="0.2">
      <c r="A719" s="71" t="s">
        <v>40173</v>
      </c>
      <c r="B719" s="60" t="s">
        <v>8572</v>
      </c>
      <c r="C719" s="60" t="s">
        <v>8591</v>
      </c>
      <c r="D719" s="60" t="s">
        <v>8638</v>
      </c>
      <c r="E719" s="60" t="s">
        <v>8639</v>
      </c>
      <c r="F719" s="60" t="s">
        <v>8640</v>
      </c>
      <c r="G719" s="60" t="s">
        <v>325</v>
      </c>
      <c r="H719" s="60">
        <v>1</v>
      </c>
      <c r="I719" s="60">
        <v>1</v>
      </c>
      <c r="J719" s="77">
        <v>6.6666700000000002E-4</v>
      </c>
      <c r="K719" s="60" t="s">
        <v>8905</v>
      </c>
      <c r="L719" s="57" t="s">
        <v>8578</v>
      </c>
    </row>
    <row r="720" spans="1:12" x14ac:dyDescent="0.2">
      <c r="A720" s="71" t="s">
        <v>39467</v>
      </c>
      <c r="B720" s="60" t="s">
        <v>8572</v>
      </c>
      <c r="C720" s="60" t="s">
        <v>8591</v>
      </c>
      <c r="D720" s="60" t="s">
        <v>8595</v>
      </c>
      <c r="E720" s="60" t="s">
        <v>8596</v>
      </c>
      <c r="F720" s="60" t="s">
        <v>8597</v>
      </c>
      <c r="G720" s="60" t="s">
        <v>245</v>
      </c>
      <c r="H720" s="60">
        <v>3</v>
      </c>
      <c r="I720" s="60">
        <v>5</v>
      </c>
      <c r="J720" s="77">
        <v>1.5333332999999999E-2</v>
      </c>
      <c r="K720" s="60" t="s">
        <v>8905</v>
      </c>
      <c r="L720" s="57" t="s">
        <v>8578</v>
      </c>
    </row>
    <row r="721" spans="1:12" x14ac:dyDescent="0.2">
      <c r="A721" s="71" t="s">
        <v>40174</v>
      </c>
      <c r="B721" s="60" t="s">
        <v>8572</v>
      </c>
      <c r="C721" s="60" t="s">
        <v>8579</v>
      </c>
      <c r="D721" s="60" t="s">
        <v>8583</v>
      </c>
      <c r="E721" s="60" t="s">
        <v>8654</v>
      </c>
      <c r="F721" s="60" t="s">
        <v>8655</v>
      </c>
      <c r="G721" s="60" t="s">
        <v>8906</v>
      </c>
      <c r="H721" s="60">
        <v>2</v>
      </c>
      <c r="I721" s="60">
        <v>2</v>
      </c>
      <c r="J721" s="77">
        <v>6.0000000000000001E-3</v>
      </c>
      <c r="K721" s="60" t="s">
        <v>8905</v>
      </c>
      <c r="L721" s="57" t="s">
        <v>8578</v>
      </c>
    </row>
    <row r="722" spans="1:12" x14ac:dyDescent="0.2">
      <c r="A722" s="71" t="s">
        <v>39469</v>
      </c>
      <c r="B722" s="60" t="s">
        <v>8572</v>
      </c>
      <c r="C722" s="60" t="s">
        <v>8598</v>
      </c>
      <c r="D722" s="60" t="s">
        <v>8599</v>
      </c>
      <c r="E722" s="60" t="s">
        <v>8600</v>
      </c>
      <c r="F722" s="60" t="s">
        <v>8602</v>
      </c>
      <c r="G722" s="60" t="s">
        <v>207</v>
      </c>
      <c r="H722" s="60">
        <v>8</v>
      </c>
      <c r="I722" s="60">
        <v>9</v>
      </c>
      <c r="J722" s="77">
        <v>5.5555559999999997E-3</v>
      </c>
      <c r="K722" s="60" t="s">
        <v>8905</v>
      </c>
      <c r="L722" s="57" t="s">
        <v>8578</v>
      </c>
    </row>
    <row r="723" spans="1:12" x14ac:dyDescent="0.2">
      <c r="A723" s="71" t="s">
        <v>39470</v>
      </c>
      <c r="B723" s="60" t="s">
        <v>8572</v>
      </c>
      <c r="C723" s="60" t="s">
        <v>8591</v>
      </c>
      <c r="D723" s="60" t="s">
        <v>8592</v>
      </c>
      <c r="E723" s="60" t="s">
        <v>8593</v>
      </c>
      <c r="F723" s="60" t="s">
        <v>8603</v>
      </c>
      <c r="G723" s="60" t="s">
        <v>209</v>
      </c>
      <c r="H723" s="60">
        <v>8</v>
      </c>
      <c r="I723" s="60">
        <v>11</v>
      </c>
      <c r="J723" s="77">
        <v>0.383333333</v>
      </c>
      <c r="K723" s="60" t="s">
        <v>8905</v>
      </c>
      <c r="L723" s="57" t="s">
        <v>8578</v>
      </c>
    </row>
    <row r="724" spans="1:12" x14ac:dyDescent="0.2">
      <c r="A724" s="71" t="s">
        <v>39471</v>
      </c>
      <c r="B724" s="60" t="s">
        <v>8572</v>
      </c>
      <c r="C724" s="60" t="s">
        <v>8604</v>
      </c>
      <c r="D724" s="60" t="s">
        <v>8605</v>
      </c>
      <c r="E724" s="60" t="s">
        <v>8606</v>
      </c>
      <c r="F724" s="60" t="s">
        <v>8607</v>
      </c>
      <c r="G724" s="60" t="s">
        <v>8551</v>
      </c>
      <c r="H724" s="60">
        <v>5</v>
      </c>
      <c r="I724" s="60">
        <v>10</v>
      </c>
      <c r="J724" s="77">
        <v>8.8888890000000005E-3</v>
      </c>
      <c r="K724" s="60" t="s">
        <v>8905</v>
      </c>
      <c r="L724" s="57" t="s">
        <v>8578</v>
      </c>
    </row>
    <row r="725" spans="1:12" x14ac:dyDescent="0.2">
      <c r="A725" s="71" t="s">
        <v>40175</v>
      </c>
      <c r="B725" s="60" t="s">
        <v>8572</v>
      </c>
      <c r="C725" s="60" t="s">
        <v>8579</v>
      </c>
      <c r="D725" s="60" t="s">
        <v>8583</v>
      </c>
      <c r="E725" s="60" t="s">
        <v>8654</v>
      </c>
      <c r="F725" s="60" t="s">
        <v>8655</v>
      </c>
      <c r="G725" s="60" t="s">
        <v>8544</v>
      </c>
      <c r="H725" s="60">
        <v>6</v>
      </c>
      <c r="I725" s="60">
        <v>6</v>
      </c>
      <c r="J725" s="77">
        <v>6.1333332999999997E-2</v>
      </c>
      <c r="K725" s="60" t="s">
        <v>8905</v>
      </c>
      <c r="L725" s="57" t="s">
        <v>8578</v>
      </c>
    </row>
    <row r="726" spans="1:12" x14ac:dyDescent="0.2">
      <c r="A726" s="71" t="s">
        <v>40176</v>
      </c>
      <c r="B726" s="60" t="s">
        <v>8572</v>
      </c>
      <c r="C726" s="60" t="s">
        <v>8591</v>
      </c>
      <c r="D726" s="60" t="s">
        <v>8592</v>
      </c>
      <c r="E726" s="60" t="s">
        <v>8740</v>
      </c>
      <c r="F726" s="60" t="s">
        <v>8614</v>
      </c>
      <c r="G726" s="60" t="s">
        <v>374</v>
      </c>
      <c r="H726" s="60">
        <v>1</v>
      </c>
      <c r="I726" s="60">
        <v>1</v>
      </c>
      <c r="J726" s="77">
        <v>2.888889E-3</v>
      </c>
      <c r="K726" s="60" t="s">
        <v>8905</v>
      </c>
      <c r="L726" s="57" t="s">
        <v>8578</v>
      </c>
    </row>
    <row r="727" spans="1:12" x14ac:dyDescent="0.2">
      <c r="A727" s="71" t="s">
        <v>39474</v>
      </c>
      <c r="B727" s="60" t="s">
        <v>8572</v>
      </c>
      <c r="C727" s="60" t="s">
        <v>8591</v>
      </c>
      <c r="D727" s="60" t="s">
        <v>8595</v>
      </c>
      <c r="E727" s="60" t="s">
        <v>8596</v>
      </c>
      <c r="F727" s="60" t="s">
        <v>8610</v>
      </c>
      <c r="G727" s="60" t="s">
        <v>8555</v>
      </c>
      <c r="H727" s="60">
        <v>4</v>
      </c>
      <c r="I727" s="60">
        <v>5</v>
      </c>
      <c r="J727" s="77">
        <v>6.0000000000000001E-3</v>
      </c>
      <c r="K727" s="60" t="s">
        <v>8905</v>
      </c>
      <c r="L727" s="57" t="s">
        <v>8578</v>
      </c>
    </row>
    <row r="728" spans="1:12" x14ac:dyDescent="0.2">
      <c r="A728" s="71" t="s">
        <v>39476</v>
      </c>
      <c r="B728" s="60" t="s">
        <v>8572</v>
      </c>
      <c r="C728" s="60" t="s">
        <v>8598</v>
      </c>
      <c r="D728" s="60" t="s">
        <v>8599</v>
      </c>
      <c r="E728" s="60" t="s">
        <v>8600</v>
      </c>
      <c r="F728" s="60" t="s">
        <v>8602</v>
      </c>
      <c r="G728" s="60" t="s">
        <v>337</v>
      </c>
      <c r="H728" s="60">
        <v>10</v>
      </c>
      <c r="I728" s="60">
        <v>23</v>
      </c>
      <c r="J728" s="77">
        <v>0.14288888899999999</v>
      </c>
      <c r="K728" s="60" t="s">
        <v>8905</v>
      </c>
      <c r="L728" s="57" t="s">
        <v>8578</v>
      </c>
    </row>
    <row r="729" spans="1:12" x14ac:dyDescent="0.2">
      <c r="A729" s="71" t="s">
        <v>39478</v>
      </c>
      <c r="B729" s="60" t="s">
        <v>8572</v>
      </c>
      <c r="C729" s="60" t="s">
        <v>8579</v>
      </c>
      <c r="D729" s="60" t="s">
        <v>8583</v>
      </c>
      <c r="E729" s="60" t="s">
        <v>8615</v>
      </c>
      <c r="F729" s="60" t="s">
        <v>8616</v>
      </c>
      <c r="G729" s="60" t="s">
        <v>353</v>
      </c>
      <c r="H729" s="60">
        <v>12</v>
      </c>
      <c r="I729" s="60">
        <v>13</v>
      </c>
      <c r="J729" s="77">
        <v>3.9333332999999998E-2</v>
      </c>
      <c r="K729" s="60" t="s">
        <v>8905</v>
      </c>
      <c r="L729" s="57" t="s">
        <v>8578</v>
      </c>
    </row>
    <row r="730" spans="1:12" x14ac:dyDescent="0.2">
      <c r="A730" s="71" t="s">
        <v>39479</v>
      </c>
      <c r="B730" s="60" t="s">
        <v>8572</v>
      </c>
      <c r="C730" s="60" t="s">
        <v>8617</v>
      </c>
      <c r="D730" s="60" t="s">
        <v>8618</v>
      </c>
      <c r="E730" s="60" t="s">
        <v>8619</v>
      </c>
      <c r="F730" s="60" t="s">
        <v>8620</v>
      </c>
      <c r="G730" s="60" t="s">
        <v>8621</v>
      </c>
      <c r="H730" s="60">
        <v>1</v>
      </c>
      <c r="I730" s="60">
        <v>1</v>
      </c>
      <c r="J730" s="77">
        <v>8.8888900000000002E-4</v>
      </c>
      <c r="K730" s="60" t="s">
        <v>8905</v>
      </c>
      <c r="L730" s="57" t="s">
        <v>8578</v>
      </c>
    </row>
    <row r="731" spans="1:12" x14ac:dyDescent="0.2">
      <c r="A731" s="71" t="s">
        <v>40177</v>
      </c>
      <c r="B731" s="60" t="s">
        <v>8572</v>
      </c>
      <c r="C731" s="60" t="s">
        <v>8631</v>
      </c>
      <c r="D731" s="60" t="s">
        <v>8632</v>
      </c>
      <c r="E731" s="60" t="s">
        <v>8633</v>
      </c>
      <c r="F731" s="60" t="s">
        <v>8594</v>
      </c>
      <c r="G731" s="60" t="s">
        <v>381</v>
      </c>
      <c r="H731" s="60">
        <v>1</v>
      </c>
      <c r="I731" s="60">
        <v>1</v>
      </c>
      <c r="J731" s="77">
        <v>5.5555559999999997E-3</v>
      </c>
      <c r="K731" s="60" t="s">
        <v>8905</v>
      </c>
      <c r="L731" s="57" t="s">
        <v>8578</v>
      </c>
    </row>
    <row r="732" spans="1:12" x14ac:dyDescent="0.2">
      <c r="A732" s="71" t="s">
        <v>40178</v>
      </c>
      <c r="B732" s="60" t="s">
        <v>8572</v>
      </c>
      <c r="C732" s="60" t="s">
        <v>8622</v>
      </c>
      <c r="D732" s="60" t="s">
        <v>8623</v>
      </c>
      <c r="E732" s="60" t="s">
        <v>8624</v>
      </c>
      <c r="F732" s="60" t="s">
        <v>8625</v>
      </c>
      <c r="G732" s="60" t="s">
        <v>291</v>
      </c>
      <c r="H732" s="60">
        <v>1</v>
      </c>
      <c r="I732" s="60">
        <v>1</v>
      </c>
      <c r="J732" s="77">
        <v>4.0000000000000001E-3</v>
      </c>
      <c r="K732" s="60" t="s">
        <v>8905</v>
      </c>
      <c r="L732" s="57" t="s">
        <v>8578</v>
      </c>
    </row>
    <row r="733" spans="1:12" x14ac:dyDescent="0.2">
      <c r="A733" s="71" t="s">
        <v>39480</v>
      </c>
      <c r="B733" s="60" t="s">
        <v>8572</v>
      </c>
      <c r="C733" s="60" t="s">
        <v>8579</v>
      </c>
      <c r="D733" s="60" t="s">
        <v>8583</v>
      </c>
      <c r="E733" s="60" t="s">
        <v>8584</v>
      </c>
      <c r="F733" s="60" t="s">
        <v>8585</v>
      </c>
      <c r="G733" s="60" t="s">
        <v>381</v>
      </c>
      <c r="H733" s="60">
        <v>5</v>
      </c>
      <c r="I733" s="60">
        <v>8</v>
      </c>
      <c r="J733" s="77">
        <v>1.1555556E-2</v>
      </c>
      <c r="K733" s="60" t="s">
        <v>8905</v>
      </c>
      <c r="L733" s="57" t="s">
        <v>8578</v>
      </c>
    </row>
    <row r="734" spans="1:12" x14ac:dyDescent="0.2">
      <c r="A734" s="71" t="s">
        <v>40179</v>
      </c>
      <c r="B734" s="60" t="s">
        <v>8572</v>
      </c>
      <c r="C734" s="60" t="s">
        <v>8648</v>
      </c>
      <c r="D734" s="60" t="s">
        <v>8649</v>
      </c>
      <c r="E734" s="60" t="s">
        <v>8650</v>
      </c>
      <c r="F734" s="60" t="s">
        <v>8594</v>
      </c>
      <c r="G734" s="60" t="s">
        <v>381</v>
      </c>
      <c r="H734" s="60">
        <v>1</v>
      </c>
      <c r="I734" s="60">
        <v>1</v>
      </c>
      <c r="J734" s="77">
        <v>8.8888900000000002E-4</v>
      </c>
      <c r="K734" s="60" t="s">
        <v>8905</v>
      </c>
      <c r="L734" s="57" t="s">
        <v>8578</v>
      </c>
    </row>
    <row r="735" spans="1:12" x14ac:dyDescent="0.2">
      <c r="A735" s="71" t="s">
        <v>39481</v>
      </c>
      <c r="B735" s="60" t="s">
        <v>8572</v>
      </c>
      <c r="C735" s="60" t="s">
        <v>8604</v>
      </c>
      <c r="D735" s="60" t="s">
        <v>8605</v>
      </c>
      <c r="E735" s="60" t="s">
        <v>8606</v>
      </c>
      <c r="F735" s="60" t="s">
        <v>8607</v>
      </c>
      <c r="G735" s="60" t="s">
        <v>8551</v>
      </c>
      <c r="H735" s="60">
        <v>9</v>
      </c>
      <c r="I735" s="60">
        <v>15</v>
      </c>
      <c r="J735" s="77">
        <v>1.3111111E-2</v>
      </c>
      <c r="K735" s="60" t="s">
        <v>8905</v>
      </c>
      <c r="L735" s="57" t="s">
        <v>8578</v>
      </c>
    </row>
    <row r="736" spans="1:12" x14ac:dyDescent="0.2">
      <c r="A736" s="71" t="s">
        <v>40180</v>
      </c>
      <c r="B736" s="60" t="s">
        <v>8572</v>
      </c>
      <c r="C736" s="60" t="s">
        <v>8591</v>
      </c>
      <c r="D736" s="60" t="s">
        <v>8772</v>
      </c>
      <c r="E736" s="60" t="s">
        <v>8773</v>
      </c>
      <c r="F736" s="60" t="s">
        <v>8774</v>
      </c>
      <c r="G736" s="60" t="s">
        <v>264</v>
      </c>
      <c r="H736" s="60">
        <v>2</v>
      </c>
      <c r="I736" s="60">
        <v>2</v>
      </c>
      <c r="J736" s="77">
        <v>8.8888900000000002E-4</v>
      </c>
      <c r="K736" s="60" t="s">
        <v>8905</v>
      </c>
      <c r="L736" s="57" t="s">
        <v>8578</v>
      </c>
    </row>
    <row r="737" spans="1:12" x14ac:dyDescent="0.2">
      <c r="A737" s="71" t="s">
        <v>39482</v>
      </c>
      <c r="B737" s="60" t="s">
        <v>8572</v>
      </c>
      <c r="C737" s="60" t="s">
        <v>8622</v>
      </c>
      <c r="D737" s="60" t="s">
        <v>8623</v>
      </c>
      <c r="E737" s="60" t="s">
        <v>8624</v>
      </c>
      <c r="F737" s="60" t="s">
        <v>8625</v>
      </c>
      <c r="G737" s="60" t="s">
        <v>291</v>
      </c>
      <c r="H737" s="60">
        <v>3</v>
      </c>
      <c r="I737" s="60">
        <v>7</v>
      </c>
      <c r="J737" s="77">
        <v>3.5555556000000002E-2</v>
      </c>
      <c r="K737" s="60" t="s">
        <v>8905</v>
      </c>
      <c r="L737" s="57" t="s">
        <v>8578</v>
      </c>
    </row>
    <row r="738" spans="1:12" x14ac:dyDescent="0.2">
      <c r="A738" s="71" t="s">
        <v>40181</v>
      </c>
      <c r="B738" s="60" t="s">
        <v>8572</v>
      </c>
      <c r="C738" s="60" t="s">
        <v>8598</v>
      </c>
      <c r="D738" s="60" t="s">
        <v>8599</v>
      </c>
      <c r="E738" s="60" t="s">
        <v>8645</v>
      </c>
      <c r="F738" s="60" t="s">
        <v>8726</v>
      </c>
      <c r="G738" s="60" t="s">
        <v>8549</v>
      </c>
      <c r="H738" s="60">
        <v>1</v>
      </c>
      <c r="I738" s="60">
        <v>1</v>
      </c>
      <c r="J738" s="77">
        <v>8.8888900000000002E-4</v>
      </c>
      <c r="K738" s="60" t="s">
        <v>8905</v>
      </c>
      <c r="L738" s="57" t="s">
        <v>8578</v>
      </c>
    </row>
    <row r="739" spans="1:12" x14ac:dyDescent="0.2">
      <c r="A739" s="71" t="s">
        <v>39483</v>
      </c>
      <c r="B739" s="60" t="s">
        <v>8572</v>
      </c>
      <c r="C739" s="60" t="s">
        <v>8598</v>
      </c>
      <c r="D739" s="60" t="s">
        <v>8599</v>
      </c>
      <c r="E739" s="60" t="s">
        <v>8600</v>
      </c>
      <c r="F739" s="60" t="s">
        <v>8602</v>
      </c>
      <c r="G739" s="60" t="s">
        <v>337</v>
      </c>
      <c r="H739" s="60">
        <v>1</v>
      </c>
      <c r="I739" s="60">
        <v>1</v>
      </c>
      <c r="J739" s="77">
        <v>3.3333333E-2</v>
      </c>
      <c r="K739" s="60" t="s">
        <v>8905</v>
      </c>
      <c r="L739" s="57" t="s">
        <v>8578</v>
      </c>
    </row>
    <row r="740" spans="1:12" x14ac:dyDescent="0.2">
      <c r="A740" s="71" t="s">
        <v>39484</v>
      </c>
      <c r="B740" s="60" t="s">
        <v>8572</v>
      </c>
      <c r="C740" s="60" t="s">
        <v>8626</v>
      </c>
      <c r="D740" s="60" t="s">
        <v>8627</v>
      </c>
      <c r="E740" s="60" t="s">
        <v>8628</v>
      </c>
      <c r="F740" s="60" t="s">
        <v>8629</v>
      </c>
      <c r="G740" s="60" t="s">
        <v>8630</v>
      </c>
      <c r="H740" s="60">
        <v>1</v>
      </c>
      <c r="I740" s="60">
        <v>1</v>
      </c>
      <c r="J740" s="77">
        <v>2.22222E-4</v>
      </c>
      <c r="K740" s="60" t="s">
        <v>8905</v>
      </c>
      <c r="L740" s="57" t="s">
        <v>8578</v>
      </c>
    </row>
    <row r="741" spans="1:12" x14ac:dyDescent="0.2">
      <c r="A741" s="71" t="s">
        <v>39486</v>
      </c>
      <c r="B741" s="60" t="s">
        <v>8572</v>
      </c>
      <c r="C741" s="60" t="s">
        <v>8617</v>
      </c>
      <c r="D741" s="60" t="s">
        <v>8634</v>
      </c>
      <c r="E741" s="60" t="s">
        <v>8635</v>
      </c>
      <c r="F741" s="60" t="s">
        <v>8636</v>
      </c>
      <c r="G741" s="60" t="s">
        <v>8637</v>
      </c>
      <c r="H741" s="60">
        <v>1</v>
      </c>
      <c r="I741" s="60">
        <v>1</v>
      </c>
      <c r="J741" s="77">
        <v>2.2222219999999998E-3</v>
      </c>
      <c r="K741" s="60" t="s">
        <v>8905</v>
      </c>
      <c r="L741" s="57" t="s">
        <v>8578</v>
      </c>
    </row>
    <row r="742" spans="1:12" x14ac:dyDescent="0.2">
      <c r="A742" s="71" t="s">
        <v>40182</v>
      </c>
      <c r="B742" s="60" t="s">
        <v>8572</v>
      </c>
      <c r="C742" s="60" t="s">
        <v>8579</v>
      </c>
      <c r="D742" s="60" t="s">
        <v>8580</v>
      </c>
      <c r="E742" s="60" t="s">
        <v>8731</v>
      </c>
      <c r="F742" s="60" t="s">
        <v>8732</v>
      </c>
      <c r="G742" s="60" t="s">
        <v>8907</v>
      </c>
      <c r="H742" s="60">
        <v>2</v>
      </c>
      <c r="I742" s="60">
        <v>2</v>
      </c>
      <c r="J742" s="77">
        <v>4.44444E-4</v>
      </c>
      <c r="K742" s="60" t="s">
        <v>8905</v>
      </c>
      <c r="L742" s="57" t="s">
        <v>8578</v>
      </c>
    </row>
    <row r="743" spans="1:12" x14ac:dyDescent="0.2">
      <c r="A743" s="71" t="s">
        <v>40183</v>
      </c>
      <c r="B743" s="60" t="s">
        <v>8572</v>
      </c>
      <c r="C743" s="60" t="s">
        <v>8648</v>
      </c>
      <c r="D743" s="60" t="s">
        <v>8649</v>
      </c>
      <c r="E743" s="60" t="s">
        <v>8700</v>
      </c>
      <c r="F743" s="60" t="s">
        <v>8908</v>
      </c>
      <c r="G743" s="60" t="s">
        <v>8695</v>
      </c>
      <c r="H743" s="60">
        <v>1</v>
      </c>
      <c r="I743" s="60">
        <v>1</v>
      </c>
      <c r="J743" s="77">
        <v>6.6666700000000002E-4</v>
      </c>
      <c r="K743" s="60" t="s">
        <v>8905</v>
      </c>
      <c r="L743" s="57" t="s">
        <v>8578</v>
      </c>
    </row>
    <row r="744" spans="1:12" x14ac:dyDescent="0.2">
      <c r="A744" s="71" t="s">
        <v>39488</v>
      </c>
      <c r="B744" s="60" t="s">
        <v>8572</v>
      </c>
      <c r="C744" s="60" t="s">
        <v>8617</v>
      </c>
      <c r="D744" s="60" t="s">
        <v>8618</v>
      </c>
      <c r="E744" s="60" t="s">
        <v>8641</v>
      </c>
      <c r="F744" s="60" t="s">
        <v>8642</v>
      </c>
      <c r="G744" s="60" t="s">
        <v>253</v>
      </c>
      <c r="H744" s="60">
        <v>1</v>
      </c>
      <c r="I744" s="60">
        <v>1</v>
      </c>
      <c r="J744" s="77">
        <v>8.8888900000000002E-4</v>
      </c>
      <c r="K744" s="60" t="s">
        <v>8905</v>
      </c>
      <c r="L744" s="57" t="s">
        <v>8578</v>
      </c>
    </row>
    <row r="745" spans="1:12" x14ac:dyDescent="0.2">
      <c r="A745" s="71" t="s">
        <v>39491</v>
      </c>
      <c r="B745" s="60" t="s">
        <v>8572</v>
      </c>
      <c r="C745" s="60" t="s">
        <v>8591</v>
      </c>
      <c r="D745" s="60" t="s">
        <v>8595</v>
      </c>
      <c r="E745" s="60" t="s">
        <v>8596</v>
      </c>
      <c r="F745" s="60" t="s">
        <v>8643</v>
      </c>
      <c r="G745" s="60" t="s">
        <v>231</v>
      </c>
      <c r="H745" s="60">
        <v>13</v>
      </c>
      <c r="I745" s="60">
        <v>16</v>
      </c>
      <c r="J745" s="77">
        <v>1.2222222E-2</v>
      </c>
      <c r="K745" s="60" t="s">
        <v>8905</v>
      </c>
      <c r="L745" s="57" t="s">
        <v>8578</v>
      </c>
    </row>
    <row r="746" spans="1:12" x14ac:dyDescent="0.2">
      <c r="A746" s="71" t="s">
        <v>39492</v>
      </c>
      <c r="B746" s="60" t="s">
        <v>8572</v>
      </c>
      <c r="C746" s="60" t="s">
        <v>8622</v>
      </c>
      <c r="D746" s="60" t="s">
        <v>8623</v>
      </c>
      <c r="E746" s="60" t="s">
        <v>8624</v>
      </c>
      <c r="F746" s="60" t="s">
        <v>8644</v>
      </c>
      <c r="G746" s="60" t="s">
        <v>232</v>
      </c>
      <c r="H746" s="60">
        <v>8</v>
      </c>
      <c r="I746" s="60">
        <v>13</v>
      </c>
      <c r="J746" s="77">
        <v>3.2444444000000003E-2</v>
      </c>
      <c r="K746" s="60" t="s">
        <v>8905</v>
      </c>
      <c r="L746" s="57" t="s">
        <v>8578</v>
      </c>
    </row>
    <row r="747" spans="1:12" x14ac:dyDescent="0.2">
      <c r="A747" s="71" t="s">
        <v>39493</v>
      </c>
      <c r="B747" s="60" t="s">
        <v>8572</v>
      </c>
      <c r="C747" s="60" t="s">
        <v>8598</v>
      </c>
      <c r="D747" s="60" t="s">
        <v>8599</v>
      </c>
      <c r="E747" s="60" t="s">
        <v>8645</v>
      </c>
      <c r="F747" s="60" t="s">
        <v>8646</v>
      </c>
      <c r="G747" s="60" t="s">
        <v>8558</v>
      </c>
      <c r="H747" s="60">
        <v>7</v>
      </c>
      <c r="I747" s="60">
        <v>43</v>
      </c>
      <c r="J747" s="77">
        <v>8.2000000000000003E-2</v>
      </c>
      <c r="K747" s="60" t="s">
        <v>8905</v>
      </c>
      <c r="L747" s="57" t="s">
        <v>8578</v>
      </c>
    </row>
    <row r="748" spans="1:12" x14ac:dyDescent="0.2">
      <c r="A748" s="71" t="s">
        <v>40184</v>
      </c>
      <c r="B748" s="60" t="s">
        <v>8572</v>
      </c>
      <c r="C748" s="60" t="s">
        <v>8598</v>
      </c>
      <c r="D748" s="60" t="s">
        <v>8599</v>
      </c>
      <c r="E748" s="60" t="s">
        <v>8600</v>
      </c>
      <c r="F748" s="60" t="s">
        <v>8602</v>
      </c>
      <c r="G748" s="60" t="s">
        <v>337</v>
      </c>
      <c r="H748" s="60">
        <v>1</v>
      </c>
      <c r="I748" s="60">
        <v>1</v>
      </c>
      <c r="J748" s="77">
        <v>1.3333329999999999E-3</v>
      </c>
      <c r="K748" s="60" t="s">
        <v>8905</v>
      </c>
      <c r="L748" s="57" t="s">
        <v>8578</v>
      </c>
    </row>
    <row r="749" spans="1:12" x14ac:dyDescent="0.2">
      <c r="A749" s="71" t="s">
        <v>40185</v>
      </c>
      <c r="B749" s="60" t="s">
        <v>8572</v>
      </c>
      <c r="C749" s="60" t="s">
        <v>8579</v>
      </c>
      <c r="D749" s="60" t="s">
        <v>8721</v>
      </c>
      <c r="E749" s="60" t="s">
        <v>8888</v>
      </c>
      <c r="F749" s="60" t="s">
        <v>8909</v>
      </c>
      <c r="G749" s="60" t="s">
        <v>375</v>
      </c>
      <c r="H749" s="60">
        <v>1</v>
      </c>
      <c r="I749" s="60">
        <v>1</v>
      </c>
      <c r="J749" s="77">
        <v>4.44444E-4</v>
      </c>
      <c r="K749" s="60" t="s">
        <v>8905</v>
      </c>
      <c r="L749" s="57" t="s">
        <v>8578</v>
      </c>
    </row>
    <row r="750" spans="1:12" x14ac:dyDescent="0.2">
      <c r="A750" s="71" t="s">
        <v>40186</v>
      </c>
      <c r="B750" s="60" t="s">
        <v>8572</v>
      </c>
      <c r="C750" s="60" t="s">
        <v>8598</v>
      </c>
      <c r="D750" s="60" t="s">
        <v>8599</v>
      </c>
      <c r="E750" s="60" t="s">
        <v>8600</v>
      </c>
      <c r="F750" s="60" t="s">
        <v>8602</v>
      </c>
      <c r="G750" s="60" t="s">
        <v>337</v>
      </c>
      <c r="H750" s="60">
        <v>7</v>
      </c>
      <c r="I750" s="60">
        <v>43</v>
      </c>
      <c r="J750" s="77">
        <v>1.3002222219999999</v>
      </c>
      <c r="K750" s="60" t="s">
        <v>8905</v>
      </c>
      <c r="L750" s="57" t="s">
        <v>8578</v>
      </c>
    </row>
    <row r="751" spans="1:12" x14ac:dyDescent="0.2">
      <c r="A751" s="71" t="s">
        <v>40187</v>
      </c>
      <c r="B751" s="60" t="s">
        <v>8572</v>
      </c>
      <c r="C751" s="60" t="s">
        <v>8631</v>
      </c>
      <c r="D751" s="60" t="s">
        <v>8632</v>
      </c>
      <c r="E751" s="60" t="s">
        <v>8633</v>
      </c>
      <c r="F751" s="60" t="s">
        <v>8594</v>
      </c>
      <c r="G751" s="60" t="s">
        <v>381</v>
      </c>
      <c r="H751" s="60">
        <v>1</v>
      </c>
      <c r="I751" s="60">
        <v>1</v>
      </c>
      <c r="J751" s="77">
        <v>3.7777779999999999E-3</v>
      </c>
      <c r="K751" s="60" t="s">
        <v>8905</v>
      </c>
      <c r="L751" s="57" t="s">
        <v>8578</v>
      </c>
    </row>
    <row r="752" spans="1:12" x14ac:dyDescent="0.2">
      <c r="A752" s="71" t="s">
        <v>40188</v>
      </c>
      <c r="B752" s="60" t="s">
        <v>8572</v>
      </c>
      <c r="C752" s="60" t="s">
        <v>8631</v>
      </c>
      <c r="D752" s="60" t="s">
        <v>8632</v>
      </c>
      <c r="E752" s="60" t="s">
        <v>8633</v>
      </c>
      <c r="F752" s="60" t="s">
        <v>8594</v>
      </c>
      <c r="G752" s="60" t="s">
        <v>381</v>
      </c>
      <c r="H752" s="60">
        <v>1</v>
      </c>
      <c r="I752" s="60">
        <v>1</v>
      </c>
      <c r="J752" s="77">
        <v>2.2222219999999998E-3</v>
      </c>
      <c r="K752" s="60" t="s">
        <v>8905</v>
      </c>
      <c r="L752" s="57" t="s">
        <v>8578</v>
      </c>
    </row>
    <row r="753" spans="1:12" x14ac:dyDescent="0.2">
      <c r="A753" s="71" t="s">
        <v>39494</v>
      </c>
      <c r="B753" s="60" t="s">
        <v>8572</v>
      </c>
      <c r="C753" s="60" t="s">
        <v>8598</v>
      </c>
      <c r="D753" s="60" t="s">
        <v>8599</v>
      </c>
      <c r="E753" s="60" t="s">
        <v>8600</v>
      </c>
      <c r="F753" s="60" t="s">
        <v>8602</v>
      </c>
      <c r="G753" s="60" t="s">
        <v>207</v>
      </c>
      <c r="H753" s="60">
        <v>5</v>
      </c>
      <c r="I753" s="60">
        <v>22</v>
      </c>
      <c r="J753" s="77">
        <v>0.106444444</v>
      </c>
      <c r="K753" s="60" t="s">
        <v>8905</v>
      </c>
      <c r="L753" s="57" t="s">
        <v>8578</v>
      </c>
    </row>
    <row r="754" spans="1:12" x14ac:dyDescent="0.2">
      <c r="A754" s="71" t="s">
        <v>39495</v>
      </c>
      <c r="B754" s="60" t="s">
        <v>8572</v>
      </c>
      <c r="C754" s="60" t="s">
        <v>8591</v>
      </c>
      <c r="D754" s="60" t="s">
        <v>8595</v>
      </c>
      <c r="E754" s="60" t="s">
        <v>8596</v>
      </c>
      <c r="F754" s="60" t="s">
        <v>8647</v>
      </c>
      <c r="G754" s="60" t="s">
        <v>301</v>
      </c>
      <c r="H754" s="60">
        <v>18</v>
      </c>
      <c r="I754" s="60">
        <v>25</v>
      </c>
      <c r="J754" s="77">
        <v>2.6222222E-2</v>
      </c>
      <c r="K754" s="60" t="s">
        <v>8905</v>
      </c>
      <c r="L754" s="57" t="s">
        <v>8578</v>
      </c>
    </row>
    <row r="755" spans="1:12" x14ac:dyDescent="0.2">
      <c r="A755" s="71" t="s">
        <v>39496</v>
      </c>
      <c r="B755" s="60" t="s">
        <v>8572</v>
      </c>
      <c r="C755" s="60" t="s">
        <v>8591</v>
      </c>
      <c r="D755" s="60" t="s">
        <v>8595</v>
      </c>
      <c r="E755" s="60" t="s">
        <v>8596</v>
      </c>
      <c r="F755" s="60" t="s">
        <v>8610</v>
      </c>
      <c r="G755" s="60" t="s">
        <v>8550</v>
      </c>
      <c r="H755" s="60">
        <v>3</v>
      </c>
      <c r="I755" s="60">
        <v>9</v>
      </c>
      <c r="J755" s="77">
        <v>2.9555556E-2</v>
      </c>
      <c r="K755" s="60" t="s">
        <v>8905</v>
      </c>
      <c r="L755" s="57" t="s">
        <v>8578</v>
      </c>
    </row>
    <row r="756" spans="1:12" x14ac:dyDescent="0.2">
      <c r="A756" s="71" t="s">
        <v>39497</v>
      </c>
      <c r="B756" s="60" t="s">
        <v>8572</v>
      </c>
      <c r="C756" s="60" t="s">
        <v>8648</v>
      </c>
      <c r="D756" s="60" t="s">
        <v>8649</v>
      </c>
      <c r="E756" s="60" t="s">
        <v>8650</v>
      </c>
      <c r="F756" s="60" t="s">
        <v>8651</v>
      </c>
      <c r="G756" s="60" t="s">
        <v>8652</v>
      </c>
      <c r="H756" s="60">
        <v>9</v>
      </c>
      <c r="I756" s="60">
        <v>22</v>
      </c>
      <c r="J756" s="77">
        <v>5.0666666999999999E-2</v>
      </c>
      <c r="K756" s="60" t="s">
        <v>8905</v>
      </c>
      <c r="L756" s="57" t="s">
        <v>8578</v>
      </c>
    </row>
    <row r="757" spans="1:12" x14ac:dyDescent="0.2">
      <c r="A757" s="71" t="s">
        <v>40189</v>
      </c>
      <c r="B757" s="60" t="s">
        <v>8572</v>
      </c>
      <c r="C757" s="60" t="s">
        <v>8598</v>
      </c>
      <c r="D757" s="60" t="s">
        <v>8599</v>
      </c>
      <c r="E757" s="60" t="s">
        <v>8600</v>
      </c>
      <c r="F757" s="60" t="s">
        <v>8602</v>
      </c>
      <c r="G757" s="60" t="s">
        <v>207</v>
      </c>
      <c r="H757" s="60">
        <v>1</v>
      </c>
      <c r="I757" s="60">
        <v>1</v>
      </c>
      <c r="J757" s="77">
        <v>1.3333329999999999E-3</v>
      </c>
      <c r="K757" s="60" t="s">
        <v>8905</v>
      </c>
      <c r="L757" s="57" t="s">
        <v>8578</v>
      </c>
    </row>
    <row r="758" spans="1:12" x14ac:dyDescent="0.2">
      <c r="A758" s="71" t="s">
        <v>39498</v>
      </c>
      <c r="B758" s="60" t="s">
        <v>8572</v>
      </c>
      <c r="C758" s="60" t="s">
        <v>8591</v>
      </c>
      <c r="D758" s="60" t="s">
        <v>8595</v>
      </c>
      <c r="E758" s="60" t="s">
        <v>8596</v>
      </c>
      <c r="F758" s="60" t="s">
        <v>8653</v>
      </c>
      <c r="G758" s="60" t="s">
        <v>224</v>
      </c>
      <c r="H758" s="60">
        <v>6</v>
      </c>
      <c r="I758" s="60">
        <v>10</v>
      </c>
      <c r="J758" s="77">
        <v>5.1111109999999998E-3</v>
      </c>
      <c r="K758" s="60" t="s">
        <v>8905</v>
      </c>
      <c r="L758" s="57" t="s">
        <v>8578</v>
      </c>
    </row>
    <row r="759" spans="1:12" x14ac:dyDescent="0.2">
      <c r="A759" s="71" t="s">
        <v>39500</v>
      </c>
      <c r="B759" s="60" t="s">
        <v>8572</v>
      </c>
      <c r="C759" s="60" t="s">
        <v>8598</v>
      </c>
      <c r="D759" s="60" t="s">
        <v>8599</v>
      </c>
      <c r="E759" s="60" t="s">
        <v>8600</v>
      </c>
      <c r="F759" s="60" t="s">
        <v>8602</v>
      </c>
      <c r="G759" s="60" t="s">
        <v>207</v>
      </c>
      <c r="H759" s="60">
        <v>10</v>
      </c>
      <c r="I759" s="60">
        <v>17</v>
      </c>
      <c r="J759" s="77">
        <v>6.8222221999999999E-2</v>
      </c>
      <c r="K759" s="60" t="s">
        <v>8905</v>
      </c>
      <c r="L759" s="57" t="s">
        <v>8578</v>
      </c>
    </row>
    <row r="760" spans="1:12" x14ac:dyDescent="0.2">
      <c r="A760" s="71" t="s">
        <v>40190</v>
      </c>
      <c r="B760" s="60" t="s">
        <v>8572</v>
      </c>
      <c r="C760" s="60" t="s">
        <v>8598</v>
      </c>
      <c r="D760" s="60" t="s">
        <v>8599</v>
      </c>
      <c r="E760" s="60" t="s">
        <v>8600</v>
      </c>
      <c r="F760" s="60" t="s">
        <v>8602</v>
      </c>
      <c r="G760" s="60" t="s">
        <v>207</v>
      </c>
      <c r="H760" s="60">
        <v>1</v>
      </c>
      <c r="I760" s="60">
        <v>1</v>
      </c>
      <c r="J760" s="77">
        <v>1.1111109999999999E-3</v>
      </c>
      <c r="K760" s="60" t="s">
        <v>8905</v>
      </c>
      <c r="L760" s="57" t="s">
        <v>8578</v>
      </c>
    </row>
    <row r="761" spans="1:12" x14ac:dyDescent="0.2">
      <c r="A761" s="71" t="s">
        <v>40191</v>
      </c>
      <c r="B761" s="60" t="s">
        <v>8572</v>
      </c>
      <c r="C761" s="60" t="s">
        <v>8604</v>
      </c>
      <c r="D761" s="60" t="s">
        <v>8605</v>
      </c>
      <c r="E761" s="60" t="s">
        <v>8606</v>
      </c>
      <c r="F761" s="60" t="s">
        <v>8607</v>
      </c>
      <c r="G761" s="60" t="s">
        <v>8551</v>
      </c>
      <c r="H761" s="60">
        <v>1</v>
      </c>
      <c r="I761" s="60">
        <v>1</v>
      </c>
      <c r="J761" s="77">
        <v>1.777778E-3</v>
      </c>
      <c r="K761" s="60" t="s">
        <v>8905</v>
      </c>
      <c r="L761" s="57" t="s">
        <v>8578</v>
      </c>
    </row>
    <row r="762" spans="1:12" x14ac:dyDescent="0.2">
      <c r="A762" s="71" t="s">
        <v>40192</v>
      </c>
      <c r="B762" s="60" t="s">
        <v>8572</v>
      </c>
      <c r="C762" s="60" t="s">
        <v>8591</v>
      </c>
      <c r="D762" s="60" t="s">
        <v>8595</v>
      </c>
      <c r="E762" s="60" t="s">
        <v>8596</v>
      </c>
      <c r="F762" s="60" t="s">
        <v>8684</v>
      </c>
      <c r="G762" s="60" t="s">
        <v>231</v>
      </c>
      <c r="H762" s="60">
        <v>1</v>
      </c>
      <c r="I762" s="60">
        <v>1</v>
      </c>
      <c r="J762" s="77">
        <v>1.1111109999999999E-3</v>
      </c>
      <c r="K762" s="60" t="s">
        <v>8905</v>
      </c>
      <c r="L762" s="57" t="s">
        <v>8578</v>
      </c>
    </row>
    <row r="763" spans="1:12" x14ac:dyDescent="0.2">
      <c r="A763" s="71" t="s">
        <v>39504</v>
      </c>
      <c r="B763" s="60" t="s">
        <v>8572</v>
      </c>
      <c r="C763" s="60" t="s">
        <v>8598</v>
      </c>
      <c r="D763" s="60" t="s">
        <v>8599</v>
      </c>
      <c r="E763" s="60" t="s">
        <v>8657</v>
      </c>
      <c r="F763" s="60" t="s">
        <v>8658</v>
      </c>
      <c r="G763" s="60" t="s">
        <v>8659</v>
      </c>
      <c r="H763" s="60">
        <v>9</v>
      </c>
      <c r="I763" s="60">
        <v>14</v>
      </c>
      <c r="J763" s="77">
        <v>3.0666667000000002E-2</v>
      </c>
      <c r="K763" s="60" t="s">
        <v>8905</v>
      </c>
      <c r="L763" s="57" t="s">
        <v>8578</v>
      </c>
    </row>
    <row r="764" spans="1:12" x14ac:dyDescent="0.2">
      <c r="A764" s="71" t="s">
        <v>40193</v>
      </c>
      <c r="B764" s="60" t="s">
        <v>8572</v>
      </c>
      <c r="C764" s="60" t="s">
        <v>8631</v>
      </c>
      <c r="D764" s="60" t="s">
        <v>8632</v>
      </c>
      <c r="E764" s="60" t="s">
        <v>8633</v>
      </c>
      <c r="F764" s="60" t="s">
        <v>8594</v>
      </c>
      <c r="G764" s="60" t="s">
        <v>381</v>
      </c>
      <c r="H764" s="60">
        <v>1</v>
      </c>
      <c r="I764" s="60">
        <v>1</v>
      </c>
      <c r="J764" s="77">
        <v>3.333333E-3</v>
      </c>
      <c r="K764" s="60" t="s">
        <v>8905</v>
      </c>
      <c r="L764" s="57" t="s">
        <v>8578</v>
      </c>
    </row>
    <row r="765" spans="1:12" x14ac:dyDescent="0.2">
      <c r="A765" s="71" t="s">
        <v>40194</v>
      </c>
      <c r="B765" s="60" t="s">
        <v>8572</v>
      </c>
      <c r="C765" s="60" t="s">
        <v>8631</v>
      </c>
      <c r="D765" s="60" t="s">
        <v>8632</v>
      </c>
      <c r="E765" s="60" t="s">
        <v>8633</v>
      </c>
      <c r="F765" s="60" t="s">
        <v>8594</v>
      </c>
      <c r="G765" s="60" t="s">
        <v>381</v>
      </c>
      <c r="H765" s="60">
        <v>1</v>
      </c>
      <c r="I765" s="60">
        <v>1</v>
      </c>
      <c r="J765" s="77">
        <v>4.0000000000000001E-3</v>
      </c>
      <c r="K765" s="60" t="s">
        <v>8905</v>
      </c>
      <c r="L765" s="57" t="s">
        <v>8578</v>
      </c>
    </row>
    <row r="766" spans="1:12" x14ac:dyDescent="0.2">
      <c r="A766" s="71" t="s">
        <v>40195</v>
      </c>
      <c r="B766" s="60" t="s">
        <v>8572</v>
      </c>
      <c r="C766" s="60" t="s">
        <v>8598</v>
      </c>
      <c r="D766" s="60" t="s">
        <v>8599</v>
      </c>
      <c r="E766" s="60" t="s">
        <v>8600</v>
      </c>
      <c r="F766" s="60" t="s">
        <v>8602</v>
      </c>
      <c r="G766" s="60" t="s">
        <v>207</v>
      </c>
      <c r="H766" s="60">
        <v>1</v>
      </c>
      <c r="I766" s="60">
        <v>1</v>
      </c>
      <c r="J766" s="77">
        <v>4.44444E-4</v>
      </c>
      <c r="K766" s="60" t="s">
        <v>8905</v>
      </c>
      <c r="L766" s="57" t="s">
        <v>8578</v>
      </c>
    </row>
    <row r="767" spans="1:12" x14ac:dyDescent="0.2">
      <c r="A767" s="71" t="s">
        <v>40196</v>
      </c>
      <c r="B767" s="60" t="s">
        <v>8572</v>
      </c>
      <c r="C767" s="60" t="s">
        <v>8598</v>
      </c>
      <c r="D767" s="60" t="s">
        <v>8599</v>
      </c>
      <c r="E767" s="60" t="s">
        <v>8600</v>
      </c>
      <c r="F767" s="60" t="s">
        <v>8602</v>
      </c>
      <c r="G767" s="60" t="s">
        <v>207</v>
      </c>
      <c r="H767" s="60">
        <v>1</v>
      </c>
      <c r="I767" s="60">
        <v>1</v>
      </c>
      <c r="J767" s="77">
        <v>3.1111111E-2</v>
      </c>
      <c r="K767" s="60" t="s">
        <v>8905</v>
      </c>
      <c r="L767" s="57" t="s">
        <v>8578</v>
      </c>
    </row>
    <row r="768" spans="1:12" x14ac:dyDescent="0.2">
      <c r="A768" s="71" t="s">
        <v>39506</v>
      </c>
      <c r="B768" s="60" t="s">
        <v>8572</v>
      </c>
      <c r="C768" s="60" t="s">
        <v>8579</v>
      </c>
      <c r="D768" s="60" t="s">
        <v>8583</v>
      </c>
      <c r="E768" s="60" t="s">
        <v>8584</v>
      </c>
      <c r="F768" s="60" t="s">
        <v>8585</v>
      </c>
      <c r="G768" s="60" t="s">
        <v>302</v>
      </c>
      <c r="H768" s="60">
        <v>3</v>
      </c>
      <c r="I768" s="60">
        <v>3</v>
      </c>
      <c r="J768" s="77">
        <v>4.4444439999999997E-3</v>
      </c>
      <c r="K768" s="60" t="s">
        <v>8905</v>
      </c>
      <c r="L768" s="57" t="s">
        <v>8578</v>
      </c>
    </row>
    <row r="769" spans="1:12" x14ac:dyDescent="0.2">
      <c r="A769" s="71" t="s">
        <v>39507</v>
      </c>
      <c r="B769" s="60" t="s">
        <v>8572</v>
      </c>
      <c r="C769" s="60" t="s">
        <v>8617</v>
      </c>
      <c r="D769" s="60" t="s">
        <v>8618</v>
      </c>
      <c r="E769" s="60" t="s">
        <v>8660</v>
      </c>
      <c r="F769" s="60" t="s">
        <v>8661</v>
      </c>
      <c r="G769" s="60" t="s">
        <v>322</v>
      </c>
      <c r="H769" s="60">
        <v>13</v>
      </c>
      <c r="I769" s="60">
        <v>33</v>
      </c>
      <c r="J769" s="77">
        <v>6.5555556000000001E-2</v>
      </c>
      <c r="K769" s="60" t="s">
        <v>8905</v>
      </c>
      <c r="L769" s="57" t="s">
        <v>8578</v>
      </c>
    </row>
    <row r="770" spans="1:12" x14ac:dyDescent="0.2">
      <c r="A770" s="71" t="s">
        <v>39508</v>
      </c>
      <c r="B770" s="60" t="s">
        <v>8572</v>
      </c>
      <c r="C770" s="60" t="s">
        <v>8579</v>
      </c>
      <c r="D770" s="60" t="s">
        <v>8583</v>
      </c>
      <c r="E770" s="60" t="s">
        <v>8662</v>
      </c>
      <c r="F770" s="60" t="s">
        <v>8663</v>
      </c>
      <c r="G770" s="60" t="s">
        <v>8664</v>
      </c>
      <c r="H770" s="60">
        <v>1</v>
      </c>
      <c r="I770" s="60">
        <v>1</v>
      </c>
      <c r="J770" s="77">
        <v>4.44444E-4</v>
      </c>
      <c r="K770" s="60" t="s">
        <v>8905</v>
      </c>
      <c r="L770" s="57" t="s">
        <v>8578</v>
      </c>
    </row>
    <row r="771" spans="1:12" x14ac:dyDescent="0.2">
      <c r="A771" s="71" t="s">
        <v>40197</v>
      </c>
      <c r="B771" s="60" t="s">
        <v>8715</v>
      </c>
      <c r="C771" s="60" t="s">
        <v>8631</v>
      </c>
      <c r="D771" s="60" t="s">
        <v>8632</v>
      </c>
      <c r="E771" s="60" t="s">
        <v>8633</v>
      </c>
      <c r="F771" s="60" t="s">
        <v>8594</v>
      </c>
      <c r="G771" s="60" t="s">
        <v>381</v>
      </c>
      <c r="H771" s="60">
        <v>1</v>
      </c>
      <c r="I771" s="60">
        <v>1</v>
      </c>
      <c r="J771" s="77">
        <v>2.888889E-3</v>
      </c>
      <c r="K771" s="60" t="s">
        <v>8905</v>
      </c>
      <c r="L771" s="57" t="s">
        <v>8578</v>
      </c>
    </row>
    <row r="772" spans="1:12" x14ac:dyDescent="0.2">
      <c r="A772" s="71" t="s">
        <v>40198</v>
      </c>
      <c r="B772" s="60" t="s">
        <v>8572</v>
      </c>
      <c r="C772" s="60" t="s">
        <v>8598</v>
      </c>
      <c r="D772" s="60" t="s">
        <v>8599</v>
      </c>
      <c r="E772" s="60" t="s">
        <v>8600</v>
      </c>
      <c r="F772" s="60" t="s">
        <v>8602</v>
      </c>
      <c r="G772" s="60" t="s">
        <v>207</v>
      </c>
      <c r="H772" s="60">
        <v>5</v>
      </c>
      <c r="I772" s="60">
        <v>6</v>
      </c>
      <c r="J772" s="77">
        <v>2.1333332999999999E-2</v>
      </c>
      <c r="K772" s="60" t="s">
        <v>8905</v>
      </c>
      <c r="L772" s="57" t="s">
        <v>8578</v>
      </c>
    </row>
    <row r="773" spans="1:12" x14ac:dyDescent="0.2">
      <c r="A773" s="71" t="s">
        <v>40199</v>
      </c>
      <c r="B773" s="60" t="s">
        <v>8572</v>
      </c>
      <c r="C773" s="60" t="s">
        <v>8631</v>
      </c>
      <c r="D773" s="60" t="s">
        <v>8632</v>
      </c>
      <c r="E773" s="60" t="s">
        <v>8633</v>
      </c>
      <c r="F773" s="60" t="s">
        <v>8594</v>
      </c>
      <c r="G773" s="60" t="s">
        <v>381</v>
      </c>
      <c r="H773" s="60">
        <v>1</v>
      </c>
      <c r="I773" s="60">
        <v>1</v>
      </c>
      <c r="J773" s="77">
        <v>6.6666700000000002E-4</v>
      </c>
      <c r="K773" s="60" t="s">
        <v>8905</v>
      </c>
      <c r="L773" s="57" t="s">
        <v>8578</v>
      </c>
    </row>
    <row r="774" spans="1:12" x14ac:dyDescent="0.2">
      <c r="A774" s="71" t="s">
        <v>39510</v>
      </c>
      <c r="B774" s="60" t="s">
        <v>8572</v>
      </c>
      <c r="C774" s="60" t="s">
        <v>8617</v>
      </c>
      <c r="D774" s="60" t="s">
        <v>8618</v>
      </c>
      <c r="E774" s="60" t="s">
        <v>8660</v>
      </c>
      <c r="F774" s="60" t="s">
        <v>8661</v>
      </c>
      <c r="G774" s="60" t="s">
        <v>8666</v>
      </c>
      <c r="H774" s="60">
        <v>3</v>
      </c>
      <c r="I774" s="60">
        <v>4</v>
      </c>
      <c r="J774" s="77">
        <v>1.777778E-3</v>
      </c>
      <c r="K774" s="60" t="s">
        <v>8905</v>
      </c>
      <c r="L774" s="57" t="s">
        <v>8578</v>
      </c>
    </row>
    <row r="775" spans="1:12" x14ac:dyDescent="0.2">
      <c r="A775" s="71" t="s">
        <v>39511</v>
      </c>
      <c r="B775" s="60" t="s">
        <v>8572</v>
      </c>
      <c r="C775" s="60" t="s">
        <v>8579</v>
      </c>
      <c r="D775" s="60" t="s">
        <v>8583</v>
      </c>
      <c r="E775" s="60" t="s">
        <v>8667</v>
      </c>
      <c r="F775" s="60" t="s">
        <v>8668</v>
      </c>
      <c r="G775" s="60" t="s">
        <v>8669</v>
      </c>
      <c r="H775" s="60">
        <v>1</v>
      </c>
      <c r="I775" s="60">
        <v>1</v>
      </c>
      <c r="J775" s="77">
        <v>4.44444E-4</v>
      </c>
      <c r="K775" s="60" t="s">
        <v>8905</v>
      </c>
      <c r="L775" s="57" t="s">
        <v>8578</v>
      </c>
    </row>
    <row r="776" spans="1:12" x14ac:dyDescent="0.2">
      <c r="A776" s="71" t="s">
        <v>40200</v>
      </c>
      <c r="B776" s="60" t="s">
        <v>8572</v>
      </c>
      <c r="C776" s="60" t="s">
        <v>8598</v>
      </c>
      <c r="D776" s="60" t="s">
        <v>8599</v>
      </c>
      <c r="E776" s="60" t="s">
        <v>8600</v>
      </c>
      <c r="F776" s="60" t="s">
        <v>8602</v>
      </c>
      <c r="G776" s="60" t="s">
        <v>207</v>
      </c>
      <c r="H776" s="60">
        <v>4</v>
      </c>
      <c r="I776" s="60">
        <v>5</v>
      </c>
      <c r="J776" s="77">
        <v>2.8666667E-2</v>
      </c>
      <c r="K776" s="60" t="s">
        <v>8905</v>
      </c>
      <c r="L776" s="57" t="s">
        <v>8578</v>
      </c>
    </row>
    <row r="777" spans="1:12" x14ac:dyDescent="0.2">
      <c r="A777" s="71" t="s">
        <v>40201</v>
      </c>
      <c r="B777" s="60" t="s">
        <v>8572</v>
      </c>
      <c r="C777" s="60" t="s">
        <v>8604</v>
      </c>
      <c r="D777" s="60" t="s">
        <v>8605</v>
      </c>
      <c r="E777" s="60" t="s">
        <v>8606</v>
      </c>
      <c r="F777" s="60" t="s">
        <v>8607</v>
      </c>
      <c r="G777" s="60" t="s">
        <v>8551</v>
      </c>
      <c r="H777" s="60">
        <v>1</v>
      </c>
      <c r="I777" s="60">
        <v>1</v>
      </c>
      <c r="J777" s="77">
        <v>3.1111110000000002E-3</v>
      </c>
      <c r="K777" s="60" t="s">
        <v>8905</v>
      </c>
      <c r="L777" s="57" t="s">
        <v>8578</v>
      </c>
    </row>
    <row r="778" spans="1:12" x14ac:dyDescent="0.2">
      <c r="A778" s="71" t="s">
        <v>39513</v>
      </c>
      <c r="B778" s="60" t="s">
        <v>8572</v>
      </c>
      <c r="C778" s="60" t="s">
        <v>8598</v>
      </c>
      <c r="D778" s="60" t="s">
        <v>8599</v>
      </c>
      <c r="E778" s="60" t="s">
        <v>8657</v>
      </c>
      <c r="F778" s="60" t="s">
        <v>8673</v>
      </c>
      <c r="G778" s="60" t="s">
        <v>8674</v>
      </c>
      <c r="H778" s="60">
        <v>1</v>
      </c>
      <c r="I778" s="60">
        <v>1</v>
      </c>
      <c r="J778" s="77">
        <v>2.22222E-4</v>
      </c>
      <c r="K778" s="60" t="s">
        <v>8905</v>
      </c>
      <c r="L778" s="57" t="s">
        <v>8578</v>
      </c>
    </row>
    <row r="779" spans="1:12" x14ac:dyDescent="0.2">
      <c r="A779" s="71" t="s">
        <v>39514</v>
      </c>
      <c r="B779" s="60" t="s">
        <v>8572</v>
      </c>
      <c r="C779" s="60" t="s">
        <v>8598</v>
      </c>
      <c r="D779" s="60" t="s">
        <v>8599</v>
      </c>
      <c r="E779" s="60" t="s">
        <v>8600</v>
      </c>
      <c r="F779" s="60" t="s">
        <v>8602</v>
      </c>
      <c r="G779" s="60" t="s">
        <v>207</v>
      </c>
      <c r="H779" s="60">
        <v>2</v>
      </c>
      <c r="I779" s="60">
        <v>3</v>
      </c>
      <c r="J779" s="77">
        <v>9.7777780000000009E-3</v>
      </c>
      <c r="K779" s="60" t="s">
        <v>8905</v>
      </c>
      <c r="L779" s="57" t="s">
        <v>8578</v>
      </c>
    </row>
    <row r="780" spans="1:12" x14ac:dyDescent="0.2">
      <c r="A780" s="71" t="s">
        <v>40202</v>
      </c>
      <c r="B780" s="60" t="s">
        <v>8572</v>
      </c>
      <c r="C780" s="60" t="s">
        <v>8622</v>
      </c>
      <c r="D780" s="60" t="s">
        <v>8623</v>
      </c>
      <c r="E780" s="60" t="s">
        <v>8624</v>
      </c>
      <c r="F780" s="60" t="s">
        <v>8644</v>
      </c>
      <c r="G780" s="60" t="s">
        <v>232</v>
      </c>
      <c r="H780" s="60">
        <v>1</v>
      </c>
      <c r="I780" s="60">
        <v>1</v>
      </c>
      <c r="J780" s="77">
        <v>1.4888889000000001E-2</v>
      </c>
      <c r="K780" s="60" t="s">
        <v>8905</v>
      </c>
      <c r="L780" s="57" t="s">
        <v>8578</v>
      </c>
    </row>
    <row r="781" spans="1:12" x14ac:dyDescent="0.2">
      <c r="A781" s="71" t="s">
        <v>40203</v>
      </c>
      <c r="B781" s="60" t="s">
        <v>8572</v>
      </c>
      <c r="C781" s="60" t="s">
        <v>8591</v>
      </c>
      <c r="D781" s="60" t="s">
        <v>8592</v>
      </c>
      <c r="E781" s="60" t="s">
        <v>8593</v>
      </c>
      <c r="F781" s="60" t="s">
        <v>8603</v>
      </c>
      <c r="G781" s="60" t="s">
        <v>209</v>
      </c>
      <c r="H781" s="60">
        <v>10</v>
      </c>
      <c r="I781" s="60">
        <v>12</v>
      </c>
      <c r="J781" s="77">
        <v>2.5777778000000001E-2</v>
      </c>
      <c r="K781" s="60" t="s">
        <v>8905</v>
      </c>
      <c r="L781" s="57" t="s">
        <v>8578</v>
      </c>
    </row>
    <row r="782" spans="1:12" x14ac:dyDescent="0.2">
      <c r="A782" s="71" t="s">
        <v>40204</v>
      </c>
      <c r="B782" s="60" t="s">
        <v>8572</v>
      </c>
      <c r="C782" s="60" t="s">
        <v>8598</v>
      </c>
      <c r="D782" s="60" t="s">
        <v>8599</v>
      </c>
      <c r="E782" s="60" t="s">
        <v>8600</v>
      </c>
      <c r="F782" s="60" t="s">
        <v>8602</v>
      </c>
      <c r="G782" s="60" t="s">
        <v>207</v>
      </c>
      <c r="H782" s="60">
        <v>1</v>
      </c>
      <c r="I782" s="60">
        <v>1</v>
      </c>
      <c r="J782" s="77">
        <v>1.1111109999999999E-3</v>
      </c>
      <c r="K782" s="60" t="s">
        <v>8905</v>
      </c>
      <c r="L782" s="57" t="s">
        <v>8578</v>
      </c>
    </row>
    <row r="783" spans="1:12" x14ac:dyDescent="0.2">
      <c r="A783" s="71" t="s">
        <v>39516</v>
      </c>
      <c r="B783" s="60" t="s">
        <v>8572</v>
      </c>
      <c r="C783" s="60" t="s">
        <v>8579</v>
      </c>
      <c r="D783" s="60" t="s">
        <v>8583</v>
      </c>
      <c r="E783" s="60" t="s">
        <v>8675</v>
      </c>
      <c r="F783" s="60" t="s">
        <v>8676</v>
      </c>
      <c r="G783" s="60" t="s">
        <v>347</v>
      </c>
      <c r="H783" s="60">
        <v>2</v>
      </c>
      <c r="I783" s="60">
        <v>2</v>
      </c>
      <c r="J783" s="77">
        <v>8.8888900000000002E-4</v>
      </c>
      <c r="K783" s="60" t="s">
        <v>8905</v>
      </c>
      <c r="L783" s="57" t="s">
        <v>8578</v>
      </c>
    </row>
    <row r="784" spans="1:12" x14ac:dyDescent="0.2">
      <c r="A784" s="71" t="s">
        <v>39517</v>
      </c>
      <c r="B784" s="60" t="s">
        <v>8572</v>
      </c>
      <c r="C784" s="60" t="s">
        <v>8598</v>
      </c>
      <c r="D784" s="60" t="s">
        <v>8599</v>
      </c>
      <c r="E784" s="60" t="s">
        <v>8600</v>
      </c>
      <c r="F784" s="60" t="s">
        <v>8602</v>
      </c>
      <c r="G784" s="60" t="s">
        <v>207</v>
      </c>
      <c r="H784" s="60">
        <v>1</v>
      </c>
      <c r="I784" s="60">
        <v>1</v>
      </c>
      <c r="J784" s="77">
        <v>4.0000000000000001E-3</v>
      </c>
      <c r="K784" s="60" t="s">
        <v>8905</v>
      </c>
      <c r="L784" s="57" t="s">
        <v>8578</v>
      </c>
    </row>
    <row r="785" spans="1:12" x14ac:dyDescent="0.2">
      <c r="A785" s="71" t="s">
        <v>40205</v>
      </c>
      <c r="B785" s="60" t="s">
        <v>8572</v>
      </c>
      <c r="C785" s="60" t="s">
        <v>8591</v>
      </c>
      <c r="D785" s="60" t="s">
        <v>8595</v>
      </c>
      <c r="E785" s="60" t="s">
        <v>8596</v>
      </c>
      <c r="F785" s="60" t="s">
        <v>8681</v>
      </c>
      <c r="G785" s="60" t="s">
        <v>358</v>
      </c>
      <c r="H785" s="60">
        <v>1</v>
      </c>
      <c r="I785" s="60">
        <v>1</v>
      </c>
      <c r="J785" s="77">
        <v>4.44444E-4</v>
      </c>
      <c r="K785" s="60" t="s">
        <v>8905</v>
      </c>
      <c r="L785" s="57" t="s">
        <v>8578</v>
      </c>
    </row>
    <row r="786" spans="1:12" x14ac:dyDescent="0.2">
      <c r="A786" s="71" t="s">
        <v>39518</v>
      </c>
      <c r="B786" s="60" t="s">
        <v>8572</v>
      </c>
      <c r="C786" s="60" t="s">
        <v>8677</v>
      </c>
      <c r="D786" s="60" t="s">
        <v>8678</v>
      </c>
      <c r="E786" s="60" t="s">
        <v>8679</v>
      </c>
      <c r="F786" s="60" t="s">
        <v>8680</v>
      </c>
      <c r="G786" s="60" t="s">
        <v>222</v>
      </c>
      <c r="H786" s="60">
        <v>1</v>
      </c>
      <c r="I786" s="60">
        <v>1</v>
      </c>
      <c r="J786" s="77">
        <v>8.8888900000000002E-4</v>
      </c>
      <c r="K786" s="60" t="s">
        <v>8905</v>
      </c>
      <c r="L786" s="57" t="s">
        <v>8578</v>
      </c>
    </row>
    <row r="787" spans="1:12" x14ac:dyDescent="0.2">
      <c r="A787" s="71" t="s">
        <v>40206</v>
      </c>
      <c r="B787" s="60" t="s">
        <v>8572</v>
      </c>
      <c r="C787" s="60" t="s">
        <v>8579</v>
      </c>
      <c r="D787" s="60" t="s">
        <v>8580</v>
      </c>
      <c r="E787" s="60" t="s">
        <v>8910</v>
      </c>
      <c r="F787" s="60" t="s">
        <v>8612</v>
      </c>
      <c r="G787" s="60" t="s">
        <v>8911</v>
      </c>
      <c r="H787" s="60">
        <v>1</v>
      </c>
      <c r="I787" s="60">
        <v>1</v>
      </c>
      <c r="J787" s="77">
        <v>8.8888900000000002E-4</v>
      </c>
      <c r="K787" s="60" t="s">
        <v>8905</v>
      </c>
      <c r="L787" s="57" t="s">
        <v>8578</v>
      </c>
    </row>
    <row r="788" spans="1:12" x14ac:dyDescent="0.2">
      <c r="A788" s="71" t="s">
        <v>40207</v>
      </c>
      <c r="B788" s="60" t="s">
        <v>8715</v>
      </c>
      <c r="C788" s="60" t="s">
        <v>8631</v>
      </c>
      <c r="D788" s="60" t="s">
        <v>8632</v>
      </c>
      <c r="E788" s="60" t="s">
        <v>8633</v>
      </c>
      <c r="F788" s="60" t="s">
        <v>8594</v>
      </c>
      <c r="G788" s="60" t="s">
        <v>381</v>
      </c>
      <c r="H788" s="60">
        <v>1</v>
      </c>
      <c r="I788" s="60">
        <v>1</v>
      </c>
      <c r="J788" s="77">
        <v>3.5555560000000001E-3</v>
      </c>
      <c r="K788" s="60" t="s">
        <v>8905</v>
      </c>
      <c r="L788" s="57" t="s">
        <v>8578</v>
      </c>
    </row>
    <row r="789" spans="1:12" x14ac:dyDescent="0.2">
      <c r="A789" s="71" t="s">
        <v>40208</v>
      </c>
      <c r="B789" s="60" t="s">
        <v>8572</v>
      </c>
      <c r="C789" s="60" t="s">
        <v>8598</v>
      </c>
      <c r="D789" s="60" t="s">
        <v>8599</v>
      </c>
      <c r="E789" s="60" t="s">
        <v>8600</v>
      </c>
      <c r="F789" s="60" t="s">
        <v>8602</v>
      </c>
      <c r="G789" s="60" t="s">
        <v>207</v>
      </c>
      <c r="H789" s="60">
        <v>1</v>
      </c>
      <c r="I789" s="60">
        <v>1</v>
      </c>
      <c r="J789" s="77">
        <v>4.44444E-4</v>
      </c>
      <c r="K789" s="60" t="s">
        <v>8905</v>
      </c>
      <c r="L789" s="57" t="s">
        <v>8578</v>
      </c>
    </row>
    <row r="790" spans="1:12" x14ac:dyDescent="0.2">
      <c r="A790" s="71" t="s">
        <v>40209</v>
      </c>
      <c r="B790" s="60" t="s">
        <v>8572</v>
      </c>
      <c r="C790" s="60" t="s">
        <v>8622</v>
      </c>
      <c r="D790" s="60" t="s">
        <v>8623</v>
      </c>
      <c r="E790" s="60" t="s">
        <v>8624</v>
      </c>
      <c r="F790" s="60" t="s">
        <v>8644</v>
      </c>
      <c r="G790" s="60" t="s">
        <v>232</v>
      </c>
      <c r="H790" s="60">
        <v>1</v>
      </c>
      <c r="I790" s="60">
        <v>1</v>
      </c>
      <c r="J790" s="77">
        <v>8.6666669999999994E-3</v>
      </c>
      <c r="K790" s="60" t="s">
        <v>8905</v>
      </c>
      <c r="L790" s="57" t="s">
        <v>8578</v>
      </c>
    </row>
    <row r="791" spans="1:12" x14ac:dyDescent="0.2">
      <c r="A791" s="71" t="s">
        <v>39521</v>
      </c>
      <c r="B791" s="60" t="s">
        <v>8572</v>
      </c>
      <c r="C791" s="60" t="s">
        <v>8598</v>
      </c>
      <c r="D791" s="60" t="s">
        <v>8599</v>
      </c>
      <c r="E791" s="60" t="s">
        <v>8600</v>
      </c>
      <c r="F791" s="60" t="s">
        <v>8602</v>
      </c>
      <c r="G791" s="60" t="s">
        <v>207</v>
      </c>
      <c r="H791" s="60">
        <v>5</v>
      </c>
      <c r="I791" s="60">
        <v>5</v>
      </c>
      <c r="J791" s="77">
        <v>4.6666670000000002E-3</v>
      </c>
      <c r="K791" s="60" t="s">
        <v>8905</v>
      </c>
      <c r="L791" s="57" t="s">
        <v>8578</v>
      </c>
    </row>
    <row r="792" spans="1:12" x14ac:dyDescent="0.2">
      <c r="A792" s="71" t="s">
        <v>40210</v>
      </c>
      <c r="B792" s="60" t="s">
        <v>8572</v>
      </c>
      <c r="C792" s="60" t="s">
        <v>8598</v>
      </c>
      <c r="D792" s="60" t="s">
        <v>8599</v>
      </c>
      <c r="E792" s="60" t="s">
        <v>8657</v>
      </c>
      <c r="F792" s="60" t="s">
        <v>8658</v>
      </c>
      <c r="G792" s="60" t="s">
        <v>8659</v>
      </c>
      <c r="H792" s="60">
        <v>2</v>
      </c>
      <c r="I792" s="60">
        <v>2</v>
      </c>
      <c r="J792" s="77">
        <v>1.555556E-3</v>
      </c>
      <c r="K792" s="60" t="s">
        <v>8905</v>
      </c>
      <c r="L792" s="57" t="s">
        <v>8578</v>
      </c>
    </row>
    <row r="793" spans="1:12" x14ac:dyDescent="0.2">
      <c r="A793" s="71" t="s">
        <v>39522</v>
      </c>
      <c r="B793" s="60" t="s">
        <v>8572</v>
      </c>
      <c r="C793" s="60" t="s">
        <v>8591</v>
      </c>
      <c r="D793" s="60" t="s">
        <v>8595</v>
      </c>
      <c r="E793" s="60" t="s">
        <v>8596</v>
      </c>
      <c r="F793" s="60" t="s">
        <v>8643</v>
      </c>
      <c r="G793" s="60" t="s">
        <v>379</v>
      </c>
      <c r="H793" s="60">
        <v>6</v>
      </c>
      <c r="I793" s="60">
        <v>14</v>
      </c>
      <c r="J793" s="77">
        <v>1.4E-2</v>
      </c>
      <c r="K793" s="60" t="s">
        <v>8905</v>
      </c>
      <c r="L793" s="57" t="s">
        <v>8578</v>
      </c>
    </row>
    <row r="794" spans="1:12" x14ac:dyDescent="0.2">
      <c r="A794" s="71" t="s">
        <v>39523</v>
      </c>
      <c r="B794" s="60" t="s">
        <v>8572</v>
      </c>
      <c r="C794" s="60" t="s">
        <v>8622</v>
      </c>
      <c r="D794" s="60" t="s">
        <v>8623</v>
      </c>
      <c r="E794" s="60" t="s">
        <v>8624</v>
      </c>
      <c r="F794" s="60" t="s">
        <v>8644</v>
      </c>
      <c r="G794" s="60" t="s">
        <v>232</v>
      </c>
      <c r="H794" s="60">
        <v>1</v>
      </c>
      <c r="I794" s="60">
        <v>1</v>
      </c>
      <c r="J794" s="77">
        <v>1.3333329999999999E-3</v>
      </c>
      <c r="K794" s="60" t="s">
        <v>8905</v>
      </c>
      <c r="L794" s="57" t="s">
        <v>8578</v>
      </c>
    </row>
    <row r="795" spans="1:12" x14ac:dyDescent="0.2">
      <c r="A795" s="71" t="s">
        <v>40211</v>
      </c>
      <c r="B795" s="60" t="s">
        <v>8572</v>
      </c>
      <c r="C795" s="60" t="s">
        <v>8579</v>
      </c>
      <c r="D795" s="60" t="s">
        <v>8583</v>
      </c>
      <c r="E795" s="60" t="s">
        <v>8615</v>
      </c>
      <c r="F795" s="60" t="s">
        <v>8616</v>
      </c>
      <c r="G795" s="60" t="s">
        <v>8548</v>
      </c>
      <c r="H795" s="60">
        <v>1</v>
      </c>
      <c r="I795" s="60">
        <v>45</v>
      </c>
      <c r="J795" s="77">
        <v>2.119777778</v>
      </c>
      <c r="K795" s="60" t="s">
        <v>8905</v>
      </c>
      <c r="L795" s="57" t="s">
        <v>8578</v>
      </c>
    </row>
    <row r="796" spans="1:12" x14ac:dyDescent="0.2">
      <c r="A796" s="71" t="s">
        <v>39524</v>
      </c>
      <c r="B796" s="60" t="s">
        <v>8572</v>
      </c>
      <c r="C796" s="60" t="s">
        <v>8591</v>
      </c>
      <c r="D796" s="60" t="s">
        <v>8595</v>
      </c>
      <c r="E796" s="60" t="s">
        <v>8596</v>
      </c>
      <c r="F796" s="60" t="s">
        <v>8681</v>
      </c>
      <c r="G796" s="60" t="s">
        <v>358</v>
      </c>
      <c r="H796" s="60">
        <v>4</v>
      </c>
      <c r="I796" s="60">
        <v>20</v>
      </c>
      <c r="J796" s="77">
        <v>1.5333332999999999E-2</v>
      </c>
      <c r="K796" s="60" t="s">
        <v>8905</v>
      </c>
      <c r="L796" s="57" t="s">
        <v>8578</v>
      </c>
    </row>
    <row r="797" spans="1:12" x14ac:dyDescent="0.2">
      <c r="A797" s="71" t="s">
        <v>40212</v>
      </c>
      <c r="B797" s="60" t="s">
        <v>8572</v>
      </c>
      <c r="C797" s="60" t="s">
        <v>8598</v>
      </c>
      <c r="D797" s="60" t="s">
        <v>8599</v>
      </c>
      <c r="E797" s="60" t="s">
        <v>8600</v>
      </c>
      <c r="F797" s="60" t="s">
        <v>8602</v>
      </c>
      <c r="G797" s="60" t="s">
        <v>207</v>
      </c>
      <c r="H797" s="60">
        <v>1</v>
      </c>
      <c r="I797" s="60">
        <v>1</v>
      </c>
      <c r="J797" s="77">
        <v>6.6666700000000002E-4</v>
      </c>
      <c r="K797" s="60" t="s">
        <v>8905</v>
      </c>
      <c r="L797" s="57" t="s">
        <v>8578</v>
      </c>
    </row>
    <row r="798" spans="1:12" x14ac:dyDescent="0.2">
      <c r="A798" s="71" t="s">
        <v>39525</v>
      </c>
      <c r="B798" s="60" t="s">
        <v>8572</v>
      </c>
      <c r="C798" s="60" t="s">
        <v>8617</v>
      </c>
      <c r="D798" s="60" t="s">
        <v>8618</v>
      </c>
      <c r="E798" s="60" t="s">
        <v>8660</v>
      </c>
      <c r="F798" s="60" t="s">
        <v>8661</v>
      </c>
      <c r="G798" s="60" t="s">
        <v>322</v>
      </c>
      <c r="H798" s="60">
        <v>13</v>
      </c>
      <c r="I798" s="60">
        <v>20</v>
      </c>
      <c r="J798" s="77">
        <v>3.4222221999999997E-2</v>
      </c>
      <c r="K798" s="60" t="s">
        <v>8905</v>
      </c>
      <c r="L798" s="57" t="s">
        <v>8578</v>
      </c>
    </row>
    <row r="799" spans="1:12" x14ac:dyDescent="0.2">
      <c r="A799" s="71" t="s">
        <v>40213</v>
      </c>
      <c r="B799" s="60" t="s">
        <v>8572</v>
      </c>
      <c r="C799" s="60" t="s">
        <v>8598</v>
      </c>
      <c r="D799" s="60" t="s">
        <v>8599</v>
      </c>
      <c r="E799" s="60" t="s">
        <v>8600</v>
      </c>
      <c r="F799" s="60" t="s">
        <v>8753</v>
      </c>
      <c r="G799" s="60" t="s">
        <v>246</v>
      </c>
      <c r="H799" s="60">
        <v>1</v>
      </c>
      <c r="I799" s="60">
        <v>1</v>
      </c>
      <c r="J799" s="77">
        <v>1.1111109999999999E-3</v>
      </c>
      <c r="K799" s="60" t="s">
        <v>8905</v>
      </c>
      <c r="L799" s="57" t="s">
        <v>8578</v>
      </c>
    </row>
    <row r="800" spans="1:12" x14ac:dyDescent="0.2">
      <c r="A800" s="71" t="s">
        <v>39526</v>
      </c>
      <c r="B800" s="60" t="s">
        <v>8572</v>
      </c>
      <c r="C800" s="60" t="s">
        <v>8598</v>
      </c>
      <c r="D800" s="60" t="s">
        <v>8599</v>
      </c>
      <c r="E800" s="60" t="s">
        <v>8600</v>
      </c>
      <c r="F800" s="60" t="s">
        <v>8602</v>
      </c>
      <c r="G800" s="60" t="s">
        <v>207</v>
      </c>
      <c r="H800" s="60">
        <v>6</v>
      </c>
      <c r="I800" s="60">
        <v>9</v>
      </c>
      <c r="J800" s="77">
        <v>3.3111110999999999E-2</v>
      </c>
      <c r="K800" s="60" t="s">
        <v>8905</v>
      </c>
      <c r="L800" s="57" t="s">
        <v>8578</v>
      </c>
    </row>
    <row r="801" spans="1:12" x14ac:dyDescent="0.2">
      <c r="A801" s="71" t="s">
        <v>39527</v>
      </c>
      <c r="B801" s="60" t="s">
        <v>8572</v>
      </c>
      <c r="C801" s="60" t="s">
        <v>8591</v>
      </c>
      <c r="D801" s="60" t="s">
        <v>8592</v>
      </c>
      <c r="E801" s="60" t="s">
        <v>8593</v>
      </c>
      <c r="F801" s="60" t="s">
        <v>8603</v>
      </c>
      <c r="G801" s="60" t="s">
        <v>209</v>
      </c>
      <c r="H801" s="60">
        <v>8</v>
      </c>
      <c r="I801" s="60">
        <v>9</v>
      </c>
      <c r="J801" s="77">
        <v>1.3333332999999999E-2</v>
      </c>
      <c r="K801" s="60" t="s">
        <v>8905</v>
      </c>
      <c r="L801" s="57" t="s">
        <v>8578</v>
      </c>
    </row>
    <row r="802" spans="1:12" x14ac:dyDescent="0.2">
      <c r="A802" s="71" t="s">
        <v>40214</v>
      </c>
      <c r="B802" s="60" t="s">
        <v>8715</v>
      </c>
      <c r="C802" s="60" t="s">
        <v>8631</v>
      </c>
      <c r="D802" s="60" t="s">
        <v>8632</v>
      </c>
      <c r="E802" s="60" t="s">
        <v>8633</v>
      </c>
      <c r="F802" s="60" t="s">
        <v>8594</v>
      </c>
      <c r="G802" s="60" t="s">
        <v>381</v>
      </c>
      <c r="H802" s="60">
        <v>1</v>
      </c>
      <c r="I802" s="60">
        <v>1</v>
      </c>
      <c r="J802" s="77">
        <v>6.0000000000000001E-3</v>
      </c>
      <c r="K802" s="60" t="s">
        <v>8905</v>
      </c>
      <c r="L802" s="57" t="s">
        <v>8578</v>
      </c>
    </row>
    <row r="803" spans="1:12" x14ac:dyDescent="0.2">
      <c r="A803" s="71" t="s">
        <v>39529</v>
      </c>
      <c r="B803" s="60" t="s">
        <v>8572</v>
      </c>
      <c r="C803" s="60" t="s">
        <v>8617</v>
      </c>
      <c r="D803" s="60" t="s">
        <v>8618</v>
      </c>
      <c r="E803" s="60" t="s">
        <v>8682</v>
      </c>
      <c r="F803" s="60" t="s">
        <v>8683</v>
      </c>
      <c r="G803" s="60" t="s">
        <v>219</v>
      </c>
      <c r="H803" s="60">
        <v>18</v>
      </c>
      <c r="I803" s="60">
        <v>40</v>
      </c>
      <c r="J803" s="77">
        <v>0.32488888900000001</v>
      </c>
      <c r="K803" s="60" t="s">
        <v>8905</v>
      </c>
      <c r="L803" s="57" t="s">
        <v>8578</v>
      </c>
    </row>
    <row r="804" spans="1:12" x14ac:dyDescent="0.2">
      <c r="A804" s="71" t="s">
        <v>40215</v>
      </c>
      <c r="B804" s="60" t="s">
        <v>8572</v>
      </c>
      <c r="C804" s="60" t="s">
        <v>8631</v>
      </c>
      <c r="D804" s="60" t="s">
        <v>8632</v>
      </c>
      <c r="E804" s="60" t="s">
        <v>8633</v>
      </c>
      <c r="F804" s="60" t="s">
        <v>8594</v>
      </c>
      <c r="G804" s="60" t="s">
        <v>381</v>
      </c>
      <c r="H804" s="60">
        <v>1</v>
      </c>
      <c r="I804" s="60">
        <v>1</v>
      </c>
      <c r="J804" s="77">
        <v>4.0000000000000001E-3</v>
      </c>
      <c r="K804" s="60" t="s">
        <v>8905</v>
      </c>
      <c r="L804" s="57" t="s">
        <v>8578</v>
      </c>
    </row>
    <row r="805" spans="1:12" x14ac:dyDescent="0.2">
      <c r="A805" s="71" t="s">
        <v>40216</v>
      </c>
      <c r="B805" s="60" t="s">
        <v>8572</v>
      </c>
      <c r="C805" s="60" t="s">
        <v>8598</v>
      </c>
      <c r="D805" s="60" t="s">
        <v>8599</v>
      </c>
      <c r="E805" s="60" t="s">
        <v>8600</v>
      </c>
      <c r="F805" s="60" t="s">
        <v>8602</v>
      </c>
      <c r="G805" s="60" t="s">
        <v>207</v>
      </c>
      <c r="H805" s="60">
        <v>1</v>
      </c>
      <c r="I805" s="60">
        <v>1</v>
      </c>
      <c r="J805" s="77">
        <v>1.8666667000000001E-2</v>
      </c>
      <c r="K805" s="60" t="s">
        <v>8905</v>
      </c>
      <c r="L805" s="57" t="s">
        <v>8578</v>
      </c>
    </row>
    <row r="806" spans="1:12" x14ac:dyDescent="0.2">
      <c r="A806" s="71" t="s">
        <v>40217</v>
      </c>
      <c r="B806" s="60" t="s">
        <v>8572</v>
      </c>
      <c r="C806" s="60" t="s">
        <v>8598</v>
      </c>
      <c r="D806" s="60" t="s">
        <v>8599</v>
      </c>
      <c r="E806" s="60" t="s">
        <v>8600</v>
      </c>
      <c r="F806" s="60" t="s">
        <v>8602</v>
      </c>
      <c r="G806" s="60" t="s">
        <v>207</v>
      </c>
      <c r="H806" s="60">
        <v>1</v>
      </c>
      <c r="I806" s="60">
        <v>1</v>
      </c>
      <c r="J806" s="77">
        <v>3.333333E-3</v>
      </c>
      <c r="K806" s="60" t="s">
        <v>8905</v>
      </c>
      <c r="L806" s="57" t="s">
        <v>8578</v>
      </c>
    </row>
    <row r="807" spans="1:12" x14ac:dyDescent="0.2">
      <c r="A807" s="71" t="s">
        <v>39530</v>
      </c>
      <c r="B807" s="60" t="s">
        <v>8572</v>
      </c>
      <c r="C807" s="60" t="s">
        <v>8591</v>
      </c>
      <c r="D807" s="60" t="s">
        <v>8595</v>
      </c>
      <c r="E807" s="60" t="s">
        <v>8596</v>
      </c>
      <c r="F807" s="60" t="s">
        <v>8684</v>
      </c>
      <c r="G807" s="60" t="s">
        <v>8685</v>
      </c>
      <c r="H807" s="60">
        <v>1</v>
      </c>
      <c r="I807" s="60">
        <v>1</v>
      </c>
      <c r="J807" s="77">
        <v>4.44444E-4</v>
      </c>
      <c r="K807" s="60" t="s">
        <v>8905</v>
      </c>
      <c r="L807" s="57" t="s">
        <v>8578</v>
      </c>
    </row>
    <row r="808" spans="1:12" x14ac:dyDescent="0.2">
      <c r="A808" s="71" t="s">
        <v>39531</v>
      </c>
      <c r="B808" s="60" t="s">
        <v>8572</v>
      </c>
      <c r="C808" s="60" t="s">
        <v>8579</v>
      </c>
      <c r="D808" s="60" t="s">
        <v>8580</v>
      </c>
      <c r="E808" s="60" t="s">
        <v>8686</v>
      </c>
      <c r="F808" s="60" t="s">
        <v>8594</v>
      </c>
      <c r="G808" s="60" t="s">
        <v>381</v>
      </c>
      <c r="H808" s="60">
        <v>1</v>
      </c>
      <c r="I808" s="60">
        <v>1</v>
      </c>
      <c r="J808" s="77">
        <v>2.22222E-4</v>
      </c>
      <c r="K808" s="60" t="s">
        <v>8905</v>
      </c>
      <c r="L808" s="57" t="s">
        <v>8578</v>
      </c>
    </row>
    <row r="809" spans="1:12" x14ac:dyDescent="0.2">
      <c r="A809" s="71" t="s">
        <v>39532</v>
      </c>
      <c r="B809" s="60" t="s">
        <v>8572</v>
      </c>
      <c r="C809" s="60" t="s">
        <v>8579</v>
      </c>
      <c r="D809" s="60" t="s">
        <v>8583</v>
      </c>
      <c r="E809" s="60" t="s">
        <v>8584</v>
      </c>
      <c r="F809" s="60" t="s">
        <v>8687</v>
      </c>
      <c r="G809" s="60" t="s">
        <v>8688</v>
      </c>
      <c r="H809" s="60">
        <v>1</v>
      </c>
      <c r="I809" s="60">
        <v>1</v>
      </c>
      <c r="J809" s="77">
        <v>6.6666700000000002E-4</v>
      </c>
      <c r="K809" s="60" t="s">
        <v>8905</v>
      </c>
      <c r="L809" s="57" t="s">
        <v>8578</v>
      </c>
    </row>
    <row r="810" spans="1:12" x14ac:dyDescent="0.2">
      <c r="A810" s="71" t="s">
        <v>40218</v>
      </c>
      <c r="B810" s="60" t="s">
        <v>8572</v>
      </c>
      <c r="C810" s="60" t="s">
        <v>8579</v>
      </c>
      <c r="D810" s="60" t="s">
        <v>8583</v>
      </c>
      <c r="E810" s="60" t="s">
        <v>8584</v>
      </c>
      <c r="F810" s="60" t="s">
        <v>8687</v>
      </c>
      <c r="G810" s="60" t="s">
        <v>8912</v>
      </c>
      <c r="H810" s="60">
        <v>1</v>
      </c>
      <c r="I810" s="60">
        <v>1</v>
      </c>
      <c r="J810" s="77">
        <v>6.6666700000000002E-4</v>
      </c>
      <c r="K810" s="60" t="s">
        <v>8905</v>
      </c>
      <c r="L810" s="57" t="s">
        <v>8578</v>
      </c>
    </row>
    <row r="811" spans="1:12" x14ac:dyDescent="0.2">
      <c r="A811" s="71" t="s">
        <v>39533</v>
      </c>
      <c r="B811" s="60" t="s">
        <v>8572</v>
      </c>
      <c r="C811" s="60" t="s">
        <v>8598</v>
      </c>
      <c r="D811" s="60" t="s">
        <v>8599</v>
      </c>
      <c r="E811" s="60" t="s">
        <v>8600</v>
      </c>
      <c r="F811" s="60" t="s">
        <v>8602</v>
      </c>
      <c r="G811" s="60" t="s">
        <v>207</v>
      </c>
      <c r="H811" s="60">
        <v>7</v>
      </c>
      <c r="I811" s="60">
        <v>18</v>
      </c>
      <c r="J811" s="77">
        <v>9.0222222000000005E-2</v>
      </c>
      <c r="K811" s="60" t="s">
        <v>8905</v>
      </c>
      <c r="L811" s="57" t="s">
        <v>8578</v>
      </c>
    </row>
    <row r="812" spans="1:12" x14ac:dyDescent="0.2">
      <c r="A812" s="71" t="s">
        <v>39537</v>
      </c>
      <c r="B812" s="60" t="s">
        <v>8572</v>
      </c>
      <c r="C812" s="60" t="s">
        <v>8689</v>
      </c>
      <c r="D812" s="60" t="s">
        <v>8690</v>
      </c>
      <c r="E812" s="60" t="s">
        <v>8691</v>
      </c>
      <c r="F812" s="60" t="s">
        <v>8692</v>
      </c>
      <c r="G812" s="60" t="s">
        <v>379</v>
      </c>
      <c r="H812" s="60">
        <v>1</v>
      </c>
      <c r="I812" s="60">
        <v>1</v>
      </c>
      <c r="J812" s="77">
        <v>1.555556E-3</v>
      </c>
      <c r="K812" s="60" t="s">
        <v>8905</v>
      </c>
      <c r="L812" s="57" t="s">
        <v>8578</v>
      </c>
    </row>
    <row r="813" spans="1:12" x14ac:dyDescent="0.2">
      <c r="A813" s="71" t="s">
        <v>39538</v>
      </c>
      <c r="B813" s="60" t="s">
        <v>8572</v>
      </c>
      <c r="C813" s="60" t="s">
        <v>8598</v>
      </c>
      <c r="D813" s="60" t="s">
        <v>8599</v>
      </c>
      <c r="E813" s="60" t="s">
        <v>8600</v>
      </c>
      <c r="F813" s="60" t="s">
        <v>8602</v>
      </c>
      <c r="G813" s="60" t="s">
        <v>207</v>
      </c>
      <c r="H813" s="60">
        <v>1</v>
      </c>
      <c r="I813" s="60">
        <v>1</v>
      </c>
      <c r="J813" s="77">
        <v>8.8888900000000002E-4</v>
      </c>
      <c r="K813" s="60" t="s">
        <v>8905</v>
      </c>
      <c r="L813" s="57" t="s">
        <v>8578</v>
      </c>
    </row>
    <row r="814" spans="1:12" x14ac:dyDescent="0.2">
      <c r="A814" s="71" t="s">
        <v>40219</v>
      </c>
      <c r="B814" s="60" t="s">
        <v>8572</v>
      </c>
      <c r="C814" s="60" t="s">
        <v>8598</v>
      </c>
      <c r="D814" s="60" t="s">
        <v>8599</v>
      </c>
      <c r="E814" s="60" t="s">
        <v>8600</v>
      </c>
      <c r="F814" s="60" t="s">
        <v>8602</v>
      </c>
      <c r="G814" s="60" t="s">
        <v>207</v>
      </c>
      <c r="H814" s="60">
        <v>1</v>
      </c>
      <c r="I814" s="60">
        <v>1</v>
      </c>
      <c r="J814" s="77">
        <v>1.3333329999999999E-3</v>
      </c>
      <c r="K814" s="60" t="s">
        <v>8905</v>
      </c>
      <c r="L814" s="57" t="s">
        <v>8578</v>
      </c>
    </row>
    <row r="815" spans="1:12" x14ac:dyDescent="0.2">
      <c r="A815" s="71" t="s">
        <v>39539</v>
      </c>
      <c r="B815" s="60" t="s">
        <v>8572</v>
      </c>
      <c r="C815" s="60" t="s">
        <v>8604</v>
      </c>
      <c r="D815" s="60" t="s">
        <v>8605</v>
      </c>
      <c r="E815" s="60" t="s">
        <v>8606</v>
      </c>
      <c r="F815" s="60" t="s">
        <v>8607</v>
      </c>
      <c r="G815" s="60" t="s">
        <v>8551</v>
      </c>
      <c r="H815" s="60">
        <v>13</v>
      </c>
      <c r="I815" s="60">
        <v>15</v>
      </c>
      <c r="J815" s="77">
        <v>2.3111111E-2</v>
      </c>
      <c r="K815" s="60" t="s">
        <v>8905</v>
      </c>
      <c r="L815" s="57" t="s">
        <v>8578</v>
      </c>
    </row>
    <row r="816" spans="1:12" x14ac:dyDescent="0.2">
      <c r="A816" s="71" t="s">
        <v>39540</v>
      </c>
      <c r="B816" s="60" t="s">
        <v>8572</v>
      </c>
      <c r="C816" s="60" t="s">
        <v>8648</v>
      </c>
      <c r="D816" s="60" t="s">
        <v>8649</v>
      </c>
      <c r="E816" s="60" t="s">
        <v>8693</v>
      </c>
      <c r="F816" s="60" t="s">
        <v>8694</v>
      </c>
      <c r="G816" s="60" t="s">
        <v>8695</v>
      </c>
      <c r="H816" s="60">
        <v>1</v>
      </c>
      <c r="I816" s="60">
        <v>1</v>
      </c>
      <c r="J816" s="77">
        <v>2.22222E-4</v>
      </c>
      <c r="K816" s="60" t="s">
        <v>8905</v>
      </c>
      <c r="L816" s="57" t="s">
        <v>8578</v>
      </c>
    </row>
    <row r="817" spans="1:12" x14ac:dyDescent="0.2">
      <c r="A817" s="71" t="s">
        <v>39541</v>
      </c>
      <c r="B817" s="60" t="s">
        <v>8572</v>
      </c>
      <c r="C817" s="60" t="s">
        <v>8579</v>
      </c>
      <c r="D817" s="60" t="s">
        <v>8583</v>
      </c>
      <c r="E817" s="60" t="s">
        <v>8696</v>
      </c>
      <c r="F817" s="60" t="s">
        <v>8697</v>
      </c>
      <c r="G817" s="60" t="s">
        <v>248</v>
      </c>
      <c r="H817" s="60">
        <v>10</v>
      </c>
      <c r="I817" s="60">
        <v>12</v>
      </c>
      <c r="J817" s="77">
        <v>5.333333E-3</v>
      </c>
      <c r="K817" s="60" t="s">
        <v>8905</v>
      </c>
      <c r="L817" s="57" t="s">
        <v>8578</v>
      </c>
    </row>
    <row r="818" spans="1:12" x14ac:dyDescent="0.2">
      <c r="A818" s="71" t="s">
        <v>39542</v>
      </c>
      <c r="B818" s="60" t="s">
        <v>8572</v>
      </c>
      <c r="C818" s="60" t="s">
        <v>8591</v>
      </c>
      <c r="D818" s="60" t="s">
        <v>8592</v>
      </c>
      <c r="E818" s="60" t="s">
        <v>8593</v>
      </c>
      <c r="F818" s="60" t="s">
        <v>8603</v>
      </c>
      <c r="G818" s="60" t="s">
        <v>209</v>
      </c>
      <c r="H818" s="60">
        <v>6</v>
      </c>
      <c r="I818" s="60">
        <v>16</v>
      </c>
      <c r="J818" s="77">
        <v>3.9555555999999999E-2</v>
      </c>
      <c r="K818" s="60" t="s">
        <v>8905</v>
      </c>
      <c r="L818" s="57" t="s">
        <v>8578</v>
      </c>
    </row>
    <row r="819" spans="1:12" x14ac:dyDescent="0.2">
      <c r="A819" s="71" t="s">
        <v>40220</v>
      </c>
      <c r="B819" s="60" t="s">
        <v>8572</v>
      </c>
      <c r="C819" s="60" t="s">
        <v>8591</v>
      </c>
      <c r="D819" s="60" t="s">
        <v>8595</v>
      </c>
      <c r="E819" s="60" t="s">
        <v>8596</v>
      </c>
      <c r="F819" s="60" t="s">
        <v>8681</v>
      </c>
      <c r="G819" s="60" t="s">
        <v>358</v>
      </c>
      <c r="H819" s="60">
        <v>2</v>
      </c>
      <c r="I819" s="60">
        <v>2</v>
      </c>
      <c r="J819" s="77">
        <v>4.4444439999999997E-3</v>
      </c>
      <c r="K819" s="60" t="s">
        <v>8905</v>
      </c>
      <c r="L819" s="57" t="s">
        <v>8578</v>
      </c>
    </row>
    <row r="820" spans="1:12" x14ac:dyDescent="0.2">
      <c r="A820" s="71" t="s">
        <v>40221</v>
      </c>
      <c r="B820" s="60" t="s">
        <v>8572</v>
      </c>
      <c r="C820" s="60" t="s">
        <v>8604</v>
      </c>
      <c r="D820" s="60" t="s">
        <v>8605</v>
      </c>
      <c r="E820" s="60" t="s">
        <v>8606</v>
      </c>
      <c r="F820" s="60" t="s">
        <v>8607</v>
      </c>
      <c r="G820" s="60" t="s">
        <v>8551</v>
      </c>
      <c r="H820" s="60">
        <v>1</v>
      </c>
      <c r="I820" s="60">
        <v>1</v>
      </c>
      <c r="J820" s="77">
        <v>1.1111109999999999E-3</v>
      </c>
      <c r="K820" s="60" t="s">
        <v>8905</v>
      </c>
      <c r="L820" s="57" t="s">
        <v>8578</v>
      </c>
    </row>
    <row r="821" spans="1:12" x14ac:dyDescent="0.2">
      <c r="A821" s="71" t="s">
        <v>40222</v>
      </c>
      <c r="B821" s="60" t="s">
        <v>8572</v>
      </c>
      <c r="C821" s="60" t="s">
        <v>8598</v>
      </c>
      <c r="D821" s="60" t="s">
        <v>8599</v>
      </c>
      <c r="E821" s="60" t="s">
        <v>8600</v>
      </c>
      <c r="F821" s="60" t="s">
        <v>8602</v>
      </c>
      <c r="G821" s="60" t="s">
        <v>337</v>
      </c>
      <c r="H821" s="60">
        <v>1</v>
      </c>
      <c r="I821" s="60">
        <v>1</v>
      </c>
      <c r="J821" s="77">
        <v>5.333333E-3</v>
      </c>
      <c r="K821" s="60" t="s">
        <v>8905</v>
      </c>
      <c r="L821" s="57" t="s">
        <v>8578</v>
      </c>
    </row>
    <row r="822" spans="1:12" x14ac:dyDescent="0.2">
      <c r="A822" s="71" t="s">
        <v>40223</v>
      </c>
      <c r="B822" s="60" t="s">
        <v>8572</v>
      </c>
      <c r="C822" s="60" t="s">
        <v>8579</v>
      </c>
      <c r="D822" s="60" t="s">
        <v>8583</v>
      </c>
      <c r="E822" s="60" t="s">
        <v>8654</v>
      </c>
      <c r="F822" s="60" t="s">
        <v>8655</v>
      </c>
      <c r="G822" s="60" t="s">
        <v>8544</v>
      </c>
      <c r="H822" s="60">
        <v>1</v>
      </c>
      <c r="I822" s="60">
        <v>1</v>
      </c>
      <c r="J822" s="77">
        <v>4.44444E-4</v>
      </c>
      <c r="K822" s="60" t="s">
        <v>8905</v>
      </c>
      <c r="L822" s="57" t="s">
        <v>8578</v>
      </c>
    </row>
    <row r="823" spans="1:12" x14ac:dyDescent="0.2">
      <c r="A823" s="71" t="s">
        <v>39545</v>
      </c>
      <c r="B823" s="60" t="s">
        <v>8572</v>
      </c>
      <c r="C823" s="60" t="s">
        <v>8648</v>
      </c>
      <c r="D823" s="60" t="s">
        <v>8649</v>
      </c>
      <c r="E823" s="60" t="s">
        <v>8700</v>
      </c>
      <c r="F823" s="60" t="s">
        <v>8576</v>
      </c>
      <c r="G823" s="60" t="s">
        <v>323</v>
      </c>
      <c r="H823" s="60">
        <v>2</v>
      </c>
      <c r="I823" s="60">
        <v>6</v>
      </c>
      <c r="J823" s="77">
        <v>8.4444440000000006E-3</v>
      </c>
      <c r="K823" s="60" t="s">
        <v>8905</v>
      </c>
      <c r="L823" s="57" t="s">
        <v>8578</v>
      </c>
    </row>
    <row r="824" spans="1:12" x14ac:dyDescent="0.2">
      <c r="A824" s="71" t="s">
        <v>40224</v>
      </c>
      <c r="B824" s="60" t="s">
        <v>8572</v>
      </c>
      <c r="C824" s="60" t="s">
        <v>8598</v>
      </c>
      <c r="D824" s="60" t="s">
        <v>8599</v>
      </c>
      <c r="E824" s="60" t="s">
        <v>8600</v>
      </c>
      <c r="F824" s="60" t="s">
        <v>8602</v>
      </c>
      <c r="G824" s="60" t="s">
        <v>207</v>
      </c>
      <c r="H824" s="60">
        <v>2</v>
      </c>
      <c r="I824" s="60">
        <v>2</v>
      </c>
      <c r="J824" s="77">
        <v>3.333333E-3</v>
      </c>
      <c r="K824" s="60" t="s">
        <v>8905</v>
      </c>
      <c r="L824" s="57" t="s">
        <v>8578</v>
      </c>
    </row>
    <row r="825" spans="1:12" x14ac:dyDescent="0.2">
      <c r="A825" s="71" t="s">
        <v>40225</v>
      </c>
      <c r="B825" s="60" t="s">
        <v>8572</v>
      </c>
      <c r="C825" s="60" t="s">
        <v>8598</v>
      </c>
      <c r="D825" s="60" t="s">
        <v>8599</v>
      </c>
      <c r="E825" s="60" t="s">
        <v>8865</v>
      </c>
      <c r="F825" s="60" t="s">
        <v>8868</v>
      </c>
      <c r="G825" s="60" t="s">
        <v>8913</v>
      </c>
      <c r="H825" s="60">
        <v>1</v>
      </c>
      <c r="I825" s="60">
        <v>1</v>
      </c>
      <c r="J825" s="77">
        <v>1.3333329999999999E-3</v>
      </c>
      <c r="K825" s="60" t="s">
        <v>8905</v>
      </c>
      <c r="L825" s="57" t="s">
        <v>8578</v>
      </c>
    </row>
    <row r="826" spans="1:12" x14ac:dyDescent="0.2">
      <c r="A826" s="71" t="s">
        <v>39546</v>
      </c>
      <c r="B826" s="60" t="s">
        <v>8572</v>
      </c>
      <c r="C826" s="60" t="s">
        <v>8579</v>
      </c>
      <c r="D826" s="60" t="s">
        <v>8583</v>
      </c>
      <c r="E826" s="60" t="s">
        <v>8675</v>
      </c>
      <c r="F826" s="60" t="s">
        <v>8676</v>
      </c>
      <c r="G826" s="60" t="s">
        <v>347</v>
      </c>
      <c r="H826" s="60">
        <v>3</v>
      </c>
      <c r="I826" s="60">
        <v>3</v>
      </c>
      <c r="J826" s="77">
        <v>1.3333329999999999E-3</v>
      </c>
      <c r="K826" s="60" t="s">
        <v>8905</v>
      </c>
      <c r="L826" s="57" t="s">
        <v>8578</v>
      </c>
    </row>
    <row r="827" spans="1:12" x14ac:dyDescent="0.2">
      <c r="A827" s="71" t="s">
        <v>39547</v>
      </c>
      <c r="B827" s="60" t="s">
        <v>8572</v>
      </c>
      <c r="C827" s="60" t="s">
        <v>8579</v>
      </c>
      <c r="D827" s="60" t="s">
        <v>8583</v>
      </c>
      <c r="E827" s="60" t="s">
        <v>8654</v>
      </c>
      <c r="F827" s="60" t="s">
        <v>8655</v>
      </c>
      <c r="G827" s="60" t="s">
        <v>8544</v>
      </c>
      <c r="H827" s="60">
        <v>4</v>
      </c>
      <c r="I827" s="60">
        <v>10</v>
      </c>
      <c r="J827" s="77">
        <v>0.23711111100000001</v>
      </c>
      <c r="K827" s="60" t="s">
        <v>8905</v>
      </c>
      <c r="L827" s="57" t="s">
        <v>8578</v>
      </c>
    </row>
    <row r="828" spans="1:12" x14ac:dyDescent="0.2">
      <c r="A828" s="71" t="s">
        <v>40226</v>
      </c>
      <c r="B828" s="60" t="s">
        <v>8572</v>
      </c>
      <c r="C828" s="60" t="s">
        <v>8591</v>
      </c>
      <c r="D828" s="60" t="s">
        <v>8595</v>
      </c>
      <c r="E828" s="60" t="s">
        <v>8596</v>
      </c>
      <c r="F828" s="60" t="s">
        <v>8684</v>
      </c>
      <c r="G828" s="60" t="s">
        <v>306</v>
      </c>
      <c r="H828" s="60">
        <v>5</v>
      </c>
      <c r="I828" s="60">
        <v>45</v>
      </c>
      <c r="J828" s="77">
        <v>8.6666667000000003E-2</v>
      </c>
      <c r="K828" s="60" t="s">
        <v>8905</v>
      </c>
      <c r="L828" s="57" t="s">
        <v>8578</v>
      </c>
    </row>
    <row r="829" spans="1:12" x14ac:dyDescent="0.2">
      <c r="A829" s="71" t="s">
        <v>40227</v>
      </c>
      <c r="B829" s="60" t="s">
        <v>8572</v>
      </c>
      <c r="C829" s="60" t="s">
        <v>8591</v>
      </c>
      <c r="D829" s="60" t="s">
        <v>8595</v>
      </c>
      <c r="E829" s="60" t="s">
        <v>8596</v>
      </c>
      <c r="F829" s="60" t="s">
        <v>8610</v>
      </c>
      <c r="G829" s="60" t="s">
        <v>8545</v>
      </c>
      <c r="H829" s="60">
        <v>1</v>
      </c>
      <c r="I829" s="60">
        <v>1</v>
      </c>
      <c r="J829" s="77">
        <v>8.8888900000000002E-4</v>
      </c>
      <c r="K829" s="60" t="s">
        <v>8905</v>
      </c>
      <c r="L829" s="57" t="s">
        <v>8578</v>
      </c>
    </row>
    <row r="830" spans="1:12" x14ac:dyDescent="0.2">
      <c r="A830" s="71" t="s">
        <v>40228</v>
      </c>
      <c r="B830" s="60" t="s">
        <v>8572</v>
      </c>
      <c r="C830" s="60" t="s">
        <v>8622</v>
      </c>
      <c r="D830" s="60" t="s">
        <v>8623</v>
      </c>
      <c r="E830" s="60" t="s">
        <v>8624</v>
      </c>
      <c r="F830" s="60" t="s">
        <v>8625</v>
      </c>
      <c r="G830" s="60" t="s">
        <v>291</v>
      </c>
      <c r="H830" s="60">
        <v>1</v>
      </c>
      <c r="I830" s="60">
        <v>1</v>
      </c>
      <c r="J830" s="77">
        <v>1.3333329999999999E-3</v>
      </c>
      <c r="K830" s="60" t="s">
        <v>8905</v>
      </c>
      <c r="L830" s="57" t="s">
        <v>8578</v>
      </c>
    </row>
    <row r="831" spans="1:12" x14ac:dyDescent="0.2">
      <c r="A831" s="71" t="s">
        <v>39549</v>
      </c>
      <c r="B831" s="60" t="s">
        <v>8572</v>
      </c>
      <c r="C831" s="60" t="s">
        <v>8617</v>
      </c>
      <c r="D831" s="60" t="s">
        <v>8634</v>
      </c>
      <c r="E831" s="60" t="s">
        <v>8635</v>
      </c>
      <c r="F831" s="60" t="s">
        <v>8636</v>
      </c>
      <c r="G831" s="60" t="s">
        <v>8637</v>
      </c>
      <c r="H831" s="60">
        <v>1</v>
      </c>
      <c r="I831" s="60">
        <v>1</v>
      </c>
      <c r="J831" s="77">
        <v>2.22222E-4</v>
      </c>
      <c r="K831" s="60" t="s">
        <v>8905</v>
      </c>
      <c r="L831" s="57" t="s">
        <v>8578</v>
      </c>
    </row>
    <row r="832" spans="1:12" x14ac:dyDescent="0.2">
      <c r="A832" s="71" t="s">
        <v>39551</v>
      </c>
      <c r="B832" s="60" t="s">
        <v>8572</v>
      </c>
      <c r="C832" s="60" t="s">
        <v>8598</v>
      </c>
      <c r="D832" s="60" t="s">
        <v>8599</v>
      </c>
      <c r="E832" s="60" t="s">
        <v>8600</v>
      </c>
      <c r="F832" s="60" t="s">
        <v>8705</v>
      </c>
      <c r="G832" s="60" t="s">
        <v>243</v>
      </c>
      <c r="H832" s="60">
        <v>9</v>
      </c>
      <c r="I832" s="60">
        <v>11</v>
      </c>
      <c r="J832" s="77">
        <v>1.6E-2</v>
      </c>
      <c r="K832" s="60" t="s">
        <v>8905</v>
      </c>
      <c r="L832" s="57" t="s">
        <v>8578</v>
      </c>
    </row>
    <row r="833" spans="1:12" x14ac:dyDescent="0.2">
      <c r="A833" s="71" t="s">
        <v>40229</v>
      </c>
      <c r="B833" s="60" t="s">
        <v>8572</v>
      </c>
      <c r="C833" s="60" t="s">
        <v>8598</v>
      </c>
      <c r="D833" s="60" t="s">
        <v>8599</v>
      </c>
      <c r="E833" s="60" t="s">
        <v>8600</v>
      </c>
      <c r="F833" s="60" t="s">
        <v>8602</v>
      </c>
      <c r="G833" s="60" t="s">
        <v>207</v>
      </c>
      <c r="H833" s="60">
        <v>1</v>
      </c>
      <c r="I833" s="60">
        <v>1</v>
      </c>
      <c r="J833" s="77">
        <v>8.8888900000000002E-4</v>
      </c>
      <c r="K833" s="60" t="s">
        <v>8905</v>
      </c>
      <c r="L833" s="57" t="s">
        <v>8578</v>
      </c>
    </row>
    <row r="834" spans="1:12" x14ac:dyDescent="0.2">
      <c r="A834" s="71" t="s">
        <v>40230</v>
      </c>
      <c r="B834" s="60" t="s">
        <v>8572</v>
      </c>
      <c r="C834" s="60" t="s">
        <v>8579</v>
      </c>
      <c r="D834" s="60" t="s">
        <v>8583</v>
      </c>
      <c r="E834" s="60" t="s">
        <v>8584</v>
      </c>
      <c r="F834" s="60" t="s">
        <v>8687</v>
      </c>
      <c r="G834" s="60" t="s">
        <v>381</v>
      </c>
      <c r="H834" s="60">
        <v>1</v>
      </c>
      <c r="I834" s="60">
        <v>1</v>
      </c>
      <c r="J834" s="77">
        <v>8.8888900000000002E-4</v>
      </c>
      <c r="K834" s="60" t="s">
        <v>8905</v>
      </c>
      <c r="L834" s="57" t="s">
        <v>8578</v>
      </c>
    </row>
    <row r="835" spans="1:12" x14ac:dyDescent="0.2">
      <c r="A835" s="71" t="s">
        <v>39552</v>
      </c>
      <c r="B835" s="60" t="s">
        <v>8572</v>
      </c>
      <c r="C835" s="60" t="s">
        <v>8706</v>
      </c>
      <c r="D835" s="60" t="s">
        <v>8707</v>
      </c>
      <c r="E835" s="60" t="s">
        <v>8708</v>
      </c>
      <c r="F835" s="60" t="s">
        <v>8709</v>
      </c>
      <c r="G835" s="60" t="s">
        <v>8710</v>
      </c>
      <c r="H835" s="60">
        <v>1</v>
      </c>
      <c r="I835" s="60">
        <v>1</v>
      </c>
      <c r="J835" s="77">
        <v>2.22222E-4</v>
      </c>
      <c r="K835" s="60" t="s">
        <v>8905</v>
      </c>
      <c r="L835" s="57" t="s">
        <v>8578</v>
      </c>
    </row>
    <row r="836" spans="1:12" x14ac:dyDescent="0.2">
      <c r="A836" s="71" t="s">
        <v>40231</v>
      </c>
      <c r="B836" s="60" t="s">
        <v>8572</v>
      </c>
      <c r="C836" s="60" t="s">
        <v>8591</v>
      </c>
      <c r="D836" s="60" t="s">
        <v>8638</v>
      </c>
      <c r="E836" s="60" t="s">
        <v>8639</v>
      </c>
      <c r="F836" s="60" t="s">
        <v>8640</v>
      </c>
      <c r="G836" s="60" t="s">
        <v>325</v>
      </c>
      <c r="H836" s="60">
        <v>1</v>
      </c>
      <c r="I836" s="60">
        <v>1</v>
      </c>
      <c r="J836" s="77">
        <v>1.7111110999999998E-2</v>
      </c>
      <c r="K836" s="60" t="s">
        <v>8905</v>
      </c>
      <c r="L836" s="57" t="s">
        <v>8578</v>
      </c>
    </row>
    <row r="837" spans="1:12" x14ac:dyDescent="0.2">
      <c r="A837" s="71" t="s">
        <v>40232</v>
      </c>
      <c r="B837" s="60" t="s">
        <v>8572</v>
      </c>
      <c r="C837" s="60" t="s">
        <v>8598</v>
      </c>
      <c r="D837" s="60" t="s">
        <v>8599</v>
      </c>
      <c r="E837" s="60" t="s">
        <v>8600</v>
      </c>
      <c r="F837" s="60" t="s">
        <v>8602</v>
      </c>
      <c r="G837" s="60" t="s">
        <v>207</v>
      </c>
      <c r="H837" s="60">
        <v>3</v>
      </c>
      <c r="I837" s="60">
        <v>7</v>
      </c>
      <c r="J837" s="77">
        <v>3.0222222E-2</v>
      </c>
      <c r="K837" s="60" t="s">
        <v>8905</v>
      </c>
      <c r="L837" s="57" t="s">
        <v>8578</v>
      </c>
    </row>
    <row r="838" spans="1:12" x14ac:dyDescent="0.2">
      <c r="A838" s="71" t="s">
        <v>39553</v>
      </c>
      <c r="B838" s="60" t="s">
        <v>8572</v>
      </c>
      <c r="C838" s="60" t="s">
        <v>8598</v>
      </c>
      <c r="D838" s="60" t="s">
        <v>8711</v>
      </c>
      <c r="E838" s="60" t="s">
        <v>8712</v>
      </c>
      <c r="F838" s="60" t="s">
        <v>8594</v>
      </c>
      <c r="G838" s="60" t="s">
        <v>381</v>
      </c>
      <c r="H838" s="60">
        <v>1</v>
      </c>
      <c r="I838" s="60">
        <v>1</v>
      </c>
      <c r="J838" s="77">
        <v>1.1111109999999999E-3</v>
      </c>
      <c r="K838" s="60" t="s">
        <v>8905</v>
      </c>
      <c r="L838" s="57" t="s">
        <v>8578</v>
      </c>
    </row>
    <row r="839" spans="1:12" x14ac:dyDescent="0.2">
      <c r="A839" s="71" t="s">
        <v>40233</v>
      </c>
      <c r="B839" s="60" t="s">
        <v>8572</v>
      </c>
      <c r="C839" s="60" t="s">
        <v>8579</v>
      </c>
      <c r="D839" s="60" t="s">
        <v>8580</v>
      </c>
      <c r="E839" s="60" t="s">
        <v>8686</v>
      </c>
      <c r="F839" s="60" t="s">
        <v>8576</v>
      </c>
      <c r="G839" s="60" t="s">
        <v>323</v>
      </c>
      <c r="H839" s="60">
        <v>1</v>
      </c>
      <c r="I839" s="60">
        <v>1</v>
      </c>
      <c r="J839" s="77">
        <v>6.6666700000000002E-4</v>
      </c>
      <c r="K839" s="60" t="s">
        <v>8905</v>
      </c>
      <c r="L839" s="57" t="s">
        <v>8578</v>
      </c>
    </row>
    <row r="840" spans="1:12" x14ac:dyDescent="0.2">
      <c r="A840" s="71" t="s">
        <v>40234</v>
      </c>
      <c r="B840" s="60" t="s">
        <v>8572</v>
      </c>
      <c r="C840" s="60" t="s">
        <v>8604</v>
      </c>
      <c r="D840" s="60" t="s">
        <v>8605</v>
      </c>
      <c r="E840" s="60" t="s">
        <v>8606</v>
      </c>
      <c r="F840" s="60" t="s">
        <v>8607</v>
      </c>
      <c r="G840" s="60" t="s">
        <v>8551</v>
      </c>
      <c r="H840" s="60">
        <v>1</v>
      </c>
      <c r="I840" s="60">
        <v>1</v>
      </c>
      <c r="J840" s="77">
        <v>2.22222E-4</v>
      </c>
      <c r="K840" s="60" t="s">
        <v>8905</v>
      </c>
      <c r="L840" s="57" t="s">
        <v>8578</v>
      </c>
    </row>
    <row r="841" spans="1:12" x14ac:dyDescent="0.2">
      <c r="A841" s="71" t="s">
        <v>39555</v>
      </c>
      <c r="B841" s="60" t="s">
        <v>8572</v>
      </c>
      <c r="C841" s="60" t="s">
        <v>8591</v>
      </c>
      <c r="D841" s="60" t="s">
        <v>8595</v>
      </c>
      <c r="E841" s="60" t="s">
        <v>8596</v>
      </c>
      <c r="F841" s="60" t="s">
        <v>8610</v>
      </c>
      <c r="G841" s="60" t="s">
        <v>356</v>
      </c>
      <c r="H841" s="60">
        <v>12</v>
      </c>
      <c r="I841" s="60">
        <v>34</v>
      </c>
      <c r="J841" s="77">
        <v>6.1333332999999997E-2</v>
      </c>
      <c r="K841" s="60" t="s">
        <v>8905</v>
      </c>
      <c r="L841" s="57" t="s">
        <v>8578</v>
      </c>
    </row>
    <row r="842" spans="1:12" x14ac:dyDescent="0.2">
      <c r="A842" s="71" t="s">
        <v>40235</v>
      </c>
      <c r="B842" s="60" t="s">
        <v>8572</v>
      </c>
      <c r="C842" s="60" t="s">
        <v>8631</v>
      </c>
      <c r="D842" s="60" t="s">
        <v>8632</v>
      </c>
      <c r="E842" s="60" t="s">
        <v>8633</v>
      </c>
      <c r="F842" s="60" t="s">
        <v>8594</v>
      </c>
      <c r="G842" s="60" t="s">
        <v>381</v>
      </c>
      <c r="H842" s="60">
        <v>1</v>
      </c>
      <c r="I842" s="60">
        <v>1</v>
      </c>
      <c r="J842" s="77">
        <v>8.2222219999999995E-3</v>
      </c>
      <c r="K842" s="60" t="s">
        <v>8905</v>
      </c>
      <c r="L842" s="57" t="s">
        <v>8578</v>
      </c>
    </row>
    <row r="843" spans="1:12" x14ac:dyDescent="0.2">
      <c r="A843" s="71" t="s">
        <v>39556</v>
      </c>
      <c r="B843" s="60" t="s">
        <v>8572</v>
      </c>
      <c r="C843" s="60" t="s">
        <v>8622</v>
      </c>
      <c r="D843" s="60" t="s">
        <v>8623</v>
      </c>
      <c r="E843" s="60" t="s">
        <v>8624</v>
      </c>
      <c r="F843" s="60" t="s">
        <v>8644</v>
      </c>
      <c r="G843" s="60" t="s">
        <v>232</v>
      </c>
      <c r="H843" s="60">
        <v>14</v>
      </c>
      <c r="I843" s="60">
        <v>23</v>
      </c>
      <c r="J843" s="77">
        <v>9.1777778000000004E-2</v>
      </c>
      <c r="K843" s="60" t="s">
        <v>8905</v>
      </c>
      <c r="L843" s="57" t="s">
        <v>8578</v>
      </c>
    </row>
    <row r="844" spans="1:12" x14ac:dyDescent="0.2">
      <c r="A844" s="71" t="s">
        <v>39557</v>
      </c>
      <c r="B844" s="60" t="s">
        <v>8572</v>
      </c>
      <c r="C844" s="60" t="s">
        <v>8591</v>
      </c>
      <c r="D844" s="60" t="s">
        <v>8595</v>
      </c>
      <c r="E844" s="60" t="s">
        <v>8596</v>
      </c>
      <c r="F844" s="60" t="s">
        <v>8614</v>
      </c>
      <c r="G844" s="60" t="s">
        <v>351</v>
      </c>
      <c r="H844" s="60">
        <v>2</v>
      </c>
      <c r="I844" s="60">
        <v>2</v>
      </c>
      <c r="J844" s="77">
        <v>8.8888900000000002E-4</v>
      </c>
      <c r="K844" s="60" t="s">
        <v>8905</v>
      </c>
      <c r="L844" s="57" t="s">
        <v>8578</v>
      </c>
    </row>
    <row r="845" spans="1:12" x14ac:dyDescent="0.2">
      <c r="A845" s="71" t="s">
        <v>40236</v>
      </c>
      <c r="B845" s="60" t="s">
        <v>8572</v>
      </c>
      <c r="C845" s="60" t="s">
        <v>8598</v>
      </c>
      <c r="D845" s="60" t="s">
        <v>8599</v>
      </c>
      <c r="E845" s="60" t="s">
        <v>8600</v>
      </c>
      <c r="F845" s="60" t="s">
        <v>8602</v>
      </c>
      <c r="G845" s="60" t="s">
        <v>207</v>
      </c>
      <c r="H845" s="60">
        <v>1</v>
      </c>
      <c r="I845" s="60">
        <v>1</v>
      </c>
      <c r="J845" s="77">
        <v>1.1111111E-2</v>
      </c>
      <c r="K845" s="60" t="s">
        <v>8905</v>
      </c>
      <c r="L845" s="57" t="s">
        <v>8578</v>
      </c>
    </row>
    <row r="846" spans="1:12" x14ac:dyDescent="0.2">
      <c r="A846" s="71" t="s">
        <v>39558</v>
      </c>
      <c r="B846" s="60" t="s">
        <v>8572</v>
      </c>
      <c r="C846" s="60" t="s">
        <v>8617</v>
      </c>
      <c r="D846" s="60" t="s">
        <v>8713</v>
      </c>
      <c r="E846" s="60" t="s">
        <v>8714</v>
      </c>
      <c r="F846" s="60" t="s">
        <v>8612</v>
      </c>
      <c r="G846" s="60" t="s">
        <v>336</v>
      </c>
      <c r="H846" s="60">
        <v>1</v>
      </c>
      <c r="I846" s="60">
        <v>1</v>
      </c>
      <c r="J846" s="77">
        <v>4.44444E-4</v>
      </c>
      <c r="K846" s="60" t="s">
        <v>8905</v>
      </c>
      <c r="L846" s="57" t="s">
        <v>8578</v>
      </c>
    </row>
    <row r="847" spans="1:12" x14ac:dyDescent="0.2">
      <c r="A847" s="71" t="s">
        <v>39559</v>
      </c>
      <c r="B847" s="60" t="s">
        <v>8572</v>
      </c>
      <c r="C847" s="60" t="s">
        <v>8579</v>
      </c>
      <c r="D847" s="60" t="s">
        <v>8583</v>
      </c>
      <c r="E847" s="60" t="s">
        <v>8615</v>
      </c>
      <c r="F847" s="60" t="s">
        <v>8616</v>
      </c>
      <c r="G847" s="60" t="s">
        <v>353</v>
      </c>
      <c r="H847" s="60">
        <v>2</v>
      </c>
      <c r="I847" s="60">
        <v>5</v>
      </c>
      <c r="J847" s="77">
        <v>1.3333332999999999E-2</v>
      </c>
      <c r="K847" s="60" t="s">
        <v>8905</v>
      </c>
      <c r="L847" s="57" t="s">
        <v>8578</v>
      </c>
    </row>
    <row r="848" spans="1:12" x14ac:dyDescent="0.2">
      <c r="A848" s="71" t="s">
        <v>40237</v>
      </c>
      <c r="B848" s="60" t="s">
        <v>8572</v>
      </c>
      <c r="C848" s="60" t="s">
        <v>8631</v>
      </c>
      <c r="D848" s="60" t="s">
        <v>8632</v>
      </c>
      <c r="E848" s="60" t="s">
        <v>8633</v>
      </c>
      <c r="F848" s="60" t="s">
        <v>8594</v>
      </c>
      <c r="G848" s="60" t="s">
        <v>381</v>
      </c>
      <c r="H848" s="60">
        <v>1</v>
      </c>
      <c r="I848" s="60">
        <v>1</v>
      </c>
      <c r="J848" s="77">
        <v>8.0000000000000002E-3</v>
      </c>
      <c r="K848" s="60" t="s">
        <v>8905</v>
      </c>
      <c r="L848" s="57" t="s">
        <v>8578</v>
      </c>
    </row>
    <row r="849" spans="1:12" x14ac:dyDescent="0.2">
      <c r="A849" s="71" t="s">
        <v>40238</v>
      </c>
      <c r="B849" s="60" t="s">
        <v>8572</v>
      </c>
      <c r="C849" s="60" t="s">
        <v>8579</v>
      </c>
      <c r="D849" s="60" t="s">
        <v>8583</v>
      </c>
      <c r="E849" s="60" t="s">
        <v>8584</v>
      </c>
      <c r="F849" s="60" t="s">
        <v>8585</v>
      </c>
      <c r="G849" s="60" t="s">
        <v>8735</v>
      </c>
      <c r="H849" s="60">
        <v>1</v>
      </c>
      <c r="I849" s="60">
        <v>1</v>
      </c>
      <c r="J849" s="77">
        <v>1.555556E-3</v>
      </c>
      <c r="K849" s="60" t="s">
        <v>8905</v>
      </c>
      <c r="L849" s="57" t="s">
        <v>8578</v>
      </c>
    </row>
    <row r="850" spans="1:12" x14ac:dyDescent="0.2">
      <c r="A850" s="71" t="s">
        <v>39561</v>
      </c>
      <c r="B850" s="60" t="s">
        <v>8572</v>
      </c>
      <c r="C850" s="60" t="s">
        <v>8716</v>
      </c>
      <c r="D850" s="60" t="s">
        <v>8717</v>
      </c>
      <c r="E850" s="60" t="s">
        <v>8718</v>
      </c>
      <c r="F850" s="60" t="s">
        <v>8719</v>
      </c>
      <c r="G850" s="60" t="s">
        <v>8720</v>
      </c>
      <c r="H850" s="60">
        <v>1</v>
      </c>
      <c r="I850" s="60">
        <v>1</v>
      </c>
      <c r="J850" s="77">
        <v>6.6666700000000002E-4</v>
      </c>
      <c r="K850" s="60" t="s">
        <v>8905</v>
      </c>
      <c r="L850" s="57" t="s">
        <v>8578</v>
      </c>
    </row>
    <row r="851" spans="1:12" x14ac:dyDescent="0.2">
      <c r="A851" s="71" t="s">
        <v>40239</v>
      </c>
      <c r="B851" s="60" t="s">
        <v>8572</v>
      </c>
      <c r="C851" s="60" t="s">
        <v>8579</v>
      </c>
      <c r="D851" s="60" t="s">
        <v>8583</v>
      </c>
      <c r="E851" s="60" t="s">
        <v>8615</v>
      </c>
      <c r="F851" s="60" t="s">
        <v>8616</v>
      </c>
      <c r="G851" s="60" t="s">
        <v>353</v>
      </c>
      <c r="H851" s="60">
        <v>2</v>
      </c>
      <c r="I851" s="60">
        <v>3</v>
      </c>
      <c r="J851" s="77">
        <v>3.2444444000000003E-2</v>
      </c>
      <c r="K851" s="60" t="s">
        <v>8905</v>
      </c>
      <c r="L851" s="57" t="s">
        <v>8578</v>
      </c>
    </row>
    <row r="852" spans="1:12" x14ac:dyDescent="0.2">
      <c r="A852" s="71" t="s">
        <v>39562</v>
      </c>
      <c r="B852" s="60" t="s">
        <v>8572</v>
      </c>
      <c r="C852" s="60" t="s">
        <v>8579</v>
      </c>
      <c r="D852" s="60" t="s">
        <v>8583</v>
      </c>
      <c r="E852" s="60" t="s">
        <v>8615</v>
      </c>
      <c r="F852" s="60" t="s">
        <v>8616</v>
      </c>
      <c r="G852" s="60" t="s">
        <v>240</v>
      </c>
      <c r="H852" s="60">
        <v>3</v>
      </c>
      <c r="I852" s="60">
        <v>5</v>
      </c>
      <c r="J852" s="77">
        <v>0.32400000000000001</v>
      </c>
      <c r="K852" s="60" t="s">
        <v>8905</v>
      </c>
      <c r="L852" s="57" t="s">
        <v>8578</v>
      </c>
    </row>
    <row r="853" spans="1:12" x14ac:dyDescent="0.2">
      <c r="A853" s="71" t="s">
        <v>40240</v>
      </c>
      <c r="B853" s="60" t="s">
        <v>8715</v>
      </c>
      <c r="C853" s="60" t="s">
        <v>8631</v>
      </c>
      <c r="D853" s="60" t="s">
        <v>8632</v>
      </c>
      <c r="E853" s="60" t="s">
        <v>8633</v>
      </c>
      <c r="F853" s="60" t="s">
        <v>8594</v>
      </c>
      <c r="G853" s="60" t="s">
        <v>381</v>
      </c>
      <c r="H853" s="60">
        <v>1</v>
      </c>
      <c r="I853" s="60">
        <v>1</v>
      </c>
      <c r="J853" s="77">
        <v>2E-3</v>
      </c>
      <c r="K853" s="60" t="s">
        <v>8905</v>
      </c>
      <c r="L853" s="57" t="s">
        <v>8578</v>
      </c>
    </row>
    <row r="854" spans="1:12" x14ac:dyDescent="0.2">
      <c r="A854" s="71" t="s">
        <v>40241</v>
      </c>
      <c r="B854" s="60" t="s">
        <v>8572</v>
      </c>
      <c r="C854" s="60" t="s">
        <v>8598</v>
      </c>
      <c r="D854" s="60" t="s">
        <v>8599</v>
      </c>
      <c r="E854" s="60" t="s">
        <v>8600</v>
      </c>
      <c r="F854" s="60" t="s">
        <v>8739</v>
      </c>
      <c r="G854" s="60" t="s">
        <v>8552</v>
      </c>
      <c r="H854" s="60">
        <v>1</v>
      </c>
      <c r="I854" s="60">
        <v>1</v>
      </c>
      <c r="J854" s="77">
        <v>1.1111109999999999E-3</v>
      </c>
      <c r="K854" s="60" t="s">
        <v>8905</v>
      </c>
      <c r="L854" s="57" t="s">
        <v>8578</v>
      </c>
    </row>
    <row r="855" spans="1:12" x14ac:dyDescent="0.2">
      <c r="A855" s="71" t="s">
        <v>40242</v>
      </c>
      <c r="B855" s="60" t="s">
        <v>8572</v>
      </c>
      <c r="C855" s="60" t="s">
        <v>8598</v>
      </c>
      <c r="D855" s="60" t="s">
        <v>8599</v>
      </c>
      <c r="E855" s="60" t="s">
        <v>8645</v>
      </c>
      <c r="F855" s="60" t="s">
        <v>8726</v>
      </c>
      <c r="G855" s="60" t="s">
        <v>8549</v>
      </c>
      <c r="H855" s="60">
        <v>1</v>
      </c>
      <c r="I855" s="60">
        <v>1</v>
      </c>
      <c r="J855" s="77">
        <v>1.3333329999999999E-3</v>
      </c>
      <c r="K855" s="60" t="s">
        <v>8905</v>
      </c>
      <c r="L855" s="57" t="s">
        <v>8578</v>
      </c>
    </row>
    <row r="856" spans="1:12" x14ac:dyDescent="0.2">
      <c r="A856" s="71" t="s">
        <v>40243</v>
      </c>
      <c r="B856" s="60" t="s">
        <v>8572</v>
      </c>
      <c r="C856" s="60" t="s">
        <v>8579</v>
      </c>
      <c r="D856" s="60" t="s">
        <v>8583</v>
      </c>
      <c r="E856" s="60" t="s">
        <v>8615</v>
      </c>
      <c r="F856" s="60" t="s">
        <v>8616</v>
      </c>
      <c r="G856" s="60" t="s">
        <v>240</v>
      </c>
      <c r="H856" s="60">
        <v>1</v>
      </c>
      <c r="I856" s="60">
        <v>1</v>
      </c>
      <c r="J856" s="77">
        <v>1.2E-2</v>
      </c>
      <c r="K856" s="60" t="s">
        <v>8905</v>
      </c>
      <c r="L856" s="57" t="s">
        <v>8578</v>
      </c>
    </row>
    <row r="857" spans="1:12" x14ac:dyDescent="0.2">
      <c r="A857" s="71" t="s">
        <v>40244</v>
      </c>
      <c r="B857" s="60" t="s">
        <v>8572</v>
      </c>
      <c r="C857" s="60" t="s">
        <v>8622</v>
      </c>
      <c r="D857" s="60" t="s">
        <v>8623</v>
      </c>
      <c r="E857" s="60" t="s">
        <v>8624</v>
      </c>
      <c r="F857" s="60" t="s">
        <v>8644</v>
      </c>
      <c r="G857" s="60" t="s">
        <v>232</v>
      </c>
      <c r="H857" s="60">
        <v>1</v>
      </c>
      <c r="I857" s="60">
        <v>1</v>
      </c>
      <c r="J857" s="77">
        <v>2E-3</v>
      </c>
      <c r="K857" s="60" t="s">
        <v>8905</v>
      </c>
      <c r="L857" s="57" t="s">
        <v>8578</v>
      </c>
    </row>
    <row r="858" spans="1:12" x14ac:dyDescent="0.2">
      <c r="A858" s="71" t="s">
        <v>40245</v>
      </c>
      <c r="B858" s="60" t="s">
        <v>8572</v>
      </c>
      <c r="C858" s="60" t="s">
        <v>8591</v>
      </c>
      <c r="D858" s="60" t="s">
        <v>8595</v>
      </c>
      <c r="E858" s="60" t="s">
        <v>8596</v>
      </c>
      <c r="F858" s="60" t="s">
        <v>8610</v>
      </c>
      <c r="G858" s="60" t="s">
        <v>297</v>
      </c>
      <c r="H858" s="60">
        <v>2</v>
      </c>
      <c r="I858" s="60">
        <v>2</v>
      </c>
      <c r="J858" s="77">
        <v>8.8888900000000002E-4</v>
      </c>
      <c r="K858" s="60" t="s">
        <v>8905</v>
      </c>
      <c r="L858" s="57" t="s">
        <v>8578</v>
      </c>
    </row>
    <row r="859" spans="1:12" x14ac:dyDescent="0.2">
      <c r="A859" s="71" t="s">
        <v>40246</v>
      </c>
      <c r="B859" s="60" t="s">
        <v>8572</v>
      </c>
      <c r="C859" s="60" t="s">
        <v>8598</v>
      </c>
      <c r="D859" s="60" t="s">
        <v>8599</v>
      </c>
      <c r="E859" s="60" t="s">
        <v>8600</v>
      </c>
      <c r="F859" s="60" t="s">
        <v>8602</v>
      </c>
      <c r="G859" s="60" t="s">
        <v>207</v>
      </c>
      <c r="H859" s="60">
        <v>1</v>
      </c>
      <c r="I859" s="60">
        <v>1</v>
      </c>
      <c r="J859" s="77">
        <v>4.2222220000000003E-3</v>
      </c>
      <c r="K859" s="60" t="s">
        <v>8905</v>
      </c>
      <c r="L859" s="57" t="s">
        <v>8578</v>
      </c>
    </row>
    <row r="860" spans="1:12" x14ac:dyDescent="0.2">
      <c r="A860" s="71" t="s">
        <v>40247</v>
      </c>
      <c r="B860" s="60" t="s">
        <v>8715</v>
      </c>
      <c r="C860" s="60" t="s">
        <v>8631</v>
      </c>
      <c r="D860" s="60" t="s">
        <v>8632</v>
      </c>
      <c r="E860" s="60" t="s">
        <v>8633</v>
      </c>
      <c r="F860" s="60" t="s">
        <v>8594</v>
      </c>
      <c r="G860" s="60" t="s">
        <v>381</v>
      </c>
      <c r="H860" s="60">
        <v>1</v>
      </c>
      <c r="I860" s="60">
        <v>1</v>
      </c>
      <c r="J860" s="77">
        <v>1.555556E-3</v>
      </c>
      <c r="K860" s="60" t="s">
        <v>8905</v>
      </c>
      <c r="L860" s="57" t="s">
        <v>8578</v>
      </c>
    </row>
    <row r="861" spans="1:12" x14ac:dyDescent="0.2">
      <c r="A861" s="71" t="s">
        <v>39565</v>
      </c>
      <c r="B861" s="60" t="s">
        <v>8572</v>
      </c>
      <c r="C861" s="60" t="s">
        <v>8617</v>
      </c>
      <c r="D861" s="60" t="s">
        <v>8618</v>
      </c>
      <c r="E861" s="60" t="s">
        <v>8682</v>
      </c>
      <c r="F861" s="60" t="s">
        <v>8683</v>
      </c>
      <c r="G861" s="60" t="s">
        <v>219</v>
      </c>
      <c r="H861" s="60">
        <v>5</v>
      </c>
      <c r="I861" s="60">
        <v>11</v>
      </c>
      <c r="J861" s="77">
        <v>9.6000000000000002E-2</v>
      </c>
      <c r="K861" s="60" t="s">
        <v>8905</v>
      </c>
      <c r="L861" s="57" t="s">
        <v>8578</v>
      </c>
    </row>
    <row r="862" spans="1:12" x14ac:dyDescent="0.2">
      <c r="A862" s="71" t="s">
        <v>39568</v>
      </c>
      <c r="B862" s="60" t="s">
        <v>8572</v>
      </c>
      <c r="C862" s="60" t="s">
        <v>8598</v>
      </c>
      <c r="D862" s="60" t="s">
        <v>8599</v>
      </c>
      <c r="E862" s="60" t="s">
        <v>8600</v>
      </c>
      <c r="F862" s="60" t="s">
        <v>8705</v>
      </c>
      <c r="G862" s="60" t="s">
        <v>8723</v>
      </c>
      <c r="H862" s="60">
        <v>9</v>
      </c>
      <c r="I862" s="60">
        <v>10</v>
      </c>
      <c r="J862" s="77">
        <v>3.333333E-3</v>
      </c>
      <c r="K862" s="60" t="s">
        <v>8905</v>
      </c>
      <c r="L862" s="57" t="s">
        <v>8578</v>
      </c>
    </row>
    <row r="863" spans="1:12" x14ac:dyDescent="0.2">
      <c r="A863" s="71" t="s">
        <v>39569</v>
      </c>
      <c r="B863" s="60" t="s">
        <v>8572</v>
      </c>
      <c r="C863" s="60" t="s">
        <v>8598</v>
      </c>
      <c r="D863" s="60" t="s">
        <v>8599</v>
      </c>
      <c r="E863" s="60" t="s">
        <v>8645</v>
      </c>
      <c r="F863" s="60" t="s">
        <v>8646</v>
      </c>
      <c r="G863" s="60" t="s">
        <v>8558</v>
      </c>
      <c r="H863" s="60">
        <v>3</v>
      </c>
      <c r="I863" s="60">
        <v>4</v>
      </c>
      <c r="J863" s="77">
        <v>3.5555560000000001E-3</v>
      </c>
      <c r="K863" s="60" t="s">
        <v>8905</v>
      </c>
      <c r="L863" s="57" t="s">
        <v>8578</v>
      </c>
    </row>
    <row r="864" spans="1:12" x14ac:dyDescent="0.2">
      <c r="A864" s="71" t="s">
        <v>40248</v>
      </c>
      <c r="B864" s="60" t="s">
        <v>8572</v>
      </c>
      <c r="C864" s="60" t="s">
        <v>8598</v>
      </c>
      <c r="D864" s="60" t="s">
        <v>8599</v>
      </c>
      <c r="E864" s="60" t="s">
        <v>8600</v>
      </c>
      <c r="F864" s="60" t="s">
        <v>8602</v>
      </c>
      <c r="G864" s="60" t="s">
        <v>207</v>
      </c>
      <c r="H864" s="60">
        <v>1</v>
      </c>
      <c r="I864" s="60">
        <v>1</v>
      </c>
      <c r="J864" s="77">
        <v>2.22222E-4</v>
      </c>
      <c r="K864" s="60" t="s">
        <v>8905</v>
      </c>
      <c r="L864" s="57" t="s">
        <v>8578</v>
      </c>
    </row>
    <row r="865" spans="1:12" x14ac:dyDescent="0.2">
      <c r="A865" s="71" t="s">
        <v>39570</v>
      </c>
      <c r="B865" s="60" t="s">
        <v>8572</v>
      </c>
      <c r="C865" s="60" t="s">
        <v>8598</v>
      </c>
      <c r="D865" s="60" t="s">
        <v>8599</v>
      </c>
      <c r="E865" s="60" t="s">
        <v>8600</v>
      </c>
      <c r="F865" s="60" t="s">
        <v>8602</v>
      </c>
      <c r="G865" s="60" t="s">
        <v>207</v>
      </c>
      <c r="H865" s="60">
        <v>7</v>
      </c>
      <c r="I865" s="60">
        <v>15</v>
      </c>
      <c r="J865" s="77">
        <v>0.11022222199999999</v>
      </c>
      <c r="K865" s="60" t="s">
        <v>8905</v>
      </c>
      <c r="L865" s="57" t="s">
        <v>8578</v>
      </c>
    </row>
    <row r="866" spans="1:12" x14ac:dyDescent="0.2">
      <c r="A866" s="71" t="s">
        <v>40249</v>
      </c>
      <c r="B866" s="60" t="s">
        <v>8715</v>
      </c>
      <c r="C866" s="60" t="s">
        <v>8631</v>
      </c>
      <c r="D866" s="60" t="s">
        <v>8632</v>
      </c>
      <c r="E866" s="60" t="s">
        <v>8633</v>
      </c>
      <c r="F866" s="60" t="s">
        <v>8594</v>
      </c>
      <c r="G866" s="60" t="s">
        <v>381</v>
      </c>
      <c r="H866" s="60">
        <v>1</v>
      </c>
      <c r="I866" s="60">
        <v>1</v>
      </c>
      <c r="J866" s="77">
        <v>1.555556E-3</v>
      </c>
      <c r="K866" s="60" t="s">
        <v>8905</v>
      </c>
      <c r="L866" s="57" t="s">
        <v>8578</v>
      </c>
    </row>
    <row r="867" spans="1:12" x14ac:dyDescent="0.2">
      <c r="A867" s="71" t="s">
        <v>40250</v>
      </c>
      <c r="B867" s="60" t="s">
        <v>8572</v>
      </c>
      <c r="C867" s="60" t="s">
        <v>8622</v>
      </c>
      <c r="D867" s="60" t="s">
        <v>8623</v>
      </c>
      <c r="E867" s="60" t="s">
        <v>8624</v>
      </c>
      <c r="F867" s="60" t="s">
        <v>8644</v>
      </c>
      <c r="G867" s="60" t="s">
        <v>232</v>
      </c>
      <c r="H867" s="60">
        <v>1</v>
      </c>
      <c r="I867" s="60">
        <v>1</v>
      </c>
      <c r="J867" s="77">
        <v>1.2222222E-2</v>
      </c>
      <c r="K867" s="60" t="s">
        <v>8905</v>
      </c>
      <c r="L867" s="57" t="s">
        <v>8578</v>
      </c>
    </row>
    <row r="868" spans="1:12" x14ac:dyDescent="0.2">
      <c r="A868" s="71" t="s">
        <v>40251</v>
      </c>
      <c r="B868" s="60" t="s">
        <v>8572</v>
      </c>
      <c r="C868" s="60" t="s">
        <v>8677</v>
      </c>
      <c r="D868" s="60" t="s">
        <v>8678</v>
      </c>
      <c r="E868" s="60" t="s">
        <v>8679</v>
      </c>
      <c r="F868" s="60" t="s">
        <v>8680</v>
      </c>
      <c r="G868" s="60" t="s">
        <v>222</v>
      </c>
      <c r="H868" s="60">
        <v>1</v>
      </c>
      <c r="I868" s="60">
        <v>1</v>
      </c>
      <c r="J868" s="77">
        <v>1.3333329999999999E-3</v>
      </c>
      <c r="K868" s="60" t="s">
        <v>8905</v>
      </c>
      <c r="L868" s="57" t="s">
        <v>8578</v>
      </c>
    </row>
    <row r="869" spans="1:12" x14ac:dyDescent="0.2">
      <c r="A869" s="71" t="s">
        <v>40252</v>
      </c>
      <c r="B869" s="60" t="s">
        <v>8572</v>
      </c>
      <c r="C869" s="60" t="s">
        <v>8631</v>
      </c>
      <c r="D869" s="60" t="s">
        <v>8632</v>
      </c>
      <c r="E869" s="60" t="s">
        <v>8633</v>
      </c>
      <c r="F869" s="60" t="s">
        <v>8594</v>
      </c>
      <c r="G869" s="60" t="s">
        <v>381</v>
      </c>
      <c r="H869" s="60">
        <v>1</v>
      </c>
      <c r="I869" s="60">
        <v>1</v>
      </c>
      <c r="J869" s="77">
        <v>2.888889E-3</v>
      </c>
      <c r="K869" s="60" t="s">
        <v>8905</v>
      </c>
      <c r="L869" s="57" t="s">
        <v>8578</v>
      </c>
    </row>
    <row r="870" spans="1:12" x14ac:dyDescent="0.2">
      <c r="A870" s="71" t="s">
        <v>39572</v>
      </c>
      <c r="B870" s="60" t="s">
        <v>8572</v>
      </c>
      <c r="C870" s="60" t="s">
        <v>8604</v>
      </c>
      <c r="D870" s="60" t="s">
        <v>8605</v>
      </c>
      <c r="E870" s="60" t="s">
        <v>8606</v>
      </c>
      <c r="F870" s="60" t="s">
        <v>8607</v>
      </c>
      <c r="G870" s="60" t="s">
        <v>8551</v>
      </c>
      <c r="H870" s="60">
        <v>11</v>
      </c>
      <c r="I870" s="60">
        <v>16</v>
      </c>
      <c r="J870" s="77">
        <v>7.3777778000000002E-2</v>
      </c>
      <c r="K870" s="60" t="s">
        <v>8905</v>
      </c>
      <c r="L870" s="57" t="s">
        <v>8578</v>
      </c>
    </row>
    <row r="871" spans="1:12" x14ac:dyDescent="0.2">
      <c r="A871" s="71" t="s">
        <v>39573</v>
      </c>
      <c r="B871" s="60" t="s">
        <v>8572</v>
      </c>
      <c r="C871" s="60" t="s">
        <v>8617</v>
      </c>
      <c r="D871" s="60" t="s">
        <v>8618</v>
      </c>
      <c r="E871" s="60" t="s">
        <v>8619</v>
      </c>
      <c r="F871" s="60" t="s">
        <v>8620</v>
      </c>
      <c r="G871" s="60" t="s">
        <v>8621</v>
      </c>
      <c r="H871" s="60">
        <v>1</v>
      </c>
      <c r="I871" s="60">
        <v>1</v>
      </c>
      <c r="J871" s="77">
        <v>2.22222E-4</v>
      </c>
      <c r="K871" s="60" t="s">
        <v>8905</v>
      </c>
      <c r="L871" s="57" t="s">
        <v>8578</v>
      </c>
    </row>
    <row r="872" spans="1:12" x14ac:dyDescent="0.2">
      <c r="A872" s="71" t="s">
        <v>40253</v>
      </c>
      <c r="B872" s="60" t="s">
        <v>8572</v>
      </c>
      <c r="C872" s="60" t="s">
        <v>8617</v>
      </c>
      <c r="D872" s="60" t="s">
        <v>8618</v>
      </c>
      <c r="E872" s="60" t="s">
        <v>8682</v>
      </c>
      <c r="F872" s="60" t="s">
        <v>8914</v>
      </c>
      <c r="G872" s="60" t="s">
        <v>8915</v>
      </c>
      <c r="H872" s="60">
        <v>1</v>
      </c>
      <c r="I872" s="60">
        <v>1</v>
      </c>
      <c r="J872" s="77">
        <v>2.22222E-4</v>
      </c>
      <c r="K872" s="60" t="s">
        <v>8905</v>
      </c>
      <c r="L872" s="57" t="s">
        <v>8578</v>
      </c>
    </row>
    <row r="873" spans="1:12" x14ac:dyDescent="0.2">
      <c r="A873" s="71" t="s">
        <v>39574</v>
      </c>
      <c r="B873" s="60" t="s">
        <v>8572</v>
      </c>
      <c r="C873" s="60" t="s">
        <v>8591</v>
      </c>
      <c r="D873" s="60" t="s">
        <v>8592</v>
      </c>
      <c r="E873" s="60" t="s">
        <v>8593</v>
      </c>
      <c r="F873" s="60" t="s">
        <v>8724</v>
      </c>
      <c r="G873" s="60" t="s">
        <v>8725</v>
      </c>
      <c r="H873" s="60">
        <v>10</v>
      </c>
      <c r="I873" s="60">
        <v>38</v>
      </c>
      <c r="J873" s="77">
        <v>2.8444443999999999E-2</v>
      </c>
      <c r="K873" s="60" t="s">
        <v>8905</v>
      </c>
      <c r="L873" s="57" t="s">
        <v>8578</v>
      </c>
    </row>
    <row r="874" spans="1:12" x14ac:dyDescent="0.2">
      <c r="A874" s="71" t="s">
        <v>39577</v>
      </c>
      <c r="B874" s="60" t="s">
        <v>8572</v>
      </c>
      <c r="C874" s="60" t="s">
        <v>8598</v>
      </c>
      <c r="D874" s="60" t="s">
        <v>8599</v>
      </c>
      <c r="E874" s="60" t="s">
        <v>8600</v>
      </c>
      <c r="F874" s="60" t="s">
        <v>8602</v>
      </c>
      <c r="G874" s="60" t="s">
        <v>337</v>
      </c>
      <c r="H874" s="60">
        <v>2</v>
      </c>
      <c r="I874" s="60">
        <v>3</v>
      </c>
      <c r="J874" s="77">
        <v>1.1111111E-2</v>
      </c>
      <c r="K874" s="60" t="s">
        <v>8905</v>
      </c>
      <c r="L874" s="57" t="s">
        <v>8578</v>
      </c>
    </row>
    <row r="875" spans="1:12" x14ac:dyDescent="0.2">
      <c r="A875" s="71" t="s">
        <v>40254</v>
      </c>
      <c r="B875" s="60" t="s">
        <v>8572</v>
      </c>
      <c r="C875" s="60" t="s">
        <v>8591</v>
      </c>
      <c r="D875" s="60" t="s">
        <v>8592</v>
      </c>
      <c r="E875" s="60" t="s">
        <v>8593</v>
      </c>
      <c r="F875" s="60" t="s">
        <v>8603</v>
      </c>
      <c r="G875" s="60" t="s">
        <v>209</v>
      </c>
      <c r="H875" s="60">
        <v>1</v>
      </c>
      <c r="I875" s="60">
        <v>1</v>
      </c>
      <c r="J875" s="77">
        <v>4.7111110999999997E-2</v>
      </c>
      <c r="K875" s="60" t="s">
        <v>8905</v>
      </c>
      <c r="L875" s="57" t="s">
        <v>8578</v>
      </c>
    </row>
    <row r="876" spans="1:12" x14ac:dyDescent="0.2">
      <c r="A876" s="71" t="s">
        <v>40255</v>
      </c>
      <c r="B876" s="60" t="s">
        <v>8572</v>
      </c>
      <c r="C876" s="60" t="s">
        <v>8579</v>
      </c>
      <c r="D876" s="60" t="s">
        <v>8583</v>
      </c>
      <c r="E876" s="60" t="s">
        <v>8615</v>
      </c>
      <c r="F876" s="60" t="s">
        <v>8616</v>
      </c>
      <c r="G876" s="60" t="s">
        <v>381</v>
      </c>
      <c r="H876" s="60">
        <v>1</v>
      </c>
      <c r="I876" s="60">
        <v>1</v>
      </c>
      <c r="J876" s="77">
        <v>2.444444E-3</v>
      </c>
      <c r="K876" s="60" t="s">
        <v>8905</v>
      </c>
      <c r="L876" s="57" t="s">
        <v>8578</v>
      </c>
    </row>
    <row r="877" spans="1:12" x14ac:dyDescent="0.2">
      <c r="A877" s="71" t="s">
        <v>39581</v>
      </c>
      <c r="B877" s="60" t="s">
        <v>8572</v>
      </c>
      <c r="C877" s="60" t="s">
        <v>8579</v>
      </c>
      <c r="D877" s="60" t="s">
        <v>8583</v>
      </c>
      <c r="E877" s="60" t="s">
        <v>8662</v>
      </c>
      <c r="F877" s="60" t="s">
        <v>8663</v>
      </c>
      <c r="G877" s="60" t="s">
        <v>8727</v>
      </c>
      <c r="H877" s="60">
        <v>1</v>
      </c>
      <c r="I877" s="60">
        <v>1</v>
      </c>
      <c r="J877" s="77">
        <v>1.555556E-3</v>
      </c>
      <c r="K877" s="60" t="s">
        <v>8905</v>
      </c>
      <c r="L877" s="57" t="s">
        <v>8578</v>
      </c>
    </row>
    <row r="878" spans="1:12" x14ac:dyDescent="0.2">
      <c r="A878" s="71" t="s">
        <v>39582</v>
      </c>
      <c r="B878" s="60" t="s">
        <v>8572</v>
      </c>
      <c r="C878" s="60" t="s">
        <v>8591</v>
      </c>
      <c r="D878" s="60" t="s">
        <v>8595</v>
      </c>
      <c r="E878" s="60" t="s">
        <v>8596</v>
      </c>
      <c r="F878" s="60" t="s">
        <v>8684</v>
      </c>
      <c r="G878" s="60" t="s">
        <v>379</v>
      </c>
      <c r="H878" s="60">
        <v>9</v>
      </c>
      <c r="I878" s="60">
        <v>15</v>
      </c>
      <c r="J878" s="77">
        <v>1.3555556E-2</v>
      </c>
      <c r="K878" s="60" t="s">
        <v>8905</v>
      </c>
      <c r="L878" s="57" t="s">
        <v>8578</v>
      </c>
    </row>
    <row r="879" spans="1:12" x14ac:dyDescent="0.2">
      <c r="A879" s="71" t="s">
        <v>39583</v>
      </c>
      <c r="B879" s="60" t="s">
        <v>8572</v>
      </c>
      <c r="C879" s="60" t="s">
        <v>8622</v>
      </c>
      <c r="D879" s="60" t="s">
        <v>8623</v>
      </c>
      <c r="E879" s="60" t="s">
        <v>8624</v>
      </c>
      <c r="F879" s="60" t="s">
        <v>8644</v>
      </c>
      <c r="G879" s="60" t="s">
        <v>232</v>
      </c>
      <c r="H879" s="60">
        <v>11</v>
      </c>
      <c r="I879" s="60">
        <v>42</v>
      </c>
      <c r="J879" s="77">
        <v>0.301777778</v>
      </c>
      <c r="K879" s="60" t="s">
        <v>8905</v>
      </c>
      <c r="L879" s="57" t="s">
        <v>8578</v>
      </c>
    </row>
    <row r="880" spans="1:12" x14ac:dyDescent="0.2">
      <c r="A880" s="71" t="s">
        <v>40256</v>
      </c>
      <c r="B880" s="60" t="s">
        <v>8572</v>
      </c>
      <c r="C880" s="60" t="s">
        <v>8604</v>
      </c>
      <c r="D880" s="60" t="s">
        <v>8605</v>
      </c>
      <c r="E880" s="60" t="s">
        <v>8606</v>
      </c>
      <c r="F880" s="60" t="s">
        <v>8607</v>
      </c>
      <c r="G880" s="60" t="s">
        <v>8551</v>
      </c>
      <c r="H880" s="60">
        <v>1</v>
      </c>
      <c r="I880" s="60">
        <v>1</v>
      </c>
      <c r="J880" s="77">
        <v>1.777778E-3</v>
      </c>
      <c r="K880" s="60" t="s">
        <v>8905</v>
      </c>
      <c r="L880" s="57" t="s">
        <v>8578</v>
      </c>
    </row>
    <row r="881" spans="1:12" x14ac:dyDescent="0.2">
      <c r="A881" s="71" t="s">
        <v>39584</v>
      </c>
      <c r="B881" s="60" t="s">
        <v>8572</v>
      </c>
      <c r="C881" s="60" t="s">
        <v>8604</v>
      </c>
      <c r="D881" s="60" t="s">
        <v>8605</v>
      </c>
      <c r="E881" s="60" t="s">
        <v>8606</v>
      </c>
      <c r="F881" s="60" t="s">
        <v>8607</v>
      </c>
      <c r="G881" s="60" t="s">
        <v>8551</v>
      </c>
      <c r="H881" s="60">
        <v>14</v>
      </c>
      <c r="I881" s="60">
        <v>15</v>
      </c>
      <c r="J881" s="77">
        <v>0.02</v>
      </c>
      <c r="K881" s="60" t="s">
        <v>8905</v>
      </c>
      <c r="L881" s="57" t="s">
        <v>8578</v>
      </c>
    </row>
    <row r="882" spans="1:12" x14ac:dyDescent="0.2">
      <c r="A882" s="71" t="s">
        <v>40257</v>
      </c>
      <c r="B882" s="60" t="s">
        <v>8572</v>
      </c>
      <c r="C882" s="60" t="s">
        <v>8591</v>
      </c>
      <c r="D882" s="60" t="s">
        <v>8595</v>
      </c>
      <c r="E882" s="60" t="s">
        <v>8596</v>
      </c>
      <c r="F882" s="60" t="s">
        <v>8610</v>
      </c>
      <c r="G882" s="60" t="s">
        <v>335</v>
      </c>
      <c r="H882" s="60">
        <v>11</v>
      </c>
      <c r="I882" s="60">
        <v>11</v>
      </c>
      <c r="J882" s="77">
        <v>1.8666667000000001E-2</v>
      </c>
      <c r="K882" s="60" t="s">
        <v>8905</v>
      </c>
      <c r="L882" s="57" t="s">
        <v>8578</v>
      </c>
    </row>
    <row r="883" spans="1:12" x14ac:dyDescent="0.2">
      <c r="A883" s="71" t="s">
        <v>39585</v>
      </c>
      <c r="B883" s="60" t="s">
        <v>8572</v>
      </c>
      <c r="C883" s="60" t="s">
        <v>8579</v>
      </c>
      <c r="D883" s="60" t="s">
        <v>8580</v>
      </c>
      <c r="E883" s="60" t="s">
        <v>8728</v>
      </c>
      <c r="F883" s="60" t="s">
        <v>8729</v>
      </c>
      <c r="G883" s="60" t="s">
        <v>8730</v>
      </c>
      <c r="H883" s="60">
        <v>1</v>
      </c>
      <c r="I883" s="60">
        <v>1</v>
      </c>
      <c r="J883" s="77">
        <v>4.44444E-4</v>
      </c>
      <c r="K883" s="60" t="s">
        <v>8905</v>
      </c>
      <c r="L883" s="57" t="s">
        <v>8578</v>
      </c>
    </row>
    <row r="884" spans="1:12" x14ac:dyDescent="0.2">
      <c r="A884" s="71" t="s">
        <v>39586</v>
      </c>
      <c r="B884" s="60" t="s">
        <v>8572</v>
      </c>
      <c r="C884" s="60" t="s">
        <v>8579</v>
      </c>
      <c r="D884" s="60" t="s">
        <v>8580</v>
      </c>
      <c r="E884" s="60" t="s">
        <v>8731</v>
      </c>
      <c r="F884" s="60" t="s">
        <v>8732</v>
      </c>
      <c r="G884" s="60" t="s">
        <v>8733</v>
      </c>
      <c r="H884" s="60">
        <v>1</v>
      </c>
      <c r="I884" s="60">
        <v>1</v>
      </c>
      <c r="J884" s="77">
        <v>4.44444E-4</v>
      </c>
      <c r="K884" s="60" t="s">
        <v>8905</v>
      </c>
      <c r="L884" s="57" t="s">
        <v>8578</v>
      </c>
    </row>
    <row r="885" spans="1:12" x14ac:dyDescent="0.2">
      <c r="A885" s="71" t="s">
        <v>40258</v>
      </c>
      <c r="B885" s="60" t="s">
        <v>8572</v>
      </c>
      <c r="C885" s="60" t="s">
        <v>8591</v>
      </c>
      <c r="D885" s="60" t="s">
        <v>8638</v>
      </c>
      <c r="E885" s="60" t="s">
        <v>8639</v>
      </c>
      <c r="F885" s="60" t="s">
        <v>8640</v>
      </c>
      <c r="G885" s="60" t="s">
        <v>8546</v>
      </c>
      <c r="H885" s="60">
        <v>1</v>
      </c>
      <c r="I885" s="60">
        <v>1</v>
      </c>
      <c r="J885" s="77">
        <v>2.888889E-3</v>
      </c>
      <c r="K885" s="60" t="s">
        <v>8905</v>
      </c>
      <c r="L885" s="57" t="s">
        <v>8578</v>
      </c>
    </row>
    <row r="886" spans="1:12" x14ac:dyDescent="0.2">
      <c r="A886" s="71" t="s">
        <v>40259</v>
      </c>
      <c r="B886" s="60" t="s">
        <v>8572</v>
      </c>
      <c r="C886" s="60" t="s">
        <v>8598</v>
      </c>
      <c r="D886" s="60" t="s">
        <v>8599</v>
      </c>
      <c r="E886" s="60" t="s">
        <v>8600</v>
      </c>
      <c r="F886" s="60" t="s">
        <v>8753</v>
      </c>
      <c r="G886" s="60" t="s">
        <v>246</v>
      </c>
      <c r="H886" s="60">
        <v>1</v>
      </c>
      <c r="I886" s="60">
        <v>1</v>
      </c>
      <c r="J886" s="77">
        <v>1.1111109999999999E-3</v>
      </c>
      <c r="K886" s="60" t="s">
        <v>8905</v>
      </c>
      <c r="L886" s="57" t="s">
        <v>8578</v>
      </c>
    </row>
    <row r="887" spans="1:12" x14ac:dyDescent="0.2">
      <c r="A887" s="71" t="s">
        <v>39587</v>
      </c>
      <c r="B887" s="60" t="s">
        <v>8572</v>
      </c>
      <c r="C887" s="60" t="s">
        <v>8598</v>
      </c>
      <c r="D887" s="60" t="s">
        <v>8599</v>
      </c>
      <c r="E887" s="60" t="s">
        <v>8600</v>
      </c>
      <c r="F887" s="60" t="s">
        <v>8734</v>
      </c>
      <c r="G887" s="60" t="s">
        <v>377</v>
      </c>
      <c r="H887" s="60">
        <v>3</v>
      </c>
      <c r="I887" s="60">
        <v>3</v>
      </c>
      <c r="J887" s="77">
        <v>8.8888900000000002E-4</v>
      </c>
      <c r="K887" s="60" t="s">
        <v>8905</v>
      </c>
      <c r="L887" s="57" t="s">
        <v>8578</v>
      </c>
    </row>
    <row r="888" spans="1:12" x14ac:dyDescent="0.2">
      <c r="A888" s="71" t="s">
        <v>39588</v>
      </c>
      <c r="B888" s="60" t="s">
        <v>8572</v>
      </c>
      <c r="C888" s="60" t="s">
        <v>8622</v>
      </c>
      <c r="D888" s="60" t="s">
        <v>8623</v>
      </c>
      <c r="E888" s="60" t="s">
        <v>8624</v>
      </c>
      <c r="F888" s="60" t="s">
        <v>8644</v>
      </c>
      <c r="G888" s="60" t="s">
        <v>232</v>
      </c>
      <c r="H888" s="60">
        <v>7</v>
      </c>
      <c r="I888" s="60">
        <v>9</v>
      </c>
      <c r="J888" s="77">
        <v>0.123333333</v>
      </c>
      <c r="K888" s="60" t="s">
        <v>8905</v>
      </c>
      <c r="L888" s="57" t="s">
        <v>8578</v>
      </c>
    </row>
    <row r="889" spans="1:12" x14ac:dyDescent="0.2">
      <c r="A889" s="71" t="s">
        <v>39589</v>
      </c>
      <c r="B889" s="60" t="s">
        <v>8572</v>
      </c>
      <c r="C889" s="60" t="s">
        <v>8579</v>
      </c>
      <c r="D889" s="60" t="s">
        <v>8580</v>
      </c>
      <c r="E889" s="60" t="s">
        <v>8731</v>
      </c>
      <c r="F889" s="60" t="s">
        <v>8732</v>
      </c>
      <c r="G889" s="60" t="s">
        <v>381</v>
      </c>
      <c r="H889" s="60">
        <v>7</v>
      </c>
      <c r="I889" s="60">
        <v>7</v>
      </c>
      <c r="J889" s="77">
        <v>2.2222219999999998E-3</v>
      </c>
      <c r="K889" s="60" t="s">
        <v>8905</v>
      </c>
      <c r="L889" s="57" t="s">
        <v>8578</v>
      </c>
    </row>
    <row r="890" spans="1:12" x14ac:dyDescent="0.2">
      <c r="A890" s="71" t="s">
        <v>39591</v>
      </c>
      <c r="B890" s="60" t="s">
        <v>8572</v>
      </c>
      <c r="C890" s="60" t="s">
        <v>8598</v>
      </c>
      <c r="D890" s="60" t="s">
        <v>8599</v>
      </c>
      <c r="E890" s="60" t="s">
        <v>8600</v>
      </c>
      <c r="F890" s="60" t="s">
        <v>8602</v>
      </c>
      <c r="G890" s="60" t="s">
        <v>207</v>
      </c>
      <c r="H890" s="60">
        <v>1</v>
      </c>
      <c r="I890" s="60">
        <v>1</v>
      </c>
      <c r="J890" s="77">
        <v>2E-3</v>
      </c>
      <c r="K890" s="60" t="s">
        <v>8905</v>
      </c>
      <c r="L890" s="57" t="s">
        <v>8578</v>
      </c>
    </row>
    <row r="891" spans="1:12" x14ac:dyDescent="0.2">
      <c r="A891" s="71" t="s">
        <v>40260</v>
      </c>
      <c r="B891" s="60" t="s">
        <v>8572</v>
      </c>
      <c r="C891" s="60" t="s">
        <v>8579</v>
      </c>
      <c r="D891" s="60" t="s">
        <v>8580</v>
      </c>
      <c r="E891" s="60" t="s">
        <v>8780</v>
      </c>
      <c r="F891" s="60" t="s">
        <v>8781</v>
      </c>
      <c r="G891" s="60" t="s">
        <v>381</v>
      </c>
      <c r="H891" s="60">
        <v>1</v>
      </c>
      <c r="I891" s="60">
        <v>1</v>
      </c>
      <c r="J891" s="77">
        <v>6.6666700000000002E-4</v>
      </c>
      <c r="K891" s="60" t="s">
        <v>8905</v>
      </c>
      <c r="L891" s="57" t="s">
        <v>8578</v>
      </c>
    </row>
    <row r="892" spans="1:12" x14ac:dyDescent="0.2">
      <c r="A892" s="71" t="s">
        <v>40261</v>
      </c>
      <c r="B892" s="60" t="s">
        <v>8572</v>
      </c>
      <c r="C892" s="60" t="s">
        <v>8598</v>
      </c>
      <c r="D892" s="60" t="s">
        <v>8599</v>
      </c>
      <c r="E892" s="60" t="s">
        <v>8600</v>
      </c>
      <c r="F892" s="60" t="s">
        <v>8753</v>
      </c>
      <c r="G892" s="60" t="s">
        <v>246</v>
      </c>
      <c r="H892" s="60">
        <v>1</v>
      </c>
      <c r="I892" s="60">
        <v>1</v>
      </c>
      <c r="J892" s="77">
        <v>6.4444439999999997E-3</v>
      </c>
      <c r="K892" s="60" t="s">
        <v>8905</v>
      </c>
      <c r="L892" s="57" t="s">
        <v>8578</v>
      </c>
    </row>
    <row r="893" spans="1:12" x14ac:dyDescent="0.2">
      <c r="A893" s="71" t="s">
        <v>40262</v>
      </c>
      <c r="B893" s="60" t="s">
        <v>8572</v>
      </c>
      <c r="C893" s="60" t="s">
        <v>8591</v>
      </c>
      <c r="D893" s="60" t="s">
        <v>8595</v>
      </c>
      <c r="E893" s="60" t="s">
        <v>8596</v>
      </c>
      <c r="F893" s="60" t="s">
        <v>8610</v>
      </c>
      <c r="G893" s="60" t="s">
        <v>335</v>
      </c>
      <c r="H893" s="60">
        <v>14</v>
      </c>
      <c r="I893" s="60">
        <v>40</v>
      </c>
      <c r="J893" s="77">
        <v>0.111555556</v>
      </c>
      <c r="K893" s="60" t="s">
        <v>8905</v>
      </c>
      <c r="L893" s="57" t="s">
        <v>8578</v>
      </c>
    </row>
    <row r="894" spans="1:12" x14ac:dyDescent="0.2">
      <c r="A894" s="71" t="s">
        <v>39595</v>
      </c>
      <c r="B894" s="60" t="s">
        <v>8572</v>
      </c>
      <c r="C894" s="60" t="s">
        <v>8598</v>
      </c>
      <c r="D894" s="60" t="s">
        <v>8599</v>
      </c>
      <c r="E894" s="60" t="s">
        <v>8600</v>
      </c>
      <c r="F894" s="60" t="s">
        <v>8602</v>
      </c>
      <c r="G894" s="60" t="s">
        <v>207</v>
      </c>
      <c r="H894" s="60">
        <v>1</v>
      </c>
      <c r="I894" s="60">
        <v>1</v>
      </c>
      <c r="J894" s="77">
        <v>1.3333329999999999E-3</v>
      </c>
      <c r="K894" s="60" t="s">
        <v>8905</v>
      </c>
      <c r="L894" s="57" t="s">
        <v>8578</v>
      </c>
    </row>
    <row r="895" spans="1:12" x14ac:dyDescent="0.2">
      <c r="A895" s="71" t="s">
        <v>39596</v>
      </c>
      <c r="B895" s="60" t="s">
        <v>8572</v>
      </c>
      <c r="C895" s="60" t="s">
        <v>8591</v>
      </c>
      <c r="D895" s="60" t="s">
        <v>8595</v>
      </c>
      <c r="E895" s="60" t="s">
        <v>8596</v>
      </c>
      <c r="F895" s="60" t="s">
        <v>8610</v>
      </c>
      <c r="G895" s="60" t="s">
        <v>335</v>
      </c>
      <c r="H895" s="60">
        <v>5</v>
      </c>
      <c r="I895" s="60">
        <v>6</v>
      </c>
      <c r="J895" s="77">
        <v>9.1111109999999999E-3</v>
      </c>
      <c r="K895" s="60" t="s">
        <v>8905</v>
      </c>
      <c r="L895" s="57" t="s">
        <v>8578</v>
      </c>
    </row>
    <row r="896" spans="1:12" x14ac:dyDescent="0.2">
      <c r="A896" s="71" t="s">
        <v>40263</v>
      </c>
      <c r="B896" s="60" t="s">
        <v>8572</v>
      </c>
      <c r="C896" s="60" t="s">
        <v>8604</v>
      </c>
      <c r="D896" s="60" t="s">
        <v>8605</v>
      </c>
      <c r="E896" s="60" t="s">
        <v>8606</v>
      </c>
      <c r="F896" s="60" t="s">
        <v>8607</v>
      </c>
      <c r="G896" s="60" t="s">
        <v>8551</v>
      </c>
      <c r="H896" s="60">
        <v>1</v>
      </c>
      <c r="I896" s="60">
        <v>2</v>
      </c>
      <c r="J896" s="77">
        <v>6.0000000000000001E-3</v>
      </c>
      <c r="K896" s="60" t="s">
        <v>8905</v>
      </c>
      <c r="L896" s="57" t="s">
        <v>8578</v>
      </c>
    </row>
    <row r="897" spans="1:12" x14ac:dyDescent="0.2">
      <c r="A897" s="71" t="s">
        <v>40264</v>
      </c>
      <c r="B897" s="60" t="s">
        <v>8715</v>
      </c>
      <c r="C897" s="60" t="s">
        <v>8631</v>
      </c>
      <c r="D897" s="60" t="s">
        <v>8632</v>
      </c>
      <c r="E897" s="60" t="s">
        <v>8633</v>
      </c>
      <c r="F897" s="60" t="s">
        <v>8594</v>
      </c>
      <c r="G897" s="60" t="s">
        <v>381</v>
      </c>
      <c r="H897" s="60">
        <v>1</v>
      </c>
      <c r="I897" s="60">
        <v>1</v>
      </c>
      <c r="J897" s="77">
        <v>1.2222222E-2</v>
      </c>
      <c r="K897" s="60" t="s">
        <v>8905</v>
      </c>
      <c r="L897" s="57" t="s">
        <v>8578</v>
      </c>
    </row>
    <row r="898" spans="1:12" x14ac:dyDescent="0.2">
      <c r="A898" s="71" t="s">
        <v>39600</v>
      </c>
      <c r="B898" s="60" t="s">
        <v>8572</v>
      </c>
      <c r="C898" s="60" t="s">
        <v>8598</v>
      </c>
      <c r="D898" s="60" t="s">
        <v>8599</v>
      </c>
      <c r="E898" s="60" t="s">
        <v>8645</v>
      </c>
      <c r="F898" s="60" t="s">
        <v>8726</v>
      </c>
      <c r="G898" s="60" t="s">
        <v>8549</v>
      </c>
      <c r="H898" s="60">
        <v>13</v>
      </c>
      <c r="I898" s="60">
        <v>34</v>
      </c>
      <c r="J898" s="77">
        <v>7.7777778000000006E-2</v>
      </c>
      <c r="K898" s="60" t="s">
        <v>8905</v>
      </c>
      <c r="L898" s="57" t="s">
        <v>8578</v>
      </c>
    </row>
    <row r="899" spans="1:12" x14ac:dyDescent="0.2">
      <c r="A899" s="71" t="s">
        <v>40265</v>
      </c>
      <c r="B899" s="60" t="s">
        <v>8572</v>
      </c>
      <c r="C899" s="60" t="s">
        <v>8579</v>
      </c>
      <c r="D899" s="60" t="s">
        <v>8583</v>
      </c>
      <c r="E899" s="60" t="s">
        <v>8584</v>
      </c>
      <c r="F899" s="60" t="s">
        <v>8585</v>
      </c>
      <c r="G899" s="60" t="s">
        <v>271</v>
      </c>
      <c r="H899" s="60">
        <v>1</v>
      </c>
      <c r="I899" s="60">
        <v>1</v>
      </c>
      <c r="J899" s="77">
        <v>1.1111109999999999E-3</v>
      </c>
      <c r="K899" s="60" t="s">
        <v>8905</v>
      </c>
      <c r="L899" s="57" t="s">
        <v>8578</v>
      </c>
    </row>
    <row r="900" spans="1:12" x14ac:dyDescent="0.2">
      <c r="A900" s="71" t="s">
        <v>40266</v>
      </c>
      <c r="B900" s="60" t="s">
        <v>8572</v>
      </c>
      <c r="C900" s="60" t="s">
        <v>8604</v>
      </c>
      <c r="D900" s="60" t="s">
        <v>8605</v>
      </c>
      <c r="E900" s="60" t="s">
        <v>8606</v>
      </c>
      <c r="F900" s="60" t="s">
        <v>8607</v>
      </c>
      <c r="G900" s="60" t="s">
        <v>8551</v>
      </c>
      <c r="H900" s="60">
        <v>4</v>
      </c>
      <c r="I900" s="60">
        <v>4</v>
      </c>
      <c r="J900" s="77">
        <v>4.2222220000000003E-3</v>
      </c>
      <c r="K900" s="60" t="s">
        <v>8905</v>
      </c>
      <c r="L900" s="57" t="s">
        <v>8578</v>
      </c>
    </row>
    <row r="901" spans="1:12" x14ac:dyDescent="0.2">
      <c r="A901" s="71" t="s">
        <v>39603</v>
      </c>
      <c r="B901" s="60" t="s">
        <v>8572</v>
      </c>
      <c r="C901" s="60" t="s">
        <v>8591</v>
      </c>
      <c r="D901" s="60" t="s">
        <v>8595</v>
      </c>
      <c r="E901" s="60" t="s">
        <v>8596</v>
      </c>
      <c r="F901" s="60" t="s">
        <v>8643</v>
      </c>
      <c r="G901" s="60" t="s">
        <v>376</v>
      </c>
      <c r="H901" s="60">
        <v>12</v>
      </c>
      <c r="I901" s="60">
        <v>24</v>
      </c>
      <c r="J901" s="77">
        <v>1.3555556E-2</v>
      </c>
      <c r="K901" s="60" t="s">
        <v>8905</v>
      </c>
      <c r="L901" s="57" t="s">
        <v>8578</v>
      </c>
    </row>
    <row r="902" spans="1:12" x14ac:dyDescent="0.2">
      <c r="A902" s="71" t="s">
        <v>40267</v>
      </c>
      <c r="B902" s="60" t="s">
        <v>8715</v>
      </c>
      <c r="C902" s="60" t="s">
        <v>8631</v>
      </c>
      <c r="D902" s="60" t="s">
        <v>8632</v>
      </c>
      <c r="E902" s="60" t="s">
        <v>8633</v>
      </c>
      <c r="F902" s="60" t="s">
        <v>8594</v>
      </c>
      <c r="G902" s="60" t="s">
        <v>381</v>
      </c>
      <c r="H902" s="60">
        <v>1</v>
      </c>
      <c r="I902" s="60">
        <v>1</v>
      </c>
      <c r="J902" s="77">
        <v>1.777778E-3</v>
      </c>
      <c r="K902" s="60" t="s">
        <v>8905</v>
      </c>
      <c r="L902" s="57" t="s">
        <v>8578</v>
      </c>
    </row>
    <row r="903" spans="1:12" x14ac:dyDescent="0.2">
      <c r="A903" s="71" t="s">
        <v>39604</v>
      </c>
      <c r="B903" s="60" t="s">
        <v>8572</v>
      </c>
      <c r="C903" s="60" t="s">
        <v>8598</v>
      </c>
      <c r="D903" s="60" t="s">
        <v>8599</v>
      </c>
      <c r="E903" s="60" t="s">
        <v>8600</v>
      </c>
      <c r="F903" s="60" t="s">
        <v>8602</v>
      </c>
      <c r="G903" s="60" t="s">
        <v>337</v>
      </c>
      <c r="H903" s="60">
        <v>1</v>
      </c>
      <c r="I903" s="60">
        <v>2</v>
      </c>
      <c r="J903" s="77">
        <v>7.1111109999999998E-3</v>
      </c>
      <c r="K903" s="60" t="s">
        <v>8905</v>
      </c>
      <c r="L903" s="57" t="s">
        <v>8578</v>
      </c>
    </row>
    <row r="904" spans="1:12" x14ac:dyDescent="0.2">
      <c r="A904" s="71" t="s">
        <v>40268</v>
      </c>
      <c r="B904" s="60" t="s">
        <v>8572</v>
      </c>
      <c r="C904" s="60" t="s">
        <v>8617</v>
      </c>
      <c r="D904" s="60" t="s">
        <v>8634</v>
      </c>
      <c r="E904" s="60" t="s">
        <v>8635</v>
      </c>
      <c r="F904" s="60" t="s">
        <v>8636</v>
      </c>
      <c r="G904" s="60" t="s">
        <v>8637</v>
      </c>
      <c r="H904" s="60">
        <v>1</v>
      </c>
      <c r="I904" s="60">
        <v>1</v>
      </c>
      <c r="J904" s="77">
        <v>6.6666700000000002E-4</v>
      </c>
      <c r="K904" s="60" t="s">
        <v>8905</v>
      </c>
      <c r="L904" s="57" t="s">
        <v>8578</v>
      </c>
    </row>
    <row r="905" spans="1:12" x14ac:dyDescent="0.2">
      <c r="A905" s="71" t="s">
        <v>39606</v>
      </c>
      <c r="B905" s="60" t="s">
        <v>8572</v>
      </c>
      <c r="C905" s="60" t="s">
        <v>8677</v>
      </c>
      <c r="D905" s="60" t="s">
        <v>8678</v>
      </c>
      <c r="E905" s="60" t="s">
        <v>8679</v>
      </c>
      <c r="F905" s="60" t="s">
        <v>8680</v>
      </c>
      <c r="G905" s="60" t="s">
        <v>222</v>
      </c>
      <c r="H905" s="60">
        <v>12</v>
      </c>
      <c r="I905" s="60">
        <v>38</v>
      </c>
      <c r="J905" s="77">
        <v>0.14911111099999999</v>
      </c>
      <c r="K905" s="60" t="s">
        <v>8905</v>
      </c>
      <c r="L905" s="57" t="s">
        <v>8578</v>
      </c>
    </row>
    <row r="906" spans="1:12" x14ac:dyDescent="0.2">
      <c r="A906" s="71" t="s">
        <v>39607</v>
      </c>
      <c r="B906" s="60" t="s">
        <v>8572</v>
      </c>
      <c r="C906" s="60" t="s">
        <v>8579</v>
      </c>
      <c r="D906" s="60" t="s">
        <v>8583</v>
      </c>
      <c r="E906" s="60" t="s">
        <v>8615</v>
      </c>
      <c r="F906" s="60" t="s">
        <v>8616</v>
      </c>
      <c r="G906" s="60" t="s">
        <v>240</v>
      </c>
      <c r="H906" s="60">
        <v>2</v>
      </c>
      <c r="I906" s="60">
        <v>2</v>
      </c>
      <c r="J906" s="77">
        <v>1.6444443999999999E-2</v>
      </c>
      <c r="K906" s="60" t="s">
        <v>8905</v>
      </c>
      <c r="L906" s="57" t="s">
        <v>8578</v>
      </c>
    </row>
    <row r="907" spans="1:12" x14ac:dyDescent="0.2">
      <c r="A907" s="71" t="s">
        <v>40269</v>
      </c>
      <c r="B907" s="60" t="s">
        <v>8572</v>
      </c>
      <c r="C907" s="60" t="s">
        <v>8622</v>
      </c>
      <c r="D907" s="60" t="s">
        <v>8623</v>
      </c>
      <c r="E907" s="60" t="s">
        <v>8624</v>
      </c>
      <c r="F907" s="60" t="s">
        <v>8625</v>
      </c>
      <c r="G907" s="60" t="s">
        <v>291</v>
      </c>
      <c r="H907" s="60">
        <v>1</v>
      </c>
      <c r="I907" s="60">
        <v>1</v>
      </c>
      <c r="J907" s="77">
        <v>3.333333E-3</v>
      </c>
      <c r="K907" s="60" t="s">
        <v>8905</v>
      </c>
      <c r="L907" s="57" t="s">
        <v>8578</v>
      </c>
    </row>
    <row r="908" spans="1:12" x14ac:dyDescent="0.2">
      <c r="A908" s="71" t="s">
        <v>40270</v>
      </c>
      <c r="B908" s="60" t="s">
        <v>8572</v>
      </c>
      <c r="C908" s="60" t="s">
        <v>8622</v>
      </c>
      <c r="D908" s="60" t="s">
        <v>8623</v>
      </c>
      <c r="E908" s="60" t="s">
        <v>8624</v>
      </c>
      <c r="F908" s="60" t="s">
        <v>8644</v>
      </c>
      <c r="G908" s="60" t="s">
        <v>232</v>
      </c>
      <c r="H908" s="60">
        <v>2</v>
      </c>
      <c r="I908" s="60">
        <v>2</v>
      </c>
      <c r="J908" s="77">
        <v>2E-3</v>
      </c>
      <c r="K908" s="60" t="s">
        <v>8905</v>
      </c>
      <c r="L908" s="57" t="s">
        <v>8578</v>
      </c>
    </row>
    <row r="909" spans="1:12" x14ac:dyDescent="0.2">
      <c r="A909" s="71" t="s">
        <v>40271</v>
      </c>
      <c r="B909" s="60" t="s">
        <v>8572</v>
      </c>
      <c r="C909" s="60" t="s">
        <v>8631</v>
      </c>
      <c r="D909" s="60" t="s">
        <v>8632</v>
      </c>
      <c r="E909" s="60" t="s">
        <v>8633</v>
      </c>
      <c r="F909" s="60" t="s">
        <v>8594</v>
      </c>
      <c r="G909" s="60" t="s">
        <v>381</v>
      </c>
      <c r="H909" s="60">
        <v>1</v>
      </c>
      <c r="I909" s="60">
        <v>1</v>
      </c>
      <c r="J909" s="77">
        <v>4.0000000000000001E-3</v>
      </c>
      <c r="K909" s="60" t="s">
        <v>8905</v>
      </c>
      <c r="L909" s="57" t="s">
        <v>8578</v>
      </c>
    </row>
    <row r="910" spans="1:12" x14ac:dyDescent="0.2">
      <c r="A910" s="71" t="s">
        <v>40272</v>
      </c>
      <c r="B910" s="60" t="s">
        <v>8572</v>
      </c>
      <c r="C910" s="60" t="s">
        <v>8591</v>
      </c>
      <c r="D910" s="60" t="s">
        <v>8595</v>
      </c>
      <c r="E910" s="60" t="s">
        <v>8596</v>
      </c>
      <c r="F910" s="60" t="s">
        <v>8610</v>
      </c>
      <c r="G910" s="60" t="s">
        <v>8545</v>
      </c>
      <c r="H910" s="60">
        <v>1</v>
      </c>
      <c r="I910" s="60">
        <v>1</v>
      </c>
      <c r="J910" s="77">
        <v>1.555556E-3</v>
      </c>
      <c r="K910" s="60" t="s">
        <v>8905</v>
      </c>
      <c r="L910" s="57" t="s">
        <v>8578</v>
      </c>
    </row>
    <row r="911" spans="1:12" x14ac:dyDescent="0.2">
      <c r="A911" s="71" t="s">
        <v>39611</v>
      </c>
      <c r="B911" s="60" t="s">
        <v>8572</v>
      </c>
      <c r="C911" s="60" t="s">
        <v>8617</v>
      </c>
      <c r="D911" s="60" t="s">
        <v>8618</v>
      </c>
      <c r="E911" s="60" t="s">
        <v>8619</v>
      </c>
      <c r="F911" s="60" t="s">
        <v>8620</v>
      </c>
      <c r="G911" s="60" t="s">
        <v>8621</v>
      </c>
      <c r="H911" s="60">
        <v>1</v>
      </c>
      <c r="I911" s="60">
        <v>1</v>
      </c>
      <c r="J911" s="77">
        <v>1.3333329999999999E-3</v>
      </c>
      <c r="K911" s="60" t="s">
        <v>8905</v>
      </c>
      <c r="L911" s="57" t="s">
        <v>8578</v>
      </c>
    </row>
    <row r="912" spans="1:12" x14ac:dyDescent="0.2">
      <c r="A912" s="71" t="s">
        <v>40273</v>
      </c>
      <c r="B912" s="60" t="s">
        <v>8715</v>
      </c>
      <c r="C912" s="60" t="s">
        <v>8631</v>
      </c>
      <c r="D912" s="60" t="s">
        <v>8632</v>
      </c>
      <c r="E912" s="60" t="s">
        <v>8633</v>
      </c>
      <c r="F912" s="60" t="s">
        <v>8594</v>
      </c>
      <c r="G912" s="60" t="s">
        <v>381</v>
      </c>
      <c r="H912" s="60">
        <v>1</v>
      </c>
      <c r="I912" s="60">
        <v>1</v>
      </c>
      <c r="J912" s="77">
        <v>3.333333E-3</v>
      </c>
      <c r="K912" s="60" t="s">
        <v>8905</v>
      </c>
      <c r="L912" s="57" t="s">
        <v>8578</v>
      </c>
    </row>
    <row r="913" spans="1:12" x14ac:dyDescent="0.2">
      <c r="A913" s="71" t="s">
        <v>40274</v>
      </c>
      <c r="B913" s="60" t="s">
        <v>8572</v>
      </c>
      <c r="C913" s="60" t="s">
        <v>8579</v>
      </c>
      <c r="D913" s="60" t="s">
        <v>8583</v>
      </c>
      <c r="E913" s="60" t="s">
        <v>8615</v>
      </c>
      <c r="F913" s="60" t="s">
        <v>8616</v>
      </c>
      <c r="G913" s="60" t="s">
        <v>240</v>
      </c>
      <c r="H913" s="60">
        <v>1</v>
      </c>
      <c r="I913" s="60">
        <v>1</v>
      </c>
      <c r="J913" s="77">
        <v>4.0000000000000001E-3</v>
      </c>
      <c r="K913" s="60" t="s">
        <v>8905</v>
      </c>
      <c r="L913" s="57" t="s">
        <v>8578</v>
      </c>
    </row>
    <row r="914" spans="1:12" x14ac:dyDescent="0.2">
      <c r="A914" s="71" t="s">
        <v>40275</v>
      </c>
      <c r="B914" s="60" t="s">
        <v>8715</v>
      </c>
      <c r="C914" s="60" t="s">
        <v>8631</v>
      </c>
      <c r="D914" s="60" t="s">
        <v>8632</v>
      </c>
      <c r="E914" s="60" t="s">
        <v>8633</v>
      </c>
      <c r="F914" s="60" t="s">
        <v>8594</v>
      </c>
      <c r="G914" s="60" t="s">
        <v>381</v>
      </c>
      <c r="H914" s="60">
        <v>1</v>
      </c>
      <c r="I914" s="60">
        <v>1</v>
      </c>
      <c r="J914" s="77">
        <v>1.555556E-3</v>
      </c>
      <c r="K914" s="60" t="s">
        <v>8905</v>
      </c>
      <c r="L914" s="57" t="s">
        <v>8578</v>
      </c>
    </row>
    <row r="915" spans="1:12" x14ac:dyDescent="0.2">
      <c r="A915" s="71" t="s">
        <v>40276</v>
      </c>
      <c r="B915" s="60" t="s">
        <v>8572</v>
      </c>
      <c r="C915" s="60" t="s">
        <v>8591</v>
      </c>
      <c r="D915" s="60" t="s">
        <v>8595</v>
      </c>
      <c r="E915" s="60" t="s">
        <v>8596</v>
      </c>
      <c r="F915" s="60" t="s">
        <v>8610</v>
      </c>
      <c r="G915" s="60" t="s">
        <v>8555</v>
      </c>
      <c r="H915" s="60">
        <v>11</v>
      </c>
      <c r="I915" s="60">
        <v>12</v>
      </c>
      <c r="J915" s="77">
        <v>1.5333332999999999E-2</v>
      </c>
      <c r="K915" s="60" t="s">
        <v>8905</v>
      </c>
      <c r="L915" s="57" t="s">
        <v>8578</v>
      </c>
    </row>
    <row r="916" spans="1:12" x14ac:dyDescent="0.2">
      <c r="A916" s="71" t="s">
        <v>40277</v>
      </c>
      <c r="B916" s="60" t="s">
        <v>8572</v>
      </c>
      <c r="C916" s="60" t="s">
        <v>8631</v>
      </c>
      <c r="D916" s="60" t="s">
        <v>8632</v>
      </c>
      <c r="E916" s="60" t="s">
        <v>8633</v>
      </c>
      <c r="F916" s="60" t="s">
        <v>8594</v>
      </c>
      <c r="G916" s="60" t="s">
        <v>381</v>
      </c>
      <c r="H916" s="60">
        <v>1</v>
      </c>
      <c r="I916" s="60">
        <v>1</v>
      </c>
      <c r="J916" s="77">
        <v>5.333333E-3</v>
      </c>
      <c r="K916" s="60" t="s">
        <v>8905</v>
      </c>
      <c r="L916" s="57" t="s">
        <v>8578</v>
      </c>
    </row>
    <row r="917" spans="1:12" x14ac:dyDescent="0.2">
      <c r="A917" s="71" t="s">
        <v>39612</v>
      </c>
      <c r="B917" s="60" t="s">
        <v>8572</v>
      </c>
      <c r="C917" s="60" t="s">
        <v>8706</v>
      </c>
      <c r="D917" s="60" t="s">
        <v>8707</v>
      </c>
      <c r="E917" s="60" t="s">
        <v>8741</v>
      </c>
      <c r="F917" s="60" t="s">
        <v>8742</v>
      </c>
      <c r="G917" s="60" t="s">
        <v>8743</v>
      </c>
      <c r="H917" s="60">
        <v>1</v>
      </c>
      <c r="I917" s="60">
        <v>1</v>
      </c>
      <c r="J917" s="77">
        <v>4.44444E-4</v>
      </c>
      <c r="K917" s="60" t="s">
        <v>8905</v>
      </c>
      <c r="L917" s="57" t="s">
        <v>8578</v>
      </c>
    </row>
    <row r="918" spans="1:12" x14ac:dyDescent="0.2">
      <c r="A918" s="71" t="s">
        <v>39613</v>
      </c>
      <c r="B918" s="60" t="s">
        <v>8572</v>
      </c>
      <c r="C918" s="60" t="s">
        <v>8617</v>
      </c>
      <c r="D918" s="60" t="s">
        <v>8618</v>
      </c>
      <c r="E918" s="60" t="s">
        <v>8744</v>
      </c>
      <c r="F918" s="60" t="s">
        <v>8745</v>
      </c>
      <c r="G918" s="60" t="s">
        <v>361</v>
      </c>
      <c r="H918" s="60">
        <v>1</v>
      </c>
      <c r="I918" s="60">
        <v>3</v>
      </c>
      <c r="J918" s="77">
        <v>1.555556E-3</v>
      </c>
      <c r="K918" s="60" t="s">
        <v>8905</v>
      </c>
      <c r="L918" s="57" t="s">
        <v>8578</v>
      </c>
    </row>
    <row r="919" spans="1:12" x14ac:dyDescent="0.2">
      <c r="A919" s="71" t="s">
        <v>39615</v>
      </c>
      <c r="B919" s="60" t="s">
        <v>8572</v>
      </c>
      <c r="C919" s="60" t="s">
        <v>8591</v>
      </c>
      <c r="D919" s="60" t="s">
        <v>8638</v>
      </c>
      <c r="E919" s="60" t="s">
        <v>8639</v>
      </c>
      <c r="F919" s="60" t="s">
        <v>8640</v>
      </c>
      <c r="G919" s="60" t="s">
        <v>379</v>
      </c>
      <c r="H919" s="60">
        <v>7</v>
      </c>
      <c r="I919" s="60">
        <v>14</v>
      </c>
      <c r="J919" s="77">
        <v>0.14599999999999999</v>
      </c>
      <c r="K919" s="60" t="s">
        <v>8905</v>
      </c>
      <c r="L919" s="57" t="s">
        <v>8578</v>
      </c>
    </row>
    <row r="920" spans="1:12" x14ac:dyDescent="0.2">
      <c r="A920" s="71" t="s">
        <v>40278</v>
      </c>
      <c r="B920" s="60" t="s">
        <v>8572</v>
      </c>
      <c r="C920" s="60" t="s">
        <v>8604</v>
      </c>
      <c r="D920" s="60" t="s">
        <v>8605</v>
      </c>
      <c r="E920" s="60" t="s">
        <v>8606</v>
      </c>
      <c r="F920" s="60" t="s">
        <v>8607</v>
      </c>
      <c r="G920" s="60" t="s">
        <v>8551</v>
      </c>
      <c r="H920" s="60">
        <v>1</v>
      </c>
      <c r="I920" s="60">
        <v>2</v>
      </c>
      <c r="J920" s="77">
        <v>1.3333332999999999E-2</v>
      </c>
      <c r="K920" s="60" t="s">
        <v>8905</v>
      </c>
      <c r="L920" s="57" t="s">
        <v>8578</v>
      </c>
    </row>
    <row r="921" spans="1:12" x14ac:dyDescent="0.2">
      <c r="A921" s="71" t="s">
        <v>39616</v>
      </c>
      <c r="B921" s="60" t="s">
        <v>8572</v>
      </c>
      <c r="C921" s="60" t="s">
        <v>8617</v>
      </c>
      <c r="D921" s="60" t="s">
        <v>8618</v>
      </c>
      <c r="E921" s="60" t="s">
        <v>8619</v>
      </c>
      <c r="F921" s="60" t="s">
        <v>8620</v>
      </c>
      <c r="G921" s="60" t="s">
        <v>316</v>
      </c>
      <c r="H921" s="60">
        <v>1</v>
      </c>
      <c r="I921" s="60">
        <v>1</v>
      </c>
      <c r="J921" s="77">
        <v>2.2222219999999998E-3</v>
      </c>
      <c r="K921" s="60" t="s">
        <v>8905</v>
      </c>
      <c r="L921" s="57" t="s">
        <v>8578</v>
      </c>
    </row>
    <row r="922" spans="1:12" x14ac:dyDescent="0.2">
      <c r="A922" s="71" t="s">
        <v>40279</v>
      </c>
      <c r="B922" s="60" t="s">
        <v>8572</v>
      </c>
      <c r="C922" s="60" t="s">
        <v>8591</v>
      </c>
      <c r="D922" s="60" t="s">
        <v>8595</v>
      </c>
      <c r="E922" s="60" t="s">
        <v>8596</v>
      </c>
      <c r="F922" s="60" t="s">
        <v>8610</v>
      </c>
      <c r="G922" s="60" t="s">
        <v>335</v>
      </c>
      <c r="H922" s="60">
        <v>1</v>
      </c>
      <c r="I922" s="60">
        <v>2</v>
      </c>
      <c r="J922" s="77">
        <v>2.444444E-3</v>
      </c>
      <c r="K922" s="60" t="s">
        <v>8905</v>
      </c>
      <c r="L922" s="57" t="s">
        <v>8578</v>
      </c>
    </row>
    <row r="923" spans="1:12" x14ac:dyDescent="0.2">
      <c r="A923" s="71" t="s">
        <v>40280</v>
      </c>
      <c r="B923" s="60" t="s">
        <v>8572</v>
      </c>
      <c r="C923" s="60" t="s">
        <v>8598</v>
      </c>
      <c r="D923" s="60" t="s">
        <v>8599</v>
      </c>
      <c r="E923" s="60" t="s">
        <v>8645</v>
      </c>
      <c r="F923" s="60" t="s">
        <v>8726</v>
      </c>
      <c r="G923" s="60" t="s">
        <v>8549</v>
      </c>
      <c r="H923" s="60">
        <v>1</v>
      </c>
      <c r="I923" s="60">
        <v>1</v>
      </c>
      <c r="J923" s="77">
        <v>8.8888900000000002E-4</v>
      </c>
      <c r="K923" s="60" t="s">
        <v>8905</v>
      </c>
      <c r="L923" s="57" t="s">
        <v>8578</v>
      </c>
    </row>
    <row r="924" spans="1:12" x14ac:dyDescent="0.2">
      <c r="A924" s="71" t="s">
        <v>39617</v>
      </c>
      <c r="B924" s="60" t="s">
        <v>8572</v>
      </c>
      <c r="C924" s="60" t="s">
        <v>8617</v>
      </c>
      <c r="D924" s="60" t="s">
        <v>8618</v>
      </c>
      <c r="E924" s="60" t="s">
        <v>8682</v>
      </c>
      <c r="F924" s="60" t="s">
        <v>8683</v>
      </c>
      <c r="G924" s="60" t="s">
        <v>219</v>
      </c>
      <c r="H924" s="60">
        <v>11</v>
      </c>
      <c r="I924" s="60">
        <v>33</v>
      </c>
      <c r="J924" s="77">
        <v>0.18555555600000001</v>
      </c>
      <c r="K924" s="60" t="s">
        <v>8905</v>
      </c>
      <c r="L924" s="57" t="s">
        <v>8578</v>
      </c>
    </row>
    <row r="925" spans="1:12" x14ac:dyDescent="0.2">
      <c r="A925" s="71" t="s">
        <v>39618</v>
      </c>
      <c r="B925" s="60" t="s">
        <v>8572</v>
      </c>
      <c r="C925" s="60" t="s">
        <v>8617</v>
      </c>
      <c r="D925" s="60" t="s">
        <v>8618</v>
      </c>
      <c r="E925" s="60" t="s">
        <v>8660</v>
      </c>
      <c r="F925" s="60" t="s">
        <v>8661</v>
      </c>
      <c r="G925" s="60" t="s">
        <v>322</v>
      </c>
      <c r="H925" s="60">
        <v>1</v>
      </c>
      <c r="I925" s="60">
        <v>2</v>
      </c>
      <c r="J925" s="77">
        <v>6.6666700000000002E-4</v>
      </c>
      <c r="K925" s="60" t="s">
        <v>8905</v>
      </c>
      <c r="L925" s="57" t="s">
        <v>8578</v>
      </c>
    </row>
    <row r="926" spans="1:12" x14ac:dyDescent="0.2">
      <c r="A926" s="71" t="s">
        <v>40281</v>
      </c>
      <c r="B926" s="60" t="s">
        <v>8572</v>
      </c>
      <c r="C926" s="60" t="s">
        <v>8604</v>
      </c>
      <c r="D926" s="60" t="s">
        <v>8605</v>
      </c>
      <c r="E926" s="60" t="s">
        <v>8606</v>
      </c>
      <c r="F926" s="60" t="s">
        <v>8607</v>
      </c>
      <c r="G926" s="60" t="s">
        <v>8551</v>
      </c>
      <c r="H926" s="60">
        <v>1</v>
      </c>
      <c r="I926" s="60">
        <v>1</v>
      </c>
      <c r="J926" s="77">
        <v>2E-3</v>
      </c>
      <c r="K926" s="60" t="s">
        <v>8905</v>
      </c>
      <c r="L926" s="57" t="s">
        <v>8578</v>
      </c>
    </row>
    <row r="927" spans="1:12" x14ac:dyDescent="0.2">
      <c r="A927" s="71" t="s">
        <v>40282</v>
      </c>
      <c r="B927" s="60" t="s">
        <v>8572</v>
      </c>
      <c r="C927" s="60" t="s">
        <v>8598</v>
      </c>
      <c r="D927" s="60" t="s">
        <v>8599</v>
      </c>
      <c r="E927" s="60" t="s">
        <v>8657</v>
      </c>
      <c r="F927" s="60" t="s">
        <v>8658</v>
      </c>
      <c r="G927" s="60" t="s">
        <v>8835</v>
      </c>
      <c r="H927" s="60">
        <v>3</v>
      </c>
      <c r="I927" s="60">
        <v>3</v>
      </c>
      <c r="J927" s="77">
        <v>1.3333329999999999E-3</v>
      </c>
      <c r="K927" s="60" t="s">
        <v>8905</v>
      </c>
      <c r="L927" s="57" t="s">
        <v>8578</v>
      </c>
    </row>
    <row r="928" spans="1:12" x14ac:dyDescent="0.2">
      <c r="A928" s="71" t="s">
        <v>40283</v>
      </c>
      <c r="B928" s="60" t="s">
        <v>8572</v>
      </c>
      <c r="C928" s="60" t="s">
        <v>8622</v>
      </c>
      <c r="D928" s="60" t="s">
        <v>8623</v>
      </c>
      <c r="E928" s="60" t="s">
        <v>8624</v>
      </c>
      <c r="F928" s="60" t="s">
        <v>8644</v>
      </c>
      <c r="G928" s="60" t="s">
        <v>232</v>
      </c>
      <c r="H928" s="60">
        <v>1</v>
      </c>
      <c r="I928" s="60">
        <v>1</v>
      </c>
      <c r="J928" s="77">
        <v>2.444444E-3</v>
      </c>
      <c r="K928" s="60" t="s">
        <v>8905</v>
      </c>
      <c r="L928" s="57" t="s">
        <v>8578</v>
      </c>
    </row>
    <row r="929" spans="1:12" x14ac:dyDescent="0.2">
      <c r="A929" s="71" t="s">
        <v>40284</v>
      </c>
      <c r="B929" s="60" t="s">
        <v>8572</v>
      </c>
      <c r="C929" s="60" t="s">
        <v>8617</v>
      </c>
      <c r="D929" s="60" t="s">
        <v>8634</v>
      </c>
      <c r="E929" s="60" t="s">
        <v>8635</v>
      </c>
      <c r="F929" s="60" t="s">
        <v>8612</v>
      </c>
      <c r="G929" s="60" t="s">
        <v>381</v>
      </c>
      <c r="H929" s="60">
        <v>1</v>
      </c>
      <c r="I929" s="60">
        <v>1</v>
      </c>
      <c r="J929" s="77">
        <v>8.8888900000000002E-4</v>
      </c>
      <c r="K929" s="60" t="s">
        <v>8905</v>
      </c>
      <c r="L929" s="57" t="s">
        <v>8578</v>
      </c>
    </row>
    <row r="930" spans="1:12" x14ac:dyDescent="0.2">
      <c r="A930" s="71" t="s">
        <v>39619</v>
      </c>
      <c r="B930" s="60" t="s">
        <v>8572</v>
      </c>
      <c r="C930" s="60" t="s">
        <v>8598</v>
      </c>
      <c r="D930" s="60" t="s">
        <v>8599</v>
      </c>
      <c r="E930" s="60" t="s">
        <v>8600</v>
      </c>
      <c r="F930" s="60" t="s">
        <v>8602</v>
      </c>
      <c r="G930" s="60" t="s">
        <v>207</v>
      </c>
      <c r="H930" s="60">
        <v>3</v>
      </c>
      <c r="I930" s="60">
        <v>6</v>
      </c>
      <c r="J930" s="77">
        <v>1.4666667E-2</v>
      </c>
      <c r="K930" s="60" t="s">
        <v>8905</v>
      </c>
      <c r="L930" s="57" t="s">
        <v>8578</v>
      </c>
    </row>
    <row r="931" spans="1:12" x14ac:dyDescent="0.2">
      <c r="A931" s="71" t="s">
        <v>39620</v>
      </c>
      <c r="B931" s="60" t="s">
        <v>8572</v>
      </c>
      <c r="C931" s="60" t="s">
        <v>8591</v>
      </c>
      <c r="D931" s="60" t="s">
        <v>8595</v>
      </c>
      <c r="E931" s="60" t="s">
        <v>8596</v>
      </c>
      <c r="F931" s="60" t="s">
        <v>8610</v>
      </c>
      <c r="G931" s="60" t="s">
        <v>335</v>
      </c>
      <c r="H931" s="60">
        <v>5</v>
      </c>
      <c r="I931" s="60">
        <v>18</v>
      </c>
      <c r="J931" s="77">
        <v>2.9333333E-2</v>
      </c>
      <c r="K931" s="60" t="s">
        <v>8905</v>
      </c>
      <c r="L931" s="57" t="s">
        <v>8578</v>
      </c>
    </row>
    <row r="932" spans="1:12" x14ac:dyDescent="0.2">
      <c r="A932" s="71" t="s">
        <v>39621</v>
      </c>
      <c r="B932" s="60" t="s">
        <v>8572</v>
      </c>
      <c r="C932" s="60" t="s">
        <v>8598</v>
      </c>
      <c r="D932" s="60" t="s">
        <v>8599</v>
      </c>
      <c r="E932" s="60" t="s">
        <v>8657</v>
      </c>
      <c r="F932" s="60" t="s">
        <v>8751</v>
      </c>
      <c r="G932" s="60" t="s">
        <v>8752</v>
      </c>
      <c r="H932" s="60">
        <v>1</v>
      </c>
      <c r="I932" s="60">
        <v>1</v>
      </c>
      <c r="J932" s="77">
        <v>6.6666700000000002E-4</v>
      </c>
      <c r="K932" s="60" t="s">
        <v>8905</v>
      </c>
      <c r="L932" s="57" t="s">
        <v>8578</v>
      </c>
    </row>
    <row r="933" spans="1:12" x14ac:dyDescent="0.2">
      <c r="A933" s="71" t="s">
        <v>39622</v>
      </c>
      <c r="B933" s="60" t="s">
        <v>8572</v>
      </c>
      <c r="C933" s="60" t="s">
        <v>8622</v>
      </c>
      <c r="D933" s="60" t="s">
        <v>8623</v>
      </c>
      <c r="E933" s="60" t="s">
        <v>8624</v>
      </c>
      <c r="F933" s="60" t="s">
        <v>8644</v>
      </c>
      <c r="G933" s="60" t="s">
        <v>232</v>
      </c>
      <c r="H933" s="60">
        <v>1</v>
      </c>
      <c r="I933" s="60">
        <v>2</v>
      </c>
      <c r="J933" s="77">
        <v>8.2222219999999995E-3</v>
      </c>
      <c r="K933" s="60" t="s">
        <v>8905</v>
      </c>
      <c r="L933" s="57" t="s">
        <v>8578</v>
      </c>
    </row>
    <row r="934" spans="1:12" x14ac:dyDescent="0.2">
      <c r="A934" s="71" t="s">
        <v>40285</v>
      </c>
      <c r="B934" s="60" t="s">
        <v>8572</v>
      </c>
      <c r="C934" s="60" t="s">
        <v>8591</v>
      </c>
      <c r="D934" s="60" t="s">
        <v>8595</v>
      </c>
      <c r="E934" s="60" t="s">
        <v>8596</v>
      </c>
      <c r="F934" s="60" t="s">
        <v>8610</v>
      </c>
      <c r="G934" s="60" t="s">
        <v>268</v>
      </c>
      <c r="H934" s="60">
        <v>4</v>
      </c>
      <c r="I934" s="60">
        <v>5</v>
      </c>
      <c r="J934" s="77">
        <v>3.1111110000000002E-3</v>
      </c>
      <c r="K934" s="60" t="s">
        <v>8905</v>
      </c>
      <c r="L934" s="57" t="s">
        <v>8578</v>
      </c>
    </row>
    <row r="935" spans="1:12" x14ac:dyDescent="0.2">
      <c r="A935" s="71" t="s">
        <v>39623</v>
      </c>
      <c r="B935" s="60" t="s">
        <v>8572</v>
      </c>
      <c r="C935" s="60" t="s">
        <v>8598</v>
      </c>
      <c r="D935" s="60" t="s">
        <v>8599</v>
      </c>
      <c r="E935" s="60" t="s">
        <v>8600</v>
      </c>
      <c r="F935" s="60" t="s">
        <v>8739</v>
      </c>
      <c r="G935" s="60" t="s">
        <v>8552</v>
      </c>
      <c r="H935" s="60">
        <v>12</v>
      </c>
      <c r="I935" s="60">
        <v>26</v>
      </c>
      <c r="J935" s="77">
        <v>6.1333332999999997E-2</v>
      </c>
      <c r="K935" s="60" t="s">
        <v>8905</v>
      </c>
      <c r="L935" s="57" t="s">
        <v>8578</v>
      </c>
    </row>
    <row r="936" spans="1:12" x14ac:dyDescent="0.2">
      <c r="A936" s="71" t="s">
        <v>39624</v>
      </c>
      <c r="B936" s="60" t="s">
        <v>8572</v>
      </c>
      <c r="C936" s="60" t="s">
        <v>8598</v>
      </c>
      <c r="D936" s="60" t="s">
        <v>8599</v>
      </c>
      <c r="E936" s="60" t="s">
        <v>8600</v>
      </c>
      <c r="F936" s="60" t="s">
        <v>8739</v>
      </c>
      <c r="G936" s="60" t="s">
        <v>8552</v>
      </c>
      <c r="H936" s="60">
        <v>3</v>
      </c>
      <c r="I936" s="60">
        <v>7</v>
      </c>
      <c r="J936" s="77">
        <v>1.2E-2</v>
      </c>
      <c r="K936" s="60" t="s">
        <v>8905</v>
      </c>
      <c r="L936" s="57" t="s">
        <v>8578</v>
      </c>
    </row>
    <row r="937" spans="1:12" x14ac:dyDescent="0.2">
      <c r="A937" s="71" t="s">
        <v>39625</v>
      </c>
      <c r="B937" s="60" t="s">
        <v>8572</v>
      </c>
      <c r="C937" s="60" t="s">
        <v>8591</v>
      </c>
      <c r="D937" s="60" t="s">
        <v>8595</v>
      </c>
      <c r="E937" s="60" t="s">
        <v>8596</v>
      </c>
      <c r="F937" s="60" t="s">
        <v>8610</v>
      </c>
      <c r="G937" s="60" t="s">
        <v>381</v>
      </c>
      <c r="H937" s="60">
        <v>2</v>
      </c>
      <c r="I937" s="60">
        <v>37</v>
      </c>
      <c r="J937" s="77">
        <v>0.143555556</v>
      </c>
      <c r="K937" s="60" t="s">
        <v>8905</v>
      </c>
      <c r="L937" s="57" t="s">
        <v>8578</v>
      </c>
    </row>
    <row r="938" spans="1:12" x14ac:dyDescent="0.2">
      <c r="A938" s="71" t="s">
        <v>39626</v>
      </c>
      <c r="B938" s="60" t="s">
        <v>8572</v>
      </c>
      <c r="C938" s="60" t="s">
        <v>8598</v>
      </c>
      <c r="D938" s="60" t="s">
        <v>8599</v>
      </c>
      <c r="E938" s="60" t="s">
        <v>8645</v>
      </c>
      <c r="F938" s="60" t="s">
        <v>8726</v>
      </c>
      <c r="G938" s="60" t="s">
        <v>8549</v>
      </c>
      <c r="H938" s="60">
        <v>2</v>
      </c>
      <c r="I938" s="60">
        <v>2</v>
      </c>
      <c r="J938" s="77">
        <v>1.1111109999999999E-3</v>
      </c>
      <c r="K938" s="60" t="s">
        <v>8905</v>
      </c>
      <c r="L938" s="57" t="s">
        <v>8578</v>
      </c>
    </row>
    <row r="939" spans="1:12" x14ac:dyDescent="0.2">
      <c r="A939" s="71" t="s">
        <v>40286</v>
      </c>
      <c r="B939" s="60" t="s">
        <v>8572</v>
      </c>
      <c r="C939" s="60" t="s">
        <v>8591</v>
      </c>
      <c r="D939" s="60" t="s">
        <v>8638</v>
      </c>
      <c r="E939" s="60" t="s">
        <v>8639</v>
      </c>
      <c r="F939" s="60" t="s">
        <v>8640</v>
      </c>
      <c r="G939" s="60" t="s">
        <v>228</v>
      </c>
      <c r="H939" s="60">
        <v>1</v>
      </c>
      <c r="I939" s="60">
        <v>45</v>
      </c>
      <c r="J939" s="77">
        <v>0.33688888900000002</v>
      </c>
      <c r="K939" s="60" t="s">
        <v>8905</v>
      </c>
      <c r="L939" s="57" t="s">
        <v>8578</v>
      </c>
    </row>
    <row r="940" spans="1:12" x14ac:dyDescent="0.2">
      <c r="A940" s="71" t="s">
        <v>40287</v>
      </c>
      <c r="B940" s="60" t="s">
        <v>8715</v>
      </c>
      <c r="C940" s="60" t="s">
        <v>8631</v>
      </c>
      <c r="D940" s="60" t="s">
        <v>8632</v>
      </c>
      <c r="E940" s="60" t="s">
        <v>8633</v>
      </c>
      <c r="F940" s="60" t="s">
        <v>8594</v>
      </c>
      <c r="G940" s="60" t="s">
        <v>381</v>
      </c>
      <c r="H940" s="60">
        <v>1</v>
      </c>
      <c r="I940" s="60">
        <v>1</v>
      </c>
      <c r="J940" s="77">
        <v>5.333333E-3</v>
      </c>
      <c r="K940" s="60" t="s">
        <v>8905</v>
      </c>
      <c r="L940" s="57" t="s">
        <v>8578</v>
      </c>
    </row>
    <row r="941" spans="1:12" x14ac:dyDescent="0.2">
      <c r="A941" s="71" t="s">
        <v>39627</v>
      </c>
      <c r="B941" s="60" t="s">
        <v>8572</v>
      </c>
      <c r="C941" s="60" t="s">
        <v>8591</v>
      </c>
      <c r="D941" s="60" t="s">
        <v>8592</v>
      </c>
      <c r="E941" s="60" t="s">
        <v>8593</v>
      </c>
      <c r="F941" s="60" t="s">
        <v>8603</v>
      </c>
      <c r="G941" s="60" t="s">
        <v>209</v>
      </c>
      <c r="H941" s="60">
        <v>14</v>
      </c>
      <c r="I941" s="60">
        <v>28</v>
      </c>
      <c r="J941" s="77">
        <v>0.10866666699999999</v>
      </c>
      <c r="K941" s="60" t="s">
        <v>8905</v>
      </c>
      <c r="L941" s="57" t="s">
        <v>8578</v>
      </c>
    </row>
    <row r="942" spans="1:12" x14ac:dyDescent="0.2">
      <c r="A942" s="71" t="s">
        <v>39628</v>
      </c>
      <c r="B942" s="60" t="s">
        <v>8572</v>
      </c>
      <c r="C942" s="60" t="s">
        <v>8598</v>
      </c>
      <c r="D942" s="60" t="s">
        <v>8599</v>
      </c>
      <c r="E942" s="60" t="s">
        <v>8600</v>
      </c>
      <c r="F942" s="60" t="s">
        <v>8602</v>
      </c>
      <c r="G942" s="60" t="s">
        <v>207</v>
      </c>
      <c r="H942" s="60">
        <v>1</v>
      </c>
      <c r="I942" s="60">
        <v>1</v>
      </c>
      <c r="J942" s="77">
        <v>8.8888900000000002E-4</v>
      </c>
      <c r="K942" s="60" t="s">
        <v>8905</v>
      </c>
      <c r="L942" s="57" t="s">
        <v>8578</v>
      </c>
    </row>
    <row r="943" spans="1:12" x14ac:dyDescent="0.2">
      <c r="A943" s="71" t="s">
        <v>39629</v>
      </c>
      <c r="B943" s="60" t="s">
        <v>8572</v>
      </c>
      <c r="C943" s="60" t="s">
        <v>8598</v>
      </c>
      <c r="D943" s="60" t="s">
        <v>8599</v>
      </c>
      <c r="E943" s="60" t="s">
        <v>8600</v>
      </c>
      <c r="F943" s="60" t="s">
        <v>8753</v>
      </c>
      <c r="G943" s="60" t="s">
        <v>246</v>
      </c>
      <c r="H943" s="60">
        <v>8</v>
      </c>
      <c r="I943" s="60">
        <v>35</v>
      </c>
      <c r="J943" s="77">
        <v>0.37266666700000001</v>
      </c>
      <c r="K943" s="60" t="s">
        <v>8905</v>
      </c>
      <c r="L943" s="57" t="s">
        <v>8578</v>
      </c>
    </row>
    <row r="944" spans="1:12" x14ac:dyDescent="0.2">
      <c r="A944" s="71" t="s">
        <v>39631</v>
      </c>
      <c r="B944" s="60" t="s">
        <v>8572</v>
      </c>
      <c r="C944" s="60" t="s">
        <v>8598</v>
      </c>
      <c r="D944" s="60" t="s">
        <v>8599</v>
      </c>
      <c r="E944" s="60" t="s">
        <v>8600</v>
      </c>
      <c r="F944" s="60" t="s">
        <v>8602</v>
      </c>
      <c r="G944" s="60" t="s">
        <v>207</v>
      </c>
      <c r="H944" s="60">
        <v>5</v>
      </c>
      <c r="I944" s="60">
        <v>22</v>
      </c>
      <c r="J944" s="77">
        <v>8.2000000000000003E-2</v>
      </c>
      <c r="K944" s="60" t="s">
        <v>8905</v>
      </c>
      <c r="L944" s="57" t="s">
        <v>8578</v>
      </c>
    </row>
    <row r="945" spans="1:12" x14ac:dyDescent="0.2">
      <c r="A945" s="71" t="s">
        <v>40288</v>
      </c>
      <c r="B945" s="60" t="s">
        <v>8572</v>
      </c>
      <c r="C945" s="60" t="s">
        <v>8631</v>
      </c>
      <c r="D945" s="60" t="s">
        <v>8632</v>
      </c>
      <c r="E945" s="60" t="s">
        <v>8633</v>
      </c>
      <c r="F945" s="60" t="s">
        <v>8594</v>
      </c>
      <c r="G945" s="60" t="s">
        <v>381</v>
      </c>
      <c r="H945" s="60">
        <v>1</v>
      </c>
      <c r="I945" s="60">
        <v>1</v>
      </c>
      <c r="J945" s="77">
        <v>2.888889E-3</v>
      </c>
      <c r="K945" s="60" t="s">
        <v>8905</v>
      </c>
      <c r="L945" s="57" t="s">
        <v>8578</v>
      </c>
    </row>
    <row r="946" spans="1:12" x14ac:dyDescent="0.2">
      <c r="A946" s="71" t="s">
        <v>40289</v>
      </c>
      <c r="B946" s="60" t="s">
        <v>8572</v>
      </c>
      <c r="C946" s="60" t="s">
        <v>8622</v>
      </c>
      <c r="D946" s="60" t="s">
        <v>8623</v>
      </c>
      <c r="E946" s="60" t="s">
        <v>8624</v>
      </c>
      <c r="F946" s="60" t="s">
        <v>8625</v>
      </c>
      <c r="G946" s="60" t="s">
        <v>291</v>
      </c>
      <c r="H946" s="60">
        <v>1</v>
      </c>
      <c r="I946" s="60">
        <v>1</v>
      </c>
      <c r="J946" s="77">
        <v>5.5555559999999997E-3</v>
      </c>
      <c r="K946" s="60" t="s">
        <v>8905</v>
      </c>
      <c r="L946" s="57" t="s">
        <v>8578</v>
      </c>
    </row>
    <row r="947" spans="1:12" x14ac:dyDescent="0.2">
      <c r="A947" s="71" t="s">
        <v>40290</v>
      </c>
      <c r="B947" s="60" t="s">
        <v>8572</v>
      </c>
      <c r="C947" s="60" t="s">
        <v>8598</v>
      </c>
      <c r="D947" s="60" t="s">
        <v>8599</v>
      </c>
      <c r="E947" s="60" t="s">
        <v>8600</v>
      </c>
      <c r="F947" s="60" t="s">
        <v>8602</v>
      </c>
      <c r="G947" s="60" t="s">
        <v>337</v>
      </c>
      <c r="H947" s="60">
        <v>1</v>
      </c>
      <c r="I947" s="60">
        <v>1</v>
      </c>
      <c r="J947" s="77">
        <v>1.777778E-3</v>
      </c>
      <c r="K947" s="60" t="s">
        <v>8905</v>
      </c>
      <c r="L947" s="57" t="s">
        <v>8578</v>
      </c>
    </row>
    <row r="948" spans="1:12" x14ac:dyDescent="0.2">
      <c r="A948" s="71" t="s">
        <v>39633</v>
      </c>
      <c r="B948" s="60" t="s">
        <v>8572</v>
      </c>
      <c r="C948" s="60" t="s">
        <v>8579</v>
      </c>
      <c r="D948" s="60" t="s">
        <v>8580</v>
      </c>
      <c r="E948" s="60" t="s">
        <v>8754</v>
      </c>
      <c r="F948" s="60" t="s">
        <v>8755</v>
      </c>
      <c r="G948" s="60" t="s">
        <v>381</v>
      </c>
      <c r="H948" s="60">
        <v>1</v>
      </c>
      <c r="I948" s="60">
        <v>1</v>
      </c>
      <c r="J948" s="77">
        <v>2.22222E-4</v>
      </c>
      <c r="K948" s="60" t="s">
        <v>8905</v>
      </c>
      <c r="L948" s="57" t="s">
        <v>8578</v>
      </c>
    </row>
    <row r="949" spans="1:12" x14ac:dyDescent="0.2">
      <c r="A949" s="71" t="s">
        <v>40291</v>
      </c>
      <c r="B949" s="60" t="s">
        <v>8572</v>
      </c>
      <c r="C949" s="60" t="s">
        <v>8579</v>
      </c>
      <c r="D949" s="60" t="s">
        <v>8583</v>
      </c>
      <c r="E949" s="60" t="s">
        <v>8584</v>
      </c>
      <c r="F949" s="60" t="s">
        <v>8585</v>
      </c>
      <c r="G949" s="60" t="s">
        <v>302</v>
      </c>
      <c r="H949" s="60">
        <v>1</v>
      </c>
      <c r="I949" s="60">
        <v>1</v>
      </c>
      <c r="J949" s="77">
        <v>5.333333E-3</v>
      </c>
      <c r="K949" s="60" t="s">
        <v>8905</v>
      </c>
      <c r="L949" s="57" t="s">
        <v>8578</v>
      </c>
    </row>
    <row r="950" spans="1:12" x14ac:dyDescent="0.2">
      <c r="A950" s="71" t="s">
        <v>39634</v>
      </c>
      <c r="B950" s="60" t="s">
        <v>8572</v>
      </c>
      <c r="C950" s="60" t="s">
        <v>8579</v>
      </c>
      <c r="D950" s="60" t="s">
        <v>8583</v>
      </c>
      <c r="E950" s="60" t="s">
        <v>8756</v>
      </c>
      <c r="F950" s="60" t="s">
        <v>8757</v>
      </c>
      <c r="G950" s="60" t="s">
        <v>381</v>
      </c>
      <c r="H950" s="60">
        <v>3</v>
      </c>
      <c r="I950" s="60">
        <v>3</v>
      </c>
      <c r="J950" s="77">
        <v>1.777778E-3</v>
      </c>
      <c r="K950" s="60" t="s">
        <v>8905</v>
      </c>
      <c r="L950" s="57" t="s">
        <v>8578</v>
      </c>
    </row>
    <row r="951" spans="1:12" x14ac:dyDescent="0.2">
      <c r="A951" s="71" t="s">
        <v>39635</v>
      </c>
      <c r="B951" s="60" t="s">
        <v>8572</v>
      </c>
      <c r="C951" s="60" t="s">
        <v>8579</v>
      </c>
      <c r="D951" s="60" t="s">
        <v>8583</v>
      </c>
      <c r="E951" s="60" t="s">
        <v>8584</v>
      </c>
      <c r="F951" s="60" t="s">
        <v>8687</v>
      </c>
      <c r="G951" s="60" t="s">
        <v>381</v>
      </c>
      <c r="H951" s="60">
        <v>1</v>
      </c>
      <c r="I951" s="60">
        <v>1</v>
      </c>
      <c r="J951" s="77">
        <v>1.3333329999999999E-3</v>
      </c>
      <c r="K951" s="60" t="s">
        <v>8905</v>
      </c>
      <c r="L951" s="57" t="s">
        <v>8578</v>
      </c>
    </row>
    <row r="952" spans="1:12" x14ac:dyDescent="0.2">
      <c r="A952" s="71" t="s">
        <v>40292</v>
      </c>
      <c r="B952" s="60" t="s">
        <v>8572</v>
      </c>
      <c r="C952" s="60" t="s">
        <v>8579</v>
      </c>
      <c r="D952" s="60" t="s">
        <v>8583</v>
      </c>
      <c r="E952" s="60" t="s">
        <v>8584</v>
      </c>
      <c r="F952" s="60" t="s">
        <v>8585</v>
      </c>
      <c r="G952" s="60" t="s">
        <v>302</v>
      </c>
      <c r="H952" s="60">
        <v>16</v>
      </c>
      <c r="I952" s="60">
        <v>29</v>
      </c>
      <c r="J952" s="77">
        <v>0.81599999999999995</v>
      </c>
      <c r="K952" s="60" t="s">
        <v>8905</v>
      </c>
      <c r="L952" s="57" t="s">
        <v>8578</v>
      </c>
    </row>
    <row r="953" spans="1:12" x14ac:dyDescent="0.2">
      <c r="A953" s="71" t="s">
        <v>39636</v>
      </c>
      <c r="B953" s="60" t="s">
        <v>8572</v>
      </c>
      <c r="C953" s="60" t="s">
        <v>8598</v>
      </c>
      <c r="D953" s="60" t="s">
        <v>8599</v>
      </c>
      <c r="E953" s="60" t="s">
        <v>8600</v>
      </c>
      <c r="F953" s="60" t="s">
        <v>8734</v>
      </c>
      <c r="G953" s="60" t="s">
        <v>377</v>
      </c>
      <c r="H953" s="60">
        <v>10</v>
      </c>
      <c r="I953" s="60">
        <v>10</v>
      </c>
      <c r="J953" s="77">
        <v>2.0222222000000002E-2</v>
      </c>
      <c r="K953" s="60" t="s">
        <v>8905</v>
      </c>
      <c r="L953" s="57" t="s">
        <v>8578</v>
      </c>
    </row>
    <row r="954" spans="1:12" x14ac:dyDescent="0.2">
      <c r="A954" s="71" t="s">
        <v>39637</v>
      </c>
      <c r="B954" s="60" t="s">
        <v>8572</v>
      </c>
      <c r="C954" s="60" t="s">
        <v>8598</v>
      </c>
      <c r="D954" s="60" t="s">
        <v>8599</v>
      </c>
      <c r="E954" s="60" t="s">
        <v>8600</v>
      </c>
      <c r="F954" s="60" t="s">
        <v>8602</v>
      </c>
      <c r="G954" s="60" t="s">
        <v>337</v>
      </c>
      <c r="H954" s="60">
        <v>8</v>
      </c>
      <c r="I954" s="60">
        <v>32</v>
      </c>
      <c r="J954" s="77">
        <v>0.25888888900000001</v>
      </c>
      <c r="K954" s="60" t="s">
        <v>8905</v>
      </c>
      <c r="L954" s="57" t="s">
        <v>8578</v>
      </c>
    </row>
    <row r="955" spans="1:12" x14ac:dyDescent="0.2">
      <c r="A955" s="71" t="s">
        <v>40293</v>
      </c>
      <c r="B955" s="60" t="s">
        <v>8572</v>
      </c>
      <c r="C955" s="60" t="s">
        <v>8598</v>
      </c>
      <c r="D955" s="60" t="s">
        <v>8599</v>
      </c>
      <c r="E955" s="60" t="s">
        <v>8600</v>
      </c>
      <c r="F955" s="60" t="s">
        <v>8602</v>
      </c>
      <c r="G955" s="60" t="s">
        <v>207</v>
      </c>
      <c r="H955" s="60">
        <v>2</v>
      </c>
      <c r="I955" s="60">
        <v>4</v>
      </c>
      <c r="J955" s="77">
        <v>1.3111111E-2</v>
      </c>
      <c r="K955" s="60" t="s">
        <v>8905</v>
      </c>
      <c r="L955" s="57" t="s">
        <v>8578</v>
      </c>
    </row>
    <row r="956" spans="1:12" x14ac:dyDescent="0.2">
      <c r="A956" s="71" t="s">
        <v>40294</v>
      </c>
      <c r="B956" s="60" t="s">
        <v>8572</v>
      </c>
      <c r="C956" s="60" t="s">
        <v>8579</v>
      </c>
      <c r="D956" s="60" t="s">
        <v>8583</v>
      </c>
      <c r="E956" s="60" t="s">
        <v>8654</v>
      </c>
      <c r="F956" s="60" t="s">
        <v>8655</v>
      </c>
      <c r="G956" s="60" t="s">
        <v>8544</v>
      </c>
      <c r="H956" s="60">
        <v>1</v>
      </c>
      <c r="I956" s="60">
        <v>45</v>
      </c>
      <c r="J956" s="77">
        <v>0.87844444399999999</v>
      </c>
      <c r="K956" s="60" t="s">
        <v>8905</v>
      </c>
      <c r="L956" s="57" t="s">
        <v>8578</v>
      </c>
    </row>
    <row r="957" spans="1:12" x14ac:dyDescent="0.2">
      <c r="A957" s="71" t="s">
        <v>40295</v>
      </c>
      <c r="B957" s="60" t="s">
        <v>8572</v>
      </c>
      <c r="C957" s="60" t="s">
        <v>8598</v>
      </c>
      <c r="D957" s="60" t="s">
        <v>8599</v>
      </c>
      <c r="E957" s="60" t="s">
        <v>8600</v>
      </c>
      <c r="F957" s="60" t="s">
        <v>8602</v>
      </c>
      <c r="G957" s="60" t="s">
        <v>207</v>
      </c>
      <c r="H957" s="60">
        <v>2</v>
      </c>
      <c r="I957" s="60">
        <v>2</v>
      </c>
      <c r="J957" s="77">
        <v>2.888889E-3</v>
      </c>
      <c r="K957" s="60" t="s">
        <v>8905</v>
      </c>
      <c r="L957" s="57" t="s">
        <v>8578</v>
      </c>
    </row>
    <row r="958" spans="1:12" x14ac:dyDescent="0.2">
      <c r="A958" s="71" t="s">
        <v>39638</v>
      </c>
      <c r="B958" s="60" t="s">
        <v>8572</v>
      </c>
      <c r="C958" s="60" t="s">
        <v>8579</v>
      </c>
      <c r="D958" s="60" t="s">
        <v>8583</v>
      </c>
      <c r="E958" s="60" t="s">
        <v>8654</v>
      </c>
      <c r="F958" s="60" t="s">
        <v>8655</v>
      </c>
      <c r="G958" s="60" t="s">
        <v>363</v>
      </c>
      <c r="H958" s="60">
        <v>9</v>
      </c>
      <c r="I958" s="60">
        <v>12</v>
      </c>
      <c r="J958" s="77">
        <v>6.2222220000000003E-3</v>
      </c>
      <c r="K958" s="60" t="s">
        <v>8905</v>
      </c>
      <c r="L958" s="57" t="s">
        <v>8578</v>
      </c>
    </row>
    <row r="959" spans="1:12" x14ac:dyDescent="0.2">
      <c r="A959" s="71" t="s">
        <v>39639</v>
      </c>
      <c r="B959" s="60" t="s">
        <v>8572</v>
      </c>
      <c r="C959" s="60" t="s">
        <v>8579</v>
      </c>
      <c r="D959" s="60" t="s">
        <v>8583</v>
      </c>
      <c r="E959" s="60" t="s">
        <v>8615</v>
      </c>
      <c r="F959" s="60" t="s">
        <v>8616</v>
      </c>
      <c r="G959" s="60" t="s">
        <v>240</v>
      </c>
      <c r="H959" s="60">
        <v>1</v>
      </c>
      <c r="I959" s="60">
        <v>3</v>
      </c>
      <c r="J959" s="77">
        <v>2.9111110999999999E-2</v>
      </c>
      <c r="K959" s="60" t="s">
        <v>8905</v>
      </c>
      <c r="L959" s="57" t="s">
        <v>8578</v>
      </c>
    </row>
    <row r="960" spans="1:12" x14ac:dyDescent="0.2">
      <c r="A960" s="71" t="s">
        <v>39640</v>
      </c>
      <c r="B960" s="60" t="s">
        <v>8572</v>
      </c>
      <c r="C960" s="60" t="s">
        <v>8591</v>
      </c>
      <c r="D960" s="60" t="s">
        <v>8595</v>
      </c>
      <c r="E960" s="60" t="s">
        <v>8596</v>
      </c>
      <c r="F960" s="60" t="s">
        <v>8610</v>
      </c>
      <c r="G960" s="60" t="s">
        <v>8547</v>
      </c>
      <c r="H960" s="60">
        <v>1</v>
      </c>
      <c r="I960" s="60">
        <v>2</v>
      </c>
      <c r="J960" s="77">
        <v>1.1111109999999999E-3</v>
      </c>
      <c r="K960" s="60" t="s">
        <v>8905</v>
      </c>
      <c r="L960" s="57" t="s">
        <v>8578</v>
      </c>
    </row>
    <row r="961" spans="1:12" x14ac:dyDescent="0.2">
      <c r="A961" s="71" t="s">
        <v>39643</v>
      </c>
      <c r="B961" s="60" t="s">
        <v>8572</v>
      </c>
      <c r="C961" s="60" t="s">
        <v>8622</v>
      </c>
      <c r="D961" s="60" t="s">
        <v>8623</v>
      </c>
      <c r="E961" s="60" t="s">
        <v>8624</v>
      </c>
      <c r="F961" s="60" t="s">
        <v>8644</v>
      </c>
      <c r="G961" s="60" t="s">
        <v>232</v>
      </c>
      <c r="H961" s="60">
        <v>2</v>
      </c>
      <c r="I961" s="60">
        <v>3</v>
      </c>
      <c r="J961" s="77">
        <v>2.6666670000000002E-3</v>
      </c>
      <c r="K961" s="60" t="s">
        <v>8905</v>
      </c>
      <c r="L961" s="57" t="s">
        <v>8578</v>
      </c>
    </row>
    <row r="962" spans="1:12" x14ac:dyDescent="0.2">
      <c r="A962" s="71" t="s">
        <v>39644</v>
      </c>
      <c r="B962" s="60" t="s">
        <v>8572</v>
      </c>
      <c r="C962" s="60" t="s">
        <v>8579</v>
      </c>
      <c r="D962" s="60" t="s">
        <v>8583</v>
      </c>
      <c r="E962" s="60" t="s">
        <v>8654</v>
      </c>
      <c r="F962" s="60" t="s">
        <v>8655</v>
      </c>
      <c r="G962" s="60" t="s">
        <v>363</v>
      </c>
      <c r="H962" s="60">
        <v>2</v>
      </c>
      <c r="I962" s="60">
        <v>3</v>
      </c>
      <c r="J962" s="77">
        <v>2.6666670000000002E-3</v>
      </c>
      <c r="K962" s="60" t="s">
        <v>8905</v>
      </c>
      <c r="L962" s="57" t="s">
        <v>8578</v>
      </c>
    </row>
    <row r="963" spans="1:12" x14ac:dyDescent="0.2">
      <c r="A963" s="71" t="s">
        <v>40296</v>
      </c>
      <c r="B963" s="60" t="s">
        <v>8572</v>
      </c>
      <c r="C963" s="60" t="s">
        <v>8579</v>
      </c>
      <c r="D963" s="60" t="s">
        <v>8721</v>
      </c>
      <c r="E963" s="60" t="s">
        <v>8916</v>
      </c>
      <c r="F963" s="60" t="s">
        <v>8917</v>
      </c>
      <c r="G963" s="60" t="s">
        <v>326</v>
      </c>
      <c r="H963" s="60">
        <v>1</v>
      </c>
      <c r="I963" s="60">
        <v>1</v>
      </c>
      <c r="J963" s="77">
        <v>2.22222E-4</v>
      </c>
      <c r="K963" s="60" t="s">
        <v>8905</v>
      </c>
      <c r="L963" s="57" t="s">
        <v>8578</v>
      </c>
    </row>
    <row r="964" spans="1:12" x14ac:dyDescent="0.2">
      <c r="A964" s="71" t="s">
        <v>40297</v>
      </c>
      <c r="B964" s="60" t="s">
        <v>8715</v>
      </c>
      <c r="C964" s="60" t="s">
        <v>8631</v>
      </c>
      <c r="D964" s="60" t="s">
        <v>8632</v>
      </c>
      <c r="E964" s="60" t="s">
        <v>8633</v>
      </c>
      <c r="F964" s="60" t="s">
        <v>8594</v>
      </c>
      <c r="G964" s="60" t="s">
        <v>381</v>
      </c>
      <c r="H964" s="60">
        <v>1</v>
      </c>
      <c r="I964" s="60">
        <v>1</v>
      </c>
      <c r="J964" s="77">
        <v>3.5555560000000001E-3</v>
      </c>
      <c r="K964" s="60" t="s">
        <v>8905</v>
      </c>
      <c r="L964" s="57" t="s">
        <v>8578</v>
      </c>
    </row>
    <row r="965" spans="1:12" x14ac:dyDescent="0.2">
      <c r="A965" s="71" t="s">
        <v>39645</v>
      </c>
      <c r="B965" s="60" t="s">
        <v>8572</v>
      </c>
      <c r="C965" s="60" t="s">
        <v>8598</v>
      </c>
      <c r="D965" s="60" t="s">
        <v>8599</v>
      </c>
      <c r="E965" s="60" t="s">
        <v>8600</v>
      </c>
      <c r="F965" s="60" t="s">
        <v>8602</v>
      </c>
      <c r="G965" s="60" t="s">
        <v>337</v>
      </c>
      <c r="H965" s="60">
        <v>3</v>
      </c>
      <c r="I965" s="60">
        <v>4</v>
      </c>
      <c r="J965" s="77">
        <v>0.225333333</v>
      </c>
      <c r="K965" s="60" t="s">
        <v>8905</v>
      </c>
      <c r="L965" s="57" t="s">
        <v>8578</v>
      </c>
    </row>
    <row r="966" spans="1:12" x14ac:dyDescent="0.2">
      <c r="A966" s="71" t="s">
        <v>39646</v>
      </c>
      <c r="B966" s="60" t="s">
        <v>8572</v>
      </c>
      <c r="C966" s="60" t="s">
        <v>8579</v>
      </c>
      <c r="D966" s="60" t="s">
        <v>8583</v>
      </c>
      <c r="E966" s="60" t="s">
        <v>8584</v>
      </c>
      <c r="F966" s="60" t="s">
        <v>8687</v>
      </c>
      <c r="G966" s="60" t="s">
        <v>8758</v>
      </c>
      <c r="H966" s="60">
        <v>1</v>
      </c>
      <c r="I966" s="60">
        <v>1</v>
      </c>
      <c r="J966" s="77">
        <v>4.0000000000000001E-3</v>
      </c>
      <c r="K966" s="60" t="s">
        <v>8905</v>
      </c>
      <c r="L966" s="57" t="s">
        <v>8578</v>
      </c>
    </row>
    <row r="967" spans="1:12" x14ac:dyDescent="0.2">
      <c r="A967" s="71" t="s">
        <v>39647</v>
      </c>
      <c r="B967" s="60" t="s">
        <v>8572</v>
      </c>
      <c r="C967" s="60" t="s">
        <v>8617</v>
      </c>
      <c r="D967" s="60" t="s">
        <v>8618</v>
      </c>
      <c r="E967" s="60" t="s">
        <v>8619</v>
      </c>
      <c r="F967" s="60" t="s">
        <v>8620</v>
      </c>
      <c r="G967" s="60" t="s">
        <v>8621</v>
      </c>
      <c r="H967" s="60">
        <v>1</v>
      </c>
      <c r="I967" s="60">
        <v>1</v>
      </c>
      <c r="J967" s="77">
        <v>6.8888889999999996E-3</v>
      </c>
      <c r="K967" s="60" t="s">
        <v>8905</v>
      </c>
      <c r="L967" s="57" t="s">
        <v>8578</v>
      </c>
    </row>
    <row r="968" spans="1:12" x14ac:dyDescent="0.2">
      <c r="A968" s="71" t="s">
        <v>40298</v>
      </c>
      <c r="B968" s="60" t="s">
        <v>8572</v>
      </c>
      <c r="C968" s="60" t="s">
        <v>8604</v>
      </c>
      <c r="D968" s="60" t="s">
        <v>8605</v>
      </c>
      <c r="E968" s="60" t="s">
        <v>8606</v>
      </c>
      <c r="F968" s="60" t="s">
        <v>8607</v>
      </c>
      <c r="G968" s="60" t="s">
        <v>8551</v>
      </c>
      <c r="H968" s="60">
        <v>1</v>
      </c>
      <c r="I968" s="60">
        <v>1</v>
      </c>
      <c r="J968" s="77">
        <v>1.555556E-3</v>
      </c>
      <c r="K968" s="60" t="s">
        <v>8905</v>
      </c>
      <c r="L968" s="57" t="s">
        <v>8578</v>
      </c>
    </row>
    <row r="969" spans="1:12" x14ac:dyDescent="0.2">
      <c r="A969" s="71" t="s">
        <v>39649</v>
      </c>
      <c r="B969" s="60" t="s">
        <v>8572</v>
      </c>
      <c r="C969" s="60" t="s">
        <v>8622</v>
      </c>
      <c r="D969" s="60" t="s">
        <v>8623</v>
      </c>
      <c r="E969" s="60" t="s">
        <v>8624</v>
      </c>
      <c r="F969" s="60" t="s">
        <v>8644</v>
      </c>
      <c r="G969" s="60" t="s">
        <v>232</v>
      </c>
      <c r="H969" s="60">
        <v>4</v>
      </c>
      <c r="I969" s="60">
        <v>8</v>
      </c>
      <c r="J969" s="77">
        <v>1.3111111E-2</v>
      </c>
      <c r="K969" s="60" t="s">
        <v>8905</v>
      </c>
      <c r="L969" s="57" t="s">
        <v>8578</v>
      </c>
    </row>
    <row r="970" spans="1:12" x14ac:dyDescent="0.2">
      <c r="A970" s="71" t="s">
        <v>39650</v>
      </c>
      <c r="B970" s="60" t="s">
        <v>8572</v>
      </c>
      <c r="C970" s="60" t="s">
        <v>8598</v>
      </c>
      <c r="D970" s="60" t="s">
        <v>8599</v>
      </c>
      <c r="E970" s="60" t="s">
        <v>8645</v>
      </c>
      <c r="F970" s="60" t="s">
        <v>8726</v>
      </c>
      <c r="G970" s="60" t="s">
        <v>8549</v>
      </c>
      <c r="H970" s="60">
        <v>7</v>
      </c>
      <c r="I970" s="60">
        <v>7</v>
      </c>
      <c r="J970" s="77">
        <v>3.7777779999999999E-3</v>
      </c>
      <c r="K970" s="60" t="s">
        <v>8905</v>
      </c>
      <c r="L970" s="57" t="s">
        <v>8578</v>
      </c>
    </row>
    <row r="971" spans="1:12" x14ac:dyDescent="0.2">
      <c r="A971" s="71" t="s">
        <v>40299</v>
      </c>
      <c r="B971" s="60" t="s">
        <v>8572</v>
      </c>
      <c r="C971" s="60" t="s">
        <v>8631</v>
      </c>
      <c r="D971" s="60" t="s">
        <v>8632</v>
      </c>
      <c r="E971" s="60" t="s">
        <v>8633</v>
      </c>
      <c r="F971" s="60" t="s">
        <v>8594</v>
      </c>
      <c r="G971" s="60" t="s">
        <v>381</v>
      </c>
      <c r="H971" s="60">
        <v>1</v>
      </c>
      <c r="I971" s="60">
        <v>1</v>
      </c>
      <c r="J971" s="77">
        <v>2E-3</v>
      </c>
      <c r="K971" s="60" t="s">
        <v>8905</v>
      </c>
      <c r="L971" s="57" t="s">
        <v>8578</v>
      </c>
    </row>
    <row r="972" spans="1:12" x14ac:dyDescent="0.2">
      <c r="A972" s="71" t="s">
        <v>40300</v>
      </c>
      <c r="B972" s="60" t="s">
        <v>8572</v>
      </c>
      <c r="C972" s="60" t="s">
        <v>8604</v>
      </c>
      <c r="D972" s="60" t="s">
        <v>8605</v>
      </c>
      <c r="E972" s="60" t="s">
        <v>8606</v>
      </c>
      <c r="F972" s="60" t="s">
        <v>8607</v>
      </c>
      <c r="G972" s="60" t="s">
        <v>8551</v>
      </c>
      <c r="H972" s="60">
        <v>7</v>
      </c>
      <c r="I972" s="60">
        <v>7</v>
      </c>
      <c r="J972" s="77">
        <v>1.2E-2</v>
      </c>
      <c r="K972" s="60" t="s">
        <v>8905</v>
      </c>
      <c r="L972" s="57" t="s">
        <v>8578</v>
      </c>
    </row>
    <row r="973" spans="1:12" x14ac:dyDescent="0.2">
      <c r="A973" s="71" t="s">
        <v>40301</v>
      </c>
      <c r="B973" s="60" t="s">
        <v>8572</v>
      </c>
      <c r="C973" s="60" t="s">
        <v>8591</v>
      </c>
      <c r="D973" s="60" t="s">
        <v>8595</v>
      </c>
      <c r="E973" s="60" t="s">
        <v>8596</v>
      </c>
      <c r="F973" s="60" t="s">
        <v>8681</v>
      </c>
      <c r="G973" s="60" t="s">
        <v>231</v>
      </c>
      <c r="H973" s="60">
        <v>1</v>
      </c>
      <c r="I973" s="60">
        <v>1</v>
      </c>
      <c r="J973" s="77">
        <v>2.22222E-4</v>
      </c>
      <c r="K973" s="60" t="s">
        <v>8905</v>
      </c>
      <c r="L973" s="57" t="s">
        <v>8578</v>
      </c>
    </row>
    <row r="974" spans="1:12" x14ac:dyDescent="0.2">
      <c r="A974" s="71" t="s">
        <v>40302</v>
      </c>
      <c r="B974" s="60" t="s">
        <v>8572</v>
      </c>
      <c r="C974" s="60" t="s">
        <v>8579</v>
      </c>
      <c r="D974" s="60" t="s">
        <v>8583</v>
      </c>
      <c r="E974" s="60" t="s">
        <v>8584</v>
      </c>
      <c r="F974" s="60" t="s">
        <v>8687</v>
      </c>
      <c r="G974" s="60" t="s">
        <v>381</v>
      </c>
      <c r="H974" s="60">
        <v>1</v>
      </c>
      <c r="I974" s="60">
        <v>1</v>
      </c>
      <c r="J974" s="77">
        <v>8.8888900000000002E-4</v>
      </c>
      <c r="K974" s="60" t="s">
        <v>8905</v>
      </c>
      <c r="L974" s="57" t="s">
        <v>8578</v>
      </c>
    </row>
    <row r="975" spans="1:12" x14ac:dyDescent="0.2">
      <c r="A975" s="71" t="s">
        <v>39651</v>
      </c>
      <c r="B975" s="60" t="s">
        <v>8572</v>
      </c>
      <c r="C975" s="60" t="s">
        <v>8598</v>
      </c>
      <c r="D975" s="60" t="s">
        <v>8599</v>
      </c>
      <c r="E975" s="60" t="s">
        <v>8600</v>
      </c>
      <c r="F975" s="60" t="s">
        <v>8739</v>
      </c>
      <c r="G975" s="60" t="s">
        <v>8552</v>
      </c>
      <c r="H975" s="60">
        <v>1</v>
      </c>
      <c r="I975" s="60">
        <v>5</v>
      </c>
      <c r="J975" s="77">
        <v>2.4222222000000002E-2</v>
      </c>
      <c r="K975" s="60" t="s">
        <v>8905</v>
      </c>
      <c r="L975" s="57" t="s">
        <v>8578</v>
      </c>
    </row>
    <row r="976" spans="1:12" x14ac:dyDescent="0.2">
      <c r="A976" s="71" t="s">
        <v>40303</v>
      </c>
      <c r="B976" s="60" t="s">
        <v>8572</v>
      </c>
      <c r="C976" s="60" t="s">
        <v>8631</v>
      </c>
      <c r="D976" s="60" t="s">
        <v>8632</v>
      </c>
      <c r="E976" s="60" t="s">
        <v>8633</v>
      </c>
      <c r="F976" s="60" t="s">
        <v>8594</v>
      </c>
      <c r="G976" s="60" t="s">
        <v>381</v>
      </c>
      <c r="H976" s="60">
        <v>1</v>
      </c>
      <c r="I976" s="60">
        <v>1</v>
      </c>
      <c r="J976" s="77">
        <v>2.2222219999999998E-3</v>
      </c>
      <c r="K976" s="60" t="s">
        <v>8905</v>
      </c>
      <c r="L976" s="57" t="s">
        <v>8578</v>
      </c>
    </row>
    <row r="977" spans="1:12" x14ac:dyDescent="0.2">
      <c r="A977" s="71" t="s">
        <v>40304</v>
      </c>
      <c r="B977" s="60" t="s">
        <v>8572</v>
      </c>
      <c r="C977" s="60" t="s">
        <v>8598</v>
      </c>
      <c r="D977" s="60" t="s">
        <v>8599</v>
      </c>
      <c r="E977" s="60" t="s">
        <v>8600</v>
      </c>
      <c r="F977" s="60" t="s">
        <v>8602</v>
      </c>
      <c r="G977" s="60" t="s">
        <v>207</v>
      </c>
      <c r="H977" s="60">
        <v>1</v>
      </c>
      <c r="I977" s="60">
        <v>1</v>
      </c>
      <c r="J977" s="77">
        <v>8.8888900000000002E-4</v>
      </c>
      <c r="K977" s="60" t="s">
        <v>8905</v>
      </c>
      <c r="L977" s="57" t="s">
        <v>8578</v>
      </c>
    </row>
    <row r="978" spans="1:12" x14ac:dyDescent="0.2">
      <c r="A978" s="71" t="s">
        <v>40305</v>
      </c>
      <c r="B978" s="60" t="s">
        <v>8572</v>
      </c>
      <c r="C978" s="60" t="s">
        <v>8648</v>
      </c>
      <c r="D978" s="60" t="s">
        <v>8782</v>
      </c>
      <c r="E978" s="60" t="s">
        <v>8783</v>
      </c>
      <c r="F978" s="60" t="s">
        <v>8849</v>
      </c>
      <c r="G978" s="60" t="s">
        <v>316</v>
      </c>
      <c r="H978" s="60">
        <v>1</v>
      </c>
      <c r="I978" s="60">
        <v>1</v>
      </c>
      <c r="J978" s="77">
        <v>2.22222E-4</v>
      </c>
      <c r="K978" s="60" t="s">
        <v>8905</v>
      </c>
      <c r="L978" s="57" t="s">
        <v>8578</v>
      </c>
    </row>
    <row r="979" spans="1:12" x14ac:dyDescent="0.2">
      <c r="A979" s="71" t="s">
        <v>39652</v>
      </c>
      <c r="B979" s="60" t="s">
        <v>8572</v>
      </c>
      <c r="C979" s="60" t="s">
        <v>8598</v>
      </c>
      <c r="D979" s="60" t="s">
        <v>8599</v>
      </c>
      <c r="E979" s="60" t="s">
        <v>8600</v>
      </c>
      <c r="F979" s="60" t="s">
        <v>8602</v>
      </c>
      <c r="G979" s="60" t="s">
        <v>337</v>
      </c>
      <c r="H979" s="60">
        <v>1</v>
      </c>
      <c r="I979" s="60">
        <v>1</v>
      </c>
      <c r="J979" s="77">
        <v>2.888889E-3</v>
      </c>
      <c r="K979" s="60" t="s">
        <v>8905</v>
      </c>
      <c r="L979" s="57" t="s">
        <v>8578</v>
      </c>
    </row>
    <row r="980" spans="1:12" x14ac:dyDescent="0.2">
      <c r="A980" s="71" t="s">
        <v>39653</v>
      </c>
      <c r="B980" s="60" t="s">
        <v>8572</v>
      </c>
      <c r="C980" s="60" t="s">
        <v>8591</v>
      </c>
      <c r="D980" s="60" t="s">
        <v>8595</v>
      </c>
      <c r="E980" s="60" t="s">
        <v>8596</v>
      </c>
      <c r="F980" s="60" t="s">
        <v>8610</v>
      </c>
      <c r="G980" s="60" t="s">
        <v>8550</v>
      </c>
      <c r="H980" s="60">
        <v>5</v>
      </c>
      <c r="I980" s="60">
        <v>12</v>
      </c>
      <c r="J980" s="77">
        <v>1.9777777999999999E-2</v>
      </c>
      <c r="K980" s="60" t="s">
        <v>8905</v>
      </c>
      <c r="L980" s="57" t="s">
        <v>8578</v>
      </c>
    </row>
    <row r="981" spans="1:12" x14ac:dyDescent="0.2">
      <c r="A981" s="71" t="s">
        <v>40306</v>
      </c>
      <c r="B981" s="60" t="s">
        <v>8572</v>
      </c>
      <c r="C981" s="60" t="s">
        <v>8631</v>
      </c>
      <c r="D981" s="60" t="s">
        <v>8632</v>
      </c>
      <c r="E981" s="60" t="s">
        <v>8633</v>
      </c>
      <c r="F981" s="60" t="s">
        <v>8594</v>
      </c>
      <c r="G981" s="60" t="s">
        <v>381</v>
      </c>
      <c r="H981" s="60">
        <v>1</v>
      </c>
      <c r="I981" s="60">
        <v>1</v>
      </c>
      <c r="J981" s="77">
        <v>4.0000000000000001E-3</v>
      </c>
      <c r="K981" s="60" t="s">
        <v>8905</v>
      </c>
      <c r="L981" s="57" t="s">
        <v>8578</v>
      </c>
    </row>
    <row r="982" spans="1:12" x14ac:dyDescent="0.2">
      <c r="A982" s="71" t="s">
        <v>40307</v>
      </c>
      <c r="B982" s="60" t="s">
        <v>8715</v>
      </c>
      <c r="C982" s="60" t="s">
        <v>8631</v>
      </c>
      <c r="D982" s="60" t="s">
        <v>8632</v>
      </c>
      <c r="E982" s="60" t="s">
        <v>8633</v>
      </c>
      <c r="F982" s="60" t="s">
        <v>8594</v>
      </c>
      <c r="G982" s="60" t="s">
        <v>381</v>
      </c>
      <c r="H982" s="60">
        <v>1</v>
      </c>
      <c r="I982" s="60">
        <v>1</v>
      </c>
      <c r="J982" s="77">
        <v>2.888889E-3</v>
      </c>
      <c r="K982" s="60" t="s">
        <v>8905</v>
      </c>
      <c r="L982" s="57" t="s">
        <v>8578</v>
      </c>
    </row>
    <row r="983" spans="1:12" x14ac:dyDescent="0.2">
      <c r="A983" s="71" t="s">
        <v>40308</v>
      </c>
      <c r="B983" s="60" t="s">
        <v>8715</v>
      </c>
      <c r="C983" s="60" t="s">
        <v>8631</v>
      </c>
      <c r="D983" s="60" t="s">
        <v>8632</v>
      </c>
      <c r="E983" s="60" t="s">
        <v>8633</v>
      </c>
      <c r="F983" s="60" t="s">
        <v>8594</v>
      </c>
      <c r="G983" s="60" t="s">
        <v>381</v>
      </c>
      <c r="H983" s="60">
        <v>1</v>
      </c>
      <c r="I983" s="60">
        <v>1</v>
      </c>
      <c r="J983" s="77">
        <v>3.333333E-3</v>
      </c>
      <c r="K983" s="60" t="s">
        <v>8905</v>
      </c>
      <c r="L983" s="57" t="s">
        <v>8578</v>
      </c>
    </row>
    <row r="984" spans="1:12" x14ac:dyDescent="0.2">
      <c r="A984" s="71" t="s">
        <v>39654</v>
      </c>
      <c r="B984" s="60" t="s">
        <v>8572</v>
      </c>
      <c r="C984" s="60" t="s">
        <v>8579</v>
      </c>
      <c r="D984" s="60" t="s">
        <v>8580</v>
      </c>
      <c r="E984" s="60" t="s">
        <v>8581</v>
      </c>
      <c r="F984" s="60" t="s">
        <v>8759</v>
      </c>
      <c r="G984" s="60" t="s">
        <v>8760</v>
      </c>
      <c r="H984" s="60">
        <v>1</v>
      </c>
      <c r="I984" s="60">
        <v>1</v>
      </c>
      <c r="J984" s="77">
        <v>2.22222E-4</v>
      </c>
      <c r="K984" s="60" t="s">
        <v>8905</v>
      </c>
      <c r="L984" s="57" t="s">
        <v>8578</v>
      </c>
    </row>
    <row r="985" spans="1:12" x14ac:dyDescent="0.2">
      <c r="A985" s="71" t="s">
        <v>39656</v>
      </c>
      <c r="B985" s="60" t="s">
        <v>8572</v>
      </c>
      <c r="C985" s="60" t="s">
        <v>8598</v>
      </c>
      <c r="D985" s="60" t="s">
        <v>8599</v>
      </c>
      <c r="E985" s="60" t="s">
        <v>8600</v>
      </c>
      <c r="F985" s="60" t="s">
        <v>8602</v>
      </c>
      <c r="G985" s="60" t="s">
        <v>337</v>
      </c>
      <c r="H985" s="60">
        <v>1</v>
      </c>
      <c r="I985" s="60">
        <v>3</v>
      </c>
      <c r="J985" s="77">
        <v>5.5333332999999998E-2</v>
      </c>
      <c r="K985" s="60" t="s">
        <v>8905</v>
      </c>
      <c r="L985" s="57" t="s">
        <v>8578</v>
      </c>
    </row>
    <row r="986" spans="1:12" x14ac:dyDescent="0.2">
      <c r="A986" s="71" t="s">
        <v>40309</v>
      </c>
      <c r="B986" s="60" t="s">
        <v>8572</v>
      </c>
      <c r="C986" s="60" t="s">
        <v>8591</v>
      </c>
      <c r="D986" s="60" t="s">
        <v>8638</v>
      </c>
      <c r="E986" s="60" t="s">
        <v>8639</v>
      </c>
      <c r="F986" s="60" t="s">
        <v>8640</v>
      </c>
      <c r="G986" s="60" t="s">
        <v>228</v>
      </c>
      <c r="H986" s="60">
        <v>1</v>
      </c>
      <c r="I986" s="60">
        <v>1</v>
      </c>
      <c r="J986" s="77">
        <v>4.44444E-4</v>
      </c>
      <c r="K986" s="60" t="s">
        <v>8905</v>
      </c>
      <c r="L986" s="57" t="s">
        <v>8578</v>
      </c>
    </row>
    <row r="987" spans="1:12" x14ac:dyDescent="0.2">
      <c r="A987" s="71" t="s">
        <v>40310</v>
      </c>
      <c r="B987" s="60" t="s">
        <v>8572</v>
      </c>
      <c r="C987" s="60" t="s">
        <v>8598</v>
      </c>
      <c r="D987" s="60" t="s">
        <v>8599</v>
      </c>
      <c r="E987" s="60" t="s">
        <v>8600</v>
      </c>
      <c r="F987" s="60" t="s">
        <v>8602</v>
      </c>
      <c r="G987" s="60" t="s">
        <v>207</v>
      </c>
      <c r="H987" s="60">
        <v>1</v>
      </c>
      <c r="I987" s="60">
        <v>4</v>
      </c>
      <c r="J987" s="77">
        <v>3.3555556E-2</v>
      </c>
      <c r="K987" s="60" t="s">
        <v>8905</v>
      </c>
      <c r="L987" s="57" t="s">
        <v>8578</v>
      </c>
    </row>
    <row r="988" spans="1:12" x14ac:dyDescent="0.2">
      <c r="A988" s="71" t="s">
        <v>39659</v>
      </c>
      <c r="B988" s="60" t="s">
        <v>8572</v>
      </c>
      <c r="C988" s="60" t="s">
        <v>8617</v>
      </c>
      <c r="D988" s="60" t="s">
        <v>8618</v>
      </c>
      <c r="E988" s="60" t="s">
        <v>8641</v>
      </c>
      <c r="F988" s="60" t="s">
        <v>8763</v>
      </c>
      <c r="G988" s="60" t="s">
        <v>371</v>
      </c>
      <c r="H988" s="60">
        <v>10</v>
      </c>
      <c r="I988" s="60">
        <v>25</v>
      </c>
      <c r="J988" s="77">
        <v>2.1555556E-2</v>
      </c>
      <c r="K988" s="60" t="s">
        <v>8905</v>
      </c>
      <c r="L988" s="57" t="s">
        <v>8578</v>
      </c>
    </row>
    <row r="989" spans="1:12" x14ac:dyDescent="0.2">
      <c r="A989" s="71" t="s">
        <v>40311</v>
      </c>
      <c r="B989" s="60" t="s">
        <v>8572</v>
      </c>
      <c r="C989" s="60" t="s">
        <v>8591</v>
      </c>
      <c r="D989" s="60" t="s">
        <v>8638</v>
      </c>
      <c r="E989" s="60" t="s">
        <v>8639</v>
      </c>
      <c r="F989" s="60" t="s">
        <v>8640</v>
      </c>
      <c r="G989" s="60" t="s">
        <v>325</v>
      </c>
      <c r="H989" s="60">
        <v>1</v>
      </c>
      <c r="I989" s="60">
        <v>1</v>
      </c>
      <c r="J989" s="77">
        <v>2E-3</v>
      </c>
      <c r="K989" s="60" t="s">
        <v>8905</v>
      </c>
      <c r="L989" s="57" t="s">
        <v>8578</v>
      </c>
    </row>
    <row r="990" spans="1:12" x14ac:dyDescent="0.2">
      <c r="A990" s="71" t="s">
        <v>39660</v>
      </c>
      <c r="B990" s="60" t="s">
        <v>8572</v>
      </c>
      <c r="C990" s="60" t="s">
        <v>8591</v>
      </c>
      <c r="D990" s="60" t="s">
        <v>8592</v>
      </c>
      <c r="E990" s="60" t="s">
        <v>8593</v>
      </c>
      <c r="F990" s="60" t="s">
        <v>8764</v>
      </c>
      <c r="G990" s="60" t="s">
        <v>303</v>
      </c>
      <c r="H990" s="60">
        <v>1</v>
      </c>
      <c r="I990" s="60">
        <v>1</v>
      </c>
      <c r="J990" s="77">
        <v>6.6666700000000002E-4</v>
      </c>
      <c r="K990" s="60" t="s">
        <v>8905</v>
      </c>
      <c r="L990" s="57" t="s">
        <v>8578</v>
      </c>
    </row>
    <row r="991" spans="1:12" x14ac:dyDescent="0.2">
      <c r="A991" s="71" t="s">
        <v>39661</v>
      </c>
      <c r="B991" s="60" t="s">
        <v>8572</v>
      </c>
      <c r="C991" s="60" t="s">
        <v>8591</v>
      </c>
      <c r="D991" s="60" t="s">
        <v>8595</v>
      </c>
      <c r="E991" s="60" t="s">
        <v>8633</v>
      </c>
      <c r="F991" s="60" t="s">
        <v>8594</v>
      </c>
      <c r="G991" s="60" t="s">
        <v>381</v>
      </c>
      <c r="H991" s="60">
        <v>1</v>
      </c>
      <c r="I991" s="60">
        <v>1</v>
      </c>
      <c r="J991" s="77">
        <v>4.44444E-4</v>
      </c>
      <c r="K991" s="60" t="s">
        <v>8905</v>
      </c>
      <c r="L991" s="57" t="s">
        <v>8578</v>
      </c>
    </row>
    <row r="992" spans="1:12" x14ac:dyDescent="0.2">
      <c r="A992" s="71" t="s">
        <v>39662</v>
      </c>
      <c r="B992" s="60" t="s">
        <v>8572</v>
      </c>
      <c r="C992" s="60" t="s">
        <v>8617</v>
      </c>
      <c r="D992" s="60" t="s">
        <v>8618</v>
      </c>
      <c r="E992" s="60" t="s">
        <v>8660</v>
      </c>
      <c r="F992" s="60" t="s">
        <v>8661</v>
      </c>
      <c r="G992" s="60" t="s">
        <v>322</v>
      </c>
      <c r="H992" s="60">
        <v>1</v>
      </c>
      <c r="I992" s="60">
        <v>1</v>
      </c>
      <c r="J992" s="77">
        <v>2.22222E-4</v>
      </c>
      <c r="K992" s="60" t="s">
        <v>8905</v>
      </c>
      <c r="L992" s="57" t="s">
        <v>8578</v>
      </c>
    </row>
    <row r="993" spans="1:12" x14ac:dyDescent="0.2">
      <c r="A993" s="71" t="s">
        <v>40312</v>
      </c>
      <c r="B993" s="60" t="s">
        <v>8572</v>
      </c>
      <c r="C993" s="60" t="s">
        <v>8598</v>
      </c>
      <c r="D993" s="60" t="s">
        <v>8599</v>
      </c>
      <c r="E993" s="60" t="s">
        <v>8600</v>
      </c>
      <c r="F993" s="60" t="s">
        <v>8602</v>
      </c>
      <c r="G993" s="60" t="s">
        <v>207</v>
      </c>
      <c r="H993" s="60">
        <v>1</v>
      </c>
      <c r="I993" s="60">
        <v>1</v>
      </c>
      <c r="J993" s="77">
        <v>1.1111109999999999E-3</v>
      </c>
      <c r="K993" s="60" t="s">
        <v>8905</v>
      </c>
      <c r="L993" s="57" t="s">
        <v>8578</v>
      </c>
    </row>
    <row r="994" spans="1:12" x14ac:dyDescent="0.2">
      <c r="A994" s="71" t="s">
        <v>40313</v>
      </c>
      <c r="B994" s="60" t="s">
        <v>8572</v>
      </c>
      <c r="C994" s="60" t="s">
        <v>8598</v>
      </c>
      <c r="D994" s="60" t="s">
        <v>8599</v>
      </c>
      <c r="E994" s="60" t="s">
        <v>8645</v>
      </c>
      <c r="F994" s="60" t="s">
        <v>8726</v>
      </c>
      <c r="G994" s="60" t="s">
        <v>8549</v>
      </c>
      <c r="H994" s="60">
        <v>1</v>
      </c>
      <c r="I994" s="60">
        <v>1</v>
      </c>
      <c r="J994" s="77">
        <v>8.8888900000000002E-4</v>
      </c>
      <c r="K994" s="60" t="s">
        <v>8905</v>
      </c>
      <c r="L994" s="57" t="s">
        <v>8578</v>
      </c>
    </row>
    <row r="995" spans="1:12" x14ac:dyDescent="0.2">
      <c r="A995" s="71" t="s">
        <v>39663</v>
      </c>
      <c r="B995" s="60" t="s">
        <v>8572</v>
      </c>
      <c r="C995" s="60" t="s">
        <v>8579</v>
      </c>
      <c r="D995" s="60" t="s">
        <v>8583</v>
      </c>
      <c r="E995" s="60" t="s">
        <v>8654</v>
      </c>
      <c r="F995" s="60" t="s">
        <v>8765</v>
      </c>
      <c r="G995" s="60" t="s">
        <v>282</v>
      </c>
      <c r="H995" s="60">
        <v>1</v>
      </c>
      <c r="I995" s="60">
        <v>1</v>
      </c>
      <c r="J995" s="77">
        <v>4.44444E-4</v>
      </c>
      <c r="K995" s="60" t="s">
        <v>8905</v>
      </c>
      <c r="L995" s="57" t="s">
        <v>8578</v>
      </c>
    </row>
    <row r="996" spans="1:12" x14ac:dyDescent="0.2">
      <c r="A996" s="71" t="s">
        <v>40314</v>
      </c>
      <c r="B996" s="60" t="s">
        <v>8572</v>
      </c>
      <c r="C996" s="60" t="s">
        <v>8598</v>
      </c>
      <c r="D996" s="60" t="s">
        <v>8599</v>
      </c>
      <c r="E996" s="60" t="s">
        <v>8600</v>
      </c>
      <c r="F996" s="60" t="s">
        <v>8602</v>
      </c>
      <c r="G996" s="60" t="s">
        <v>207</v>
      </c>
      <c r="H996" s="60">
        <v>1</v>
      </c>
      <c r="I996" s="60">
        <v>3</v>
      </c>
      <c r="J996" s="77">
        <v>0.198444444</v>
      </c>
      <c r="K996" s="60" t="s">
        <v>8905</v>
      </c>
      <c r="L996" s="57" t="s">
        <v>8578</v>
      </c>
    </row>
    <row r="997" spans="1:12" x14ac:dyDescent="0.2">
      <c r="A997" s="71" t="s">
        <v>40315</v>
      </c>
      <c r="B997" s="60" t="s">
        <v>8572</v>
      </c>
      <c r="C997" s="60" t="s">
        <v>8579</v>
      </c>
      <c r="D997" s="60" t="s">
        <v>8583</v>
      </c>
      <c r="E997" s="60" t="s">
        <v>8584</v>
      </c>
      <c r="F997" s="60" t="s">
        <v>8585</v>
      </c>
      <c r="G997" s="60" t="s">
        <v>8817</v>
      </c>
      <c r="H997" s="60">
        <v>1</v>
      </c>
      <c r="I997" s="60">
        <v>1</v>
      </c>
      <c r="J997" s="77">
        <v>2.22222E-4</v>
      </c>
      <c r="K997" s="60" t="s">
        <v>8905</v>
      </c>
      <c r="L997" s="57" t="s">
        <v>8578</v>
      </c>
    </row>
    <row r="998" spans="1:12" x14ac:dyDescent="0.2">
      <c r="A998" s="71" t="s">
        <v>39665</v>
      </c>
      <c r="B998" s="60" t="s">
        <v>8572</v>
      </c>
      <c r="C998" s="60" t="s">
        <v>8598</v>
      </c>
      <c r="D998" s="60" t="s">
        <v>8599</v>
      </c>
      <c r="E998" s="60" t="s">
        <v>8600</v>
      </c>
      <c r="F998" s="60" t="s">
        <v>8734</v>
      </c>
      <c r="G998" s="60" t="s">
        <v>377</v>
      </c>
      <c r="H998" s="60">
        <v>1</v>
      </c>
      <c r="I998" s="60">
        <v>1</v>
      </c>
      <c r="J998" s="77">
        <v>4.44444E-4</v>
      </c>
      <c r="K998" s="60" t="s">
        <v>8905</v>
      </c>
      <c r="L998" s="57" t="s">
        <v>8578</v>
      </c>
    </row>
    <row r="999" spans="1:12" x14ac:dyDescent="0.2">
      <c r="A999" s="71" t="s">
        <v>40316</v>
      </c>
      <c r="B999" s="60" t="s">
        <v>8572</v>
      </c>
      <c r="C999" s="60" t="s">
        <v>8579</v>
      </c>
      <c r="D999" s="60" t="s">
        <v>8583</v>
      </c>
      <c r="E999" s="60" t="s">
        <v>8786</v>
      </c>
      <c r="F999" s="60" t="s">
        <v>8787</v>
      </c>
      <c r="G999" s="60" t="s">
        <v>8876</v>
      </c>
      <c r="H999" s="60">
        <v>1</v>
      </c>
      <c r="I999" s="60">
        <v>1</v>
      </c>
      <c r="J999" s="77">
        <v>2.2222219999999998E-3</v>
      </c>
      <c r="K999" s="60" t="s">
        <v>8905</v>
      </c>
      <c r="L999" s="57" t="s">
        <v>8578</v>
      </c>
    </row>
    <row r="1000" spans="1:12" x14ac:dyDescent="0.2">
      <c r="A1000" s="71" t="s">
        <v>40317</v>
      </c>
      <c r="B1000" s="60" t="s">
        <v>8572</v>
      </c>
      <c r="C1000" s="60" t="s">
        <v>8622</v>
      </c>
      <c r="D1000" s="60" t="s">
        <v>8623</v>
      </c>
      <c r="E1000" s="60" t="s">
        <v>8624</v>
      </c>
      <c r="F1000" s="60" t="s">
        <v>8625</v>
      </c>
      <c r="G1000" s="60" t="s">
        <v>291</v>
      </c>
      <c r="H1000" s="60">
        <v>1</v>
      </c>
      <c r="I1000" s="60">
        <v>1</v>
      </c>
      <c r="J1000" s="77">
        <v>2.8888889000000001E-2</v>
      </c>
      <c r="K1000" s="60" t="s">
        <v>8905</v>
      </c>
      <c r="L1000" s="57" t="s">
        <v>8578</v>
      </c>
    </row>
    <row r="1001" spans="1:12" x14ac:dyDescent="0.2">
      <c r="A1001" s="71" t="s">
        <v>39666</v>
      </c>
      <c r="B1001" s="60" t="s">
        <v>8572</v>
      </c>
      <c r="C1001" s="60" t="s">
        <v>8598</v>
      </c>
      <c r="D1001" s="60" t="s">
        <v>8599</v>
      </c>
      <c r="E1001" s="60" t="s">
        <v>8600</v>
      </c>
      <c r="F1001" s="60" t="s">
        <v>8602</v>
      </c>
      <c r="G1001" s="60" t="s">
        <v>207</v>
      </c>
      <c r="H1001" s="60">
        <v>3</v>
      </c>
      <c r="I1001" s="60">
        <v>3</v>
      </c>
      <c r="J1001" s="77">
        <v>1.3333329999999999E-3</v>
      </c>
      <c r="K1001" s="60" t="s">
        <v>8905</v>
      </c>
      <c r="L1001" s="57" t="s">
        <v>8578</v>
      </c>
    </row>
    <row r="1002" spans="1:12" x14ac:dyDescent="0.2">
      <c r="A1002" s="71" t="s">
        <v>40318</v>
      </c>
      <c r="B1002" s="60" t="s">
        <v>8572</v>
      </c>
      <c r="C1002" s="60" t="s">
        <v>8631</v>
      </c>
      <c r="D1002" s="60" t="s">
        <v>8632</v>
      </c>
      <c r="E1002" s="60" t="s">
        <v>8633</v>
      </c>
      <c r="F1002" s="60" t="s">
        <v>8594</v>
      </c>
      <c r="G1002" s="60" t="s">
        <v>381</v>
      </c>
      <c r="H1002" s="60">
        <v>1</v>
      </c>
      <c r="I1002" s="60">
        <v>1</v>
      </c>
      <c r="J1002" s="77">
        <v>2.444444E-3</v>
      </c>
      <c r="K1002" s="60" t="s">
        <v>8905</v>
      </c>
      <c r="L1002" s="57" t="s">
        <v>8578</v>
      </c>
    </row>
    <row r="1003" spans="1:12" x14ac:dyDescent="0.2">
      <c r="A1003" s="71" t="s">
        <v>39667</v>
      </c>
      <c r="B1003" s="60" t="s">
        <v>8572</v>
      </c>
      <c r="C1003" s="60" t="s">
        <v>8598</v>
      </c>
      <c r="D1003" s="60" t="s">
        <v>8599</v>
      </c>
      <c r="E1003" s="60" t="s">
        <v>8600</v>
      </c>
      <c r="F1003" s="60" t="s">
        <v>8602</v>
      </c>
      <c r="G1003" s="60" t="s">
        <v>207</v>
      </c>
      <c r="H1003" s="60">
        <v>3</v>
      </c>
      <c r="I1003" s="60">
        <v>42</v>
      </c>
      <c r="J1003" s="77">
        <v>0.28955555599999999</v>
      </c>
      <c r="K1003" s="60" t="s">
        <v>8905</v>
      </c>
      <c r="L1003" s="57" t="s">
        <v>8578</v>
      </c>
    </row>
    <row r="1004" spans="1:12" x14ac:dyDescent="0.2">
      <c r="A1004" s="71" t="s">
        <v>40319</v>
      </c>
      <c r="B1004" s="60" t="s">
        <v>8572</v>
      </c>
      <c r="C1004" s="60" t="s">
        <v>8631</v>
      </c>
      <c r="D1004" s="60" t="s">
        <v>8632</v>
      </c>
      <c r="E1004" s="60" t="s">
        <v>8633</v>
      </c>
      <c r="F1004" s="60" t="s">
        <v>8594</v>
      </c>
      <c r="G1004" s="60" t="s">
        <v>381</v>
      </c>
      <c r="H1004" s="60">
        <v>1</v>
      </c>
      <c r="I1004" s="60">
        <v>1</v>
      </c>
      <c r="J1004" s="77">
        <v>2E-3</v>
      </c>
      <c r="K1004" s="60" t="s">
        <v>8905</v>
      </c>
      <c r="L1004" s="57" t="s">
        <v>8578</v>
      </c>
    </row>
    <row r="1005" spans="1:12" x14ac:dyDescent="0.2">
      <c r="A1005" s="71" t="s">
        <v>39669</v>
      </c>
      <c r="B1005" s="60" t="s">
        <v>8572</v>
      </c>
      <c r="C1005" s="60" t="s">
        <v>8579</v>
      </c>
      <c r="D1005" s="60" t="s">
        <v>8583</v>
      </c>
      <c r="E1005" s="60" t="s">
        <v>8584</v>
      </c>
      <c r="F1005" s="60" t="s">
        <v>8585</v>
      </c>
      <c r="G1005" s="60" t="s">
        <v>302</v>
      </c>
      <c r="H1005" s="60">
        <v>6</v>
      </c>
      <c r="I1005" s="60">
        <v>9</v>
      </c>
      <c r="J1005" s="77">
        <v>0.113777778</v>
      </c>
      <c r="K1005" s="60" t="s">
        <v>8905</v>
      </c>
      <c r="L1005" s="57" t="s">
        <v>8578</v>
      </c>
    </row>
    <row r="1006" spans="1:12" x14ac:dyDescent="0.2">
      <c r="A1006" s="71" t="s">
        <v>39670</v>
      </c>
      <c r="B1006" s="60" t="s">
        <v>8572</v>
      </c>
      <c r="C1006" s="60" t="s">
        <v>8617</v>
      </c>
      <c r="D1006" s="60" t="s">
        <v>8618</v>
      </c>
      <c r="E1006" s="60" t="s">
        <v>8619</v>
      </c>
      <c r="F1006" s="60" t="s">
        <v>8620</v>
      </c>
      <c r="G1006" s="60" t="s">
        <v>8621</v>
      </c>
      <c r="H1006" s="60">
        <v>1</v>
      </c>
      <c r="I1006" s="60">
        <v>1</v>
      </c>
      <c r="J1006" s="77">
        <v>1.1111109999999999E-3</v>
      </c>
      <c r="K1006" s="60" t="s">
        <v>8905</v>
      </c>
      <c r="L1006" s="57" t="s">
        <v>8578</v>
      </c>
    </row>
    <row r="1007" spans="1:12" x14ac:dyDescent="0.2">
      <c r="A1007" s="71" t="s">
        <v>40320</v>
      </c>
      <c r="B1007" s="60" t="s">
        <v>8572</v>
      </c>
      <c r="C1007" s="60" t="s">
        <v>8622</v>
      </c>
      <c r="D1007" s="60" t="s">
        <v>8623</v>
      </c>
      <c r="E1007" s="60" t="s">
        <v>8624</v>
      </c>
      <c r="F1007" s="60" t="s">
        <v>8625</v>
      </c>
      <c r="G1007" s="60" t="s">
        <v>291</v>
      </c>
      <c r="H1007" s="60">
        <v>1</v>
      </c>
      <c r="I1007" s="60">
        <v>1</v>
      </c>
      <c r="J1007" s="77">
        <v>1.777778E-3</v>
      </c>
      <c r="K1007" s="60" t="s">
        <v>8905</v>
      </c>
      <c r="L1007" s="57" t="s">
        <v>8578</v>
      </c>
    </row>
    <row r="1008" spans="1:12" x14ac:dyDescent="0.2">
      <c r="A1008" s="71" t="s">
        <v>40321</v>
      </c>
      <c r="B1008" s="60" t="s">
        <v>8572</v>
      </c>
      <c r="C1008" s="60" t="s">
        <v>8622</v>
      </c>
      <c r="D1008" s="60" t="s">
        <v>8623</v>
      </c>
      <c r="E1008" s="60" t="s">
        <v>8624</v>
      </c>
      <c r="F1008" s="60" t="s">
        <v>8644</v>
      </c>
      <c r="G1008" s="60" t="s">
        <v>232</v>
      </c>
      <c r="H1008" s="60">
        <v>1</v>
      </c>
      <c r="I1008" s="60">
        <v>1</v>
      </c>
      <c r="J1008" s="77">
        <v>2.6666670000000002E-3</v>
      </c>
      <c r="K1008" s="60" t="s">
        <v>8905</v>
      </c>
      <c r="L1008" s="57" t="s">
        <v>8578</v>
      </c>
    </row>
    <row r="1009" spans="1:12" x14ac:dyDescent="0.2">
      <c r="A1009" s="71" t="s">
        <v>39671</v>
      </c>
      <c r="B1009" s="60" t="s">
        <v>8572</v>
      </c>
      <c r="C1009" s="60" t="s">
        <v>8579</v>
      </c>
      <c r="D1009" s="60" t="s">
        <v>8583</v>
      </c>
      <c r="E1009" s="60" t="s">
        <v>8615</v>
      </c>
      <c r="F1009" s="60" t="s">
        <v>8616</v>
      </c>
      <c r="G1009" s="60" t="s">
        <v>353</v>
      </c>
      <c r="H1009" s="60">
        <v>1</v>
      </c>
      <c r="I1009" s="60">
        <v>1</v>
      </c>
      <c r="J1009" s="77">
        <v>1.1111109999999999E-3</v>
      </c>
      <c r="K1009" s="60" t="s">
        <v>8905</v>
      </c>
      <c r="L1009" s="57" t="s">
        <v>8578</v>
      </c>
    </row>
    <row r="1010" spans="1:12" x14ac:dyDescent="0.2">
      <c r="A1010" s="71" t="s">
        <v>40322</v>
      </c>
      <c r="B1010" s="60" t="s">
        <v>8572</v>
      </c>
      <c r="C1010" s="60" t="s">
        <v>8604</v>
      </c>
      <c r="D1010" s="60" t="s">
        <v>8605</v>
      </c>
      <c r="E1010" s="60" t="s">
        <v>8606</v>
      </c>
      <c r="F1010" s="60" t="s">
        <v>8607</v>
      </c>
      <c r="G1010" s="60" t="s">
        <v>8551</v>
      </c>
      <c r="H1010" s="60">
        <v>1</v>
      </c>
      <c r="I1010" s="60">
        <v>1</v>
      </c>
      <c r="J1010" s="77">
        <v>8.8888900000000002E-4</v>
      </c>
      <c r="K1010" s="60" t="s">
        <v>8905</v>
      </c>
      <c r="L1010" s="57" t="s">
        <v>8578</v>
      </c>
    </row>
    <row r="1011" spans="1:12" x14ac:dyDescent="0.2">
      <c r="A1011" s="71" t="s">
        <v>40323</v>
      </c>
      <c r="B1011" s="60" t="s">
        <v>8572</v>
      </c>
      <c r="C1011" s="60" t="s">
        <v>8622</v>
      </c>
      <c r="D1011" s="60" t="s">
        <v>8623</v>
      </c>
      <c r="E1011" s="60" t="s">
        <v>8624</v>
      </c>
      <c r="F1011" s="60" t="s">
        <v>8644</v>
      </c>
      <c r="G1011" s="60" t="s">
        <v>232</v>
      </c>
      <c r="H1011" s="60">
        <v>1</v>
      </c>
      <c r="I1011" s="60">
        <v>1</v>
      </c>
      <c r="J1011" s="77">
        <v>1.555556E-3</v>
      </c>
      <c r="K1011" s="60" t="s">
        <v>8905</v>
      </c>
      <c r="L1011" s="57" t="s">
        <v>8578</v>
      </c>
    </row>
    <row r="1012" spans="1:12" x14ac:dyDescent="0.2">
      <c r="A1012" s="71" t="s">
        <v>40324</v>
      </c>
      <c r="B1012" s="60" t="s">
        <v>8715</v>
      </c>
      <c r="C1012" s="60" t="s">
        <v>8631</v>
      </c>
      <c r="D1012" s="60" t="s">
        <v>8632</v>
      </c>
      <c r="E1012" s="60" t="s">
        <v>8633</v>
      </c>
      <c r="F1012" s="60" t="s">
        <v>8594</v>
      </c>
      <c r="G1012" s="60" t="s">
        <v>381</v>
      </c>
      <c r="H1012" s="60">
        <v>1</v>
      </c>
      <c r="I1012" s="60">
        <v>1</v>
      </c>
      <c r="J1012" s="77">
        <v>7.7777779999999999E-3</v>
      </c>
      <c r="K1012" s="60" t="s">
        <v>8905</v>
      </c>
      <c r="L1012" s="57" t="s">
        <v>8578</v>
      </c>
    </row>
    <row r="1013" spans="1:12" x14ac:dyDescent="0.2">
      <c r="A1013" s="71" t="s">
        <v>40325</v>
      </c>
      <c r="B1013" s="60" t="s">
        <v>8572</v>
      </c>
      <c r="C1013" s="60" t="s">
        <v>8604</v>
      </c>
      <c r="D1013" s="60" t="s">
        <v>8605</v>
      </c>
      <c r="E1013" s="60" t="s">
        <v>8606</v>
      </c>
      <c r="F1013" s="60" t="s">
        <v>8607</v>
      </c>
      <c r="G1013" s="60" t="s">
        <v>8551</v>
      </c>
      <c r="H1013" s="60">
        <v>3</v>
      </c>
      <c r="I1013" s="60">
        <v>4</v>
      </c>
      <c r="J1013" s="77">
        <v>8.6666669999999994E-3</v>
      </c>
      <c r="K1013" s="60" t="s">
        <v>8905</v>
      </c>
      <c r="L1013" s="57" t="s">
        <v>8578</v>
      </c>
    </row>
    <row r="1014" spans="1:12" x14ac:dyDescent="0.2">
      <c r="A1014" s="71" t="s">
        <v>39673</v>
      </c>
      <c r="B1014" s="60" t="s">
        <v>8572</v>
      </c>
      <c r="C1014" s="60" t="s">
        <v>8622</v>
      </c>
      <c r="D1014" s="60" t="s">
        <v>8623</v>
      </c>
      <c r="E1014" s="60" t="s">
        <v>8624</v>
      </c>
      <c r="F1014" s="60" t="s">
        <v>8644</v>
      </c>
      <c r="G1014" s="60" t="s">
        <v>232</v>
      </c>
      <c r="H1014" s="60">
        <v>7</v>
      </c>
      <c r="I1014" s="60">
        <v>9</v>
      </c>
      <c r="J1014" s="77">
        <v>7.6222222000000006E-2</v>
      </c>
      <c r="K1014" s="60" t="s">
        <v>8905</v>
      </c>
      <c r="L1014" s="57" t="s">
        <v>8578</v>
      </c>
    </row>
    <row r="1015" spans="1:12" x14ac:dyDescent="0.2">
      <c r="A1015" s="71" t="s">
        <v>40326</v>
      </c>
      <c r="B1015" s="60" t="s">
        <v>8572</v>
      </c>
      <c r="C1015" s="60" t="s">
        <v>8622</v>
      </c>
      <c r="D1015" s="60" t="s">
        <v>8623</v>
      </c>
      <c r="E1015" s="60" t="s">
        <v>8624</v>
      </c>
      <c r="F1015" s="60" t="s">
        <v>8625</v>
      </c>
      <c r="G1015" s="60" t="s">
        <v>291</v>
      </c>
      <c r="H1015" s="60">
        <v>1</v>
      </c>
      <c r="I1015" s="60">
        <v>1</v>
      </c>
      <c r="J1015" s="77">
        <v>5.333333E-3</v>
      </c>
      <c r="K1015" s="60" t="s">
        <v>8905</v>
      </c>
      <c r="L1015" s="57" t="s">
        <v>8578</v>
      </c>
    </row>
    <row r="1016" spans="1:12" x14ac:dyDescent="0.2">
      <c r="A1016" s="71" t="s">
        <v>40327</v>
      </c>
      <c r="B1016" s="60" t="s">
        <v>8572</v>
      </c>
      <c r="C1016" s="60" t="s">
        <v>8579</v>
      </c>
      <c r="D1016" s="60" t="s">
        <v>8583</v>
      </c>
      <c r="E1016" s="60" t="s">
        <v>8918</v>
      </c>
      <c r="F1016" s="60" t="s">
        <v>8594</v>
      </c>
      <c r="G1016" s="60" t="s">
        <v>381</v>
      </c>
      <c r="H1016" s="60">
        <v>1</v>
      </c>
      <c r="I1016" s="60">
        <v>1</v>
      </c>
      <c r="J1016" s="77">
        <v>6.6666700000000002E-4</v>
      </c>
      <c r="K1016" s="60" t="s">
        <v>8905</v>
      </c>
      <c r="L1016" s="57" t="s">
        <v>8578</v>
      </c>
    </row>
    <row r="1017" spans="1:12" x14ac:dyDescent="0.2">
      <c r="A1017" s="71" t="s">
        <v>40328</v>
      </c>
      <c r="B1017" s="60" t="s">
        <v>8572</v>
      </c>
      <c r="C1017" s="60" t="s">
        <v>8598</v>
      </c>
      <c r="D1017" s="60" t="s">
        <v>8599</v>
      </c>
      <c r="E1017" s="60" t="s">
        <v>8600</v>
      </c>
      <c r="F1017" s="60" t="s">
        <v>8602</v>
      </c>
      <c r="G1017" s="60" t="s">
        <v>207</v>
      </c>
      <c r="H1017" s="60">
        <v>1</v>
      </c>
      <c r="I1017" s="60">
        <v>1</v>
      </c>
      <c r="J1017" s="77">
        <v>8.8888900000000002E-4</v>
      </c>
      <c r="K1017" s="60" t="s">
        <v>8905</v>
      </c>
      <c r="L1017" s="57" t="s">
        <v>8578</v>
      </c>
    </row>
    <row r="1018" spans="1:12" x14ac:dyDescent="0.2">
      <c r="A1018" s="71" t="s">
        <v>39676</v>
      </c>
      <c r="B1018" s="60" t="s">
        <v>8572</v>
      </c>
      <c r="C1018" s="60" t="s">
        <v>8579</v>
      </c>
      <c r="D1018" s="60" t="s">
        <v>8583</v>
      </c>
      <c r="E1018" s="60" t="s">
        <v>8615</v>
      </c>
      <c r="F1018" s="60" t="s">
        <v>8616</v>
      </c>
      <c r="G1018" s="60" t="s">
        <v>353</v>
      </c>
      <c r="H1018" s="60">
        <v>2</v>
      </c>
      <c r="I1018" s="60">
        <v>3</v>
      </c>
      <c r="J1018" s="77">
        <v>6.6666670000000003E-3</v>
      </c>
      <c r="K1018" s="60" t="s">
        <v>8905</v>
      </c>
      <c r="L1018" s="57" t="s">
        <v>8578</v>
      </c>
    </row>
    <row r="1019" spans="1:12" x14ac:dyDescent="0.2">
      <c r="A1019" s="71" t="s">
        <v>39677</v>
      </c>
      <c r="B1019" s="60" t="s">
        <v>8572</v>
      </c>
      <c r="C1019" s="60" t="s">
        <v>8617</v>
      </c>
      <c r="D1019" s="60" t="s">
        <v>8618</v>
      </c>
      <c r="E1019" s="60" t="s">
        <v>8641</v>
      </c>
      <c r="F1019" s="60" t="s">
        <v>8642</v>
      </c>
      <c r="G1019" s="60" t="s">
        <v>253</v>
      </c>
      <c r="H1019" s="60">
        <v>2</v>
      </c>
      <c r="I1019" s="60">
        <v>2</v>
      </c>
      <c r="J1019" s="77">
        <v>4.6666670000000002E-3</v>
      </c>
      <c r="K1019" s="60" t="s">
        <v>8905</v>
      </c>
      <c r="L1019" s="57" t="s">
        <v>8578</v>
      </c>
    </row>
    <row r="1020" spans="1:12" x14ac:dyDescent="0.2">
      <c r="A1020" s="71" t="s">
        <v>40329</v>
      </c>
      <c r="B1020" s="60" t="s">
        <v>8572</v>
      </c>
      <c r="C1020" s="60" t="s">
        <v>8598</v>
      </c>
      <c r="D1020" s="60" t="s">
        <v>8599</v>
      </c>
      <c r="E1020" s="60" t="s">
        <v>8600</v>
      </c>
      <c r="F1020" s="60" t="s">
        <v>8602</v>
      </c>
      <c r="G1020" s="60" t="s">
        <v>207</v>
      </c>
      <c r="H1020" s="60">
        <v>2</v>
      </c>
      <c r="I1020" s="60">
        <v>2</v>
      </c>
      <c r="J1020" s="77">
        <v>3.1111110000000002E-3</v>
      </c>
      <c r="K1020" s="60" t="s">
        <v>8905</v>
      </c>
      <c r="L1020" s="57" t="s">
        <v>8578</v>
      </c>
    </row>
    <row r="1021" spans="1:12" x14ac:dyDescent="0.2">
      <c r="A1021" s="71" t="s">
        <v>40330</v>
      </c>
      <c r="B1021" s="60" t="s">
        <v>8572</v>
      </c>
      <c r="C1021" s="60" t="s">
        <v>8579</v>
      </c>
      <c r="D1021" s="60" t="s">
        <v>8583</v>
      </c>
      <c r="E1021" s="60" t="s">
        <v>8615</v>
      </c>
      <c r="F1021" s="60" t="s">
        <v>8616</v>
      </c>
      <c r="G1021" s="60" t="s">
        <v>240</v>
      </c>
      <c r="H1021" s="60">
        <v>1</v>
      </c>
      <c r="I1021" s="60">
        <v>1</v>
      </c>
      <c r="J1021" s="77">
        <v>4.0000000000000001E-3</v>
      </c>
      <c r="K1021" s="60" t="s">
        <v>8905</v>
      </c>
      <c r="L1021" s="57" t="s">
        <v>8578</v>
      </c>
    </row>
    <row r="1022" spans="1:12" x14ac:dyDescent="0.2">
      <c r="A1022" s="71" t="s">
        <v>40331</v>
      </c>
      <c r="B1022" s="60" t="s">
        <v>8572</v>
      </c>
      <c r="C1022" s="60" t="s">
        <v>8591</v>
      </c>
      <c r="D1022" s="60" t="s">
        <v>8595</v>
      </c>
      <c r="E1022" s="60" t="s">
        <v>8596</v>
      </c>
      <c r="F1022" s="60" t="s">
        <v>8647</v>
      </c>
      <c r="G1022" s="60" t="s">
        <v>301</v>
      </c>
      <c r="H1022" s="60">
        <v>4</v>
      </c>
      <c r="I1022" s="60">
        <v>4</v>
      </c>
      <c r="J1022" s="77">
        <v>1.3777777999999999E-2</v>
      </c>
      <c r="K1022" s="60" t="s">
        <v>8905</v>
      </c>
      <c r="L1022" s="57" t="s">
        <v>8578</v>
      </c>
    </row>
    <row r="1023" spans="1:12" x14ac:dyDescent="0.2">
      <c r="A1023" s="71" t="s">
        <v>40332</v>
      </c>
      <c r="B1023" s="60" t="s">
        <v>8572</v>
      </c>
      <c r="C1023" s="60" t="s">
        <v>8631</v>
      </c>
      <c r="D1023" s="60" t="s">
        <v>8632</v>
      </c>
      <c r="E1023" s="60" t="s">
        <v>8633</v>
      </c>
      <c r="F1023" s="60" t="s">
        <v>8594</v>
      </c>
      <c r="G1023" s="60" t="s">
        <v>381</v>
      </c>
      <c r="H1023" s="60">
        <v>1</v>
      </c>
      <c r="I1023" s="60">
        <v>1</v>
      </c>
      <c r="J1023" s="77">
        <v>3.1111110000000002E-3</v>
      </c>
      <c r="K1023" s="60" t="s">
        <v>8905</v>
      </c>
      <c r="L1023" s="57" t="s">
        <v>8578</v>
      </c>
    </row>
    <row r="1024" spans="1:12" x14ac:dyDescent="0.2">
      <c r="A1024" s="71" t="s">
        <v>39678</v>
      </c>
      <c r="B1024" s="60" t="s">
        <v>8572</v>
      </c>
      <c r="C1024" s="60" t="s">
        <v>8579</v>
      </c>
      <c r="D1024" s="60" t="s">
        <v>8583</v>
      </c>
      <c r="E1024" s="60" t="s">
        <v>8584</v>
      </c>
      <c r="F1024" s="60" t="s">
        <v>8687</v>
      </c>
      <c r="G1024" s="60" t="s">
        <v>8766</v>
      </c>
      <c r="H1024" s="60">
        <v>1</v>
      </c>
      <c r="I1024" s="60">
        <v>1</v>
      </c>
      <c r="J1024" s="77">
        <v>8.8888900000000002E-4</v>
      </c>
      <c r="K1024" s="60" t="s">
        <v>8905</v>
      </c>
      <c r="L1024" s="57" t="s">
        <v>8578</v>
      </c>
    </row>
    <row r="1025" spans="1:12" x14ac:dyDescent="0.2">
      <c r="A1025" s="71" t="s">
        <v>39679</v>
      </c>
      <c r="B1025" s="60" t="s">
        <v>8572</v>
      </c>
      <c r="C1025" s="60" t="s">
        <v>8579</v>
      </c>
      <c r="D1025" s="60" t="s">
        <v>8583</v>
      </c>
      <c r="E1025" s="60" t="s">
        <v>8654</v>
      </c>
      <c r="F1025" s="60" t="s">
        <v>8765</v>
      </c>
      <c r="G1025" s="60" t="s">
        <v>282</v>
      </c>
      <c r="H1025" s="60">
        <v>1</v>
      </c>
      <c r="I1025" s="60">
        <v>1</v>
      </c>
      <c r="J1025" s="77">
        <v>8.8888900000000002E-4</v>
      </c>
      <c r="K1025" s="60" t="s">
        <v>8905</v>
      </c>
      <c r="L1025" s="57" t="s">
        <v>8578</v>
      </c>
    </row>
    <row r="1026" spans="1:12" x14ac:dyDescent="0.2">
      <c r="A1026" s="71" t="s">
        <v>39680</v>
      </c>
      <c r="B1026" s="60" t="s">
        <v>8572</v>
      </c>
      <c r="C1026" s="60" t="s">
        <v>8598</v>
      </c>
      <c r="D1026" s="60" t="s">
        <v>8599</v>
      </c>
      <c r="E1026" s="60" t="s">
        <v>8600</v>
      </c>
      <c r="F1026" s="60" t="s">
        <v>8602</v>
      </c>
      <c r="G1026" s="60" t="s">
        <v>207</v>
      </c>
      <c r="H1026" s="60">
        <v>13</v>
      </c>
      <c r="I1026" s="60">
        <v>15</v>
      </c>
      <c r="J1026" s="77">
        <v>8.8888890000000005E-3</v>
      </c>
      <c r="K1026" s="60" t="s">
        <v>8905</v>
      </c>
      <c r="L1026" s="57" t="s">
        <v>8578</v>
      </c>
    </row>
    <row r="1027" spans="1:12" x14ac:dyDescent="0.2">
      <c r="A1027" s="71" t="s">
        <v>39681</v>
      </c>
      <c r="B1027" s="60" t="s">
        <v>8572</v>
      </c>
      <c r="C1027" s="60" t="s">
        <v>8622</v>
      </c>
      <c r="D1027" s="60" t="s">
        <v>8623</v>
      </c>
      <c r="E1027" s="60" t="s">
        <v>8624</v>
      </c>
      <c r="F1027" s="60" t="s">
        <v>8644</v>
      </c>
      <c r="G1027" s="60" t="s">
        <v>232</v>
      </c>
      <c r="H1027" s="60">
        <v>1</v>
      </c>
      <c r="I1027" s="60">
        <v>3</v>
      </c>
      <c r="J1027" s="77">
        <v>7.333333E-3</v>
      </c>
      <c r="K1027" s="60" t="s">
        <v>8905</v>
      </c>
      <c r="L1027" s="57" t="s">
        <v>8578</v>
      </c>
    </row>
    <row r="1028" spans="1:12" x14ac:dyDescent="0.2">
      <c r="A1028" s="71" t="s">
        <v>40333</v>
      </c>
      <c r="B1028" s="60" t="s">
        <v>8572</v>
      </c>
      <c r="C1028" s="60" t="s">
        <v>8598</v>
      </c>
      <c r="D1028" s="60" t="s">
        <v>8599</v>
      </c>
      <c r="E1028" s="60" t="s">
        <v>8600</v>
      </c>
      <c r="F1028" s="60" t="s">
        <v>8739</v>
      </c>
      <c r="G1028" s="60" t="s">
        <v>8552</v>
      </c>
      <c r="H1028" s="60">
        <v>1</v>
      </c>
      <c r="I1028" s="60">
        <v>1</v>
      </c>
      <c r="J1028" s="77">
        <v>1.1111109999999999E-3</v>
      </c>
      <c r="K1028" s="60" t="s">
        <v>8905</v>
      </c>
      <c r="L1028" s="57" t="s">
        <v>8578</v>
      </c>
    </row>
    <row r="1029" spans="1:12" x14ac:dyDescent="0.2">
      <c r="A1029" s="71" t="s">
        <v>39683</v>
      </c>
      <c r="B1029" s="60" t="s">
        <v>8572</v>
      </c>
      <c r="C1029" s="60" t="s">
        <v>8591</v>
      </c>
      <c r="D1029" s="60" t="s">
        <v>8638</v>
      </c>
      <c r="E1029" s="60" t="s">
        <v>8639</v>
      </c>
      <c r="F1029" s="60" t="s">
        <v>8640</v>
      </c>
      <c r="G1029" s="60" t="s">
        <v>325</v>
      </c>
      <c r="H1029" s="60">
        <v>6</v>
      </c>
      <c r="I1029" s="60">
        <v>9</v>
      </c>
      <c r="J1029" s="77">
        <v>5.5777778E-2</v>
      </c>
      <c r="K1029" s="60" t="s">
        <v>8905</v>
      </c>
      <c r="L1029" s="57" t="s">
        <v>8578</v>
      </c>
    </row>
    <row r="1030" spans="1:12" x14ac:dyDescent="0.2">
      <c r="A1030" s="71" t="s">
        <v>40334</v>
      </c>
      <c r="B1030" s="60" t="s">
        <v>8572</v>
      </c>
      <c r="C1030" s="60" t="s">
        <v>8746</v>
      </c>
      <c r="D1030" s="60" t="s">
        <v>8747</v>
      </c>
      <c r="E1030" s="60" t="s">
        <v>8809</v>
      </c>
      <c r="F1030" s="60" t="s">
        <v>8810</v>
      </c>
      <c r="G1030" s="60" t="s">
        <v>349</v>
      </c>
      <c r="H1030" s="60">
        <v>2</v>
      </c>
      <c r="I1030" s="60">
        <v>2</v>
      </c>
      <c r="J1030" s="77">
        <v>2.444444E-3</v>
      </c>
      <c r="K1030" s="60" t="s">
        <v>8905</v>
      </c>
      <c r="L1030" s="57" t="s">
        <v>8578</v>
      </c>
    </row>
    <row r="1031" spans="1:12" x14ac:dyDescent="0.2">
      <c r="A1031" s="71" t="s">
        <v>39685</v>
      </c>
      <c r="B1031" s="60" t="s">
        <v>8572</v>
      </c>
      <c r="C1031" s="60" t="s">
        <v>8622</v>
      </c>
      <c r="D1031" s="60" t="s">
        <v>8623</v>
      </c>
      <c r="E1031" s="60" t="s">
        <v>8624</v>
      </c>
      <c r="F1031" s="60" t="s">
        <v>8644</v>
      </c>
      <c r="G1031" s="60" t="s">
        <v>232</v>
      </c>
      <c r="H1031" s="60">
        <v>1</v>
      </c>
      <c r="I1031" s="60">
        <v>3</v>
      </c>
      <c r="J1031" s="77">
        <v>4.1555556E-2</v>
      </c>
      <c r="K1031" s="60" t="s">
        <v>8905</v>
      </c>
      <c r="L1031" s="57" t="s">
        <v>8578</v>
      </c>
    </row>
    <row r="1032" spans="1:12" x14ac:dyDescent="0.2">
      <c r="A1032" s="71" t="s">
        <v>39686</v>
      </c>
      <c r="B1032" s="60" t="s">
        <v>8572</v>
      </c>
      <c r="C1032" s="60" t="s">
        <v>8767</v>
      </c>
      <c r="D1032" s="60" t="s">
        <v>8768</v>
      </c>
      <c r="E1032" s="60" t="s">
        <v>8769</v>
      </c>
      <c r="F1032" s="60" t="s">
        <v>8770</v>
      </c>
      <c r="G1032" s="60" t="s">
        <v>8771</v>
      </c>
      <c r="H1032" s="60">
        <v>9</v>
      </c>
      <c r="I1032" s="60">
        <v>10</v>
      </c>
      <c r="J1032" s="77">
        <v>3.5555560000000001E-3</v>
      </c>
      <c r="K1032" s="60" t="s">
        <v>8905</v>
      </c>
      <c r="L1032" s="57" t="s">
        <v>8578</v>
      </c>
    </row>
    <row r="1033" spans="1:12" x14ac:dyDescent="0.2">
      <c r="A1033" s="71" t="s">
        <v>40335</v>
      </c>
      <c r="B1033" s="60" t="s">
        <v>8572</v>
      </c>
      <c r="C1033" s="60" t="s">
        <v>8598</v>
      </c>
      <c r="D1033" s="60" t="s">
        <v>8599</v>
      </c>
      <c r="E1033" s="60" t="s">
        <v>8600</v>
      </c>
      <c r="F1033" s="60" t="s">
        <v>8602</v>
      </c>
      <c r="G1033" s="60" t="s">
        <v>207</v>
      </c>
      <c r="H1033" s="60">
        <v>1</v>
      </c>
      <c r="I1033" s="60">
        <v>1</v>
      </c>
      <c r="J1033" s="77">
        <v>6.6666700000000002E-4</v>
      </c>
      <c r="K1033" s="60" t="s">
        <v>8905</v>
      </c>
      <c r="L1033" s="57" t="s">
        <v>8578</v>
      </c>
    </row>
    <row r="1034" spans="1:12" x14ac:dyDescent="0.2">
      <c r="A1034" s="71" t="s">
        <v>40336</v>
      </c>
      <c r="B1034" s="60" t="s">
        <v>8572</v>
      </c>
      <c r="C1034" s="60" t="s">
        <v>8631</v>
      </c>
      <c r="D1034" s="60" t="s">
        <v>8632</v>
      </c>
      <c r="E1034" s="60" t="s">
        <v>8633</v>
      </c>
      <c r="F1034" s="60" t="s">
        <v>8594</v>
      </c>
      <c r="G1034" s="60" t="s">
        <v>381</v>
      </c>
      <c r="H1034" s="60">
        <v>1</v>
      </c>
      <c r="I1034" s="60">
        <v>1</v>
      </c>
      <c r="J1034" s="77">
        <v>3.5555560000000001E-3</v>
      </c>
      <c r="K1034" s="60" t="s">
        <v>8905</v>
      </c>
      <c r="L1034" s="57" t="s">
        <v>8578</v>
      </c>
    </row>
    <row r="1035" spans="1:12" x14ac:dyDescent="0.2">
      <c r="A1035" s="71" t="s">
        <v>39687</v>
      </c>
      <c r="B1035" s="60" t="s">
        <v>8572</v>
      </c>
      <c r="C1035" s="60" t="s">
        <v>8579</v>
      </c>
      <c r="D1035" s="60" t="s">
        <v>8583</v>
      </c>
      <c r="E1035" s="60" t="s">
        <v>8584</v>
      </c>
      <c r="F1035" s="60" t="s">
        <v>8585</v>
      </c>
      <c r="G1035" s="60" t="s">
        <v>302</v>
      </c>
      <c r="H1035" s="60">
        <v>15</v>
      </c>
      <c r="I1035" s="60">
        <v>18</v>
      </c>
      <c r="J1035" s="77">
        <v>6.1111111000000003E-2</v>
      </c>
      <c r="K1035" s="60" t="s">
        <v>8905</v>
      </c>
      <c r="L1035" s="57" t="s">
        <v>8578</v>
      </c>
    </row>
    <row r="1036" spans="1:12" x14ac:dyDescent="0.2">
      <c r="A1036" s="71" t="s">
        <v>39689</v>
      </c>
      <c r="B1036" s="60" t="s">
        <v>8572</v>
      </c>
      <c r="C1036" s="60" t="s">
        <v>8746</v>
      </c>
      <c r="D1036" s="60" t="s">
        <v>8747</v>
      </c>
      <c r="E1036" s="60" t="s">
        <v>8748</v>
      </c>
      <c r="F1036" s="60" t="s">
        <v>8749</v>
      </c>
      <c r="G1036" s="60" t="s">
        <v>8750</v>
      </c>
      <c r="H1036" s="60">
        <v>1</v>
      </c>
      <c r="I1036" s="60">
        <v>2</v>
      </c>
      <c r="J1036" s="77">
        <v>1.3333329999999999E-3</v>
      </c>
      <c r="K1036" s="60" t="s">
        <v>8905</v>
      </c>
      <c r="L1036" s="57" t="s">
        <v>8578</v>
      </c>
    </row>
    <row r="1037" spans="1:12" x14ac:dyDescent="0.2">
      <c r="A1037" s="71" t="s">
        <v>40337</v>
      </c>
      <c r="B1037" s="60" t="s">
        <v>8572</v>
      </c>
      <c r="C1037" s="60" t="s">
        <v>8598</v>
      </c>
      <c r="D1037" s="60" t="s">
        <v>8599</v>
      </c>
      <c r="E1037" s="60" t="s">
        <v>8645</v>
      </c>
      <c r="F1037" s="60" t="s">
        <v>8726</v>
      </c>
      <c r="G1037" s="60" t="s">
        <v>8549</v>
      </c>
      <c r="H1037" s="60">
        <v>1</v>
      </c>
      <c r="I1037" s="60">
        <v>1</v>
      </c>
      <c r="J1037" s="77">
        <v>5.5555559999999997E-3</v>
      </c>
      <c r="K1037" s="60" t="s">
        <v>8905</v>
      </c>
      <c r="L1037" s="57" t="s">
        <v>8578</v>
      </c>
    </row>
    <row r="1038" spans="1:12" x14ac:dyDescent="0.2">
      <c r="A1038" s="71" t="s">
        <v>39691</v>
      </c>
      <c r="B1038" s="60" t="s">
        <v>8572</v>
      </c>
      <c r="C1038" s="60" t="s">
        <v>8598</v>
      </c>
      <c r="D1038" s="60" t="s">
        <v>8599</v>
      </c>
      <c r="E1038" s="60" t="s">
        <v>8645</v>
      </c>
      <c r="F1038" s="60" t="s">
        <v>8726</v>
      </c>
      <c r="G1038" s="60" t="s">
        <v>8549</v>
      </c>
      <c r="H1038" s="60">
        <v>1</v>
      </c>
      <c r="I1038" s="60">
        <v>1</v>
      </c>
      <c r="J1038" s="77">
        <v>2.22222E-4</v>
      </c>
      <c r="K1038" s="60" t="s">
        <v>8905</v>
      </c>
      <c r="L1038" s="57" t="s">
        <v>8578</v>
      </c>
    </row>
    <row r="1039" spans="1:12" x14ac:dyDescent="0.2">
      <c r="A1039" s="71" t="s">
        <v>39693</v>
      </c>
      <c r="B1039" s="60" t="s">
        <v>8572</v>
      </c>
      <c r="C1039" s="60" t="s">
        <v>8591</v>
      </c>
      <c r="D1039" s="60" t="s">
        <v>8772</v>
      </c>
      <c r="E1039" s="60" t="s">
        <v>8773</v>
      </c>
      <c r="F1039" s="60" t="s">
        <v>8774</v>
      </c>
      <c r="G1039" s="60" t="s">
        <v>8775</v>
      </c>
      <c r="H1039" s="60">
        <v>8</v>
      </c>
      <c r="I1039" s="60">
        <v>10</v>
      </c>
      <c r="J1039" s="77">
        <v>1.1111111E-2</v>
      </c>
      <c r="K1039" s="60" t="s">
        <v>8905</v>
      </c>
      <c r="L1039" s="57" t="s">
        <v>8578</v>
      </c>
    </row>
    <row r="1040" spans="1:12" x14ac:dyDescent="0.2">
      <c r="A1040" s="71" t="s">
        <v>39694</v>
      </c>
      <c r="B1040" s="60" t="s">
        <v>8572</v>
      </c>
      <c r="C1040" s="60" t="s">
        <v>8598</v>
      </c>
      <c r="D1040" s="60" t="s">
        <v>8599</v>
      </c>
      <c r="E1040" s="60" t="s">
        <v>8600</v>
      </c>
      <c r="F1040" s="60" t="s">
        <v>8602</v>
      </c>
      <c r="G1040" s="60" t="s">
        <v>207</v>
      </c>
      <c r="H1040" s="60">
        <v>8</v>
      </c>
      <c r="I1040" s="60">
        <v>18</v>
      </c>
      <c r="J1040" s="77">
        <v>9.8222221999999998E-2</v>
      </c>
      <c r="K1040" s="60" t="s">
        <v>8905</v>
      </c>
      <c r="L1040" s="57" t="s">
        <v>8578</v>
      </c>
    </row>
    <row r="1041" spans="1:12" x14ac:dyDescent="0.2">
      <c r="A1041" s="71" t="s">
        <v>40338</v>
      </c>
      <c r="B1041" s="60" t="s">
        <v>8572</v>
      </c>
      <c r="C1041" s="60" t="s">
        <v>8591</v>
      </c>
      <c r="D1041" s="60" t="s">
        <v>8592</v>
      </c>
      <c r="E1041" s="60" t="s">
        <v>8593</v>
      </c>
      <c r="F1041" s="60" t="s">
        <v>8603</v>
      </c>
      <c r="G1041" s="60" t="s">
        <v>209</v>
      </c>
      <c r="H1041" s="60">
        <v>2</v>
      </c>
      <c r="I1041" s="60">
        <v>2</v>
      </c>
      <c r="J1041" s="77">
        <v>1.0444444000000001E-2</v>
      </c>
      <c r="K1041" s="60" t="s">
        <v>8905</v>
      </c>
      <c r="L1041" s="57" t="s">
        <v>8578</v>
      </c>
    </row>
    <row r="1042" spans="1:12" x14ac:dyDescent="0.2">
      <c r="A1042" s="71" t="s">
        <v>39696</v>
      </c>
      <c r="B1042" s="60" t="s">
        <v>8572</v>
      </c>
      <c r="C1042" s="60" t="s">
        <v>8579</v>
      </c>
      <c r="D1042" s="60" t="s">
        <v>8721</v>
      </c>
      <c r="E1042" s="60" t="s">
        <v>8776</v>
      </c>
      <c r="F1042" s="60" t="s">
        <v>8777</v>
      </c>
      <c r="G1042" s="60" t="s">
        <v>379</v>
      </c>
      <c r="H1042" s="60">
        <v>1</v>
      </c>
      <c r="I1042" s="60">
        <v>1</v>
      </c>
      <c r="J1042" s="77">
        <v>6.6666700000000002E-4</v>
      </c>
      <c r="K1042" s="60" t="s">
        <v>8905</v>
      </c>
      <c r="L1042" s="57" t="s">
        <v>8578</v>
      </c>
    </row>
    <row r="1043" spans="1:12" x14ac:dyDescent="0.2">
      <c r="A1043" s="71" t="s">
        <v>40339</v>
      </c>
      <c r="B1043" s="60" t="s">
        <v>8572</v>
      </c>
      <c r="C1043" s="60" t="s">
        <v>8579</v>
      </c>
      <c r="D1043" s="60" t="s">
        <v>8583</v>
      </c>
      <c r="E1043" s="60" t="s">
        <v>8584</v>
      </c>
      <c r="F1043" s="60" t="s">
        <v>8585</v>
      </c>
      <c r="G1043" s="60" t="s">
        <v>8735</v>
      </c>
      <c r="H1043" s="60">
        <v>5</v>
      </c>
      <c r="I1043" s="60">
        <v>7</v>
      </c>
      <c r="J1043" s="77">
        <v>5.5555559999999997E-3</v>
      </c>
      <c r="K1043" s="60" t="s">
        <v>8905</v>
      </c>
      <c r="L1043" s="57" t="s">
        <v>8578</v>
      </c>
    </row>
    <row r="1044" spans="1:12" x14ac:dyDescent="0.2">
      <c r="A1044" s="71" t="s">
        <v>39697</v>
      </c>
      <c r="B1044" s="60" t="s">
        <v>8572</v>
      </c>
      <c r="C1044" s="60" t="s">
        <v>8617</v>
      </c>
      <c r="D1044" s="60" t="s">
        <v>8618</v>
      </c>
      <c r="E1044" s="60" t="s">
        <v>8619</v>
      </c>
      <c r="F1044" s="60" t="s">
        <v>8620</v>
      </c>
      <c r="G1044" s="60" t="s">
        <v>8621</v>
      </c>
      <c r="H1044" s="60">
        <v>1</v>
      </c>
      <c r="I1044" s="60">
        <v>1</v>
      </c>
      <c r="J1044" s="77">
        <v>8.8888900000000002E-4</v>
      </c>
      <c r="K1044" s="60" t="s">
        <v>8905</v>
      </c>
      <c r="L1044" s="57" t="s">
        <v>8578</v>
      </c>
    </row>
    <row r="1045" spans="1:12" x14ac:dyDescent="0.2">
      <c r="A1045" s="71" t="s">
        <v>40340</v>
      </c>
      <c r="B1045" s="60" t="s">
        <v>8572</v>
      </c>
      <c r="C1045" s="60" t="s">
        <v>8579</v>
      </c>
      <c r="D1045" s="60" t="s">
        <v>8583</v>
      </c>
      <c r="E1045" s="60" t="s">
        <v>8654</v>
      </c>
      <c r="F1045" s="60" t="s">
        <v>8655</v>
      </c>
      <c r="G1045" s="60" t="s">
        <v>8544</v>
      </c>
      <c r="H1045" s="60">
        <v>3</v>
      </c>
      <c r="I1045" s="60">
        <v>3</v>
      </c>
      <c r="J1045" s="77">
        <v>4.8888890000000004E-3</v>
      </c>
      <c r="K1045" s="60" t="s">
        <v>8905</v>
      </c>
      <c r="L1045" s="57" t="s">
        <v>8578</v>
      </c>
    </row>
    <row r="1046" spans="1:12" x14ac:dyDescent="0.2">
      <c r="A1046" s="71" t="s">
        <v>39699</v>
      </c>
      <c r="B1046" s="60" t="s">
        <v>8572</v>
      </c>
      <c r="C1046" s="60" t="s">
        <v>8622</v>
      </c>
      <c r="D1046" s="60" t="s">
        <v>8623</v>
      </c>
      <c r="E1046" s="60" t="s">
        <v>8624</v>
      </c>
      <c r="F1046" s="60" t="s">
        <v>8644</v>
      </c>
      <c r="G1046" s="60" t="s">
        <v>232</v>
      </c>
      <c r="H1046" s="60">
        <v>5</v>
      </c>
      <c r="I1046" s="60">
        <v>12</v>
      </c>
      <c r="J1046" s="77">
        <v>0.154888889</v>
      </c>
      <c r="K1046" s="60" t="s">
        <v>8905</v>
      </c>
      <c r="L1046" s="57" t="s">
        <v>8578</v>
      </c>
    </row>
    <row r="1047" spans="1:12" x14ac:dyDescent="0.2">
      <c r="A1047" s="71" t="s">
        <v>39700</v>
      </c>
      <c r="B1047" s="60" t="s">
        <v>8572</v>
      </c>
      <c r="C1047" s="60" t="s">
        <v>8579</v>
      </c>
      <c r="D1047" s="60" t="s">
        <v>8583</v>
      </c>
      <c r="E1047" s="60" t="s">
        <v>8584</v>
      </c>
      <c r="F1047" s="60" t="s">
        <v>8585</v>
      </c>
      <c r="G1047" s="60" t="s">
        <v>271</v>
      </c>
      <c r="H1047" s="60">
        <v>8</v>
      </c>
      <c r="I1047" s="60">
        <v>8</v>
      </c>
      <c r="J1047" s="77">
        <v>3.0222222E-2</v>
      </c>
      <c r="K1047" s="60" t="s">
        <v>8905</v>
      </c>
      <c r="L1047" s="57" t="s">
        <v>8578</v>
      </c>
    </row>
    <row r="1048" spans="1:12" x14ac:dyDescent="0.2">
      <c r="A1048" s="71" t="s">
        <v>40341</v>
      </c>
      <c r="B1048" s="60" t="s">
        <v>8572</v>
      </c>
      <c r="C1048" s="60" t="s">
        <v>8604</v>
      </c>
      <c r="D1048" s="60" t="s">
        <v>8605</v>
      </c>
      <c r="E1048" s="60" t="s">
        <v>8606</v>
      </c>
      <c r="F1048" s="60" t="s">
        <v>8607</v>
      </c>
      <c r="G1048" s="60" t="s">
        <v>8551</v>
      </c>
      <c r="H1048" s="60">
        <v>7</v>
      </c>
      <c r="I1048" s="60">
        <v>10</v>
      </c>
      <c r="J1048" s="77">
        <v>0.03</v>
      </c>
      <c r="K1048" s="60" t="s">
        <v>8905</v>
      </c>
      <c r="L1048" s="57" t="s">
        <v>8578</v>
      </c>
    </row>
    <row r="1049" spans="1:12" x14ac:dyDescent="0.2">
      <c r="A1049" s="71" t="s">
        <v>39702</v>
      </c>
      <c r="B1049" s="60" t="s">
        <v>8572</v>
      </c>
      <c r="C1049" s="60" t="s">
        <v>8579</v>
      </c>
      <c r="D1049" s="60" t="s">
        <v>8580</v>
      </c>
      <c r="E1049" s="60" t="s">
        <v>8581</v>
      </c>
      <c r="F1049" s="60" t="s">
        <v>8778</v>
      </c>
      <c r="G1049" s="60" t="s">
        <v>8779</v>
      </c>
      <c r="H1049" s="60">
        <v>1</v>
      </c>
      <c r="I1049" s="60">
        <v>1</v>
      </c>
      <c r="J1049" s="77">
        <v>2.22222E-4</v>
      </c>
      <c r="K1049" s="60" t="s">
        <v>8905</v>
      </c>
      <c r="L1049" s="57" t="s">
        <v>8578</v>
      </c>
    </row>
    <row r="1050" spans="1:12" x14ac:dyDescent="0.2">
      <c r="A1050" s="71" t="s">
        <v>39704</v>
      </c>
      <c r="B1050" s="60" t="s">
        <v>8572</v>
      </c>
      <c r="C1050" s="60" t="s">
        <v>8591</v>
      </c>
      <c r="D1050" s="60" t="s">
        <v>8638</v>
      </c>
      <c r="E1050" s="60" t="s">
        <v>8639</v>
      </c>
      <c r="F1050" s="60" t="s">
        <v>8640</v>
      </c>
      <c r="G1050" s="60" t="s">
        <v>8546</v>
      </c>
      <c r="H1050" s="60">
        <v>3</v>
      </c>
      <c r="I1050" s="60">
        <v>3</v>
      </c>
      <c r="J1050" s="77">
        <v>6.4444439999999997E-3</v>
      </c>
      <c r="K1050" s="60" t="s">
        <v>8905</v>
      </c>
      <c r="L1050" s="57" t="s">
        <v>8578</v>
      </c>
    </row>
    <row r="1051" spans="1:12" x14ac:dyDescent="0.2">
      <c r="A1051" s="71" t="s">
        <v>40342</v>
      </c>
      <c r="B1051" s="60" t="s">
        <v>8572</v>
      </c>
      <c r="C1051" s="60" t="s">
        <v>8604</v>
      </c>
      <c r="D1051" s="60" t="s">
        <v>8605</v>
      </c>
      <c r="E1051" s="60" t="s">
        <v>8606</v>
      </c>
      <c r="F1051" s="60" t="s">
        <v>8607</v>
      </c>
      <c r="G1051" s="60" t="s">
        <v>8551</v>
      </c>
      <c r="H1051" s="60">
        <v>1</v>
      </c>
      <c r="I1051" s="60">
        <v>1</v>
      </c>
      <c r="J1051" s="77">
        <v>1.555556E-3</v>
      </c>
      <c r="K1051" s="60" t="s">
        <v>8905</v>
      </c>
      <c r="L1051" s="57" t="s">
        <v>8578</v>
      </c>
    </row>
    <row r="1052" spans="1:12" x14ac:dyDescent="0.2">
      <c r="A1052" s="71" t="s">
        <v>40343</v>
      </c>
      <c r="B1052" s="60" t="s">
        <v>8572</v>
      </c>
      <c r="C1052" s="60" t="s">
        <v>8677</v>
      </c>
      <c r="D1052" s="60" t="s">
        <v>8678</v>
      </c>
      <c r="E1052" s="60" t="s">
        <v>8679</v>
      </c>
      <c r="F1052" s="60" t="s">
        <v>8680</v>
      </c>
      <c r="G1052" s="60" t="s">
        <v>222</v>
      </c>
      <c r="H1052" s="60">
        <v>1</v>
      </c>
      <c r="I1052" s="60">
        <v>1</v>
      </c>
      <c r="J1052" s="77">
        <v>3.1111110000000002E-3</v>
      </c>
      <c r="K1052" s="60" t="s">
        <v>8905</v>
      </c>
      <c r="L1052" s="57" t="s">
        <v>8578</v>
      </c>
    </row>
    <row r="1053" spans="1:12" x14ac:dyDescent="0.2">
      <c r="A1053" s="71" t="s">
        <v>39706</v>
      </c>
      <c r="B1053" s="60" t="s">
        <v>8572</v>
      </c>
      <c r="C1053" s="60" t="s">
        <v>8604</v>
      </c>
      <c r="D1053" s="60" t="s">
        <v>8605</v>
      </c>
      <c r="E1053" s="60" t="s">
        <v>8606</v>
      </c>
      <c r="F1053" s="60" t="s">
        <v>8607</v>
      </c>
      <c r="G1053" s="60" t="s">
        <v>8551</v>
      </c>
      <c r="H1053" s="60">
        <v>22</v>
      </c>
      <c r="I1053" s="60">
        <v>38</v>
      </c>
      <c r="J1053" s="77">
        <v>0.111111111</v>
      </c>
      <c r="K1053" s="60" t="s">
        <v>8905</v>
      </c>
      <c r="L1053" s="57" t="s">
        <v>8578</v>
      </c>
    </row>
    <row r="1054" spans="1:12" x14ac:dyDescent="0.2">
      <c r="A1054" s="71" t="s">
        <v>39707</v>
      </c>
      <c r="B1054" s="60" t="s">
        <v>8572</v>
      </c>
      <c r="C1054" s="60" t="s">
        <v>8598</v>
      </c>
      <c r="D1054" s="60" t="s">
        <v>8599</v>
      </c>
      <c r="E1054" s="60" t="s">
        <v>8600</v>
      </c>
      <c r="F1054" s="60" t="s">
        <v>8602</v>
      </c>
      <c r="G1054" s="60" t="s">
        <v>207</v>
      </c>
      <c r="H1054" s="60">
        <v>5</v>
      </c>
      <c r="I1054" s="60">
        <v>9</v>
      </c>
      <c r="J1054" s="77">
        <v>6.6666670000000003E-3</v>
      </c>
      <c r="K1054" s="60" t="s">
        <v>8905</v>
      </c>
      <c r="L1054" s="57" t="s">
        <v>8578</v>
      </c>
    </row>
    <row r="1055" spans="1:12" x14ac:dyDescent="0.2">
      <c r="A1055" s="71" t="s">
        <v>40344</v>
      </c>
      <c r="B1055" s="60" t="s">
        <v>8572</v>
      </c>
      <c r="C1055" s="60" t="s">
        <v>8622</v>
      </c>
      <c r="D1055" s="60" t="s">
        <v>8623</v>
      </c>
      <c r="E1055" s="60" t="s">
        <v>8624</v>
      </c>
      <c r="F1055" s="60" t="s">
        <v>8644</v>
      </c>
      <c r="G1055" s="60" t="s">
        <v>232</v>
      </c>
      <c r="H1055" s="60">
        <v>2</v>
      </c>
      <c r="I1055" s="60">
        <v>2</v>
      </c>
      <c r="J1055" s="77">
        <v>9.5555559999999998E-3</v>
      </c>
      <c r="K1055" s="60" t="s">
        <v>8905</v>
      </c>
      <c r="L1055" s="57" t="s">
        <v>8578</v>
      </c>
    </row>
    <row r="1056" spans="1:12" x14ac:dyDescent="0.2">
      <c r="A1056" s="71" t="s">
        <v>40345</v>
      </c>
      <c r="B1056" s="60" t="s">
        <v>8572</v>
      </c>
      <c r="C1056" s="60" t="s">
        <v>8604</v>
      </c>
      <c r="D1056" s="60" t="s">
        <v>8605</v>
      </c>
      <c r="E1056" s="60" t="s">
        <v>8606</v>
      </c>
      <c r="F1056" s="60" t="s">
        <v>8607</v>
      </c>
      <c r="G1056" s="60" t="s">
        <v>8551</v>
      </c>
      <c r="H1056" s="60">
        <v>2</v>
      </c>
      <c r="I1056" s="60">
        <v>2</v>
      </c>
      <c r="J1056" s="77">
        <v>6.6666700000000002E-4</v>
      </c>
      <c r="K1056" s="60" t="s">
        <v>8905</v>
      </c>
      <c r="L1056" s="57" t="s">
        <v>8578</v>
      </c>
    </row>
    <row r="1057" spans="1:12" x14ac:dyDescent="0.2">
      <c r="A1057" s="71" t="s">
        <v>39708</v>
      </c>
      <c r="B1057" s="60" t="s">
        <v>8572</v>
      </c>
      <c r="C1057" s="60" t="s">
        <v>8579</v>
      </c>
      <c r="D1057" s="60" t="s">
        <v>8580</v>
      </c>
      <c r="E1057" s="60" t="s">
        <v>8780</v>
      </c>
      <c r="F1057" s="60" t="s">
        <v>8781</v>
      </c>
      <c r="G1057" s="60" t="s">
        <v>379</v>
      </c>
      <c r="H1057" s="60">
        <v>10</v>
      </c>
      <c r="I1057" s="60">
        <v>11</v>
      </c>
      <c r="J1057" s="77">
        <v>2.6666670000000002E-3</v>
      </c>
      <c r="K1057" s="60" t="s">
        <v>8905</v>
      </c>
      <c r="L1057" s="57" t="s">
        <v>8578</v>
      </c>
    </row>
    <row r="1058" spans="1:12" x14ac:dyDescent="0.2">
      <c r="A1058" s="71" t="s">
        <v>39709</v>
      </c>
      <c r="B1058" s="60" t="s">
        <v>8572</v>
      </c>
      <c r="C1058" s="60" t="s">
        <v>8591</v>
      </c>
      <c r="D1058" s="60" t="s">
        <v>8595</v>
      </c>
      <c r="E1058" s="60" t="s">
        <v>8596</v>
      </c>
      <c r="F1058" s="60" t="s">
        <v>8643</v>
      </c>
      <c r="G1058" s="60" t="s">
        <v>231</v>
      </c>
      <c r="H1058" s="60">
        <v>8</v>
      </c>
      <c r="I1058" s="60">
        <v>10</v>
      </c>
      <c r="J1058" s="77">
        <v>1.1555556E-2</v>
      </c>
      <c r="K1058" s="60" t="s">
        <v>8905</v>
      </c>
      <c r="L1058" s="57" t="s">
        <v>8578</v>
      </c>
    </row>
    <row r="1059" spans="1:12" x14ac:dyDescent="0.2">
      <c r="A1059" s="71" t="s">
        <v>40346</v>
      </c>
      <c r="B1059" s="60" t="s">
        <v>8572</v>
      </c>
      <c r="C1059" s="60" t="s">
        <v>8604</v>
      </c>
      <c r="D1059" s="60" t="s">
        <v>8605</v>
      </c>
      <c r="E1059" s="60" t="s">
        <v>8606</v>
      </c>
      <c r="F1059" s="60" t="s">
        <v>8607</v>
      </c>
      <c r="G1059" s="60" t="s">
        <v>8551</v>
      </c>
      <c r="H1059" s="60">
        <v>9</v>
      </c>
      <c r="I1059" s="60">
        <v>11</v>
      </c>
      <c r="J1059" s="77">
        <v>3.9111110999999997E-2</v>
      </c>
      <c r="K1059" s="60" t="s">
        <v>8905</v>
      </c>
      <c r="L1059" s="57" t="s">
        <v>8578</v>
      </c>
    </row>
    <row r="1060" spans="1:12" x14ac:dyDescent="0.2">
      <c r="A1060" s="71" t="s">
        <v>39711</v>
      </c>
      <c r="B1060" s="60" t="s">
        <v>8572</v>
      </c>
      <c r="C1060" s="60" t="s">
        <v>8591</v>
      </c>
      <c r="D1060" s="60" t="s">
        <v>8592</v>
      </c>
      <c r="E1060" s="60" t="s">
        <v>8593</v>
      </c>
      <c r="F1060" s="60" t="s">
        <v>8603</v>
      </c>
      <c r="G1060" s="60" t="s">
        <v>209</v>
      </c>
      <c r="H1060" s="60">
        <v>6</v>
      </c>
      <c r="I1060" s="60">
        <v>10</v>
      </c>
      <c r="J1060" s="77">
        <v>6.3777777999999993E-2</v>
      </c>
      <c r="K1060" s="60" t="s">
        <v>8905</v>
      </c>
      <c r="L1060" s="57" t="s">
        <v>8578</v>
      </c>
    </row>
    <row r="1061" spans="1:12" x14ac:dyDescent="0.2">
      <c r="A1061" s="71" t="s">
        <v>40347</v>
      </c>
      <c r="B1061" s="60" t="s">
        <v>8572</v>
      </c>
      <c r="C1061" s="60" t="s">
        <v>8579</v>
      </c>
      <c r="D1061" s="60" t="s">
        <v>8583</v>
      </c>
      <c r="E1061" s="60" t="s">
        <v>8615</v>
      </c>
      <c r="F1061" s="60" t="s">
        <v>8616</v>
      </c>
      <c r="G1061" s="60" t="s">
        <v>353</v>
      </c>
      <c r="H1061" s="60">
        <v>1</v>
      </c>
      <c r="I1061" s="60">
        <v>1</v>
      </c>
      <c r="J1061" s="77">
        <v>3.1111110000000002E-3</v>
      </c>
      <c r="K1061" s="60" t="s">
        <v>8905</v>
      </c>
      <c r="L1061" s="57" t="s">
        <v>8578</v>
      </c>
    </row>
    <row r="1062" spans="1:12" x14ac:dyDescent="0.2">
      <c r="A1062" s="71" t="s">
        <v>39712</v>
      </c>
      <c r="B1062" s="60" t="s">
        <v>8572</v>
      </c>
      <c r="C1062" s="60" t="s">
        <v>8648</v>
      </c>
      <c r="D1062" s="60" t="s">
        <v>8782</v>
      </c>
      <c r="E1062" s="60" t="s">
        <v>8783</v>
      </c>
      <c r="F1062" s="60" t="s">
        <v>8784</v>
      </c>
      <c r="G1062" s="60" t="s">
        <v>8785</v>
      </c>
      <c r="H1062" s="60">
        <v>1</v>
      </c>
      <c r="I1062" s="60">
        <v>1</v>
      </c>
      <c r="J1062" s="77">
        <v>4.44444E-4</v>
      </c>
      <c r="K1062" s="60" t="s">
        <v>8905</v>
      </c>
      <c r="L1062" s="57" t="s">
        <v>8578</v>
      </c>
    </row>
    <row r="1063" spans="1:12" x14ac:dyDescent="0.2">
      <c r="A1063" s="71" t="s">
        <v>39713</v>
      </c>
      <c r="B1063" s="60" t="s">
        <v>8572</v>
      </c>
      <c r="C1063" s="60" t="s">
        <v>8579</v>
      </c>
      <c r="D1063" s="60" t="s">
        <v>8583</v>
      </c>
      <c r="E1063" s="60" t="s">
        <v>8786</v>
      </c>
      <c r="F1063" s="60" t="s">
        <v>8787</v>
      </c>
      <c r="G1063" s="60" t="s">
        <v>8788</v>
      </c>
      <c r="H1063" s="60">
        <v>9</v>
      </c>
      <c r="I1063" s="60">
        <v>21</v>
      </c>
      <c r="J1063" s="77">
        <v>1.4888889000000001E-2</v>
      </c>
      <c r="K1063" s="60" t="s">
        <v>8905</v>
      </c>
      <c r="L1063" s="57" t="s">
        <v>8578</v>
      </c>
    </row>
    <row r="1064" spans="1:12" x14ac:dyDescent="0.2">
      <c r="A1064" s="71" t="s">
        <v>40348</v>
      </c>
      <c r="B1064" s="60" t="s">
        <v>8572</v>
      </c>
      <c r="C1064" s="60" t="s">
        <v>8598</v>
      </c>
      <c r="D1064" s="60" t="s">
        <v>8599</v>
      </c>
      <c r="E1064" s="60" t="s">
        <v>8657</v>
      </c>
      <c r="F1064" s="60" t="s">
        <v>8658</v>
      </c>
      <c r="G1064" s="60" t="s">
        <v>8835</v>
      </c>
      <c r="H1064" s="60">
        <v>2</v>
      </c>
      <c r="I1064" s="60">
        <v>2</v>
      </c>
      <c r="J1064" s="77">
        <v>6.8888889999999996E-3</v>
      </c>
      <c r="K1064" s="60" t="s">
        <v>8905</v>
      </c>
      <c r="L1064" s="57" t="s">
        <v>8578</v>
      </c>
    </row>
    <row r="1065" spans="1:12" x14ac:dyDescent="0.2">
      <c r="A1065" s="71" t="s">
        <v>40349</v>
      </c>
      <c r="B1065" s="60" t="s">
        <v>8572</v>
      </c>
      <c r="C1065" s="60" t="s">
        <v>8579</v>
      </c>
      <c r="D1065" s="60" t="s">
        <v>8583</v>
      </c>
      <c r="E1065" s="60" t="s">
        <v>8786</v>
      </c>
      <c r="F1065" s="60" t="s">
        <v>8787</v>
      </c>
      <c r="G1065" s="60" t="s">
        <v>8788</v>
      </c>
      <c r="H1065" s="60">
        <v>1</v>
      </c>
      <c r="I1065" s="60">
        <v>1</v>
      </c>
      <c r="J1065" s="77">
        <v>4.44444E-4</v>
      </c>
      <c r="K1065" s="60" t="s">
        <v>8905</v>
      </c>
      <c r="L1065" s="57" t="s">
        <v>8578</v>
      </c>
    </row>
    <row r="1066" spans="1:12" x14ac:dyDescent="0.2">
      <c r="A1066" s="71" t="s">
        <v>39715</v>
      </c>
      <c r="B1066" s="60" t="s">
        <v>8572</v>
      </c>
      <c r="C1066" s="60" t="s">
        <v>8689</v>
      </c>
      <c r="D1066" s="60" t="s">
        <v>8690</v>
      </c>
      <c r="E1066" s="60" t="s">
        <v>8790</v>
      </c>
      <c r="F1066" s="60" t="s">
        <v>8791</v>
      </c>
      <c r="G1066" s="60" t="s">
        <v>8792</v>
      </c>
      <c r="H1066" s="60">
        <v>1</v>
      </c>
      <c r="I1066" s="60">
        <v>1</v>
      </c>
      <c r="J1066" s="77">
        <v>6.6666700000000002E-4</v>
      </c>
      <c r="K1066" s="60" t="s">
        <v>8905</v>
      </c>
      <c r="L1066" s="57" t="s">
        <v>8578</v>
      </c>
    </row>
    <row r="1067" spans="1:12" x14ac:dyDescent="0.2">
      <c r="A1067" s="71" t="s">
        <v>40350</v>
      </c>
      <c r="B1067" s="60" t="s">
        <v>8572</v>
      </c>
      <c r="C1067" s="60" t="s">
        <v>8579</v>
      </c>
      <c r="D1067" s="60" t="s">
        <v>8583</v>
      </c>
      <c r="E1067" s="60" t="s">
        <v>8584</v>
      </c>
      <c r="F1067" s="60" t="s">
        <v>8585</v>
      </c>
      <c r="G1067" s="60" t="s">
        <v>8586</v>
      </c>
      <c r="H1067" s="60">
        <v>1</v>
      </c>
      <c r="I1067" s="60">
        <v>1</v>
      </c>
      <c r="J1067" s="77">
        <v>1.1111109999999999E-3</v>
      </c>
      <c r="K1067" s="60" t="s">
        <v>8905</v>
      </c>
      <c r="L1067" s="57" t="s">
        <v>8578</v>
      </c>
    </row>
    <row r="1068" spans="1:12" x14ac:dyDescent="0.2">
      <c r="A1068" s="71" t="s">
        <v>39717</v>
      </c>
      <c r="B1068" s="60" t="s">
        <v>8572</v>
      </c>
      <c r="C1068" s="60" t="s">
        <v>8598</v>
      </c>
      <c r="D1068" s="60" t="s">
        <v>8599</v>
      </c>
      <c r="E1068" s="60" t="s">
        <v>8600</v>
      </c>
      <c r="F1068" s="60" t="s">
        <v>8602</v>
      </c>
      <c r="G1068" s="60" t="s">
        <v>337</v>
      </c>
      <c r="H1068" s="60">
        <v>2</v>
      </c>
      <c r="I1068" s="60">
        <v>2</v>
      </c>
      <c r="J1068" s="77">
        <v>1.3333329999999999E-3</v>
      </c>
      <c r="K1068" s="60" t="s">
        <v>8905</v>
      </c>
      <c r="L1068" s="57" t="s">
        <v>8578</v>
      </c>
    </row>
    <row r="1069" spans="1:12" x14ac:dyDescent="0.2">
      <c r="A1069" s="71" t="s">
        <v>40351</v>
      </c>
      <c r="B1069" s="60" t="s">
        <v>8572</v>
      </c>
      <c r="C1069" s="60" t="s">
        <v>8604</v>
      </c>
      <c r="D1069" s="60" t="s">
        <v>8605</v>
      </c>
      <c r="E1069" s="60" t="s">
        <v>8606</v>
      </c>
      <c r="F1069" s="60" t="s">
        <v>8607</v>
      </c>
      <c r="G1069" s="60" t="s">
        <v>8551</v>
      </c>
      <c r="H1069" s="60">
        <v>4</v>
      </c>
      <c r="I1069" s="60">
        <v>4</v>
      </c>
      <c r="J1069" s="77">
        <v>2.8222222000000002E-2</v>
      </c>
      <c r="K1069" s="60" t="s">
        <v>8905</v>
      </c>
      <c r="L1069" s="57" t="s">
        <v>8578</v>
      </c>
    </row>
    <row r="1070" spans="1:12" x14ac:dyDescent="0.2">
      <c r="A1070" s="71" t="s">
        <v>39718</v>
      </c>
      <c r="B1070" s="60" t="s">
        <v>8572</v>
      </c>
      <c r="C1070" s="60" t="s">
        <v>8648</v>
      </c>
      <c r="D1070" s="60" t="s">
        <v>8649</v>
      </c>
      <c r="E1070" s="60" t="s">
        <v>8700</v>
      </c>
      <c r="F1070" s="60" t="s">
        <v>8576</v>
      </c>
      <c r="G1070" s="60" t="s">
        <v>323</v>
      </c>
      <c r="H1070" s="60">
        <v>2</v>
      </c>
      <c r="I1070" s="60">
        <v>5</v>
      </c>
      <c r="J1070" s="77">
        <v>1.9777777999999999E-2</v>
      </c>
      <c r="K1070" s="60" t="s">
        <v>8905</v>
      </c>
      <c r="L1070" s="57" t="s">
        <v>8578</v>
      </c>
    </row>
    <row r="1071" spans="1:12" x14ac:dyDescent="0.2">
      <c r="A1071" s="71" t="s">
        <v>40352</v>
      </c>
      <c r="B1071" s="60" t="s">
        <v>8572</v>
      </c>
      <c r="C1071" s="60" t="s">
        <v>8579</v>
      </c>
      <c r="D1071" s="60" t="s">
        <v>8583</v>
      </c>
      <c r="E1071" s="60" t="s">
        <v>8584</v>
      </c>
      <c r="F1071" s="60" t="s">
        <v>8687</v>
      </c>
      <c r="G1071" s="60" t="s">
        <v>381</v>
      </c>
      <c r="H1071" s="60">
        <v>5</v>
      </c>
      <c r="I1071" s="60">
        <v>5</v>
      </c>
      <c r="J1071" s="77">
        <v>2.6666670000000002E-3</v>
      </c>
      <c r="K1071" s="60" t="s">
        <v>8905</v>
      </c>
      <c r="L1071" s="57" t="s">
        <v>8578</v>
      </c>
    </row>
    <row r="1072" spans="1:12" x14ac:dyDescent="0.2">
      <c r="A1072" s="71" t="s">
        <v>39720</v>
      </c>
      <c r="B1072" s="60" t="s">
        <v>8572</v>
      </c>
      <c r="C1072" s="60" t="s">
        <v>8591</v>
      </c>
      <c r="D1072" s="60" t="s">
        <v>8595</v>
      </c>
      <c r="E1072" s="60" t="s">
        <v>8596</v>
      </c>
      <c r="F1072" s="60" t="s">
        <v>8681</v>
      </c>
      <c r="G1072" s="60" t="s">
        <v>230</v>
      </c>
      <c r="H1072" s="60">
        <v>6</v>
      </c>
      <c r="I1072" s="60">
        <v>7</v>
      </c>
      <c r="J1072" s="77">
        <v>2.444444E-3</v>
      </c>
      <c r="K1072" s="60" t="s">
        <v>8905</v>
      </c>
      <c r="L1072" s="57" t="s">
        <v>8578</v>
      </c>
    </row>
    <row r="1073" spans="1:12" x14ac:dyDescent="0.2">
      <c r="A1073" s="71" t="s">
        <v>39721</v>
      </c>
      <c r="B1073" s="60" t="s">
        <v>8572</v>
      </c>
      <c r="C1073" s="60" t="s">
        <v>8598</v>
      </c>
      <c r="D1073" s="60" t="s">
        <v>8599</v>
      </c>
      <c r="E1073" s="60" t="s">
        <v>8645</v>
      </c>
      <c r="F1073" s="60" t="s">
        <v>8726</v>
      </c>
      <c r="G1073" s="60" t="s">
        <v>8549</v>
      </c>
      <c r="H1073" s="60">
        <v>2</v>
      </c>
      <c r="I1073" s="60">
        <v>3</v>
      </c>
      <c r="J1073" s="77">
        <v>6.2222220000000003E-3</v>
      </c>
      <c r="K1073" s="60" t="s">
        <v>8905</v>
      </c>
      <c r="L1073" s="57" t="s">
        <v>8578</v>
      </c>
    </row>
    <row r="1074" spans="1:12" x14ac:dyDescent="0.2">
      <c r="A1074" s="71" t="s">
        <v>39722</v>
      </c>
      <c r="B1074" s="60" t="s">
        <v>8572</v>
      </c>
      <c r="C1074" s="60" t="s">
        <v>8598</v>
      </c>
      <c r="D1074" s="60" t="s">
        <v>8599</v>
      </c>
      <c r="E1074" s="60" t="s">
        <v>8600</v>
      </c>
      <c r="F1074" s="60" t="s">
        <v>8602</v>
      </c>
      <c r="G1074" s="60" t="s">
        <v>207</v>
      </c>
      <c r="H1074" s="60">
        <v>3</v>
      </c>
      <c r="I1074" s="60">
        <v>3</v>
      </c>
      <c r="J1074" s="77">
        <v>8.2222219999999995E-3</v>
      </c>
      <c r="K1074" s="60" t="s">
        <v>8905</v>
      </c>
      <c r="L1074" s="57" t="s">
        <v>8578</v>
      </c>
    </row>
    <row r="1075" spans="1:12" x14ac:dyDescent="0.2">
      <c r="A1075" s="71" t="s">
        <v>39723</v>
      </c>
      <c r="B1075" s="60" t="s">
        <v>8572</v>
      </c>
      <c r="C1075" s="60" t="s">
        <v>8587</v>
      </c>
      <c r="D1075" s="60" t="s">
        <v>8795</v>
      </c>
      <c r="E1075" s="60" t="s">
        <v>8796</v>
      </c>
      <c r="F1075" s="60" t="s">
        <v>8797</v>
      </c>
      <c r="G1075" s="60" t="s">
        <v>8798</v>
      </c>
      <c r="H1075" s="60">
        <v>1</v>
      </c>
      <c r="I1075" s="60">
        <v>1</v>
      </c>
      <c r="J1075" s="77">
        <v>1.555556E-3</v>
      </c>
      <c r="K1075" s="60" t="s">
        <v>8905</v>
      </c>
      <c r="L1075" s="57" t="s">
        <v>8578</v>
      </c>
    </row>
    <row r="1076" spans="1:12" x14ac:dyDescent="0.2">
      <c r="A1076" s="71" t="s">
        <v>40353</v>
      </c>
      <c r="B1076" s="60" t="s">
        <v>8572</v>
      </c>
      <c r="C1076" s="60" t="s">
        <v>8617</v>
      </c>
      <c r="D1076" s="60" t="s">
        <v>8618</v>
      </c>
      <c r="E1076" s="60" t="s">
        <v>8660</v>
      </c>
      <c r="F1076" s="60" t="s">
        <v>8661</v>
      </c>
      <c r="G1076" s="60" t="s">
        <v>322</v>
      </c>
      <c r="H1076" s="60">
        <v>2</v>
      </c>
      <c r="I1076" s="60">
        <v>3</v>
      </c>
      <c r="J1076" s="77">
        <v>2E-3</v>
      </c>
      <c r="K1076" s="60" t="s">
        <v>8905</v>
      </c>
      <c r="L1076" s="57" t="s">
        <v>8578</v>
      </c>
    </row>
    <row r="1077" spans="1:12" x14ac:dyDescent="0.2">
      <c r="A1077" s="71" t="s">
        <v>39725</v>
      </c>
      <c r="B1077" s="60" t="s">
        <v>8572</v>
      </c>
      <c r="C1077" s="60" t="s">
        <v>8617</v>
      </c>
      <c r="D1077" s="60" t="s">
        <v>8618</v>
      </c>
      <c r="E1077" s="60" t="s">
        <v>8744</v>
      </c>
      <c r="F1077" s="60" t="s">
        <v>8745</v>
      </c>
      <c r="G1077" s="60" t="s">
        <v>361</v>
      </c>
      <c r="H1077" s="60">
        <v>2</v>
      </c>
      <c r="I1077" s="60">
        <v>2</v>
      </c>
      <c r="J1077" s="77">
        <v>8.8888900000000002E-4</v>
      </c>
      <c r="K1077" s="60" t="s">
        <v>8905</v>
      </c>
      <c r="L1077" s="57" t="s">
        <v>8578</v>
      </c>
    </row>
    <row r="1078" spans="1:12" x14ac:dyDescent="0.2">
      <c r="A1078" s="71" t="s">
        <v>39726</v>
      </c>
      <c r="B1078" s="60" t="s">
        <v>8572</v>
      </c>
      <c r="C1078" s="60" t="s">
        <v>8579</v>
      </c>
      <c r="D1078" s="60" t="s">
        <v>8583</v>
      </c>
      <c r="E1078" s="60" t="s">
        <v>8584</v>
      </c>
      <c r="F1078" s="60" t="s">
        <v>8585</v>
      </c>
      <c r="G1078" s="60" t="s">
        <v>8735</v>
      </c>
      <c r="H1078" s="60">
        <v>1</v>
      </c>
      <c r="I1078" s="60">
        <v>3</v>
      </c>
      <c r="J1078" s="77">
        <v>1.777778E-3</v>
      </c>
      <c r="K1078" s="60" t="s">
        <v>8905</v>
      </c>
      <c r="L1078" s="57" t="s">
        <v>8578</v>
      </c>
    </row>
    <row r="1079" spans="1:12" x14ac:dyDescent="0.2">
      <c r="A1079" s="71" t="s">
        <v>40354</v>
      </c>
      <c r="B1079" s="60" t="s">
        <v>8572</v>
      </c>
      <c r="C1079" s="60" t="s">
        <v>8598</v>
      </c>
      <c r="D1079" s="60" t="s">
        <v>8599</v>
      </c>
      <c r="E1079" s="60" t="s">
        <v>8657</v>
      </c>
      <c r="F1079" s="60" t="s">
        <v>8658</v>
      </c>
      <c r="G1079" s="60" t="s">
        <v>8919</v>
      </c>
      <c r="H1079" s="60">
        <v>6</v>
      </c>
      <c r="I1079" s="60">
        <v>7</v>
      </c>
      <c r="J1079" s="77">
        <v>1.4222222E-2</v>
      </c>
      <c r="K1079" s="60" t="s">
        <v>8905</v>
      </c>
      <c r="L1079" s="57" t="s">
        <v>8578</v>
      </c>
    </row>
    <row r="1080" spans="1:12" x14ac:dyDescent="0.2">
      <c r="A1080" s="71" t="s">
        <v>39727</v>
      </c>
      <c r="B1080" s="60" t="s">
        <v>8572</v>
      </c>
      <c r="C1080" s="60" t="s">
        <v>8591</v>
      </c>
      <c r="D1080" s="60" t="s">
        <v>8595</v>
      </c>
      <c r="E1080" s="60" t="s">
        <v>8596</v>
      </c>
      <c r="F1080" s="60" t="s">
        <v>8643</v>
      </c>
      <c r="G1080" s="60" t="s">
        <v>231</v>
      </c>
      <c r="H1080" s="60">
        <v>7</v>
      </c>
      <c r="I1080" s="60">
        <v>9</v>
      </c>
      <c r="J1080" s="77">
        <v>5.333333E-3</v>
      </c>
      <c r="K1080" s="60" t="s">
        <v>8905</v>
      </c>
      <c r="L1080" s="57" t="s">
        <v>8578</v>
      </c>
    </row>
    <row r="1081" spans="1:12" x14ac:dyDescent="0.2">
      <c r="A1081" s="71" t="s">
        <v>40355</v>
      </c>
      <c r="B1081" s="60" t="s">
        <v>8572</v>
      </c>
      <c r="C1081" s="60" t="s">
        <v>8631</v>
      </c>
      <c r="D1081" s="60" t="s">
        <v>8632</v>
      </c>
      <c r="E1081" s="60" t="s">
        <v>8633</v>
      </c>
      <c r="F1081" s="60" t="s">
        <v>8594</v>
      </c>
      <c r="G1081" s="60" t="s">
        <v>381</v>
      </c>
      <c r="H1081" s="60">
        <v>1</v>
      </c>
      <c r="I1081" s="60">
        <v>1</v>
      </c>
      <c r="J1081" s="77">
        <v>3.333333E-3</v>
      </c>
      <c r="K1081" s="60" t="s">
        <v>8905</v>
      </c>
      <c r="L1081" s="57" t="s">
        <v>8578</v>
      </c>
    </row>
    <row r="1082" spans="1:12" x14ac:dyDescent="0.2">
      <c r="A1082" s="71" t="s">
        <v>40356</v>
      </c>
      <c r="B1082" s="60" t="s">
        <v>8572</v>
      </c>
      <c r="C1082" s="60" t="s">
        <v>8598</v>
      </c>
      <c r="D1082" s="60" t="s">
        <v>8599</v>
      </c>
      <c r="E1082" s="60" t="s">
        <v>8600</v>
      </c>
      <c r="F1082" s="60" t="s">
        <v>8705</v>
      </c>
      <c r="G1082" s="60" t="s">
        <v>243</v>
      </c>
      <c r="H1082" s="60">
        <v>2</v>
      </c>
      <c r="I1082" s="60">
        <v>3</v>
      </c>
      <c r="J1082" s="77">
        <v>1.3333332999999999E-2</v>
      </c>
      <c r="K1082" s="60" t="s">
        <v>8905</v>
      </c>
      <c r="L1082" s="57" t="s">
        <v>8578</v>
      </c>
    </row>
    <row r="1083" spans="1:12" x14ac:dyDescent="0.2">
      <c r="A1083" s="71" t="s">
        <v>40357</v>
      </c>
      <c r="B1083" s="60" t="s">
        <v>8572</v>
      </c>
      <c r="C1083" s="60" t="s">
        <v>8579</v>
      </c>
      <c r="D1083" s="60" t="s">
        <v>8583</v>
      </c>
      <c r="E1083" s="60" t="s">
        <v>8654</v>
      </c>
      <c r="F1083" s="60" t="s">
        <v>8655</v>
      </c>
      <c r="G1083" s="60" t="s">
        <v>381</v>
      </c>
      <c r="H1083" s="60">
        <v>1</v>
      </c>
      <c r="I1083" s="60">
        <v>1</v>
      </c>
      <c r="J1083" s="77">
        <v>6.6666700000000002E-4</v>
      </c>
      <c r="K1083" s="60" t="s">
        <v>8905</v>
      </c>
      <c r="L1083" s="57" t="s">
        <v>8578</v>
      </c>
    </row>
    <row r="1084" spans="1:12" x14ac:dyDescent="0.2">
      <c r="A1084" s="71" t="s">
        <v>40358</v>
      </c>
      <c r="B1084" s="60" t="s">
        <v>8572</v>
      </c>
      <c r="C1084" s="60" t="s">
        <v>8617</v>
      </c>
      <c r="D1084" s="60" t="s">
        <v>8829</v>
      </c>
      <c r="E1084" s="60" t="s">
        <v>8830</v>
      </c>
      <c r="F1084" s="60" t="s">
        <v>8831</v>
      </c>
      <c r="G1084" s="60" t="s">
        <v>236</v>
      </c>
      <c r="H1084" s="60">
        <v>1</v>
      </c>
      <c r="I1084" s="60">
        <v>1</v>
      </c>
      <c r="J1084" s="77">
        <v>2E-3</v>
      </c>
      <c r="K1084" s="60" t="s">
        <v>8905</v>
      </c>
      <c r="L1084" s="57" t="s">
        <v>8578</v>
      </c>
    </row>
    <row r="1085" spans="1:12" x14ac:dyDescent="0.2">
      <c r="A1085" s="71" t="s">
        <v>40359</v>
      </c>
      <c r="B1085" s="60" t="s">
        <v>8572</v>
      </c>
      <c r="C1085" s="60" t="s">
        <v>8598</v>
      </c>
      <c r="D1085" s="60" t="s">
        <v>8599</v>
      </c>
      <c r="E1085" s="60" t="s">
        <v>8600</v>
      </c>
      <c r="F1085" s="60" t="s">
        <v>8602</v>
      </c>
      <c r="G1085" s="60" t="s">
        <v>207</v>
      </c>
      <c r="H1085" s="60">
        <v>1</v>
      </c>
      <c r="I1085" s="60">
        <v>1</v>
      </c>
      <c r="J1085" s="77">
        <v>4.44444E-4</v>
      </c>
      <c r="K1085" s="60" t="s">
        <v>8905</v>
      </c>
      <c r="L1085" s="57" t="s">
        <v>8578</v>
      </c>
    </row>
    <row r="1086" spans="1:12" x14ac:dyDescent="0.2">
      <c r="A1086" s="71" t="s">
        <v>39728</v>
      </c>
      <c r="B1086" s="60" t="s">
        <v>8572</v>
      </c>
      <c r="C1086" s="60" t="s">
        <v>8648</v>
      </c>
      <c r="D1086" s="60" t="s">
        <v>8782</v>
      </c>
      <c r="E1086" s="60" t="s">
        <v>8783</v>
      </c>
      <c r="F1086" s="60" t="s">
        <v>8784</v>
      </c>
      <c r="G1086" s="60" t="s">
        <v>8785</v>
      </c>
      <c r="H1086" s="60">
        <v>1</v>
      </c>
      <c r="I1086" s="60">
        <v>1</v>
      </c>
      <c r="J1086" s="77">
        <v>2.22222E-4</v>
      </c>
      <c r="K1086" s="60" t="s">
        <v>8905</v>
      </c>
      <c r="L1086" s="57" t="s">
        <v>8578</v>
      </c>
    </row>
    <row r="1087" spans="1:12" x14ac:dyDescent="0.2">
      <c r="A1087" s="71" t="s">
        <v>40360</v>
      </c>
      <c r="B1087" s="60" t="s">
        <v>8572</v>
      </c>
      <c r="C1087" s="60" t="s">
        <v>8598</v>
      </c>
      <c r="D1087" s="60" t="s">
        <v>8599</v>
      </c>
      <c r="E1087" s="60" t="s">
        <v>8657</v>
      </c>
      <c r="F1087" s="60" t="s">
        <v>8658</v>
      </c>
      <c r="G1087" s="60" t="s">
        <v>8659</v>
      </c>
      <c r="H1087" s="60">
        <v>7</v>
      </c>
      <c r="I1087" s="60">
        <v>7</v>
      </c>
      <c r="J1087" s="77">
        <v>1.2E-2</v>
      </c>
      <c r="K1087" s="60" t="s">
        <v>8905</v>
      </c>
      <c r="L1087" s="57" t="s">
        <v>8578</v>
      </c>
    </row>
    <row r="1088" spans="1:12" x14ac:dyDescent="0.2">
      <c r="A1088" s="71" t="s">
        <v>39730</v>
      </c>
      <c r="B1088" s="60" t="s">
        <v>8572</v>
      </c>
      <c r="C1088" s="60" t="s">
        <v>8622</v>
      </c>
      <c r="D1088" s="60" t="s">
        <v>8623</v>
      </c>
      <c r="E1088" s="60" t="s">
        <v>8624</v>
      </c>
      <c r="F1088" s="60" t="s">
        <v>8625</v>
      </c>
      <c r="G1088" s="60" t="s">
        <v>291</v>
      </c>
      <c r="H1088" s="60">
        <v>11</v>
      </c>
      <c r="I1088" s="60">
        <v>22</v>
      </c>
      <c r="J1088" s="77">
        <v>0.28577777799999998</v>
      </c>
      <c r="K1088" s="60" t="s">
        <v>8905</v>
      </c>
      <c r="L1088" s="57" t="s">
        <v>8578</v>
      </c>
    </row>
    <row r="1089" spans="1:12" x14ac:dyDescent="0.2">
      <c r="A1089" s="71" t="s">
        <v>39731</v>
      </c>
      <c r="B1089" s="60" t="s">
        <v>8572</v>
      </c>
      <c r="C1089" s="60" t="s">
        <v>8598</v>
      </c>
      <c r="D1089" s="60" t="s">
        <v>8599</v>
      </c>
      <c r="E1089" s="60" t="s">
        <v>8600</v>
      </c>
      <c r="F1089" s="60" t="s">
        <v>8739</v>
      </c>
      <c r="G1089" s="60" t="s">
        <v>8552</v>
      </c>
      <c r="H1089" s="60">
        <v>2</v>
      </c>
      <c r="I1089" s="60">
        <v>2</v>
      </c>
      <c r="J1089" s="77">
        <v>4.4444439999999997E-3</v>
      </c>
      <c r="K1089" s="60" t="s">
        <v>8905</v>
      </c>
      <c r="L1089" s="57" t="s">
        <v>8578</v>
      </c>
    </row>
    <row r="1090" spans="1:12" x14ac:dyDescent="0.2">
      <c r="A1090" s="71" t="s">
        <v>40361</v>
      </c>
      <c r="B1090" s="60" t="s">
        <v>8715</v>
      </c>
      <c r="C1090" s="60" t="s">
        <v>8631</v>
      </c>
      <c r="D1090" s="60" t="s">
        <v>8632</v>
      </c>
      <c r="E1090" s="60" t="s">
        <v>8633</v>
      </c>
      <c r="F1090" s="60" t="s">
        <v>8594</v>
      </c>
      <c r="G1090" s="60" t="s">
        <v>381</v>
      </c>
      <c r="H1090" s="60">
        <v>1</v>
      </c>
      <c r="I1090" s="60">
        <v>1</v>
      </c>
      <c r="J1090" s="77">
        <v>3.333333E-3</v>
      </c>
      <c r="K1090" s="60" t="s">
        <v>8905</v>
      </c>
      <c r="L1090" s="57" t="s">
        <v>8578</v>
      </c>
    </row>
    <row r="1091" spans="1:12" x14ac:dyDescent="0.2">
      <c r="A1091" s="71" t="s">
        <v>40362</v>
      </c>
      <c r="B1091" s="60" t="s">
        <v>8572</v>
      </c>
      <c r="C1091" s="60" t="s">
        <v>8591</v>
      </c>
      <c r="D1091" s="60" t="s">
        <v>8638</v>
      </c>
      <c r="E1091" s="60" t="s">
        <v>8639</v>
      </c>
      <c r="F1091" s="60" t="s">
        <v>8640</v>
      </c>
      <c r="G1091" s="60" t="s">
        <v>379</v>
      </c>
      <c r="H1091" s="60">
        <v>2</v>
      </c>
      <c r="I1091" s="60">
        <v>3</v>
      </c>
      <c r="J1091" s="77">
        <v>1.1333332999999999E-2</v>
      </c>
      <c r="K1091" s="60" t="s">
        <v>8905</v>
      </c>
      <c r="L1091" s="57" t="s">
        <v>8578</v>
      </c>
    </row>
    <row r="1092" spans="1:12" x14ac:dyDescent="0.2">
      <c r="A1092" s="71" t="s">
        <v>40363</v>
      </c>
      <c r="B1092" s="60" t="s">
        <v>8572</v>
      </c>
      <c r="C1092" s="60" t="s">
        <v>8622</v>
      </c>
      <c r="D1092" s="60" t="s">
        <v>8623</v>
      </c>
      <c r="E1092" s="60" t="s">
        <v>8624</v>
      </c>
      <c r="F1092" s="60" t="s">
        <v>8644</v>
      </c>
      <c r="G1092" s="60" t="s">
        <v>232</v>
      </c>
      <c r="H1092" s="60">
        <v>5</v>
      </c>
      <c r="I1092" s="60">
        <v>5</v>
      </c>
      <c r="J1092" s="77">
        <v>2.444444E-3</v>
      </c>
      <c r="K1092" s="60" t="s">
        <v>8905</v>
      </c>
      <c r="L1092" s="57" t="s">
        <v>8578</v>
      </c>
    </row>
    <row r="1093" spans="1:12" x14ac:dyDescent="0.2">
      <c r="A1093" s="71" t="s">
        <v>39732</v>
      </c>
      <c r="B1093" s="60" t="s">
        <v>8572</v>
      </c>
      <c r="C1093" s="60" t="s">
        <v>8598</v>
      </c>
      <c r="D1093" s="60" t="s">
        <v>8599</v>
      </c>
      <c r="E1093" s="60" t="s">
        <v>8600</v>
      </c>
      <c r="F1093" s="60" t="s">
        <v>8602</v>
      </c>
      <c r="G1093" s="60" t="s">
        <v>207</v>
      </c>
      <c r="H1093" s="60">
        <v>4</v>
      </c>
      <c r="I1093" s="60">
        <v>9</v>
      </c>
      <c r="J1093" s="77">
        <v>0.146666667</v>
      </c>
      <c r="K1093" s="60" t="s">
        <v>8905</v>
      </c>
      <c r="L1093" s="57" t="s">
        <v>8578</v>
      </c>
    </row>
    <row r="1094" spans="1:12" x14ac:dyDescent="0.2">
      <c r="A1094" s="71" t="s">
        <v>40364</v>
      </c>
      <c r="B1094" s="60" t="s">
        <v>8572</v>
      </c>
      <c r="C1094" s="60" t="s">
        <v>8591</v>
      </c>
      <c r="D1094" s="60" t="s">
        <v>8638</v>
      </c>
      <c r="E1094" s="60" t="s">
        <v>8639</v>
      </c>
      <c r="F1094" s="60" t="s">
        <v>8640</v>
      </c>
      <c r="G1094" s="60" t="s">
        <v>325</v>
      </c>
      <c r="H1094" s="60">
        <v>1</v>
      </c>
      <c r="I1094" s="60">
        <v>1</v>
      </c>
      <c r="J1094" s="77">
        <v>6.6666700000000002E-4</v>
      </c>
      <c r="K1094" s="60" t="s">
        <v>8905</v>
      </c>
      <c r="L1094" s="57" t="s">
        <v>8578</v>
      </c>
    </row>
    <row r="1095" spans="1:12" x14ac:dyDescent="0.2">
      <c r="A1095" s="71" t="s">
        <v>39733</v>
      </c>
      <c r="B1095" s="60" t="s">
        <v>8572</v>
      </c>
      <c r="C1095" s="60" t="s">
        <v>8622</v>
      </c>
      <c r="D1095" s="60" t="s">
        <v>8623</v>
      </c>
      <c r="E1095" s="60" t="s">
        <v>8624</v>
      </c>
      <c r="F1095" s="60" t="s">
        <v>8625</v>
      </c>
      <c r="G1095" s="60" t="s">
        <v>291</v>
      </c>
      <c r="H1095" s="60">
        <v>2</v>
      </c>
      <c r="I1095" s="60">
        <v>2</v>
      </c>
      <c r="J1095" s="77">
        <v>2.1777778000000001E-2</v>
      </c>
      <c r="K1095" s="60" t="s">
        <v>8905</v>
      </c>
      <c r="L1095" s="57" t="s">
        <v>8578</v>
      </c>
    </row>
    <row r="1096" spans="1:12" x14ac:dyDescent="0.2">
      <c r="A1096" s="71" t="s">
        <v>40365</v>
      </c>
      <c r="B1096" s="60" t="s">
        <v>8572</v>
      </c>
      <c r="C1096" s="60" t="s">
        <v>8579</v>
      </c>
      <c r="D1096" s="60" t="s">
        <v>8583</v>
      </c>
      <c r="E1096" s="60" t="s">
        <v>8654</v>
      </c>
      <c r="F1096" s="60" t="s">
        <v>8655</v>
      </c>
      <c r="G1096" s="60" t="s">
        <v>8906</v>
      </c>
      <c r="H1096" s="60">
        <v>6</v>
      </c>
      <c r="I1096" s="60">
        <v>6</v>
      </c>
      <c r="J1096" s="77">
        <v>1.3555556E-2</v>
      </c>
      <c r="K1096" s="60" t="s">
        <v>8905</v>
      </c>
      <c r="L1096" s="57" t="s">
        <v>8578</v>
      </c>
    </row>
    <row r="1097" spans="1:12" x14ac:dyDescent="0.2">
      <c r="A1097" s="71" t="s">
        <v>39734</v>
      </c>
      <c r="B1097" s="60" t="s">
        <v>8572</v>
      </c>
      <c r="C1097" s="60" t="s">
        <v>8579</v>
      </c>
      <c r="D1097" s="60" t="s">
        <v>8580</v>
      </c>
      <c r="E1097" s="60" t="s">
        <v>8754</v>
      </c>
      <c r="F1097" s="60" t="s">
        <v>8755</v>
      </c>
      <c r="G1097" s="60" t="s">
        <v>8799</v>
      </c>
      <c r="H1097" s="60">
        <v>1</v>
      </c>
      <c r="I1097" s="60">
        <v>1</v>
      </c>
      <c r="J1097" s="77">
        <v>4.44444E-4</v>
      </c>
      <c r="K1097" s="60" t="s">
        <v>8905</v>
      </c>
      <c r="L1097" s="57" t="s">
        <v>8578</v>
      </c>
    </row>
    <row r="1098" spans="1:12" x14ac:dyDescent="0.2">
      <c r="A1098" s="71" t="s">
        <v>40366</v>
      </c>
      <c r="B1098" s="60" t="s">
        <v>8572</v>
      </c>
      <c r="C1098" s="60" t="s">
        <v>8631</v>
      </c>
      <c r="D1098" s="60" t="s">
        <v>8632</v>
      </c>
      <c r="E1098" s="60" t="s">
        <v>8633</v>
      </c>
      <c r="F1098" s="60" t="s">
        <v>8594</v>
      </c>
      <c r="G1098" s="60" t="s">
        <v>381</v>
      </c>
      <c r="H1098" s="60">
        <v>1</v>
      </c>
      <c r="I1098" s="60">
        <v>1</v>
      </c>
      <c r="J1098" s="77">
        <v>6.0000000000000001E-3</v>
      </c>
      <c r="K1098" s="60" t="s">
        <v>8905</v>
      </c>
      <c r="L1098" s="57" t="s">
        <v>8578</v>
      </c>
    </row>
    <row r="1099" spans="1:12" x14ac:dyDescent="0.2">
      <c r="A1099" s="71" t="s">
        <v>39735</v>
      </c>
      <c r="B1099" s="60" t="s">
        <v>8572</v>
      </c>
      <c r="C1099" s="60" t="s">
        <v>8591</v>
      </c>
      <c r="D1099" s="60" t="s">
        <v>8595</v>
      </c>
      <c r="E1099" s="60" t="s">
        <v>8596</v>
      </c>
      <c r="F1099" s="60" t="s">
        <v>8610</v>
      </c>
      <c r="G1099" s="60" t="s">
        <v>231</v>
      </c>
      <c r="H1099" s="60">
        <v>1</v>
      </c>
      <c r="I1099" s="60">
        <v>1</v>
      </c>
      <c r="J1099" s="77">
        <v>2.22222E-4</v>
      </c>
      <c r="K1099" s="60" t="s">
        <v>8905</v>
      </c>
      <c r="L1099" s="57" t="s">
        <v>8578</v>
      </c>
    </row>
    <row r="1100" spans="1:12" x14ac:dyDescent="0.2">
      <c r="A1100" s="71" t="s">
        <v>40367</v>
      </c>
      <c r="B1100" s="60" t="s">
        <v>8572</v>
      </c>
      <c r="C1100" s="60" t="s">
        <v>8591</v>
      </c>
      <c r="D1100" s="60" t="s">
        <v>8595</v>
      </c>
      <c r="E1100" s="60" t="s">
        <v>8596</v>
      </c>
      <c r="F1100" s="60" t="s">
        <v>8610</v>
      </c>
      <c r="G1100" s="60" t="s">
        <v>8550</v>
      </c>
      <c r="H1100" s="60">
        <v>1</v>
      </c>
      <c r="I1100" s="60">
        <v>1</v>
      </c>
      <c r="J1100" s="77">
        <v>5.1111109999999998E-3</v>
      </c>
      <c r="K1100" s="60" t="s">
        <v>8905</v>
      </c>
      <c r="L1100" s="57" t="s">
        <v>8578</v>
      </c>
    </row>
    <row r="1101" spans="1:12" x14ac:dyDescent="0.2">
      <c r="A1101" s="71" t="s">
        <v>39736</v>
      </c>
      <c r="B1101" s="60" t="s">
        <v>8572</v>
      </c>
      <c r="C1101" s="60" t="s">
        <v>8622</v>
      </c>
      <c r="D1101" s="60" t="s">
        <v>8623</v>
      </c>
      <c r="E1101" s="60" t="s">
        <v>8624</v>
      </c>
      <c r="F1101" s="60" t="s">
        <v>8644</v>
      </c>
      <c r="G1101" s="60" t="s">
        <v>8800</v>
      </c>
      <c r="H1101" s="60">
        <v>1</v>
      </c>
      <c r="I1101" s="60">
        <v>1</v>
      </c>
      <c r="J1101" s="77">
        <v>3.1111110000000002E-3</v>
      </c>
      <c r="K1101" s="60" t="s">
        <v>8905</v>
      </c>
      <c r="L1101" s="57" t="s">
        <v>8578</v>
      </c>
    </row>
    <row r="1102" spans="1:12" x14ac:dyDescent="0.2">
      <c r="A1102" s="71" t="s">
        <v>40368</v>
      </c>
      <c r="B1102" s="60" t="s">
        <v>8572</v>
      </c>
      <c r="C1102" s="60" t="s">
        <v>8631</v>
      </c>
      <c r="D1102" s="60" t="s">
        <v>8632</v>
      </c>
      <c r="E1102" s="60" t="s">
        <v>8633</v>
      </c>
      <c r="F1102" s="60" t="s">
        <v>8594</v>
      </c>
      <c r="G1102" s="60" t="s">
        <v>381</v>
      </c>
      <c r="H1102" s="60">
        <v>1</v>
      </c>
      <c r="I1102" s="60">
        <v>1</v>
      </c>
      <c r="J1102" s="77">
        <v>2.6666670000000002E-3</v>
      </c>
      <c r="K1102" s="60" t="s">
        <v>8905</v>
      </c>
      <c r="L1102" s="57" t="s">
        <v>8578</v>
      </c>
    </row>
    <row r="1103" spans="1:12" x14ac:dyDescent="0.2">
      <c r="A1103" s="71" t="s">
        <v>40369</v>
      </c>
      <c r="B1103" s="60" t="s">
        <v>8572</v>
      </c>
      <c r="C1103" s="60" t="s">
        <v>8622</v>
      </c>
      <c r="D1103" s="60" t="s">
        <v>8623</v>
      </c>
      <c r="E1103" s="60" t="s">
        <v>8624</v>
      </c>
      <c r="F1103" s="60" t="s">
        <v>8644</v>
      </c>
      <c r="G1103" s="60" t="s">
        <v>232</v>
      </c>
      <c r="H1103" s="60">
        <v>1</v>
      </c>
      <c r="I1103" s="60">
        <v>1</v>
      </c>
      <c r="J1103" s="77">
        <v>2.6666670000000002E-3</v>
      </c>
      <c r="K1103" s="60" t="s">
        <v>8905</v>
      </c>
      <c r="L1103" s="57" t="s">
        <v>8578</v>
      </c>
    </row>
    <row r="1104" spans="1:12" x14ac:dyDescent="0.2">
      <c r="A1104" s="71" t="s">
        <v>39737</v>
      </c>
      <c r="B1104" s="60" t="s">
        <v>8572</v>
      </c>
      <c r="C1104" s="60" t="s">
        <v>8579</v>
      </c>
      <c r="D1104" s="60" t="s">
        <v>8583</v>
      </c>
      <c r="E1104" s="60" t="s">
        <v>8584</v>
      </c>
      <c r="F1104" s="60" t="s">
        <v>8585</v>
      </c>
      <c r="G1104" s="60" t="s">
        <v>271</v>
      </c>
      <c r="H1104" s="60">
        <v>3</v>
      </c>
      <c r="I1104" s="60">
        <v>5</v>
      </c>
      <c r="J1104" s="77">
        <v>3.7999999999999999E-2</v>
      </c>
      <c r="K1104" s="60" t="s">
        <v>8905</v>
      </c>
      <c r="L1104" s="57" t="s">
        <v>8578</v>
      </c>
    </row>
    <row r="1105" spans="1:12" x14ac:dyDescent="0.2">
      <c r="A1105" s="71" t="s">
        <v>40370</v>
      </c>
      <c r="B1105" s="60" t="s">
        <v>8572</v>
      </c>
      <c r="C1105" s="60" t="s">
        <v>8631</v>
      </c>
      <c r="D1105" s="60" t="s">
        <v>8632</v>
      </c>
      <c r="E1105" s="60" t="s">
        <v>8633</v>
      </c>
      <c r="F1105" s="60" t="s">
        <v>8594</v>
      </c>
      <c r="G1105" s="60" t="s">
        <v>381</v>
      </c>
      <c r="H1105" s="60">
        <v>1</v>
      </c>
      <c r="I1105" s="60">
        <v>1</v>
      </c>
      <c r="J1105" s="77">
        <v>2.444444E-3</v>
      </c>
      <c r="K1105" s="60" t="s">
        <v>8905</v>
      </c>
      <c r="L1105" s="57" t="s">
        <v>8578</v>
      </c>
    </row>
    <row r="1106" spans="1:12" x14ac:dyDescent="0.2">
      <c r="A1106" s="71" t="s">
        <v>40371</v>
      </c>
      <c r="B1106" s="60" t="s">
        <v>8572</v>
      </c>
      <c r="C1106" s="60" t="s">
        <v>8591</v>
      </c>
      <c r="D1106" s="60" t="s">
        <v>8595</v>
      </c>
      <c r="E1106" s="60" t="s">
        <v>8596</v>
      </c>
      <c r="F1106" s="60" t="s">
        <v>8610</v>
      </c>
      <c r="G1106" s="60" t="s">
        <v>8550</v>
      </c>
      <c r="H1106" s="60">
        <v>1</v>
      </c>
      <c r="I1106" s="60">
        <v>1</v>
      </c>
      <c r="J1106" s="77">
        <v>2E-3</v>
      </c>
      <c r="K1106" s="60" t="s">
        <v>8905</v>
      </c>
      <c r="L1106" s="57" t="s">
        <v>8578</v>
      </c>
    </row>
    <row r="1107" spans="1:12" x14ac:dyDescent="0.2">
      <c r="A1107" s="71" t="s">
        <v>40372</v>
      </c>
      <c r="B1107" s="60" t="s">
        <v>8572</v>
      </c>
      <c r="C1107" s="60" t="s">
        <v>8591</v>
      </c>
      <c r="D1107" s="60" t="s">
        <v>8595</v>
      </c>
      <c r="E1107" s="60" t="s">
        <v>8596</v>
      </c>
      <c r="F1107" s="60" t="s">
        <v>8610</v>
      </c>
      <c r="G1107" s="60" t="s">
        <v>356</v>
      </c>
      <c r="H1107" s="60">
        <v>1</v>
      </c>
      <c r="I1107" s="60">
        <v>1</v>
      </c>
      <c r="J1107" s="77">
        <v>3.333333E-3</v>
      </c>
      <c r="K1107" s="60" t="s">
        <v>8905</v>
      </c>
      <c r="L1107" s="57" t="s">
        <v>8578</v>
      </c>
    </row>
    <row r="1108" spans="1:12" x14ac:dyDescent="0.2">
      <c r="A1108" s="71" t="s">
        <v>40373</v>
      </c>
      <c r="B1108" s="60" t="s">
        <v>8572</v>
      </c>
      <c r="C1108" s="60" t="s">
        <v>8591</v>
      </c>
      <c r="D1108" s="60" t="s">
        <v>8595</v>
      </c>
      <c r="E1108" s="60" t="s">
        <v>8596</v>
      </c>
      <c r="F1108" s="60" t="s">
        <v>8684</v>
      </c>
      <c r="G1108" s="60" t="s">
        <v>8685</v>
      </c>
      <c r="H1108" s="60">
        <v>2</v>
      </c>
      <c r="I1108" s="60">
        <v>2</v>
      </c>
      <c r="J1108" s="77">
        <v>1.555556E-3</v>
      </c>
      <c r="K1108" s="60" t="s">
        <v>8905</v>
      </c>
      <c r="L1108" s="57" t="s">
        <v>8578</v>
      </c>
    </row>
    <row r="1109" spans="1:12" x14ac:dyDescent="0.2">
      <c r="A1109" s="71" t="s">
        <v>40374</v>
      </c>
      <c r="B1109" s="60" t="s">
        <v>8572</v>
      </c>
      <c r="C1109" s="60" t="s">
        <v>8591</v>
      </c>
      <c r="D1109" s="60" t="s">
        <v>8595</v>
      </c>
      <c r="E1109" s="60" t="s">
        <v>8596</v>
      </c>
      <c r="F1109" s="60" t="s">
        <v>8684</v>
      </c>
      <c r="G1109" s="60" t="s">
        <v>8685</v>
      </c>
      <c r="H1109" s="60">
        <v>10</v>
      </c>
      <c r="I1109" s="60">
        <v>11</v>
      </c>
      <c r="J1109" s="77">
        <v>1.5777777999999999E-2</v>
      </c>
      <c r="K1109" s="60" t="s">
        <v>8905</v>
      </c>
      <c r="L1109" s="57" t="s">
        <v>8578</v>
      </c>
    </row>
    <row r="1110" spans="1:12" x14ac:dyDescent="0.2">
      <c r="A1110" s="71" t="s">
        <v>40375</v>
      </c>
      <c r="B1110" s="60" t="s">
        <v>8572</v>
      </c>
      <c r="C1110" s="60" t="s">
        <v>8598</v>
      </c>
      <c r="D1110" s="60" t="s">
        <v>8599</v>
      </c>
      <c r="E1110" s="60" t="s">
        <v>8600</v>
      </c>
      <c r="F1110" s="60" t="s">
        <v>8602</v>
      </c>
      <c r="G1110" s="60" t="s">
        <v>337</v>
      </c>
      <c r="H1110" s="60">
        <v>1</v>
      </c>
      <c r="I1110" s="60">
        <v>1</v>
      </c>
      <c r="J1110" s="77">
        <v>2.4666667E-2</v>
      </c>
      <c r="K1110" s="60" t="s">
        <v>8905</v>
      </c>
      <c r="L1110" s="57" t="s">
        <v>8578</v>
      </c>
    </row>
    <row r="1111" spans="1:12" x14ac:dyDescent="0.2">
      <c r="A1111" s="71" t="s">
        <v>40376</v>
      </c>
      <c r="B1111" s="60" t="s">
        <v>8572</v>
      </c>
      <c r="C1111" s="60" t="s">
        <v>8598</v>
      </c>
      <c r="D1111" s="60" t="s">
        <v>8599</v>
      </c>
      <c r="E1111" s="60" t="s">
        <v>8645</v>
      </c>
      <c r="F1111" s="60" t="s">
        <v>8726</v>
      </c>
      <c r="G1111" s="60" t="s">
        <v>8549</v>
      </c>
      <c r="H1111" s="60">
        <v>1</v>
      </c>
      <c r="I1111" s="60">
        <v>1</v>
      </c>
      <c r="J1111" s="77">
        <v>8.8888900000000002E-4</v>
      </c>
      <c r="K1111" s="60" t="s">
        <v>8905</v>
      </c>
      <c r="L1111" s="57" t="s">
        <v>8578</v>
      </c>
    </row>
    <row r="1112" spans="1:12" x14ac:dyDescent="0.2">
      <c r="A1112" s="71" t="s">
        <v>40377</v>
      </c>
      <c r="B1112" s="60" t="s">
        <v>8572</v>
      </c>
      <c r="C1112" s="60" t="s">
        <v>8598</v>
      </c>
      <c r="D1112" s="60" t="s">
        <v>8599</v>
      </c>
      <c r="E1112" s="60" t="s">
        <v>8600</v>
      </c>
      <c r="F1112" s="60" t="s">
        <v>8602</v>
      </c>
      <c r="G1112" s="60" t="s">
        <v>207</v>
      </c>
      <c r="H1112" s="60">
        <v>2</v>
      </c>
      <c r="I1112" s="60">
        <v>2</v>
      </c>
      <c r="J1112" s="77">
        <v>1.777778E-3</v>
      </c>
      <c r="K1112" s="60" t="s">
        <v>8905</v>
      </c>
      <c r="L1112" s="57" t="s">
        <v>8578</v>
      </c>
    </row>
    <row r="1113" spans="1:12" x14ac:dyDescent="0.2">
      <c r="A1113" s="71" t="s">
        <v>39740</v>
      </c>
      <c r="B1113" s="60" t="s">
        <v>8572</v>
      </c>
      <c r="C1113" s="60" t="s">
        <v>8598</v>
      </c>
      <c r="D1113" s="60" t="s">
        <v>8599</v>
      </c>
      <c r="E1113" s="60" t="s">
        <v>8600</v>
      </c>
      <c r="F1113" s="60" t="s">
        <v>8739</v>
      </c>
      <c r="G1113" s="60" t="s">
        <v>8552</v>
      </c>
      <c r="H1113" s="60">
        <v>2</v>
      </c>
      <c r="I1113" s="60">
        <v>2</v>
      </c>
      <c r="J1113" s="77">
        <v>9.1111109999999999E-3</v>
      </c>
      <c r="K1113" s="60" t="s">
        <v>8905</v>
      </c>
      <c r="L1113" s="57" t="s">
        <v>8578</v>
      </c>
    </row>
    <row r="1114" spans="1:12" x14ac:dyDescent="0.2">
      <c r="A1114" s="71" t="s">
        <v>39741</v>
      </c>
      <c r="B1114" s="60" t="s">
        <v>8572</v>
      </c>
      <c r="C1114" s="60" t="s">
        <v>8617</v>
      </c>
      <c r="D1114" s="60" t="s">
        <v>8618</v>
      </c>
      <c r="E1114" s="60" t="s">
        <v>8682</v>
      </c>
      <c r="F1114" s="60" t="s">
        <v>8683</v>
      </c>
      <c r="G1114" s="60" t="s">
        <v>219</v>
      </c>
      <c r="H1114" s="60">
        <v>1</v>
      </c>
      <c r="I1114" s="60">
        <v>1</v>
      </c>
      <c r="J1114" s="77">
        <v>1.1111109999999999E-3</v>
      </c>
      <c r="K1114" s="60" t="s">
        <v>8905</v>
      </c>
      <c r="L1114" s="57" t="s">
        <v>8578</v>
      </c>
    </row>
    <row r="1115" spans="1:12" x14ac:dyDescent="0.2">
      <c r="A1115" s="71" t="s">
        <v>40378</v>
      </c>
      <c r="B1115" s="60" t="s">
        <v>8572</v>
      </c>
      <c r="C1115" s="60" t="s">
        <v>8591</v>
      </c>
      <c r="D1115" s="60" t="s">
        <v>8595</v>
      </c>
      <c r="E1115" s="60" t="s">
        <v>8596</v>
      </c>
      <c r="F1115" s="60" t="s">
        <v>8610</v>
      </c>
      <c r="G1115" s="60" t="s">
        <v>381</v>
      </c>
      <c r="H1115" s="60">
        <v>1</v>
      </c>
      <c r="I1115" s="60">
        <v>1</v>
      </c>
      <c r="J1115" s="77">
        <v>6.6666700000000002E-4</v>
      </c>
      <c r="K1115" s="60" t="s">
        <v>8905</v>
      </c>
      <c r="L1115" s="57" t="s">
        <v>8578</v>
      </c>
    </row>
    <row r="1116" spans="1:12" x14ac:dyDescent="0.2">
      <c r="A1116" s="71" t="s">
        <v>40379</v>
      </c>
      <c r="B1116" s="60" t="s">
        <v>8572</v>
      </c>
      <c r="C1116" s="60" t="s">
        <v>8604</v>
      </c>
      <c r="D1116" s="60" t="s">
        <v>8605</v>
      </c>
      <c r="E1116" s="60" t="s">
        <v>8606</v>
      </c>
      <c r="F1116" s="60" t="s">
        <v>8607</v>
      </c>
      <c r="G1116" s="60" t="s">
        <v>8551</v>
      </c>
      <c r="H1116" s="60">
        <v>3</v>
      </c>
      <c r="I1116" s="60">
        <v>3</v>
      </c>
      <c r="J1116" s="77">
        <v>4.4444439999999997E-3</v>
      </c>
      <c r="K1116" s="60" t="s">
        <v>8905</v>
      </c>
      <c r="L1116" s="57" t="s">
        <v>8578</v>
      </c>
    </row>
    <row r="1117" spans="1:12" x14ac:dyDescent="0.2">
      <c r="A1117" s="71" t="s">
        <v>39744</v>
      </c>
      <c r="B1117" s="60" t="s">
        <v>8572</v>
      </c>
      <c r="C1117" s="60" t="s">
        <v>8598</v>
      </c>
      <c r="D1117" s="60" t="s">
        <v>8599</v>
      </c>
      <c r="E1117" s="60" t="s">
        <v>8600</v>
      </c>
      <c r="F1117" s="60" t="s">
        <v>8602</v>
      </c>
      <c r="G1117" s="60" t="s">
        <v>207</v>
      </c>
      <c r="H1117" s="60">
        <v>1</v>
      </c>
      <c r="I1117" s="60">
        <v>3</v>
      </c>
      <c r="J1117" s="77">
        <v>1.2222222E-2</v>
      </c>
      <c r="K1117" s="60" t="s">
        <v>8905</v>
      </c>
      <c r="L1117" s="57" t="s">
        <v>8578</v>
      </c>
    </row>
    <row r="1118" spans="1:12" x14ac:dyDescent="0.2">
      <c r="A1118" s="71" t="s">
        <v>40380</v>
      </c>
      <c r="B1118" s="60" t="s">
        <v>8572</v>
      </c>
      <c r="C1118" s="60" t="s">
        <v>8591</v>
      </c>
      <c r="D1118" s="60" t="s">
        <v>8638</v>
      </c>
      <c r="E1118" s="60" t="s">
        <v>8639</v>
      </c>
      <c r="F1118" s="60" t="s">
        <v>8640</v>
      </c>
      <c r="G1118" s="60" t="s">
        <v>8546</v>
      </c>
      <c r="H1118" s="60">
        <v>1</v>
      </c>
      <c r="I1118" s="60">
        <v>1</v>
      </c>
      <c r="J1118" s="77">
        <v>3.1111110000000002E-3</v>
      </c>
      <c r="K1118" s="60" t="s">
        <v>8905</v>
      </c>
      <c r="L1118" s="57" t="s">
        <v>8578</v>
      </c>
    </row>
    <row r="1119" spans="1:12" x14ac:dyDescent="0.2">
      <c r="A1119" s="71" t="s">
        <v>40381</v>
      </c>
      <c r="B1119" s="60" t="s">
        <v>8572</v>
      </c>
      <c r="C1119" s="60" t="s">
        <v>8598</v>
      </c>
      <c r="D1119" s="60" t="s">
        <v>8599</v>
      </c>
      <c r="E1119" s="60" t="s">
        <v>8600</v>
      </c>
      <c r="F1119" s="60" t="s">
        <v>8602</v>
      </c>
      <c r="G1119" s="60" t="s">
        <v>207</v>
      </c>
      <c r="H1119" s="60">
        <v>1</v>
      </c>
      <c r="I1119" s="60">
        <v>1</v>
      </c>
      <c r="J1119" s="77">
        <v>2.22222E-4</v>
      </c>
      <c r="K1119" s="60" t="s">
        <v>8905</v>
      </c>
      <c r="L1119" s="57" t="s">
        <v>8578</v>
      </c>
    </row>
    <row r="1120" spans="1:12" x14ac:dyDescent="0.2">
      <c r="A1120" s="71" t="s">
        <v>39745</v>
      </c>
      <c r="B1120" s="60" t="s">
        <v>8572</v>
      </c>
      <c r="C1120" s="60" t="s">
        <v>8591</v>
      </c>
      <c r="D1120" s="60" t="s">
        <v>8592</v>
      </c>
      <c r="E1120" s="60" t="s">
        <v>8740</v>
      </c>
      <c r="F1120" s="60" t="s">
        <v>8801</v>
      </c>
      <c r="G1120" s="60" t="s">
        <v>345</v>
      </c>
      <c r="H1120" s="60">
        <v>14</v>
      </c>
      <c r="I1120" s="60">
        <v>21</v>
      </c>
      <c r="J1120" s="77">
        <v>2.0444443999999999E-2</v>
      </c>
      <c r="K1120" s="60" t="s">
        <v>8905</v>
      </c>
      <c r="L1120" s="57" t="s">
        <v>8578</v>
      </c>
    </row>
    <row r="1121" spans="1:12" x14ac:dyDescent="0.2">
      <c r="A1121" s="71" t="s">
        <v>40382</v>
      </c>
      <c r="B1121" s="60" t="s">
        <v>8572</v>
      </c>
      <c r="C1121" s="60" t="s">
        <v>8622</v>
      </c>
      <c r="D1121" s="60" t="s">
        <v>8623</v>
      </c>
      <c r="E1121" s="60" t="s">
        <v>8624</v>
      </c>
      <c r="F1121" s="60" t="s">
        <v>8644</v>
      </c>
      <c r="G1121" s="60" t="s">
        <v>232</v>
      </c>
      <c r="H1121" s="60">
        <v>1</v>
      </c>
      <c r="I1121" s="60">
        <v>1</v>
      </c>
      <c r="J1121" s="77">
        <v>1.3333329999999999E-3</v>
      </c>
      <c r="K1121" s="60" t="s">
        <v>8905</v>
      </c>
      <c r="L1121" s="57" t="s">
        <v>8578</v>
      </c>
    </row>
    <row r="1122" spans="1:12" x14ac:dyDescent="0.2">
      <c r="A1122" s="71" t="s">
        <v>39746</v>
      </c>
      <c r="B1122" s="60" t="s">
        <v>8572</v>
      </c>
      <c r="C1122" s="60" t="s">
        <v>8746</v>
      </c>
      <c r="D1122" s="60" t="s">
        <v>8747</v>
      </c>
      <c r="E1122" s="60" t="s">
        <v>8802</v>
      </c>
      <c r="F1122" s="60" t="s">
        <v>8803</v>
      </c>
      <c r="G1122" s="60" t="s">
        <v>261</v>
      </c>
      <c r="H1122" s="60">
        <v>9</v>
      </c>
      <c r="I1122" s="60">
        <v>14</v>
      </c>
      <c r="J1122" s="77">
        <v>7.7777779999999999E-3</v>
      </c>
      <c r="K1122" s="60" t="s">
        <v>8905</v>
      </c>
      <c r="L1122" s="57" t="s">
        <v>8578</v>
      </c>
    </row>
    <row r="1123" spans="1:12" x14ac:dyDescent="0.2">
      <c r="A1123" s="71" t="s">
        <v>39747</v>
      </c>
      <c r="B1123" s="60" t="s">
        <v>8572</v>
      </c>
      <c r="C1123" s="60" t="s">
        <v>8622</v>
      </c>
      <c r="D1123" s="60" t="s">
        <v>8623</v>
      </c>
      <c r="E1123" s="60" t="s">
        <v>8624</v>
      </c>
      <c r="F1123" s="60" t="s">
        <v>8644</v>
      </c>
      <c r="G1123" s="60" t="s">
        <v>232</v>
      </c>
      <c r="H1123" s="60">
        <v>5</v>
      </c>
      <c r="I1123" s="60">
        <v>36</v>
      </c>
      <c r="J1123" s="77">
        <v>0.11911111100000001</v>
      </c>
      <c r="K1123" s="60" t="s">
        <v>8905</v>
      </c>
      <c r="L1123" s="57" t="s">
        <v>8578</v>
      </c>
    </row>
    <row r="1124" spans="1:12" x14ac:dyDescent="0.2">
      <c r="A1124" s="71" t="s">
        <v>40383</v>
      </c>
      <c r="B1124" s="60" t="s">
        <v>8572</v>
      </c>
      <c r="C1124" s="60" t="s">
        <v>8579</v>
      </c>
      <c r="D1124" s="60" t="s">
        <v>8583</v>
      </c>
      <c r="E1124" s="60" t="s">
        <v>8615</v>
      </c>
      <c r="F1124" s="60" t="s">
        <v>8616</v>
      </c>
      <c r="G1124" s="60" t="s">
        <v>8548</v>
      </c>
      <c r="H1124" s="60">
        <v>1</v>
      </c>
      <c r="I1124" s="60">
        <v>1</v>
      </c>
      <c r="J1124" s="77">
        <v>5.1111109999999998E-3</v>
      </c>
      <c r="K1124" s="60" t="s">
        <v>8905</v>
      </c>
      <c r="L1124" s="57" t="s">
        <v>8578</v>
      </c>
    </row>
    <row r="1125" spans="1:12" x14ac:dyDescent="0.2">
      <c r="A1125" s="71" t="s">
        <v>39748</v>
      </c>
      <c r="B1125" s="60" t="s">
        <v>8572</v>
      </c>
      <c r="C1125" s="60" t="s">
        <v>8598</v>
      </c>
      <c r="D1125" s="60" t="s">
        <v>8599</v>
      </c>
      <c r="E1125" s="60" t="s">
        <v>8600</v>
      </c>
      <c r="F1125" s="60" t="s">
        <v>8602</v>
      </c>
      <c r="G1125" s="60" t="s">
        <v>207</v>
      </c>
      <c r="H1125" s="60">
        <v>8</v>
      </c>
      <c r="I1125" s="60">
        <v>24</v>
      </c>
      <c r="J1125" s="77">
        <v>0.206666667</v>
      </c>
      <c r="K1125" s="60" t="s">
        <v>8905</v>
      </c>
      <c r="L1125" s="57" t="s">
        <v>8578</v>
      </c>
    </row>
    <row r="1126" spans="1:12" x14ac:dyDescent="0.2">
      <c r="A1126" s="71" t="s">
        <v>39749</v>
      </c>
      <c r="B1126" s="60" t="s">
        <v>8572</v>
      </c>
      <c r="C1126" s="60" t="s">
        <v>8598</v>
      </c>
      <c r="D1126" s="60" t="s">
        <v>8599</v>
      </c>
      <c r="E1126" s="60" t="s">
        <v>8600</v>
      </c>
      <c r="F1126" s="60" t="s">
        <v>8602</v>
      </c>
      <c r="G1126" s="60" t="s">
        <v>207</v>
      </c>
      <c r="H1126" s="60">
        <v>1</v>
      </c>
      <c r="I1126" s="60">
        <v>1</v>
      </c>
      <c r="J1126" s="77">
        <v>6.6666700000000002E-4</v>
      </c>
      <c r="K1126" s="60" t="s">
        <v>8905</v>
      </c>
      <c r="L1126" s="57" t="s">
        <v>8578</v>
      </c>
    </row>
    <row r="1127" spans="1:12" x14ac:dyDescent="0.2">
      <c r="A1127" s="71" t="s">
        <v>39750</v>
      </c>
      <c r="B1127" s="60" t="s">
        <v>8572</v>
      </c>
      <c r="C1127" s="60" t="s">
        <v>8598</v>
      </c>
      <c r="D1127" s="60" t="s">
        <v>8599</v>
      </c>
      <c r="E1127" s="60" t="s">
        <v>8600</v>
      </c>
      <c r="F1127" s="60" t="s">
        <v>8602</v>
      </c>
      <c r="G1127" s="60" t="s">
        <v>207</v>
      </c>
      <c r="H1127" s="60">
        <v>14</v>
      </c>
      <c r="I1127" s="60">
        <v>22</v>
      </c>
      <c r="J1127" s="77">
        <v>3.6444443999999999E-2</v>
      </c>
      <c r="K1127" s="60" t="s">
        <v>8905</v>
      </c>
      <c r="L1127" s="57" t="s">
        <v>8578</v>
      </c>
    </row>
    <row r="1128" spans="1:12" x14ac:dyDescent="0.2">
      <c r="A1128" s="71" t="s">
        <v>39751</v>
      </c>
      <c r="B1128" s="60" t="s">
        <v>8572</v>
      </c>
      <c r="C1128" s="60" t="s">
        <v>8598</v>
      </c>
      <c r="D1128" s="60" t="s">
        <v>8599</v>
      </c>
      <c r="E1128" s="60" t="s">
        <v>8600</v>
      </c>
      <c r="F1128" s="60" t="s">
        <v>8602</v>
      </c>
      <c r="G1128" s="60" t="s">
        <v>207</v>
      </c>
      <c r="H1128" s="60">
        <v>12</v>
      </c>
      <c r="I1128" s="60">
        <v>15</v>
      </c>
      <c r="J1128" s="77">
        <v>1.0444444000000001E-2</v>
      </c>
      <c r="K1128" s="60" t="s">
        <v>8905</v>
      </c>
      <c r="L1128" s="57" t="s">
        <v>8578</v>
      </c>
    </row>
    <row r="1129" spans="1:12" x14ac:dyDescent="0.2">
      <c r="A1129" s="71" t="s">
        <v>40384</v>
      </c>
      <c r="B1129" s="60" t="s">
        <v>8572</v>
      </c>
      <c r="C1129" s="60" t="s">
        <v>8591</v>
      </c>
      <c r="D1129" s="60" t="s">
        <v>8595</v>
      </c>
      <c r="E1129" s="60" t="s">
        <v>8596</v>
      </c>
      <c r="F1129" s="60" t="s">
        <v>8610</v>
      </c>
      <c r="G1129" s="60" t="s">
        <v>8545</v>
      </c>
      <c r="H1129" s="60">
        <v>1</v>
      </c>
      <c r="I1129" s="60">
        <v>45</v>
      </c>
      <c r="J1129" s="77">
        <v>0.33422222200000001</v>
      </c>
      <c r="K1129" s="60" t="s">
        <v>8905</v>
      </c>
      <c r="L1129" s="57" t="s">
        <v>8578</v>
      </c>
    </row>
    <row r="1130" spans="1:12" x14ac:dyDescent="0.2">
      <c r="A1130" s="71" t="s">
        <v>40385</v>
      </c>
      <c r="B1130" s="60" t="s">
        <v>8572</v>
      </c>
      <c r="C1130" s="60" t="s">
        <v>8591</v>
      </c>
      <c r="D1130" s="60" t="s">
        <v>8595</v>
      </c>
      <c r="E1130" s="60" t="s">
        <v>8596</v>
      </c>
      <c r="F1130" s="60" t="s">
        <v>8610</v>
      </c>
      <c r="G1130" s="60" t="s">
        <v>8550</v>
      </c>
      <c r="H1130" s="60">
        <v>2</v>
      </c>
      <c r="I1130" s="60">
        <v>2</v>
      </c>
      <c r="J1130" s="77">
        <v>2E-3</v>
      </c>
      <c r="K1130" s="60" t="s">
        <v>8905</v>
      </c>
      <c r="L1130" s="57" t="s">
        <v>8578</v>
      </c>
    </row>
    <row r="1131" spans="1:12" x14ac:dyDescent="0.2">
      <c r="A1131" s="71" t="s">
        <v>39752</v>
      </c>
      <c r="B1131" s="60" t="s">
        <v>8572</v>
      </c>
      <c r="C1131" s="60" t="s">
        <v>8591</v>
      </c>
      <c r="D1131" s="60" t="s">
        <v>8592</v>
      </c>
      <c r="E1131" s="60" t="s">
        <v>8593</v>
      </c>
      <c r="F1131" s="60" t="s">
        <v>8603</v>
      </c>
      <c r="G1131" s="60" t="s">
        <v>8804</v>
      </c>
      <c r="H1131" s="60">
        <v>1</v>
      </c>
      <c r="I1131" s="60">
        <v>1</v>
      </c>
      <c r="J1131" s="77">
        <v>4.44444E-4</v>
      </c>
      <c r="K1131" s="60" t="s">
        <v>8905</v>
      </c>
      <c r="L1131" s="57" t="s">
        <v>8578</v>
      </c>
    </row>
    <row r="1132" spans="1:12" x14ac:dyDescent="0.2">
      <c r="A1132" s="71" t="s">
        <v>39753</v>
      </c>
      <c r="B1132" s="60" t="s">
        <v>8572</v>
      </c>
      <c r="C1132" s="60" t="s">
        <v>8622</v>
      </c>
      <c r="D1132" s="60" t="s">
        <v>8623</v>
      </c>
      <c r="E1132" s="60" t="s">
        <v>8624</v>
      </c>
      <c r="F1132" s="60" t="s">
        <v>8644</v>
      </c>
      <c r="G1132" s="60" t="s">
        <v>232</v>
      </c>
      <c r="H1132" s="60">
        <v>3</v>
      </c>
      <c r="I1132" s="60">
        <v>43</v>
      </c>
      <c r="J1132" s="77">
        <v>0.502</v>
      </c>
      <c r="K1132" s="60" t="s">
        <v>8905</v>
      </c>
      <c r="L1132" s="57" t="s">
        <v>8578</v>
      </c>
    </row>
    <row r="1133" spans="1:12" x14ac:dyDescent="0.2">
      <c r="A1133" s="71" t="s">
        <v>40386</v>
      </c>
      <c r="B1133" s="60" t="s">
        <v>8572</v>
      </c>
      <c r="C1133" s="60" t="s">
        <v>8598</v>
      </c>
      <c r="D1133" s="60" t="s">
        <v>8599</v>
      </c>
      <c r="E1133" s="60" t="s">
        <v>8600</v>
      </c>
      <c r="F1133" s="60" t="s">
        <v>8602</v>
      </c>
      <c r="G1133" s="60" t="s">
        <v>207</v>
      </c>
      <c r="H1133" s="60">
        <v>1</v>
      </c>
      <c r="I1133" s="60">
        <v>1</v>
      </c>
      <c r="J1133" s="77">
        <v>5.5555559999999997E-3</v>
      </c>
      <c r="K1133" s="60" t="s">
        <v>8905</v>
      </c>
      <c r="L1133" s="57" t="s">
        <v>8578</v>
      </c>
    </row>
    <row r="1134" spans="1:12" x14ac:dyDescent="0.2">
      <c r="A1134" s="71" t="s">
        <v>40387</v>
      </c>
      <c r="B1134" s="60" t="s">
        <v>8572</v>
      </c>
      <c r="C1134" s="60" t="s">
        <v>8617</v>
      </c>
      <c r="D1134" s="60" t="s">
        <v>8618</v>
      </c>
      <c r="E1134" s="60" t="s">
        <v>8744</v>
      </c>
      <c r="F1134" s="60" t="s">
        <v>8745</v>
      </c>
      <c r="G1134" s="60" t="s">
        <v>8920</v>
      </c>
      <c r="H1134" s="60">
        <v>1</v>
      </c>
      <c r="I1134" s="60">
        <v>1</v>
      </c>
      <c r="J1134" s="77">
        <v>2.22222E-4</v>
      </c>
      <c r="K1134" s="60" t="s">
        <v>8905</v>
      </c>
      <c r="L1134" s="57" t="s">
        <v>8578</v>
      </c>
    </row>
    <row r="1135" spans="1:12" x14ac:dyDescent="0.2">
      <c r="A1135" s="71" t="s">
        <v>39754</v>
      </c>
      <c r="B1135" s="60" t="s">
        <v>8572</v>
      </c>
      <c r="C1135" s="60" t="s">
        <v>8677</v>
      </c>
      <c r="D1135" s="60" t="s">
        <v>8678</v>
      </c>
      <c r="E1135" s="60" t="s">
        <v>8679</v>
      </c>
      <c r="F1135" s="60" t="s">
        <v>8680</v>
      </c>
      <c r="G1135" s="60" t="s">
        <v>222</v>
      </c>
      <c r="H1135" s="60">
        <v>1</v>
      </c>
      <c r="I1135" s="60">
        <v>1</v>
      </c>
      <c r="J1135" s="77">
        <v>6.6666700000000002E-4</v>
      </c>
      <c r="K1135" s="60" t="s">
        <v>8905</v>
      </c>
      <c r="L1135" s="57" t="s">
        <v>8578</v>
      </c>
    </row>
    <row r="1136" spans="1:12" x14ac:dyDescent="0.2">
      <c r="A1136" s="71" t="s">
        <v>40388</v>
      </c>
      <c r="B1136" s="60" t="s">
        <v>8572</v>
      </c>
      <c r="C1136" s="60" t="s">
        <v>8622</v>
      </c>
      <c r="D1136" s="60" t="s">
        <v>8623</v>
      </c>
      <c r="E1136" s="60" t="s">
        <v>8624</v>
      </c>
      <c r="F1136" s="60" t="s">
        <v>8625</v>
      </c>
      <c r="G1136" s="60" t="s">
        <v>291</v>
      </c>
      <c r="H1136" s="60">
        <v>1</v>
      </c>
      <c r="I1136" s="60">
        <v>1</v>
      </c>
      <c r="J1136" s="77">
        <v>4.2222220000000003E-3</v>
      </c>
      <c r="K1136" s="60" t="s">
        <v>8905</v>
      </c>
      <c r="L1136" s="57" t="s">
        <v>8578</v>
      </c>
    </row>
    <row r="1137" spans="1:12" x14ac:dyDescent="0.2">
      <c r="A1137" s="71" t="s">
        <v>40389</v>
      </c>
      <c r="B1137" s="60" t="s">
        <v>8572</v>
      </c>
      <c r="C1137" s="60" t="s">
        <v>8648</v>
      </c>
      <c r="D1137" s="60" t="s">
        <v>8649</v>
      </c>
      <c r="E1137" s="60" t="s">
        <v>8693</v>
      </c>
      <c r="F1137" s="60" t="s">
        <v>8694</v>
      </c>
      <c r="G1137" s="60" t="s">
        <v>8695</v>
      </c>
      <c r="H1137" s="60">
        <v>2</v>
      </c>
      <c r="I1137" s="60">
        <v>3</v>
      </c>
      <c r="J1137" s="77">
        <v>4.0000000000000001E-3</v>
      </c>
      <c r="K1137" s="60" t="s">
        <v>8905</v>
      </c>
      <c r="L1137" s="57" t="s">
        <v>8578</v>
      </c>
    </row>
    <row r="1138" spans="1:12" x14ac:dyDescent="0.2">
      <c r="A1138" s="71" t="s">
        <v>39756</v>
      </c>
      <c r="B1138" s="60" t="s">
        <v>8572</v>
      </c>
      <c r="C1138" s="60" t="s">
        <v>8591</v>
      </c>
      <c r="D1138" s="60" t="s">
        <v>8595</v>
      </c>
      <c r="E1138" s="60" t="s">
        <v>8596</v>
      </c>
      <c r="F1138" s="60" t="s">
        <v>8610</v>
      </c>
      <c r="G1138" s="60" t="s">
        <v>8550</v>
      </c>
      <c r="H1138" s="60">
        <v>8</v>
      </c>
      <c r="I1138" s="60">
        <v>8</v>
      </c>
      <c r="J1138" s="77">
        <v>5.7777779999999999E-3</v>
      </c>
      <c r="K1138" s="60" t="s">
        <v>8905</v>
      </c>
      <c r="L1138" s="57" t="s">
        <v>8578</v>
      </c>
    </row>
    <row r="1139" spans="1:12" x14ac:dyDescent="0.2">
      <c r="A1139" s="71" t="s">
        <v>40390</v>
      </c>
      <c r="B1139" s="60" t="s">
        <v>8572</v>
      </c>
      <c r="C1139" s="60" t="s">
        <v>8631</v>
      </c>
      <c r="D1139" s="60" t="s">
        <v>8632</v>
      </c>
      <c r="E1139" s="60" t="s">
        <v>8633</v>
      </c>
      <c r="F1139" s="60" t="s">
        <v>8594</v>
      </c>
      <c r="G1139" s="60" t="s">
        <v>381</v>
      </c>
      <c r="H1139" s="60">
        <v>1</v>
      </c>
      <c r="I1139" s="60">
        <v>1</v>
      </c>
      <c r="J1139" s="77">
        <v>4.6666670000000002E-3</v>
      </c>
      <c r="K1139" s="60" t="s">
        <v>8905</v>
      </c>
      <c r="L1139" s="57" t="s">
        <v>8578</v>
      </c>
    </row>
    <row r="1140" spans="1:12" x14ac:dyDescent="0.2">
      <c r="A1140" s="71" t="s">
        <v>40391</v>
      </c>
      <c r="B1140" s="60" t="s">
        <v>8572</v>
      </c>
      <c r="C1140" s="60" t="s">
        <v>8598</v>
      </c>
      <c r="D1140" s="60" t="s">
        <v>8599</v>
      </c>
      <c r="E1140" s="60" t="s">
        <v>8600</v>
      </c>
      <c r="F1140" s="60" t="s">
        <v>8602</v>
      </c>
      <c r="G1140" s="60" t="s">
        <v>207</v>
      </c>
      <c r="H1140" s="60">
        <v>1</v>
      </c>
      <c r="I1140" s="60">
        <v>1</v>
      </c>
      <c r="J1140" s="77">
        <v>1.3333329999999999E-3</v>
      </c>
      <c r="K1140" s="60" t="s">
        <v>8905</v>
      </c>
      <c r="L1140" s="57" t="s">
        <v>8578</v>
      </c>
    </row>
    <row r="1141" spans="1:12" x14ac:dyDescent="0.2">
      <c r="A1141" s="71" t="s">
        <v>40392</v>
      </c>
      <c r="B1141" s="60" t="s">
        <v>8572</v>
      </c>
      <c r="C1141" s="60" t="s">
        <v>8598</v>
      </c>
      <c r="D1141" s="60" t="s">
        <v>8599</v>
      </c>
      <c r="E1141" s="60" t="s">
        <v>8600</v>
      </c>
      <c r="F1141" s="60" t="s">
        <v>8602</v>
      </c>
      <c r="G1141" s="60" t="s">
        <v>207</v>
      </c>
      <c r="H1141" s="60">
        <v>3</v>
      </c>
      <c r="I1141" s="60">
        <v>3</v>
      </c>
      <c r="J1141" s="77">
        <v>1.777778E-3</v>
      </c>
      <c r="K1141" s="60" t="s">
        <v>8905</v>
      </c>
      <c r="L1141" s="57" t="s">
        <v>8578</v>
      </c>
    </row>
    <row r="1142" spans="1:12" x14ac:dyDescent="0.2">
      <c r="A1142" s="71" t="s">
        <v>40393</v>
      </c>
      <c r="B1142" s="60" t="s">
        <v>8572</v>
      </c>
      <c r="C1142" s="60" t="s">
        <v>8631</v>
      </c>
      <c r="D1142" s="60" t="s">
        <v>8632</v>
      </c>
      <c r="E1142" s="60" t="s">
        <v>8633</v>
      </c>
      <c r="F1142" s="60" t="s">
        <v>8594</v>
      </c>
      <c r="G1142" s="60" t="s">
        <v>381</v>
      </c>
      <c r="H1142" s="60">
        <v>1</v>
      </c>
      <c r="I1142" s="60">
        <v>1</v>
      </c>
      <c r="J1142" s="77">
        <v>6.4444439999999997E-3</v>
      </c>
      <c r="K1142" s="60" t="s">
        <v>8905</v>
      </c>
      <c r="L1142" s="57" t="s">
        <v>8578</v>
      </c>
    </row>
    <row r="1143" spans="1:12" x14ac:dyDescent="0.2">
      <c r="A1143" s="71" t="s">
        <v>39757</v>
      </c>
      <c r="B1143" s="60" t="s">
        <v>8572</v>
      </c>
      <c r="C1143" s="60" t="s">
        <v>8579</v>
      </c>
      <c r="D1143" s="60" t="s">
        <v>8583</v>
      </c>
      <c r="E1143" s="60" t="s">
        <v>8615</v>
      </c>
      <c r="F1143" s="60" t="s">
        <v>8616</v>
      </c>
      <c r="G1143" s="60" t="s">
        <v>240</v>
      </c>
      <c r="H1143" s="60">
        <v>3</v>
      </c>
      <c r="I1143" s="60">
        <v>12</v>
      </c>
      <c r="J1143" s="77">
        <v>0.22866666699999999</v>
      </c>
      <c r="K1143" s="60" t="s">
        <v>8905</v>
      </c>
      <c r="L1143" s="57" t="s">
        <v>8578</v>
      </c>
    </row>
    <row r="1144" spans="1:12" x14ac:dyDescent="0.2">
      <c r="A1144" s="71" t="s">
        <v>40394</v>
      </c>
      <c r="B1144" s="60" t="s">
        <v>8572</v>
      </c>
      <c r="C1144" s="60" t="s">
        <v>8591</v>
      </c>
      <c r="D1144" s="60" t="s">
        <v>8595</v>
      </c>
      <c r="E1144" s="60" t="s">
        <v>8596</v>
      </c>
      <c r="F1144" s="60" t="s">
        <v>8610</v>
      </c>
      <c r="G1144" s="60" t="s">
        <v>8550</v>
      </c>
      <c r="H1144" s="60">
        <v>1</v>
      </c>
      <c r="I1144" s="60">
        <v>1</v>
      </c>
      <c r="J1144" s="77">
        <v>1.555556E-3</v>
      </c>
      <c r="K1144" s="60" t="s">
        <v>8905</v>
      </c>
      <c r="L1144" s="57" t="s">
        <v>8578</v>
      </c>
    </row>
    <row r="1145" spans="1:12" x14ac:dyDescent="0.2">
      <c r="A1145" s="71" t="s">
        <v>40395</v>
      </c>
      <c r="B1145" s="60" t="s">
        <v>8572</v>
      </c>
      <c r="C1145" s="60" t="s">
        <v>8622</v>
      </c>
      <c r="D1145" s="60" t="s">
        <v>8623</v>
      </c>
      <c r="E1145" s="60" t="s">
        <v>8624</v>
      </c>
      <c r="F1145" s="60" t="s">
        <v>8625</v>
      </c>
      <c r="G1145" s="60" t="s">
        <v>291</v>
      </c>
      <c r="H1145" s="60">
        <v>1</v>
      </c>
      <c r="I1145" s="60">
        <v>1</v>
      </c>
      <c r="J1145" s="77">
        <v>1.3333329999999999E-3</v>
      </c>
      <c r="K1145" s="60" t="s">
        <v>8905</v>
      </c>
      <c r="L1145" s="57" t="s">
        <v>8578</v>
      </c>
    </row>
    <row r="1146" spans="1:12" x14ac:dyDescent="0.2">
      <c r="A1146" s="71" t="s">
        <v>40396</v>
      </c>
      <c r="B1146" s="60" t="s">
        <v>8572</v>
      </c>
      <c r="C1146" s="60" t="s">
        <v>8579</v>
      </c>
      <c r="D1146" s="60" t="s">
        <v>8721</v>
      </c>
      <c r="E1146" s="60" t="s">
        <v>8888</v>
      </c>
      <c r="F1146" s="60" t="s">
        <v>8889</v>
      </c>
      <c r="G1146" s="60" t="s">
        <v>8921</v>
      </c>
      <c r="H1146" s="60">
        <v>1</v>
      </c>
      <c r="I1146" s="60">
        <v>1</v>
      </c>
      <c r="J1146" s="77">
        <v>6.6666700000000002E-4</v>
      </c>
      <c r="K1146" s="60" t="s">
        <v>8905</v>
      </c>
      <c r="L1146" s="57" t="s">
        <v>8578</v>
      </c>
    </row>
    <row r="1147" spans="1:12" x14ac:dyDescent="0.2">
      <c r="A1147" s="71" t="s">
        <v>40397</v>
      </c>
      <c r="B1147" s="60" t="s">
        <v>8572</v>
      </c>
      <c r="C1147" s="60" t="s">
        <v>8631</v>
      </c>
      <c r="D1147" s="60" t="s">
        <v>8632</v>
      </c>
      <c r="E1147" s="60" t="s">
        <v>8633</v>
      </c>
      <c r="F1147" s="60" t="s">
        <v>8594</v>
      </c>
      <c r="G1147" s="60" t="s">
        <v>381</v>
      </c>
      <c r="H1147" s="60">
        <v>1</v>
      </c>
      <c r="I1147" s="60">
        <v>1</v>
      </c>
      <c r="J1147" s="77">
        <v>5.7777779999999999E-3</v>
      </c>
      <c r="K1147" s="60" t="s">
        <v>8905</v>
      </c>
      <c r="L1147" s="57" t="s">
        <v>8578</v>
      </c>
    </row>
    <row r="1148" spans="1:12" x14ac:dyDescent="0.2">
      <c r="A1148" s="71" t="s">
        <v>39758</v>
      </c>
      <c r="B1148" s="60" t="s">
        <v>8572</v>
      </c>
      <c r="C1148" s="60" t="s">
        <v>8604</v>
      </c>
      <c r="D1148" s="60" t="s">
        <v>8605</v>
      </c>
      <c r="E1148" s="60" t="s">
        <v>8606</v>
      </c>
      <c r="F1148" s="60" t="s">
        <v>8607</v>
      </c>
      <c r="G1148" s="60" t="s">
        <v>8551</v>
      </c>
      <c r="H1148" s="60">
        <v>8</v>
      </c>
      <c r="I1148" s="60">
        <v>12</v>
      </c>
      <c r="J1148" s="77">
        <v>2.2222222E-2</v>
      </c>
      <c r="K1148" s="60" t="s">
        <v>8905</v>
      </c>
      <c r="L1148" s="57" t="s">
        <v>8578</v>
      </c>
    </row>
    <row r="1149" spans="1:12" x14ac:dyDescent="0.2">
      <c r="A1149" s="71" t="s">
        <v>40398</v>
      </c>
      <c r="B1149" s="60" t="s">
        <v>8572</v>
      </c>
      <c r="C1149" s="60" t="s">
        <v>8677</v>
      </c>
      <c r="D1149" s="60" t="s">
        <v>8678</v>
      </c>
      <c r="E1149" s="60" t="s">
        <v>8679</v>
      </c>
      <c r="F1149" s="60" t="s">
        <v>8680</v>
      </c>
      <c r="G1149" s="60" t="s">
        <v>222</v>
      </c>
      <c r="H1149" s="60">
        <v>1</v>
      </c>
      <c r="I1149" s="60">
        <v>1</v>
      </c>
      <c r="J1149" s="77">
        <v>1.555556E-3</v>
      </c>
      <c r="K1149" s="60" t="s">
        <v>8905</v>
      </c>
      <c r="L1149" s="57" t="s">
        <v>8578</v>
      </c>
    </row>
    <row r="1150" spans="1:12" x14ac:dyDescent="0.2">
      <c r="A1150" s="71" t="s">
        <v>39759</v>
      </c>
      <c r="B1150" s="60" t="s">
        <v>8572</v>
      </c>
      <c r="C1150" s="60" t="s">
        <v>8622</v>
      </c>
      <c r="D1150" s="60" t="s">
        <v>8623</v>
      </c>
      <c r="E1150" s="60" t="s">
        <v>8624</v>
      </c>
      <c r="F1150" s="60" t="s">
        <v>8644</v>
      </c>
      <c r="G1150" s="60" t="s">
        <v>232</v>
      </c>
      <c r="H1150" s="60">
        <v>21</v>
      </c>
      <c r="I1150" s="60">
        <v>23</v>
      </c>
      <c r="J1150" s="77">
        <v>0.101111111</v>
      </c>
      <c r="K1150" s="60" t="s">
        <v>8905</v>
      </c>
      <c r="L1150" s="57" t="s">
        <v>8578</v>
      </c>
    </row>
    <row r="1151" spans="1:12" x14ac:dyDescent="0.2">
      <c r="A1151" s="71" t="s">
        <v>40399</v>
      </c>
      <c r="B1151" s="60" t="s">
        <v>8572</v>
      </c>
      <c r="C1151" s="60" t="s">
        <v>8579</v>
      </c>
      <c r="D1151" s="60" t="s">
        <v>8583</v>
      </c>
      <c r="E1151" s="60" t="s">
        <v>8584</v>
      </c>
      <c r="F1151" s="60" t="s">
        <v>8585</v>
      </c>
      <c r="G1151" s="60" t="s">
        <v>8586</v>
      </c>
      <c r="H1151" s="60">
        <v>1</v>
      </c>
      <c r="I1151" s="60">
        <v>1</v>
      </c>
      <c r="J1151" s="77">
        <v>3.1111110000000002E-3</v>
      </c>
      <c r="K1151" s="60" t="s">
        <v>8905</v>
      </c>
      <c r="L1151" s="57" t="s">
        <v>8578</v>
      </c>
    </row>
    <row r="1152" spans="1:12" x14ac:dyDescent="0.2">
      <c r="A1152" s="71" t="s">
        <v>39761</v>
      </c>
      <c r="B1152" s="60" t="s">
        <v>8572</v>
      </c>
      <c r="C1152" s="60" t="s">
        <v>8617</v>
      </c>
      <c r="D1152" s="60" t="s">
        <v>8618</v>
      </c>
      <c r="E1152" s="60" t="s">
        <v>8619</v>
      </c>
      <c r="F1152" s="60" t="s">
        <v>8620</v>
      </c>
      <c r="G1152" s="60" t="s">
        <v>381</v>
      </c>
      <c r="H1152" s="60">
        <v>1</v>
      </c>
      <c r="I1152" s="60">
        <v>1</v>
      </c>
      <c r="J1152" s="77">
        <v>2.2222219999999998E-3</v>
      </c>
      <c r="K1152" s="60" t="s">
        <v>8905</v>
      </c>
      <c r="L1152" s="57" t="s">
        <v>8578</v>
      </c>
    </row>
    <row r="1153" spans="1:12" x14ac:dyDescent="0.2">
      <c r="A1153" s="71" t="s">
        <v>40400</v>
      </c>
      <c r="B1153" s="60" t="s">
        <v>8572</v>
      </c>
      <c r="C1153" s="60" t="s">
        <v>8604</v>
      </c>
      <c r="D1153" s="60" t="s">
        <v>8605</v>
      </c>
      <c r="E1153" s="60" t="s">
        <v>8606</v>
      </c>
      <c r="F1153" s="60" t="s">
        <v>8607</v>
      </c>
      <c r="G1153" s="60" t="s">
        <v>8551</v>
      </c>
      <c r="H1153" s="60">
        <v>2</v>
      </c>
      <c r="I1153" s="60">
        <v>2</v>
      </c>
      <c r="J1153" s="77">
        <v>6.6666700000000002E-4</v>
      </c>
      <c r="K1153" s="60" t="s">
        <v>8905</v>
      </c>
      <c r="L1153" s="57" t="s">
        <v>8578</v>
      </c>
    </row>
    <row r="1154" spans="1:12" x14ac:dyDescent="0.2">
      <c r="A1154" s="71" t="s">
        <v>40401</v>
      </c>
      <c r="B1154" s="60" t="s">
        <v>8572</v>
      </c>
      <c r="C1154" s="60" t="s">
        <v>8677</v>
      </c>
      <c r="D1154" s="60" t="s">
        <v>8678</v>
      </c>
      <c r="E1154" s="60" t="s">
        <v>8679</v>
      </c>
      <c r="F1154" s="60" t="s">
        <v>8680</v>
      </c>
      <c r="G1154" s="60" t="s">
        <v>222</v>
      </c>
      <c r="H1154" s="60">
        <v>3</v>
      </c>
      <c r="I1154" s="60">
        <v>5</v>
      </c>
      <c r="J1154" s="77">
        <v>4.9777778000000002E-2</v>
      </c>
      <c r="K1154" s="60" t="s">
        <v>8905</v>
      </c>
      <c r="L1154" s="57" t="s">
        <v>8578</v>
      </c>
    </row>
    <row r="1155" spans="1:12" x14ac:dyDescent="0.2">
      <c r="A1155" s="71" t="s">
        <v>39762</v>
      </c>
      <c r="B1155" s="60" t="s">
        <v>8572</v>
      </c>
      <c r="C1155" s="60" t="s">
        <v>8617</v>
      </c>
      <c r="D1155" s="60" t="s">
        <v>8634</v>
      </c>
      <c r="E1155" s="60" t="s">
        <v>8635</v>
      </c>
      <c r="F1155" s="60" t="s">
        <v>8636</v>
      </c>
      <c r="G1155" s="60" t="s">
        <v>8637</v>
      </c>
      <c r="H1155" s="60">
        <v>1</v>
      </c>
      <c r="I1155" s="60">
        <v>1</v>
      </c>
      <c r="J1155" s="77">
        <v>6.6666700000000002E-4</v>
      </c>
      <c r="K1155" s="60" t="s">
        <v>8905</v>
      </c>
      <c r="L1155" s="57" t="s">
        <v>8578</v>
      </c>
    </row>
    <row r="1156" spans="1:12" x14ac:dyDescent="0.2">
      <c r="A1156" s="71" t="s">
        <v>39763</v>
      </c>
      <c r="B1156" s="60" t="s">
        <v>8572</v>
      </c>
      <c r="C1156" s="60" t="s">
        <v>8591</v>
      </c>
      <c r="D1156" s="60" t="s">
        <v>8638</v>
      </c>
      <c r="E1156" s="60" t="s">
        <v>8639</v>
      </c>
      <c r="F1156" s="60" t="s">
        <v>8640</v>
      </c>
      <c r="G1156" s="60" t="s">
        <v>8546</v>
      </c>
      <c r="H1156" s="60">
        <v>10</v>
      </c>
      <c r="I1156" s="60">
        <v>15</v>
      </c>
      <c r="J1156" s="77">
        <v>0.02</v>
      </c>
      <c r="K1156" s="60" t="s">
        <v>8905</v>
      </c>
      <c r="L1156" s="57" t="s">
        <v>8578</v>
      </c>
    </row>
    <row r="1157" spans="1:12" x14ac:dyDescent="0.2">
      <c r="A1157" s="71" t="s">
        <v>40402</v>
      </c>
      <c r="B1157" s="60" t="s">
        <v>8572</v>
      </c>
      <c r="C1157" s="60" t="s">
        <v>8598</v>
      </c>
      <c r="D1157" s="60" t="s">
        <v>8599</v>
      </c>
      <c r="E1157" s="60" t="s">
        <v>8600</v>
      </c>
      <c r="F1157" s="60" t="s">
        <v>8602</v>
      </c>
      <c r="G1157" s="60" t="s">
        <v>337</v>
      </c>
      <c r="H1157" s="60">
        <v>1</v>
      </c>
      <c r="I1157" s="60">
        <v>1</v>
      </c>
      <c r="J1157" s="77">
        <v>3.2000000000000001E-2</v>
      </c>
      <c r="K1157" s="60" t="s">
        <v>8905</v>
      </c>
      <c r="L1157" s="57" t="s">
        <v>8578</v>
      </c>
    </row>
    <row r="1158" spans="1:12" x14ac:dyDescent="0.2">
      <c r="A1158" s="71" t="s">
        <v>40403</v>
      </c>
      <c r="B1158" s="60" t="s">
        <v>8572</v>
      </c>
      <c r="C1158" s="60" t="s">
        <v>8598</v>
      </c>
      <c r="D1158" s="60" t="s">
        <v>8599</v>
      </c>
      <c r="E1158" s="60" t="s">
        <v>8600</v>
      </c>
      <c r="F1158" s="60" t="s">
        <v>8602</v>
      </c>
      <c r="G1158" s="60" t="s">
        <v>337</v>
      </c>
      <c r="H1158" s="60">
        <v>2</v>
      </c>
      <c r="I1158" s="60">
        <v>2</v>
      </c>
      <c r="J1158" s="77">
        <v>1.2666667E-2</v>
      </c>
      <c r="K1158" s="60" t="s">
        <v>8905</v>
      </c>
      <c r="L1158" s="57" t="s">
        <v>8578</v>
      </c>
    </row>
    <row r="1159" spans="1:12" x14ac:dyDescent="0.2">
      <c r="A1159" s="71" t="s">
        <v>39764</v>
      </c>
      <c r="B1159" s="60" t="s">
        <v>8572</v>
      </c>
      <c r="C1159" s="60" t="s">
        <v>8622</v>
      </c>
      <c r="D1159" s="60" t="s">
        <v>8623</v>
      </c>
      <c r="E1159" s="60" t="s">
        <v>8624</v>
      </c>
      <c r="F1159" s="60" t="s">
        <v>8625</v>
      </c>
      <c r="G1159" s="60" t="s">
        <v>291</v>
      </c>
      <c r="H1159" s="60">
        <v>12</v>
      </c>
      <c r="I1159" s="60">
        <v>22</v>
      </c>
      <c r="J1159" s="77">
        <v>0.110444444</v>
      </c>
      <c r="K1159" s="60" t="s">
        <v>8905</v>
      </c>
      <c r="L1159" s="57" t="s">
        <v>8578</v>
      </c>
    </row>
    <row r="1160" spans="1:12" x14ac:dyDescent="0.2">
      <c r="A1160" s="71" t="s">
        <v>40404</v>
      </c>
      <c r="B1160" s="60" t="s">
        <v>8572</v>
      </c>
      <c r="C1160" s="60" t="s">
        <v>8579</v>
      </c>
      <c r="D1160" s="60" t="s">
        <v>8583</v>
      </c>
      <c r="E1160" s="60" t="s">
        <v>8584</v>
      </c>
      <c r="F1160" s="60" t="s">
        <v>8687</v>
      </c>
      <c r="G1160" s="60" t="s">
        <v>8901</v>
      </c>
      <c r="H1160" s="60">
        <v>1</v>
      </c>
      <c r="I1160" s="60">
        <v>1</v>
      </c>
      <c r="J1160" s="77">
        <v>4.44444E-4</v>
      </c>
      <c r="K1160" s="60" t="s">
        <v>8905</v>
      </c>
      <c r="L1160" s="57" t="s">
        <v>8578</v>
      </c>
    </row>
    <row r="1161" spans="1:12" x14ac:dyDescent="0.2">
      <c r="A1161" s="71" t="s">
        <v>39765</v>
      </c>
      <c r="B1161" s="60" t="s">
        <v>8572</v>
      </c>
      <c r="C1161" s="60" t="s">
        <v>8648</v>
      </c>
      <c r="D1161" s="60" t="s">
        <v>8649</v>
      </c>
      <c r="E1161" s="60" t="s">
        <v>8650</v>
      </c>
      <c r="F1161" s="60" t="s">
        <v>8805</v>
      </c>
      <c r="G1161" s="60" t="s">
        <v>8806</v>
      </c>
      <c r="H1161" s="60">
        <v>12</v>
      </c>
      <c r="I1161" s="60">
        <v>30</v>
      </c>
      <c r="J1161" s="77">
        <v>0.156</v>
      </c>
      <c r="K1161" s="60" t="s">
        <v>8905</v>
      </c>
      <c r="L1161" s="57" t="s">
        <v>8578</v>
      </c>
    </row>
    <row r="1162" spans="1:12" x14ac:dyDescent="0.2">
      <c r="A1162" s="71" t="s">
        <v>39767</v>
      </c>
      <c r="B1162" s="60" t="s">
        <v>8572</v>
      </c>
      <c r="C1162" s="60" t="s">
        <v>8591</v>
      </c>
      <c r="D1162" s="60" t="s">
        <v>8592</v>
      </c>
      <c r="E1162" s="60" t="s">
        <v>8593</v>
      </c>
      <c r="F1162" s="60" t="s">
        <v>8603</v>
      </c>
      <c r="G1162" s="60" t="s">
        <v>209</v>
      </c>
      <c r="H1162" s="60">
        <v>2</v>
      </c>
      <c r="I1162" s="60">
        <v>2</v>
      </c>
      <c r="J1162" s="77">
        <v>2.4666667E-2</v>
      </c>
      <c r="K1162" s="60" t="s">
        <v>8905</v>
      </c>
      <c r="L1162" s="57" t="s">
        <v>8578</v>
      </c>
    </row>
    <row r="1163" spans="1:12" x14ac:dyDescent="0.2">
      <c r="A1163" s="71" t="s">
        <v>39768</v>
      </c>
      <c r="B1163" s="60" t="s">
        <v>8572</v>
      </c>
      <c r="C1163" s="60" t="s">
        <v>8579</v>
      </c>
      <c r="D1163" s="60" t="s">
        <v>8583</v>
      </c>
      <c r="E1163" s="60" t="s">
        <v>8584</v>
      </c>
      <c r="F1163" s="60" t="s">
        <v>8585</v>
      </c>
      <c r="G1163" s="60" t="s">
        <v>8735</v>
      </c>
      <c r="H1163" s="60">
        <v>9</v>
      </c>
      <c r="I1163" s="60">
        <v>11</v>
      </c>
      <c r="J1163" s="77">
        <v>1.6444443999999999E-2</v>
      </c>
      <c r="K1163" s="60" t="s">
        <v>8905</v>
      </c>
      <c r="L1163" s="57" t="s">
        <v>8578</v>
      </c>
    </row>
    <row r="1164" spans="1:12" x14ac:dyDescent="0.2">
      <c r="A1164" s="71" t="s">
        <v>39769</v>
      </c>
      <c r="B1164" s="60" t="s">
        <v>8572</v>
      </c>
      <c r="C1164" s="60" t="s">
        <v>8706</v>
      </c>
      <c r="D1164" s="60" t="s">
        <v>8707</v>
      </c>
      <c r="E1164" s="60" t="s">
        <v>8807</v>
      </c>
      <c r="F1164" s="60" t="s">
        <v>8808</v>
      </c>
      <c r="G1164" s="60" t="s">
        <v>323</v>
      </c>
      <c r="H1164" s="60">
        <v>1</v>
      </c>
      <c r="I1164" s="60">
        <v>1</v>
      </c>
      <c r="J1164" s="77">
        <v>1.3333329999999999E-3</v>
      </c>
      <c r="K1164" s="60" t="s">
        <v>8905</v>
      </c>
      <c r="L1164" s="57" t="s">
        <v>8578</v>
      </c>
    </row>
    <row r="1165" spans="1:12" x14ac:dyDescent="0.2">
      <c r="A1165" s="71" t="s">
        <v>39771</v>
      </c>
      <c r="B1165" s="60" t="s">
        <v>8572</v>
      </c>
      <c r="C1165" s="60" t="s">
        <v>8622</v>
      </c>
      <c r="D1165" s="60" t="s">
        <v>8623</v>
      </c>
      <c r="E1165" s="60" t="s">
        <v>8624</v>
      </c>
      <c r="F1165" s="60" t="s">
        <v>8625</v>
      </c>
      <c r="G1165" s="60" t="s">
        <v>291</v>
      </c>
      <c r="H1165" s="60">
        <v>15</v>
      </c>
      <c r="I1165" s="60">
        <v>38</v>
      </c>
      <c r="J1165" s="77">
        <v>8.2000000000000003E-2</v>
      </c>
      <c r="K1165" s="60" t="s">
        <v>8905</v>
      </c>
      <c r="L1165" s="57" t="s">
        <v>8578</v>
      </c>
    </row>
    <row r="1166" spans="1:12" x14ac:dyDescent="0.2">
      <c r="A1166" s="71" t="s">
        <v>39773</v>
      </c>
      <c r="B1166" s="60" t="s">
        <v>8572</v>
      </c>
      <c r="C1166" s="60" t="s">
        <v>8579</v>
      </c>
      <c r="D1166" s="60" t="s">
        <v>8583</v>
      </c>
      <c r="E1166" s="60" t="s">
        <v>8584</v>
      </c>
      <c r="F1166" s="60" t="s">
        <v>8687</v>
      </c>
      <c r="G1166" s="60" t="s">
        <v>8556</v>
      </c>
      <c r="H1166" s="60">
        <v>3</v>
      </c>
      <c r="I1166" s="60">
        <v>6</v>
      </c>
      <c r="J1166" s="77">
        <v>1.7111110999999998E-2</v>
      </c>
      <c r="K1166" s="60" t="s">
        <v>8905</v>
      </c>
      <c r="L1166" s="57" t="s">
        <v>8578</v>
      </c>
    </row>
    <row r="1167" spans="1:12" x14ac:dyDescent="0.2">
      <c r="A1167" s="71" t="s">
        <v>40405</v>
      </c>
      <c r="B1167" s="60" t="s">
        <v>8572</v>
      </c>
      <c r="C1167" s="60" t="s">
        <v>8622</v>
      </c>
      <c r="D1167" s="60" t="s">
        <v>8623</v>
      </c>
      <c r="E1167" s="60" t="s">
        <v>8624</v>
      </c>
      <c r="F1167" s="60" t="s">
        <v>8625</v>
      </c>
      <c r="G1167" s="60" t="s">
        <v>291</v>
      </c>
      <c r="H1167" s="60">
        <v>1</v>
      </c>
      <c r="I1167" s="60">
        <v>1</v>
      </c>
      <c r="J1167" s="77">
        <v>3.7777779999999999E-3</v>
      </c>
      <c r="K1167" s="60" t="s">
        <v>8905</v>
      </c>
      <c r="L1167" s="57" t="s">
        <v>8578</v>
      </c>
    </row>
    <row r="1168" spans="1:12" x14ac:dyDescent="0.2">
      <c r="A1168" s="71" t="s">
        <v>40406</v>
      </c>
      <c r="B1168" s="60" t="s">
        <v>8715</v>
      </c>
      <c r="C1168" s="60" t="s">
        <v>8631</v>
      </c>
      <c r="D1168" s="60" t="s">
        <v>8632</v>
      </c>
      <c r="E1168" s="60" t="s">
        <v>8633</v>
      </c>
      <c r="F1168" s="60" t="s">
        <v>8594</v>
      </c>
      <c r="G1168" s="60" t="s">
        <v>381</v>
      </c>
      <c r="H1168" s="60">
        <v>1</v>
      </c>
      <c r="I1168" s="60">
        <v>1</v>
      </c>
      <c r="J1168" s="77">
        <v>6.4444439999999997E-3</v>
      </c>
      <c r="K1168" s="60" t="s">
        <v>8905</v>
      </c>
      <c r="L1168" s="57" t="s">
        <v>8578</v>
      </c>
    </row>
    <row r="1169" spans="1:12" x14ac:dyDescent="0.2">
      <c r="A1169" s="71" t="s">
        <v>40407</v>
      </c>
      <c r="B1169" s="60" t="s">
        <v>8572</v>
      </c>
      <c r="C1169" s="60" t="s">
        <v>8598</v>
      </c>
      <c r="D1169" s="60" t="s">
        <v>8599</v>
      </c>
      <c r="E1169" s="60" t="s">
        <v>8600</v>
      </c>
      <c r="F1169" s="60" t="s">
        <v>8602</v>
      </c>
      <c r="G1169" s="60" t="s">
        <v>207</v>
      </c>
      <c r="H1169" s="60">
        <v>1</v>
      </c>
      <c r="I1169" s="60">
        <v>1</v>
      </c>
      <c r="J1169" s="77">
        <v>6.6666700000000002E-4</v>
      </c>
      <c r="K1169" s="60" t="s">
        <v>8905</v>
      </c>
      <c r="L1169" s="57" t="s">
        <v>8578</v>
      </c>
    </row>
    <row r="1170" spans="1:12" x14ac:dyDescent="0.2">
      <c r="A1170" s="71" t="s">
        <v>39775</v>
      </c>
      <c r="B1170" s="60" t="s">
        <v>8572</v>
      </c>
      <c r="C1170" s="60" t="s">
        <v>8598</v>
      </c>
      <c r="D1170" s="60" t="s">
        <v>8599</v>
      </c>
      <c r="E1170" s="60" t="s">
        <v>8600</v>
      </c>
      <c r="F1170" s="60" t="s">
        <v>8602</v>
      </c>
      <c r="G1170" s="60" t="s">
        <v>337</v>
      </c>
      <c r="H1170" s="60">
        <v>1</v>
      </c>
      <c r="I1170" s="60">
        <v>2</v>
      </c>
      <c r="J1170" s="77">
        <v>3.7777779999999999E-3</v>
      </c>
      <c r="K1170" s="60" t="s">
        <v>8905</v>
      </c>
      <c r="L1170" s="57" t="s">
        <v>8578</v>
      </c>
    </row>
    <row r="1171" spans="1:12" x14ac:dyDescent="0.2">
      <c r="A1171" s="71" t="s">
        <v>39777</v>
      </c>
      <c r="B1171" s="60" t="s">
        <v>8572</v>
      </c>
      <c r="C1171" s="60" t="s">
        <v>8598</v>
      </c>
      <c r="D1171" s="60" t="s">
        <v>8599</v>
      </c>
      <c r="E1171" s="60" t="s">
        <v>8600</v>
      </c>
      <c r="F1171" s="60" t="s">
        <v>8602</v>
      </c>
      <c r="G1171" s="60" t="s">
        <v>337</v>
      </c>
      <c r="H1171" s="60">
        <v>7</v>
      </c>
      <c r="I1171" s="60">
        <v>10</v>
      </c>
      <c r="J1171" s="77">
        <v>7.6888889000000002E-2</v>
      </c>
      <c r="K1171" s="60" t="s">
        <v>8905</v>
      </c>
      <c r="L1171" s="57" t="s">
        <v>8578</v>
      </c>
    </row>
    <row r="1172" spans="1:12" x14ac:dyDescent="0.2">
      <c r="A1172" s="71" t="s">
        <v>40408</v>
      </c>
      <c r="B1172" s="60" t="s">
        <v>8572</v>
      </c>
      <c r="C1172" s="60" t="s">
        <v>8598</v>
      </c>
      <c r="D1172" s="60" t="s">
        <v>8599</v>
      </c>
      <c r="E1172" s="60" t="s">
        <v>8600</v>
      </c>
      <c r="F1172" s="60" t="s">
        <v>8602</v>
      </c>
      <c r="G1172" s="60" t="s">
        <v>207</v>
      </c>
      <c r="H1172" s="60">
        <v>4</v>
      </c>
      <c r="I1172" s="60">
        <v>5</v>
      </c>
      <c r="J1172" s="77">
        <v>4.4444439999999997E-3</v>
      </c>
      <c r="K1172" s="60" t="s">
        <v>8905</v>
      </c>
      <c r="L1172" s="57" t="s">
        <v>8578</v>
      </c>
    </row>
    <row r="1173" spans="1:12" x14ac:dyDescent="0.2">
      <c r="A1173" s="71" t="s">
        <v>40409</v>
      </c>
      <c r="B1173" s="60" t="s">
        <v>8572</v>
      </c>
      <c r="C1173" s="60" t="s">
        <v>8604</v>
      </c>
      <c r="D1173" s="60" t="s">
        <v>8605</v>
      </c>
      <c r="E1173" s="60" t="s">
        <v>8606</v>
      </c>
      <c r="F1173" s="60" t="s">
        <v>8607</v>
      </c>
      <c r="G1173" s="60" t="s">
        <v>8551</v>
      </c>
      <c r="H1173" s="60">
        <v>2</v>
      </c>
      <c r="I1173" s="60">
        <v>2</v>
      </c>
      <c r="J1173" s="77">
        <v>8.4444440000000006E-3</v>
      </c>
      <c r="K1173" s="60" t="s">
        <v>8905</v>
      </c>
      <c r="L1173" s="57" t="s">
        <v>8578</v>
      </c>
    </row>
    <row r="1174" spans="1:12" x14ac:dyDescent="0.2">
      <c r="A1174" s="71" t="s">
        <v>39778</v>
      </c>
      <c r="B1174" s="60" t="s">
        <v>8572</v>
      </c>
      <c r="C1174" s="60" t="s">
        <v>8598</v>
      </c>
      <c r="D1174" s="60" t="s">
        <v>8599</v>
      </c>
      <c r="E1174" s="60" t="s">
        <v>8600</v>
      </c>
      <c r="F1174" s="60" t="s">
        <v>8602</v>
      </c>
      <c r="G1174" s="60" t="s">
        <v>207</v>
      </c>
      <c r="H1174" s="60">
        <v>14</v>
      </c>
      <c r="I1174" s="60">
        <v>33</v>
      </c>
      <c r="J1174" s="77">
        <v>0.15533333299999999</v>
      </c>
      <c r="K1174" s="60" t="s">
        <v>8905</v>
      </c>
      <c r="L1174" s="57" t="s">
        <v>8578</v>
      </c>
    </row>
    <row r="1175" spans="1:12" x14ac:dyDescent="0.2">
      <c r="A1175" s="71" t="s">
        <v>39779</v>
      </c>
      <c r="B1175" s="60" t="s">
        <v>8572</v>
      </c>
      <c r="C1175" s="60" t="s">
        <v>8598</v>
      </c>
      <c r="D1175" s="60" t="s">
        <v>8599</v>
      </c>
      <c r="E1175" s="60" t="s">
        <v>8600</v>
      </c>
      <c r="F1175" s="60" t="s">
        <v>8602</v>
      </c>
      <c r="G1175" s="60" t="s">
        <v>207</v>
      </c>
      <c r="H1175" s="60">
        <v>10</v>
      </c>
      <c r="I1175" s="60">
        <v>14</v>
      </c>
      <c r="J1175" s="77">
        <v>2.9777778000000001E-2</v>
      </c>
      <c r="K1175" s="60" t="s">
        <v>8905</v>
      </c>
      <c r="L1175" s="57" t="s">
        <v>8578</v>
      </c>
    </row>
    <row r="1176" spans="1:12" x14ac:dyDescent="0.2">
      <c r="A1176" s="71" t="s">
        <v>39780</v>
      </c>
      <c r="B1176" s="60" t="s">
        <v>8572</v>
      </c>
      <c r="C1176" s="60" t="s">
        <v>8604</v>
      </c>
      <c r="D1176" s="60" t="s">
        <v>8605</v>
      </c>
      <c r="E1176" s="60" t="s">
        <v>8606</v>
      </c>
      <c r="F1176" s="60" t="s">
        <v>8607</v>
      </c>
      <c r="G1176" s="60" t="s">
        <v>8551</v>
      </c>
      <c r="H1176" s="60">
        <v>15</v>
      </c>
      <c r="I1176" s="60">
        <v>15</v>
      </c>
      <c r="J1176" s="77">
        <v>2.1777778000000001E-2</v>
      </c>
      <c r="K1176" s="60" t="s">
        <v>8905</v>
      </c>
      <c r="L1176" s="57" t="s">
        <v>8578</v>
      </c>
    </row>
    <row r="1177" spans="1:12" x14ac:dyDescent="0.2">
      <c r="A1177" s="71" t="s">
        <v>40410</v>
      </c>
      <c r="B1177" s="60" t="s">
        <v>8572</v>
      </c>
      <c r="C1177" s="60" t="s">
        <v>8622</v>
      </c>
      <c r="D1177" s="60" t="s">
        <v>8623</v>
      </c>
      <c r="E1177" s="60" t="s">
        <v>8624</v>
      </c>
      <c r="F1177" s="60" t="s">
        <v>8625</v>
      </c>
      <c r="G1177" s="60" t="s">
        <v>291</v>
      </c>
      <c r="H1177" s="60">
        <v>1</v>
      </c>
      <c r="I1177" s="60">
        <v>1</v>
      </c>
      <c r="J1177" s="77">
        <v>2.6666670000000002E-3</v>
      </c>
      <c r="K1177" s="60" t="s">
        <v>8905</v>
      </c>
      <c r="L1177" s="57" t="s">
        <v>8578</v>
      </c>
    </row>
    <row r="1178" spans="1:12" x14ac:dyDescent="0.2">
      <c r="A1178" s="71" t="s">
        <v>40411</v>
      </c>
      <c r="B1178" s="60" t="s">
        <v>8572</v>
      </c>
      <c r="C1178" s="60" t="s">
        <v>8622</v>
      </c>
      <c r="D1178" s="60" t="s">
        <v>8623</v>
      </c>
      <c r="E1178" s="60" t="s">
        <v>8624</v>
      </c>
      <c r="F1178" s="60" t="s">
        <v>8625</v>
      </c>
      <c r="G1178" s="60" t="s">
        <v>291</v>
      </c>
      <c r="H1178" s="60">
        <v>1</v>
      </c>
      <c r="I1178" s="60">
        <v>1</v>
      </c>
      <c r="J1178" s="77">
        <v>4.8888890000000004E-3</v>
      </c>
      <c r="K1178" s="60" t="s">
        <v>8905</v>
      </c>
      <c r="L1178" s="57" t="s">
        <v>8578</v>
      </c>
    </row>
    <row r="1179" spans="1:12" x14ac:dyDescent="0.2">
      <c r="A1179" s="71" t="s">
        <v>39781</v>
      </c>
      <c r="B1179" s="60" t="s">
        <v>8572</v>
      </c>
      <c r="C1179" s="60" t="s">
        <v>8617</v>
      </c>
      <c r="D1179" s="60" t="s">
        <v>8618</v>
      </c>
      <c r="E1179" s="60" t="s">
        <v>8660</v>
      </c>
      <c r="F1179" s="60" t="s">
        <v>8661</v>
      </c>
      <c r="G1179" s="60" t="s">
        <v>322</v>
      </c>
      <c r="H1179" s="60">
        <v>2</v>
      </c>
      <c r="I1179" s="60">
        <v>35</v>
      </c>
      <c r="J1179" s="77">
        <v>0.25466666700000001</v>
      </c>
      <c r="K1179" s="60" t="s">
        <v>8905</v>
      </c>
      <c r="L1179" s="57" t="s">
        <v>8578</v>
      </c>
    </row>
    <row r="1180" spans="1:12" x14ac:dyDescent="0.2">
      <c r="A1180" s="71" t="s">
        <v>40412</v>
      </c>
      <c r="B1180" s="60" t="s">
        <v>8572</v>
      </c>
      <c r="C1180" s="60" t="s">
        <v>8598</v>
      </c>
      <c r="D1180" s="60" t="s">
        <v>8599</v>
      </c>
      <c r="E1180" s="60" t="s">
        <v>8645</v>
      </c>
      <c r="F1180" s="60" t="s">
        <v>8726</v>
      </c>
      <c r="G1180" s="60" t="s">
        <v>8549</v>
      </c>
      <c r="H1180" s="60">
        <v>1</v>
      </c>
      <c r="I1180" s="60">
        <v>1</v>
      </c>
      <c r="J1180" s="77">
        <v>4.4444439999999997E-3</v>
      </c>
      <c r="K1180" s="60" t="s">
        <v>8905</v>
      </c>
      <c r="L1180" s="57" t="s">
        <v>8578</v>
      </c>
    </row>
    <row r="1181" spans="1:12" x14ac:dyDescent="0.2">
      <c r="A1181" s="71" t="s">
        <v>39783</v>
      </c>
      <c r="B1181" s="60" t="s">
        <v>8572</v>
      </c>
      <c r="C1181" s="60" t="s">
        <v>8579</v>
      </c>
      <c r="D1181" s="60" t="s">
        <v>8583</v>
      </c>
      <c r="E1181" s="60" t="s">
        <v>8615</v>
      </c>
      <c r="F1181" s="60" t="s">
        <v>8616</v>
      </c>
      <c r="G1181" s="60" t="s">
        <v>240</v>
      </c>
      <c r="H1181" s="60">
        <v>16</v>
      </c>
      <c r="I1181" s="60">
        <v>19</v>
      </c>
      <c r="J1181" s="77">
        <v>0.174444444</v>
      </c>
      <c r="K1181" s="60" t="s">
        <v>8905</v>
      </c>
      <c r="L1181" s="57" t="s">
        <v>8578</v>
      </c>
    </row>
    <row r="1182" spans="1:12" x14ac:dyDescent="0.2">
      <c r="A1182" s="71" t="s">
        <v>40413</v>
      </c>
      <c r="B1182" s="60" t="s">
        <v>8572</v>
      </c>
      <c r="C1182" s="60" t="s">
        <v>8579</v>
      </c>
      <c r="D1182" s="60" t="s">
        <v>8580</v>
      </c>
      <c r="E1182" s="60" t="s">
        <v>8633</v>
      </c>
      <c r="F1182" s="60" t="s">
        <v>8594</v>
      </c>
      <c r="G1182" s="60" t="s">
        <v>381</v>
      </c>
      <c r="H1182" s="60">
        <v>1</v>
      </c>
      <c r="I1182" s="60">
        <v>1</v>
      </c>
      <c r="J1182" s="77">
        <v>6.6666700000000002E-4</v>
      </c>
      <c r="K1182" s="60" t="s">
        <v>8905</v>
      </c>
      <c r="L1182" s="57" t="s">
        <v>8578</v>
      </c>
    </row>
    <row r="1183" spans="1:12" x14ac:dyDescent="0.2">
      <c r="A1183" s="71" t="s">
        <v>39784</v>
      </c>
      <c r="B1183" s="60" t="s">
        <v>8572</v>
      </c>
      <c r="C1183" s="60" t="s">
        <v>8598</v>
      </c>
      <c r="D1183" s="60" t="s">
        <v>8599</v>
      </c>
      <c r="E1183" s="60" t="s">
        <v>8645</v>
      </c>
      <c r="F1183" s="60" t="s">
        <v>8646</v>
      </c>
      <c r="G1183" s="60" t="s">
        <v>8558</v>
      </c>
      <c r="H1183" s="60">
        <v>6</v>
      </c>
      <c r="I1183" s="60">
        <v>25</v>
      </c>
      <c r="J1183" s="77">
        <v>4.1777778000000002E-2</v>
      </c>
      <c r="K1183" s="60" t="s">
        <v>8905</v>
      </c>
      <c r="L1183" s="57" t="s">
        <v>8578</v>
      </c>
    </row>
    <row r="1184" spans="1:12" x14ac:dyDescent="0.2">
      <c r="A1184" s="71" t="s">
        <v>40414</v>
      </c>
      <c r="B1184" s="60" t="s">
        <v>8572</v>
      </c>
      <c r="C1184" s="60" t="s">
        <v>8622</v>
      </c>
      <c r="D1184" s="60" t="s">
        <v>8623</v>
      </c>
      <c r="E1184" s="60" t="s">
        <v>8624</v>
      </c>
      <c r="F1184" s="60" t="s">
        <v>8625</v>
      </c>
      <c r="G1184" s="60" t="s">
        <v>291</v>
      </c>
      <c r="H1184" s="60">
        <v>1</v>
      </c>
      <c r="I1184" s="60">
        <v>1</v>
      </c>
      <c r="J1184" s="77">
        <v>2.6888888999999999E-2</v>
      </c>
      <c r="K1184" s="60" t="s">
        <v>8905</v>
      </c>
      <c r="L1184" s="57" t="s">
        <v>8578</v>
      </c>
    </row>
    <row r="1185" spans="1:12" x14ac:dyDescent="0.2">
      <c r="A1185" s="71" t="s">
        <v>39786</v>
      </c>
      <c r="B1185" s="60" t="s">
        <v>8572</v>
      </c>
      <c r="C1185" s="60" t="s">
        <v>8622</v>
      </c>
      <c r="D1185" s="60" t="s">
        <v>8623</v>
      </c>
      <c r="E1185" s="60" t="s">
        <v>8624</v>
      </c>
      <c r="F1185" s="60" t="s">
        <v>8644</v>
      </c>
      <c r="G1185" s="60" t="s">
        <v>8800</v>
      </c>
      <c r="H1185" s="60">
        <v>20</v>
      </c>
      <c r="I1185" s="60">
        <v>34</v>
      </c>
      <c r="J1185" s="77">
        <v>0.28488888899999998</v>
      </c>
      <c r="K1185" s="60" t="s">
        <v>8905</v>
      </c>
      <c r="L1185" s="57" t="s">
        <v>8578</v>
      </c>
    </row>
    <row r="1186" spans="1:12" x14ac:dyDescent="0.2">
      <c r="A1186" s="71" t="s">
        <v>39787</v>
      </c>
      <c r="B1186" s="60" t="s">
        <v>8572</v>
      </c>
      <c r="C1186" s="60" t="s">
        <v>8598</v>
      </c>
      <c r="D1186" s="60" t="s">
        <v>8599</v>
      </c>
      <c r="E1186" s="60" t="s">
        <v>8645</v>
      </c>
      <c r="F1186" s="60" t="s">
        <v>8726</v>
      </c>
      <c r="G1186" s="60" t="s">
        <v>8549</v>
      </c>
      <c r="H1186" s="60">
        <v>12</v>
      </c>
      <c r="I1186" s="60">
        <v>17</v>
      </c>
      <c r="J1186" s="77">
        <v>5.2666667E-2</v>
      </c>
      <c r="K1186" s="60" t="s">
        <v>8905</v>
      </c>
      <c r="L1186" s="57" t="s">
        <v>8578</v>
      </c>
    </row>
    <row r="1187" spans="1:12" x14ac:dyDescent="0.2">
      <c r="A1187" s="71" t="s">
        <v>39788</v>
      </c>
      <c r="B1187" s="60" t="s">
        <v>8572</v>
      </c>
      <c r="C1187" s="60" t="s">
        <v>8591</v>
      </c>
      <c r="D1187" s="60" t="s">
        <v>8638</v>
      </c>
      <c r="E1187" s="60" t="s">
        <v>8639</v>
      </c>
      <c r="F1187" s="60" t="s">
        <v>8640</v>
      </c>
      <c r="G1187" s="60" t="s">
        <v>325</v>
      </c>
      <c r="H1187" s="60">
        <v>9</v>
      </c>
      <c r="I1187" s="60">
        <v>31</v>
      </c>
      <c r="J1187" s="77">
        <v>0.22288888900000001</v>
      </c>
      <c r="K1187" s="60" t="s">
        <v>8905</v>
      </c>
      <c r="L1187" s="57" t="s">
        <v>8578</v>
      </c>
    </row>
    <row r="1188" spans="1:12" x14ac:dyDescent="0.2">
      <c r="A1188" s="71" t="s">
        <v>39789</v>
      </c>
      <c r="B1188" s="60" t="s">
        <v>8572</v>
      </c>
      <c r="C1188" s="60" t="s">
        <v>8591</v>
      </c>
      <c r="D1188" s="60" t="s">
        <v>8595</v>
      </c>
      <c r="E1188" s="60" t="s">
        <v>8596</v>
      </c>
      <c r="F1188" s="60" t="s">
        <v>8610</v>
      </c>
      <c r="G1188" s="60" t="s">
        <v>8545</v>
      </c>
      <c r="H1188" s="60">
        <v>1</v>
      </c>
      <c r="I1188" s="60">
        <v>1</v>
      </c>
      <c r="J1188" s="77">
        <v>3.1111110000000002E-3</v>
      </c>
      <c r="K1188" s="60" t="s">
        <v>8905</v>
      </c>
      <c r="L1188" s="57" t="s">
        <v>8578</v>
      </c>
    </row>
    <row r="1189" spans="1:12" x14ac:dyDescent="0.2">
      <c r="A1189" s="71" t="s">
        <v>39790</v>
      </c>
      <c r="B1189" s="60" t="s">
        <v>8572</v>
      </c>
      <c r="C1189" s="60" t="s">
        <v>8598</v>
      </c>
      <c r="D1189" s="60" t="s">
        <v>8599</v>
      </c>
      <c r="E1189" s="60" t="s">
        <v>8600</v>
      </c>
      <c r="F1189" s="60" t="s">
        <v>8753</v>
      </c>
      <c r="G1189" s="60" t="s">
        <v>246</v>
      </c>
      <c r="H1189" s="60">
        <v>7</v>
      </c>
      <c r="I1189" s="60">
        <v>17</v>
      </c>
      <c r="J1189" s="77">
        <v>0.13688888900000001</v>
      </c>
      <c r="K1189" s="60" t="s">
        <v>8905</v>
      </c>
      <c r="L1189" s="57" t="s">
        <v>8578</v>
      </c>
    </row>
    <row r="1190" spans="1:12" x14ac:dyDescent="0.2">
      <c r="A1190" s="71" t="s">
        <v>40415</v>
      </c>
      <c r="B1190" s="60" t="s">
        <v>8572</v>
      </c>
      <c r="C1190" s="60" t="s">
        <v>8604</v>
      </c>
      <c r="D1190" s="60" t="s">
        <v>8605</v>
      </c>
      <c r="E1190" s="60" t="s">
        <v>8606</v>
      </c>
      <c r="F1190" s="60" t="s">
        <v>8607</v>
      </c>
      <c r="G1190" s="60" t="s">
        <v>8551</v>
      </c>
      <c r="H1190" s="60">
        <v>2</v>
      </c>
      <c r="I1190" s="60">
        <v>3</v>
      </c>
      <c r="J1190" s="77">
        <v>4.2222220000000003E-3</v>
      </c>
      <c r="K1190" s="60" t="s">
        <v>8905</v>
      </c>
      <c r="L1190" s="57" t="s">
        <v>8578</v>
      </c>
    </row>
    <row r="1191" spans="1:12" x14ac:dyDescent="0.2">
      <c r="A1191" s="71" t="s">
        <v>40416</v>
      </c>
      <c r="B1191" s="60" t="s">
        <v>8572</v>
      </c>
      <c r="C1191" s="60" t="s">
        <v>8604</v>
      </c>
      <c r="D1191" s="60" t="s">
        <v>8605</v>
      </c>
      <c r="E1191" s="60" t="s">
        <v>8606</v>
      </c>
      <c r="F1191" s="60" t="s">
        <v>8607</v>
      </c>
      <c r="G1191" s="60" t="s">
        <v>8551</v>
      </c>
      <c r="H1191" s="60">
        <v>2</v>
      </c>
      <c r="I1191" s="60">
        <v>3</v>
      </c>
      <c r="J1191" s="77">
        <v>2.888889E-3</v>
      </c>
      <c r="K1191" s="60" t="s">
        <v>8905</v>
      </c>
      <c r="L1191" s="57" t="s">
        <v>8578</v>
      </c>
    </row>
    <row r="1192" spans="1:12" x14ac:dyDescent="0.2">
      <c r="A1192" s="71" t="s">
        <v>39791</v>
      </c>
      <c r="B1192" s="60" t="s">
        <v>8572</v>
      </c>
      <c r="C1192" s="60" t="s">
        <v>8617</v>
      </c>
      <c r="D1192" s="60" t="s">
        <v>8618</v>
      </c>
      <c r="E1192" s="60" t="s">
        <v>8641</v>
      </c>
      <c r="F1192" s="60" t="s">
        <v>8763</v>
      </c>
      <c r="G1192" s="60" t="s">
        <v>371</v>
      </c>
      <c r="H1192" s="60">
        <v>8</v>
      </c>
      <c r="I1192" s="60">
        <v>43</v>
      </c>
      <c r="J1192" s="77">
        <v>8.9333333000000001E-2</v>
      </c>
      <c r="K1192" s="60" t="s">
        <v>8905</v>
      </c>
      <c r="L1192" s="57" t="s">
        <v>8578</v>
      </c>
    </row>
    <row r="1193" spans="1:12" x14ac:dyDescent="0.2">
      <c r="A1193" s="71" t="s">
        <v>39792</v>
      </c>
      <c r="B1193" s="60" t="s">
        <v>8572</v>
      </c>
      <c r="C1193" s="60" t="s">
        <v>8598</v>
      </c>
      <c r="D1193" s="60" t="s">
        <v>8599</v>
      </c>
      <c r="E1193" s="60" t="s">
        <v>8600</v>
      </c>
      <c r="F1193" s="60" t="s">
        <v>8602</v>
      </c>
      <c r="G1193" s="60" t="s">
        <v>207</v>
      </c>
      <c r="H1193" s="60">
        <v>11</v>
      </c>
      <c r="I1193" s="60">
        <v>28</v>
      </c>
      <c r="J1193" s="77">
        <v>0.152</v>
      </c>
      <c r="K1193" s="60" t="s">
        <v>8905</v>
      </c>
      <c r="L1193" s="57" t="s">
        <v>8578</v>
      </c>
    </row>
    <row r="1194" spans="1:12" x14ac:dyDescent="0.2">
      <c r="A1194" s="71" t="s">
        <v>40417</v>
      </c>
      <c r="B1194" s="60" t="s">
        <v>8572</v>
      </c>
      <c r="C1194" s="60" t="s">
        <v>8579</v>
      </c>
      <c r="D1194" s="60" t="s">
        <v>8583</v>
      </c>
      <c r="E1194" s="60" t="s">
        <v>8756</v>
      </c>
      <c r="F1194" s="60" t="s">
        <v>8757</v>
      </c>
      <c r="G1194" s="60" t="s">
        <v>8879</v>
      </c>
      <c r="H1194" s="60">
        <v>1</v>
      </c>
      <c r="I1194" s="60">
        <v>1</v>
      </c>
      <c r="J1194" s="77">
        <v>6.6666700000000002E-4</v>
      </c>
      <c r="K1194" s="60" t="s">
        <v>8905</v>
      </c>
      <c r="L1194" s="57" t="s">
        <v>8578</v>
      </c>
    </row>
    <row r="1195" spans="1:12" x14ac:dyDescent="0.2">
      <c r="A1195" s="71" t="s">
        <v>40418</v>
      </c>
      <c r="B1195" s="60" t="s">
        <v>8572</v>
      </c>
      <c r="C1195" s="60" t="s">
        <v>8648</v>
      </c>
      <c r="D1195" s="60" t="s">
        <v>8649</v>
      </c>
      <c r="E1195" s="60" t="s">
        <v>8700</v>
      </c>
      <c r="F1195" s="60" t="s">
        <v>8908</v>
      </c>
      <c r="G1195" s="60" t="s">
        <v>8695</v>
      </c>
      <c r="H1195" s="60">
        <v>2</v>
      </c>
      <c r="I1195" s="60">
        <v>2</v>
      </c>
      <c r="J1195" s="77">
        <v>4.44444E-4</v>
      </c>
      <c r="K1195" s="60" t="s">
        <v>8905</v>
      </c>
      <c r="L1195" s="57" t="s">
        <v>8578</v>
      </c>
    </row>
    <row r="1196" spans="1:12" x14ac:dyDescent="0.2">
      <c r="A1196" s="71" t="s">
        <v>40419</v>
      </c>
      <c r="B1196" s="60" t="s">
        <v>8572</v>
      </c>
      <c r="C1196" s="60" t="s">
        <v>8604</v>
      </c>
      <c r="D1196" s="60" t="s">
        <v>8605</v>
      </c>
      <c r="E1196" s="60" t="s">
        <v>8606</v>
      </c>
      <c r="F1196" s="60" t="s">
        <v>8607</v>
      </c>
      <c r="G1196" s="60" t="s">
        <v>8551</v>
      </c>
      <c r="H1196" s="60">
        <v>1</v>
      </c>
      <c r="I1196" s="60">
        <v>1</v>
      </c>
      <c r="J1196" s="77">
        <v>6.6666700000000002E-4</v>
      </c>
      <c r="K1196" s="60" t="s">
        <v>8905</v>
      </c>
      <c r="L1196" s="57" t="s">
        <v>8578</v>
      </c>
    </row>
    <row r="1197" spans="1:12" x14ac:dyDescent="0.2">
      <c r="A1197" s="71" t="s">
        <v>39796</v>
      </c>
      <c r="B1197" s="60" t="s">
        <v>8572</v>
      </c>
      <c r="C1197" s="60" t="s">
        <v>8591</v>
      </c>
      <c r="D1197" s="60" t="s">
        <v>8638</v>
      </c>
      <c r="E1197" s="60" t="s">
        <v>8639</v>
      </c>
      <c r="F1197" s="60" t="s">
        <v>8640</v>
      </c>
      <c r="G1197" s="60" t="s">
        <v>381</v>
      </c>
      <c r="H1197" s="60">
        <v>20</v>
      </c>
      <c r="I1197" s="60">
        <v>32</v>
      </c>
      <c r="J1197" s="77">
        <v>7.2444443999999997E-2</v>
      </c>
      <c r="K1197" s="60" t="s">
        <v>8905</v>
      </c>
      <c r="L1197" s="57" t="s">
        <v>8578</v>
      </c>
    </row>
    <row r="1198" spans="1:12" x14ac:dyDescent="0.2">
      <c r="A1198" s="71" t="s">
        <v>39797</v>
      </c>
      <c r="B1198" s="60" t="s">
        <v>8572</v>
      </c>
      <c r="C1198" s="60" t="s">
        <v>8622</v>
      </c>
      <c r="D1198" s="60" t="s">
        <v>8623</v>
      </c>
      <c r="E1198" s="60" t="s">
        <v>8624</v>
      </c>
      <c r="F1198" s="60" t="s">
        <v>8644</v>
      </c>
      <c r="G1198" s="60" t="s">
        <v>232</v>
      </c>
      <c r="H1198" s="60">
        <v>1</v>
      </c>
      <c r="I1198" s="60">
        <v>5</v>
      </c>
      <c r="J1198" s="77">
        <v>2.2222222E-2</v>
      </c>
      <c r="K1198" s="60" t="s">
        <v>8905</v>
      </c>
      <c r="L1198" s="57" t="s">
        <v>8578</v>
      </c>
    </row>
    <row r="1199" spans="1:12" x14ac:dyDescent="0.2">
      <c r="A1199" s="71" t="s">
        <v>40420</v>
      </c>
      <c r="B1199" s="60" t="s">
        <v>8572</v>
      </c>
      <c r="C1199" s="60" t="s">
        <v>8579</v>
      </c>
      <c r="D1199" s="60" t="s">
        <v>8583</v>
      </c>
      <c r="E1199" s="60" t="s">
        <v>8584</v>
      </c>
      <c r="F1199" s="60" t="s">
        <v>8585</v>
      </c>
      <c r="G1199" s="60" t="s">
        <v>381</v>
      </c>
      <c r="H1199" s="60">
        <v>1</v>
      </c>
      <c r="I1199" s="60">
        <v>1</v>
      </c>
      <c r="J1199" s="77">
        <v>1.4444444000000001E-2</v>
      </c>
      <c r="K1199" s="60" t="s">
        <v>8905</v>
      </c>
      <c r="L1199" s="57" t="s">
        <v>8578</v>
      </c>
    </row>
    <row r="1200" spans="1:12" x14ac:dyDescent="0.2">
      <c r="A1200" s="71" t="s">
        <v>39799</v>
      </c>
      <c r="B1200" s="60" t="s">
        <v>8572</v>
      </c>
      <c r="C1200" s="60" t="s">
        <v>8706</v>
      </c>
      <c r="D1200" s="60" t="s">
        <v>8707</v>
      </c>
      <c r="E1200" s="60" t="s">
        <v>8741</v>
      </c>
      <c r="F1200" s="60" t="s">
        <v>8811</v>
      </c>
      <c r="G1200" s="60" t="s">
        <v>341</v>
      </c>
      <c r="H1200" s="60">
        <v>4</v>
      </c>
      <c r="I1200" s="60">
        <v>6</v>
      </c>
      <c r="J1200" s="77">
        <v>1.555556E-3</v>
      </c>
      <c r="K1200" s="60" t="s">
        <v>8905</v>
      </c>
      <c r="L1200" s="57" t="s">
        <v>8578</v>
      </c>
    </row>
    <row r="1201" spans="1:12" x14ac:dyDescent="0.2">
      <c r="A1201" s="71" t="s">
        <v>40421</v>
      </c>
      <c r="B1201" s="60" t="s">
        <v>8572</v>
      </c>
      <c r="C1201" s="60" t="s">
        <v>8598</v>
      </c>
      <c r="D1201" s="60" t="s">
        <v>8599</v>
      </c>
      <c r="E1201" s="60" t="s">
        <v>8600</v>
      </c>
      <c r="F1201" s="60" t="s">
        <v>8602</v>
      </c>
      <c r="G1201" s="60" t="s">
        <v>207</v>
      </c>
      <c r="H1201" s="60">
        <v>1</v>
      </c>
      <c r="I1201" s="60">
        <v>1</v>
      </c>
      <c r="J1201" s="77">
        <v>6.6666700000000002E-4</v>
      </c>
      <c r="K1201" s="60" t="s">
        <v>8905</v>
      </c>
      <c r="L1201" s="57" t="s">
        <v>8578</v>
      </c>
    </row>
    <row r="1202" spans="1:12" x14ac:dyDescent="0.2">
      <c r="A1202" s="71" t="s">
        <v>40422</v>
      </c>
      <c r="B1202" s="60" t="s">
        <v>8572</v>
      </c>
      <c r="C1202" s="60" t="s">
        <v>8591</v>
      </c>
      <c r="D1202" s="60" t="s">
        <v>8592</v>
      </c>
      <c r="E1202" s="60" t="s">
        <v>8593</v>
      </c>
      <c r="F1202" s="60" t="s">
        <v>8764</v>
      </c>
      <c r="G1202" s="60" t="s">
        <v>303</v>
      </c>
      <c r="H1202" s="60">
        <v>1</v>
      </c>
      <c r="I1202" s="60">
        <v>1</v>
      </c>
      <c r="J1202" s="77">
        <v>4.44444E-4</v>
      </c>
      <c r="K1202" s="60" t="s">
        <v>8905</v>
      </c>
      <c r="L1202" s="57" t="s">
        <v>8578</v>
      </c>
    </row>
    <row r="1203" spans="1:12" x14ac:dyDescent="0.2">
      <c r="A1203" s="71" t="s">
        <v>39800</v>
      </c>
      <c r="B1203" s="60" t="s">
        <v>8572</v>
      </c>
      <c r="C1203" s="60" t="s">
        <v>8591</v>
      </c>
      <c r="D1203" s="60" t="s">
        <v>8592</v>
      </c>
      <c r="E1203" s="60" t="s">
        <v>8593</v>
      </c>
      <c r="F1203" s="60" t="s">
        <v>8603</v>
      </c>
      <c r="G1203" s="60" t="s">
        <v>209</v>
      </c>
      <c r="H1203" s="60">
        <v>4</v>
      </c>
      <c r="I1203" s="60">
        <v>5</v>
      </c>
      <c r="J1203" s="77">
        <v>8.2222219999999995E-3</v>
      </c>
      <c r="K1203" s="60" t="s">
        <v>8905</v>
      </c>
      <c r="L1203" s="57" t="s">
        <v>8578</v>
      </c>
    </row>
    <row r="1204" spans="1:12" x14ac:dyDescent="0.2">
      <c r="A1204" s="71" t="s">
        <v>39801</v>
      </c>
      <c r="B1204" s="60" t="s">
        <v>8572</v>
      </c>
      <c r="C1204" s="60" t="s">
        <v>8604</v>
      </c>
      <c r="D1204" s="60" t="s">
        <v>8605</v>
      </c>
      <c r="E1204" s="60" t="s">
        <v>8606</v>
      </c>
      <c r="F1204" s="60" t="s">
        <v>8607</v>
      </c>
      <c r="G1204" s="60" t="s">
        <v>8551</v>
      </c>
      <c r="H1204" s="60">
        <v>2</v>
      </c>
      <c r="I1204" s="60">
        <v>2</v>
      </c>
      <c r="J1204" s="77">
        <v>5.333333E-3</v>
      </c>
      <c r="K1204" s="60" t="s">
        <v>8905</v>
      </c>
      <c r="L1204" s="57" t="s">
        <v>8578</v>
      </c>
    </row>
    <row r="1205" spans="1:12" x14ac:dyDescent="0.2">
      <c r="A1205" s="71" t="s">
        <v>40423</v>
      </c>
      <c r="B1205" s="60" t="s">
        <v>8572</v>
      </c>
      <c r="C1205" s="60" t="s">
        <v>8631</v>
      </c>
      <c r="D1205" s="60" t="s">
        <v>8632</v>
      </c>
      <c r="E1205" s="60" t="s">
        <v>8633</v>
      </c>
      <c r="F1205" s="60" t="s">
        <v>8594</v>
      </c>
      <c r="G1205" s="60" t="s">
        <v>381</v>
      </c>
      <c r="H1205" s="60">
        <v>1</v>
      </c>
      <c r="I1205" s="60">
        <v>1</v>
      </c>
      <c r="J1205" s="77">
        <v>1.777778E-3</v>
      </c>
      <c r="K1205" s="60" t="s">
        <v>8905</v>
      </c>
      <c r="L1205" s="57" t="s">
        <v>8578</v>
      </c>
    </row>
    <row r="1206" spans="1:12" x14ac:dyDescent="0.2">
      <c r="A1206" s="71" t="s">
        <v>39802</v>
      </c>
      <c r="B1206" s="60" t="s">
        <v>8572</v>
      </c>
      <c r="C1206" s="60" t="s">
        <v>8579</v>
      </c>
      <c r="D1206" s="60" t="s">
        <v>8583</v>
      </c>
      <c r="E1206" s="60" t="s">
        <v>8584</v>
      </c>
      <c r="F1206" s="60" t="s">
        <v>8585</v>
      </c>
      <c r="G1206" s="60" t="s">
        <v>8586</v>
      </c>
      <c r="H1206" s="60">
        <v>2</v>
      </c>
      <c r="I1206" s="60">
        <v>3</v>
      </c>
      <c r="J1206" s="77">
        <v>4.5777777999999998E-2</v>
      </c>
      <c r="K1206" s="60" t="s">
        <v>8905</v>
      </c>
      <c r="L1206" s="57" t="s">
        <v>8578</v>
      </c>
    </row>
    <row r="1207" spans="1:12" x14ac:dyDescent="0.2">
      <c r="A1207" s="71" t="s">
        <v>40424</v>
      </c>
      <c r="B1207" s="60" t="s">
        <v>8572</v>
      </c>
      <c r="C1207" s="60" t="s">
        <v>8579</v>
      </c>
      <c r="D1207" s="60" t="s">
        <v>8583</v>
      </c>
      <c r="E1207" s="60" t="s">
        <v>8615</v>
      </c>
      <c r="F1207" s="60" t="s">
        <v>8616</v>
      </c>
      <c r="G1207" s="60" t="s">
        <v>240</v>
      </c>
      <c r="H1207" s="60">
        <v>2</v>
      </c>
      <c r="I1207" s="60">
        <v>2</v>
      </c>
      <c r="J1207" s="77">
        <v>7.6666666999999994E-2</v>
      </c>
      <c r="K1207" s="60" t="s">
        <v>8905</v>
      </c>
      <c r="L1207" s="57" t="s">
        <v>8578</v>
      </c>
    </row>
    <row r="1208" spans="1:12" x14ac:dyDescent="0.2">
      <c r="A1208" s="71" t="s">
        <v>40425</v>
      </c>
      <c r="B1208" s="60" t="s">
        <v>8715</v>
      </c>
      <c r="C1208" s="60" t="s">
        <v>8631</v>
      </c>
      <c r="D1208" s="60" t="s">
        <v>8632</v>
      </c>
      <c r="E1208" s="60" t="s">
        <v>8633</v>
      </c>
      <c r="F1208" s="60" t="s">
        <v>8594</v>
      </c>
      <c r="G1208" s="60" t="s">
        <v>381</v>
      </c>
      <c r="H1208" s="60">
        <v>1</v>
      </c>
      <c r="I1208" s="60">
        <v>1</v>
      </c>
      <c r="J1208" s="77">
        <v>1.777778E-3</v>
      </c>
      <c r="K1208" s="60" t="s">
        <v>8905</v>
      </c>
      <c r="L1208" s="57" t="s">
        <v>8578</v>
      </c>
    </row>
    <row r="1209" spans="1:12" x14ac:dyDescent="0.2">
      <c r="A1209" s="71" t="s">
        <v>40426</v>
      </c>
      <c r="B1209" s="60" t="s">
        <v>8715</v>
      </c>
      <c r="C1209" s="60" t="s">
        <v>8631</v>
      </c>
      <c r="D1209" s="60" t="s">
        <v>8632</v>
      </c>
      <c r="E1209" s="60" t="s">
        <v>8633</v>
      </c>
      <c r="F1209" s="60" t="s">
        <v>8594</v>
      </c>
      <c r="G1209" s="60" t="s">
        <v>381</v>
      </c>
      <c r="H1209" s="60">
        <v>2</v>
      </c>
      <c r="I1209" s="60">
        <v>2</v>
      </c>
      <c r="J1209" s="77">
        <v>1.1111111E-2</v>
      </c>
      <c r="K1209" s="60" t="s">
        <v>8905</v>
      </c>
      <c r="L1209" s="57" t="s">
        <v>8578</v>
      </c>
    </row>
    <row r="1210" spans="1:12" x14ac:dyDescent="0.2">
      <c r="A1210" s="71" t="s">
        <v>39804</v>
      </c>
      <c r="B1210" s="60" t="s">
        <v>8572</v>
      </c>
      <c r="C1210" s="60" t="s">
        <v>8617</v>
      </c>
      <c r="D1210" s="60" t="s">
        <v>8618</v>
      </c>
      <c r="E1210" s="60" t="s">
        <v>8682</v>
      </c>
      <c r="F1210" s="60" t="s">
        <v>8683</v>
      </c>
      <c r="G1210" s="60" t="s">
        <v>219</v>
      </c>
      <c r="H1210" s="60">
        <v>13</v>
      </c>
      <c r="I1210" s="60">
        <v>37</v>
      </c>
      <c r="J1210" s="77">
        <v>0.19577777800000001</v>
      </c>
      <c r="K1210" s="60" t="s">
        <v>8905</v>
      </c>
      <c r="L1210" s="57" t="s">
        <v>8578</v>
      </c>
    </row>
    <row r="1211" spans="1:12" x14ac:dyDescent="0.2">
      <c r="A1211" s="71" t="s">
        <v>40427</v>
      </c>
      <c r="B1211" s="60" t="s">
        <v>8572</v>
      </c>
      <c r="C1211" s="60" t="s">
        <v>8591</v>
      </c>
      <c r="D1211" s="60" t="s">
        <v>8595</v>
      </c>
      <c r="E1211" s="60" t="s">
        <v>8596</v>
      </c>
      <c r="F1211" s="60" t="s">
        <v>8684</v>
      </c>
      <c r="G1211" s="60" t="s">
        <v>231</v>
      </c>
      <c r="H1211" s="60">
        <v>1</v>
      </c>
      <c r="I1211" s="60">
        <v>1</v>
      </c>
      <c r="J1211" s="77">
        <v>1.555556E-3</v>
      </c>
      <c r="K1211" s="60" t="s">
        <v>8905</v>
      </c>
      <c r="L1211" s="57" t="s">
        <v>8578</v>
      </c>
    </row>
    <row r="1212" spans="1:12" x14ac:dyDescent="0.2">
      <c r="A1212" s="71" t="s">
        <v>39805</v>
      </c>
      <c r="B1212" s="60" t="s">
        <v>8572</v>
      </c>
      <c r="C1212" s="60" t="s">
        <v>8617</v>
      </c>
      <c r="D1212" s="60" t="s">
        <v>8618</v>
      </c>
      <c r="E1212" s="60" t="s">
        <v>8641</v>
      </c>
      <c r="F1212" s="60" t="s">
        <v>8763</v>
      </c>
      <c r="G1212" s="60" t="s">
        <v>371</v>
      </c>
      <c r="H1212" s="60">
        <v>6</v>
      </c>
      <c r="I1212" s="60">
        <v>8</v>
      </c>
      <c r="J1212" s="77">
        <v>7.7777779999999999E-3</v>
      </c>
      <c r="K1212" s="60" t="s">
        <v>8905</v>
      </c>
      <c r="L1212" s="57" t="s">
        <v>8578</v>
      </c>
    </row>
    <row r="1213" spans="1:12" x14ac:dyDescent="0.2">
      <c r="A1213" s="71" t="s">
        <v>39806</v>
      </c>
      <c r="B1213" s="60" t="s">
        <v>8572</v>
      </c>
      <c r="C1213" s="60" t="s">
        <v>8591</v>
      </c>
      <c r="D1213" s="60" t="s">
        <v>8595</v>
      </c>
      <c r="E1213" s="60" t="s">
        <v>8596</v>
      </c>
      <c r="F1213" s="60" t="s">
        <v>8684</v>
      </c>
      <c r="G1213" s="60" t="s">
        <v>231</v>
      </c>
      <c r="H1213" s="60">
        <v>7</v>
      </c>
      <c r="I1213" s="60">
        <v>17</v>
      </c>
      <c r="J1213" s="77">
        <v>1.4666667E-2</v>
      </c>
      <c r="K1213" s="60" t="s">
        <v>8905</v>
      </c>
      <c r="L1213" s="57" t="s">
        <v>8578</v>
      </c>
    </row>
    <row r="1214" spans="1:12" x14ac:dyDescent="0.2">
      <c r="A1214" s="71" t="s">
        <v>40428</v>
      </c>
      <c r="B1214" s="60" t="s">
        <v>8572</v>
      </c>
      <c r="C1214" s="60" t="s">
        <v>8689</v>
      </c>
      <c r="D1214" s="60" t="s">
        <v>8690</v>
      </c>
      <c r="E1214" s="60" t="s">
        <v>8790</v>
      </c>
      <c r="F1214" s="60" t="s">
        <v>8791</v>
      </c>
      <c r="G1214" s="60" t="s">
        <v>8922</v>
      </c>
      <c r="H1214" s="60">
        <v>1</v>
      </c>
      <c r="I1214" s="60">
        <v>1</v>
      </c>
      <c r="J1214" s="77">
        <v>6.6666700000000002E-4</v>
      </c>
      <c r="K1214" s="60" t="s">
        <v>8905</v>
      </c>
      <c r="L1214" s="57" t="s">
        <v>8578</v>
      </c>
    </row>
    <row r="1215" spans="1:12" x14ac:dyDescent="0.2">
      <c r="A1215" s="71" t="s">
        <v>39807</v>
      </c>
      <c r="B1215" s="60" t="s">
        <v>8572</v>
      </c>
      <c r="C1215" s="60" t="s">
        <v>8591</v>
      </c>
      <c r="D1215" s="60" t="s">
        <v>8595</v>
      </c>
      <c r="E1215" s="60" t="s">
        <v>8596</v>
      </c>
      <c r="F1215" s="60" t="s">
        <v>8610</v>
      </c>
      <c r="G1215" s="60" t="s">
        <v>8547</v>
      </c>
      <c r="H1215" s="60">
        <v>12</v>
      </c>
      <c r="I1215" s="60">
        <v>38</v>
      </c>
      <c r="J1215" s="77">
        <v>9.2888889000000002E-2</v>
      </c>
      <c r="K1215" s="60" t="s">
        <v>8905</v>
      </c>
      <c r="L1215" s="57" t="s">
        <v>8578</v>
      </c>
    </row>
    <row r="1216" spans="1:12" x14ac:dyDescent="0.2">
      <c r="A1216" s="71" t="s">
        <v>40429</v>
      </c>
      <c r="B1216" s="60" t="s">
        <v>8715</v>
      </c>
      <c r="C1216" s="60" t="s">
        <v>8631</v>
      </c>
      <c r="D1216" s="60" t="s">
        <v>8632</v>
      </c>
      <c r="E1216" s="60" t="s">
        <v>8633</v>
      </c>
      <c r="F1216" s="60" t="s">
        <v>8594</v>
      </c>
      <c r="G1216" s="60" t="s">
        <v>381</v>
      </c>
      <c r="H1216" s="60">
        <v>1</v>
      </c>
      <c r="I1216" s="60">
        <v>1</v>
      </c>
      <c r="J1216" s="77">
        <v>4.6666670000000002E-3</v>
      </c>
      <c r="K1216" s="60" t="s">
        <v>8905</v>
      </c>
      <c r="L1216" s="57" t="s">
        <v>8578</v>
      </c>
    </row>
    <row r="1217" spans="1:12" x14ac:dyDescent="0.2">
      <c r="A1217" s="71" t="s">
        <v>40430</v>
      </c>
      <c r="B1217" s="60" t="s">
        <v>8572</v>
      </c>
      <c r="C1217" s="60" t="s">
        <v>8746</v>
      </c>
      <c r="D1217" s="60" t="s">
        <v>8747</v>
      </c>
      <c r="E1217" s="60" t="s">
        <v>8748</v>
      </c>
      <c r="F1217" s="60" t="s">
        <v>8749</v>
      </c>
      <c r="G1217" s="60" t="s">
        <v>8750</v>
      </c>
      <c r="H1217" s="60">
        <v>2</v>
      </c>
      <c r="I1217" s="60">
        <v>2</v>
      </c>
      <c r="J1217" s="77">
        <v>6.6666700000000002E-4</v>
      </c>
      <c r="K1217" s="60" t="s">
        <v>8905</v>
      </c>
      <c r="L1217" s="57" t="s">
        <v>8578</v>
      </c>
    </row>
    <row r="1218" spans="1:12" x14ac:dyDescent="0.2">
      <c r="A1218" s="71" t="s">
        <v>40431</v>
      </c>
      <c r="B1218" s="60" t="s">
        <v>8572</v>
      </c>
      <c r="C1218" s="60" t="s">
        <v>8598</v>
      </c>
      <c r="D1218" s="60" t="s">
        <v>8599</v>
      </c>
      <c r="E1218" s="60" t="s">
        <v>8600</v>
      </c>
      <c r="F1218" s="60" t="s">
        <v>8602</v>
      </c>
      <c r="G1218" s="60" t="s">
        <v>337</v>
      </c>
      <c r="H1218" s="60">
        <v>1</v>
      </c>
      <c r="I1218" s="60">
        <v>1</v>
      </c>
      <c r="J1218" s="77">
        <v>2E-3</v>
      </c>
      <c r="K1218" s="60" t="s">
        <v>8905</v>
      </c>
      <c r="L1218" s="57" t="s">
        <v>8578</v>
      </c>
    </row>
    <row r="1219" spans="1:12" x14ac:dyDescent="0.2">
      <c r="A1219" s="71" t="s">
        <v>39810</v>
      </c>
      <c r="B1219" s="60" t="s">
        <v>8572</v>
      </c>
      <c r="C1219" s="60" t="s">
        <v>8598</v>
      </c>
      <c r="D1219" s="60" t="s">
        <v>8599</v>
      </c>
      <c r="E1219" s="60" t="s">
        <v>8657</v>
      </c>
      <c r="F1219" s="60" t="s">
        <v>8751</v>
      </c>
      <c r="G1219" s="60" t="s">
        <v>8812</v>
      </c>
      <c r="H1219" s="60">
        <v>1</v>
      </c>
      <c r="I1219" s="60">
        <v>1</v>
      </c>
      <c r="J1219" s="77">
        <v>1.555556E-3</v>
      </c>
      <c r="K1219" s="60" t="s">
        <v>8905</v>
      </c>
      <c r="L1219" s="57" t="s">
        <v>8578</v>
      </c>
    </row>
    <row r="1220" spans="1:12" x14ac:dyDescent="0.2">
      <c r="A1220" s="71" t="s">
        <v>39811</v>
      </c>
      <c r="B1220" s="60" t="s">
        <v>8572</v>
      </c>
      <c r="C1220" s="60" t="s">
        <v>8622</v>
      </c>
      <c r="D1220" s="60" t="s">
        <v>8623</v>
      </c>
      <c r="E1220" s="60" t="s">
        <v>8624</v>
      </c>
      <c r="F1220" s="60" t="s">
        <v>8625</v>
      </c>
      <c r="G1220" s="60" t="s">
        <v>291</v>
      </c>
      <c r="H1220" s="60">
        <v>4</v>
      </c>
      <c r="I1220" s="60">
        <v>6</v>
      </c>
      <c r="J1220" s="77">
        <v>1.1111111E-2</v>
      </c>
      <c r="K1220" s="60" t="s">
        <v>8905</v>
      </c>
      <c r="L1220" s="57" t="s">
        <v>8578</v>
      </c>
    </row>
    <row r="1221" spans="1:12" x14ac:dyDescent="0.2">
      <c r="A1221" s="71" t="s">
        <v>40432</v>
      </c>
      <c r="B1221" s="60" t="s">
        <v>8572</v>
      </c>
      <c r="C1221" s="60" t="s">
        <v>8598</v>
      </c>
      <c r="D1221" s="60" t="s">
        <v>8599</v>
      </c>
      <c r="E1221" s="60" t="s">
        <v>8600</v>
      </c>
      <c r="F1221" s="60" t="s">
        <v>8602</v>
      </c>
      <c r="G1221" s="60" t="s">
        <v>207</v>
      </c>
      <c r="H1221" s="60">
        <v>9</v>
      </c>
      <c r="I1221" s="60">
        <v>12</v>
      </c>
      <c r="J1221" s="77">
        <v>8.4444440000000006E-3</v>
      </c>
      <c r="K1221" s="60" t="s">
        <v>8905</v>
      </c>
      <c r="L1221" s="57" t="s">
        <v>8578</v>
      </c>
    </row>
    <row r="1222" spans="1:12" x14ac:dyDescent="0.2">
      <c r="A1222" s="71" t="s">
        <v>40433</v>
      </c>
      <c r="B1222" s="60" t="s">
        <v>8572</v>
      </c>
      <c r="C1222" s="60" t="s">
        <v>8591</v>
      </c>
      <c r="D1222" s="60" t="s">
        <v>8592</v>
      </c>
      <c r="E1222" s="60" t="s">
        <v>8593</v>
      </c>
      <c r="F1222" s="60" t="s">
        <v>8764</v>
      </c>
      <c r="G1222" s="60" t="s">
        <v>303</v>
      </c>
      <c r="H1222" s="60">
        <v>1</v>
      </c>
      <c r="I1222" s="60">
        <v>1</v>
      </c>
      <c r="J1222" s="77">
        <v>6.6666700000000002E-4</v>
      </c>
      <c r="K1222" s="60" t="s">
        <v>8905</v>
      </c>
      <c r="L1222" s="57" t="s">
        <v>8578</v>
      </c>
    </row>
    <row r="1223" spans="1:12" x14ac:dyDescent="0.2">
      <c r="A1223" s="71" t="s">
        <v>40434</v>
      </c>
      <c r="B1223" s="60" t="s">
        <v>8572</v>
      </c>
      <c r="C1223" s="60" t="s">
        <v>8622</v>
      </c>
      <c r="D1223" s="60" t="s">
        <v>8623</v>
      </c>
      <c r="E1223" s="60" t="s">
        <v>8624</v>
      </c>
      <c r="F1223" s="60" t="s">
        <v>8625</v>
      </c>
      <c r="G1223" s="60" t="s">
        <v>291</v>
      </c>
      <c r="H1223" s="60">
        <v>4</v>
      </c>
      <c r="I1223" s="60">
        <v>4</v>
      </c>
      <c r="J1223" s="77">
        <v>2.4E-2</v>
      </c>
      <c r="K1223" s="60" t="s">
        <v>8905</v>
      </c>
      <c r="L1223" s="57" t="s">
        <v>8578</v>
      </c>
    </row>
    <row r="1224" spans="1:12" x14ac:dyDescent="0.2">
      <c r="A1224" s="71" t="s">
        <v>39812</v>
      </c>
      <c r="B1224" s="60" t="s">
        <v>8572</v>
      </c>
      <c r="C1224" s="60" t="s">
        <v>8579</v>
      </c>
      <c r="D1224" s="60" t="s">
        <v>8583</v>
      </c>
      <c r="E1224" s="60" t="s">
        <v>8584</v>
      </c>
      <c r="F1224" s="60" t="s">
        <v>8585</v>
      </c>
      <c r="G1224" s="60" t="s">
        <v>271</v>
      </c>
      <c r="H1224" s="60">
        <v>16</v>
      </c>
      <c r="I1224" s="60">
        <v>37</v>
      </c>
      <c r="J1224" s="77">
        <v>0.18133333300000001</v>
      </c>
      <c r="K1224" s="60" t="s">
        <v>8905</v>
      </c>
      <c r="L1224" s="57" t="s">
        <v>8578</v>
      </c>
    </row>
    <row r="1225" spans="1:12" x14ac:dyDescent="0.2">
      <c r="A1225" s="71" t="s">
        <v>40435</v>
      </c>
      <c r="B1225" s="60" t="s">
        <v>8572</v>
      </c>
      <c r="C1225" s="60" t="s">
        <v>8598</v>
      </c>
      <c r="D1225" s="60" t="s">
        <v>8599</v>
      </c>
      <c r="E1225" s="60" t="s">
        <v>8600</v>
      </c>
      <c r="F1225" s="60" t="s">
        <v>8602</v>
      </c>
      <c r="G1225" s="60" t="s">
        <v>337</v>
      </c>
      <c r="H1225" s="60">
        <v>1</v>
      </c>
      <c r="I1225" s="60">
        <v>1</v>
      </c>
      <c r="J1225" s="77">
        <v>1.2888889000000001E-2</v>
      </c>
      <c r="K1225" s="60" t="s">
        <v>8905</v>
      </c>
      <c r="L1225" s="57" t="s">
        <v>8578</v>
      </c>
    </row>
    <row r="1226" spans="1:12" x14ac:dyDescent="0.2">
      <c r="A1226" s="71" t="s">
        <v>39814</v>
      </c>
      <c r="B1226" s="60" t="s">
        <v>8572</v>
      </c>
      <c r="C1226" s="60" t="s">
        <v>8604</v>
      </c>
      <c r="D1226" s="60" t="s">
        <v>8605</v>
      </c>
      <c r="E1226" s="60" t="s">
        <v>8606</v>
      </c>
      <c r="F1226" s="60" t="s">
        <v>8607</v>
      </c>
      <c r="G1226" s="60" t="s">
        <v>8551</v>
      </c>
      <c r="H1226" s="60">
        <v>5</v>
      </c>
      <c r="I1226" s="60">
        <v>5</v>
      </c>
      <c r="J1226" s="77">
        <v>1.7777778000000001E-2</v>
      </c>
      <c r="K1226" s="60" t="s">
        <v>8905</v>
      </c>
      <c r="L1226" s="57" t="s">
        <v>8578</v>
      </c>
    </row>
    <row r="1227" spans="1:12" x14ac:dyDescent="0.2">
      <c r="A1227" s="71" t="s">
        <v>40436</v>
      </c>
      <c r="B1227" s="60" t="s">
        <v>8572</v>
      </c>
      <c r="C1227" s="60" t="s">
        <v>8579</v>
      </c>
      <c r="D1227" s="60" t="s">
        <v>8583</v>
      </c>
      <c r="E1227" s="60" t="s">
        <v>8584</v>
      </c>
      <c r="F1227" s="60" t="s">
        <v>8585</v>
      </c>
      <c r="G1227" s="60" t="s">
        <v>8735</v>
      </c>
      <c r="H1227" s="60">
        <v>4</v>
      </c>
      <c r="I1227" s="60">
        <v>4</v>
      </c>
      <c r="J1227" s="77">
        <v>6.0000000000000001E-3</v>
      </c>
      <c r="K1227" s="60" t="s">
        <v>8905</v>
      </c>
      <c r="L1227" s="57" t="s">
        <v>8578</v>
      </c>
    </row>
    <row r="1228" spans="1:12" x14ac:dyDescent="0.2">
      <c r="A1228" s="71" t="s">
        <v>39816</v>
      </c>
      <c r="B1228" s="60" t="s">
        <v>8572</v>
      </c>
      <c r="C1228" s="60" t="s">
        <v>8622</v>
      </c>
      <c r="D1228" s="60" t="s">
        <v>8623</v>
      </c>
      <c r="E1228" s="60" t="s">
        <v>8624</v>
      </c>
      <c r="F1228" s="60" t="s">
        <v>8644</v>
      </c>
      <c r="G1228" s="60" t="s">
        <v>232</v>
      </c>
      <c r="H1228" s="60">
        <v>2</v>
      </c>
      <c r="I1228" s="60">
        <v>35</v>
      </c>
      <c r="J1228" s="77">
        <v>0.25666666700000001</v>
      </c>
      <c r="K1228" s="60" t="s">
        <v>8905</v>
      </c>
      <c r="L1228" s="57" t="s">
        <v>8578</v>
      </c>
    </row>
    <row r="1229" spans="1:12" x14ac:dyDescent="0.2">
      <c r="A1229" s="71" t="s">
        <v>40437</v>
      </c>
      <c r="B1229" s="60" t="s">
        <v>8572</v>
      </c>
      <c r="C1229" s="60" t="s">
        <v>8631</v>
      </c>
      <c r="D1229" s="60" t="s">
        <v>8632</v>
      </c>
      <c r="E1229" s="60" t="s">
        <v>8633</v>
      </c>
      <c r="F1229" s="60" t="s">
        <v>8594</v>
      </c>
      <c r="G1229" s="60" t="s">
        <v>381</v>
      </c>
      <c r="H1229" s="60">
        <v>1</v>
      </c>
      <c r="I1229" s="60">
        <v>1</v>
      </c>
      <c r="J1229" s="77">
        <v>4.0000000000000001E-3</v>
      </c>
      <c r="K1229" s="60" t="s">
        <v>8905</v>
      </c>
      <c r="L1229" s="57" t="s">
        <v>8578</v>
      </c>
    </row>
    <row r="1230" spans="1:12" x14ac:dyDescent="0.2">
      <c r="A1230" s="71" t="s">
        <v>39817</v>
      </c>
      <c r="B1230" s="60" t="s">
        <v>8572</v>
      </c>
      <c r="C1230" s="60" t="s">
        <v>8617</v>
      </c>
      <c r="D1230" s="60" t="s">
        <v>8618</v>
      </c>
      <c r="E1230" s="60" t="s">
        <v>8619</v>
      </c>
      <c r="F1230" s="60" t="s">
        <v>8620</v>
      </c>
      <c r="G1230" s="60" t="s">
        <v>381</v>
      </c>
      <c r="H1230" s="60">
        <v>1</v>
      </c>
      <c r="I1230" s="60">
        <v>1</v>
      </c>
      <c r="J1230" s="77">
        <v>2.2222219999999998E-3</v>
      </c>
      <c r="K1230" s="60" t="s">
        <v>8905</v>
      </c>
      <c r="L1230" s="57" t="s">
        <v>8578</v>
      </c>
    </row>
    <row r="1231" spans="1:12" x14ac:dyDescent="0.2">
      <c r="A1231" s="71" t="s">
        <v>40438</v>
      </c>
      <c r="B1231" s="60" t="s">
        <v>8572</v>
      </c>
      <c r="C1231" s="60" t="s">
        <v>8631</v>
      </c>
      <c r="D1231" s="60" t="s">
        <v>8632</v>
      </c>
      <c r="E1231" s="60" t="s">
        <v>8633</v>
      </c>
      <c r="F1231" s="60" t="s">
        <v>8594</v>
      </c>
      <c r="G1231" s="60" t="s">
        <v>381</v>
      </c>
      <c r="H1231" s="60">
        <v>1</v>
      </c>
      <c r="I1231" s="60">
        <v>1</v>
      </c>
      <c r="J1231" s="77">
        <v>2.2222219999999998E-3</v>
      </c>
      <c r="K1231" s="60" t="s">
        <v>8905</v>
      </c>
      <c r="L1231" s="57" t="s">
        <v>8578</v>
      </c>
    </row>
    <row r="1232" spans="1:12" x14ac:dyDescent="0.2">
      <c r="A1232" s="71" t="s">
        <v>39818</v>
      </c>
      <c r="B1232" s="60" t="s">
        <v>8572</v>
      </c>
      <c r="C1232" s="60" t="s">
        <v>8591</v>
      </c>
      <c r="D1232" s="60" t="s">
        <v>8638</v>
      </c>
      <c r="E1232" s="60" t="s">
        <v>8639</v>
      </c>
      <c r="F1232" s="60" t="s">
        <v>8640</v>
      </c>
      <c r="G1232" s="60" t="s">
        <v>218</v>
      </c>
      <c r="H1232" s="60">
        <v>11</v>
      </c>
      <c r="I1232" s="60">
        <v>30</v>
      </c>
      <c r="J1232" s="77">
        <v>2.4444443999999999E-2</v>
      </c>
      <c r="K1232" s="60" t="s">
        <v>8905</v>
      </c>
      <c r="L1232" s="57" t="s">
        <v>8578</v>
      </c>
    </row>
    <row r="1233" spans="1:12" x14ac:dyDescent="0.2">
      <c r="A1233" s="71" t="s">
        <v>40439</v>
      </c>
      <c r="B1233" s="60" t="s">
        <v>8715</v>
      </c>
      <c r="C1233" s="60" t="s">
        <v>8631</v>
      </c>
      <c r="D1233" s="60" t="s">
        <v>8632</v>
      </c>
      <c r="E1233" s="60" t="s">
        <v>8633</v>
      </c>
      <c r="F1233" s="60" t="s">
        <v>8594</v>
      </c>
      <c r="G1233" s="60" t="s">
        <v>381</v>
      </c>
      <c r="H1233" s="60">
        <v>1</v>
      </c>
      <c r="I1233" s="60">
        <v>1</v>
      </c>
      <c r="J1233" s="77">
        <v>4.0000000000000001E-3</v>
      </c>
      <c r="K1233" s="60" t="s">
        <v>8905</v>
      </c>
      <c r="L1233" s="57" t="s">
        <v>8578</v>
      </c>
    </row>
    <row r="1234" spans="1:12" x14ac:dyDescent="0.2">
      <c r="A1234" s="71" t="s">
        <v>39819</v>
      </c>
      <c r="B1234" s="60" t="s">
        <v>8572</v>
      </c>
      <c r="C1234" s="60" t="s">
        <v>8579</v>
      </c>
      <c r="D1234" s="60" t="s">
        <v>8721</v>
      </c>
      <c r="E1234" s="60" t="s">
        <v>8813</v>
      </c>
      <c r="F1234" s="60" t="s">
        <v>8814</v>
      </c>
      <c r="G1234" s="60" t="s">
        <v>8815</v>
      </c>
      <c r="H1234" s="60">
        <v>1</v>
      </c>
      <c r="I1234" s="60">
        <v>1</v>
      </c>
      <c r="J1234" s="77">
        <v>6.6666700000000002E-4</v>
      </c>
      <c r="K1234" s="60" t="s">
        <v>8905</v>
      </c>
      <c r="L1234" s="57" t="s">
        <v>8578</v>
      </c>
    </row>
    <row r="1235" spans="1:12" x14ac:dyDescent="0.2">
      <c r="A1235" s="71" t="s">
        <v>39820</v>
      </c>
      <c r="B1235" s="60" t="s">
        <v>8572</v>
      </c>
      <c r="C1235" s="60" t="s">
        <v>8598</v>
      </c>
      <c r="D1235" s="60" t="s">
        <v>8599</v>
      </c>
      <c r="E1235" s="60" t="s">
        <v>8600</v>
      </c>
      <c r="F1235" s="60" t="s">
        <v>8602</v>
      </c>
      <c r="G1235" s="60" t="s">
        <v>207</v>
      </c>
      <c r="H1235" s="60">
        <v>18</v>
      </c>
      <c r="I1235" s="60">
        <v>38</v>
      </c>
      <c r="J1235" s="77">
        <v>0.34688888899999998</v>
      </c>
      <c r="K1235" s="60" t="s">
        <v>8905</v>
      </c>
      <c r="L1235" s="57" t="s">
        <v>8578</v>
      </c>
    </row>
    <row r="1236" spans="1:12" x14ac:dyDescent="0.2">
      <c r="A1236" s="71" t="s">
        <v>40440</v>
      </c>
      <c r="B1236" s="60" t="s">
        <v>8572</v>
      </c>
      <c r="C1236" s="60" t="s">
        <v>8631</v>
      </c>
      <c r="D1236" s="60" t="s">
        <v>8632</v>
      </c>
      <c r="E1236" s="60" t="s">
        <v>8633</v>
      </c>
      <c r="F1236" s="60" t="s">
        <v>8594</v>
      </c>
      <c r="G1236" s="60" t="s">
        <v>381</v>
      </c>
      <c r="H1236" s="60">
        <v>1</v>
      </c>
      <c r="I1236" s="60">
        <v>1</v>
      </c>
      <c r="J1236" s="77">
        <v>2.2222219999999998E-3</v>
      </c>
      <c r="K1236" s="60" t="s">
        <v>8905</v>
      </c>
      <c r="L1236" s="57" t="s">
        <v>8578</v>
      </c>
    </row>
    <row r="1237" spans="1:12" x14ac:dyDescent="0.2">
      <c r="A1237" s="71" t="s">
        <v>40441</v>
      </c>
      <c r="B1237" s="60" t="s">
        <v>8572</v>
      </c>
      <c r="C1237" s="60" t="s">
        <v>8622</v>
      </c>
      <c r="D1237" s="60" t="s">
        <v>8623</v>
      </c>
      <c r="E1237" s="60" t="s">
        <v>8624</v>
      </c>
      <c r="F1237" s="60" t="s">
        <v>8625</v>
      </c>
      <c r="G1237" s="60" t="s">
        <v>291</v>
      </c>
      <c r="H1237" s="60">
        <v>1</v>
      </c>
      <c r="I1237" s="60">
        <v>1</v>
      </c>
      <c r="J1237" s="77">
        <v>6.6666670000000003E-3</v>
      </c>
      <c r="K1237" s="60" t="s">
        <v>8905</v>
      </c>
      <c r="L1237" s="57" t="s">
        <v>8578</v>
      </c>
    </row>
    <row r="1238" spans="1:12" x14ac:dyDescent="0.2">
      <c r="A1238" s="71" t="s">
        <v>39823</v>
      </c>
      <c r="B1238" s="60" t="s">
        <v>8572</v>
      </c>
      <c r="C1238" s="60" t="s">
        <v>8622</v>
      </c>
      <c r="D1238" s="60" t="s">
        <v>8623</v>
      </c>
      <c r="E1238" s="60" t="s">
        <v>8624</v>
      </c>
      <c r="F1238" s="60" t="s">
        <v>8644</v>
      </c>
      <c r="G1238" s="60" t="s">
        <v>232</v>
      </c>
      <c r="H1238" s="60">
        <v>2</v>
      </c>
      <c r="I1238" s="60">
        <v>2</v>
      </c>
      <c r="J1238" s="77">
        <v>3.5555560000000001E-3</v>
      </c>
      <c r="K1238" s="60" t="s">
        <v>8905</v>
      </c>
      <c r="L1238" s="57" t="s">
        <v>8578</v>
      </c>
    </row>
    <row r="1239" spans="1:12" x14ac:dyDescent="0.2">
      <c r="A1239" s="71" t="s">
        <v>40442</v>
      </c>
      <c r="B1239" s="60" t="s">
        <v>8572</v>
      </c>
      <c r="C1239" s="60" t="s">
        <v>8579</v>
      </c>
      <c r="D1239" s="60" t="s">
        <v>8583</v>
      </c>
      <c r="E1239" s="60" t="s">
        <v>8584</v>
      </c>
      <c r="F1239" s="60" t="s">
        <v>8585</v>
      </c>
      <c r="G1239" s="60" t="s">
        <v>302</v>
      </c>
      <c r="H1239" s="60">
        <v>11</v>
      </c>
      <c r="I1239" s="60">
        <v>12</v>
      </c>
      <c r="J1239" s="77">
        <v>0.43955555600000001</v>
      </c>
      <c r="K1239" s="60" t="s">
        <v>8905</v>
      </c>
      <c r="L1239" s="57" t="s">
        <v>8578</v>
      </c>
    </row>
    <row r="1240" spans="1:12" x14ac:dyDescent="0.2">
      <c r="A1240" s="71" t="s">
        <v>40443</v>
      </c>
      <c r="B1240" s="60" t="s">
        <v>8572</v>
      </c>
      <c r="C1240" s="60" t="s">
        <v>8598</v>
      </c>
      <c r="D1240" s="60" t="s">
        <v>8599</v>
      </c>
      <c r="E1240" s="60" t="s">
        <v>8600</v>
      </c>
      <c r="F1240" s="60" t="s">
        <v>8602</v>
      </c>
      <c r="G1240" s="60" t="s">
        <v>337</v>
      </c>
      <c r="H1240" s="60">
        <v>1</v>
      </c>
      <c r="I1240" s="60">
        <v>1</v>
      </c>
      <c r="J1240" s="77">
        <v>6.4444439999999997E-3</v>
      </c>
      <c r="K1240" s="60" t="s">
        <v>8905</v>
      </c>
      <c r="L1240" s="57" t="s">
        <v>8578</v>
      </c>
    </row>
    <row r="1241" spans="1:12" x14ac:dyDescent="0.2">
      <c r="A1241" s="71" t="s">
        <v>39824</v>
      </c>
      <c r="B1241" s="60" t="s">
        <v>8572</v>
      </c>
      <c r="C1241" s="60" t="s">
        <v>8598</v>
      </c>
      <c r="D1241" s="60" t="s">
        <v>8599</v>
      </c>
      <c r="E1241" s="60" t="s">
        <v>8600</v>
      </c>
      <c r="F1241" s="60" t="s">
        <v>8602</v>
      </c>
      <c r="G1241" s="60" t="s">
        <v>207</v>
      </c>
      <c r="H1241" s="60">
        <v>7</v>
      </c>
      <c r="I1241" s="60">
        <v>37</v>
      </c>
      <c r="J1241" s="77">
        <v>0.53822222200000003</v>
      </c>
      <c r="K1241" s="60" t="s">
        <v>8905</v>
      </c>
      <c r="L1241" s="57" t="s">
        <v>8578</v>
      </c>
    </row>
    <row r="1242" spans="1:12" x14ac:dyDescent="0.2">
      <c r="A1242" s="71" t="s">
        <v>40444</v>
      </c>
      <c r="B1242" s="60" t="s">
        <v>8572</v>
      </c>
      <c r="C1242" s="60" t="s">
        <v>8622</v>
      </c>
      <c r="D1242" s="60" t="s">
        <v>8623</v>
      </c>
      <c r="E1242" s="60" t="s">
        <v>8624</v>
      </c>
      <c r="F1242" s="60" t="s">
        <v>8644</v>
      </c>
      <c r="G1242" s="60" t="s">
        <v>379</v>
      </c>
      <c r="H1242" s="60">
        <v>1</v>
      </c>
      <c r="I1242" s="60">
        <v>1</v>
      </c>
      <c r="J1242" s="77">
        <v>4.2222220000000003E-3</v>
      </c>
      <c r="K1242" s="60" t="s">
        <v>8905</v>
      </c>
      <c r="L1242" s="57" t="s">
        <v>8578</v>
      </c>
    </row>
    <row r="1243" spans="1:12" x14ac:dyDescent="0.2">
      <c r="A1243" s="71" t="s">
        <v>39825</v>
      </c>
      <c r="B1243" s="60" t="s">
        <v>8572</v>
      </c>
      <c r="C1243" s="60" t="s">
        <v>8579</v>
      </c>
      <c r="D1243" s="60" t="s">
        <v>8583</v>
      </c>
      <c r="E1243" s="60" t="s">
        <v>8756</v>
      </c>
      <c r="F1243" s="60" t="s">
        <v>8757</v>
      </c>
      <c r="G1243" s="60" t="s">
        <v>8816</v>
      </c>
      <c r="H1243" s="60">
        <v>2</v>
      </c>
      <c r="I1243" s="60">
        <v>2</v>
      </c>
      <c r="J1243" s="77">
        <v>6.6666700000000002E-4</v>
      </c>
      <c r="K1243" s="60" t="s">
        <v>8905</v>
      </c>
      <c r="L1243" s="57" t="s">
        <v>8578</v>
      </c>
    </row>
    <row r="1244" spans="1:12" x14ac:dyDescent="0.2">
      <c r="A1244" s="71" t="s">
        <v>39826</v>
      </c>
      <c r="B1244" s="60" t="s">
        <v>8572</v>
      </c>
      <c r="C1244" s="60" t="s">
        <v>8579</v>
      </c>
      <c r="D1244" s="60" t="s">
        <v>8583</v>
      </c>
      <c r="E1244" s="60" t="s">
        <v>8584</v>
      </c>
      <c r="F1244" s="60" t="s">
        <v>8585</v>
      </c>
      <c r="G1244" s="60" t="s">
        <v>8817</v>
      </c>
      <c r="H1244" s="60">
        <v>2</v>
      </c>
      <c r="I1244" s="60">
        <v>2</v>
      </c>
      <c r="J1244" s="77">
        <v>2.2222219999999998E-3</v>
      </c>
      <c r="K1244" s="60" t="s">
        <v>8905</v>
      </c>
      <c r="L1244" s="57" t="s">
        <v>8578</v>
      </c>
    </row>
    <row r="1245" spans="1:12" x14ac:dyDescent="0.2">
      <c r="A1245" s="71" t="s">
        <v>40445</v>
      </c>
      <c r="B1245" s="60" t="s">
        <v>8572</v>
      </c>
      <c r="C1245" s="60" t="s">
        <v>8706</v>
      </c>
      <c r="D1245" s="60" t="s">
        <v>8707</v>
      </c>
      <c r="E1245" s="60" t="s">
        <v>8741</v>
      </c>
      <c r="F1245" s="60" t="s">
        <v>8923</v>
      </c>
      <c r="G1245" s="60" t="s">
        <v>8924</v>
      </c>
      <c r="H1245" s="60">
        <v>1</v>
      </c>
      <c r="I1245" s="60">
        <v>1</v>
      </c>
      <c r="J1245" s="77">
        <v>8.8888900000000002E-4</v>
      </c>
      <c r="K1245" s="60" t="s">
        <v>8905</v>
      </c>
      <c r="L1245" s="57" t="s">
        <v>8578</v>
      </c>
    </row>
    <row r="1246" spans="1:12" x14ac:dyDescent="0.2">
      <c r="A1246" s="71" t="s">
        <v>39829</v>
      </c>
      <c r="B1246" s="60" t="s">
        <v>8572</v>
      </c>
      <c r="C1246" s="60" t="s">
        <v>8818</v>
      </c>
      <c r="D1246" s="60" t="s">
        <v>8819</v>
      </c>
      <c r="E1246" s="60" t="s">
        <v>8820</v>
      </c>
      <c r="F1246" s="60" t="s">
        <v>8821</v>
      </c>
      <c r="G1246" s="60" t="s">
        <v>8822</v>
      </c>
      <c r="H1246" s="60">
        <v>1</v>
      </c>
      <c r="I1246" s="60">
        <v>1</v>
      </c>
      <c r="J1246" s="77">
        <v>6.6666700000000002E-4</v>
      </c>
      <c r="K1246" s="60" t="s">
        <v>8905</v>
      </c>
      <c r="L1246" s="57" t="s">
        <v>8578</v>
      </c>
    </row>
    <row r="1247" spans="1:12" x14ac:dyDescent="0.2">
      <c r="A1247" s="71" t="s">
        <v>40446</v>
      </c>
      <c r="B1247" s="60" t="s">
        <v>8572</v>
      </c>
      <c r="C1247" s="60" t="s">
        <v>8591</v>
      </c>
      <c r="D1247" s="60" t="s">
        <v>8595</v>
      </c>
      <c r="E1247" s="60" t="s">
        <v>8596</v>
      </c>
      <c r="F1247" s="60" t="s">
        <v>8681</v>
      </c>
      <c r="G1247" s="60" t="s">
        <v>358</v>
      </c>
      <c r="H1247" s="60">
        <v>1</v>
      </c>
      <c r="I1247" s="60">
        <v>1</v>
      </c>
      <c r="J1247" s="77">
        <v>2.22222E-4</v>
      </c>
      <c r="K1247" s="60" t="s">
        <v>8905</v>
      </c>
      <c r="L1247" s="57" t="s">
        <v>8578</v>
      </c>
    </row>
    <row r="1248" spans="1:12" x14ac:dyDescent="0.2">
      <c r="A1248" s="71" t="s">
        <v>40447</v>
      </c>
      <c r="B1248" s="60" t="s">
        <v>8572</v>
      </c>
      <c r="C1248" s="60" t="s">
        <v>8604</v>
      </c>
      <c r="D1248" s="60" t="s">
        <v>8605</v>
      </c>
      <c r="E1248" s="60" t="s">
        <v>8606</v>
      </c>
      <c r="F1248" s="60" t="s">
        <v>8607</v>
      </c>
      <c r="G1248" s="60" t="s">
        <v>8551</v>
      </c>
      <c r="H1248" s="60">
        <v>1</v>
      </c>
      <c r="I1248" s="60">
        <v>1</v>
      </c>
      <c r="J1248" s="77">
        <v>6.6666700000000002E-4</v>
      </c>
      <c r="K1248" s="60" t="s">
        <v>8905</v>
      </c>
      <c r="L1248" s="57" t="s">
        <v>8578</v>
      </c>
    </row>
    <row r="1249" spans="1:12" x14ac:dyDescent="0.2">
      <c r="A1249" s="71" t="s">
        <v>40448</v>
      </c>
      <c r="B1249" s="60" t="s">
        <v>8572</v>
      </c>
      <c r="C1249" s="60" t="s">
        <v>8631</v>
      </c>
      <c r="D1249" s="60" t="s">
        <v>8632</v>
      </c>
      <c r="E1249" s="60" t="s">
        <v>8633</v>
      </c>
      <c r="F1249" s="60" t="s">
        <v>8594</v>
      </c>
      <c r="G1249" s="60" t="s">
        <v>381</v>
      </c>
      <c r="H1249" s="60">
        <v>1</v>
      </c>
      <c r="I1249" s="60">
        <v>1</v>
      </c>
      <c r="J1249" s="77">
        <v>4.4444439999999997E-3</v>
      </c>
      <c r="K1249" s="60" t="s">
        <v>8905</v>
      </c>
      <c r="L1249" s="57" t="s">
        <v>8578</v>
      </c>
    </row>
    <row r="1250" spans="1:12" x14ac:dyDescent="0.2">
      <c r="A1250" s="71" t="s">
        <v>40449</v>
      </c>
      <c r="B1250" s="60" t="s">
        <v>8572</v>
      </c>
      <c r="C1250" s="60" t="s">
        <v>8631</v>
      </c>
      <c r="D1250" s="60" t="s">
        <v>8632</v>
      </c>
      <c r="E1250" s="60" t="s">
        <v>8633</v>
      </c>
      <c r="F1250" s="60" t="s">
        <v>8594</v>
      </c>
      <c r="G1250" s="60" t="s">
        <v>381</v>
      </c>
      <c r="H1250" s="60">
        <v>1</v>
      </c>
      <c r="I1250" s="60">
        <v>1</v>
      </c>
      <c r="J1250" s="77">
        <v>4.4444439999999997E-3</v>
      </c>
      <c r="K1250" s="60" t="s">
        <v>8905</v>
      </c>
      <c r="L1250" s="57" t="s">
        <v>8578</v>
      </c>
    </row>
    <row r="1251" spans="1:12" x14ac:dyDescent="0.2">
      <c r="A1251" s="71" t="s">
        <v>40450</v>
      </c>
      <c r="B1251" s="60" t="s">
        <v>8715</v>
      </c>
      <c r="C1251" s="60" t="s">
        <v>8631</v>
      </c>
      <c r="D1251" s="60" t="s">
        <v>8632</v>
      </c>
      <c r="E1251" s="60" t="s">
        <v>8633</v>
      </c>
      <c r="F1251" s="60" t="s">
        <v>8594</v>
      </c>
      <c r="G1251" s="60" t="s">
        <v>381</v>
      </c>
      <c r="H1251" s="60">
        <v>1</v>
      </c>
      <c r="I1251" s="60">
        <v>1</v>
      </c>
      <c r="J1251" s="77">
        <v>1.1111109999999999E-3</v>
      </c>
      <c r="K1251" s="60" t="s">
        <v>8905</v>
      </c>
      <c r="L1251" s="57" t="s">
        <v>8578</v>
      </c>
    </row>
    <row r="1252" spans="1:12" x14ac:dyDescent="0.2">
      <c r="A1252" s="71" t="s">
        <v>40451</v>
      </c>
      <c r="B1252" s="60" t="s">
        <v>8572</v>
      </c>
      <c r="C1252" s="60" t="s">
        <v>8631</v>
      </c>
      <c r="D1252" s="60" t="s">
        <v>8632</v>
      </c>
      <c r="E1252" s="60" t="s">
        <v>8633</v>
      </c>
      <c r="F1252" s="60" t="s">
        <v>8594</v>
      </c>
      <c r="G1252" s="60" t="s">
        <v>381</v>
      </c>
      <c r="H1252" s="60">
        <v>1</v>
      </c>
      <c r="I1252" s="60">
        <v>1</v>
      </c>
      <c r="J1252" s="77">
        <v>1.3333329999999999E-3</v>
      </c>
      <c r="K1252" s="60" t="s">
        <v>8905</v>
      </c>
      <c r="L1252" s="57" t="s">
        <v>8578</v>
      </c>
    </row>
    <row r="1253" spans="1:12" x14ac:dyDescent="0.2">
      <c r="A1253" s="71" t="s">
        <v>40452</v>
      </c>
      <c r="B1253" s="60" t="s">
        <v>8572</v>
      </c>
      <c r="C1253" s="60" t="s">
        <v>8591</v>
      </c>
      <c r="D1253" s="60" t="s">
        <v>8595</v>
      </c>
      <c r="E1253" s="60" t="s">
        <v>8596</v>
      </c>
      <c r="F1253" s="60" t="s">
        <v>8610</v>
      </c>
      <c r="G1253" s="60" t="s">
        <v>8555</v>
      </c>
      <c r="H1253" s="60">
        <v>2</v>
      </c>
      <c r="I1253" s="60">
        <v>2</v>
      </c>
      <c r="J1253" s="77">
        <v>4.4444439999999997E-3</v>
      </c>
      <c r="K1253" s="60" t="s">
        <v>8905</v>
      </c>
      <c r="L1253" s="57" t="s">
        <v>8578</v>
      </c>
    </row>
    <row r="1254" spans="1:12" x14ac:dyDescent="0.2">
      <c r="A1254" s="71" t="s">
        <v>39831</v>
      </c>
      <c r="B1254" s="60" t="s">
        <v>8572</v>
      </c>
      <c r="C1254" s="60" t="s">
        <v>8598</v>
      </c>
      <c r="D1254" s="60" t="s">
        <v>8711</v>
      </c>
      <c r="E1254" s="60" t="s">
        <v>8823</v>
      </c>
      <c r="F1254" s="60" t="s">
        <v>8594</v>
      </c>
      <c r="G1254" s="60" t="s">
        <v>381</v>
      </c>
      <c r="H1254" s="60">
        <v>2</v>
      </c>
      <c r="I1254" s="60">
        <v>2</v>
      </c>
      <c r="J1254" s="77">
        <v>6.6666700000000002E-4</v>
      </c>
      <c r="K1254" s="60" t="s">
        <v>8905</v>
      </c>
      <c r="L1254" s="57" t="s">
        <v>8578</v>
      </c>
    </row>
    <row r="1255" spans="1:12" x14ac:dyDescent="0.2">
      <c r="A1255" s="71" t="s">
        <v>39834</v>
      </c>
      <c r="B1255" s="60" t="s">
        <v>8572</v>
      </c>
      <c r="C1255" s="60" t="s">
        <v>8648</v>
      </c>
      <c r="D1255" s="60" t="s">
        <v>8649</v>
      </c>
      <c r="E1255" s="60" t="s">
        <v>8650</v>
      </c>
      <c r="F1255" s="60" t="s">
        <v>8805</v>
      </c>
      <c r="G1255" s="60" t="s">
        <v>8806</v>
      </c>
      <c r="H1255" s="60">
        <v>6</v>
      </c>
      <c r="I1255" s="60">
        <v>8</v>
      </c>
      <c r="J1255" s="77">
        <v>3.1111111E-2</v>
      </c>
      <c r="K1255" s="60" t="s">
        <v>8905</v>
      </c>
      <c r="L1255" s="57" t="s">
        <v>8578</v>
      </c>
    </row>
    <row r="1256" spans="1:12" x14ac:dyDescent="0.2">
      <c r="A1256" s="71" t="s">
        <v>39835</v>
      </c>
      <c r="B1256" s="60" t="s">
        <v>8572</v>
      </c>
      <c r="C1256" s="60" t="s">
        <v>8598</v>
      </c>
      <c r="D1256" s="60" t="s">
        <v>8599</v>
      </c>
      <c r="E1256" s="60" t="s">
        <v>8600</v>
      </c>
      <c r="F1256" s="60" t="s">
        <v>8602</v>
      </c>
      <c r="G1256" s="60" t="s">
        <v>207</v>
      </c>
      <c r="H1256" s="60">
        <v>3</v>
      </c>
      <c r="I1256" s="60">
        <v>11</v>
      </c>
      <c r="J1256" s="77">
        <v>6.8666667000000001E-2</v>
      </c>
      <c r="K1256" s="60" t="s">
        <v>8905</v>
      </c>
      <c r="L1256" s="57" t="s">
        <v>8578</v>
      </c>
    </row>
    <row r="1257" spans="1:12" x14ac:dyDescent="0.2">
      <c r="A1257" s="71" t="s">
        <v>39837</v>
      </c>
      <c r="B1257" s="60" t="s">
        <v>8572</v>
      </c>
      <c r="C1257" s="60" t="s">
        <v>8598</v>
      </c>
      <c r="D1257" s="60" t="s">
        <v>8599</v>
      </c>
      <c r="E1257" s="60" t="s">
        <v>8645</v>
      </c>
      <c r="F1257" s="60" t="s">
        <v>8646</v>
      </c>
      <c r="G1257" s="60" t="s">
        <v>8558</v>
      </c>
      <c r="H1257" s="60">
        <v>5</v>
      </c>
      <c r="I1257" s="60">
        <v>6</v>
      </c>
      <c r="J1257" s="77">
        <v>4.8888890000000004E-3</v>
      </c>
      <c r="K1257" s="60" t="s">
        <v>8905</v>
      </c>
      <c r="L1257" s="57" t="s">
        <v>8578</v>
      </c>
    </row>
    <row r="1258" spans="1:12" x14ac:dyDescent="0.2">
      <c r="A1258" s="71" t="s">
        <v>40453</v>
      </c>
      <c r="B1258" s="60" t="s">
        <v>8572</v>
      </c>
      <c r="C1258" s="60" t="s">
        <v>8598</v>
      </c>
      <c r="D1258" s="60" t="s">
        <v>8599</v>
      </c>
      <c r="E1258" s="60" t="s">
        <v>8600</v>
      </c>
      <c r="F1258" s="60" t="s">
        <v>8602</v>
      </c>
      <c r="G1258" s="60" t="s">
        <v>337</v>
      </c>
      <c r="H1258" s="60">
        <v>1</v>
      </c>
      <c r="I1258" s="60">
        <v>2</v>
      </c>
      <c r="J1258" s="77">
        <v>1.6666667E-2</v>
      </c>
      <c r="K1258" s="60" t="s">
        <v>8905</v>
      </c>
      <c r="L1258" s="57" t="s">
        <v>8578</v>
      </c>
    </row>
    <row r="1259" spans="1:12" x14ac:dyDescent="0.2">
      <c r="A1259" s="71" t="s">
        <v>39839</v>
      </c>
      <c r="B1259" s="60" t="s">
        <v>8572</v>
      </c>
      <c r="C1259" s="60" t="s">
        <v>8598</v>
      </c>
      <c r="D1259" s="60" t="s">
        <v>8599</v>
      </c>
      <c r="E1259" s="60" t="s">
        <v>8645</v>
      </c>
      <c r="F1259" s="60" t="s">
        <v>8726</v>
      </c>
      <c r="G1259" s="60" t="s">
        <v>8549</v>
      </c>
      <c r="H1259" s="60">
        <v>14</v>
      </c>
      <c r="I1259" s="60">
        <v>33</v>
      </c>
      <c r="J1259" s="77">
        <v>0.107777778</v>
      </c>
      <c r="K1259" s="60" t="s">
        <v>8905</v>
      </c>
      <c r="L1259" s="57" t="s">
        <v>8578</v>
      </c>
    </row>
    <row r="1260" spans="1:12" x14ac:dyDescent="0.2">
      <c r="A1260" s="71" t="s">
        <v>40454</v>
      </c>
      <c r="B1260" s="60" t="s">
        <v>8572</v>
      </c>
      <c r="C1260" s="60" t="s">
        <v>8604</v>
      </c>
      <c r="D1260" s="60" t="s">
        <v>8605</v>
      </c>
      <c r="E1260" s="60" t="s">
        <v>8606</v>
      </c>
      <c r="F1260" s="60" t="s">
        <v>8607</v>
      </c>
      <c r="G1260" s="60" t="s">
        <v>8551</v>
      </c>
      <c r="H1260" s="60">
        <v>5</v>
      </c>
      <c r="I1260" s="60">
        <v>5</v>
      </c>
      <c r="J1260" s="77">
        <v>1.6222222000000001E-2</v>
      </c>
      <c r="K1260" s="60" t="s">
        <v>8905</v>
      </c>
      <c r="L1260" s="57" t="s">
        <v>8578</v>
      </c>
    </row>
    <row r="1261" spans="1:12" x14ac:dyDescent="0.2">
      <c r="A1261" s="71" t="s">
        <v>39841</v>
      </c>
      <c r="B1261" s="60" t="s">
        <v>8572</v>
      </c>
      <c r="C1261" s="60" t="s">
        <v>8598</v>
      </c>
      <c r="D1261" s="60" t="s">
        <v>8599</v>
      </c>
      <c r="E1261" s="60" t="s">
        <v>8645</v>
      </c>
      <c r="F1261" s="60" t="s">
        <v>8726</v>
      </c>
      <c r="G1261" s="60" t="s">
        <v>8549</v>
      </c>
      <c r="H1261" s="60">
        <v>2</v>
      </c>
      <c r="I1261" s="60">
        <v>2</v>
      </c>
      <c r="J1261" s="77">
        <v>1.0444444000000001E-2</v>
      </c>
      <c r="K1261" s="60" t="s">
        <v>8905</v>
      </c>
      <c r="L1261" s="57" t="s">
        <v>8578</v>
      </c>
    </row>
    <row r="1262" spans="1:12" x14ac:dyDescent="0.2">
      <c r="A1262" s="71" t="s">
        <v>40455</v>
      </c>
      <c r="B1262" s="60" t="s">
        <v>8572</v>
      </c>
      <c r="C1262" s="60" t="s">
        <v>8591</v>
      </c>
      <c r="D1262" s="60" t="s">
        <v>8595</v>
      </c>
      <c r="E1262" s="60" t="s">
        <v>8596</v>
      </c>
      <c r="F1262" s="60" t="s">
        <v>8681</v>
      </c>
      <c r="G1262" s="60" t="s">
        <v>358</v>
      </c>
      <c r="H1262" s="60">
        <v>1</v>
      </c>
      <c r="I1262" s="60">
        <v>1</v>
      </c>
      <c r="J1262" s="77">
        <v>8.8888900000000002E-4</v>
      </c>
      <c r="K1262" s="60" t="s">
        <v>8905</v>
      </c>
      <c r="L1262" s="57" t="s">
        <v>8578</v>
      </c>
    </row>
    <row r="1263" spans="1:12" x14ac:dyDescent="0.2">
      <c r="A1263" s="71" t="s">
        <v>39843</v>
      </c>
      <c r="B1263" s="60" t="s">
        <v>8572</v>
      </c>
      <c r="C1263" s="60" t="s">
        <v>8598</v>
      </c>
      <c r="D1263" s="60" t="s">
        <v>8599</v>
      </c>
      <c r="E1263" s="60" t="s">
        <v>8611</v>
      </c>
      <c r="F1263" s="60" t="s">
        <v>8824</v>
      </c>
      <c r="G1263" s="60" t="s">
        <v>8825</v>
      </c>
      <c r="H1263" s="60">
        <v>1</v>
      </c>
      <c r="I1263" s="60">
        <v>1</v>
      </c>
      <c r="J1263" s="77">
        <v>1.555556E-3</v>
      </c>
      <c r="K1263" s="60" t="s">
        <v>8905</v>
      </c>
      <c r="L1263" s="57" t="s">
        <v>8578</v>
      </c>
    </row>
    <row r="1264" spans="1:12" x14ac:dyDescent="0.2">
      <c r="A1264" s="71" t="s">
        <v>39844</v>
      </c>
      <c r="B1264" s="60" t="s">
        <v>8572</v>
      </c>
      <c r="C1264" s="60" t="s">
        <v>8598</v>
      </c>
      <c r="D1264" s="60" t="s">
        <v>8599</v>
      </c>
      <c r="E1264" s="60" t="s">
        <v>8600</v>
      </c>
      <c r="F1264" s="60" t="s">
        <v>8602</v>
      </c>
      <c r="G1264" s="60" t="s">
        <v>207</v>
      </c>
      <c r="H1264" s="60">
        <v>4</v>
      </c>
      <c r="I1264" s="60">
        <v>5</v>
      </c>
      <c r="J1264" s="77">
        <v>2E-3</v>
      </c>
      <c r="K1264" s="60" t="s">
        <v>8905</v>
      </c>
      <c r="L1264" s="57" t="s">
        <v>8578</v>
      </c>
    </row>
    <row r="1265" spans="1:12" x14ac:dyDescent="0.2">
      <c r="A1265" s="71" t="s">
        <v>39845</v>
      </c>
      <c r="B1265" s="60" t="s">
        <v>8572</v>
      </c>
      <c r="C1265" s="60" t="s">
        <v>8591</v>
      </c>
      <c r="D1265" s="60" t="s">
        <v>8592</v>
      </c>
      <c r="E1265" s="60" t="s">
        <v>8740</v>
      </c>
      <c r="F1265" s="60" t="s">
        <v>8614</v>
      </c>
      <c r="G1265" s="60" t="s">
        <v>374</v>
      </c>
      <c r="H1265" s="60">
        <v>2</v>
      </c>
      <c r="I1265" s="60">
        <v>4</v>
      </c>
      <c r="J1265" s="77">
        <v>5.7777779999999999E-3</v>
      </c>
      <c r="K1265" s="60" t="s">
        <v>8905</v>
      </c>
      <c r="L1265" s="57" t="s">
        <v>8578</v>
      </c>
    </row>
    <row r="1266" spans="1:12" x14ac:dyDescent="0.2">
      <c r="A1266" s="71" t="s">
        <v>39847</v>
      </c>
      <c r="B1266" s="60" t="s">
        <v>8572</v>
      </c>
      <c r="C1266" s="60" t="s">
        <v>8573</v>
      </c>
      <c r="D1266" s="60" t="s">
        <v>8574</v>
      </c>
      <c r="E1266" s="60" t="s">
        <v>8633</v>
      </c>
      <c r="F1266" s="60" t="s">
        <v>8594</v>
      </c>
      <c r="G1266" s="60" t="s">
        <v>381</v>
      </c>
      <c r="H1266" s="60">
        <v>1</v>
      </c>
      <c r="I1266" s="60">
        <v>1</v>
      </c>
      <c r="J1266" s="77">
        <v>8.8888900000000002E-4</v>
      </c>
      <c r="K1266" s="60" t="s">
        <v>8905</v>
      </c>
      <c r="L1266" s="57" t="s">
        <v>8578</v>
      </c>
    </row>
    <row r="1267" spans="1:12" x14ac:dyDescent="0.2">
      <c r="A1267" s="71" t="s">
        <v>40456</v>
      </c>
      <c r="B1267" s="60" t="s">
        <v>8572</v>
      </c>
      <c r="C1267" s="60" t="s">
        <v>8622</v>
      </c>
      <c r="D1267" s="60" t="s">
        <v>8623</v>
      </c>
      <c r="E1267" s="60" t="s">
        <v>8624</v>
      </c>
      <c r="F1267" s="60" t="s">
        <v>8644</v>
      </c>
      <c r="G1267" s="60" t="s">
        <v>346</v>
      </c>
      <c r="H1267" s="60">
        <v>1</v>
      </c>
      <c r="I1267" s="60">
        <v>1</v>
      </c>
      <c r="J1267" s="77">
        <v>6.8888889999999996E-3</v>
      </c>
      <c r="K1267" s="60" t="s">
        <v>8905</v>
      </c>
      <c r="L1267" s="57" t="s">
        <v>8578</v>
      </c>
    </row>
    <row r="1268" spans="1:12" x14ac:dyDescent="0.2">
      <c r="A1268" s="71" t="s">
        <v>39849</v>
      </c>
      <c r="B1268" s="60" t="s">
        <v>8572</v>
      </c>
      <c r="C1268" s="60" t="s">
        <v>8579</v>
      </c>
      <c r="D1268" s="60" t="s">
        <v>8583</v>
      </c>
      <c r="E1268" s="60" t="s">
        <v>8667</v>
      </c>
      <c r="F1268" s="60" t="s">
        <v>8827</v>
      </c>
      <c r="G1268" s="60" t="s">
        <v>249</v>
      </c>
      <c r="H1268" s="60">
        <v>6</v>
      </c>
      <c r="I1268" s="60">
        <v>7</v>
      </c>
      <c r="J1268" s="77">
        <v>2E-3</v>
      </c>
      <c r="K1268" s="60" t="s">
        <v>8905</v>
      </c>
      <c r="L1268" s="57" t="s">
        <v>8578</v>
      </c>
    </row>
    <row r="1269" spans="1:12" x14ac:dyDescent="0.2">
      <c r="A1269" s="71" t="s">
        <v>39850</v>
      </c>
      <c r="B1269" s="60" t="s">
        <v>8572</v>
      </c>
      <c r="C1269" s="60" t="s">
        <v>8591</v>
      </c>
      <c r="D1269" s="60" t="s">
        <v>8595</v>
      </c>
      <c r="E1269" s="60" t="s">
        <v>8596</v>
      </c>
      <c r="F1269" s="60" t="s">
        <v>8610</v>
      </c>
      <c r="G1269" s="60" t="s">
        <v>8550</v>
      </c>
      <c r="H1269" s="60">
        <v>4</v>
      </c>
      <c r="I1269" s="60">
        <v>40</v>
      </c>
      <c r="J1269" s="77">
        <v>0.11022222199999999</v>
      </c>
      <c r="K1269" s="60" t="s">
        <v>8905</v>
      </c>
      <c r="L1269" s="57" t="s">
        <v>8578</v>
      </c>
    </row>
    <row r="1270" spans="1:12" x14ac:dyDescent="0.2">
      <c r="A1270" s="71" t="s">
        <v>40457</v>
      </c>
      <c r="B1270" s="60" t="s">
        <v>8572</v>
      </c>
      <c r="C1270" s="60" t="s">
        <v>8579</v>
      </c>
      <c r="D1270" s="60" t="s">
        <v>8583</v>
      </c>
      <c r="E1270" s="60" t="s">
        <v>8654</v>
      </c>
      <c r="F1270" s="60" t="s">
        <v>8655</v>
      </c>
      <c r="G1270" s="60" t="s">
        <v>8544</v>
      </c>
      <c r="H1270" s="60">
        <v>3</v>
      </c>
      <c r="I1270" s="60">
        <v>3</v>
      </c>
      <c r="J1270" s="77">
        <v>5.5555559999999997E-3</v>
      </c>
      <c r="K1270" s="60" t="s">
        <v>8905</v>
      </c>
      <c r="L1270" s="57" t="s">
        <v>8578</v>
      </c>
    </row>
    <row r="1271" spans="1:12" x14ac:dyDescent="0.2">
      <c r="A1271" s="71" t="s">
        <v>39851</v>
      </c>
      <c r="B1271" s="60" t="s">
        <v>8572</v>
      </c>
      <c r="C1271" s="60" t="s">
        <v>8598</v>
      </c>
      <c r="D1271" s="60" t="s">
        <v>8599</v>
      </c>
      <c r="E1271" s="60" t="s">
        <v>8600</v>
      </c>
      <c r="F1271" s="60" t="s">
        <v>8739</v>
      </c>
      <c r="G1271" s="60" t="s">
        <v>321</v>
      </c>
      <c r="H1271" s="60">
        <v>1</v>
      </c>
      <c r="I1271" s="60">
        <v>1</v>
      </c>
      <c r="J1271" s="77">
        <v>2.22222E-4</v>
      </c>
      <c r="K1271" s="60" t="s">
        <v>8905</v>
      </c>
      <c r="L1271" s="57" t="s">
        <v>8578</v>
      </c>
    </row>
    <row r="1272" spans="1:12" x14ac:dyDescent="0.2">
      <c r="A1272" s="71" t="s">
        <v>40458</v>
      </c>
      <c r="B1272" s="60" t="s">
        <v>8572</v>
      </c>
      <c r="C1272" s="60" t="s">
        <v>8591</v>
      </c>
      <c r="D1272" s="60" t="s">
        <v>8595</v>
      </c>
      <c r="E1272" s="60" t="s">
        <v>8596</v>
      </c>
      <c r="F1272" s="60" t="s">
        <v>8610</v>
      </c>
      <c r="G1272" s="60" t="s">
        <v>335</v>
      </c>
      <c r="H1272" s="60">
        <v>4</v>
      </c>
      <c r="I1272" s="60">
        <v>45</v>
      </c>
      <c r="J1272" s="77">
        <v>0.128222222</v>
      </c>
      <c r="K1272" s="60" t="s">
        <v>8905</v>
      </c>
      <c r="L1272" s="57" t="s">
        <v>8578</v>
      </c>
    </row>
    <row r="1273" spans="1:12" x14ac:dyDescent="0.2">
      <c r="A1273" s="71" t="s">
        <v>40459</v>
      </c>
      <c r="B1273" s="60" t="s">
        <v>8572</v>
      </c>
      <c r="C1273" s="60" t="s">
        <v>8598</v>
      </c>
      <c r="D1273" s="60" t="s">
        <v>8599</v>
      </c>
      <c r="E1273" s="60" t="s">
        <v>8600</v>
      </c>
      <c r="F1273" s="60" t="s">
        <v>8739</v>
      </c>
      <c r="G1273" s="60" t="s">
        <v>8552</v>
      </c>
      <c r="H1273" s="60">
        <v>1</v>
      </c>
      <c r="I1273" s="60">
        <v>1</v>
      </c>
      <c r="J1273" s="77">
        <v>2.444444E-3</v>
      </c>
      <c r="K1273" s="60" t="s">
        <v>8905</v>
      </c>
      <c r="L1273" s="57" t="s">
        <v>8578</v>
      </c>
    </row>
    <row r="1274" spans="1:12" x14ac:dyDescent="0.2">
      <c r="A1274" s="71" t="s">
        <v>40460</v>
      </c>
      <c r="B1274" s="60" t="s">
        <v>8572</v>
      </c>
      <c r="C1274" s="60" t="s">
        <v>8648</v>
      </c>
      <c r="D1274" s="60" t="s">
        <v>8649</v>
      </c>
      <c r="E1274" s="60" t="s">
        <v>8700</v>
      </c>
      <c r="F1274" s="60" t="s">
        <v>8576</v>
      </c>
      <c r="G1274" s="60" t="s">
        <v>323</v>
      </c>
      <c r="H1274" s="60">
        <v>1</v>
      </c>
      <c r="I1274" s="60">
        <v>3</v>
      </c>
      <c r="J1274" s="77">
        <v>2E-3</v>
      </c>
      <c r="K1274" s="60" t="s">
        <v>8905</v>
      </c>
      <c r="L1274" s="57" t="s">
        <v>8578</v>
      </c>
    </row>
    <row r="1275" spans="1:12" x14ac:dyDescent="0.2">
      <c r="A1275" s="71" t="s">
        <v>39858</v>
      </c>
      <c r="B1275" s="60" t="s">
        <v>8572</v>
      </c>
      <c r="C1275" s="60" t="s">
        <v>8622</v>
      </c>
      <c r="D1275" s="60" t="s">
        <v>8623</v>
      </c>
      <c r="E1275" s="60" t="s">
        <v>8624</v>
      </c>
      <c r="F1275" s="60" t="s">
        <v>8625</v>
      </c>
      <c r="G1275" s="60" t="s">
        <v>291</v>
      </c>
      <c r="H1275" s="60">
        <v>1</v>
      </c>
      <c r="I1275" s="60">
        <v>1</v>
      </c>
      <c r="J1275" s="77">
        <v>0.01</v>
      </c>
      <c r="K1275" s="60" t="s">
        <v>8905</v>
      </c>
      <c r="L1275" s="57" t="s">
        <v>8578</v>
      </c>
    </row>
    <row r="1276" spans="1:12" x14ac:dyDescent="0.2">
      <c r="A1276" s="71" t="s">
        <v>40461</v>
      </c>
      <c r="B1276" s="60" t="s">
        <v>8572</v>
      </c>
      <c r="C1276" s="60" t="s">
        <v>8591</v>
      </c>
      <c r="D1276" s="60" t="s">
        <v>8595</v>
      </c>
      <c r="E1276" s="60" t="s">
        <v>8596</v>
      </c>
      <c r="F1276" s="60" t="s">
        <v>8681</v>
      </c>
      <c r="G1276" s="60" t="s">
        <v>230</v>
      </c>
      <c r="H1276" s="60">
        <v>1</v>
      </c>
      <c r="I1276" s="60">
        <v>1</v>
      </c>
      <c r="J1276" s="77">
        <v>6.6666700000000002E-4</v>
      </c>
      <c r="K1276" s="60" t="s">
        <v>8905</v>
      </c>
      <c r="L1276" s="57" t="s">
        <v>8578</v>
      </c>
    </row>
    <row r="1277" spans="1:12" x14ac:dyDescent="0.2">
      <c r="A1277" s="71" t="s">
        <v>40462</v>
      </c>
      <c r="B1277" s="60" t="s">
        <v>8572</v>
      </c>
      <c r="C1277" s="60" t="s">
        <v>8746</v>
      </c>
      <c r="D1277" s="60" t="s">
        <v>8747</v>
      </c>
      <c r="E1277" s="60" t="s">
        <v>8925</v>
      </c>
      <c r="F1277" s="60" t="s">
        <v>8576</v>
      </c>
      <c r="G1277" s="60" t="s">
        <v>323</v>
      </c>
      <c r="H1277" s="60">
        <v>1</v>
      </c>
      <c r="I1277" s="60">
        <v>1</v>
      </c>
      <c r="J1277" s="77">
        <v>4.44444E-4</v>
      </c>
      <c r="K1277" s="60" t="s">
        <v>8905</v>
      </c>
      <c r="L1277" s="57" t="s">
        <v>8578</v>
      </c>
    </row>
    <row r="1278" spans="1:12" x14ac:dyDescent="0.2">
      <c r="A1278" s="71" t="s">
        <v>40463</v>
      </c>
      <c r="B1278" s="60" t="s">
        <v>8572</v>
      </c>
      <c r="C1278" s="60" t="s">
        <v>8591</v>
      </c>
      <c r="D1278" s="60" t="s">
        <v>8772</v>
      </c>
      <c r="E1278" s="60" t="s">
        <v>8773</v>
      </c>
      <c r="F1278" s="60" t="s">
        <v>8774</v>
      </c>
      <c r="G1278" s="60" t="s">
        <v>293</v>
      </c>
      <c r="H1278" s="60">
        <v>5</v>
      </c>
      <c r="I1278" s="60">
        <v>45</v>
      </c>
      <c r="J1278" s="77">
        <v>0.11133333300000001</v>
      </c>
      <c r="K1278" s="60" t="s">
        <v>8905</v>
      </c>
      <c r="L1278" s="57" t="s">
        <v>8578</v>
      </c>
    </row>
    <row r="1279" spans="1:12" x14ac:dyDescent="0.2">
      <c r="A1279" s="71" t="s">
        <v>40464</v>
      </c>
      <c r="B1279" s="60" t="s">
        <v>8572</v>
      </c>
      <c r="C1279" s="60" t="s">
        <v>8598</v>
      </c>
      <c r="D1279" s="60" t="s">
        <v>8599</v>
      </c>
      <c r="E1279" s="60" t="s">
        <v>8600</v>
      </c>
      <c r="F1279" s="60" t="s">
        <v>8602</v>
      </c>
      <c r="G1279" s="60" t="s">
        <v>207</v>
      </c>
      <c r="H1279" s="60">
        <v>1</v>
      </c>
      <c r="I1279" s="60">
        <v>1</v>
      </c>
      <c r="J1279" s="77">
        <v>6.6666700000000002E-4</v>
      </c>
      <c r="K1279" s="60" t="s">
        <v>8905</v>
      </c>
      <c r="L1279" s="57" t="s">
        <v>8578</v>
      </c>
    </row>
    <row r="1280" spans="1:12" x14ac:dyDescent="0.2">
      <c r="A1280" s="71" t="s">
        <v>39859</v>
      </c>
      <c r="B1280" s="60" t="s">
        <v>8572</v>
      </c>
      <c r="C1280" s="60" t="s">
        <v>8579</v>
      </c>
      <c r="D1280" s="60" t="s">
        <v>8583</v>
      </c>
      <c r="E1280" s="60" t="s">
        <v>8654</v>
      </c>
      <c r="F1280" s="60" t="s">
        <v>8655</v>
      </c>
      <c r="G1280" s="60" t="s">
        <v>8544</v>
      </c>
      <c r="H1280" s="60">
        <v>24</v>
      </c>
      <c r="I1280" s="60">
        <v>39</v>
      </c>
      <c r="J1280" s="77">
        <v>0.44666666700000002</v>
      </c>
      <c r="K1280" s="60" t="s">
        <v>8905</v>
      </c>
      <c r="L1280" s="57" t="s">
        <v>8578</v>
      </c>
    </row>
    <row r="1281" spans="1:12" x14ac:dyDescent="0.2">
      <c r="A1281" s="71" t="s">
        <v>39860</v>
      </c>
      <c r="B1281" s="60" t="s">
        <v>8572</v>
      </c>
      <c r="C1281" s="60" t="s">
        <v>8591</v>
      </c>
      <c r="D1281" s="60" t="s">
        <v>8595</v>
      </c>
      <c r="E1281" s="60" t="s">
        <v>8596</v>
      </c>
      <c r="F1281" s="60" t="s">
        <v>8610</v>
      </c>
      <c r="G1281" s="60" t="s">
        <v>8555</v>
      </c>
      <c r="H1281" s="60">
        <v>14</v>
      </c>
      <c r="I1281" s="60">
        <v>16</v>
      </c>
      <c r="J1281" s="77">
        <v>3.1777778E-2</v>
      </c>
      <c r="K1281" s="60" t="s">
        <v>8905</v>
      </c>
      <c r="L1281" s="57" t="s">
        <v>8578</v>
      </c>
    </row>
    <row r="1282" spans="1:12" x14ac:dyDescent="0.2">
      <c r="A1282" s="71" t="s">
        <v>40465</v>
      </c>
      <c r="B1282" s="60" t="s">
        <v>8572</v>
      </c>
      <c r="C1282" s="60" t="s">
        <v>8598</v>
      </c>
      <c r="D1282" s="60" t="s">
        <v>8599</v>
      </c>
      <c r="E1282" s="60" t="s">
        <v>8600</v>
      </c>
      <c r="F1282" s="60" t="s">
        <v>8602</v>
      </c>
      <c r="G1282" s="60" t="s">
        <v>207</v>
      </c>
      <c r="H1282" s="60">
        <v>1</v>
      </c>
      <c r="I1282" s="60">
        <v>1</v>
      </c>
      <c r="J1282" s="77">
        <v>6.6666700000000002E-4</v>
      </c>
      <c r="K1282" s="60" t="s">
        <v>8905</v>
      </c>
      <c r="L1282" s="57" t="s">
        <v>8578</v>
      </c>
    </row>
    <row r="1283" spans="1:12" x14ac:dyDescent="0.2">
      <c r="A1283" s="71" t="s">
        <v>39862</v>
      </c>
      <c r="B1283" s="60" t="s">
        <v>8572</v>
      </c>
      <c r="C1283" s="60" t="s">
        <v>8598</v>
      </c>
      <c r="D1283" s="60" t="s">
        <v>8599</v>
      </c>
      <c r="E1283" s="60" t="s">
        <v>8600</v>
      </c>
      <c r="F1283" s="60" t="s">
        <v>8602</v>
      </c>
      <c r="G1283" s="60" t="s">
        <v>337</v>
      </c>
      <c r="H1283" s="60">
        <v>1</v>
      </c>
      <c r="I1283" s="60">
        <v>42</v>
      </c>
      <c r="J1283" s="77">
        <v>0.33266666700000003</v>
      </c>
      <c r="K1283" s="60" t="s">
        <v>8905</v>
      </c>
      <c r="L1283" s="57" t="s">
        <v>8578</v>
      </c>
    </row>
    <row r="1284" spans="1:12" x14ac:dyDescent="0.2">
      <c r="A1284" s="71" t="s">
        <v>40466</v>
      </c>
      <c r="B1284" s="60" t="s">
        <v>8572</v>
      </c>
      <c r="C1284" s="60" t="s">
        <v>8604</v>
      </c>
      <c r="D1284" s="60" t="s">
        <v>8605</v>
      </c>
      <c r="E1284" s="60" t="s">
        <v>8606</v>
      </c>
      <c r="F1284" s="60" t="s">
        <v>8607</v>
      </c>
      <c r="G1284" s="60" t="s">
        <v>8551</v>
      </c>
      <c r="H1284" s="60">
        <v>1</v>
      </c>
      <c r="I1284" s="60">
        <v>1</v>
      </c>
      <c r="J1284" s="77">
        <v>2.22222E-4</v>
      </c>
      <c r="K1284" s="60" t="s">
        <v>8905</v>
      </c>
      <c r="L1284" s="57" t="s">
        <v>8578</v>
      </c>
    </row>
    <row r="1285" spans="1:12" x14ac:dyDescent="0.2">
      <c r="A1285" s="71" t="s">
        <v>39863</v>
      </c>
      <c r="B1285" s="60" t="s">
        <v>8572</v>
      </c>
      <c r="C1285" s="60" t="s">
        <v>8579</v>
      </c>
      <c r="D1285" s="60" t="s">
        <v>8583</v>
      </c>
      <c r="E1285" s="60" t="s">
        <v>8584</v>
      </c>
      <c r="F1285" s="60" t="s">
        <v>8585</v>
      </c>
      <c r="G1285" s="60" t="s">
        <v>302</v>
      </c>
      <c r="H1285" s="60">
        <v>13</v>
      </c>
      <c r="I1285" s="60">
        <v>32</v>
      </c>
      <c r="J1285" s="77">
        <v>1.3128888889999999</v>
      </c>
      <c r="K1285" s="60" t="s">
        <v>8905</v>
      </c>
      <c r="L1285" s="57" t="s">
        <v>8578</v>
      </c>
    </row>
    <row r="1286" spans="1:12" x14ac:dyDescent="0.2">
      <c r="A1286" s="71" t="s">
        <v>39864</v>
      </c>
      <c r="B1286" s="60" t="s">
        <v>8572</v>
      </c>
      <c r="C1286" s="60" t="s">
        <v>8598</v>
      </c>
      <c r="D1286" s="60" t="s">
        <v>8599</v>
      </c>
      <c r="E1286" s="60" t="s">
        <v>8600</v>
      </c>
      <c r="F1286" s="60" t="s">
        <v>8602</v>
      </c>
      <c r="G1286" s="60" t="s">
        <v>207</v>
      </c>
      <c r="H1286" s="60">
        <v>4</v>
      </c>
      <c r="I1286" s="60">
        <v>6</v>
      </c>
      <c r="J1286" s="77">
        <v>1.9777777999999999E-2</v>
      </c>
      <c r="K1286" s="60" t="s">
        <v>8905</v>
      </c>
      <c r="L1286" s="57" t="s">
        <v>8578</v>
      </c>
    </row>
    <row r="1287" spans="1:12" x14ac:dyDescent="0.2">
      <c r="A1287" s="71" t="s">
        <v>40467</v>
      </c>
      <c r="B1287" s="60" t="s">
        <v>8572</v>
      </c>
      <c r="C1287" s="60" t="s">
        <v>8598</v>
      </c>
      <c r="D1287" s="60" t="s">
        <v>8599</v>
      </c>
      <c r="E1287" s="60" t="s">
        <v>8600</v>
      </c>
      <c r="F1287" s="60" t="s">
        <v>8602</v>
      </c>
      <c r="G1287" s="60" t="s">
        <v>337</v>
      </c>
      <c r="H1287" s="60">
        <v>1</v>
      </c>
      <c r="I1287" s="60">
        <v>1</v>
      </c>
      <c r="J1287" s="77">
        <v>3.5555560000000001E-3</v>
      </c>
      <c r="K1287" s="60" t="s">
        <v>8905</v>
      </c>
      <c r="L1287" s="57" t="s">
        <v>8578</v>
      </c>
    </row>
    <row r="1288" spans="1:12" x14ac:dyDescent="0.2">
      <c r="A1288" s="71" t="s">
        <v>39865</v>
      </c>
      <c r="B1288" s="60" t="s">
        <v>8572</v>
      </c>
      <c r="C1288" s="60" t="s">
        <v>8598</v>
      </c>
      <c r="D1288" s="60" t="s">
        <v>8599</v>
      </c>
      <c r="E1288" s="60" t="s">
        <v>8600</v>
      </c>
      <c r="F1288" s="60" t="s">
        <v>8753</v>
      </c>
      <c r="G1288" s="60" t="s">
        <v>246</v>
      </c>
      <c r="H1288" s="60">
        <v>9</v>
      </c>
      <c r="I1288" s="60">
        <v>29</v>
      </c>
      <c r="J1288" s="77">
        <v>5.7777778000000002E-2</v>
      </c>
      <c r="K1288" s="60" t="s">
        <v>8905</v>
      </c>
      <c r="L1288" s="57" t="s">
        <v>8578</v>
      </c>
    </row>
    <row r="1289" spans="1:12" x14ac:dyDescent="0.2">
      <c r="A1289" s="71" t="s">
        <v>39866</v>
      </c>
      <c r="B1289" s="60" t="s">
        <v>8572</v>
      </c>
      <c r="C1289" s="60" t="s">
        <v>8591</v>
      </c>
      <c r="D1289" s="60" t="s">
        <v>8595</v>
      </c>
      <c r="E1289" s="60" t="s">
        <v>8596</v>
      </c>
      <c r="F1289" s="60" t="s">
        <v>8684</v>
      </c>
      <c r="G1289" s="60" t="s">
        <v>8828</v>
      </c>
      <c r="H1289" s="60">
        <v>2</v>
      </c>
      <c r="I1289" s="60">
        <v>4</v>
      </c>
      <c r="J1289" s="77">
        <v>8.8888890000000005E-3</v>
      </c>
      <c r="K1289" s="60" t="s">
        <v>8905</v>
      </c>
      <c r="L1289" s="57" t="s">
        <v>8578</v>
      </c>
    </row>
    <row r="1290" spans="1:12" x14ac:dyDescent="0.2">
      <c r="A1290" s="71" t="s">
        <v>40468</v>
      </c>
      <c r="B1290" s="60" t="s">
        <v>8572</v>
      </c>
      <c r="C1290" s="60" t="s">
        <v>8598</v>
      </c>
      <c r="D1290" s="60" t="s">
        <v>8599</v>
      </c>
      <c r="E1290" s="60" t="s">
        <v>8600</v>
      </c>
      <c r="F1290" s="60" t="s">
        <v>8850</v>
      </c>
      <c r="G1290" s="60" t="s">
        <v>8562</v>
      </c>
      <c r="H1290" s="60">
        <v>1</v>
      </c>
      <c r="I1290" s="60">
        <v>1</v>
      </c>
      <c r="J1290" s="77">
        <v>4.44444E-4</v>
      </c>
      <c r="K1290" s="60" t="s">
        <v>8905</v>
      </c>
      <c r="L1290" s="57" t="s">
        <v>8578</v>
      </c>
    </row>
    <row r="1291" spans="1:12" x14ac:dyDescent="0.2">
      <c r="A1291" s="71" t="s">
        <v>39868</v>
      </c>
      <c r="B1291" s="60" t="s">
        <v>8572</v>
      </c>
      <c r="C1291" s="60" t="s">
        <v>8598</v>
      </c>
      <c r="D1291" s="60" t="s">
        <v>8599</v>
      </c>
      <c r="E1291" s="60" t="s">
        <v>8600</v>
      </c>
      <c r="F1291" s="60" t="s">
        <v>8602</v>
      </c>
      <c r="G1291" s="60" t="s">
        <v>337</v>
      </c>
      <c r="H1291" s="60">
        <v>2</v>
      </c>
      <c r="I1291" s="60">
        <v>2</v>
      </c>
      <c r="J1291" s="77">
        <v>7.7777779999999999E-3</v>
      </c>
      <c r="K1291" s="60" t="s">
        <v>8905</v>
      </c>
      <c r="L1291" s="57" t="s">
        <v>8578</v>
      </c>
    </row>
    <row r="1292" spans="1:12" x14ac:dyDescent="0.2">
      <c r="A1292" s="71" t="s">
        <v>40469</v>
      </c>
      <c r="B1292" s="60" t="s">
        <v>8715</v>
      </c>
      <c r="C1292" s="60" t="s">
        <v>8631</v>
      </c>
      <c r="D1292" s="60" t="s">
        <v>8632</v>
      </c>
      <c r="E1292" s="60" t="s">
        <v>8633</v>
      </c>
      <c r="F1292" s="60" t="s">
        <v>8594</v>
      </c>
      <c r="G1292" s="60" t="s">
        <v>381</v>
      </c>
      <c r="H1292" s="60">
        <v>1</v>
      </c>
      <c r="I1292" s="60">
        <v>1</v>
      </c>
      <c r="J1292" s="77">
        <v>2E-3</v>
      </c>
      <c r="K1292" s="60" t="s">
        <v>8905</v>
      </c>
      <c r="L1292" s="57" t="s">
        <v>8578</v>
      </c>
    </row>
    <row r="1293" spans="1:12" x14ac:dyDescent="0.2">
      <c r="A1293" s="71" t="s">
        <v>40470</v>
      </c>
      <c r="B1293" s="60" t="s">
        <v>8572</v>
      </c>
      <c r="C1293" s="60" t="s">
        <v>8617</v>
      </c>
      <c r="D1293" s="60" t="s">
        <v>8618</v>
      </c>
      <c r="E1293" s="60" t="s">
        <v>8641</v>
      </c>
      <c r="F1293" s="60" t="s">
        <v>8763</v>
      </c>
      <c r="G1293" s="60" t="s">
        <v>371</v>
      </c>
      <c r="H1293" s="60">
        <v>1</v>
      </c>
      <c r="I1293" s="60">
        <v>1</v>
      </c>
      <c r="J1293" s="77">
        <v>4.0000000000000001E-3</v>
      </c>
      <c r="K1293" s="60" t="s">
        <v>8905</v>
      </c>
      <c r="L1293" s="57" t="s">
        <v>8578</v>
      </c>
    </row>
    <row r="1294" spans="1:12" x14ac:dyDescent="0.2">
      <c r="A1294" s="71" t="s">
        <v>40471</v>
      </c>
      <c r="B1294" s="60" t="s">
        <v>8572</v>
      </c>
      <c r="C1294" s="60" t="s">
        <v>8648</v>
      </c>
      <c r="D1294" s="60" t="s">
        <v>8649</v>
      </c>
      <c r="E1294" s="60" t="s">
        <v>8700</v>
      </c>
      <c r="F1294" s="60" t="s">
        <v>8926</v>
      </c>
      <c r="G1294" s="60" t="s">
        <v>8695</v>
      </c>
      <c r="H1294" s="60">
        <v>1</v>
      </c>
      <c r="I1294" s="60">
        <v>1</v>
      </c>
      <c r="J1294" s="77">
        <v>4.44444E-4</v>
      </c>
      <c r="K1294" s="60" t="s">
        <v>8905</v>
      </c>
      <c r="L1294" s="57" t="s">
        <v>8578</v>
      </c>
    </row>
    <row r="1295" spans="1:12" x14ac:dyDescent="0.2">
      <c r="A1295" s="71" t="s">
        <v>40472</v>
      </c>
      <c r="B1295" s="60" t="s">
        <v>8572</v>
      </c>
      <c r="C1295" s="60" t="s">
        <v>8631</v>
      </c>
      <c r="D1295" s="60" t="s">
        <v>8632</v>
      </c>
      <c r="E1295" s="60" t="s">
        <v>8633</v>
      </c>
      <c r="F1295" s="60" t="s">
        <v>8594</v>
      </c>
      <c r="G1295" s="60" t="s">
        <v>381</v>
      </c>
      <c r="H1295" s="60">
        <v>1</v>
      </c>
      <c r="I1295" s="60">
        <v>1</v>
      </c>
      <c r="J1295" s="77">
        <v>1.3333329999999999E-3</v>
      </c>
      <c r="K1295" s="60" t="s">
        <v>8905</v>
      </c>
      <c r="L1295" s="57" t="s">
        <v>8578</v>
      </c>
    </row>
    <row r="1296" spans="1:12" x14ac:dyDescent="0.2">
      <c r="A1296" s="71" t="s">
        <v>39871</v>
      </c>
      <c r="B1296" s="60" t="s">
        <v>8572</v>
      </c>
      <c r="C1296" s="60" t="s">
        <v>8604</v>
      </c>
      <c r="D1296" s="60" t="s">
        <v>8605</v>
      </c>
      <c r="E1296" s="60" t="s">
        <v>8606</v>
      </c>
      <c r="F1296" s="60" t="s">
        <v>8607</v>
      </c>
      <c r="G1296" s="60" t="s">
        <v>8551</v>
      </c>
      <c r="H1296" s="60">
        <v>5</v>
      </c>
      <c r="I1296" s="60">
        <v>9</v>
      </c>
      <c r="J1296" s="77">
        <v>3.8444444000000001E-2</v>
      </c>
      <c r="K1296" s="60" t="s">
        <v>8905</v>
      </c>
      <c r="L1296" s="57" t="s">
        <v>8578</v>
      </c>
    </row>
    <row r="1297" spans="1:12" x14ac:dyDescent="0.2">
      <c r="A1297" s="71" t="s">
        <v>39872</v>
      </c>
      <c r="B1297" s="60" t="s">
        <v>8572</v>
      </c>
      <c r="C1297" s="60" t="s">
        <v>8598</v>
      </c>
      <c r="D1297" s="60" t="s">
        <v>8599</v>
      </c>
      <c r="E1297" s="60" t="s">
        <v>8600</v>
      </c>
      <c r="F1297" s="60" t="s">
        <v>8602</v>
      </c>
      <c r="G1297" s="60" t="s">
        <v>207</v>
      </c>
      <c r="H1297" s="60">
        <v>2</v>
      </c>
      <c r="I1297" s="60">
        <v>9</v>
      </c>
      <c r="J1297" s="77">
        <v>0.131333333</v>
      </c>
      <c r="K1297" s="60" t="s">
        <v>8905</v>
      </c>
      <c r="L1297" s="57" t="s">
        <v>8578</v>
      </c>
    </row>
    <row r="1298" spans="1:12" x14ac:dyDescent="0.2">
      <c r="A1298" s="71" t="s">
        <v>40473</v>
      </c>
      <c r="B1298" s="60" t="s">
        <v>8572</v>
      </c>
      <c r="C1298" s="60" t="s">
        <v>8598</v>
      </c>
      <c r="D1298" s="60" t="s">
        <v>8599</v>
      </c>
      <c r="E1298" s="60" t="s">
        <v>8600</v>
      </c>
      <c r="F1298" s="60" t="s">
        <v>8602</v>
      </c>
      <c r="G1298" s="60" t="s">
        <v>337</v>
      </c>
      <c r="H1298" s="60">
        <v>2</v>
      </c>
      <c r="I1298" s="60">
        <v>2</v>
      </c>
      <c r="J1298" s="77">
        <v>2.9555556E-2</v>
      </c>
      <c r="K1298" s="60" t="s">
        <v>8905</v>
      </c>
      <c r="L1298" s="57" t="s">
        <v>8578</v>
      </c>
    </row>
    <row r="1299" spans="1:12" x14ac:dyDescent="0.2">
      <c r="A1299" s="71" t="s">
        <v>40474</v>
      </c>
      <c r="B1299" s="60" t="s">
        <v>8572</v>
      </c>
      <c r="C1299" s="60" t="s">
        <v>8604</v>
      </c>
      <c r="D1299" s="60" t="s">
        <v>8605</v>
      </c>
      <c r="E1299" s="60" t="s">
        <v>8606</v>
      </c>
      <c r="F1299" s="60" t="s">
        <v>8607</v>
      </c>
      <c r="G1299" s="60" t="s">
        <v>8551</v>
      </c>
      <c r="H1299" s="60">
        <v>1</v>
      </c>
      <c r="I1299" s="60">
        <v>1</v>
      </c>
      <c r="J1299" s="77">
        <v>8.8888900000000002E-4</v>
      </c>
      <c r="K1299" s="60" t="s">
        <v>8905</v>
      </c>
      <c r="L1299" s="57" t="s">
        <v>8578</v>
      </c>
    </row>
    <row r="1300" spans="1:12" x14ac:dyDescent="0.2">
      <c r="A1300" s="71" t="s">
        <v>39874</v>
      </c>
      <c r="B1300" s="60" t="s">
        <v>8572</v>
      </c>
      <c r="C1300" s="60" t="s">
        <v>8617</v>
      </c>
      <c r="D1300" s="60" t="s">
        <v>8829</v>
      </c>
      <c r="E1300" s="60" t="s">
        <v>8830</v>
      </c>
      <c r="F1300" s="60" t="s">
        <v>8831</v>
      </c>
      <c r="G1300" s="60" t="s">
        <v>236</v>
      </c>
      <c r="H1300" s="60">
        <v>5</v>
      </c>
      <c r="I1300" s="60">
        <v>9</v>
      </c>
      <c r="J1300" s="77">
        <v>3.4444443999999998E-2</v>
      </c>
      <c r="K1300" s="60" t="s">
        <v>8905</v>
      </c>
      <c r="L1300" s="57" t="s">
        <v>8578</v>
      </c>
    </row>
    <row r="1301" spans="1:12" x14ac:dyDescent="0.2">
      <c r="A1301" s="71" t="s">
        <v>40475</v>
      </c>
      <c r="B1301" s="60" t="s">
        <v>8572</v>
      </c>
      <c r="C1301" s="60" t="s">
        <v>8631</v>
      </c>
      <c r="D1301" s="60" t="s">
        <v>8632</v>
      </c>
      <c r="E1301" s="60" t="s">
        <v>8633</v>
      </c>
      <c r="F1301" s="60" t="s">
        <v>8594</v>
      </c>
      <c r="G1301" s="60" t="s">
        <v>381</v>
      </c>
      <c r="H1301" s="60">
        <v>1</v>
      </c>
      <c r="I1301" s="60">
        <v>1</v>
      </c>
      <c r="J1301" s="77">
        <v>2.444444E-3</v>
      </c>
      <c r="K1301" s="60" t="s">
        <v>8905</v>
      </c>
      <c r="L1301" s="57" t="s">
        <v>8578</v>
      </c>
    </row>
    <row r="1302" spans="1:12" x14ac:dyDescent="0.2">
      <c r="A1302" s="71" t="s">
        <v>39875</v>
      </c>
      <c r="B1302" s="60" t="s">
        <v>8572</v>
      </c>
      <c r="C1302" s="60" t="s">
        <v>8622</v>
      </c>
      <c r="D1302" s="60" t="s">
        <v>8623</v>
      </c>
      <c r="E1302" s="60" t="s">
        <v>8624</v>
      </c>
      <c r="F1302" s="60" t="s">
        <v>8644</v>
      </c>
      <c r="G1302" s="60" t="s">
        <v>232</v>
      </c>
      <c r="H1302" s="60">
        <v>5</v>
      </c>
      <c r="I1302" s="60">
        <v>7</v>
      </c>
      <c r="J1302" s="77">
        <v>1.0444444000000001E-2</v>
      </c>
      <c r="K1302" s="60" t="s">
        <v>8905</v>
      </c>
      <c r="L1302" s="57" t="s">
        <v>8578</v>
      </c>
    </row>
    <row r="1303" spans="1:12" x14ac:dyDescent="0.2">
      <c r="A1303" s="71" t="s">
        <v>39876</v>
      </c>
      <c r="B1303" s="60" t="s">
        <v>8572</v>
      </c>
      <c r="C1303" s="60" t="s">
        <v>8591</v>
      </c>
      <c r="D1303" s="60" t="s">
        <v>8772</v>
      </c>
      <c r="E1303" s="60" t="s">
        <v>8773</v>
      </c>
      <c r="F1303" s="60" t="s">
        <v>8774</v>
      </c>
      <c r="G1303" s="60" t="s">
        <v>372</v>
      </c>
      <c r="H1303" s="60">
        <v>1</v>
      </c>
      <c r="I1303" s="60">
        <v>1</v>
      </c>
      <c r="J1303" s="77">
        <v>2.22222E-4</v>
      </c>
      <c r="K1303" s="60" t="s">
        <v>8905</v>
      </c>
      <c r="L1303" s="57" t="s">
        <v>8578</v>
      </c>
    </row>
    <row r="1304" spans="1:12" x14ac:dyDescent="0.2">
      <c r="A1304" s="71" t="s">
        <v>40476</v>
      </c>
      <c r="B1304" s="60" t="s">
        <v>8572</v>
      </c>
      <c r="C1304" s="60" t="s">
        <v>8591</v>
      </c>
      <c r="D1304" s="60" t="s">
        <v>8638</v>
      </c>
      <c r="E1304" s="60" t="s">
        <v>8639</v>
      </c>
      <c r="F1304" s="60" t="s">
        <v>8640</v>
      </c>
      <c r="G1304" s="60" t="s">
        <v>218</v>
      </c>
      <c r="H1304" s="60">
        <v>1</v>
      </c>
      <c r="I1304" s="60">
        <v>1</v>
      </c>
      <c r="J1304" s="77">
        <v>1.777778E-3</v>
      </c>
      <c r="K1304" s="60" t="s">
        <v>8905</v>
      </c>
      <c r="L1304" s="57" t="s">
        <v>8578</v>
      </c>
    </row>
    <row r="1305" spans="1:12" x14ac:dyDescent="0.2">
      <c r="A1305" s="71" t="s">
        <v>39878</v>
      </c>
      <c r="B1305" s="60" t="s">
        <v>8572</v>
      </c>
      <c r="C1305" s="60" t="s">
        <v>8579</v>
      </c>
      <c r="D1305" s="60" t="s">
        <v>8583</v>
      </c>
      <c r="E1305" s="60" t="s">
        <v>8756</v>
      </c>
      <c r="F1305" s="60" t="s">
        <v>8757</v>
      </c>
      <c r="G1305" s="60" t="s">
        <v>381</v>
      </c>
      <c r="H1305" s="60">
        <v>5</v>
      </c>
      <c r="I1305" s="60">
        <v>7</v>
      </c>
      <c r="J1305" s="77">
        <v>4.2222220000000003E-3</v>
      </c>
      <c r="K1305" s="60" t="s">
        <v>8905</v>
      </c>
      <c r="L1305" s="57" t="s">
        <v>8578</v>
      </c>
    </row>
    <row r="1306" spans="1:12" x14ac:dyDescent="0.2">
      <c r="A1306" s="71" t="s">
        <v>40477</v>
      </c>
      <c r="B1306" s="60" t="s">
        <v>8572</v>
      </c>
      <c r="C1306" s="60" t="s">
        <v>8598</v>
      </c>
      <c r="D1306" s="60" t="s">
        <v>8599</v>
      </c>
      <c r="E1306" s="60" t="s">
        <v>8600</v>
      </c>
      <c r="F1306" s="60" t="s">
        <v>8753</v>
      </c>
      <c r="G1306" s="60" t="s">
        <v>246</v>
      </c>
      <c r="H1306" s="60">
        <v>1</v>
      </c>
      <c r="I1306" s="60">
        <v>1</v>
      </c>
      <c r="J1306" s="77">
        <v>1.9777777999999999E-2</v>
      </c>
      <c r="K1306" s="60" t="s">
        <v>8905</v>
      </c>
      <c r="L1306" s="57" t="s">
        <v>8578</v>
      </c>
    </row>
    <row r="1307" spans="1:12" x14ac:dyDescent="0.2">
      <c r="A1307" s="71" t="s">
        <v>40478</v>
      </c>
      <c r="B1307" s="60" t="s">
        <v>8572</v>
      </c>
      <c r="C1307" s="60" t="s">
        <v>8622</v>
      </c>
      <c r="D1307" s="60" t="s">
        <v>8623</v>
      </c>
      <c r="E1307" s="60" t="s">
        <v>8624</v>
      </c>
      <c r="F1307" s="60" t="s">
        <v>8625</v>
      </c>
      <c r="G1307" s="60" t="s">
        <v>291</v>
      </c>
      <c r="H1307" s="60">
        <v>1</v>
      </c>
      <c r="I1307" s="60">
        <v>1</v>
      </c>
      <c r="J1307" s="77">
        <v>1.3333329999999999E-3</v>
      </c>
      <c r="K1307" s="60" t="s">
        <v>8905</v>
      </c>
      <c r="L1307" s="57" t="s">
        <v>8578</v>
      </c>
    </row>
    <row r="1308" spans="1:12" x14ac:dyDescent="0.2">
      <c r="A1308" s="71" t="s">
        <v>39881</v>
      </c>
      <c r="B1308" s="60" t="s">
        <v>8572</v>
      </c>
      <c r="C1308" s="60" t="s">
        <v>8604</v>
      </c>
      <c r="D1308" s="60" t="s">
        <v>8605</v>
      </c>
      <c r="E1308" s="60" t="s">
        <v>8606</v>
      </c>
      <c r="F1308" s="60" t="s">
        <v>8607</v>
      </c>
      <c r="G1308" s="60" t="s">
        <v>8551</v>
      </c>
      <c r="H1308" s="60">
        <v>3</v>
      </c>
      <c r="I1308" s="60">
        <v>3</v>
      </c>
      <c r="J1308" s="77">
        <v>3.333333E-3</v>
      </c>
      <c r="K1308" s="60" t="s">
        <v>8905</v>
      </c>
      <c r="L1308" s="57" t="s">
        <v>8578</v>
      </c>
    </row>
    <row r="1309" spans="1:12" x14ac:dyDescent="0.2">
      <c r="A1309" s="71" t="s">
        <v>40479</v>
      </c>
      <c r="B1309" s="60" t="s">
        <v>8572</v>
      </c>
      <c r="C1309" s="60" t="s">
        <v>8598</v>
      </c>
      <c r="D1309" s="60" t="s">
        <v>8599</v>
      </c>
      <c r="E1309" s="60" t="s">
        <v>8600</v>
      </c>
      <c r="F1309" s="60" t="s">
        <v>8602</v>
      </c>
      <c r="G1309" s="60" t="s">
        <v>207</v>
      </c>
      <c r="H1309" s="60">
        <v>8</v>
      </c>
      <c r="I1309" s="60">
        <v>11</v>
      </c>
      <c r="J1309" s="77">
        <v>2.5333333E-2</v>
      </c>
      <c r="K1309" s="60" t="s">
        <v>8905</v>
      </c>
      <c r="L1309" s="57" t="s">
        <v>8578</v>
      </c>
    </row>
    <row r="1310" spans="1:12" x14ac:dyDescent="0.2">
      <c r="A1310" s="71" t="s">
        <v>40480</v>
      </c>
      <c r="B1310" s="60" t="s">
        <v>8572</v>
      </c>
      <c r="C1310" s="60" t="s">
        <v>8631</v>
      </c>
      <c r="D1310" s="60" t="s">
        <v>8632</v>
      </c>
      <c r="E1310" s="60" t="s">
        <v>8633</v>
      </c>
      <c r="F1310" s="60" t="s">
        <v>8594</v>
      </c>
      <c r="G1310" s="60" t="s">
        <v>381</v>
      </c>
      <c r="H1310" s="60">
        <v>1</v>
      </c>
      <c r="I1310" s="60">
        <v>1</v>
      </c>
      <c r="J1310" s="77">
        <v>3.7777779999999999E-3</v>
      </c>
      <c r="K1310" s="60" t="s">
        <v>8905</v>
      </c>
      <c r="L1310" s="57" t="s">
        <v>8578</v>
      </c>
    </row>
    <row r="1311" spans="1:12" x14ac:dyDescent="0.2">
      <c r="A1311" s="71" t="s">
        <v>39883</v>
      </c>
      <c r="B1311" s="60" t="s">
        <v>8572</v>
      </c>
      <c r="C1311" s="60" t="s">
        <v>8591</v>
      </c>
      <c r="D1311" s="60" t="s">
        <v>8592</v>
      </c>
      <c r="E1311" s="60" t="s">
        <v>8593</v>
      </c>
      <c r="F1311" s="60" t="s">
        <v>8764</v>
      </c>
      <c r="G1311" s="60" t="s">
        <v>303</v>
      </c>
      <c r="H1311" s="60">
        <v>2</v>
      </c>
      <c r="I1311" s="60">
        <v>2</v>
      </c>
      <c r="J1311" s="77">
        <v>4.44444E-4</v>
      </c>
      <c r="K1311" s="60" t="s">
        <v>8905</v>
      </c>
      <c r="L1311" s="57" t="s">
        <v>8578</v>
      </c>
    </row>
    <row r="1312" spans="1:12" x14ac:dyDescent="0.2">
      <c r="A1312" s="71" t="s">
        <v>40481</v>
      </c>
      <c r="B1312" s="60" t="s">
        <v>8572</v>
      </c>
      <c r="C1312" s="60" t="s">
        <v>8598</v>
      </c>
      <c r="D1312" s="60" t="s">
        <v>8599</v>
      </c>
      <c r="E1312" s="60" t="s">
        <v>8600</v>
      </c>
      <c r="F1312" s="60" t="s">
        <v>8602</v>
      </c>
      <c r="G1312" s="60" t="s">
        <v>207</v>
      </c>
      <c r="H1312" s="60">
        <v>1</v>
      </c>
      <c r="I1312" s="60">
        <v>1</v>
      </c>
      <c r="J1312" s="77">
        <v>6.6666700000000002E-4</v>
      </c>
      <c r="K1312" s="60" t="s">
        <v>8905</v>
      </c>
      <c r="L1312" s="57" t="s">
        <v>8578</v>
      </c>
    </row>
    <row r="1313" spans="1:12" x14ac:dyDescent="0.2">
      <c r="A1313" s="71" t="s">
        <v>39884</v>
      </c>
      <c r="B1313" s="60" t="s">
        <v>8572</v>
      </c>
      <c r="C1313" s="60" t="s">
        <v>8598</v>
      </c>
      <c r="D1313" s="60" t="s">
        <v>8599</v>
      </c>
      <c r="E1313" s="60" t="s">
        <v>8645</v>
      </c>
      <c r="F1313" s="60" t="s">
        <v>8832</v>
      </c>
      <c r="G1313" s="60" t="s">
        <v>8833</v>
      </c>
      <c r="H1313" s="60">
        <v>1</v>
      </c>
      <c r="I1313" s="60">
        <v>1</v>
      </c>
      <c r="J1313" s="77">
        <v>2.22222E-4</v>
      </c>
      <c r="K1313" s="60" t="s">
        <v>8905</v>
      </c>
      <c r="L1313" s="57" t="s">
        <v>8578</v>
      </c>
    </row>
    <row r="1314" spans="1:12" x14ac:dyDescent="0.2">
      <c r="A1314" s="71" t="s">
        <v>40482</v>
      </c>
      <c r="B1314" s="60" t="s">
        <v>8572</v>
      </c>
      <c r="C1314" s="60" t="s">
        <v>8591</v>
      </c>
      <c r="D1314" s="60" t="s">
        <v>8638</v>
      </c>
      <c r="E1314" s="60" t="s">
        <v>8639</v>
      </c>
      <c r="F1314" s="60" t="s">
        <v>8927</v>
      </c>
      <c r="G1314" s="60" t="s">
        <v>272</v>
      </c>
      <c r="H1314" s="60">
        <v>1</v>
      </c>
      <c r="I1314" s="60">
        <v>1</v>
      </c>
      <c r="J1314" s="77">
        <v>2.22222E-4</v>
      </c>
      <c r="K1314" s="60" t="s">
        <v>8905</v>
      </c>
      <c r="L1314" s="57" t="s">
        <v>8578</v>
      </c>
    </row>
    <row r="1315" spans="1:12" x14ac:dyDescent="0.2">
      <c r="A1315" s="71" t="s">
        <v>39885</v>
      </c>
      <c r="B1315" s="60" t="s">
        <v>8572</v>
      </c>
      <c r="C1315" s="60" t="s">
        <v>8591</v>
      </c>
      <c r="D1315" s="60" t="s">
        <v>8592</v>
      </c>
      <c r="E1315" s="60" t="s">
        <v>8593</v>
      </c>
      <c r="F1315" s="60" t="s">
        <v>8834</v>
      </c>
      <c r="G1315" s="60" t="s">
        <v>331</v>
      </c>
      <c r="H1315" s="60">
        <v>4</v>
      </c>
      <c r="I1315" s="60">
        <v>4</v>
      </c>
      <c r="J1315" s="77">
        <v>8.8888900000000002E-4</v>
      </c>
      <c r="K1315" s="60" t="s">
        <v>8905</v>
      </c>
      <c r="L1315" s="57" t="s">
        <v>8578</v>
      </c>
    </row>
    <row r="1316" spans="1:12" x14ac:dyDescent="0.2">
      <c r="A1316" s="71" t="s">
        <v>40483</v>
      </c>
      <c r="B1316" s="60" t="s">
        <v>8572</v>
      </c>
      <c r="C1316" s="60" t="s">
        <v>8604</v>
      </c>
      <c r="D1316" s="60" t="s">
        <v>8605</v>
      </c>
      <c r="E1316" s="60" t="s">
        <v>8606</v>
      </c>
      <c r="F1316" s="60" t="s">
        <v>8607</v>
      </c>
      <c r="G1316" s="60" t="s">
        <v>8551</v>
      </c>
      <c r="H1316" s="60">
        <v>5</v>
      </c>
      <c r="I1316" s="60">
        <v>5</v>
      </c>
      <c r="J1316" s="77">
        <v>3.7777779999999999E-3</v>
      </c>
      <c r="K1316" s="60" t="s">
        <v>8905</v>
      </c>
      <c r="L1316" s="57" t="s">
        <v>8578</v>
      </c>
    </row>
    <row r="1317" spans="1:12" x14ac:dyDescent="0.2">
      <c r="A1317" s="71" t="s">
        <v>39888</v>
      </c>
      <c r="B1317" s="60" t="s">
        <v>8572</v>
      </c>
      <c r="C1317" s="60" t="s">
        <v>8591</v>
      </c>
      <c r="D1317" s="60" t="s">
        <v>8595</v>
      </c>
      <c r="E1317" s="60" t="s">
        <v>8596</v>
      </c>
      <c r="F1317" s="60" t="s">
        <v>8610</v>
      </c>
      <c r="G1317" s="60" t="s">
        <v>379</v>
      </c>
      <c r="H1317" s="60">
        <v>2</v>
      </c>
      <c r="I1317" s="60">
        <v>2</v>
      </c>
      <c r="J1317" s="77">
        <v>1.1111109999999999E-3</v>
      </c>
      <c r="K1317" s="60" t="s">
        <v>8905</v>
      </c>
      <c r="L1317" s="57" t="s">
        <v>8578</v>
      </c>
    </row>
    <row r="1318" spans="1:12" x14ac:dyDescent="0.2">
      <c r="A1318" s="71" t="s">
        <v>40484</v>
      </c>
      <c r="B1318" s="60" t="s">
        <v>8572</v>
      </c>
      <c r="C1318" s="60" t="s">
        <v>8604</v>
      </c>
      <c r="D1318" s="60" t="s">
        <v>8605</v>
      </c>
      <c r="E1318" s="60" t="s">
        <v>8606</v>
      </c>
      <c r="F1318" s="60" t="s">
        <v>8607</v>
      </c>
      <c r="G1318" s="60" t="s">
        <v>8551</v>
      </c>
      <c r="H1318" s="60">
        <v>2</v>
      </c>
      <c r="I1318" s="60">
        <v>2</v>
      </c>
      <c r="J1318" s="77">
        <v>4.44444E-4</v>
      </c>
      <c r="K1318" s="60" t="s">
        <v>8905</v>
      </c>
      <c r="L1318" s="57" t="s">
        <v>8578</v>
      </c>
    </row>
    <row r="1319" spans="1:12" x14ac:dyDescent="0.2">
      <c r="A1319" s="71" t="s">
        <v>40485</v>
      </c>
      <c r="B1319" s="60" t="s">
        <v>8572</v>
      </c>
      <c r="C1319" s="60" t="s">
        <v>8598</v>
      </c>
      <c r="D1319" s="60" t="s">
        <v>8599</v>
      </c>
      <c r="E1319" s="60" t="s">
        <v>8600</v>
      </c>
      <c r="F1319" s="60" t="s">
        <v>8602</v>
      </c>
      <c r="G1319" s="60" t="s">
        <v>207</v>
      </c>
      <c r="H1319" s="60">
        <v>2</v>
      </c>
      <c r="I1319" s="60">
        <v>2</v>
      </c>
      <c r="J1319" s="77">
        <v>6.2222220000000003E-3</v>
      </c>
      <c r="K1319" s="60" t="s">
        <v>8905</v>
      </c>
      <c r="L1319" s="57" t="s">
        <v>8578</v>
      </c>
    </row>
    <row r="1320" spans="1:12" x14ac:dyDescent="0.2">
      <c r="A1320" s="71" t="s">
        <v>39889</v>
      </c>
      <c r="B1320" s="60" t="s">
        <v>8572</v>
      </c>
      <c r="C1320" s="60" t="s">
        <v>8604</v>
      </c>
      <c r="D1320" s="60" t="s">
        <v>8605</v>
      </c>
      <c r="E1320" s="60" t="s">
        <v>8606</v>
      </c>
      <c r="F1320" s="60" t="s">
        <v>8607</v>
      </c>
      <c r="G1320" s="60" t="s">
        <v>8551</v>
      </c>
      <c r="H1320" s="60">
        <v>6</v>
      </c>
      <c r="I1320" s="60">
        <v>9</v>
      </c>
      <c r="J1320" s="77">
        <v>2.3777777999999999E-2</v>
      </c>
      <c r="K1320" s="60" t="s">
        <v>8905</v>
      </c>
      <c r="L1320" s="57" t="s">
        <v>8578</v>
      </c>
    </row>
    <row r="1321" spans="1:12" x14ac:dyDescent="0.2">
      <c r="A1321" s="71" t="s">
        <v>40486</v>
      </c>
      <c r="B1321" s="60" t="s">
        <v>8715</v>
      </c>
      <c r="C1321" s="60" t="s">
        <v>8631</v>
      </c>
      <c r="D1321" s="60" t="s">
        <v>8632</v>
      </c>
      <c r="E1321" s="60" t="s">
        <v>8633</v>
      </c>
      <c r="F1321" s="60" t="s">
        <v>8594</v>
      </c>
      <c r="G1321" s="60" t="s">
        <v>381</v>
      </c>
      <c r="H1321" s="60">
        <v>1</v>
      </c>
      <c r="I1321" s="60">
        <v>1</v>
      </c>
      <c r="J1321" s="77">
        <v>4.4444439999999997E-3</v>
      </c>
      <c r="K1321" s="60" t="s">
        <v>8905</v>
      </c>
      <c r="L1321" s="57" t="s">
        <v>8578</v>
      </c>
    </row>
    <row r="1322" spans="1:12" x14ac:dyDescent="0.2">
      <c r="A1322" s="71" t="s">
        <v>39890</v>
      </c>
      <c r="B1322" s="60" t="s">
        <v>8572</v>
      </c>
      <c r="C1322" s="60" t="s">
        <v>8648</v>
      </c>
      <c r="D1322" s="60" t="s">
        <v>8649</v>
      </c>
      <c r="E1322" s="60" t="s">
        <v>8650</v>
      </c>
      <c r="F1322" s="60" t="s">
        <v>8594</v>
      </c>
      <c r="G1322" s="60" t="s">
        <v>381</v>
      </c>
      <c r="H1322" s="60">
        <v>15</v>
      </c>
      <c r="I1322" s="60">
        <v>28</v>
      </c>
      <c r="J1322" s="77">
        <v>0.137555556</v>
      </c>
      <c r="K1322" s="60" t="s">
        <v>8905</v>
      </c>
      <c r="L1322" s="57" t="s">
        <v>8578</v>
      </c>
    </row>
    <row r="1323" spans="1:12" x14ac:dyDescent="0.2">
      <c r="A1323" s="71" t="s">
        <v>39892</v>
      </c>
      <c r="B1323" s="60" t="s">
        <v>8572</v>
      </c>
      <c r="C1323" s="60" t="s">
        <v>8648</v>
      </c>
      <c r="D1323" s="60" t="s">
        <v>8649</v>
      </c>
      <c r="E1323" s="60" t="s">
        <v>8650</v>
      </c>
      <c r="F1323" s="60" t="s">
        <v>8651</v>
      </c>
      <c r="G1323" s="60" t="s">
        <v>8652</v>
      </c>
      <c r="H1323" s="60">
        <v>14</v>
      </c>
      <c r="I1323" s="60">
        <v>24</v>
      </c>
      <c r="J1323" s="77">
        <v>6.2444444000000002E-2</v>
      </c>
      <c r="K1323" s="60" t="s">
        <v>8905</v>
      </c>
      <c r="L1323" s="57" t="s">
        <v>8578</v>
      </c>
    </row>
    <row r="1324" spans="1:12" x14ac:dyDescent="0.2">
      <c r="A1324" s="71" t="s">
        <v>40487</v>
      </c>
      <c r="B1324" s="60" t="s">
        <v>8572</v>
      </c>
      <c r="C1324" s="60" t="s">
        <v>8579</v>
      </c>
      <c r="D1324" s="60" t="s">
        <v>8583</v>
      </c>
      <c r="E1324" s="60" t="s">
        <v>8584</v>
      </c>
      <c r="F1324" s="60" t="s">
        <v>8585</v>
      </c>
      <c r="G1324" s="60" t="s">
        <v>381</v>
      </c>
      <c r="H1324" s="60">
        <v>2</v>
      </c>
      <c r="I1324" s="60">
        <v>2</v>
      </c>
      <c r="J1324" s="77">
        <v>4.6666670000000002E-3</v>
      </c>
      <c r="K1324" s="60" t="s">
        <v>8905</v>
      </c>
      <c r="L1324" s="57" t="s">
        <v>8578</v>
      </c>
    </row>
    <row r="1325" spans="1:12" x14ac:dyDescent="0.2">
      <c r="A1325" s="71" t="s">
        <v>39893</v>
      </c>
      <c r="B1325" s="60" t="s">
        <v>8572</v>
      </c>
      <c r="C1325" s="60" t="s">
        <v>8591</v>
      </c>
      <c r="D1325" s="60" t="s">
        <v>8595</v>
      </c>
      <c r="E1325" s="60" t="s">
        <v>8596</v>
      </c>
      <c r="F1325" s="60" t="s">
        <v>8684</v>
      </c>
      <c r="G1325" s="60" t="s">
        <v>8828</v>
      </c>
      <c r="H1325" s="60">
        <v>20</v>
      </c>
      <c r="I1325" s="60">
        <v>38</v>
      </c>
      <c r="J1325" s="77">
        <v>0.10866666699999999</v>
      </c>
      <c r="K1325" s="60" t="s">
        <v>8905</v>
      </c>
      <c r="L1325" s="57" t="s">
        <v>8578</v>
      </c>
    </row>
    <row r="1326" spans="1:12" x14ac:dyDescent="0.2">
      <c r="A1326" s="71" t="s">
        <v>39895</v>
      </c>
      <c r="B1326" s="60" t="s">
        <v>8572</v>
      </c>
      <c r="C1326" s="60" t="s">
        <v>8598</v>
      </c>
      <c r="D1326" s="60" t="s">
        <v>8599</v>
      </c>
      <c r="E1326" s="60" t="s">
        <v>8645</v>
      </c>
      <c r="F1326" s="60" t="s">
        <v>8726</v>
      </c>
      <c r="G1326" s="60" t="s">
        <v>8549</v>
      </c>
      <c r="H1326" s="60">
        <v>6</v>
      </c>
      <c r="I1326" s="60">
        <v>7</v>
      </c>
      <c r="J1326" s="77">
        <v>1.2444444000000001E-2</v>
      </c>
      <c r="K1326" s="60" t="s">
        <v>8905</v>
      </c>
      <c r="L1326" s="57" t="s">
        <v>8578</v>
      </c>
    </row>
    <row r="1327" spans="1:12" x14ac:dyDescent="0.2">
      <c r="A1327" s="71" t="s">
        <v>39896</v>
      </c>
      <c r="B1327" s="60" t="s">
        <v>8572</v>
      </c>
      <c r="C1327" s="60" t="s">
        <v>8689</v>
      </c>
      <c r="D1327" s="60" t="s">
        <v>8690</v>
      </c>
      <c r="E1327" s="60" t="s">
        <v>8837</v>
      </c>
      <c r="F1327" s="60" t="s">
        <v>8838</v>
      </c>
      <c r="G1327" s="60" t="s">
        <v>379</v>
      </c>
      <c r="H1327" s="60">
        <v>1</v>
      </c>
      <c r="I1327" s="60">
        <v>1</v>
      </c>
      <c r="J1327" s="77">
        <v>6.6666700000000002E-4</v>
      </c>
      <c r="K1327" s="60" t="s">
        <v>8905</v>
      </c>
      <c r="L1327" s="57" t="s">
        <v>8578</v>
      </c>
    </row>
    <row r="1328" spans="1:12" x14ac:dyDescent="0.2">
      <c r="A1328" s="71" t="s">
        <v>39897</v>
      </c>
      <c r="B1328" s="60" t="s">
        <v>8572</v>
      </c>
      <c r="C1328" s="60" t="s">
        <v>8579</v>
      </c>
      <c r="D1328" s="60" t="s">
        <v>8580</v>
      </c>
      <c r="E1328" s="60" t="s">
        <v>8633</v>
      </c>
      <c r="F1328" s="60" t="s">
        <v>8594</v>
      </c>
      <c r="G1328" s="60" t="s">
        <v>381</v>
      </c>
      <c r="H1328" s="60">
        <v>1</v>
      </c>
      <c r="I1328" s="60">
        <v>2</v>
      </c>
      <c r="J1328" s="77">
        <v>2.888889E-3</v>
      </c>
      <c r="K1328" s="60" t="s">
        <v>8905</v>
      </c>
      <c r="L1328" s="57" t="s">
        <v>8578</v>
      </c>
    </row>
    <row r="1329" spans="1:12" x14ac:dyDescent="0.2">
      <c r="A1329" s="71" t="s">
        <v>40488</v>
      </c>
      <c r="B1329" s="60" t="s">
        <v>8572</v>
      </c>
      <c r="C1329" s="60" t="s">
        <v>8631</v>
      </c>
      <c r="D1329" s="60" t="s">
        <v>8632</v>
      </c>
      <c r="E1329" s="60" t="s">
        <v>8633</v>
      </c>
      <c r="F1329" s="60" t="s">
        <v>8594</v>
      </c>
      <c r="G1329" s="60" t="s">
        <v>381</v>
      </c>
      <c r="H1329" s="60">
        <v>1</v>
      </c>
      <c r="I1329" s="60">
        <v>1</v>
      </c>
      <c r="J1329" s="77">
        <v>3.7777779999999999E-3</v>
      </c>
      <c r="K1329" s="60" t="s">
        <v>8905</v>
      </c>
      <c r="L1329" s="57" t="s">
        <v>8578</v>
      </c>
    </row>
    <row r="1330" spans="1:12" x14ac:dyDescent="0.2">
      <c r="A1330" s="71" t="s">
        <v>40489</v>
      </c>
      <c r="B1330" s="60" t="s">
        <v>8572</v>
      </c>
      <c r="C1330" s="60" t="s">
        <v>8604</v>
      </c>
      <c r="D1330" s="60" t="s">
        <v>8605</v>
      </c>
      <c r="E1330" s="60" t="s">
        <v>8606</v>
      </c>
      <c r="F1330" s="60" t="s">
        <v>8607</v>
      </c>
      <c r="G1330" s="60" t="s">
        <v>8551</v>
      </c>
      <c r="H1330" s="60">
        <v>3</v>
      </c>
      <c r="I1330" s="60">
        <v>3</v>
      </c>
      <c r="J1330" s="77">
        <v>1.5777777999999999E-2</v>
      </c>
      <c r="K1330" s="60" t="s">
        <v>8905</v>
      </c>
      <c r="L1330" s="57" t="s">
        <v>8578</v>
      </c>
    </row>
    <row r="1331" spans="1:12" x14ac:dyDescent="0.2">
      <c r="A1331" s="71" t="s">
        <v>40490</v>
      </c>
      <c r="B1331" s="60" t="s">
        <v>8572</v>
      </c>
      <c r="C1331" s="60" t="s">
        <v>8631</v>
      </c>
      <c r="D1331" s="60" t="s">
        <v>8632</v>
      </c>
      <c r="E1331" s="60" t="s">
        <v>8633</v>
      </c>
      <c r="F1331" s="60" t="s">
        <v>8594</v>
      </c>
      <c r="G1331" s="60" t="s">
        <v>381</v>
      </c>
      <c r="H1331" s="60">
        <v>1</v>
      </c>
      <c r="I1331" s="60">
        <v>1</v>
      </c>
      <c r="J1331" s="77">
        <v>5.333333E-3</v>
      </c>
      <c r="K1331" s="60" t="s">
        <v>8905</v>
      </c>
      <c r="L1331" s="57" t="s">
        <v>8578</v>
      </c>
    </row>
    <row r="1332" spans="1:12" x14ac:dyDescent="0.2">
      <c r="A1332" s="71" t="s">
        <v>40491</v>
      </c>
      <c r="B1332" s="60" t="s">
        <v>8572</v>
      </c>
      <c r="C1332" s="60" t="s">
        <v>8598</v>
      </c>
      <c r="D1332" s="60" t="s">
        <v>8599</v>
      </c>
      <c r="E1332" s="60" t="s">
        <v>8600</v>
      </c>
      <c r="F1332" s="60" t="s">
        <v>8602</v>
      </c>
      <c r="G1332" s="60" t="s">
        <v>207</v>
      </c>
      <c r="H1332" s="60">
        <v>1</v>
      </c>
      <c r="I1332" s="60">
        <v>1</v>
      </c>
      <c r="J1332" s="77">
        <v>3.1111110000000002E-3</v>
      </c>
      <c r="K1332" s="60" t="s">
        <v>8905</v>
      </c>
      <c r="L1332" s="57" t="s">
        <v>8578</v>
      </c>
    </row>
    <row r="1333" spans="1:12" x14ac:dyDescent="0.2">
      <c r="A1333" s="71" t="s">
        <v>39899</v>
      </c>
      <c r="B1333" s="60" t="s">
        <v>8572</v>
      </c>
      <c r="C1333" s="60" t="s">
        <v>8598</v>
      </c>
      <c r="D1333" s="60" t="s">
        <v>8599</v>
      </c>
      <c r="E1333" s="60" t="s">
        <v>8600</v>
      </c>
      <c r="F1333" s="60" t="s">
        <v>8734</v>
      </c>
      <c r="G1333" s="60" t="s">
        <v>377</v>
      </c>
      <c r="H1333" s="60">
        <v>4</v>
      </c>
      <c r="I1333" s="60">
        <v>5</v>
      </c>
      <c r="J1333" s="77">
        <v>1.777778E-3</v>
      </c>
      <c r="K1333" s="60" t="s">
        <v>8905</v>
      </c>
      <c r="L1333" s="57" t="s">
        <v>8578</v>
      </c>
    </row>
    <row r="1334" spans="1:12" x14ac:dyDescent="0.2">
      <c r="A1334" s="71" t="s">
        <v>40492</v>
      </c>
      <c r="B1334" s="60" t="s">
        <v>8572</v>
      </c>
      <c r="C1334" s="60" t="s">
        <v>8598</v>
      </c>
      <c r="D1334" s="60" t="s">
        <v>8599</v>
      </c>
      <c r="E1334" s="60" t="s">
        <v>8600</v>
      </c>
      <c r="F1334" s="60" t="s">
        <v>8602</v>
      </c>
      <c r="G1334" s="60" t="s">
        <v>207</v>
      </c>
      <c r="H1334" s="60">
        <v>1</v>
      </c>
      <c r="I1334" s="60">
        <v>1</v>
      </c>
      <c r="J1334" s="77">
        <v>4.4444439999999997E-3</v>
      </c>
      <c r="K1334" s="60" t="s">
        <v>8905</v>
      </c>
      <c r="L1334" s="57" t="s">
        <v>8578</v>
      </c>
    </row>
    <row r="1335" spans="1:12" x14ac:dyDescent="0.2">
      <c r="A1335" s="71" t="s">
        <v>39902</v>
      </c>
      <c r="B1335" s="60" t="s">
        <v>8572</v>
      </c>
      <c r="C1335" s="60" t="s">
        <v>8626</v>
      </c>
      <c r="D1335" s="60" t="s">
        <v>8627</v>
      </c>
      <c r="E1335" s="60" t="s">
        <v>8628</v>
      </c>
      <c r="F1335" s="60" t="s">
        <v>8629</v>
      </c>
      <c r="G1335" s="60" t="s">
        <v>8630</v>
      </c>
      <c r="H1335" s="60">
        <v>1</v>
      </c>
      <c r="I1335" s="60">
        <v>1</v>
      </c>
      <c r="J1335" s="77">
        <v>2.22222E-4</v>
      </c>
      <c r="K1335" s="60" t="s">
        <v>8905</v>
      </c>
      <c r="L1335" s="57" t="s">
        <v>8578</v>
      </c>
    </row>
    <row r="1336" spans="1:12" x14ac:dyDescent="0.2">
      <c r="A1336" s="71" t="s">
        <v>40493</v>
      </c>
      <c r="B1336" s="60" t="s">
        <v>8572</v>
      </c>
      <c r="C1336" s="60" t="s">
        <v>8591</v>
      </c>
      <c r="D1336" s="60" t="s">
        <v>8595</v>
      </c>
      <c r="E1336" s="60" t="s">
        <v>8596</v>
      </c>
      <c r="F1336" s="60" t="s">
        <v>8643</v>
      </c>
      <c r="G1336" s="60" t="s">
        <v>379</v>
      </c>
      <c r="H1336" s="60">
        <v>2</v>
      </c>
      <c r="I1336" s="60">
        <v>2</v>
      </c>
      <c r="J1336" s="77">
        <v>6.6666700000000002E-4</v>
      </c>
      <c r="K1336" s="60" t="s">
        <v>8905</v>
      </c>
      <c r="L1336" s="57" t="s">
        <v>8578</v>
      </c>
    </row>
    <row r="1337" spans="1:12" x14ac:dyDescent="0.2">
      <c r="A1337" s="71" t="s">
        <v>40494</v>
      </c>
      <c r="B1337" s="60" t="s">
        <v>8572</v>
      </c>
      <c r="C1337" s="60" t="s">
        <v>8598</v>
      </c>
      <c r="D1337" s="60" t="s">
        <v>8599</v>
      </c>
      <c r="E1337" s="60" t="s">
        <v>8600</v>
      </c>
      <c r="F1337" s="60" t="s">
        <v>8602</v>
      </c>
      <c r="G1337" s="60" t="s">
        <v>207</v>
      </c>
      <c r="H1337" s="60">
        <v>1</v>
      </c>
      <c r="I1337" s="60">
        <v>1</v>
      </c>
      <c r="J1337" s="77">
        <v>3.5555560000000001E-3</v>
      </c>
      <c r="K1337" s="60" t="s">
        <v>8905</v>
      </c>
      <c r="L1337" s="57" t="s">
        <v>8578</v>
      </c>
    </row>
    <row r="1338" spans="1:12" x14ac:dyDescent="0.2">
      <c r="A1338" s="71" t="s">
        <v>40495</v>
      </c>
      <c r="B1338" s="60" t="s">
        <v>8572</v>
      </c>
      <c r="C1338" s="60" t="s">
        <v>8579</v>
      </c>
      <c r="D1338" s="60" t="s">
        <v>8583</v>
      </c>
      <c r="E1338" s="60" t="s">
        <v>8584</v>
      </c>
      <c r="F1338" s="60" t="s">
        <v>8585</v>
      </c>
      <c r="G1338" s="60" t="s">
        <v>302</v>
      </c>
      <c r="H1338" s="60">
        <v>1</v>
      </c>
      <c r="I1338" s="60">
        <v>2</v>
      </c>
      <c r="J1338" s="77">
        <v>9.1111109999999999E-3</v>
      </c>
      <c r="K1338" s="60" t="s">
        <v>8905</v>
      </c>
      <c r="L1338" s="57" t="s">
        <v>8578</v>
      </c>
    </row>
    <row r="1339" spans="1:12" x14ac:dyDescent="0.2">
      <c r="A1339" s="71" t="s">
        <v>39904</v>
      </c>
      <c r="B1339" s="60" t="s">
        <v>8572</v>
      </c>
      <c r="C1339" s="60" t="s">
        <v>8622</v>
      </c>
      <c r="D1339" s="60" t="s">
        <v>8623</v>
      </c>
      <c r="E1339" s="60" t="s">
        <v>8624</v>
      </c>
      <c r="F1339" s="60" t="s">
        <v>8644</v>
      </c>
      <c r="G1339" s="60" t="s">
        <v>232</v>
      </c>
      <c r="H1339" s="60">
        <v>1</v>
      </c>
      <c r="I1339" s="60">
        <v>1</v>
      </c>
      <c r="J1339" s="77">
        <v>8.8888900000000002E-4</v>
      </c>
      <c r="K1339" s="60" t="s">
        <v>8905</v>
      </c>
      <c r="L1339" s="57" t="s">
        <v>8578</v>
      </c>
    </row>
    <row r="1340" spans="1:12" x14ac:dyDescent="0.2">
      <c r="A1340" s="71" t="s">
        <v>39905</v>
      </c>
      <c r="B1340" s="60" t="s">
        <v>8572</v>
      </c>
      <c r="C1340" s="60" t="s">
        <v>8598</v>
      </c>
      <c r="D1340" s="60" t="s">
        <v>8599</v>
      </c>
      <c r="E1340" s="60" t="s">
        <v>8600</v>
      </c>
      <c r="F1340" s="60" t="s">
        <v>8739</v>
      </c>
      <c r="G1340" s="60" t="s">
        <v>8552</v>
      </c>
      <c r="H1340" s="60">
        <v>14</v>
      </c>
      <c r="I1340" s="60">
        <v>19</v>
      </c>
      <c r="J1340" s="77">
        <v>3.6888889000000001E-2</v>
      </c>
      <c r="K1340" s="60" t="s">
        <v>8905</v>
      </c>
      <c r="L1340" s="57" t="s">
        <v>8578</v>
      </c>
    </row>
    <row r="1341" spans="1:12" x14ac:dyDescent="0.2">
      <c r="A1341" s="71" t="s">
        <v>40496</v>
      </c>
      <c r="B1341" s="60" t="s">
        <v>8572</v>
      </c>
      <c r="C1341" s="60" t="s">
        <v>8591</v>
      </c>
      <c r="D1341" s="60" t="s">
        <v>8592</v>
      </c>
      <c r="E1341" s="60" t="s">
        <v>8593</v>
      </c>
      <c r="F1341" s="60" t="s">
        <v>8834</v>
      </c>
      <c r="G1341" s="60" t="s">
        <v>8928</v>
      </c>
      <c r="H1341" s="60">
        <v>1</v>
      </c>
      <c r="I1341" s="60">
        <v>1</v>
      </c>
      <c r="J1341" s="77">
        <v>1.1111109999999999E-3</v>
      </c>
      <c r="K1341" s="60" t="s">
        <v>8905</v>
      </c>
      <c r="L1341" s="57" t="s">
        <v>8578</v>
      </c>
    </row>
    <row r="1342" spans="1:12" x14ac:dyDescent="0.2">
      <c r="A1342" s="71" t="s">
        <v>40497</v>
      </c>
      <c r="B1342" s="60" t="s">
        <v>8715</v>
      </c>
      <c r="C1342" s="60" t="s">
        <v>8631</v>
      </c>
      <c r="D1342" s="60" t="s">
        <v>8632</v>
      </c>
      <c r="E1342" s="60" t="s">
        <v>8633</v>
      </c>
      <c r="F1342" s="60" t="s">
        <v>8594</v>
      </c>
      <c r="G1342" s="60" t="s">
        <v>381</v>
      </c>
      <c r="H1342" s="60">
        <v>1</v>
      </c>
      <c r="I1342" s="60">
        <v>1</v>
      </c>
      <c r="J1342" s="77">
        <v>2.6666670000000002E-3</v>
      </c>
      <c r="K1342" s="60" t="s">
        <v>8905</v>
      </c>
      <c r="L1342" s="57" t="s">
        <v>8578</v>
      </c>
    </row>
    <row r="1343" spans="1:12" x14ac:dyDescent="0.2">
      <c r="A1343" s="71" t="s">
        <v>39906</v>
      </c>
      <c r="B1343" s="60" t="s">
        <v>8572</v>
      </c>
      <c r="C1343" s="60" t="s">
        <v>8598</v>
      </c>
      <c r="D1343" s="60" t="s">
        <v>8599</v>
      </c>
      <c r="E1343" s="60" t="s">
        <v>8645</v>
      </c>
      <c r="F1343" s="60" t="s">
        <v>8726</v>
      </c>
      <c r="G1343" s="60" t="s">
        <v>8549</v>
      </c>
      <c r="H1343" s="60">
        <v>2</v>
      </c>
      <c r="I1343" s="60">
        <v>2</v>
      </c>
      <c r="J1343" s="77">
        <v>8.0000000000000002E-3</v>
      </c>
      <c r="K1343" s="60" t="s">
        <v>8905</v>
      </c>
      <c r="L1343" s="57" t="s">
        <v>8578</v>
      </c>
    </row>
    <row r="1344" spans="1:12" x14ac:dyDescent="0.2">
      <c r="A1344" s="71" t="s">
        <v>39907</v>
      </c>
      <c r="B1344" s="60" t="s">
        <v>8572</v>
      </c>
      <c r="C1344" s="60" t="s">
        <v>8689</v>
      </c>
      <c r="D1344" s="60" t="s">
        <v>8839</v>
      </c>
      <c r="E1344" s="60" t="s">
        <v>8840</v>
      </c>
      <c r="F1344" s="60" t="s">
        <v>8841</v>
      </c>
      <c r="G1344" s="60" t="s">
        <v>8842</v>
      </c>
      <c r="H1344" s="60">
        <v>1</v>
      </c>
      <c r="I1344" s="60">
        <v>1</v>
      </c>
      <c r="J1344" s="77">
        <v>1.1111109999999999E-3</v>
      </c>
      <c r="K1344" s="60" t="s">
        <v>8905</v>
      </c>
      <c r="L1344" s="57" t="s">
        <v>8578</v>
      </c>
    </row>
    <row r="1345" spans="1:12" x14ac:dyDescent="0.2">
      <c r="A1345" s="71" t="s">
        <v>39909</v>
      </c>
      <c r="B1345" s="60" t="s">
        <v>8572</v>
      </c>
      <c r="C1345" s="60" t="s">
        <v>8617</v>
      </c>
      <c r="D1345" s="60" t="s">
        <v>8618</v>
      </c>
      <c r="E1345" s="60" t="s">
        <v>8619</v>
      </c>
      <c r="F1345" s="60" t="s">
        <v>8620</v>
      </c>
      <c r="G1345" s="60" t="s">
        <v>8621</v>
      </c>
      <c r="H1345" s="60">
        <v>1</v>
      </c>
      <c r="I1345" s="60">
        <v>1</v>
      </c>
      <c r="J1345" s="77">
        <v>6.6666700000000002E-4</v>
      </c>
      <c r="K1345" s="60" t="s">
        <v>8905</v>
      </c>
      <c r="L1345" s="57" t="s">
        <v>8578</v>
      </c>
    </row>
    <row r="1346" spans="1:12" x14ac:dyDescent="0.2">
      <c r="A1346" s="71" t="s">
        <v>39910</v>
      </c>
      <c r="B1346" s="60" t="s">
        <v>8572</v>
      </c>
      <c r="C1346" s="60" t="s">
        <v>8598</v>
      </c>
      <c r="D1346" s="60" t="s">
        <v>8599</v>
      </c>
      <c r="E1346" s="60" t="s">
        <v>8600</v>
      </c>
      <c r="F1346" s="60" t="s">
        <v>8602</v>
      </c>
      <c r="G1346" s="60" t="s">
        <v>207</v>
      </c>
      <c r="H1346" s="60">
        <v>11</v>
      </c>
      <c r="I1346" s="60">
        <v>24</v>
      </c>
      <c r="J1346" s="77">
        <v>0.11022222199999999</v>
      </c>
      <c r="K1346" s="60" t="s">
        <v>8905</v>
      </c>
      <c r="L1346" s="57" t="s">
        <v>8578</v>
      </c>
    </row>
    <row r="1347" spans="1:12" x14ac:dyDescent="0.2">
      <c r="A1347" s="71" t="s">
        <v>40498</v>
      </c>
      <c r="B1347" s="60" t="s">
        <v>8572</v>
      </c>
      <c r="C1347" s="60" t="s">
        <v>8622</v>
      </c>
      <c r="D1347" s="60" t="s">
        <v>8623</v>
      </c>
      <c r="E1347" s="60" t="s">
        <v>8624</v>
      </c>
      <c r="F1347" s="60" t="s">
        <v>8625</v>
      </c>
      <c r="G1347" s="60" t="s">
        <v>291</v>
      </c>
      <c r="H1347" s="60">
        <v>1</v>
      </c>
      <c r="I1347" s="60">
        <v>1</v>
      </c>
      <c r="J1347" s="77">
        <v>2.6666670000000002E-3</v>
      </c>
      <c r="K1347" s="60" t="s">
        <v>8905</v>
      </c>
      <c r="L1347" s="57" t="s">
        <v>8578</v>
      </c>
    </row>
    <row r="1348" spans="1:12" x14ac:dyDescent="0.2">
      <c r="A1348" s="71" t="s">
        <v>40499</v>
      </c>
      <c r="B1348" s="60" t="s">
        <v>8572</v>
      </c>
      <c r="C1348" s="60" t="s">
        <v>8579</v>
      </c>
      <c r="D1348" s="60" t="s">
        <v>8583</v>
      </c>
      <c r="E1348" s="60" t="s">
        <v>8786</v>
      </c>
      <c r="F1348" s="60" t="s">
        <v>8787</v>
      </c>
      <c r="G1348" s="60" t="s">
        <v>8876</v>
      </c>
      <c r="H1348" s="60">
        <v>1</v>
      </c>
      <c r="I1348" s="60">
        <v>1</v>
      </c>
      <c r="J1348" s="77">
        <v>1.1555556E-2</v>
      </c>
      <c r="K1348" s="60" t="s">
        <v>8905</v>
      </c>
      <c r="L1348" s="57" t="s">
        <v>8578</v>
      </c>
    </row>
    <row r="1349" spans="1:12" x14ac:dyDescent="0.2">
      <c r="A1349" s="71" t="s">
        <v>40500</v>
      </c>
      <c r="B1349" s="60" t="s">
        <v>8572</v>
      </c>
      <c r="C1349" s="60" t="s">
        <v>8598</v>
      </c>
      <c r="D1349" s="60" t="s">
        <v>8599</v>
      </c>
      <c r="E1349" s="60" t="s">
        <v>8645</v>
      </c>
      <c r="F1349" s="60" t="s">
        <v>8646</v>
      </c>
      <c r="G1349" s="60" t="s">
        <v>8558</v>
      </c>
      <c r="H1349" s="60">
        <v>2</v>
      </c>
      <c r="I1349" s="60">
        <v>2</v>
      </c>
      <c r="J1349" s="77">
        <v>3.1111110000000002E-3</v>
      </c>
      <c r="K1349" s="60" t="s">
        <v>8905</v>
      </c>
      <c r="L1349" s="57" t="s">
        <v>8578</v>
      </c>
    </row>
    <row r="1350" spans="1:12" x14ac:dyDescent="0.2">
      <c r="A1350" s="71" t="s">
        <v>39913</v>
      </c>
      <c r="B1350" s="60" t="s">
        <v>8572</v>
      </c>
      <c r="C1350" s="60" t="s">
        <v>8617</v>
      </c>
      <c r="D1350" s="60" t="s">
        <v>8618</v>
      </c>
      <c r="E1350" s="60" t="s">
        <v>8660</v>
      </c>
      <c r="F1350" s="60" t="s">
        <v>8661</v>
      </c>
      <c r="G1350" s="60" t="s">
        <v>322</v>
      </c>
      <c r="H1350" s="60">
        <v>3</v>
      </c>
      <c r="I1350" s="60">
        <v>3</v>
      </c>
      <c r="J1350" s="77">
        <v>1.0222222E-2</v>
      </c>
      <c r="K1350" s="60" t="s">
        <v>8905</v>
      </c>
      <c r="L1350" s="57" t="s">
        <v>8578</v>
      </c>
    </row>
    <row r="1351" spans="1:12" x14ac:dyDescent="0.2">
      <c r="A1351" s="71" t="s">
        <v>40501</v>
      </c>
      <c r="B1351" s="60" t="s">
        <v>8572</v>
      </c>
      <c r="C1351" s="60" t="s">
        <v>8604</v>
      </c>
      <c r="D1351" s="60" t="s">
        <v>8605</v>
      </c>
      <c r="E1351" s="60" t="s">
        <v>8606</v>
      </c>
      <c r="F1351" s="60" t="s">
        <v>8607</v>
      </c>
      <c r="G1351" s="60" t="s">
        <v>8551</v>
      </c>
      <c r="H1351" s="60">
        <v>1</v>
      </c>
      <c r="I1351" s="60">
        <v>1</v>
      </c>
      <c r="J1351" s="77">
        <v>1.2E-2</v>
      </c>
      <c r="K1351" s="60" t="s">
        <v>8905</v>
      </c>
      <c r="L1351" s="57" t="s">
        <v>8578</v>
      </c>
    </row>
    <row r="1352" spans="1:12" x14ac:dyDescent="0.2">
      <c r="A1352" s="71" t="s">
        <v>39915</v>
      </c>
      <c r="B1352" s="60" t="s">
        <v>8572</v>
      </c>
      <c r="C1352" s="60" t="s">
        <v>8579</v>
      </c>
      <c r="D1352" s="60" t="s">
        <v>8583</v>
      </c>
      <c r="E1352" s="60" t="s">
        <v>8584</v>
      </c>
      <c r="F1352" s="60" t="s">
        <v>8585</v>
      </c>
      <c r="G1352" s="60" t="s">
        <v>381</v>
      </c>
      <c r="H1352" s="60">
        <v>3</v>
      </c>
      <c r="I1352" s="60">
        <v>3</v>
      </c>
      <c r="J1352" s="77">
        <v>1.3333329999999999E-3</v>
      </c>
      <c r="K1352" s="60" t="s">
        <v>8905</v>
      </c>
      <c r="L1352" s="57" t="s">
        <v>8578</v>
      </c>
    </row>
    <row r="1353" spans="1:12" x14ac:dyDescent="0.2">
      <c r="A1353" s="71" t="s">
        <v>39916</v>
      </c>
      <c r="B1353" s="60" t="s">
        <v>8572</v>
      </c>
      <c r="C1353" s="60" t="s">
        <v>8622</v>
      </c>
      <c r="D1353" s="60" t="s">
        <v>8623</v>
      </c>
      <c r="E1353" s="60" t="s">
        <v>8624</v>
      </c>
      <c r="F1353" s="60" t="s">
        <v>8644</v>
      </c>
      <c r="G1353" s="60" t="s">
        <v>232</v>
      </c>
      <c r="H1353" s="60">
        <v>5</v>
      </c>
      <c r="I1353" s="60">
        <v>8</v>
      </c>
      <c r="J1353" s="77">
        <v>8.4444440000000006E-3</v>
      </c>
      <c r="K1353" s="60" t="s">
        <v>8905</v>
      </c>
      <c r="L1353" s="57" t="s">
        <v>8578</v>
      </c>
    </row>
    <row r="1354" spans="1:12" x14ac:dyDescent="0.2">
      <c r="A1354" s="71" t="s">
        <v>40502</v>
      </c>
      <c r="B1354" s="60" t="s">
        <v>8572</v>
      </c>
      <c r="C1354" s="60" t="s">
        <v>8598</v>
      </c>
      <c r="D1354" s="60" t="s">
        <v>8599</v>
      </c>
      <c r="E1354" s="60" t="s">
        <v>8657</v>
      </c>
      <c r="F1354" s="60" t="s">
        <v>8658</v>
      </c>
      <c r="G1354" s="60" t="s">
        <v>8659</v>
      </c>
      <c r="H1354" s="60">
        <v>1</v>
      </c>
      <c r="I1354" s="60">
        <v>1</v>
      </c>
      <c r="J1354" s="77">
        <v>3.1111110000000002E-3</v>
      </c>
      <c r="K1354" s="60" t="s">
        <v>8905</v>
      </c>
      <c r="L1354" s="57" t="s">
        <v>8578</v>
      </c>
    </row>
    <row r="1355" spans="1:12" x14ac:dyDescent="0.2">
      <c r="A1355" s="71" t="s">
        <v>40503</v>
      </c>
      <c r="B1355" s="60" t="s">
        <v>8572</v>
      </c>
      <c r="C1355" s="60" t="s">
        <v>8706</v>
      </c>
      <c r="D1355" s="60" t="s">
        <v>8707</v>
      </c>
      <c r="E1355" s="60" t="s">
        <v>8708</v>
      </c>
      <c r="F1355" s="60" t="s">
        <v>8929</v>
      </c>
      <c r="G1355" s="60" t="s">
        <v>8930</v>
      </c>
      <c r="H1355" s="60">
        <v>1</v>
      </c>
      <c r="I1355" s="60">
        <v>1</v>
      </c>
      <c r="J1355" s="77">
        <v>2.22222E-4</v>
      </c>
      <c r="K1355" s="60" t="s">
        <v>8905</v>
      </c>
      <c r="L1355" s="57" t="s">
        <v>8578</v>
      </c>
    </row>
    <row r="1356" spans="1:12" x14ac:dyDescent="0.2">
      <c r="A1356" s="71" t="s">
        <v>40504</v>
      </c>
      <c r="B1356" s="60" t="s">
        <v>8572</v>
      </c>
      <c r="C1356" s="60" t="s">
        <v>8579</v>
      </c>
      <c r="D1356" s="60" t="s">
        <v>8583</v>
      </c>
      <c r="E1356" s="60" t="s">
        <v>8615</v>
      </c>
      <c r="F1356" s="60" t="s">
        <v>8616</v>
      </c>
      <c r="G1356" s="60" t="s">
        <v>8548</v>
      </c>
      <c r="H1356" s="60">
        <v>1</v>
      </c>
      <c r="I1356" s="60">
        <v>1</v>
      </c>
      <c r="J1356" s="77">
        <v>3.1111110000000002E-3</v>
      </c>
      <c r="K1356" s="60" t="s">
        <v>8905</v>
      </c>
      <c r="L1356" s="57" t="s">
        <v>8578</v>
      </c>
    </row>
    <row r="1357" spans="1:12" x14ac:dyDescent="0.2">
      <c r="A1357" s="71" t="s">
        <v>39917</v>
      </c>
      <c r="B1357" s="60" t="s">
        <v>8572</v>
      </c>
      <c r="C1357" s="60" t="s">
        <v>8591</v>
      </c>
      <c r="D1357" s="60" t="s">
        <v>8595</v>
      </c>
      <c r="E1357" s="60" t="s">
        <v>8596</v>
      </c>
      <c r="F1357" s="60" t="s">
        <v>8610</v>
      </c>
      <c r="G1357" s="60" t="s">
        <v>8555</v>
      </c>
      <c r="H1357" s="60">
        <v>9</v>
      </c>
      <c r="I1357" s="60">
        <v>9</v>
      </c>
      <c r="J1357" s="77">
        <v>2.1777778000000001E-2</v>
      </c>
      <c r="K1357" s="60" t="s">
        <v>8905</v>
      </c>
      <c r="L1357" s="57" t="s">
        <v>8578</v>
      </c>
    </row>
    <row r="1358" spans="1:12" x14ac:dyDescent="0.2">
      <c r="A1358" s="71" t="s">
        <v>39918</v>
      </c>
      <c r="B1358" s="60" t="s">
        <v>8572</v>
      </c>
      <c r="C1358" s="60" t="s">
        <v>8598</v>
      </c>
      <c r="D1358" s="60" t="s">
        <v>8599</v>
      </c>
      <c r="E1358" s="60" t="s">
        <v>8600</v>
      </c>
      <c r="F1358" s="60" t="s">
        <v>8602</v>
      </c>
      <c r="G1358" s="60" t="s">
        <v>207</v>
      </c>
      <c r="H1358" s="60">
        <v>3</v>
      </c>
      <c r="I1358" s="60">
        <v>4</v>
      </c>
      <c r="J1358" s="77">
        <v>1.777778E-3</v>
      </c>
      <c r="K1358" s="60" t="s">
        <v>8905</v>
      </c>
      <c r="L1358" s="57" t="s">
        <v>8578</v>
      </c>
    </row>
    <row r="1359" spans="1:12" x14ac:dyDescent="0.2">
      <c r="A1359" s="71" t="s">
        <v>39920</v>
      </c>
      <c r="B1359" s="60" t="s">
        <v>8572</v>
      </c>
      <c r="C1359" s="60" t="s">
        <v>8591</v>
      </c>
      <c r="D1359" s="60" t="s">
        <v>8595</v>
      </c>
      <c r="E1359" s="60" t="s">
        <v>8596</v>
      </c>
      <c r="F1359" s="60" t="s">
        <v>8643</v>
      </c>
      <c r="G1359" s="60" t="s">
        <v>381</v>
      </c>
      <c r="H1359" s="60">
        <v>4</v>
      </c>
      <c r="I1359" s="60">
        <v>5</v>
      </c>
      <c r="J1359" s="77">
        <v>1.555556E-3</v>
      </c>
      <c r="K1359" s="60" t="s">
        <v>8905</v>
      </c>
      <c r="L1359" s="57" t="s">
        <v>8578</v>
      </c>
    </row>
    <row r="1360" spans="1:12" x14ac:dyDescent="0.2">
      <c r="A1360" s="71" t="s">
        <v>39922</v>
      </c>
      <c r="B1360" s="60" t="s">
        <v>8572</v>
      </c>
      <c r="C1360" s="60" t="s">
        <v>8579</v>
      </c>
      <c r="D1360" s="60" t="s">
        <v>8583</v>
      </c>
      <c r="E1360" s="60" t="s">
        <v>8844</v>
      </c>
      <c r="F1360" s="60" t="s">
        <v>8845</v>
      </c>
      <c r="G1360" s="60" t="s">
        <v>8846</v>
      </c>
      <c r="H1360" s="60">
        <v>1</v>
      </c>
      <c r="I1360" s="60">
        <v>1</v>
      </c>
      <c r="J1360" s="77">
        <v>6.6666700000000002E-4</v>
      </c>
      <c r="K1360" s="60" t="s">
        <v>8905</v>
      </c>
      <c r="L1360" s="57" t="s">
        <v>8578</v>
      </c>
    </row>
    <row r="1361" spans="1:12" x14ac:dyDescent="0.2">
      <c r="A1361" s="71" t="s">
        <v>40505</v>
      </c>
      <c r="B1361" s="60" t="s">
        <v>8572</v>
      </c>
      <c r="C1361" s="60" t="s">
        <v>8604</v>
      </c>
      <c r="D1361" s="60" t="s">
        <v>8605</v>
      </c>
      <c r="E1361" s="60" t="s">
        <v>8606</v>
      </c>
      <c r="F1361" s="60" t="s">
        <v>8607</v>
      </c>
      <c r="G1361" s="60" t="s">
        <v>8551</v>
      </c>
      <c r="H1361" s="60">
        <v>2</v>
      </c>
      <c r="I1361" s="60">
        <v>3</v>
      </c>
      <c r="J1361" s="77">
        <v>5.333333E-3</v>
      </c>
      <c r="K1361" s="60" t="s">
        <v>8905</v>
      </c>
      <c r="L1361" s="57" t="s">
        <v>8578</v>
      </c>
    </row>
    <row r="1362" spans="1:12" x14ac:dyDescent="0.2">
      <c r="A1362" s="71" t="s">
        <v>39923</v>
      </c>
      <c r="B1362" s="60" t="s">
        <v>8572</v>
      </c>
      <c r="C1362" s="60" t="s">
        <v>8598</v>
      </c>
      <c r="D1362" s="60" t="s">
        <v>8599</v>
      </c>
      <c r="E1362" s="60" t="s">
        <v>8600</v>
      </c>
      <c r="F1362" s="60" t="s">
        <v>8602</v>
      </c>
      <c r="G1362" s="60" t="s">
        <v>207</v>
      </c>
      <c r="H1362" s="60">
        <v>14</v>
      </c>
      <c r="I1362" s="60">
        <v>38</v>
      </c>
      <c r="J1362" s="77">
        <v>0.575333333</v>
      </c>
      <c r="K1362" s="60" t="s">
        <v>8905</v>
      </c>
      <c r="L1362" s="57" t="s">
        <v>8578</v>
      </c>
    </row>
    <row r="1363" spans="1:12" x14ac:dyDescent="0.2">
      <c r="A1363" s="71" t="s">
        <v>40506</v>
      </c>
      <c r="B1363" s="60" t="s">
        <v>8572</v>
      </c>
      <c r="C1363" s="60" t="s">
        <v>8598</v>
      </c>
      <c r="D1363" s="60" t="s">
        <v>8599</v>
      </c>
      <c r="E1363" s="60" t="s">
        <v>8600</v>
      </c>
      <c r="F1363" s="60" t="s">
        <v>8850</v>
      </c>
      <c r="G1363" s="60" t="s">
        <v>8562</v>
      </c>
      <c r="H1363" s="60">
        <v>1</v>
      </c>
      <c r="I1363" s="60">
        <v>1</v>
      </c>
      <c r="J1363" s="77">
        <v>2.22222E-4</v>
      </c>
      <c r="K1363" s="60" t="s">
        <v>8905</v>
      </c>
      <c r="L1363" s="57" t="s">
        <v>8578</v>
      </c>
    </row>
    <row r="1364" spans="1:12" x14ac:dyDescent="0.2">
      <c r="A1364" s="71" t="s">
        <v>39925</v>
      </c>
      <c r="B1364" s="60" t="s">
        <v>8572</v>
      </c>
      <c r="C1364" s="60" t="s">
        <v>8591</v>
      </c>
      <c r="D1364" s="60" t="s">
        <v>8592</v>
      </c>
      <c r="E1364" s="60" t="s">
        <v>8593</v>
      </c>
      <c r="F1364" s="60" t="s">
        <v>8603</v>
      </c>
      <c r="G1364" s="60" t="s">
        <v>209</v>
      </c>
      <c r="H1364" s="60">
        <v>15</v>
      </c>
      <c r="I1364" s="60">
        <v>16</v>
      </c>
      <c r="J1364" s="77">
        <v>1.9555556000000002E-2</v>
      </c>
      <c r="K1364" s="60" t="s">
        <v>8905</v>
      </c>
      <c r="L1364" s="57" t="s">
        <v>8578</v>
      </c>
    </row>
    <row r="1365" spans="1:12" x14ac:dyDescent="0.2">
      <c r="A1365" s="71" t="s">
        <v>40507</v>
      </c>
      <c r="B1365" s="60" t="s">
        <v>8572</v>
      </c>
      <c r="C1365" s="60" t="s">
        <v>8604</v>
      </c>
      <c r="D1365" s="60" t="s">
        <v>8605</v>
      </c>
      <c r="E1365" s="60" t="s">
        <v>8606</v>
      </c>
      <c r="F1365" s="60" t="s">
        <v>8607</v>
      </c>
      <c r="G1365" s="60" t="s">
        <v>8551</v>
      </c>
      <c r="H1365" s="60">
        <v>1</v>
      </c>
      <c r="I1365" s="60">
        <v>2</v>
      </c>
      <c r="J1365" s="77">
        <v>2.444444E-3</v>
      </c>
      <c r="K1365" s="60" t="s">
        <v>8905</v>
      </c>
      <c r="L1365" s="57" t="s">
        <v>8578</v>
      </c>
    </row>
    <row r="1366" spans="1:12" x14ac:dyDescent="0.2">
      <c r="A1366" s="71" t="s">
        <v>39926</v>
      </c>
      <c r="B1366" s="60" t="s">
        <v>8572</v>
      </c>
      <c r="C1366" s="60" t="s">
        <v>8579</v>
      </c>
      <c r="D1366" s="60" t="s">
        <v>8583</v>
      </c>
      <c r="E1366" s="60" t="s">
        <v>8584</v>
      </c>
      <c r="F1366" s="60" t="s">
        <v>8687</v>
      </c>
      <c r="G1366" s="60" t="s">
        <v>330</v>
      </c>
      <c r="H1366" s="60">
        <v>1</v>
      </c>
      <c r="I1366" s="60">
        <v>1</v>
      </c>
      <c r="J1366" s="77">
        <v>4.44444E-4</v>
      </c>
      <c r="K1366" s="60" t="s">
        <v>8905</v>
      </c>
      <c r="L1366" s="57" t="s">
        <v>8578</v>
      </c>
    </row>
    <row r="1367" spans="1:12" x14ac:dyDescent="0.2">
      <c r="A1367" s="71" t="s">
        <v>39927</v>
      </c>
      <c r="B1367" s="60" t="s">
        <v>8572</v>
      </c>
      <c r="C1367" s="60" t="s">
        <v>8579</v>
      </c>
      <c r="D1367" s="60" t="s">
        <v>8583</v>
      </c>
      <c r="E1367" s="60" t="s">
        <v>8584</v>
      </c>
      <c r="F1367" s="60" t="s">
        <v>8687</v>
      </c>
      <c r="G1367" s="60" t="s">
        <v>381</v>
      </c>
      <c r="H1367" s="60">
        <v>1</v>
      </c>
      <c r="I1367" s="60">
        <v>1</v>
      </c>
      <c r="J1367" s="77">
        <v>8.8888900000000002E-4</v>
      </c>
      <c r="K1367" s="60" t="s">
        <v>8905</v>
      </c>
      <c r="L1367" s="57" t="s">
        <v>8578</v>
      </c>
    </row>
    <row r="1368" spans="1:12" x14ac:dyDescent="0.2">
      <c r="A1368" s="71" t="s">
        <v>39929</v>
      </c>
      <c r="B1368" s="60" t="s">
        <v>8572</v>
      </c>
      <c r="C1368" s="60" t="s">
        <v>8591</v>
      </c>
      <c r="D1368" s="60" t="s">
        <v>8595</v>
      </c>
      <c r="E1368" s="60" t="s">
        <v>8596</v>
      </c>
      <c r="F1368" s="60" t="s">
        <v>8610</v>
      </c>
      <c r="G1368" s="60" t="s">
        <v>8555</v>
      </c>
      <c r="H1368" s="60">
        <v>9</v>
      </c>
      <c r="I1368" s="60">
        <v>26</v>
      </c>
      <c r="J1368" s="77">
        <v>3.6666667E-2</v>
      </c>
      <c r="K1368" s="60" t="s">
        <v>8905</v>
      </c>
      <c r="L1368" s="57" t="s">
        <v>8578</v>
      </c>
    </row>
    <row r="1369" spans="1:12" x14ac:dyDescent="0.2">
      <c r="A1369" s="71" t="s">
        <v>39930</v>
      </c>
      <c r="B1369" s="60" t="s">
        <v>8572</v>
      </c>
      <c r="C1369" s="60" t="s">
        <v>8622</v>
      </c>
      <c r="D1369" s="60" t="s">
        <v>8623</v>
      </c>
      <c r="E1369" s="60" t="s">
        <v>8624</v>
      </c>
      <c r="F1369" s="60" t="s">
        <v>8644</v>
      </c>
      <c r="G1369" s="60" t="s">
        <v>232</v>
      </c>
      <c r="H1369" s="60">
        <v>14</v>
      </c>
      <c r="I1369" s="60">
        <v>23</v>
      </c>
      <c r="J1369" s="77">
        <v>3.0222222E-2</v>
      </c>
      <c r="K1369" s="60" t="s">
        <v>8905</v>
      </c>
      <c r="L1369" s="57" t="s">
        <v>8578</v>
      </c>
    </row>
    <row r="1370" spans="1:12" x14ac:dyDescent="0.2">
      <c r="A1370" s="71" t="s">
        <v>40508</v>
      </c>
      <c r="B1370" s="60" t="s">
        <v>8572</v>
      </c>
      <c r="C1370" s="60" t="s">
        <v>8598</v>
      </c>
      <c r="D1370" s="60" t="s">
        <v>8599</v>
      </c>
      <c r="E1370" s="60" t="s">
        <v>8657</v>
      </c>
      <c r="F1370" s="60" t="s">
        <v>8658</v>
      </c>
      <c r="G1370" s="60" t="s">
        <v>8659</v>
      </c>
      <c r="H1370" s="60">
        <v>4</v>
      </c>
      <c r="I1370" s="60">
        <v>4</v>
      </c>
      <c r="J1370" s="77">
        <v>4.4444439999999997E-3</v>
      </c>
      <c r="K1370" s="60" t="s">
        <v>8905</v>
      </c>
      <c r="L1370" s="57" t="s">
        <v>8578</v>
      </c>
    </row>
    <row r="1371" spans="1:12" x14ac:dyDescent="0.2">
      <c r="A1371" s="71" t="s">
        <v>39932</v>
      </c>
      <c r="B1371" s="60" t="s">
        <v>8572</v>
      </c>
      <c r="C1371" s="60" t="s">
        <v>8591</v>
      </c>
      <c r="D1371" s="60" t="s">
        <v>8595</v>
      </c>
      <c r="E1371" s="60" t="s">
        <v>8596</v>
      </c>
      <c r="F1371" s="60" t="s">
        <v>8597</v>
      </c>
      <c r="G1371" s="60" t="s">
        <v>245</v>
      </c>
      <c r="H1371" s="60">
        <v>11</v>
      </c>
      <c r="I1371" s="60">
        <v>38</v>
      </c>
      <c r="J1371" s="77">
        <v>5.4888889000000003E-2</v>
      </c>
      <c r="K1371" s="60" t="s">
        <v>8905</v>
      </c>
      <c r="L1371" s="57" t="s">
        <v>8578</v>
      </c>
    </row>
    <row r="1372" spans="1:12" x14ac:dyDescent="0.2">
      <c r="A1372" s="71" t="s">
        <v>39934</v>
      </c>
      <c r="B1372" s="60" t="s">
        <v>8572</v>
      </c>
      <c r="C1372" s="60" t="s">
        <v>8598</v>
      </c>
      <c r="D1372" s="60" t="s">
        <v>8599</v>
      </c>
      <c r="E1372" s="60" t="s">
        <v>8600</v>
      </c>
      <c r="F1372" s="60" t="s">
        <v>8602</v>
      </c>
      <c r="G1372" s="60" t="s">
        <v>207</v>
      </c>
      <c r="H1372" s="60">
        <v>4</v>
      </c>
      <c r="I1372" s="60">
        <v>5</v>
      </c>
      <c r="J1372" s="77">
        <v>3.5555560000000001E-3</v>
      </c>
      <c r="K1372" s="60" t="s">
        <v>8905</v>
      </c>
      <c r="L1372" s="57" t="s">
        <v>8578</v>
      </c>
    </row>
    <row r="1373" spans="1:12" x14ac:dyDescent="0.2">
      <c r="A1373" s="71" t="s">
        <v>39935</v>
      </c>
      <c r="B1373" s="60" t="s">
        <v>8572</v>
      </c>
      <c r="C1373" s="60" t="s">
        <v>8579</v>
      </c>
      <c r="D1373" s="60" t="s">
        <v>8580</v>
      </c>
      <c r="E1373" s="60" t="s">
        <v>8780</v>
      </c>
      <c r="F1373" s="60" t="s">
        <v>8781</v>
      </c>
      <c r="G1373" s="60" t="s">
        <v>281</v>
      </c>
      <c r="H1373" s="60">
        <v>1</v>
      </c>
      <c r="I1373" s="60">
        <v>2</v>
      </c>
      <c r="J1373" s="77">
        <v>1.1111109999999999E-3</v>
      </c>
      <c r="K1373" s="60" t="s">
        <v>8905</v>
      </c>
      <c r="L1373" s="57" t="s">
        <v>8578</v>
      </c>
    </row>
    <row r="1374" spans="1:12" x14ac:dyDescent="0.2">
      <c r="A1374" s="71" t="s">
        <v>39936</v>
      </c>
      <c r="B1374" s="60" t="s">
        <v>8572</v>
      </c>
      <c r="C1374" s="60" t="s">
        <v>8591</v>
      </c>
      <c r="D1374" s="60" t="s">
        <v>8592</v>
      </c>
      <c r="E1374" s="60" t="s">
        <v>8593</v>
      </c>
      <c r="F1374" s="60" t="s">
        <v>8603</v>
      </c>
      <c r="G1374" s="60" t="s">
        <v>209</v>
      </c>
      <c r="H1374" s="60">
        <v>10</v>
      </c>
      <c r="I1374" s="60">
        <v>13</v>
      </c>
      <c r="J1374" s="77">
        <v>8.3777777999999997E-2</v>
      </c>
      <c r="K1374" s="60" t="s">
        <v>8905</v>
      </c>
      <c r="L1374" s="57" t="s">
        <v>8578</v>
      </c>
    </row>
    <row r="1375" spans="1:12" x14ac:dyDescent="0.2">
      <c r="A1375" s="71" t="s">
        <v>39937</v>
      </c>
      <c r="B1375" s="60" t="s">
        <v>8572</v>
      </c>
      <c r="C1375" s="60" t="s">
        <v>8706</v>
      </c>
      <c r="D1375" s="60" t="s">
        <v>8707</v>
      </c>
      <c r="E1375" s="60" t="s">
        <v>8708</v>
      </c>
      <c r="F1375" s="60" t="s">
        <v>8709</v>
      </c>
      <c r="G1375" s="60" t="s">
        <v>379</v>
      </c>
      <c r="H1375" s="60">
        <v>1</v>
      </c>
      <c r="I1375" s="60">
        <v>1</v>
      </c>
      <c r="J1375" s="77">
        <v>2.22222E-4</v>
      </c>
      <c r="K1375" s="60" t="s">
        <v>8905</v>
      </c>
      <c r="L1375" s="57" t="s">
        <v>8578</v>
      </c>
    </row>
    <row r="1376" spans="1:12" x14ac:dyDescent="0.2">
      <c r="A1376" s="71" t="s">
        <v>39938</v>
      </c>
      <c r="B1376" s="60" t="s">
        <v>8572</v>
      </c>
      <c r="C1376" s="60" t="s">
        <v>8591</v>
      </c>
      <c r="D1376" s="60" t="s">
        <v>8638</v>
      </c>
      <c r="E1376" s="60" t="s">
        <v>8639</v>
      </c>
      <c r="F1376" s="60" t="s">
        <v>8640</v>
      </c>
      <c r="G1376" s="60" t="s">
        <v>381</v>
      </c>
      <c r="H1376" s="60">
        <v>1</v>
      </c>
      <c r="I1376" s="60">
        <v>1</v>
      </c>
      <c r="J1376" s="77">
        <v>3.5555560000000001E-3</v>
      </c>
      <c r="K1376" s="60" t="s">
        <v>8905</v>
      </c>
      <c r="L1376" s="57" t="s">
        <v>8578</v>
      </c>
    </row>
    <row r="1377" spans="1:12" x14ac:dyDescent="0.2">
      <c r="A1377" s="71" t="s">
        <v>40509</v>
      </c>
      <c r="B1377" s="60" t="s">
        <v>8572</v>
      </c>
      <c r="C1377" s="60" t="s">
        <v>8591</v>
      </c>
      <c r="D1377" s="60" t="s">
        <v>8638</v>
      </c>
      <c r="E1377" s="60" t="s">
        <v>8639</v>
      </c>
      <c r="F1377" s="60" t="s">
        <v>8640</v>
      </c>
      <c r="G1377" s="60" t="s">
        <v>325</v>
      </c>
      <c r="H1377" s="60">
        <v>1</v>
      </c>
      <c r="I1377" s="60">
        <v>1</v>
      </c>
      <c r="J1377" s="77">
        <v>4.0000000000000001E-3</v>
      </c>
      <c r="K1377" s="60" t="s">
        <v>8905</v>
      </c>
      <c r="L1377" s="57" t="s">
        <v>8578</v>
      </c>
    </row>
    <row r="1378" spans="1:12" x14ac:dyDescent="0.2">
      <c r="A1378" s="71" t="s">
        <v>39940</v>
      </c>
      <c r="B1378" s="60" t="s">
        <v>8572</v>
      </c>
      <c r="C1378" s="60" t="s">
        <v>8579</v>
      </c>
      <c r="D1378" s="60" t="s">
        <v>8580</v>
      </c>
      <c r="E1378" s="60" t="s">
        <v>8780</v>
      </c>
      <c r="F1378" s="60" t="s">
        <v>8847</v>
      </c>
      <c r="G1378" s="60" t="s">
        <v>8848</v>
      </c>
      <c r="H1378" s="60">
        <v>1</v>
      </c>
      <c r="I1378" s="60">
        <v>1</v>
      </c>
      <c r="J1378" s="77">
        <v>4.44444E-4</v>
      </c>
      <c r="K1378" s="60" t="s">
        <v>8905</v>
      </c>
      <c r="L1378" s="57" t="s">
        <v>8578</v>
      </c>
    </row>
    <row r="1379" spans="1:12" x14ac:dyDescent="0.2">
      <c r="A1379" s="71" t="s">
        <v>40510</v>
      </c>
      <c r="B1379" s="60" t="s">
        <v>8572</v>
      </c>
      <c r="C1379" s="60" t="s">
        <v>8598</v>
      </c>
      <c r="D1379" s="60" t="s">
        <v>8599</v>
      </c>
      <c r="E1379" s="60" t="s">
        <v>8645</v>
      </c>
      <c r="F1379" s="60" t="s">
        <v>8726</v>
      </c>
      <c r="G1379" s="60" t="s">
        <v>8549</v>
      </c>
      <c r="H1379" s="60">
        <v>1</v>
      </c>
      <c r="I1379" s="60">
        <v>1</v>
      </c>
      <c r="J1379" s="77">
        <v>2.22222E-4</v>
      </c>
      <c r="K1379" s="60" t="s">
        <v>8905</v>
      </c>
      <c r="L1379" s="57" t="s">
        <v>8578</v>
      </c>
    </row>
    <row r="1380" spans="1:12" x14ac:dyDescent="0.2">
      <c r="A1380" s="71" t="s">
        <v>40511</v>
      </c>
      <c r="B1380" s="60" t="s">
        <v>8572</v>
      </c>
      <c r="C1380" s="60" t="s">
        <v>8746</v>
      </c>
      <c r="D1380" s="60" t="s">
        <v>8747</v>
      </c>
      <c r="E1380" s="60" t="s">
        <v>8809</v>
      </c>
      <c r="F1380" s="60" t="s">
        <v>8810</v>
      </c>
      <c r="G1380" s="60" t="s">
        <v>349</v>
      </c>
      <c r="H1380" s="60">
        <v>3</v>
      </c>
      <c r="I1380" s="60">
        <v>4</v>
      </c>
      <c r="J1380" s="77">
        <v>4.4444439999999997E-3</v>
      </c>
      <c r="K1380" s="60" t="s">
        <v>8905</v>
      </c>
      <c r="L1380" s="57" t="s">
        <v>8578</v>
      </c>
    </row>
    <row r="1381" spans="1:12" x14ac:dyDescent="0.2">
      <c r="A1381" s="71" t="s">
        <v>39942</v>
      </c>
      <c r="B1381" s="60" t="s">
        <v>8572</v>
      </c>
      <c r="C1381" s="60" t="s">
        <v>8591</v>
      </c>
      <c r="D1381" s="60" t="s">
        <v>8595</v>
      </c>
      <c r="E1381" s="60" t="s">
        <v>8596</v>
      </c>
      <c r="F1381" s="60" t="s">
        <v>8653</v>
      </c>
      <c r="G1381" s="60" t="s">
        <v>224</v>
      </c>
      <c r="H1381" s="60">
        <v>5</v>
      </c>
      <c r="I1381" s="60">
        <v>5</v>
      </c>
      <c r="J1381" s="77">
        <v>4.8888890000000004E-3</v>
      </c>
      <c r="K1381" s="60" t="s">
        <v>8905</v>
      </c>
      <c r="L1381" s="57" t="s">
        <v>8578</v>
      </c>
    </row>
    <row r="1382" spans="1:12" x14ac:dyDescent="0.2">
      <c r="A1382" s="71" t="s">
        <v>39943</v>
      </c>
      <c r="B1382" s="60" t="s">
        <v>8572</v>
      </c>
      <c r="C1382" s="60" t="s">
        <v>8622</v>
      </c>
      <c r="D1382" s="60" t="s">
        <v>8623</v>
      </c>
      <c r="E1382" s="60" t="s">
        <v>8624</v>
      </c>
      <c r="F1382" s="60" t="s">
        <v>8644</v>
      </c>
      <c r="G1382" s="60" t="s">
        <v>232</v>
      </c>
      <c r="H1382" s="60">
        <v>2</v>
      </c>
      <c r="I1382" s="60">
        <v>2</v>
      </c>
      <c r="J1382" s="77">
        <v>4.4444439999999997E-3</v>
      </c>
      <c r="K1382" s="60" t="s">
        <v>8905</v>
      </c>
      <c r="L1382" s="57" t="s">
        <v>8578</v>
      </c>
    </row>
    <row r="1383" spans="1:12" x14ac:dyDescent="0.2">
      <c r="A1383" s="71" t="s">
        <v>40512</v>
      </c>
      <c r="B1383" s="60" t="s">
        <v>8572</v>
      </c>
      <c r="C1383" s="60" t="s">
        <v>8604</v>
      </c>
      <c r="D1383" s="60" t="s">
        <v>8605</v>
      </c>
      <c r="E1383" s="60" t="s">
        <v>8606</v>
      </c>
      <c r="F1383" s="60" t="s">
        <v>8607</v>
      </c>
      <c r="G1383" s="60" t="s">
        <v>8551</v>
      </c>
      <c r="H1383" s="60">
        <v>2</v>
      </c>
      <c r="I1383" s="60">
        <v>2</v>
      </c>
      <c r="J1383" s="77">
        <v>3.7777779999999999E-3</v>
      </c>
      <c r="K1383" s="60" t="s">
        <v>8905</v>
      </c>
      <c r="L1383" s="57" t="s">
        <v>8578</v>
      </c>
    </row>
    <row r="1384" spans="1:12" x14ac:dyDescent="0.2">
      <c r="A1384" s="71" t="s">
        <v>39945</v>
      </c>
      <c r="B1384" s="60" t="s">
        <v>8572</v>
      </c>
      <c r="C1384" s="60" t="s">
        <v>8579</v>
      </c>
      <c r="D1384" s="60" t="s">
        <v>8583</v>
      </c>
      <c r="E1384" s="60" t="s">
        <v>8584</v>
      </c>
      <c r="F1384" s="60" t="s">
        <v>8585</v>
      </c>
      <c r="G1384" s="60" t="s">
        <v>302</v>
      </c>
      <c r="H1384" s="60">
        <v>1</v>
      </c>
      <c r="I1384" s="60">
        <v>5</v>
      </c>
      <c r="J1384" s="77">
        <v>1.9333333000000001E-2</v>
      </c>
      <c r="K1384" s="60" t="s">
        <v>8905</v>
      </c>
      <c r="L1384" s="57" t="s">
        <v>8578</v>
      </c>
    </row>
    <row r="1385" spans="1:12" x14ac:dyDescent="0.2">
      <c r="A1385" s="71" t="s">
        <v>40513</v>
      </c>
      <c r="B1385" s="60" t="s">
        <v>8715</v>
      </c>
      <c r="C1385" s="60" t="s">
        <v>8631</v>
      </c>
      <c r="D1385" s="60" t="s">
        <v>8632</v>
      </c>
      <c r="E1385" s="60" t="s">
        <v>8633</v>
      </c>
      <c r="F1385" s="60" t="s">
        <v>8594</v>
      </c>
      <c r="G1385" s="60" t="s">
        <v>381</v>
      </c>
      <c r="H1385" s="60">
        <v>1</v>
      </c>
      <c r="I1385" s="60">
        <v>1</v>
      </c>
      <c r="J1385" s="77">
        <v>4.0000000000000001E-3</v>
      </c>
      <c r="K1385" s="60" t="s">
        <v>8905</v>
      </c>
      <c r="L1385" s="57" t="s">
        <v>8578</v>
      </c>
    </row>
    <row r="1386" spans="1:12" x14ac:dyDescent="0.2">
      <c r="A1386" s="71" t="s">
        <v>40514</v>
      </c>
      <c r="B1386" s="60" t="s">
        <v>8572</v>
      </c>
      <c r="C1386" s="60" t="s">
        <v>8579</v>
      </c>
      <c r="D1386" s="60" t="s">
        <v>8583</v>
      </c>
      <c r="E1386" s="60" t="s">
        <v>8584</v>
      </c>
      <c r="F1386" s="60" t="s">
        <v>8687</v>
      </c>
      <c r="G1386" s="60" t="s">
        <v>381</v>
      </c>
      <c r="H1386" s="60">
        <v>1</v>
      </c>
      <c r="I1386" s="60">
        <v>1</v>
      </c>
      <c r="J1386" s="77">
        <v>6.6666700000000002E-4</v>
      </c>
      <c r="K1386" s="60" t="s">
        <v>8905</v>
      </c>
      <c r="L1386" s="57" t="s">
        <v>8578</v>
      </c>
    </row>
    <row r="1387" spans="1:12" x14ac:dyDescent="0.2">
      <c r="A1387" s="71" t="s">
        <v>39948</v>
      </c>
      <c r="B1387" s="60" t="s">
        <v>8572</v>
      </c>
      <c r="C1387" s="60" t="s">
        <v>8648</v>
      </c>
      <c r="D1387" s="60" t="s">
        <v>8649</v>
      </c>
      <c r="E1387" s="60" t="s">
        <v>8650</v>
      </c>
      <c r="F1387" s="60" t="s">
        <v>8805</v>
      </c>
      <c r="G1387" s="60" t="s">
        <v>8806</v>
      </c>
      <c r="H1387" s="60">
        <v>1</v>
      </c>
      <c r="I1387" s="60">
        <v>2</v>
      </c>
      <c r="J1387" s="77">
        <v>1.8666667000000001E-2</v>
      </c>
      <c r="K1387" s="60" t="s">
        <v>8905</v>
      </c>
      <c r="L1387" s="57" t="s">
        <v>8578</v>
      </c>
    </row>
    <row r="1388" spans="1:12" x14ac:dyDescent="0.2">
      <c r="A1388" s="71" t="s">
        <v>40515</v>
      </c>
      <c r="B1388" s="60" t="s">
        <v>8572</v>
      </c>
      <c r="C1388" s="60" t="s">
        <v>8591</v>
      </c>
      <c r="D1388" s="60" t="s">
        <v>8638</v>
      </c>
      <c r="E1388" s="60" t="s">
        <v>8639</v>
      </c>
      <c r="F1388" s="60" t="s">
        <v>8640</v>
      </c>
      <c r="G1388" s="60" t="s">
        <v>381</v>
      </c>
      <c r="H1388" s="60">
        <v>2</v>
      </c>
      <c r="I1388" s="60">
        <v>2</v>
      </c>
      <c r="J1388" s="77">
        <v>1.0444444000000001E-2</v>
      </c>
      <c r="K1388" s="60" t="s">
        <v>8905</v>
      </c>
      <c r="L1388" s="57" t="s">
        <v>8578</v>
      </c>
    </row>
    <row r="1389" spans="1:12" x14ac:dyDescent="0.2">
      <c r="A1389" s="71" t="s">
        <v>39950</v>
      </c>
      <c r="B1389" s="60" t="s">
        <v>8572</v>
      </c>
      <c r="C1389" s="60" t="s">
        <v>8598</v>
      </c>
      <c r="D1389" s="60" t="s">
        <v>8599</v>
      </c>
      <c r="E1389" s="60" t="s">
        <v>8600</v>
      </c>
      <c r="F1389" s="60" t="s">
        <v>8850</v>
      </c>
      <c r="G1389" s="60" t="s">
        <v>8562</v>
      </c>
      <c r="H1389" s="60">
        <v>15</v>
      </c>
      <c r="I1389" s="60">
        <v>23</v>
      </c>
      <c r="J1389" s="77">
        <v>2.8000000000000001E-2</v>
      </c>
      <c r="K1389" s="60" t="s">
        <v>8905</v>
      </c>
      <c r="L1389" s="57" t="s">
        <v>8578</v>
      </c>
    </row>
    <row r="1390" spans="1:12" x14ac:dyDescent="0.2">
      <c r="A1390" s="71" t="s">
        <v>40516</v>
      </c>
      <c r="B1390" s="60" t="s">
        <v>8572</v>
      </c>
      <c r="C1390" s="60" t="s">
        <v>8631</v>
      </c>
      <c r="D1390" s="60" t="s">
        <v>8632</v>
      </c>
      <c r="E1390" s="60" t="s">
        <v>8633</v>
      </c>
      <c r="F1390" s="60" t="s">
        <v>8594</v>
      </c>
      <c r="G1390" s="60" t="s">
        <v>381</v>
      </c>
      <c r="H1390" s="60">
        <v>1</v>
      </c>
      <c r="I1390" s="60">
        <v>1</v>
      </c>
      <c r="J1390" s="77">
        <v>2.6666670000000002E-3</v>
      </c>
      <c r="K1390" s="60" t="s">
        <v>8905</v>
      </c>
      <c r="L1390" s="57" t="s">
        <v>8578</v>
      </c>
    </row>
    <row r="1391" spans="1:12" x14ac:dyDescent="0.2">
      <c r="A1391" s="71" t="s">
        <v>40517</v>
      </c>
      <c r="B1391" s="60" t="s">
        <v>8572</v>
      </c>
      <c r="C1391" s="60" t="s">
        <v>8598</v>
      </c>
      <c r="D1391" s="60" t="s">
        <v>8599</v>
      </c>
      <c r="E1391" s="60" t="s">
        <v>8600</v>
      </c>
      <c r="F1391" s="60" t="s">
        <v>8602</v>
      </c>
      <c r="G1391" s="60" t="s">
        <v>337</v>
      </c>
      <c r="H1391" s="60">
        <v>1</v>
      </c>
      <c r="I1391" s="60">
        <v>1</v>
      </c>
      <c r="J1391" s="77">
        <v>2.3333333000000001E-2</v>
      </c>
      <c r="K1391" s="60" t="s">
        <v>8905</v>
      </c>
      <c r="L1391" s="57" t="s">
        <v>8578</v>
      </c>
    </row>
    <row r="1392" spans="1:12" x14ac:dyDescent="0.2">
      <c r="A1392" s="71" t="s">
        <v>40518</v>
      </c>
      <c r="B1392" s="60" t="s">
        <v>8572</v>
      </c>
      <c r="C1392" s="60" t="s">
        <v>8591</v>
      </c>
      <c r="D1392" s="60" t="s">
        <v>8595</v>
      </c>
      <c r="E1392" s="60" t="s">
        <v>8596</v>
      </c>
      <c r="F1392" s="60" t="s">
        <v>8610</v>
      </c>
      <c r="G1392" s="60" t="s">
        <v>8550</v>
      </c>
      <c r="H1392" s="60">
        <v>1</v>
      </c>
      <c r="I1392" s="60">
        <v>1</v>
      </c>
      <c r="J1392" s="77">
        <v>2.2222219999999998E-3</v>
      </c>
      <c r="K1392" s="60" t="s">
        <v>8905</v>
      </c>
      <c r="L1392" s="57" t="s">
        <v>8578</v>
      </c>
    </row>
    <row r="1393" spans="1:12" x14ac:dyDescent="0.2">
      <c r="A1393" s="71" t="s">
        <v>40519</v>
      </c>
      <c r="B1393" s="60" t="s">
        <v>8572</v>
      </c>
      <c r="C1393" s="60" t="s">
        <v>8598</v>
      </c>
      <c r="D1393" s="60" t="s">
        <v>8599</v>
      </c>
      <c r="E1393" s="60" t="s">
        <v>8600</v>
      </c>
      <c r="F1393" s="60" t="s">
        <v>8602</v>
      </c>
      <c r="G1393" s="60" t="s">
        <v>337</v>
      </c>
      <c r="H1393" s="60">
        <v>1</v>
      </c>
      <c r="I1393" s="60">
        <v>2</v>
      </c>
      <c r="J1393" s="77">
        <v>1.6666667E-2</v>
      </c>
      <c r="K1393" s="60" t="s">
        <v>8905</v>
      </c>
      <c r="L1393" s="57" t="s">
        <v>8578</v>
      </c>
    </row>
    <row r="1394" spans="1:12" x14ac:dyDescent="0.2">
      <c r="A1394" s="71" t="s">
        <v>40520</v>
      </c>
      <c r="B1394" s="60" t="s">
        <v>8715</v>
      </c>
      <c r="C1394" s="60" t="s">
        <v>8631</v>
      </c>
      <c r="D1394" s="60" t="s">
        <v>8632</v>
      </c>
      <c r="E1394" s="60" t="s">
        <v>8633</v>
      </c>
      <c r="F1394" s="60" t="s">
        <v>8594</v>
      </c>
      <c r="G1394" s="60" t="s">
        <v>381</v>
      </c>
      <c r="H1394" s="60">
        <v>1</v>
      </c>
      <c r="I1394" s="60">
        <v>1</v>
      </c>
      <c r="J1394" s="77">
        <v>9.3333329999999992E-3</v>
      </c>
      <c r="K1394" s="60" t="s">
        <v>8905</v>
      </c>
      <c r="L1394" s="57" t="s">
        <v>8578</v>
      </c>
    </row>
    <row r="1395" spans="1:12" x14ac:dyDescent="0.2">
      <c r="A1395" s="71" t="s">
        <v>39951</v>
      </c>
      <c r="B1395" s="60" t="s">
        <v>8572</v>
      </c>
      <c r="C1395" s="60" t="s">
        <v>8746</v>
      </c>
      <c r="D1395" s="60" t="s">
        <v>8747</v>
      </c>
      <c r="E1395" s="60" t="s">
        <v>8748</v>
      </c>
      <c r="F1395" s="60" t="s">
        <v>8749</v>
      </c>
      <c r="G1395" s="60" t="s">
        <v>8750</v>
      </c>
      <c r="H1395" s="60">
        <v>5</v>
      </c>
      <c r="I1395" s="60">
        <v>6</v>
      </c>
      <c r="J1395" s="77">
        <v>4.8888890000000004E-3</v>
      </c>
      <c r="K1395" s="60" t="s">
        <v>8905</v>
      </c>
      <c r="L1395" s="57" t="s">
        <v>8578</v>
      </c>
    </row>
    <row r="1396" spans="1:12" x14ac:dyDescent="0.2">
      <c r="A1396" s="71" t="s">
        <v>40521</v>
      </c>
      <c r="B1396" s="60" t="s">
        <v>8572</v>
      </c>
      <c r="C1396" s="60" t="s">
        <v>8579</v>
      </c>
      <c r="D1396" s="60" t="s">
        <v>8583</v>
      </c>
      <c r="E1396" s="60" t="s">
        <v>8615</v>
      </c>
      <c r="F1396" s="60" t="s">
        <v>8616</v>
      </c>
      <c r="G1396" s="60" t="s">
        <v>240</v>
      </c>
      <c r="H1396" s="60">
        <v>1</v>
      </c>
      <c r="I1396" s="60">
        <v>1</v>
      </c>
      <c r="J1396" s="77">
        <v>1.2444444000000001E-2</v>
      </c>
      <c r="K1396" s="60" t="s">
        <v>8905</v>
      </c>
      <c r="L1396" s="57" t="s">
        <v>8578</v>
      </c>
    </row>
    <row r="1397" spans="1:12" x14ac:dyDescent="0.2">
      <c r="A1397" s="71" t="s">
        <v>39952</v>
      </c>
      <c r="B1397" s="60" t="s">
        <v>8572</v>
      </c>
      <c r="C1397" s="60" t="s">
        <v>8598</v>
      </c>
      <c r="D1397" s="60" t="s">
        <v>8599</v>
      </c>
      <c r="E1397" s="60" t="s">
        <v>8657</v>
      </c>
      <c r="F1397" s="60" t="s">
        <v>8751</v>
      </c>
      <c r="G1397" s="60" t="s">
        <v>8674</v>
      </c>
      <c r="H1397" s="60">
        <v>1</v>
      </c>
      <c r="I1397" s="60">
        <v>1</v>
      </c>
      <c r="J1397" s="77">
        <v>6.6666700000000002E-4</v>
      </c>
      <c r="K1397" s="60" t="s">
        <v>8905</v>
      </c>
      <c r="L1397" s="57" t="s">
        <v>8578</v>
      </c>
    </row>
    <row r="1398" spans="1:12" x14ac:dyDescent="0.2">
      <c r="A1398" s="71" t="s">
        <v>40522</v>
      </c>
      <c r="B1398" s="60" t="s">
        <v>8572</v>
      </c>
      <c r="C1398" s="60" t="s">
        <v>8648</v>
      </c>
      <c r="D1398" s="60" t="s">
        <v>8782</v>
      </c>
      <c r="E1398" s="60" t="s">
        <v>8783</v>
      </c>
      <c r="F1398" s="60" t="s">
        <v>8849</v>
      </c>
      <c r="G1398" s="60" t="s">
        <v>316</v>
      </c>
      <c r="H1398" s="60">
        <v>1</v>
      </c>
      <c r="I1398" s="60">
        <v>1</v>
      </c>
      <c r="J1398" s="77">
        <v>2.22222E-4</v>
      </c>
      <c r="K1398" s="60" t="s">
        <v>8905</v>
      </c>
      <c r="L1398" s="57" t="s">
        <v>8578</v>
      </c>
    </row>
    <row r="1399" spans="1:12" x14ac:dyDescent="0.2">
      <c r="A1399" s="71" t="s">
        <v>39953</v>
      </c>
      <c r="B1399" s="60" t="s">
        <v>8572</v>
      </c>
      <c r="C1399" s="60" t="s">
        <v>8617</v>
      </c>
      <c r="D1399" s="60" t="s">
        <v>8618</v>
      </c>
      <c r="E1399" s="60" t="s">
        <v>8641</v>
      </c>
      <c r="F1399" s="60" t="s">
        <v>8763</v>
      </c>
      <c r="G1399" s="60" t="s">
        <v>371</v>
      </c>
      <c r="H1399" s="60">
        <v>4</v>
      </c>
      <c r="I1399" s="60">
        <v>4</v>
      </c>
      <c r="J1399" s="77">
        <v>2.6666670000000002E-3</v>
      </c>
      <c r="K1399" s="60" t="s">
        <v>8905</v>
      </c>
      <c r="L1399" s="57" t="s">
        <v>8578</v>
      </c>
    </row>
    <row r="1400" spans="1:12" x14ac:dyDescent="0.2">
      <c r="A1400" s="71" t="s">
        <v>39954</v>
      </c>
      <c r="B1400" s="60" t="s">
        <v>8572</v>
      </c>
      <c r="C1400" s="60" t="s">
        <v>8598</v>
      </c>
      <c r="D1400" s="60" t="s">
        <v>8599</v>
      </c>
      <c r="E1400" s="60" t="s">
        <v>8645</v>
      </c>
      <c r="F1400" s="60" t="s">
        <v>8726</v>
      </c>
      <c r="G1400" s="60" t="s">
        <v>8549</v>
      </c>
      <c r="H1400" s="60">
        <v>5</v>
      </c>
      <c r="I1400" s="60">
        <v>7</v>
      </c>
      <c r="J1400" s="77">
        <v>1.4666667E-2</v>
      </c>
      <c r="K1400" s="60" t="s">
        <v>8905</v>
      </c>
      <c r="L1400" s="57" t="s">
        <v>8578</v>
      </c>
    </row>
    <row r="1401" spans="1:12" x14ac:dyDescent="0.2">
      <c r="A1401" s="71" t="s">
        <v>40523</v>
      </c>
      <c r="B1401" s="60" t="s">
        <v>8572</v>
      </c>
      <c r="C1401" s="60" t="s">
        <v>8622</v>
      </c>
      <c r="D1401" s="60" t="s">
        <v>8623</v>
      </c>
      <c r="E1401" s="60" t="s">
        <v>8624</v>
      </c>
      <c r="F1401" s="60" t="s">
        <v>8625</v>
      </c>
      <c r="G1401" s="60" t="s">
        <v>291</v>
      </c>
      <c r="H1401" s="60">
        <v>1</v>
      </c>
      <c r="I1401" s="60">
        <v>1</v>
      </c>
      <c r="J1401" s="77">
        <v>4.4444439999999997E-3</v>
      </c>
      <c r="K1401" s="60" t="s">
        <v>8905</v>
      </c>
      <c r="L1401" s="57" t="s">
        <v>8578</v>
      </c>
    </row>
    <row r="1402" spans="1:12" x14ac:dyDescent="0.2">
      <c r="A1402" s="71" t="s">
        <v>39955</v>
      </c>
      <c r="B1402" s="60" t="s">
        <v>8572</v>
      </c>
      <c r="C1402" s="60" t="s">
        <v>8689</v>
      </c>
      <c r="D1402" s="60" t="s">
        <v>8851</v>
      </c>
      <c r="E1402" s="60" t="s">
        <v>8575</v>
      </c>
      <c r="F1402" s="60" t="s">
        <v>8576</v>
      </c>
      <c r="G1402" s="60" t="s">
        <v>323</v>
      </c>
      <c r="H1402" s="60">
        <v>1</v>
      </c>
      <c r="I1402" s="60">
        <v>1</v>
      </c>
      <c r="J1402" s="77">
        <v>1.3333329999999999E-3</v>
      </c>
      <c r="K1402" s="60" t="s">
        <v>8905</v>
      </c>
      <c r="L1402" s="57" t="s">
        <v>8578</v>
      </c>
    </row>
    <row r="1403" spans="1:12" x14ac:dyDescent="0.2">
      <c r="A1403" s="71" t="s">
        <v>40524</v>
      </c>
      <c r="B1403" s="60" t="s">
        <v>8572</v>
      </c>
      <c r="C1403" s="60" t="s">
        <v>8604</v>
      </c>
      <c r="D1403" s="60" t="s">
        <v>8605</v>
      </c>
      <c r="E1403" s="60" t="s">
        <v>8606</v>
      </c>
      <c r="F1403" s="60" t="s">
        <v>8607</v>
      </c>
      <c r="G1403" s="60" t="s">
        <v>8551</v>
      </c>
      <c r="H1403" s="60">
        <v>1</v>
      </c>
      <c r="I1403" s="60">
        <v>1</v>
      </c>
      <c r="J1403" s="77">
        <v>3.333333E-3</v>
      </c>
      <c r="K1403" s="60" t="s">
        <v>8905</v>
      </c>
      <c r="L1403" s="57" t="s">
        <v>8578</v>
      </c>
    </row>
    <row r="1404" spans="1:12" x14ac:dyDescent="0.2">
      <c r="A1404" s="71" t="s">
        <v>39956</v>
      </c>
      <c r="B1404" s="60" t="s">
        <v>8572</v>
      </c>
      <c r="C1404" s="60" t="s">
        <v>8579</v>
      </c>
      <c r="D1404" s="60" t="s">
        <v>8583</v>
      </c>
      <c r="E1404" s="60" t="s">
        <v>8584</v>
      </c>
      <c r="F1404" s="60" t="s">
        <v>8585</v>
      </c>
      <c r="G1404" s="60" t="s">
        <v>381</v>
      </c>
      <c r="H1404" s="60">
        <v>3</v>
      </c>
      <c r="I1404" s="60">
        <v>3</v>
      </c>
      <c r="J1404" s="77">
        <v>6.2222220000000003E-3</v>
      </c>
      <c r="K1404" s="60" t="s">
        <v>8905</v>
      </c>
      <c r="L1404" s="57" t="s">
        <v>8578</v>
      </c>
    </row>
    <row r="1405" spans="1:12" x14ac:dyDescent="0.2">
      <c r="A1405" s="71" t="s">
        <v>40525</v>
      </c>
      <c r="B1405" s="60" t="s">
        <v>8572</v>
      </c>
      <c r="C1405" s="60" t="s">
        <v>8622</v>
      </c>
      <c r="D1405" s="60" t="s">
        <v>8623</v>
      </c>
      <c r="E1405" s="60" t="s">
        <v>8624</v>
      </c>
      <c r="F1405" s="60" t="s">
        <v>8625</v>
      </c>
      <c r="G1405" s="60" t="s">
        <v>291</v>
      </c>
      <c r="H1405" s="60">
        <v>1</v>
      </c>
      <c r="I1405" s="60">
        <v>1</v>
      </c>
      <c r="J1405" s="77">
        <v>2.6666670000000002E-3</v>
      </c>
      <c r="K1405" s="60" t="s">
        <v>8905</v>
      </c>
      <c r="L1405" s="57" t="s">
        <v>8578</v>
      </c>
    </row>
    <row r="1406" spans="1:12" x14ac:dyDescent="0.2">
      <c r="A1406" s="71" t="s">
        <v>39957</v>
      </c>
      <c r="B1406" s="60" t="s">
        <v>8572</v>
      </c>
      <c r="C1406" s="60" t="s">
        <v>8598</v>
      </c>
      <c r="D1406" s="60" t="s">
        <v>8599</v>
      </c>
      <c r="E1406" s="60" t="s">
        <v>8600</v>
      </c>
      <c r="F1406" s="60" t="s">
        <v>8602</v>
      </c>
      <c r="G1406" s="60" t="s">
        <v>207</v>
      </c>
      <c r="H1406" s="60">
        <v>3</v>
      </c>
      <c r="I1406" s="60">
        <v>4</v>
      </c>
      <c r="J1406" s="77">
        <v>1.6E-2</v>
      </c>
      <c r="K1406" s="60" t="s">
        <v>8905</v>
      </c>
      <c r="L1406" s="57" t="s">
        <v>8578</v>
      </c>
    </row>
    <row r="1407" spans="1:12" x14ac:dyDescent="0.2">
      <c r="A1407" s="71" t="s">
        <v>39958</v>
      </c>
      <c r="B1407" s="60" t="s">
        <v>8572</v>
      </c>
      <c r="C1407" s="60" t="s">
        <v>8579</v>
      </c>
      <c r="D1407" s="60" t="s">
        <v>8583</v>
      </c>
      <c r="E1407" s="60" t="s">
        <v>8615</v>
      </c>
      <c r="F1407" s="60" t="s">
        <v>8616</v>
      </c>
      <c r="G1407" s="60" t="s">
        <v>8548</v>
      </c>
      <c r="H1407" s="60">
        <v>3</v>
      </c>
      <c r="I1407" s="60">
        <v>20</v>
      </c>
      <c r="J1407" s="77">
        <v>0.869777778</v>
      </c>
      <c r="K1407" s="60" t="s">
        <v>8905</v>
      </c>
      <c r="L1407" s="57" t="s">
        <v>8578</v>
      </c>
    </row>
    <row r="1408" spans="1:12" x14ac:dyDescent="0.2">
      <c r="A1408" s="71" t="s">
        <v>39959</v>
      </c>
      <c r="B1408" s="60" t="s">
        <v>8572</v>
      </c>
      <c r="C1408" s="60" t="s">
        <v>8706</v>
      </c>
      <c r="D1408" s="60" t="s">
        <v>8707</v>
      </c>
      <c r="E1408" s="60" t="s">
        <v>8852</v>
      </c>
      <c r="F1408" s="60" t="s">
        <v>8853</v>
      </c>
      <c r="G1408" s="60" t="s">
        <v>8854</v>
      </c>
      <c r="H1408" s="60">
        <v>1</v>
      </c>
      <c r="I1408" s="60">
        <v>1</v>
      </c>
      <c r="J1408" s="77">
        <v>8.8888900000000002E-4</v>
      </c>
      <c r="K1408" s="60" t="s">
        <v>8905</v>
      </c>
      <c r="L1408" s="57" t="s">
        <v>8578</v>
      </c>
    </row>
    <row r="1409" spans="1:12" x14ac:dyDescent="0.2">
      <c r="A1409" s="71" t="s">
        <v>39960</v>
      </c>
      <c r="B1409" s="60" t="s">
        <v>8572</v>
      </c>
      <c r="C1409" s="60" t="s">
        <v>8746</v>
      </c>
      <c r="D1409" s="60" t="s">
        <v>8747</v>
      </c>
      <c r="E1409" s="60" t="s">
        <v>8802</v>
      </c>
      <c r="F1409" s="60" t="s">
        <v>8576</v>
      </c>
      <c r="G1409" s="60" t="s">
        <v>323</v>
      </c>
      <c r="H1409" s="60">
        <v>6</v>
      </c>
      <c r="I1409" s="60">
        <v>22</v>
      </c>
      <c r="J1409" s="77">
        <v>1.9777777999999999E-2</v>
      </c>
      <c r="K1409" s="60" t="s">
        <v>8905</v>
      </c>
      <c r="L1409" s="57" t="s">
        <v>8578</v>
      </c>
    </row>
    <row r="1410" spans="1:12" x14ac:dyDescent="0.2">
      <c r="A1410" s="71" t="s">
        <v>40526</v>
      </c>
      <c r="B1410" s="60" t="s">
        <v>8572</v>
      </c>
      <c r="C1410" s="60" t="s">
        <v>8604</v>
      </c>
      <c r="D1410" s="60" t="s">
        <v>8605</v>
      </c>
      <c r="E1410" s="60" t="s">
        <v>8606</v>
      </c>
      <c r="F1410" s="60" t="s">
        <v>8607</v>
      </c>
      <c r="G1410" s="60" t="s">
        <v>8551</v>
      </c>
      <c r="H1410" s="60">
        <v>5</v>
      </c>
      <c r="I1410" s="60">
        <v>6</v>
      </c>
      <c r="J1410" s="77">
        <v>1.6222222000000001E-2</v>
      </c>
      <c r="K1410" s="60" t="s">
        <v>8905</v>
      </c>
      <c r="L1410" s="57" t="s">
        <v>8578</v>
      </c>
    </row>
    <row r="1411" spans="1:12" x14ac:dyDescent="0.2">
      <c r="A1411" s="71" t="s">
        <v>40527</v>
      </c>
      <c r="B1411" s="60" t="s">
        <v>8572</v>
      </c>
      <c r="C1411" s="60" t="s">
        <v>8591</v>
      </c>
      <c r="D1411" s="60" t="s">
        <v>8595</v>
      </c>
      <c r="E1411" s="60" t="s">
        <v>8596</v>
      </c>
      <c r="F1411" s="60" t="s">
        <v>8610</v>
      </c>
      <c r="G1411" s="60" t="s">
        <v>8550</v>
      </c>
      <c r="H1411" s="60">
        <v>8</v>
      </c>
      <c r="I1411" s="60">
        <v>10</v>
      </c>
      <c r="J1411" s="77">
        <v>3.0222222E-2</v>
      </c>
      <c r="K1411" s="60" t="s">
        <v>8905</v>
      </c>
      <c r="L1411" s="57" t="s">
        <v>8578</v>
      </c>
    </row>
    <row r="1412" spans="1:12" x14ac:dyDescent="0.2">
      <c r="A1412" s="71" t="s">
        <v>39962</v>
      </c>
      <c r="B1412" s="60" t="s">
        <v>8572</v>
      </c>
      <c r="C1412" s="60" t="s">
        <v>8591</v>
      </c>
      <c r="D1412" s="60" t="s">
        <v>8592</v>
      </c>
      <c r="E1412" s="60" t="s">
        <v>8740</v>
      </c>
      <c r="F1412" s="60" t="s">
        <v>8614</v>
      </c>
      <c r="G1412" s="60" t="s">
        <v>374</v>
      </c>
      <c r="H1412" s="60">
        <v>2</v>
      </c>
      <c r="I1412" s="60">
        <v>4</v>
      </c>
      <c r="J1412" s="77">
        <v>5.5777778E-2</v>
      </c>
      <c r="K1412" s="60" t="s">
        <v>8905</v>
      </c>
      <c r="L1412" s="57" t="s">
        <v>8578</v>
      </c>
    </row>
    <row r="1413" spans="1:12" x14ac:dyDescent="0.2">
      <c r="A1413" s="71" t="s">
        <v>39963</v>
      </c>
      <c r="B1413" s="60" t="s">
        <v>8572</v>
      </c>
      <c r="C1413" s="60" t="s">
        <v>8617</v>
      </c>
      <c r="D1413" s="60" t="s">
        <v>8634</v>
      </c>
      <c r="E1413" s="60" t="s">
        <v>8855</v>
      </c>
      <c r="F1413" s="60" t="s">
        <v>8856</v>
      </c>
      <c r="G1413" s="60" t="s">
        <v>8857</v>
      </c>
      <c r="H1413" s="60">
        <v>1</v>
      </c>
      <c r="I1413" s="60">
        <v>1</v>
      </c>
      <c r="J1413" s="77">
        <v>6.6666700000000002E-4</v>
      </c>
      <c r="K1413" s="60" t="s">
        <v>8905</v>
      </c>
      <c r="L1413" s="57" t="s">
        <v>8578</v>
      </c>
    </row>
    <row r="1414" spans="1:12" x14ac:dyDescent="0.2">
      <c r="A1414" s="71" t="s">
        <v>39965</v>
      </c>
      <c r="B1414" s="60" t="s">
        <v>8572</v>
      </c>
      <c r="C1414" s="60" t="s">
        <v>8617</v>
      </c>
      <c r="D1414" s="60" t="s">
        <v>8634</v>
      </c>
      <c r="E1414" s="60" t="s">
        <v>8635</v>
      </c>
      <c r="F1414" s="60" t="s">
        <v>8636</v>
      </c>
      <c r="G1414" s="60" t="s">
        <v>8637</v>
      </c>
      <c r="H1414" s="60">
        <v>1</v>
      </c>
      <c r="I1414" s="60">
        <v>1</v>
      </c>
      <c r="J1414" s="77">
        <v>3.333333E-3</v>
      </c>
      <c r="K1414" s="60" t="s">
        <v>8905</v>
      </c>
      <c r="L1414" s="57" t="s">
        <v>8578</v>
      </c>
    </row>
    <row r="1415" spans="1:12" x14ac:dyDescent="0.2">
      <c r="A1415" s="71" t="s">
        <v>40528</v>
      </c>
      <c r="B1415" s="60" t="s">
        <v>8572</v>
      </c>
      <c r="C1415" s="60" t="s">
        <v>8591</v>
      </c>
      <c r="D1415" s="60" t="s">
        <v>8638</v>
      </c>
      <c r="E1415" s="60" t="s">
        <v>8639</v>
      </c>
      <c r="F1415" s="60" t="s">
        <v>8640</v>
      </c>
      <c r="G1415" s="60" t="s">
        <v>325</v>
      </c>
      <c r="H1415" s="60">
        <v>1</v>
      </c>
      <c r="I1415" s="60">
        <v>45</v>
      </c>
      <c r="J1415" s="77">
        <v>0.40911111100000003</v>
      </c>
      <c r="K1415" s="60" t="s">
        <v>8905</v>
      </c>
      <c r="L1415" s="57" t="s">
        <v>8578</v>
      </c>
    </row>
    <row r="1416" spans="1:12" x14ac:dyDescent="0.2">
      <c r="A1416" s="71" t="s">
        <v>40529</v>
      </c>
      <c r="B1416" s="60" t="s">
        <v>8572</v>
      </c>
      <c r="C1416" s="60" t="s">
        <v>8604</v>
      </c>
      <c r="D1416" s="60" t="s">
        <v>8605</v>
      </c>
      <c r="E1416" s="60" t="s">
        <v>8606</v>
      </c>
      <c r="F1416" s="60" t="s">
        <v>8607</v>
      </c>
      <c r="G1416" s="60" t="s">
        <v>8551</v>
      </c>
      <c r="H1416" s="60">
        <v>1</v>
      </c>
      <c r="I1416" s="60">
        <v>1</v>
      </c>
      <c r="J1416" s="77">
        <v>2.2222219999999998E-3</v>
      </c>
      <c r="K1416" s="60" t="s">
        <v>8905</v>
      </c>
      <c r="L1416" s="57" t="s">
        <v>8578</v>
      </c>
    </row>
    <row r="1417" spans="1:12" x14ac:dyDescent="0.2">
      <c r="A1417" s="71" t="s">
        <v>40530</v>
      </c>
      <c r="B1417" s="60" t="s">
        <v>8572</v>
      </c>
      <c r="C1417" s="60" t="s">
        <v>8591</v>
      </c>
      <c r="D1417" s="60" t="s">
        <v>8592</v>
      </c>
      <c r="E1417" s="60" t="s">
        <v>8593</v>
      </c>
      <c r="F1417" s="60" t="s">
        <v>8902</v>
      </c>
      <c r="G1417" s="60" t="s">
        <v>296</v>
      </c>
      <c r="H1417" s="60">
        <v>3</v>
      </c>
      <c r="I1417" s="60">
        <v>3</v>
      </c>
      <c r="J1417" s="77">
        <v>2E-3</v>
      </c>
      <c r="K1417" s="60" t="s">
        <v>8905</v>
      </c>
      <c r="L1417" s="57" t="s">
        <v>8578</v>
      </c>
    </row>
    <row r="1418" spans="1:12" x14ac:dyDescent="0.2">
      <c r="A1418" s="71" t="s">
        <v>40531</v>
      </c>
      <c r="B1418" s="60" t="s">
        <v>8715</v>
      </c>
      <c r="C1418" s="60" t="s">
        <v>8631</v>
      </c>
      <c r="D1418" s="60" t="s">
        <v>8632</v>
      </c>
      <c r="E1418" s="60" t="s">
        <v>8633</v>
      </c>
      <c r="F1418" s="60" t="s">
        <v>8594</v>
      </c>
      <c r="G1418" s="60" t="s">
        <v>381</v>
      </c>
      <c r="H1418" s="60">
        <v>1</v>
      </c>
      <c r="I1418" s="60">
        <v>1</v>
      </c>
      <c r="J1418" s="77">
        <v>2.2222219999999998E-3</v>
      </c>
      <c r="K1418" s="60" t="s">
        <v>8905</v>
      </c>
      <c r="L1418" s="57" t="s">
        <v>8578</v>
      </c>
    </row>
    <row r="1419" spans="1:12" x14ac:dyDescent="0.2">
      <c r="A1419" s="71" t="s">
        <v>40532</v>
      </c>
      <c r="B1419" s="60" t="s">
        <v>8572</v>
      </c>
      <c r="C1419" s="60" t="s">
        <v>8598</v>
      </c>
      <c r="D1419" s="60" t="s">
        <v>8599</v>
      </c>
      <c r="E1419" s="60" t="s">
        <v>8600</v>
      </c>
      <c r="F1419" s="60" t="s">
        <v>8602</v>
      </c>
      <c r="G1419" s="60" t="s">
        <v>207</v>
      </c>
      <c r="H1419" s="60">
        <v>1</v>
      </c>
      <c r="I1419" s="60">
        <v>2</v>
      </c>
      <c r="J1419" s="77">
        <v>6.7555556000000003E-2</v>
      </c>
      <c r="K1419" s="60" t="s">
        <v>8905</v>
      </c>
      <c r="L1419" s="57" t="s">
        <v>8578</v>
      </c>
    </row>
    <row r="1420" spans="1:12" x14ac:dyDescent="0.2">
      <c r="A1420" s="71" t="s">
        <v>40533</v>
      </c>
      <c r="B1420" s="60" t="s">
        <v>8572</v>
      </c>
      <c r="C1420" s="60" t="s">
        <v>8591</v>
      </c>
      <c r="D1420" s="60" t="s">
        <v>8595</v>
      </c>
      <c r="E1420" s="60" t="s">
        <v>8596</v>
      </c>
      <c r="F1420" s="60" t="s">
        <v>8643</v>
      </c>
      <c r="G1420" s="60" t="s">
        <v>381</v>
      </c>
      <c r="H1420" s="60">
        <v>3</v>
      </c>
      <c r="I1420" s="60">
        <v>3</v>
      </c>
      <c r="J1420" s="77">
        <v>1.555556E-3</v>
      </c>
      <c r="K1420" s="60" t="s">
        <v>8905</v>
      </c>
      <c r="L1420" s="57" t="s">
        <v>8578</v>
      </c>
    </row>
    <row r="1421" spans="1:12" x14ac:dyDescent="0.2">
      <c r="A1421" s="71" t="s">
        <v>40534</v>
      </c>
      <c r="B1421" s="60" t="s">
        <v>8572</v>
      </c>
      <c r="C1421" s="60" t="s">
        <v>8677</v>
      </c>
      <c r="D1421" s="60" t="s">
        <v>8678</v>
      </c>
      <c r="E1421" s="60" t="s">
        <v>8679</v>
      </c>
      <c r="F1421" s="60" t="s">
        <v>8680</v>
      </c>
      <c r="G1421" s="60" t="s">
        <v>222</v>
      </c>
      <c r="H1421" s="60">
        <v>2</v>
      </c>
      <c r="I1421" s="60">
        <v>2</v>
      </c>
      <c r="J1421" s="77">
        <v>6.6000000000000003E-2</v>
      </c>
      <c r="K1421" s="60" t="s">
        <v>8905</v>
      </c>
      <c r="L1421" s="57" t="s">
        <v>8578</v>
      </c>
    </row>
    <row r="1422" spans="1:12" x14ac:dyDescent="0.2">
      <c r="A1422" s="71" t="s">
        <v>40535</v>
      </c>
      <c r="B1422" s="60" t="s">
        <v>8572</v>
      </c>
      <c r="C1422" s="60" t="s">
        <v>8604</v>
      </c>
      <c r="D1422" s="60" t="s">
        <v>8605</v>
      </c>
      <c r="E1422" s="60" t="s">
        <v>8606</v>
      </c>
      <c r="F1422" s="60" t="s">
        <v>8607</v>
      </c>
      <c r="G1422" s="60" t="s">
        <v>8551</v>
      </c>
      <c r="H1422" s="60">
        <v>2</v>
      </c>
      <c r="I1422" s="60">
        <v>3</v>
      </c>
      <c r="J1422" s="77">
        <v>6.0000000000000001E-3</v>
      </c>
      <c r="K1422" s="60" t="s">
        <v>8905</v>
      </c>
      <c r="L1422" s="57" t="s">
        <v>8578</v>
      </c>
    </row>
    <row r="1423" spans="1:12" x14ac:dyDescent="0.2">
      <c r="A1423" s="71" t="s">
        <v>39971</v>
      </c>
      <c r="B1423" s="60" t="s">
        <v>8572</v>
      </c>
      <c r="C1423" s="60" t="s">
        <v>8598</v>
      </c>
      <c r="D1423" s="60" t="s">
        <v>8599</v>
      </c>
      <c r="E1423" s="60" t="s">
        <v>8600</v>
      </c>
      <c r="F1423" s="60" t="s">
        <v>8602</v>
      </c>
      <c r="G1423" s="60" t="s">
        <v>337</v>
      </c>
      <c r="H1423" s="60">
        <v>2</v>
      </c>
      <c r="I1423" s="60">
        <v>2</v>
      </c>
      <c r="J1423" s="77">
        <v>3.5555560000000001E-3</v>
      </c>
      <c r="K1423" s="60" t="s">
        <v>8905</v>
      </c>
      <c r="L1423" s="57" t="s">
        <v>8578</v>
      </c>
    </row>
    <row r="1424" spans="1:12" x14ac:dyDescent="0.2">
      <c r="A1424" s="71" t="s">
        <v>40536</v>
      </c>
      <c r="B1424" s="60" t="s">
        <v>8572</v>
      </c>
      <c r="C1424" s="60" t="s">
        <v>8631</v>
      </c>
      <c r="D1424" s="60" t="s">
        <v>8632</v>
      </c>
      <c r="E1424" s="60" t="s">
        <v>8633</v>
      </c>
      <c r="F1424" s="60" t="s">
        <v>8594</v>
      </c>
      <c r="G1424" s="60" t="s">
        <v>381</v>
      </c>
      <c r="H1424" s="60">
        <v>1</v>
      </c>
      <c r="I1424" s="60">
        <v>1</v>
      </c>
      <c r="J1424" s="77">
        <v>4.6666670000000002E-3</v>
      </c>
      <c r="K1424" s="60" t="s">
        <v>8905</v>
      </c>
      <c r="L1424" s="57" t="s">
        <v>8578</v>
      </c>
    </row>
    <row r="1425" spans="1:12" x14ac:dyDescent="0.2">
      <c r="A1425" s="71" t="s">
        <v>40537</v>
      </c>
      <c r="B1425" s="60" t="s">
        <v>8572</v>
      </c>
      <c r="C1425" s="60" t="s">
        <v>8617</v>
      </c>
      <c r="D1425" s="60" t="s">
        <v>8618</v>
      </c>
      <c r="E1425" s="60" t="s">
        <v>8682</v>
      </c>
      <c r="F1425" s="60" t="s">
        <v>8683</v>
      </c>
      <c r="G1425" s="60" t="s">
        <v>219</v>
      </c>
      <c r="H1425" s="60">
        <v>1</v>
      </c>
      <c r="I1425" s="60">
        <v>1</v>
      </c>
      <c r="J1425" s="77">
        <v>6.6666700000000002E-4</v>
      </c>
      <c r="K1425" s="60" t="s">
        <v>8905</v>
      </c>
      <c r="L1425" s="57" t="s">
        <v>8578</v>
      </c>
    </row>
    <row r="1426" spans="1:12" x14ac:dyDescent="0.2">
      <c r="A1426" s="71" t="s">
        <v>39973</v>
      </c>
      <c r="B1426" s="60" t="s">
        <v>8572</v>
      </c>
      <c r="C1426" s="60" t="s">
        <v>8598</v>
      </c>
      <c r="D1426" s="60" t="s">
        <v>8599</v>
      </c>
      <c r="E1426" s="60" t="s">
        <v>8600</v>
      </c>
      <c r="F1426" s="60" t="s">
        <v>8602</v>
      </c>
      <c r="G1426" s="60" t="s">
        <v>337</v>
      </c>
      <c r="H1426" s="60">
        <v>8</v>
      </c>
      <c r="I1426" s="60">
        <v>35</v>
      </c>
      <c r="J1426" s="77">
        <v>9.5777777999999994E-2</v>
      </c>
      <c r="K1426" s="60" t="s">
        <v>8905</v>
      </c>
      <c r="L1426" s="57" t="s">
        <v>8578</v>
      </c>
    </row>
    <row r="1427" spans="1:12" x14ac:dyDescent="0.2">
      <c r="A1427" s="71" t="s">
        <v>39974</v>
      </c>
      <c r="B1427" s="60" t="s">
        <v>8572</v>
      </c>
      <c r="C1427" s="60" t="s">
        <v>8579</v>
      </c>
      <c r="D1427" s="60" t="s">
        <v>8583</v>
      </c>
      <c r="E1427" s="60" t="s">
        <v>8584</v>
      </c>
      <c r="F1427" s="60" t="s">
        <v>8585</v>
      </c>
      <c r="G1427" s="60" t="s">
        <v>302</v>
      </c>
      <c r="H1427" s="60">
        <v>2</v>
      </c>
      <c r="I1427" s="60">
        <v>5</v>
      </c>
      <c r="J1427" s="77">
        <v>6.0000000000000001E-3</v>
      </c>
      <c r="K1427" s="60" t="s">
        <v>8905</v>
      </c>
      <c r="L1427" s="57" t="s">
        <v>8578</v>
      </c>
    </row>
    <row r="1428" spans="1:12" x14ac:dyDescent="0.2">
      <c r="A1428" s="71" t="s">
        <v>39976</v>
      </c>
      <c r="B1428" s="60" t="s">
        <v>8572</v>
      </c>
      <c r="C1428" s="60" t="s">
        <v>8598</v>
      </c>
      <c r="D1428" s="60" t="s">
        <v>8599</v>
      </c>
      <c r="E1428" s="60" t="s">
        <v>8600</v>
      </c>
      <c r="F1428" s="60" t="s">
        <v>8602</v>
      </c>
      <c r="G1428" s="60" t="s">
        <v>207</v>
      </c>
      <c r="H1428" s="60">
        <v>6</v>
      </c>
      <c r="I1428" s="60">
        <v>8</v>
      </c>
      <c r="J1428" s="77">
        <v>4.1777778000000002E-2</v>
      </c>
      <c r="K1428" s="60" t="s">
        <v>8905</v>
      </c>
      <c r="L1428" s="57" t="s">
        <v>8578</v>
      </c>
    </row>
    <row r="1429" spans="1:12" x14ac:dyDescent="0.2">
      <c r="A1429" s="71" t="s">
        <v>40538</v>
      </c>
      <c r="B1429" s="60" t="s">
        <v>8572</v>
      </c>
      <c r="C1429" s="60" t="s">
        <v>8579</v>
      </c>
      <c r="D1429" s="60" t="s">
        <v>8583</v>
      </c>
      <c r="E1429" s="60" t="s">
        <v>8584</v>
      </c>
      <c r="F1429" s="60" t="s">
        <v>8687</v>
      </c>
      <c r="G1429" s="60" t="s">
        <v>330</v>
      </c>
      <c r="H1429" s="60">
        <v>1</v>
      </c>
      <c r="I1429" s="60">
        <v>1</v>
      </c>
      <c r="J1429" s="77">
        <v>2.22222E-4</v>
      </c>
      <c r="K1429" s="60" t="s">
        <v>8905</v>
      </c>
      <c r="L1429" s="57" t="s">
        <v>8578</v>
      </c>
    </row>
    <row r="1430" spans="1:12" x14ac:dyDescent="0.2">
      <c r="A1430" s="71" t="s">
        <v>39978</v>
      </c>
      <c r="B1430" s="60" t="s">
        <v>8572</v>
      </c>
      <c r="C1430" s="60" t="s">
        <v>8622</v>
      </c>
      <c r="D1430" s="60" t="s">
        <v>8623</v>
      </c>
      <c r="E1430" s="60" t="s">
        <v>8624</v>
      </c>
      <c r="F1430" s="60" t="s">
        <v>8644</v>
      </c>
      <c r="G1430" s="60" t="s">
        <v>8800</v>
      </c>
      <c r="H1430" s="60">
        <v>4</v>
      </c>
      <c r="I1430" s="60">
        <v>44</v>
      </c>
      <c r="J1430" s="77">
        <v>0.41266666699999999</v>
      </c>
      <c r="K1430" s="60" t="s">
        <v>8905</v>
      </c>
      <c r="L1430" s="57" t="s">
        <v>8578</v>
      </c>
    </row>
    <row r="1431" spans="1:12" x14ac:dyDescent="0.2">
      <c r="A1431" s="71" t="s">
        <v>39979</v>
      </c>
      <c r="B1431" s="60" t="s">
        <v>8572</v>
      </c>
      <c r="C1431" s="60" t="s">
        <v>8598</v>
      </c>
      <c r="D1431" s="60" t="s">
        <v>8599</v>
      </c>
      <c r="E1431" s="60" t="s">
        <v>8600</v>
      </c>
      <c r="F1431" s="60" t="s">
        <v>8602</v>
      </c>
      <c r="G1431" s="60" t="s">
        <v>207</v>
      </c>
      <c r="H1431" s="60">
        <v>7</v>
      </c>
      <c r="I1431" s="60">
        <v>7</v>
      </c>
      <c r="J1431" s="77">
        <v>8.2222219999999995E-3</v>
      </c>
      <c r="K1431" s="60" t="s">
        <v>8905</v>
      </c>
      <c r="L1431" s="57" t="s">
        <v>8578</v>
      </c>
    </row>
    <row r="1432" spans="1:12" x14ac:dyDescent="0.2">
      <c r="A1432" s="71" t="s">
        <v>39980</v>
      </c>
      <c r="B1432" s="60" t="s">
        <v>8572</v>
      </c>
      <c r="C1432" s="60" t="s">
        <v>8598</v>
      </c>
      <c r="D1432" s="60" t="s">
        <v>8711</v>
      </c>
      <c r="E1432" s="60" t="s">
        <v>8712</v>
      </c>
      <c r="F1432" s="60" t="s">
        <v>8859</v>
      </c>
      <c r="G1432" s="60" t="s">
        <v>336</v>
      </c>
      <c r="H1432" s="60">
        <v>1</v>
      </c>
      <c r="I1432" s="60">
        <v>1</v>
      </c>
      <c r="J1432" s="77">
        <v>1.777778E-3</v>
      </c>
      <c r="K1432" s="60" t="s">
        <v>8905</v>
      </c>
      <c r="L1432" s="57" t="s">
        <v>8578</v>
      </c>
    </row>
    <row r="1433" spans="1:12" x14ac:dyDescent="0.2">
      <c r="A1433" s="71" t="s">
        <v>39981</v>
      </c>
      <c r="B1433" s="60" t="s">
        <v>8572</v>
      </c>
      <c r="C1433" s="60" t="s">
        <v>8579</v>
      </c>
      <c r="D1433" s="60" t="s">
        <v>8580</v>
      </c>
      <c r="E1433" s="60" t="s">
        <v>8754</v>
      </c>
      <c r="F1433" s="60" t="s">
        <v>8755</v>
      </c>
      <c r="G1433" s="60" t="s">
        <v>8799</v>
      </c>
      <c r="H1433" s="60">
        <v>1</v>
      </c>
      <c r="I1433" s="60">
        <v>1</v>
      </c>
      <c r="J1433" s="77">
        <v>1.1111109999999999E-3</v>
      </c>
      <c r="K1433" s="60" t="s">
        <v>8905</v>
      </c>
      <c r="L1433" s="57" t="s">
        <v>8578</v>
      </c>
    </row>
    <row r="1434" spans="1:12" x14ac:dyDescent="0.2">
      <c r="A1434" s="71" t="s">
        <v>40539</v>
      </c>
      <c r="B1434" s="60" t="s">
        <v>8572</v>
      </c>
      <c r="C1434" s="60" t="s">
        <v>8598</v>
      </c>
      <c r="D1434" s="60" t="s">
        <v>8599</v>
      </c>
      <c r="E1434" s="60" t="s">
        <v>8600</v>
      </c>
      <c r="F1434" s="60" t="s">
        <v>8705</v>
      </c>
      <c r="G1434" s="60" t="s">
        <v>243</v>
      </c>
      <c r="H1434" s="60">
        <v>1</v>
      </c>
      <c r="I1434" s="60">
        <v>1</v>
      </c>
      <c r="J1434" s="77">
        <v>1.1111109999999999E-3</v>
      </c>
      <c r="K1434" s="60" t="s">
        <v>8905</v>
      </c>
      <c r="L1434" s="57" t="s">
        <v>8578</v>
      </c>
    </row>
    <row r="1435" spans="1:12" x14ac:dyDescent="0.2">
      <c r="A1435" s="71" t="s">
        <v>40540</v>
      </c>
      <c r="B1435" s="60" t="s">
        <v>8572</v>
      </c>
      <c r="C1435" s="60" t="s">
        <v>8598</v>
      </c>
      <c r="D1435" s="60" t="s">
        <v>8599</v>
      </c>
      <c r="E1435" s="60" t="s">
        <v>8611</v>
      </c>
      <c r="F1435" s="60" t="s">
        <v>8824</v>
      </c>
      <c r="G1435" s="60" t="s">
        <v>8825</v>
      </c>
      <c r="H1435" s="60">
        <v>1</v>
      </c>
      <c r="I1435" s="60">
        <v>1</v>
      </c>
      <c r="J1435" s="77">
        <v>1.1111109999999999E-3</v>
      </c>
      <c r="K1435" s="60" t="s">
        <v>8905</v>
      </c>
      <c r="L1435" s="57" t="s">
        <v>8578</v>
      </c>
    </row>
    <row r="1436" spans="1:12" x14ac:dyDescent="0.2">
      <c r="A1436" s="71" t="s">
        <v>40541</v>
      </c>
      <c r="B1436" s="60" t="s">
        <v>8572</v>
      </c>
      <c r="C1436" s="60" t="s">
        <v>8591</v>
      </c>
      <c r="D1436" s="60" t="s">
        <v>8595</v>
      </c>
      <c r="E1436" s="60" t="s">
        <v>8596</v>
      </c>
      <c r="F1436" s="60" t="s">
        <v>8681</v>
      </c>
      <c r="G1436" s="60" t="s">
        <v>358</v>
      </c>
      <c r="H1436" s="60">
        <v>2</v>
      </c>
      <c r="I1436" s="60">
        <v>2</v>
      </c>
      <c r="J1436" s="77">
        <v>4.6666670000000002E-3</v>
      </c>
      <c r="K1436" s="60" t="s">
        <v>8905</v>
      </c>
      <c r="L1436" s="57" t="s">
        <v>8578</v>
      </c>
    </row>
    <row r="1437" spans="1:12" x14ac:dyDescent="0.2">
      <c r="A1437" s="71" t="s">
        <v>39982</v>
      </c>
      <c r="B1437" s="60" t="s">
        <v>8572</v>
      </c>
      <c r="C1437" s="60" t="s">
        <v>8622</v>
      </c>
      <c r="D1437" s="60" t="s">
        <v>8623</v>
      </c>
      <c r="E1437" s="60" t="s">
        <v>8624</v>
      </c>
      <c r="F1437" s="60" t="s">
        <v>8644</v>
      </c>
      <c r="G1437" s="60" t="s">
        <v>232</v>
      </c>
      <c r="H1437" s="60">
        <v>9</v>
      </c>
      <c r="I1437" s="60">
        <v>16</v>
      </c>
      <c r="J1437" s="77">
        <v>2.9111110999999999E-2</v>
      </c>
      <c r="K1437" s="60" t="s">
        <v>8905</v>
      </c>
      <c r="L1437" s="57" t="s">
        <v>8578</v>
      </c>
    </row>
    <row r="1438" spans="1:12" x14ac:dyDescent="0.2">
      <c r="A1438" s="71" t="s">
        <v>39983</v>
      </c>
      <c r="B1438" s="60" t="s">
        <v>8572</v>
      </c>
      <c r="C1438" s="60" t="s">
        <v>8591</v>
      </c>
      <c r="D1438" s="60" t="s">
        <v>8595</v>
      </c>
      <c r="E1438" s="60" t="s">
        <v>8596</v>
      </c>
      <c r="F1438" s="60" t="s">
        <v>8643</v>
      </c>
      <c r="G1438" s="60" t="s">
        <v>231</v>
      </c>
      <c r="H1438" s="60">
        <v>8</v>
      </c>
      <c r="I1438" s="60">
        <v>36</v>
      </c>
      <c r="J1438" s="77">
        <v>2.9555556E-2</v>
      </c>
      <c r="K1438" s="60" t="s">
        <v>8905</v>
      </c>
      <c r="L1438" s="57" t="s">
        <v>8578</v>
      </c>
    </row>
    <row r="1439" spans="1:12" x14ac:dyDescent="0.2">
      <c r="A1439" s="71" t="s">
        <v>40542</v>
      </c>
      <c r="B1439" s="60" t="s">
        <v>8572</v>
      </c>
      <c r="C1439" s="60" t="s">
        <v>8598</v>
      </c>
      <c r="D1439" s="60" t="s">
        <v>8599</v>
      </c>
      <c r="E1439" s="60" t="s">
        <v>8600</v>
      </c>
      <c r="F1439" s="60" t="s">
        <v>8753</v>
      </c>
      <c r="G1439" s="60" t="s">
        <v>246</v>
      </c>
      <c r="H1439" s="60">
        <v>1</v>
      </c>
      <c r="I1439" s="60">
        <v>45</v>
      </c>
      <c r="J1439" s="77">
        <v>0.87555555600000001</v>
      </c>
      <c r="K1439" s="60" t="s">
        <v>8905</v>
      </c>
      <c r="L1439" s="57" t="s">
        <v>8578</v>
      </c>
    </row>
    <row r="1440" spans="1:12" x14ac:dyDescent="0.2">
      <c r="A1440" s="71" t="s">
        <v>39984</v>
      </c>
      <c r="B1440" s="60" t="s">
        <v>8572</v>
      </c>
      <c r="C1440" s="60" t="s">
        <v>8579</v>
      </c>
      <c r="D1440" s="60" t="s">
        <v>8580</v>
      </c>
      <c r="E1440" s="60" t="s">
        <v>8860</v>
      </c>
      <c r="F1440" s="60" t="s">
        <v>8861</v>
      </c>
      <c r="G1440" s="60" t="s">
        <v>323</v>
      </c>
      <c r="H1440" s="60">
        <v>1</v>
      </c>
      <c r="I1440" s="60">
        <v>1</v>
      </c>
      <c r="J1440" s="77">
        <v>2.2222219999999998E-3</v>
      </c>
      <c r="K1440" s="60" t="s">
        <v>8905</v>
      </c>
      <c r="L1440" s="57" t="s">
        <v>8578</v>
      </c>
    </row>
    <row r="1441" spans="1:12" x14ac:dyDescent="0.2">
      <c r="A1441" s="71" t="s">
        <v>39985</v>
      </c>
      <c r="B1441" s="60" t="s">
        <v>8572</v>
      </c>
      <c r="C1441" s="60" t="s">
        <v>8598</v>
      </c>
      <c r="D1441" s="60" t="s">
        <v>8599</v>
      </c>
      <c r="E1441" s="60" t="s">
        <v>8645</v>
      </c>
      <c r="F1441" s="60" t="s">
        <v>8646</v>
      </c>
      <c r="G1441" s="60" t="s">
        <v>8558</v>
      </c>
      <c r="H1441" s="60">
        <v>4</v>
      </c>
      <c r="I1441" s="60">
        <v>36</v>
      </c>
      <c r="J1441" s="77">
        <v>0.13200000000000001</v>
      </c>
      <c r="K1441" s="60" t="s">
        <v>8905</v>
      </c>
      <c r="L1441" s="57" t="s">
        <v>8578</v>
      </c>
    </row>
    <row r="1442" spans="1:12" x14ac:dyDescent="0.2">
      <c r="A1442" s="71" t="s">
        <v>40543</v>
      </c>
      <c r="B1442" s="60" t="s">
        <v>8572</v>
      </c>
      <c r="C1442" s="60" t="s">
        <v>8604</v>
      </c>
      <c r="D1442" s="60" t="s">
        <v>8605</v>
      </c>
      <c r="E1442" s="60" t="s">
        <v>8606</v>
      </c>
      <c r="F1442" s="60" t="s">
        <v>8607</v>
      </c>
      <c r="G1442" s="60" t="s">
        <v>8551</v>
      </c>
      <c r="H1442" s="60">
        <v>2</v>
      </c>
      <c r="I1442" s="60">
        <v>2</v>
      </c>
      <c r="J1442" s="77">
        <v>3.1111110000000002E-3</v>
      </c>
      <c r="K1442" s="60" t="s">
        <v>8905</v>
      </c>
      <c r="L1442" s="57" t="s">
        <v>8578</v>
      </c>
    </row>
    <row r="1443" spans="1:12" x14ac:dyDescent="0.2">
      <c r="A1443" s="71" t="s">
        <v>39987</v>
      </c>
      <c r="B1443" s="60" t="s">
        <v>8572</v>
      </c>
      <c r="C1443" s="60" t="s">
        <v>8598</v>
      </c>
      <c r="D1443" s="60" t="s">
        <v>8599</v>
      </c>
      <c r="E1443" s="60" t="s">
        <v>8600</v>
      </c>
      <c r="F1443" s="60" t="s">
        <v>8602</v>
      </c>
      <c r="G1443" s="60" t="s">
        <v>207</v>
      </c>
      <c r="H1443" s="60">
        <v>5</v>
      </c>
      <c r="I1443" s="60">
        <v>42</v>
      </c>
      <c r="J1443" s="77">
        <v>0.88555555600000002</v>
      </c>
      <c r="K1443" s="60" t="s">
        <v>8905</v>
      </c>
      <c r="L1443" s="57" t="s">
        <v>8578</v>
      </c>
    </row>
    <row r="1444" spans="1:12" x14ac:dyDescent="0.2">
      <c r="A1444" s="71" t="s">
        <v>40544</v>
      </c>
      <c r="B1444" s="60" t="s">
        <v>8572</v>
      </c>
      <c r="C1444" s="60" t="s">
        <v>8579</v>
      </c>
      <c r="D1444" s="60" t="s">
        <v>8583</v>
      </c>
      <c r="E1444" s="60" t="s">
        <v>8584</v>
      </c>
      <c r="F1444" s="60" t="s">
        <v>8585</v>
      </c>
      <c r="G1444" s="60" t="s">
        <v>302</v>
      </c>
      <c r="H1444" s="60">
        <v>2</v>
      </c>
      <c r="I1444" s="60">
        <v>5</v>
      </c>
      <c r="J1444" s="77">
        <v>0.14199999999999999</v>
      </c>
      <c r="K1444" s="60" t="s">
        <v>8905</v>
      </c>
      <c r="L1444" s="57" t="s">
        <v>8578</v>
      </c>
    </row>
    <row r="1445" spans="1:12" x14ac:dyDescent="0.2">
      <c r="A1445" s="71" t="s">
        <v>40545</v>
      </c>
      <c r="B1445" s="60" t="s">
        <v>8572</v>
      </c>
      <c r="C1445" s="60" t="s">
        <v>8677</v>
      </c>
      <c r="D1445" s="60" t="s">
        <v>8678</v>
      </c>
      <c r="E1445" s="60" t="s">
        <v>8679</v>
      </c>
      <c r="F1445" s="60" t="s">
        <v>8680</v>
      </c>
      <c r="G1445" s="60" t="s">
        <v>222</v>
      </c>
      <c r="H1445" s="60">
        <v>1</v>
      </c>
      <c r="I1445" s="60">
        <v>2</v>
      </c>
      <c r="J1445" s="77">
        <v>5.5555559999999997E-3</v>
      </c>
      <c r="K1445" s="60" t="s">
        <v>8905</v>
      </c>
      <c r="L1445" s="57" t="s">
        <v>8578</v>
      </c>
    </row>
    <row r="1446" spans="1:12" x14ac:dyDescent="0.2">
      <c r="A1446" s="71" t="s">
        <v>39988</v>
      </c>
      <c r="B1446" s="60" t="s">
        <v>8572</v>
      </c>
      <c r="C1446" s="60" t="s">
        <v>8677</v>
      </c>
      <c r="D1446" s="60" t="s">
        <v>8678</v>
      </c>
      <c r="E1446" s="60" t="s">
        <v>8679</v>
      </c>
      <c r="F1446" s="60" t="s">
        <v>8680</v>
      </c>
      <c r="G1446" s="60" t="s">
        <v>222</v>
      </c>
      <c r="H1446" s="60">
        <v>3</v>
      </c>
      <c r="I1446" s="60">
        <v>31</v>
      </c>
      <c r="J1446" s="77">
        <v>0.257111111</v>
      </c>
      <c r="K1446" s="60" t="s">
        <v>8905</v>
      </c>
      <c r="L1446" s="57" t="s">
        <v>8578</v>
      </c>
    </row>
    <row r="1447" spans="1:12" x14ac:dyDescent="0.2">
      <c r="A1447" s="71" t="s">
        <v>39989</v>
      </c>
      <c r="B1447" s="60" t="s">
        <v>8572</v>
      </c>
      <c r="C1447" s="60" t="s">
        <v>8591</v>
      </c>
      <c r="D1447" s="60" t="s">
        <v>8638</v>
      </c>
      <c r="E1447" s="60" t="s">
        <v>8639</v>
      </c>
      <c r="F1447" s="60" t="s">
        <v>8640</v>
      </c>
      <c r="G1447" s="60" t="s">
        <v>8546</v>
      </c>
      <c r="H1447" s="60">
        <v>1</v>
      </c>
      <c r="I1447" s="60">
        <v>1</v>
      </c>
      <c r="J1447" s="77">
        <v>4.44444E-4</v>
      </c>
      <c r="K1447" s="60" t="s">
        <v>8905</v>
      </c>
      <c r="L1447" s="57" t="s">
        <v>8578</v>
      </c>
    </row>
    <row r="1448" spans="1:12" x14ac:dyDescent="0.2">
      <c r="A1448" s="71" t="s">
        <v>39990</v>
      </c>
      <c r="B1448" s="60" t="s">
        <v>8572</v>
      </c>
      <c r="C1448" s="60" t="s">
        <v>8591</v>
      </c>
      <c r="D1448" s="60" t="s">
        <v>8638</v>
      </c>
      <c r="E1448" s="60" t="s">
        <v>8639</v>
      </c>
      <c r="F1448" s="60" t="s">
        <v>8640</v>
      </c>
      <c r="G1448" s="60" t="s">
        <v>325</v>
      </c>
      <c r="H1448" s="60">
        <v>1</v>
      </c>
      <c r="I1448" s="60">
        <v>3</v>
      </c>
      <c r="J1448" s="77">
        <v>1.2666667E-2</v>
      </c>
      <c r="K1448" s="60" t="s">
        <v>8905</v>
      </c>
      <c r="L1448" s="57" t="s">
        <v>8578</v>
      </c>
    </row>
    <row r="1449" spans="1:12" x14ac:dyDescent="0.2">
      <c r="A1449" s="71" t="s">
        <v>40546</v>
      </c>
      <c r="B1449" s="60" t="s">
        <v>8572</v>
      </c>
      <c r="C1449" s="60" t="s">
        <v>8579</v>
      </c>
      <c r="D1449" s="60" t="s">
        <v>8583</v>
      </c>
      <c r="E1449" s="60" t="s">
        <v>8584</v>
      </c>
      <c r="F1449" s="60" t="s">
        <v>8585</v>
      </c>
      <c r="G1449" s="60" t="s">
        <v>302</v>
      </c>
      <c r="H1449" s="60">
        <v>1</v>
      </c>
      <c r="I1449" s="60">
        <v>1</v>
      </c>
      <c r="J1449" s="77">
        <v>2.2222219999999998E-3</v>
      </c>
      <c r="K1449" s="60" t="s">
        <v>8905</v>
      </c>
      <c r="L1449" s="57" t="s">
        <v>8578</v>
      </c>
    </row>
    <row r="1450" spans="1:12" x14ac:dyDescent="0.2">
      <c r="A1450" s="71" t="s">
        <v>40547</v>
      </c>
      <c r="B1450" s="60" t="s">
        <v>8572</v>
      </c>
      <c r="C1450" s="60" t="s">
        <v>8591</v>
      </c>
      <c r="D1450" s="60" t="s">
        <v>8638</v>
      </c>
      <c r="E1450" s="60" t="s">
        <v>8639</v>
      </c>
      <c r="F1450" s="60" t="s">
        <v>8640</v>
      </c>
      <c r="G1450" s="60" t="s">
        <v>8546</v>
      </c>
      <c r="H1450" s="60">
        <v>1</v>
      </c>
      <c r="I1450" s="60">
        <v>1</v>
      </c>
      <c r="J1450" s="77">
        <v>4.44444E-4</v>
      </c>
      <c r="K1450" s="60" t="s">
        <v>8905</v>
      </c>
      <c r="L1450" s="57" t="s">
        <v>8578</v>
      </c>
    </row>
    <row r="1451" spans="1:12" x14ac:dyDescent="0.2">
      <c r="A1451" s="71" t="s">
        <v>40548</v>
      </c>
      <c r="B1451" s="60" t="s">
        <v>8572</v>
      </c>
      <c r="C1451" s="60" t="s">
        <v>8622</v>
      </c>
      <c r="D1451" s="60" t="s">
        <v>8623</v>
      </c>
      <c r="E1451" s="60" t="s">
        <v>8624</v>
      </c>
      <c r="F1451" s="60" t="s">
        <v>8625</v>
      </c>
      <c r="G1451" s="60" t="s">
        <v>291</v>
      </c>
      <c r="H1451" s="60">
        <v>1</v>
      </c>
      <c r="I1451" s="60">
        <v>1</v>
      </c>
      <c r="J1451" s="77">
        <v>6.6666700000000002E-4</v>
      </c>
      <c r="K1451" s="60" t="s">
        <v>8905</v>
      </c>
      <c r="L1451" s="57" t="s">
        <v>8578</v>
      </c>
    </row>
    <row r="1452" spans="1:12" x14ac:dyDescent="0.2">
      <c r="A1452" s="71" t="s">
        <v>39992</v>
      </c>
      <c r="B1452" s="60" t="s">
        <v>8572</v>
      </c>
      <c r="C1452" s="60" t="s">
        <v>8622</v>
      </c>
      <c r="D1452" s="60" t="s">
        <v>8623</v>
      </c>
      <c r="E1452" s="60" t="s">
        <v>8624</v>
      </c>
      <c r="F1452" s="60" t="s">
        <v>8644</v>
      </c>
      <c r="G1452" s="60" t="s">
        <v>232</v>
      </c>
      <c r="H1452" s="60">
        <v>6</v>
      </c>
      <c r="I1452" s="60">
        <v>19</v>
      </c>
      <c r="J1452" s="77">
        <v>0.13800000000000001</v>
      </c>
      <c r="K1452" s="60" t="s">
        <v>8905</v>
      </c>
      <c r="L1452" s="57" t="s">
        <v>8578</v>
      </c>
    </row>
    <row r="1453" spans="1:12" x14ac:dyDescent="0.2">
      <c r="A1453" s="71" t="s">
        <v>40549</v>
      </c>
      <c r="B1453" s="60" t="s">
        <v>8572</v>
      </c>
      <c r="C1453" s="60" t="s">
        <v>8631</v>
      </c>
      <c r="D1453" s="60" t="s">
        <v>8632</v>
      </c>
      <c r="E1453" s="60" t="s">
        <v>8633</v>
      </c>
      <c r="F1453" s="60" t="s">
        <v>8594</v>
      </c>
      <c r="G1453" s="60" t="s">
        <v>381</v>
      </c>
      <c r="H1453" s="60">
        <v>1</v>
      </c>
      <c r="I1453" s="60">
        <v>1</v>
      </c>
      <c r="J1453" s="77">
        <v>6.0000000000000001E-3</v>
      </c>
      <c r="K1453" s="60" t="s">
        <v>8905</v>
      </c>
      <c r="L1453" s="57" t="s">
        <v>8578</v>
      </c>
    </row>
    <row r="1454" spans="1:12" x14ac:dyDescent="0.2">
      <c r="A1454" s="71" t="s">
        <v>39993</v>
      </c>
      <c r="B1454" s="60" t="s">
        <v>8572</v>
      </c>
      <c r="C1454" s="60" t="s">
        <v>8598</v>
      </c>
      <c r="D1454" s="60" t="s">
        <v>8599</v>
      </c>
      <c r="E1454" s="60" t="s">
        <v>8600</v>
      </c>
      <c r="F1454" s="60" t="s">
        <v>8602</v>
      </c>
      <c r="G1454" s="60" t="s">
        <v>207</v>
      </c>
      <c r="H1454" s="60">
        <v>2</v>
      </c>
      <c r="I1454" s="60">
        <v>3</v>
      </c>
      <c r="J1454" s="77">
        <v>8.2222219999999995E-3</v>
      </c>
      <c r="K1454" s="60" t="s">
        <v>8905</v>
      </c>
      <c r="L1454" s="57" t="s">
        <v>8578</v>
      </c>
    </row>
    <row r="1455" spans="1:12" x14ac:dyDescent="0.2">
      <c r="A1455" s="71" t="s">
        <v>40550</v>
      </c>
      <c r="B1455" s="60" t="s">
        <v>8572</v>
      </c>
      <c r="C1455" s="60" t="s">
        <v>8767</v>
      </c>
      <c r="D1455" s="60" t="s">
        <v>8768</v>
      </c>
      <c r="E1455" s="60" t="s">
        <v>8769</v>
      </c>
      <c r="F1455" s="60" t="s">
        <v>8770</v>
      </c>
      <c r="G1455" s="60" t="s">
        <v>8771</v>
      </c>
      <c r="H1455" s="60">
        <v>4</v>
      </c>
      <c r="I1455" s="60">
        <v>4</v>
      </c>
      <c r="J1455" s="77">
        <v>8.8888900000000002E-4</v>
      </c>
      <c r="K1455" s="60" t="s">
        <v>8905</v>
      </c>
      <c r="L1455" s="57" t="s">
        <v>8578</v>
      </c>
    </row>
    <row r="1456" spans="1:12" x14ac:dyDescent="0.2">
      <c r="A1456" s="71" t="s">
        <v>40551</v>
      </c>
      <c r="B1456" s="60" t="s">
        <v>8572</v>
      </c>
      <c r="C1456" s="60" t="s">
        <v>8598</v>
      </c>
      <c r="D1456" s="60" t="s">
        <v>8599</v>
      </c>
      <c r="E1456" s="60" t="s">
        <v>8600</v>
      </c>
      <c r="F1456" s="60" t="s">
        <v>8602</v>
      </c>
      <c r="G1456" s="60" t="s">
        <v>207</v>
      </c>
      <c r="H1456" s="60">
        <v>1</v>
      </c>
      <c r="I1456" s="60">
        <v>1</v>
      </c>
      <c r="J1456" s="77">
        <v>1.3333329999999999E-3</v>
      </c>
      <c r="K1456" s="60" t="s">
        <v>8905</v>
      </c>
      <c r="L1456" s="57" t="s">
        <v>8578</v>
      </c>
    </row>
    <row r="1457" spans="1:12" x14ac:dyDescent="0.2">
      <c r="A1457" s="71" t="s">
        <v>40552</v>
      </c>
      <c r="B1457" s="60" t="s">
        <v>8572</v>
      </c>
      <c r="C1457" s="60" t="s">
        <v>8598</v>
      </c>
      <c r="D1457" s="60" t="s">
        <v>8599</v>
      </c>
      <c r="E1457" s="60" t="s">
        <v>8600</v>
      </c>
      <c r="F1457" s="60" t="s">
        <v>8602</v>
      </c>
      <c r="G1457" s="60" t="s">
        <v>337</v>
      </c>
      <c r="H1457" s="60">
        <v>1</v>
      </c>
      <c r="I1457" s="60">
        <v>1</v>
      </c>
      <c r="J1457" s="77">
        <v>6.6666700000000002E-4</v>
      </c>
      <c r="K1457" s="60" t="s">
        <v>8905</v>
      </c>
      <c r="L1457" s="57" t="s">
        <v>8578</v>
      </c>
    </row>
    <row r="1458" spans="1:12" x14ac:dyDescent="0.2">
      <c r="A1458" s="71" t="s">
        <v>40553</v>
      </c>
      <c r="B1458" s="60" t="s">
        <v>8572</v>
      </c>
      <c r="C1458" s="60" t="s">
        <v>8622</v>
      </c>
      <c r="D1458" s="60" t="s">
        <v>8623</v>
      </c>
      <c r="E1458" s="60" t="s">
        <v>8624</v>
      </c>
      <c r="F1458" s="60" t="s">
        <v>8625</v>
      </c>
      <c r="G1458" s="60" t="s">
        <v>291</v>
      </c>
      <c r="H1458" s="60">
        <v>1</v>
      </c>
      <c r="I1458" s="60">
        <v>1</v>
      </c>
      <c r="J1458" s="77">
        <v>7.5555559999999997E-3</v>
      </c>
      <c r="K1458" s="60" t="s">
        <v>8905</v>
      </c>
      <c r="L1458" s="57" t="s">
        <v>8578</v>
      </c>
    </row>
    <row r="1459" spans="1:12" x14ac:dyDescent="0.2">
      <c r="A1459" s="71" t="s">
        <v>39995</v>
      </c>
      <c r="B1459" s="60" t="s">
        <v>8572</v>
      </c>
      <c r="C1459" s="60" t="s">
        <v>8598</v>
      </c>
      <c r="D1459" s="60" t="s">
        <v>8599</v>
      </c>
      <c r="E1459" s="60" t="s">
        <v>8600</v>
      </c>
      <c r="F1459" s="60" t="s">
        <v>8602</v>
      </c>
      <c r="G1459" s="60" t="s">
        <v>207</v>
      </c>
      <c r="H1459" s="60">
        <v>1</v>
      </c>
      <c r="I1459" s="60">
        <v>4</v>
      </c>
      <c r="J1459" s="77">
        <v>1.1777777999999999E-2</v>
      </c>
      <c r="K1459" s="60" t="s">
        <v>8905</v>
      </c>
      <c r="L1459" s="57" t="s">
        <v>8578</v>
      </c>
    </row>
    <row r="1460" spans="1:12" x14ac:dyDescent="0.2">
      <c r="A1460" s="71" t="s">
        <v>39997</v>
      </c>
      <c r="B1460" s="60" t="s">
        <v>8572</v>
      </c>
      <c r="C1460" s="60" t="s">
        <v>8591</v>
      </c>
      <c r="D1460" s="60" t="s">
        <v>8592</v>
      </c>
      <c r="E1460" s="60" t="s">
        <v>8740</v>
      </c>
      <c r="F1460" s="60" t="s">
        <v>8862</v>
      </c>
      <c r="G1460" s="60" t="s">
        <v>8863</v>
      </c>
      <c r="H1460" s="60">
        <v>1</v>
      </c>
      <c r="I1460" s="60">
        <v>1</v>
      </c>
      <c r="J1460" s="77">
        <v>1.555556E-3</v>
      </c>
      <c r="K1460" s="60" t="s">
        <v>8905</v>
      </c>
      <c r="L1460" s="57" t="s">
        <v>8578</v>
      </c>
    </row>
    <row r="1461" spans="1:12" x14ac:dyDescent="0.2">
      <c r="A1461" s="71" t="s">
        <v>40554</v>
      </c>
      <c r="B1461" s="60" t="s">
        <v>8715</v>
      </c>
      <c r="C1461" s="60" t="s">
        <v>8631</v>
      </c>
      <c r="D1461" s="60" t="s">
        <v>8632</v>
      </c>
      <c r="E1461" s="60" t="s">
        <v>8633</v>
      </c>
      <c r="F1461" s="60" t="s">
        <v>8594</v>
      </c>
      <c r="G1461" s="60" t="s">
        <v>381</v>
      </c>
      <c r="H1461" s="60">
        <v>1</v>
      </c>
      <c r="I1461" s="60">
        <v>1</v>
      </c>
      <c r="J1461" s="77">
        <v>5.7777779999999999E-3</v>
      </c>
      <c r="K1461" s="60" t="s">
        <v>8905</v>
      </c>
      <c r="L1461" s="57" t="s">
        <v>8578</v>
      </c>
    </row>
    <row r="1462" spans="1:12" x14ac:dyDescent="0.2">
      <c r="A1462" s="71" t="s">
        <v>40555</v>
      </c>
      <c r="B1462" s="60" t="s">
        <v>8572</v>
      </c>
      <c r="C1462" s="60" t="s">
        <v>8622</v>
      </c>
      <c r="D1462" s="60" t="s">
        <v>8623</v>
      </c>
      <c r="E1462" s="60" t="s">
        <v>8624</v>
      </c>
      <c r="F1462" s="60" t="s">
        <v>8644</v>
      </c>
      <c r="G1462" s="60" t="s">
        <v>232</v>
      </c>
      <c r="H1462" s="60">
        <v>1</v>
      </c>
      <c r="I1462" s="60">
        <v>2</v>
      </c>
      <c r="J1462" s="77">
        <v>3.1111110000000002E-3</v>
      </c>
      <c r="K1462" s="60" t="s">
        <v>8905</v>
      </c>
      <c r="L1462" s="57" t="s">
        <v>8578</v>
      </c>
    </row>
    <row r="1463" spans="1:12" x14ac:dyDescent="0.2">
      <c r="A1463" s="71" t="s">
        <v>40556</v>
      </c>
      <c r="B1463" s="60" t="s">
        <v>8715</v>
      </c>
      <c r="C1463" s="60" t="s">
        <v>8631</v>
      </c>
      <c r="D1463" s="60" t="s">
        <v>8632</v>
      </c>
      <c r="E1463" s="60" t="s">
        <v>8633</v>
      </c>
      <c r="F1463" s="60" t="s">
        <v>8594</v>
      </c>
      <c r="G1463" s="60" t="s">
        <v>381</v>
      </c>
      <c r="H1463" s="60">
        <v>1</v>
      </c>
      <c r="I1463" s="60">
        <v>1</v>
      </c>
      <c r="J1463" s="77">
        <v>2E-3</v>
      </c>
      <c r="K1463" s="60" t="s">
        <v>8905</v>
      </c>
      <c r="L1463" s="57" t="s">
        <v>8578</v>
      </c>
    </row>
    <row r="1464" spans="1:12" x14ac:dyDescent="0.2">
      <c r="A1464" s="71" t="s">
        <v>39998</v>
      </c>
      <c r="B1464" s="60" t="s">
        <v>8572</v>
      </c>
      <c r="C1464" s="60" t="s">
        <v>8598</v>
      </c>
      <c r="D1464" s="60" t="s">
        <v>8599</v>
      </c>
      <c r="E1464" s="60" t="s">
        <v>8611</v>
      </c>
      <c r="F1464" s="60" t="s">
        <v>8824</v>
      </c>
      <c r="G1464" s="60" t="s">
        <v>379</v>
      </c>
      <c r="H1464" s="60">
        <v>1</v>
      </c>
      <c r="I1464" s="60">
        <v>1</v>
      </c>
      <c r="J1464" s="77">
        <v>4.44444E-4</v>
      </c>
      <c r="K1464" s="60" t="s">
        <v>8905</v>
      </c>
      <c r="L1464" s="57" t="s">
        <v>8578</v>
      </c>
    </row>
    <row r="1465" spans="1:12" x14ac:dyDescent="0.2">
      <c r="A1465" s="71" t="s">
        <v>40557</v>
      </c>
      <c r="B1465" s="60" t="s">
        <v>8572</v>
      </c>
      <c r="C1465" s="60" t="s">
        <v>8604</v>
      </c>
      <c r="D1465" s="60" t="s">
        <v>8605</v>
      </c>
      <c r="E1465" s="60" t="s">
        <v>8606</v>
      </c>
      <c r="F1465" s="60" t="s">
        <v>8607</v>
      </c>
      <c r="G1465" s="60" t="s">
        <v>8551</v>
      </c>
      <c r="H1465" s="60">
        <v>3</v>
      </c>
      <c r="I1465" s="60">
        <v>3</v>
      </c>
      <c r="J1465" s="77">
        <v>3.1111110000000002E-3</v>
      </c>
      <c r="K1465" s="60" t="s">
        <v>8905</v>
      </c>
      <c r="L1465" s="57" t="s">
        <v>8578</v>
      </c>
    </row>
    <row r="1466" spans="1:12" x14ac:dyDescent="0.2">
      <c r="A1466" s="71" t="s">
        <v>40558</v>
      </c>
      <c r="B1466" s="60" t="s">
        <v>8572</v>
      </c>
      <c r="C1466" s="60" t="s">
        <v>8622</v>
      </c>
      <c r="D1466" s="60" t="s">
        <v>8623</v>
      </c>
      <c r="E1466" s="60" t="s">
        <v>8624</v>
      </c>
      <c r="F1466" s="60" t="s">
        <v>8625</v>
      </c>
      <c r="G1466" s="60" t="s">
        <v>291</v>
      </c>
      <c r="H1466" s="60">
        <v>1</v>
      </c>
      <c r="I1466" s="60">
        <v>1</v>
      </c>
      <c r="J1466" s="77">
        <v>1.0222222E-2</v>
      </c>
      <c r="K1466" s="60" t="s">
        <v>8905</v>
      </c>
      <c r="L1466" s="57" t="s">
        <v>8578</v>
      </c>
    </row>
    <row r="1467" spans="1:12" x14ac:dyDescent="0.2">
      <c r="A1467" s="71" t="s">
        <v>40000</v>
      </c>
      <c r="B1467" s="60" t="s">
        <v>8572</v>
      </c>
      <c r="C1467" s="60" t="s">
        <v>8579</v>
      </c>
      <c r="D1467" s="60" t="s">
        <v>8580</v>
      </c>
      <c r="E1467" s="60" t="s">
        <v>8754</v>
      </c>
      <c r="F1467" s="60" t="s">
        <v>8755</v>
      </c>
      <c r="G1467" s="60" t="s">
        <v>8864</v>
      </c>
      <c r="H1467" s="60">
        <v>1</v>
      </c>
      <c r="I1467" s="60">
        <v>1</v>
      </c>
      <c r="J1467" s="77">
        <v>4.44444E-4</v>
      </c>
      <c r="K1467" s="60" t="s">
        <v>8905</v>
      </c>
      <c r="L1467" s="57" t="s">
        <v>8578</v>
      </c>
    </row>
    <row r="1468" spans="1:12" x14ac:dyDescent="0.2">
      <c r="A1468" s="71" t="s">
        <v>40559</v>
      </c>
      <c r="B1468" s="60" t="s">
        <v>8572</v>
      </c>
      <c r="C1468" s="60" t="s">
        <v>8631</v>
      </c>
      <c r="D1468" s="60" t="s">
        <v>8632</v>
      </c>
      <c r="E1468" s="60" t="s">
        <v>8633</v>
      </c>
      <c r="F1468" s="60" t="s">
        <v>8594</v>
      </c>
      <c r="G1468" s="60" t="s">
        <v>381</v>
      </c>
      <c r="H1468" s="60">
        <v>1</v>
      </c>
      <c r="I1468" s="60">
        <v>1</v>
      </c>
      <c r="J1468" s="77">
        <v>1.555556E-3</v>
      </c>
      <c r="K1468" s="60" t="s">
        <v>8905</v>
      </c>
      <c r="L1468" s="57" t="s">
        <v>8578</v>
      </c>
    </row>
    <row r="1469" spans="1:12" x14ac:dyDescent="0.2">
      <c r="A1469" s="71" t="s">
        <v>40001</v>
      </c>
      <c r="B1469" s="60" t="s">
        <v>8572</v>
      </c>
      <c r="C1469" s="60" t="s">
        <v>8598</v>
      </c>
      <c r="D1469" s="60" t="s">
        <v>8599</v>
      </c>
      <c r="E1469" s="60" t="s">
        <v>8600</v>
      </c>
      <c r="F1469" s="60" t="s">
        <v>8734</v>
      </c>
      <c r="G1469" s="60" t="s">
        <v>377</v>
      </c>
      <c r="H1469" s="60">
        <v>3</v>
      </c>
      <c r="I1469" s="60">
        <v>3</v>
      </c>
      <c r="J1469" s="77">
        <v>6.6666700000000002E-4</v>
      </c>
      <c r="K1469" s="60" t="s">
        <v>8905</v>
      </c>
      <c r="L1469" s="57" t="s">
        <v>8578</v>
      </c>
    </row>
    <row r="1470" spans="1:12" x14ac:dyDescent="0.2">
      <c r="A1470" s="71" t="s">
        <v>40002</v>
      </c>
      <c r="B1470" s="60" t="s">
        <v>8572</v>
      </c>
      <c r="C1470" s="60" t="s">
        <v>8598</v>
      </c>
      <c r="D1470" s="60" t="s">
        <v>8599</v>
      </c>
      <c r="E1470" s="60" t="s">
        <v>8865</v>
      </c>
      <c r="F1470" s="60" t="s">
        <v>8866</v>
      </c>
      <c r="G1470" s="60" t="s">
        <v>379</v>
      </c>
      <c r="H1470" s="60">
        <v>1</v>
      </c>
      <c r="I1470" s="60">
        <v>1</v>
      </c>
      <c r="J1470" s="77">
        <v>1.1111109999999999E-3</v>
      </c>
      <c r="K1470" s="60" t="s">
        <v>8905</v>
      </c>
      <c r="L1470" s="57" t="s">
        <v>8578</v>
      </c>
    </row>
    <row r="1471" spans="1:12" x14ac:dyDescent="0.2">
      <c r="A1471" s="71" t="s">
        <v>40560</v>
      </c>
      <c r="B1471" s="60" t="s">
        <v>8572</v>
      </c>
      <c r="C1471" s="60" t="s">
        <v>8604</v>
      </c>
      <c r="D1471" s="60" t="s">
        <v>8605</v>
      </c>
      <c r="E1471" s="60" t="s">
        <v>8606</v>
      </c>
      <c r="F1471" s="60" t="s">
        <v>8607</v>
      </c>
      <c r="G1471" s="60" t="s">
        <v>8551</v>
      </c>
      <c r="H1471" s="60">
        <v>5</v>
      </c>
      <c r="I1471" s="60">
        <v>5</v>
      </c>
      <c r="J1471" s="77">
        <v>5.333333E-3</v>
      </c>
      <c r="K1471" s="60" t="s">
        <v>8905</v>
      </c>
      <c r="L1471" s="57" t="s">
        <v>8578</v>
      </c>
    </row>
    <row r="1472" spans="1:12" x14ac:dyDescent="0.2">
      <c r="A1472" s="71" t="s">
        <v>40561</v>
      </c>
      <c r="B1472" s="60" t="s">
        <v>8572</v>
      </c>
      <c r="C1472" s="60" t="s">
        <v>8598</v>
      </c>
      <c r="D1472" s="60" t="s">
        <v>8599</v>
      </c>
      <c r="E1472" s="60" t="s">
        <v>8600</v>
      </c>
      <c r="F1472" s="60" t="s">
        <v>8602</v>
      </c>
      <c r="G1472" s="60" t="s">
        <v>207</v>
      </c>
      <c r="H1472" s="60">
        <v>1</v>
      </c>
      <c r="I1472" s="60">
        <v>2</v>
      </c>
      <c r="J1472" s="77">
        <v>2.0444443999999999E-2</v>
      </c>
      <c r="K1472" s="60" t="s">
        <v>8905</v>
      </c>
      <c r="L1472" s="57" t="s">
        <v>8578</v>
      </c>
    </row>
    <row r="1473" spans="1:12" x14ac:dyDescent="0.2">
      <c r="A1473" s="71" t="s">
        <v>40003</v>
      </c>
      <c r="B1473" s="60" t="s">
        <v>8572</v>
      </c>
      <c r="C1473" s="60" t="s">
        <v>8579</v>
      </c>
      <c r="D1473" s="60" t="s">
        <v>8583</v>
      </c>
      <c r="E1473" s="60" t="s">
        <v>8654</v>
      </c>
      <c r="F1473" s="60" t="s">
        <v>8765</v>
      </c>
      <c r="G1473" s="60" t="s">
        <v>282</v>
      </c>
      <c r="H1473" s="60">
        <v>1</v>
      </c>
      <c r="I1473" s="60">
        <v>2</v>
      </c>
      <c r="J1473" s="77">
        <v>1.3333329999999999E-3</v>
      </c>
      <c r="K1473" s="60" t="s">
        <v>8905</v>
      </c>
      <c r="L1473" s="57" t="s">
        <v>8578</v>
      </c>
    </row>
    <row r="1474" spans="1:12" x14ac:dyDescent="0.2">
      <c r="A1474" s="71" t="s">
        <v>40562</v>
      </c>
      <c r="B1474" s="60" t="s">
        <v>8572</v>
      </c>
      <c r="C1474" s="60" t="s">
        <v>8579</v>
      </c>
      <c r="D1474" s="60" t="s">
        <v>8583</v>
      </c>
      <c r="E1474" s="60" t="s">
        <v>8584</v>
      </c>
      <c r="F1474" s="60" t="s">
        <v>8585</v>
      </c>
      <c r="G1474" s="60" t="s">
        <v>302</v>
      </c>
      <c r="H1474" s="60">
        <v>1</v>
      </c>
      <c r="I1474" s="60">
        <v>1</v>
      </c>
      <c r="J1474" s="77">
        <v>8.8888900000000002E-4</v>
      </c>
      <c r="K1474" s="60" t="s">
        <v>8905</v>
      </c>
      <c r="L1474" s="57" t="s">
        <v>8578</v>
      </c>
    </row>
    <row r="1475" spans="1:12" x14ac:dyDescent="0.2">
      <c r="A1475" s="71" t="s">
        <v>40007</v>
      </c>
      <c r="B1475" s="60" t="s">
        <v>8572</v>
      </c>
      <c r="C1475" s="60" t="s">
        <v>8579</v>
      </c>
      <c r="D1475" s="60" t="s">
        <v>8583</v>
      </c>
      <c r="E1475" s="60" t="s">
        <v>8615</v>
      </c>
      <c r="F1475" s="60" t="s">
        <v>8616</v>
      </c>
      <c r="G1475" s="60" t="s">
        <v>381</v>
      </c>
      <c r="H1475" s="60">
        <v>1</v>
      </c>
      <c r="I1475" s="60">
        <v>5</v>
      </c>
      <c r="J1475" s="77">
        <v>5.4888889000000003E-2</v>
      </c>
      <c r="K1475" s="60" t="s">
        <v>8905</v>
      </c>
      <c r="L1475" s="57" t="s">
        <v>8578</v>
      </c>
    </row>
    <row r="1476" spans="1:12" x14ac:dyDescent="0.2">
      <c r="A1476" s="71" t="s">
        <v>40563</v>
      </c>
      <c r="B1476" s="60" t="s">
        <v>8572</v>
      </c>
      <c r="C1476" s="60" t="s">
        <v>8579</v>
      </c>
      <c r="D1476" s="60" t="s">
        <v>8583</v>
      </c>
      <c r="E1476" s="60" t="s">
        <v>8615</v>
      </c>
      <c r="F1476" s="60" t="s">
        <v>8616</v>
      </c>
      <c r="G1476" s="60" t="s">
        <v>240</v>
      </c>
      <c r="H1476" s="60">
        <v>1</v>
      </c>
      <c r="I1476" s="60">
        <v>2</v>
      </c>
      <c r="J1476" s="77">
        <v>0.27577777799999997</v>
      </c>
      <c r="K1476" s="60" t="s">
        <v>8905</v>
      </c>
      <c r="L1476" s="57" t="s">
        <v>8578</v>
      </c>
    </row>
    <row r="1477" spans="1:12" x14ac:dyDescent="0.2">
      <c r="A1477" s="71" t="s">
        <v>40008</v>
      </c>
      <c r="B1477" s="60" t="s">
        <v>8572</v>
      </c>
      <c r="C1477" s="60" t="s">
        <v>8617</v>
      </c>
      <c r="D1477" s="60" t="s">
        <v>8618</v>
      </c>
      <c r="E1477" s="60" t="s">
        <v>8660</v>
      </c>
      <c r="F1477" s="60" t="s">
        <v>8661</v>
      </c>
      <c r="G1477" s="60" t="s">
        <v>8666</v>
      </c>
      <c r="H1477" s="60">
        <v>3</v>
      </c>
      <c r="I1477" s="60">
        <v>4</v>
      </c>
      <c r="J1477" s="77">
        <v>1.777778E-3</v>
      </c>
      <c r="K1477" s="60" t="s">
        <v>8905</v>
      </c>
      <c r="L1477" s="57" t="s">
        <v>8578</v>
      </c>
    </row>
    <row r="1478" spans="1:12" x14ac:dyDescent="0.2">
      <c r="A1478" s="71" t="s">
        <v>40009</v>
      </c>
      <c r="B1478" s="60" t="s">
        <v>8572</v>
      </c>
      <c r="C1478" s="60" t="s">
        <v>8591</v>
      </c>
      <c r="D1478" s="60" t="s">
        <v>8592</v>
      </c>
      <c r="E1478" s="60" t="s">
        <v>8593</v>
      </c>
      <c r="F1478" s="60" t="s">
        <v>8603</v>
      </c>
      <c r="G1478" s="60" t="s">
        <v>209</v>
      </c>
      <c r="H1478" s="60">
        <v>1</v>
      </c>
      <c r="I1478" s="60">
        <v>4</v>
      </c>
      <c r="J1478" s="77">
        <v>9.3333329999999992E-3</v>
      </c>
      <c r="K1478" s="60" t="s">
        <v>8905</v>
      </c>
      <c r="L1478" s="57" t="s">
        <v>8578</v>
      </c>
    </row>
    <row r="1479" spans="1:12" x14ac:dyDescent="0.2">
      <c r="A1479" s="71" t="s">
        <v>40012</v>
      </c>
      <c r="B1479" s="60" t="s">
        <v>8572</v>
      </c>
      <c r="C1479" s="60" t="s">
        <v>8579</v>
      </c>
      <c r="D1479" s="60" t="s">
        <v>8583</v>
      </c>
      <c r="E1479" s="60" t="s">
        <v>8615</v>
      </c>
      <c r="F1479" s="60" t="s">
        <v>8616</v>
      </c>
      <c r="G1479" s="60" t="s">
        <v>240</v>
      </c>
      <c r="H1479" s="60">
        <v>1</v>
      </c>
      <c r="I1479" s="60">
        <v>2</v>
      </c>
      <c r="J1479" s="77">
        <v>6.0000000000000001E-3</v>
      </c>
      <c r="K1479" s="60" t="s">
        <v>8905</v>
      </c>
      <c r="L1479" s="57" t="s">
        <v>8578</v>
      </c>
    </row>
    <row r="1480" spans="1:12" x14ac:dyDescent="0.2">
      <c r="A1480" s="71" t="s">
        <v>40013</v>
      </c>
      <c r="B1480" s="60" t="s">
        <v>8572</v>
      </c>
      <c r="C1480" s="60" t="s">
        <v>8579</v>
      </c>
      <c r="D1480" s="60" t="s">
        <v>8583</v>
      </c>
      <c r="E1480" s="60" t="s">
        <v>8584</v>
      </c>
      <c r="F1480" s="60" t="s">
        <v>8585</v>
      </c>
      <c r="G1480" s="60" t="s">
        <v>271</v>
      </c>
      <c r="H1480" s="60">
        <v>6</v>
      </c>
      <c r="I1480" s="60">
        <v>16</v>
      </c>
      <c r="J1480" s="77">
        <v>2.4E-2</v>
      </c>
      <c r="K1480" s="60" t="s">
        <v>8905</v>
      </c>
      <c r="L1480" s="57" t="s">
        <v>8578</v>
      </c>
    </row>
    <row r="1481" spans="1:12" x14ac:dyDescent="0.2">
      <c r="A1481" s="71" t="s">
        <v>40014</v>
      </c>
      <c r="B1481" s="60" t="s">
        <v>8572</v>
      </c>
      <c r="C1481" s="60" t="s">
        <v>8598</v>
      </c>
      <c r="D1481" s="60" t="s">
        <v>8599</v>
      </c>
      <c r="E1481" s="60" t="s">
        <v>8865</v>
      </c>
      <c r="F1481" s="60" t="s">
        <v>8868</v>
      </c>
      <c r="G1481" s="60" t="s">
        <v>8869</v>
      </c>
      <c r="H1481" s="60">
        <v>1</v>
      </c>
      <c r="I1481" s="60">
        <v>1</v>
      </c>
      <c r="J1481" s="77">
        <v>8.8888900000000002E-4</v>
      </c>
      <c r="K1481" s="60" t="s">
        <v>8905</v>
      </c>
      <c r="L1481" s="57" t="s">
        <v>8578</v>
      </c>
    </row>
    <row r="1482" spans="1:12" x14ac:dyDescent="0.2">
      <c r="A1482" s="71" t="s">
        <v>40015</v>
      </c>
      <c r="B1482" s="60" t="s">
        <v>8572</v>
      </c>
      <c r="C1482" s="60" t="s">
        <v>8677</v>
      </c>
      <c r="D1482" s="60" t="s">
        <v>8678</v>
      </c>
      <c r="E1482" s="60" t="s">
        <v>8679</v>
      </c>
      <c r="F1482" s="60" t="s">
        <v>8680</v>
      </c>
      <c r="G1482" s="60" t="s">
        <v>222</v>
      </c>
      <c r="H1482" s="60">
        <v>19</v>
      </c>
      <c r="I1482" s="60">
        <v>37</v>
      </c>
      <c r="J1482" s="77">
        <v>0.252</v>
      </c>
      <c r="K1482" s="60" t="s">
        <v>8905</v>
      </c>
      <c r="L1482" s="57" t="s">
        <v>8578</v>
      </c>
    </row>
    <row r="1483" spans="1:12" x14ac:dyDescent="0.2">
      <c r="A1483" s="71" t="s">
        <v>40564</v>
      </c>
      <c r="B1483" s="60" t="s">
        <v>8572</v>
      </c>
      <c r="C1483" s="60" t="s">
        <v>8598</v>
      </c>
      <c r="D1483" s="60" t="s">
        <v>8599</v>
      </c>
      <c r="E1483" s="60" t="s">
        <v>8600</v>
      </c>
      <c r="F1483" s="60" t="s">
        <v>8602</v>
      </c>
      <c r="G1483" s="60" t="s">
        <v>379</v>
      </c>
      <c r="H1483" s="60">
        <v>1</v>
      </c>
      <c r="I1483" s="60">
        <v>2</v>
      </c>
      <c r="J1483" s="77">
        <v>6.6666700000000002E-4</v>
      </c>
      <c r="K1483" s="60" t="s">
        <v>8905</v>
      </c>
      <c r="L1483" s="57" t="s">
        <v>8578</v>
      </c>
    </row>
    <row r="1484" spans="1:12" x14ac:dyDescent="0.2">
      <c r="A1484" s="71" t="s">
        <v>40016</v>
      </c>
      <c r="B1484" s="60" t="s">
        <v>8572</v>
      </c>
      <c r="C1484" s="60" t="s">
        <v>8598</v>
      </c>
      <c r="D1484" s="60" t="s">
        <v>8599</v>
      </c>
      <c r="E1484" s="60" t="s">
        <v>8645</v>
      </c>
      <c r="F1484" s="60" t="s">
        <v>8726</v>
      </c>
      <c r="G1484" s="60" t="s">
        <v>8812</v>
      </c>
      <c r="H1484" s="60">
        <v>1</v>
      </c>
      <c r="I1484" s="60">
        <v>1</v>
      </c>
      <c r="J1484" s="77">
        <v>6.6666700000000002E-4</v>
      </c>
      <c r="K1484" s="60" t="s">
        <v>8905</v>
      </c>
      <c r="L1484" s="57" t="s">
        <v>8578</v>
      </c>
    </row>
    <row r="1485" spans="1:12" x14ac:dyDescent="0.2">
      <c r="A1485" s="71" t="s">
        <v>40565</v>
      </c>
      <c r="B1485" s="60" t="s">
        <v>8715</v>
      </c>
      <c r="C1485" s="60" t="s">
        <v>8631</v>
      </c>
      <c r="D1485" s="60" t="s">
        <v>8632</v>
      </c>
      <c r="E1485" s="60" t="s">
        <v>8633</v>
      </c>
      <c r="F1485" s="60" t="s">
        <v>8594</v>
      </c>
      <c r="G1485" s="60" t="s">
        <v>381</v>
      </c>
      <c r="H1485" s="60">
        <v>1</v>
      </c>
      <c r="I1485" s="60">
        <v>1</v>
      </c>
      <c r="J1485" s="77">
        <v>4.2222220000000003E-3</v>
      </c>
      <c r="K1485" s="60" t="s">
        <v>8905</v>
      </c>
      <c r="L1485" s="57" t="s">
        <v>8578</v>
      </c>
    </row>
    <row r="1486" spans="1:12" x14ac:dyDescent="0.2">
      <c r="A1486" s="71" t="s">
        <v>40566</v>
      </c>
      <c r="B1486" s="60" t="s">
        <v>8572</v>
      </c>
      <c r="C1486" s="60" t="s">
        <v>8598</v>
      </c>
      <c r="D1486" s="60" t="s">
        <v>8599</v>
      </c>
      <c r="E1486" s="60" t="s">
        <v>8600</v>
      </c>
      <c r="F1486" s="60" t="s">
        <v>8602</v>
      </c>
      <c r="G1486" s="60" t="s">
        <v>207</v>
      </c>
      <c r="H1486" s="60">
        <v>1</v>
      </c>
      <c r="I1486" s="60">
        <v>1</v>
      </c>
      <c r="J1486" s="77">
        <v>3.5555560000000001E-3</v>
      </c>
      <c r="K1486" s="60" t="s">
        <v>8905</v>
      </c>
      <c r="L1486" s="57" t="s">
        <v>8578</v>
      </c>
    </row>
    <row r="1487" spans="1:12" x14ac:dyDescent="0.2">
      <c r="A1487" s="71" t="s">
        <v>40017</v>
      </c>
      <c r="B1487" s="60" t="s">
        <v>8572</v>
      </c>
      <c r="C1487" s="60" t="s">
        <v>8598</v>
      </c>
      <c r="D1487" s="60" t="s">
        <v>8599</v>
      </c>
      <c r="E1487" s="60" t="s">
        <v>8600</v>
      </c>
      <c r="F1487" s="60" t="s">
        <v>8602</v>
      </c>
      <c r="G1487" s="60" t="s">
        <v>207</v>
      </c>
      <c r="H1487" s="60">
        <v>12</v>
      </c>
      <c r="I1487" s="60">
        <v>22</v>
      </c>
      <c r="J1487" s="77">
        <v>0.164222222</v>
      </c>
      <c r="K1487" s="60" t="s">
        <v>8905</v>
      </c>
      <c r="L1487" s="57" t="s">
        <v>8578</v>
      </c>
    </row>
    <row r="1488" spans="1:12" x14ac:dyDescent="0.2">
      <c r="A1488" s="71" t="s">
        <v>40018</v>
      </c>
      <c r="B1488" s="60" t="s">
        <v>8572</v>
      </c>
      <c r="C1488" s="60" t="s">
        <v>8598</v>
      </c>
      <c r="D1488" s="60" t="s">
        <v>8599</v>
      </c>
      <c r="E1488" s="60" t="s">
        <v>8600</v>
      </c>
      <c r="F1488" s="60" t="s">
        <v>8602</v>
      </c>
      <c r="G1488" s="60" t="s">
        <v>337</v>
      </c>
      <c r="H1488" s="60">
        <v>2</v>
      </c>
      <c r="I1488" s="60">
        <v>2</v>
      </c>
      <c r="J1488" s="77">
        <v>2E-3</v>
      </c>
      <c r="K1488" s="60" t="s">
        <v>8905</v>
      </c>
      <c r="L1488" s="57" t="s">
        <v>8578</v>
      </c>
    </row>
    <row r="1489" spans="1:12" x14ac:dyDescent="0.2">
      <c r="A1489" s="71" t="s">
        <v>40567</v>
      </c>
      <c r="B1489" s="60" t="s">
        <v>8572</v>
      </c>
      <c r="C1489" s="60" t="s">
        <v>8579</v>
      </c>
      <c r="D1489" s="60" t="s">
        <v>8583</v>
      </c>
      <c r="E1489" s="60" t="s">
        <v>8615</v>
      </c>
      <c r="F1489" s="60" t="s">
        <v>8616</v>
      </c>
      <c r="G1489" s="60" t="s">
        <v>8548</v>
      </c>
      <c r="H1489" s="60">
        <v>2</v>
      </c>
      <c r="I1489" s="60">
        <v>5</v>
      </c>
      <c r="J1489" s="77">
        <v>0.29333333299999997</v>
      </c>
      <c r="K1489" s="60" t="s">
        <v>8905</v>
      </c>
      <c r="L1489" s="57" t="s">
        <v>8578</v>
      </c>
    </row>
    <row r="1490" spans="1:12" x14ac:dyDescent="0.2">
      <c r="A1490" s="71" t="s">
        <v>40019</v>
      </c>
      <c r="B1490" s="60" t="s">
        <v>8572</v>
      </c>
      <c r="C1490" s="60" t="s">
        <v>8617</v>
      </c>
      <c r="D1490" s="60" t="s">
        <v>8618</v>
      </c>
      <c r="E1490" s="60" t="s">
        <v>8619</v>
      </c>
      <c r="F1490" s="60" t="s">
        <v>8620</v>
      </c>
      <c r="G1490" s="60" t="s">
        <v>8621</v>
      </c>
      <c r="H1490" s="60">
        <v>1</v>
      </c>
      <c r="I1490" s="60">
        <v>1</v>
      </c>
      <c r="J1490" s="77">
        <v>1.777778E-3</v>
      </c>
      <c r="K1490" s="60" t="s">
        <v>8905</v>
      </c>
      <c r="L1490" s="57" t="s">
        <v>8578</v>
      </c>
    </row>
    <row r="1491" spans="1:12" x14ac:dyDescent="0.2">
      <c r="A1491" s="71" t="s">
        <v>40568</v>
      </c>
      <c r="B1491" s="60" t="s">
        <v>8572</v>
      </c>
      <c r="C1491" s="60" t="s">
        <v>8591</v>
      </c>
      <c r="D1491" s="60" t="s">
        <v>8638</v>
      </c>
      <c r="E1491" s="60" t="s">
        <v>8639</v>
      </c>
      <c r="F1491" s="60" t="s">
        <v>8640</v>
      </c>
      <c r="G1491" s="60" t="s">
        <v>325</v>
      </c>
      <c r="H1491" s="60">
        <v>1</v>
      </c>
      <c r="I1491" s="60">
        <v>1</v>
      </c>
      <c r="J1491" s="77">
        <v>8.4444440000000006E-3</v>
      </c>
      <c r="K1491" s="60" t="s">
        <v>8905</v>
      </c>
      <c r="L1491" s="57" t="s">
        <v>8578</v>
      </c>
    </row>
    <row r="1492" spans="1:12" x14ac:dyDescent="0.2">
      <c r="A1492" s="71" t="s">
        <v>40020</v>
      </c>
      <c r="B1492" s="60" t="s">
        <v>8572</v>
      </c>
      <c r="C1492" s="60" t="s">
        <v>8591</v>
      </c>
      <c r="D1492" s="60" t="s">
        <v>8595</v>
      </c>
      <c r="E1492" s="60" t="s">
        <v>8596</v>
      </c>
      <c r="F1492" s="60" t="s">
        <v>8684</v>
      </c>
      <c r="G1492" s="60" t="s">
        <v>231</v>
      </c>
      <c r="H1492" s="60">
        <v>5</v>
      </c>
      <c r="I1492" s="60">
        <v>5</v>
      </c>
      <c r="J1492" s="77">
        <v>4.0000000000000001E-3</v>
      </c>
      <c r="K1492" s="60" t="s">
        <v>8905</v>
      </c>
      <c r="L1492" s="57" t="s">
        <v>8578</v>
      </c>
    </row>
    <row r="1493" spans="1:12" x14ac:dyDescent="0.2">
      <c r="A1493" s="71" t="s">
        <v>40021</v>
      </c>
      <c r="B1493" s="60" t="s">
        <v>8572</v>
      </c>
      <c r="C1493" s="60" t="s">
        <v>8598</v>
      </c>
      <c r="D1493" s="60" t="s">
        <v>8599</v>
      </c>
      <c r="E1493" s="60" t="s">
        <v>8645</v>
      </c>
      <c r="F1493" s="60" t="s">
        <v>8870</v>
      </c>
      <c r="G1493" s="60" t="s">
        <v>8871</v>
      </c>
      <c r="H1493" s="60">
        <v>1</v>
      </c>
      <c r="I1493" s="60">
        <v>1</v>
      </c>
      <c r="J1493" s="77">
        <v>1.1111109999999999E-3</v>
      </c>
      <c r="K1493" s="60" t="s">
        <v>8905</v>
      </c>
      <c r="L1493" s="57" t="s">
        <v>8578</v>
      </c>
    </row>
    <row r="1494" spans="1:12" x14ac:dyDescent="0.2">
      <c r="A1494" s="71" t="s">
        <v>40022</v>
      </c>
      <c r="B1494" s="60" t="s">
        <v>8572</v>
      </c>
      <c r="C1494" s="60" t="s">
        <v>8598</v>
      </c>
      <c r="D1494" s="60" t="s">
        <v>8599</v>
      </c>
      <c r="E1494" s="60" t="s">
        <v>8865</v>
      </c>
      <c r="F1494" s="60" t="s">
        <v>8868</v>
      </c>
      <c r="G1494" s="60" t="s">
        <v>8872</v>
      </c>
      <c r="H1494" s="60">
        <v>1</v>
      </c>
      <c r="I1494" s="60">
        <v>1</v>
      </c>
      <c r="J1494" s="77">
        <v>8.8888900000000002E-4</v>
      </c>
      <c r="K1494" s="60" t="s">
        <v>8905</v>
      </c>
      <c r="L1494" s="57" t="s">
        <v>8578</v>
      </c>
    </row>
    <row r="1495" spans="1:12" x14ac:dyDescent="0.2">
      <c r="A1495" s="71" t="s">
        <v>40569</v>
      </c>
      <c r="B1495" s="60" t="s">
        <v>8572</v>
      </c>
      <c r="C1495" s="60" t="s">
        <v>8598</v>
      </c>
      <c r="D1495" s="60" t="s">
        <v>8599</v>
      </c>
      <c r="E1495" s="60" t="s">
        <v>8600</v>
      </c>
      <c r="F1495" s="60" t="s">
        <v>8602</v>
      </c>
      <c r="G1495" s="60" t="s">
        <v>207</v>
      </c>
      <c r="H1495" s="60">
        <v>1</v>
      </c>
      <c r="I1495" s="60">
        <v>1</v>
      </c>
      <c r="J1495" s="77">
        <v>1.777778E-3</v>
      </c>
      <c r="K1495" s="60" t="s">
        <v>8905</v>
      </c>
      <c r="L1495" s="57" t="s">
        <v>8578</v>
      </c>
    </row>
    <row r="1496" spans="1:12" x14ac:dyDescent="0.2">
      <c r="A1496" s="71" t="s">
        <v>40570</v>
      </c>
      <c r="B1496" s="60" t="s">
        <v>8572</v>
      </c>
      <c r="C1496" s="60" t="s">
        <v>8591</v>
      </c>
      <c r="D1496" s="60" t="s">
        <v>8592</v>
      </c>
      <c r="E1496" s="60" t="s">
        <v>8593</v>
      </c>
      <c r="F1496" s="60" t="s">
        <v>8764</v>
      </c>
      <c r="G1496" s="60" t="s">
        <v>303</v>
      </c>
      <c r="H1496" s="60">
        <v>1</v>
      </c>
      <c r="I1496" s="60">
        <v>1</v>
      </c>
      <c r="J1496" s="77">
        <v>1.3333329999999999E-3</v>
      </c>
      <c r="K1496" s="60" t="s">
        <v>8905</v>
      </c>
      <c r="L1496" s="57" t="s">
        <v>8578</v>
      </c>
    </row>
    <row r="1497" spans="1:12" x14ac:dyDescent="0.2">
      <c r="A1497" s="71" t="s">
        <v>40571</v>
      </c>
      <c r="B1497" s="60" t="s">
        <v>8572</v>
      </c>
      <c r="C1497" s="60" t="s">
        <v>8604</v>
      </c>
      <c r="D1497" s="60" t="s">
        <v>8605</v>
      </c>
      <c r="E1497" s="60" t="s">
        <v>8606</v>
      </c>
      <c r="F1497" s="60" t="s">
        <v>8607</v>
      </c>
      <c r="G1497" s="60" t="s">
        <v>8551</v>
      </c>
      <c r="H1497" s="60">
        <v>1</v>
      </c>
      <c r="I1497" s="60">
        <v>1</v>
      </c>
      <c r="J1497" s="77">
        <v>4.2222220000000003E-3</v>
      </c>
      <c r="K1497" s="60" t="s">
        <v>8905</v>
      </c>
      <c r="L1497" s="57" t="s">
        <v>8578</v>
      </c>
    </row>
    <row r="1498" spans="1:12" x14ac:dyDescent="0.2">
      <c r="A1498" s="71" t="s">
        <v>40023</v>
      </c>
      <c r="B1498" s="60" t="s">
        <v>8572</v>
      </c>
      <c r="C1498" s="60" t="s">
        <v>8622</v>
      </c>
      <c r="D1498" s="60" t="s">
        <v>8623</v>
      </c>
      <c r="E1498" s="60" t="s">
        <v>8624</v>
      </c>
      <c r="F1498" s="60" t="s">
        <v>8644</v>
      </c>
      <c r="G1498" s="60" t="s">
        <v>232</v>
      </c>
      <c r="H1498" s="60">
        <v>7</v>
      </c>
      <c r="I1498" s="60">
        <v>23</v>
      </c>
      <c r="J1498" s="77">
        <v>2.1555556E-2</v>
      </c>
      <c r="K1498" s="60" t="s">
        <v>8905</v>
      </c>
      <c r="L1498" s="57" t="s">
        <v>8578</v>
      </c>
    </row>
    <row r="1499" spans="1:12" x14ac:dyDescent="0.2">
      <c r="A1499" s="71" t="s">
        <v>40572</v>
      </c>
      <c r="B1499" s="60" t="s">
        <v>8572</v>
      </c>
      <c r="C1499" s="60" t="s">
        <v>8591</v>
      </c>
      <c r="D1499" s="60" t="s">
        <v>8595</v>
      </c>
      <c r="E1499" s="60" t="s">
        <v>8596</v>
      </c>
      <c r="F1499" s="60" t="s">
        <v>8610</v>
      </c>
      <c r="G1499" s="60" t="s">
        <v>335</v>
      </c>
      <c r="H1499" s="60">
        <v>3</v>
      </c>
      <c r="I1499" s="60">
        <v>3</v>
      </c>
      <c r="J1499" s="77">
        <v>6.6666700000000002E-4</v>
      </c>
      <c r="K1499" s="60" t="s">
        <v>8905</v>
      </c>
      <c r="L1499" s="57" t="s">
        <v>8578</v>
      </c>
    </row>
    <row r="1500" spans="1:12" x14ac:dyDescent="0.2">
      <c r="A1500" s="71" t="s">
        <v>40573</v>
      </c>
      <c r="B1500" s="60" t="s">
        <v>8572</v>
      </c>
      <c r="C1500" s="60" t="s">
        <v>8598</v>
      </c>
      <c r="D1500" s="60" t="s">
        <v>8599</v>
      </c>
      <c r="E1500" s="60" t="s">
        <v>8600</v>
      </c>
      <c r="F1500" s="60" t="s">
        <v>8602</v>
      </c>
      <c r="G1500" s="60" t="s">
        <v>207</v>
      </c>
      <c r="H1500" s="60">
        <v>2</v>
      </c>
      <c r="I1500" s="60">
        <v>2</v>
      </c>
      <c r="J1500" s="77">
        <v>7.333333E-3</v>
      </c>
      <c r="K1500" s="60" t="s">
        <v>8905</v>
      </c>
      <c r="L1500" s="57" t="s">
        <v>8578</v>
      </c>
    </row>
    <row r="1501" spans="1:12" x14ac:dyDescent="0.2">
      <c r="A1501" s="71" t="s">
        <v>40574</v>
      </c>
      <c r="B1501" s="60" t="s">
        <v>8572</v>
      </c>
      <c r="C1501" s="60" t="s">
        <v>8631</v>
      </c>
      <c r="D1501" s="60" t="s">
        <v>8632</v>
      </c>
      <c r="E1501" s="60" t="s">
        <v>8633</v>
      </c>
      <c r="F1501" s="60" t="s">
        <v>8594</v>
      </c>
      <c r="G1501" s="60" t="s">
        <v>381</v>
      </c>
      <c r="H1501" s="60">
        <v>1</v>
      </c>
      <c r="I1501" s="60">
        <v>1</v>
      </c>
      <c r="J1501" s="77">
        <v>1.555556E-3</v>
      </c>
      <c r="K1501" s="60" t="s">
        <v>8905</v>
      </c>
      <c r="L1501" s="57" t="s">
        <v>8578</v>
      </c>
    </row>
    <row r="1502" spans="1:12" x14ac:dyDescent="0.2">
      <c r="A1502" s="71" t="s">
        <v>40575</v>
      </c>
      <c r="B1502" s="60" t="s">
        <v>8572</v>
      </c>
      <c r="C1502" s="60" t="s">
        <v>8598</v>
      </c>
      <c r="D1502" s="60" t="s">
        <v>8599</v>
      </c>
      <c r="E1502" s="60" t="s">
        <v>8600</v>
      </c>
      <c r="F1502" s="60" t="s">
        <v>8705</v>
      </c>
      <c r="G1502" s="60" t="s">
        <v>243</v>
      </c>
      <c r="H1502" s="60">
        <v>1</v>
      </c>
      <c r="I1502" s="60">
        <v>1</v>
      </c>
      <c r="J1502" s="77">
        <v>8.8888900000000002E-4</v>
      </c>
      <c r="K1502" s="60" t="s">
        <v>8905</v>
      </c>
      <c r="L1502" s="57" t="s">
        <v>8578</v>
      </c>
    </row>
    <row r="1503" spans="1:12" x14ac:dyDescent="0.2">
      <c r="A1503" s="71" t="s">
        <v>40576</v>
      </c>
      <c r="B1503" s="60" t="s">
        <v>8572</v>
      </c>
      <c r="C1503" s="60" t="s">
        <v>8579</v>
      </c>
      <c r="D1503" s="60" t="s">
        <v>8583</v>
      </c>
      <c r="E1503" s="60" t="s">
        <v>8584</v>
      </c>
      <c r="F1503" s="60" t="s">
        <v>8687</v>
      </c>
      <c r="G1503" s="60" t="s">
        <v>8556</v>
      </c>
      <c r="H1503" s="60">
        <v>1</v>
      </c>
      <c r="I1503" s="60">
        <v>45</v>
      </c>
      <c r="J1503" s="77">
        <v>0.258222222</v>
      </c>
      <c r="K1503" s="60" t="s">
        <v>8905</v>
      </c>
      <c r="L1503" s="57" t="s">
        <v>8578</v>
      </c>
    </row>
    <row r="1504" spans="1:12" x14ac:dyDescent="0.2">
      <c r="A1504" s="71" t="s">
        <v>40577</v>
      </c>
      <c r="B1504" s="60" t="s">
        <v>8572</v>
      </c>
      <c r="C1504" s="60" t="s">
        <v>8598</v>
      </c>
      <c r="D1504" s="60" t="s">
        <v>8599</v>
      </c>
      <c r="E1504" s="60" t="s">
        <v>8600</v>
      </c>
      <c r="F1504" s="60" t="s">
        <v>8602</v>
      </c>
      <c r="G1504" s="60" t="s">
        <v>337</v>
      </c>
      <c r="H1504" s="60">
        <v>1</v>
      </c>
      <c r="I1504" s="60">
        <v>1</v>
      </c>
      <c r="J1504" s="77">
        <v>8.2222219999999995E-3</v>
      </c>
      <c r="K1504" s="60" t="s">
        <v>8905</v>
      </c>
      <c r="L1504" s="57" t="s">
        <v>8578</v>
      </c>
    </row>
    <row r="1505" spans="1:12" x14ac:dyDescent="0.2">
      <c r="A1505" s="71" t="s">
        <v>40578</v>
      </c>
      <c r="B1505" s="60" t="s">
        <v>8572</v>
      </c>
      <c r="C1505" s="60" t="s">
        <v>8617</v>
      </c>
      <c r="D1505" s="60" t="s">
        <v>8618</v>
      </c>
      <c r="E1505" s="60" t="s">
        <v>8641</v>
      </c>
      <c r="F1505" s="60" t="s">
        <v>8931</v>
      </c>
      <c r="G1505" s="60" t="s">
        <v>8932</v>
      </c>
      <c r="H1505" s="60">
        <v>1</v>
      </c>
      <c r="I1505" s="60">
        <v>1</v>
      </c>
      <c r="J1505" s="77">
        <v>1.1111109999999999E-3</v>
      </c>
      <c r="K1505" s="60" t="s">
        <v>8905</v>
      </c>
      <c r="L1505" s="57" t="s">
        <v>8578</v>
      </c>
    </row>
    <row r="1506" spans="1:12" x14ac:dyDescent="0.2">
      <c r="A1506" s="71" t="s">
        <v>40579</v>
      </c>
      <c r="B1506" s="60" t="s">
        <v>8572</v>
      </c>
      <c r="C1506" s="60" t="s">
        <v>8591</v>
      </c>
      <c r="D1506" s="60" t="s">
        <v>8638</v>
      </c>
      <c r="E1506" s="60" t="s">
        <v>8639</v>
      </c>
      <c r="F1506" s="60" t="s">
        <v>8640</v>
      </c>
      <c r="G1506" s="60" t="s">
        <v>8885</v>
      </c>
      <c r="H1506" s="60">
        <v>2</v>
      </c>
      <c r="I1506" s="60">
        <v>2</v>
      </c>
      <c r="J1506" s="77">
        <v>2.444444E-3</v>
      </c>
      <c r="K1506" s="60" t="s">
        <v>8905</v>
      </c>
      <c r="L1506" s="57" t="s">
        <v>8578</v>
      </c>
    </row>
    <row r="1507" spans="1:12" x14ac:dyDescent="0.2">
      <c r="A1507" s="71" t="s">
        <v>40580</v>
      </c>
      <c r="B1507" s="60" t="s">
        <v>8572</v>
      </c>
      <c r="C1507" s="60" t="s">
        <v>8579</v>
      </c>
      <c r="D1507" s="60" t="s">
        <v>8583</v>
      </c>
      <c r="E1507" s="60" t="s">
        <v>8756</v>
      </c>
      <c r="F1507" s="60" t="s">
        <v>8757</v>
      </c>
      <c r="G1507" s="60" t="s">
        <v>381</v>
      </c>
      <c r="H1507" s="60">
        <v>1</v>
      </c>
      <c r="I1507" s="60">
        <v>1</v>
      </c>
      <c r="J1507" s="77">
        <v>6.6666700000000002E-4</v>
      </c>
      <c r="K1507" s="60" t="s">
        <v>8905</v>
      </c>
      <c r="L1507" s="57" t="s">
        <v>8578</v>
      </c>
    </row>
    <row r="1508" spans="1:12" x14ac:dyDescent="0.2">
      <c r="A1508" s="71" t="s">
        <v>40027</v>
      </c>
      <c r="B1508" s="60" t="s">
        <v>8572</v>
      </c>
      <c r="C1508" s="60" t="s">
        <v>8598</v>
      </c>
      <c r="D1508" s="60" t="s">
        <v>8599</v>
      </c>
      <c r="E1508" s="60" t="s">
        <v>8645</v>
      </c>
      <c r="F1508" s="60" t="s">
        <v>8646</v>
      </c>
      <c r="G1508" s="60" t="s">
        <v>8558</v>
      </c>
      <c r="H1508" s="60">
        <v>6</v>
      </c>
      <c r="I1508" s="60">
        <v>17</v>
      </c>
      <c r="J1508" s="77">
        <v>5.4444444000000002E-2</v>
      </c>
      <c r="K1508" s="60" t="s">
        <v>8905</v>
      </c>
      <c r="L1508" s="57" t="s">
        <v>8578</v>
      </c>
    </row>
    <row r="1509" spans="1:12" x14ac:dyDescent="0.2">
      <c r="A1509" s="71" t="s">
        <v>40581</v>
      </c>
      <c r="B1509" s="60" t="s">
        <v>8572</v>
      </c>
      <c r="C1509" s="60" t="s">
        <v>8598</v>
      </c>
      <c r="D1509" s="60" t="s">
        <v>8599</v>
      </c>
      <c r="E1509" s="60" t="s">
        <v>8600</v>
      </c>
      <c r="F1509" s="60" t="s">
        <v>8602</v>
      </c>
      <c r="G1509" s="60" t="s">
        <v>207</v>
      </c>
      <c r="H1509" s="60">
        <v>1</v>
      </c>
      <c r="I1509" s="60">
        <v>1</v>
      </c>
      <c r="J1509" s="77">
        <v>2.22222E-4</v>
      </c>
      <c r="K1509" s="60" t="s">
        <v>8905</v>
      </c>
      <c r="L1509" s="57" t="s">
        <v>8578</v>
      </c>
    </row>
    <row r="1510" spans="1:12" x14ac:dyDescent="0.2">
      <c r="A1510" s="71" t="s">
        <v>40028</v>
      </c>
      <c r="B1510" s="60" t="s">
        <v>8572</v>
      </c>
      <c r="C1510" s="60" t="s">
        <v>8622</v>
      </c>
      <c r="D1510" s="60" t="s">
        <v>8623</v>
      </c>
      <c r="E1510" s="60" t="s">
        <v>8624</v>
      </c>
      <c r="F1510" s="60" t="s">
        <v>8644</v>
      </c>
      <c r="G1510" s="60" t="s">
        <v>232</v>
      </c>
      <c r="H1510" s="60">
        <v>5</v>
      </c>
      <c r="I1510" s="60">
        <v>8</v>
      </c>
      <c r="J1510" s="77">
        <v>2.9111110999999999E-2</v>
      </c>
      <c r="K1510" s="60" t="s">
        <v>8905</v>
      </c>
      <c r="L1510" s="57" t="s">
        <v>8578</v>
      </c>
    </row>
    <row r="1511" spans="1:12" x14ac:dyDescent="0.2">
      <c r="A1511" s="71" t="s">
        <v>40031</v>
      </c>
      <c r="B1511" s="60" t="s">
        <v>8572</v>
      </c>
      <c r="C1511" s="60" t="s">
        <v>8622</v>
      </c>
      <c r="D1511" s="60" t="s">
        <v>8623</v>
      </c>
      <c r="E1511" s="60" t="s">
        <v>8624</v>
      </c>
      <c r="F1511" s="60" t="s">
        <v>8644</v>
      </c>
      <c r="G1511" s="60" t="s">
        <v>232</v>
      </c>
      <c r="H1511" s="60">
        <v>23</v>
      </c>
      <c r="I1511" s="60">
        <v>39</v>
      </c>
      <c r="J1511" s="77">
        <v>0.21333333300000001</v>
      </c>
      <c r="K1511" s="60" t="s">
        <v>8905</v>
      </c>
      <c r="L1511" s="57" t="s">
        <v>8578</v>
      </c>
    </row>
    <row r="1512" spans="1:12" x14ac:dyDescent="0.2">
      <c r="A1512" s="71" t="s">
        <v>40582</v>
      </c>
      <c r="B1512" s="60" t="s">
        <v>8572</v>
      </c>
      <c r="C1512" s="60" t="s">
        <v>8622</v>
      </c>
      <c r="D1512" s="60" t="s">
        <v>8623</v>
      </c>
      <c r="E1512" s="60" t="s">
        <v>8624</v>
      </c>
      <c r="F1512" s="60" t="s">
        <v>8644</v>
      </c>
      <c r="G1512" s="60" t="s">
        <v>232</v>
      </c>
      <c r="H1512" s="60">
        <v>1</v>
      </c>
      <c r="I1512" s="60">
        <v>1</v>
      </c>
      <c r="J1512" s="77">
        <v>5.333333E-3</v>
      </c>
      <c r="K1512" s="60" t="s">
        <v>8905</v>
      </c>
      <c r="L1512" s="57" t="s">
        <v>8578</v>
      </c>
    </row>
    <row r="1513" spans="1:12" x14ac:dyDescent="0.2">
      <c r="A1513" s="71" t="s">
        <v>40032</v>
      </c>
      <c r="B1513" s="60" t="s">
        <v>8572</v>
      </c>
      <c r="C1513" s="60" t="s">
        <v>8591</v>
      </c>
      <c r="D1513" s="60" t="s">
        <v>8592</v>
      </c>
      <c r="E1513" s="60" t="s">
        <v>8593</v>
      </c>
      <c r="F1513" s="60" t="s">
        <v>8603</v>
      </c>
      <c r="G1513" s="60" t="s">
        <v>209</v>
      </c>
      <c r="H1513" s="60">
        <v>3</v>
      </c>
      <c r="I1513" s="60">
        <v>4</v>
      </c>
      <c r="J1513" s="77">
        <v>1.2666667E-2</v>
      </c>
      <c r="K1513" s="60" t="s">
        <v>8905</v>
      </c>
      <c r="L1513" s="57" t="s">
        <v>8578</v>
      </c>
    </row>
    <row r="1514" spans="1:12" x14ac:dyDescent="0.2">
      <c r="A1514" s="71" t="s">
        <v>40583</v>
      </c>
      <c r="B1514" s="60" t="s">
        <v>8572</v>
      </c>
      <c r="C1514" s="60" t="s">
        <v>8604</v>
      </c>
      <c r="D1514" s="60" t="s">
        <v>8605</v>
      </c>
      <c r="E1514" s="60" t="s">
        <v>8606</v>
      </c>
      <c r="F1514" s="60" t="s">
        <v>8607</v>
      </c>
      <c r="G1514" s="60" t="s">
        <v>8551</v>
      </c>
      <c r="H1514" s="60">
        <v>1</v>
      </c>
      <c r="I1514" s="60">
        <v>1</v>
      </c>
      <c r="J1514" s="77">
        <v>6.6666700000000002E-4</v>
      </c>
      <c r="K1514" s="60" t="s">
        <v>8905</v>
      </c>
      <c r="L1514" s="57" t="s">
        <v>8578</v>
      </c>
    </row>
    <row r="1515" spans="1:12" x14ac:dyDescent="0.2">
      <c r="A1515" s="71" t="s">
        <v>40034</v>
      </c>
      <c r="B1515" s="60" t="s">
        <v>8572</v>
      </c>
      <c r="C1515" s="60" t="s">
        <v>8598</v>
      </c>
      <c r="D1515" s="60" t="s">
        <v>8599</v>
      </c>
      <c r="E1515" s="60" t="s">
        <v>8600</v>
      </c>
      <c r="F1515" s="60" t="s">
        <v>8602</v>
      </c>
      <c r="G1515" s="60" t="s">
        <v>207</v>
      </c>
      <c r="H1515" s="60">
        <v>3</v>
      </c>
      <c r="I1515" s="60">
        <v>4</v>
      </c>
      <c r="J1515" s="77">
        <v>2.3333333000000001E-2</v>
      </c>
      <c r="K1515" s="60" t="s">
        <v>8905</v>
      </c>
      <c r="L1515" s="57" t="s">
        <v>8578</v>
      </c>
    </row>
    <row r="1516" spans="1:12" x14ac:dyDescent="0.2">
      <c r="A1516" s="71" t="s">
        <v>40036</v>
      </c>
      <c r="B1516" s="60" t="s">
        <v>8572</v>
      </c>
      <c r="C1516" s="60" t="s">
        <v>8579</v>
      </c>
      <c r="D1516" s="60" t="s">
        <v>8583</v>
      </c>
      <c r="E1516" s="60" t="s">
        <v>8584</v>
      </c>
      <c r="F1516" s="60" t="s">
        <v>8585</v>
      </c>
      <c r="G1516" s="60" t="s">
        <v>8665</v>
      </c>
      <c r="H1516" s="60">
        <v>2</v>
      </c>
      <c r="I1516" s="60">
        <v>8</v>
      </c>
      <c r="J1516" s="77">
        <v>1.3333332999999999E-2</v>
      </c>
      <c r="K1516" s="60" t="s">
        <v>8905</v>
      </c>
      <c r="L1516" s="57" t="s">
        <v>8578</v>
      </c>
    </row>
    <row r="1517" spans="1:12" x14ac:dyDescent="0.2">
      <c r="A1517" s="71" t="s">
        <v>40037</v>
      </c>
      <c r="B1517" s="60" t="s">
        <v>8572</v>
      </c>
      <c r="C1517" s="60" t="s">
        <v>8648</v>
      </c>
      <c r="D1517" s="60" t="s">
        <v>8782</v>
      </c>
      <c r="E1517" s="60" t="s">
        <v>8783</v>
      </c>
      <c r="F1517" s="60" t="s">
        <v>8784</v>
      </c>
      <c r="G1517" s="60" t="s">
        <v>8785</v>
      </c>
      <c r="H1517" s="60">
        <v>8</v>
      </c>
      <c r="I1517" s="60">
        <v>10</v>
      </c>
      <c r="J1517" s="77">
        <v>6.6666670000000003E-3</v>
      </c>
      <c r="K1517" s="60" t="s">
        <v>8905</v>
      </c>
      <c r="L1517" s="57" t="s">
        <v>8578</v>
      </c>
    </row>
    <row r="1518" spans="1:12" x14ac:dyDescent="0.2">
      <c r="A1518" s="71" t="s">
        <v>40038</v>
      </c>
      <c r="B1518" s="60" t="s">
        <v>8572</v>
      </c>
      <c r="C1518" s="60" t="s">
        <v>8591</v>
      </c>
      <c r="D1518" s="60" t="s">
        <v>8595</v>
      </c>
      <c r="E1518" s="60" t="s">
        <v>8596</v>
      </c>
      <c r="F1518" s="60" t="s">
        <v>8653</v>
      </c>
      <c r="G1518" s="60" t="s">
        <v>224</v>
      </c>
      <c r="H1518" s="60">
        <v>6</v>
      </c>
      <c r="I1518" s="60">
        <v>9</v>
      </c>
      <c r="J1518" s="77">
        <v>7.333333E-3</v>
      </c>
      <c r="K1518" s="60" t="s">
        <v>8905</v>
      </c>
      <c r="L1518" s="57" t="s">
        <v>8578</v>
      </c>
    </row>
    <row r="1519" spans="1:12" x14ac:dyDescent="0.2">
      <c r="A1519" s="71" t="s">
        <v>40039</v>
      </c>
      <c r="B1519" s="60" t="s">
        <v>8572</v>
      </c>
      <c r="C1519" s="60" t="s">
        <v>8598</v>
      </c>
      <c r="D1519" s="60" t="s">
        <v>8599</v>
      </c>
      <c r="E1519" s="60" t="s">
        <v>8600</v>
      </c>
      <c r="F1519" s="60" t="s">
        <v>8602</v>
      </c>
      <c r="G1519" s="60" t="s">
        <v>207</v>
      </c>
      <c r="H1519" s="60">
        <v>7</v>
      </c>
      <c r="I1519" s="60">
        <v>37</v>
      </c>
      <c r="J1519" s="77">
        <v>0.29577777799999999</v>
      </c>
      <c r="K1519" s="60" t="s">
        <v>8905</v>
      </c>
      <c r="L1519" s="57" t="s">
        <v>8578</v>
      </c>
    </row>
    <row r="1520" spans="1:12" x14ac:dyDescent="0.2">
      <c r="A1520" s="71" t="s">
        <v>40040</v>
      </c>
      <c r="B1520" s="60" t="s">
        <v>8572</v>
      </c>
      <c r="C1520" s="60" t="s">
        <v>8598</v>
      </c>
      <c r="D1520" s="60" t="s">
        <v>8599</v>
      </c>
      <c r="E1520" s="60" t="s">
        <v>8600</v>
      </c>
      <c r="F1520" s="60" t="s">
        <v>8602</v>
      </c>
      <c r="G1520" s="60" t="s">
        <v>207</v>
      </c>
      <c r="H1520" s="60">
        <v>3</v>
      </c>
      <c r="I1520" s="60">
        <v>3</v>
      </c>
      <c r="J1520" s="77">
        <v>4.2222220000000003E-3</v>
      </c>
      <c r="K1520" s="60" t="s">
        <v>8905</v>
      </c>
      <c r="L1520" s="57" t="s">
        <v>8578</v>
      </c>
    </row>
    <row r="1521" spans="1:12" x14ac:dyDescent="0.2">
      <c r="A1521" s="71" t="s">
        <v>40584</v>
      </c>
      <c r="B1521" s="60" t="s">
        <v>8572</v>
      </c>
      <c r="C1521" s="60" t="s">
        <v>8598</v>
      </c>
      <c r="D1521" s="60" t="s">
        <v>8599</v>
      </c>
      <c r="E1521" s="60" t="s">
        <v>8645</v>
      </c>
      <c r="F1521" s="60" t="s">
        <v>8726</v>
      </c>
      <c r="G1521" s="60" t="s">
        <v>8933</v>
      </c>
      <c r="H1521" s="60">
        <v>1</v>
      </c>
      <c r="I1521" s="60">
        <v>1</v>
      </c>
      <c r="J1521" s="77">
        <v>6.6666700000000002E-4</v>
      </c>
      <c r="K1521" s="60" t="s">
        <v>8905</v>
      </c>
      <c r="L1521" s="57" t="s">
        <v>8578</v>
      </c>
    </row>
    <row r="1522" spans="1:12" x14ac:dyDescent="0.2">
      <c r="A1522" s="71" t="s">
        <v>40041</v>
      </c>
      <c r="B1522" s="60" t="s">
        <v>8572</v>
      </c>
      <c r="C1522" s="60" t="s">
        <v>8598</v>
      </c>
      <c r="D1522" s="60" t="s">
        <v>8599</v>
      </c>
      <c r="E1522" s="60" t="s">
        <v>8600</v>
      </c>
      <c r="F1522" s="60" t="s">
        <v>8602</v>
      </c>
      <c r="G1522" s="60" t="s">
        <v>207</v>
      </c>
      <c r="H1522" s="60">
        <v>2</v>
      </c>
      <c r="I1522" s="60">
        <v>4</v>
      </c>
      <c r="J1522" s="77">
        <v>0.02</v>
      </c>
      <c r="K1522" s="60" t="s">
        <v>8905</v>
      </c>
      <c r="L1522" s="57" t="s">
        <v>8578</v>
      </c>
    </row>
    <row r="1523" spans="1:12" x14ac:dyDescent="0.2">
      <c r="A1523" s="71" t="s">
        <v>40585</v>
      </c>
      <c r="B1523" s="60" t="s">
        <v>8572</v>
      </c>
      <c r="C1523" s="60" t="s">
        <v>8598</v>
      </c>
      <c r="D1523" s="60" t="s">
        <v>8599</v>
      </c>
      <c r="E1523" s="60" t="s">
        <v>8600</v>
      </c>
      <c r="F1523" s="60" t="s">
        <v>8602</v>
      </c>
      <c r="G1523" s="60" t="s">
        <v>207</v>
      </c>
      <c r="H1523" s="60">
        <v>3</v>
      </c>
      <c r="I1523" s="60">
        <v>4</v>
      </c>
      <c r="J1523" s="77">
        <v>2.4888889000000001E-2</v>
      </c>
      <c r="K1523" s="60" t="s">
        <v>8905</v>
      </c>
      <c r="L1523" s="57" t="s">
        <v>8578</v>
      </c>
    </row>
    <row r="1524" spans="1:12" x14ac:dyDescent="0.2">
      <c r="A1524" s="71" t="s">
        <v>40586</v>
      </c>
      <c r="B1524" s="60" t="s">
        <v>8572</v>
      </c>
      <c r="C1524" s="60" t="s">
        <v>8622</v>
      </c>
      <c r="D1524" s="60" t="s">
        <v>8623</v>
      </c>
      <c r="E1524" s="60" t="s">
        <v>8624</v>
      </c>
      <c r="F1524" s="60" t="s">
        <v>8625</v>
      </c>
      <c r="G1524" s="60" t="s">
        <v>291</v>
      </c>
      <c r="H1524" s="60">
        <v>1</v>
      </c>
      <c r="I1524" s="60">
        <v>1</v>
      </c>
      <c r="J1524" s="77">
        <v>8.8888890000000005E-3</v>
      </c>
      <c r="K1524" s="60" t="s">
        <v>8905</v>
      </c>
      <c r="L1524" s="57" t="s">
        <v>8578</v>
      </c>
    </row>
    <row r="1525" spans="1:12" x14ac:dyDescent="0.2">
      <c r="A1525" s="71" t="s">
        <v>40042</v>
      </c>
      <c r="B1525" s="60" t="s">
        <v>8572</v>
      </c>
      <c r="C1525" s="60" t="s">
        <v>8579</v>
      </c>
      <c r="D1525" s="60" t="s">
        <v>8583</v>
      </c>
      <c r="E1525" s="60" t="s">
        <v>8786</v>
      </c>
      <c r="F1525" s="60" t="s">
        <v>8787</v>
      </c>
      <c r="G1525" s="60" t="s">
        <v>8788</v>
      </c>
      <c r="H1525" s="60">
        <v>3</v>
      </c>
      <c r="I1525" s="60">
        <v>3</v>
      </c>
      <c r="J1525" s="77">
        <v>5.333333E-3</v>
      </c>
      <c r="K1525" s="60" t="s">
        <v>8905</v>
      </c>
      <c r="L1525" s="57" t="s">
        <v>8578</v>
      </c>
    </row>
    <row r="1526" spans="1:12" x14ac:dyDescent="0.2">
      <c r="A1526" s="71" t="s">
        <v>40043</v>
      </c>
      <c r="B1526" s="60" t="s">
        <v>8572</v>
      </c>
      <c r="C1526" s="60" t="s">
        <v>8598</v>
      </c>
      <c r="D1526" s="60" t="s">
        <v>8599</v>
      </c>
      <c r="E1526" s="60" t="s">
        <v>8600</v>
      </c>
      <c r="F1526" s="60" t="s">
        <v>8734</v>
      </c>
      <c r="G1526" s="60" t="s">
        <v>377</v>
      </c>
      <c r="H1526" s="60">
        <v>1</v>
      </c>
      <c r="I1526" s="60">
        <v>1</v>
      </c>
      <c r="J1526" s="77">
        <v>2.22222E-4</v>
      </c>
      <c r="K1526" s="60" t="s">
        <v>8905</v>
      </c>
      <c r="L1526" s="57" t="s">
        <v>8578</v>
      </c>
    </row>
    <row r="1527" spans="1:12" x14ac:dyDescent="0.2">
      <c r="A1527" s="71" t="s">
        <v>40587</v>
      </c>
      <c r="B1527" s="60" t="s">
        <v>8572</v>
      </c>
      <c r="C1527" s="60" t="s">
        <v>8579</v>
      </c>
      <c r="D1527" s="60" t="s">
        <v>8583</v>
      </c>
      <c r="E1527" s="60" t="s">
        <v>8584</v>
      </c>
      <c r="F1527" s="60" t="s">
        <v>8585</v>
      </c>
      <c r="G1527" s="60" t="s">
        <v>302</v>
      </c>
      <c r="H1527" s="60">
        <v>1</v>
      </c>
      <c r="I1527" s="60">
        <v>1</v>
      </c>
      <c r="J1527" s="77">
        <v>4.2222220000000003E-3</v>
      </c>
      <c r="K1527" s="60" t="s">
        <v>8905</v>
      </c>
      <c r="L1527" s="57" t="s">
        <v>8578</v>
      </c>
    </row>
    <row r="1528" spans="1:12" x14ac:dyDescent="0.2">
      <c r="A1528" s="71" t="s">
        <v>40588</v>
      </c>
      <c r="B1528" s="60" t="s">
        <v>8572</v>
      </c>
      <c r="C1528" s="60" t="s">
        <v>8591</v>
      </c>
      <c r="D1528" s="60" t="s">
        <v>8595</v>
      </c>
      <c r="E1528" s="60" t="s">
        <v>8596</v>
      </c>
      <c r="F1528" s="60" t="s">
        <v>8610</v>
      </c>
      <c r="G1528" s="60" t="s">
        <v>8555</v>
      </c>
      <c r="H1528" s="60">
        <v>1</v>
      </c>
      <c r="I1528" s="60">
        <v>2</v>
      </c>
      <c r="J1528" s="77">
        <v>2.888889E-3</v>
      </c>
      <c r="K1528" s="60" t="s">
        <v>8905</v>
      </c>
      <c r="L1528" s="57" t="s">
        <v>8578</v>
      </c>
    </row>
    <row r="1529" spans="1:12" x14ac:dyDescent="0.2">
      <c r="A1529" s="71" t="s">
        <v>40045</v>
      </c>
      <c r="B1529" s="60" t="s">
        <v>8572</v>
      </c>
      <c r="C1529" s="60" t="s">
        <v>8617</v>
      </c>
      <c r="D1529" s="60" t="s">
        <v>8618</v>
      </c>
      <c r="E1529" s="60" t="s">
        <v>8619</v>
      </c>
      <c r="F1529" s="60" t="s">
        <v>8620</v>
      </c>
      <c r="G1529" s="60" t="s">
        <v>381</v>
      </c>
      <c r="H1529" s="60">
        <v>1</v>
      </c>
      <c r="I1529" s="60">
        <v>1</v>
      </c>
      <c r="J1529" s="77">
        <v>2.6666670000000002E-3</v>
      </c>
      <c r="K1529" s="60" t="s">
        <v>8905</v>
      </c>
      <c r="L1529" s="57" t="s">
        <v>8578</v>
      </c>
    </row>
    <row r="1530" spans="1:12" x14ac:dyDescent="0.2">
      <c r="A1530" s="71" t="s">
        <v>40589</v>
      </c>
      <c r="B1530" s="60" t="s">
        <v>8572</v>
      </c>
      <c r="C1530" s="60" t="s">
        <v>8631</v>
      </c>
      <c r="D1530" s="60" t="s">
        <v>8632</v>
      </c>
      <c r="E1530" s="60" t="s">
        <v>8633</v>
      </c>
      <c r="F1530" s="60" t="s">
        <v>8594</v>
      </c>
      <c r="G1530" s="60" t="s">
        <v>381</v>
      </c>
      <c r="H1530" s="60">
        <v>1</v>
      </c>
      <c r="I1530" s="60">
        <v>1</v>
      </c>
      <c r="J1530" s="77">
        <v>2.888889E-3</v>
      </c>
      <c r="K1530" s="60" t="s">
        <v>8905</v>
      </c>
      <c r="L1530" s="57" t="s">
        <v>8578</v>
      </c>
    </row>
    <row r="1531" spans="1:12" x14ac:dyDescent="0.2">
      <c r="A1531" s="71" t="s">
        <v>40046</v>
      </c>
      <c r="B1531" s="60" t="s">
        <v>8572</v>
      </c>
      <c r="C1531" s="60" t="s">
        <v>8706</v>
      </c>
      <c r="D1531" s="60" t="s">
        <v>8707</v>
      </c>
      <c r="E1531" s="60" t="s">
        <v>8708</v>
      </c>
      <c r="F1531" s="60" t="s">
        <v>8709</v>
      </c>
      <c r="G1531" s="60" t="s">
        <v>381</v>
      </c>
      <c r="H1531" s="60">
        <v>1</v>
      </c>
      <c r="I1531" s="60">
        <v>1</v>
      </c>
      <c r="J1531" s="77">
        <v>6.6666700000000002E-4</v>
      </c>
      <c r="K1531" s="60" t="s">
        <v>8905</v>
      </c>
      <c r="L1531" s="57" t="s">
        <v>8578</v>
      </c>
    </row>
    <row r="1532" spans="1:12" x14ac:dyDescent="0.2">
      <c r="A1532" s="71" t="s">
        <v>40047</v>
      </c>
      <c r="B1532" s="60" t="s">
        <v>8572</v>
      </c>
      <c r="C1532" s="60" t="s">
        <v>8579</v>
      </c>
      <c r="D1532" s="60" t="s">
        <v>8583</v>
      </c>
      <c r="E1532" s="60" t="s">
        <v>8786</v>
      </c>
      <c r="F1532" s="60" t="s">
        <v>8787</v>
      </c>
      <c r="G1532" s="60" t="s">
        <v>8876</v>
      </c>
      <c r="H1532" s="60">
        <v>1</v>
      </c>
      <c r="I1532" s="60">
        <v>1</v>
      </c>
      <c r="J1532" s="77">
        <v>8.8888900000000002E-4</v>
      </c>
      <c r="K1532" s="60" t="s">
        <v>8905</v>
      </c>
      <c r="L1532" s="57" t="s">
        <v>8578</v>
      </c>
    </row>
    <row r="1533" spans="1:12" x14ac:dyDescent="0.2">
      <c r="A1533" s="71" t="s">
        <v>40048</v>
      </c>
      <c r="B1533" s="60" t="s">
        <v>8572</v>
      </c>
      <c r="C1533" s="60" t="s">
        <v>8598</v>
      </c>
      <c r="D1533" s="60" t="s">
        <v>8599</v>
      </c>
      <c r="E1533" s="60" t="s">
        <v>8600</v>
      </c>
      <c r="F1533" s="60" t="s">
        <v>8602</v>
      </c>
      <c r="G1533" s="60" t="s">
        <v>207</v>
      </c>
      <c r="H1533" s="60">
        <v>14</v>
      </c>
      <c r="I1533" s="60">
        <v>22</v>
      </c>
      <c r="J1533" s="77">
        <v>4.2888888999999999E-2</v>
      </c>
      <c r="K1533" s="60" t="s">
        <v>8905</v>
      </c>
      <c r="L1533" s="57" t="s">
        <v>8578</v>
      </c>
    </row>
    <row r="1534" spans="1:12" x14ac:dyDescent="0.2">
      <c r="A1534" s="71" t="s">
        <v>40590</v>
      </c>
      <c r="B1534" s="60" t="s">
        <v>8572</v>
      </c>
      <c r="C1534" s="60" t="s">
        <v>8579</v>
      </c>
      <c r="D1534" s="60" t="s">
        <v>8583</v>
      </c>
      <c r="E1534" s="60" t="s">
        <v>8654</v>
      </c>
      <c r="F1534" s="60" t="s">
        <v>8655</v>
      </c>
      <c r="G1534" s="60" t="s">
        <v>8544</v>
      </c>
      <c r="H1534" s="60">
        <v>3</v>
      </c>
      <c r="I1534" s="60">
        <v>3</v>
      </c>
      <c r="J1534" s="77">
        <v>8.8888890000000005E-3</v>
      </c>
      <c r="K1534" s="60" t="s">
        <v>8905</v>
      </c>
      <c r="L1534" s="57" t="s">
        <v>8578</v>
      </c>
    </row>
    <row r="1535" spans="1:12" x14ac:dyDescent="0.2">
      <c r="A1535" s="71" t="s">
        <v>40049</v>
      </c>
      <c r="B1535" s="60" t="s">
        <v>8572</v>
      </c>
      <c r="C1535" s="60" t="s">
        <v>8598</v>
      </c>
      <c r="D1535" s="60" t="s">
        <v>8599</v>
      </c>
      <c r="E1535" s="60" t="s">
        <v>8645</v>
      </c>
      <c r="F1535" s="60" t="s">
        <v>8726</v>
      </c>
      <c r="G1535" s="60" t="s">
        <v>8549</v>
      </c>
      <c r="H1535" s="60">
        <v>13</v>
      </c>
      <c r="I1535" s="60">
        <v>35</v>
      </c>
      <c r="J1535" s="77">
        <v>6.4444444000000004E-2</v>
      </c>
      <c r="K1535" s="60" t="s">
        <v>8905</v>
      </c>
      <c r="L1535" s="57" t="s">
        <v>8578</v>
      </c>
    </row>
    <row r="1536" spans="1:12" x14ac:dyDescent="0.2">
      <c r="A1536" s="71" t="s">
        <v>40591</v>
      </c>
      <c r="B1536" s="60" t="s">
        <v>8572</v>
      </c>
      <c r="C1536" s="60" t="s">
        <v>8598</v>
      </c>
      <c r="D1536" s="60" t="s">
        <v>8599</v>
      </c>
      <c r="E1536" s="60" t="s">
        <v>8657</v>
      </c>
      <c r="F1536" s="60" t="s">
        <v>8658</v>
      </c>
      <c r="G1536" s="60" t="s">
        <v>8835</v>
      </c>
      <c r="H1536" s="60">
        <v>4</v>
      </c>
      <c r="I1536" s="60">
        <v>5</v>
      </c>
      <c r="J1536" s="77">
        <v>3.7777779999999999E-3</v>
      </c>
      <c r="K1536" s="60" t="s">
        <v>8905</v>
      </c>
      <c r="L1536" s="57" t="s">
        <v>8578</v>
      </c>
    </row>
    <row r="1537" spans="1:12" x14ac:dyDescent="0.2">
      <c r="A1537" s="71" t="s">
        <v>40592</v>
      </c>
      <c r="B1537" s="60" t="s">
        <v>8572</v>
      </c>
      <c r="C1537" s="60" t="s">
        <v>8591</v>
      </c>
      <c r="D1537" s="60" t="s">
        <v>8595</v>
      </c>
      <c r="E1537" s="60" t="s">
        <v>8596</v>
      </c>
      <c r="F1537" s="60" t="s">
        <v>8684</v>
      </c>
      <c r="G1537" s="60" t="s">
        <v>8685</v>
      </c>
      <c r="H1537" s="60">
        <v>1</v>
      </c>
      <c r="I1537" s="60">
        <v>1</v>
      </c>
      <c r="J1537" s="77">
        <v>8.8888900000000002E-4</v>
      </c>
      <c r="K1537" s="60" t="s">
        <v>8905</v>
      </c>
      <c r="L1537" s="57" t="s">
        <v>8578</v>
      </c>
    </row>
    <row r="1538" spans="1:12" x14ac:dyDescent="0.2">
      <c r="A1538" s="71" t="s">
        <v>40593</v>
      </c>
      <c r="B1538" s="60" t="s">
        <v>8715</v>
      </c>
      <c r="C1538" s="60" t="s">
        <v>8631</v>
      </c>
      <c r="D1538" s="60" t="s">
        <v>8632</v>
      </c>
      <c r="E1538" s="60" t="s">
        <v>8633</v>
      </c>
      <c r="F1538" s="60" t="s">
        <v>8594</v>
      </c>
      <c r="G1538" s="60" t="s">
        <v>381</v>
      </c>
      <c r="H1538" s="60">
        <v>1</v>
      </c>
      <c r="I1538" s="60">
        <v>1</v>
      </c>
      <c r="J1538" s="77">
        <v>2E-3</v>
      </c>
      <c r="K1538" s="60" t="s">
        <v>8905</v>
      </c>
      <c r="L1538" s="57" t="s">
        <v>8578</v>
      </c>
    </row>
    <row r="1539" spans="1:12" x14ac:dyDescent="0.2">
      <c r="A1539" s="71" t="s">
        <v>40050</v>
      </c>
      <c r="B1539" s="60" t="s">
        <v>8572</v>
      </c>
      <c r="C1539" s="60" t="s">
        <v>8591</v>
      </c>
      <c r="D1539" s="60" t="s">
        <v>8592</v>
      </c>
      <c r="E1539" s="60" t="s">
        <v>8593</v>
      </c>
      <c r="F1539" s="60" t="s">
        <v>8603</v>
      </c>
      <c r="G1539" s="60" t="s">
        <v>209</v>
      </c>
      <c r="H1539" s="60">
        <v>1</v>
      </c>
      <c r="I1539" s="60">
        <v>5</v>
      </c>
      <c r="J1539" s="77">
        <v>4.2222221999999997E-2</v>
      </c>
      <c r="K1539" s="60" t="s">
        <v>8905</v>
      </c>
      <c r="L1539" s="57" t="s">
        <v>8578</v>
      </c>
    </row>
    <row r="1540" spans="1:12" x14ac:dyDescent="0.2">
      <c r="A1540" s="71" t="s">
        <v>40594</v>
      </c>
      <c r="B1540" s="60" t="s">
        <v>8572</v>
      </c>
      <c r="C1540" s="60" t="s">
        <v>8604</v>
      </c>
      <c r="D1540" s="60" t="s">
        <v>8605</v>
      </c>
      <c r="E1540" s="60" t="s">
        <v>8606</v>
      </c>
      <c r="F1540" s="60" t="s">
        <v>8607</v>
      </c>
      <c r="G1540" s="60" t="s">
        <v>8551</v>
      </c>
      <c r="H1540" s="60">
        <v>9</v>
      </c>
      <c r="I1540" s="60">
        <v>9</v>
      </c>
      <c r="J1540" s="77">
        <v>1.9111111E-2</v>
      </c>
      <c r="K1540" s="60" t="s">
        <v>8905</v>
      </c>
      <c r="L1540" s="57" t="s">
        <v>8578</v>
      </c>
    </row>
    <row r="1541" spans="1:12" x14ac:dyDescent="0.2">
      <c r="A1541" s="71" t="s">
        <v>40595</v>
      </c>
      <c r="B1541" s="60" t="s">
        <v>8572</v>
      </c>
      <c r="C1541" s="60" t="s">
        <v>8767</v>
      </c>
      <c r="D1541" s="60" t="s">
        <v>8768</v>
      </c>
      <c r="E1541" s="60" t="s">
        <v>8769</v>
      </c>
      <c r="F1541" s="60" t="s">
        <v>8770</v>
      </c>
      <c r="G1541" s="60" t="s">
        <v>8771</v>
      </c>
      <c r="H1541" s="60">
        <v>1</v>
      </c>
      <c r="I1541" s="60">
        <v>1</v>
      </c>
      <c r="J1541" s="77">
        <v>4.44444E-4</v>
      </c>
      <c r="K1541" s="60" t="s">
        <v>8905</v>
      </c>
      <c r="L1541" s="57" t="s">
        <v>8578</v>
      </c>
    </row>
    <row r="1542" spans="1:12" x14ac:dyDescent="0.2">
      <c r="A1542" s="71" t="s">
        <v>40051</v>
      </c>
      <c r="B1542" s="60" t="s">
        <v>8572</v>
      </c>
      <c r="C1542" s="60" t="s">
        <v>8591</v>
      </c>
      <c r="D1542" s="60" t="s">
        <v>8592</v>
      </c>
      <c r="E1542" s="60" t="s">
        <v>8593</v>
      </c>
      <c r="F1542" s="60" t="s">
        <v>8603</v>
      </c>
      <c r="G1542" s="60" t="s">
        <v>8804</v>
      </c>
      <c r="H1542" s="60">
        <v>2</v>
      </c>
      <c r="I1542" s="60">
        <v>2</v>
      </c>
      <c r="J1542" s="77">
        <v>1.777778E-3</v>
      </c>
      <c r="K1542" s="60" t="s">
        <v>8905</v>
      </c>
      <c r="L1542" s="57" t="s">
        <v>8578</v>
      </c>
    </row>
    <row r="1543" spans="1:12" x14ac:dyDescent="0.2">
      <c r="A1543" s="71" t="s">
        <v>40052</v>
      </c>
      <c r="B1543" s="60" t="s">
        <v>8572</v>
      </c>
      <c r="C1543" s="60" t="s">
        <v>8579</v>
      </c>
      <c r="D1543" s="60" t="s">
        <v>8583</v>
      </c>
      <c r="E1543" s="60" t="s">
        <v>8654</v>
      </c>
      <c r="F1543" s="60" t="s">
        <v>8655</v>
      </c>
      <c r="G1543" s="60" t="s">
        <v>363</v>
      </c>
      <c r="H1543" s="60">
        <v>2</v>
      </c>
      <c r="I1543" s="60">
        <v>2</v>
      </c>
      <c r="J1543" s="77">
        <v>8.8888900000000002E-4</v>
      </c>
      <c r="K1543" s="60" t="s">
        <v>8905</v>
      </c>
      <c r="L1543" s="57" t="s">
        <v>8578</v>
      </c>
    </row>
    <row r="1544" spans="1:12" x14ac:dyDescent="0.2">
      <c r="A1544" s="71" t="s">
        <v>40596</v>
      </c>
      <c r="B1544" s="60" t="s">
        <v>8572</v>
      </c>
      <c r="C1544" s="60" t="s">
        <v>8631</v>
      </c>
      <c r="D1544" s="60" t="s">
        <v>8632</v>
      </c>
      <c r="E1544" s="60" t="s">
        <v>8633</v>
      </c>
      <c r="F1544" s="60" t="s">
        <v>8594</v>
      </c>
      <c r="G1544" s="60" t="s">
        <v>381</v>
      </c>
      <c r="H1544" s="60">
        <v>1</v>
      </c>
      <c r="I1544" s="60">
        <v>1</v>
      </c>
      <c r="J1544" s="77">
        <v>8.0000000000000002E-3</v>
      </c>
      <c r="K1544" s="60" t="s">
        <v>8905</v>
      </c>
      <c r="L1544" s="57" t="s">
        <v>8578</v>
      </c>
    </row>
    <row r="1545" spans="1:12" x14ac:dyDescent="0.2">
      <c r="A1545" s="71" t="s">
        <v>40054</v>
      </c>
      <c r="B1545" s="60" t="s">
        <v>8572</v>
      </c>
      <c r="C1545" s="60" t="s">
        <v>8617</v>
      </c>
      <c r="D1545" s="60" t="s">
        <v>8634</v>
      </c>
      <c r="E1545" s="60" t="s">
        <v>8635</v>
      </c>
      <c r="F1545" s="60" t="s">
        <v>8877</v>
      </c>
      <c r="G1545" s="60" t="s">
        <v>8878</v>
      </c>
      <c r="H1545" s="60">
        <v>1</v>
      </c>
      <c r="I1545" s="60">
        <v>1</v>
      </c>
      <c r="J1545" s="77">
        <v>6.6666700000000002E-4</v>
      </c>
      <c r="K1545" s="60" t="s">
        <v>8905</v>
      </c>
      <c r="L1545" s="57" t="s">
        <v>8578</v>
      </c>
    </row>
    <row r="1546" spans="1:12" x14ac:dyDescent="0.2">
      <c r="A1546" s="71" t="s">
        <v>40055</v>
      </c>
      <c r="B1546" s="60" t="s">
        <v>8572</v>
      </c>
      <c r="C1546" s="60" t="s">
        <v>8591</v>
      </c>
      <c r="D1546" s="60" t="s">
        <v>8592</v>
      </c>
      <c r="E1546" s="60" t="s">
        <v>8740</v>
      </c>
      <c r="F1546" s="60" t="s">
        <v>8614</v>
      </c>
      <c r="G1546" s="60" t="s">
        <v>374</v>
      </c>
      <c r="H1546" s="60">
        <v>1</v>
      </c>
      <c r="I1546" s="60">
        <v>1</v>
      </c>
      <c r="J1546" s="77">
        <v>9.3333329999999992E-3</v>
      </c>
      <c r="K1546" s="60" t="s">
        <v>8905</v>
      </c>
      <c r="L1546" s="57" t="s">
        <v>8578</v>
      </c>
    </row>
    <row r="1547" spans="1:12" x14ac:dyDescent="0.2">
      <c r="A1547" s="71" t="s">
        <v>40597</v>
      </c>
      <c r="B1547" s="60" t="s">
        <v>8572</v>
      </c>
      <c r="C1547" s="60" t="s">
        <v>8591</v>
      </c>
      <c r="D1547" s="60" t="s">
        <v>8595</v>
      </c>
      <c r="E1547" s="60" t="s">
        <v>8596</v>
      </c>
      <c r="F1547" s="60" t="s">
        <v>8610</v>
      </c>
      <c r="G1547" s="60" t="s">
        <v>8547</v>
      </c>
      <c r="H1547" s="60">
        <v>1</v>
      </c>
      <c r="I1547" s="60">
        <v>45</v>
      </c>
      <c r="J1547" s="77">
        <v>0.15244444400000001</v>
      </c>
      <c r="K1547" s="60" t="s">
        <v>8905</v>
      </c>
      <c r="L1547" s="57" t="s">
        <v>8578</v>
      </c>
    </row>
    <row r="1548" spans="1:12" x14ac:dyDescent="0.2">
      <c r="A1548" s="71" t="s">
        <v>40598</v>
      </c>
      <c r="B1548" s="60" t="s">
        <v>8572</v>
      </c>
      <c r="C1548" s="60" t="s">
        <v>8622</v>
      </c>
      <c r="D1548" s="60" t="s">
        <v>8623</v>
      </c>
      <c r="E1548" s="60" t="s">
        <v>8624</v>
      </c>
      <c r="F1548" s="60" t="s">
        <v>8625</v>
      </c>
      <c r="G1548" s="60" t="s">
        <v>291</v>
      </c>
      <c r="H1548" s="60">
        <v>1</v>
      </c>
      <c r="I1548" s="60">
        <v>1</v>
      </c>
      <c r="J1548" s="77">
        <v>8.4444440000000006E-3</v>
      </c>
      <c r="K1548" s="60" t="s">
        <v>8905</v>
      </c>
      <c r="L1548" s="57" t="s">
        <v>8578</v>
      </c>
    </row>
    <row r="1549" spans="1:12" x14ac:dyDescent="0.2">
      <c r="A1549" s="71" t="s">
        <v>40599</v>
      </c>
      <c r="B1549" s="60" t="s">
        <v>8572</v>
      </c>
      <c r="C1549" s="60" t="s">
        <v>8604</v>
      </c>
      <c r="D1549" s="60" t="s">
        <v>8605</v>
      </c>
      <c r="E1549" s="60" t="s">
        <v>8606</v>
      </c>
      <c r="F1549" s="60" t="s">
        <v>8607</v>
      </c>
      <c r="G1549" s="60" t="s">
        <v>8551</v>
      </c>
      <c r="H1549" s="60">
        <v>1</v>
      </c>
      <c r="I1549" s="60">
        <v>2</v>
      </c>
      <c r="J1549" s="77">
        <v>2.9777778000000001E-2</v>
      </c>
      <c r="K1549" s="60" t="s">
        <v>8905</v>
      </c>
      <c r="L1549" s="57" t="s">
        <v>8578</v>
      </c>
    </row>
    <row r="1550" spans="1:12" x14ac:dyDescent="0.2">
      <c r="A1550" s="71" t="s">
        <v>40600</v>
      </c>
      <c r="B1550" s="60" t="s">
        <v>8572</v>
      </c>
      <c r="C1550" s="60" t="s">
        <v>8598</v>
      </c>
      <c r="D1550" s="60" t="s">
        <v>8599</v>
      </c>
      <c r="E1550" s="60" t="s">
        <v>8600</v>
      </c>
      <c r="F1550" s="60" t="s">
        <v>8602</v>
      </c>
      <c r="G1550" s="60" t="s">
        <v>207</v>
      </c>
      <c r="H1550" s="60">
        <v>2</v>
      </c>
      <c r="I1550" s="60">
        <v>2</v>
      </c>
      <c r="J1550" s="77">
        <v>5.5555559999999997E-3</v>
      </c>
      <c r="K1550" s="60" t="s">
        <v>8905</v>
      </c>
      <c r="L1550" s="57" t="s">
        <v>8578</v>
      </c>
    </row>
    <row r="1551" spans="1:12" x14ac:dyDescent="0.2">
      <c r="A1551" s="71" t="s">
        <v>40601</v>
      </c>
      <c r="B1551" s="60" t="s">
        <v>8572</v>
      </c>
      <c r="C1551" s="60" t="s">
        <v>8591</v>
      </c>
      <c r="D1551" s="60" t="s">
        <v>8595</v>
      </c>
      <c r="E1551" s="60" t="s">
        <v>8596</v>
      </c>
      <c r="F1551" s="60" t="s">
        <v>8610</v>
      </c>
      <c r="G1551" s="60" t="s">
        <v>379</v>
      </c>
      <c r="H1551" s="60">
        <v>2</v>
      </c>
      <c r="I1551" s="60">
        <v>2</v>
      </c>
      <c r="J1551" s="77">
        <v>1.555556E-3</v>
      </c>
      <c r="K1551" s="60" t="s">
        <v>8905</v>
      </c>
      <c r="L1551" s="57" t="s">
        <v>8578</v>
      </c>
    </row>
    <row r="1552" spans="1:12" x14ac:dyDescent="0.2">
      <c r="A1552" s="71" t="s">
        <v>40058</v>
      </c>
      <c r="B1552" s="60" t="s">
        <v>8572</v>
      </c>
      <c r="C1552" s="60" t="s">
        <v>8579</v>
      </c>
      <c r="D1552" s="60" t="s">
        <v>8583</v>
      </c>
      <c r="E1552" s="60" t="s">
        <v>8756</v>
      </c>
      <c r="F1552" s="60" t="s">
        <v>8757</v>
      </c>
      <c r="G1552" s="60" t="s">
        <v>8879</v>
      </c>
      <c r="H1552" s="60">
        <v>4</v>
      </c>
      <c r="I1552" s="60">
        <v>6</v>
      </c>
      <c r="J1552" s="77">
        <v>3.7777779999999999E-3</v>
      </c>
      <c r="K1552" s="60" t="s">
        <v>8905</v>
      </c>
      <c r="L1552" s="57" t="s">
        <v>8578</v>
      </c>
    </row>
    <row r="1553" spans="1:12" x14ac:dyDescent="0.2">
      <c r="A1553" s="71" t="s">
        <v>40602</v>
      </c>
      <c r="B1553" s="60" t="s">
        <v>8572</v>
      </c>
      <c r="C1553" s="60" t="s">
        <v>8591</v>
      </c>
      <c r="D1553" s="60" t="s">
        <v>8595</v>
      </c>
      <c r="E1553" s="60" t="s">
        <v>8596</v>
      </c>
      <c r="F1553" s="60" t="s">
        <v>8610</v>
      </c>
      <c r="G1553" s="60" t="s">
        <v>8550</v>
      </c>
      <c r="H1553" s="60">
        <v>1</v>
      </c>
      <c r="I1553" s="60">
        <v>1</v>
      </c>
      <c r="J1553" s="77">
        <v>6.6666700000000002E-4</v>
      </c>
      <c r="K1553" s="60" t="s">
        <v>8905</v>
      </c>
      <c r="L1553" s="57" t="s">
        <v>8578</v>
      </c>
    </row>
    <row r="1554" spans="1:12" x14ac:dyDescent="0.2">
      <c r="A1554" s="71" t="s">
        <v>40603</v>
      </c>
      <c r="B1554" s="60" t="s">
        <v>8572</v>
      </c>
      <c r="C1554" s="60" t="s">
        <v>8746</v>
      </c>
      <c r="D1554" s="60" t="s">
        <v>8747</v>
      </c>
      <c r="E1554" s="60" t="s">
        <v>8748</v>
      </c>
      <c r="F1554" s="60" t="s">
        <v>8749</v>
      </c>
      <c r="G1554" s="60" t="s">
        <v>8750</v>
      </c>
      <c r="H1554" s="60">
        <v>1</v>
      </c>
      <c r="I1554" s="60">
        <v>1</v>
      </c>
      <c r="J1554" s="77">
        <v>6.6666700000000002E-4</v>
      </c>
      <c r="K1554" s="60" t="s">
        <v>8905</v>
      </c>
      <c r="L1554" s="57" t="s">
        <v>8578</v>
      </c>
    </row>
    <row r="1555" spans="1:12" x14ac:dyDescent="0.2">
      <c r="A1555" s="71" t="s">
        <v>40059</v>
      </c>
      <c r="B1555" s="60" t="s">
        <v>8572</v>
      </c>
      <c r="C1555" s="60" t="s">
        <v>8648</v>
      </c>
      <c r="D1555" s="60" t="s">
        <v>8782</v>
      </c>
      <c r="E1555" s="60" t="s">
        <v>8783</v>
      </c>
      <c r="F1555" s="60" t="s">
        <v>8849</v>
      </c>
      <c r="G1555" s="60" t="s">
        <v>381</v>
      </c>
      <c r="H1555" s="60">
        <v>16</v>
      </c>
      <c r="I1555" s="60">
        <v>37</v>
      </c>
      <c r="J1555" s="77">
        <v>3.7333333000000003E-2</v>
      </c>
      <c r="K1555" s="60" t="s">
        <v>8905</v>
      </c>
      <c r="L1555" s="57" t="s">
        <v>8578</v>
      </c>
    </row>
    <row r="1556" spans="1:12" x14ac:dyDescent="0.2">
      <c r="A1556" s="71" t="s">
        <v>40060</v>
      </c>
      <c r="B1556" s="60" t="s">
        <v>8572</v>
      </c>
      <c r="C1556" s="60" t="s">
        <v>8677</v>
      </c>
      <c r="D1556" s="60" t="s">
        <v>8678</v>
      </c>
      <c r="E1556" s="60" t="s">
        <v>8679</v>
      </c>
      <c r="F1556" s="60" t="s">
        <v>8880</v>
      </c>
      <c r="G1556" s="60" t="s">
        <v>8881</v>
      </c>
      <c r="H1556" s="60">
        <v>1</v>
      </c>
      <c r="I1556" s="60">
        <v>1</v>
      </c>
      <c r="J1556" s="77">
        <v>1.3333329999999999E-3</v>
      </c>
      <c r="K1556" s="60" t="s">
        <v>8905</v>
      </c>
      <c r="L1556" s="57" t="s">
        <v>8578</v>
      </c>
    </row>
    <row r="1557" spans="1:12" x14ac:dyDescent="0.2">
      <c r="A1557" s="71" t="s">
        <v>40604</v>
      </c>
      <c r="B1557" s="60" t="s">
        <v>8572</v>
      </c>
      <c r="C1557" s="60" t="s">
        <v>8617</v>
      </c>
      <c r="D1557" s="60" t="s">
        <v>8618</v>
      </c>
      <c r="E1557" s="60" t="s">
        <v>8641</v>
      </c>
      <c r="F1557" s="60" t="s">
        <v>8763</v>
      </c>
      <c r="G1557" s="60" t="s">
        <v>371</v>
      </c>
      <c r="H1557" s="60">
        <v>1</v>
      </c>
      <c r="I1557" s="60">
        <v>1</v>
      </c>
      <c r="J1557" s="77">
        <v>6.6666700000000002E-4</v>
      </c>
      <c r="K1557" s="60" t="s">
        <v>8905</v>
      </c>
      <c r="L1557" s="57" t="s">
        <v>8578</v>
      </c>
    </row>
    <row r="1558" spans="1:12" x14ac:dyDescent="0.2">
      <c r="A1558" s="71" t="s">
        <v>40605</v>
      </c>
      <c r="B1558" s="60" t="s">
        <v>8572</v>
      </c>
      <c r="C1558" s="60" t="s">
        <v>8598</v>
      </c>
      <c r="D1558" s="60" t="s">
        <v>8599</v>
      </c>
      <c r="E1558" s="60" t="s">
        <v>8600</v>
      </c>
      <c r="F1558" s="60" t="s">
        <v>8602</v>
      </c>
      <c r="G1558" s="60" t="s">
        <v>207</v>
      </c>
      <c r="H1558" s="60">
        <v>4</v>
      </c>
      <c r="I1558" s="60">
        <v>4</v>
      </c>
      <c r="J1558" s="77">
        <v>3.7777779999999999E-3</v>
      </c>
      <c r="K1558" s="60" t="s">
        <v>8905</v>
      </c>
      <c r="L1558" s="57" t="s">
        <v>8578</v>
      </c>
    </row>
    <row r="1559" spans="1:12" x14ac:dyDescent="0.2">
      <c r="A1559" s="71" t="s">
        <v>40606</v>
      </c>
      <c r="B1559" s="60" t="s">
        <v>8715</v>
      </c>
      <c r="C1559" s="60" t="s">
        <v>8631</v>
      </c>
      <c r="D1559" s="60" t="s">
        <v>8632</v>
      </c>
      <c r="E1559" s="60" t="s">
        <v>8633</v>
      </c>
      <c r="F1559" s="60" t="s">
        <v>8594</v>
      </c>
      <c r="G1559" s="60" t="s">
        <v>381</v>
      </c>
      <c r="H1559" s="60">
        <v>1</v>
      </c>
      <c r="I1559" s="60">
        <v>1</v>
      </c>
      <c r="J1559" s="77">
        <v>1.777778E-3</v>
      </c>
      <c r="K1559" s="60" t="s">
        <v>8905</v>
      </c>
      <c r="L1559" s="57" t="s">
        <v>8578</v>
      </c>
    </row>
    <row r="1560" spans="1:12" x14ac:dyDescent="0.2">
      <c r="A1560" s="71" t="s">
        <v>40607</v>
      </c>
      <c r="B1560" s="60" t="s">
        <v>8572</v>
      </c>
      <c r="C1560" s="60" t="s">
        <v>8604</v>
      </c>
      <c r="D1560" s="60" t="s">
        <v>8605</v>
      </c>
      <c r="E1560" s="60" t="s">
        <v>8606</v>
      </c>
      <c r="F1560" s="60" t="s">
        <v>8607</v>
      </c>
      <c r="G1560" s="60" t="s">
        <v>8551</v>
      </c>
      <c r="H1560" s="60">
        <v>1</v>
      </c>
      <c r="I1560" s="60">
        <v>1</v>
      </c>
      <c r="J1560" s="77">
        <v>1.555556E-3</v>
      </c>
      <c r="K1560" s="60" t="s">
        <v>8905</v>
      </c>
      <c r="L1560" s="57" t="s">
        <v>8578</v>
      </c>
    </row>
    <row r="1561" spans="1:12" x14ac:dyDescent="0.2">
      <c r="A1561" s="71" t="s">
        <v>40061</v>
      </c>
      <c r="B1561" s="60" t="s">
        <v>8572</v>
      </c>
      <c r="C1561" s="60" t="s">
        <v>8579</v>
      </c>
      <c r="D1561" s="60" t="s">
        <v>8583</v>
      </c>
      <c r="E1561" s="60" t="s">
        <v>8584</v>
      </c>
      <c r="F1561" s="60" t="s">
        <v>8882</v>
      </c>
      <c r="G1561" s="60" t="s">
        <v>316</v>
      </c>
      <c r="H1561" s="60">
        <v>1</v>
      </c>
      <c r="I1561" s="60">
        <v>1</v>
      </c>
      <c r="J1561" s="77">
        <v>1.555556E-3</v>
      </c>
      <c r="K1561" s="60" t="s">
        <v>8905</v>
      </c>
      <c r="L1561" s="57" t="s">
        <v>8578</v>
      </c>
    </row>
    <row r="1562" spans="1:12" x14ac:dyDescent="0.2">
      <c r="A1562" s="71" t="s">
        <v>40608</v>
      </c>
      <c r="B1562" s="60" t="s">
        <v>8572</v>
      </c>
      <c r="C1562" s="60" t="s">
        <v>8591</v>
      </c>
      <c r="D1562" s="60" t="s">
        <v>8595</v>
      </c>
      <c r="E1562" s="60" t="s">
        <v>8596</v>
      </c>
      <c r="F1562" s="60" t="s">
        <v>8610</v>
      </c>
      <c r="G1562" s="60" t="s">
        <v>356</v>
      </c>
      <c r="H1562" s="60">
        <v>6</v>
      </c>
      <c r="I1562" s="60">
        <v>6</v>
      </c>
      <c r="J1562" s="77">
        <v>2.2222219999999998E-3</v>
      </c>
      <c r="K1562" s="60" t="s">
        <v>8905</v>
      </c>
      <c r="L1562" s="57" t="s">
        <v>8578</v>
      </c>
    </row>
    <row r="1563" spans="1:12" x14ac:dyDescent="0.2">
      <c r="A1563" s="71" t="s">
        <v>40609</v>
      </c>
      <c r="B1563" s="60" t="s">
        <v>8572</v>
      </c>
      <c r="C1563" s="60" t="s">
        <v>8604</v>
      </c>
      <c r="D1563" s="60" t="s">
        <v>8605</v>
      </c>
      <c r="E1563" s="60" t="s">
        <v>8606</v>
      </c>
      <c r="F1563" s="60" t="s">
        <v>8607</v>
      </c>
      <c r="G1563" s="60" t="s">
        <v>8551</v>
      </c>
      <c r="H1563" s="60">
        <v>1</v>
      </c>
      <c r="I1563" s="60">
        <v>1</v>
      </c>
      <c r="J1563" s="77">
        <v>1.3333329999999999E-3</v>
      </c>
      <c r="K1563" s="60" t="s">
        <v>8905</v>
      </c>
      <c r="L1563" s="57" t="s">
        <v>8578</v>
      </c>
    </row>
    <row r="1564" spans="1:12" x14ac:dyDescent="0.2">
      <c r="A1564" s="71" t="s">
        <v>40062</v>
      </c>
      <c r="B1564" s="60" t="s">
        <v>8572</v>
      </c>
      <c r="C1564" s="60" t="s">
        <v>8598</v>
      </c>
      <c r="D1564" s="60" t="s">
        <v>8599</v>
      </c>
      <c r="E1564" s="60" t="s">
        <v>8645</v>
      </c>
      <c r="F1564" s="60" t="s">
        <v>8726</v>
      </c>
      <c r="G1564" s="60" t="s">
        <v>8549</v>
      </c>
      <c r="H1564" s="60">
        <v>2</v>
      </c>
      <c r="I1564" s="60">
        <v>44</v>
      </c>
      <c r="J1564" s="77">
        <v>0.327333333</v>
      </c>
      <c r="K1564" s="60" t="s">
        <v>8905</v>
      </c>
      <c r="L1564" s="57" t="s">
        <v>8578</v>
      </c>
    </row>
    <row r="1565" spans="1:12" x14ac:dyDescent="0.2">
      <c r="A1565" s="71" t="s">
        <v>40610</v>
      </c>
      <c r="B1565" s="60" t="s">
        <v>8572</v>
      </c>
      <c r="C1565" s="60" t="s">
        <v>8591</v>
      </c>
      <c r="D1565" s="60" t="s">
        <v>8638</v>
      </c>
      <c r="E1565" s="60" t="s">
        <v>8639</v>
      </c>
      <c r="F1565" s="60" t="s">
        <v>8640</v>
      </c>
      <c r="G1565" s="60" t="s">
        <v>8546</v>
      </c>
      <c r="H1565" s="60">
        <v>1</v>
      </c>
      <c r="I1565" s="60">
        <v>1</v>
      </c>
      <c r="J1565" s="77">
        <v>6.6666700000000002E-4</v>
      </c>
      <c r="K1565" s="60" t="s">
        <v>8905</v>
      </c>
      <c r="L1565" s="57" t="s">
        <v>8578</v>
      </c>
    </row>
    <row r="1566" spans="1:12" x14ac:dyDescent="0.2">
      <c r="A1566" s="71" t="s">
        <v>40063</v>
      </c>
      <c r="B1566" s="60" t="s">
        <v>8572</v>
      </c>
      <c r="C1566" s="60" t="s">
        <v>8579</v>
      </c>
      <c r="D1566" s="60" t="s">
        <v>8580</v>
      </c>
      <c r="E1566" s="60" t="s">
        <v>8581</v>
      </c>
      <c r="F1566" s="60" t="s">
        <v>8883</v>
      </c>
      <c r="G1566" s="60" t="s">
        <v>8884</v>
      </c>
      <c r="H1566" s="60">
        <v>1</v>
      </c>
      <c r="I1566" s="60">
        <v>1</v>
      </c>
      <c r="J1566" s="77">
        <v>4.44444E-4</v>
      </c>
      <c r="K1566" s="60" t="s">
        <v>8905</v>
      </c>
      <c r="L1566" s="57" t="s">
        <v>8578</v>
      </c>
    </row>
    <row r="1567" spans="1:12" x14ac:dyDescent="0.2">
      <c r="A1567" s="71" t="s">
        <v>40611</v>
      </c>
      <c r="B1567" s="60" t="s">
        <v>8572</v>
      </c>
      <c r="C1567" s="60" t="s">
        <v>8598</v>
      </c>
      <c r="D1567" s="60" t="s">
        <v>8599</v>
      </c>
      <c r="E1567" s="60" t="s">
        <v>8645</v>
      </c>
      <c r="F1567" s="60" t="s">
        <v>8726</v>
      </c>
      <c r="G1567" s="60" t="s">
        <v>8549</v>
      </c>
      <c r="H1567" s="60">
        <v>1</v>
      </c>
      <c r="I1567" s="60">
        <v>1</v>
      </c>
      <c r="J1567" s="77">
        <v>2.2222219999999998E-3</v>
      </c>
      <c r="K1567" s="60" t="s">
        <v>8905</v>
      </c>
      <c r="L1567" s="57" t="s">
        <v>8578</v>
      </c>
    </row>
    <row r="1568" spans="1:12" x14ac:dyDescent="0.2">
      <c r="A1568" s="71" t="s">
        <v>40064</v>
      </c>
      <c r="B1568" s="60" t="s">
        <v>8572</v>
      </c>
      <c r="C1568" s="60" t="s">
        <v>8617</v>
      </c>
      <c r="D1568" s="60" t="s">
        <v>8618</v>
      </c>
      <c r="E1568" s="60" t="s">
        <v>8682</v>
      </c>
      <c r="F1568" s="60" t="s">
        <v>8683</v>
      </c>
      <c r="G1568" s="60" t="s">
        <v>219</v>
      </c>
      <c r="H1568" s="60">
        <v>11</v>
      </c>
      <c r="I1568" s="60">
        <v>24</v>
      </c>
      <c r="J1568" s="77">
        <v>4.3555556000000002E-2</v>
      </c>
      <c r="K1568" s="60" t="s">
        <v>8905</v>
      </c>
      <c r="L1568" s="57" t="s">
        <v>8578</v>
      </c>
    </row>
    <row r="1569" spans="1:12" x14ac:dyDescent="0.2">
      <c r="A1569" s="71" t="s">
        <v>40612</v>
      </c>
      <c r="B1569" s="60" t="s">
        <v>8572</v>
      </c>
      <c r="C1569" s="60" t="s">
        <v>8598</v>
      </c>
      <c r="D1569" s="60" t="s">
        <v>8599</v>
      </c>
      <c r="E1569" s="60" t="s">
        <v>8600</v>
      </c>
      <c r="F1569" s="60" t="s">
        <v>8602</v>
      </c>
      <c r="G1569" s="60" t="s">
        <v>207</v>
      </c>
      <c r="H1569" s="60">
        <v>1</v>
      </c>
      <c r="I1569" s="60">
        <v>1</v>
      </c>
      <c r="J1569" s="77">
        <v>2E-3</v>
      </c>
      <c r="K1569" s="60" t="s">
        <v>8905</v>
      </c>
      <c r="L1569" s="57" t="s">
        <v>8578</v>
      </c>
    </row>
    <row r="1570" spans="1:12" x14ac:dyDescent="0.2">
      <c r="A1570" s="71" t="s">
        <v>40067</v>
      </c>
      <c r="B1570" s="60" t="s">
        <v>8572</v>
      </c>
      <c r="C1570" s="60" t="s">
        <v>8598</v>
      </c>
      <c r="D1570" s="60" t="s">
        <v>8599</v>
      </c>
      <c r="E1570" s="60" t="s">
        <v>8600</v>
      </c>
      <c r="F1570" s="60" t="s">
        <v>8602</v>
      </c>
      <c r="G1570" s="60" t="s">
        <v>207</v>
      </c>
      <c r="H1570" s="60">
        <v>2</v>
      </c>
      <c r="I1570" s="60">
        <v>38</v>
      </c>
      <c r="J1570" s="77">
        <v>0.320222222</v>
      </c>
      <c r="K1570" s="60" t="s">
        <v>8905</v>
      </c>
      <c r="L1570" s="57" t="s">
        <v>8578</v>
      </c>
    </row>
    <row r="1571" spans="1:12" x14ac:dyDescent="0.2">
      <c r="A1571" s="71" t="s">
        <v>40613</v>
      </c>
      <c r="B1571" s="60" t="s">
        <v>8572</v>
      </c>
      <c r="C1571" s="60" t="s">
        <v>8598</v>
      </c>
      <c r="D1571" s="60" t="s">
        <v>8599</v>
      </c>
      <c r="E1571" s="60" t="s">
        <v>8600</v>
      </c>
      <c r="F1571" s="60" t="s">
        <v>8602</v>
      </c>
      <c r="G1571" s="60" t="s">
        <v>207</v>
      </c>
      <c r="H1571" s="60">
        <v>1</v>
      </c>
      <c r="I1571" s="60">
        <v>1</v>
      </c>
      <c r="J1571" s="77">
        <v>6.6666700000000002E-4</v>
      </c>
      <c r="K1571" s="60" t="s">
        <v>8905</v>
      </c>
      <c r="L1571" s="57" t="s">
        <v>8578</v>
      </c>
    </row>
    <row r="1572" spans="1:12" x14ac:dyDescent="0.2">
      <c r="A1572" s="71" t="s">
        <v>40614</v>
      </c>
      <c r="B1572" s="60" t="s">
        <v>8572</v>
      </c>
      <c r="C1572" s="60" t="s">
        <v>8706</v>
      </c>
      <c r="D1572" s="60" t="s">
        <v>8707</v>
      </c>
      <c r="E1572" s="60" t="s">
        <v>8741</v>
      </c>
      <c r="F1572" s="60" t="s">
        <v>8742</v>
      </c>
      <c r="G1572" s="60" t="s">
        <v>379</v>
      </c>
      <c r="H1572" s="60">
        <v>1</v>
      </c>
      <c r="I1572" s="60">
        <v>1</v>
      </c>
      <c r="J1572" s="77">
        <v>6.6666700000000002E-4</v>
      </c>
      <c r="K1572" s="60" t="s">
        <v>8905</v>
      </c>
      <c r="L1572" s="57" t="s">
        <v>8578</v>
      </c>
    </row>
    <row r="1573" spans="1:12" x14ac:dyDescent="0.2">
      <c r="A1573" s="71" t="s">
        <v>40615</v>
      </c>
      <c r="B1573" s="60" t="s">
        <v>8572</v>
      </c>
      <c r="C1573" s="60" t="s">
        <v>8598</v>
      </c>
      <c r="D1573" s="60" t="s">
        <v>8599</v>
      </c>
      <c r="E1573" s="60" t="s">
        <v>8645</v>
      </c>
      <c r="F1573" s="60" t="s">
        <v>8726</v>
      </c>
      <c r="G1573" s="60" t="s">
        <v>8549</v>
      </c>
      <c r="H1573" s="60">
        <v>1</v>
      </c>
      <c r="I1573" s="60">
        <v>1</v>
      </c>
      <c r="J1573" s="77">
        <v>3.7777779999999999E-3</v>
      </c>
      <c r="K1573" s="60" t="s">
        <v>8905</v>
      </c>
      <c r="L1573" s="57" t="s">
        <v>8578</v>
      </c>
    </row>
    <row r="1574" spans="1:12" x14ac:dyDescent="0.2">
      <c r="A1574" s="71" t="s">
        <v>40616</v>
      </c>
      <c r="B1574" s="60" t="s">
        <v>8572</v>
      </c>
      <c r="C1574" s="60" t="s">
        <v>8631</v>
      </c>
      <c r="D1574" s="60" t="s">
        <v>8632</v>
      </c>
      <c r="E1574" s="60" t="s">
        <v>8633</v>
      </c>
      <c r="F1574" s="60" t="s">
        <v>8594</v>
      </c>
      <c r="G1574" s="60" t="s">
        <v>381</v>
      </c>
      <c r="H1574" s="60">
        <v>1</v>
      </c>
      <c r="I1574" s="60">
        <v>1</v>
      </c>
      <c r="J1574" s="77">
        <v>2.444444E-3</v>
      </c>
      <c r="K1574" s="60" t="s">
        <v>8905</v>
      </c>
      <c r="L1574" s="57" t="s">
        <v>8578</v>
      </c>
    </row>
    <row r="1575" spans="1:12" x14ac:dyDescent="0.2">
      <c r="A1575" s="71" t="s">
        <v>40617</v>
      </c>
      <c r="B1575" s="60" t="s">
        <v>8572</v>
      </c>
      <c r="C1575" s="60" t="s">
        <v>8598</v>
      </c>
      <c r="D1575" s="60" t="s">
        <v>8599</v>
      </c>
      <c r="E1575" s="60" t="s">
        <v>8600</v>
      </c>
      <c r="F1575" s="60" t="s">
        <v>8602</v>
      </c>
      <c r="G1575" s="60" t="s">
        <v>337</v>
      </c>
      <c r="H1575" s="60">
        <v>2</v>
      </c>
      <c r="I1575" s="60">
        <v>2</v>
      </c>
      <c r="J1575" s="77">
        <v>2.6666670000000002E-3</v>
      </c>
      <c r="K1575" s="60" t="s">
        <v>8905</v>
      </c>
      <c r="L1575" s="57" t="s">
        <v>8578</v>
      </c>
    </row>
    <row r="1576" spans="1:12" x14ac:dyDescent="0.2">
      <c r="A1576" s="71" t="s">
        <v>40618</v>
      </c>
      <c r="B1576" s="60" t="s">
        <v>8572</v>
      </c>
      <c r="C1576" s="60" t="s">
        <v>8598</v>
      </c>
      <c r="D1576" s="60" t="s">
        <v>8599</v>
      </c>
      <c r="E1576" s="60" t="s">
        <v>8600</v>
      </c>
      <c r="F1576" s="60" t="s">
        <v>8602</v>
      </c>
      <c r="G1576" s="60" t="s">
        <v>207</v>
      </c>
      <c r="H1576" s="60">
        <v>1</v>
      </c>
      <c r="I1576" s="60">
        <v>1</v>
      </c>
      <c r="J1576" s="77">
        <v>4.44444E-4</v>
      </c>
      <c r="K1576" s="60" t="s">
        <v>8905</v>
      </c>
      <c r="L1576" s="57" t="s">
        <v>8578</v>
      </c>
    </row>
    <row r="1577" spans="1:12" x14ac:dyDescent="0.2">
      <c r="A1577" s="71" t="s">
        <v>40071</v>
      </c>
      <c r="B1577" s="60" t="s">
        <v>8572</v>
      </c>
      <c r="C1577" s="60" t="s">
        <v>8598</v>
      </c>
      <c r="D1577" s="60" t="s">
        <v>8599</v>
      </c>
      <c r="E1577" s="60" t="s">
        <v>8600</v>
      </c>
      <c r="F1577" s="60" t="s">
        <v>8705</v>
      </c>
      <c r="G1577" s="60" t="s">
        <v>243</v>
      </c>
      <c r="H1577" s="60">
        <v>14</v>
      </c>
      <c r="I1577" s="60">
        <v>17</v>
      </c>
      <c r="J1577" s="77">
        <v>2.1999999999999999E-2</v>
      </c>
      <c r="K1577" s="60" t="s">
        <v>8905</v>
      </c>
      <c r="L1577" s="57" t="s">
        <v>8578</v>
      </c>
    </row>
    <row r="1578" spans="1:12" x14ac:dyDescent="0.2">
      <c r="A1578" s="71" t="s">
        <v>40072</v>
      </c>
      <c r="B1578" s="60" t="s">
        <v>8572</v>
      </c>
      <c r="C1578" s="60" t="s">
        <v>8598</v>
      </c>
      <c r="D1578" s="60" t="s">
        <v>8599</v>
      </c>
      <c r="E1578" s="60" t="s">
        <v>8600</v>
      </c>
      <c r="F1578" s="60" t="s">
        <v>8602</v>
      </c>
      <c r="G1578" s="60" t="s">
        <v>207</v>
      </c>
      <c r="H1578" s="60">
        <v>4</v>
      </c>
      <c r="I1578" s="60">
        <v>4</v>
      </c>
      <c r="J1578" s="77">
        <v>4.6666670000000002E-3</v>
      </c>
      <c r="K1578" s="60" t="s">
        <v>8905</v>
      </c>
      <c r="L1578" s="57" t="s">
        <v>8578</v>
      </c>
    </row>
    <row r="1579" spans="1:12" x14ac:dyDescent="0.2">
      <c r="A1579" s="71" t="s">
        <v>40074</v>
      </c>
      <c r="B1579" s="60" t="s">
        <v>8572</v>
      </c>
      <c r="C1579" s="60" t="s">
        <v>8591</v>
      </c>
      <c r="D1579" s="60" t="s">
        <v>8638</v>
      </c>
      <c r="E1579" s="60" t="s">
        <v>8639</v>
      </c>
      <c r="F1579" s="60" t="s">
        <v>8640</v>
      </c>
      <c r="G1579" s="60" t="s">
        <v>8885</v>
      </c>
      <c r="H1579" s="60">
        <v>1</v>
      </c>
      <c r="I1579" s="60">
        <v>1</v>
      </c>
      <c r="J1579" s="77">
        <v>6.6666700000000002E-4</v>
      </c>
      <c r="K1579" s="60" t="s">
        <v>8905</v>
      </c>
      <c r="L1579" s="57" t="s">
        <v>8578</v>
      </c>
    </row>
    <row r="1580" spans="1:12" x14ac:dyDescent="0.2">
      <c r="A1580" s="71" t="s">
        <v>40619</v>
      </c>
      <c r="B1580" s="60" t="s">
        <v>8572</v>
      </c>
      <c r="C1580" s="60" t="s">
        <v>8701</v>
      </c>
      <c r="D1580" s="60" t="s">
        <v>8702</v>
      </c>
      <c r="E1580" s="60" t="s">
        <v>8703</v>
      </c>
      <c r="F1580" s="60" t="s">
        <v>8704</v>
      </c>
      <c r="G1580" s="60" t="s">
        <v>379</v>
      </c>
      <c r="H1580" s="60">
        <v>1</v>
      </c>
      <c r="I1580" s="60">
        <v>1</v>
      </c>
      <c r="J1580" s="77">
        <v>6.6666700000000002E-4</v>
      </c>
      <c r="K1580" s="60" t="s">
        <v>8905</v>
      </c>
      <c r="L1580" s="57" t="s">
        <v>8578</v>
      </c>
    </row>
    <row r="1581" spans="1:12" x14ac:dyDescent="0.2">
      <c r="A1581" s="71" t="s">
        <v>40075</v>
      </c>
      <c r="B1581" s="60" t="s">
        <v>8572</v>
      </c>
      <c r="C1581" s="60" t="s">
        <v>8604</v>
      </c>
      <c r="D1581" s="60" t="s">
        <v>8605</v>
      </c>
      <c r="E1581" s="60" t="s">
        <v>8606</v>
      </c>
      <c r="F1581" s="60" t="s">
        <v>8607</v>
      </c>
      <c r="G1581" s="60" t="s">
        <v>8551</v>
      </c>
      <c r="H1581" s="60">
        <v>4</v>
      </c>
      <c r="I1581" s="60">
        <v>6</v>
      </c>
      <c r="J1581" s="77">
        <v>2.3777777999999999E-2</v>
      </c>
      <c r="K1581" s="60" t="s">
        <v>8905</v>
      </c>
      <c r="L1581" s="57" t="s">
        <v>8578</v>
      </c>
    </row>
    <row r="1582" spans="1:12" x14ac:dyDescent="0.2">
      <c r="A1582" s="71" t="s">
        <v>40077</v>
      </c>
      <c r="B1582" s="60" t="s">
        <v>8572</v>
      </c>
      <c r="C1582" s="60" t="s">
        <v>8689</v>
      </c>
      <c r="D1582" s="60" t="s">
        <v>8690</v>
      </c>
      <c r="E1582" s="60" t="s">
        <v>8691</v>
      </c>
      <c r="F1582" s="60" t="s">
        <v>8692</v>
      </c>
      <c r="G1582" s="60" t="s">
        <v>379</v>
      </c>
      <c r="H1582" s="60">
        <v>1</v>
      </c>
      <c r="I1582" s="60">
        <v>1</v>
      </c>
      <c r="J1582" s="77">
        <v>4.44444E-4</v>
      </c>
      <c r="K1582" s="60" t="s">
        <v>8905</v>
      </c>
      <c r="L1582" s="57" t="s">
        <v>8578</v>
      </c>
    </row>
    <row r="1583" spans="1:12" x14ac:dyDescent="0.2">
      <c r="A1583" s="71" t="s">
        <v>40078</v>
      </c>
      <c r="B1583" s="60" t="s">
        <v>8572</v>
      </c>
      <c r="C1583" s="60" t="s">
        <v>8598</v>
      </c>
      <c r="D1583" s="60" t="s">
        <v>8599</v>
      </c>
      <c r="E1583" s="60" t="s">
        <v>8611</v>
      </c>
      <c r="F1583" s="60" t="s">
        <v>8886</v>
      </c>
      <c r="G1583" s="60" t="s">
        <v>316</v>
      </c>
      <c r="H1583" s="60">
        <v>1</v>
      </c>
      <c r="I1583" s="60">
        <v>1</v>
      </c>
      <c r="J1583" s="77">
        <v>8.8888900000000002E-4</v>
      </c>
      <c r="K1583" s="60" t="s">
        <v>8905</v>
      </c>
      <c r="L1583" s="57" t="s">
        <v>8578</v>
      </c>
    </row>
    <row r="1584" spans="1:12" x14ac:dyDescent="0.2">
      <c r="A1584" s="71" t="s">
        <v>40620</v>
      </c>
      <c r="B1584" s="60" t="s">
        <v>8572</v>
      </c>
      <c r="C1584" s="60" t="s">
        <v>8604</v>
      </c>
      <c r="D1584" s="60" t="s">
        <v>8605</v>
      </c>
      <c r="E1584" s="60" t="s">
        <v>8606</v>
      </c>
      <c r="F1584" s="60" t="s">
        <v>8607</v>
      </c>
      <c r="G1584" s="60" t="s">
        <v>8551</v>
      </c>
      <c r="H1584" s="60">
        <v>1</v>
      </c>
      <c r="I1584" s="60">
        <v>1</v>
      </c>
      <c r="J1584" s="77">
        <v>3.5555560000000001E-3</v>
      </c>
      <c r="K1584" s="60" t="s">
        <v>8905</v>
      </c>
      <c r="L1584" s="57" t="s">
        <v>8578</v>
      </c>
    </row>
    <row r="1585" spans="1:12" x14ac:dyDescent="0.2">
      <c r="A1585" s="71" t="s">
        <v>40079</v>
      </c>
      <c r="B1585" s="60" t="s">
        <v>8572</v>
      </c>
      <c r="C1585" s="60" t="s">
        <v>8706</v>
      </c>
      <c r="D1585" s="60" t="s">
        <v>8707</v>
      </c>
      <c r="E1585" s="60" t="s">
        <v>8741</v>
      </c>
      <c r="F1585" s="60" t="s">
        <v>8742</v>
      </c>
      <c r="G1585" s="60" t="s">
        <v>8887</v>
      </c>
      <c r="H1585" s="60">
        <v>1</v>
      </c>
      <c r="I1585" s="60">
        <v>1</v>
      </c>
      <c r="J1585" s="77">
        <v>4.44444E-4</v>
      </c>
      <c r="K1585" s="60" t="s">
        <v>8905</v>
      </c>
      <c r="L1585" s="57" t="s">
        <v>8578</v>
      </c>
    </row>
    <row r="1586" spans="1:12" x14ac:dyDescent="0.2">
      <c r="A1586" s="71" t="s">
        <v>40621</v>
      </c>
      <c r="B1586" s="60" t="s">
        <v>8572</v>
      </c>
      <c r="C1586" s="60" t="s">
        <v>8591</v>
      </c>
      <c r="D1586" s="60" t="s">
        <v>8638</v>
      </c>
      <c r="E1586" s="60" t="s">
        <v>8639</v>
      </c>
      <c r="F1586" s="60" t="s">
        <v>8640</v>
      </c>
      <c r="G1586" s="60" t="s">
        <v>8546</v>
      </c>
      <c r="H1586" s="60">
        <v>18</v>
      </c>
      <c r="I1586" s="60">
        <v>21</v>
      </c>
      <c r="J1586" s="77">
        <v>2.1777778000000001E-2</v>
      </c>
      <c r="K1586" s="60" t="s">
        <v>8905</v>
      </c>
      <c r="L1586" s="57" t="s">
        <v>8578</v>
      </c>
    </row>
    <row r="1587" spans="1:12" x14ac:dyDescent="0.2">
      <c r="A1587" s="71" t="s">
        <v>40080</v>
      </c>
      <c r="B1587" s="60" t="s">
        <v>8572</v>
      </c>
      <c r="C1587" s="60" t="s">
        <v>8579</v>
      </c>
      <c r="D1587" s="60" t="s">
        <v>8583</v>
      </c>
      <c r="E1587" s="60" t="s">
        <v>8844</v>
      </c>
      <c r="F1587" s="60" t="s">
        <v>8845</v>
      </c>
      <c r="G1587" s="60" t="s">
        <v>247</v>
      </c>
      <c r="H1587" s="60">
        <v>1</v>
      </c>
      <c r="I1587" s="60">
        <v>1</v>
      </c>
      <c r="J1587" s="77">
        <v>4.44444E-4</v>
      </c>
      <c r="K1587" s="60" t="s">
        <v>8905</v>
      </c>
      <c r="L1587" s="57" t="s">
        <v>8578</v>
      </c>
    </row>
    <row r="1588" spans="1:12" x14ac:dyDescent="0.2">
      <c r="A1588" s="71" t="s">
        <v>40622</v>
      </c>
      <c r="B1588" s="60" t="s">
        <v>8572</v>
      </c>
      <c r="C1588" s="60" t="s">
        <v>8598</v>
      </c>
      <c r="D1588" s="60" t="s">
        <v>8599</v>
      </c>
      <c r="E1588" s="60" t="s">
        <v>8600</v>
      </c>
      <c r="F1588" s="60" t="s">
        <v>8602</v>
      </c>
      <c r="G1588" s="60" t="s">
        <v>207</v>
      </c>
      <c r="H1588" s="60">
        <v>22</v>
      </c>
      <c r="I1588" s="60">
        <v>33</v>
      </c>
      <c r="J1588" s="77">
        <v>0.17599999999999999</v>
      </c>
      <c r="K1588" s="60" t="s">
        <v>8905</v>
      </c>
      <c r="L1588" s="57" t="s">
        <v>8578</v>
      </c>
    </row>
    <row r="1589" spans="1:12" x14ac:dyDescent="0.2">
      <c r="A1589" s="71" t="s">
        <v>40623</v>
      </c>
      <c r="B1589" s="60" t="s">
        <v>8572</v>
      </c>
      <c r="C1589" s="60" t="s">
        <v>8598</v>
      </c>
      <c r="D1589" s="60" t="s">
        <v>8599</v>
      </c>
      <c r="E1589" s="60" t="s">
        <v>8600</v>
      </c>
      <c r="F1589" s="60" t="s">
        <v>8602</v>
      </c>
      <c r="G1589" s="60" t="s">
        <v>207</v>
      </c>
      <c r="H1589" s="60">
        <v>1</v>
      </c>
      <c r="I1589" s="60">
        <v>1</v>
      </c>
      <c r="J1589" s="77">
        <v>1.555556E-3</v>
      </c>
      <c r="K1589" s="60" t="s">
        <v>8905</v>
      </c>
      <c r="L1589" s="57" t="s">
        <v>8578</v>
      </c>
    </row>
    <row r="1590" spans="1:12" x14ac:dyDescent="0.2">
      <c r="A1590" s="71" t="s">
        <v>40081</v>
      </c>
      <c r="B1590" s="60" t="s">
        <v>8572</v>
      </c>
      <c r="C1590" s="60" t="s">
        <v>8622</v>
      </c>
      <c r="D1590" s="60" t="s">
        <v>8623</v>
      </c>
      <c r="E1590" s="60" t="s">
        <v>8624</v>
      </c>
      <c r="F1590" s="60" t="s">
        <v>8644</v>
      </c>
      <c r="G1590" s="60" t="s">
        <v>232</v>
      </c>
      <c r="H1590" s="60">
        <v>1</v>
      </c>
      <c r="I1590" s="60">
        <v>1</v>
      </c>
      <c r="J1590" s="77">
        <v>9.1111109999999999E-3</v>
      </c>
      <c r="K1590" s="60" t="s">
        <v>8905</v>
      </c>
      <c r="L1590" s="57" t="s">
        <v>8578</v>
      </c>
    </row>
    <row r="1591" spans="1:12" x14ac:dyDescent="0.2">
      <c r="A1591" s="71" t="s">
        <v>40624</v>
      </c>
      <c r="B1591" s="60" t="s">
        <v>8572</v>
      </c>
      <c r="C1591" s="60" t="s">
        <v>8622</v>
      </c>
      <c r="D1591" s="60" t="s">
        <v>8623</v>
      </c>
      <c r="E1591" s="60" t="s">
        <v>8624</v>
      </c>
      <c r="F1591" s="60" t="s">
        <v>8625</v>
      </c>
      <c r="G1591" s="60" t="s">
        <v>291</v>
      </c>
      <c r="H1591" s="60">
        <v>1</v>
      </c>
      <c r="I1591" s="60">
        <v>1</v>
      </c>
      <c r="J1591" s="77">
        <v>2.1555556E-2</v>
      </c>
      <c r="K1591" s="60" t="s">
        <v>8905</v>
      </c>
      <c r="L1591" s="57" t="s">
        <v>8578</v>
      </c>
    </row>
    <row r="1592" spans="1:12" x14ac:dyDescent="0.2">
      <c r="A1592" s="71" t="s">
        <v>40083</v>
      </c>
      <c r="B1592" s="60" t="s">
        <v>8572</v>
      </c>
      <c r="C1592" s="60" t="s">
        <v>8579</v>
      </c>
      <c r="D1592" s="60" t="s">
        <v>8583</v>
      </c>
      <c r="E1592" s="60" t="s">
        <v>8584</v>
      </c>
      <c r="F1592" s="60" t="s">
        <v>8585</v>
      </c>
      <c r="G1592" s="60" t="s">
        <v>271</v>
      </c>
      <c r="H1592" s="60">
        <v>1</v>
      </c>
      <c r="I1592" s="60">
        <v>1</v>
      </c>
      <c r="J1592" s="77">
        <v>3.1111110000000002E-3</v>
      </c>
      <c r="K1592" s="60" t="s">
        <v>8905</v>
      </c>
      <c r="L1592" s="57" t="s">
        <v>8578</v>
      </c>
    </row>
    <row r="1593" spans="1:12" x14ac:dyDescent="0.2">
      <c r="A1593" s="71" t="s">
        <v>40084</v>
      </c>
      <c r="B1593" s="60" t="s">
        <v>8572</v>
      </c>
      <c r="C1593" s="60" t="s">
        <v>8598</v>
      </c>
      <c r="D1593" s="60" t="s">
        <v>8599</v>
      </c>
      <c r="E1593" s="60" t="s">
        <v>8600</v>
      </c>
      <c r="F1593" s="60" t="s">
        <v>8602</v>
      </c>
      <c r="G1593" s="60" t="s">
        <v>207</v>
      </c>
      <c r="H1593" s="60">
        <v>8</v>
      </c>
      <c r="I1593" s="60">
        <v>17</v>
      </c>
      <c r="J1593" s="77">
        <v>9.6000000000000002E-2</v>
      </c>
      <c r="K1593" s="60" t="s">
        <v>8905</v>
      </c>
      <c r="L1593" s="57" t="s">
        <v>8578</v>
      </c>
    </row>
    <row r="1594" spans="1:12" x14ac:dyDescent="0.2">
      <c r="A1594" s="71" t="s">
        <v>40085</v>
      </c>
      <c r="B1594" s="60" t="s">
        <v>8572</v>
      </c>
      <c r="C1594" s="60" t="s">
        <v>8617</v>
      </c>
      <c r="D1594" s="60" t="s">
        <v>8618</v>
      </c>
      <c r="E1594" s="60" t="s">
        <v>8660</v>
      </c>
      <c r="F1594" s="60" t="s">
        <v>8661</v>
      </c>
      <c r="G1594" s="60" t="s">
        <v>322</v>
      </c>
      <c r="H1594" s="60">
        <v>11</v>
      </c>
      <c r="I1594" s="60">
        <v>36</v>
      </c>
      <c r="J1594" s="77">
        <v>0.27066666700000003</v>
      </c>
      <c r="K1594" s="60" t="s">
        <v>8905</v>
      </c>
      <c r="L1594" s="57" t="s">
        <v>8578</v>
      </c>
    </row>
    <row r="1595" spans="1:12" x14ac:dyDescent="0.2">
      <c r="A1595" s="71" t="s">
        <v>40087</v>
      </c>
      <c r="B1595" s="60" t="s">
        <v>8572</v>
      </c>
      <c r="C1595" s="60" t="s">
        <v>8706</v>
      </c>
      <c r="D1595" s="60" t="s">
        <v>8707</v>
      </c>
      <c r="E1595" s="60" t="s">
        <v>8686</v>
      </c>
      <c r="F1595" s="60" t="s">
        <v>8594</v>
      </c>
      <c r="G1595" s="60" t="s">
        <v>381</v>
      </c>
      <c r="H1595" s="60">
        <v>1</v>
      </c>
      <c r="I1595" s="60">
        <v>1</v>
      </c>
      <c r="J1595" s="77">
        <v>1.555556E-3</v>
      </c>
      <c r="K1595" s="60" t="s">
        <v>8905</v>
      </c>
      <c r="L1595" s="57" t="s">
        <v>8578</v>
      </c>
    </row>
    <row r="1596" spans="1:12" x14ac:dyDescent="0.2">
      <c r="A1596" s="71" t="s">
        <v>40088</v>
      </c>
      <c r="B1596" s="60" t="s">
        <v>8572</v>
      </c>
      <c r="C1596" s="60" t="s">
        <v>8604</v>
      </c>
      <c r="D1596" s="60" t="s">
        <v>8605</v>
      </c>
      <c r="E1596" s="60" t="s">
        <v>8606</v>
      </c>
      <c r="F1596" s="60" t="s">
        <v>8607</v>
      </c>
      <c r="G1596" s="60" t="s">
        <v>8551</v>
      </c>
      <c r="H1596" s="60">
        <v>2</v>
      </c>
      <c r="I1596" s="60">
        <v>2</v>
      </c>
      <c r="J1596" s="77">
        <v>1.1111109999999999E-3</v>
      </c>
      <c r="K1596" s="60" t="s">
        <v>8905</v>
      </c>
      <c r="L1596" s="57" t="s">
        <v>8578</v>
      </c>
    </row>
    <row r="1597" spans="1:12" x14ac:dyDescent="0.2">
      <c r="A1597" s="71" t="s">
        <v>40625</v>
      </c>
      <c r="B1597" s="60" t="s">
        <v>8572</v>
      </c>
      <c r="C1597" s="60" t="s">
        <v>8604</v>
      </c>
      <c r="D1597" s="60" t="s">
        <v>8605</v>
      </c>
      <c r="E1597" s="60" t="s">
        <v>8606</v>
      </c>
      <c r="F1597" s="60" t="s">
        <v>8607</v>
      </c>
      <c r="G1597" s="60" t="s">
        <v>8551</v>
      </c>
      <c r="H1597" s="60">
        <v>1</v>
      </c>
      <c r="I1597" s="60">
        <v>1</v>
      </c>
      <c r="J1597" s="77">
        <v>2.444444E-3</v>
      </c>
      <c r="K1597" s="60" t="s">
        <v>8905</v>
      </c>
      <c r="L1597" s="57" t="s">
        <v>8578</v>
      </c>
    </row>
    <row r="1598" spans="1:12" x14ac:dyDescent="0.2">
      <c r="A1598" s="71" t="s">
        <v>40091</v>
      </c>
      <c r="B1598" s="60" t="s">
        <v>8572</v>
      </c>
      <c r="C1598" s="60" t="s">
        <v>8579</v>
      </c>
      <c r="D1598" s="60" t="s">
        <v>8583</v>
      </c>
      <c r="E1598" s="60" t="s">
        <v>8584</v>
      </c>
      <c r="F1598" s="60" t="s">
        <v>8585</v>
      </c>
      <c r="G1598" s="60" t="s">
        <v>302</v>
      </c>
      <c r="H1598" s="60">
        <v>2</v>
      </c>
      <c r="I1598" s="60">
        <v>9</v>
      </c>
      <c r="J1598" s="77">
        <v>1.5111111E-2</v>
      </c>
      <c r="K1598" s="60" t="s">
        <v>8905</v>
      </c>
      <c r="L1598" s="57" t="s">
        <v>8578</v>
      </c>
    </row>
    <row r="1599" spans="1:12" x14ac:dyDescent="0.2">
      <c r="A1599" s="71" t="s">
        <v>40626</v>
      </c>
      <c r="B1599" s="60" t="s">
        <v>8572</v>
      </c>
      <c r="C1599" s="60" t="s">
        <v>8598</v>
      </c>
      <c r="D1599" s="60" t="s">
        <v>8599</v>
      </c>
      <c r="E1599" s="60" t="s">
        <v>8600</v>
      </c>
      <c r="F1599" s="60" t="s">
        <v>8753</v>
      </c>
      <c r="G1599" s="60" t="s">
        <v>246</v>
      </c>
      <c r="H1599" s="60">
        <v>1</v>
      </c>
      <c r="I1599" s="60">
        <v>2</v>
      </c>
      <c r="J1599" s="77">
        <v>2.888889E-3</v>
      </c>
      <c r="K1599" s="60" t="s">
        <v>8905</v>
      </c>
      <c r="L1599" s="57" t="s">
        <v>8578</v>
      </c>
    </row>
    <row r="1600" spans="1:12" x14ac:dyDescent="0.2">
      <c r="A1600" s="71" t="s">
        <v>40627</v>
      </c>
      <c r="B1600" s="60" t="s">
        <v>8572</v>
      </c>
      <c r="C1600" s="60" t="s">
        <v>8591</v>
      </c>
      <c r="D1600" s="60" t="s">
        <v>8595</v>
      </c>
      <c r="E1600" s="60" t="s">
        <v>8596</v>
      </c>
      <c r="F1600" s="60" t="s">
        <v>8610</v>
      </c>
      <c r="G1600" s="60" t="s">
        <v>8545</v>
      </c>
      <c r="H1600" s="60">
        <v>3</v>
      </c>
      <c r="I1600" s="60">
        <v>45</v>
      </c>
      <c r="J1600" s="77">
        <v>0.25688888900000001</v>
      </c>
      <c r="K1600" s="60" t="s">
        <v>8905</v>
      </c>
      <c r="L1600" s="57" t="s">
        <v>8578</v>
      </c>
    </row>
    <row r="1601" spans="1:12" x14ac:dyDescent="0.2">
      <c r="A1601" s="71" t="s">
        <v>40093</v>
      </c>
      <c r="B1601" s="60" t="s">
        <v>8572</v>
      </c>
      <c r="C1601" s="60" t="s">
        <v>8598</v>
      </c>
      <c r="D1601" s="60" t="s">
        <v>8599</v>
      </c>
      <c r="E1601" s="60" t="s">
        <v>8600</v>
      </c>
      <c r="F1601" s="60" t="s">
        <v>8602</v>
      </c>
      <c r="G1601" s="60" t="s">
        <v>207</v>
      </c>
      <c r="H1601" s="60">
        <v>3</v>
      </c>
      <c r="I1601" s="60">
        <v>5</v>
      </c>
      <c r="J1601" s="77">
        <v>1.3555556E-2</v>
      </c>
      <c r="K1601" s="60" t="s">
        <v>8905</v>
      </c>
      <c r="L1601" s="57" t="s">
        <v>8578</v>
      </c>
    </row>
    <row r="1602" spans="1:12" x14ac:dyDescent="0.2">
      <c r="A1602" s="71" t="s">
        <v>40628</v>
      </c>
      <c r="B1602" s="60" t="s">
        <v>8572</v>
      </c>
      <c r="C1602" s="60" t="s">
        <v>8598</v>
      </c>
      <c r="D1602" s="60" t="s">
        <v>8599</v>
      </c>
      <c r="E1602" s="60" t="s">
        <v>8865</v>
      </c>
      <c r="F1602" s="60" t="s">
        <v>8868</v>
      </c>
      <c r="G1602" s="60" t="s">
        <v>8872</v>
      </c>
      <c r="H1602" s="60">
        <v>1</v>
      </c>
      <c r="I1602" s="60">
        <v>1</v>
      </c>
      <c r="J1602" s="77">
        <v>6.6666700000000002E-4</v>
      </c>
      <c r="K1602" s="60" t="s">
        <v>8905</v>
      </c>
      <c r="L1602" s="57" t="s">
        <v>8578</v>
      </c>
    </row>
    <row r="1603" spans="1:12" x14ac:dyDescent="0.2">
      <c r="A1603" s="71" t="s">
        <v>40629</v>
      </c>
      <c r="B1603" s="60" t="s">
        <v>8572</v>
      </c>
      <c r="C1603" s="60" t="s">
        <v>8598</v>
      </c>
      <c r="D1603" s="60" t="s">
        <v>8599</v>
      </c>
      <c r="E1603" s="60" t="s">
        <v>8600</v>
      </c>
      <c r="F1603" s="60" t="s">
        <v>8602</v>
      </c>
      <c r="G1603" s="60" t="s">
        <v>207</v>
      </c>
      <c r="H1603" s="60">
        <v>11</v>
      </c>
      <c r="I1603" s="60">
        <v>13</v>
      </c>
      <c r="J1603" s="77">
        <v>5.9333333000000002E-2</v>
      </c>
      <c r="K1603" s="60" t="s">
        <v>8905</v>
      </c>
      <c r="L1603" s="57" t="s">
        <v>8578</v>
      </c>
    </row>
    <row r="1604" spans="1:12" x14ac:dyDescent="0.2">
      <c r="A1604" s="71" t="s">
        <v>40094</v>
      </c>
      <c r="B1604" s="60" t="s">
        <v>8572</v>
      </c>
      <c r="C1604" s="60" t="s">
        <v>8598</v>
      </c>
      <c r="D1604" s="60" t="s">
        <v>8599</v>
      </c>
      <c r="E1604" s="60" t="s">
        <v>8600</v>
      </c>
      <c r="F1604" s="60" t="s">
        <v>8602</v>
      </c>
      <c r="G1604" s="60" t="s">
        <v>207</v>
      </c>
      <c r="H1604" s="60">
        <v>8</v>
      </c>
      <c r="I1604" s="60">
        <v>39</v>
      </c>
      <c r="J1604" s="77">
        <v>6.7111111000000001E-2</v>
      </c>
      <c r="K1604" s="60" t="s">
        <v>8905</v>
      </c>
      <c r="L1604" s="57" t="s">
        <v>8578</v>
      </c>
    </row>
    <row r="1605" spans="1:12" x14ac:dyDescent="0.2">
      <c r="A1605" s="71" t="s">
        <v>40095</v>
      </c>
      <c r="B1605" s="60" t="s">
        <v>8572</v>
      </c>
      <c r="C1605" s="60" t="s">
        <v>8746</v>
      </c>
      <c r="D1605" s="60" t="s">
        <v>8747</v>
      </c>
      <c r="E1605" s="60" t="s">
        <v>8802</v>
      </c>
      <c r="F1605" s="60" t="s">
        <v>8576</v>
      </c>
      <c r="G1605" s="60" t="s">
        <v>323</v>
      </c>
      <c r="H1605" s="60">
        <v>5</v>
      </c>
      <c r="I1605" s="60">
        <v>6</v>
      </c>
      <c r="J1605" s="77">
        <v>5.7777779999999999E-3</v>
      </c>
      <c r="K1605" s="60" t="s">
        <v>8905</v>
      </c>
      <c r="L1605" s="57" t="s">
        <v>8578</v>
      </c>
    </row>
    <row r="1606" spans="1:12" x14ac:dyDescent="0.2">
      <c r="A1606" s="71" t="s">
        <v>40630</v>
      </c>
      <c r="B1606" s="60" t="s">
        <v>8572</v>
      </c>
      <c r="C1606" s="60" t="s">
        <v>8622</v>
      </c>
      <c r="D1606" s="60" t="s">
        <v>8623</v>
      </c>
      <c r="E1606" s="60" t="s">
        <v>8624</v>
      </c>
      <c r="F1606" s="60" t="s">
        <v>8625</v>
      </c>
      <c r="G1606" s="60" t="s">
        <v>291</v>
      </c>
      <c r="H1606" s="60">
        <v>3</v>
      </c>
      <c r="I1606" s="60">
        <v>4</v>
      </c>
      <c r="J1606" s="77">
        <v>1.5555556E-2</v>
      </c>
      <c r="K1606" s="60" t="s">
        <v>8905</v>
      </c>
      <c r="L1606" s="57" t="s">
        <v>8578</v>
      </c>
    </row>
    <row r="1607" spans="1:12" x14ac:dyDescent="0.2">
      <c r="A1607" s="71" t="s">
        <v>40096</v>
      </c>
      <c r="B1607" s="60" t="s">
        <v>8572</v>
      </c>
      <c r="C1607" s="60" t="s">
        <v>8604</v>
      </c>
      <c r="D1607" s="60" t="s">
        <v>8605</v>
      </c>
      <c r="E1607" s="60" t="s">
        <v>8606</v>
      </c>
      <c r="F1607" s="60" t="s">
        <v>8607</v>
      </c>
      <c r="G1607" s="60" t="s">
        <v>8551</v>
      </c>
      <c r="H1607" s="60">
        <v>8</v>
      </c>
      <c r="I1607" s="60">
        <v>13</v>
      </c>
      <c r="J1607" s="77">
        <v>3.5333333000000001E-2</v>
      </c>
      <c r="K1607" s="60" t="s">
        <v>8905</v>
      </c>
      <c r="L1607" s="57" t="s">
        <v>8578</v>
      </c>
    </row>
    <row r="1608" spans="1:12" x14ac:dyDescent="0.2">
      <c r="A1608" s="71" t="s">
        <v>40631</v>
      </c>
      <c r="B1608" s="60" t="s">
        <v>8572</v>
      </c>
      <c r="C1608" s="60" t="s">
        <v>8598</v>
      </c>
      <c r="D1608" s="60" t="s">
        <v>8599</v>
      </c>
      <c r="E1608" s="60" t="s">
        <v>8600</v>
      </c>
      <c r="F1608" s="60" t="s">
        <v>8602</v>
      </c>
      <c r="G1608" s="60" t="s">
        <v>207</v>
      </c>
      <c r="H1608" s="60">
        <v>2</v>
      </c>
      <c r="I1608" s="60">
        <v>2</v>
      </c>
      <c r="J1608" s="77">
        <v>5.5555559999999997E-3</v>
      </c>
      <c r="K1608" s="60" t="s">
        <v>8905</v>
      </c>
      <c r="L1608" s="57" t="s">
        <v>8578</v>
      </c>
    </row>
    <row r="1609" spans="1:12" x14ac:dyDescent="0.2">
      <c r="A1609" s="71" t="s">
        <v>40098</v>
      </c>
      <c r="B1609" s="60" t="s">
        <v>8572</v>
      </c>
      <c r="C1609" s="60" t="s">
        <v>8579</v>
      </c>
      <c r="D1609" s="60" t="s">
        <v>8583</v>
      </c>
      <c r="E1609" s="60" t="s">
        <v>8654</v>
      </c>
      <c r="F1609" s="60" t="s">
        <v>8655</v>
      </c>
      <c r="G1609" s="60" t="s">
        <v>304</v>
      </c>
      <c r="H1609" s="60">
        <v>3</v>
      </c>
      <c r="I1609" s="60">
        <v>3</v>
      </c>
      <c r="J1609" s="77">
        <v>8.8888900000000002E-4</v>
      </c>
      <c r="K1609" s="60" t="s">
        <v>8905</v>
      </c>
      <c r="L1609" s="57" t="s">
        <v>8578</v>
      </c>
    </row>
    <row r="1610" spans="1:12" x14ac:dyDescent="0.2">
      <c r="A1610" s="71" t="s">
        <v>40099</v>
      </c>
      <c r="B1610" s="60" t="s">
        <v>8572</v>
      </c>
      <c r="C1610" s="60" t="s">
        <v>8598</v>
      </c>
      <c r="D1610" s="60" t="s">
        <v>8599</v>
      </c>
      <c r="E1610" s="60" t="s">
        <v>8600</v>
      </c>
      <c r="F1610" s="60" t="s">
        <v>8602</v>
      </c>
      <c r="G1610" s="60" t="s">
        <v>207</v>
      </c>
      <c r="H1610" s="60">
        <v>2</v>
      </c>
      <c r="I1610" s="60">
        <v>4</v>
      </c>
      <c r="J1610" s="77">
        <v>4.8888890000000004E-3</v>
      </c>
      <c r="K1610" s="60" t="s">
        <v>8905</v>
      </c>
      <c r="L1610" s="57" t="s">
        <v>8578</v>
      </c>
    </row>
    <row r="1611" spans="1:12" x14ac:dyDescent="0.2">
      <c r="A1611" s="71" t="s">
        <v>40100</v>
      </c>
      <c r="B1611" s="60" t="s">
        <v>8572</v>
      </c>
      <c r="C1611" s="60" t="s">
        <v>8598</v>
      </c>
      <c r="D1611" s="60" t="s">
        <v>8599</v>
      </c>
      <c r="E1611" s="60" t="s">
        <v>8600</v>
      </c>
      <c r="F1611" s="60" t="s">
        <v>8602</v>
      </c>
      <c r="G1611" s="60" t="s">
        <v>207</v>
      </c>
      <c r="H1611" s="60">
        <v>7</v>
      </c>
      <c r="I1611" s="60">
        <v>41</v>
      </c>
      <c r="J1611" s="77">
        <v>1.725333333</v>
      </c>
      <c r="K1611" s="60" t="s">
        <v>8905</v>
      </c>
      <c r="L1611" s="57" t="s">
        <v>8578</v>
      </c>
    </row>
    <row r="1612" spans="1:12" x14ac:dyDescent="0.2">
      <c r="A1612" s="71" t="s">
        <v>40632</v>
      </c>
      <c r="B1612" s="60" t="s">
        <v>8572</v>
      </c>
      <c r="C1612" s="60" t="s">
        <v>8598</v>
      </c>
      <c r="D1612" s="60" t="s">
        <v>8599</v>
      </c>
      <c r="E1612" s="60" t="s">
        <v>8600</v>
      </c>
      <c r="F1612" s="60" t="s">
        <v>8753</v>
      </c>
      <c r="G1612" s="60" t="s">
        <v>246</v>
      </c>
      <c r="H1612" s="60">
        <v>2</v>
      </c>
      <c r="I1612" s="60">
        <v>2</v>
      </c>
      <c r="J1612" s="77">
        <v>5.7777778000000002E-2</v>
      </c>
      <c r="K1612" s="60" t="s">
        <v>8905</v>
      </c>
      <c r="L1612" s="57" t="s">
        <v>8578</v>
      </c>
    </row>
    <row r="1613" spans="1:12" x14ac:dyDescent="0.2">
      <c r="A1613" s="71" t="s">
        <v>40101</v>
      </c>
      <c r="B1613" s="60" t="s">
        <v>8572</v>
      </c>
      <c r="C1613" s="60" t="s">
        <v>8746</v>
      </c>
      <c r="D1613" s="60" t="s">
        <v>8747</v>
      </c>
      <c r="E1613" s="60" t="s">
        <v>8809</v>
      </c>
      <c r="F1613" s="60" t="s">
        <v>8810</v>
      </c>
      <c r="G1613" s="60" t="s">
        <v>349</v>
      </c>
      <c r="H1613" s="60">
        <v>18</v>
      </c>
      <c r="I1613" s="60">
        <v>33</v>
      </c>
      <c r="J1613" s="77">
        <v>6.7555556000000003E-2</v>
      </c>
      <c r="K1613" s="60" t="s">
        <v>8905</v>
      </c>
      <c r="L1613" s="57" t="s">
        <v>8578</v>
      </c>
    </row>
    <row r="1614" spans="1:12" x14ac:dyDescent="0.2">
      <c r="A1614" s="71" t="s">
        <v>40633</v>
      </c>
      <c r="B1614" s="60" t="s">
        <v>8572</v>
      </c>
      <c r="C1614" s="60" t="s">
        <v>8622</v>
      </c>
      <c r="D1614" s="60" t="s">
        <v>8623</v>
      </c>
      <c r="E1614" s="60" t="s">
        <v>8624</v>
      </c>
      <c r="F1614" s="60" t="s">
        <v>8625</v>
      </c>
      <c r="G1614" s="60" t="s">
        <v>291</v>
      </c>
      <c r="H1614" s="60">
        <v>15</v>
      </c>
      <c r="I1614" s="60">
        <v>45</v>
      </c>
      <c r="J1614" s="77">
        <v>0.75488888899999995</v>
      </c>
      <c r="K1614" s="60" t="s">
        <v>8905</v>
      </c>
      <c r="L1614" s="57" t="s">
        <v>8578</v>
      </c>
    </row>
    <row r="1615" spans="1:12" x14ac:dyDescent="0.2">
      <c r="A1615" s="71" t="s">
        <v>40103</v>
      </c>
      <c r="B1615" s="60" t="s">
        <v>8572</v>
      </c>
      <c r="C1615" s="60" t="s">
        <v>8591</v>
      </c>
      <c r="D1615" s="60" t="s">
        <v>8595</v>
      </c>
      <c r="E1615" s="60" t="s">
        <v>8596</v>
      </c>
      <c r="F1615" s="60" t="s">
        <v>8681</v>
      </c>
      <c r="G1615" s="60" t="s">
        <v>358</v>
      </c>
      <c r="H1615" s="60">
        <v>4</v>
      </c>
      <c r="I1615" s="60">
        <v>40</v>
      </c>
      <c r="J1615" s="77">
        <v>5.1999999999999998E-2</v>
      </c>
      <c r="K1615" s="60" t="s">
        <v>8905</v>
      </c>
      <c r="L1615" s="57" t="s">
        <v>8578</v>
      </c>
    </row>
    <row r="1616" spans="1:12" x14ac:dyDescent="0.2">
      <c r="A1616" s="71" t="s">
        <v>40634</v>
      </c>
      <c r="B1616" s="60" t="s">
        <v>8572</v>
      </c>
      <c r="C1616" s="60" t="s">
        <v>8579</v>
      </c>
      <c r="D1616" s="60" t="s">
        <v>8583</v>
      </c>
      <c r="E1616" s="60" t="s">
        <v>8615</v>
      </c>
      <c r="F1616" s="60" t="s">
        <v>8616</v>
      </c>
      <c r="G1616" s="60" t="s">
        <v>353</v>
      </c>
      <c r="H1616" s="60">
        <v>1</v>
      </c>
      <c r="I1616" s="60">
        <v>45</v>
      </c>
      <c r="J1616" s="77">
        <v>0.38977777800000002</v>
      </c>
      <c r="K1616" s="60" t="s">
        <v>8905</v>
      </c>
      <c r="L1616" s="57" t="s">
        <v>8578</v>
      </c>
    </row>
    <row r="1617" spans="1:12" x14ac:dyDescent="0.2">
      <c r="A1617" s="71" t="s">
        <v>40104</v>
      </c>
      <c r="B1617" s="60" t="s">
        <v>8572</v>
      </c>
      <c r="C1617" s="60" t="s">
        <v>8598</v>
      </c>
      <c r="D1617" s="60" t="s">
        <v>8599</v>
      </c>
      <c r="E1617" s="60" t="s">
        <v>8600</v>
      </c>
      <c r="F1617" s="60" t="s">
        <v>8602</v>
      </c>
      <c r="G1617" s="60" t="s">
        <v>337</v>
      </c>
      <c r="H1617" s="60">
        <v>1</v>
      </c>
      <c r="I1617" s="60">
        <v>2</v>
      </c>
      <c r="J1617" s="77">
        <v>9.1111109999999999E-3</v>
      </c>
      <c r="K1617" s="60" t="s">
        <v>8905</v>
      </c>
      <c r="L1617" s="57" t="s">
        <v>8578</v>
      </c>
    </row>
    <row r="1618" spans="1:12" x14ac:dyDescent="0.2">
      <c r="A1618" s="71" t="s">
        <v>40105</v>
      </c>
      <c r="B1618" s="60" t="s">
        <v>8572</v>
      </c>
      <c r="C1618" s="60" t="s">
        <v>8591</v>
      </c>
      <c r="D1618" s="60" t="s">
        <v>8592</v>
      </c>
      <c r="E1618" s="60" t="s">
        <v>8593</v>
      </c>
      <c r="F1618" s="60" t="s">
        <v>8603</v>
      </c>
      <c r="G1618" s="60" t="s">
        <v>209</v>
      </c>
      <c r="H1618" s="60">
        <v>1</v>
      </c>
      <c r="I1618" s="60">
        <v>1</v>
      </c>
      <c r="J1618" s="77">
        <v>8.8888900000000002E-4</v>
      </c>
      <c r="K1618" s="60" t="s">
        <v>8905</v>
      </c>
      <c r="L1618" s="57" t="s">
        <v>8578</v>
      </c>
    </row>
    <row r="1619" spans="1:12" x14ac:dyDescent="0.2">
      <c r="A1619" s="71" t="s">
        <v>40106</v>
      </c>
      <c r="B1619" s="60" t="s">
        <v>8572</v>
      </c>
      <c r="C1619" s="60" t="s">
        <v>8622</v>
      </c>
      <c r="D1619" s="60" t="s">
        <v>8623</v>
      </c>
      <c r="E1619" s="60" t="s">
        <v>8624</v>
      </c>
      <c r="F1619" s="60" t="s">
        <v>8644</v>
      </c>
      <c r="G1619" s="60" t="s">
        <v>379</v>
      </c>
      <c r="H1619" s="60">
        <v>9</v>
      </c>
      <c r="I1619" s="60">
        <v>14</v>
      </c>
      <c r="J1619" s="77">
        <v>2.6666667000000002E-2</v>
      </c>
      <c r="K1619" s="60" t="s">
        <v>8905</v>
      </c>
      <c r="L1619" s="57" t="s">
        <v>8578</v>
      </c>
    </row>
    <row r="1620" spans="1:12" x14ac:dyDescent="0.2">
      <c r="A1620" s="71" t="s">
        <v>40107</v>
      </c>
      <c r="B1620" s="60" t="s">
        <v>8572</v>
      </c>
      <c r="C1620" s="60" t="s">
        <v>8622</v>
      </c>
      <c r="D1620" s="60" t="s">
        <v>8623</v>
      </c>
      <c r="E1620" s="60" t="s">
        <v>8624</v>
      </c>
      <c r="F1620" s="60" t="s">
        <v>8644</v>
      </c>
      <c r="G1620" s="60" t="s">
        <v>232</v>
      </c>
      <c r="H1620" s="60">
        <v>14</v>
      </c>
      <c r="I1620" s="60">
        <v>32</v>
      </c>
      <c r="J1620" s="77">
        <v>8.2666666999999999E-2</v>
      </c>
      <c r="K1620" s="60" t="s">
        <v>8905</v>
      </c>
      <c r="L1620" s="57" t="s">
        <v>8578</v>
      </c>
    </row>
    <row r="1621" spans="1:12" x14ac:dyDescent="0.2">
      <c r="A1621" s="71" t="s">
        <v>40635</v>
      </c>
      <c r="B1621" s="60" t="s">
        <v>8572</v>
      </c>
      <c r="C1621" s="60" t="s">
        <v>8591</v>
      </c>
      <c r="D1621" s="60" t="s">
        <v>8595</v>
      </c>
      <c r="E1621" s="60" t="s">
        <v>8596</v>
      </c>
      <c r="F1621" s="60" t="s">
        <v>8614</v>
      </c>
      <c r="G1621" s="60" t="s">
        <v>333</v>
      </c>
      <c r="H1621" s="60">
        <v>12</v>
      </c>
      <c r="I1621" s="60">
        <v>14</v>
      </c>
      <c r="J1621" s="77">
        <v>2.2222222E-2</v>
      </c>
      <c r="K1621" s="60" t="s">
        <v>8905</v>
      </c>
      <c r="L1621" s="57" t="s">
        <v>8578</v>
      </c>
    </row>
    <row r="1622" spans="1:12" x14ac:dyDescent="0.2">
      <c r="A1622" s="71" t="s">
        <v>40110</v>
      </c>
      <c r="B1622" s="60" t="s">
        <v>8572</v>
      </c>
      <c r="C1622" s="60" t="s">
        <v>8604</v>
      </c>
      <c r="D1622" s="60" t="s">
        <v>8605</v>
      </c>
      <c r="E1622" s="60" t="s">
        <v>8606</v>
      </c>
      <c r="F1622" s="60" t="s">
        <v>8607</v>
      </c>
      <c r="G1622" s="60" t="s">
        <v>8551</v>
      </c>
      <c r="H1622" s="60">
        <v>1</v>
      </c>
      <c r="I1622" s="60">
        <v>1</v>
      </c>
      <c r="J1622" s="77">
        <v>1.777778E-3</v>
      </c>
      <c r="K1622" s="60" t="s">
        <v>8905</v>
      </c>
      <c r="L1622" s="57" t="s">
        <v>8578</v>
      </c>
    </row>
    <row r="1623" spans="1:12" x14ac:dyDescent="0.2">
      <c r="A1623" s="71" t="s">
        <v>40636</v>
      </c>
      <c r="B1623" s="60" t="s">
        <v>8715</v>
      </c>
      <c r="C1623" s="60" t="s">
        <v>8631</v>
      </c>
      <c r="D1623" s="60" t="s">
        <v>8632</v>
      </c>
      <c r="E1623" s="60" t="s">
        <v>8633</v>
      </c>
      <c r="F1623" s="60" t="s">
        <v>8594</v>
      </c>
      <c r="G1623" s="60" t="s">
        <v>381</v>
      </c>
      <c r="H1623" s="60">
        <v>1</v>
      </c>
      <c r="I1623" s="60">
        <v>1</v>
      </c>
      <c r="J1623" s="77">
        <v>4.2222220000000003E-3</v>
      </c>
      <c r="K1623" s="60" t="s">
        <v>8905</v>
      </c>
      <c r="L1623" s="57" t="s">
        <v>8578</v>
      </c>
    </row>
    <row r="1624" spans="1:12" x14ac:dyDescent="0.2">
      <c r="A1624" s="71" t="s">
        <v>40637</v>
      </c>
      <c r="B1624" s="60" t="s">
        <v>8572</v>
      </c>
      <c r="C1624" s="60" t="s">
        <v>8631</v>
      </c>
      <c r="D1624" s="60" t="s">
        <v>8632</v>
      </c>
      <c r="E1624" s="60" t="s">
        <v>8633</v>
      </c>
      <c r="F1624" s="60" t="s">
        <v>8594</v>
      </c>
      <c r="G1624" s="60" t="s">
        <v>381</v>
      </c>
      <c r="H1624" s="60">
        <v>1</v>
      </c>
      <c r="I1624" s="60">
        <v>1</v>
      </c>
      <c r="J1624" s="77">
        <v>2.888889E-3</v>
      </c>
      <c r="K1624" s="60" t="s">
        <v>8905</v>
      </c>
      <c r="L1624" s="57" t="s">
        <v>8578</v>
      </c>
    </row>
    <row r="1625" spans="1:12" x14ac:dyDescent="0.2">
      <c r="A1625" s="71" t="s">
        <v>40112</v>
      </c>
      <c r="B1625" s="60" t="s">
        <v>8572</v>
      </c>
      <c r="C1625" s="60" t="s">
        <v>8622</v>
      </c>
      <c r="D1625" s="60" t="s">
        <v>8623</v>
      </c>
      <c r="E1625" s="60" t="s">
        <v>8624</v>
      </c>
      <c r="F1625" s="60" t="s">
        <v>8644</v>
      </c>
      <c r="G1625" s="60" t="s">
        <v>232</v>
      </c>
      <c r="H1625" s="60">
        <v>3</v>
      </c>
      <c r="I1625" s="60">
        <v>3</v>
      </c>
      <c r="J1625" s="77">
        <v>4.0000000000000001E-3</v>
      </c>
      <c r="K1625" s="60" t="s">
        <v>8905</v>
      </c>
      <c r="L1625" s="57" t="s">
        <v>8578</v>
      </c>
    </row>
    <row r="1626" spans="1:12" x14ac:dyDescent="0.2">
      <c r="A1626" s="71" t="s">
        <v>40113</v>
      </c>
      <c r="B1626" s="60" t="s">
        <v>8572</v>
      </c>
      <c r="C1626" s="60" t="s">
        <v>8579</v>
      </c>
      <c r="D1626" s="60" t="s">
        <v>8583</v>
      </c>
      <c r="E1626" s="60" t="s">
        <v>8654</v>
      </c>
      <c r="F1626" s="60" t="s">
        <v>8655</v>
      </c>
      <c r="G1626" s="60" t="s">
        <v>363</v>
      </c>
      <c r="H1626" s="60">
        <v>18</v>
      </c>
      <c r="I1626" s="60">
        <v>18</v>
      </c>
      <c r="J1626" s="77">
        <v>1.2444444000000001E-2</v>
      </c>
      <c r="K1626" s="60" t="s">
        <v>8905</v>
      </c>
      <c r="L1626" s="57" t="s">
        <v>8578</v>
      </c>
    </row>
    <row r="1627" spans="1:12" x14ac:dyDescent="0.2">
      <c r="A1627" s="71" t="s">
        <v>40638</v>
      </c>
      <c r="B1627" s="60" t="s">
        <v>8715</v>
      </c>
      <c r="C1627" s="60" t="s">
        <v>8631</v>
      </c>
      <c r="D1627" s="60" t="s">
        <v>8632</v>
      </c>
      <c r="E1627" s="60" t="s">
        <v>8633</v>
      </c>
      <c r="F1627" s="60" t="s">
        <v>8594</v>
      </c>
      <c r="G1627" s="60" t="s">
        <v>381</v>
      </c>
      <c r="H1627" s="60">
        <v>1</v>
      </c>
      <c r="I1627" s="60">
        <v>1</v>
      </c>
      <c r="J1627" s="77">
        <v>2.444444E-3</v>
      </c>
      <c r="K1627" s="60" t="s">
        <v>8905</v>
      </c>
      <c r="L1627" s="57" t="s">
        <v>8578</v>
      </c>
    </row>
    <row r="1628" spans="1:12" x14ac:dyDescent="0.2">
      <c r="A1628" s="71" t="s">
        <v>40639</v>
      </c>
      <c r="B1628" s="60" t="s">
        <v>8572</v>
      </c>
      <c r="C1628" s="60" t="s">
        <v>8622</v>
      </c>
      <c r="D1628" s="60" t="s">
        <v>8623</v>
      </c>
      <c r="E1628" s="60" t="s">
        <v>8624</v>
      </c>
      <c r="F1628" s="60" t="s">
        <v>8625</v>
      </c>
      <c r="G1628" s="60" t="s">
        <v>291</v>
      </c>
      <c r="H1628" s="60">
        <v>11</v>
      </c>
      <c r="I1628" s="60">
        <v>44</v>
      </c>
      <c r="J1628" s="77">
        <v>0.78133333299999996</v>
      </c>
      <c r="K1628" s="60" t="s">
        <v>8905</v>
      </c>
      <c r="L1628" s="57" t="s">
        <v>8578</v>
      </c>
    </row>
    <row r="1629" spans="1:12" x14ac:dyDescent="0.2">
      <c r="A1629" s="71" t="s">
        <v>40640</v>
      </c>
      <c r="B1629" s="60" t="s">
        <v>8572</v>
      </c>
      <c r="C1629" s="60" t="s">
        <v>8598</v>
      </c>
      <c r="D1629" s="60" t="s">
        <v>8599</v>
      </c>
      <c r="E1629" s="60" t="s">
        <v>8600</v>
      </c>
      <c r="F1629" s="60" t="s">
        <v>8602</v>
      </c>
      <c r="G1629" s="60" t="s">
        <v>207</v>
      </c>
      <c r="H1629" s="60">
        <v>1</v>
      </c>
      <c r="I1629" s="60">
        <v>2</v>
      </c>
      <c r="J1629" s="77">
        <v>2.2888888999999999E-2</v>
      </c>
      <c r="K1629" s="60" t="s">
        <v>8905</v>
      </c>
      <c r="L1629" s="57" t="s">
        <v>8578</v>
      </c>
    </row>
    <row r="1630" spans="1:12" x14ac:dyDescent="0.2">
      <c r="A1630" s="71" t="s">
        <v>40641</v>
      </c>
      <c r="B1630" s="60" t="s">
        <v>8715</v>
      </c>
      <c r="C1630" s="60" t="s">
        <v>8631</v>
      </c>
      <c r="D1630" s="60" t="s">
        <v>8632</v>
      </c>
      <c r="E1630" s="60" t="s">
        <v>8633</v>
      </c>
      <c r="F1630" s="60" t="s">
        <v>8594</v>
      </c>
      <c r="G1630" s="60" t="s">
        <v>381</v>
      </c>
      <c r="H1630" s="60">
        <v>1</v>
      </c>
      <c r="I1630" s="60">
        <v>1</v>
      </c>
      <c r="J1630" s="77">
        <v>6.6666700000000002E-4</v>
      </c>
      <c r="K1630" s="60" t="s">
        <v>8905</v>
      </c>
      <c r="L1630" s="57" t="s">
        <v>8578</v>
      </c>
    </row>
    <row r="1631" spans="1:12" x14ac:dyDescent="0.2">
      <c r="A1631" s="71" t="s">
        <v>40642</v>
      </c>
      <c r="B1631" s="60" t="s">
        <v>8572</v>
      </c>
      <c r="C1631" s="60" t="s">
        <v>8622</v>
      </c>
      <c r="D1631" s="60" t="s">
        <v>8623</v>
      </c>
      <c r="E1631" s="60" t="s">
        <v>8624</v>
      </c>
      <c r="F1631" s="60" t="s">
        <v>8644</v>
      </c>
      <c r="G1631" s="60" t="s">
        <v>8800</v>
      </c>
      <c r="H1631" s="60">
        <v>1</v>
      </c>
      <c r="I1631" s="60">
        <v>1</v>
      </c>
      <c r="J1631" s="77">
        <v>4.6666670000000002E-3</v>
      </c>
      <c r="K1631" s="60" t="s">
        <v>8905</v>
      </c>
      <c r="L1631" s="57" t="s">
        <v>8578</v>
      </c>
    </row>
    <row r="1632" spans="1:12" x14ac:dyDescent="0.2">
      <c r="A1632" s="71" t="s">
        <v>40643</v>
      </c>
      <c r="B1632" s="60" t="s">
        <v>8572</v>
      </c>
      <c r="C1632" s="60" t="s">
        <v>8598</v>
      </c>
      <c r="D1632" s="60" t="s">
        <v>8599</v>
      </c>
      <c r="E1632" s="60" t="s">
        <v>8600</v>
      </c>
      <c r="F1632" s="60" t="s">
        <v>8753</v>
      </c>
      <c r="G1632" s="60" t="s">
        <v>246</v>
      </c>
      <c r="H1632" s="60">
        <v>3</v>
      </c>
      <c r="I1632" s="60">
        <v>3</v>
      </c>
      <c r="J1632" s="77">
        <v>7.333333E-3</v>
      </c>
      <c r="K1632" s="60" t="s">
        <v>8905</v>
      </c>
      <c r="L1632" s="57" t="s">
        <v>8578</v>
      </c>
    </row>
    <row r="1633" spans="1:12" x14ac:dyDescent="0.2">
      <c r="A1633" s="71" t="s">
        <v>40644</v>
      </c>
      <c r="B1633" s="60" t="s">
        <v>8572</v>
      </c>
      <c r="C1633" s="60" t="s">
        <v>8579</v>
      </c>
      <c r="D1633" s="60" t="s">
        <v>8583</v>
      </c>
      <c r="E1633" s="60" t="s">
        <v>8584</v>
      </c>
      <c r="F1633" s="60" t="s">
        <v>8687</v>
      </c>
      <c r="G1633" s="60" t="s">
        <v>365</v>
      </c>
      <c r="H1633" s="60">
        <v>1</v>
      </c>
      <c r="I1633" s="60">
        <v>1</v>
      </c>
      <c r="J1633" s="77">
        <v>6.6666700000000002E-4</v>
      </c>
      <c r="K1633" s="60" t="s">
        <v>8905</v>
      </c>
      <c r="L1633" s="57" t="s">
        <v>8578</v>
      </c>
    </row>
    <row r="1634" spans="1:12" x14ac:dyDescent="0.2">
      <c r="A1634" s="71" t="s">
        <v>40645</v>
      </c>
      <c r="B1634" s="60" t="s">
        <v>8572</v>
      </c>
      <c r="C1634" s="60" t="s">
        <v>8617</v>
      </c>
      <c r="D1634" s="60" t="s">
        <v>8618</v>
      </c>
      <c r="E1634" s="60" t="s">
        <v>8641</v>
      </c>
      <c r="F1634" s="60" t="s">
        <v>8763</v>
      </c>
      <c r="G1634" s="60" t="s">
        <v>371</v>
      </c>
      <c r="H1634" s="60">
        <v>4</v>
      </c>
      <c r="I1634" s="60">
        <v>4</v>
      </c>
      <c r="J1634" s="77">
        <v>4.2222220000000003E-3</v>
      </c>
      <c r="K1634" s="60" t="s">
        <v>8905</v>
      </c>
      <c r="L1634" s="57" t="s">
        <v>8578</v>
      </c>
    </row>
    <row r="1635" spans="1:12" x14ac:dyDescent="0.2">
      <c r="A1635" s="71" t="s">
        <v>40646</v>
      </c>
      <c r="B1635" s="60" t="s">
        <v>8572</v>
      </c>
      <c r="C1635" s="60" t="s">
        <v>8631</v>
      </c>
      <c r="D1635" s="60" t="s">
        <v>8632</v>
      </c>
      <c r="E1635" s="60" t="s">
        <v>8633</v>
      </c>
      <c r="F1635" s="60" t="s">
        <v>8594</v>
      </c>
      <c r="G1635" s="60" t="s">
        <v>381</v>
      </c>
      <c r="H1635" s="60">
        <v>1</v>
      </c>
      <c r="I1635" s="60">
        <v>1</v>
      </c>
      <c r="J1635" s="77">
        <v>3.7777779999999999E-3</v>
      </c>
      <c r="K1635" s="60" t="s">
        <v>8905</v>
      </c>
      <c r="L1635" s="57" t="s">
        <v>8578</v>
      </c>
    </row>
    <row r="1636" spans="1:12" x14ac:dyDescent="0.2">
      <c r="A1636" s="71" t="s">
        <v>40647</v>
      </c>
      <c r="B1636" s="60" t="s">
        <v>8572</v>
      </c>
      <c r="C1636" s="60" t="s">
        <v>8604</v>
      </c>
      <c r="D1636" s="60" t="s">
        <v>8605</v>
      </c>
      <c r="E1636" s="60" t="s">
        <v>8606</v>
      </c>
      <c r="F1636" s="60" t="s">
        <v>8607</v>
      </c>
      <c r="G1636" s="60" t="s">
        <v>8551</v>
      </c>
      <c r="H1636" s="60">
        <v>1</v>
      </c>
      <c r="I1636" s="60">
        <v>1</v>
      </c>
      <c r="J1636" s="77">
        <v>8.8888900000000002E-4</v>
      </c>
      <c r="K1636" s="60" t="s">
        <v>8905</v>
      </c>
      <c r="L1636" s="57" t="s">
        <v>8578</v>
      </c>
    </row>
    <row r="1637" spans="1:12" x14ac:dyDescent="0.2">
      <c r="A1637" s="71" t="s">
        <v>40648</v>
      </c>
      <c r="B1637" s="60" t="s">
        <v>8572</v>
      </c>
      <c r="C1637" s="60" t="s">
        <v>8598</v>
      </c>
      <c r="D1637" s="60" t="s">
        <v>8599</v>
      </c>
      <c r="E1637" s="60" t="s">
        <v>8600</v>
      </c>
      <c r="F1637" s="60" t="s">
        <v>8602</v>
      </c>
      <c r="G1637" s="60" t="s">
        <v>207</v>
      </c>
      <c r="H1637" s="60">
        <v>1</v>
      </c>
      <c r="I1637" s="60">
        <v>1</v>
      </c>
      <c r="J1637" s="77">
        <v>2.22222E-4</v>
      </c>
      <c r="K1637" s="60" t="s">
        <v>8905</v>
      </c>
      <c r="L1637" s="57" t="s">
        <v>8578</v>
      </c>
    </row>
    <row r="1638" spans="1:12" x14ac:dyDescent="0.2">
      <c r="A1638" s="71" t="s">
        <v>40116</v>
      </c>
      <c r="B1638" s="60" t="s">
        <v>8572</v>
      </c>
      <c r="C1638" s="60" t="s">
        <v>8591</v>
      </c>
      <c r="D1638" s="60" t="s">
        <v>8592</v>
      </c>
      <c r="E1638" s="60" t="s">
        <v>8593</v>
      </c>
      <c r="F1638" s="60" t="s">
        <v>8603</v>
      </c>
      <c r="G1638" s="60" t="s">
        <v>209</v>
      </c>
      <c r="H1638" s="60">
        <v>5</v>
      </c>
      <c r="I1638" s="60">
        <v>38</v>
      </c>
      <c r="J1638" s="77">
        <v>0.25</v>
      </c>
      <c r="K1638" s="60" t="s">
        <v>8905</v>
      </c>
      <c r="L1638" s="57" t="s">
        <v>8578</v>
      </c>
    </row>
    <row r="1639" spans="1:12" x14ac:dyDescent="0.2">
      <c r="A1639" s="71" t="s">
        <v>40117</v>
      </c>
      <c r="B1639" s="60" t="s">
        <v>8572</v>
      </c>
      <c r="C1639" s="60" t="s">
        <v>8598</v>
      </c>
      <c r="D1639" s="60" t="s">
        <v>8599</v>
      </c>
      <c r="E1639" s="60" t="s">
        <v>8600</v>
      </c>
      <c r="F1639" s="60" t="s">
        <v>8602</v>
      </c>
      <c r="G1639" s="60" t="s">
        <v>207</v>
      </c>
      <c r="H1639" s="60">
        <v>15</v>
      </c>
      <c r="I1639" s="60">
        <v>25</v>
      </c>
      <c r="J1639" s="77">
        <v>0.112666667</v>
      </c>
      <c r="K1639" s="60" t="s">
        <v>8905</v>
      </c>
      <c r="L1639" s="57" t="s">
        <v>8578</v>
      </c>
    </row>
    <row r="1640" spans="1:12" x14ac:dyDescent="0.2">
      <c r="A1640" s="71" t="s">
        <v>40118</v>
      </c>
      <c r="B1640" s="60" t="s">
        <v>8572</v>
      </c>
      <c r="C1640" s="60" t="s">
        <v>8579</v>
      </c>
      <c r="D1640" s="60" t="s">
        <v>8580</v>
      </c>
      <c r="E1640" s="60" t="s">
        <v>8893</v>
      </c>
      <c r="F1640" s="60" t="s">
        <v>8894</v>
      </c>
      <c r="G1640" s="60" t="s">
        <v>379</v>
      </c>
      <c r="H1640" s="60">
        <v>1</v>
      </c>
      <c r="I1640" s="60">
        <v>1</v>
      </c>
      <c r="J1640" s="77">
        <v>2.22222E-4</v>
      </c>
      <c r="K1640" s="60" t="s">
        <v>8905</v>
      </c>
      <c r="L1640" s="57" t="s">
        <v>8578</v>
      </c>
    </row>
    <row r="1641" spans="1:12" x14ac:dyDescent="0.2">
      <c r="A1641" s="71" t="s">
        <v>40649</v>
      </c>
      <c r="B1641" s="60" t="s">
        <v>8572</v>
      </c>
      <c r="C1641" s="60" t="s">
        <v>8622</v>
      </c>
      <c r="D1641" s="60" t="s">
        <v>8623</v>
      </c>
      <c r="E1641" s="60" t="s">
        <v>8624</v>
      </c>
      <c r="F1641" s="60" t="s">
        <v>8625</v>
      </c>
      <c r="G1641" s="60" t="s">
        <v>291</v>
      </c>
      <c r="H1641" s="60">
        <v>6</v>
      </c>
      <c r="I1641" s="60">
        <v>9</v>
      </c>
      <c r="J1641" s="77">
        <v>3.2000000000000001E-2</v>
      </c>
      <c r="K1641" s="60" t="s">
        <v>8905</v>
      </c>
      <c r="L1641" s="57" t="s">
        <v>8578</v>
      </c>
    </row>
    <row r="1642" spans="1:12" x14ac:dyDescent="0.2">
      <c r="A1642" s="71" t="s">
        <v>40650</v>
      </c>
      <c r="B1642" s="60" t="s">
        <v>8572</v>
      </c>
      <c r="C1642" s="60" t="s">
        <v>8591</v>
      </c>
      <c r="D1642" s="60" t="s">
        <v>8595</v>
      </c>
      <c r="E1642" s="60" t="s">
        <v>8596</v>
      </c>
      <c r="F1642" s="60" t="s">
        <v>8681</v>
      </c>
      <c r="G1642" s="60" t="s">
        <v>307</v>
      </c>
      <c r="H1642" s="60">
        <v>3</v>
      </c>
      <c r="I1642" s="60">
        <v>3</v>
      </c>
      <c r="J1642" s="77">
        <v>1.1111109999999999E-3</v>
      </c>
      <c r="K1642" s="60" t="s">
        <v>8905</v>
      </c>
      <c r="L1642" s="57" t="s">
        <v>8578</v>
      </c>
    </row>
    <row r="1643" spans="1:12" x14ac:dyDescent="0.2">
      <c r="A1643" s="71" t="s">
        <v>40119</v>
      </c>
      <c r="B1643" s="60" t="s">
        <v>8572</v>
      </c>
      <c r="C1643" s="60" t="s">
        <v>8617</v>
      </c>
      <c r="D1643" s="60" t="s">
        <v>8618</v>
      </c>
      <c r="E1643" s="60" t="s">
        <v>8660</v>
      </c>
      <c r="F1643" s="60" t="s">
        <v>8661</v>
      </c>
      <c r="G1643" s="60" t="s">
        <v>8895</v>
      </c>
      <c r="H1643" s="60">
        <v>4</v>
      </c>
      <c r="I1643" s="60">
        <v>7</v>
      </c>
      <c r="J1643" s="77">
        <v>4.8888890000000004E-3</v>
      </c>
      <c r="K1643" s="60" t="s">
        <v>8905</v>
      </c>
      <c r="L1643" s="57" t="s">
        <v>8578</v>
      </c>
    </row>
    <row r="1644" spans="1:12" x14ac:dyDescent="0.2">
      <c r="A1644" s="71" t="s">
        <v>40651</v>
      </c>
      <c r="B1644" s="60" t="s">
        <v>8572</v>
      </c>
      <c r="C1644" s="60" t="s">
        <v>8579</v>
      </c>
      <c r="D1644" s="60" t="s">
        <v>8580</v>
      </c>
      <c r="E1644" s="60" t="s">
        <v>8581</v>
      </c>
      <c r="F1644" s="60" t="s">
        <v>8759</v>
      </c>
      <c r="G1644" s="60" t="s">
        <v>8934</v>
      </c>
      <c r="H1644" s="60">
        <v>1</v>
      </c>
      <c r="I1644" s="60">
        <v>1</v>
      </c>
      <c r="J1644" s="77">
        <v>8.8888900000000002E-4</v>
      </c>
      <c r="K1644" s="60" t="s">
        <v>8905</v>
      </c>
      <c r="L1644" s="57" t="s">
        <v>8578</v>
      </c>
    </row>
    <row r="1645" spans="1:12" x14ac:dyDescent="0.2">
      <c r="A1645" s="71" t="s">
        <v>40120</v>
      </c>
      <c r="B1645" s="60" t="s">
        <v>8572</v>
      </c>
      <c r="C1645" s="60" t="s">
        <v>8591</v>
      </c>
      <c r="D1645" s="60" t="s">
        <v>8595</v>
      </c>
      <c r="E1645" s="60" t="s">
        <v>8596</v>
      </c>
      <c r="F1645" s="60" t="s">
        <v>8610</v>
      </c>
      <c r="G1645" s="60" t="s">
        <v>8550</v>
      </c>
      <c r="H1645" s="60">
        <v>1</v>
      </c>
      <c r="I1645" s="60">
        <v>1</v>
      </c>
      <c r="J1645" s="77">
        <v>4.44444E-4</v>
      </c>
      <c r="K1645" s="60" t="s">
        <v>8905</v>
      </c>
      <c r="L1645" s="57" t="s">
        <v>8578</v>
      </c>
    </row>
    <row r="1646" spans="1:12" x14ac:dyDescent="0.2">
      <c r="A1646" s="71" t="s">
        <v>40652</v>
      </c>
      <c r="B1646" s="60" t="s">
        <v>8572</v>
      </c>
      <c r="C1646" s="60" t="s">
        <v>8598</v>
      </c>
      <c r="D1646" s="60" t="s">
        <v>8599</v>
      </c>
      <c r="E1646" s="60" t="s">
        <v>8600</v>
      </c>
      <c r="F1646" s="60" t="s">
        <v>8602</v>
      </c>
      <c r="G1646" s="60" t="s">
        <v>337</v>
      </c>
      <c r="H1646" s="60">
        <v>1</v>
      </c>
      <c r="I1646" s="60">
        <v>1</v>
      </c>
      <c r="J1646" s="77">
        <v>7.333333E-3</v>
      </c>
      <c r="K1646" s="60" t="s">
        <v>8905</v>
      </c>
      <c r="L1646" s="57" t="s">
        <v>8578</v>
      </c>
    </row>
    <row r="1647" spans="1:12" x14ac:dyDescent="0.2">
      <c r="A1647" s="71" t="s">
        <v>40653</v>
      </c>
      <c r="B1647" s="60" t="s">
        <v>8572</v>
      </c>
      <c r="C1647" s="60" t="s">
        <v>8598</v>
      </c>
      <c r="D1647" s="60" t="s">
        <v>8599</v>
      </c>
      <c r="E1647" s="60" t="s">
        <v>8657</v>
      </c>
      <c r="F1647" s="60" t="s">
        <v>8935</v>
      </c>
      <c r="G1647" s="60" t="s">
        <v>336</v>
      </c>
      <c r="H1647" s="60">
        <v>1</v>
      </c>
      <c r="I1647" s="60">
        <v>1</v>
      </c>
      <c r="J1647" s="77">
        <v>6.6666700000000002E-4</v>
      </c>
      <c r="K1647" s="60" t="s">
        <v>8905</v>
      </c>
      <c r="L1647" s="57" t="s">
        <v>8578</v>
      </c>
    </row>
    <row r="1648" spans="1:12" x14ac:dyDescent="0.2">
      <c r="A1648" s="71" t="s">
        <v>40654</v>
      </c>
      <c r="B1648" s="60" t="s">
        <v>8572</v>
      </c>
      <c r="C1648" s="60" t="s">
        <v>8591</v>
      </c>
      <c r="D1648" s="60" t="s">
        <v>8638</v>
      </c>
      <c r="E1648" s="60" t="s">
        <v>8639</v>
      </c>
      <c r="F1648" s="60" t="s">
        <v>8640</v>
      </c>
      <c r="G1648" s="60" t="s">
        <v>8546</v>
      </c>
      <c r="H1648" s="60">
        <v>2</v>
      </c>
      <c r="I1648" s="60">
        <v>2</v>
      </c>
      <c r="J1648" s="77">
        <v>2.444444E-3</v>
      </c>
      <c r="K1648" s="60" t="s">
        <v>8905</v>
      </c>
      <c r="L1648" s="57" t="s">
        <v>8578</v>
      </c>
    </row>
    <row r="1649" spans="1:12" x14ac:dyDescent="0.2">
      <c r="A1649" s="71" t="s">
        <v>40655</v>
      </c>
      <c r="B1649" s="60" t="s">
        <v>8572</v>
      </c>
      <c r="C1649" s="60" t="s">
        <v>8598</v>
      </c>
      <c r="D1649" s="60" t="s">
        <v>8599</v>
      </c>
      <c r="E1649" s="60" t="s">
        <v>8600</v>
      </c>
      <c r="F1649" s="60" t="s">
        <v>8602</v>
      </c>
      <c r="G1649" s="60" t="s">
        <v>207</v>
      </c>
      <c r="H1649" s="60">
        <v>6</v>
      </c>
      <c r="I1649" s="60">
        <v>45</v>
      </c>
      <c r="J1649" s="77">
        <v>0.44711111100000001</v>
      </c>
      <c r="K1649" s="60" t="s">
        <v>8905</v>
      </c>
      <c r="L1649" s="57" t="s">
        <v>8578</v>
      </c>
    </row>
    <row r="1650" spans="1:12" x14ac:dyDescent="0.2">
      <c r="A1650" s="71" t="s">
        <v>40656</v>
      </c>
      <c r="B1650" s="60" t="s">
        <v>8572</v>
      </c>
      <c r="C1650" s="60" t="s">
        <v>8622</v>
      </c>
      <c r="D1650" s="60" t="s">
        <v>8623</v>
      </c>
      <c r="E1650" s="60" t="s">
        <v>8624</v>
      </c>
      <c r="F1650" s="60" t="s">
        <v>8644</v>
      </c>
      <c r="G1650" s="60" t="s">
        <v>232</v>
      </c>
      <c r="H1650" s="60">
        <v>1</v>
      </c>
      <c r="I1650" s="60">
        <v>1</v>
      </c>
      <c r="J1650" s="77">
        <v>5.7777779999999999E-3</v>
      </c>
      <c r="K1650" s="60" t="s">
        <v>8905</v>
      </c>
      <c r="L1650" s="57" t="s">
        <v>8578</v>
      </c>
    </row>
    <row r="1651" spans="1:12" x14ac:dyDescent="0.2">
      <c r="A1651" s="71" t="s">
        <v>40123</v>
      </c>
      <c r="B1651" s="60" t="s">
        <v>8572</v>
      </c>
      <c r="C1651" s="60" t="s">
        <v>8591</v>
      </c>
      <c r="D1651" s="60" t="s">
        <v>8638</v>
      </c>
      <c r="E1651" s="60" t="s">
        <v>8639</v>
      </c>
      <c r="F1651" s="60" t="s">
        <v>8640</v>
      </c>
      <c r="G1651" s="60" t="s">
        <v>8546</v>
      </c>
      <c r="H1651" s="60">
        <v>10</v>
      </c>
      <c r="I1651" s="60">
        <v>42</v>
      </c>
      <c r="J1651" s="77">
        <v>0.12533333299999999</v>
      </c>
      <c r="K1651" s="60" t="s">
        <v>8905</v>
      </c>
      <c r="L1651" s="57" t="s">
        <v>8578</v>
      </c>
    </row>
    <row r="1652" spans="1:12" x14ac:dyDescent="0.2">
      <c r="A1652" s="71" t="s">
        <v>40124</v>
      </c>
      <c r="B1652" s="60" t="s">
        <v>8572</v>
      </c>
      <c r="C1652" s="60" t="s">
        <v>8706</v>
      </c>
      <c r="D1652" s="60" t="s">
        <v>8707</v>
      </c>
      <c r="E1652" s="60" t="s">
        <v>8852</v>
      </c>
      <c r="F1652" s="60" t="s">
        <v>8853</v>
      </c>
      <c r="G1652" s="60" t="s">
        <v>8854</v>
      </c>
      <c r="H1652" s="60">
        <v>1</v>
      </c>
      <c r="I1652" s="60">
        <v>1</v>
      </c>
      <c r="J1652" s="77">
        <v>1.1111109999999999E-3</v>
      </c>
      <c r="K1652" s="60" t="s">
        <v>8905</v>
      </c>
      <c r="L1652" s="57" t="s">
        <v>8578</v>
      </c>
    </row>
    <row r="1653" spans="1:12" x14ac:dyDescent="0.2">
      <c r="A1653" s="71" t="s">
        <v>40125</v>
      </c>
      <c r="B1653" s="60" t="s">
        <v>8572</v>
      </c>
      <c r="C1653" s="60" t="s">
        <v>8622</v>
      </c>
      <c r="D1653" s="60" t="s">
        <v>8623</v>
      </c>
      <c r="E1653" s="60" t="s">
        <v>8624</v>
      </c>
      <c r="F1653" s="60" t="s">
        <v>8644</v>
      </c>
      <c r="G1653" s="60" t="s">
        <v>232</v>
      </c>
      <c r="H1653" s="60">
        <v>4</v>
      </c>
      <c r="I1653" s="60">
        <v>7</v>
      </c>
      <c r="J1653" s="77">
        <v>1.2444444000000001E-2</v>
      </c>
      <c r="K1653" s="60" t="s">
        <v>8905</v>
      </c>
      <c r="L1653" s="57" t="s">
        <v>8578</v>
      </c>
    </row>
    <row r="1654" spans="1:12" x14ac:dyDescent="0.2">
      <c r="A1654" s="71" t="s">
        <v>40657</v>
      </c>
      <c r="B1654" s="60" t="s">
        <v>8572</v>
      </c>
      <c r="C1654" s="60" t="s">
        <v>8598</v>
      </c>
      <c r="D1654" s="60" t="s">
        <v>8599</v>
      </c>
      <c r="E1654" s="60" t="s">
        <v>8600</v>
      </c>
      <c r="F1654" s="60" t="s">
        <v>8602</v>
      </c>
      <c r="G1654" s="60" t="s">
        <v>207</v>
      </c>
      <c r="H1654" s="60">
        <v>2</v>
      </c>
      <c r="I1654" s="60">
        <v>2</v>
      </c>
      <c r="J1654" s="77">
        <v>6.2222220000000003E-3</v>
      </c>
      <c r="K1654" s="60" t="s">
        <v>8905</v>
      </c>
      <c r="L1654" s="57" t="s">
        <v>8578</v>
      </c>
    </row>
    <row r="1655" spans="1:12" x14ac:dyDescent="0.2">
      <c r="A1655" s="71" t="s">
        <v>40658</v>
      </c>
      <c r="B1655" s="60" t="s">
        <v>8572</v>
      </c>
      <c r="C1655" s="60" t="s">
        <v>8598</v>
      </c>
      <c r="D1655" s="60" t="s">
        <v>8599</v>
      </c>
      <c r="E1655" s="60" t="s">
        <v>8645</v>
      </c>
      <c r="F1655" s="60" t="s">
        <v>8726</v>
      </c>
      <c r="G1655" s="60" t="s">
        <v>8549</v>
      </c>
      <c r="H1655" s="60">
        <v>3</v>
      </c>
      <c r="I1655" s="60">
        <v>3</v>
      </c>
      <c r="J1655" s="77">
        <v>3.7777779999999999E-3</v>
      </c>
      <c r="K1655" s="60" t="s">
        <v>8905</v>
      </c>
      <c r="L1655" s="57" t="s">
        <v>8578</v>
      </c>
    </row>
    <row r="1656" spans="1:12" x14ac:dyDescent="0.2">
      <c r="A1656" s="71" t="s">
        <v>40126</v>
      </c>
      <c r="B1656" s="60" t="s">
        <v>8572</v>
      </c>
      <c r="C1656" s="60" t="s">
        <v>8591</v>
      </c>
      <c r="D1656" s="60" t="s">
        <v>8638</v>
      </c>
      <c r="E1656" s="60" t="s">
        <v>8639</v>
      </c>
      <c r="F1656" s="60" t="s">
        <v>8640</v>
      </c>
      <c r="G1656" s="60" t="s">
        <v>8546</v>
      </c>
      <c r="H1656" s="60">
        <v>6</v>
      </c>
      <c r="I1656" s="60">
        <v>8</v>
      </c>
      <c r="J1656" s="77">
        <v>1.1777777999999999E-2</v>
      </c>
      <c r="K1656" s="60" t="s">
        <v>8905</v>
      </c>
      <c r="L1656" s="57" t="s">
        <v>8578</v>
      </c>
    </row>
    <row r="1657" spans="1:12" x14ac:dyDescent="0.2">
      <c r="A1657" s="71" t="s">
        <v>40659</v>
      </c>
      <c r="B1657" s="60" t="s">
        <v>8572</v>
      </c>
      <c r="C1657" s="60" t="s">
        <v>8598</v>
      </c>
      <c r="D1657" s="60" t="s">
        <v>8599</v>
      </c>
      <c r="E1657" s="60" t="s">
        <v>8600</v>
      </c>
      <c r="F1657" s="60" t="s">
        <v>8753</v>
      </c>
      <c r="G1657" s="60" t="s">
        <v>246</v>
      </c>
      <c r="H1657" s="60">
        <v>1</v>
      </c>
      <c r="I1657" s="60">
        <v>2</v>
      </c>
      <c r="J1657" s="77">
        <v>1.4888889000000001E-2</v>
      </c>
      <c r="K1657" s="60" t="s">
        <v>8905</v>
      </c>
      <c r="L1657" s="57" t="s">
        <v>8578</v>
      </c>
    </row>
    <row r="1658" spans="1:12" x14ac:dyDescent="0.2">
      <c r="A1658" s="71" t="s">
        <v>40128</v>
      </c>
      <c r="B1658" s="60" t="s">
        <v>8572</v>
      </c>
      <c r="C1658" s="60" t="s">
        <v>8579</v>
      </c>
      <c r="D1658" s="60" t="s">
        <v>8583</v>
      </c>
      <c r="E1658" s="60" t="s">
        <v>8615</v>
      </c>
      <c r="F1658" s="60" t="s">
        <v>8616</v>
      </c>
      <c r="G1658" s="60" t="s">
        <v>381</v>
      </c>
      <c r="H1658" s="60">
        <v>7</v>
      </c>
      <c r="I1658" s="60">
        <v>31</v>
      </c>
      <c r="J1658" s="77">
        <v>0.124444444</v>
      </c>
      <c r="K1658" s="60" t="s">
        <v>8905</v>
      </c>
      <c r="L1658" s="57" t="s">
        <v>8578</v>
      </c>
    </row>
    <row r="1659" spans="1:12" x14ac:dyDescent="0.2">
      <c r="A1659" s="71" t="s">
        <v>40130</v>
      </c>
      <c r="B1659" s="60" t="s">
        <v>8572</v>
      </c>
      <c r="C1659" s="60" t="s">
        <v>8604</v>
      </c>
      <c r="D1659" s="60" t="s">
        <v>8605</v>
      </c>
      <c r="E1659" s="60" t="s">
        <v>8606</v>
      </c>
      <c r="F1659" s="60" t="s">
        <v>8607</v>
      </c>
      <c r="G1659" s="60" t="s">
        <v>8551</v>
      </c>
      <c r="H1659" s="60">
        <v>3</v>
      </c>
      <c r="I1659" s="60">
        <v>3</v>
      </c>
      <c r="J1659" s="77">
        <v>4.4444439999999997E-3</v>
      </c>
      <c r="K1659" s="60" t="s">
        <v>8905</v>
      </c>
      <c r="L1659" s="57" t="s">
        <v>8578</v>
      </c>
    </row>
    <row r="1660" spans="1:12" x14ac:dyDescent="0.2">
      <c r="A1660" s="71" t="s">
        <v>40133</v>
      </c>
      <c r="B1660" s="60" t="s">
        <v>8572</v>
      </c>
      <c r="C1660" s="60" t="s">
        <v>8622</v>
      </c>
      <c r="D1660" s="60" t="s">
        <v>8623</v>
      </c>
      <c r="E1660" s="60" t="s">
        <v>8624</v>
      </c>
      <c r="F1660" s="60" t="s">
        <v>8625</v>
      </c>
      <c r="G1660" s="60" t="s">
        <v>291</v>
      </c>
      <c r="H1660" s="60">
        <v>2</v>
      </c>
      <c r="I1660" s="60">
        <v>2</v>
      </c>
      <c r="J1660" s="77">
        <v>7.1111109999999998E-3</v>
      </c>
      <c r="K1660" s="60" t="s">
        <v>8905</v>
      </c>
      <c r="L1660" s="57" t="s">
        <v>8578</v>
      </c>
    </row>
    <row r="1661" spans="1:12" x14ac:dyDescent="0.2">
      <c r="A1661" s="71" t="s">
        <v>40660</v>
      </c>
      <c r="B1661" s="60" t="s">
        <v>8572</v>
      </c>
      <c r="C1661" s="60" t="s">
        <v>8579</v>
      </c>
      <c r="D1661" s="60" t="s">
        <v>8583</v>
      </c>
      <c r="E1661" s="60" t="s">
        <v>8936</v>
      </c>
      <c r="F1661" s="60" t="s">
        <v>8937</v>
      </c>
      <c r="G1661" s="60" t="s">
        <v>8938</v>
      </c>
      <c r="H1661" s="60">
        <v>3</v>
      </c>
      <c r="I1661" s="60">
        <v>3</v>
      </c>
      <c r="J1661" s="77">
        <v>6.6666700000000002E-4</v>
      </c>
      <c r="K1661" s="60" t="s">
        <v>8905</v>
      </c>
      <c r="L1661" s="57" t="s">
        <v>8578</v>
      </c>
    </row>
    <row r="1662" spans="1:12" x14ac:dyDescent="0.2">
      <c r="A1662" s="71" t="s">
        <v>40136</v>
      </c>
      <c r="B1662" s="60" t="s">
        <v>8572</v>
      </c>
      <c r="C1662" s="60" t="s">
        <v>8579</v>
      </c>
      <c r="D1662" s="60" t="s">
        <v>8583</v>
      </c>
      <c r="E1662" s="60" t="s">
        <v>8584</v>
      </c>
      <c r="F1662" s="60" t="s">
        <v>8687</v>
      </c>
      <c r="G1662" s="60" t="s">
        <v>365</v>
      </c>
      <c r="H1662" s="60">
        <v>9</v>
      </c>
      <c r="I1662" s="60">
        <v>17</v>
      </c>
      <c r="J1662" s="77">
        <v>8.4444440000000006E-3</v>
      </c>
      <c r="K1662" s="60" t="s">
        <v>8905</v>
      </c>
      <c r="L1662" s="57" t="s">
        <v>8578</v>
      </c>
    </row>
    <row r="1663" spans="1:12" x14ac:dyDescent="0.2">
      <c r="A1663" s="71" t="s">
        <v>40661</v>
      </c>
      <c r="B1663" s="60" t="s">
        <v>8572</v>
      </c>
      <c r="C1663" s="60" t="s">
        <v>8598</v>
      </c>
      <c r="D1663" s="60" t="s">
        <v>8599</v>
      </c>
      <c r="E1663" s="60" t="s">
        <v>8600</v>
      </c>
      <c r="F1663" s="60" t="s">
        <v>8602</v>
      </c>
      <c r="G1663" s="60" t="s">
        <v>337</v>
      </c>
      <c r="H1663" s="60">
        <v>2</v>
      </c>
      <c r="I1663" s="60">
        <v>3</v>
      </c>
      <c r="J1663" s="77">
        <v>3.6666667E-2</v>
      </c>
      <c r="K1663" s="60" t="s">
        <v>8905</v>
      </c>
      <c r="L1663" s="57" t="s">
        <v>8578</v>
      </c>
    </row>
    <row r="1664" spans="1:12" x14ac:dyDescent="0.2">
      <c r="A1664" s="71" t="s">
        <v>40138</v>
      </c>
      <c r="B1664" s="60" t="s">
        <v>8572</v>
      </c>
      <c r="C1664" s="60" t="s">
        <v>8622</v>
      </c>
      <c r="D1664" s="60" t="s">
        <v>8623</v>
      </c>
      <c r="E1664" s="60" t="s">
        <v>8624</v>
      </c>
      <c r="F1664" s="60" t="s">
        <v>8625</v>
      </c>
      <c r="G1664" s="60" t="s">
        <v>291</v>
      </c>
      <c r="H1664" s="60">
        <v>10</v>
      </c>
      <c r="I1664" s="60">
        <v>27</v>
      </c>
      <c r="J1664" s="77">
        <v>0.151777778</v>
      </c>
      <c r="K1664" s="60" t="s">
        <v>8905</v>
      </c>
      <c r="L1664" s="57" t="s">
        <v>8578</v>
      </c>
    </row>
    <row r="1665" spans="1:12" x14ac:dyDescent="0.2">
      <c r="A1665" s="71" t="s">
        <v>40139</v>
      </c>
      <c r="B1665" s="60" t="s">
        <v>8572</v>
      </c>
      <c r="C1665" s="60" t="s">
        <v>8622</v>
      </c>
      <c r="D1665" s="60" t="s">
        <v>8623</v>
      </c>
      <c r="E1665" s="60" t="s">
        <v>8624</v>
      </c>
      <c r="F1665" s="60" t="s">
        <v>8644</v>
      </c>
      <c r="G1665" s="60" t="s">
        <v>232</v>
      </c>
      <c r="H1665" s="60">
        <v>2</v>
      </c>
      <c r="I1665" s="60">
        <v>18</v>
      </c>
      <c r="J1665" s="77">
        <v>0.124888889</v>
      </c>
      <c r="K1665" s="60" t="s">
        <v>8905</v>
      </c>
      <c r="L1665" s="57" t="s">
        <v>8578</v>
      </c>
    </row>
    <row r="1666" spans="1:12" x14ac:dyDescent="0.2">
      <c r="A1666" s="71" t="s">
        <v>40662</v>
      </c>
      <c r="B1666" s="60" t="s">
        <v>8572</v>
      </c>
      <c r="C1666" s="60" t="s">
        <v>8598</v>
      </c>
      <c r="D1666" s="60" t="s">
        <v>8599</v>
      </c>
      <c r="E1666" s="60" t="s">
        <v>8600</v>
      </c>
      <c r="F1666" s="60" t="s">
        <v>8602</v>
      </c>
      <c r="G1666" s="60" t="s">
        <v>207</v>
      </c>
      <c r="H1666" s="60">
        <v>4</v>
      </c>
      <c r="I1666" s="60">
        <v>4</v>
      </c>
      <c r="J1666" s="77">
        <v>1.3333329999999999E-3</v>
      </c>
      <c r="K1666" s="60" t="s">
        <v>8905</v>
      </c>
      <c r="L1666" s="57" t="s">
        <v>8578</v>
      </c>
    </row>
    <row r="1667" spans="1:12" x14ac:dyDescent="0.2">
      <c r="A1667" s="71" t="s">
        <v>40663</v>
      </c>
      <c r="B1667" s="60" t="s">
        <v>8572</v>
      </c>
      <c r="C1667" s="60" t="s">
        <v>8604</v>
      </c>
      <c r="D1667" s="60" t="s">
        <v>8605</v>
      </c>
      <c r="E1667" s="60" t="s">
        <v>8606</v>
      </c>
      <c r="F1667" s="60" t="s">
        <v>8607</v>
      </c>
      <c r="G1667" s="60" t="s">
        <v>8551</v>
      </c>
      <c r="H1667" s="60">
        <v>1</v>
      </c>
      <c r="I1667" s="60">
        <v>1</v>
      </c>
      <c r="J1667" s="77">
        <v>6.0000000000000001E-3</v>
      </c>
      <c r="K1667" s="60" t="s">
        <v>8905</v>
      </c>
      <c r="L1667" s="57" t="s">
        <v>8578</v>
      </c>
    </row>
    <row r="1668" spans="1:12" x14ac:dyDescent="0.2">
      <c r="A1668" s="71" t="s">
        <v>40141</v>
      </c>
      <c r="B1668" s="60" t="s">
        <v>8572</v>
      </c>
      <c r="C1668" s="60" t="s">
        <v>8591</v>
      </c>
      <c r="D1668" s="60" t="s">
        <v>8595</v>
      </c>
      <c r="E1668" s="60" t="s">
        <v>8596</v>
      </c>
      <c r="F1668" s="60" t="s">
        <v>8681</v>
      </c>
      <c r="G1668" s="60" t="s">
        <v>230</v>
      </c>
      <c r="H1668" s="60">
        <v>2</v>
      </c>
      <c r="I1668" s="60">
        <v>2</v>
      </c>
      <c r="J1668" s="77">
        <v>1.1111109999999999E-3</v>
      </c>
      <c r="K1668" s="60" t="s">
        <v>8905</v>
      </c>
      <c r="L1668" s="57" t="s">
        <v>8578</v>
      </c>
    </row>
    <row r="1669" spans="1:12" x14ac:dyDescent="0.2">
      <c r="A1669" s="71" t="s">
        <v>40142</v>
      </c>
      <c r="B1669" s="60" t="s">
        <v>8572</v>
      </c>
      <c r="C1669" s="60" t="s">
        <v>8598</v>
      </c>
      <c r="D1669" s="60" t="s">
        <v>8599</v>
      </c>
      <c r="E1669" s="60" t="s">
        <v>8600</v>
      </c>
      <c r="F1669" s="60" t="s">
        <v>8602</v>
      </c>
      <c r="G1669" s="60" t="s">
        <v>207</v>
      </c>
      <c r="H1669" s="60">
        <v>6</v>
      </c>
      <c r="I1669" s="60">
        <v>7</v>
      </c>
      <c r="J1669" s="77">
        <v>2.7777777999999999E-2</v>
      </c>
      <c r="K1669" s="60" t="s">
        <v>8905</v>
      </c>
      <c r="L1669" s="57" t="s">
        <v>8578</v>
      </c>
    </row>
    <row r="1670" spans="1:12" x14ac:dyDescent="0.2">
      <c r="A1670" s="71" t="s">
        <v>40664</v>
      </c>
      <c r="B1670" s="60" t="s">
        <v>8572</v>
      </c>
      <c r="C1670" s="60" t="s">
        <v>8631</v>
      </c>
      <c r="D1670" s="60" t="s">
        <v>8632</v>
      </c>
      <c r="E1670" s="60" t="s">
        <v>8633</v>
      </c>
      <c r="F1670" s="60" t="s">
        <v>8594</v>
      </c>
      <c r="G1670" s="60" t="s">
        <v>381</v>
      </c>
      <c r="H1670" s="60">
        <v>1</v>
      </c>
      <c r="I1670" s="60">
        <v>1</v>
      </c>
      <c r="J1670" s="77">
        <v>4.4444439999999997E-3</v>
      </c>
      <c r="K1670" s="60" t="s">
        <v>8905</v>
      </c>
      <c r="L1670" s="57" t="s">
        <v>8578</v>
      </c>
    </row>
    <row r="1671" spans="1:12" x14ac:dyDescent="0.2">
      <c r="A1671" s="71" t="s">
        <v>40665</v>
      </c>
      <c r="B1671" s="60" t="s">
        <v>8572</v>
      </c>
      <c r="C1671" s="60" t="s">
        <v>8591</v>
      </c>
      <c r="D1671" s="60" t="s">
        <v>8595</v>
      </c>
      <c r="E1671" s="60" t="s">
        <v>8596</v>
      </c>
      <c r="F1671" s="60" t="s">
        <v>8610</v>
      </c>
      <c r="G1671" s="60" t="s">
        <v>8550</v>
      </c>
      <c r="H1671" s="60">
        <v>1</v>
      </c>
      <c r="I1671" s="60">
        <v>1</v>
      </c>
      <c r="J1671" s="77">
        <v>8.8888900000000002E-4</v>
      </c>
      <c r="K1671" s="60" t="s">
        <v>8905</v>
      </c>
      <c r="L1671" s="57" t="s">
        <v>8578</v>
      </c>
    </row>
    <row r="1672" spans="1:12" x14ac:dyDescent="0.2">
      <c r="A1672" s="71" t="s">
        <v>40144</v>
      </c>
      <c r="B1672" s="60" t="s">
        <v>8572</v>
      </c>
      <c r="C1672" s="60" t="s">
        <v>8622</v>
      </c>
      <c r="D1672" s="60" t="s">
        <v>8623</v>
      </c>
      <c r="E1672" s="60" t="s">
        <v>8624</v>
      </c>
      <c r="F1672" s="60" t="s">
        <v>8644</v>
      </c>
      <c r="G1672" s="60" t="s">
        <v>232</v>
      </c>
      <c r="H1672" s="60">
        <v>3</v>
      </c>
      <c r="I1672" s="60">
        <v>13</v>
      </c>
      <c r="J1672" s="77">
        <v>0.152</v>
      </c>
      <c r="K1672" s="60" t="s">
        <v>8905</v>
      </c>
      <c r="L1672" s="57" t="s">
        <v>8578</v>
      </c>
    </row>
    <row r="1673" spans="1:12" x14ac:dyDescent="0.2">
      <c r="A1673" s="71" t="s">
        <v>40666</v>
      </c>
      <c r="B1673" s="60" t="s">
        <v>8715</v>
      </c>
      <c r="C1673" s="60" t="s">
        <v>8631</v>
      </c>
      <c r="D1673" s="60" t="s">
        <v>8632</v>
      </c>
      <c r="E1673" s="60" t="s">
        <v>8633</v>
      </c>
      <c r="F1673" s="60" t="s">
        <v>8594</v>
      </c>
      <c r="G1673" s="60" t="s">
        <v>381</v>
      </c>
      <c r="H1673" s="60">
        <v>1</v>
      </c>
      <c r="I1673" s="60">
        <v>1</v>
      </c>
      <c r="J1673" s="77">
        <v>3.5555560000000001E-3</v>
      </c>
      <c r="K1673" s="60" t="s">
        <v>8905</v>
      </c>
      <c r="L1673" s="57" t="s">
        <v>8578</v>
      </c>
    </row>
    <row r="1674" spans="1:12" x14ac:dyDescent="0.2">
      <c r="A1674" s="71" t="s">
        <v>40667</v>
      </c>
      <c r="B1674" s="60" t="s">
        <v>8572</v>
      </c>
      <c r="C1674" s="60" t="s">
        <v>8598</v>
      </c>
      <c r="D1674" s="60" t="s">
        <v>8599</v>
      </c>
      <c r="E1674" s="60" t="s">
        <v>8657</v>
      </c>
      <c r="F1674" s="60" t="s">
        <v>8658</v>
      </c>
      <c r="G1674" s="60" t="s">
        <v>8609</v>
      </c>
      <c r="H1674" s="60">
        <v>3</v>
      </c>
      <c r="I1674" s="60">
        <v>4</v>
      </c>
      <c r="J1674" s="77">
        <v>1.777778E-3</v>
      </c>
      <c r="K1674" s="60" t="s">
        <v>8905</v>
      </c>
      <c r="L1674" s="57" t="s">
        <v>8578</v>
      </c>
    </row>
    <row r="1675" spans="1:12" x14ac:dyDescent="0.2">
      <c r="A1675" s="71" t="s">
        <v>40145</v>
      </c>
      <c r="B1675" s="60" t="s">
        <v>8572</v>
      </c>
      <c r="C1675" s="60" t="s">
        <v>8622</v>
      </c>
      <c r="D1675" s="60" t="s">
        <v>8623</v>
      </c>
      <c r="E1675" s="60" t="s">
        <v>8624</v>
      </c>
      <c r="F1675" s="60" t="s">
        <v>8644</v>
      </c>
      <c r="G1675" s="60" t="s">
        <v>8800</v>
      </c>
      <c r="H1675" s="60">
        <v>14</v>
      </c>
      <c r="I1675" s="60">
        <v>33</v>
      </c>
      <c r="J1675" s="77">
        <v>9.6888889000000006E-2</v>
      </c>
      <c r="K1675" s="60" t="s">
        <v>8905</v>
      </c>
      <c r="L1675" s="57" t="s">
        <v>8578</v>
      </c>
    </row>
    <row r="1676" spans="1:12" x14ac:dyDescent="0.2">
      <c r="A1676" s="71" t="s">
        <v>40146</v>
      </c>
      <c r="B1676" s="60" t="s">
        <v>8572</v>
      </c>
      <c r="C1676" s="60" t="s">
        <v>8617</v>
      </c>
      <c r="D1676" s="60" t="s">
        <v>8618</v>
      </c>
      <c r="E1676" s="60" t="s">
        <v>8682</v>
      </c>
      <c r="F1676" s="60" t="s">
        <v>8683</v>
      </c>
      <c r="G1676" s="60" t="s">
        <v>219</v>
      </c>
      <c r="H1676" s="60">
        <v>4</v>
      </c>
      <c r="I1676" s="60">
        <v>41</v>
      </c>
      <c r="J1676" s="77">
        <v>9.8000000000000004E-2</v>
      </c>
      <c r="K1676" s="60" t="s">
        <v>8905</v>
      </c>
      <c r="L1676" s="57" t="s">
        <v>8578</v>
      </c>
    </row>
    <row r="1677" spans="1:12" x14ac:dyDescent="0.2">
      <c r="A1677" s="71" t="s">
        <v>40147</v>
      </c>
      <c r="B1677" s="60" t="s">
        <v>8572</v>
      </c>
      <c r="C1677" s="60" t="s">
        <v>8604</v>
      </c>
      <c r="D1677" s="60" t="s">
        <v>8605</v>
      </c>
      <c r="E1677" s="60" t="s">
        <v>8606</v>
      </c>
      <c r="F1677" s="60" t="s">
        <v>8607</v>
      </c>
      <c r="G1677" s="60" t="s">
        <v>8551</v>
      </c>
      <c r="H1677" s="60">
        <v>11</v>
      </c>
      <c r="I1677" s="60">
        <v>12</v>
      </c>
      <c r="J1677" s="77">
        <v>1.7999999999999999E-2</v>
      </c>
      <c r="K1677" s="60" t="s">
        <v>8905</v>
      </c>
      <c r="L1677" s="57" t="s">
        <v>8578</v>
      </c>
    </row>
    <row r="1678" spans="1:12" x14ac:dyDescent="0.2">
      <c r="A1678" s="71" t="s">
        <v>40668</v>
      </c>
      <c r="B1678" s="60" t="s">
        <v>8572</v>
      </c>
      <c r="C1678" s="60" t="s">
        <v>8604</v>
      </c>
      <c r="D1678" s="60" t="s">
        <v>8605</v>
      </c>
      <c r="E1678" s="60" t="s">
        <v>8606</v>
      </c>
      <c r="F1678" s="60" t="s">
        <v>8607</v>
      </c>
      <c r="G1678" s="60" t="s">
        <v>8551</v>
      </c>
      <c r="H1678" s="60">
        <v>1</v>
      </c>
      <c r="I1678" s="60">
        <v>1</v>
      </c>
      <c r="J1678" s="77">
        <v>1.3333329999999999E-3</v>
      </c>
      <c r="K1678" s="60" t="s">
        <v>8905</v>
      </c>
      <c r="L1678" s="57" t="s">
        <v>8578</v>
      </c>
    </row>
    <row r="1679" spans="1:12" x14ac:dyDescent="0.2">
      <c r="A1679" s="71" t="s">
        <v>40148</v>
      </c>
      <c r="B1679" s="60" t="s">
        <v>8572</v>
      </c>
      <c r="C1679" s="60" t="s">
        <v>8617</v>
      </c>
      <c r="D1679" s="60" t="s">
        <v>8829</v>
      </c>
      <c r="E1679" s="60" t="s">
        <v>8830</v>
      </c>
      <c r="F1679" s="60" t="s">
        <v>8831</v>
      </c>
      <c r="G1679" s="60" t="s">
        <v>236</v>
      </c>
      <c r="H1679" s="60">
        <v>3</v>
      </c>
      <c r="I1679" s="60">
        <v>39</v>
      </c>
      <c r="J1679" s="77">
        <v>0.14911111099999999</v>
      </c>
      <c r="K1679" s="60" t="s">
        <v>8905</v>
      </c>
      <c r="L1679" s="57" t="s">
        <v>8578</v>
      </c>
    </row>
    <row r="1680" spans="1:12" x14ac:dyDescent="0.2">
      <c r="A1680" s="71" t="s">
        <v>40669</v>
      </c>
      <c r="B1680" s="60" t="s">
        <v>8572</v>
      </c>
      <c r="C1680" s="60" t="s">
        <v>8598</v>
      </c>
      <c r="D1680" s="60" t="s">
        <v>8599</v>
      </c>
      <c r="E1680" s="60" t="s">
        <v>8600</v>
      </c>
      <c r="F1680" s="60" t="s">
        <v>8602</v>
      </c>
      <c r="G1680" s="60" t="s">
        <v>207</v>
      </c>
      <c r="H1680" s="60">
        <v>3</v>
      </c>
      <c r="I1680" s="60">
        <v>44</v>
      </c>
      <c r="J1680" s="77">
        <v>0.56977777799999996</v>
      </c>
      <c r="K1680" s="60" t="s">
        <v>8905</v>
      </c>
      <c r="L1680" s="57" t="s">
        <v>8578</v>
      </c>
    </row>
    <row r="1681" spans="1:12" x14ac:dyDescent="0.2">
      <c r="A1681" s="71" t="s">
        <v>40670</v>
      </c>
      <c r="B1681" s="60" t="s">
        <v>8572</v>
      </c>
      <c r="C1681" s="60" t="s">
        <v>8598</v>
      </c>
      <c r="D1681" s="60" t="s">
        <v>8599</v>
      </c>
      <c r="E1681" s="60" t="s">
        <v>8600</v>
      </c>
      <c r="F1681" s="60" t="s">
        <v>8939</v>
      </c>
      <c r="G1681" s="60" t="s">
        <v>344</v>
      </c>
      <c r="H1681" s="60">
        <v>1</v>
      </c>
      <c r="I1681" s="60">
        <v>1</v>
      </c>
      <c r="J1681" s="77">
        <v>2.22222E-4</v>
      </c>
      <c r="K1681" s="60" t="s">
        <v>8905</v>
      </c>
      <c r="L1681" s="57" t="s">
        <v>8578</v>
      </c>
    </row>
    <row r="1682" spans="1:12" x14ac:dyDescent="0.2">
      <c r="A1682" s="71" t="s">
        <v>40150</v>
      </c>
      <c r="B1682" s="60" t="s">
        <v>8572</v>
      </c>
      <c r="C1682" s="60" t="s">
        <v>8689</v>
      </c>
      <c r="D1682" s="60" t="s">
        <v>8690</v>
      </c>
      <c r="E1682" s="60" t="s">
        <v>8691</v>
      </c>
      <c r="F1682" s="60" t="s">
        <v>8692</v>
      </c>
      <c r="G1682" s="60" t="s">
        <v>379</v>
      </c>
      <c r="H1682" s="60">
        <v>1</v>
      </c>
      <c r="I1682" s="60">
        <v>1</v>
      </c>
      <c r="J1682" s="77">
        <v>1.3333329999999999E-3</v>
      </c>
      <c r="K1682" s="60" t="s">
        <v>8905</v>
      </c>
      <c r="L1682" s="57" t="s">
        <v>8578</v>
      </c>
    </row>
    <row r="1683" spans="1:12" x14ac:dyDescent="0.2">
      <c r="A1683" s="71" t="s">
        <v>40151</v>
      </c>
      <c r="B1683" s="60" t="s">
        <v>8572</v>
      </c>
      <c r="C1683" s="60" t="s">
        <v>8622</v>
      </c>
      <c r="D1683" s="60" t="s">
        <v>8623</v>
      </c>
      <c r="E1683" s="60" t="s">
        <v>8624</v>
      </c>
      <c r="F1683" s="60" t="s">
        <v>8625</v>
      </c>
      <c r="G1683" s="60" t="s">
        <v>291</v>
      </c>
      <c r="H1683" s="60">
        <v>6</v>
      </c>
      <c r="I1683" s="60">
        <v>7</v>
      </c>
      <c r="J1683" s="77">
        <v>0.115111111</v>
      </c>
      <c r="K1683" s="60" t="s">
        <v>8905</v>
      </c>
      <c r="L1683" s="57" t="s">
        <v>8578</v>
      </c>
    </row>
    <row r="1684" spans="1:12" x14ac:dyDescent="0.2">
      <c r="A1684" s="71" t="s">
        <v>40152</v>
      </c>
      <c r="B1684" s="60" t="s">
        <v>8572</v>
      </c>
      <c r="C1684" s="60" t="s">
        <v>8598</v>
      </c>
      <c r="D1684" s="60" t="s">
        <v>8599</v>
      </c>
      <c r="E1684" s="60" t="s">
        <v>8600</v>
      </c>
      <c r="F1684" s="60" t="s">
        <v>8705</v>
      </c>
      <c r="G1684" s="60" t="s">
        <v>243</v>
      </c>
      <c r="H1684" s="60">
        <v>8</v>
      </c>
      <c r="I1684" s="60">
        <v>11</v>
      </c>
      <c r="J1684" s="77">
        <v>8.0000000000000002E-3</v>
      </c>
      <c r="K1684" s="60" t="s">
        <v>8905</v>
      </c>
      <c r="L1684" s="57" t="s">
        <v>8578</v>
      </c>
    </row>
    <row r="1685" spans="1:12" x14ac:dyDescent="0.2">
      <c r="A1685" s="71" t="s">
        <v>40671</v>
      </c>
      <c r="B1685" s="60" t="s">
        <v>8572</v>
      </c>
      <c r="C1685" s="60" t="s">
        <v>8622</v>
      </c>
      <c r="D1685" s="60" t="s">
        <v>8623</v>
      </c>
      <c r="E1685" s="60" t="s">
        <v>8624</v>
      </c>
      <c r="F1685" s="60" t="s">
        <v>8625</v>
      </c>
      <c r="G1685" s="60" t="s">
        <v>291</v>
      </c>
      <c r="H1685" s="60">
        <v>4</v>
      </c>
      <c r="I1685" s="60">
        <v>4</v>
      </c>
      <c r="J1685" s="77">
        <v>6.2E-2</v>
      </c>
      <c r="K1685" s="60" t="s">
        <v>8905</v>
      </c>
      <c r="L1685" s="57" t="s">
        <v>8578</v>
      </c>
    </row>
    <row r="1686" spans="1:12" x14ac:dyDescent="0.2">
      <c r="A1686" s="71" t="s">
        <v>40672</v>
      </c>
      <c r="B1686" s="60" t="s">
        <v>8572</v>
      </c>
      <c r="C1686" s="60" t="s">
        <v>8598</v>
      </c>
      <c r="D1686" s="60" t="s">
        <v>8599</v>
      </c>
      <c r="E1686" s="60" t="s">
        <v>8600</v>
      </c>
      <c r="F1686" s="60" t="s">
        <v>8602</v>
      </c>
      <c r="G1686" s="60" t="s">
        <v>207</v>
      </c>
      <c r="H1686" s="60">
        <v>1</v>
      </c>
      <c r="I1686" s="60">
        <v>1</v>
      </c>
      <c r="J1686" s="77">
        <v>1.3333329999999999E-3</v>
      </c>
      <c r="K1686" s="60" t="s">
        <v>8905</v>
      </c>
      <c r="L1686" s="57" t="s">
        <v>8578</v>
      </c>
    </row>
    <row r="1687" spans="1:12" x14ac:dyDescent="0.2">
      <c r="A1687" s="71" t="s">
        <v>40153</v>
      </c>
      <c r="B1687" s="60" t="s">
        <v>8572</v>
      </c>
      <c r="C1687" s="60" t="s">
        <v>8579</v>
      </c>
      <c r="D1687" s="60" t="s">
        <v>8580</v>
      </c>
      <c r="E1687" s="60" t="s">
        <v>8581</v>
      </c>
      <c r="F1687" s="60" t="s">
        <v>8582</v>
      </c>
      <c r="G1687" s="60" t="s">
        <v>8897</v>
      </c>
      <c r="H1687" s="60">
        <v>1</v>
      </c>
      <c r="I1687" s="60">
        <v>1</v>
      </c>
      <c r="J1687" s="77">
        <v>4.44444E-4</v>
      </c>
      <c r="K1687" s="60" t="s">
        <v>8905</v>
      </c>
      <c r="L1687" s="57" t="s">
        <v>8578</v>
      </c>
    </row>
    <row r="1688" spans="1:12" x14ac:dyDescent="0.2">
      <c r="A1688" s="71" t="s">
        <v>40155</v>
      </c>
      <c r="B1688" s="60" t="s">
        <v>8572</v>
      </c>
      <c r="C1688" s="60" t="s">
        <v>8598</v>
      </c>
      <c r="D1688" s="60" t="s">
        <v>8599</v>
      </c>
      <c r="E1688" s="60" t="s">
        <v>8865</v>
      </c>
      <c r="F1688" s="60" t="s">
        <v>8898</v>
      </c>
      <c r="G1688" s="60" t="s">
        <v>8899</v>
      </c>
      <c r="H1688" s="60">
        <v>1</v>
      </c>
      <c r="I1688" s="60">
        <v>1</v>
      </c>
      <c r="J1688" s="77">
        <v>2.22222E-4</v>
      </c>
      <c r="K1688" s="60" t="s">
        <v>8905</v>
      </c>
      <c r="L1688" s="57" t="s">
        <v>8578</v>
      </c>
    </row>
    <row r="1689" spans="1:12" x14ac:dyDescent="0.2">
      <c r="A1689" s="71" t="s">
        <v>40156</v>
      </c>
      <c r="B1689" s="60" t="s">
        <v>8572</v>
      </c>
      <c r="C1689" s="60" t="s">
        <v>8579</v>
      </c>
      <c r="D1689" s="60" t="s">
        <v>8580</v>
      </c>
      <c r="E1689" s="60" t="s">
        <v>8893</v>
      </c>
      <c r="F1689" s="60" t="s">
        <v>8894</v>
      </c>
      <c r="G1689" s="60" t="s">
        <v>8900</v>
      </c>
      <c r="H1689" s="60">
        <v>1</v>
      </c>
      <c r="I1689" s="60">
        <v>1</v>
      </c>
      <c r="J1689" s="77">
        <v>2.2222219999999998E-3</v>
      </c>
      <c r="K1689" s="60" t="s">
        <v>8905</v>
      </c>
      <c r="L1689" s="57" t="s">
        <v>8578</v>
      </c>
    </row>
    <row r="1690" spans="1:12" x14ac:dyDescent="0.2">
      <c r="A1690" s="71" t="s">
        <v>40673</v>
      </c>
      <c r="B1690" s="60" t="s">
        <v>8572</v>
      </c>
      <c r="C1690" s="60" t="s">
        <v>8598</v>
      </c>
      <c r="D1690" s="60" t="s">
        <v>8599</v>
      </c>
      <c r="E1690" s="60" t="s">
        <v>8657</v>
      </c>
      <c r="F1690" s="60" t="s">
        <v>8935</v>
      </c>
      <c r="G1690" s="60" t="s">
        <v>323</v>
      </c>
      <c r="H1690" s="60">
        <v>1</v>
      </c>
      <c r="I1690" s="60">
        <v>1</v>
      </c>
      <c r="J1690" s="77">
        <v>6.6666700000000002E-4</v>
      </c>
      <c r="K1690" s="60" t="s">
        <v>8905</v>
      </c>
      <c r="L1690" s="57" t="s">
        <v>8578</v>
      </c>
    </row>
    <row r="1691" spans="1:12" x14ac:dyDescent="0.2">
      <c r="A1691" s="71" t="s">
        <v>40674</v>
      </c>
      <c r="B1691" s="60" t="s">
        <v>8572</v>
      </c>
      <c r="C1691" s="60" t="s">
        <v>8598</v>
      </c>
      <c r="D1691" s="60" t="s">
        <v>8599</v>
      </c>
      <c r="E1691" s="60" t="s">
        <v>8645</v>
      </c>
      <c r="F1691" s="60" t="s">
        <v>8726</v>
      </c>
      <c r="G1691" s="60" t="s">
        <v>8549</v>
      </c>
      <c r="H1691" s="60">
        <v>1</v>
      </c>
      <c r="I1691" s="60">
        <v>1</v>
      </c>
      <c r="J1691" s="77">
        <v>6.6666700000000002E-4</v>
      </c>
      <c r="K1691" s="60" t="s">
        <v>8905</v>
      </c>
      <c r="L1691" s="57" t="s">
        <v>8578</v>
      </c>
    </row>
    <row r="1692" spans="1:12" x14ac:dyDescent="0.2">
      <c r="A1692" s="71" t="s">
        <v>40675</v>
      </c>
      <c r="B1692" s="60" t="s">
        <v>8715</v>
      </c>
      <c r="C1692" s="60" t="s">
        <v>8631</v>
      </c>
      <c r="D1692" s="60" t="s">
        <v>8632</v>
      </c>
      <c r="E1692" s="60" t="s">
        <v>8633</v>
      </c>
      <c r="F1692" s="60" t="s">
        <v>8594</v>
      </c>
      <c r="G1692" s="60" t="s">
        <v>381</v>
      </c>
      <c r="H1692" s="60">
        <v>1</v>
      </c>
      <c r="I1692" s="60">
        <v>1</v>
      </c>
      <c r="J1692" s="77">
        <v>4.8888890000000004E-3</v>
      </c>
      <c r="K1692" s="60" t="s">
        <v>8905</v>
      </c>
      <c r="L1692" s="57" t="s">
        <v>8578</v>
      </c>
    </row>
    <row r="1693" spans="1:12" x14ac:dyDescent="0.2">
      <c r="A1693" s="71" t="s">
        <v>40676</v>
      </c>
      <c r="B1693" s="60" t="s">
        <v>8572</v>
      </c>
      <c r="C1693" s="60" t="s">
        <v>8604</v>
      </c>
      <c r="D1693" s="60" t="s">
        <v>8605</v>
      </c>
      <c r="E1693" s="60" t="s">
        <v>8606</v>
      </c>
      <c r="F1693" s="60" t="s">
        <v>8607</v>
      </c>
      <c r="G1693" s="60" t="s">
        <v>8551</v>
      </c>
      <c r="H1693" s="60">
        <v>4</v>
      </c>
      <c r="I1693" s="60">
        <v>4</v>
      </c>
      <c r="J1693" s="77">
        <v>3.333333E-3</v>
      </c>
      <c r="K1693" s="60" t="s">
        <v>8905</v>
      </c>
      <c r="L1693" s="57" t="s">
        <v>8578</v>
      </c>
    </row>
    <row r="1694" spans="1:12" x14ac:dyDescent="0.2">
      <c r="A1694" s="71" t="s">
        <v>40157</v>
      </c>
      <c r="B1694" s="60" t="s">
        <v>8572</v>
      </c>
      <c r="C1694" s="60" t="s">
        <v>8648</v>
      </c>
      <c r="D1694" s="60" t="s">
        <v>8782</v>
      </c>
      <c r="E1694" s="60" t="s">
        <v>8783</v>
      </c>
      <c r="F1694" s="60" t="s">
        <v>8849</v>
      </c>
      <c r="G1694" s="60" t="s">
        <v>316</v>
      </c>
      <c r="H1694" s="60">
        <v>6</v>
      </c>
      <c r="I1694" s="60">
        <v>9</v>
      </c>
      <c r="J1694" s="77">
        <v>4.0000000000000001E-3</v>
      </c>
      <c r="K1694" s="60" t="s">
        <v>8905</v>
      </c>
      <c r="L1694" s="57" t="s">
        <v>8578</v>
      </c>
    </row>
    <row r="1695" spans="1:12" x14ac:dyDescent="0.2">
      <c r="A1695" s="71" t="s">
        <v>40158</v>
      </c>
      <c r="B1695" s="60" t="s">
        <v>8572</v>
      </c>
      <c r="C1695" s="60" t="s">
        <v>8579</v>
      </c>
      <c r="D1695" s="60" t="s">
        <v>8580</v>
      </c>
      <c r="E1695" s="60" t="s">
        <v>8731</v>
      </c>
      <c r="F1695" s="60" t="s">
        <v>8732</v>
      </c>
      <c r="G1695" s="60" t="s">
        <v>381</v>
      </c>
      <c r="H1695" s="60">
        <v>1</v>
      </c>
      <c r="I1695" s="60">
        <v>1</v>
      </c>
      <c r="J1695" s="77">
        <v>2.22222E-4</v>
      </c>
      <c r="K1695" s="60" t="s">
        <v>8905</v>
      </c>
      <c r="L1695" s="57" t="s">
        <v>8578</v>
      </c>
    </row>
    <row r="1696" spans="1:12" x14ac:dyDescent="0.2">
      <c r="A1696" s="71" t="s">
        <v>40677</v>
      </c>
      <c r="B1696" s="60" t="s">
        <v>8572</v>
      </c>
      <c r="C1696" s="60" t="s">
        <v>8591</v>
      </c>
      <c r="D1696" s="60" t="s">
        <v>8592</v>
      </c>
      <c r="E1696" s="60" t="s">
        <v>8593</v>
      </c>
      <c r="F1696" s="60" t="s">
        <v>8603</v>
      </c>
      <c r="G1696" s="60" t="s">
        <v>209</v>
      </c>
      <c r="H1696" s="60">
        <v>7</v>
      </c>
      <c r="I1696" s="60">
        <v>9</v>
      </c>
      <c r="J1696" s="77">
        <v>1.1555556E-2</v>
      </c>
      <c r="K1696" s="60" t="s">
        <v>8905</v>
      </c>
      <c r="L1696" s="57" t="s">
        <v>8578</v>
      </c>
    </row>
    <row r="1697" spans="1:12" x14ac:dyDescent="0.2">
      <c r="A1697" s="71" t="s">
        <v>40678</v>
      </c>
      <c r="B1697" s="60" t="s">
        <v>8572</v>
      </c>
      <c r="C1697" s="60" t="s">
        <v>8598</v>
      </c>
      <c r="D1697" s="60" t="s">
        <v>8599</v>
      </c>
      <c r="E1697" s="60" t="s">
        <v>8600</v>
      </c>
      <c r="F1697" s="60" t="s">
        <v>8734</v>
      </c>
      <c r="G1697" s="60" t="s">
        <v>377</v>
      </c>
      <c r="H1697" s="60">
        <v>1</v>
      </c>
      <c r="I1697" s="60">
        <v>1</v>
      </c>
      <c r="J1697" s="77">
        <v>6.6666700000000002E-4</v>
      </c>
      <c r="K1697" s="60" t="s">
        <v>8905</v>
      </c>
      <c r="L1697" s="57" t="s">
        <v>8578</v>
      </c>
    </row>
    <row r="1698" spans="1:12" x14ac:dyDescent="0.2">
      <c r="A1698" s="71" t="s">
        <v>40159</v>
      </c>
      <c r="B1698" s="60" t="s">
        <v>8572</v>
      </c>
      <c r="C1698" s="60" t="s">
        <v>8598</v>
      </c>
      <c r="D1698" s="60" t="s">
        <v>8599</v>
      </c>
      <c r="E1698" s="60" t="s">
        <v>8600</v>
      </c>
      <c r="F1698" s="60" t="s">
        <v>8602</v>
      </c>
      <c r="G1698" s="60" t="s">
        <v>337</v>
      </c>
      <c r="H1698" s="60">
        <v>8</v>
      </c>
      <c r="I1698" s="60">
        <v>14</v>
      </c>
      <c r="J1698" s="77">
        <v>0.10044444399999999</v>
      </c>
      <c r="K1698" s="60" t="s">
        <v>8905</v>
      </c>
      <c r="L1698" s="57" t="s">
        <v>8578</v>
      </c>
    </row>
    <row r="1699" spans="1:12" x14ac:dyDescent="0.2">
      <c r="A1699" s="71" t="s">
        <v>40161</v>
      </c>
      <c r="B1699" s="60" t="s">
        <v>8572</v>
      </c>
      <c r="C1699" s="60" t="s">
        <v>8622</v>
      </c>
      <c r="D1699" s="60" t="s">
        <v>8623</v>
      </c>
      <c r="E1699" s="60" t="s">
        <v>8624</v>
      </c>
      <c r="F1699" s="60" t="s">
        <v>8644</v>
      </c>
      <c r="G1699" s="60" t="s">
        <v>232</v>
      </c>
      <c r="H1699" s="60">
        <v>4</v>
      </c>
      <c r="I1699" s="60">
        <v>6</v>
      </c>
      <c r="J1699" s="77">
        <v>2.0888889000000001E-2</v>
      </c>
      <c r="K1699" s="60" t="s">
        <v>8905</v>
      </c>
      <c r="L1699" s="57" t="s">
        <v>8578</v>
      </c>
    </row>
    <row r="1700" spans="1:12" x14ac:dyDescent="0.2">
      <c r="A1700" s="71" t="s">
        <v>40679</v>
      </c>
      <c r="B1700" s="60" t="s">
        <v>8715</v>
      </c>
      <c r="C1700" s="60" t="s">
        <v>8631</v>
      </c>
      <c r="D1700" s="60" t="s">
        <v>8632</v>
      </c>
      <c r="E1700" s="60" t="s">
        <v>8633</v>
      </c>
      <c r="F1700" s="60" t="s">
        <v>8594</v>
      </c>
      <c r="G1700" s="60" t="s">
        <v>381</v>
      </c>
      <c r="H1700" s="60">
        <v>1</v>
      </c>
      <c r="I1700" s="60">
        <v>1</v>
      </c>
      <c r="J1700" s="77">
        <v>1.0888889000000001E-2</v>
      </c>
      <c r="K1700" s="60" t="s">
        <v>8905</v>
      </c>
      <c r="L1700" s="57" t="s">
        <v>8578</v>
      </c>
    </row>
    <row r="1701" spans="1:12" x14ac:dyDescent="0.2">
      <c r="A1701" s="71" t="s">
        <v>40162</v>
      </c>
      <c r="B1701" s="60" t="s">
        <v>8572</v>
      </c>
      <c r="C1701" s="60" t="s">
        <v>8579</v>
      </c>
      <c r="D1701" s="60" t="s">
        <v>8583</v>
      </c>
      <c r="E1701" s="60" t="s">
        <v>8584</v>
      </c>
      <c r="F1701" s="60" t="s">
        <v>8687</v>
      </c>
      <c r="G1701" s="60" t="s">
        <v>8901</v>
      </c>
      <c r="H1701" s="60">
        <v>1</v>
      </c>
      <c r="I1701" s="60">
        <v>1</v>
      </c>
      <c r="J1701" s="77">
        <v>4.44444E-4</v>
      </c>
      <c r="K1701" s="60" t="s">
        <v>8905</v>
      </c>
      <c r="L1701" s="57" t="s">
        <v>8578</v>
      </c>
    </row>
    <row r="1702" spans="1:12" x14ac:dyDescent="0.2">
      <c r="A1702" s="71" t="s">
        <v>40163</v>
      </c>
      <c r="B1702" s="60" t="s">
        <v>8572</v>
      </c>
      <c r="C1702" s="60" t="s">
        <v>8598</v>
      </c>
      <c r="D1702" s="60" t="s">
        <v>8599</v>
      </c>
      <c r="E1702" s="60" t="s">
        <v>8645</v>
      </c>
      <c r="F1702" s="60" t="s">
        <v>8726</v>
      </c>
      <c r="G1702" s="60" t="s">
        <v>8549</v>
      </c>
      <c r="H1702" s="60">
        <v>1</v>
      </c>
      <c r="I1702" s="60">
        <v>1</v>
      </c>
      <c r="J1702" s="77">
        <v>1.3333329999999999E-3</v>
      </c>
      <c r="K1702" s="60" t="s">
        <v>8905</v>
      </c>
      <c r="L1702" s="57" t="s">
        <v>8578</v>
      </c>
    </row>
    <row r="1703" spans="1:12" x14ac:dyDescent="0.2">
      <c r="A1703" s="71" t="s">
        <v>40680</v>
      </c>
      <c r="B1703" s="60" t="s">
        <v>8715</v>
      </c>
      <c r="C1703" s="60" t="s">
        <v>8631</v>
      </c>
      <c r="D1703" s="60" t="s">
        <v>8632</v>
      </c>
      <c r="E1703" s="60" t="s">
        <v>8633</v>
      </c>
      <c r="F1703" s="60" t="s">
        <v>8594</v>
      </c>
      <c r="G1703" s="60" t="s">
        <v>381</v>
      </c>
      <c r="H1703" s="60">
        <v>1</v>
      </c>
      <c r="I1703" s="60">
        <v>1</v>
      </c>
      <c r="J1703" s="77">
        <v>1.777778E-3</v>
      </c>
      <c r="K1703" s="60" t="s">
        <v>8905</v>
      </c>
      <c r="L1703" s="57" t="s">
        <v>8578</v>
      </c>
    </row>
    <row r="1704" spans="1:12" x14ac:dyDescent="0.2">
      <c r="A1704" s="71" t="s">
        <v>40165</v>
      </c>
      <c r="B1704" s="60" t="s">
        <v>8572</v>
      </c>
      <c r="C1704" s="60" t="s">
        <v>8579</v>
      </c>
      <c r="D1704" s="60" t="s">
        <v>8580</v>
      </c>
      <c r="E1704" s="60" t="s">
        <v>8754</v>
      </c>
      <c r="F1704" s="60" t="s">
        <v>8755</v>
      </c>
      <c r="G1704" s="60" t="s">
        <v>8903</v>
      </c>
      <c r="H1704" s="60">
        <v>1</v>
      </c>
      <c r="I1704" s="60">
        <v>1</v>
      </c>
      <c r="J1704" s="77">
        <v>6.6666700000000002E-4</v>
      </c>
      <c r="K1704" s="60" t="s">
        <v>8905</v>
      </c>
      <c r="L1704" s="57" t="s">
        <v>8578</v>
      </c>
    </row>
    <row r="1705" spans="1:12" x14ac:dyDescent="0.2">
      <c r="A1705" s="71" t="s">
        <v>40166</v>
      </c>
      <c r="B1705" s="60" t="s">
        <v>8572</v>
      </c>
      <c r="C1705" s="60" t="s">
        <v>8573</v>
      </c>
      <c r="D1705" s="60" t="s">
        <v>8904</v>
      </c>
      <c r="E1705" s="60" t="s">
        <v>8633</v>
      </c>
      <c r="F1705" s="60" t="s">
        <v>8594</v>
      </c>
      <c r="G1705" s="60" t="s">
        <v>381</v>
      </c>
      <c r="H1705" s="60">
        <v>3</v>
      </c>
      <c r="I1705" s="60">
        <v>3</v>
      </c>
      <c r="J1705" s="77">
        <v>8.8888900000000002E-4</v>
      </c>
      <c r="K1705" s="60" t="s">
        <v>8905</v>
      </c>
      <c r="L1705" s="57" t="s">
        <v>8578</v>
      </c>
    </row>
    <row r="1706" spans="1:12" x14ac:dyDescent="0.2">
      <c r="A1706" s="71" t="s">
        <v>40167</v>
      </c>
      <c r="B1706" s="60" t="s">
        <v>8572</v>
      </c>
      <c r="C1706" s="60" t="s">
        <v>8591</v>
      </c>
      <c r="D1706" s="60" t="s">
        <v>8595</v>
      </c>
      <c r="E1706" s="60" t="s">
        <v>8596</v>
      </c>
      <c r="F1706" s="60" t="s">
        <v>8610</v>
      </c>
      <c r="G1706" s="60" t="s">
        <v>268</v>
      </c>
      <c r="H1706" s="60">
        <v>3</v>
      </c>
      <c r="I1706" s="60">
        <v>5</v>
      </c>
      <c r="J1706" s="77">
        <v>4.2222220000000003E-3</v>
      </c>
      <c r="K1706" s="60" t="s">
        <v>8905</v>
      </c>
      <c r="L1706" s="57" t="s">
        <v>8578</v>
      </c>
    </row>
    <row r="1707" spans="1:12" x14ac:dyDescent="0.2">
      <c r="A1707" s="71" t="s">
        <v>40684</v>
      </c>
      <c r="B1707" s="60" t="s">
        <v>8572</v>
      </c>
      <c r="C1707" s="60" t="s">
        <v>8591</v>
      </c>
      <c r="D1707" s="60" t="s">
        <v>8595</v>
      </c>
      <c r="E1707" s="60" t="s">
        <v>8596</v>
      </c>
      <c r="F1707" s="60" t="s">
        <v>8614</v>
      </c>
      <c r="G1707" s="60" t="s">
        <v>333</v>
      </c>
      <c r="H1707" s="60">
        <v>5</v>
      </c>
      <c r="I1707" s="60">
        <v>28</v>
      </c>
      <c r="J1707" s="77">
        <v>3.1555555999999998E-2</v>
      </c>
      <c r="K1707" s="60" t="s">
        <v>8905</v>
      </c>
      <c r="L1707" s="57" t="s">
        <v>8578</v>
      </c>
    </row>
    <row r="1708" spans="1:12" x14ac:dyDescent="0.2">
      <c r="A1708" s="71" t="s">
        <v>40169</v>
      </c>
      <c r="B1708" s="60" t="s">
        <v>8572</v>
      </c>
      <c r="C1708" s="60" t="s">
        <v>8598</v>
      </c>
      <c r="D1708" s="60" t="s">
        <v>8599</v>
      </c>
      <c r="E1708" s="60" t="s">
        <v>8600</v>
      </c>
      <c r="F1708" s="60" t="s">
        <v>8602</v>
      </c>
      <c r="G1708" s="60" t="s">
        <v>337</v>
      </c>
      <c r="H1708" s="60">
        <v>3</v>
      </c>
      <c r="I1708" s="60">
        <v>5</v>
      </c>
      <c r="J1708" s="77">
        <v>1.7111110999999998E-2</v>
      </c>
      <c r="K1708" s="60" t="s">
        <v>8905</v>
      </c>
      <c r="L1708" s="57" t="s">
        <v>8578</v>
      </c>
    </row>
    <row r="1709" spans="1:12" x14ac:dyDescent="0.2">
      <c r="A1709" s="71" t="s">
        <v>40681</v>
      </c>
      <c r="B1709" s="60" t="s">
        <v>8572</v>
      </c>
      <c r="C1709" s="60" t="s">
        <v>8579</v>
      </c>
      <c r="D1709" s="60" t="s">
        <v>8583</v>
      </c>
      <c r="E1709" s="60" t="s">
        <v>8615</v>
      </c>
      <c r="F1709" s="60" t="s">
        <v>8616</v>
      </c>
      <c r="G1709" s="60" t="s">
        <v>353</v>
      </c>
      <c r="H1709" s="60">
        <v>1</v>
      </c>
      <c r="I1709" s="60">
        <v>1</v>
      </c>
      <c r="J1709" s="77">
        <v>1.1111109999999999E-3</v>
      </c>
      <c r="K1709" s="60" t="s">
        <v>8905</v>
      </c>
      <c r="L1709" s="57" t="s">
        <v>8578</v>
      </c>
    </row>
    <row r="1710" spans="1:12" ht="15" thickBot="1" x14ac:dyDescent="0.25">
      <c r="A1710" s="74" t="s">
        <v>40682</v>
      </c>
      <c r="B1710" s="67" t="s">
        <v>8572</v>
      </c>
      <c r="C1710" s="67" t="s">
        <v>8604</v>
      </c>
      <c r="D1710" s="67" t="s">
        <v>8605</v>
      </c>
      <c r="E1710" s="67" t="s">
        <v>8606</v>
      </c>
      <c r="F1710" s="67" t="s">
        <v>8607</v>
      </c>
      <c r="G1710" s="67" t="s">
        <v>8551</v>
      </c>
      <c r="H1710" s="67">
        <v>1</v>
      </c>
      <c r="I1710" s="67">
        <v>1</v>
      </c>
      <c r="J1710" s="78">
        <v>2.444444E-3</v>
      </c>
      <c r="K1710" s="67" t="s">
        <v>8905</v>
      </c>
      <c r="L1710" s="57" t="s">
        <v>8578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EA2C5-9E7D-440F-8315-A0064B963D6F}">
  <dimension ref="A1:D293"/>
  <sheetViews>
    <sheetView workbookViewId="0">
      <selection activeCell="H11" sqref="H11"/>
    </sheetView>
  </sheetViews>
  <sheetFormatPr defaultRowHeight="14.25" x14ac:dyDescent="0.2"/>
  <cols>
    <col min="1" max="1" width="32.25" customWidth="1"/>
    <col min="2" max="2" width="15.5" customWidth="1"/>
  </cols>
  <sheetData>
    <row r="1" spans="1:4" ht="15.75" x14ac:dyDescent="0.25">
      <c r="A1" s="22" t="s">
        <v>40697</v>
      </c>
    </row>
    <row r="2" spans="1:4" ht="15.75" x14ac:dyDescent="0.25">
      <c r="A2" s="22"/>
    </row>
    <row r="3" spans="1:4" ht="15" thickBot="1" x14ac:dyDescent="0.25"/>
    <row r="4" spans="1:4" ht="15" thickBot="1" x14ac:dyDescent="0.25">
      <c r="A4" s="34"/>
      <c r="B4" s="35" t="s">
        <v>191</v>
      </c>
      <c r="C4" s="35" t="s">
        <v>205</v>
      </c>
      <c r="D4" s="36" t="s">
        <v>206</v>
      </c>
    </row>
    <row r="5" spans="1:4" x14ac:dyDescent="0.2">
      <c r="A5" s="72" t="s">
        <v>8940</v>
      </c>
      <c r="B5" s="56" t="s">
        <v>8941</v>
      </c>
      <c r="C5" s="79">
        <v>4.7316884425700003</v>
      </c>
      <c r="D5" s="57">
        <v>4.31041611784E-3</v>
      </c>
    </row>
    <row r="6" spans="1:4" x14ac:dyDescent="0.2">
      <c r="A6" s="71" t="s">
        <v>8942</v>
      </c>
      <c r="B6" s="60" t="s">
        <v>8941</v>
      </c>
      <c r="C6" s="80">
        <v>3.9381840026399999</v>
      </c>
      <c r="D6" s="61">
        <v>8.9841922565399995E-4</v>
      </c>
    </row>
    <row r="7" spans="1:4" x14ac:dyDescent="0.2">
      <c r="A7" s="71" t="s">
        <v>8943</v>
      </c>
      <c r="B7" s="60" t="s">
        <v>8941</v>
      </c>
      <c r="C7" s="80">
        <v>3.2371615686699999</v>
      </c>
      <c r="D7" s="61">
        <v>1.9275205832600001E-4</v>
      </c>
    </row>
    <row r="8" spans="1:4" x14ac:dyDescent="0.2">
      <c r="A8" s="71" t="s">
        <v>8944</v>
      </c>
      <c r="B8" s="60" t="s">
        <v>8941</v>
      </c>
      <c r="C8" s="80">
        <v>3.70002381755</v>
      </c>
      <c r="D8" s="61">
        <v>5.1699664554600002E-3</v>
      </c>
    </row>
    <row r="9" spans="1:4" x14ac:dyDescent="0.2">
      <c r="A9" s="71" t="s">
        <v>8945</v>
      </c>
      <c r="B9" s="60" t="s">
        <v>8941</v>
      </c>
      <c r="C9" s="80">
        <v>3.1656060700899999</v>
      </c>
      <c r="D9" s="61">
        <v>4.1359207644299997E-2</v>
      </c>
    </row>
    <row r="10" spans="1:4" x14ac:dyDescent="0.2">
      <c r="A10" s="71" t="s">
        <v>8946</v>
      </c>
      <c r="B10" s="60" t="s">
        <v>8947</v>
      </c>
      <c r="C10" s="80">
        <v>3.3561629099900001</v>
      </c>
      <c r="D10" s="64">
        <v>1.4663998913400001E-6</v>
      </c>
    </row>
    <row r="11" spans="1:4" x14ac:dyDescent="0.2">
      <c r="A11" s="71" t="s">
        <v>8948</v>
      </c>
      <c r="B11" s="60" t="s">
        <v>8947</v>
      </c>
      <c r="C11" s="80">
        <v>4.0243902844499999</v>
      </c>
      <c r="D11" s="61">
        <v>1.8903313137600001E-3</v>
      </c>
    </row>
    <row r="12" spans="1:4" x14ac:dyDescent="0.2">
      <c r="A12" s="71" t="s">
        <v>8949</v>
      </c>
      <c r="B12" s="60" t="s">
        <v>8947</v>
      </c>
      <c r="C12" s="80">
        <v>3.07294975209</v>
      </c>
      <c r="D12" s="61">
        <v>1.3551623474100001E-3</v>
      </c>
    </row>
    <row r="13" spans="1:4" x14ac:dyDescent="0.2">
      <c r="A13" s="71" t="s">
        <v>8950</v>
      </c>
      <c r="B13" s="60" t="s">
        <v>8947</v>
      </c>
      <c r="C13" s="80">
        <v>3.1187422137900001</v>
      </c>
      <c r="D13" s="61">
        <v>1.56211920366E-2</v>
      </c>
    </row>
    <row r="14" spans="1:4" x14ac:dyDescent="0.2">
      <c r="A14" s="71" t="s">
        <v>8951</v>
      </c>
      <c r="B14" s="60" t="s">
        <v>8947</v>
      </c>
      <c r="C14" s="80">
        <v>3.0145572823600002</v>
      </c>
      <c r="D14" s="61">
        <v>3.5977093774500001E-2</v>
      </c>
    </row>
    <row r="15" spans="1:4" x14ac:dyDescent="0.2">
      <c r="A15" s="71" t="s">
        <v>8952</v>
      </c>
      <c r="B15" s="60" t="s">
        <v>8947</v>
      </c>
      <c r="C15" s="80">
        <v>3.0804277007200001</v>
      </c>
      <c r="D15" s="61">
        <v>2.9665395224999998E-2</v>
      </c>
    </row>
    <row r="16" spans="1:4" x14ac:dyDescent="0.2">
      <c r="A16" s="71" t="s">
        <v>8953</v>
      </c>
      <c r="B16" s="60" t="s">
        <v>8947</v>
      </c>
      <c r="C16" s="80">
        <v>3.2538158470799998</v>
      </c>
      <c r="D16" s="61">
        <v>3.8004648510700002E-4</v>
      </c>
    </row>
    <row r="17" spans="1:4" x14ac:dyDescent="0.2">
      <c r="A17" s="71" t="s">
        <v>8954</v>
      </c>
      <c r="B17" s="60" t="s">
        <v>8947</v>
      </c>
      <c r="C17" s="80">
        <v>3.0041078637699998</v>
      </c>
      <c r="D17" s="61">
        <v>4.0492493205099997E-2</v>
      </c>
    </row>
    <row r="18" spans="1:4" x14ac:dyDescent="0.2">
      <c r="A18" s="71" t="s">
        <v>8955</v>
      </c>
      <c r="B18" s="60" t="s">
        <v>8947</v>
      </c>
      <c r="C18" s="80">
        <v>3.08550067974</v>
      </c>
      <c r="D18" s="61">
        <v>2.4288587745199999E-2</v>
      </c>
    </row>
    <row r="19" spans="1:4" x14ac:dyDescent="0.2">
      <c r="A19" s="71" t="s">
        <v>8956</v>
      </c>
      <c r="B19" s="60" t="s">
        <v>8947</v>
      </c>
      <c r="C19" s="80">
        <v>3.0971942977000002</v>
      </c>
      <c r="D19" s="64">
        <v>3.2452632149300002E-5</v>
      </c>
    </row>
    <row r="20" spans="1:4" x14ac:dyDescent="0.2">
      <c r="A20" s="71" t="s">
        <v>8957</v>
      </c>
      <c r="B20" s="60" t="s">
        <v>8947</v>
      </c>
      <c r="C20" s="80">
        <v>3.3932538671899999</v>
      </c>
      <c r="D20" s="61">
        <v>1.2934994679E-2</v>
      </c>
    </row>
    <row r="21" spans="1:4" x14ac:dyDescent="0.2">
      <c r="A21" s="71" t="s">
        <v>8958</v>
      </c>
      <c r="B21" s="60" t="s">
        <v>8947</v>
      </c>
      <c r="C21" s="80">
        <v>3.2670930704300001</v>
      </c>
      <c r="D21" s="64">
        <v>2.1574477866099999E-6</v>
      </c>
    </row>
    <row r="22" spans="1:4" x14ac:dyDescent="0.2">
      <c r="A22" s="71" t="s">
        <v>8959</v>
      </c>
      <c r="B22" s="60" t="s">
        <v>8947</v>
      </c>
      <c r="C22" s="80">
        <v>3.6746174084200001</v>
      </c>
      <c r="D22" s="61">
        <v>3.2764348156499997E-4</v>
      </c>
    </row>
    <row r="23" spans="1:4" x14ac:dyDescent="0.2">
      <c r="A23" s="71" t="s">
        <v>8960</v>
      </c>
      <c r="B23" s="60" t="s">
        <v>8947</v>
      </c>
      <c r="C23" s="80">
        <v>3.0161721388</v>
      </c>
      <c r="D23" s="61">
        <v>9.8045869406999994E-3</v>
      </c>
    </row>
    <row r="24" spans="1:4" x14ac:dyDescent="0.2">
      <c r="A24" s="71" t="s">
        <v>8961</v>
      </c>
      <c r="B24" s="60" t="s">
        <v>8947</v>
      </c>
      <c r="C24" s="80">
        <v>3.2028399637099998</v>
      </c>
      <c r="D24" s="64">
        <v>2.7362807792500001E-5</v>
      </c>
    </row>
    <row r="25" spans="1:4" x14ac:dyDescent="0.2">
      <c r="A25" s="71" t="s">
        <v>8962</v>
      </c>
      <c r="B25" s="60" t="s">
        <v>8947</v>
      </c>
      <c r="C25" s="80">
        <v>3.1757697499600002</v>
      </c>
      <c r="D25" s="61">
        <v>2.1542035796499998E-3</v>
      </c>
    </row>
    <row r="26" spans="1:4" x14ac:dyDescent="0.2">
      <c r="A26" s="71" t="s">
        <v>8963</v>
      </c>
      <c r="B26" s="60" t="s">
        <v>8947</v>
      </c>
      <c r="C26" s="80">
        <v>3.2204627316700001</v>
      </c>
      <c r="D26" s="61">
        <v>3.4293418389799997E-2</v>
      </c>
    </row>
    <row r="27" spans="1:4" x14ac:dyDescent="0.2">
      <c r="A27" s="71" t="s">
        <v>8964</v>
      </c>
      <c r="B27" s="60"/>
      <c r="C27" s="60"/>
      <c r="D27" s="61" t="s">
        <v>215</v>
      </c>
    </row>
    <row r="28" spans="1:4" x14ac:dyDescent="0.2">
      <c r="A28" s="71" t="s">
        <v>8965</v>
      </c>
      <c r="B28" s="60"/>
      <c r="C28" s="60"/>
      <c r="D28" s="61" t="s">
        <v>215</v>
      </c>
    </row>
    <row r="29" spans="1:4" x14ac:dyDescent="0.2">
      <c r="A29" s="71" t="s">
        <v>8966</v>
      </c>
      <c r="B29" s="60"/>
      <c r="C29" s="60"/>
      <c r="D29" s="61" t="s">
        <v>215</v>
      </c>
    </row>
    <row r="30" spans="1:4" x14ac:dyDescent="0.2">
      <c r="A30" s="71" t="s">
        <v>8967</v>
      </c>
      <c r="B30" s="60"/>
      <c r="C30" s="60"/>
      <c r="D30" s="61" t="s">
        <v>215</v>
      </c>
    </row>
    <row r="31" spans="1:4" x14ac:dyDescent="0.2">
      <c r="A31" s="71" t="s">
        <v>8968</v>
      </c>
      <c r="B31" s="60"/>
      <c r="C31" s="60"/>
      <c r="D31" s="61" t="s">
        <v>215</v>
      </c>
    </row>
    <row r="32" spans="1:4" x14ac:dyDescent="0.2">
      <c r="A32" s="71" t="s">
        <v>8969</v>
      </c>
      <c r="B32" s="60"/>
      <c r="C32" s="60"/>
      <c r="D32" s="61" t="s">
        <v>215</v>
      </c>
    </row>
    <row r="33" spans="1:4" x14ac:dyDescent="0.2">
      <c r="A33" s="71" t="s">
        <v>8970</v>
      </c>
      <c r="B33" s="60"/>
      <c r="C33" s="60"/>
      <c r="D33" s="61" t="s">
        <v>215</v>
      </c>
    </row>
    <row r="34" spans="1:4" x14ac:dyDescent="0.2">
      <c r="A34" s="71" t="s">
        <v>8971</v>
      </c>
      <c r="B34" s="60"/>
      <c r="C34" s="60"/>
      <c r="D34" s="61" t="s">
        <v>215</v>
      </c>
    </row>
    <row r="35" spans="1:4" x14ac:dyDescent="0.2">
      <c r="A35" s="71" t="s">
        <v>8972</v>
      </c>
      <c r="B35" s="60"/>
      <c r="C35" s="60"/>
      <c r="D35" s="61" t="s">
        <v>215</v>
      </c>
    </row>
    <row r="36" spans="1:4" x14ac:dyDescent="0.2">
      <c r="A36" s="71" t="s">
        <v>8973</v>
      </c>
      <c r="B36" s="60"/>
      <c r="C36" s="60"/>
      <c r="D36" s="61" t="s">
        <v>215</v>
      </c>
    </row>
    <row r="37" spans="1:4" x14ac:dyDescent="0.2">
      <c r="A37" s="71" t="s">
        <v>8974</v>
      </c>
      <c r="B37" s="60"/>
      <c r="C37" s="60"/>
      <c r="D37" s="61" t="s">
        <v>215</v>
      </c>
    </row>
    <row r="38" spans="1:4" x14ac:dyDescent="0.2">
      <c r="A38" s="71" t="s">
        <v>8975</v>
      </c>
      <c r="B38" s="60"/>
      <c r="C38" s="60"/>
      <c r="D38" s="61" t="s">
        <v>215</v>
      </c>
    </row>
    <row r="39" spans="1:4" x14ac:dyDescent="0.2">
      <c r="A39" s="71" t="s">
        <v>8976</v>
      </c>
      <c r="B39" s="60"/>
      <c r="C39" s="60"/>
      <c r="D39" s="61" t="s">
        <v>215</v>
      </c>
    </row>
    <row r="40" spans="1:4" x14ac:dyDescent="0.2">
      <c r="A40" s="71" t="s">
        <v>8977</v>
      </c>
      <c r="B40" s="60"/>
      <c r="C40" s="60"/>
      <c r="D40" s="61" t="s">
        <v>215</v>
      </c>
    </row>
    <row r="41" spans="1:4" x14ac:dyDescent="0.2">
      <c r="A41" s="71" t="s">
        <v>8978</v>
      </c>
      <c r="B41" s="60"/>
      <c r="C41" s="60"/>
      <c r="D41" s="61" t="s">
        <v>215</v>
      </c>
    </row>
    <row r="42" spans="1:4" x14ac:dyDescent="0.2">
      <c r="A42" s="71" t="s">
        <v>8979</v>
      </c>
      <c r="B42" s="60"/>
      <c r="C42" s="60"/>
      <c r="D42" s="61" t="s">
        <v>215</v>
      </c>
    </row>
    <row r="43" spans="1:4" x14ac:dyDescent="0.2">
      <c r="A43" s="71" t="s">
        <v>8980</v>
      </c>
      <c r="B43" s="60"/>
      <c r="C43" s="60"/>
      <c r="D43" s="61" t="s">
        <v>215</v>
      </c>
    </row>
    <row r="44" spans="1:4" x14ac:dyDescent="0.2">
      <c r="A44" s="71" t="s">
        <v>8981</v>
      </c>
      <c r="B44" s="60"/>
      <c r="C44" s="60"/>
      <c r="D44" s="61" t="s">
        <v>215</v>
      </c>
    </row>
    <row r="45" spans="1:4" x14ac:dyDescent="0.2">
      <c r="A45" s="71" t="s">
        <v>8982</v>
      </c>
      <c r="B45" s="60"/>
      <c r="C45" s="60"/>
      <c r="D45" s="61" t="s">
        <v>215</v>
      </c>
    </row>
    <row r="46" spans="1:4" x14ac:dyDescent="0.2">
      <c r="A46" s="71" t="s">
        <v>8983</v>
      </c>
      <c r="B46" s="60"/>
      <c r="C46" s="60"/>
      <c r="D46" s="61" t="s">
        <v>215</v>
      </c>
    </row>
    <row r="47" spans="1:4" x14ac:dyDescent="0.2">
      <c r="A47" s="71" t="s">
        <v>8984</v>
      </c>
      <c r="B47" s="60"/>
      <c r="C47" s="60"/>
      <c r="D47" s="61" t="s">
        <v>215</v>
      </c>
    </row>
    <row r="48" spans="1:4" x14ac:dyDescent="0.2">
      <c r="A48" s="71" t="s">
        <v>8985</v>
      </c>
      <c r="B48" s="60"/>
      <c r="C48" s="60"/>
      <c r="D48" s="61" t="s">
        <v>215</v>
      </c>
    </row>
    <row r="49" spans="1:4" x14ac:dyDescent="0.2">
      <c r="A49" s="71" t="s">
        <v>8986</v>
      </c>
      <c r="B49" s="60"/>
      <c r="C49" s="60"/>
      <c r="D49" s="61" t="s">
        <v>215</v>
      </c>
    </row>
    <row r="50" spans="1:4" x14ac:dyDescent="0.2">
      <c r="A50" s="71" t="s">
        <v>8987</v>
      </c>
      <c r="B50" s="60"/>
      <c r="C50" s="60"/>
      <c r="D50" s="61" t="s">
        <v>215</v>
      </c>
    </row>
    <row r="51" spans="1:4" x14ac:dyDescent="0.2">
      <c r="A51" s="71" t="s">
        <v>8988</v>
      </c>
      <c r="B51" s="60"/>
      <c r="C51" s="60"/>
      <c r="D51" s="61" t="s">
        <v>215</v>
      </c>
    </row>
    <row r="52" spans="1:4" x14ac:dyDescent="0.2">
      <c r="A52" s="71" t="s">
        <v>8989</v>
      </c>
      <c r="B52" s="60"/>
      <c r="C52" s="60"/>
      <c r="D52" s="61" t="s">
        <v>215</v>
      </c>
    </row>
    <row r="53" spans="1:4" x14ac:dyDescent="0.2">
      <c r="A53" s="71" t="s">
        <v>8990</v>
      </c>
      <c r="B53" s="60"/>
      <c r="C53" s="60"/>
      <c r="D53" s="61" t="s">
        <v>215</v>
      </c>
    </row>
    <row r="54" spans="1:4" x14ac:dyDescent="0.2">
      <c r="A54" s="71" t="s">
        <v>8991</v>
      </c>
      <c r="B54" s="60"/>
      <c r="C54" s="60"/>
      <c r="D54" s="61" t="s">
        <v>215</v>
      </c>
    </row>
    <row r="55" spans="1:4" x14ac:dyDescent="0.2">
      <c r="A55" s="71" t="s">
        <v>8992</v>
      </c>
      <c r="B55" s="60"/>
      <c r="C55" s="60"/>
      <c r="D55" s="61" t="s">
        <v>215</v>
      </c>
    </row>
    <row r="56" spans="1:4" x14ac:dyDescent="0.2">
      <c r="A56" s="71" t="s">
        <v>8993</v>
      </c>
      <c r="B56" s="60"/>
      <c r="C56" s="60"/>
      <c r="D56" s="61" t="s">
        <v>215</v>
      </c>
    </row>
    <row r="57" spans="1:4" x14ac:dyDescent="0.2">
      <c r="A57" s="71" t="s">
        <v>8994</v>
      </c>
      <c r="B57" s="60"/>
      <c r="C57" s="60"/>
      <c r="D57" s="61" t="s">
        <v>215</v>
      </c>
    </row>
    <row r="58" spans="1:4" x14ac:dyDescent="0.2">
      <c r="A58" s="71" t="s">
        <v>8995</v>
      </c>
      <c r="B58" s="60"/>
      <c r="C58" s="60"/>
      <c r="D58" s="61" t="s">
        <v>215</v>
      </c>
    </row>
    <row r="59" spans="1:4" x14ac:dyDescent="0.2">
      <c r="A59" s="71" t="s">
        <v>8996</v>
      </c>
      <c r="B59" s="60"/>
      <c r="C59" s="60"/>
      <c r="D59" s="61" t="s">
        <v>215</v>
      </c>
    </row>
    <row r="60" spans="1:4" x14ac:dyDescent="0.2">
      <c r="A60" s="71" t="s">
        <v>8997</v>
      </c>
      <c r="B60" s="60"/>
      <c r="C60" s="60"/>
      <c r="D60" s="61" t="s">
        <v>215</v>
      </c>
    </row>
    <row r="61" spans="1:4" x14ac:dyDescent="0.2">
      <c r="A61" s="71" t="s">
        <v>8998</v>
      </c>
      <c r="B61" s="60"/>
      <c r="C61" s="60"/>
      <c r="D61" s="61" t="s">
        <v>215</v>
      </c>
    </row>
    <row r="62" spans="1:4" x14ac:dyDescent="0.2">
      <c r="A62" s="71" t="s">
        <v>8999</v>
      </c>
      <c r="B62" s="60"/>
      <c r="C62" s="60"/>
      <c r="D62" s="61" t="s">
        <v>215</v>
      </c>
    </row>
    <row r="63" spans="1:4" x14ac:dyDescent="0.2">
      <c r="A63" s="71" t="s">
        <v>9000</v>
      </c>
      <c r="B63" s="60"/>
      <c r="C63" s="60"/>
      <c r="D63" s="61" t="s">
        <v>215</v>
      </c>
    </row>
    <row r="64" spans="1:4" x14ac:dyDescent="0.2">
      <c r="A64" s="71" t="s">
        <v>9001</v>
      </c>
      <c r="B64" s="60"/>
      <c r="C64" s="60"/>
      <c r="D64" s="61" t="s">
        <v>215</v>
      </c>
    </row>
    <row r="65" spans="1:4" x14ac:dyDescent="0.2">
      <c r="A65" s="71" t="s">
        <v>9002</v>
      </c>
      <c r="B65" s="60"/>
      <c r="C65" s="60"/>
      <c r="D65" s="61" t="s">
        <v>215</v>
      </c>
    </row>
    <row r="66" spans="1:4" x14ac:dyDescent="0.2">
      <c r="A66" s="71" t="s">
        <v>9003</v>
      </c>
      <c r="B66" s="60"/>
      <c r="C66" s="60"/>
      <c r="D66" s="61" t="s">
        <v>215</v>
      </c>
    </row>
    <row r="67" spans="1:4" x14ac:dyDescent="0.2">
      <c r="A67" s="71" t="s">
        <v>9004</v>
      </c>
      <c r="B67" s="60"/>
      <c r="C67" s="60"/>
      <c r="D67" s="61" t="s">
        <v>215</v>
      </c>
    </row>
    <row r="68" spans="1:4" x14ac:dyDescent="0.2">
      <c r="A68" s="71" t="s">
        <v>9005</v>
      </c>
      <c r="B68" s="60"/>
      <c r="C68" s="60"/>
      <c r="D68" s="61" t="s">
        <v>215</v>
      </c>
    </row>
    <row r="69" spans="1:4" x14ac:dyDescent="0.2">
      <c r="A69" s="71" t="s">
        <v>9006</v>
      </c>
      <c r="B69" s="60"/>
      <c r="C69" s="60"/>
      <c r="D69" s="61" t="s">
        <v>215</v>
      </c>
    </row>
    <row r="70" spans="1:4" x14ac:dyDescent="0.2">
      <c r="A70" s="71" t="s">
        <v>9007</v>
      </c>
      <c r="B70" s="60"/>
      <c r="C70" s="60"/>
      <c r="D70" s="61" t="s">
        <v>215</v>
      </c>
    </row>
    <row r="71" spans="1:4" x14ac:dyDescent="0.2">
      <c r="A71" s="71" t="s">
        <v>9008</v>
      </c>
      <c r="B71" s="60"/>
      <c r="C71" s="60"/>
      <c r="D71" s="61" t="s">
        <v>215</v>
      </c>
    </row>
    <row r="72" spans="1:4" x14ac:dyDescent="0.2">
      <c r="A72" s="71" t="s">
        <v>9009</v>
      </c>
      <c r="B72" s="60"/>
      <c r="C72" s="60"/>
      <c r="D72" s="61" t="s">
        <v>215</v>
      </c>
    </row>
    <row r="73" spans="1:4" x14ac:dyDescent="0.2">
      <c r="A73" s="71" t="s">
        <v>9010</v>
      </c>
      <c r="B73" s="60"/>
      <c r="C73" s="60"/>
      <c r="D73" s="61" t="s">
        <v>215</v>
      </c>
    </row>
    <row r="74" spans="1:4" x14ac:dyDescent="0.2">
      <c r="A74" s="71" t="s">
        <v>9011</v>
      </c>
      <c r="B74" s="60"/>
      <c r="C74" s="60"/>
      <c r="D74" s="61" t="s">
        <v>215</v>
      </c>
    </row>
    <row r="75" spans="1:4" x14ac:dyDescent="0.2">
      <c r="A75" s="71" t="s">
        <v>9012</v>
      </c>
      <c r="B75" s="60"/>
      <c r="C75" s="60"/>
      <c r="D75" s="61" t="s">
        <v>215</v>
      </c>
    </row>
    <row r="76" spans="1:4" x14ac:dyDescent="0.2">
      <c r="A76" s="71" t="s">
        <v>9013</v>
      </c>
      <c r="B76" s="60"/>
      <c r="C76" s="60"/>
      <c r="D76" s="61" t="s">
        <v>215</v>
      </c>
    </row>
    <row r="77" spans="1:4" x14ac:dyDescent="0.2">
      <c r="A77" s="71" t="s">
        <v>9014</v>
      </c>
      <c r="B77" s="60"/>
      <c r="C77" s="60"/>
      <c r="D77" s="61" t="s">
        <v>215</v>
      </c>
    </row>
    <row r="78" spans="1:4" x14ac:dyDescent="0.2">
      <c r="A78" s="71" t="s">
        <v>9015</v>
      </c>
      <c r="B78" s="60"/>
      <c r="C78" s="60"/>
      <c r="D78" s="61" t="s">
        <v>215</v>
      </c>
    </row>
    <row r="79" spans="1:4" x14ac:dyDescent="0.2">
      <c r="A79" s="71" t="s">
        <v>9016</v>
      </c>
      <c r="B79" s="60"/>
      <c r="C79" s="60"/>
      <c r="D79" s="61" t="s">
        <v>215</v>
      </c>
    </row>
    <row r="80" spans="1:4" x14ac:dyDescent="0.2">
      <c r="A80" s="71" t="s">
        <v>9017</v>
      </c>
      <c r="B80" s="60"/>
      <c r="C80" s="60"/>
      <c r="D80" s="61" t="s">
        <v>215</v>
      </c>
    </row>
    <row r="81" spans="1:4" x14ac:dyDescent="0.2">
      <c r="A81" s="71" t="s">
        <v>9018</v>
      </c>
      <c r="B81" s="60"/>
      <c r="C81" s="60"/>
      <c r="D81" s="61" t="s">
        <v>215</v>
      </c>
    </row>
    <row r="82" spans="1:4" x14ac:dyDescent="0.2">
      <c r="A82" s="71" t="s">
        <v>9019</v>
      </c>
      <c r="B82" s="60"/>
      <c r="C82" s="60"/>
      <c r="D82" s="61" t="s">
        <v>215</v>
      </c>
    </row>
    <row r="83" spans="1:4" x14ac:dyDescent="0.2">
      <c r="A83" s="71" t="s">
        <v>9020</v>
      </c>
      <c r="B83" s="60"/>
      <c r="C83" s="60"/>
      <c r="D83" s="61" t="s">
        <v>215</v>
      </c>
    </row>
    <row r="84" spans="1:4" x14ac:dyDescent="0.2">
      <c r="A84" s="71" t="s">
        <v>9021</v>
      </c>
      <c r="B84" s="60"/>
      <c r="C84" s="60"/>
      <c r="D84" s="61" t="s">
        <v>215</v>
      </c>
    </row>
    <row r="85" spans="1:4" x14ac:dyDescent="0.2">
      <c r="A85" s="71" t="s">
        <v>9022</v>
      </c>
      <c r="B85" s="60"/>
      <c r="C85" s="60"/>
      <c r="D85" s="61" t="s">
        <v>215</v>
      </c>
    </row>
    <row r="86" spans="1:4" x14ac:dyDescent="0.2">
      <c r="A86" s="71" t="s">
        <v>9023</v>
      </c>
      <c r="B86" s="60"/>
      <c r="C86" s="60"/>
      <c r="D86" s="61" t="s">
        <v>215</v>
      </c>
    </row>
    <row r="87" spans="1:4" x14ac:dyDescent="0.2">
      <c r="A87" s="71" t="s">
        <v>9024</v>
      </c>
      <c r="B87" s="60"/>
      <c r="C87" s="60"/>
      <c r="D87" s="61" t="s">
        <v>215</v>
      </c>
    </row>
    <row r="88" spans="1:4" x14ac:dyDescent="0.2">
      <c r="A88" s="71" t="s">
        <v>9025</v>
      </c>
      <c r="B88" s="60"/>
      <c r="C88" s="60"/>
      <c r="D88" s="61" t="s">
        <v>215</v>
      </c>
    </row>
    <row r="89" spans="1:4" x14ac:dyDescent="0.2">
      <c r="A89" s="71" t="s">
        <v>9026</v>
      </c>
      <c r="B89" s="60"/>
      <c r="C89" s="60"/>
      <c r="D89" s="61" t="s">
        <v>215</v>
      </c>
    </row>
    <row r="90" spans="1:4" x14ac:dyDescent="0.2">
      <c r="A90" s="71" t="s">
        <v>9027</v>
      </c>
      <c r="B90" s="60"/>
      <c r="C90" s="60"/>
      <c r="D90" s="61" t="s">
        <v>215</v>
      </c>
    </row>
    <row r="91" spans="1:4" x14ac:dyDescent="0.2">
      <c r="A91" s="71" t="s">
        <v>9028</v>
      </c>
      <c r="B91" s="60"/>
      <c r="C91" s="60"/>
      <c r="D91" s="61" t="s">
        <v>215</v>
      </c>
    </row>
    <row r="92" spans="1:4" x14ac:dyDescent="0.2">
      <c r="A92" s="71" t="s">
        <v>9029</v>
      </c>
      <c r="B92" s="60"/>
      <c r="C92" s="60"/>
      <c r="D92" s="61" t="s">
        <v>215</v>
      </c>
    </row>
    <row r="93" spans="1:4" x14ac:dyDescent="0.2">
      <c r="A93" s="71" t="s">
        <v>9030</v>
      </c>
      <c r="B93" s="60"/>
      <c r="C93" s="60"/>
      <c r="D93" s="61" t="s">
        <v>215</v>
      </c>
    </row>
    <row r="94" spans="1:4" x14ac:dyDescent="0.2">
      <c r="A94" s="71" t="s">
        <v>9031</v>
      </c>
      <c r="B94" s="60"/>
      <c r="C94" s="60"/>
      <c r="D94" s="61" t="s">
        <v>215</v>
      </c>
    </row>
    <row r="95" spans="1:4" x14ac:dyDescent="0.2">
      <c r="A95" s="71" t="s">
        <v>9032</v>
      </c>
      <c r="B95" s="60"/>
      <c r="C95" s="60"/>
      <c r="D95" s="61" t="s">
        <v>215</v>
      </c>
    </row>
    <row r="96" spans="1:4" x14ac:dyDescent="0.2">
      <c r="A96" s="71" t="s">
        <v>9033</v>
      </c>
      <c r="B96" s="60"/>
      <c r="C96" s="60"/>
      <c r="D96" s="61" t="s">
        <v>215</v>
      </c>
    </row>
    <row r="97" spans="1:4" x14ac:dyDescent="0.2">
      <c r="A97" s="71" t="s">
        <v>9034</v>
      </c>
      <c r="B97" s="60"/>
      <c r="C97" s="60"/>
      <c r="D97" s="61" t="s">
        <v>215</v>
      </c>
    </row>
    <row r="98" spans="1:4" x14ac:dyDescent="0.2">
      <c r="A98" s="71" t="s">
        <v>9035</v>
      </c>
      <c r="B98" s="60"/>
      <c r="C98" s="60"/>
      <c r="D98" s="61" t="s">
        <v>215</v>
      </c>
    </row>
    <row r="99" spans="1:4" x14ac:dyDescent="0.2">
      <c r="A99" s="71" t="s">
        <v>9036</v>
      </c>
      <c r="B99" s="60"/>
      <c r="C99" s="60"/>
      <c r="D99" s="61" t="s">
        <v>215</v>
      </c>
    </row>
    <row r="100" spans="1:4" x14ac:dyDescent="0.2">
      <c r="A100" s="71" t="s">
        <v>9037</v>
      </c>
      <c r="B100" s="60"/>
      <c r="C100" s="60"/>
      <c r="D100" s="61" t="s">
        <v>215</v>
      </c>
    </row>
    <row r="101" spans="1:4" x14ac:dyDescent="0.2">
      <c r="A101" s="71" t="s">
        <v>9038</v>
      </c>
      <c r="B101" s="60"/>
      <c r="C101" s="60"/>
      <c r="D101" s="61" t="s">
        <v>215</v>
      </c>
    </row>
    <row r="102" spans="1:4" x14ac:dyDescent="0.2">
      <c r="A102" s="71" t="s">
        <v>9039</v>
      </c>
      <c r="B102" s="60"/>
      <c r="C102" s="60"/>
      <c r="D102" s="61" t="s">
        <v>215</v>
      </c>
    </row>
    <row r="103" spans="1:4" x14ac:dyDescent="0.2">
      <c r="A103" s="71" t="s">
        <v>9040</v>
      </c>
      <c r="B103" s="60"/>
      <c r="C103" s="60"/>
      <c r="D103" s="61" t="s">
        <v>215</v>
      </c>
    </row>
    <row r="104" spans="1:4" x14ac:dyDescent="0.2">
      <c r="A104" s="71" t="s">
        <v>9041</v>
      </c>
      <c r="B104" s="60"/>
      <c r="C104" s="60"/>
      <c r="D104" s="61" t="s">
        <v>215</v>
      </c>
    </row>
    <row r="105" spans="1:4" x14ac:dyDescent="0.2">
      <c r="A105" s="71" t="s">
        <v>9042</v>
      </c>
      <c r="B105" s="60"/>
      <c r="C105" s="60"/>
      <c r="D105" s="61" t="s">
        <v>215</v>
      </c>
    </row>
    <row r="106" spans="1:4" x14ac:dyDescent="0.2">
      <c r="A106" s="71" t="s">
        <v>9043</v>
      </c>
      <c r="B106" s="60"/>
      <c r="C106" s="60"/>
      <c r="D106" s="61" t="s">
        <v>215</v>
      </c>
    </row>
    <row r="107" spans="1:4" x14ac:dyDescent="0.2">
      <c r="A107" s="71" t="s">
        <v>9044</v>
      </c>
      <c r="B107" s="60"/>
      <c r="C107" s="60"/>
      <c r="D107" s="61" t="s">
        <v>215</v>
      </c>
    </row>
    <row r="108" spans="1:4" x14ac:dyDescent="0.2">
      <c r="A108" s="71" t="s">
        <v>9045</v>
      </c>
      <c r="B108" s="60"/>
      <c r="C108" s="60"/>
      <c r="D108" s="61" t="s">
        <v>215</v>
      </c>
    </row>
    <row r="109" spans="1:4" x14ac:dyDescent="0.2">
      <c r="A109" s="71" t="s">
        <v>9046</v>
      </c>
      <c r="B109" s="60"/>
      <c r="C109" s="60"/>
      <c r="D109" s="61" t="s">
        <v>215</v>
      </c>
    </row>
    <row r="110" spans="1:4" x14ac:dyDescent="0.2">
      <c r="A110" s="71" t="s">
        <v>9047</v>
      </c>
      <c r="B110" s="60"/>
      <c r="C110" s="60"/>
      <c r="D110" s="61" t="s">
        <v>215</v>
      </c>
    </row>
    <row r="111" spans="1:4" x14ac:dyDescent="0.2">
      <c r="A111" s="71" t="s">
        <v>9048</v>
      </c>
      <c r="B111" s="60"/>
      <c r="C111" s="60"/>
      <c r="D111" s="61" t="s">
        <v>215</v>
      </c>
    </row>
    <row r="112" spans="1:4" x14ac:dyDescent="0.2">
      <c r="A112" s="71" t="s">
        <v>9049</v>
      </c>
      <c r="B112" s="60"/>
      <c r="C112" s="60"/>
      <c r="D112" s="61" t="s">
        <v>215</v>
      </c>
    </row>
    <row r="113" spans="1:4" x14ac:dyDescent="0.2">
      <c r="A113" s="71" t="s">
        <v>9050</v>
      </c>
      <c r="B113" s="60"/>
      <c r="C113" s="60"/>
      <c r="D113" s="61" t="s">
        <v>215</v>
      </c>
    </row>
    <row r="114" spans="1:4" x14ac:dyDescent="0.2">
      <c r="A114" s="71" t="s">
        <v>9051</v>
      </c>
      <c r="B114" s="60"/>
      <c r="C114" s="60"/>
      <c r="D114" s="61" t="s">
        <v>215</v>
      </c>
    </row>
    <row r="115" spans="1:4" x14ac:dyDescent="0.2">
      <c r="A115" s="71" t="s">
        <v>9052</v>
      </c>
      <c r="B115" s="60"/>
      <c r="C115" s="60"/>
      <c r="D115" s="61" t="s">
        <v>215</v>
      </c>
    </row>
    <row r="116" spans="1:4" x14ac:dyDescent="0.2">
      <c r="A116" s="71" t="s">
        <v>9053</v>
      </c>
      <c r="B116" s="60"/>
      <c r="C116" s="60"/>
      <c r="D116" s="61" t="s">
        <v>215</v>
      </c>
    </row>
    <row r="117" spans="1:4" x14ac:dyDescent="0.2">
      <c r="A117" s="71" t="s">
        <v>9054</v>
      </c>
      <c r="B117" s="60"/>
      <c r="C117" s="60"/>
      <c r="D117" s="61" t="s">
        <v>215</v>
      </c>
    </row>
    <row r="118" spans="1:4" x14ac:dyDescent="0.2">
      <c r="A118" s="71" t="s">
        <v>9055</v>
      </c>
      <c r="B118" s="60"/>
      <c r="C118" s="60"/>
      <c r="D118" s="61" t="s">
        <v>215</v>
      </c>
    </row>
    <row r="119" spans="1:4" x14ac:dyDescent="0.2">
      <c r="A119" s="71" t="s">
        <v>9056</v>
      </c>
      <c r="B119" s="60"/>
      <c r="C119" s="60"/>
      <c r="D119" s="61" t="s">
        <v>215</v>
      </c>
    </row>
    <row r="120" spans="1:4" x14ac:dyDescent="0.2">
      <c r="A120" s="71" t="s">
        <v>9057</v>
      </c>
      <c r="B120" s="60"/>
      <c r="C120" s="60"/>
      <c r="D120" s="61" t="s">
        <v>215</v>
      </c>
    </row>
    <row r="121" spans="1:4" x14ac:dyDescent="0.2">
      <c r="A121" s="71" t="s">
        <v>9058</v>
      </c>
      <c r="B121" s="60"/>
      <c r="C121" s="60"/>
      <c r="D121" s="61" t="s">
        <v>215</v>
      </c>
    </row>
    <row r="122" spans="1:4" x14ac:dyDescent="0.2">
      <c r="A122" s="71" t="s">
        <v>9059</v>
      </c>
      <c r="B122" s="60"/>
      <c r="C122" s="60"/>
      <c r="D122" s="61" t="s">
        <v>215</v>
      </c>
    </row>
    <row r="123" spans="1:4" x14ac:dyDescent="0.2">
      <c r="A123" s="71" t="s">
        <v>9060</v>
      </c>
      <c r="B123" s="60"/>
      <c r="C123" s="60"/>
      <c r="D123" s="61" t="s">
        <v>215</v>
      </c>
    </row>
    <row r="124" spans="1:4" x14ac:dyDescent="0.2">
      <c r="A124" s="71" t="s">
        <v>9061</v>
      </c>
      <c r="B124" s="60"/>
      <c r="C124" s="60"/>
      <c r="D124" s="61" t="s">
        <v>215</v>
      </c>
    </row>
    <row r="125" spans="1:4" x14ac:dyDescent="0.2">
      <c r="A125" s="71" t="s">
        <v>9062</v>
      </c>
      <c r="B125" s="60"/>
      <c r="C125" s="60"/>
      <c r="D125" s="61" t="s">
        <v>215</v>
      </c>
    </row>
    <row r="126" spans="1:4" x14ac:dyDescent="0.2">
      <c r="A126" s="71" t="s">
        <v>9063</v>
      </c>
      <c r="B126" s="60"/>
      <c r="C126" s="60"/>
      <c r="D126" s="61" t="s">
        <v>215</v>
      </c>
    </row>
    <row r="127" spans="1:4" x14ac:dyDescent="0.2">
      <c r="A127" s="71" t="s">
        <v>9064</v>
      </c>
      <c r="B127" s="60"/>
      <c r="C127" s="60"/>
      <c r="D127" s="61" t="s">
        <v>215</v>
      </c>
    </row>
    <row r="128" spans="1:4" x14ac:dyDescent="0.2">
      <c r="A128" s="71" t="s">
        <v>9065</v>
      </c>
      <c r="B128" s="60"/>
      <c r="C128" s="60"/>
      <c r="D128" s="61" t="s">
        <v>215</v>
      </c>
    </row>
    <row r="129" spans="1:4" x14ac:dyDescent="0.2">
      <c r="A129" s="71" t="s">
        <v>9066</v>
      </c>
      <c r="B129" s="60"/>
      <c r="C129" s="60"/>
      <c r="D129" s="61" t="s">
        <v>215</v>
      </c>
    </row>
    <row r="130" spans="1:4" x14ac:dyDescent="0.2">
      <c r="A130" s="71" t="s">
        <v>9067</v>
      </c>
      <c r="B130" s="60"/>
      <c r="C130" s="60"/>
      <c r="D130" s="61" t="s">
        <v>215</v>
      </c>
    </row>
    <row r="131" spans="1:4" x14ac:dyDescent="0.2">
      <c r="A131" s="71" t="s">
        <v>9068</v>
      </c>
      <c r="B131" s="60"/>
      <c r="C131" s="60"/>
      <c r="D131" s="61" t="s">
        <v>215</v>
      </c>
    </row>
    <row r="132" spans="1:4" x14ac:dyDescent="0.2">
      <c r="A132" s="71" t="s">
        <v>9069</v>
      </c>
      <c r="B132" s="60"/>
      <c r="C132" s="60"/>
      <c r="D132" s="61" t="s">
        <v>215</v>
      </c>
    </row>
    <row r="133" spans="1:4" x14ac:dyDescent="0.2">
      <c r="A133" s="71" t="s">
        <v>9070</v>
      </c>
      <c r="B133" s="60"/>
      <c r="C133" s="60"/>
      <c r="D133" s="61" t="s">
        <v>215</v>
      </c>
    </row>
    <row r="134" spans="1:4" x14ac:dyDescent="0.2">
      <c r="A134" s="71" t="s">
        <v>9071</v>
      </c>
      <c r="B134" s="60"/>
      <c r="C134" s="60"/>
      <c r="D134" s="61" t="s">
        <v>215</v>
      </c>
    </row>
    <row r="135" spans="1:4" x14ac:dyDescent="0.2">
      <c r="A135" s="71" t="s">
        <v>9072</v>
      </c>
      <c r="B135" s="60"/>
      <c r="C135" s="60"/>
      <c r="D135" s="61" t="s">
        <v>215</v>
      </c>
    </row>
    <row r="136" spans="1:4" x14ac:dyDescent="0.2">
      <c r="A136" s="71" t="s">
        <v>9073</v>
      </c>
      <c r="B136" s="60"/>
      <c r="C136" s="60"/>
      <c r="D136" s="61" t="s">
        <v>215</v>
      </c>
    </row>
    <row r="137" spans="1:4" x14ac:dyDescent="0.2">
      <c r="A137" s="71" t="s">
        <v>9074</v>
      </c>
      <c r="B137" s="60"/>
      <c r="C137" s="60"/>
      <c r="D137" s="61" t="s">
        <v>215</v>
      </c>
    </row>
    <row r="138" spans="1:4" x14ac:dyDescent="0.2">
      <c r="A138" s="71" t="s">
        <v>9075</v>
      </c>
      <c r="B138" s="60"/>
      <c r="C138" s="60"/>
      <c r="D138" s="61" t="s">
        <v>215</v>
      </c>
    </row>
    <row r="139" spans="1:4" x14ac:dyDescent="0.2">
      <c r="A139" s="71" t="s">
        <v>9076</v>
      </c>
      <c r="B139" s="60"/>
      <c r="C139" s="60"/>
      <c r="D139" s="61" t="s">
        <v>215</v>
      </c>
    </row>
    <row r="140" spans="1:4" x14ac:dyDescent="0.2">
      <c r="A140" s="71" t="s">
        <v>9077</v>
      </c>
      <c r="B140" s="60"/>
      <c r="C140" s="60"/>
      <c r="D140" s="61" t="s">
        <v>215</v>
      </c>
    </row>
    <row r="141" spans="1:4" x14ac:dyDescent="0.2">
      <c r="A141" s="71" t="s">
        <v>9078</v>
      </c>
      <c r="B141" s="60"/>
      <c r="C141" s="60"/>
      <c r="D141" s="61" t="s">
        <v>215</v>
      </c>
    </row>
    <row r="142" spans="1:4" x14ac:dyDescent="0.2">
      <c r="A142" s="71" t="s">
        <v>9079</v>
      </c>
      <c r="B142" s="60"/>
      <c r="C142" s="60"/>
      <c r="D142" s="61" t="s">
        <v>215</v>
      </c>
    </row>
    <row r="143" spans="1:4" x14ac:dyDescent="0.2">
      <c r="A143" s="71" t="s">
        <v>9080</v>
      </c>
      <c r="B143" s="60"/>
      <c r="C143" s="60"/>
      <c r="D143" s="61" t="s">
        <v>215</v>
      </c>
    </row>
    <row r="144" spans="1:4" x14ac:dyDescent="0.2">
      <c r="A144" s="71" t="s">
        <v>9081</v>
      </c>
      <c r="B144" s="60"/>
      <c r="C144" s="60"/>
      <c r="D144" s="61" t="s">
        <v>215</v>
      </c>
    </row>
    <row r="145" spans="1:4" x14ac:dyDescent="0.2">
      <c r="A145" s="71" t="s">
        <v>9082</v>
      </c>
      <c r="B145" s="60"/>
      <c r="C145" s="60"/>
      <c r="D145" s="61" t="s">
        <v>215</v>
      </c>
    </row>
    <row r="146" spans="1:4" x14ac:dyDescent="0.2">
      <c r="A146" s="71" t="s">
        <v>9083</v>
      </c>
      <c r="B146" s="60"/>
      <c r="C146" s="60"/>
      <c r="D146" s="61" t="s">
        <v>215</v>
      </c>
    </row>
    <row r="147" spans="1:4" x14ac:dyDescent="0.2">
      <c r="A147" s="71" t="s">
        <v>9084</v>
      </c>
      <c r="B147" s="60"/>
      <c r="C147" s="60"/>
      <c r="D147" s="61" t="s">
        <v>215</v>
      </c>
    </row>
    <row r="148" spans="1:4" x14ac:dyDescent="0.2">
      <c r="A148" s="71" t="s">
        <v>9085</v>
      </c>
      <c r="B148" s="60"/>
      <c r="C148" s="60"/>
      <c r="D148" s="61" t="s">
        <v>215</v>
      </c>
    </row>
    <row r="149" spans="1:4" x14ac:dyDescent="0.2">
      <c r="A149" s="71" t="s">
        <v>9086</v>
      </c>
      <c r="B149" s="60"/>
      <c r="C149" s="60"/>
      <c r="D149" s="61" t="s">
        <v>215</v>
      </c>
    </row>
    <row r="150" spans="1:4" x14ac:dyDescent="0.2">
      <c r="A150" s="71" t="s">
        <v>9087</v>
      </c>
      <c r="B150" s="60"/>
      <c r="C150" s="60"/>
      <c r="D150" s="61" t="s">
        <v>215</v>
      </c>
    </row>
    <row r="151" spans="1:4" x14ac:dyDescent="0.2">
      <c r="A151" s="71" t="s">
        <v>9088</v>
      </c>
      <c r="B151" s="60"/>
      <c r="C151" s="60"/>
      <c r="D151" s="61" t="s">
        <v>215</v>
      </c>
    </row>
    <row r="152" spans="1:4" x14ac:dyDescent="0.2">
      <c r="A152" s="71" t="s">
        <v>9089</v>
      </c>
      <c r="B152" s="60"/>
      <c r="C152" s="60"/>
      <c r="D152" s="61" t="s">
        <v>215</v>
      </c>
    </row>
    <row r="153" spans="1:4" x14ac:dyDescent="0.2">
      <c r="A153" s="71" t="s">
        <v>9090</v>
      </c>
      <c r="B153" s="60"/>
      <c r="C153" s="60"/>
      <c r="D153" s="61" t="s">
        <v>215</v>
      </c>
    </row>
    <row r="154" spans="1:4" x14ac:dyDescent="0.2">
      <c r="A154" s="71" t="s">
        <v>9091</v>
      </c>
      <c r="B154" s="60"/>
      <c r="C154" s="60"/>
      <c r="D154" s="61" t="s">
        <v>215</v>
      </c>
    </row>
    <row r="155" spans="1:4" x14ac:dyDescent="0.2">
      <c r="A155" s="71" t="s">
        <v>9092</v>
      </c>
      <c r="B155" s="60"/>
      <c r="C155" s="60"/>
      <c r="D155" s="61" t="s">
        <v>215</v>
      </c>
    </row>
    <row r="156" spans="1:4" x14ac:dyDescent="0.2">
      <c r="A156" s="71" t="s">
        <v>9093</v>
      </c>
      <c r="B156" s="60"/>
      <c r="C156" s="60"/>
      <c r="D156" s="61" t="s">
        <v>215</v>
      </c>
    </row>
    <row r="157" spans="1:4" x14ac:dyDescent="0.2">
      <c r="A157" s="71" t="s">
        <v>9094</v>
      </c>
      <c r="B157" s="60"/>
      <c r="C157" s="60"/>
      <c r="D157" s="61" t="s">
        <v>215</v>
      </c>
    </row>
    <row r="158" spans="1:4" x14ac:dyDescent="0.2">
      <c r="A158" s="71" t="s">
        <v>9095</v>
      </c>
      <c r="B158" s="60"/>
      <c r="C158" s="60"/>
      <c r="D158" s="61" t="s">
        <v>215</v>
      </c>
    </row>
    <row r="159" spans="1:4" x14ac:dyDescent="0.2">
      <c r="A159" s="71" t="s">
        <v>9096</v>
      </c>
      <c r="B159" s="60"/>
      <c r="C159" s="60"/>
      <c r="D159" s="61" t="s">
        <v>215</v>
      </c>
    </row>
    <row r="160" spans="1:4" x14ac:dyDescent="0.2">
      <c r="A160" s="71" t="s">
        <v>9097</v>
      </c>
      <c r="B160" s="60"/>
      <c r="C160" s="60"/>
      <c r="D160" s="61" t="s">
        <v>215</v>
      </c>
    </row>
    <row r="161" spans="1:4" x14ac:dyDescent="0.2">
      <c r="A161" s="71" t="s">
        <v>9098</v>
      </c>
      <c r="B161" s="60"/>
      <c r="C161" s="60"/>
      <c r="D161" s="61" t="s">
        <v>215</v>
      </c>
    </row>
    <row r="162" spans="1:4" x14ac:dyDescent="0.2">
      <c r="A162" s="71" t="s">
        <v>9099</v>
      </c>
      <c r="B162" s="60"/>
      <c r="C162" s="60"/>
      <c r="D162" s="61" t="s">
        <v>215</v>
      </c>
    </row>
    <row r="163" spans="1:4" x14ac:dyDescent="0.2">
      <c r="A163" s="71" t="s">
        <v>9100</v>
      </c>
      <c r="B163" s="60"/>
      <c r="C163" s="60"/>
      <c r="D163" s="61" t="s">
        <v>215</v>
      </c>
    </row>
    <row r="164" spans="1:4" x14ac:dyDescent="0.2">
      <c r="A164" s="71" t="s">
        <v>9101</v>
      </c>
      <c r="B164" s="60"/>
      <c r="C164" s="60"/>
      <c r="D164" s="61" t="s">
        <v>215</v>
      </c>
    </row>
    <row r="165" spans="1:4" x14ac:dyDescent="0.2">
      <c r="A165" s="71" t="s">
        <v>9102</v>
      </c>
      <c r="B165" s="60"/>
      <c r="C165" s="60"/>
      <c r="D165" s="61" t="s">
        <v>215</v>
      </c>
    </row>
    <row r="166" spans="1:4" x14ac:dyDescent="0.2">
      <c r="A166" s="71" t="s">
        <v>9103</v>
      </c>
      <c r="B166" s="60"/>
      <c r="C166" s="60"/>
      <c r="D166" s="61" t="s">
        <v>215</v>
      </c>
    </row>
    <row r="167" spans="1:4" x14ac:dyDescent="0.2">
      <c r="A167" s="71" t="s">
        <v>9104</v>
      </c>
      <c r="B167" s="60"/>
      <c r="C167" s="60"/>
      <c r="D167" s="61" t="s">
        <v>215</v>
      </c>
    </row>
    <row r="168" spans="1:4" x14ac:dyDescent="0.2">
      <c r="A168" s="71" t="s">
        <v>9105</v>
      </c>
      <c r="B168" s="60"/>
      <c r="C168" s="60"/>
      <c r="D168" s="61" t="s">
        <v>215</v>
      </c>
    </row>
    <row r="169" spans="1:4" x14ac:dyDescent="0.2">
      <c r="A169" s="71" t="s">
        <v>9106</v>
      </c>
      <c r="B169" s="60"/>
      <c r="C169" s="60"/>
      <c r="D169" s="61" t="s">
        <v>215</v>
      </c>
    </row>
    <row r="170" spans="1:4" x14ac:dyDescent="0.2">
      <c r="A170" s="71" t="s">
        <v>9107</v>
      </c>
      <c r="B170" s="60"/>
      <c r="C170" s="60"/>
      <c r="D170" s="61" t="s">
        <v>215</v>
      </c>
    </row>
    <row r="171" spans="1:4" x14ac:dyDescent="0.2">
      <c r="A171" s="71" t="s">
        <v>9108</v>
      </c>
      <c r="B171" s="60"/>
      <c r="C171" s="60"/>
      <c r="D171" s="61" t="s">
        <v>215</v>
      </c>
    </row>
    <row r="172" spans="1:4" x14ac:dyDescent="0.2">
      <c r="A172" s="71" t="s">
        <v>9109</v>
      </c>
      <c r="B172" s="60"/>
      <c r="C172" s="60"/>
      <c r="D172" s="61" t="s">
        <v>215</v>
      </c>
    </row>
    <row r="173" spans="1:4" x14ac:dyDescent="0.2">
      <c r="A173" s="71" t="s">
        <v>9110</v>
      </c>
      <c r="B173" s="60"/>
      <c r="C173" s="60"/>
      <c r="D173" s="61" t="s">
        <v>215</v>
      </c>
    </row>
    <row r="174" spans="1:4" x14ac:dyDescent="0.2">
      <c r="A174" s="71" t="s">
        <v>9111</v>
      </c>
      <c r="B174" s="60"/>
      <c r="C174" s="60"/>
      <c r="D174" s="61" t="s">
        <v>215</v>
      </c>
    </row>
    <row r="175" spans="1:4" x14ac:dyDescent="0.2">
      <c r="A175" s="71" t="s">
        <v>9112</v>
      </c>
      <c r="B175" s="60"/>
      <c r="C175" s="60"/>
      <c r="D175" s="61" t="s">
        <v>215</v>
      </c>
    </row>
    <row r="176" spans="1:4" x14ac:dyDescent="0.2">
      <c r="A176" s="71" t="s">
        <v>9113</v>
      </c>
      <c r="B176" s="60"/>
      <c r="C176" s="60"/>
      <c r="D176" s="61" t="s">
        <v>215</v>
      </c>
    </row>
    <row r="177" spans="1:4" x14ac:dyDescent="0.2">
      <c r="A177" s="71" t="s">
        <v>9114</v>
      </c>
      <c r="B177" s="60"/>
      <c r="C177" s="60"/>
      <c r="D177" s="61" t="s">
        <v>215</v>
      </c>
    </row>
    <row r="178" spans="1:4" x14ac:dyDescent="0.2">
      <c r="A178" s="71" t="s">
        <v>9115</v>
      </c>
      <c r="B178" s="60"/>
      <c r="C178" s="60"/>
      <c r="D178" s="61" t="s">
        <v>215</v>
      </c>
    </row>
    <row r="179" spans="1:4" x14ac:dyDescent="0.2">
      <c r="A179" s="71" t="s">
        <v>9116</v>
      </c>
      <c r="B179" s="60"/>
      <c r="C179" s="60"/>
      <c r="D179" s="61" t="s">
        <v>215</v>
      </c>
    </row>
    <row r="180" spans="1:4" x14ac:dyDescent="0.2">
      <c r="A180" s="71" t="s">
        <v>9117</v>
      </c>
      <c r="B180" s="60"/>
      <c r="C180" s="60"/>
      <c r="D180" s="61" t="s">
        <v>215</v>
      </c>
    </row>
    <row r="181" spans="1:4" x14ac:dyDescent="0.2">
      <c r="A181" s="71" t="s">
        <v>9118</v>
      </c>
      <c r="B181" s="60"/>
      <c r="C181" s="60"/>
      <c r="D181" s="61" t="s">
        <v>215</v>
      </c>
    </row>
    <row r="182" spans="1:4" x14ac:dyDescent="0.2">
      <c r="A182" s="71" t="s">
        <v>9119</v>
      </c>
      <c r="B182" s="60"/>
      <c r="C182" s="60"/>
      <c r="D182" s="61" t="s">
        <v>215</v>
      </c>
    </row>
    <row r="183" spans="1:4" x14ac:dyDescent="0.2">
      <c r="A183" s="71" t="s">
        <v>9120</v>
      </c>
      <c r="B183" s="60"/>
      <c r="C183" s="60"/>
      <c r="D183" s="61" t="s">
        <v>215</v>
      </c>
    </row>
    <row r="184" spans="1:4" x14ac:dyDescent="0.2">
      <c r="A184" s="71" t="s">
        <v>9121</v>
      </c>
      <c r="B184" s="60"/>
      <c r="C184" s="60"/>
      <c r="D184" s="61" t="s">
        <v>215</v>
      </c>
    </row>
    <row r="185" spans="1:4" x14ac:dyDescent="0.2">
      <c r="A185" s="71" t="s">
        <v>9122</v>
      </c>
      <c r="B185" s="60"/>
      <c r="C185" s="60"/>
      <c r="D185" s="61" t="s">
        <v>215</v>
      </c>
    </row>
    <row r="186" spans="1:4" x14ac:dyDescent="0.2">
      <c r="A186" s="71" t="s">
        <v>9123</v>
      </c>
      <c r="B186" s="60"/>
      <c r="C186" s="60"/>
      <c r="D186" s="61" t="s">
        <v>215</v>
      </c>
    </row>
    <row r="187" spans="1:4" x14ac:dyDescent="0.2">
      <c r="A187" s="71" t="s">
        <v>9124</v>
      </c>
      <c r="B187" s="60"/>
      <c r="C187" s="60"/>
      <c r="D187" s="61" t="s">
        <v>215</v>
      </c>
    </row>
    <row r="188" spans="1:4" x14ac:dyDescent="0.2">
      <c r="A188" s="71" t="s">
        <v>9125</v>
      </c>
      <c r="B188" s="60"/>
      <c r="C188" s="60"/>
      <c r="D188" s="61" t="s">
        <v>215</v>
      </c>
    </row>
    <row r="189" spans="1:4" x14ac:dyDescent="0.2">
      <c r="A189" s="71" t="s">
        <v>9126</v>
      </c>
      <c r="B189" s="60"/>
      <c r="C189" s="60"/>
      <c r="D189" s="61" t="s">
        <v>215</v>
      </c>
    </row>
    <row r="190" spans="1:4" x14ac:dyDescent="0.2">
      <c r="A190" s="71" t="s">
        <v>9127</v>
      </c>
      <c r="B190" s="60"/>
      <c r="C190" s="60"/>
      <c r="D190" s="61" t="s">
        <v>215</v>
      </c>
    </row>
    <row r="191" spans="1:4" x14ac:dyDescent="0.2">
      <c r="A191" s="71" t="s">
        <v>9128</v>
      </c>
      <c r="B191" s="60"/>
      <c r="C191" s="60"/>
      <c r="D191" s="61" t="s">
        <v>215</v>
      </c>
    </row>
    <row r="192" spans="1:4" x14ac:dyDescent="0.2">
      <c r="A192" s="71" t="s">
        <v>9129</v>
      </c>
      <c r="B192" s="60"/>
      <c r="C192" s="60"/>
      <c r="D192" s="61" t="s">
        <v>215</v>
      </c>
    </row>
    <row r="193" spans="1:4" x14ac:dyDescent="0.2">
      <c r="A193" s="71" t="s">
        <v>9130</v>
      </c>
      <c r="B193" s="60"/>
      <c r="C193" s="60"/>
      <c r="D193" s="61" t="s">
        <v>215</v>
      </c>
    </row>
    <row r="194" spans="1:4" x14ac:dyDescent="0.2">
      <c r="A194" s="71" t="s">
        <v>9131</v>
      </c>
      <c r="B194" s="60"/>
      <c r="C194" s="60"/>
      <c r="D194" s="61" t="s">
        <v>215</v>
      </c>
    </row>
    <row r="195" spans="1:4" x14ac:dyDescent="0.2">
      <c r="A195" s="71" t="s">
        <v>9132</v>
      </c>
      <c r="B195" s="60"/>
      <c r="C195" s="60"/>
      <c r="D195" s="61" t="s">
        <v>215</v>
      </c>
    </row>
    <row r="196" spans="1:4" x14ac:dyDescent="0.2">
      <c r="A196" s="71" t="s">
        <v>9133</v>
      </c>
      <c r="B196" s="60"/>
      <c r="C196" s="60"/>
      <c r="D196" s="61" t="s">
        <v>215</v>
      </c>
    </row>
    <row r="197" spans="1:4" x14ac:dyDescent="0.2">
      <c r="A197" s="71" t="s">
        <v>9134</v>
      </c>
      <c r="B197" s="60"/>
      <c r="C197" s="60"/>
      <c r="D197" s="61" t="s">
        <v>215</v>
      </c>
    </row>
    <row r="198" spans="1:4" x14ac:dyDescent="0.2">
      <c r="A198" s="71" t="s">
        <v>9135</v>
      </c>
      <c r="B198" s="60"/>
      <c r="C198" s="60"/>
      <c r="D198" s="61" t="s">
        <v>215</v>
      </c>
    </row>
    <row r="199" spans="1:4" x14ac:dyDescent="0.2">
      <c r="A199" s="71" t="s">
        <v>9136</v>
      </c>
      <c r="B199" s="60"/>
      <c r="C199" s="60"/>
      <c r="D199" s="61" t="s">
        <v>215</v>
      </c>
    </row>
    <row r="200" spans="1:4" x14ac:dyDescent="0.2">
      <c r="A200" s="71" t="s">
        <v>9137</v>
      </c>
      <c r="B200" s="60"/>
      <c r="C200" s="60"/>
      <c r="D200" s="61" t="s">
        <v>215</v>
      </c>
    </row>
    <row r="201" spans="1:4" x14ac:dyDescent="0.2">
      <c r="A201" s="71" t="s">
        <v>9138</v>
      </c>
      <c r="B201" s="60"/>
      <c r="C201" s="60"/>
      <c r="D201" s="61" t="s">
        <v>215</v>
      </c>
    </row>
    <row r="202" spans="1:4" x14ac:dyDescent="0.2">
      <c r="A202" s="71" t="s">
        <v>9139</v>
      </c>
      <c r="B202" s="60"/>
      <c r="C202" s="60"/>
      <c r="D202" s="61" t="s">
        <v>215</v>
      </c>
    </row>
    <row r="203" spans="1:4" x14ac:dyDescent="0.2">
      <c r="A203" s="71" t="s">
        <v>9140</v>
      </c>
      <c r="B203" s="60"/>
      <c r="C203" s="60"/>
      <c r="D203" s="61" t="s">
        <v>215</v>
      </c>
    </row>
    <row r="204" spans="1:4" x14ac:dyDescent="0.2">
      <c r="A204" s="71" t="s">
        <v>9141</v>
      </c>
      <c r="B204" s="60"/>
      <c r="C204" s="60"/>
      <c r="D204" s="61" t="s">
        <v>215</v>
      </c>
    </row>
    <row r="205" spans="1:4" x14ac:dyDescent="0.2">
      <c r="A205" s="71" t="s">
        <v>9142</v>
      </c>
      <c r="B205" s="60"/>
      <c r="C205" s="60"/>
      <c r="D205" s="61" t="s">
        <v>215</v>
      </c>
    </row>
    <row r="206" spans="1:4" x14ac:dyDescent="0.2">
      <c r="A206" s="71" t="s">
        <v>9143</v>
      </c>
      <c r="B206" s="60"/>
      <c r="C206" s="60"/>
      <c r="D206" s="61" t="s">
        <v>215</v>
      </c>
    </row>
    <row r="207" spans="1:4" x14ac:dyDescent="0.2">
      <c r="A207" s="71" t="s">
        <v>9144</v>
      </c>
      <c r="B207" s="60"/>
      <c r="C207" s="60"/>
      <c r="D207" s="61" t="s">
        <v>215</v>
      </c>
    </row>
    <row r="208" spans="1:4" x14ac:dyDescent="0.2">
      <c r="A208" s="71" t="s">
        <v>9145</v>
      </c>
      <c r="B208" s="60"/>
      <c r="C208" s="60"/>
      <c r="D208" s="61" t="s">
        <v>215</v>
      </c>
    </row>
    <row r="209" spans="1:4" x14ac:dyDescent="0.2">
      <c r="A209" s="71" t="s">
        <v>9146</v>
      </c>
      <c r="B209" s="60"/>
      <c r="C209" s="60"/>
      <c r="D209" s="61" t="s">
        <v>215</v>
      </c>
    </row>
    <row r="210" spans="1:4" x14ac:dyDescent="0.2">
      <c r="A210" s="71" t="s">
        <v>9147</v>
      </c>
      <c r="B210" s="60"/>
      <c r="C210" s="60"/>
      <c r="D210" s="61" t="s">
        <v>215</v>
      </c>
    </row>
    <row r="211" spans="1:4" x14ac:dyDescent="0.2">
      <c r="A211" s="71" t="s">
        <v>9148</v>
      </c>
      <c r="B211" s="60"/>
      <c r="C211" s="60"/>
      <c r="D211" s="61" t="s">
        <v>215</v>
      </c>
    </row>
    <row r="212" spans="1:4" x14ac:dyDescent="0.2">
      <c r="A212" s="71" t="s">
        <v>9149</v>
      </c>
      <c r="B212" s="60"/>
      <c r="C212" s="60"/>
      <c r="D212" s="61" t="s">
        <v>215</v>
      </c>
    </row>
    <row r="213" spans="1:4" x14ac:dyDescent="0.2">
      <c r="A213" s="71" t="s">
        <v>9150</v>
      </c>
      <c r="B213" s="60"/>
      <c r="C213" s="60"/>
      <c r="D213" s="61" t="s">
        <v>215</v>
      </c>
    </row>
    <row r="214" spans="1:4" x14ac:dyDescent="0.2">
      <c r="A214" s="71" t="s">
        <v>9151</v>
      </c>
      <c r="B214" s="60"/>
      <c r="C214" s="60"/>
      <c r="D214" s="61" t="s">
        <v>215</v>
      </c>
    </row>
    <row r="215" spans="1:4" x14ac:dyDescent="0.2">
      <c r="A215" s="71" t="s">
        <v>9152</v>
      </c>
      <c r="B215" s="60"/>
      <c r="C215" s="60"/>
      <c r="D215" s="61" t="s">
        <v>215</v>
      </c>
    </row>
    <row r="216" spans="1:4" x14ac:dyDescent="0.2">
      <c r="A216" s="71" t="s">
        <v>9153</v>
      </c>
      <c r="B216" s="60"/>
      <c r="C216" s="60"/>
      <c r="D216" s="61" t="s">
        <v>215</v>
      </c>
    </row>
    <row r="217" spans="1:4" x14ac:dyDescent="0.2">
      <c r="A217" s="71" t="s">
        <v>9154</v>
      </c>
      <c r="B217" s="60"/>
      <c r="C217" s="60"/>
      <c r="D217" s="61" t="s">
        <v>215</v>
      </c>
    </row>
    <row r="218" spans="1:4" x14ac:dyDescent="0.2">
      <c r="A218" s="71" t="s">
        <v>9155</v>
      </c>
      <c r="B218" s="60"/>
      <c r="C218" s="60"/>
      <c r="D218" s="61" t="s">
        <v>215</v>
      </c>
    </row>
    <row r="219" spans="1:4" x14ac:dyDescent="0.2">
      <c r="A219" s="71" t="s">
        <v>9156</v>
      </c>
      <c r="B219" s="60"/>
      <c r="C219" s="60"/>
      <c r="D219" s="61" t="s">
        <v>215</v>
      </c>
    </row>
    <row r="220" spans="1:4" x14ac:dyDescent="0.2">
      <c r="A220" s="71" t="s">
        <v>9157</v>
      </c>
      <c r="B220" s="60"/>
      <c r="C220" s="60"/>
      <c r="D220" s="61" t="s">
        <v>215</v>
      </c>
    </row>
    <row r="221" spans="1:4" x14ac:dyDescent="0.2">
      <c r="A221" s="71" t="s">
        <v>9158</v>
      </c>
      <c r="B221" s="60"/>
      <c r="C221" s="60"/>
      <c r="D221" s="61" t="s">
        <v>215</v>
      </c>
    </row>
    <row r="222" spans="1:4" x14ac:dyDescent="0.2">
      <c r="A222" s="71" t="s">
        <v>9159</v>
      </c>
      <c r="B222" s="60"/>
      <c r="C222" s="60"/>
      <c r="D222" s="61" t="s">
        <v>215</v>
      </c>
    </row>
    <row r="223" spans="1:4" x14ac:dyDescent="0.2">
      <c r="A223" s="71" t="s">
        <v>9160</v>
      </c>
      <c r="B223" s="60"/>
      <c r="C223" s="60"/>
      <c r="D223" s="61" t="s">
        <v>215</v>
      </c>
    </row>
    <row r="224" spans="1:4" x14ac:dyDescent="0.2">
      <c r="A224" s="71" t="s">
        <v>9161</v>
      </c>
      <c r="B224" s="60"/>
      <c r="C224" s="60"/>
      <c r="D224" s="61" t="s">
        <v>215</v>
      </c>
    </row>
    <row r="225" spans="1:4" x14ac:dyDescent="0.2">
      <c r="A225" s="71" t="s">
        <v>9162</v>
      </c>
      <c r="B225" s="60"/>
      <c r="C225" s="60"/>
      <c r="D225" s="61" t="s">
        <v>215</v>
      </c>
    </row>
    <row r="226" spans="1:4" x14ac:dyDescent="0.2">
      <c r="A226" s="71" t="s">
        <v>9163</v>
      </c>
      <c r="B226" s="60"/>
      <c r="C226" s="60"/>
      <c r="D226" s="61" t="s">
        <v>215</v>
      </c>
    </row>
    <row r="227" spans="1:4" x14ac:dyDescent="0.2">
      <c r="A227" s="71" t="s">
        <v>9164</v>
      </c>
      <c r="B227" s="60"/>
      <c r="C227" s="60"/>
      <c r="D227" s="61" t="s">
        <v>215</v>
      </c>
    </row>
    <row r="228" spans="1:4" x14ac:dyDescent="0.2">
      <c r="A228" s="71" t="s">
        <v>9165</v>
      </c>
      <c r="B228" s="60"/>
      <c r="C228" s="60"/>
      <c r="D228" s="61" t="s">
        <v>215</v>
      </c>
    </row>
    <row r="229" spans="1:4" x14ac:dyDescent="0.2">
      <c r="A229" s="71" t="s">
        <v>9166</v>
      </c>
      <c r="B229" s="60"/>
      <c r="C229" s="60"/>
      <c r="D229" s="61" t="s">
        <v>215</v>
      </c>
    </row>
    <row r="230" spans="1:4" x14ac:dyDescent="0.2">
      <c r="A230" s="71" t="s">
        <v>9167</v>
      </c>
      <c r="B230" s="60"/>
      <c r="C230" s="60"/>
      <c r="D230" s="61" t="s">
        <v>215</v>
      </c>
    </row>
    <row r="231" spans="1:4" x14ac:dyDescent="0.2">
      <c r="A231" s="71" t="s">
        <v>9168</v>
      </c>
      <c r="B231" s="60"/>
      <c r="C231" s="60"/>
      <c r="D231" s="61" t="s">
        <v>215</v>
      </c>
    </row>
    <row r="232" spans="1:4" x14ac:dyDescent="0.2">
      <c r="A232" s="71" t="s">
        <v>9169</v>
      </c>
      <c r="B232" s="60"/>
      <c r="C232" s="60"/>
      <c r="D232" s="61" t="s">
        <v>215</v>
      </c>
    </row>
    <row r="233" spans="1:4" x14ac:dyDescent="0.2">
      <c r="A233" s="71" t="s">
        <v>9170</v>
      </c>
      <c r="B233" s="60"/>
      <c r="C233" s="60"/>
      <c r="D233" s="61" t="s">
        <v>215</v>
      </c>
    </row>
    <row r="234" spans="1:4" x14ac:dyDescent="0.2">
      <c r="A234" s="71" t="s">
        <v>9171</v>
      </c>
      <c r="B234" s="60"/>
      <c r="C234" s="60"/>
      <c r="D234" s="61" t="s">
        <v>215</v>
      </c>
    </row>
    <row r="235" spans="1:4" x14ac:dyDescent="0.2">
      <c r="A235" s="71" t="s">
        <v>9172</v>
      </c>
      <c r="B235" s="60"/>
      <c r="C235" s="60"/>
      <c r="D235" s="61" t="s">
        <v>215</v>
      </c>
    </row>
    <row r="236" spans="1:4" x14ac:dyDescent="0.2">
      <c r="A236" s="71" t="s">
        <v>9173</v>
      </c>
      <c r="B236" s="60"/>
      <c r="C236" s="60"/>
      <c r="D236" s="61" t="s">
        <v>215</v>
      </c>
    </row>
    <row r="237" spans="1:4" x14ac:dyDescent="0.2">
      <c r="A237" s="71" t="s">
        <v>9174</v>
      </c>
      <c r="B237" s="60"/>
      <c r="C237" s="60"/>
      <c r="D237" s="61" t="s">
        <v>215</v>
      </c>
    </row>
    <row r="238" spans="1:4" x14ac:dyDescent="0.2">
      <c r="A238" s="71" t="s">
        <v>9175</v>
      </c>
      <c r="B238" s="60"/>
      <c r="C238" s="60"/>
      <c r="D238" s="61" t="s">
        <v>215</v>
      </c>
    </row>
    <row r="239" spans="1:4" x14ac:dyDescent="0.2">
      <c r="A239" s="71" t="s">
        <v>9176</v>
      </c>
      <c r="B239" s="60"/>
      <c r="C239" s="60"/>
      <c r="D239" s="61" t="s">
        <v>215</v>
      </c>
    </row>
    <row r="240" spans="1:4" x14ac:dyDescent="0.2">
      <c r="A240" s="71" t="s">
        <v>9177</v>
      </c>
      <c r="B240" s="60"/>
      <c r="C240" s="60"/>
      <c r="D240" s="61" t="s">
        <v>215</v>
      </c>
    </row>
    <row r="241" spans="1:4" x14ac:dyDescent="0.2">
      <c r="A241" s="71" t="s">
        <v>9178</v>
      </c>
      <c r="B241" s="60"/>
      <c r="C241" s="60"/>
      <c r="D241" s="61" t="s">
        <v>215</v>
      </c>
    </row>
    <row r="242" spans="1:4" x14ac:dyDescent="0.2">
      <c r="A242" s="71" t="s">
        <v>9179</v>
      </c>
      <c r="B242" s="60"/>
      <c r="C242" s="60"/>
      <c r="D242" s="61" t="s">
        <v>215</v>
      </c>
    </row>
    <row r="243" spans="1:4" x14ac:dyDescent="0.2">
      <c r="A243" s="71" t="s">
        <v>9180</v>
      </c>
      <c r="B243" s="60"/>
      <c r="C243" s="60"/>
      <c r="D243" s="61" t="s">
        <v>215</v>
      </c>
    </row>
    <row r="244" spans="1:4" x14ac:dyDescent="0.2">
      <c r="A244" s="71" t="s">
        <v>9181</v>
      </c>
      <c r="B244" s="60"/>
      <c r="C244" s="60"/>
      <c r="D244" s="61" t="s">
        <v>215</v>
      </c>
    </row>
    <row r="245" spans="1:4" x14ac:dyDescent="0.2">
      <c r="A245" s="71" t="s">
        <v>9182</v>
      </c>
      <c r="B245" s="60"/>
      <c r="C245" s="60"/>
      <c r="D245" s="61" t="s">
        <v>215</v>
      </c>
    </row>
    <row r="246" spans="1:4" x14ac:dyDescent="0.2">
      <c r="A246" s="71" t="s">
        <v>9183</v>
      </c>
      <c r="B246" s="60"/>
      <c r="C246" s="60"/>
      <c r="D246" s="61" t="s">
        <v>215</v>
      </c>
    </row>
    <row r="247" spans="1:4" x14ac:dyDescent="0.2">
      <c r="A247" s="71" t="s">
        <v>9184</v>
      </c>
      <c r="B247" s="60"/>
      <c r="C247" s="60"/>
      <c r="D247" s="61" t="s">
        <v>215</v>
      </c>
    </row>
    <row r="248" spans="1:4" x14ac:dyDescent="0.2">
      <c r="A248" s="71" t="s">
        <v>9185</v>
      </c>
      <c r="B248" s="60"/>
      <c r="C248" s="60"/>
      <c r="D248" s="61" t="s">
        <v>215</v>
      </c>
    </row>
    <row r="249" spans="1:4" x14ac:dyDescent="0.2">
      <c r="A249" s="71" t="s">
        <v>9186</v>
      </c>
      <c r="B249" s="60"/>
      <c r="C249" s="60"/>
      <c r="D249" s="61" t="s">
        <v>215</v>
      </c>
    </row>
    <row r="250" spans="1:4" x14ac:dyDescent="0.2">
      <c r="A250" s="71" t="s">
        <v>9187</v>
      </c>
      <c r="B250" s="60"/>
      <c r="C250" s="60"/>
      <c r="D250" s="61" t="s">
        <v>215</v>
      </c>
    </row>
    <row r="251" spans="1:4" x14ac:dyDescent="0.2">
      <c r="A251" s="71" t="s">
        <v>9188</v>
      </c>
      <c r="B251" s="60"/>
      <c r="C251" s="60"/>
      <c r="D251" s="61" t="s">
        <v>215</v>
      </c>
    </row>
    <row r="252" spans="1:4" x14ac:dyDescent="0.2">
      <c r="A252" s="71" t="s">
        <v>9189</v>
      </c>
      <c r="B252" s="60"/>
      <c r="C252" s="60"/>
      <c r="D252" s="61" t="s">
        <v>215</v>
      </c>
    </row>
    <row r="253" spans="1:4" x14ac:dyDescent="0.2">
      <c r="A253" s="71" t="s">
        <v>9190</v>
      </c>
      <c r="B253" s="60"/>
      <c r="C253" s="60"/>
      <c r="D253" s="61" t="s">
        <v>215</v>
      </c>
    </row>
    <row r="254" spans="1:4" x14ac:dyDescent="0.2">
      <c r="A254" s="71" t="s">
        <v>9191</v>
      </c>
      <c r="B254" s="60"/>
      <c r="C254" s="60"/>
      <c r="D254" s="61" t="s">
        <v>215</v>
      </c>
    </row>
    <row r="255" spans="1:4" x14ac:dyDescent="0.2">
      <c r="A255" s="71" t="s">
        <v>9192</v>
      </c>
      <c r="B255" s="60"/>
      <c r="C255" s="60"/>
      <c r="D255" s="61" t="s">
        <v>215</v>
      </c>
    </row>
    <row r="256" spans="1:4" x14ac:dyDescent="0.2">
      <c r="A256" s="71" t="s">
        <v>9193</v>
      </c>
      <c r="B256" s="60"/>
      <c r="C256" s="60"/>
      <c r="D256" s="61" t="s">
        <v>215</v>
      </c>
    </row>
    <row r="257" spans="1:4" x14ac:dyDescent="0.2">
      <c r="A257" s="71" t="s">
        <v>9194</v>
      </c>
      <c r="B257" s="60"/>
      <c r="C257" s="60"/>
      <c r="D257" s="61" t="s">
        <v>215</v>
      </c>
    </row>
    <row r="258" spans="1:4" x14ac:dyDescent="0.2">
      <c r="A258" s="71" t="s">
        <v>9195</v>
      </c>
      <c r="B258" s="60"/>
      <c r="C258" s="60"/>
      <c r="D258" s="61" t="s">
        <v>215</v>
      </c>
    </row>
    <row r="259" spans="1:4" x14ac:dyDescent="0.2">
      <c r="A259" s="71" t="s">
        <v>9196</v>
      </c>
      <c r="B259" s="60"/>
      <c r="C259" s="60"/>
      <c r="D259" s="61" t="s">
        <v>215</v>
      </c>
    </row>
    <row r="260" spans="1:4" x14ac:dyDescent="0.2">
      <c r="A260" s="71" t="s">
        <v>9197</v>
      </c>
      <c r="B260" s="60"/>
      <c r="C260" s="60"/>
      <c r="D260" s="61" t="s">
        <v>215</v>
      </c>
    </row>
    <row r="261" spans="1:4" x14ac:dyDescent="0.2">
      <c r="A261" s="71" t="s">
        <v>9198</v>
      </c>
      <c r="B261" s="60"/>
      <c r="C261" s="60"/>
      <c r="D261" s="61" t="s">
        <v>215</v>
      </c>
    </row>
    <row r="262" spans="1:4" x14ac:dyDescent="0.2">
      <c r="A262" s="71" t="s">
        <v>9199</v>
      </c>
      <c r="B262" s="60"/>
      <c r="C262" s="60"/>
      <c r="D262" s="61" t="s">
        <v>215</v>
      </c>
    </row>
    <row r="263" spans="1:4" x14ac:dyDescent="0.2">
      <c r="A263" s="71" t="s">
        <v>9200</v>
      </c>
      <c r="B263" s="60"/>
      <c r="C263" s="60"/>
      <c r="D263" s="61" t="s">
        <v>215</v>
      </c>
    </row>
    <row r="264" spans="1:4" x14ac:dyDescent="0.2">
      <c r="A264" s="71" t="s">
        <v>9201</v>
      </c>
      <c r="B264" s="60"/>
      <c r="C264" s="60"/>
      <c r="D264" s="61" t="s">
        <v>215</v>
      </c>
    </row>
    <row r="265" spans="1:4" x14ac:dyDescent="0.2">
      <c r="A265" s="71" t="s">
        <v>9202</v>
      </c>
      <c r="B265" s="60"/>
      <c r="C265" s="60"/>
      <c r="D265" s="61" t="s">
        <v>215</v>
      </c>
    </row>
    <row r="266" spans="1:4" x14ac:dyDescent="0.2">
      <c r="A266" s="71" t="s">
        <v>9203</v>
      </c>
      <c r="B266" s="60"/>
      <c r="C266" s="60"/>
      <c r="D266" s="61" t="s">
        <v>215</v>
      </c>
    </row>
    <row r="267" spans="1:4" x14ac:dyDescent="0.2">
      <c r="A267" s="71" t="s">
        <v>9204</v>
      </c>
      <c r="B267" s="60"/>
      <c r="C267" s="60"/>
      <c r="D267" s="61" t="s">
        <v>215</v>
      </c>
    </row>
    <row r="268" spans="1:4" x14ac:dyDescent="0.2">
      <c r="A268" s="71" t="s">
        <v>9205</v>
      </c>
      <c r="B268" s="60"/>
      <c r="C268" s="60"/>
      <c r="D268" s="61" t="s">
        <v>215</v>
      </c>
    </row>
    <row r="269" spans="1:4" x14ac:dyDescent="0.2">
      <c r="A269" s="71" t="s">
        <v>9206</v>
      </c>
      <c r="B269" s="60"/>
      <c r="C269" s="60"/>
      <c r="D269" s="61" t="s">
        <v>215</v>
      </c>
    </row>
    <row r="270" spans="1:4" x14ac:dyDescent="0.2">
      <c r="A270" s="71" t="s">
        <v>9207</v>
      </c>
      <c r="B270" s="60"/>
      <c r="C270" s="60"/>
      <c r="D270" s="61" t="s">
        <v>215</v>
      </c>
    </row>
    <row r="271" spans="1:4" x14ac:dyDescent="0.2">
      <c r="A271" s="71" t="s">
        <v>9208</v>
      </c>
      <c r="B271" s="60"/>
      <c r="C271" s="60"/>
      <c r="D271" s="61" t="s">
        <v>215</v>
      </c>
    </row>
    <row r="272" spans="1:4" x14ac:dyDescent="0.2">
      <c r="A272" s="71" t="s">
        <v>9209</v>
      </c>
      <c r="B272" s="60"/>
      <c r="C272" s="60"/>
      <c r="D272" s="61" t="s">
        <v>215</v>
      </c>
    </row>
    <row r="273" spans="1:4" x14ac:dyDescent="0.2">
      <c r="A273" s="71" t="s">
        <v>9210</v>
      </c>
      <c r="B273" s="60"/>
      <c r="C273" s="60"/>
      <c r="D273" s="61" t="s">
        <v>215</v>
      </c>
    </row>
    <row r="274" spans="1:4" x14ac:dyDescent="0.2">
      <c r="A274" s="71" t="s">
        <v>9211</v>
      </c>
      <c r="B274" s="60"/>
      <c r="C274" s="60"/>
      <c r="D274" s="61" t="s">
        <v>215</v>
      </c>
    </row>
    <row r="275" spans="1:4" x14ac:dyDescent="0.2">
      <c r="A275" s="71" t="s">
        <v>9212</v>
      </c>
      <c r="B275" s="60"/>
      <c r="C275" s="60"/>
      <c r="D275" s="61" t="s">
        <v>215</v>
      </c>
    </row>
    <row r="276" spans="1:4" x14ac:dyDescent="0.2">
      <c r="A276" s="71" t="s">
        <v>9213</v>
      </c>
      <c r="B276" s="60"/>
      <c r="C276" s="60"/>
      <c r="D276" s="61" t="s">
        <v>215</v>
      </c>
    </row>
    <row r="277" spans="1:4" x14ac:dyDescent="0.2">
      <c r="A277" s="71" t="s">
        <v>9214</v>
      </c>
      <c r="B277" s="60"/>
      <c r="C277" s="60"/>
      <c r="D277" s="61" t="s">
        <v>215</v>
      </c>
    </row>
    <row r="278" spans="1:4" x14ac:dyDescent="0.2">
      <c r="A278" s="71" t="s">
        <v>9215</v>
      </c>
      <c r="B278" s="60"/>
      <c r="C278" s="60"/>
      <c r="D278" s="61" t="s">
        <v>215</v>
      </c>
    </row>
    <row r="279" spans="1:4" x14ac:dyDescent="0.2">
      <c r="A279" s="71" t="s">
        <v>9216</v>
      </c>
      <c r="B279" s="60"/>
      <c r="C279" s="60"/>
      <c r="D279" s="61" t="s">
        <v>215</v>
      </c>
    </row>
    <row r="280" spans="1:4" x14ac:dyDescent="0.2">
      <c r="A280" s="71" t="s">
        <v>9217</v>
      </c>
      <c r="B280" s="60"/>
      <c r="C280" s="60"/>
      <c r="D280" s="61" t="s">
        <v>215</v>
      </c>
    </row>
    <row r="281" spans="1:4" x14ac:dyDescent="0.2">
      <c r="A281" s="71" t="s">
        <v>9218</v>
      </c>
      <c r="B281" s="60"/>
      <c r="C281" s="60"/>
      <c r="D281" s="61" t="s">
        <v>215</v>
      </c>
    </row>
    <row r="282" spans="1:4" x14ac:dyDescent="0.2">
      <c r="A282" s="71" t="s">
        <v>9219</v>
      </c>
      <c r="B282" s="60"/>
      <c r="C282" s="60"/>
      <c r="D282" s="61" t="s">
        <v>215</v>
      </c>
    </row>
    <row r="283" spans="1:4" x14ac:dyDescent="0.2">
      <c r="A283" s="71" t="s">
        <v>9220</v>
      </c>
      <c r="B283" s="60"/>
      <c r="C283" s="60"/>
      <c r="D283" s="61" t="s">
        <v>215</v>
      </c>
    </row>
    <row r="284" spans="1:4" x14ac:dyDescent="0.2">
      <c r="A284" s="71" t="s">
        <v>9221</v>
      </c>
      <c r="B284" s="60"/>
      <c r="C284" s="60"/>
      <c r="D284" s="61" t="s">
        <v>215</v>
      </c>
    </row>
    <row r="285" spans="1:4" x14ac:dyDescent="0.2">
      <c r="A285" s="71" t="s">
        <v>9222</v>
      </c>
      <c r="B285" s="60"/>
      <c r="C285" s="60"/>
      <c r="D285" s="61" t="s">
        <v>215</v>
      </c>
    </row>
    <row r="286" spans="1:4" x14ac:dyDescent="0.2">
      <c r="A286" s="71" t="s">
        <v>9223</v>
      </c>
      <c r="B286" s="60"/>
      <c r="C286" s="60"/>
      <c r="D286" s="61" t="s">
        <v>215</v>
      </c>
    </row>
    <row r="287" spans="1:4" x14ac:dyDescent="0.2">
      <c r="A287" s="71" t="s">
        <v>9224</v>
      </c>
      <c r="B287" s="60"/>
      <c r="C287" s="60"/>
      <c r="D287" s="61" t="s">
        <v>215</v>
      </c>
    </row>
    <row r="288" spans="1:4" x14ac:dyDescent="0.2">
      <c r="A288" s="71" t="s">
        <v>9225</v>
      </c>
      <c r="B288" s="60"/>
      <c r="C288" s="60"/>
      <c r="D288" s="61" t="s">
        <v>215</v>
      </c>
    </row>
    <row r="289" spans="1:4" x14ac:dyDescent="0.2">
      <c r="A289" s="71" t="s">
        <v>9226</v>
      </c>
      <c r="B289" s="60"/>
      <c r="C289" s="60"/>
      <c r="D289" s="61" t="s">
        <v>215</v>
      </c>
    </row>
    <row r="290" spans="1:4" x14ac:dyDescent="0.2">
      <c r="A290" s="71" t="s">
        <v>9227</v>
      </c>
      <c r="B290" s="60"/>
      <c r="C290" s="60"/>
      <c r="D290" s="61" t="s">
        <v>215</v>
      </c>
    </row>
    <row r="291" spans="1:4" x14ac:dyDescent="0.2">
      <c r="A291" s="71" t="s">
        <v>9228</v>
      </c>
      <c r="B291" s="60"/>
      <c r="C291" s="60"/>
      <c r="D291" s="61" t="s">
        <v>215</v>
      </c>
    </row>
    <row r="292" spans="1:4" x14ac:dyDescent="0.2">
      <c r="A292" s="71" t="s">
        <v>9229</v>
      </c>
      <c r="B292" s="60"/>
      <c r="C292" s="60"/>
      <c r="D292" s="61" t="s">
        <v>215</v>
      </c>
    </row>
    <row r="293" spans="1:4" ht="15" thickBot="1" x14ac:dyDescent="0.25">
      <c r="A293" s="74" t="s">
        <v>9230</v>
      </c>
      <c r="B293" s="67"/>
      <c r="C293" s="67"/>
      <c r="D293" s="61" t="s">
        <v>215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0A69B-47B8-49BC-9ED1-4B2ABD41CFFB}">
  <dimension ref="A1:J317"/>
  <sheetViews>
    <sheetView workbookViewId="0">
      <selection activeCell="D14" sqref="D14"/>
    </sheetView>
  </sheetViews>
  <sheetFormatPr defaultRowHeight="14.25" x14ac:dyDescent="0.2"/>
  <cols>
    <col min="1" max="1" width="89" customWidth="1"/>
    <col min="10" max="10" width="12.625" customWidth="1"/>
  </cols>
  <sheetData>
    <row r="1" spans="1:10" ht="15.75" x14ac:dyDescent="0.25">
      <c r="A1" s="22" t="s">
        <v>40696</v>
      </c>
    </row>
    <row r="2" spans="1:10" ht="15" thickBot="1" x14ac:dyDescent="0.25"/>
    <row r="3" spans="1:10" ht="15" thickBot="1" x14ac:dyDescent="0.25">
      <c r="A3" s="81" t="s">
        <v>9231</v>
      </c>
      <c r="B3" s="82" t="s">
        <v>9232</v>
      </c>
      <c r="C3" s="82" t="s">
        <v>9233</v>
      </c>
      <c r="D3" s="82" t="s">
        <v>9234</v>
      </c>
      <c r="E3" s="82" t="s">
        <v>9235</v>
      </c>
      <c r="F3" s="82" t="s">
        <v>9236</v>
      </c>
      <c r="G3" s="82" t="s">
        <v>9237</v>
      </c>
      <c r="H3" s="82" t="s">
        <v>9238</v>
      </c>
      <c r="I3" s="82" t="s">
        <v>9239</v>
      </c>
      <c r="J3" s="83" t="s">
        <v>9240</v>
      </c>
    </row>
    <row r="4" spans="1:10" x14ac:dyDescent="0.2">
      <c r="A4" s="72" t="s">
        <v>9241</v>
      </c>
      <c r="B4" s="56">
        <v>0.31214906607300003</v>
      </c>
      <c r="C4" s="56">
        <v>0.11892181087299999</v>
      </c>
      <c r="D4" s="56">
        <v>0.19584998422300001</v>
      </c>
      <c r="E4" s="56">
        <v>0.10438056818999999</v>
      </c>
      <c r="F4" s="56">
        <v>7.3667449539900002E-4</v>
      </c>
      <c r="G4" s="56">
        <v>2.4524855885500001E-2</v>
      </c>
      <c r="H4" s="56">
        <v>0.11629908185</v>
      </c>
      <c r="I4" s="56">
        <v>5.1472939655699997E-2</v>
      </c>
      <c r="J4" s="57">
        <v>0.181125224044</v>
      </c>
    </row>
    <row r="5" spans="1:10" x14ac:dyDescent="0.2">
      <c r="A5" s="71" t="s">
        <v>9242</v>
      </c>
      <c r="B5" s="62">
        <v>8.0596521509399999E-2</v>
      </c>
      <c r="C5" s="60">
        <v>4.6284730853599999E-2</v>
      </c>
      <c r="D5" s="60">
        <v>4.1759497600999999E-2</v>
      </c>
      <c r="E5" s="60">
        <v>3.1187873282300001E-2</v>
      </c>
      <c r="F5" s="60">
        <v>1.3094469272299999E-3</v>
      </c>
      <c r="G5" s="60">
        <v>2.4524855885500001E-2</v>
      </c>
      <c r="H5" s="60">
        <v>3.8837023908399999E-2</v>
      </c>
      <c r="I5" s="60">
        <v>1.6038724030699999E-2</v>
      </c>
      <c r="J5" s="61">
        <v>6.1635323786100003E-2</v>
      </c>
    </row>
    <row r="6" spans="1:10" x14ac:dyDescent="0.2">
      <c r="A6" s="71" t="s">
        <v>9243</v>
      </c>
      <c r="B6" s="60">
        <v>0.95582738905599995</v>
      </c>
      <c r="C6" s="60">
        <v>0.116851341347</v>
      </c>
      <c r="D6" s="60">
        <v>1.1646385245599999</v>
      </c>
      <c r="E6" s="60">
        <v>0.26901793407199998</v>
      </c>
      <c r="F6" s="60">
        <v>1.70776829419E-3</v>
      </c>
      <c r="G6" s="60">
        <v>2.4524855885500001E-2</v>
      </c>
      <c r="H6" s="60">
        <v>-0.208811135505</v>
      </c>
      <c r="I6" s="60">
        <v>-0.332776606842</v>
      </c>
      <c r="J6" s="61">
        <v>-8.4845664166899995E-2</v>
      </c>
    </row>
    <row r="7" spans="1:10" x14ac:dyDescent="0.2">
      <c r="A7" s="71" t="s">
        <v>9244</v>
      </c>
      <c r="B7" s="60">
        <v>0.29416022764299998</v>
      </c>
      <c r="C7" s="60">
        <v>0.118488804855</v>
      </c>
      <c r="D7" s="60">
        <v>0.17944049490299999</v>
      </c>
      <c r="E7" s="60">
        <v>9.9133955520100001E-2</v>
      </c>
      <c r="F7" s="60">
        <v>6.5430989100600005E-4</v>
      </c>
      <c r="G7" s="60">
        <v>2.4524855885500001E-2</v>
      </c>
      <c r="H7" s="60">
        <v>0.11471973274</v>
      </c>
      <c r="I7" s="60">
        <v>5.1478251707299999E-2</v>
      </c>
      <c r="J7" s="61">
        <v>0.177961213772</v>
      </c>
    </row>
    <row r="8" spans="1:10" x14ac:dyDescent="0.2">
      <c r="A8" s="71" t="s">
        <v>9245</v>
      </c>
      <c r="B8" s="60">
        <v>0.79564853916699996</v>
      </c>
      <c r="C8" s="60">
        <v>0.13065187367600001</v>
      </c>
      <c r="D8" s="60">
        <v>1.03670277308</v>
      </c>
      <c r="E8" s="60">
        <v>0.28825517934099998</v>
      </c>
      <c r="F8" s="60">
        <v>8.71923790831E-4</v>
      </c>
      <c r="G8" s="60">
        <v>2.4524855885500001E-2</v>
      </c>
      <c r="H8" s="60">
        <v>-0.241054233916</v>
      </c>
      <c r="I8" s="60">
        <v>-0.37464056931200002</v>
      </c>
      <c r="J8" s="61">
        <v>-0.10746789851999999</v>
      </c>
    </row>
    <row r="9" spans="1:10" x14ac:dyDescent="0.2">
      <c r="A9" s="71" t="s">
        <v>9246</v>
      </c>
      <c r="B9" s="60">
        <v>0.21971240477599999</v>
      </c>
      <c r="C9" s="60">
        <v>0.107209708224</v>
      </c>
      <c r="D9" s="60">
        <v>0.136747768992</v>
      </c>
      <c r="E9" s="60">
        <v>6.0384970252300003E-2</v>
      </c>
      <c r="F9" s="60">
        <v>1.8393641914100001E-3</v>
      </c>
      <c r="G9" s="60">
        <v>2.4524855885500001E-2</v>
      </c>
      <c r="H9" s="60">
        <v>8.2964635783800006E-2</v>
      </c>
      <c r="I9" s="60">
        <v>3.2711095783099997E-2</v>
      </c>
      <c r="J9" s="61">
        <v>0.133218175785</v>
      </c>
    </row>
    <row r="10" spans="1:10" x14ac:dyDescent="0.2">
      <c r="A10" s="71" t="s">
        <v>9247</v>
      </c>
      <c r="B10" s="60">
        <v>0.42267431360899999</v>
      </c>
      <c r="C10" s="60">
        <v>9.7242716068699997E-2</v>
      </c>
      <c r="D10" s="60">
        <v>0.32053738922399999</v>
      </c>
      <c r="E10" s="60">
        <v>0.109527790825</v>
      </c>
      <c r="F10" s="60">
        <v>1.3795534773999999E-3</v>
      </c>
      <c r="G10" s="60">
        <v>2.4524855885500001E-2</v>
      </c>
      <c r="H10" s="60">
        <v>0.10213692438499999</v>
      </c>
      <c r="I10" s="60">
        <v>4.1760626060799999E-2</v>
      </c>
      <c r="J10" s="61">
        <v>0.16251322270999999</v>
      </c>
    </row>
    <row r="11" spans="1:10" x14ac:dyDescent="0.2">
      <c r="A11" s="71" t="s">
        <v>9248</v>
      </c>
      <c r="B11" s="60">
        <v>0.95582738905599995</v>
      </c>
      <c r="C11" s="60">
        <v>0.116851341347</v>
      </c>
      <c r="D11" s="60">
        <v>1.1646385245599999</v>
      </c>
      <c r="E11" s="60">
        <v>0.26901793407199998</v>
      </c>
      <c r="F11" s="60">
        <v>1.70776829419E-3</v>
      </c>
      <c r="G11" s="60">
        <v>2.4524855885500001E-2</v>
      </c>
      <c r="H11" s="60">
        <v>-0.208811135505</v>
      </c>
      <c r="I11" s="60">
        <v>-0.332776606842</v>
      </c>
      <c r="J11" s="61">
        <v>-8.4845664166899995E-2</v>
      </c>
    </row>
    <row r="12" spans="1:10" x14ac:dyDescent="0.2">
      <c r="A12" s="71" t="s">
        <v>9249</v>
      </c>
      <c r="B12" s="60">
        <v>0.86317957329100004</v>
      </c>
      <c r="C12" s="60">
        <v>8.5827912189299999E-2</v>
      </c>
      <c r="D12" s="60">
        <v>1.04284839217</v>
      </c>
      <c r="E12" s="60">
        <v>0.24147019586099999</v>
      </c>
      <c r="F12" s="60">
        <v>2.14410111336E-3</v>
      </c>
      <c r="G12" s="60">
        <v>2.5411568751000001E-2</v>
      </c>
      <c r="H12" s="60">
        <v>-0.17966881887399999</v>
      </c>
      <c r="I12" s="60">
        <v>-0.288582290967</v>
      </c>
      <c r="J12" s="61">
        <v>-7.0755346781799996E-2</v>
      </c>
    </row>
    <row r="13" spans="1:10" x14ac:dyDescent="0.2">
      <c r="A13" s="71" t="s">
        <v>9250</v>
      </c>
      <c r="B13" s="60">
        <v>0.82778865182500005</v>
      </c>
      <c r="C13" s="60">
        <v>8.7502883116499994E-2</v>
      </c>
      <c r="D13" s="60">
        <v>1.00754392989</v>
      </c>
      <c r="E13" s="60">
        <v>0.25729608800100001</v>
      </c>
      <c r="F13" s="60">
        <v>3.5463467591200001E-3</v>
      </c>
      <c r="G13" s="60">
        <v>2.65891717642E-2</v>
      </c>
      <c r="H13" s="60">
        <v>-0.179755278066</v>
      </c>
      <c r="I13" s="60">
        <v>-0.29537654610199998</v>
      </c>
      <c r="J13" s="61">
        <v>-6.4134010030800007E-2</v>
      </c>
    </row>
    <row r="14" spans="1:10" x14ac:dyDescent="0.2">
      <c r="A14" s="71" t="s">
        <v>9251</v>
      </c>
      <c r="B14" s="60">
        <v>0.40003827568900002</v>
      </c>
      <c r="C14" s="60">
        <v>0.196270936265</v>
      </c>
      <c r="D14" s="60">
        <v>0.68698503380599996</v>
      </c>
      <c r="E14" s="60">
        <v>0.38712699262900002</v>
      </c>
      <c r="F14" s="60">
        <v>3.0317290164700002E-3</v>
      </c>
      <c r="G14" s="60">
        <v>2.65891717642E-2</v>
      </c>
      <c r="H14" s="60">
        <v>-0.28694675811699999</v>
      </c>
      <c r="I14" s="60">
        <v>-0.46947290995000002</v>
      </c>
      <c r="J14" s="61">
        <v>-0.104420606283</v>
      </c>
    </row>
    <row r="15" spans="1:10" x14ac:dyDescent="0.2">
      <c r="A15" s="71" t="s">
        <v>9252</v>
      </c>
      <c r="B15" s="60">
        <v>0.55814446078900004</v>
      </c>
      <c r="C15" s="60">
        <v>0.112261594374</v>
      </c>
      <c r="D15" s="60">
        <v>0.42138794340399999</v>
      </c>
      <c r="E15" s="60">
        <v>0.174749981252</v>
      </c>
      <c r="F15" s="60">
        <v>2.78116236833E-3</v>
      </c>
      <c r="G15" s="60">
        <v>2.65891717642E-2</v>
      </c>
      <c r="H15" s="60">
        <v>0.136756517385</v>
      </c>
      <c r="I15" s="60">
        <v>5.01609069851E-2</v>
      </c>
      <c r="J15" s="61">
        <v>0.22335212778499999</v>
      </c>
    </row>
    <row r="16" spans="1:10" x14ac:dyDescent="0.2">
      <c r="A16" s="71" t="s">
        <v>9253</v>
      </c>
      <c r="B16" s="60">
        <v>0.94023179345100005</v>
      </c>
      <c r="C16" s="60">
        <v>9.9607104163599997E-2</v>
      </c>
      <c r="D16" s="60">
        <v>1.1265848968800001</v>
      </c>
      <c r="E16" s="60">
        <v>0.26895374598799998</v>
      </c>
      <c r="F16" s="60">
        <v>3.9763772970999997E-3</v>
      </c>
      <c r="G16" s="60">
        <v>2.65891717642E-2</v>
      </c>
      <c r="H16" s="60">
        <v>-0.18635310342700001</v>
      </c>
      <c r="I16" s="60">
        <v>-0.30811887694399998</v>
      </c>
      <c r="J16" s="61">
        <v>-6.4587329909600005E-2</v>
      </c>
    </row>
    <row r="17" spans="1:10" x14ac:dyDescent="0.2">
      <c r="A17" s="71" t="s">
        <v>9254</v>
      </c>
      <c r="B17" s="60">
        <v>0.97313282299899995</v>
      </c>
      <c r="C17" s="60">
        <v>0.12381117517</v>
      </c>
      <c r="D17" s="60">
        <v>1.2215860520999999</v>
      </c>
      <c r="E17" s="60">
        <v>0.36069428372399998</v>
      </c>
      <c r="F17" s="60">
        <v>3.9883757646299997E-3</v>
      </c>
      <c r="G17" s="60">
        <v>2.65891717642E-2</v>
      </c>
      <c r="H17" s="60">
        <v>-0.24845322909699999</v>
      </c>
      <c r="I17" s="60">
        <v>-0.410661032998</v>
      </c>
      <c r="J17" s="61">
        <v>-8.6245425196600001E-2</v>
      </c>
    </row>
    <row r="18" spans="1:10" x14ac:dyDescent="0.2">
      <c r="A18" s="71" t="s">
        <v>9255</v>
      </c>
      <c r="B18" s="60">
        <v>0.54182913531499999</v>
      </c>
      <c r="C18" s="60">
        <v>0.112130406967</v>
      </c>
      <c r="D18" s="60">
        <v>0.40673374673599999</v>
      </c>
      <c r="E18" s="60">
        <v>0.171025388192</v>
      </c>
      <c r="F18" s="60">
        <v>2.6734830793200002E-3</v>
      </c>
      <c r="G18" s="60">
        <v>2.65891717642E-2</v>
      </c>
      <c r="H18" s="60">
        <v>0.13509538858</v>
      </c>
      <c r="I18" s="60">
        <v>4.9896979095400001E-2</v>
      </c>
      <c r="J18" s="61">
        <v>0.22029379806499999</v>
      </c>
    </row>
    <row r="19" spans="1:10" x14ac:dyDescent="0.2">
      <c r="A19" s="71" t="s">
        <v>9256</v>
      </c>
      <c r="B19" s="60">
        <v>0.48953745229500001</v>
      </c>
      <c r="C19" s="60">
        <v>0.108130868815</v>
      </c>
      <c r="D19" s="60">
        <v>0.37409435018300002</v>
      </c>
      <c r="E19" s="60">
        <v>0.14655293528499999</v>
      </c>
      <c r="F19" s="60">
        <v>3.6024281638900001E-3</v>
      </c>
      <c r="G19" s="60">
        <v>2.65891717642E-2</v>
      </c>
      <c r="H19" s="60">
        <v>0.115443102112</v>
      </c>
      <c r="I19" s="60">
        <v>3.9897753276899997E-2</v>
      </c>
      <c r="J19" s="61">
        <v>0.190988450946</v>
      </c>
    </row>
    <row r="20" spans="1:10" x14ac:dyDescent="0.2">
      <c r="A20" s="71" t="s">
        <v>9257</v>
      </c>
      <c r="B20" s="62">
        <v>0.11256495261</v>
      </c>
      <c r="C20" s="60">
        <v>0.10607848436</v>
      </c>
      <c r="D20" s="60">
        <v>4.7686639786800003E-2</v>
      </c>
      <c r="E20" s="60">
        <v>4.4161429707099999E-2</v>
      </c>
      <c r="F20" s="60">
        <v>8.2573613670700007E-3</v>
      </c>
      <c r="G20" s="60">
        <v>2.7881556930499998E-2</v>
      </c>
      <c r="H20" s="60">
        <v>6.4878312822900006E-2</v>
      </c>
      <c r="I20" s="60">
        <v>1.78765698014E-2</v>
      </c>
      <c r="J20" s="61">
        <v>0.111880055844</v>
      </c>
    </row>
    <row r="21" spans="1:10" x14ac:dyDescent="0.2">
      <c r="A21" s="71" t="s">
        <v>9258</v>
      </c>
      <c r="B21" s="60">
        <v>0.43886431588699998</v>
      </c>
      <c r="C21" s="60">
        <v>0.154464036394</v>
      </c>
      <c r="D21" s="60">
        <v>0.70065052229299996</v>
      </c>
      <c r="E21" s="60">
        <v>0.41038457797799999</v>
      </c>
      <c r="F21" s="60">
        <v>7.45603719398E-3</v>
      </c>
      <c r="G21" s="60">
        <v>2.7881556930499998E-2</v>
      </c>
      <c r="H21" s="60">
        <v>-0.26178620640599998</v>
      </c>
      <c r="I21" s="60">
        <v>-0.44787311985400002</v>
      </c>
      <c r="J21" s="61">
        <v>-7.5699292957700004E-2</v>
      </c>
    </row>
    <row r="22" spans="1:10" x14ac:dyDescent="0.2">
      <c r="A22" s="71" t="s">
        <v>9259</v>
      </c>
      <c r="B22" s="60">
        <v>0.58652029704399999</v>
      </c>
      <c r="C22" s="60">
        <v>0.15196256943700001</v>
      </c>
      <c r="D22" s="60">
        <v>0.81241941853199995</v>
      </c>
      <c r="E22" s="60">
        <v>0.34741035801999998</v>
      </c>
      <c r="F22" s="60">
        <v>7.23815714431E-3</v>
      </c>
      <c r="G22" s="60">
        <v>2.7881556930499998E-2</v>
      </c>
      <c r="H22" s="60">
        <v>-0.22589912148800001</v>
      </c>
      <c r="I22" s="60">
        <v>-0.38613311640800002</v>
      </c>
      <c r="J22" s="61">
        <v>-6.5665126568500001E-2</v>
      </c>
    </row>
    <row r="23" spans="1:10" x14ac:dyDescent="0.2">
      <c r="A23" s="71" t="s">
        <v>9260</v>
      </c>
      <c r="B23" s="60">
        <v>0.58493578715299999</v>
      </c>
      <c r="C23" s="60">
        <v>0.15217447132299999</v>
      </c>
      <c r="D23" s="60">
        <v>0.82374583314000005</v>
      </c>
      <c r="E23" s="60">
        <v>0.36836156949900001</v>
      </c>
      <c r="F23" s="60">
        <v>7.0716582457400002E-3</v>
      </c>
      <c r="G23" s="60">
        <v>2.7881556930499998E-2</v>
      </c>
      <c r="H23" s="60">
        <v>-0.23881004598700001</v>
      </c>
      <c r="I23" s="60">
        <v>-0.407515011935</v>
      </c>
      <c r="J23" s="61">
        <v>-7.0105080039600004E-2</v>
      </c>
    </row>
    <row r="24" spans="1:10" x14ac:dyDescent="0.2">
      <c r="A24" s="71" t="s">
        <v>9261</v>
      </c>
      <c r="B24" s="60">
        <v>0.68108088555099999</v>
      </c>
      <c r="C24" s="60">
        <v>0.132593995991</v>
      </c>
      <c r="D24" s="60">
        <v>0.54808770494299996</v>
      </c>
      <c r="E24" s="60">
        <v>0.191680516444</v>
      </c>
      <c r="F24" s="60">
        <v>8.3644670791600002E-3</v>
      </c>
      <c r="G24" s="60">
        <v>2.7881556930499998E-2</v>
      </c>
      <c r="H24" s="60">
        <v>0.132993180608</v>
      </c>
      <c r="I24" s="60">
        <v>3.6087518989799998E-2</v>
      </c>
      <c r="J24" s="61">
        <v>0.22989884222599999</v>
      </c>
    </row>
    <row r="25" spans="1:10" x14ac:dyDescent="0.2">
      <c r="A25" s="71" t="s">
        <v>9262</v>
      </c>
      <c r="B25" s="60">
        <v>1.1339013950900001</v>
      </c>
      <c r="C25" s="60">
        <v>0.100321533329</v>
      </c>
      <c r="D25" s="60">
        <v>1.2881150611600001</v>
      </c>
      <c r="E25" s="60">
        <v>0.23385787251199999</v>
      </c>
      <c r="F25" s="60">
        <v>6.4356324888099996E-3</v>
      </c>
      <c r="G25" s="60">
        <v>2.7881556930499998E-2</v>
      </c>
      <c r="H25" s="60">
        <v>-0.15421366607199999</v>
      </c>
      <c r="I25" s="60">
        <v>-0.26180714764500002</v>
      </c>
      <c r="J25" s="61">
        <v>-4.6620184499600002E-2</v>
      </c>
    </row>
    <row r="26" spans="1:10" x14ac:dyDescent="0.2">
      <c r="A26" s="71" t="s">
        <v>9263</v>
      </c>
      <c r="B26" s="60">
        <v>0.84786873410399999</v>
      </c>
      <c r="C26" s="60">
        <v>9.6703400428800004E-2</v>
      </c>
      <c r="D26" s="60">
        <v>1.03508999629</v>
      </c>
      <c r="E26" s="60">
        <v>0.28094610150600002</v>
      </c>
      <c r="F26" s="60">
        <v>5.15521809847E-3</v>
      </c>
      <c r="G26" s="60">
        <v>2.7881556930499998E-2</v>
      </c>
      <c r="H26" s="60">
        <v>-0.187221262182</v>
      </c>
      <c r="I26" s="60">
        <v>-0.31359420382100001</v>
      </c>
      <c r="J26" s="61">
        <v>-6.08483205429E-2</v>
      </c>
    </row>
    <row r="27" spans="1:10" x14ac:dyDescent="0.2">
      <c r="A27" s="71" t="s">
        <v>9264</v>
      </c>
      <c r="B27" s="60">
        <v>8.6469655727499997E-2</v>
      </c>
      <c r="C27" s="60">
        <v>5.6710264019500002E-2</v>
      </c>
      <c r="D27" s="60">
        <v>4.7910826961100002E-2</v>
      </c>
      <c r="E27" s="60">
        <v>3.3834291721999997E-2</v>
      </c>
      <c r="F27" s="60">
        <v>6.1629165033099996E-3</v>
      </c>
      <c r="G27" s="60">
        <v>2.7881556930499998E-2</v>
      </c>
      <c r="H27" s="60">
        <v>3.8558828766400002E-2</v>
      </c>
      <c r="I27" s="60">
        <v>1.1590544735400001E-2</v>
      </c>
      <c r="J27" s="61">
        <v>6.5527112797400006E-2</v>
      </c>
    </row>
    <row r="28" spans="1:10" x14ac:dyDescent="0.2">
      <c r="A28" s="71" t="s">
        <v>9265</v>
      </c>
      <c r="B28" s="60">
        <v>0.48129612311499997</v>
      </c>
      <c r="C28" s="60">
        <v>0.103998315139</v>
      </c>
      <c r="D28" s="60">
        <v>0.365124102974</v>
      </c>
      <c r="E28" s="60">
        <v>0.16354847555800001</v>
      </c>
      <c r="F28" s="60">
        <v>6.0103700865800002E-3</v>
      </c>
      <c r="G28" s="60">
        <v>2.7881556930499998E-2</v>
      </c>
      <c r="H28" s="60">
        <v>0.116172020141</v>
      </c>
      <c r="I28" s="60">
        <v>3.5336026264499998E-2</v>
      </c>
      <c r="J28" s="61">
        <v>0.197008014018</v>
      </c>
    </row>
    <row r="29" spans="1:10" x14ac:dyDescent="0.2">
      <c r="A29" s="71" t="s">
        <v>9266</v>
      </c>
      <c r="B29" s="60">
        <v>1.14109774871</v>
      </c>
      <c r="C29" s="60">
        <v>0.104688237096</v>
      </c>
      <c r="D29" s="60">
        <v>1.2945448804199999</v>
      </c>
      <c r="E29" s="60">
        <v>0.23597623395199999</v>
      </c>
      <c r="F29" s="60">
        <v>7.3220512556599997E-3</v>
      </c>
      <c r="G29" s="60">
        <v>2.7881556930499998E-2</v>
      </c>
      <c r="H29" s="60">
        <v>-0.153447131711</v>
      </c>
      <c r="I29" s="60">
        <v>-0.26248753617100001</v>
      </c>
      <c r="J29" s="61">
        <v>-4.4406727250300003E-2</v>
      </c>
    </row>
    <row r="30" spans="1:10" x14ac:dyDescent="0.2">
      <c r="A30" s="71" t="s">
        <v>9267</v>
      </c>
      <c r="B30" s="62">
        <v>8.4410139526400002E-2</v>
      </c>
      <c r="C30" s="60">
        <v>8.3032410203700002E-2</v>
      </c>
      <c r="D30" s="60">
        <v>3.3686245780399998E-2</v>
      </c>
      <c r="E30" s="60">
        <v>3.18526052093E-2</v>
      </c>
      <c r="F30" s="60">
        <v>7.7741940819399998E-3</v>
      </c>
      <c r="G30" s="60">
        <v>2.7881556930499998E-2</v>
      </c>
      <c r="H30" s="60">
        <v>5.0723893745999997E-2</v>
      </c>
      <c r="I30" s="60">
        <v>1.43242409065E-2</v>
      </c>
      <c r="J30" s="61">
        <v>8.7123546585500006E-2</v>
      </c>
    </row>
    <row r="31" spans="1:10" x14ac:dyDescent="0.2">
      <c r="A31" s="71" t="s">
        <v>9268</v>
      </c>
      <c r="B31" s="60">
        <v>0.73073195680500003</v>
      </c>
      <c r="C31" s="60">
        <v>9.7219961913100006E-2</v>
      </c>
      <c r="D31" s="60">
        <v>0.92786101055500003</v>
      </c>
      <c r="E31" s="60">
        <v>0.31405981578199998</v>
      </c>
      <c r="F31" s="60">
        <v>7.5821680438299998E-3</v>
      </c>
      <c r="G31" s="60">
        <v>2.7881556930499998E-2</v>
      </c>
      <c r="H31" s="60">
        <v>-0.19712905375000001</v>
      </c>
      <c r="I31" s="60">
        <v>-0.33728313917000002</v>
      </c>
      <c r="J31" s="61">
        <v>-5.6974968329299998E-2</v>
      </c>
    </row>
    <row r="32" spans="1:10" x14ac:dyDescent="0.2">
      <c r="A32" s="71" t="s">
        <v>9269</v>
      </c>
      <c r="B32" s="60">
        <v>0.74195393833300005</v>
      </c>
      <c r="C32" s="60">
        <v>0.184107176259</v>
      </c>
      <c r="D32" s="60">
        <v>0.99845318222099999</v>
      </c>
      <c r="E32" s="60">
        <v>0.36478711603699998</v>
      </c>
      <c r="F32" s="60">
        <v>4.6355690986799999E-3</v>
      </c>
      <c r="G32" s="60">
        <v>2.7881556930499998E-2</v>
      </c>
      <c r="H32" s="60">
        <v>-0.25649924388799999</v>
      </c>
      <c r="I32" s="60">
        <v>-0.42836031710700001</v>
      </c>
      <c r="J32" s="61">
        <v>-8.4638170668000001E-2</v>
      </c>
    </row>
    <row r="33" spans="1:10" x14ac:dyDescent="0.2">
      <c r="A33" s="71" t="s">
        <v>9270</v>
      </c>
      <c r="B33" s="60">
        <v>0.63713593854899997</v>
      </c>
      <c r="C33" s="60">
        <v>7.91316951932E-2</v>
      </c>
      <c r="D33" s="60">
        <v>0.55687061761199996</v>
      </c>
      <c r="E33" s="60">
        <v>0.11457132077899999</v>
      </c>
      <c r="F33" s="60">
        <v>7.77875664309E-3</v>
      </c>
      <c r="G33" s="60">
        <v>2.7881556930499998E-2</v>
      </c>
      <c r="H33" s="60">
        <v>8.02653209364E-2</v>
      </c>
      <c r="I33" s="60">
        <v>2.2368478742999999E-2</v>
      </c>
      <c r="J33" s="61">
        <v>0.13816216312999999</v>
      </c>
    </row>
    <row r="34" spans="1:10" x14ac:dyDescent="0.2">
      <c r="A34" s="71" t="s">
        <v>9271</v>
      </c>
      <c r="B34" s="60">
        <v>0.99356704787700001</v>
      </c>
      <c r="C34" s="60">
        <v>0.11538829976499999</v>
      </c>
      <c r="D34" s="60">
        <v>1.1635335234199999</v>
      </c>
      <c r="E34" s="60">
        <v>0.26588516739500001</v>
      </c>
      <c r="F34" s="60">
        <v>8.1136517734400008E-3</v>
      </c>
      <c r="G34" s="60">
        <v>2.7881556930499998E-2</v>
      </c>
      <c r="H34" s="60">
        <v>-0.16996647553999999</v>
      </c>
      <c r="I34" s="60">
        <v>-0.292474441438</v>
      </c>
      <c r="J34" s="61">
        <v>-4.7458509641599998E-2</v>
      </c>
    </row>
    <row r="35" spans="1:10" x14ac:dyDescent="0.2">
      <c r="A35" s="71" t="s">
        <v>9272</v>
      </c>
      <c r="B35" s="60">
        <v>0.57291262709000002</v>
      </c>
      <c r="C35" s="60">
        <v>0.175001458635</v>
      </c>
      <c r="D35" s="60">
        <v>0.86087126609499998</v>
      </c>
      <c r="E35" s="60">
        <v>0.433150715962</v>
      </c>
      <c r="F35" s="60">
        <v>5.7913315387300001E-3</v>
      </c>
      <c r="G35" s="60">
        <v>2.7881556930499998E-2</v>
      </c>
      <c r="H35" s="60">
        <v>-0.28795863900500002</v>
      </c>
      <c r="I35" s="60">
        <v>-0.48583214508400002</v>
      </c>
      <c r="J35" s="61">
        <v>-9.00851329265E-2</v>
      </c>
    </row>
    <row r="36" spans="1:10" x14ac:dyDescent="0.2">
      <c r="A36" s="71" t="s">
        <v>9273</v>
      </c>
      <c r="B36" s="62">
        <v>6.9564629050400006E-2</v>
      </c>
      <c r="C36" s="62">
        <v>5.50281489778E-2</v>
      </c>
      <c r="D36" s="60">
        <v>3.2740018386599998E-2</v>
      </c>
      <c r="E36" s="60">
        <v>3.7511220323300003E-2</v>
      </c>
      <c r="F36" s="60">
        <v>9.11343487605E-3</v>
      </c>
      <c r="G36" s="60">
        <v>2.88080781947E-2</v>
      </c>
      <c r="H36" s="60">
        <v>3.6824610663800002E-2</v>
      </c>
      <c r="I36" s="60">
        <v>9.6191323625100002E-3</v>
      </c>
      <c r="J36" s="61">
        <v>6.4030088965099999E-2</v>
      </c>
    </row>
    <row r="37" spans="1:10" x14ac:dyDescent="0.2">
      <c r="A37" s="71" t="s">
        <v>9274</v>
      </c>
      <c r="B37" s="60">
        <v>0.66346640013500002</v>
      </c>
      <c r="C37" s="60">
        <v>0.19513392896199999</v>
      </c>
      <c r="D37" s="60">
        <v>0.87566471368099996</v>
      </c>
      <c r="E37" s="60">
        <v>0.31962108445199999</v>
      </c>
      <c r="F37" s="60">
        <v>9.1825749245499997E-3</v>
      </c>
      <c r="G37" s="60">
        <v>2.88080781947E-2</v>
      </c>
      <c r="H37" s="60">
        <v>-0.21219831354599999</v>
      </c>
      <c r="I37" s="60">
        <v>-0.368623917892</v>
      </c>
      <c r="J37" s="61">
        <v>-5.5772709200199999E-2</v>
      </c>
    </row>
    <row r="38" spans="1:10" x14ac:dyDescent="0.2">
      <c r="A38" s="71" t="s">
        <v>9275</v>
      </c>
      <c r="B38" s="60">
        <v>0.46644661819200001</v>
      </c>
      <c r="C38" s="62">
        <v>0.16483672713799999</v>
      </c>
      <c r="D38" s="60">
        <v>0.341362151758</v>
      </c>
      <c r="E38" s="60">
        <v>0.157172343263</v>
      </c>
      <c r="F38" s="60">
        <v>9.7822525022699999E-3</v>
      </c>
      <c r="G38" s="60">
        <v>2.9463861054499999E-2</v>
      </c>
      <c r="H38" s="60">
        <v>0.125084466433</v>
      </c>
      <c r="I38" s="60">
        <v>3.1616144608600003E-2</v>
      </c>
      <c r="J38" s="61">
        <v>0.21855278825800001</v>
      </c>
    </row>
    <row r="39" spans="1:10" x14ac:dyDescent="0.2">
      <c r="A39" s="71" t="s">
        <v>9276</v>
      </c>
      <c r="B39" s="60">
        <v>0.946714214306</v>
      </c>
      <c r="C39" s="60">
        <v>6.5269420657599997E-2</v>
      </c>
      <c r="D39" s="60">
        <v>1.0655970665300001</v>
      </c>
      <c r="E39" s="60">
        <v>0.196224740531</v>
      </c>
      <c r="F39" s="60">
        <v>9.9440531059000001E-3</v>
      </c>
      <c r="G39" s="60">
        <v>2.9463861054499999E-2</v>
      </c>
      <c r="H39" s="60">
        <v>-0.118882852228</v>
      </c>
      <c r="I39" s="60">
        <v>-0.206906232005</v>
      </c>
      <c r="J39" s="61">
        <v>-3.0859472450300001E-2</v>
      </c>
    </row>
    <row r="40" spans="1:10" x14ac:dyDescent="0.2">
      <c r="A40" s="71" t="s">
        <v>9277</v>
      </c>
      <c r="B40" s="60">
        <v>0.84692293971599997</v>
      </c>
      <c r="C40" s="60">
        <v>0.122110808866</v>
      </c>
      <c r="D40" s="60">
        <v>1.0347755036699999</v>
      </c>
      <c r="E40" s="60">
        <v>0.30680120656400001</v>
      </c>
      <c r="F40" s="60">
        <v>1.0221652316E-2</v>
      </c>
      <c r="G40" s="60">
        <v>2.94678264964E-2</v>
      </c>
      <c r="H40" s="60">
        <v>-0.187852563951</v>
      </c>
      <c r="I40" s="60">
        <v>-0.32777506018199998</v>
      </c>
      <c r="J40" s="61">
        <v>-4.7930067719300001E-2</v>
      </c>
    </row>
    <row r="41" spans="1:10" x14ac:dyDescent="0.2">
      <c r="A41" s="71" t="s">
        <v>9278</v>
      </c>
      <c r="B41" s="60">
        <v>1.16688429994</v>
      </c>
      <c r="C41" s="60">
        <v>0.109951936305</v>
      </c>
      <c r="D41" s="60">
        <v>1.32016492482</v>
      </c>
      <c r="E41" s="60">
        <v>0.249175261934</v>
      </c>
      <c r="F41" s="60">
        <v>1.0675907556299999E-2</v>
      </c>
      <c r="G41" s="60">
        <v>2.99674598072E-2</v>
      </c>
      <c r="H41" s="60">
        <v>-0.15328062488499999</v>
      </c>
      <c r="I41" s="60">
        <v>-0.26833810069699998</v>
      </c>
      <c r="J41" s="61">
        <v>-3.8223149072499997E-2</v>
      </c>
    </row>
    <row r="42" spans="1:10" x14ac:dyDescent="0.2">
      <c r="A42" s="71" t="s">
        <v>9279</v>
      </c>
      <c r="B42" s="60">
        <v>0.70611435868200001</v>
      </c>
      <c r="C42" s="60">
        <v>0.240523656827</v>
      </c>
      <c r="D42" s="60">
        <v>0.98168120733399999</v>
      </c>
      <c r="E42" s="60">
        <v>0.43779394554200002</v>
      </c>
      <c r="F42" s="60">
        <v>1.1401574089199999E-2</v>
      </c>
      <c r="G42" s="60">
        <v>3.1183792380800001E-2</v>
      </c>
      <c r="H42" s="60">
        <v>-0.27556684865300002</v>
      </c>
      <c r="I42" s="60">
        <v>-0.48503185446699998</v>
      </c>
      <c r="J42" s="61">
        <v>-6.61018428385E-2</v>
      </c>
    </row>
    <row r="43" spans="1:10" x14ac:dyDescent="0.2">
      <c r="A43" s="71" t="s">
        <v>9280</v>
      </c>
      <c r="B43" s="60">
        <v>0.50501129496599995</v>
      </c>
      <c r="C43" s="60">
        <v>0.105641337293</v>
      </c>
      <c r="D43" s="60">
        <v>0.59772313265999999</v>
      </c>
      <c r="E43" s="60">
        <v>0.13880768817700001</v>
      </c>
      <c r="F43" s="60">
        <v>1.3153552396100001E-2</v>
      </c>
      <c r="G43" s="60">
        <v>3.5076139722900003E-2</v>
      </c>
      <c r="H43" s="60">
        <v>-9.2711837694100005E-2</v>
      </c>
      <c r="I43" s="60">
        <v>-0.16498670361699999</v>
      </c>
      <c r="J43" s="61">
        <v>-2.0436971771200001E-2</v>
      </c>
    </row>
    <row r="44" spans="1:10" x14ac:dyDescent="0.2">
      <c r="A44" s="71" t="s">
        <v>9281</v>
      </c>
      <c r="B44" s="60">
        <v>0.45445484682600001</v>
      </c>
      <c r="C44" s="62">
        <v>0.117951122603</v>
      </c>
      <c r="D44" s="60">
        <v>0.35563781231399999</v>
      </c>
      <c r="E44" s="60">
        <v>0.14529303572999999</v>
      </c>
      <c r="F44" s="60">
        <v>1.34833533999E-2</v>
      </c>
      <c r="G44" s="60">
        <v>3.50786429915E-2</v>
      </c>
      <c r="H44" s="60">
        <v>9.8817034512600002E-2</v>
      </c>
      <c r="I44" s="60">
        <v>2.14501268266E-2</v>
      </c>
      <c r="J44" s="61">
        <v>0.17618394219899999</v>
      </c>
    </row>
    <row r="45" spans="1:10" x14ac:dyDescent="0.2">
      <c r="A45" s="71" t="s">
        <v>9282</v>
      </c>
      <c r="B45" s="62">
        <v>3.40076401908E-2</v>
      </c>
      <c r="C45" s="60">
        <v>3.8317126342199997E-2</v>
      </c>
      <c r="D45" s="60">
        <v>1.36193498304E-2</v>
      </c>
      <c r="E45" s="60">
        <v>1.34039649707E-2</v>
      </c>
      <c r="F45" s="60">
        <v>1.78536747522E-2</v>
      </c>
      <c r="G45" s="60">
        <v>4.3729918280000002E-2</v>
      </c>
      <c r="H45" s="60">
        <v>2.0388290360400001E-2</v>
      </c>
      <c r="I45" s="60">
        <v>3.7620338619300002E-3</v>
      </c>
      <c r="J45" s="61">
        <v>3.7014546858900002E-2</v>
      </c>
    </row>
    <row r="46" spans="1:10" x14ac:dyDescent="0.2">
      <c r="A46" s="71" t="s">
        <v>9283</v>
      </c>
      <c r="B46" s="60">
        <v>0.97400494345199995</v>
      </c>
      <c r="C46" s="60">
        <v>0.18961515784300001</v>
      </c>
      <c r="D46" s="60">
        <v>1.1552296283200001</v>
      </c>
      <c r="E46" s="60">
        <v>0.30101533317599999</v>
      </c>
      <c r="F46" s="60">
        <v>1.8038591290499999E-2</v>
      </c>
      <c r="G46" s="60">
        <v>4.3729918280000002E-2</v>
      </c>
      <c r="H46" s="60">
        <v>-0.18122468486400001</v>
      </c>
      <c r="I46" s="60">
        <v>-0.32965702783700002</v>
      </c>
      <c r="J46" s="61">
        <v>-3.2792341890700002E-2</v>
      </c>
    </row>
    <row r="47" spans="1:10" x14ac:dyDescent="0.2">
      <c r="A47" s="71" t="s">
        <v>9284</v>
      </c>
      <c r="B47" s="60">
        <v>0.26287005215100001</v>
      </c>
      <c r="C47" s="60">
        <v>0.100332944944</v>
      </c>
      <c r="D47" s="60">
        <v>0.19721615077599999</v>
      </c>
      <c r="E47" s="60">
        <v>8.4842894693700002E-2</v>
      </c>
      <c r="F47" s="60">
        <v>1.7824123015500001E-2</v>
      </c>
      <c r="G47" s="60">
        <v>4.3729918280000002E-2</v>
      </c>
      <c r="H47" s="60">
        <v>6.5653901374900001E-2</v>
      </c>
      <c r="I47" s="60">
        <v>1.18568264576E-2</v>
      </c>
      <c r="J47" s="61">
        <v>0.11945097629199999</v>
      </c>
    </row>
    <row r="48" spans="1:10" x14ac:dyDescent="0.2">
      <c r="A48" s="71" t="s">
        <v>8531</v>
      </c>
      <c r="B48" s="60">
        <v>0.76597994516099999</v>
      </c>
      <c r="C48" s="60">
        <v>0.15420732120899999</v>
      </c>
      <c r="D48" s="60">
        <v>0.62869053024400001</v>
      </c>
      <c r="E48" s="60">
        <v>0.225120830238</v>
      </c>
      <c r="F48" s="60">
        <v>1.89857943087E-2</v>
      </c>
      <c r="G48" s="60">
        <v>4.5003364287399997E-2</v>
      </c>
      <c r="H48" s="60">
        <v>0.137289414917</v>
      </c>
      <c r="I48" s="60">
        <v>2.37946264221E-2</v>
      </c>
      <c r="J48" s="61">
        <v>0.250784203411</v>
      </c>
    </row>
    <row r="49" spans="1:10" x14ac:dyDescent="0.2">
      <c r="A49" s="71" t="s">
        <v>9285</v>
      </c>
      <c r="B49" s="60">
        <v>0.70836897588400005</v>
      </c>
      <c r="C49" s="60">
        <v>0.17244270672000001</v>
      </c>
      <c r="D49" s="60">
        <v>0.90547061376299998</v>
      </c>
      <c r="E49" s="60">
        <v>0.34752329542499999</v>
      </c>
      <c r="F49" s="60">
        <v>1.9474401984100002E-2</v>
      </c>
      <c r="G49" s="60">
        <v>4.5158033586300002E-2</v>
      </c>
      <c r="H49" s="60">
        <v>-0.19710163787900001</v>
      </c>
      <c r="I49" s="60">
        <v>-0.36036862510099998</v>
      </c>
      <c r="J49" s="61">
        <v>-3.3834650657600003E-2</v>
      </c>
    </row>
    <row r="50" spans="1:10" x14ac:dyDescent="0.2">
      <c r="A50" s="71" t="s">
        <v>9286</v>
      </c>
      <c r="B50" s="62">
        <v>4.9857679358700002E-2</v>
      </c>
      <c r="C50" s="62">
        <v>6.0248333212299998E-2</v>
      </c>
      <c r="D50" s="60">
        <v>1.9950930975299999E-2</v>
      </c>
      <c r="E50" s="60">
        <v>1.3300900604E-2</v>
      </c>
      <c r="F50" s="60">
        <v>2.2420228952999999E-2</v>
      </c>
      <c r="G50" s="60">
        <v>4.9822731006699997E-2</v>
      </c>
      <c r="H50" s="60">
        <v>2.99067483834E-2</v>
      </c>
      <c r="I50" s="60">
        <v>4.5636687440299998E-3</v>
      </c>
      <c r="J50" s="61">
        <v>5.5249828022700002E-2</v>
      </c>
    </row>
    <row r="51" spans="1:10" x14ac:dyDescent="0.2">
      <c r="A51" s="71" t="s">
        <v>8529</v>
      </c>
      <c r="B51" s="60">
        <v>0.77969923576400002</v>
      </c>
      <c r="C51" s="60">
        <v>0.149887758944</v>
      </c>
      <c r="D51" s="60">
        <v>0.65029904378600001</v>
      </c>
      <c r="E51" s="60">
        <v>0.217264596931</v>
      </c>
      <c r="F51" s="60">
        <v>2.2008755067100001E-2</v>
      </c>
      <c r="G51" s="60">
        <v>4.9822731006699997E-2</v>
      </c>
      <c r="H51" s="60">
        <v>0.12940019197800001</v>
      </c>
      <c r="I51" s="60">
        <v>1.9644812339299999E-2</v>
      </c>
      <c r="J51" s="61">
        <v>0.23915557161699999</v>
      </c>
    </row>
    <row r="52" spans="1:10" x14ac:dyDescent="0.2">
      <c r="A52" s="71" t="s">
        <v>9287</v>
      </c>
      <c r="B52" s="60">
        <v>0.87680308108500005</v>
      </c>
      <c r="C52" s="60">
        <v>0.24448001535</v>
      </c>
      <c r="D52" s="60">
        <v>1.12049378449</v>
      </c>
      <c r="E52" s="60">
        <v>0.43583156702300002</v>
      </c>
      <c r="F52" s="60">
        <v>2.3816096094899999E-2</v>
      </c>
      <c r="G52" s="60">
        <v>5.0807671669100003E-2</v>
      </c>
      <c r="H52" s="60">
        <v>-0.243690703403</v>
      </c>
      <c r="I52" s="60">
        <v>-0.45308355197</v>
      </c>
      <c r="J52" s="61">
        <v>-3.4297854835200002E-2</v>
      </c>
    </row>
    <row r="53" spans="1:10" x14ac:dyDescent="0.2">
      <c r="A53" s="71" t="s">
        <v>9288</v>
      </c>
      <c r="B53" s="60">
        <v>0.25632019522299998</v>
      </c>
      <c r="C53" s="62">
        <v>0.131273169316</v>
      </c>
      <c r="D53" s="60">
        <v>0.169525658449</v>
      </c>
      <c r="E53" s="60">
        <v>0.12608056936699999</v>
      </c>
      <c r="F53" s="60">
        <v>2.37208368948E-2</v>
      </c>
      <c r="G53" s="60">
        <v>5.0807671669100003E-2</v>
      </c>
      <c r="H53" s="60">
        <v>8.6794536774300005E-2</v>
      </c>
      <c r="I53" s="60">
        <v>1.20870270184E-2</v>
      </c>
      <c r="J53" s="61">
        <v>0.16150204653</v>
      </c>
    </row>
    <row r="54" spans="1:10" x14ac:dyDescent="0.2">
      <c r="A54" s="71" t="s">
        <v>9289</v>
      </c>
      <c r="B54" s="60">
        <v>0.47059476523400001</v>
      </c>
      <c r="C54" s="60">
        <v>0.14126282021299999</v>
      </c>
      <c r="D54" s="60">
        <v>0.36594808579900001</v>
      </c>
      <c r="E54" s="60">
        <v>0.16912956167599999</v>
      </c>
      <c r="F54" s="60">
        <v>2.5185284831899999E-2</v>
      </c>
      <c r="G54" s="60">
        <v>5.2675105530899997E-2</v>
      </c>
      <c r="H54" s="60">
        <v>0.104646679435</v>
      </c>
      <c r="I54" s="60">
        <v>1.36324525619E-2</v>
      </c>
      <c r="J54" s="61">
        <v>0.19566090630800001</v>
      </c>
    </row>
    <row r="55" spans="1:10" x14ac:dyDescent="0.2">
      <c r="A55" s="71" t="s">
        <v>9290</v>
      </c>
      <c r="B55" s="60">
        <v>0.26351001030299998</v>
      </c>
      <c r="C55" s="60">
        <v>8.1151099123500006E-2</v>
      </c>
      <c r="D55" s="60">
        <v>0.20405472076600001</v>
      </c>
      <c r="E55" s="60">
        <v>9.6384489595600004E-2</v>
      </c>
      <c r="F55" s="60">
        <v>2.6031816368200001E-2</v>
      </c>
      <c r="G55" s="60">
        <v>5.3398597678299999E-2</v>
      </c>
      <c r="H55" s="60">
        <v>5.9455289536000003E-2</v>
      </c>
      <c r="I55" s="60">
        <v>7.4294062197599996E-3</v>
      </c>
      <c r="J55" s="61">
        <v>0.111481172852</v>
      </c>
    </row>
    <row r="56" spans="1:10" x14ac:dyDescent="0.2">
      <c r="A56" s="71" t="s">
        <v>9291</v>
      </c>
      <c r="B56" s="60">
        <v>0.42370599776399998</v>
      </c>
      <c r="C56" s="62">
        <v>0.14720061863299999</v>
      </c>
      <c r="D56" s="60">
        <v>0.31346606538100003</v>
      </c>
      <c r="E56" s="60">
        <v>0.18370609607300001</v>
      </c>
      <c r="F56" s="60">
        <v>2.7384661051799999E-2</v>
      </c>
      <c r="G56" s="60">
        <v>5.4166151154099999E-2</v>
      </c>
      <c r="H56" s="60">
        <v>0.11023993238300001</v>
      </c>
      <c r="I56" s="60">
        <v>1.28774973292E-2</v>
      </c>
      <c r="J56" s="61">
        <v>0.207602367437</v>
      </c>
    </row>
    <row r="57" spans="1:10" x14ac:dyDescent="0.2">
      <c r="A57" s="71" t="s">
        <v>9292</v>
      </c>
      <c r="B57" s="60">
        <v>0.94417746469200003</v>
      </c>
      <c r="C57" s="60">
        <v>0.107346498692</v>
      </c>
      <c r="D57" s="60">
        <v>1.0842237861499999</v>
      </c>
      <c r="E57" s="60">
        <v>0.27054189647499999</v>
      </c>
      <c r="F57" s="60">
        <v>2.74216140218E-2</v>
      </c>
      <c r="G57" s="60">
        <v>5.4166151154099999E-2</v>
      </c>
      <c r="H57" s="60">
        <v>-0.14004632145400001</v>
      </c>
      <c r="I57" s="60">
        <v>-0.26339065299199999</v>
      </c>
      <c r="J57" s="61">
        <v>-1.6701989915599999E-2</v>
      </c>
    </row>
    <row r="58" spans="1:10" x14ac:dyDescent="0.2">
      <c r="A58" s="71" t="s">
        <v>9293</v>
      </c>
      <c r="B58" s="62">
        <v>2.87472223932E-2</v>
      </c>
      <c r="C58" s="62">
        <v>5.2269661159000003E-2</v>
      </c>
      <c r="D58" s="60">
        <v>4.3945323622499996E-3</v>
      </c>
      <c r="E58" s="60">
        <v>6.7080825371799999E-3</v>
      </c>
      <c r="F58" s="60">
        <v>2.9187292607700002E-2</v>
      </c>
      <c r="G58" s="60">
        <v>5.6152909155399999E-2</v>
      </c>
      <c r="H58" s="60">
        <v>2.4352690030900001E-2</v>
      </c>
      <c r="I58" s="60">
        <v>2.6685161174200001E-3</v>
      </c>
      <c r="J58" s="61">
        <v>4.6036863944500003E-2</v>
      </c>
    </row>
    <row r="59" spans="1:10" x14ac:dyDescent="0.2">
      <c r="A59" s="71" t="s">
        <v>9294</v>
      </c>
      <c r="B59" s="60">
        <v>0.16725273614899999</v>
      </c>
      <c r="C59" s="60">
        <v>0.11023205158799999</v>
      </c>
      <c r="D59" s="60">
        <v>0.10194123593399999</v>
      </c>
      <c r="E59" s="60">
        <v>9.2509987903399996E-2</v>
      </c>
      <c r="F59" s="60">
        <v>3.0533144353299999E-2</v>
      </c>
      <c r="G59" s="60">
        <v>5.6152909155399999E-2</v>
      </c>
      <c r="H59" s="60">
        <v>6.5311500214999998E-2</v>
      </c>
      <c r="I59" s="60">
        <v>6.3994095916599996E-3</v>
      </c>
      <c r="J59" s="61">
        <v>0.124223590838</v>
      </c>
    </row>
    <row r="60" spans="1:10" x14ac:dyDescent="0.2">
      <c r="A60" s="71" t="s">
        <v>9295</v>
      </c>
      <c r="B60" s="60">
        <v>0.66559103934499997</v>
      </c>
      <c r="C60" s="60">
        <v>0.15634458828100001</v>
      </c>
      <c r="D60" s="60">
        <v>0.54883851854999999</v>
      </c>
      <c r="E60" s="60">
        <v>0.199464070257</v>
      </c>
      <c r="F60" s="60">
        <v>2.9983771866599999E-2</v>
      </c>
      <c r="G60" s="60">
        <v>5.6152909155399999E-2</v>
      </c>
      <c r="H60" s="60">
        <v>0.116752520794</v>
      </c>
      <c r="I60" s="60">
        <v>1.18535857161E-2</v>
      </c>
      <c r="J60" s="61">
        <v>0.221651455873</v>
      </c>
    </row>
    <row r="61" spans="1:10" x14ac:dyDescent="0.2">
      <c r="A61" s="71" t="s">
        <v>9296</v>
      </c>
      <c r="B61" s="62">
        <v>3.0374440514000001E-2</v>
      </c>
      <c r="C61" s="60">
        <v>4.8313811108000003E-2</v>
      </c>
      <c r="D61" s="60">
        <v>8.0152335863899991E-3</v>
      </c>
      <c r="E61" s="60">
        <v>7.1190189301999999E-3</v>
      </c>
      <c r="F61" s="60">
        <v>3.05137209102E-2</v>
      </c>
      <c r="G61" s="60">
        <v>5.6152909155399999E-2</v>
      </c>
      <c r="H61" s="60">
        <v>2.23592069276E-2</v>
      </c>
      <c r="I61" s="60">
        <v>2.2707605818899999E-3</v>
      </c>
      <c r="J61" s="61">
        <v>4.2447653273300003E-2</v>
      </c>
    </row>
    <row r="62" spans="1:10" x14ac:dyDescent="0.2">
      <c r="A62" s="71" t="s">
        <v>9297</v>
      </c>
      <c r="B62" s="60">
        <v>1.19180221471</v>
      </c>
      <c r="C62" s="60">
        <v>0.12148459880699999</v>
      </c>
      <c r="D62" s="60">
        <v>1.34339915342</v>
      </c>
      <c r="E62" s="60">
        <v>0.29955808216699997</v>
      </c>
      <c r="F62" s="60">
        <v>3.1144537760799999E-2</v>
      </c>
      <c r="G62" s="60">
        <v>5.6306508945999999E-2</v>
      </c>
      <c r="H62" s="60">
        <v>-0.15159693870499999</v>
      </c>
      <c r="I62" s="60">
        <v>-0.28850014883800001</v>
      </c>
      <c r="J62" s="61">
        <v>-1.46937285723E-2</v>
      </c>
    </row>
    <row r="63" spans="1:10" x14ac:dyDescent="0.2">
      <c r="A63" s="71" t="s">
        <v>9298</v>
      </c>
      <c r="B63" s="60">
        <v>1.1399904300199999</v>
      </c>
      <c r="C63" s="60">
        <v>0.143996334876</v>
      </c>
      <c r="D63" s="60">
        <v>1.2689127603799999</v>
      </c>
      <c r="E63" s="60">
        <v>0.24113408498200001</v>
      </c>
      <c r="F63" s="60">
        <v>3.2278785638399997E-2</v>
      </c>
      <c r="G63" s="60">
        <v>5.7384507801699999E-2</v>
      </c>
      <c r="H63" s="60">
        <v>-0.12892233036699999</v>
      </c>
      <c r="I63" s="60">
        <v>-0.24633682447499999</v>
      </c>
      <c r="J63" s="61">
        <v>-1.15078362598E-2</v>
      </c>
    </row>
    <row r="64" spans="1:10" x14ac:dyDescent="0.2">
      <c r="A64" s="71" t="s">
        <v>9299</v>
      </c>
      <c r="B64" s="62">
        <v>4.5537244145499998E-2</v>
      </c>
      <c r="C64" s="60">
        <v>5.4385044690899997E-2</v>
      </c>
      <c r="D64" s="60">
        <v>2.0396984598899999E-2</v>
      </c>
      <c r="E64" s="60">
        <v>1.3056767398600001E-2</v>
      </c>
      <c r="F64" s="60">
        <v>3.3022262305299997E-2</v>
      </c>
      <c r="G64" s="60">
        <v>5.7743846654000001E-2</v>
      </c>
      <c r="H64" s="60">
        <v>2.51402595466E-2</v>
      </c>
      <c r="I64" s="60">
        <v>2.1764501177300001E-3</v>
      </c>
      <c r="J64" s="61">
        <v>4.81040689755E-2</v>
      </c>
    </row>
    <row r="65" spans="1:10" x14ac:dyDescent="0.2">
      <c r="A65" s="71" t="s">
        <v>9300</v>
      </c>
      <c r="B65" s="62">
        <v>1.17333910314E-2</v>
      </c>
      <c r="C65" s="60">
        <v>1.2599275213400001E-2</v>
      </c>
      <c r="D65" s="60">
        <v>5.2782747577100001E-3</v>
      </c>
      <c r="E65" s="60">
        <v>7.2468103509900003E-3</v>
      </c>
      <c r="F65" s="60">
        <v>3.38008305111E-2</v>
      </c>
      <c r="G65" s="60">
        <v>5.8151966470800003E-2</v>
      </c>
      <c r="H65" s="60">
        <v>6.4551162737100003E-3</v>
      </c>
      <c r="I65" s="60">
        <v>5.1916664121600005E-4</v>
      </c>
      <c r="J65" s="61">
        <v>1.23910659062E-2</v>
      </c>
    </row>
    <row r="66" spans="1:10" x14ac:dyDescent="0.2">
      <c r="A66" s="71" t="s">
        <v>9301</v>
      </c>
      <c r="B66" s="62">
        <v>0.17851320549999999</v>
      </c>
      <c r="C66" s="60">
        <v>9.6747760444099995E-2</v>
      </c>
      <c r="D66" s="60">
        <v>0.12819657954800001</v>
      </c>
      <c r="E66" s="60">
        <v>6.0630620787400002E-2</v>
      </c>
      <c r="F66" s="60">
        <v>3.5090096432799998E-2</v>
      </c>
      <c r="G66" s="60">
        <v>5.9411803484100002E-2</v>
      </c>
      <c r="H66" s="60">
        <v>5.0316625951599997E-2</v>
      </c>
      <c r="I66" s="60">
        <v>3.6874383940799999E-3</v>
      </c>
      <c r="J66" s="61">
        <v>9.6945813509199993E-2</v>
      </c>
    </row>
    <row r="67" spans="1:10" x14ac:dyDescent="0.2">
      <c r="A67" s="71" t="s">
        <v>9302</v>
      </c>
      <c r="B67" s="60">
        <v>1.49502459947</v>
      </c>
      <c r="C67" s="60">
        <v>0.163373599979</v>
      </c>
      <c r="D67" s="60">
        <v>1.64979279847</v>
      </c>
      <c r="E67" s="60">
        <v>0.30173413817900002</v>
      </c>
      <c r="F67" s="60">
        <v>3.5874755908099999E-2</v>
      </c>
      <c r="G67" s="60">
        <v>5.9791259846799998E-2</v>
      </c>
      <c r="H67" s="60">
        <v>-0.154768199005</v>
      </c>
      <c r="I67" s="60">
        <v>-0.29872839116099997</v>
      </c>
      <c r="J67" s="61">
        <v>-1.08080068492E-2</v>
      </c>
    </row>
    <row r="68" spans="1:10" x14ac:dyDescent="0.2">
      <c r="A68" s="71" t="s">
        <v>9303</v>
      </c>
      <c r="B68" s="62">
        <v>0.119446124003</v>
      </c>
      <c r="C68" s="60">
        <v>6.1447095430400001E-2</v>
      </c>
      <c r="D68" s="60">
        <v>8.8153988243699993E-2</v>
      </c>
      <c r="E68" s="60">
        <v>3.66926611022E-2</v>
      </c>
      <c r="F68" s="60">
        <v>3.6484810089299997E-2</v>
      </c>
      <c r="G68" s="60">
        <v>5.9872508864499997E-2</v>
      </c>
      <c r="H68" s="60">
        <v>3.12921357596E-2</v>
      </c>
      <c r="I68" s="60">
        <v>2.0645220127100002E-3</v>
      </c>
      <c r="J68" s="61">
        <v>6.0519749506600003E-2</v>
      </c>
    </row>
    <row r="69" spans="1:10" x14ac:dyDescent="0.2">
      <c r="A69" s="71" t="s">
        <v>9304</v>
      </c>
      <c r="B69" s="60">
        <v>1.1051017485300001</v>
      </c>
      <c r="C69" s="60">
        <v>0.11703285275</v>
      </c>
      <c r="D69" s="60">
        <v>1.25059138896</v>
      </c>
      <c r="E69" s="60">
        <v>0.30239702274899999</v>
      </c>
      <c r="F69" s="60">
        <v>3.8833500489300003E-2</v>
      </c>
      <c r="G69" s="60">
        <v>6.2761212912E-2</v>
      </c>
      <c r="H69" s="60">
        <v>-0.14548964043199999</v>
      </c>
      <c r="I69" s="60">
        <v>-0.282994563729</v>
      </c>
      <c r="J69" s="61">
        <v>-7.9847171339700006E-3</v>
      </c>
    </row>
    <row r="70" spans="1:10" x14ac:dyDescent="0.2">
      <c r="A70" s="71" t="s">
        <v>9305</v>
      </c>
      <c r="B70" s="62">
        <v>0.12947248971399999</v>
      </c>
      <c r="C70" s="60">
        <v>9.5961199043999995E-2</v>
      </c>
      <c r="D70" s="60">
        <v>8.0046689936000004E-2</v>
      </c>
      <c r="E70" s="60">
        <v>6.5905644778799996E-2</v>
      </c>
      <c r="F70" s="60">
        <v>4.2000763075099999E-2</v>
      </c>
      <c r="G70" s="60">
        <v>6.6866886487700006E-2</v>
      </c>
      <c r="H70" s="60">
        <v>4.9425799777999997E-2</v>
      </c>
      <c r="I70" s="60">
        <v>1.86811973029E-3</v>
      </c>
      <c r="J70" s="61">
        <v>9.6983479825799995E-2</v>
      </c>
    </row>
    <row r="71" spans="1:10" x14ac:dyDescent="0.2">
      <c r="A71" s="71" t="s">
        <v>9306</v>
      </c>
      <c r="B71" s="60">
        <v>0.25355498424</v>
      </c>
      <c r="C71" s="62">
        <v>0.14318813506399999</v>
      </c>
      <c r="D71" s="60">
        <v>0.17693679993600001</v>
      </c>
      <c r="E71" s="60">
        <v>0.11066008279099999</v>
      </c>
      <c r="F71" s="60">
        <v>4.2729438169099999E-2</v>
      </c>
      <c r="G71" s="60">
        <v>6.7026569677000006E-2</v>
      </c>
      <c r="H71" s="60">
        <v>7.6618184304500001E-2</v>
      </c>
      <c r="I71" s="60">
        <v>2.6174374182299999E-3</v>
      </c>
      <c r="J71" s="61">
        <v>0.15061893119100001</v>
      </c>
    </row>
    <row r="72" spans="1:10" x14ac:dyDescent="0.2">
      <c r="A72" s="71" t="s">
        <v>9307</v>
      </c>
      <c r="B72" s="60">
        <v>0.151884981098</v>
      </c>
      <c r="C72" s="60">
        <v>0.13704339590100001</v>
      </c>
      <c r="D72" s="60">
        <v>8.7087730801300001E-2</v>
      </c>
      <c r="E72" s="60">
        <v>7.2745353321100006E-2</v>
      </c>
      <c r="F72" s="60">
        <v>4.5321143609199997E-2</v>
      </c>
      <c r="G72" s="60">
        <v>7.0061671279899998E-2</v>
      </c>
      <c r="H72" s="60">
        <v>6.4797250296400002E-2</v>
      </c>
      <c r="I72" s="60">
        <v>1.41935807276E-3</v>
      </c>
      <c r="J72" s="61">
        <v>0.12817514252000001</v>
      </c>
    </row>
    <row r="73" spans="1:10" x14ac:dyDescent="0.2">
      <c r="A73" s="71" t="s">
        <v>9308</v>
      </c>
      <c r="B73" s="62">
        <v>5.7013562056900002E-2</v>
      </c>
      <c r="C73" s="60">
        <v>4.5789275158900002E-2</v>
      </c>
      <c r="D73" s="60">
        <v>3.2317696316899999E-2</v>
      </c>
      <c r="E73" s="60">
        <v>3.7960356347500002E-2</v>
      </c>
      <c r="F73" s="60">
        <v>4.6909354553099997E-2</v>
      </c>
      <c r="G73" s="60">
        <v>7.0893661642499994E-2</v>
      </c>
      <c r="H73" s="60">
        <v>2.469586574E-2</v>
      </c>
      <c r="I73" s="60">
        <v>3.5151469796299999E-4</v>
      </c>
      <c r="J73" s="61">
        <v>4.90402167821E-2</v>
      </c>
    </row>
    <row r="74" spans="1:10" x14ac:dyDescent="0.2">
      <c r="A74" s="71" t="s">
        <v>9309</v>
      </c>
      <c r="B74" s="60">
        <v>0.26448421711800002</v>
      </c>
      <c r="C74" s="62">
        <v>0.118354823766</v>
      </c>
      <c r="D74" s="60">
        <v>0.199486617762</v>
      </c>
      <c r="E74" s="60">
        <v>0.102599853826</v>
      </c>
      <c r="F74" s="60">
        <v>4.7188593530800002E-2</v>
      </c>
      <c r="G74" s="60">
        <v>7.0893661642499994E-2</v>
      </c>
      <c r="H74" s="60">
        <v>6.4997599356399996E-2</v>
      </c>
      <c r="I74" s="60">
        <v>8.4029995797799996E-4</v>
      </c>
      <c r="J74" s="61">
        <v>0.129154898755</v>
      </c>
    </row>
    <row r="75" spans="1:10" x14ac:dyDescent="0.2">
      <c r="A75" s="71" t="s">
        <v>9310</v>
      </c>
      <c r="B75" s="60">
        <v>0.60352928610599998</v>
      </c>
      <c r="C75" s="60">
        <v>0.179694236482</v>
      </c>
      <c r="D75" s="60">
        <v>0.490613120583</v>
      </c>
      <c r="E75" s="60">
        <v>0.21265588562500001</v>
      </c>
      <c r="F75" s="60">
        <v>5.4008109358600002E-2</v>
      </c>
      <c r="G75" s="60">
        <v>7.1435046033300004E-2</v>
      </c>
      <c r="H75" s="60">
        <v>0.112916165523</v>
      </c>
      <c r="I75" s="60">
        <v>-2.02910799402E-3</v>
      </c>
      <c r="J75" s="61">
        <v>0.22786143904</v>
      </c>
    </row>
    <row r="76" spans="1:10" x14ac:dyDescent="0.2">
      <c r="A76" s="71" t="s">
        <v>9311</v>
      </c>
      <c r="B76" s="62">
        <v>0.261506058672</v>
      </c>
      <c r="C76" s="62">
        <v>8.5708841729499996E-2</v>
      </c>
      <c r="D76" s="60">
        <v>0.20499444176699999</v>
      </c>
      <c r="E76" s="60">
        <v>0.105611376262</v>
      </c>
      <c r="F76" s="60">
        <v>4.8912403987299999E-2</v>
      </c>
      <c r="G76" s="60">
        <v>7.1435046033300004E-2</v>
      </c>
      <c r="H76" s="60">
        <v>5.6511616904799999E-2</v>
      </c>
      <c r="I76" s="60">
        <v>2.8144506945199999E-4</v>
      </c>
      <c r="J76" s="61">
        <v>0.11274178874</v>
      </c>
    </row>
    <row r="77" spans="1:10" x14ac:dyDescent="0.2">
      <c r="A77" s="71" t="s">
        <v>9312</v>
      </c>
      <c r="B77" s="62">
        <v>0.36175447027899998</v>
      </c>
      <c r="C77" s="60">
        <v>0.16439385378599999</v>
      </c>
      <c r="D77" s="60">
        <v>0.528027463463</v>
      </c>
      <c r="E77" s="60">
        <v>0.35932707005300002</v>
      </c>
      <c r="F77" s="60">
        <v>5.0608240470899998E-2</v>
      </c>
      <c r="G77" s="60">
        <v>7.1435046033300004E-2</v>
      </c>
      <c r="H77" s="60">
        <v>-0.16627299318399999</v>
      </c>
      <c r="I77" s="60">
        <v>-0.33301396184199999</v>
      </c>
      <c r="J77" s="61">
        <v>4.6797547349800001E-4</v>
      </c>
    </row>
    <row r="78" spans="1:10" x14ac:dyDescent="0.2">
      <c r="A78" s="71" t="s">
        <v>9313</v>
      </c>
      <c r="B78" s="60">
        <v>0.64657058753200003</v>
      </c>
      <c r="C78" s="60">
        <v>0.17425993081300001</v>
      </c>
      <c r="D78" s="60">
        <v>0.782947214823</v>
      </c>
      <c r="E78" s="60">
        <v>0.28319210177100002</v>
      </c>
      <c r="F78" s="60">
        <v>5.4018263160200003E-2</v>
      </c>
      <c r="G78" s="60">
        <v>7.1435046033300004E-2</v>
      </c>
      <c r="H78" s="60">
        <v>-0.136376627291</v>
      </c>
      <c r="I78" s="60">
        <v>-0.27523111560300001</v>
      </c>
      <c r="J78" s="61">
        <v>2.4778610211300001E-3</v>
      </c>
    </row>
    <row r="79" spans="1:10" x14ac:dyDescent="0.2">
      <c r="A79" s="71" t="s">
        <v>9314</v>
      </c>
      <c r="B79" s="62">
        <v>5.3889945449900001E-2</v>
      </c>
      <c r="C79" s="60">
        <v>6.4469926742299996E-2</v>
      </c>
      <c r="D79" s="60">
        <v>2.5858441723399999E-2</v>
      </c>
      <c r="E79" s="60">
        <v>2.4964430567700001E-2</v>
      </c>
      <c r="F79" s="60">
        <v>5.2044416679500001E-2</v>
      </c>
      <c r="G79" s="60">
        <v>7.1435046033300004E-2</v>
      </c>
      <c r="H79" s="60">
        <v>2.8031503726499998E-2</v>
      </c>
      <c r="I79" s="60">
        <v>-2.6305046397099999E-4</v>
      </c>
      <c r="J79" s="61">
        <v>5.6326057916899999E-2</v>
      </c>
    </row>
    <row r="80" spans="1:10" x14ac:dyDescent="0.2">
      <c r="A80" s="71" t="s">
        <v>9315</v>
      </c>
      <c r="B80" s="60">
        <v>0.32056096672099998</v>
      </c>
      <c r="C80" s="62">
        <v>0.10638085506099999</v>
      </c>
      <c r="D80" s="60">
        <v>0.255550178126</v>
      </c>
      <c r="E80" s="60">
        <v>0.118642275714</v>
      </c>
      <c r="F80" s="60">
        <v>5.2241535579500002E-2</v>
      </c>
      <c r="G80" s="60">
        <v>7.1435046033300004E-2</v>
      </c>
      <c r="H80" s="60">
        <v>6.5010788594699997E-2</v>
      </c>
      <c r="I80" s="60">
        <v>-6.5713008923600001E-4</v>
      </c>
      <c r="J80" s="61">
        <v>0.13067870727899999</v>
      </c>
    </row>
    <row r="81" spans="1:10" x14ac:dyDescent="0.2">
      <c r="A81" s="71" t="s">
        <v>9316</v>
      </c>
      <c r="B81" s="60">
        <v>0.32056096672099998</v>
      </c>
      <c r="C81" s="62">
        <v>0.10638085506099999</v>
      </c>
      <c r="D81" s="60">
        <v>0.255550178126</v>
      </c>
      <c r="E81" s="60">
        <v>0.118642275714</v>
      </c>
      <c r="F81" s="60">
        <v>5.2241535579500002E-2</v>
      </c>
      <c r="G81" s="60">
        <v>7.1435046033300004E-2</v>
      </c>
      <c r="H81" s="60">
        <v>6.5010788594699997E-2</v>
      </c>
      <c r="I81" s="60">
        <v>-6.5713008923600001E-4</v>
      </c>
      <c r="J81" s="61">
        <v>0.13067870727899999</v>
      </c>
    </row>
    <row r="82" spans="1:10" x14ac:dyDescent="0.2">
      <c r="A82" s="71" t="s">
        <v>9317</v>
      </c>
      <c r="B82" s="60">
        <v>0.32056096672099998</v>
      </c>
      <c r="C82" s="62">
        <v>0.10638085506099999</v>
      </c>
      <c r="D82" s="60">
        <v>0.255550178126</v>
      </c>
      <c r="E82" s="60">
        <v>0.118642275714</v>
      </c>
      <c r="F82" s="60">
        <v>5.2241535579500002E-2</v>
      </c>
      <c r="G82" s="60">
        <v>7.1435046033300004E-2</v>
      </c>
      <c r="H82" s="60">
        <v>6.5010788594699997E-2</v>
      </c>
      <c r="I82" s="60">
        <v>-6.5713008923600001E-4</v>
      </c>
      <c r="J82" s="61">
        <v>0.13067870727899999</v>
      </c>
    </row>
    <row r="83" spans="1:10" x14ac:dyDescent="0.2">
      <c r="A83" s="71" t="s">
        <v>9318</v>
      </c>
      <c r="B83" s="60">
        <v>1.00291192474</v>
      </c>
      <c r="C83" s="60">
        <v>0.157408807288</v>
      </c>
      <c r="D83" s="60">
        <v>1.1499370501799999</v>
      </c>
      <c r="E83" s="60">
        <v>0.31069676713700001</v>
      </c>
      <c r="F83" s="60">
        <v>4.9189622556999997E-2</v>
      </c>
      <c r="G83" s="60">
        <v>7.1435046033300004E-2</v>
      </c>
      <c r="H83" s="60">
        <v>-0.147025125442</v>
      </c>
      <c r="I83" s="60">
        <v>-0.29349749052700003</v>
      </c>
      <c r="J83" s="61">
        <v>-5.5276035558999995E-4</v>
      </c>
    </row>
    <row r="84" spans="1:10" x14ac:dyDescent="0.2">
      <c r="A84" s="71" t="s">
        <v>9319</v>
      </c>
      <c r="B84" s="62">
        <v>0.162891133641</v>
      </c>
      <c r="C84" s="60">
        <v>0.15542524340399999</v>
      </c>
      <c r="D84" s="60">
        <v>9.2130808369099995E-2</v>
      </c>
      <c r="E84" s="60">
        <v>8.3748865326300007E-2</v>
      </c>
      <c r="F84" s="60">
        <v>5.4245988081500003E-2</v>
      </c>
      <c r="G84" s="60">
        <v>7.1435046033300004E-2</v>
      </c>
      <c r="H84" s="60">
        <v>7.0760325271799998E-2</v>
      </c>
      <c r="I84" s="60">
        <v>-1.3548332142699999E-3</v>
      </c>
      <c r="J84" s="61">
        <v>0.14287548375799999</v>
      </c>
    </row>
    <row r="85" spans="1:10" x14ac:dyDescent="0.2">
      <c r="A85" s="71" t="s">
        <v>9320</v>
      </c>
      <c r="B85" s="62">
        <v>1.24610652423E-2</v>
      </c>
      <c r="C85" s="60">
        <v>1.74187954551E-2</v>
      </c>
      <c r="D85" s="60">
        <v>5.1324583731800003E-3</v>
      </c>
      <c r="E85" s="60">
        <v>5.6679184098299999E-3</v>
      </c>
      <c r="F85" s="60">
        <v>5.5330610604199998E-2</v>
      </c>
      <c r="G85" s="60">
        <v>7.1974778021799996E-2</v>
      </c>
      <c r="H85" s="60">
        <v>7.3286068690699997E-3</v>
      </c>
      <c r="I85" s="60">
        <v>-1.7782051109100001E-4</v>
      </c>
      <c r="J85" s="61">
        <v>1.48350342492E-2</v>
      </c>
    </row>
    <row r="86" spans="1:10" x14ac:dyDescent="0.2">
      <c r="A86" s="71" t="s">
        <v>9321</v>
      </c>
      <c r="B86" s="60">
        <v>0.87857736714400003</v>
      </c>
      <c r="C86" s="60">
        <v>0.15479876638199999</v>
      </c>
      <c r="D86" s="60">
        <v>1.03007516594</v>
      </c>
      <c r="E86" s="60">
        <v>0.33553190355599999</v>
      </c>
      <c r="F86" s="60">
        <v>5.6400712386499997E-2</v>
      </c>
      <c r="G86" s="60">
        <v>7.24828432276E-2</v>
      </c>
      <c r="H86" s="60">
        <v>-0.15149779879700001</v>
      </c>
      <c r="I86" s="60">
        <v>-0.30738246452000001</v>
      </c>
      <c r="J86" s="61">
        <v>4.3868669265200002E-3</v>
      </c>
    </row>
    <row r="87" spans="1:10" x14ac:dyDescent="0.2">
      <c r="A87" s="71" t="s">
        <v>9322</v>
      </c>
      <c r="B87" s="60">
        <v>0.48877927847699998</v>
      </c>
      <c r="C87" s="62">
        <v>0.116800356514</v>
      </c>
      <c r="D87" s="60">
        <v>0.42242539857700001</v>
      </c>
      <c r="E87" s="60">
        <v>0.120493286325</v>
      </c>
      <c r="F87" s="60">
        <v>5.9079922971600002E-2</v>
      </c>
      <c r="G87" s="60">
        <v>7.2524270656099996E-2</v>
      </c>
      <c r="H87" s="60">
        <v>6.6353879900300006E-2</v>
      </c>
      <c r="I87" s="60">
        <v>-2.6473678859299998E-3</v>
      </c>
      <c r="J87" s="61">
        <v>0.135355127686</v>
      </c>
    </row>
    <row r="88" spans="1:10" x14ac:dyDescent="0.2">
      <c r="A88" s="71" t="s">
        <v>9323</v>
      </c>
      <c r="B88" s="60">
        <v>0.44296023797</v>
      </c>
      <c r="C88" s="62">
        <v>0.160017109361</v>
      </c>
      <c r="D88" s="60">
        <v>0.343419695661</v>
      </c>
      <c r="E88" s="60">
        <v>0.19394063572199999</v>
      </c>
      <c r="F88" s="60">
        <v>5.9946059487399998E-2</v>
      </c>
      <c r="G88" s="60">
        <v>7.2524270656099996E-2</v>
      </c>
      <c r="H88" s="60">
        <v>9.9540542308899999E-2</v>
      </c>
      <c r="I88" s="60">
        <v>-4.3479476988000001E-3</v>
      </c>
      <c r="J88" s="61">
        <v>0.20342903231699999</v>
      </c>
    </row>
    <row r="89" spans="1:10" x14ac:dyDescent="0.2">
      <c r="A89" s="71" t="s">
        <v>9324</v>
      </c>
      <c r="B89" s="60">
        <v>0.66859037706199997</v>
      </c>
      <c r="C89" s="60">
        <v>0.16089071640800001</v>
      </c>
      <c r="D89" s="60">
        <v>0.81392237241099996</v>
      </c>
      <c r="E89" s="60">
        <v>0.325885994028</v>
      </c>
      <c r="F89" s="60">
        <v>6.1872268403499998E-2</v>
      </c>
      <c r="G89" s="60">
        <v>7.2524270656099996E-2</v>
      </c>
      <c r="H89" s="60">
        <v>-0.14533199534999999</v>
      </c>
      <c r="I89" s="60">
        <v>-0.29830781822699998</v>
      </c>
      <c r="J89" s="61">
        <v>7.6438275280699998E-3</v>
      </c>
    </row>
    <row r="90" spans="1:10" x14ac:dyDescent="0.2">
      <c r="A90" s="71" t="s">
        <v>9325</v>
      </c>
      <c r="B90" s="60">
        <v>0.559649392982</v>
      </c>
      <c r="C90" s="60">
        <v>0.184155537989</v>
      </c>
      <c r="D90" s="60">
        <v>0.44970895903899999</v>
      </c>
      <c r="E90" s="60">
        <v>0.21027408569600001</v>
      </c>
      <c r="F90" s="60">
        <v>6.10920109189E-2</v>
      </c>
      <c r="G90" s="60">
        <v>7.2524270656099996E-2</v>
      </c>
      <c r="H90" s="60">
        <v>0.109940433943</v>
      </c>
      <c r="I90" s="60">
        <v>-5.3293373083800003E-3</v>
      </c>
      <c r="J90" s="61">
        <v>0.22521020519400001</v>
      </c>
    </row>
    <row r="91" spans="1:10" x14ac:dyDescent="0.2">
      <c r="A91" s="71" t="s">
        <v>9326</v>
      </c>
      <c r="B91" s="62">
        <v>0.29732895505500001</v>
      </c>
      <c r="C91" s="60">
        <v>0.13755342498799999</v>
      </c>
      <c r="D91" s="60">
        <v>0.23257442832399999</v>
      </c>
      <c r="E91" s="60">
        <v>9.3847147216199994E-2</v>
      </c>
      <c r="F91" s="60">
        <v>6.1554863283599999E-2</v>
      </c>
      <c r="G91" s="60">
        <v>7.2524270656099996E-2</v>
      </c>
      <c r="H91" s="60">
        <v>6.4754526730500001E-2</v>
      </c>
      <c r="I91" s="60">
        <v>-3.2696489714800002E-3</v>
      </c>
      <c r="J91" s="61">
        <v>0.132778702433</v>
      </c>
    </row>
    <row r="92" spans="1:10" x14ac:dyDescent="0.2">
      <c r="A92" s="71" t="s">
        <v>9327</v>
      </c>
      <c r="B92" s="60">
        <v>0.84373091630999997</v>
      </c>
      <c r="C92" s="60">
        <v>0.12082020428199999</v>
      </c>
      <c r="D92" s="60">
        <v>0.97151137779899999</v>
      </c>
      <c r="E92" s="60">
        <v>0.29035603794999998</v>
      </c>
      <c r="F92" s="60">
        <v>5.9253537342700002E-2</v>
      </c>
      <c r="G92" s="60">
        <v>7.2524270656099996E-2</v>
      </c>
      <c r="H92" s="60">
        <v>-0.12778046148899999</v>
      </c>
      <c r="I92" s="60">
        <v>-0.26087296155400003</v>
      </c>
      <c r="J92" s="61">
        <v>5.31203857582E-3</v>
      </c>
    </row>
    <row r="93" spans="1:10" x14ac:dyDescent="0.2">
      <c r="A93" s="71" t="s">
        <v>9328</v>
      </c>
      <c r="B93" s="60">
        <v>0.84373091630999997</v>
      </c>
      <c r="C93" s="60">
        <v>0.12082020428199999</v>
      </c>
      <c r="D93" s="60">
        <v>0.97151137779899999</v>
      </c>
      <c r="E93" s="60">
        <v>0.29035603794999998</v>
      </c>
      <c r="F93" s="60">
        <v>5.9253537342700002E-2</v>
      </c>
      <c r="G93" s="60">
        <v>7.2524270656099996E-2</v>
      </c>
      <c r="H93" s="60">
        <v>-0.12778046148899999</v>
      </c>
      <c r="I93" s="60">
        <v>-0.26087296155400003</v>
      </c>
      <c r="J93" s="61">
        <v>5.31203857582E-3</v>
      </c>
    </row>
    <row r="94" spans="1:10" x14ac:dyDescent="0.2">
      <c r="A94" s="71" t="s">
        <v>9329</v>
      </c>
      <c r="B94" s="60">
        <v>0.59763778890200003</v>
      </c>
      <c r="C94" s="60">
        <v>0.174272676593</v>
      </c>
      <c r="D94" s="60">
        <v>0.49078946738599999</v>
      </c>
      <c r="E94" s="60">
        <v>0.20323248993199999</v>
      </c>
      <c r="F94" s="60">
        <v>5.7684229561E-2</v>
      </c>
      <c r="G94" s="60">
        <v>7.2524270656099996E-2</v>
      </c>
      <c r="H94" s="60">
        <v>0.106848321516</v>
      </c>
      <c r="I94" s="60">
        <v>-3.6312076421100002E-3</v>
      </c>
      <c r="J94" s="61">
        <v>0.21732785067400001</v>
      </c>
    </row>
    <row r="95" spans="1:10" x14ac:dyDescent="0.2">
      <c r="A95" s="71" t="s">
        <v>9330</v>
      </c>
      <c r="B95" s="60">
        <v>0.69582932730699998</v>
      </c>
      <c r="C95" s="60">
        <v>8.3615443084200006E-2</v>
      </c>
      <c r="D95" s="60">
        <v>0.63637398182899996</v>
      </c>
      <c r="E95" s="60">
        <v>0.12910919582399999</v>
      </c>
      <c r="F95" s="60">
        <v>6.8181117439299999E-2</v>
      </c>
      <c r="G95" s="60">
        <v>7.7368643902699999E-2</v>
      </c>
      <c r="H95" s="60">
        <v>5.94553454784E-2</v>
      </c>
      <c r="I95" s="60">
        <v>-4.6563800633100004E-3</v>
      </c>
      <c r="J95" s="61">
        <v>0.12356707102</v>
      </c>
    </row>
    <row r="96" spans="1:10" x14ac:dyDescent="0.2">
      <c r="A96" s="71" t="s">
        <v>9331</v>
      </c>
      <c r="B96" s="62">
        <v>0.24222745866299999</v>
      </c>
      <c r="C96" s="62">
        <v>9.66048743992E-2</v>
      </c>
      <c r="D96" s="60">
        <v>0.19231590710099999</v>
      </c>
      <c r="E96" s="60">
        <v>8.7733408573099997E-2</v>
      </c>
      <c r="F96" s="60">
        <v>6.6766004633000003E-2</v>
      </c>
      <c r="G96" s="60">
        <v>7.7368643902699999E-2</v>
      </c>
      <c r="H96" s="60">
        <v>4.9911551562000001E-2</v>
      </c>
      <c r="I96" s="60">
        <v>-3.5866342305500001E-3</v>
      </c>
      <c r="J96" s="61">
        <v>0.103409737355</v>
      </c>
    </row>
    <row r="97" spans="1:10" x14ac:dyDescent="0.2">
      <c r="A97" s="71" t="s">
        <v>9332</v>
      </c>
      <c r="B97" s="60">
        <v>0.36737450893500001</v>
      </c>
      <c r="C97" s="60">
        <v>0.12506269482499999</v>
      </c>
      <c r="D97" s="60">
        <v>0.302140783458</v>
      </c>
      <c r="E97" s="60">
        <v>0.116744342784</v>
      </c>
      <c r="F97" s="60">
        <v>6.7730425176999995E-2</v>
      </c>
      <c r="G97" s="60">
        <v>7.7368643902699999E-2</v>
      </c>
      <c r="H97" s="60">
        <v>6.5233725477199994E-2</v>
      </c>
      <c r="I97" s="60">
        <v>-4.9433654259599998E-3</v>
      </c>
      <c r="J97" s="61">
        <v>0.13541081637999999</v>
      </c>
    </row>
    <row r="98" spans="1:10" x14ac:dyDescent="0.2">
      <c r="A98" s="71" t="s">
        <v>9333</v>
      </c>
      <c r="B98" s="60">
        <v>1.2884270008700001E-2</v>
      </c>
      <c r="C98" s="60">
        <v>1.9774607612900001E-2</v>
      </c>
      <c r="D98" s="60">
        <v>4.8529731924500004E-3</v>
      </c>
      <c r="E98" s="60">
        <v>8.0953808893599998E-3</v>
      </c>
      <c r="F98" s="60">
        <v>7.0514449263400003E-2</v>
      </c>
      <c r="G98" s="60">
        <v>7.9174118471199997E-2</v>
      </c>
      <c r="H98" s="60">
        <v>8.0312968162500002E-3</v>
      </c>
      <c r="I98" s="60">
        <v>-7.1019209289799995E-4</v>
      </c>
      <c r="J98" s="61">
        <v>1.6772785725399999E-2</v>
      </c>
    </row>
    <row r="99" spans="1:10" x14ac:dyDescent="0.2">
      <c r="A99" s="71" t="s">
        <v>9334</v>
      </c>
      <c r="B99" s="60">
        <v>0.40909730744400002</v>
      </c>
      <c r="C99" s="60">
        <v>9.5009660196900006E-2</v>
      </c>
      <c r="D99" s="60">
        <v>0.35551955154199999</v>
      </c>
      <c r="E99" s="60">
        <v>0.106358529147</v>
      </c>
      <c r="F99" s="60">
        <v>7.3008146612500005E-2</v>
      </c>
      <c r="G99" s="60">
        <v>8.1047746602799994E-2</v>
      </c>
      <c r="H99" s="60">
        <v>5.3577755901699997E-2</v>
      </c>
      <c r="I99" s="60">
        <v>-5.19974138145E-3</v>
      </c>
      <c r="J99" s="61">
        <v>0.112355253185</v>
      </c>
    </row>
    <row r="100" spans="1:10" x14ac:dyDescent="0.2">
      <c r="A100" s="71" t="s">
        <v>9335</v>
      </c>
      <c r="B100" s="62">
        <v>0.13290090468999999</v>
      </c>
      <c r="C100" s="60">
        <v>6.6833320861799994E-2</v>
      </c>
      <c r="D100" s="60">
        <v>0.10102287170800001</v>
      </c>
      <c r="E100" s="60">
        <v>5.39890560665E-2</v>
      </c>
      <c r="F100" s="60">
        <v>7.4462617191299998E-2</v>
      </c>
      <c r="G100" s="60">
        <v>8.1047746602799994E-2</v>
      </c>
      <c r="H100" s="60">
        <v>3.1878032982200002E-2</v>
      </c>
      <c r="I100" s="60">
        <v>-3.2741467704500002E-3</v>
      </c>
      <c r="J100" s="61">
        <v>6.7030212734899994E-2</v>
      </c>
    </row>
    <row r="101" spans="1:10" x14ac:dyDescent="0.2">
      <c r="A101" s="71" t="s">
        <v>9336</v>
      </c>
      <c r="B101" s="60">
        <v>0.206461562076</v>
      </c>
      <c r="C101" s="62">
        <v>0.113495511698</v>
      </c>
      <c r="D101" s="60">
        <v>0.15084904498900001</v>
      </c>
      <c r="E101" s="60">
        <v>9.7281314255599993E-2</v>
      </c>
      <c r="F101" s="60">
        <v>7.3976619289100001E-2</v>
      </c>
      <c r="G101" s="60">
        <v>8.1047746602799994E-2</v>
      </c>
      <c r="H101" s="60">
        <v>5.5612517087100001E-2</v>
      </c>
      <c r="I101" s="60">
        <v>-5.6029657565000003E-3</v>
      </c>
      <c r="J101" s="61">
        <v>0.116827999931</v>
      </c>
    </row>
    <row r="102" spans="1:10" x14ac:dyDescent="0.2">
      <c r="A102" s="71" t="s">
        <v>9337</v>
      </c>
      <c r="B102" s="60">
        <v>0.92043787748000006</v>
      </c>
      <c r="C102" s="60">
        <v>0.14934306590300001</v>
      </c>
      <c r="D102" s="60">
        <v>1.02764403695</v>
      </c>
      <c r="E102" s="60">
        <v>0.24222566103500001</v>
      </c>
      <c r="F102" s="60">
        <v>7.5630505850000002E-2</v>
      </c>
      <c r="G102" s="60">
        <v>8.1487413710399997E-2</v>
      </c>
      <c r="H102" s="60">
        <v>-0.10720615946500001</v>
      </c>
      <c r="I102" s="60">
        <v>-0.226029208467</v>
      </c>
      <c r="J102" s="61">
        <v>1.16168895368E-2</v>
      </c>
    </row>
    <row r="103" spans="1:10" x14ac:dyDescent="0.2">
      <c r="A103" s="71" t="s">
        <v>9338</v>
      </c>
      <c r="B103" s="60">
        <v>0.48902861856000002</v>
      </c>
      <c r="C103" s="60">
        <v>0.122935526409</v>
      </c>
      <c r="D103" s="60">
        <v>0.40843273352100001</v>
      </c>
      <c r="E103" s="60">
        <v>0.17890966134399999</v>
      </c>
      <c r="F103" s="60">
        <v>7.8723017574000007E-2</v>
      </c>
      <c r="G103" s="60">
        <v>8.32435818534E-2</v>
      </c>
      <c r="H103" s="60">
        <v>8.0595885039400003E-2</v>
      </c>
      <c r="I103" s="60">
        <v>-9.6811524259900004E-3</v>
      </c>
      <c r="J103" s="61">
        <v>0.170872922505</v>
      </c>
    </row>
    <row r="104" spans="1:10" x14ac:dyDescent="0.2">
      <c r="A104" s="71" t="s">
        <v>9339</v>
      </c>
      <c r="B104" s="62">
        <v>4.3598163577599998E-2</v>
      </c>
      <c r="C104" s="60">
        <v>7.0124215616499994E-2</v>
      </c>
      <c r="D104" s="60">
        <v>1.6966863011300001E-2</v>
      </c>
      <c r="E104" s="60">
        <v>1.9871656171999999E-2</v>
      </c>
      <c r="F104" s="60">
        <v>7.8821266567400003E-2</v>
      </c>
      <c r="G104" s="60">
        <v>8.32435818534E-2</v>
      </c>
      <c r="H104" s="60">
        <v>2.66313005662E-2</v>
      </c>
      <c r="I104" s="60">
        <v>-3.2645702197400001E-3</v>
      </c>
      <c r="J104" s="61">
        <v>5.6527171352199999E-2</v>
      </c>
    </row>
    <row r="105" spans="1:10" x14ac:dyDescent="0.2">
      <c r="A105" s="71" t="s">
        <v>9340</v>
      </c>
      <c r="B105" s="60">
        <v>0.27606015789900001</v>
      </c>
      <c r="C105" s="62">
        <v>0.13305165141299999</v>
      </c>
      <c r="D105" s="60">
        <v>0.20115922230800001</v>
      </c>
      <c r="E105" s="60">
        <v>0.15503056710499999</v>
      </c>
      <c r="F105" s="60">
        <v>8.0288657335200006E-2</v>
      </c>
      <c r="G105" s="60">
        <v>8.3961994598899997E-2</v>
      </c>
      <c r="H105" s="60">
        <v>7.4900935591199994E-2</v>
      </c>
      <c r="I105" s="60">
        <v>-9.4033780515700004E-3</v>
      </c>
      <c r="J105" s="61">
        <v>0.15920524923400001</v>
      </c>
    </row>
    <row r="106" spans="1:10" x14ac:dyDescent="0.2">
      <c r="A106" s="71" t="s">
        <v>9341</v>
      </c>
      <c r="B106" s="62">
        <v>2.47835696688E-2</v>
      </c>
      <c r="C106" s="60">
        <v>4.4165995354400002E-2</v>
      </c>
      <c r="D106" s="60">
        <v>8.4451382411599996E-3</v>
      </c>
      <c r="E106" s="60">
        <v>1.04810321169E-2</v>
      </c>
      <c r="F106" s="60">
        <v>8.3355806066400001E-2</v>
      </c>
      <c r="G106" s="60">
        <v>8.6323164858399998E-2</v>
      </c>
      <c r="H106" s="60">
        <v>1.6338431427700001E-2</v>
      </c>
      <c r="I106" s="60">
        <v>-2.2999243858599998E-3</v>
      </c>
      <c r="J106" s="61">
        <v>3.49767872412E-2</v>
      </c>
    </row>
    <row r="107" spans="1:10" x14ac:dyDescent="0.2">
      <c r="A107" s="71" t="s">
        <v>9342</v>
      </c>
      <c r="B107" s="62">
        <v>7.3999913464000006E-2</v>
      </c>
      <c r="C107" s="60">
        <v>7.42867946749E-2</v>
      </c>
      <c r="D107" s="60">
        <v>4.4178187227400002E-2</v>
      </c>
      <c r="E107" s="60">
        <v>4.05439796972E-2</v>
      </c>
      <c r="F107" s="60">
        <v>8.8874037280299995E-2</v>
      </c>
      <c r="G107" s="60">
        <v>9.1152858749000004E-2</v>
      </c>
      <c r="H107" s="60">
        <v>2.98217262367E-2</v>
      </c>
      <c r="I107" s="60">
        <v>-4.7453122489799996E-3</v>
      </c>
      <c r="J107" s="61">
        <v>6.4388764722299999E-2</v>
      </c>
    </row>
    <row r="108" spans="1:10" x14ac:dyDescent="0.2">
      <c r="A108" s="71" t="s">
        <v>9343</v>
      </c>
      <c r="B108" s="62">
        <v>8.5508456703400001E-2</v>
      </c>
      <c r="C108" s="62">
        <v>4.7352887862299999E-2</v>
      </c>
      <c r="D108" s="60">
        <v>6.3486816885000005E-2</v>
      </c>
      <c r="E108" s="60">
        <v>4.0701812255399997E-2</v>
      </c>
      <c r="F108" s="60">
        <v>8.9782504266900001E-2</v>
      </c>
      <c r="G108" s="60">
        <v>9.1207623382299999E-2</v>
      </c>
      <c r="H108" s="60">
        <v>2.20216398184E-2</v>
      </c>
      <c r="I108" s="60">
        <v>-3.5504228658499999E-3</v>
      </c>
      <c r="J108" s="61">
        <v>4.7593702502700001E-2</v>
      </c>
    </row>
    <row r="109" spans="1:10" x14ac:dyDescent="0.2">
      <c r="A109" s="71" t="s">
        <v>9344</v>
      </c>
      <c r="B109" s="60">
        <v>0.97633787982099995</v>
      </c>
      <c r="C109" s="60">
        <v>8.9240476491500006E-2</v>
      </c>
      <c r="D109" s="60">
        <v>1.04812474045</v>
      </c>
      <c r="E109" s="60">
        <v>0.18003946595</v>
      </c>
      <c r="F109" s="60">
        <v>9.3514734490699997E-2</v>
      </c>
      <c r="G109" s="60">
        <v>9.1512890021499996E-2</v>
      </c>
      <c r="H109" s="60">
        <v>-7.1786860626200003E-2</v>
      </c>
      <c r="I109" s="60">
        <v>-0.15635483619900001</v>
      </c>
      <c r="J109" s="61">
        <v>1.27811149461E-2</v>
      </c>
    </row>
    <row r="110" spans="1:10" x14ac:dyDescent="0.2">
      <c r="A110" s="71" t="s">
        <v>9345</v>
      </c>
      <c r="B110" s="60">
        <v>0</v>
      </c>
      <c r="C110" s="60">
        <v>0</v>
      </c>
      <c r="D110" s="60">
        <v>3.3834411105800001E-4</v>
      </c>
      <c r="E110" s="60">
        <v>9.2251009033199999E-4</v>
      </c>
      <c r="F110" s="60">
        <v>9.1886583970800004E-2</v>
      </c>
      <c r="G110" s="60">
        <v>9.1512890021499996E-2</v>
      </c>
      <c r="H110" s="60">
        <v>-3.3834411105800001E-4</v>
      </c>
      <c r="I110" s="60">
        <v>-7.3626416095500002E-4</v>
      </c>
      <c r="J110" s="64">
        <v>5.9575938838899998E-5</v>
      </c>
    </row>
    <row r="111" spans="1:10" x14ac:dyDescent="0.2">
      <c r="A111" s="71" t="s">
        <v>9346</v>
      </c>
      <c r="B111" s="60">
        <v>0.55306118154899997</v>
      </c>
      <c r="C111" s="60">
        <v>6.1635062170799997E-2</v>
      </c>
      <c r="D111" s="60">
        <v>0.48417227898600002</v>
      </c>
      <c r="E111" s="60">
        <v>0.180715949243</v>
      </c>
      <c r="F111" s="60">
        <v>9.3320214380100006E-2</v>
      </c>
      <c r="G111" s="60">
        <v>9.1512890021499996E-2</v>
      </c>
      <c r="H111" s="60">
        <v>6.88889025623E-2</v>
      </c>
      <c r="I111" s="60">
        <v>-1.2338291379099999E-2</v>
      </c>
      <c r="J111" s="61">
        <v>0.15011609650400001</v>
      </c>
    </row>
    <row r="112" spans="1:10" x14ac:dyDescent="0.2">
      <c r="A112" s="71" t="s">
        <v>9347</v>
      </c>
      <c r="B112" s="60">
        <v>0.54873105149300005</v>
      </c>
      <c r="C112" s="62">
        <v>0.14589304554900001</v>
      </c>
      <c r="D112" s="60">
        <v>0.46570833876200002</v>
      </c>
      <c r="E112" s="60">
        <v>0.18335007260799999</v>
      </c>
      <c r="F112" s="60">
        <v>9.1332344853200007E-2</v>
      </c>
      <c r="G112" s="60">
        <v>9.1512890021499996E-2</v>
      </c>
      <c r="H112" s="60">
        <v>8.3022712731600001E-2</v>
      </c>
      <c r="I112" s="60">
        <v>-1.3910382217599999E-2</v>
      </c>
      <c r="J112" s="61">
        <v>0.179955807681</v>
      </c>
    </row>
    <row r="113" spans="1:10" x14ac:dyDescent="0.2">
      <c r="A113" s="71" t="s">
        <v>9348</v>
      </c>
      <c r="B113" s="60">
        <v>0.36616381898</v>
      </c>
      <c r="C113" s="60">
        <v>0.107841981245</v>
      </c>
      <c r="D113" s="60">
        <v>0.31261569114600002</v>
      </c>
      <c r="E113" s="60">
        <v>0.110254710979</v>
      </c>
      <c r="F113" s="60">
        <v>9.5925140917600002E-2</v>
      </c>
      <c r="G113" s="60">
        <v>9.3018318465600006E-2</v>
      </c>
      <c r="H113" s="60">
        <v>5.3548127833699999E-2</v>
      </c>
      <c r="I113" s="60">
        <v>-9.8520497416100007E-3</v>
      </c>
      <c r="J113" s="61">
        <v>0.116948305409</v>
      </c>
    </row>
    <row r="114" spans="1:10" x14ac:dyDescent="0.2">
      <c r="A114" s="71" t="s">
        <v>9349</v>
      </c>
      <c r="B114" s="60">
        <v>8.3862610017500002E-3</v>
      </c>
      <c r="C114" s="60">
        <v>1.0346656209999999E-2</v>
      </c>
      <c r="D114" s="60">
        <v>4.2406067649500001E-3</v>
      </c>
      <c r="E114" s="60">
        <v>6.4513847783099999E-3</v>
      </c>
      <c r="F114" s="60">
        <v>0.100382375806</v>
      </c>
      <c r="G114" s="60">
        <v>9.5103194299099997E-2</v>
      </c>
      <c r="H114" s="60">
        <v>4.1456542368000001E-3</v>
      </c>
      <c r="I114" s="60">
        <v>-8.3396609081300003E-4</v>
      </c>
      <c r="J114" s="61">
        <v>9.1252745644100006E-3</v>
      </c>
    </row>
    <row r="115" spans="1:10" x14ac:dyDescent="0.2">
      <c r="A115" s="71" t="s">
        <v>9350</v>
      </c>
      <c r="B115" s="60">
        <v>6.56222464122E-3</v>
      </c>
      <c r="C115" s="60">
        <v>1.0153184942600001E-2</v>
      </c>
      <c r="D115" s="60">
        <v>2.8065061552199999E-3</v>
      </c>
      <c r="E115" s="60">
        <v>4.3630884323099996E-3</v>
      </c>
      <c r="F115" s="60">
        <v>0.100449429245</v>
      </c>
      <c r="G115" s="60">
        <v>9.5103194299099997E-2</v>
      </c>
      <c r="H115" s="60">
        <v>3.7557184860000001E-3</v>
      </c>
      <c r="I115" s="60">
        <v>-7.6371033325400004E-4</v>
      </c>
      <c r="J115" s="61">
        <v>8.2751473052599996E-3</v>
      </c>
    </row>
    <row r="116" spans="1:10" x14ac:dyDescent="0.2">
      <c r="A116" s="71" t="s">
        <v>9351</v>
      </c>
      <c r="B116" s="60">
        <v>0.21298569819499999</v>
      </c>
      <c r="C116" s="62">
        <v>0.14640591688499999</v>
      </c>
      <c r="D116" s="60">
        <v>0.14910627330199999</v>
      </c>
      <c r="E116" s="60">
        <v>0.117348634949</v>
      </c>
      <c r="F116" s="60">
        <v>0.100749946461</v>
      </c>
      <c r="G116" s="60">
        <v>9.5103194299099997E-2</v>
      </c>
      <c r="H116" s="60">
        <v>6.3879424892800005E-2</v>
      </c>
      <c r="I116" s="60">
        <v>-1.28812340403E-2</v>
      </c>
      <c r="J116" s="61">
        <v>0.14064008382599999</v>
      </c>
    </row>
    <row r="117" spans="1:10" x14ac:dyDescent="0.2">
      <c r="A117" s="71" t="s">
        <v>9352</v>
      </c>
      <c r="B117" s="60">
        <v>5.4432977843600003E-3</v>
      </c>
      <c r="C117" s="60">
        <v>8.7373300659099994E-3</v>
      </c>
      <c r="D117" s="60">
        <v>2.2207863132200001E-3</v>
      </c>
      <c r="E117" s="60">
        <v>3.86895960824E-3</v>
      </c>
      <c r="F117" s="60">
        <v>0.10297178347499999</v>
      </c>
      <c r="G117" s="60">
        <v>9.56371032988E-2</v>
      </c>
      <c r="H117" s="60">
        <v>3.2225114711399998E-3</v>
      </c>
      <c r="I117" s="60">
        <v>-6.84587478274E-4</v>
      </c>
      <c r="J117" s="61">
        <v>7.1296104205599998E-3</v>
      </c>
    </row>
    <row r="118" spans="1:10" x14ac:dyDescent="0.2">
      <c r="A118" s="71" t="s">
        <v>9353</v>
      </c>
      <c r="B118" s="62">
        <v>9.8880462986599998E-2</v>
      </c>
      <c r="C118" s="62">
        <v>6.6875215804700003E-2</v>
      </c>
      <c r="D118" s="60">
        <v>0.132444967463</v>
      </c>
      <c r="E118" s="60">
        <v>7.2529672073399998E-2</v>
      </c>
      <c r="F118" s="60">
        <v>0.10310875199400001</v>
      </c>
      <c r="G118" s="60">
        <v>9.56371032988E-2</v>
      </c>
      <c r="H118" s="60">
        <v>-3.3564504476799997E-2</v>
      </c>
      <c r="I118" s="60">
        <v>-7.4186237601900004E-2</v>
      </c>
      <c r="J118" s="61">
        <v>7.0572286483000001E-3</v>
      </c>
    </row>
    <row r="119" spans="1:10" x14ac:dyDescent="0.2">
      <c r="A119" s="71" t="s">
        <v>9354</v>
      </c>
      <c r="B119" s="62">
        <v>0.120702630554</v>
      </c>
      <c r="C119" s="62">
        <v>6.19654503309E-2</v>
      </c>
      <c r="D119" s="60">
        <v>9.2529900861099995E-2</v>
      </c>
      <c r="E119" s="60">
        <v>5.5849033225199997E-2</v>
      </c>
      <c r="F119" s="60">
        <v>0.104118547812</v>
      </c>
      <c r="G119" s="60">
        <v>9.57411933902E-2</v>
      </c>
      <c r="H119" s="60">
        <v>2.8172729693300001E-2</v>
      </c>
      <c r="I119" s="60">
        <v>-6.0203970246900003E-3</v>
      </c>
      <c r="J119" s="61">
        <v>6.2365856411299998E-2</v>
      </c>
    </row>
    <row r="120" spans="1:10" x14ac:dyDescent="0.2">
      <c r="A120" s="71" t="s">
        <v>9355</v>
      </c>
      <c r="B120" s="60">
        <v>0.76145685241899996</v>
      </c>
      <c r="C120" s="60">
        <v>0.150686950711</v>
      </c>
      <c r="D120" s="60">
        <v>0.85440828941199998</v>
      </c>
      <c r="E120" s="60">
        <v>0.23040815762799999</v>
      </c>
      <c r="F120" s="60">
        <v>0.109245542628</v>
      </c>
      <c r="G120" s="60">
        <v>9.71071490028E-2</v>
      </c>
      <c r="H120" s="60">
        <v>-9.2951436992499997E-2</v>
      </c>
      <c r="I120" s="60">
        <v>-0.207656772287</v>
      </c>
      <c r="J120" s="61">
        <v>2.1753898302199998E-2</v>
      </c>
    </row>
    <row r="121" spans="1:10" x14ac:dyDescent="0.2">
      <c r="A121" s="71" t="s">
        <v>9356</v>
      </c>
      <c r="B121" s="60">
        <v>0.59645197162899999</v>
      </c>
      <c r="C121" s="60">
        <v>0.194466334592</v>
      </c>
      <c r="D121" s="60">
        <v>0.495039969355</v>
      </c>
      <c r="E121" s="60">
        <v>0.22950080387800001</v>
      </c>
      <c r="F121" s="60">
        <v>0.106996040471</v>
      </c>
      <c r="G121" s="60">
        <v>9.71071490028E-2</v>
      </c>
      <c r="H121" s="60">
        <v>0.101412002274</v>
      </c>
      <c r="I121" s="60">
        <v>-2.2770691247599999E-2</v>
      </c>
      <c r="J121" s="61">
        <v>0.225594695796</v>
      </c>
    </row>
    <row r="122" spans="1:10" x14ac:dyDescent="0.2">
      <c r="A122" s="71" t="s">
        <v>9357</v>
      </c>
      <c r="B122" s="60">
        <v>0.38487858531000002</v>
      </c>
      <c r="C122" s="60">
        <v>5.9790984637500003E-2</v>
      </c>
      <c r="D122" s="60">
        <v>0.33601403299299998</v>
      </c>
      <c r="E122" s="60">
        <v>0.12965970590500001</v>
      </c>
      <c r="F122" s="60">
        <v>0.108198793768</v>
      </c>
      <c r="G122" s="60">
        <v>9.71071490028E-2</v>
      </c>
      <c r="H122" s="60">
        <v>4.8864552316899998E-2</v>
      </c>
      <c r="I122" s="60">
        <v>-1.1369979444000001E-2</v>
      </c>
      <c r="J122" s="61">
        <v>0.10909908407799999</v>
      </c>
    </row>
    <row r="123" spans="1:10" x14ac:dyDescent="0.2">
      <c r="A123" s="71" t="s">
        <v>9358</v>
      </c>
      <c r="B123" s="60">
        <v>1.57620373901E-2</v>
      </c>
      <c r="C123" s="60">
        <v>1.9405970853800001E-2</v>
      </c>
      <c r="D123" s="60">
        <v>8.2547627483000006E-3</v>
      </c>
      <c r="E123" s="60">
        <v>1.1635774061499999E-2</v>
      </c>
      <c r="F123" s="60">
        <v>0.108534889562</v>
      </c>
      <c r="G123" s="60">
        <v>9.71071490028E-2</v>
      </c>
      <c r="H123" s="60">
        <v>7.5072746417999998E-3</v>
      </c>
      <c r="I123" s="60">
        <v>-1.73325556904E-3</v>
      </c>
      <c r="J123" s="61">
        <v>1.6747804852599999E-2</v>
      </c>
    </row>
    <row r="124" spans="1:10" x14ac:dyDescent="0.2">
      <c r="A124" s="71" t="s">
        <v>9359</v>
      </c>
      <c r="B124" s="60">
        <v>0.73682195969599995</v>
      </c>
      <c r="C124" s="60">
        <v>9.3646502168200002E-2</v>
      </c>
      <c r="D124" s="60">
        <v>0.675735351062</v>
      </c>
      <c r="E124" s="60">
        <v>0.155127792145</v>
      </c>
      <c r="F124" s="60">
        <v>0.110636352696</v>
      </c>
      <c r="G124" s="60">
        <v>9.7530669043099996E-2</v>
      </c>
      <c r="H124" s="60">
        <v>6.1086608633799999E-2</v>
      </c>
      <c r="I124" s="60">
        <v>-1.4636028433200001E-2</v>
      </c>
      <c r="J124" s="61">
        <v>0.136809245701</v>
      </c>
    </row>
    <row r="125" spans="1:10" x14ac:dyDescent="0.2">
      <c r="A125" s="71" t="s">
        <v>9360</v>
      </c>
      <c r="B125" s="60">
        <v>0.57640356182200003</v>
      </c>
      <c r="C125" s="60">
        <v>0.20243317089000001</v>
      </c>
      <c r="D125" s="60">
        <v>0.474365148337</v>
      </c>
      <c r="E125" s="60">
        <v>0.231751262688</v>
      </c>
      <c r="F125" s="60">
        <v>0.112400160272</v>
      </c>
      <c r="G125" s="60">
        <v>9.8273364172100003E-2</v>
      </c>
      <c r="H125" s="60">
        <v>0.10203841348500001</v>
      </c>
      <c r="I125" s="60">
        <v>-2.4870885125700001E-2</v>
      </c>
      <c r="J125" s="61">
        <v>0.22894771209600001</v>
      </c>
    </row>
    <row r="126" spans="1:10" x14ac:dyDescent="0.2">
      <c r="A126" s="71" t="s">
        <v>9361</v>
      </c>
      <c r="B126" s="62">
        <v>0.14309463738600001</v>
      </c>
      <c r="C126" s="60">
        <v>7.2694212039400005E-2</v>
      </c>
      <c r="D126" s="60">
        <v>0.114241745866</v>
      </c>
      <c r="E126" s="60">
        <v>4.9936946460300002E-2</v>
      </c>
      <c r="F126" s="60">
        <v>0.113721196154</v>
      </c>
      <c r="G126" s="60">
        <v>9.8620007504500007E-2</v>
      </c>
      <c r="H126" s="60">
        <v>2.885289152E-2</v>
      </c>
      <c r="I126" s="60">
        <v>-7.1764113729700001E-3</v>
      </c>
      <c r="J126" s="61">
        <v>6.4882194413100003E-2</v>
      </c>
    </row>
    <row r="127" spans="1:10" x14ac:dyDescent="0.2">
      <c r="A127" s="71" t="s">
        <v>9362</v>
      </c>
      <c r="B127" s="60">
        <v>0.48897349357300002</v>
      </c>
      <c r="C127" s="60">
        <v>0.107217177192</v>
      </c>
      <c r="D127" s="60">
        <v>0.43619178431900002</v>
      </c>
      <c r="E127" s="60">
        <v>0.119721659733</v>
      </c>
      <c r="F127" s="60">
        <v>0.11554718381200001</v>
      </c>
      <c r="G127" s="60">
        <v>9.8985433145300006E-2</v>
      </c>
      <c r="H127" s="60">
        <v>5.2781709254399997E-2</v>
      </c>
      <c r="I127" s="60">
        <v>-1.34499284761E-2</v>
      </c>
      <c r="J127" s="61">
        <v>0.119013346985</v>
      </c>
    </row>
    <row r="128" spans="1:10" x14ac:dyDescent="0.2">
      <c r="A128" s="71" t="s">
        <v>9363</v>
      </c>
      <c r="B128" s="62">
        <v>2.7847408089800001E-2</v>
      </c>
      <c r="C128" s="60">
        <v>3.8172076768000003E-2</v>
      </c>
      <c r="D128" s="60">
        <v>1.4922072875099999E-2</v>
      </c>
      <c r="E128" s="60">
        <v>1.19305485882E-2</v>
      </c>
      <c r="F128" s="60">
        <v>0.11785453133899999</v>
      </c>
      <c r="G128" s="60">
        <v>9.8985433145300006E-2</v>
      </c>
      <c r="H128" s="60">
        <v>1.29253352147E-2</v>
      </c>
      <c r="I128" s="60">
        <v>-3.4680801567899999E-3</v>
      </c>
      <c r="J128" s="61">
        <v>2.9318750586199999E-2</v>
      </c>
    </row>
    <row r="129" spans="1:10" x14ac:dyDescent="0.2">
      <c r="A129" s="71" t="s">
        <v>9364</v>
      </c>
      <c r="B129" s="62">
        <v>1.2366921642099999E-2</v>
      </c>
      <c r="C129" s="62">
        <v>2.24052774926E-2</v>
      </c>
      <c r="D129" s="60">
        <v>2.5336708192199998E-2</v>
      </c>
      <c r="E129" s="60">
        <v>3.23105816603E-2</v>
      </c>
      <c r="F129" s="60">
        <v>0.11671464437</v>
      </c>
      <c r="G129" s="60">
        <v>9.8985433145300006E-2</v>
      </c>
      <c r="H129" s="60">
        <v>-1.2969786550100001E-2</v>
      </c>
      <c r="I129" s="60">
        <v>-2.93161184404E-2</v>
      </c>
      <c r="J129" s="61">
        <v>3.3765453403300002E-3</v>
      </c>
    </row>
    <row r="130" spans="1:10" x14ac:dyDescent="0.2">
      <c r="A130" s="71" t="s">
        <v>9365</v>
      </c>
      <c r="B130" s="60">
        <v>0.63080744743999995</v>
      </c>
      <c r="C130" s="60">
        <v>0.165440969731</v>
      </c>
      <c r="D130" s="60">
        <v>0.54672801238199997</v>
      </c>
      <c r="E130" s="60">
        <v>0.19646702571399999</v>
      </c>
      <c r="F130" s="60">
        <v>0.117323093438</v>
      </c>
      <c r="G130" s="60">
        <v>9.8985433145300006E-2</v>
      </c>
      <c r="H130" s="60">
        <v>8.4079435057700005E-2</v>
      </c>
      <c r="I130" s="60">
        <v>-2.1974616908999999E-2</v>
      </c>
      <c r="J130" s="61">
        <v>0.19013348702399999</v>
      </c>
    </row>
    <row r="131" spans="1:10" x14ac:dyDescent="0.2">
      <c r="A131" s="71" t="s">
        <v>9366</v>
      </c>
      <c r="B131" s="62">
        <v>8.8377712752100001E-3</v>
      </c>
      <c r="C131" s="62">
        <v>1.6239102549699999E-2</v>
      </c>
      <c r="D131" s="60">
        <v>1.8117046551999999E-2</v>
      </c>
      <c r="E131" s="60">
        <v>2.33016052019E-2</v>
      </c>
      <c r="F131" s="60">
        <v>0.12008581140500001</v>
      </c>
      <c r="G131" s="60">
        <v>0.100071509504</v>
      </c>
      <c r="H131" s="60">
        <v>-9.2792752767400007E-3</v>
      </c>
      <c r="I131" s="60">
        <v>-2.1084885729999999E-2</v>
      </c>
      <c r="J131" s="61">
        <v>2.5263351765199998E-3</v>
      </c>
    </row>
    <row r="132" spans="1:10" x14ac:dyDescent="0.2">
      <c r="A132" s="71" t="s">
        <v>9367</v>
      </c>
      <c r="B132" s="62">
        <v>0.13656487116300001</v>
      </c>
      <c r="C132" s="62">
        <v>6.2886284714900001E-2</v>
      </c>
      <c r="D132" s="60">
        <v>0.111934023006</v>
      </c>
      <c r="E132" s="60">
        <v>4.4564691893600003E-2</v>
      </c>
      <c r="F132" s="60">
        <v>0.122218839979</v>
      </c>
      <c r="G132" s="60">
        <v>0.10105950592600001</v>
      </c>
      <c r="H132" s="60">
        <v>2.4630848157599999E-2</v>
      </c>
      <c r="I132" s="60">
        <v>-6.8625302030800002E-3</v>
      </c>
      <c r="J132" s="61">
        <v>5.6124226518200003E-2</v>
      </c>
    </row>
    <row r="133" spans="1:10" x14ac:dyDescent="0.2">
      <c r="A133" s="71" t="s">
        <v>9368</v>
      </c>
      <c r="B133" s="60">
        <v>0.64058937891199996</v>
      </c>
      <c r="C133" s="60">
        <v>0.15054069997200001</v>
      </c>
      <c r="D133" s="60">
        <v>0.70688712939200005</v>
      </c>
      <c r="E133" s="60">
        <v>0.143295023227</v>
      </c>
      <c r="F133" s="60">
        <v>0.124635871875</v>
      </c>
      <c r="G133" s="60">
        <v>0.102265330769</v>
      </c>
      <c r="H133" s="60">
        <v>-6.6297750480299997E-2</v>
      </c>
      <c r="I133" s="60">
        <v>-0.15158676353100001</v>
      </c>
      <c r="J133" s="61">
        <v>1.89912625702E-2</v>
      </c>
    </row>
    <row r="134" spans="1:10" x14ac:dyDescent="0.2">
      <c r="A134" s="71" t="s">
        <v>9369</v>
      </c>
      <c r="B134" s="60">
        <v>0.812420238229</v>
      </c>
      <c r="C134" s="60">
        <v>6.7822474680200001E-2</v>
      </c>
      <c r="D134" s="60">
        <v>0.75771756076600005</v>
      </c>
      <c r="E134" s="60">
        <v>0.15362976199200001</v>
      </c>
      <c r="F134" s="60">
        <v>0.12596945832600001</v>
      </c>
      <c r="G134" s="60">
        <v>0.102570551309</v>
      </c>
      <c r="H134" s="60">
        <v>5.4702677463100001E-2</v>
      </c>
      <c r="I134" s="60">
        <v>-1.6240677967199999E-2</v>
      </c>
      <c r="J134" s="61">
        <v>0.125646032893</v>
      </c>
    </row>
    <row r="135" spans="1:10" x14ac:dyDescent="0.2">
      <c r="A135" s="71" t="s">
        <v>9370</v>
      </c>
      <c r="B135" s="60">
        <v>3.1333113743200001E-3</v>
      </c>
      <c r="C135" s="60">
        <v>3.8740854609300001E-3</v>
      </c>
      <c r="D135" s="60">
        <v>1.6323420390200001E-3</v>
      </c>
      <c r="E135" s="60">
        <v>2.8193042012399998E-3</v>
      </c>
      <c r="F135" s="60">
        <v>0.12967184946400001</v>
      </c>
      <c r="G135" s="60">
        <v>0.10478533290100001</v>
      </c>
      <c r="H135" s="60">
        <v>1.50096933529E-3</v>
      </c>
      <c r="I135" s="60">
        <v>-4.57176049514E-4</v>
      </c>
      <c r="J135" s="61">
        <v>3.4591147201000001E-3</v>
      </c>
    </row>
    <row r="136" spans="1:10" x14ac:dyDescent="0.2">
      <c r="A136" s="71" t="s">
        <v>9371</v>
      </c>
      <c r="B136" s="62">
        <v>0.118082959094</v>
      </c>
      <c r="C136" s="60">
        <v>4.8462851122800001E-2</v>
      </c>
      <c r="D136" s="60">
        <v>9.9138501331700005E-2</v>
      </c>
      <c r="E136" s="60">
        <v>3.7288519142299997E-2</v>
      </c>
      <c r="F136" s="60">
        <v>0.13411939330299999</v>
      </c>
      <c r="G136" s="60">
        <v>0.10756442570700001</v>
      </c>
      <c r="H136" s="60">
        <v>1.8944457762099999E-2</v>
      </c>
      <c r="I136" s="60">
        <v>-6.0590838606099998E-3</v>
      </c>
      <c r="J136" s="61">
        <v>4.3947999384700003E-2</v>
      </c>
    </row>
    <row r="137" spans="1:10" x14ac:dyDescent="0.2">
      <c r="A137" s="71" t="s">
        <v>9372</v>
      </c>
      <c r="B137" s="60">
        <v>0</v>
      </c>
      <c r="C137" s="60">
        <v>0</v>
      </c>
      <c r="D137" s="60">
        <v>3.6561733665499999E-4</v>
      </c>
      <c r="E137" s="60">
        <v>1.1401697233600001E-3</v>
      </c>
      <c r="F137" s="60">
        <v>0.137723907807</v>
      </c>
      <c r="G137" s="60">
        <v>0.10963097138900001</v>
      </c>
      <c r="H137" s="60">
        <v>-3.6561733665499999E-4</v>
      </c>
      <c r="I137" s="60">
        <v>-8.5742376561800005E-4</v>
      </c>
      <c r="J137" s="61">
        <v>1.26189092308E-4</v>
      </c>
    </row>
    <row r="138" spans="1:10" x14ac:dyDescent="0.2">
      <c r="A138" s="71" t="s">
        <v>8528</v>
      </c>
      <c r="B138" s="60">
        <v>0.84473109675900004</v>
      </c>
      <c r="C138" s="60">
        <v>8.1506143988599997E-2</v>
      </c>
      <c r="D138" s="60">
        <v>0.769276086596</v>
      </c>
      <c r="E138" s="60">
        <v>0.22555668402199999</v>
      </c>
      <c r="F138" s="60">
        <v>0.140574149525</v>
      </c>
      <c r="G138" s="60">
        <v>0.110254234921</v>
      </c>
      <c r="H138" s="60">
        <v>7.5455010163700001E-2</v>
      </c>
      <c r="I138" s="60">
        <v>-2.6430643998199999E-2</v>
      </c>
      <c r="J138" s="61">
        <v>0.17734066432500001</v>
      </c>
    </row>
    <row r="139" spans="1:10" x14ac:dyDescent="0.2">
      <c r="A139" s="71" t="s">
        <v>9373</v>
      </c>
      <c r="B139" s="60">
        <v>5.3027569847000001E-2</v>
      </c>
      <c r="C139" s="60">
        <v>5.5335684268E-2</v>
      </c>
      <c r="D139" s="60">
        <v>3.4794822410800001E-2</v>
      </c>
      <c r="E139" s="60">
        <v>2.3001751304099999E-2</v>
      </c>
      <c r="F139" s="60">
        <v>0.13987813927600001</v>
      </c>
      <c r="G139" s="60">
        <v>0.110254234921</v>
      </c>
      <c r="H139" s="60">
        <v>1.82327474362E-2</v>
      </c>
      <c r="I139" s="60">
        <v>-6.2804083027400001E-3</v>
      </c>
      <c r="J139" s="61">
        <v>4.2745903175099999E-2</v>
      </c>
    </row>
    <row r="140" spans="1:10" x14ac:dyDescent="0.2">
      <c r="A140" s="71" t="s">
        <v>9374</v>
      </c>
      <c r="B140" s="60">
        <v>6.2548219565499996E-3</v>
      </c>
      <c r="C140" s="60">
        <v>1.54966361894E-2</v>
      </c>
      <c r="D140" s="60">
        <v>1.53163594396E-3</v>
      </c>
      <c r="E140" s="60">
        <v>3.5071477224299999E-3</v>
      </c>
      <c r="F140" s="60">
        <v>0.14928085758500001</v>
      </c>
      <c r="G140" s="60">
        <v>0.115534802954</v>
      </c>
      <c r="H140" s="60">
        <v>4.7231860125800003E-3</v>
      </c>
      <c r="I140" s="60">
        <v>-1.8022904804599999E-3</v>
      </c>
      <c r="J140" s="61">
        <v>1.1248662505600001E-2</v>
      </c>
    </row>
    <row r="141" spans="1:10" x14ac:dyDescent="0.2">
      <c r="A141" s="71" t="s">
        <v>9375</v>
      </c>
      <c r="B141" s="60">
        <v>0.52028091680900002</v>
      </c>
      <c r="C141" s="60">
        <v>7.1634037648699994E-2</v>
      </c>
      <c r="D141" s="60">
        <v>0.46692754968799999</v>
      </c>
      <c r="E141" s="60">
        <v>0.15895126866100001</v>
      </c>
      <c r="F141" s="60">
        <v>0.14947315132200001</v>
      </c>
      <c r="G141" s="60">
        <v>0.115534802954</v>
      </c>
      <c r="H141" s="60">
        <v>5.3353367120400001E-2</v>
      </c>
      <c r="I141" s="60">
        <v>-2.0251474927499999E-2</v>
      </c>
      <c r="J141" s="61">
        <v>0.12695820916799999</v>
      </c>
    </row>
    <row r="142" spans="1:10" x14ac:dyDescent="0.2">
      <c r="A142" s="71" t="s">
        <v>9376</v>
      </c>
      <c r="B142" s="60">
        <v>1.10140894255</v>
      </c>
      <c r="C142" s="60">
        <v>0.11506036797700001</v>
      </c>
      <c r="D142" s="60">
        <v>1.1501027796100001</v>
      </c>
      <c r="E142" s="60">
        <v>0.11909339057</v>
      </c>
      <c r="F142" s="60">
        <v>0.156935516558</v>
      </c>
      <c r="G142" s="60">
        <v>0.12043013261</v>
      </c>
      <c r="H142" s="60">
        <v>-4.8693837052100002E-2</v>
      </c>
      <c r="I142" s="60">
        <v>-0.116789964025</v>
      </c>
      <c r="J142" s="61">
        <v>1.9402289921000002E-2</v>
      </c>
    </row>
    <row r="143" spans="1:10" x14ac:dyDescent="0.2">
      <c r="A143" s="71" t="s">
        <v>9377</v>
      </c>
      <c r="B143" s="62">
        <v>2.7954149189100001E-2</v>
      </c>
      <c r="C143" s="60">
        <v>2.66071624707E-2</v>
      </c>
      <c r="D143" s="60">
        <v>1.81324096453E-2</v>
      </c>
      <c r="E143" s="60">
        <v>2.1980537812399999E-2</v>
      </c>
      <c r="F143" s="60">
        <v>0.16846638724900001</v>
      </c>
      <c r="G143" s="60">
        <v>0.12835534266599999</v>
      </c>
      <c r="H143" s="60">
        <v>9.8217395438499992E-3</v>
      </c>
      <c r="I143" s="60">
        <v>-4.3032966394600004E-3</v>
      </c>
      <c r="J143" s="61">
        <v>2.3946775727200002E-2</v>
      </c>
    </row>
    <row r="144" spans="1:10" x14ac:dyDescent="0.2">
      <c r="A144" s="71" t="s">
        <v>9378</v>
      </c>
      <c r="B144" s="62">
        <v>0.17918780350999999</v>
      </c>
      <c r="C144" s="62">
        <v>0.158009364673</v>
      </c>
      <c r="D144" s="60">
        <v>0.12395006979000001</v>
      </c>
      <c r="E144" s="60">
        <v>0.115399096289</v>
      </c>
      <c r="F144" s="60">
        <v>0.17105855792499999</v>
      </c>
      <c r="G144" s="60">
        <v>0.129406001267</v>
      </c>
      <c r="H144" s="60">
        <v>5.5237733720099998E-2</v>
      </c>
      <c r="I144" s="60">
        <v>-2.4728777142199999E-2</v>
      </c>
      <c r="J144" s="61">
        <v>0.135204244582</v>
      </c>
    </row>
    <row r="145" spans="1:10" x14ac:dyDescent="0.2">
      <c r="A145" s="71" t="s">
        <v>9379</v>
      </c>
      <c r="B145" s="60">
        <v>0.33273224335200002</v>
      </c>
      <c r="C145" s="60">
        <v>0.203731880409</v>
      </c>
      <c r="D145" s="60">
        <v>0.42683347734400001</v>
      </c>
      <c r="E145" s="60">
        <v>0.261357075577</v>
      </c>
      <c r="F145" s="60">
        <v>0.17376013514800001</v>
      </c>
      <c r="G145" s="60">
        <v>0.12961128962099999</v>
      </c>
      <c r="H145" s="60">
        <v>-9.4101233991300007E-2</v>
      </c>
      <c r="I145" s="60">
        <v>-0.23128926977399999</v>
      </c>
      <c r="J145" s="61">
        <v>4.3086801791699998E-2</v>
      </c>
    </row>
    <row r="146" spans="1:10" x14ac:dyDescent="0.2">
      <c r="A146" s="71" t="s">
        <v>9380</v>
      </c>
      <c r="B146" s="60">
        <v>0.17402652228900001</v>
      </c>
      <c r="C146" s="62">
        <v>8.8193672281400001E-2</v>
      </c>
      <c r="D146" s="60">
        <v>0.139761065918</v>
      </c>
      <c r="E146" s="60">
        <v>8.36041604199E-2</v>
      </c>
      <c r="F146" s="60">
        <v>0.17346985364699999</v>
      </c>
      <c r="G146" s="60">
        <v>0.12961128962099999</v>
      </c>
      <c r="H146" s="60">
        <v>3.4265456371099998E-2</v>
      </c>
      <c r="I146" s="60">
        <v>-1.5598752309E-2</v>
      </c>
      <c r="J146" s="61">
        <v>8.4129665051100005E-2</v>
      </c>
    </row>
    <row r="147" spans="1:10" x14ac:dyDescent="0.2">
      <c r="A147" s="71" t="s">
        <v>9381</v>
      </c>
      <c r="B147" s="60">
        <v>0.29626624875599999</v>
      </c>
      <c r="C147" s="60">
        <v>0.110867724845</v>
      </c>
      <c r="D147" s="60">
        <v>0.25094303099999998</v>
      </c>
      <c r="E147" s="60">
        <v>0.117467424753</v>
      </c>
      <c r="F147" s="60">
        <v>0.17663267851100001</v>
      </c>
      <c r="G147" s="60">
        <v>0.12993668304200001</v>
      </c>
      <c r="H147" s="60">
        <v>4.5323217755599998E-2</v>
      </c>
      <c r="I147" s="60">
        <v>-2.1141166710499999E-2</v>
      </c>
      <c r="J147" s="61">
        <v>0.111787602222</v>
      </c>
    </row>
    <row r="148" spans="1:10" x14ac:dyDescent="0.2">
      <c r="A148" s="71" t="s">
        <v>9382</v>
      </c>
      <c r="B148" s="60">
        <v>0.20898242320800001</v>
      </c>
      <c r="C148" s="62">
        <v>0.12212745886199999</v>
      </c>
      <c r="D148" s="60">
        <v>0.160162020382</v>
      </c>
      <c r="E148" s="60">
        <v>0.123717056497</v>
      </c>
      <c r="F148" s="60">
        <v>0.175813465217</v>
      </c>
      <c r="G148" s="60">
        <v>0.12993668304200001</v>
      </c>
      <c r="H148" s="60">
        <v>4.8820402825300001E-2</v>
      </c>
      <c r="I148" s="60">
        <v>-2.2626030730599999E-2</v>
      </c>
      <c r="J148" s="61">
        <v>0.120266836381</v>
      </c>
    </row>
    <row r="149" spans="1:10" x14ac:dyDescent="0.2">
      <c r="A149" s="71" t="s">
        <v>9383</v>
      </c>
      <c r="B149" s="60">
        <v>0.51163328791200002</v>
      </c>
      <c r="C149" s="60">
        <v>9.7640751907699996E-2</v>
      </c>
      <c r="D149" s="60">
        <v>0.45081427588200002</v>
      </c>
      <c r="E149" s="60">
        <v>0.192084189485</v>
      </c>
      <c r="F149" s="60">
        <v>0.18138433833500001</v>
      </c>
      <c r="G149" s="60">
        <v>0.132518238053</v>
      </c>
      <c r="H149" s="60">
        <v>6.0819012029299999E-2</v>
      </c>
      <c r="I149" s="60">
        <v>-2.9786977861799999E-2</v>
      </c>
      <c r="J149" s="61">
        <v>0.15142500192</v>
      </c>
    </row>
    <row r="150" spans="1:10" x14ac:dyDescent="0.2">
      <c r="A150" s="71" t="s">
        <v>9384</v>
      </c>
      <c r="B150" s="60">
        <v>1.8490703221599999E-4</v>
      </c>
      <c r="C150" s="60">
        <v>6.7888173306300005E-4</v>
      </c>
      <c r="D150" s="60">
        <v>0</v>
      </c>
      <c r="E150" s="60">
        <v>0</v>
      </c>
      <c r="F150" s="60">
        <v>0.18539190082500001</v>
      </c>
      <c r="G150" s="60">
        <v>0.13361578437800001</v>
      </c>
      <c r="H150" s="60">
        <v>1.8490703221599999E-4</v>
      </c>
      <c r="I150" s="62">
        <v>-9.4729588184500001E-5</v>
      </c>
      <c r="J150" s="61">
        <v>4.6454365261600002E-4</v>
      </c>
    </row>
    <row r="151" spans="1:10" x14ac:dyDescent="0.2">
      <c r="A151" s="71" t="s">
        <v>9385</v>
      </c>
      <c r="B151" s="60">
        <v>0.34988047576100001</v>
      </c>
      <c r="C151" s="62">
        <v>0.19091274034</v>
      </c>
      <c r="D151" s="60">
        <v>0.276539869632</v>
      </c>
      <c r="E151" s="60">
        <v>0.18620588079700001</v>
      </c>
      <c r="F151" s="60">
        <v>0.184392123385</v>
      </c>
      <c r="G151" s="60">
        <v>0.13361578437800001</v>
      </c>
      <c r="H151" s="60">
        <v>7.3340606129300004E-2</v>
      </c>
      <c r="I151" s="60">
        <v>-3.61593827501E-2</v>
      </c>
      <c r="J151" s="61">
        <v>0.18284059500899999</v>
      </c>
    </row>
    <row r="152" spans="1:10" x14ac:dyDescent="0.2">
      <c r="A152" s="71" t="s">
        <v>9386</v>
      </c>
      <c r="B152" s="60">
        <v>0.50782216307200001</v>
      </c>
      <c r="C152" s="60">
        <v>0.11837249043299999</v>
      </c>
      <c r="D152" s="60">
        <v>0.45233209399000002</v>
      </c>
      <c r="E152" s="60">
        <v>0.16285669091900001</v>
      </c>
      <c r="F152" s="60">
        <v>0.187346044106</v>
      </c>
      <c r="G152" s="60">
        <v>0.134117973409</v>
      </c>
      <c r="H152" s="60">
        <v>5.54900690824E-2</v>
      </c>
      <c r="I152" s="60">
        <v>-2.8066765966900001E-2</v>
      </c>
      <c r="J152" s="61">
        <v>0.13904690413199999</v>
      </c>
    </row>
    <row r="153" spans="1:10" x14ac:dyDescent="0.2">
      <c r="A153" s="71" t="s">
        <v>9387</v>
      </c>
      <c r="B153" s="62">
        <v>7.1363822458199999E-3</v>
      </c>
      <c r="C153" s="60">
        <v>1.28944295974E-2</v>
      </c>
      <c r="D153" s="60">
        <v>3.4489891356999998E-3</v>
      </c>
      <c r="E153" s="60">
        <v>4.5032394069700003E-3</v>
      </c>
      <c r="F153" s="60">
        <v>0.18870300138000001</v>
      </c>
      <c r="G153" s="60">
        <v>0.134188800981</v>
      </c>
      <c r="H153" s="60">
        <v>3.6873931101299999E-3</v>
      </c>
      <c r="I153" s="60">
        <v>-1.9067148579000001E-3</v>
      </c>
      <c r="J153" s="61">
        <v>9.2815010781499997E-3</v>
      </c>
    </row>
    <row r="154" spans="1:10" x14ac:dyDescent="0.2">
      <c r="A154" s="71" t="s">
        <v>9388</v>
      </c>
      <c r="B154" s="60">
        <v>0.42725611430900001</v>
      </c>
      <c r="C154" s="60">
        <v>0.167927769477</v>
      </c>
      <c r="D154" s="60">
        <v>0.36069630756400001</v>
      </c>
      <c r="E154" s="60">
        <v>0.17971420717</v>
      </c>
      <c r="F154" s="60">
        <v>0.19234412495100001</v>
      </c>
      <c r="G154" s="60">
        <v>0.13587222954600001</v>
      </c>
      <c r="H154" s="60">
        <v>6.6559806745000005E-2</v>
      </c>
      <c r="I154" s="60">
        <v>-3.4677132925E-2</v>
      </c>
      <c r="J154" s="61">
        <v>0.167796746415</v>
      </c>
    </row>
    <row r="155" spans="1:10" x14ac:dyDescent="0.2">
      <c r="A155" s="71" t="s">
        <v>9389</v>
      </c>
      <c r="B155" s="60">
        <v>0.151671077756</v>
      </c>
      <c r="C155" s="62">
        <v>8.0007658923400005E-2</v>
      </c>
      <c r="D155" s="60">
        <v>0.118006339303</v>
      </c>
      <c r="E155" s="60">
        <v>9.6011513594300005E-2</v>
      </c>
      <c r="F155" s="60">
        <v>0.19567022237500001</v>
      </c>
      <c r="G155" s="60">
        <v>0.13731243675400001</v>
      </c>
      <c r="H155" s="60">
        <v>3.3664738453599997E-2</v>
      </c>
      <c r="I155" s="60">
        <v>-1.79573474031E-2</v>
      </c>
      <c r="J155" s="61">
        <v>8.5286824310399995E-2</v>
      </c>
    </row>
    <row r="156" spans="1:10" x14ac:dyDescent="0.2">
      <c r="A156" s="71" t="s">
        <v>9390</v>
      </c>
      <c r="B156" s="60">
        <v>0.66065112990300001</v>
      </c>
      <c r="C156" s="60">
        <v>7.7061304126399999E-2</v>
      </c>
      <c r="D156" s="60">
        <v>0.62310487692399996</v>
      </c>
      <c r="E156" s="60">
        <v>0.115878980371</v>
      </c>
      <c r="F156" s="60">
        <v>0.19773366966700001</v>
      </c>
      <c r="G156" s="60">
        <v>0.13785353876600001</v>
      </c>
      <c r="H156" s="60">
        <v>3.7546252979099998E-2</v>
      </c>
      <c r="I156" s="60">
        <v>-2.0399099594500002E-2</v>
      </c>
      <c r="J156" s="61">
        <v>9.5491605552700004E-2</v>
      </c>
    </row>
    <row r="157" spans="1:10" x14ac:dyDescent="0.2">
      <c r="A157" s="71" t="s">
        <v>9391</v>
      </c>
      <c r="B157" s="60">
        <v>0.50358831330599996</v>
      </c>
      <c r="C157" s="60">
        <v>0.153804061671</v>
      </c>
      <c r="D157" s="60">
        <v>0.43183640362999998</v>
      </c>
      <c r="E157" s="60">
        <v>0.218727523501</v>
      </c>
      <c r="F157" s="60">
        <v>0.199424271564</v>
      </c>
      <c r="G157" s="60">
        <v>0.138129365586</v>
      </c>
      <c r="H157" s="60">
        <v>7.1751909676200001E-2</v>
      </c>
      <c r="I157" s="60">
        <v>-3.9355120716699998E-2</v>
      </c>
      <c r="J157" s="61">
        <v>0.182858940069</v>
      </c>
    </row>
    <row r="158" spans="1:10" x14ac:dyDescent="0.2">
      <c r="A158" s="71" t="s">
        <v>9392</v>
      </c>
      <c r="B158" s="62">
        <v>2.0303001333599999E-2</v>
      </c>
      <c r="C158" s="62">
        <v>1.48854529106E-2</v>
      </c>
      <c r="D158" s="60">
        <v>1.52471141508E-2</v>
      </c>
      <c r="E158" s="60">
        <v>1.22741727681E-2</v>
      </c>
      <c r="F158" s="60">
        <v>0.20406091697199999</v>
      </c>
      <c r="G158" s="60">
        <v>0.14042901813100001</v>
      </c>
      <c r="H158" s="60">
        <v>5.0558871828500001E-3</v>
      </c>
      <c r="I158" s="60">
        <v>-2.8402202656E-3</v>
      </c>
      <c r="J158" s="61">
        <v>1.29519946313E-2</v>
      </c>
    </row>
    <row r="159" spans="1:10" x14ac:dyDescent="0.2">
      <c r="A159" s="71" t="s">
        <v>9393</v>
      </c>
      <c r="B159" s="60">
        <v>0.55553185061599997</v>
      </c>
      <c r="C159" s="60">
        <v>0.14852907311999999</v>
      </c>
      <c r="D159" s="60">
        <v>0.48897515354799997</v>
      </c>
      <c r="E159" s="60">
        <v>0.20409809082899999</v>
      </c>
      <c r="F159" s="60">
        <v>0.20677213845699999</v>
      </c>
      <c r="G159" s="60">
        <v>0.141382658774</v>
      </c>
      <c r="H159" s="60">
        <v>6.6556697068700002E-2</v>
      </c>
      <c r="I159" s="60">
        <v>-3.8199229906199998E-2</v>
      </c>
      <c r="J159" s="61">
        <v>0.17131262404399999</v>
      </c>
    </row>
    <row r="160" spans="1:10" x14ac:dyDescent="0.2">
      <c r="A160" s="71" t="s">
        <v>9394</v>
      </c>
      <c r="B160" s="60">
        <v>4.9791314802700003E-3</v>
      </c>
      <c r="C160" s="60">
        <v>9.58024898065E-3</v>
      </c>
      <c r="D160" s="60">
        <v>2.2759009511600001E-3</v>
      </c>
      <c r="E160" s="60">
        <v>4.5534262801300001E-3</v>
      </c>
      <c r="F160" s="60">
        <v>0.214214277205</v>
      </c>
      <c r="G160" s="60">
        <v>0.145538362432</v>
      </c>
      <c r="H160" s="60">
        <v>2.7032305291100002E-3</v>
      </c>
      <c r="I160" s="60">
        <v>-1.6319742974399999E-3</v>
      </c>
      <c r="J160" s="61">
        <v>7.0384353556599997E-3</v>
      </c>
    </row>
    <row r="161" spans="1:10" x14ac:dyDescent="0.2">
      <c r="A161" s="71" t="s">
        <v>9395</v>
      </c>
      <c r="B161" s="62">
        <v>0.179971169397</v>
      </c>
      <c r="C161" s="60">
        <v>0.112647470118</v>
      </c>
      <c r="D161" s="60">
        <v>0.14676271588600001</v>
      </c>
      <c r="E161" s="60">
        <v>6.6819019976600003E-2</v>
      </c>
      <c r="F161" s="60">
        <v>0.21703557676900001</v>
      </c>
      <c r="G161" s="60">
        <v>0.146521908368</v>
      </c>
      <c r="H161" s="60">
        <v>3.3208453510700002E-2</v>
      </c>
      <c r="I161" s="60">
        <v>-2.0279524460799999E-2</v>
      </c>
      <c r="J161" s="61">
        <v>8.6696431482100003E-2</v>
      </c>
    </row>
    <row r="162" spans="1:10" x14ac:dyDescent="0.2">
      <c r="A162" s="71" t="s">
        <v>9396</v>
      </c>
      <c r="B162" s="60">
        <v>3.1148932583899998E-2</v>
      </c>
      <c r="C162" s="60">
        <v>3.7375607100300003E-2</v>
      </c>
      <c r="D162" s="60">
        <v>4.5583895085399999E-2</v>
      </c>
      <c r="E162" s="60">
        <v>4.2389355389499998E-2</v>
      </c>
      <c r="F162" s="60">
        <v>0.21871412879999999</v>
      </c>
      <c r="G162" s="60">
        <v>0.14672645957200001</v>
      </c>
      <c r="H162" s="60">
        <v>-1.44349625016E-2</v>
      </c>
      <c r="I162" s="60">
        <v>-3.7735896741400002E-2</v>
      </c>
      <c r="J162" s="61">
        <v>8.8659717382199993E-3</v>
      </c>
    </row>
    <row r="163" spans="1:10" x14ac:dyDescent="0.2">
      <c r="A163" s="71" t="s">
        <v>9397</v>
      </c>
      <c r="B163" s="62">
        <v>0.20814697542999999</v>
      </c>
      <c r="C163" s="60">
        <v>0.119766346355</v>
      </c>
      <c r="D163" s="60">
        <v>0.17012333742499999</v>
      </c>
      <c r="E163" s="60">
        <v>9.2591588725999999E-2</v>
      </c>
      <c r="F163" s="60">
        <v>0.22267573008700001</v>
      </c>
      <c r="G163" s="60">
        <v>0.148450486725</v>
      </c>
      <c r="H163" s="60">
        <v>3.8023638005100002E-2</v>
      </c>
      <c r="I163" s="60">
        <v>-2.3880935121000001E-2</v>
      </c>
      <c r="J163" s="61">
        <v>9.9928211131199998E-2</v>
      </c>
    </row>
    <row r="164" spans="1:10" x14ac:dyDescent="0.2">
      <c r="A164" s="71" t="s">
        <v>9398</v>
      </c>
      <c r="B164" s="62">
        <v>0.14811837781199999</v>
      </c>
      <c r="C164" s="60">
        <v>9.4267479643900004E-2</v>
      </c>
      <c r="D164" s="60">
        <v>0.114412128411</v>
      </c>
      <c r="E164" s="60">
        <v>9.9150783128199999E-2</v>
      </c>
      <c r="F164" s="60">
        <v>0.23434869974399999</v>
      </c>
      <c r="G164" s="60">
        <v>0.153357022328</v>
      </c>
      <c r="H164" s="60">
        <v>3.3706249400799998E-2</v>
      </c>
      <c r="I164" s="60">
        <v>-2.2577431218300002E-2</v>
      </c>
      <c r="J164" s="61">
        <v>8.9989930019899994E-2</v>
      </c>
    </row>
    <row r="165" spans="1:10" x14ac:dyDescent="0.2">
      <c r="A165" s="71" t="s">
        <v>9399</v>
      </c>
      <c r="B165" s="60">
        <v>0.57859265967100004</v>
      </c>
      <c r="C165" s="60">
        <v>0.15223278749899999</v>
      </c>
      <c r="D165" s="60">
        <v>0.51473398271199999</v>
      </c>
      <c r="E165" s="60">
        <v>0.20661138270599999</v>
      </c>
      <c r="F165" s="60">
        <v>0.23284779599300001</v>
      </c>
      <c r="G165" s="60">
        <v>0.153357022328</v>
      </c>
      <c r="H165" s="60">
        <v>6.3858676958999994E-2</v>
      </c>
      <c r="I165" s="60">
        <v>-4.2599105302100003E-2</v>
      </c>
      <c r="J165" s="61">
        <v>0.17031645921999999</v>
      </c>
    </row>
    <row r="166" spans="1:10" x14ac:dyDescent="0.2">
      <c r="A166" s="71" t="s">
        <v>9400</v>
      </c>
      <c r="B166" s="62">
        <v>0.156866141924</v>
      </c>
      <c r="C166" s="60">
        <v>0.12667916843400001</v>
      </c>
      <c r="D166" s="60">
        <v>0.11450461029300001</v>
      </c>
      <c r="E166" s="60">
        <v>0.11662751797900001</v>
      </c>
      <c r="F166" s="60">
        <v>0.23363213166800001</v>
      </c>
      <c r="G166" s="60">
        <v>0.153357022328</v>
      </c>
      <c r="H166" s="60">
        <v>4.2361531631000003E-2</v>
      </c>
      <c r="I166" s="60">
        <v>-2.82485386197E-2</v>
      </c>
      <c r="J166" s="61">
        <v>0.11297160188200001</v>
      </c>
    </row>
    <row r="167" spans="1:10" x14ac:dyDescent="0.2">
      <c r="A167" s="71" t="s">
        <v>9401</v>
      </c>
      <c r="B167" s="62">
        <v>0.154446511077</v>
      </c>
      <c r="C167" s="62">
        <v>8.3525787772499999E-2</v>
      </c>
      <c r="D167" s="60">
        <v>0.18725663685499999</v>
      </c>
      <c r="E167" s="60">
        <v>0.103718120309</v>
      </c>
      <c r="F167" s="60">
        <v>0.23629114904500001</v>
      </c>
      <c r="G167" s="60">
        <v>0.153685300192</v>
      </c>
      <c r="H167" s="60">
        <v>-3.2810125778799999E-2</v>
      </c>
      <c r="I167" s="60">
        <v>-8.7878616513300006E-2</v>
      </c>
      <c r="J167" s="61">
        <v>2.2258364955600001E-2</v>
      </c>
    </row>
    <row r="168" spans="1:10" x14ac:dyDescent="0.2">
      <c r="A168" s="71" t="s">
        <v>9402</v>
      </c>
      <c r="B168" s="60">
        <v>2.71487037796E-3</v>
      </c>
      <c r="C168" s="60">
        <v>5.5952458893600001E-3</v>
      </c>
      <c r="D168" s="60">
        <v>1.2760017378299999E-3</v>
      </c>
      <c r="E168" s="60">
        <v>2.0452767879800002E-3</v>
      </c>
      <c r="F168" s="60">
        <v>0.23835923142400001</v>
      </c>
      <c r="G168" s="60">
        <v>0.15409081627400001</v>
      </c>
      <c r="H168" s="60">
        <v>1.43886864012E-3</v>
      </c>
      <c r="I168" s="60">
        <v>-1.0003171856799999E-3</v>
      </c>
      <c r="J168" s="61">
        <v>3.8780544659200002E-3</v>
      </c>
    </row>
    <row r="169" spans="1:10" x14ac:dyDescent="0.2">
      <c r="A169" s="71" t="s">
        <v>9403</v>
      </c>
      <c r="B169" s="60">
        <v>0.67980020302699995</v>
      </c>
      <c r="C169" s="60">
        <v>0.137233534144</v>
      </c>
      <c r="D169" s="60">
        <v>0.62048130515599997</v>
      </c>
      <c r="E169" s="60">
        <v>0.202888276235</v>
      </c>
      <c r="F169" s="60">
        <v>0.24644286880800001</v>
      </c>
      <c r="G169" s="60">
        <v>0.15550914515799999</v>
      </c>
      <c r="H169" s="60">
        <v>5.93188978711E-2</v>
      </c>
      <c r="I169" s="60">
        <v>-4.2606809682299997E-2</v>
      </c>
      <c r="J169" s="61">
        <v>0.16124460542399999</v>
      </c>
    </row>
    <row r="170" spans="1:10" x14ac:dyDescent="0.2">
      <c r="A170" s="71" t="s">
        <v>9404</v>
      </c>
      <c r="B170" s="60">
        <v>0.67980020302699995</v>
      </c>
      <c r="C170" s="60">
        <v>0.137233534144</v>
      </c>
      <c r="D170" s="60">
        <v>0.62048130515599997</v>
      </c>
      <c r="E170" s="60">
        <v>0.202888276235</v>
      </c>
      <c r="F170" s="60">
        <v>0.24644286880800001</v>
      </c>
      <c r="G170" s="60">
        <v>0.15550914515799999</v>
      </c>
      <c r="H170" s="60">
        <v>5.93188978711E-2</v>
      </c>
      <c r="I170" s="60">
        <v>-4.2606809682299997E-2</v>
      </c>
      <c r="J170" s="61">
        <v>0.16124460542399999</v>
      </c>
    </row>
    <row r="171" spans="1:10" x14ac:dyDescent="0.2">
      <c r="A171" s="71" t="s">
        <v>9405</v>
      </c>
      <c r="B171" s="62">
        <v>1.48550241217E-2</v>
      </c>
      <c r="C171" s="60">
        <v>1.5903087173899998E-2</v>
      </c>
      <c r="D171" s="60">
        <v>9.9323390572699996E-3</v>
      </c>
      <c r="E171" s="60">
        <v>1.3083879049E-2</v>
      </c>
      <c r="F171" s="60">
        <v>0.24595684774099999</v>
      </c>
      <c r="G171" s="60">
        <v>0.15550914515799999</v>
      </c>
      <c r="H171" s="60">
        <v>4.9226850644799999E-3</v>
      </c>
      <c r="I171" s="60">
        <v>-3.5053043568099998E-3</v>
      </c>
      <c r="J171" s="61">
        <v>1.3350674485800001E-2</v>
      </c>
    </row>
    <row r="172" spans="1:10" x14ac:dyDescent="0.2">
      <c r="A172" s="71" t="s">
        <v>9406</v>
      </c>
      <c r="B172" s="60">
        <v>0.82365785879599995</v>
      </c>
      <c r="C172" s="60">
        <v>6.3156071249200002E-2</v>
      </c>
      <c r="D172" s="60">
        <v>0.78453180038299997</v>
      </c>
      <c r="E172" s="60">
        <v>0.14680998472099999</v>
      </c>
      <c r="F172" s="60">
        <v>0.246481805266</v>
      </c>
      <c r="G172" s="60">
        <v>0.15550914515799999</v>
      </c>
      <c r="H172" s="60">
        <v>3.9126058412899997E-2</v>
      </c>
      <c r="I172" s="60">
        <v>-2.84421537323E-2</v>
      </c>
      <c r="J172" s="61">
        <v>0.106694270558</v>
      </c>
    </row>
    <row r="173" spans="1:10" x14ac:dyDescent="0.2">
      <c r="A173" s="71" t="s">
        <v>9407</v>
      </c>
      <c r="B173" s="62">
        <v>0.12566645292100001</v>
      </c>
      <c r="C173" s="60">
        <v>6.5499668011199996E-2</v>
      </c>
      <c r="D173" s="60">
        <v>0.103542870006</v>
      </c>
      <c r="E173" s="60">
        <v>6.5403673687899996E-2</v>
      </c>
      <c r="F173" s="60">
        <v>0.24784270009600001</v>
      </c>
      <c r="G173" s="60">
        <v>0.15550914515799999</v>
      </c>
      <c r="H173" s="60">
        <v>2.2123582914499999E-2</v>
      </c>
      <c r="I173" s="60">
        <v>-1.5904357318500002E-2</v>
      </c>
      <c r="J173" s="61">
        <v>6.01515231476E-2</v>
      </c>
    </row>
    <row r="174" spans="1:10" x14ac:dyDescent="0.2">
      <c r="A174" s="71" t="s">
        <v>9408</v>
      </c>
      <c r="B174" s="62">
        <v>3.4037687156000002E-2</v>
      </c>
      <c r="C174" s="60">
        <v>3.13747934369E-2</v>
      </c>
      <c r="D174" s="60">
        <v>2.50870558162E-2</v>
      </c>
      <c r="E174" s="60">
        <v>2.19058397366E-2</v>
      </c>
      <c r="F174" s="60">
        <v>0.25492826815300001</v>
      </c>
      <c r="G174" s="60">
        <v>0.159019582474</v>
      </c>
      <c r="H174" s="60">
        <v>8.9506313398400004E-3</v>
      </c>
      <c r="I174" s="60">
        <v>-6.6831917717700001E-3</v>
      </c>
      <c r="J174" s="61">
        <v>2.4584454451399999E-2</v>
      </c>
    </row>
    <row r="175" spans="1:10" x14ac:dyDescent="0.2">
      <c r="A175" s="71" t="s">
        <v>9409</v>
      </c>
      <c r="B175" s="62">
        <v>5.9378758153799997E-2</v>
      </c>
      <c r="C175" s="60">
        <v>5.2255637292899997E-2</v>
      </c>
      <c r="D175" s="60">
        <v>4.5156766934400003E-2</v>
      </c>
      <c r="E175" s="60">
        <v>3.8084835530500002E-2</v>
      </c>
      <c r="F175" s="60">
        <v>0.28427272391500003</v>
      </c>
      <c r="G175" s="60">
        <v>0.163347442314</v>
      </c>
      <c r="H175" s="60">
        <v>1.42219912194E-2</v>
      </c>
      <c r="I175" s="60">
        <v>-1.22044168739E-2</v>
      </c>
      <c r="J175" s="61">
        <v>4.0648399312600003E-2</v>
      </c>
    </row>
    <row r="176" spans="1:10" x14ac:dyDescent="0.2">
      <c r="A176" s="71" t="s">
        <v>9410</v>
      </c>
      <c r="B176" s="60">
        <v>0.50346204411899997</v>
      </c>
      <c r="C176" s="60">
        <v>0.117571126838</v>
      </c>
      <c r="D176" s="60">
        <v>0.44711416282799998</v>
      </c>
      <c r="E176" s="60">
        <v>0.21573515908400001</v>
      </c>
      <c r="F176" s="60">
        <v>0.27454523238700002</v>
      </c>
      <c r="G176" s="60">
        <v>0.163347442314</v>
      </c>
      <c r="H176" s="60">
        <v>5.6347881291399997E-2</v>
      </c>
      <c r="I176" s="60">
        <v>-4.6709863496499998E-2</v>
      </c>
      <c r="J176" s="61">
        <v>0.159405626079</v>
      </c>
    </row>
    <row r="177" spans="1:10" x14ac:dyDescent="0.2">
      <c r="A177" s="71" t="s">
        <v>9411</v>
      </c>
      <c r="B177" s="60">
        <v>0.43777998435400001</v>
      </c>
      <c r="C177" s="60">
        <v>0.15422656358100001</v>
      </c>
      <c r="D177" s="60">
        <v>0.38047369666899999</v>
      </c>
      <c r="E177" s="60">
        <v>0.205963916833</v>
      </c>
      <c r="F177" s="60">
        <v>0.28457267487600002</v>
      </c>
      <c r="G177" s="60">
        <v>0.163347442314</v>
      </c>
      <c r="H177" s="60">
        <v>5.7306287684900002E-2</v>
      </c>
      <c r="I177" s="60">
        <v>-4.9367096030299998E-2</v>
      </c>
      <c r="J177" s="61">
        <v>0.1639796714</v>
      </c>
    </row>
    <row r="178" spans="1:10" x14ac:dyDescent="0.2">
      <c r="A178" s="71" t="s">
        <v>9412</v>
      </c>
      <c r="B178" s="60">
        <v>0.85907087769099999</v>
      </c>
      <c r="C178" s="60">
        <v>6.9989349630199996E-2</v>
      </c>
      <c r="D178" s="60">
        <v>0.81570947229500002</v>
      </c>
      <c r="E178" s="60">
        <v>0.182046025109</v>
      </c>
      <c r="F178" s="60">
        <v>0.29260867219800002</v>
      </c>
      <c r="G178" s="60">
        <v>0.163347442314</v>
      </c>
      <c r="H178" s="60">
        <v>4.3361405395899999E-2</v>
      </c>
      <c r="I178" s="60">
        <v>-3.9361650866500002E-2</v>
      </c>
      <c r="J178" s="61">
        <v>0.126084461658</v>
      </c>
    </row>
    <row r="179" spans="1:10" x14ac:dyDescent="0.2">
      <c r="A179" s="71" t="s">
        <v>9413</v>
      </c>
      <c r="B179" s="60">
        <v>0</v>
      </c>
      <c r="C179" s="60">
        <v>0</v>
      </c>
      <c r="D179" s="62">
        <v>6.1074555685599997E-5</v>
      </c>
      <c r="E179" s="60">
        <v>2.9290327942900002E-4</v>
      </c>
      <c r="F179" s="60">
        <v>0.327715806143</v>
      </c>
      <c r="G179" s="60">
        <v>0.163347442314</v>
      </c>
      <c r="H179" s="62">
        <v>-6.1074555685599997E-5</v>
      </c>
      <c r="I179" s="60">
        <v>-1.87416900108E-4</v>
      </c>
      <c r="J179" s="64">
        <v>6.5267788736400001E-5</v>
      </c>
    </row>
    <row r="180" spans="1:10" x14ac:dyDescent="0.2">
      <c r="A180" s="71" t="s">
        <v>9414</v>
      </c>
      <c r="B180" s="60">
        <v>7.93690340848E-4</v>
      </c>
      <c r="C180" s="60">
        <v>3.2863882470899998E-3</v>
      </c>
      <c r="D180" s="60">
        <v>2.42116607483E-3</v>
      </c>
      <c r="E180" s="60">
        <v>6.9205965693999996E-3</v>
      </c>
      <c r="F180" s="60">
        <v>0.31235931594600003</v>
      </c>
      <c r="G180" s="60">
        <v>0.163347442314</v>
      </c>
      <c r="H180" s="60">
        <v>-1.62747573398E-3</v>
      </c>
      <c r="I180" s="60">
        <v>-4.8564013252000004E-3</v>
      </c>
      <c r="J180" s="61">
        <v>1.6014498572399999E-3</v>
      </c>
    </row>
    <row r="181" spans="1:10" x14ac:dyDescent="0.2">
      <c r="A181" s="71" t="s">
        <v>9415</v>
      </c>
      <c r="B181" s="60">
        <v>0.26546407385800003</v>
      </c>
      <c r="C181" s="62">
        <v>0.105390876216</v>
      </c>
      <c r="D181" s="60">
        <v>0.23498187418800001</v>
      </c>
      <c r="E181" s="60">
        <v>9.2820091491100001E-2</v>
      </c>
      <c r="F181" s="60">
        <v>0.29211882486000001</v>
      </c>
      <c r="G181" s="60">
        <v>0.163347442314</v>
      </c>
      <c r="H181" s="60">
        <v>3.0482199669699998E-2</v>
      </c>
      <c r="I181" s="60">
        <v>-2.7057075674200001E-2</v>
      </c>
      <c r="J181" s="61">
        <v>8.8021475013700001E-2</v>
      </c>
    </row>
    <row r="182" spans="1:10" x14ac:dyDescent="0.2">
      <c r="A182" s="71" t="s">
        <v>9416</v>
      </c>
      <c r="B182" s="60">
        <v>0</v>
      </c>
      <c r="C182" s="60">
        <v>0</v>
      </c>
      <c r="D182" s="60">
        <v>3.3323867492599999E-4</v>
      </c>
      <c r="E182" s="60">
        <v>1.5981565419900001E-3</v>
      </c>
      <c r="F182" s="60">
        <v>0.327715806143</v>
      </c>
      <c r="G182" s="60">
        <v>0.163347442314</v>
      </c>
      <c r="H182" s="60">
        <v>-3.3323867492599999E-4</v>
      </c>
      <c r="I182" s="60">
        <v>-1.0225953958999999E-3</v>
      </c>
      <c r="J182" s="61">
        <v>3.56118046045E-4</v>
      </c>
    </row>
    <row r="183" spans="1:10" x14ac:dyDescent="0.2">
      <c r="A183" s="71" t="s">
        <v>9417</v>
      </c>
      <c r="B183" s="60">
        <v>0.37996615213000001</v>
      </c>
      <c r="C183" s="60">
        <v>0.14499167112299999</v>
      </c>
      <c r="D183" s="60">
        <v>0.43054579554700001</v>
      </c>
      <c r="E183" s="60">
        <v>0.18075443986299999</v>
      </c>
      <c r="F183" s="60">
        <v>0.29329589410899998</v>
      </c>
      <c r="G183" s="60">
        <v>0.163347442314</v>
      </c>
      <c r="H183" s="60">
        <v>-5.0579643416999998E-2</v>
      </c>
      <c r="I183" s="60">
        <v>-0.146414605679</v>
      </c>
      <c r="J183" s="61">
        <v>4.5255318844599997E-2</v>
      </c>
    </row>
    <row r="184" spans="1:10" x14ac:dyDescent="0.2">
      <c r="A184" s="71" t="s">
        <v>9418</v>
      </c>
      <c r="B184" s="60">
        <v>0</v>
      </c>
      <c r="C184" s="60">
        <v>0</v>
      </c>
      <c r="D184" s="60">
        <v>3.3323867492599999E-4</v>
      </c>
      <c r="E184" s="60">
        <v>1.5981565419900001E-3</v>
      </c>
      <c r="F184" s="60">
        <v>0.327715806143</v>
      </c>
      <c r="G184" s="60">
        <v>0.163347442314</v>
      </c>
      <c r="H184" s="60">
        <v>-3.3323867492599999E-4</v>
      </c>
      <c r="I184" s="60">
        <v>-1.0225953958999999E-3</v>
      </c>
      <c r="J184" s="61">
        <v>3.56118046045E-4</v>
      </c>
    </row>
    <row r="185" spans="1:10" x14ac:dyDescent="0.2">
      <c r="A185" s="71" t="s">
        <v>9419</v>
      </c>
      <c r="B185" s="60">
        <v>1.2152567980100001E-2</v>
      </c>
      <c r="C185" s="60">
        <v>2.29259611186E-2</v>
      </c>
      <c r="D185" s="60">
        <v>6.6076644599000001E-3</v>
      </c>
      <c r="E185" s="60">
        <v>1.18403010554E-2</v>
      </c>
      <c r="F185" s="60">
        <v>0.29368043625700002</v>
      </c>
      <c r="G185" s="60">
        <v>0.163347442314</v>
      </c>
      <c r="H185" s="60">
        <v>5.5449035202200002E-3</v>
      </c>
      <c r="I185" s="60">
        <v>-4.9963295684799999E-3</v>
      </c>
      <c r="J185" s="61">
        <v>1.6086136608900001E-2</v>
      </c>
    </row>
    <row r="186" spans="1:10" x14ac:dyDescent="0.2">
      <c r="A186" s="71" t="s">
        <v>9420</v>
      </c>
      <c r="B186" s="60">
        <v>0</v>
      </c>
      <c r="C186" s="60">
        <v>0</v>
      </c>
      <c r="D186" s="60">
        <v>1.2019227767399999E-4</v>
      </c>
      <c r="E186" s="60">
        <v>5.7642191412899996E-4</v>
      </c>
      <c r="F186" s="60">
        <v>0.327715806143</v>
      </c>
      <c r="G186" s="60">
        <v>0.163347442314</v>
      </c>
      <c r="H186" s="60">
        <v>-1.2019227767399999E-4</v>
      </c>
      <c r="I186" s="60">
        <v>-3.68828947599E-4</v>
      </c>
      <c r="J186" s="61">
        <v>1.2844439225E-4</v>
      </c>
    </row>
    <row r="187" spans="1:10" x14ac:dyDescent="0.2">
      <c r="A187" s="71" t="s">
        <v>9421</v>
      </c>
      <c r="B187" s="60">
        <v>0</v>
      </c>
      <c r="C187" s="60">
        <v>0</v>
      </c>
      <c r="D187" s="60">
        <v>1.8850171507899999E-4</v>
      </c>
      <c r="E187" s="60">
        <v>9.0402246737500002E-4</v>
      </c>
      <c r="F187" s="60">
        <v>0.327715806143</v>
      </c>
      <c r="G187" s="60">
        <v>0.163347442314</v>
      </c>
      <c r="H187" s="60">
        <v>-1.8850171507899999E-4</v>
      </c>
      <c r="I187" s="60">
        <v>-5.7844722255400002E-4</v>
      </c>
      <c r="J187" s="61">
        <v>2.0144379239599999E-4</v>
      </c>
    </row>
    <row r="188" spans="1:10" x14ac:dyDescent="0.2">
      <c r="A188" s="71" t="s">
        <v>9422</v>
      </c>
      <c r="B188" s="60">
        <v>1.6505557241100002E-2</v>
      </c>
      <c r="C188" s="62">
        <v>4.0884195125400001E-2</v>
      </c>
      <c r="D188" s="60">
        <v>6.9871939464699996E-3</v>
      </c>
      <c r="E188" s="60">
        <v>1.01899640423E-2</v>
      </c>
      <c r="F188" s="60">
        <v>0.26933786568099999</v>
      </c>
      <c r="G188" s="60">
        <v>0.163347442314</v>
      </c>
      <c r="H188" s="60">
        <v>9.5183632946599997E-3</v>
      </c>
      <c r="I188" s="60">
        <v>-7.77776783943E-3</v>
      </c>
      <c r="J188" s="61">
        <v>2.68144944287E-2</v>
      </c>
    </row>
    <row r="189" spans="1:10" x14ac:dyDescent="0.2">
      <c r="A189" s="71" t="s">
        <v>9423</v>
      </c>
      <c r="B189" s="60">
        <v>5.1931211389800004E-4</v>
      </c>
      <c r="C189" s="60">
        <v>2.5965605694899998E-3</v>
      </c>
      <c r="D189" s="60">
        <v>0</v>
      </c>
      <c r="E189" s="60">
        <v>0</v>
      </c>
      <c r="F189" s="60">
        <v>0.32689191269200002</v>
      </c>
      <c r="G189" s="60">
        <v>0.163347442314</v>
      </c>
      <c r="H189" s="60">
        <v>5.1931211389800004E-4</v>
      </c>
      <c r="I189" s="60">
        <v>-5.5023120558699999E-4</v>
      </c>
      <c r="J189" s="61">
        <v>1.58885543338E-3</v>
      </c>
    </row>
    <row r="190" spans="1:10" x14ac:dyDescent="0.2">
      <c r="A190" s="71" t="s">
        <v>9424</v>
      </c>
      <c r="B190" s="60">
        <v>0</v>
      </c>
      <c r="C190" s="60">
        <v>0</v>
      </c>
      <c r="D190" s="62">
        <v>8.8595806087200002E-5</v>
      </c>
      <c r="E190" s="60">
        <v>4.2489055966599999E-4</v>
      </c>
      <c r="F190" s="60">
        <v>0.327715806143</v>
      </c>
      <c r="G190" s="60">
        <v>0.163347442314</v>
      </c>
      <c r="H190" s="62">
        <v>-8.8595806087200002E-5</v>
      </c>
      <c r="I190" s="60">
        <v>-2.7187019460099998E-4</v>
      </c>
      <c r="J190" s="64">
        <v>9.4678582426299996E-5</v>
      </c>
    </row>
    <row r="191" spans="1:10" x14ac:dyDescent="0.2">
      <c r="A191" s="71" t="s">
        <v>9425</v>
      </c>
      <c r="B191" s="60">
        <v>0.70353672413500001</v>
      </c>
      <c r="C191" s="60">
        <v>0.135957749978</v>
      </c>
      <c r="D191" s="60">
        <v>0.646792283548</v>
      </c>
      <c r="E191" s="60">
        <v>0.223056047067</v>
      </c>
      <c r="F191" s="60">
        <v>0.29898718007000002</v>
      </c>
      <c r="G191" s="60">
        <v>0.163347442314</v>
      </c>
      <c r="H191" s="60">
        <v>5.67444405873E-2</v>
      </c>
      <c r="I191" s="60">
        <v>-5.237971584E-2</v>
      </c>
      <c r="J191" s="61">
        <v>0.16586859701500001</v>
      </c>
    </row>
    <row r="192" spans="1:10" x14ac:dyDescent="0.2">
      <c r="A192" s="71" t="s">
        <v>9426</v>
      </c>
      <c r="B192" s="60">
        <v>6.3343521708699997E-4</v>
      </c>
      <c r="C192" s="60">
        <v>2.21299829E-3</v>
      </c>
      <c r="D192" s="60">
        <v>1.6642651958900001E-4</v>
      </c>
      <c r="E192" s="60">
        <v>5.5300408933199997E-4</v>
      </c>
      <c r="F192" s="60">
        <v>0.31585280960399997</v>
      </c>
      <c r="G192" s="60">
        <v>0.163347442314</v>
      </c>
      <c r="H192" s="60">
        <v>4.67008697499E-4</v>
      </c>
      <c r="I192" s="60">
        <v>-4.69333296593E-4</v>
      </c>
      <c r="J192" s="61">
        <v>1.4033506915899999E-3</v>
      </c>
    </row>
    <row r="193" spans="1:10" x14ac:dyDescent="0.2">
      <c r="A193" s="71" t="s">
        <v>9427</v>
      </c>
      <c r="B193" s="60">
        <v>0.61214273221100002</v>
      </c>
      <c r="C193" s="60">
        <v>0.14914111651600001</v>
      </c>
      <c r="D193" s="60">
        <v>0.56089737395799999</v>
      </c>
      <c r="E193" s="60">
        <v>0.19711409579700001</v>
      </c>
      <c r="F193" s="60">
        <v>0.31861816423200001</v>
      </c>
      <c r="G193" s="60">
        <v>0.163347442314</v>
      </c>
      <c r="H193" s="60">
        <v>5.1245358253000001E-2</v>
      </c>
      <c r="I193" s="60">
        <v>-5.1190801900500002E-2</v>
      </c>
      <c r="J193" s="61">
        <v>0.153681518406</v>
      </c>
    </row>
    <row r="194" spans="1:10" x14ac:dyDescent="0.2">
      <c r="A194" s="71" t="s">
        <v>9428</v>
      </c>
      <c r="B194" s="60">
        <v>2.1337084814700001E-2</v>
      </c>
      <c r="C194" s="62">
        <v>3.0185266466300001E-2</v>
      </c>
      <c r="D194" s="60">
        <v>1.43823552891E-2</v>
      </c>
      <c r="E194" s="60">
        <v>1.2184093504E-2</v>
      </c>
      <c r="F194" s="60">
        <v>0.29591499127799997</v>
      </c>
      <c r="G194" s="60">
        <v>0.163347442314</v>
      </c>
      <c r="H194" s="60">
        <v>6.9547295255400002E-3</v>
      </c>
      <c r="I194" s="60">
        <v>-6.3635214465600004E-3</v>
      </c>
      <c r="J194" s="61">
        <v>2.0272980497599999E-2</v>
      </c>
    </row>
    <row r="195" spans="1:10" x14ac:dyDescent="0.2">
      <c r="A195" s="71" t="s">
        <v>9429</v>
      </c>
      <c r="B195" s="60">
        <v>2.0453888166999999E-4</v>
      </c>
      <c r="C195" s="60">
        <v>1.0226944083500001E-3</v>
      </c>
      <c r="D195" s="60">
        <v>0</v>
      </c>
      <c r="E195" s="60">
        <v>0</v>
      </c>
      <c r="F195" s="60">
        <v>0.32689191269200002</v>
      </c>
      <c r="G195" s="60">
        <v>0.163347442314</v>
      </c>
      <c r="H195" s="60">
        <v>2.0453888166999999E-4</v>
      </c>
      <c r="I195" s="60">
        <v>-2.1671683066699999E-4</v>
      </c>
      <c r="J195" s="61">
        <v>6.2579459400699999E-4</v>
      </c>
    </row>
    <row r="196" spans="1:10" x14ac:dyDescent="0.2">
      <c r="A196" s="71" t="s">
        <v>9430</v>
      </c>
      <c r="B196" s="60">
        <v>0.72365510101899999</v>
      </c>
      <c r="C196" s="60">
        <v>0.126021006336</v>
      </c>
      <c r="D196" s="60">
        <v>0.67289018049899996</v>
      </c>
      <c r="E196" s="60">
        <v>0.19626209282500001</v>
      </c>
      <c r="F196" s="60">
        <v>0.297421106125</v>
      </c>
      <c r="G196" s="60">
        <v>0.163347442314</v>
      </c>
      <c r="H196" s="60">
        <v>5.0764920519700003E-2</v>
      </c>
      <c r="I196" s="60">
        <v>-4.6478965331099999E-2</v>
      </c>
      <c r="J196" s="61">
        <v>0.148008806371</v>
      </c>
    </row>
    <row r="197" spans="1:10" x14ac:dyDescent="0.2">
      <c r="A197" s="71" t="s">
        <v>9431</v>
      </c>
      <c r="B197" s="60">
        <v>3.5036910099900002E-4</v>
      </c>
      <c r="C197" s="60">
        <v>1.75184550499E-3</v>
      </c>
      <c r="D197" s="60">
        <v>0</v>
      </c>
      <c r="E197" s="60">
        <v>0</v>
      </c>
      <c r="F197" s="60">
        <v>0.32689191269200002</v>
      </c>
      <c r="G197" s="60">
        <v>0.163347442314</v>
      </c>
      <c r="H197" s="60">
        <v>3.5036910099900002E-4</v>
      </c>
      <c r="I197" s="60">
        <v>-3.7122957020199998E-4</v>
      </c>
      <c r="J197" s="61">
        <v>1.0719677722E-3</v>
      </c>
    </row>
    <row r="198" spans="1:10" x14ac:dyDescent="0.2">
      <c r="A198" s="71" t="s">
        <v>9432</v>
      </c>
      <c r="B198" s="62">
        <v>1.8340267763999999E-3</v>
      </c>
      <c r="C198" s="60">
        <v>9.1701338820100002E-3</v>
      </c>
      <c r="D198" s="60">
        <v>0</v>
      </c>
      <c r="E198" s="60">
        <v>0</v>
      </c>
      <c r="F198" s="60">
        <v>0.32689191269200002</v>
      </c>
      <c r="G198" s="60">
        <v>0.163347442314</v>
      </c>
      <c r="H198" s="60">
        <v>1.8340267763999999E-3</v>
      </c>
      <c r="I198" s="60">
        <v>-1.9432220763800001E-3</v>
      </c>
      <c r="J198" s="61">
        <v>5.6112756291800004E-3</v>
      </c>
    </row>
    <row r="199" spans="1:10" x14ac:dyDescent="0.2">
      <c r="A199" s="71" t="s">
        <v>9433</v>
      </c>
      <c r="B199" s="60">
        <v>1.5037749555799999E-3</v>
      </c>
      <c r="C199" s="60">
        <v>7.5188747779100003E-3</v>
      </c>
      <c r="D199" s="60">
        <v>0</v>
      </c>
      <c r="E199" s="60">
        <v>0</v>
      </c>
      <c r="F199" s="60">
        <v>0.32689191269200002</v>
      </c>
      <c r="G199" s="60">
        <v>0.163347442314</v>
      </c>
      <c r="H199" s="60">
        <v>1.5037749555799999E-3</v>
      </c>
      <c r="I199" s="60">
        <v>-1.5933075401000001E-3</v>
      </c>
      <c r="J199" s="61">
        <v>4.6008574512700004E-3</v>
      </c>
    </row>
    <row r="200" spans="1:10" x14ac:dyDescent="0.2">
      <c r="A200" s="71" t="s">
        <v>9434</v>
      </c>
      <c r="B200" s="60">
        <v>1.59935387225E-4</v>
      </c>
      <c r="C200" s="60">
        <v>7.9967693612500003E-4</v>
      </c>
      <c r="D200" s="60">
        <v>0</v>
      </c>
      <c r="E200" s="60">
        <v>0</v>
      </c>
      <c r="F200" s="60">
        <v>0.32689191269200002</v>
      </c>
      <c r="G200" s="60">
        <v>0.163347442314</v>
      </c>
      <c r="H200" s="60">
        <v>1.59935387225E-4</v>
      </c>
      <c r="I200" s="60">
        <v>-1.69457708714E-4</v>
      </c>
      <c r="J200" s="61">
        <v>4.8932848316400005E-4</v>
      </c>
    </row>
    <row r="201" spans="1:10" x14ac:dyDescent="0.2">
      <c r="A201" s="71" t="s">
        <v>9435</v>
      </c>
      <c r="B201" s="60">
        <v>8.1339293582100003E-4</v>
      </c>
      <c r="C201" s="60">
        <v>2.8186032661600001E-3</v>
      </c>
      <c r="D201" s="60">
        <v>2.1304970535799999E-4</v>
      </c>
      <c r="E201" s="60">
        <v>7.5569886387099998E-4</v>
      </c>
      <c r="F201" s="60">
        <v>0.31357468426200003</v>
      </c>
      <c r="G201" s="60">
        <v>0.163347442314</v>
      </c>
      <c r="H201" s="60">
        <v>6.0034323046299996E-4</v>
      </c>
      <c r="I201" s="60">
        <v>-5.97028143292E-4</v>
      </c>
      <c r="J201" s="61">
        <v>1.7977146042199999E-3</v>
      </c>
    </row>
    <row r="202" spans="1:10" x14ac:dyDescent="0.2">
      <c r="A202" s="71" t="s">
        <v>9436</v>
      </c>
      <c r="B202" s="62">
        <v>5.2006152274200003E-2</v>
      </c>
      <c r="C202" s="60">
        <v>5.9044649028099999E-2</v>
      </c>
      <c r="D202" s="60">
        <v>3.5524611551500003E-2</v>
      </c>
      <c r="E202" s="60">
        <v>4.46362716682E-2</v>
      </c>
      <c r="F202" s="60">
        <v>0.27868337568700002</v>
      </c>
      <c r="G202" s="60">
        <v>0.163347442314</v>
      </c>
      <c r="H202" s="60">
        <v>1.64815407227E-2</v>
      </c>
      <c r="I202" s="60">
        <v>-1.37789261279E-2</v>
      </c>
      <c r="J202" s="61">
        <v>4.67420075733E-2</v>
      </c>
    </row>
    <row r="203" spans="1:10" x14ac:dyDescent="0.2">
      <c r="A203" s="71" t="s">
        <v>9437</v>
      </c>
      <c r="B203" s="60">
        <v>4.5113248667500003E-4</v>
      </c>
      <c r="C203" s="60">
        <v>2.2556624333699999E-3</v>
      </c>
      <c r="D203" s="60">
        <v>0</v>
      </c>
      <c r="E203" s="60">
        <v>0</v>
      </c>
      <c r="F203" s="60">
        <v>0.32689191269200002</v>
      </c>
      <c r="G203" s="60">
        <v>0.163347442314</v>
      </c>
      <c r="H203" s="60">
        <v>4.5113248667500003E-4</v>
      </c>
      <c r="I203" s="60">
        <v>-4.7799226203099998E-4</v>
      </c>
      <c r="J203" s="61">
        <v>1.38025723538E-3</v>
      </c>
    </row>
    <row r="204" spans="1:10" x14ac:dyDescent="0.2">
      <c r="A204" s="71" t="s">
        <v>9438</v>
      </c>
      <c r="B204" s="60">
        <v>1.48109654038E-3</v>
      </c>
      <c r="C204" s="60">
        <v>7.40548270188E-3</v>
      </c>
      <c r="D204" s="60">
        <v>0</v>
      </c>
      <c r="E204" s="60">
        <v>0</v>
      </c>
      <c r="F204" s="60">
        <v>0.32689191269200002</v>
      </c>
      <c r="G204" s="60">
        <v>0.163347442314</v>
      </c>
      <c r="H204" s="60">
        <v>1.48109654038E-3</v>
      </c>
      <c r="I204" s="60">
        <v>-1.5692788848799999E-3</v>
      </c>
      <c r="J204" s="61">
        <v>4.53147196563E-3</v>
      </c>
    </row>
    <row r="205" spans="1:10" x14ac:dyDescent="0.2">
      <c r="A205" s="71" t="s">
        <v>9439</v>
      </c>
      <c r="B205" s="62">
        <v>4.9292415054300001E-2</v>
      </c>
      <c r="C205" s="60">
        <v>5.3547029604100002E-2</v>
      </c>
      <c r="D205" s="60">
        <v>7.8406568020699993E-2</v>
      </c>
      <c r="E205" s="60">
        <v>0.12661900461600001</v>
      </c>
      <c r="F205" s="60">
        <v>0.31490040753199999</v>
      </c>
      <c r="G205" s="60">
        <v>0.163347442314</v>
      </c>
      <c r="H205" s="60">
        <v>-2.9114152966399999E-2</v>
      </c>
      <c r="I205" s="60">
        <v>-8.7266315560500005E-2</v>
      </c>
      <c r="J205" s="61">
        <v>2.90380096277E-2</v>
      </c>
    </row>
    <row r="206" spans="1:10" x14ac:dyDescent="0.2">
      <c r="A206" s="71" t="s">
        <v>9440</v>
      </c>
      <c r="B206" s="60">
        <v>0.80924078228700003</v>
      </c>
      <c r="C206" s="60">
        <v>6.5722636361899997E-2</v>
      </c>
      <c r="D206" s="60">
        <v>0.76832515380400002</v>
      </c>
      <c r="E206" s="60">
        <v>0.177740890426</v>
      </c>
      <c r="F206" s="60">
        <v>0.306789907162</v>
      </c>
      <c r="G206" s="60">
        <v>0.163347442314</v>
      </c>
      <c r="H206" s="60">
        <v>4.0915628482199998E-2</v>
      </c>
      <c r="I206" s="60">
        <v>-3.9542521932000002E-2</v>
      </c>
      <c r="J206" s="61">
        <v>0.121373778896</v>
      </c>
    </row>
    <row r="207" spans="1:10" x14ac:dyDescent="0.2">
      <c r="A207" s="71" t="s">
        <v>9441</v>
      </c>
      <c r="B207" s="62">
        <v>3.9380108120900002E-2</v>
      </c>
      <c r="C207" s="60">
        <v>5.1095282204000003E-2</v>
      </c>
      <c r="D207" s="60">
        <v>2.67616949511E-2</v>
      </c>
      <c r="E207" s="60">
        <v>3.0155118215099998E-2</v>
      </c>
      <c r="F207" s="60">
        <v>0.29909791309099998</v>
      </c>
      <c r="G207" s="60">
        <v>0.163347442314</v>
      </c>
      <c r="H207" s="60">
        <v>1.2618413169800001E-2</v>
      </c>
      <c r="I207" s="60">
        <v>-1.16112134402E-2</v>
      </c>
      <c r="J207" s="61">
        <v>3.6848039779800001E-2</v>
      </c>
    </row>
    <row r="208" spans="1:10" x14ac:dyDescent="0.2">
      <c r="A208" s="71" t="s">
        <v>9442</v>
      </c>
      <c r="B208" s="60">
        <v>1.64398742951E-3</v>
      </c>
      <c r="C208" s="60">
        <v>8.2199371475399994E-3</v>
      </c>
      <c r="D208" s="60">
        <v>0</v>
      </c>
      <c r="E208" s="60">
        <v>0</v>
      </c>
      <c r="F208" s="60">
        <v>0.32689191269200002</v>
      </c>
      <c r="G208" s="60">
        <v>0.163347442314</v>
      </c>
      <c r="H208" s="60">
        <v>1.64398742951E-3</v>
      </c>
      <c r="I208" s="60">
        <v>-1.74186806181E-3</v>
      </c>
      <c r="J208" s="61">
        <v>5.0298429208199998E-3</v>
      </c>
    </row>
    <row r="209" spans="1:10" x14ac:dyDescent="0.2">
      <c r="A209" s="71" t="s">
        <v>9443</v>
      </c>
      <c r="B209" s="60">
        <v>4.8697969649199999E-4</v>
      </c>
      <c r="C209" s="60">
        <v>2.0249272385300002E-3</v>
      </c>
      <c r="D209" s="60">
        <v>1.8833251700600001E-3</v>
      </c>
      <c r="E209" s="60">
        <v>5.6374116670499996E-3</v>
      </c>
      <c r="F209" s="60">
        <v>0.27079251669999999</v>
      </c>
      <c r="G209" s="60">
        <v>0.163347442314</v>
      </c>
      <c r="H209" s="60">
        <v>-1.39634547356E-3</v>
      </c>
      <c r="I209" s="60">
        <v>-3.9414315694200003E-3</v>
      </c>
      <c r="J209" s="61">
        <v>1.14874062229E-3</v>
      </c>
    </row>
    <row r="210" spans="1:10" x14ac:dyDescent="0.2">
      <c r="A210" s="71" t="s">
        <v>9444</v>
      </c>
      <c r="B210" s="60">
        <v>0.50308876358900001</v>
      </c>
      <c r="C210" s="60">
        <v>0.115949180274</v>
      </c>
      <c r="D210" s="60">
        <v>0.44778684424699999</v>
      </c>
      <c r="E210" s="60">
        <v>0.21527868830899999</v>
      </c>
      <c r="F210" s="60">
        <v>0.28126637392199999</v>
      </c>
      <c r="G210" s="60">
        <v>0.163347442314</v>
      </c>
      <c r="H210" s="60">
        <v>5.5301919342800002E-2</v>
      </c>
      <c r="I210" s="60">
        <v>-4.7306689328699997E-2</v>
      </c>
      <c r="J210" s="61">
        <v>0.15791052801399999</v>
      </c>
    </row>
    <row r="211" spans="1:10" x14ac:dyDescent="0.2">
      <c r="A211" s="71" t="s">
        <v>9445</v>
      </c>
      <c r="B211" s="62">
        <v>4.6597199318299998E-5</v>
      </c>
      <c r="C211" s="60">
        <v>2.32985996591E-4</v>
      </c>
      <c r="D211" s="60">
        <v>0</v>
      </c>
      <c r="E211" s="60">
        <v>0</v>
      </c>
      <c r="F211" s="60">
        <v>0.32689191269200002</v>
      </c>
      <c r="G211" s="60">
        <v>0.163347442314</v>
      </c>
      <c r="H211" s="62">
        <v>4.6597199318299998E-5</v>
      </c>
      <c r="I211" s="62">
        <v>-4.9371529128E-5</v>
      </c>
      <c r="J211" s="61">
        <v>1.4256592776500001E-4</v>
      </c>
    </row>
    <row r="212" spans="1:10" x14ac:dyDescent="0.2">
      <c r="A212" s="71" t="s">
        <v>9446</v>
      </c>
      <c r="B212" s="60">
        <v>0.47622920938199997</v>
      </c>
      <c r="C212" s="60">
        <v>0.14242702120299999</v>
      </c>
      <c r="D212" s="60">
        <v>0.43453909394099999</v>
      </c>
      <c r="E212" s="60">
        <v>0.139596017987</v>
      </c>
      <c r="F212" s="60">
        <v>0.31115239619700003</v>
      </c>
      <c r="G212" s="60">
        <v>0.163347442314</v>
      </c>
      <c r="H212" s="60">
        <v>4.1690115440699997E-2</v>
      </c>
      <c r="I212" s="60">
        <v>-4.0205311743000002E-2</v>
      </c>
      <c r="J212" s="61">
        <v>0.123585542624</v>
      </c>
    </row>
    <row r="213" spans="1:10" x14ac:dyDescent="0.2">
      <c r="A213" s="71" t="s">
        <v>9447</v>
      </c>
      <c r="B213" s="60">
        <v>0</v>
      </c>
      <c r="C213" s="60">
        <v>0</v>
      </c>
      <c r="D213" s="60">
        <v>2.5322063725599999E-4</v>
      </c>
      <c r="E213" s="60">
        <v>1.2144035145099999E-3</v>
      </c>
      <c r="F213" s="60">
        <v>0.327715806143</v>
      </c>
      <c r="G213" s="60">
        <v>0.163347442314</v>
      </c>
      <c r="H213" s="60">
        <v>-2.5322063725599999E-4</v>
      </c>
      <c r="I213" s="60">
        <v>-7.7704743563199999E-4</v>
      </c>
      <c r="J213" s="61">
        <v>2.7060616111899998E-4</v>
      </c>
    </row>
    <row r="214" spans="1:10" x14ac:dyDescent="0.2">
      <c r="A214" s="71" t="s">
        <v>9448</v>
      </c>
      <c r="B214" s="60">
        <v>8.0573449841800002E-4</v>
      </c>
      <c r="C214" s="60">
        <v>4.0286724920900003E-3</v>
      </c>
      <c r="D214" s="60">
        <v>0</v>
      </c>
      <c r="E214" s="60">
        <v>0</v>
      </c>
      <c r="F214" s="60">
        <v>0.32689191269200002</v>
      </c>
      <c r="G214" s="60">
        <v>0.163347442314</v>
      </c>
      <c r="H214" s="60">
        <v>8.0573449841800002E-4</v>
      </c>
      <c r="I214" s="60">
        <v>-8.5370676435800005E-4</v>
      </c>
      <c r="J214" s="61">
        <v>2.4651757611899999E-3</v>
      </c>
    </row>
    <row r="215" spans="1:10" x14ac:dyDescent="0.2">
      <c r="A215" s="71" t="s">
        <v>9449</v>
      </c>
      <c r="B215" s="60">
        <v>4.8749628904500002E-3</v>
      </c>
      <c r="C215" s="60">
        <v>6.1207379715299999E-3</v>
      </c>
      <c r="D215" s="60">
        <v>3.2233043016999998E-3</v>
      </c>
      <c r="E215" s="60">
        <v>4.2114751585600003E-3</v>
      </c>
      <c r="F215" s="60">
        <v>0.27883261793800002</v>
      </c>
      <c r="G215" s="60">
        <v>0.163347442314</v>
      </c>
      <c r="H215" s="60">
        <v>1.65165858875E-3</v>
      </c>
      <c r="I215" s="60">
        <v>-1.3835671867600001E-3</v>
      </c>
      <c r="J215" s="61">
        <v>4.6868843642600003E-3</v>
      </c>
    </row>
    <row r="216" spans="1:10" x14ac:dyDescent="0.2">
      <c r="A216" s="71" t="s">
        <v>9450</v>
      </c>
      <c r="B216" s="60">
        <v>0.164366542399</v>
      </c>
      <c r="C216" s="62">
        <v>0.13615912923000001</v>
      </c>
      <c r="D216" s="60">
        <v>0.12292022966500001</v>
      </c>
      <c r="E216" s="60">
        <v>0.137408452884</v>
      </c>
      <c r="F216" s="60">
        <v>0.299693974792</v>
      </c>
      <c r="G216" s="60">
        <v>0.163347442314</v>
      </c>
      <c r="H216" s="60">
        <v>4.1446312734399998E-2</v>
      </c>
      <c r="I216" s="60">
        <v>-3.80483064234E-2</v>
      </c>
      <c r="J216" s="61">
        <v>0.120940931892</v>
      </c>
    </row>
    <row r="217" spans="1:10" x14ac:dyDescent="0.2">
      <c r="A217" s="71" t="s">
        <v>9451</v>
      </c>
      <c r="B217" s="60">
        <v>1.7327946595699999E-3</v>
      </c>
      <c r="C217" s="60">
        <v>5.17576341358E-3</v>
      </c>
      <c r="D217" s="60">
        <v>6.3822022000599996E-4</v>
      </c>
      <c r="E217" s="60">
        <v>1.3754101924600001E-3</v>
      </c>
      <c r="F217" s="60">
        <v>0.31667874919799999</v>
      </c>
      <c r="G217" s="60">
        <v>0.163347442314</v>
      </c>
      <c r="H217" s="60">
        <v>1.09457443956E-3</v>
      </c>
      <c r="I217" s="60">
        <v>-1.1029625488000001E-3</v>
      </c>
      <c r="J217" s="61">
        <v>3.2921114279299999E-3</v>
      </c>
    </row>
    <row r="218" spans="1:10" x14ac:dyDescent="0.2">
      <c r="A218" s="71" t="s">
        <v>9452</v>
      </c>
      <c r="B218" s="60">
        <v>0.78878623077800003</v>
      </c>
      <c r="C218" s="60">
        <v>0.19747732208900001</v>
      </c>
      <c r="D218" s="60">
        <v>0.867650460904</v>
      </c>
      <c r="E218" s="60">
        <v>0.33692788386599998</v>
      </c>
      <c r="F218" s="60">
        <v>0.33425945823300002</v>
      </c>
      <c r="G218" s="60">
        <v>0.165834149821</v>
      </c>
      <c r="H218" s="60">
        <v>-7.8864230125599996E-2</v>
      </c>
      <c r="I218" s="60">
        <v>-0.242243473944</v>
      </c>
      <c r="J218" s="61">
        <v>8.4515013693199997E-2</v>
      </c>
    </row>
    <row r="219" spans="1:10" x14ac:dyDescent="0.2">
      <c r="A219" s="71" t="s">
        <v>9453</v>
      </c>
      <c r="B219" s="60">
        <v>1.0050354718300001</v>
      </c>
      <c r="C219" s="60">
        <v>0.13107259666400001</v>
      </c>
      <c r="D219" s="60">
        <v>0.94106732657799996</v>
      </c>
      <c r="E219" s="60">
        <v>0.28792704571599997</v>
      </c>
      <c r="F219" s="60">
        <v>0.33626675266799999</v>
      </c>
      <c r="G219" s="60">
        <v>0.16605765563899999</v>
      </c>
      <c r="H219" s="60">
        <v>6.3968145256299999E-2</v>
      </c>
      <c r="I219" s="60">
        <v>-6.9547035563299997E-2</v>
      </c>
      <c r="J219" s="61">
        <v>0.197483326076</v>
      </c>
    </row>
    <row r="220" spans="1:10" x14ac:dyDescent="0.2">
      <c r="A220" s="71" t="s">
        <v>9454</v>
      </c>
      <c r="B220" s="62">
        <v>8.7471628325300005E-2</v>
      </c>
      <c r="C220" s="62">
        <v>5.8158310815099999E-2</v>
      </c>
      <c r="D220" s="60">
        <v>7.1699433248000002E-2</v>
      </c>
      <c r="E220" s="60">
        <v>5.7585134468699999E-2</v>
      </c>
      <c r="F220" s="60">
        <v>0.35019598862099999</v>
      </c>
      <c r="G220" s="60">
        <v>0.170567300394</v>
      </c>
      <c r="H220" s="60">
        <v>1.5772195077299999E-2</v>
      </c>
      <c r="I220" s="60">
        <v>-1.78450882276E-2</v>
      </c>
      <c r="J220" s="61">
        <v>4.9389478382200001E-2</v>
      </c>
    </row>
    <row r="221" spans="1:10" x14ac:dyDescent="0.2">
      <c r="A221" s="71" t="s">
        <v>9455</v>
      </c>
      <c r="B221" s="62">
        <v>3.8919943459200003E-2</v>
      </c>
      <c r="C221" s="60">
        <v>4.8679690793800003E-2</v>
      </c>
      <c r="D221" s="60">
        <v>2.75429272776E-2</v>
      </c>
      <c r="E221" s="60">
        <v>3.38591626848E-2</v>
      </c>
      <c r="F221" s="60">
        <v>0.349225901103</v>
      </c>
      <c r="G221" s="60">
        <v>0.170567300394</v>
      </c>
      <c r="H221" s="60">
        <v>1.1377016181599999E-2</v>
      </c>
      <c r="I221" s="60">
        <v>-1.2849030449300001E-2</v>
      </c>
      <c r="J221" s="61">
        <v>3.5603062812399999E-2</v>
      </c>
    </row>
    <row r="222" spans="1:10" x14ac:dyDescent="0.2">
      <c r="A222" s="71" t="s">
        <v>9456</v>
      </c>
      <c r="B222" s="62">
        <v>2.1241100770499999E-2</v>
      </c>
      <c r="C222" s="60">
        <v>2.2958552766999998E-2</v>
      </c>
      <c r="D222" s="60">
        <v>1.61230358863E-2</v>
      </c>
      <c r="E222" s="60">
        <v>1.3513925625100001E-2</v>
      </c>
      <c r="F222" s="60">
        <v>0.34766917027799998</v>
      </c>
      <c r="G222" s="60">
        <v>0.170567300394</v>
      </c>
      <c r="H222" s="60">
        <v>5.1180648842800002E-3</v>
      </c>
      <c r="I222" s="60">
        <v>-5.7616237315499998E-3</v>
      </c>
      <c r="J222" s="61">
        <v>1.59977535001E-2</v>
      </c>
    </row>
    <row r="223" spans="1:10" x14ac:dyDescent="0.2">
      <c r="A223" s="71" t="s">
        <v>9457</v>
      </c>
      <c r="B223" s="60">
        <v>1.8176800707499999E-2</v>
      </c>
      <c r="C223" s="60">
        <v>3.1952111347200003E-2</v>
      </c>
      <c r="D223" s="60">
        <v>1.1130381485699999E-2</v>
      </c>
      <c r="E223" s="60">
        <v>1.9757182537200001E-2</v>
      </c>
      <c r="F223" s="60">
        <v>0.35932048333200001</v>
      </c>
      <c r="G223" s="60">
        <v>0.174215991919</v>
      </c>
      <c r="H223" s="60">
        <v>7.0464192217900004E-3</v>
      </c>
      <c r="I223" s="60">
        <v>-8.2955877356900003E-3</v>
      </c>
      <c r="J223" s="61">
        <v>2.2388426179300001E-2</v>
      </c>
    </row>
    <row r="224" spans="1:10" x14ac:dyDescent="0.2">
      <c r="A224" s="71" t="s">
        <v>9458</v>
      </c>
      <c r="B224" s="62">
        <v>6.3191258334099998E-2</v>
      </c>
      <c r="C224" s="60">
        <v>5.4353615012700002E-2</v>
      </c>
      <c r="D224" s="60">
        <v>5.0654219101900003E-2</v>
      </c>
      <c r="E224" s="60">
        <v>4.3286793590800003E-2</v>
      </c>
      <c r="F224" s="60">
        <v>0.37943008185299998</v>
      </c>
      <c r="G224" s="60">
        <v>0.18216945099000001</v>
      </c>
      <c r="H224" s="60">
        <v>1.25370392322E-2</v>
      </c>
      <c r="I224" s="60">
        <v>-1.5886889337800001E-2</v>
      </c>
      <c r="J224" s="61">
        <v>4.0960967802200002E-2</v>
      </c>
    </row>
    <row r="225" spans="1:10" x14ac:dyDescent="0.2">
      <c r="A225" s="71" t="s">
        <v>9459</v>
      </c>
      <c r="B225" s="62">
        <v>7.5412831816900006E-2</v>
      </c>
      <c r="C225" s="60">
        <v>6.8039904769900003E-2</v>
      </c>
      <c r="D225" s="60">
        <v>6.04950698365E-2</v>
      </c>
      <c r="E225" s="60">
        <v>4.69793287207E-2</v>
      </c>
      <c r="F225" s="60">
        <v>0.37839868548200001</v>
      </c>
      <c r="G225" s="60">
        <v>0.18216945099000001</v>
      </c>
      <c r="H225" s="60">
        <v>1.4917761980500001E-2</v>
      </c>
      <c r="I225" s="60">
        <v>-1.8861215623199999E-2</v>
      </c>
      <c r="J225" s="61">
        <v>4.86967395841E-2</v>
      </c>
    </row>
    <row r="226" spans="1:10" x14ac:dyDescent="0.2">
      <c r="A226" s="71" t="s">
        <v>9460</v>
      </c>
      <c r="B226" s="60">
        <v>0.49720504971899998</v>
      </c>
      <c r="C226" s="60">
        <v>0.133618866516</v>
      </c>
      <c r="D226" s="60">
        <v>0.45848583574599999</v>
      </c>
      <c r="E226" s="60">
        <v>0.16607079366300001</v>
      </c>
      <c r="F226" s="60">
        <v>0.38084800847599998</v>
      </c>
      <c r="G226" s="60">
        <v>0.18216945099000001</v>
      </c>
      <c r="H226" s="60">
        <v>3.8719213973099999E-2</v>
      </c>
      <c r="I226" s="60">
        <v>-4.94265022E-2</v>
      </c>
      <c r="J226" s="61">
        <v>0.126864930146</v>
      </c>
    </row>
    <row r="227" spans="1:10" x14ac:dyDescent="0.2">
      <c r="A227" s="71" t="s">
        <v>8530</v>
      </c>
      <c r="B227" s="60">
        <v>0.60041117028199997</v>
      </c>
      <c r="C227" s="60">
        <v>0.106508361737</v>
      </c>
      <c r="D227" s="60">
        <v>0.55990871706400003</v>
      </c>
      <c r="E227" s="60">
        <v>0.195812900954</v>
      </c>
      <c r="F227" s="60">
        <v>0.385163397465</v>
      </c>
      <c r="G227" s="60">
        <v>0.18341114165</v>
      </c>
      <c r="H227" s="60">
        <v>4.0502453217699998E-2</v>
      </c>
      <c r="I227" s="60">
        <v>-5.3003581084600002E-2</v>
      </c>
      <c r="J227" s="61">
        <v>0.13400848752</v>
      </c>
    </row>
    <row r="228" spans="1:10" x14ac:dyDescent="0.2">
      <c r="A228" s="71" t="s">
        <v>9461</v>
      </c>
      <c r="B228" s="62">
        <v>0.35749596877899997</v>
      </c>
      <c r="C228" s="60">
        <v>8.3766298450799997E-2</v>
      </c>
      <c r="D228" s="60">
        <v>0.38198564468899998</v>
      </c>
      <c r="E228" s="60">
        <v>0.111871524113</v>
      </c>
      <c r="F228" s="60">
        <v>0.398600929469</v>
      </c>
      <c r="G228" s="60">
        <v>0.188966366563</v>
      </c>
      <c r="H228" s="60">
        <v>-2.4489675910400001E-2</v>
      </c>
      <c r="I228" s="60">
        <v>-8.2429687050000006E-2</v>
      </c>
      <c r="J228" s="61">
        <v>3.3450335229100001E-2</v>
      </c>
    </row>
    <row r="229" spans="1:10" x14ac:dyDescent="0.2">
      <c r="A229" s="71" t="s">
        <v>9462</v>
      </c>
      <c r="B229" s="60">
        <v>1.53769204647E-4</v>
      </c>
      <c r="C229" s="60">
        <v>7.6884602323400001E-4</v>
      </c>
      <c r="D229" s="60">
        <v>3.8267923110800001E-4</v>
      </c>
      <c r="E229" s="60">
        <v>1.0848514526499999E-3</v>
      </c>
      <c r="F229" s="60">
        <v>0.40749162241800002</v>
      </c>
      <c r="G229" s="60">
        <v>0.18983843923900001</v>
      </c>
      <c r="H229" s="60">
        <v>-2.2891002646199999E-4</v>
      </c>
      <c r="I229" s="60">
        <v>-7.8126170564899995E-4</v>
      </c>
      <c r="J229" s="61">
        <v>3.2344165272500002E-4</v>
      </c>
    </row>
    <row r="230" spans="1:10" x14ac:dyDescent="0.2">
      <c r="A230" s="71" t="s">
        <v>9463</v>
      </c>
      <c r="B230" s="62">
        <v>0.122615915996</v>
      </c>
      <c r="C230" s="62">
        <v>9.7507333125500001E-2</v>
      </c>
      <c r="D230" s="60">
        <v>9.8426516371900002E-2</v>
      </c>
      <c r="E230" s="60">
        <v>0.101844503313</v>
      </c>
      <c r="F230" s="60">
        <v>0.40570538252100002</v>
      </c>
      <c r="G230" s="60">
        <v>0.18983843923900001</v>
      </c>
      <c r="H230" s="60">
        <v>2.4189399624200001E-2</v>
      </c>
      <c r="I230" s="60">
        <v>-3.3805047502699997E-2</v>
      </c>
      <c r="J230" s="61">
        <v>8.2183846751100006E-2</v>
      </c>
    </row>
    <row r="231" spans="1:10" x14ac:dyDescent="0.2">
      <c r="A231" s="71" t="s">
        <v>9464</v>
      </c>
      <c r="B231" s="60">
        <v>7.2472711252399999E-2</v>
      </c>
      <c r="C231" s="62">
        <v>6.5620780861399997E-2</v>
      </c>
      <c r="D231" s="60">
        <v>5.9219966575199998E-2</v>
      </c>
      <c r="E231" s="60">
        <v>4.1914652885700003E-2</v>
      </c>
      <c r="F231" s="60">
        <v>0.405293802481</v>
      </c>
      <c r="G231" s="60">
        <v>0.18983843923900001</v>
      </c>
      <c r="H231" s="60">
        <v>1.32527446772E-2</v>
      </c>
      <c r="I231" s="60">
        <v>-1.8548124372799998E-2</v>
      </c>
      <c r="J231" s="61">
        <v>4.5053613727200001E-2</v>
      </c>
    </row>
    <row r="232" spans="1:10" x14ac:dyDescent="0.2">
      <c r="A232" s="71" t="s">
        <v>9465</v>
      </c>
      <c r="B232" s="60">
        <v>6.0364693545500003E-2</v>
      </c>
      <c r="C232" s="60">
        <v>7.6066560633000005E-2</v>
      </c>
      <c r="D232" s="60">
        <v>4.3259897403999999E-2</v>
      </c>
      <c r="E232" s="60">
        <v>6.5690695139600006E-2</v>
      </c>
      <c r="F232" s="60">
        <v>0.40755939924000001</v>
      </c>
      <c r="G232" s="60">
        <v>0.18983843923900001</v>
      </c>
      <c r="H232" s="60">
        <v>1.7104796141600001E-2</v>
      </c>
      <c r="I232" s="60">
        <v>-2.4059288398399999E-2</v>
      </c>
      <c r="J232" s="61">
        <v>5.8268880681600001E-2</v>
      </c>
    </row>
    <row r="233" spans="1:10" x14ac:dyDescent="0.2">
      <c r="A233" s="71" t="s">
        <v>9466</v>
      </c>
      <c r="B233" s="60">
        <v>0.59780875848399995</v>
      </c>
      <c r="C233" s="60">
        <v>0.15445939611699999</v>
      </c>
      <c r="D233" s="60">
        <v>0.63107537456999996</v>
      </c>
      <c r="E233" s="60">
        <v>0.12430050601500001</v>
      </c>
      <c r="F233" s="60">
        <v>0.41354042357199999</v>
      </c>
      <c r="G233" s="60">
        <v>0.19095661694499999</v>
      </c>
      <c r="H233" s="60">
        <v>-3.3266616085399998E-2</v>
      </c>
      <c r="I233" s="60">
        <v>-0.114381302405</v>
      </c>
      <c r="J233" s="61">
        <v>4.7848070234199999E-2</v>
      </c>
    </row>
    <row r="234" spans="1:10" x14ac:dyDescent="0.2">
      <c r="A234" s="71" t="s">
        <v>9467</v>
      </c>
      <c r="B234" s="60">
        <v>8.9568476418700003E-3</v>
      </c>
      <c r="C234" s="60">
        <v>9.6827002901300006E-3</v>
      </c>
      <c r="D234" s="60">
        <v>7.0013771226199997E-3</v>
      </c>
      <c r="E234" s="60">
        <v>6.5285819125699999E-3</v>
      </c>
      <c r="F234" s="60">
        <v>0.413198821311</v>
      </c>
      <c r="G234" s="60">
        <v>0.19095661694499999</v>
      </c>
      <c r="H234" s="60">
        <v>1.9554705192500002E-3</v>
      </c>
      <c r="I234" s="60">
        <v>-2.8148565915200002E-3</v>
      </c>
      <c r="J234" s="61">
        <v>6.7257976300200001E-3</v>
      </c>
    </row>
    <row r="235" spans="1:10" x14ac:dyDescent="0.2">
      <c r="A235" s="71" t="s">
        <v>9468</v>
      </c>
      <c r="B235" s="60">
        <v>0.80179523877000003</v>
      </c>
      <c r="C235" s="60">
        <v>0.17453100519500001</v>
      </c>
      <c r="D235" s="60">
        <v>0.75326877213999999</v>
      </c>
      <c r="E235" s="60">
        <v>0.22926958248900001</v>
      </c>
      <c r="F235" s="60">
        <v>0.41686907079699997</v>
      </c>
      <c r="G235" s="60">
        <v>0.191663940596</v>
      </c>
      <c r="H235" s="60">
        <v>4.8526466630000001E-2</v>
      </c>
      <c r="I235" s="60">
        <v>-7.0860046287100006E-2</v>
      </c>
      <c r="J235" s="61">
        <v>0.16791297954699999</v>
      </c>
    </row>
    <row r="236" spans="1:10" x14ac:dyDescent="0.2">
      <c r="A236" s="71" t="s">
        <v>9469</v>
      </c>
      <c r="B236" s="60">
        <v>0.585481668678</v>
      </c>
      <c r="C236" s="60">
        <v>0.123216272476</v>
      </c>
      <c r="D236" s="60">
        <v>0.55136618380500002</v>
      </c>
      <c r="E236" s="60">
        <v>0.16325774499599999</v>
      </c>
      <c r="F236" s="60">
        <v>0.42142253687999998</v>
      </c>
      <c r="G236" s="60">
        <v>0.192925911018</v>
      </c>
      <c r="H236" s="60">
        <v>3.4115484873E-2</v>
      </c>
      <c r="I236" s="60">
        <v>-5.0656726655199998E-2</v>
      </c>
      <c r="J236" s="61">
        <v>0.118887696401</v>
      </c>
    </row>
    <row r="237" spans="1:10" x14ac:dyDescent="0.2">
      <c r="A237" s="71" t="s">
        <v>9470</v>
      </c>
      <c r="B237" s="62">
        <v>0.189047796908</v>
      </c>
      <c r="C237" s="62">
        <v>0.100403645086</v>
      </c>
      <c r="D237" s="60">
        <v>0.16827715885399999</v>
      </c>
      <c r="E237" s="60">
        <v>7.9892723478399999E-2</v>
      </c>
      <c r="F237" s="60">
        <v>0.42998614093400001</v>
      </c>
      <c r="G237" s="60">
        <v>0.19600507848900001</v>
      </c>
      <c r="H237" s="60">
        <v>2.07706380541E-2</v>
      </c>
      <c r="I237" s="60">
        <v>-3.1717018611500003E-2</v>
      </c>
      <c r="J237" s="61">
        <v>7.3258294719799999E-2</v>
      </c>
    </row>
    <row r="238" spans="1:10" x14ac:dyDescent="0.2">
      <c r="A238" s="71" t="s">
        <v>9471</v>
      </c>
      <c r="B238" s="62">
        <v>4.1050530250899997E-2</v>
      </c>
      <c r="C238" s="60">
        <v>4.5829761875700002E-2</v>
      </c>
      <c r="D238" s="60">
        <v>3.1371948466599998E-2</v>
      </c>
      <c r="E238" s="60">
        <v>3.9814427048999998E-2</v>
      </c>
      <c r="F238" s="60">
        <v>0.43770056410500002</v>
      </c>
      <c r="G238" s="60">
        <v>0.19867259647300001</v>
      </c>
      <c r="H238" s="60">
        <v>9.67858178422E-3</v>
      </c>
      <c r="I238" s="60">
        <v>-1.51884811383E-2</v>
      </c>
      <c r="J238" s="61">
        <v>3.4545644706800001E-2</v>
      </c>
    </row>
    <row r="239" spans="1:10" x14ac:dyDescent="0.2">
      <c r="A239" s="71" t="s">
        <v>9472</v>
      </c>
      <c r="B239" s="60">
        <v>3.1197019093199998E-3</v>
      </c>
      <c r="C239" s="60">
        <v>8.1833414609000007E-3</v>
      </c>
      <c r="D239" s="60">
        <v>1.7266655866E-3</v>
      </c>
      <c r="E239" s="60">
        <v>3.7871173199500001E-3</v>
      </c>
      <c r="F239" s="60">
        <v>0.44834641820900001</v>
      </c>
      <c r="G239" s="60">
        <v>0.20264244890800001</v>
      </c>
      <c r="H239" s="60">
        <v>1.3930363227200001E-3</v>
      </c>
      <c r="I239" s="60">
        <v>-2.2928654042799999E-3</v>
      </c>
      <c r="J239" s="61">
        <v>5.0789380497300004E-3</v>
      </c>
    </row>
    <row r="240" spans="1:10" x14ac:dyDescent="0.2">
      <c r="A240" s="71" t="s">
        <v>9473</v>
      </c>
      <c r="B240" s="60">
        <v>0.28967748680700001</v>
      </c>
      <c r="C240" s="60">
        <v>0.107829986734</v>
      </c>
      <c r="D240" s="60">
        <v>0.255278213019</v>
      </c>
      <c r="E240" s="60">
        <v>0.191727229941</v>
      </c>
      <c r="F240" s="60">
        <v>0.45386128600699999</v>
      </c>
      <c r="G240" s="60">
        <v>0.20426949581199999</v>
      </c>
      <c r="H240" s="60">
        <v>3.4399273788399999E-2</v>
      </c>
      <c r="I240" s="60">
        <v>-5.7763818109399998E-2</v>
      </c>
      <c r="J240" s="61">
        <v>0.12656236568599999</v>
      </c>
    </row>
    <row r="241" spans="1:10" x14ac:dyDescent="0.2">
      <c r="A241" s="71" t="s">
        <v>9474</v>
      </c>
      <c r="B241" s="62">
        <v>1.85858963501E-3</v>
      </c>
      <c r="C241" s="60">
        <v>9.2929481750700007E-3</v>
      </c>
      <c r="D241" s="60">
        <v>4.49099926946E-4</v>
      </c>
      <c r="E241" s="60">
        <v>2.1538075867600002E-3</v>
      </c>
      <c r="F241" s="60">
        <v>0.46718500645900002</v>
      </c>
      <c r="G241" s="60">
        <v>0.209382635948</v>
      </c>
      <c r="H241" s="60">
        <v>1.4094897080700001E-3</v>
      </c>
      <c r="I241" s="60">
        <v>-2.5078514970600001E-3</v>
      </c>
      <c r="J241" s="61">
        <v>5.3268309132000003E-3</v>
      </c>
    </row>
    <row r="242" spans="1:10" x14ac:dyDescent="0.2">
      <c r="A242" s="71" t="s">
        <v>9475</v>
      </c>
      <c r="B242" s="60">
        <v>0.59739462098999996</v>
      </c>
      <c r="C242" s="60">
        <v>0.13131159478500001</v>
      </c>
      <c r="D242" s="60">
        <v>0.55571238293000003</v>
      </c>
      <c r="E242" s="60">
        <v>0.245581080624</v>
      </c>
      <c r="F242" s="60">
        <v>0.47377100013500001</v>
      </c>
      <c r="G242" s="60">
        <v>0.211445913589</v>
      </c>
      <c r="H242" s="60">
        <v>4.1682238060499997E-2</v>
      </c>
      <c r="I242" s="60">
        <v>-7.5209594774300004E-2</v>
      </c>
      <c r="J242" s="61">
        <v>0.158574070895</v>
      </c>
    </row>
    <row r="243" spans="1:10" x14ac:dyDescent="0.2">
      <c r="A243" s="71" t="s">
        <v>9476</v>
      </c>
      <c r="B243" s="60">
        <v>0.36903485759499999</v>
      </c>
      <c r="C243" s="60">
        <v>0.132277109373</v>
      </c>
      <c r="D243" s="60">
        <v>0.33442663812500001</v>
      </c>
      <c r="E243" s="60">
        <v>0.19470482967300001</v>
      </c>
      <c r="F243" s="60">
        <v>0.47925024054900001</v>
      </c>
      <c r="G243" s="60">
        <v>0.21211628903999999</v>
      </c>
      <c r="H243" s="60">
        <v>3.4608219469499997E-2</v>
      </c>
      <c r="I243" s="60">
        <v>-6.3325544660499999E-2</v>
      </c>
      <c r="J243" s="61">
        <v>0.13254198359899999</v>
      </c>
    </row>
    <row r="244" spans="1:10" x14ac:dyDescent="0.2">
      <c r="A244" s="71" t="s">
        <v>9477</v>
      </c>
      <c r="B244" s="60">
        <v>3.7188468410299998E-2</v>
      </c>
      <c r="C244" s="60">
        <v>3.8115003440400003E-2</v>
      </c>
      <c r="D244" s="60">
        <v>4.8072626404500003E-2</v>
      </c>
      <c r="E244" s="60">
        <v>6.3008582410900002E-2</v>
      </c>
      <c r="F244" s="60">
        <v>0.478121557074</v>
      </c>
      <c r="G244" s="60">
        <v>0.21211628903999999</v>
      </c>
      <c r="H244" s="60">
        <v>-1.08841579942E-2</v>
      </c>
      <c r="I244" s="60">
        <v>-4.1655172507699997E-2</v>
      </c>
      <c r="J244" s="61">
        <v>1.98868565193E-2</v>
      </c>
    </row>
    <row r="245" spans="1:10" x14ac:dyDescent="0.2">
      <c r="A245" s="71" t="s">
        <v>9478</v>
      </c>
      <c r="B245" s="60">
        <v>1.75039828011E-2</v>
      </c>
      <c r="C245" s="60">
        <v>1.8425612647299999E-2</v>
      </c>
      <c r="D245" s="60">
        <v>1.43671816034E-2</v>
      </c>
      <c r="E245" s="60">
        <v>1.2442844787199999E-2</v>
      </c>
      <c r="F245" s="60">
        <v>0.49007223976600001</v>
      </c>
      <c r="G245" s="60">
        <v>0.21600980265200001</v>
      </c>
      <c r="H245" s="60">
        <v>3.1368011977800001E-3</v>
      </c>
      <c r="I245" s="60">
        <v>-5.9453350315599998E-3</v>
      </c>
      <c r="J245" s="61">
        <v>1.22189374271E-2</v>
      </c>
    </row>
    <row r="246" spans="1:10" x14ac:dyDescent="0.2">
      <c r="A246" s="71" t="s">
        <v>9479</v>
      </c>
      <c r="B246" s="60">
        <v>0.43021200729300002</v>
      </c>
      <c r="C246" s="60">
        <v>0.106880008062</v>
      </c>
      <c r="D246" s="60">
        <v>0.39565380429399999</v>
      </c>
      <c r="E246" s="60">
        <v>0.21994459076799999</v>
      </c>
      <c r="F246" s="60">
        <v>0.49943152330000001</v>
      </c>
      <c r="G246" s="60">
        <v>0.218882762028</v>
      </c>
      <c r="H246" s="60">
        <v>3.4558202998900001E-2</v>
      </c>
      <c r="I246" s="60">
        <v>-6.8426122721999993E-2</v>
      </c>
      <c r="J246" s="61">
        <v>0.13754252872</v>
      </c>
    </row>
    <row r="247" spans="1:10" x14ac:dyDescent="0.2">
      <c r="A247" s="71" t="s">
        <v>9480</v>
      </c>
      <c r="B247" s="62">
        <v>1.5690126432899999E-2</v>
      </c>
      <c r="C247" s="60">
        <v>2.0652662569199998E-2</v>
      </c>
      <c r="D247" s="60">
        <v>2.0033518491200001E-2</v>
      </c>
      <c r="E247" s="60">
        <v>2.3439159287200001E-2</v>
      </c>
      <c r="F247" s="60">
        <v>0.50069431813999998</v>
      </c>
      <c r="G247" s="60">
        <v>0.218882762028</v>
      </c>
      <c r="H247" s="60">
        <v>-4.3433920583E-3</v>
      </c>
      <c r="I247" s="60">
        <v>-1.7224039566999999E-2</v>
      </c>
      <c r="J247" s="61">
        <v>8.5372554504299994E-3</v>
      </c>
    </row>
    <row r="248" spans="1:10" x14ac:dyDescent="0.2">
      <c r="A248" s="71" t="s">
        <v>9481</v>
      </c>
      <c r="B248" s="60">
        <v>0.55667203505600005</v>
      </c>
      <c r="C248" s="60">
        <v>0.119197707271</v>
      </c>
      <c r="D248" s="60">
        <v>0.53053320770800005</v>
      </c>
      <c r="E248" s="60">
        <v>0.14850719637099999</v>
      </c>
      <c r="F248" s="60">
        <v>0.50707029930400005</v>
      </c>
      <c r="G248" s="60">
        <v>0.21986788045700001</v>
      </c>
      <c r="H248" s="60">
        <v>2.6138827347400001E-2</v>
      </c>
      <c r="I248" s="60">
        <v>-5.26160986033E-2</v>
      </c>
      <c r="J248" s="61">
        <v>0.10489375329800001</v>
      </c>
    </row>
    <row r="249" spans="1:10" x14ac:dyDescent="0.2">
      <c r="A249" s="71" t="s">
        <v>9482</v>
      </c>
      <c r="B249" s="62">
        <v>0.14316310306800001</v>
      </c>
      <c r="C249" s="62">
        <v>0.10607094234599999</v>
      </c>
      <c r="D249" s="60">
        <v>0.126319163249</v>
      </c>
      <c r="E249" s="60">
        <v>6.4788624771000003E-2</v>
      </c>
      <c r="F249" s="60">
        <v>0.50670592766</v>
      </c>
      <c r="G249" s="60">
        <v>0.21986788045700001</v>
      </c>
      <c r="H249" s="60">
        <v>1.6843939819400001E-2</v>
      </c>
      <c r="I249" s="60">
        <v>-3.3915358815399997E-2</v>
      </c>
      <c r="J249" s="61">
        <v>6.7603238454199993E-2</v>
      </c>
    </row>
    <row r="250" spans="1:10" x14ac:dyDescent="0.2">
      <c r="A250" s="71" t="s">
        <v>9483</v>
      </c>
      <c r="B250" s="60">
        <v>3.1512499874200003E-2</v>
      </c>
      <c r="C250" s="60">
        <v>3.1966197753300001E-2</v>
      </c>
      <c r="D250" s="60">
        <v>2.64355023108E-2</v>
      </c>
      <c r="E250" s="60">
        <v>2.0515212469499999E-2</v>
      </c>
      <c r="F250" s="60">
        <v>0.51276855441500002</v>
      </c>
      <c r="G250" s="60">
        <v>0.221438512028</v>
      </c>
      <c r="H250" s="60">
        <v>5.0769975634099998E-3</v>
      </c>
      <c r="I250" s="60">
        <v>-1.04358857847E-2</v>
      </c>
      <c r="J250" s="61">
        <v>2.0589880911499998E-2</v>
      </c>
    </row>
    <row r="251" spans="1:10" x14ac:dyDescent="0.2">
      <c r="A251" s="71" t="s">
        <v>9484</v>
      </c>
      <c r="B251" s="62">
        <v>3.2634284477899997E-2</v>
      </c>
      <c r="C251" s="60">
        <v>4.14748006133E-2</v>
      </c>
      <c r="D251" s="60">
        <v>2.5937066160300001E-2</v>
      </c>
      <c r="E251" s="60">
        <v>3.1030448286E-2</v>
      </c>
      <c r="F251" s="60">
        <v>0.52752249196800005</v>
      </c>
      <c r="G251" s="60">
        <v>0.226891394395</v>
      </c>
      <c r="H251" s="60">
        <v>6.6972183176100004E-3</v>
      </c>
      <c r="I251" s="60">
        <v>-1.4477033382600001E-2</v>
      </c>
      <c r="J251" s="61">
        <v>2.78714700178E-2</v>
      </c>
    </row>
    <row r="252" spans="1:10" x14ac:dyDescent="0.2">
      <c r="A252" s="71" t="s">
        <v>9485</v>
      </c>
      <c r="B252" s="60">
        <v>0.60737970158400001</v>
      </c>
      <c r="C252" s="60">
        <v>0.11703292153</v>
      </c>
      <c r="D252" s="60">
        <v>0.57887845730099996</v>
      </c>
      <c r="E252" s="60">
        <v>0.184274789828</v>
      </c>
      <c r="F252" s="60">
        <v>0.53018079830300002</v>
      </c>
      <c r="G252" s="60">
        <v>0.22691464609000001</v>
      </c>
      <c r="H252" s="60">
        <v>2.8501244282600001E-2</v>
      </c>
      <c r="I252" s="60">
        <v>-6.2550780611299997E-2</v>
      </c>
      <c r="J252" s="61">
        <v>0.119553269176</v>
      </c>
    </row>
    <row r="253" spans="1:10" x14ac:dyDescent="0.2">
      <c r="A253" s="71" t="s">
        <v>9486</v>
      </c>
      <c r="B253" s="60">
        <v>0.55417047359799998</v>
      </c>
      <c r="C253" s="60">
        <v>0.121107850207</v>
      </c>
      <c r="D253" s="60">
        <v>0.52918916708300001</v>
      </c>
      <c r="E253" s="60">
        <v>0.15050161341400001</v>
      </c>
      <c r="F253" s="60">
        <v>0.53183120177400001</v>
      </c>
      <c r="G253" s="60">
        <v>0.22691464609000001</v>
      </c>
      <c r="H253" s="60">
        <v>2.4981306515399999E-2</v>
      </c>
      <c r="I253" s="60">
        <v>-5.4904464182599998E-2</v>
      </c>
      <c r="J253" s="61">
        <v>0.104867077213</v>
      </c>
    </row>
    <row r="254" spans="1:10" x14ac:dyDescent="0.2">
      <c r="A254" s="71" t="s">
        <v>9487</v>
      </c>
      <c r="B254" s="60">
        <v>0.85234623871600002</v>
      </c>
      <c r="C254" s="60">
        <v>5.7201209838399998E-2</v>
      </c>
      <c r="D254" s="60">
        <v>0.82899195145799998</v>
      </c>
      <c r="E254" s="60">
        <v>0.17504430313</v>
      </c>
      <c r="F254" s="60">
        <v>0.54650031649800002</v>
      </c>
      <c r="G254" s="60">
        <v>0.22763762594299999</v>
      </c>
      <c r="H254" s="60">
        <v>2.3354287258000001E-2</v>
      </c>
      <c r="I254" s="60">
        <v>-5.5062245249600003E-2</v>
      </c>
      <c r="J254" s="61">
        <v>0.101770819766</v>
      </c>
    </row>
    <row r="255" spans="1:10" x14ac:dyDescent="0.2">
      <c r="A255" s="71" t="s">
        <v>9488</v>
      </c>
      <c r="B255" s="60">
        <v>6.6623423283300003E-3</v>
      </c>
      <c r="C255" s="62">
        <v>9.2445550843700004E-3</v>
      </c>
      <c r="D255" s="60">
        <v>5.43442996757E-3</v>
      </c>
      <c r="E255" s="60">
        <v>4.9611859703199996E-3</v>
      </c>
      <c r="F255" s="60">
        <v>0.56553722695200004</v>
      </c>
      <c r="G255" s="60">
        <v>0.22763762594299999</v>
      </c>
      <c r="H255" s="60">
        <v>1.2279123607700001E-3</v>
      </c>
      <c r="I255" s="60">
        <v>-3.05759839442E-3</v>
      </c>
      <c r="J255" s="61">
        <v>5.5134231159500004E-3</v>
      </c>
    </row>
    <row r="256" spans="1:10" x14ac:dyDescent="0.2">
      <c r="A256" s="71" t="s">
        <v>9489</v>
      </c>
      <c r="B256" s="60">
        <v>0.58424241338399996</v>
      </c>
      <c r="C256" s="60">
        <v>0.109236707611</v>
      </c>
      <c r="D256" s="60">
        <v>0.55410632245199998</v>
      </c>
      <c r="E256" s="60">
        <v>0.22058269442299999</v>
      </c>
      <c r="F256" s="60">
        <v>0.55799345146199997</v>
      </c>
      <c r="G256" s="60">
        <v>0.22763762594299999</v>
      </c>
      <c r="H256" s="60">
        <v>3.0136090931999999E-2</v>
      </c>
      <c r="I256" s="60">
        <v>-7.3460371403700001E-2</v>
      </c>
      <c r="J256" s="61">
        <v>0.13373255326799999</v>
      </c>
    </row>
    <row r="257" spans="1:10" x14ac:dyDescent="0.2">
      <c r="A257" s="71" t="s">
        <v>9490</v>
      </c>
      <c r="B257" s="60">
        <v>9.9590146157000001E-3</v>
      </c>
      <c r="C257" s="60">
        <v>1.5317135155E-2</v>
      </c>
      <c r="D257" s="60">
        <v>7.8937556179500008E-3</v>
      </c>
      <c r="E257" s="60">
        <v>8.4466464476400001E-3</v>
      </c>
      <c r="F257" s="60">
        <v>0.56223114142499997</v>
      </c>
      <c r="G257" s="60">
        <v>0.22763762594299999</v>
      </c>
      <c r="H257" s="60">
        <v>2.0652589977500002E-3</v>
      </c>
      <c r="I257" s="60">
        <v>-5.0789572193699999E-3</v>
      </c>
      <c r="J257" s="61">
        <v>9.2094752148599995E-3</v>
      </c>
    </row>
    <row r="258" spans="1:10" x14ac:dyDescent="0.2">
      <c r="A258" s="71" t="s">
        <v>9491</v>
      </c>
      <c r="B258" s="60">
        <v>0.72641791774099995</v>
      </c>
      <c r="C258" s="60">
        <v>0.203384456982</v>
      </c>
      <c r="D258" s="60">
        <v>0.69417959163599996</v>
      </c>
      <c r="E258" s="60">
        <v>0.18179150587599999</v>
      </c>
      <c r="F258" s="60">
        <v>0.56475393459699996</v>
      </c>
      <c r="G258" s="60">
        <v>0.22763762594299999</v>
      </c>
      <c r="H258" s="60">
        <v>3.2238326104700003E-2</v>
      </c>
      <c r="I258" s="60">
        <v>-7.95576317555E-2</v>
      </c>
      <c r="J258" s="61">
        <v>0.14403428396500001</v>
      </c>
    </row>
    <row r="259" spans="1:10" x14ac:dyDescent="0.2">
      <c r="A259" s="71" t="s">
        <v>9492</v>
      </c>
      <c r="B259" s="60">
        <v>0.206635189277</v>
      </c>
      <c r="C259" s="60">
        <v>0.123866949505</v>
      </c>
      <c r="D259" s="60">
        <v>0.233248577915</v>
      </c>
      <c r="E259" s="60">
        <v>0.174607721469</v>
      </c>
      <c r="F259" s="60">
        <v>0.54893919354200005</v>
      </c>
      <c r="G259" s="60">
        <v>0.22763762594299999</v>
      </c>
      <c r="H259" s="60">
        <v>-2.6613388637799999E-2</v>
      </c>
      <c r="I259" s="60">
        <v>-0.115540629279</v>
      </c>
      <c r="J259" s="61">
        <v>6.2313852003599998E-2</v>
      </c>
    </row>
    <row r="260" spans="1:10" x14ac:dyDescent="0.2">
      <c r="A260" s="71" t="s">
        <v>9493</v>
      </c>
      <c r="B260" s="62">
        <v>5.29103839082E-2</v>
      </c>
      <c r="C260" s="60">
        <v>8.7821080350200004E-2</v>
      </c>
      <c r="D260" s="60">
        <v>3.9175364945999998E-2</v>
      </c>
      <c r="E260" s="60">
        <v>7.3277074813299994E-2</v>
      </c>
      <c r="F260" s="60">
        <v>0.55798950149299997</v>
      </c>
      <c r="G260" s="60">
        <v>0.22763762594299999</v>
      </c>
      <c r="H260" s="60">
        <v>1.37350189623E-2</v>
      </c>
      <c r="I260" s="60">
        <v>-3.3083958984400003E-2</v>
      </c>
      <c r="J260" s="61">
        <v>6.0553996908999999E-2</v>
      </c>
    </row>
    <row r="261" spans="1:10" x14ac:dyDescent="0.2">
      <c r="A261" s="71" t="s">
        <v>9494</v>
      </c>
      <c r="B261" s="62">
        <v>5.29103839082E-2</v>
      </c>
      <c r="C261" s="60">
        <v>8.7821080350200004E-2</v>
      </c>
      <c r="D261" s="60">
        <v>3.9175364945999998E-2</v>
      </c>
      <c r="E261" s="60">
        <v>7.3277074813299994E-2</v>
      </c>
      <c r="F261" s="60">
        <v>0.55798950149299997</v>
      </c>
      <c r="G261" s="60">
        <v>0.22763762594299999</v>
      </c>
      <c r="H261" s="60">
        <v>1.37350189623E-2</v>
      </c>
      <c r="I261" s="60">
        <v>-3.3083958984400003E-2</v>
      </c>
      <c r="J261" s="61">
        <v>6.0553996908999999E-2</v>
      </c>
    </row>
    <row r="262" spans="1:10" x14ac:dyDescent="0.2">
      <c r="A262" s="71" t="s">
        <v>9495</v>
      </c>
      <c r="B262" s="62">
        <v>5.29103839082E-2</v>
      </c>
      <c r="C262" s="60">
        <v>8.7821080350200004E-2</v>
      </c>
      <c r="D262" s="60">
        <v>3.9175364945999998E-2</v>
      </c>
      <c r="E262" s="60">
        <v>7.3277074813299994E-2</v>
      </c>
      <c r="F262" s="60">
        <v>0.55798950149299997</v>
      </c>
      <c r="G262" s="60">
        <v>0.22763762594299999</v>
      </c>
      <c r="H262" s="60">
        <v>1.37350189623E-2</v>
      </c>
      <c r="I262" s="60">
        <v>-3.3083958984400003E-2</v>
      </c>
      <c r="J262" s="61">
        <v>6.0553996908999999E-2</v>
      </c>
    </row>
    <row r="263" spans="1:10" x14ac:dyDescent="0.2">
      <c r="A263" s="71" t="s">
        <v>9496</v>
      </c>
      <c r="B263" s="60">
        <v>3.0814766519E-2</v>
      </c>
      <c r="C263" s="62">
        <v>2.9423459910000001E-2</v>
      </c>
      <c r="D263" s="60">
        <v>3.7638395184499997E-2</v>
      </c>
      <c r="E263" s="60">
        <v>4.8013871021300003E-2</v>
      </c>
      <c r="F263" s="60">
        <v>0.56033023776500002</v>
      </c>
      <c r="G263" s="60">
        <v>0.22763762594299999</v>
      </c>
      <c r="H263" s="60">
        <v>-6.8236286654999997E-3</v>
      </c>
      <c r="I263" s="60">
        <v>-3.0342808475599999E-2</v>
      </c>
      <c r="J263" s="61">
        <v>1.6695551144600002E-2</v>
      </c>
    </row>
    <row r="264" spans="1:10" x14ac:dyDescent="0.2">
      <c r="A264" s="71" t="s">
        <v>9497</v>
      </c>
      <c r="B264" s="62">
        <v>5.29103839082E-2</v>
      </c>
      <c r="C264" s="60">
        <v>8.7821080350200004E-2</v>
      </c>
      <c r="D264" s="60">
        <v>3.9175364945999998E-2</v>
      </c>
      <c r="E264" s="60">
        <v>7.3277074813299994E-2</v>
      </c>
      <c r="F264" s="60">
        <v>0.55798950149299997</v>
      </c>
      <c r="G264" s="60">
        <v>0.22763762594299999</v>
      </c>
      <c r="H264" s="60">
        <v>1.37350189623E-2</v>
      </c>
      <c r="I264" s="60">
        <v>-3.3083958984400003E-2</v>
      </c>
      <c r="J264" s="61">
        <v>6.0553996908999999E-2</v>
      </c>
    </row>
    <row r="265" spans="1:10" x14ac:dyDescent="0.2">
      <c r="A265" s="71" t="s">
        <v>9498</v>
      </c>
      <c r="B265" s="62">
        <v>5.2452935304100001E-2</v>
      </c>
      <c r="C265" s="60">
        <v>4.9221013900500002E-2</v>
      </c>
      <c r="D265" s="60">
        <v>4.4289558205800002E-2</v>
      </c>
      <c r="E265" s="60">
        <v>4.82195686358E-2</v>
      </c>
      <c r="F265" s="60">
        <v>0.56454126303300001</v>
      </c>
      <c r="G265" s="60">
        <v>0.22763762594299999</v>
      </c>
      <c r="H265" s="60">
        <v>8.1633770982699992E-3</v>
      </c>
      <c r="I265" s="60">
        <v>-2.0131706466200001E-2</v>
      </c>
      <c r="J265" s="61">
        <v>3.6458460662699997E-2</v>
      </c>
    </row>
    <row r="266" spans="1:10" x14ac:dyDescent="0.2">
      <c r="A266" s="71" t="s">
        <v>9499</v>
      </c>
      <c r="B266" s="62">
        <v>3.4564862422199999E-2</v>
      </c>
      <c r="C266" s="60">
        <v>5.0916599217200001E-2</v>
      </c>
      <c r="D266" s="60">
        <v>2.6914654777600001E-2</v>
      </c>
      <c r="E266" s="60">
        <v>3.8898756080399999E-2</v>
      </c>
      <c r="F266" s="60">
        <v>0.55962584572100005</v>
      </c>
      <c r="G266" s="60">
        <v>0.22763762594299999</v>
      </c>
      <c r="H266" s="60">
        <v>7.6502076446199998E-3</v>
      </c>
      <c r="I266" s="60">
        <v>-1.8548181602199999E-2</v>
      </c>
      <c r="J266" s="61">
        <v>3.3848596891399997E-2</v>
      </c>
    </row>
    <row r="267" spans="1:10" x14ac:dyDescent="0.2">
      <c r="A267" s="71" t="s">
        <v>9500</v>
      </c>
      <c r="B267" s="62">
        <v>0.108902160789</v>
      </c>
      <c r="C267" s="60">
        <v>0.11698988801599999</v>
      </c>
      <c r="D267" s="60">
        <v>9.0035924966899994E-2</v>
      </c>
      <c r="E267" s="60">
        <v>0.10822311274099999</v>
      </c>
      <c r="F267" s="60">
        <v>0.56437482139799999</v>
      </c>
      <c r="G267" s="60">
        <v>0.22763762594299999</v>
      </c>
      <c r="H267" s="60">
        <v>1.8866235821699998E-2</v>
      </c>
      <c r="I267" s="60">
        <v>-4.6493154821500002E-2</v>
      </c>
      <c r="J267" s="61">
        <v>8.4225626464800002E-2</v>
      </c>
    </row>
    <row r="268" spans="1:10" x14ac:dyDescent="0.2">
      <c r="A268" s="71" t="s">
        <v>9501</v>
      </c>
      <c r="B268" s="60">
        <v>0.232941042997</v>
      </c>
      <c r="C268" s="62">
        <v>9.2132405739299997E-2</v>
      </c>
      <c r="D268" s="60">
        <v>0.217873832288</v>
      </c>
      <c r="E268" s="60">
        <v>8.4677723313100001E-2</v>
      </c>
      <c r="F268" s="60">
        <v>0.557692160331</v>
      </c>
      <c r="G268" s="60">
        <v>0.22763762594299999</v>
      </c>
      <c r="H268" s="60">
        <v>1.50672107089E-2</v>
      </c>
      <c r="I268" s="60">
        <v>-3.6244887301500002E-2</v>
      </c>
      <c r="J268" s="61">
        <v>6.6379308719399996E-2</v>
      </c>
    </row>
    <row r="269" spans="1:10" x14ac:dyDescent="0.2">
      <c r="A269" s="71" t="s">
        <v>9502</v>
      </c>
      <c r="B269" s="62">
        <v>0.158139155974</v>
      </c>
      <c r="C269" s="62">
        <v>8.6436884179599993E-2</v>
      </c>
      <c r="D269" s="60">
        <v>0.14378240697899999</v>
      </c>
      <c r="E269" s="60">
        <v>9.0798546137699998E-2</v>
      </c>
      <c r="F269" s="60">
        <v>0.578142517972</v>
      </c>
      <c r="G269" s="60">
        <v>0.23183659868500001</v>
      </c>
      <c r="H269" s="60">
        <v>1.4356748995E-2</v>
      </c>
      <c r="I269" s="60">
        <v>-3.7215179155900002E-2</v>
      </c>
      <c r="J269" s="61">
        <v>6.5928677145800002E-2</v>
      </c>
    </row>
    <row r="270" spans="1:10" x14ac:dyDescent="0.2">
      <c r="A270" s="71" t="s">
        <v>9503</v>
      </c>
      <c r="B270" s="60">
        <v>0.26012147892800003</v>
      </c>
      <c r="C270" s="60">
        <v>0.11471543960400001</v>
      </c>
      <c r="D270" s="60">
        <v>0.23770105623400001</v>
      </c>
      <c r="E270" s="60">
        <v>0.169425718226</v>
      </c>
      <c r="F270" s="60">
        <v>0.59750180788200002</v>
      </c>
      <c r="G270" s="60">
        <v>0.23692760659500001</v>
      </c>
      <c r="H270" s="60">
        <v>2.2420422694299998E-2</v>
      </c>
      <c r="I270" s="60">
        <v>-6.2718426095100005E-2</v>
      </c>
      <c r="J270" s="61">
        <v>0.107559271484</v>
      </c>
    </row>
    <row r="271" spans="1:10" x14ac:dyDescent="0.2">
      <c r="A271" s="71" t="s">
        <v>9504</v>
      </c>
      <c r="B271" s="60">
        <v>0.26012147892800003</v>
      </c>
      <c r="C271" s="60">
        <v>0.11471543960400001</v>
      </c>
      <c r="D271" s="60">
        <v>0.23770105623400001</v>
      </c>
      <c r="E271" s="60">
        <v>0.169425718226</v>
      </c>
      <c r="F271" s="60">
        <v>0.59750180788200002</v>
      </c>
      <c r="G271" s="60">
        <v>0.23692760659500001</v>
      </c>
      <c r="H271" s="60">
        <v>2.2420422694299998E-2</v>
      </c>
      <c r="I271" s="60">
        <v>-6.2718426095100005E-2</v>
      </c>
      <c r="J271" s="61">
        <v>0.107559271484</v>
      </c>
    </row>
    <row r="272" spans="1:10" x14ac:dyDescent="0.2">
      <c r="A272" s="71" t="s">
        <v>9505</v>
      </c>
      <c r="B272" s="60">
        <v>2.25980027652E-2</v>
      </c>
      <c r="C272" s="60">
        <v>2.02623957359E-2</v>
      </c>
      <c r="D272" s="60">
        <v>2.6652620182E-2</v>
      </c>
      <c r="E272" s="60">
        <v>3.0759018214200001E-2</v>
      </c>
      <c r="F272" s="60">
        <v>0.59605204338600004</v>
      </c>
      <c r="G272" s="60">
        <v>0.23692760659500001</v>
      </c>
      <c r="H272" s="60">
        <v>-4.0546174167700004E-3</v>
      </c>
      <c r="I272" s="60">
        <v>-1.9396783997100001E-2</v>
      </c>
      <c r="J272" s="61">
        <v>1.1287549163499999E-2</v>
      </c>
    </row>
    <row r="273" spans="1:10" x14ac:dyDescent="0.2">
      <c r="A273" s="71" t="s">
        <v>9506</v>
      </c>
      <c r="B273" s="60">
        <v>2.1676414164099999E-3</v>
      </c>
      <c r="C273" s="60">
        <v>4.9859247360999996E-3</v>
      </c>
      <c r="D273" s="60">
        <v>1.51587474049E-3</v>
      </c>
      <c r="E273" s="60">
        <v>3.58318038062E-3</v>
      </c>
      <c r="F273" s="60">
        <v>0.60346765320200002</v>
      </c>
      <c r="G273" s="60">
        <v>0.23752724357300001</v>
      </c>
      <c r="H273" s="60">
        <v>6.5176667591799998E-4</v>
      </c>
      <c r="I273" s="60">
        <v>-1.8572710411199999E-3</v>
      </c>
      <c r="J273" s="61">
        <v>3.1608043929600002E-3</v>
      </c>
    </row>
    <row r="274" spans="1:10" x14ac:dyDescent="0.2">
      <c r="A274" s="71" t="s">
        <v>9507</v>
      </c>
      <c r="B274" s="60">
        <v>0.394309437476</v>
      </c>
      <c r="C274" s="60">
        <v>0.10087409164699999</v>
      </c>
      <c r="D274" s="60">
        <v>0.37822637858000002</v>
      </c>
      <c r="E274" s="60">
        <v>0.110691283269</v>
      </c>
      <c r="F274" s="60">
        <v>0.60232018216100003</v>
      </c>
      <c r="G274" s="60">
        <v>0.23752724357300001</v>
      </c>
      <c r="H274" s="60">
        <v>1.6083058895900001E-2</v>
      </c>
      <c r="I274" s="60">
        <v>-4.5602541714699997E-2</v>
      </c>
      <c r="J274" s="61">
        <v>7.7768659506499999E-2</v>
      </c>
    </row>
    <row r="275" spans="1:10" x14ac:dyDescent="0.2">
      <c r="A275" s="71" t="s">
        <v>9508</v>
      </c>
      <c r="B275" s="62">
        <v>8.6972150761299993E-2</v>
      </c>
      <c r="C275" s="62">
        <v>3.8436623743700001E-2</v>
      </c>
      <c r="D275" s="60">
        <v>8.1615469241399993E-2</v>
      </c>
      <c r="E275" s="60">
        <v>3.4046616093199998E-2</v>
      </c>
      <c r="F275" s="60">
        <v>0.61105843583599995</v>
      </c>
      <c r="G275" s="60">
        <v>0.23963075915099999</v>
      </c>
      <c r="H275" s="60">
        <v>5.3566815199099999E-3</v>
      </c>
      <c r="I275" s="60">
        <v>-1.5683227906400001E-2</v>
      </c>
      <c r="J275" s="61">
        <v>2.6396590946200001E-2</v>
      </c>
    </row>
    <row r="276" spans="1:10" x14ac:dyDescent="0.2">
      <c r="A276" s="71" t="s">
        <v>9509</v>
      </c>
      <c r="B276" s="62">
        <v>2.7650909759299999E-2</v>
      </c>
      <c r="C276" s="62">
        <v>3.6949140899199998E-2</v>
      </c>
      <c r="D276" s="60">
        <v>4.1646924219900003E-2</v>
      </c>
      <c r="E276" s="60">
        <v>0.12997054847799999</v>
      </c>
      <c r="F276" s="60">
        <v>0.62242965345300005</v>
      </c>
      <c r="G276" s="60">
        <v>0.24319595739300001</v>
      </c>
      <c r="H276" s="60">
        <v>-1.39960144606E-2</v>
      </c>
      <c r="I276" s="60">
        <v>-7.1692324085399994E-2</v>
      </c>
      <c r="J276" s="61">
        <v>4.3700295164299997E-2</v>
      </c>
    </row>
    <row r="277" spans="1:10" x14ac:dyDescent="0.2">
      <c r="A277" s="71" t="s">
        <v>9510</v>
      </c>
      <c r="B277" s="60">
        <v>3.6997305087900001E-2</v>
      </c>
      <c r="C277" s="62">
        <v>6.2455843686400003E-2</v>
      </c>
      <c r="D277" s="60">
        <v>3.0449358818999999E-2</v>
      </c>
      <c r="E277" s="60">
        <v>3.1915176027400002E-2</v>
      </c>
      <c r="F277" s="60">
        <v>0.64626493564700005</v>
      </c>
      <c r="G277" s="60">
        <v>0.25158732288000002</v>
      </c>
      <c r="H277" s="60">
        <v>6.5479462688500002E-3</v>
      </c>
      <c r="I277" s="60">
        <v>-2.2106653912599999E-2</v>
      </c>
      <c r="J277" s="61">
        <v>3.52025464503E-2</v>
      </c>
    </row>
    <row r="278" spans="1:10" x14ac:dyDescent="0.2">
      <c r="A278" s="71" t="s">
        <v>9511</v>
      </c>
      <c r="B278" s="60">
        <v>3.1988951161199999E-2</v>
      </c>
      <c r="C278" s="62">
        <v>2.59778655335E-2</v>
      </c>
      <c r="D278" s="60">
        <v>3.5520229655700002E-2</v>
      </c>
      <c r="E278" s="60">
        <v>2.73731826163E-2</v>
      </c>
      <c r="F278" s="60">
        <v>0.64939837042000004</v>
      </c>
      <c r="G278" s="60">
        <v>0.251887852769</v>
      </c>
      <c r="H278" s="60">
        <v>-3.5312784944199998E-3</v>
      </c>
      <c r="I278" s="60">
        <v>-1.90572878132E-2</v>
      </c>
      <c r="J278" s="61">
        <v>1.19947308243E-2</v>
      </c>
    </row>
    <row r="279" spans="1:10" x14ac:dyDescent="0.2">
      <c r="A279" s="71" t="s">
        <v>9512</v>
      </c>
      <c r="B279" s="62">
        <v>9.5993751717599995E-2</v>
      </c>
      <c r="C279" s="62">
        <v>6.4551981223000002E-2</v>
      </c>
      <c r="D279" s="60">
        <v>0.103813905134</v>
      </c>
      <c r="E279" s="60">
        <v>5.54861568522E-2</v>
      </c>
      <c r="F279" s="60">
        <v>0.65396216292700005</v>
      </c>
      <c r="G279" s="60">
        <v>0.25273900016500001</v>
      </c>
      <c r="H279" s="60">
        <v>-7.8201534160800001E-3</v>
      </c>
      <c r="I279" s="60">
        <v>-4.2680548934099997E-2</v>
      </c>
      <c r="J279" s="61">
        <v>2.7040242101900001E-2</v>
      </c>
    </row>
    <row r="280" spans="1:10" x14ac:dyDescent="0.2">
      <c r="A280" s="71" t="s">
        <v>9513</v>
      </c>
      <c r="B280" s="60">
        <v>0.18196773855199999</v>
      </c>
      <c r="C280" s="60">
        <v>0.20638449611000001</v>
      </c>
      <c r="D280" s="60">
        <v>0.21764636279999999</v>
      </c>
      <c r="E280" s="60">
        <v>0.33050399240799999</v>
      </c>
      <c r="F280" s="60">
        <v>0.65945817234000004</v>
      </c>
      <c r="G280" s="60">
        <v>0.25302951456700001</v>
      </c>
      <c r="H280" s="60">
        <v>-3.5678624247800002E-2</v>
      </c>
      <c r="I280" s="60">
        <v>-0.19830447768100001</v>
      </c>
      <c r="J280" s="61">
        <v>0.12694722918500001</v>
      </c>
    </row>
    <row r="281" spans="1:10" x14ac:dyDescent="0.2">
      <c r="A281" s="71" t="s">
        <v>8527</v>
      </c>
      <c r="B281" s="60">
        <v>0.90578868015199998</v>
      </c>
      <c r="C281" s="60">
        <v>8.1804506630899998E-2</v>
      </c>
      <c r="D281" s="60">
        <v>0.89212707326700003</v>
      </c>
      <c r="E281" s="60">
        <v>0.124483591938</v>
      </c>
      <c r="F281" s="60">
        <v>0.65858393154399997</v>
      </c>
      <c r="G281" s="60">
        <v>0.25302951456700001</v>
      </c>
      <c r="H281" s="60">
        <v>1.36616068851E-2</v>
      </c>
      <c r="I281" s="60">
        <v>-4.8389199770600001E-2</v>
      </c>
      <c r="J281" s="61">
        <v>7.5712413540799994E-2</v>
      </c>
    </row>
    <row r="282" spans="1:10" x14ac:dyDescent="0.2">
      <c r="A282" s="71" t="s">
        <v>9514</v>
      </c>
      <c r="B282" s="60">
        <v>0.46818002060399999</v>
      </c>
      <c r="C282" s="60">
        <v>9.4247245784700007E-2</v>
      </c>
      <c r="D282" s="60">
        <v>0.48346921669800003</v>
      </c>
      <c r="E282" s="60">
        <v>0.15459564742699999</v>
      </c>
      <c r="F282" s="60">
        <v>0.68455475316100001</v>
      </c>
      <c r="G282" s="60">
        <v>0.260782763109</v>
      </c>
      <c r="H282" s="60">
        <v>-1.5289196093399999E-2</v>
      </c>
      <c r="I282" s="60">
        <v>-9.0924262568100003E-2</v>
      </c>
      <c r="J282" s="61">
        <v>6.0345870381300001E-2</v>
      </c>
    </row>
    <row r="283" spans="1:10" x14ac:dyDescent="0.2">
      <c r="A283" s="71" t="s">
        <v>9515</v>
      </c>
      <c r="B283" s="60">
        <v>0.22161801539600001</v>
      </c>
      <c r="C283" s="62">
        <v>0.107633173042</v>
      </c>
      <c r="D283" s="60">
        <v>0.20882468501199999</v>
      </c>
      <c r="E283" s="60">
        <v>0.107760919037</v>
      </c>
      <c r="F283" s="60">
        <v>0.68281792683800002</v>
      </c>
      <c r="G283" s="60">
        <v>0.260782763109</v>
      </c>
      <c r="H283" s="60">
        <v>1.2793330383699999E-2</v>
      </c>
      <c r="I283" s="60">
        <v>-4.97836743005E-2</v>
      </c>
      <c r="J283" s="61">
        <v>7.5370335067900002E-2</v>
      </c>
    </row>
    <row r="284" spans="1:10" x14ac:dyDescent="0.2">
      <c r="A284" s="71" t="s">
        <v>9516</v>
      </c>
      <c r="B284" s="60">
        <v>9.4287060091700001E-3</v>
      </c>
      <c r="C284" s="60">
        <v>2.3564354822900001E-2</v>
      </c>
      <c r="D284" s="60">
        <v>1.2072327778E-2</v>
      </c>
      <c r="E284" s="60">
        <v>2.1678267959800001E-2</v>
      </c>
      <c r="F284" s="60">
        <v>0.68740134441699996</v>
      </c>
      <c r="G284" s="60">
        <v>0.260916050623</v>
      </c>
      <c r="H284" s="60">
        <v>-2.6436217688100001E-3</v>
      </c>
      <c r="I284" s="60">
        <v>-1.57734891764E-2</v>
      </c>
      <c r="J284" s="61">
        <v>1.0486245638700001E-2</v>
      </c>
    </row>
    <row r="285" spans="1:10" x14ac:dyDescent="0.2">
      <c r="A285" s="71" t="s">
        <v>9517</v>
      </c>
      <c r="B285" s="62">
        <v>0.13322383292100001</v>
      </c>
      <c r="C285" s="62">
        <v>5.07269590203E-2</v>
      </c>
      <c r="D285" s="60">
        <v>0.138650538765</v>
      </c>
      <c r="E285" s="60">
        <v>4.2812803105999997E-2</v>
      </c>
      <c r="F285" s="60">
        <v>0.68979680883399996</v>
      </c>
      <c r="G285" s="60">
        <v>0.260916050623</v>
      </c>
      <c r="H285" s="60">
        <v>-5.4267058435199999E-3</v>
      </c>
      <c r="I285" s="60">
        <v>-3.2603101385500002E-2</v>
      </c>
      <c r="J285" s="61">
        <v>2.17496896985E-2</v>
      </c>
    </row>
    <row r="286" spans="1:10" x14ac:dyDescent="0.2">
      <c r="A286" s="71" t="s">
        <v>9518</v>
      </c>
      <c r="B286" s="62">
        <v>4.9977349190200001E-3</v>
      </c>
      <c r="C286" s="62">
        <v>7.7540729810099997E-3</v>
      </c>
      <c r="D286" s="60">
        <v>4.3049177036500004E-3</v>
      </c>
      <c r="E286" s="60">
        <v>6.3721427145099997E-3</v>
      </c>
      <c r="F286" s="60">
        <v>0.73591464159800002</v>
      </c>
      <c r="G286" s="60">
        <v>0.27737654335799999</v>
      </c>
      <c r="H286" s="60">
        <v>6.9281721537200005E-4</v>
      </c>
      <c r="I286" s="60">
        <v>-3.41455120726E-3</v>
      </c>
      <c r="J286" s="61">
        <v>4.8001856380000003E-3</v>
      </c>
    </row>
    <row r="287" spans="1:10" x14ac:dyDescent="0.2">
      <c r="A287" s="71" t="s">
        <v>9519</v>
      </c>
      <c r="B287" s="60">
        <v>0.25585311209799999</v>
      </c>
      <c r="C287" s="60">
        <v>0.240972658379</v>
      </c>
      <c r="D287" s="60">
        <v>0.23332804422600001</v>
      </c>
      <c r="E287" s="60">
        <v>0.23753164244399999</v>
      </c>
      <c r="F287" s="60">
        <v>0.74589051963499997</v>
      </c>
      <c r="G287" s="60">
        <v>0.28014667404100002</v>
      </c>
      <c r="H287" s="60">
        <v>2.2525067871899999E-2</v>
      </c>
      <c r="I287" s="60">
        <v>-0.11644147783100001</v>
      </c>
      <c r="J287" s="61">
        <v>0.16149161357399999</v>
      </c>
    </row>
    <row r="288" spans="1:10" x14ac:dyDescent="0.2">
      <c r="A288" s="71" t="s">
        <v>9520</v>
      </c>
      <c r="B288" s="62">
        <v>2.6669668331900001E-2</v>
      </c>
      <c r="C288" s="62">
        <v>2.2889141664599998E-2</v>
      </c>
      <c r="D288" s="60">
        <v>2.4202591239499999E-2</v>
      </c>
      <c r="E288" s="60">
        <v>3.1317646171200003E-2</v>
      </c>
      <c r="F288" s="60">
        <v>0.75858734561600005</v>
      </c>
      <c r="G288" s="60">
        <v>0.28201629620399998</v>
      </c>
      <c r="H288" s="60">
        <v>2.4670770923800002E-3</v>
      </c>
      <c r="I288" s="60">
        <v>-1.36286111476E-2</v>
      </c>
      <c r="J288" s="61">
        <v>1.8562765332299998E-2</v>
      </c>
    </row>
    <row r="289" spans="1:10" x14ac:dyDescent="0.2">
      <c r="A289" s="71" t="s">
        <v>9521</v>
      </c>
      <c r="B289" s="62">
        <v>4.1534146999599999E-3</v>
      </c>
      <c r="C289" s="60">
        <v>6.9324123840599997E-3</v>
      </c>
      <c r="D289" s="60">
        <v>3.61699609286E-3</v>
      </c>
      <c r="E289" s="60">
        <v>5.0140468849999998E-3</v>
      </c>
      <c r="F289" s="60">
        <v>0.75880009697499995</v>
      </c>
      <c r="G289" s="60">
        <v>0.28201629620399998</v>
      </c>
      <c r="H289" s="60">
        <v>5.3641860710399998E-4</v>
      </c>
      <c r="I289" s="60">
        <v>-2.9599598998799998E-3</v>
      </c>
      <c r="J289" s="61">
        <v>4.0327971140899999E-3</v>
      </c>
    </row>
    <row r="290" spans="1:10" x14ac:dyDescent="0.2">
      <c r="A290" s="71" t="s">
        <v>9522</v>
      </c>
      <c r="B290" s="60">
        <v>4.1300347813199998E-4</v>
      </c>
      <c r="C290" s="60">
        <v>2.0650173906600002E-3</v>
      </c>
      <c r="D290" s="60">
        <v>6.2801530138100001E-4</v>
      </c>
      <c r="E290" s="60">
        <v>2.6714374242399999E-3</v>
      </c>
      <c r="F290" s="60">
        <v>0.75800102959899995</v>
      </c>
      <c r="G290" s="60">
        <v>0.28201629620399998</v>
      </c>
      <c r="H290" s="60">
        <v>-2.1501182324900001E-4</v>
      </c>
      <c r="I290" s="60">
        <v>-1.6132580370199999E-3</v>
      </c>
      <c r="J290" s="61">
        <v>1.18323439052E-3</v>
      </c>
    </row>
    <row r="291" spans="1:10" x14ac:dyDescent="0.2">
      <c r="A291" s="71" t="s">
        <v>9523</v>
      </c>
      <c r="B291" s="60">
        <v>0.59525657890700001</v>
      </c>
      <c r="C291" s="60">
        <v>0.14148157120400001</v>
      </c>
      <c r="D291" s="60">
        <v>0.57758943686200004</v>
      </c>
      <c r="E291" s="60">
        <v>0.241575807547</v>
      </c>
      <c r="F291" s="60">
        <v>0.76150439551000004</v>
      </c>
      <c r="G291" s="60">
        <v>0.28203866500399999</v>
      </c>
      <c r="H291" s="60">
        <v>1.7667142045000001E-2</v>
      </c>
      <c r="I291" s="60">
        <v>-9.9455369810399999E-2</v>
      </c>
      <c r="J291" s="61">
        <v>0.1347896539</v>
      </c>
    </row>
    <row r="292" spans="1:10" x14ac:dyDescent="0.2">
      <c r="A292" s="71" t="s">
        <v>9524</v>
      </c>
      <c r="B292" s="60">
        <v>0.18947144936099999</v>
      </c>
      <c r="C292" s="60">
        <v>0.20266830806899999</v>
      </c>
      <c r="D292" s="60">
        <v>0.17280322917400001</v>
      </c>
      <c r="E292" s="60">
        <v>0.19153771130899999</v>
      </c>
      <c r="F292" s="60">
        <v>0.77084767818400002</v>
      </c>
      <c r="G292" s="60">
        <v>0.283769862554</v>
      </c>
      <c r="H292" s="60">
        <v>1.6668220187799999E-2</v>
      </c>
      <c r="I292" s="60">
        <v>-9.7746834243799999E-2</v>
      </c>
      <c r="J292" s="61">
        <v>0.13108327461899999</v>
      </c>
    </row>
    <row r="293" spans="1:10" x14ac:dyDescent="0.2">
      <c r="A293" s="71" t="s">
        <v>9525</v>
      </c>
      <c r="B293" s="60">
        <v>0.59320820937600005</v>
      </c>
      <c r="C293" s="60">
        <v>9.6519786087100004E-2</v>
      </c>
      <c r="D293" s="60">
        <v>0.58262457780400001</v>
      </c>
      <c r="E293" s="60">
        <v>0.146819778904</v>
      </c>
      <c r="F293" s="60">
        <v>0.77149931381699999</v>
      </c>
      <c r="G293" s="60">
        <v>0.283769862554</v>
      </c>
      <c r="H293" s="60">
        <v>1.05836315724E-2</v>
      </c>
      <c r="I293" s="60">
        <v>-6.2608424884099997E-2</v>
      </c>
      <c r="J293" s="61">
        <v>8.3775688028999998E-2</v>
      </c>
    </row>
    <row r="294" spans="1:10" x14ac:dyDescent="0.2">
      <c r="A294" s="71" t="s">
        <v>9526</v>
      </c>
      <c r="B294" s="60">
        <v>0.66809025359800001</v>
      </c>
      <c r="C294" s="60">
        <v>8.4854335430899999E-2</v>
      </c>
      <c r="D294" s="60">
        <v>0.67516880834299997</v>
      </c>
      <c r="E294" s="60">
        <v>9.6686483264700002E-2</v>
      </c>
      <c r="F294" s="60">
        <v>0.78943286513699995</v>
      </c>
      <c r="G294" s="60">
        <v>0.285493306961</v>
      </c>
      <c r="H294" s="60">
        <v>-7.0785547446700001E-3</v>
      </c>
      <c r="I294" s="60">
        <v>-6.0125736707799998E-2</v>
      </c>
      <c r="J294" s="61">
        <v>4.5968627218399997E-2</v>
      </c>
    </row>
    <row r="295" spans="1:10" x14ac:dyDescent="0.2">
      <c r="A295" s="71" t="s">
        <v>9527</v>
      </c>
      <c r="B295" s="62">
        <v>0.20459713914300001</v>
      </c>
      <c r="C295" s="62">
        <v>7.1148892177699999E-2</v>
      </c>
      <c r="D295" s="60">
        <v>0.199180559402</v>
      </c>
      <c r="E295" s="60">
        <v>6.7438575263399997E-2</v>
      </c>
      <c r="F295" s="60">
        <v>0.78774280536999997</v>
      </c>
      <c r="G295" s="60">
        <v>0.285493306961</v>
      </c>
      <c r="H295" s="60">
        <v>5.4165797407999998E-3</v>
      </c>
      <c r="I295" s="60">
        <v>-3.48083002022E-2</v>
      </c>
      <c r="J295" s="61">
        <v>4.5641459683799998E-2</v>
      </c>
    </row>
    <row r="296" spans="1:10" x14ac:dyDescent="0.2">
      <c r="A296" s="71" t="s">
        <v>9528</v>
      </c>
      <c r="B296" s="60">
        <v>1.8220830830800001E-3</v>
      </c>
      <c r="C296" s="60">
        <v>5.3965559578800001E-3</v>
      </c>
      <c r="D296" s="60">
        <v>1.4738246438500001E-3</v>
      </c>
      <c r="E296" s="60">
        <v>3.44794702208E-3</v>
      </c>
      <c r="F296" s="60">
        <v>0.78956742706399996</v>
      </c>
      <c r="G296" s="60">
        <v>0.285493306961</v>
      </c>
      <c r="H296" s="60">
        <v>3.4825843922600002E-4</v>
      </c>
      <c r="I296" s="60">
        <v>-2.2672080523E-3</v>
      </c>
      <c r="J296" s="61">
        <v>2.9637249307500001E-3</v>
      </c>
    </row>
    <row r="297" spans="1:10" x14ac:dyDescent="0.2">
      <c r="A297" s="71" t="s">
        <v>9529</v>
      </c>
      <c r="B297" s="62">
        <v>1.8030642297899999E-2</v>
      </c>
      <c r="C297" s="60">
        <v>2.0449622744300001E-2</v>
      </c>
      <c r="D297" s="60">
        <v>2.0141072740300001E-2</v>
      </c>
      <c r="E297" s="60">
        <v>3.21257643541E-2</v>
      </c>
      <c r="F297" s="60">
        <v>0.78944956832400004</v>
      </c>
      <c r="G297" s="60">
        <v>0.285493306961</v>
      </c>
      <c r="H297" s="60">
        <v>-2.1104304424199999E-3</v>
      </c>
      <c r="I297" s="60">
        <v>-1.79931591817E-2</v>
      </c>
      <c r="J297" s="61">
        <v>1.37722982969E-2</v>
      </c>
    </row>
    <row r="298" spans="1:10" x14ac:dyDescent="0.2">
      <c r="A298" s="71" t="s">
        <v>9530</v>
      </c>
      <c r="B298" s="60">
        <v>2.4722780668299999E-3</v>
      </c>
      <c r="C298" s="60">
        <v>4.4968420202899997E-3</v>
      </c>
      <c r="D298" s="60">
        <v>2.1900675799999998E-3</v>
      </c>
      <c r="E298" s="60">
        <v>2.42308060416E-3</v>
      </c>
      <c r="F298" s="60">
        <v>0.78585443698699997</v>
      </c>
      <c r="G298" s="60">
        <v>0.285493306961</v>
      </c>
      <c r="H298" s="60">
        <v>2.8221048683699999E-4</v>
      </c>
      <c r="I298" s="60">
        <v>-1.8042649182299999E-3</v>
      </c>
      <c r="J298" s="61">
        <v>2.36868589191E-3</v>
      </c>
    </row>
    <row r="299" spans="1:10" x14ac:dyDescent="0.2">
      <c r="A299" s="71" t="s">
        <v>9531</v>
      </c>
      <c r="B299" s="60">
        <v>1.7184637727400001E-4</v>
      </c>
      <c r="C299" s="60">
        <v>8.5923188637200001E-4</v>
      </c>
      <c r="D299" s="60">
        <v>2.4662831003300002E-4</v>
      </c>
      <c r="E299" s="60">
        <v>1.1827878238E-3</v>
      </c>
      <c r="F299" s="60">
        <v>0.80475145425000005</v>
      </c>
      <c r="G299" s="60">
        <v>0.28984531402500002</v>
      </c>
      <c r="H299" s="62">
        <v>-7.4781932758499997E-5</v>
      </c>
      <c r="I299" s="60">
        <v>-6.81530138472E-4</v>
      </c>
      <c r="J299" s="61">
        <v>5.31966272955E-4</v>
      </c>
    </row>
    <row r="300" spans="1:10" x14ac:dyDescent="0.2">
      <c r="A300" s="71" t="s">
        <v>9532</v>
      </c>
      <c r="B300" s="62">
        <v>0.27253180176000003</v>
      </c>
      <c r="C300" s="60">
        <v>0.120526930654</v>
      </c>
      <c r="D300" s="60">
        <v>0.28117959844700002</v>
      </c>
      <c r="E300" s="60">
        <v>0.123074182332</v>
      </c>
      <c r="F300" s="60">
        <v>0.80703804623800002</v>
      </c>
      <c r="G300" s="60">
        <v>0.28984531402500002</v>
      </c>
      <c r="H300" s="60">
        <v>-8.6477966877800006E-3</v>
      </c>
      <c r="I300" s="60">
        <v>-7.9459335948699999E-2</v>
      </c>
      <c r="J300" s="61">
        <v>6.2163742573200002E-2</v>
      </c>
    </row>
    <row r="301" spans="1:10" x14ac:dyDescent="0.2">
      <c r="A301" s="71" t="s">
        <v>9533</v>
      </c>
      <c r="B301" s="60">
        <v>3.4127580044099999E-2</v>
      </c>
      <c r="C301" s="62">
        <v>5.41764190078E-2</v>
      </c>
      <c r="D301" s="60">
        <v>3.11705896692E-2</v>
      </c>
      <c r="E301" s="60">
        <v>3.1451833960400001E-2</v>
      </c>
      <c r="F301" s="60">
        <v>0.81656620700899996</v>
      </c>
      <c r="G301" s="60">
        <v>0.29228320608800001</v>
      </c>
      <c r="H301" s="60">
        <v>2.95699037492E-3</v>
      </c>
      <c r="I301" s="60">
        <v>-2.26264829491E-2</v>
      </c>
      <c r="J301" s="61">
        <v>2.8540463698899999E-2</v>
      </c>
    </row>
    <row r="302" spans="1:10" x14ac:dyDescent="0.2">
      <c r="A302" s="71" t="s">
        <v>9534</v>
      </c>
      <c r="B302" s="62">
        <v>5.37845351926E-2</v>
      </c>
      <c r="C302" s="60">
        <v>6.6480977249500001E-2</v>
      </c>
      <c r="D302" s="60">
        <v>4.9921172014200002E-2</v>
      </c>
      <c r="E302" s="60">
        <v>5.8474943146700001E-2</v>
      </c>
      <c r="F302" s="60">
        <v>0.83133824201499995</v>
      </c>
      <c r="G302" s="60">
        <v>0.29657551554599998</v>
      </c>
      <c r="H302" s="60">
        <v>3.8633631783900001E-3</v>
      </c>
      <c r="I302" s="60">
        <v>-3.2411105894699997E-2</v>
      </c>
      <c r="J302" s="61">
        <v>4.01378322515E-2</v>
      </c>
    </row>
    <row r="303" spans="1:10" x14ac:dyDescent="0.2">
      <c r="A303" s="71" t="s">
        <v>9535</v>
      </c>
      <c r="B303" s="62">
        <v>3.67740795642E-2</v>
      </c>
      <c r="C303" s="60">
        <v>3.4156403217000003E-2</v>
      </c>
      <c r="D303" s="60">
        <v>3.45639093536E-2</v>
      </c>
      <c r="E303" s="60">
        <v>4.73914486963E-2</v>
      </c>
      <c r="F303" s="60">
        <v>0.85492578730799995</v>
      </c>
      <c r="G303" s="60">
        <v>0.30296373415099997</v>
      </c>
      <c r="H303" s="60">
        <v>2.2101702106700001E-3</v>
      </c>
      <c r="I303" s="60">
        <v>-2.20418186738E-2</v>
      </c>
      <c r="J303" s="61">
        <v>2.64621590951E-2</v>
      </c>
    </row>
    <row r="304" spans="1:10" x14ac:dyDescent="0.2">
      <c r="A304" s="71" t="s">
        <v>9536</v>
      </c>
      <c r="B304" s="62">
        <v>6.3945790262100004E-3</v>
      </c>
      <c r="C304" s="60">
        <v>1.0187239288600001E-2</v>
      </c>
      <c r="D304" s="60">
        <v>5.8281093870699999E-3</v>
      </c>
      <c r="E304" s="60">
        <v>1.0706412440799999E-2</v>
      </c>
      <c r="F304" s="60">
        <v>0.85213300972100003</v>
      </c>
      <c r="G304" s="60">
        <v>0.30296373415099997</v>
      </c>
      <c r="H304" s="60">
        <v>5.6646963913700005E-4</v>
      </c>
      <c r="I304" s="60">
        <v>-5.5132767243699999E-3</v>
      </c>
      <c r="J304" s="61">
        <v>6.6462160026400001E-3</v>
      </c>
    </row>
    <row r="305" spans="1:10" x14ac:dyDescent="0.2">
      <c r="A305" s="71" t="s">
        <v>9537</v>
      </c>
      <c r="B305" s="62">
        <v>2.2977955268600001E-2</v>
      </c>
      <c r="C305" s="60">
        <v>2.9240351443600002E-2</v>
      </c>
      <c r="D305" s="60">
        <v>2.4672539452599999E-2</v>
      </c>
      <c r="E305" s="60">
        <v>4.1836376146999997E-2</v>
      </c>
      <c r="F305" s="60">
        <v>0.87261277311800001</v>
      </c>
      <c r="G305" s="60">
        <v>0.30719041517899998</v>
      </c>
      <c r="H305" s="60">
        <v>-1.69458418401E-3</v>
      </c>
      <c r="I305" s="60">
        <v>-2.2908492136400001E-2</v>
      </c>
      <c r="J305" s="61">
        <v>1.9519323768300002E-2</v>
      </c>
    </row>
    <row r="306" spans="1:10" x14ac:dyDescent="0.2">
      <c r="A306" s="71" t="s">
        <v>9538</v>
      </c>
      <c r="B306" s="60">
        <v>2.8898916151499998E-3</v>
      </c>
      <c r="C306" s="60">
        <v>7.6644989153799997E-3</v>
      </c>
      <c r="D306" s="60">
        <v>3.23589752585E-3</v>
      </c>
      <c r="E306" s="60">
        <v>7.0716332184199999E-3</v>
      </c>
      <c r="F306" s="60">
        <v>0.871457450144</v>
      </c>
      <c r="G306" s="60">
        <v>0.30719041517899998</v>
      </c>
      <c r="H306" s="60">
        <v>-3.46005910701E-4</v>
      </c>
      <c r="I306" s="60">
        <v>-4.6225860406899997E-3</v>
      </c>
      <c r="J306" s="61">
        <v>3.9305742192900003E-3</v>
      </c>
    </row>
    <row r="307" spans="1:10" x14ac:dyDescent="0.2">
      <c r="A307" s="71" t="s">
        <v>9539</v>
      </c>
      <c r="B307" s="60">
        <v>4.4704035300599999E-2</v>
      </c>
      <c r="C307" s="60">
        <v>5.4932182161900003E-2</v>
      </c>
      <c r="D307" s="60">
        <v>4.2433887728600003E-2</v>
      </c>
      <c r="E307" s="60">
        <v>5.4120578702299998E-2</v>
      </c>
      <c r="F307" s="60">
        <v>0.88599651760300002</v>
      </c>
      <c r="G307" s="60">
        <v>0.310875971089</v>
      </c>
      <c r="H307" s="60">
        <v>2.2701475720299999E-3</v>
      </c>
      <c r="I307" s="60">
        <v>-2.9400471910399999E-2</v>
      </c>
      <c r="J307" s="61">
        <v>3.3940767054499998E-2</v>
      </c>
    </row>
    <row r="308" spans="1:10" x14ac:dyDescent="0.2">
      <c r="A308" s="71" t="s">
        <v>9540</v>
      </c>
      <c r="B308" s="60">
        <v>2.4342577313700001E-2</v>
      </c>
      <c r="C308" s="60">
        <v>3.0558638237099998E-2</v>
      </c>
      <c r="D308" s="60">
        <v>2.3236316763E-2</v>
      </c>
      <c r="E308" s="60">
        <v>3.0096685592399999E-2</v>
      </c>
      <c r="F308" s="60">
        <v>0.90003506712199999</v>
      </c>
      <c r="G308" s="60">
        <v>0.314766362272</v>
      </c>
      <c r="H308" s="60">
        <v>1.10626055074E-3</v>
      </c>
      <c r="I308" s="60">
        <v>-1.6508863617400001E-2</v>
      </c>
      <c r="J308" s="61">
        <v>1.8721384718899999E-2</v>
      </c>
    </row>
    <row r="309" spans="1:10" x14ac:dyDescent="0.2">
      <c r="A309" s="71" t="s">
        <v>9541</v>
      </c>
      <c r="B309" s="60">
        <v>5.3307562260700003E-3</v>
      </c>
      <c r="C309" s="60">
        <v>6.8292409905099999E-3</v>
      </c>
      <c r="D309" s="60">
        <v>5.1252996729699999E-3</v>
      </c>
      <c r="E309" s="60">
        <v>6.7711558946699996E-3</v>
      </c>
      <c r="F309" s="60">
        <v>0.91714037944100002</v>
      </c>
      <c r="G309" s="60">
        <v>0.31762437383300002</v>
      </c>
      <c r="H309" s="60">
        <v>2.0545655309800001E-4</v>
      </c>
      <c r="I309" s="60">
        <v>-3.74485206868E-3</v>
      </c>
      <c r="J309" s="61">
        <v>4.1557651748700001E-3</v>
      </c>
    </row>
    <row r="310" spans="1:10" x14ac:dyDescent="0.2">
      <c r="A310" s="71" t="s">
        <v>9542</v>
      </c>
      <c r="B310" s="62">
        <v>1.0446615490800001E-2</v>
      </c>
      <c r="C310" s="60">
        <v>1.07162607045E-2</v>
      </c>
      <c r="D310" s="60">
        <v>1.0124735855000001E-2</v>
      </c>
      <c r="E310" s="60">
        <v>9.7787455946299999E-3</v>
      </c>
      <c r="F310" s="60">
        <v>0.91380808452399997</v>
      </c>
      <c r="G310" s="60">
        <v>0.31762437383300002</v>
      </c>
      <c r="H310" s="60">
        <v>3.2187963587500002E-4</v>
      </c>
      <c r="I310" s="60">
        <v>-5.62603853676E-3</v>
      </c>
      <c r="J310" s="61">
        <v>6.26979780851E-3</v>
      </c>
    </row>
    <row r="311" spans="1:10" x14ac:dyDescent="0.2">
      <c r="A311" s="71" t="s">
        <v>9543</v>
      </c>
      <c r="B311" s="60">
        <v>3.64406427093E-3</v>
      </c>
      <c r="C311" s="60">
        <v>9.4545113307700004E-3</v>
      </c>
      <c r="D311" s="60">
        <v>3.9200587543999996E-3</v>
      </c>
      <c r="E311" s="60">
        <v>8.4452462714400007E-3</v>
      </c>
      <c r="F311" s="60">
        <v>0.91538239178799996</v>
      </c>
      <c r="G311" s="60">
        <v>0.31762437383300002</v>
      </c>
      <c r="H311" s="60">
        <v>-2.7599448346800001E-4</v>
      </c>
      <c r="I311" s="60">
        <v>-5.4713653040000003E-3</v>
      </c>
      <c r="J311" s="61">
        <v>4.9193763370600002E-3</v>
      </c>
    </row>
    <row r="312" spans="1:10" x14ac:dyDescent="0.2">
      <c r="A312" s="71" t="s">
        <v>9544</v>
      </c>
      <c r="B312" s="60">
        <v>1.4950348397899999E-4</v>
      </c>
      <c r="C312" s="60">
        <v>7.4751741989700004E-4</v>
      </c>
      <c r="D312" s="60">
        <v>1.38143072392E-4</v>
      </c>
      <c r="E312" s="60">
        <v>6.6251090130400002E-4</v>
      </c>
      <c r="F312" s="60">
        <v>0.95572521321000004</v>
      </c>
      <c r="G312" s="60">
        <v>0.32991593120500001</v>
      </c>
      <c r="H312" s="62">
        <v>1.13604115875E-5</v>
      </c>
      <c r="I312" s="60">
        <v>-3.9792980358900002E-4</v>
      </c>
      <c r="J312" s="61">
        <v>4.2065062676400003E-4</v>
      </c>
    </row>
    <row r="313" spans="1:10" x14ac:dyDescent="0.2">
      <c r="A313" s="71" t="s">
        <v>9545</v>
      </c>
      <c r="B313" s="62">
        <v>1.9487554585999999E-2</v>
      </c>
      <c r="C313" s="60">
        <v>2.1945544264499999E-2</v>
      </c>
      <c r="D313" s="60">
        <v>1.9850847483399998E-2</v>
      </c>
      <c r="E313" s="60">
        <v>2.6353377907899999E-2</v>
      </c>
      <c r="F313" s="60">
        <v>0.95903107084299999</v>
      </c>
      <c r="G313" s="60">
        <v>0.329989185666</v>
      </c>
      <c r="H313" s="60">
        <v>-3.6329289735999998E-4</v>
      </c>
      <c r="I313" s="60">
        <v>-1.45289326456E-2</v>
      </c>
      <c r="J313" s="61">
        <v>1.38023468509E-2</v>
      </c>
    </row>
    <row r="314" spans="1:10" x14ac:dyDescent="0.2">
      <c r="A314" s="71" t="s">
        <v>9546</v>
      </c>
      <c r="B314" s="60">
        <v>0.56150229350699998</v>
      </c>
      <c r="C314" s="60">
        <v>0.10103936378</v>
      </c>
      <c r="D314" s="60">
        <v>0.56271493935899997</v>
      </c>
      <c r="E314" s="60">
        <v>0.14160792557599999</v>
      </c>
      <c r="F314" s="60">
        <v>0.97312702614500002</v>
      </c>
      <c r="G314" s="60">
        <v>0.33376275280399997</v>
      </c>
      <c r="H314" s="60">
        <v>-1.21264585281E-3</v>
      </c>
      <c r="I314" s="60">
        <v>-7.3458142803099993E-2</v>
      </c>
      <c r="J314" s="61">
        <v>7.1032851097500002E-2</v>
      </c>
    </row>
    <row r="315" spans="1:10" x14ac:dyDescent="0.2">
      <c r="A315" s="71" t="s">
        <v>9547</v>
      </c>
      <c r="B315" s="60">
        <v>1.6154330959900001E-2</v>
      </c>
      <c r="C315" s="60">
        <v>2.1325231136499999E-2</v>
      </c>
      <c r="D315" s="60">
        <v>1.6268308520699999E-2</v>
      </c>
      <c r="E315" s="60">
        <v>1.8777332581800001E-2</v>
      </c>
      <c r="F315" s="60">
        <v>0.98437539092399995</v>
      </c>
      <c r="G315" s="60">
        <v>0.336538595188</v>
      </c>
      <c r="H315" s="60">
        <v>-1.1397756084299999E-4</v>
      </c>
      <c r="I315" s="60">
        <v>-1.1755509652599999E-2</v>
      </c>
      <c r="J315" s="61">
        <v>1.1527554531E-2</v>
      </c>
    </row>
    <row r="316" spans="1:10" x14ac:dyDescent="0.2">
      <c r="A316" s="71" t="s">
        <v>9548</v>
      </c>
      <c r="B316" s="60">
        <v>2.7793758684000001E-2</v>
      </c>
      <c r="C316" s="60">
        <v>3.6201865960200003E-2</v>
      </c>
      <c r="D316" s="60">
        <v>2.77685302179E-2</v>
      </c>
      <c r="E316" s="60">
        <v>2.9251630554399999E-2</v>
      </c>
      <c r="F316" s="60">
        <v>0.99788497482100003</v>
      </c>
      <c r="G316" s="60">
        <v>0.33898428019400001</v>
      </c>
      <c r="H316" s="62">
        <v>2.5228466076400001E-5</v>
      </c>
      <c r="I316" s="60">
        <v>-1.90176966863E-2</v>
      </c>
      <c r="J316" s="61">
        <v>1.9068153618399999E-2</v>
      </c>
    </row>
    <row r="317" spans="1:10" ht="15" thickBot="1" x14ac:dyDescent="0.25">
      <c r="A317" s="74" t="s">
        <v>9549</v>
      </c>
      <c r="B317" s="67">
        <v>0.42998024959199999</v>
      </c>
      <c r="C317" s="67">
        <v>8.5792308560699998E-2</v>
      </c>
      <c r="D317" s="67">
        <v>0.43008154171899998</v>
      </c>
      <c r="E317" s="67">
        <v>0.112823266123</v>
      </c>
      <c r="F317" s="67">
        <v>0.997240565202</v>
      </c>
      <c r="G317" s="67">
        <v>0.33898428019400001</v>
      </c>
      <c r="H317" s="67">
        <v>-1.01292126995E-4</v>
      </c>
      <c r="I317" s="67">
        <v>-5.8829899593400001E-2</v>
      </c>
      <c r="J317" s="75">
        <v>5.86273153394E-2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C6E7-C0C1-48E9-A755-1D2D1A28B1B1}">
  <dimension ref="A1:D148"/>
  <sheetViews>
    <sheetView workbookViewId="0">
      <selection activeCell="M23" sqref="M23"/>
    </sheetView>
  </sheetViews>
  <sheetFormatPr defaultRowHeight="14.25" x14ac:dyDescent="0.2"/>
  <cols>
    <col min="1" max="1" width="19.375" customWidth="1"/>
    <col min="2" max="2" width="14.375" customWidth="1"/>
    <col min="3" max="3" width="9" customWidth="1"/>
  </cols>
  <sheetData>
    <row r="1" spans="1:4" ht="15.75" x14ac:dyDescent="0.25">
      <c r="A1" s="22" t="s">
        <v>40695</v>
      </c>
    </row>
    <row r="2" spans="1:4" ht="15.75" x14ac:dyDescent="0.25">
      <c r="A2" s="22"/>
    </row>
    <row r="3" spans="1:4" ht="15" thickBot="1" x14ac:dyDescent="0.25"/>
    <row r="4" spans="1:4" x14ac:dyDescent="0.2">
      <c r="A4" s="84"/>
      <c r="B4" s="85" t="s">
        <v>191</v>
      </c>
      <c r="C4" s="85" t="s">
        <v>205</v>
      </c>
      <c r="D4" s="86" t="s">
        <v>206</v>
      </c>
    </row>
    <row r="5" spans="1:4" x14ac:dyDescent="0.2">
      <c r="A5" s="71" t="s">
        <v>9550</v>
      </c>
      <c r="B5" s="60" t="s">
        <v>8941</v>
      </c>
      <c r="C5" s="80">
        <v>3.51457238823</v>
      </c>
      <c r="D5" s="61">
        <v>1.0423357064200001E-2</v>
      </c>
    </row>
    <row r="6" spans="1:4" x14ac:dyDescent="0.2">
      <c r="A6" s="71" t="s">
        <v>9551</v>
      </c>
      <c r="B6" s="60" t="s">
        <v>8941</v>
      </c>
      <c r="C6" s="80">
        <v>3.96938451222</v>
      </c>
      <c r="D6" s="61">
        <v>1.52675260969E-4</v>
      </c>
    </row>
    <row r="7" spans="1:4" x14ac:dyDescent="0.2">
      <c r="A7" s="71" t="s">
        <v>9552</v>
      </c>
      <c r="B7" s="60" t="s">
        <v>8941</v>
      </c>
      <c r="C7" s="80">
        <v>3.2395810853999998</v>
      </c>
      <c r="D7" s="61">
        <v>1.2102446772E-2</v>
      </c>
    </row>
    <row r="8" spans="1:4" x14ac:dyDescent="0.2">
      <c r="A8" s="71" t="s">
        <v>9553</v>
      </c>
      <c r="B8" s="60" t="s">
        <v>8941</v>
      </c>
      <c r="C8" s="80">
        <v>3.8792051454799998</v>
      </c>
      <c r="D8" s="61">
        <v>3.7726151271199999E-2</v>
      </c>
    </row>
    <row r="9" spans="1:4" x14ac:dyDescent="0.2">
      <c r="A9" s="71" t="s">
        <v>9554</v>
      </c>
      <c r="B9" s="60" t="s">
        <v>8941</v>
      </c>
      <c r="C9" s="80">
        <v>4.0612963033999998</v>
      </c>
      <c r="D9" s="61">
        <v>2.6131404553800001E-3</v>
      </c>
    </row>
    <row r="10" spans="1:4" x14ac:dyDescent="0.2">
      <c r="A10" s="71" t="s">
        <v>9555</v>
      </c>
      <c r="B10" s="60" t="s">
        <v>8941</v>
      </c>
      <c r="C10" s="80">
        <v>3.8812990480199998</v>
      </c>
      <c r="D10" s="61">
        <v>2.2486026824299998E-3</v>
      </c>
    </row>
    <row r="11" spans="1:4" x14ac:dyDescent="0.2">
      <c r="A11" s="71" t="s">
        <v>9556</v>
      </c>
      <c r="B11" s="60" t="s">
        <v>8941</v>
      </c>
      <c r="C11" s="80">
        <v>4.1680367407199999</v>
      </c>
      <c r="D11" s="61">
        <v>9.4190279239600005E-3</v>
      </c>
    </row>
    <row r="12" spans="1:4" x14ac:dyDescent="0.2">
      <c r="A12" s="71" t="s">
        <v>9557</v>
      </c>
      <c r="B12" s="60" t="s">
        <v>8941</v>
      </c>
      <c r="C12" s="80">
        <v>3.2171671695000001</v>
      </c>
      <c r="D12" s="61">
        <v>1.02688281695E-2</v>
      </c>
    </row>
    <row r="13" spans="1:4" x14ac:dyDescent="0.2">
      <c r="A13" s="71" t="s">
        <v>9558</v>
      </c>
      <c r="B13" s="60" t="s">
        <v>8941</v>
      </c>
      <c r="C13" s="80">
        <v>3.3543894392800002</v>
      </c>
      <c r="D13" s="61">
        <v>8.5297728294499997E-3</v>
      </c>
    </row>
    <row r="14" spans="1:4" x14ac:dyDescent="0.2">
      <c r="A14" s="71" t="s">
        <v>9559</v>
      </c>
      <c r="B14" s="60" t="s">
        <v>8941</v>
      </c>
      <c r="C14" s="80">
        <v>3.3047687360600002</v>
      </c>
      <c r="D14" s="61">
        <v>2.7795056577300001E-3</v>
      </c>
    </row>
    <row r="15" spans="1:4" x14ac:dyDescent="0.2">
      <c r="A15" s="71" t="s">
        <v>9560</v>
      </c>
      <c r="B15" s="60" t="s">
        <v>8941</v>
      </c>
      <c r="C15" s="80">
        <v>3.7989548688000001</v>
      </c>
      <c r="D15" s="61">
        <v>6.9491093871299999E-4</v>
      </c>
    </row>
    <row r="16" spans="1:4" x14ac:dyDescent="0.2">
      <c r="A16" s="71" t="s">
        <v>9561</v>
      </c>
      <c r="B16" s="60" t="s">
        <v>8941</v>
      </c>
      <c r="C16" s="80">
        <v>3.9877327201199999</v>
      </c>
      <c r="D16" s="61">
        <v>3.1861583363400003E-2</v>
      </c>
    </row>
    <row r="17" spans="1:4" x14ac:dyDescent="0.2">
      <c r="A17" s="71" t="s">
        <v>9562</v>
      </c>
      <c r="B17" s="60" t="s">
        <v>8947</v>
      </c>
      <c r="C17" s="80">
        <v>3.2344829957600001</v>
      </c>
      <c r="D17" s="61">
        <v>2.52328388322E-2</v>
      </c>
    </row>
    <row r="18" spans="1:4" x14ac:dyDescent="0.2">
      <c r="A18" s="71" t="s">
        <v>9563</v>
      </c>
      <c r="B18" s="60"/>
      <c r="C18" s="60"/>
      <c r="D18" s="61" t="s">
        <v>215</v>
      </c>
    </row>
    <row r="19" spans="1:4" x14ac:dyDescent="0.2">
      <c r="A19" s="71" t="s">
        <v>9564</v>
      </c>
      <c r="B19" s="60"/>
      <c r="C19" s="60"/>
      <c r="D19" s="61" t="s">
        <v>215</v>
      </c>
    </row>
    <row r="20" spans="1:4" x14ac:dyDescent="0.2">
      <c r="A20" s="71" t="s">
        <v>9565</v>
      </c>
      <c r="B20" s="60"/>
      <c r="C20" s="60"/>
      <c r="D20" s="61" t="s">
        <v>215</v>
      </c>
    </row>
    <row r="21" spans="1:4" x14ac:dyDescent="0.2">
      <c r="A21" s="71" t="s">
        <v>9566</v>
      </c>
      <c r="B21" s="60"/>
      <c r="C21" s="60"/>
      <c r="D21" s="61" t="s">
        <v>215</v>
      </c>
    </row>
    <row r="22" spans="1:4" x14ac:dyDescent="0.2">
      <c r="A22" s="71" t="s">
        <v>9567</v>
      </c>
      <c r="B22" s="60"/>
      <c r="C22" s="60"/>
      <c r="D22" s="61" t="s">
        <v>215</v>
      </c>
    </row>
    <row r="23" spans="1:4" x14ac:dyDescent="0.2">
      <c r="A23" s="71" t="s">
        <v>9568</v>
      </c>
      <c r="B23" s="60"/>
      <c r="C23" s="60"/>
      <c r="D23" s="61" t="s">
        <v>215</v>
      </c>
    </row>
    <row r="24" spans="1:4" x14ac:dyDescent="0.2">
      <c r="A24" s="71" t="s">
        <v>9569</v>
      </c>
      <c r="B24" s="60"/>
      <c r="C24" s="60"/>
      <c r="D24" s="61" t="s">
        <v>215</v>
      </c>
    </row>
    <row r="25" spans="1:4" x14ac:dyDescent="0.2">
      <c r="A25" s="71" t="s">
        <v>9570</v>
      </c>
      <c r="B25" s="60"/>
      <c r="C25" s="60"/>
      <c r="D25" s="61" t="s">
        <v>215</v>
      </c>
    </row>
    <row r="26" spans="1:4" x14ac:dyDescent="0.2">
      <c r="A26" s="71" t="s">
        <v>9571</v>
      </c>
      <c r="B26" s="60"/>
      <c r="C26" s="60"/>
      <c r="D26" s="61" t="s">
        <v>215</v>
      </c>
    </row>
    <row r="27" spans="1:4" x14ac:dyDescent="0.2">
      <c r="A27" s="71" t="s">
        <v>9572</v>
      </c>
      <c r="B27" s="60"/>
      <c r="C27" s="60"/>
      <c r="D27" s="61" t="s">
        <v>215</v>
      </c>
    </row>
    <row r="28" spans="1:4" x14ac:dyDescent="0.2">
      <c r="A28" s="71" t="s">
        <v>9573</v>
      </c>
      <c r="B28" s="60"/>
      <c r="C28" s="60"/>
      <c r="D28" s="61" t="s">
        <v>215</v>
      </c>
    </row>
    <row r="29" spans="1:4" x14ac:dyDescent="0.2">
      <c r="A29" s="71" t="s">
        <v>9574</v>
      </c>
      <c r="B29" s="60"/>
      <c r="C29" s="60"/>
      <c r="D29" s="61" t="s">
        <v>215</v>
      </c>
    </row>
    <row r="30" spans="1:4" x14ac:dyDescent="0.2">
      <c r="A30" s="71" t="s">
        <v>9575</v>
      </c>
      <c r="B30" s="60"/>
      <c r="C30" s="60"/>
      <c r="D30" s="61" t="s">
        <v>215</v>
      </c>
    </row>
    <row r="31" spans="1:4" x14ac:dyDescent="0.2">
      <c r="A31" s="71" t="s">
        <v>9576</v>
      </c>
      <c r="B31" s="60"/>
      <c r="C31" s="60"/>
      <c r="D31" s="61" t="s">
        <v>215</v>
      </c>
    </row>
    <row r="32" spans="1:4" x14ac:dyDescent="0.2">
      <c r="A32" s="71" t="s">
        <v>9577</v>
      </c>
      <c r="B32" s="60"/>
      <c r="C32" s="60"/>
      <c r="D32" s="61" t="s">
        <v>215</v>
      </c>
    </row>
    <row r="33" spans="1:4" x14ac:dyDescent="0.2">
      <c r="A33" s="71" t="s">
        <v>9578</v>
      </c>
      <c r="B33" s="60"/>
      <c r="C33" s="60"/>
      <c r="D33" s="61" t="s">
        <v>215</v>
      </c>
    </row>
    <row r="34" spans="1:4" x14ac:dyDescent="0.2">
      <c r="A34" s="71" t="s">
        <v>9579</v>
      </c>
      <c r="B34" s="60"/>
      <c r="C34" s="60"/>
      <c r="D34" s="61" t="s">
        <v>215</v>
      </c>
    </row>
    <row r="35" spans="1:4" x14ac:dyDescent="0.2">
      <c r="A35" s="71" t="s">
        <v>9580</v>
      </c>
      <c r="B35" s="60"/>
      <c r="C35" s="60"/>
      <c r="D35" s="61" t="s">
        <v>215</v>
      </c>
    </row>
    <row r="36" spans="1:4" x14ac:dyDescent="0.2">
      <c r="A36" s="71" t="s">
        <v>9581</v>
      </c>
      <c r="B36" s="60"/>
      <c r="C36" s="60"/>
      <c r="D36" s="61" t="s">
        <v>215</v>
      </c>
    </row>
    <row r="37" spans="1:4" x14ac:dyDescent="0.2">
      <c r="A37" s="71" t="s">
        <v>9582</v>
      </c>
      <c r="B37" s="60"/>
      <c r="C37" s="60"/>
      <c r="D37" s="61" t="s">
        <v>215</v>
      </c>
    </row>
    <row r="38" spans="1:4" x14ac:dyDescent="0.2">
      <c r="A38" s="71" t="s">
        <v>9583</v>
      </c>
      <c r="B38" s="60"/>
      <c r="C38" s="60"/>
      <c r="D38" s="61" t="s">
        <v>215</v>
      </c>
    </row>
    <row r="39" spans="1:4" x14ac:dyDescent="0.2">
      <c r="A39" s="71" t="s">
        <v>9584</v>
      </c>
      <c r="B39" s="60"/>
      <c r="C39" s="60"/>
      <c r="D39" s="61" t="s">
        <v>215</v>
      </c>
    </row>
    <row r="40" spans="1:4" x14ac:dyDescent="0.2">
      <c r="A40" s="71" t="s">
        <v>9585</v>
      </c>
      <c r="B40" s="60"/>
      <c r="C40" s="60"/>
      <c r="D40" s="61" t="s">
        <v>215</v>
      </c>
    </row>
    <row r="41" spans="1:4" x14ac:dyDescent="0.2">
      <c r="A41" s="71" t="s">
        <v>9586</v>
      </c>
      <c r="B41" s="60"/>
      <c r="C41" s="60"/>
      <c r="D41" s="61" t="s">
        <v>215</v>
      </c>
    </row>
    <row r="42" spans="1:4" x14ac:dyDescent="0.2">
      <c r="A42" s="71" t="s">
        <v>9587</v>
      </c>
      <c r="B42" s="60"/>
      <c r="C42" s="60"/>
      <c r="D42" s="61" t="s">
        <v>215</v>
      </c>
    </row>
    <row r="43" spans="1:4" x14ac:dyDescent="0.2">
      <c r="A43" s="71" t="s">
        <v>9588</v>
      </c>
      <c r="B43" s="60"/>
      <c r="C43" s="60"/>
      <c r="D43" s="61" t="s">
        <v>215</v>
      </c>
    </row>
    <row r="44" spans="1:4" x14ac:dyDescent="0.2">
      <c r="A44" s="71" t="s">
        <v>9589</v>
      </c>
      <c r="B44" s="60"/>
      <c r="C44" s="60"/>
      <c r="D44" s="61" t="s">
        <v>215</v>
      </c>
    </row>
    <row r="45" spans="1:4" x14ac:dyDescent="0.2">
      <c r="A45" s="71" t="s">
        <v>9590</v>
      </c>
      <c r="B45" s="60"/>
      <c r="C45" s="60"/>
      <c r="D45" s="61" t="s">
        <v>215</v>
      </c>
    </row>
    <row r="46" spans="1:4" x14ac:dyDescent="0.2">
      <c r="A46" s="71" t="s">
        <v>9591</v>
      </c>
      <c r="B46" s="60"/>
      <c r="C46" s="60"/>
      <c r="D46" s="61" t="s">
        <v>215</v>
      </c>
    </row>
    <row r="47" spans="1:4" x14ac:dyDescent="0.2">
      <c r="A47" s="71" t="s">
        <v>9592</v>
      </c>
      <c r="B47" s="60"/>
      <c r="C47" s="60"/>
      <c r="D47" s="61" t="s">
        <v>215</v>
      </c>
    </row>
    <row r="48" spans="1:4" x14ac:dyDescent="0.2">
      <c r="A48" s="71" t="s">
        <v>9593</v>
      </c>
      <c r="B48" s="60"/>
      <c r="C48" s="60"/>
      <c r="D48" s="61" t="s">
        <v>215</v>
      </c>
    </row>
    <row r="49" spans="1:4" x14ac:dyDescent="0.2">
      <c r="A49" s="71" t="s">
        <v>9594</v>
      </c>
      <c r="B49" s="60"/>
      <c r="C49" s="60"/>
      <c r="D49" s="61" t="s">
        <v>215</v>
      </c>
    </row>
    <row r="50" spans="1:4" x14ac:dyDescent="0.2">
      <c r="A50" s="71" t="s">
        <v>9595</v>
      </c>
      <c r="B50" s="60"/>
      <c r="C50" s="60"/>
      <c r="D50" s="61" t="s">
        <v>215</v>
      </c>
    </row>
    <row r="51" spans="1:4" x14ac:dyDescent="0.2">
      <c r="A51" s="71" t="s">
        <v>9596</v>
      </c>
      <c r="B51" s="60"/>
      <c r="C51" s="60"/>
      <c r="D51" s="61" t="s">
        <v>215</v>
      </c>
    </row>
    <row r="52" spans="1:4" x14ac:dyDescent="0.2">
      <c r="A52" s="71" t="s">
        <v>9597</v>
      </c>
      <c r="B52" s="60"/>
      <c r="C52" s="60"/>
      <c r="D52" s="61" t="s">
        <v>215</v>
      </c>
    </row>
    <row r="53" spans="1:4" x14ac:dyDescent="0.2">
      <c r="A53" s="71" t="s">
        <v>9598</v>
      </c>
      <c r="B53" s="60"/>
      <c r="C53" s="60"/>
      <c r="D53" s="61" t="s">
        <v>215</v>
      </c>
    </row>
    <row r="54" spans="1:4" x14ac:dyDescent="0.2">
      <c r="A54" s="71" t="s">
        <v>9599</v>
      </c>
      <c r="B54" s="60"/>
      <c r="C54" s="60"/>
      <c r="D54" s="61" t="s">
        <v>215</v>
      </c>
    </row>
    <row r="55" spans="1:4" x14ac:dyDescent="0.2">
      <c r="A55" s="71" t="s">
        <v>9600</v>
      </c>
      <c r="B55" s="60"/>
      <c r="C55" s="60"/>
      <c r="D55" s="61" t="s">
        <v>215</v>
      </c>
    </row>
    <row r="56" spans="1:4" x14ac:dyDescent="0.2">
      <c r="A56" s="71" t="s">
        <v>9601</v>
      </c>
      <c r="B56" s="60"/>
      <c r="C56" s="60"/>
      <c r="D56" s="61" t="s">
        <v>215</v>
      </c>
    </row>
    <row r="57" spans="1:4" x14ac:dyDescent="0.2">
      <c r="A57" s="71" t="s">
        <v>9602</v>
      </c>
      <c r="B57" s="60"/>
      <c r="C57" s="60"/>
      <c r="D57" s="61" t="s">
        <v>215</v>
      </c>
    </row>
    <row r="58" spans="1:4" x14ac:dyDescent="0.2">
      <c r="A58" s="71" t="s">
        <v>9603</v>
      </c>
      <c r="B58" s="60"/>
      <c r="C58" s="60"/>
      <c r="D58" s="61" t="s">
        <v>215</v>
      </c>
    </row>
    <row r="59" spans="1:4" x14ac:dyDescent="0.2">
      <c r="A59" s="71" t="s">
        <v>9604</v>
      </c>
      <c r="B59" s="60"/>
      <c r="C59" s="60"/>
      <c r="D59" s="61" t="s">
        <v>215</v>
      </c>
    </row>
    <row r="60" spans="1:4" x14ac:dyDescent="0.2">
      <c r="A60" s="71" t="s">
        <v>9605</v>
      </c>
      <c r="B60" s="60"/>
      <c r="C60" s="60"/>
      <c r="D60" s="61" t="s">
        <v>215</v>
      </c>
    </row>
    <row r="61" spans="1:4" x14ac:dyDescent="0.2">
      <c r="A61" s="71" t="s">
        <v>9606</v>
      </c>
      <c r="B61" s="60"/>
      <c r="C61" s="60"/>
      <c r="D61" s="61" t="s">
        <v>215</v>
      </c>
    </row>
    <row r="62" spans="1:4" x14ac:dyDescent="0.2">
      <c r="A62" s="71" t="s">
        <v>9607</v>
      </c>
      <c r="B62" s="60"/>
      <c r="C62" s="60"/>
      <c r="D62" s="61" t="s">
        <v>215</v>
      </c>
    </row>
    <row r="63" spans="1:4" x14ac:dyDescent="0.2">
      <c r="A63" s="71" t="s">
        <v>9608</v>
      </c>
      <c r="B63" s="60"/>
      <c r="C63" s="60"/>
      <c r="D63" s="61" t="s">
        <v>215</v>
      </c>
    </row>
    <row r="64" spans="1:4" x14ac:dyDescent="0.2">
      <c r="A64" s="71" t="s">
        <v>9609</v>
      </c>
      <c r="B64" s="60"/>
      <c r="C64" s="60"/>
      <c r="D64" s="61" t="s">
        <v>215</v>
      </c>
    </row>
    <row r="65" spans="1:4" x14ac:dyDescent="0.2">
      <c r="A65" s="71" t="s">
        <v>9610</v>
      </c>
      <c r="B65" s="60"/>
      <c r="C65" s="60"/>
      <c r="D65" s="61" t="s">
        <v>215</v>
      </c>
    </row>
    <row r="66" spans="1:4" x14ac:dyDescent="0.2">
      <c r="A66" s="71" t="s">
        <v>9611</v>
      </c>
      <c r="B66" s="60"/>
      <c r="C66" s="60"/>
      <c r="D66" s="61" t="s">
        <v>215</v>
      </c>
    </row>
    <row r="67" spans="1:4" x14ac:dyDescent="0.2">
      <c r="A67" s="71" t="s">
        <v>9612</v>
      </c>
      <c r="B67" s="60"/>
      <c r="C67" s="60"/>
      <c r="D67" s="61" t="s">
        <v>215</v>
      </c>
    </row>
    <row r="68" spans="1:4" x14ac:dyDescent="0.2">
      <c r="A68" s="71" t="s">
        <v>9613</v>
      </c>
      <c r="B68" s="60"/>
      <c r="C68" s="60"/>
      <c r="D68" s="61" t="s">
        <v>215</v>
      </c>
    </row>
    <row r="69" spans="1:4" x14ac:dyDescent="0.2">
      <c r="A69" s="71" t="s">
        <v>9614</v>
      </c>
      <c r="B69" s="60"/>
      <c r="C69" s="60"/>
      <c r="D69" s="61" t="s">
        <v>215</v>
      </c>
    </row>
    <row r="70" spans="1:4" x14ac:dyDescent="0.2">
      <c r="A70" s="71" t="s">
        <v>9615</v>
      </c>
      <c r="B70" s="60"/>
      <c r="C70" s="60"/>
      <c r="D70" s="61" t="s">
        <v>215</v>
      </c>
    </row>
    <row r="71" spans="1:4" x14ac:dyDescent="0.2">
      <c r="A71" s="71" t="s">
        <v>9616</v>
      </c>
      <c r="B71" s="60"/>
      <c r="C71" s="60"/>
      <c r="D71" s="61" t="s">
        <v>215</v>
      </c>
    </row>
    <row r="72" spans="1:4" x14ac:dyDescent="0.2">
      <c r="A72" s="71" t="s">
        <v>9617</v>
      </c>
      <c r="B72" s="60"/>
      <c r="C72" s="60"/>
      <c r="D72" s="61" t="s">
        <v>215</v>
      </c>
    </row>
    <row r="73" spans="1:4" x14ac:dyDescent="0.2">
      <c r="A73" s="71" t="s">
        <v>9618</v>
      </c>
      <c r="B73" s="60"/>
      <c r="C73" s="60"/>
      <c r="D73" s="61" t="s">
        <v>215</v>
      </c>
    </row>
    <row r="74" spans="1:4" x14ac:dyDescent="0.2">
      <c r="A74" s="71" t="s">
        <v>9619</v>
      </c>
      <c r="B74" s="60"/>
      <c r="C74" s="60"/>
      <c r="D74" s="61" t="s">
        <v>215</v>
      </c>
    </row>
    <row r="75" spans="1:4" x14ac:dyDescent="0.2">
      <c r="A75" s="71" t="s">
        <v>9620</v>
      </c>
      <c r="B75" s="60"/>
      <c r="C75" s="60"/>
      <c r="D75" s="61" t="s">
        <v>215</v>
      </c>
    </row>
    <row r="76" spans="1:4" x14ac:dyDescent="0.2">
      <c r="A76" s="71" t="s">
        <v>9621</v>
      </c>
      <c r="B76" s="60"/>
      <c r="C76" s="60"/>
      <c r="D76" s="61" t="s">
        <v>215</v>
      </c>
    </row>
    <row r="77" spans="1:4" x14ac:dyDescent="0.2">
      <c r="A77" s="71" t="s">
        <v>9622</v>
      </c>
      <c r="B77" s="60"/>
      <c r="C77" s="60"/>
      <c r="D77" s="61" t="s">
        <v>215</v>
      </c>
    </row>
    <row r="78" spans="1:4" x14ac:dyDescent="0.2">
      <c r="A78" s="71" t="s">
        <v>9623</v>
      </c>
      <c r="B78" s="60"/>
      <c r="C78" s="60"/>
      <c r="D78" s="61" t="s">
        <v>215</v>
      </c>
    </row>
    <row r="79" spans="1:4" x14ac:dyDescent="0.2">
      <c r="A79" s="71" t="s">
        <v>9624</v>
      </c>
      <c r="B79" s="60"/>
      <c r="C79" s="60"/>
      <c r="D79" s="61" t="s">
        <v>215</v>
      </c>
    </row>
    <row r="80" spans="1:4" x14ac:dyDescent="0.2">
      <c r="A80" s="71" t="s">
        <v>9625</v>
      </c>
      <c r="B80" s="60"/>
      <c r="C80" s="60"/>
      <c r="D80" s="61" t="s">
        <v>215</v>
      </c>
    </row>
    <row r="81" spans="1:4" x14ac:dyDescent="0.2">
      <c r="A81" s="71" t="s">
        <v>9626</v>
      </c>
      <c r="B81" s="60"/>
      <c r="C81" s="60"/>
      <c r="D81" s="61" t="s">
        <v>215</v>
      </c>
    </row>
    <row r="82" spans="1:4" x14ac:dyDescent="0.2">
      <c r="A82" s="71" t="s">
        <v>9627</v>
      </c>
      <c r="B82" s="60"/>
      <c r="C82" s="60"/>
      <c r="D82" s="61" t="s">
        <v>215</v>
      </c>
    </row>
    <row r="83" spans="1:4" x14ac:dyDescent="0.2">
      <c r="A83" s="71" t="s">
        <v>9628</v>
      </c>
      <c r="B83" s="60"/>
      <c r="C83" s="60"/>
      <c r="D83" s="61" t="s">
        <v>215</v>
      </c>
    </row>
    <row r="84" spans="1:4" x14ac:dyDescent="0.2">
      <c r="A84" s="71" t="s">
        <v>9629</v>
      </c>
      <c r="B84" s="60"/>
      <c r="C84" s="60"/>
      <c r="D84" s="61" t="s">
        <v>215</v>
      </c>
    </row>
    <row r="85" spans="1:4" x14ac:dyDescent="0.2">
      <c r="A85" s="71" t="s">
        <v>9630</v>
      </c>
      <c r="B85" s="60"/>
      <c r="C85" s="60"/>
      <c r="D85" s="61" t="s">
        <v>215</v>
      </c>
    </row>
    <row r="86" spans="1:4" x14ac:dyDescent="0.2">
      <c r="A86" s="71" t="s">
        <v>9631</v>
      </c>
      <c r="B86" s="60"/>
      <c r="C86" s="60"/>
      <c r="D86" s="61" t="s">
        <v>215</v>
      </c>
    </row>
    <row r="87" spans="1:4" x14ac:dyDescent="0.2">
      <c r="A87" s="71" t="s">
        <v>9632</v>
      </c>
      <c r="B87" s="60"/>
      <c r="C87" s="60"/>
      <c r="D87" s="61" t="s">
        <v>215</v>
      </c>
    </row>
    <row r="88" spans="1:4" x14ac:dyDescent="0.2">
      <c r="A88" s="71" t="s">
        <v>9633</v>
      </c>
      <c r="B88" s="60"/>
      <c r="C88" s="60"/>
      <c r="D88" s="61" t="s">
        <v>215</v>
      </c>
    </row>
    <row r="89" spans="1:4" x14ac:dyDescent="0.2">
      <c r="A89" s="71" t="s">
        <v>9634</v>
      </c>
      <c r="B89" s="60"/>
      <c r="C89" s="60"/>
      <c r="D89" s="61" t="s">
        <v>215</v>
      </c>
    </row>
    <row r="90" spans="1:4" x14ac:dyDescent="0.2">
      <c r="A90" s="71" t="s">
        <v>9635</v>
      </c>
      <c r="B90" s="60"/>
      <c r="C90" s="60"/>
      <c r="D90" s="61" t="s">
        <v>215</v>
      </c>
    </row>
    <row r="91" spans="1:4" x14ac:dyDescent="0.2">
      <c r="A91" s="71" t="s">
        <v>9636</v>
      </c>
      <c r="B91" s="60"/>
      <c r="C91" s="60"/>
      <c r="D91" s="61" t="s">
        <v>215</v>
      </c>
    </row>
    <row r="92" spans="1:4" x14ac:dyDescent="0.2">
      <c r="A92" s="71" t="s">
        <v>9637</v>
      </c>
      <c r="B92" s="60"/>
      <c r="C92" s="60"/>
      <c r="D92" s="61" t="s">
        <v>215</v>
      </c>
    </row>
    <row r="93" spans="1:4" x14ac:dyDescent="0.2">
      <c r="A93" s="71" t="s">
        <v>9638</v>
      </c>
      <c r="B93" s="60"/>
      <c r="C93" s="60"/>
      <c r="D93" s="61" t="s">
        <v>215</v>
      </c>
    </row>
    <row r="94" spans="1:4" x14ac:dyDescent="0.2">
      <c r="A94" s="71" t="s">
        <v>9639</v>
      </c>
      <c r="B94" s="60"/>
      <c r="C94" s="60"/>
      <c r="D94" s="61" t="s">
        <v>215</v>
      </c>
    </row>
    <row r="95" spans="1:4" x14ac:dyDescent="0.2">
      <c r="A95" s="71" t="s">
        <v>9640</v>
      </c>
      <c r="B95" s="60"/>
      <c r="C95" s="60"/>
      <c r="D95" s="61" t="s">
        <v>215</v>
      </c>
    </row>
    <row r="96" spans="1:4" x14ac:dyDescent="0.2">
      <c r="A96" s="71" t="s">
        <v>9641</v>
      </c>
      <c r="B96" s="60"/>
      <c r="C96" s="60"/>
      <c r="D96" s="61" t="s">
        <v>215</v>
      </c>
    </row>
    <row r="97" spans="1:4" x14ac:dyDescent="0.2">
      <c r="A97" s="71" t="s">
        <v>9642</v>
      </c>
      <c r="B97" s="60"/>
      <c r="C97" s="60"/>
      <c r="D97" s="61" t="s">
        <v>215</v>
      </c>
    </row>
    <row r="98" spans="1:4" x14ac:dyDescent="0.2">
      <c r="A98" s="71" t="s">
        <v>9643</v>
      </c>
      <c r="B98" s="60"/>
      <c r="C98" s="60"/>
      <c r="D98" s="61" t="s">
        <v>215</v>
      </c>
    </row>
    <row r="99" spans="1:4" x14ac:dyDescent="0.2">
      <c r="A99" s="71" t="s">
        <v>9644</v>
      </c>
      <c r="B99" s="60"/>
      <c r="C99" s="60"/>
      <c r="D99" s="61" t="s">
        <v>215</v>
      </c>
    </row>
    <row r="100" spans="1:4" x14ac:dyDescent="0.2">
      <c r="A100" s="71" t="s">
        <v>9645</v>
      </c>
      <c r="B100" s="60"/>
      <c r="C100" s="60"/>
      <c r="D100" s="61" t="s">
        <v>215</v>
      </c>
    </row>
    <row r="101" spans="1:4" x14ac:dyDescent="0.2">
      <c r="A101" s="71" t="s">
        <v>9646</v>
      </c>
      <c r="B101" s="60"/>
      <c r="C101" s="60"/>
      <c r="D101" s="61" t="s">
        <v>215</v>
      </c>
    </row>
    <row r="102" spans="1:4" x14ac:dyDescent="0.2">
      <c r="A102" s="71" t="s">
        <v>9647</v>
      </c>
      <c r="B102" s="60"/>
      <c r="C102" s="60"/>
      <c r="D102" s="61" t="s">
        <v>215</v>
      </c>
    </row>
    <row r="103" spans="1:4" x14ac:dyDescent="0.2">
      <c r="A103" s="71" t="s">
        <v>9648</v>
      </c>
      <c r="B103" s="60"/>
      <c r="C103" s="60"/>
      <c r="D103" s="61" t="s">
        <v>215</v>
      </c>
    </row>
    <row r="104" spans="1:4" x14ac:dyDescent="0.2">
      <c r="A104" s="71" t="s">
        <v>9649</v>
      </c>
      <c r="B104" s="60"/>
      <c r="C104" s="60"/>
      <c r="D104" s="61" t="s">
        <v>215</v>
      </c>
    </row>
    <row r="105" spans="1:4" x14ac:dyDescent="0.2">
      <c r="A105" s="71" t="s">
        <v>9650</v>
      </c>
      <c r="B105" s="60"/>
      <c r="C105" s="60"/>
      <c r="D105" s="61" t="s">
        <v>215</v>
      </c>
    </row>
    <row r="106" spans="1:4" x14ac:dyDescent="0.2">
      <c r="A106" s="71" t="s">
        <v>9651</v>
      </c>
      <c r="B106" s="60"/>
      <c r="C106" s="60"/>
      <c r="D106" s="61" t="s">
        <v>215</v>
      </c>
    </row>
    <row r="107" spans="1:4" x14ac:dyDescent="0.2">
      <c r="A107" s="71" t="s">
        <v>9652</v>
      </c>
      <c r="B107" s="60"/>
      <c r="C107" s="60"/>
      <c r="D107" s="61" t="s">
        <v>215</v>
      </c>
    </row>
    <row r="108" spans="1:4" x14ac:dyDescent="0.2">
      <c r="A108" s="71" t="s">
        <v>9653</v>
      </c>
      <c r="B108" s="60"/>
      <c r="C108" s="60"/>
      <c r="D108" s="61" t="s">
        <v>215</v>
      </c>
    </row>
    <row r="109" spans="1:4" x14ac:dyDescent="0.2">
      <c r="A109" s="71" t="s">
        <v>9654</v>
      </c>
      <c r="B109" s="60"/>
      <c r="C109" s="60"/>
      <c r="D109" s="61" t="s">
        <v>215</v>
      </c>
    </row>
    <row r="110" spans="1:4" x14ac:dyDescent="0.2">
      <c r="A110" s="71" t="s">
        <v>9655</v>
      </c>
      <c r="B110" s="60"/>
      <c r="C110" s="60"/>
      <c r="D110" s="61" t="s">
        <v>215</v>
      </c>
    </row>
    <row r="111" spans="1:4" x14ac:dyDescent="0.2">
      <c r="A111" s="71" t="s">
        <v>9656</v>
      </c>
      <c r="B111" s="60"/>
      <c r="C111" s="60"/>
      <c r="D111" s="61" t="s">
        <v>215</v>
      </c>
    </row>
    <row r="112" spans="1:4" x14ac:dyDescent="0.2">
      <c r="A112" s="71" t="s">
        <v>9657</v>
      </c>
      <c r="B112" s="60"/>
      <c r="C112" s="60"/>
      <c r="D112" s="61" t="s">
        <v>215</v>
      </c>
    </row>
    <row r="113" spans="1:4" x14ac:dyDescent="0.2">
      <c r="A113" s="71" t="s">
        <v>9658</v>
      </c>
      <c r="B113" s="60"/>
      <c r="C113" s="60"/>
      <c r="D113" s="61" t="s">
        <v>215</v>
      </c>
    </row>
    <row r="114" spans="1:4" x14ac:dyDescent="0.2">
      <c r="A114" s="71" t="s">
        <v>9659</v>
      </c>
      <c r="B114" s="60"/>
      <c r="C114" s="60"/>
      <c r="D114" s="61" t="s">
        <v>215</v>
      </c>
    </row>
    <row r="115" spans="1:4" x14ac:dyDescent="0.2">
      <c r="A115" s="71" t="s">
        <v>9660</v>
      </c>
      <c r="B115" s="60"/>
      <c r="C115" s="60"/>
      <c r="D115" s="61" t="s">
        <v>215</v>
      </c>
    </row>
    <row r="116" spans="1:4" x14ac:dyDescent="0.2">
      <c r="A116" s="71" t="s">
        <v>9661</v>
      </c>
      <c r="B116" s="60"/>
      <c r="C116" s="60"/>
      <c r="D116" s="61" t="s">
        <v>215</v>
      </c>
    </row>
    <row r="117" spans="1:4" x14ac:dyDescent="0.2">
      <c r="A117" s="71" t="s">
        <v>9662</v>
      </c>
      <c r="B117" s="60"/>
      <c r="C117" s="60"/>
      <c r="D117" s="61" t="s">
        <v>215</v>
      </c>
    </row>
    <row r="118" spans="1:4" x14ac:dyDescent="0.2">
      <c r="A118" s="71" t="s">
        <v>9663</v>
      </c>
      <c r="B118" s="60"/>
      <c r="C118" s="60"/>
      <c r="D118" s="61" t="s">
        <v>215</v>
      </c>
    </row>
    <row r="119" spans="1:4" x14ac:dyDescent="0.2">
      <c r="A119" s="71" t="s">
        <v>9664</v>
      </c>
      <c r="B119" s="60"/>
      <c r="C119" s="60"/>
      <c r="D119" s="61" t="s">
        <v>215</v>
      </c>
    </row>
    <row r="120" spans="1:4" x14ac:dyDescent="0.2">
      <c r="A120" s="71" t="s">
        <v>9665</v>
      </c>
      <c r="B120" s="60"/>
      <c r="C120" s="60"/>
      <c r="D120" s="61" t="s">
        <v>215</v>
      </c>
    </row>
    <row r="121" spans="1:4" x14ac:dyDescent="0.2">
      <c r="A121" s="71" t="s">
        <v>9666</v>
      </c>
      <c r="B121" s="60"/>
      <c r="C121" s="60"/>
      <c r="D121" s="61" t="s">
        <v>215</v>
      </c>
    </row>
    <row r="122" spans="1:4" x14ac:dyDescent="0.2">
      <c r="A122" s="71" t="s">
        <v>9667</v>
      </c>
      <c r="B122" s="60"/>
      <c r="C122" s="60"/>
      <c r="D122" s="61" t="s">
        <v>215</v>
      </c>
    </row>
    <row r="123" spans="1:4" x14ac:dyDescent="0.2">
      <c r="A123" s="71" t="s">
        <v>9668</v>
      </c>
      <c r="B123" s="60"/>
      <c r="C123" s="60"/>
      <c r="D123" s="61" t="s">
        <v>215</v>
      </c>
    </row>
    <row r="124" spans="1:4" x14ac:dyDescent="0.2">
      <c r="A124" s="71" t="s">
        <v>9669</v>
      </c>
      <c r="B124" s="60"/>
      <c r="C124" s="60"/>
      <c r="D124" s="61" t="s">
        <v>215</v>
      </c>
    </row>
    <row r="125" spans="1:4" x14ac:dyDescent="0.2">
      <c r="A125" s="71" t="s">
        <v>9670</v>
      </c>
      <c r="B125" s="60"/>
      <c r="C125" s="60"/>
      <c r="D125" s="61" t="s">
        <v>215</v>
      </c>
    </row>
    <row r="126" spans="1:4" x14ac:dyDescent="0.2">
      <c r="A126" s="71" t="s">
        <v>9671</v>
      </c>
      <c r="B126" s="60"/>
      <c r="C126" s="60"/>
      <c r="D126" s="61" t="s">
        <v>215</v>
      </c>
    </row>
    <row r="127" spans="1:4" x14ac:dyDescent="0.2">
      <c r="A127" s="71" t="s">
        <v>9672</v>
      </c>
      <c r="B127" s="60"/>
      <c r="C127" s="60"/>
      <c r="D127" s="61" t="s">
        <v>215</v>
      </c>
    </row>
    <row r="128" spans="1:4" x14ac:dyDescent="0.2">
      <c r="A128" s="71" t="s">
        <v>9673</v>
      </c>
      <c r="B128" s="60"/>
      <c r="C128" s="60"/>
      <c r="D128" s="61" t="s">
        <v>215</v>
      </c>
    </row>
    <row r="129" spans="1:4" x14ac:dyDescent="0.2">
      <c r="A129" s="71" t="s">
        <v>9674</v>
      </c>
      <c r="B129" s="60"/>
      <c r="C129" s="60"/>
      <c r="D129" s="61" t="s">
        <v>215</v>
      </c>
    </row>
    <row r="130" spans="1:4" x14ac:dyDescent="0.2">
      <c r="A130" s="71" t="s">
        <v>9675</v>
      </c>
      <c r="B130" s="60"/>
      <c r="C130" s="60"/>
      <c r="D130" s="61" t="s">
        <v>215</v>
      </c>
    </row>
    <row r="131" spans="1:4" x14ac:dyDescent="0.2">
      <c r="A131" s="71" t="s">
        <v>9676</v>
      </c>
      <c r="B131" s="60"/>
      <c r="C131" s="60"/>
      <c r="D131" s="61" t="s">
        <v>215</v>
      </c>
    </row>
    <row r="132" spans="1:4" x14ac:dyDescent="0.2">
      <c r="A132" s="71" t="s">
        <v>9677</v>
      </c>
      <c r="B132" s="60"/>
      <c r="C132" s="60"/>
      <c r="D132" s="61" t="s">
        <v>215</v>
      </c>
    </row>
    <row r="133" spans="1:4" x14ac:dyDescent="0.2">
      <c r="A133" s="71" t="s">
        <v>9678</v>
      </c>
      <c r="B133" s="60"/>
      <c r="C133" s="60"/>
      <c r="D133" s="61" t="s">
        <v>215</v>
      </c>
    </row>
    <row r="134" spans="1:4" x14ac:dyDescent="0.2">
      <c r="A134" s="71" t="s">
        <v>9679</v>
      </c>
      <c r="B134" s="60"/>
      <c r="C134" s="60"/>
      <c r="D134" s="61" t="s">
        <v>215</v>
      </c>
    </row>
    <row r="135" spans="1:4" x14ac:dyDescent="0.2">
      <c r="A135" s="71" t="s">
        <v>9680</v>
      </c>
      <c r="B135" s="60"/>
      <c r="C135" s="60"/>
      <c r="D135" s="61" t="s">
        <v>215</v>
      </c>
    </row>
    <row r="136" spans="1:4" x14ac:dyDescent="0.2">
      <c r="A136" s="71" t="s">
        <v>9681</v>
      </c>
      <c r="B136" s="60"/>
      <c r="C136" s="60"/>
      <c r="D136" s="61" t="s">
        <v>215</v>
      </c>
    </row>
    <row r="137" spans="1:4" x14ac:dyDescent="0.2">
      <c r="A137" s="71" t="s">
        <v>9682</v>
      </c>
      <c r="B137" s="60"/>
      <c r="C137" s="60"/>
      <c r="D137" s="61" t="s">
        <v>215</v>
      </c>
    </row>
    <row r="138" spans="1:4" x14ac:dyDescent="0.2">
      <c r="A138" s="71" t="s">
        <v>9683</v>
      </c>
      <c r="B138" s="60"/>
      <c r="C138" s="60"/>
      <c r="D138" s="61" t="s">
        <v>215</v>
      </c>
    </row>
    <row r="139" spans="1:4" x14ac:dyDescent="0.2">
      <c r="A139" s="71" t="s">
        <v>9684</v>
      </c>
      <c r="B139" s="60"/>
      <c r="C139" s="60"/>
      <c r="D139" s="61" t="s">
        <v>215</v>
      </c>
    </row>
    <row r="140" spans="1:4" x14ac:dyDescent="0.2">
      <c r="A140" s="71" t="s">
        <v>9685</v>
      </c>
      <c r="B140" s="60"/>
      <c r="C140" s="60"/>
      <c r="D140" s="61" t="s">
        <v>215</v>
      </c>
    </row>
    <row r="141" spans="1:4" x14ac:dyDescent="0.2">
      <c r="A141" s="71" t="s">
        <v>9686</v>
      </c>
      <c r="B141" s="60"/>
      <c r="C141" s="60"/>
      <c r="D141" s="61" t="s">
        <v>215</v>
      </c>
    </row>
    <row r="142" spans="1:4" x14ac:dyDescent="0.2">
      <c r="A142" s="71" t="s">
        <v>9687</v>
      </c>
      <c r="B142" s="60"/>
      <c r="C142" s="60"/>
      <c r="D142" s="61" t="s">
        <v>215</v>
      </c>
    </row>
    <row r="143" spans="1:4" x14ac:dyDescent="0.2">
      <c r="A143" s="71" t="s">
        <v>9688</v>
      </c>
      <c r="B143" s="60"/>
      <c r="C143" s="60"/>
      <c r="D143" s="61" t="s">
        <v>215</v>
      </c>
    </row>
    <row r="144" spans="1:4" x14ac:dyDescent="0.2">
      <c r="A144" s="71" t="s">
        <v>9689</v>
      </c>
      <c r="B144" s="60"/>
      <c r="C144" s="60"/>
      <c r="D144" s="61" t="s">
        <v>215</v>
      </c>
    </row>
    <row r="145" spans="1:4" x14ac:dyDescent="0.2">
      <c r="A145" s="71" t="s">
        <v>9690</v>
      </c>
      <c r="B145" s="60"/>
      <c r="C145" s="60"/>
      <c r="D145" s="61" t="s">
        <v>215</v>
      </c>
    </row>
    <row r="146" spans="1:4" x14ac:dyDescent="0.2">
      <c r="A146" s="71" t="s">
        <v>9691</v>
      </c>
      <c r="B146" s="60"/>
      <c r="C146" s="60"/>
      <c r="D146" s="61" t="s">
        <v>215</v>
      </c>
    </row>
    <row r="147" spans="1:4" x14ac:dyDescent="0.2">
      <c r="A147" s="71" t="s">
        <v>9692</v>
      </c>
      <c r="B147" s="60"/>
      <c r="C147" s="60"/>
      <c r="D147" s="61" t="s">
        <v>215</v>
      </c>
    </row>
    <row r="148" spans="1:4" ht="15" thickBot="1" x14ac:dyDescent="0.25">
      <c r="A148" s="74" t="s">
        <v>9693</v>
      </c>
      <c r="B148" s="67"/>
      <c r="C148" s="67"/>
      <c r="D148" s="75" t="s">
        <v>215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B5E1-A1C0-49D0-8B54-1759A785FD73}">
  <dimension ref="A1:H2298"/>
  <sheetViews>
    <sheetView workbookViewId="0"/>
  </sheetViews>
  <sheetFormatPr defaultRowHeight="14.25" x14ac:dyDescent="0.2"/>
  <cols>
    <col min="3" max="3" width="72.375" customWidth="1"/>
    <col min="4" max="4" width="27.375" customWidth="1"/>
    <col min="6" max="6" width="16.625" customWidth="1"/>
    <col min="7" max="7" width="13.375" customWidth="1"/>
    <col min="8" max="8" width="107.875" customWidth="1"/>
  </cols>
  <sheetData>
    <row r="1" spans="1:8" ht="15.75" x14ac:dyDescent="0.25">
      <c r="A1" s="22" t="s">
        <v>40693</v>
      </c>
    </row>
    <row r="2" spans="1:8" ht="15.75" x14ac:dyDescent="0.25">
      <c r="A2" s="22"/>
    </row>
    <row r="3" spans="1:8" ht="15" thickBot="1" x14ac:dyDescent="0.25"/>
    <row r="4" spans="1:8" ht="15" thickBot="1" x14ac:dyDescent="0.25">
      <c r="A4" s="34" t="s">
        <v>9694</v>
      </c>
      <c r="B4" s="35" t="s">
        <v>9695</v>
      </c>
      <c r="C4" s="35" t="s">
        <v>9696</v>
      </c>
      <c r="D4" s="35" t="s">
        <v>9697</v>
      </c>
      <c r="E4" s="35" t="s">
        <v>9698</v>
      </c>
      <c r="F4" s="35" t="s">
        <v>9699</v>
      </c>
      <c r="G4" s="35" t="s">
        <v>9700</v>
      </c>
      <c r="H4" s="35" t="s">
        <v>9701</v>
      </c>
    </row>
    <row r="5" spans="1:8" x14ac:dyDescent="0.2">
      <c r="A5" s="87" t="s">
        <v>9702</v>
      </c>
      <c r="B5" s="88" t="s">
        <v>9703</v>
      </c>
      <c r="C5" s="88" t="s">
        <v>9704</v>
      </c>
      <c r="D5" s="88" t="s">
        <v>9705</v>
      </c>
      <c r="E5" s="88" t="s">
        <v>9706</v>
      </c>
      <c r="F5" s="88" t="s">
        <v>9707</v>
      </c>
      <c r="G5" s="88" t="s">
        <v>9708</v>
      </c>
      <c r="H5" s="88" t="s">
        <v>9709</v>
      </c>
    </row>
    <row r="6" spans="1:8" x14ac:dyDescent="0.2">
      <c r="A6" s="46" t="s">
        <v>9710</v>
      </c>
      <c r="B6" s="47" t="s">
        <v>9711</v>
      </c>
      <c r="C6" s="47" t="s">
        <v>9712</v>
      </c>
      <c r="D6" s="47" t="s">
        <v>9705</v>
      </c>
      <c r="E6" s="47" t="s">
        <v>9706</v>
      </c>
      <c r="F6" s="47" t="s">
        <v>9707</v>
      </c>
      <c r="G6" s="47" t="s">
        <v>9713</v>
      </c>
      <c r="H6" s="47" t="s">
        <v>9714</v>
      </c>
    </row>
    <row r="7" spans="1:8" x14ac:dyDescent="0.2">
      <c r="A7" s="46" t="s">
        <v>9715</v>
      </c>
      <c r="B7" s="47" t="s">
        <v>9716</v>
      </c>
      <c r="C7" s="47" t="s">
        <v>9717</v>
      </c>
      <c r="D7" s="47" t="s">
        <v>9705</v>
      </c>
      <c r="E7" s="47" t="s">
        <v>9718</v>
      </c>
      <c r="F7" s="47" t="s">
        <v>9707</v>
      </c>
      <c r="G7" s="47" t="s">
        <v>9719</v>
      </c>
      <c r="H7" s="47" t="s">
        <v>9720</v>
      </c>
    </row>
    <row r="8" spans="1:8" x14ac:dyDescent="0.2">
      <c r="A8" s="46" t="s">
        <v>9721</v>
      </c>
      <c r="B8" s="47" t="s">
        <v>9722</v>
      </c>
      <c r="C8" s="47" t="s">
        <v>9723</v>
      </c>
      <c r="D8" s="47" t="s">
        <v>9705</v>
      </c>
      <c r="E8" s="47" t="s">
        <v>9718</v>
      </c>
      <c r="F8" s="47" t="s">
        <v>9707</v>
      </c>
      <c r="G8" s="47" t="s">
        <v>9719</v>
      </c>
      <c r="H8" s="47" t="s">
        <v>9720</v>
      </c>
    </row>
    <row r="9" spans="1:8" x14ac:dyDescent="0.2">
      <c r="A9" s="46" t="s">
        <v>9724</v>
      </c>
      <c r="B9" s="47" t="s">
        <v>9725</v>
      </c>
      <c r="C9" s="47" t="s">
        <v>9726</v>
      </c>
      <c r="D9" s="47" t="s">
        <v>9705</v>
      </c>
      <c r="E9" s="47" t="s">
        <v>9718</v>
      </c>
      <c r="F9" s="47" t="s">
        <v>9707</v>
      </c>
      <c r="G9" s="47" t="s">
        <v>9719</v>
      </c>
      <c r="H9" s="47" t="s">
        <v>9720</v>
      </c>
    </row>
    <row r="10" spans="1:8" x14ac:dyDescent="0.2">
      <c r="A10" s="46" t="s">
        <v>9727</v>
      </c>
      <c r="B10" s="47" t="s">
        <v>9728</v>
      </c>
      <c r="C10" s="47" t="s">
        <v>9729</v>
      </c>
      <c r="D10" s="47" t="s">
        <v>9705</v>
      </c>
      <c r="E10" s="47" t="s">
        <v>9718</v>
      </c>
      <c r="F10" s="47" t="s">
        <v>9707</v>
      </c>
      <c r="G10" s="47" t="s">
        <v>9730</v>
      </c>
      <c r="H10" s="47" t="s">
        <v>9720</v>
      </c>
    </row>
    <row r="11" spans="1:8" x14ac:dyDescent="0.2">
      <c r="A11" s="46" t="s">
        <v>9731</v>
      </c>
      <c r="B11" s="47" t="s">
        <v>9732</v>
      </c>
      <c r="C11" s="47" t="s">
        <v>9733</v>
      </c>
      <c r="D11" s="47" t="s">
        <v>9705</v>
      </c>
      <c r="E11" s="47" t="s">
        <v>9718</v>
      </c>
      <c r="F11" s="47" t="s">
        <v>9707</v>
      </c>
      <c r="G11" s="47" t="s">
        <v>9734</v>
      </c>
      <c r="H11" s="47" t="s">
        <v>9720</v>
      </c>
    </row>
    <row r="12" spans="1:8" x14ac:dyDescent="0.2">
      <c r="A12" s="46" t="s">
        <v>9735</v>
      </c>
      <c r="B12" s="47" t="s">
        <v>9736</v>
      </c>
      <c r="C12" s="47" t="s">
        <v>9737</v>
      </c>
      <c r="D12" s="47" t="s">
        <v>9705</v>
      </c>
      <c r="E12" s="47" t="s">
        <v>9718</v>
      </c>
      <c r="F12" s="47" t="s">
        <v>9707</v>
      </c>
      <c r="G12" s="47" t="s">
        <v>9719</v>
      </c>
      <c r="H12" s="47" t="s">
        <v>9720</v>
      </c>
    </row>
    <row r="13" spans="1:8" x14ac:dyDescent="0.2">
      <c r="A13" s="46" t="s">
        <v>9738</v>
      </c>
      <c r="B13" s="47" t="s">
        <v>9739</v>
      </c>
      <c r="C13" s="47" t="s">
        <v>9740</v>
      </c>
      <c r="D13" s="47" t="s">
        <v>9705</v>
      </c>
      <c r="E13" s="47" t="s">
        <v>9706</v>
      </c>
      <c r="F13" s="47" t="s">
        <v>9707</v>
      </c>
      <c r="G13" s="47" t="s">
        <v>9713</v>
      </c>
      <c r="H13" s="47" t="s">
        <v>9714</v>
      </c>
    </row>
    <row r="14" spans="1:8" x14ac:dyDescent="0.2">
      <c r="A14" s="46" t="s">
        <v>9741</v>
      </c>
      <c r="B14" s="47" t="s">
        <v>9742</v>
      </c>
      <c r="C14" s="47" t="s">
        <v>9743</v>
      </c>
      <c r="D14" s="47" t="s">
        <v>9744</v>
      </c>
      <c r="E14" s="47" t="s">
        <v>9706</v>
      </c>
      <c r="F14" s="47" t="s">
        <v>9745</v>
      </c>
      <c r="G14" s="47" t="s">
        <v>9746</v>
      </c>
      <c r="H14" s="47" t="s">
        <v>9746</v>
      </c>
    </row>
    <row r="15" spans="1:8" x14ac:dyDescent="0.2">
      <c r="A15" s="46" t="s">
        <v>9747</v>
      </c>
      <c r="B15" s="47" t="s">
        <v>9748</v>
      </c>
      <c r="C15" s="47" t="s">
        <v>9749</v>
      </c>
      <c r="D15" s="47" t="s">
        <v>9744</v>
      </c>
      <c r="E15" s="47" t="s">
        <v>9706</v>
      </c>
      <c r="F15" s="47" t="s">
        <v>9745</v>
      </c>
      <c r="G15" s="47" t="s">
        <v>9746</v>
      </c>
      <c r="H15" s="47" t="s">
        <v>9746</v>
      </c>
    </row>
    <row r="16" spans="1:8" x14ac:dyDescent="0.2">
      <c r="A16" s="46" t="s">
        <v>9750</v>
      </c>
      <c r="B16" s="47" t="s">
        <v>9751</v>
      </c>
      <c r="C16" s="47" t="s">
        <v>9752</v>
      </c>
      <c r="D16" s="47" t="s">
        <v>9744</v>
      </c>
      <c r="E16" s="47" t="s">
        <v>9706</v>
      </c>
      <c r="F16" s="47" t="s">
        <v>9745</v>
      </c>
      <c r="G16" s="47" t="s">
        <v>9746</v>
      </c>
      <c r="H16" s="47" t="s">
        <v>9746</v>
      </c>
    </row>
    <row r="17" spans="1:8" x14ac:dyDescent="0.2">
      <c r="A17" s="46" t="s">
        <v>9753</v>
      </c>
      <c r="B17" s="47" t="s">
        <v>9754</v>
      </c>
      <c r="C17" s="47" t="s">
        <v>9755</v>
      </c>
      <c r="D17" s="47" t="s">
        <v>9744</v>
      </c>
      <c r="E17" s="47" t="s">
        <v>9706</v>
      </c>
      <c r="F17" s="47" t="s">
        <v>9745</v>
      </c>
      <c r="G17" s="47" t="s">
        <v>9746</v>
      </c>
      <c r="H17" s="47" t="s">
        <v>9746</v>
      </c>
    </row>
    <row r="18" spans="1:8" x14ac:dyDescent="0.2">
      <c r="A18" s="46" t="s">
        <v>9756</v>
      </c>
      <c r="B18" s="47" t="s">
        <v>9757</v>
      </c>
      <c r="C18" s="47" t="s">
        <v>9758</v>
      </c>
      <c r="D18" s="47" t="s">
        <v>9744</v>
      </c>
      <c r="E18" s="47" t="s">
        <v>9706</v>
      </c>
      <c r="F18" s="47" t="s">
        <v>9745</v>
      </c>
      <c r="G18" s="47" t="s">
        <v>9746</v>
      </c>
      <c r="H18" s="47" t="s">
        <v>9746</v>
      </c>
    </row>
    <row r="19" spans="1:8" x14ac:dyDescent="0.2">
      <c r="A19" s="46" t="s">
        <v>9759</v>
      </c>
      <c r="B19" s="47" t="s">
        <v>9760</v>
      </c>
      <c r="C19" s="47" t="s">
        <v>9761</v>
      </c>
      <c r="D19" s="47" t="s">
        <v>9744</v>
      </c>
      <c r="E19" s="47" t="s">
        <v>9706</v>
      </c>
      <c r="F19" s="47" t="s">
        <v>9707</v>
      </c>
      <c r="G19" s="47" t="s">
        <v>9746</v>
      </c>
      <c r="H19" s="47" t="s">
        <v>9746</v>
      </c>
    </row>
    <row r="20" spans="1:8" x14ac:dyDescent="0.2">
      <c r="A20" s="46" t="s">
        <v>9762</v>
      </c>
      <c r="B20" s="47" t="s">
        <v>9763</v>
      </c>
      <c r="C20" s="47" t="s">
        <v>9761</v>
      </c>
      <c r="D20" s="47" t="s">
        <v>9744</v>
      </c>
      <c r="E20" s="47" t="s">
        <v>9706</v>
      </c>
      <c r="F20" s="47" t="s">
        <v>9707</v>
      </c>
      <c r="G20" s="47" t="s">
        <v>9764</v>
      </c>
      <c r="H20" s="47" t="s">
        <v>9765</v>
      </c>
    </row>
    <row r="21" spans="1:8" x14ac:dyDescent="0.2">
      <c r="A21" s="46" t="s">
        <v>9766</v>
      </c>
      <c r="B21" s="47" t="s">
        <v>9767</v>
      </c>
      <c r="C21" s="47" t="s">
        <v>9768</v>
      </c>
      <c r="D21" s="47" t="s">
        <v>9744</v>
      </c>
      <c r="E21" s="47" t="s">
        <v>9706</v>
      </c>
      <c r="F21" s="47" t="s">
        <v>9707</v>
      </c>
      <c r="G21" s="47" t="s">
        <v>9769</v>
      </c>
      <c r="H21" s="47" t="s">
        <v>9765</v>
      </c>
    </row>
    <row r="22" spans="1:8" x14ac:dyDescent="0.2">
      <c r="A22" s="46" t="s">
        <v>9770</v>
      </c>
      <c r="B22" s="47" t="s">
        <v>9771</v>
      </c>
      <c r="C22" s="47" t="s">
        <v>9772</v>
      </c>
      <c r="D22" s="47" t="s">
        <v>9744</v>
      </c>
      <c r="E22" s="47" t="s">
        <v>9706</v>
      </c>
      <c r="F22" s="47" t="s">
        <v>9707</v>
      </c>
      <c r="G22" s="47" t="s">
        <v>9773</v>
      </c>
      <c r="H22" s="47" t="s">
        <v>9765</v>
      </c>
    </row>
    <row r="23" spans="1:8" x14ac:dyDescent="0.2">
      <c r="A23" s="46" t="s">
        <v>9774</v>
      </c>
      <c r="B23" s="47" t="s">
        <v>9775</v>
      </c>
      <c r="C23" s="47" t="s">
        <v>9768</v>
      </c>
      <c r="D23" s="47" t="s">
        <v>9744</v>
      </c>
      <c r="E23" s="47" t="s">
        <v>9706</v>
      </c>
      <c r="F23" s="47" t="s">
        <v>9745</v>
      </c>
      <c r="G23" s="47" t="s">
        <v>9746</v>
      </c>
      <c r="H23" s="47" t="s">
        <v>9746</v>
      </c>
    </row>
    <row r="24" spans="1:8" x14ac:dyDescent="0.2">
      <c r="A24" s="46" t="s">
        <v>9776</v>
      </c>
      <c r="B24" s="47" t="s">
        <v>9777</v>
      </c>
      <c r="C24" s="47" t="s">
        <v>9768</v>
      </c>
      <c r="D24" s="47" t="s">
        <v>9744</v>
      </c>
      <c r="E24" s="47" t="s">
        <v>9706</v>
      </c>
      <c r="F24" s="47" t="s">
        <v>9707</v>
      </c>
      <c r="G24" s="47" t="s">
        <v>9778</v>
      </c>
      <c r="H24" s="47" t="s">
        <v>9765</v>
      </c>
    </row>
    <row r="25" spans="1:8" x14ac:dyDescent="0.2">
      <c r="A25" s="46" t="s">
        <v>9779</v>
      </c>
      <c r="B25" s="47" t="s">
        <v>9780</v>
      </c>
      <c r="C25" s="47" t="s">
        <v>9768</v>
      </c>
      <c r="D25" s="47" t="s">
        <v>9744</v>
      </c>
      <c r="E25" s="47" t="s">
        <v>9706</v>
      </c>
      <c r="F25" s="47" t="s">
        <v>9707</v>
      </c>
      <c r="G25" s="47" t="s">
        <v>9781</v>
      </c>
      <c r="H25" s="47" t="s">
        <v>9765</v>
      </c>
    </row>
    <row r="26" spans="1:8" x14ac:dyDescent="0.2">
      <c r="A26" s="46" t="s">
        <v>9782</v>
      </c>
      <c r="B26" s="47" t="s">
        <v>9783</v>
      </c>
      <c r="C26" s="47" t="s">
        <v>9768</v>
      </c>
      <c r="D26" s="47" t="s">
        <v>9744</v>
      </c>
      <c r="E26" s="47" t="s">
        <v>9706</v>
      </c>
      <c r="F26" s="47" t="s">
        <v>9707</v>
      </c>
      <c r="G26" s="47" t="s">
        <v>9784</v>
      </c>
      <c r="H26" s="47" t="s">
        <v>9765</v>
      </c>
    </row>
    <row r="27" spans="1:8" x14ac:dyDescent="0.2">
      <c r="A27" s="46" t="s">
        <v>9785</v>
      </c>
      <c r="B27" s="47" t="s">
        <v>9786</v>
      </c>
      <c r="C27" s="47" t="s">
        <v>9768</v>
      </c>
      <c r="D27" s="47" t="s">
        <v>9744</v>
      </c>
      <c r="E27" s="47" t="s">
        <v>9706</v>
      </c>
      <c r="F27" s="47" t="s">
        <v>9707</v>
      </c>
      <c r="G27" s="47" t="s">
        <v>9787</v>
      </c>
      <c r="H27" s="47" t="s">
        <v>9720</v>
      </c>
    </row>
    <row r="28" spans="1:8" x14ac:dyDescent="0.2">
      <c r="A28" s="46" t="s">
        <v>9788</v>
      </c>
      <c r="B28" s="47" t="s">
        <v>9789</v>
      </c>
      <c r="C28" s="47" t="s">
        <v>9790</v>
      </c>
      <c r="D28" s="47" t="s">
        <v>9744</v>
      </c>
      <c r="E28" s="47" t="s">
        <v>9706</v>
      </c>
      <c r="F28" s="47" t="s">
        <v>9707</v>
      </c>
      <c r="G28" s="47" t="s">
        <v>9791</v>
      </c>
      <c r="H28" s="47" t="s">
        <v>9792</v>
      </c>
    </row>
    <row r="29" spans="1:8" x14ac:dyDescent="0.2">
      <c r="A29" s="46" t="s">
        <v>9793</v>
      </c>
      <c r="B29" s="47" t="s">
        <v>9794</v>
      </c>
      <c r="C29" s="47" t="s">
        <v>9795</v>
      </c>
      <c r="D29" s="47" t="s">
        <v>9744</v>
      </c>
      <c r="E29" s="47" t="s">
        <v>9706</v>
      </c>
      <c r="F29" s="47" t="s">
        <v>9707</v>
      </c>
      <c r="G29" s="47" t="s">
        <v>9746</v>
      </c>
      <c r="H29" s="47" t="s">
        <v>9746</v>
      </c>
    </row>
    <row r="30" spans="1:8" x14ac:dyDescent="0.2">
      <c r="A30" s="46" t="s">
        <v>9796</v>
      </c>
      <c r="B30" s="47" t="s">
        <v>9797</v>
      </c>
      <c r="C30" s="47" t="s">
        <v>9798</v>
      </c>
      <c r="D30" s="47" t="s">
        <v>9799</v>
      </c>
      <c r="E30" s="47" t="s">
        <v>9800</v>
      </c>
      <c r="F30" s="47" t="s">
        <v>9707</v>
      </c>
      <c r="G30" s="47" t="s">
        <v>9713</v>
      </c>
      <c r="H30" s="47" t="s">
        <v>9714</v>
      </c>
    </row>
    <row r="31" spans="1:8" x14ac:dyDescent="0.2">
      <c r="A31" s="46" t="s">
        <v>9801</v>
      </c>
      <c r="B31" s="47" t="s">
        <v>9802</v>
      </c>
      <c r="C31" s="47" t="s">
        <v>9798</v>
      </c>
      <c r="D31" s="47" t="s">
        <v>9799</v>
      </c>
      <c r="E31" s="47" t="s">
        <v>9800</v>
      </c>
      <c r="F31" s="47" t="s">
        <v>9707</v>
      </c>
      <c r="G31" s="47" t="s">
        <v>9803</v>
      </c>
      <c r="H31" s="47" t="s">
        <v>9804</v>
      </c>
    </row>
    <row r="32" spans="1:8" x14ac:dyDescent="0.2">
      <c r="A32" s="46" t="s">
        <v>9805</v>
      </c>
      <c r="B32" s="47" t="s">
        <v>9806</v>
      </c>
      <c r="C32" s="47" t="s">
        <v>9807</v>
      </c>
      <c r="D32" s="47" t="s">
        <v>9808</v>
      </c>
      <c r="E32" s="47" t="s">
        <v>9706</v>
      </c>
      <c r="F32" s="47" t="s">
        <v>9707</v>
      </c>
      <c r="G32" s="47" t="s">
        <v>9809</v>
      </c>
      <c r="H32" s="47" t="s">
        <v>9810</v>
      </c>
    </row>
    <row r="33" spans="1:8" x14ac:dyDescent="0.2">
      <c r="A33" s="46" t="s">
        <v>9811</v>
      </c>
      <c r="B33" s="47" t="s">
        <v>9812</v>
      </c>
      <c r="C33" s="47" t="s">
        <v>9807</v>
      </c>
      <c r="D33" s="47" t="s">
        <v>9808</v>
      </c>
      <c r="E33" s="47" t="s">
        <v>9706</v>
      </c>
      <c r="F33" s="47" t="s">
        <v>9707</v>
      </c>
      <c r="G33" s="47" t="s">
        <v>9746</v>
      </c>
      <c r="H33" s="47" t="s">
        <v>9746</v>
      </c>
    </row>
    <row r="34" spans="1:8" x14ac:dyDescent="0.2">
      <c r="A34" s="46" t="s">
        <v>9813</v>
      </c>
      <c r="B34" s="47" t="s">
        <v>9814</v>
      </c>
      <c r="C34" s="47" t="s">
        <v>9815</v>
      </c>
      <c r="D34" s="47" t="s">
        <v>9808</v>
      </c>
      <c r="E34" s="47" t="s">
        <v>9706</v>
      </c>
      <c r="F34" s="47" t="s">
        <v>9707</v>
      </c>
      <c r="G34" s="47" t="s">
        <v>9816</v>
      </c>
      <c r="H34" s="47" t="s">
        <v>9709</v>
      </c>
    </row>
    <row r="35" spans="1:8" x14ac:dyDescent="0.2">
      <c r="A35" s="46" t="s">
        <v>9817</v>
      </c>
      <c r="B35" s="47" t="s">
        <v>9818</v>
      </c>
      <c r="C35" s="47" t="s">
        <v>9819</v>
      </c>
      <c r="D35" s="47" t="s">
        <v>9808</v>
      </c>
      <c r="E35" s="47" t="s">
        <v>9706</v>
      </c>
      <c r="F35" s="47" t="s">
        <v>9707</v>
      </c>
      <c r="G35" s="47" t="s">
        <v>9820</v>
      </c>
      <c r="H35" s="47" t="s">
        <v>9709</v>
      </c>
    </row>
    <row r="36" spans="1:8" x14ac:dyDescent="0.2">
      <c r="A36" s="46" t="s">
        <v>9821</v>
      </c>
      <c r="B36" s="47" t="s">
        <v>9822</v>
      </c>
      <c r="C36" s="47" t="s">
        <v>9807</v>
      </c>
      <c r="D36" s="47" t="s">
        <v>9808</v>
      </c>
      <c r="E36" s="47" t="s">
        <v>9706</v>
      </c>
      <c r="F36" s="47" t="s">
        <v>9707</v>
      </c>
      <c r="G36" s="47" t="s">
        <v>9823</v>
      </c>
      <c r="H36" s="47" t="s">
        <v>9709</v>
      </c>
    </row>
    <row r="37" spans="1:8" x14ac:dyDescent="0.2">
      <c r="A37" s="46" t="s">
        <v>9824</v>
      </c>
      <c r="B37" s="47" t="s">
        <v>9825</v>
      </c>
      <c r="C37" s="47" t="s">
        <v>9826</v>
      </c>
      <c r="D37" s="47" t="s">
        <v>9808</v>
      </c>
      <c r="E37" s="47" t="s">
        <v>9706</v>
      </c>
      <c r="F37" s="47" t="s">
        <v>9707</v>
      </c>
      <c r="G37" s="47" t="s">
        <v>9746</v>
      </c>
      <c r="H37" s="47" t="s">
        <v>9746</v>
      </c>
    </row>
    <row r="38" spans="1:8" x14ac:dyDescent="0.2">
      <c r="A38" s="46" t="s">
        <v>9827</v>
      </c>
      <c r="B38" s="47" t="s">
        <v>9828</v>
      </c>
      <c r="C38" s="47" t="s">
        <v>9829</v>
      </c>
      <c r="D38" s="47" t="s">
        <v>9808</v>
      </c>
      <c r="E38" s="47" t="s">
        <v>9706</v>
      </c>
      <c r="F38" s="47" t="s">
        <v>9707</v>
      </c>
      <c r="G38" s="47" t="s">
        <v>9830</v>
      </c>
      <c r="H38" s="47" t="s">
        <v>9709</v>
      </c>
    </row>
    <row r="39" spans="1:8" x14ac:dyDescent="0.2">
      <c r="A39" s="46" t="s">
        <v>9831</v>
      </c>
      <c r="B39" s="47" t="s">
        <v>9832</v>
      </c>
      <c r="C39" s="47" t="s">
        <v>9807</v>
      </c>
      <c r="D39" s="47" t="s">
        <v>9808</v>
      </c>
      <c r="E39" s="47" t="s">
        <v>9706</v>
      </c>
      <c r="F39" s="47" t="s">
        <v>9707</v>
      </c>
      <c r="G39" s="47" t="s">
        <v>9823</v>
      </c>
      <c r="H39" s="47" t="s">
        <v>9709</v>
      </c>
    </row>
    <row r="40" spans="1:8" x14ac:dyDescent="0.2">
      <c r="A40" s="46" t="s">
        <v>9833</v>
      </c>
      <c r="B40" s="47" t="s">
        <v>9834</v>
      </c>
      <c r="C40" s="47" t="s">
        <v>9835</v>
      </c>
      <c r="D40" s="47" t="s">
        <v>9808</v>
      </c>
      <c r="E40" s="47" t="s">
        <v>9706</v>
      </c>
      <c r="F40" s="47" t="s">
        <v>9707</v>
      </c>
      <c r="G40" s="47" t="s">
        <v>9836</v>
      </c>
      <c r="H40" s="47" t="s">
        <v>9837</v>
      </c>
    </row>
    <row r="41" spans="1:8" x14ac:dyDescent="0.2">
      <c r="A41" s="46" t="s">
        <v>9838</v>
      </c>
      <c r="B41" s="47" t="s">
        <v>9839</v>
      </c>
      <c r="C41" s="47" t="s">
        <v>9840</v>
      </c>
      <c r="D41" s="47" t="s">
        <v>9808</v>
      </c>
      <c r="E41" s="47" t="s">
        <v>9706</v>
      </c>
      <c r="F41" s="47" t="s">
        <v>9707</v>
      </c>
      <c r="G41" s="47" t="s">
        <v>9841</v>
      </c>
      <c r="H41" s="47" t="s">
        <v>9842</v>
      </c>
    </row>
    <row r="42" spans="1:8" x14ac:dyDescent="0.2">
      <c r="A42" s="46" t="s">
        <v>9843</v>
      </c>
      <c r="B42" s="47" t="s">
        <v>9844</v>
      </c>
      <c r="C42" s="47" t="s">
        <v>9845</v>
      </c>
      <c r="D42" s="47" t="s">
        <v>9846</v>
      </c>
      <c r="E42" s="47" t="s">
        <v>9706</v>
      </c>
      <c r="F42" s="47" t="s">
        <v>9707</v>
      </c>
      <c r="G42" s="47" t="s">
        <v>9847</v>
      </c>
      <c r="H42" s="47" t="s">
        <v>9720</v>
      </c>
    </row>
    <row r="43" spans="1:8" x14ac:dyDescent="0.2">
      <c r="A43" s="46" t="s">
        <v>9848</v>
      </c>
      <c r="B43" s="47" t="s">
        <v>9849</v>
      </c>
      <c r="C43" s="47" t="s">
        <v>9850</v>
      </c>
      <c r="D43" s="47" t="s">
        <v>9846</v>
      </c>
      <c r="E43" s="47" t="s">
        <v>9706</v>
      </c>
      <c r="F43" s="47" t="s">
        <v>9745</v>
      </c>
      <c r="G43" s="47" t="s">
        <v>9746</v>
      </c>
      <c r="H43" s="47" t="s">
        <v>9746</v>
      </c>
    </row>
    <row r="44" spans="1:8" x14ac:dyDescent="0.2">
      <c r="A44" s="46" t="s">
        <v>9851</v>
      </c>
      <c r="B44" s="47" t="s">
        <v>9852</v>
      </c>
      <c r="C44" s="47" t="s">
        <v>9845</v>
      </c>
      <c r="D44" s="47" t="s">
        <v>9846</v>
      </c>
      <c r="E44" s="47" t="s">
        <v>9706</v>
      </c>
      <c r="F44" s="47" t="s">
        <v>9707</v>
      </c>
      <c r="G44" s="47" t="s">
        <v>9853</v>
      </c>
      <c r="H44" s="47" t="s">
        <v>9765</v>
      </c>
    </row>
    <row r="45" spans="1:8" x14ac:dyDescent="0.2">
      <c r="A45" s="46" t="s">
        <v>9854</v>
      </c>
      <c r="B45" s="47" t="s">
        <v>9855</v>
      </c>
      <c r="C45" s="47" t="s">
        <v>9845</v>
      </c>
      <c r="D45" s="47" t="s">
        <v>9846</v>
      </c>
      <c r="E45" s="47" t="s">
        <v>9706</v>
      </c>
      <c r="F45" s="47" t="s">
        <v>9707</v>
      </c>
      <c r="G45" s="47" t="s">
        <v>9856</v>
      </c>
      <c r="H45" s="47" t="s">
        <v>9765</v>
      </c>
    </row>
    <row r="46" spans="1:8" x14ac:dyDescent="0.2">
      <c r="A46" s="46" t="s">
        <v>9857</v>
      </c>
      <c r="B46" s="47" t="s">
        <v>9858</v>
      </c>
      <c r="C46" s="47" t="s">
        <v>9845</v>
      </c>
      <c r="D46" s="47" t="s">
        <v>9846</v>
      </c>
      <c r="E46" s="47" t="s">
        <v>9706</v>
      </c>
      <c r="F46" s="47" t="s">
        <v>9707</v>
      </c>
      <c r="G46" s="47" t="s">
        <v>9859</v>
      </c>
      <c r="H46" s="47" t="s">
        <v>9765</v>
      </c>
    </row>
    <row r="47" spans="1:8" x14ac:dyDescent="0.2">
      <c r="A47" s="46" t="s">
        <v>9860</v>
      </c>
      <c r="B47" s="47" t="s">
        <v>9861</v>
      </c>
      <c r="C47" s="47" t="s">
        <v>9845</v>
      </c>
      <c r="D47" s="47" t="s">
        <v>9846</v>
      </c>
      <c r="E47" s="47" t="s">
        <v>9706</v>
      </c>
      <c r="F47" s="47" t="s">
        <v>9707</v>
      </c>
      <c r="G47" s="47" t="s">
        <v>9862</v>
      </c>
      <c r="H47" s="47" t="s">
        <v>9765</v>
      </c>
    </row>
    <row r="48" spans="1:8" x14ac:dyDescent="0.2">
      <c r="A48" s="46" t="s">
        <v>9863</v>
      </c>
      <c r="B48" s="47" t="s">
        <v>9864</v>
      </c>
      <c r="C48" s="47" t="s">
        <v>9845</v>
      </c>
      <c r="D48" s="47" t="s">
        <v>9846</v>
      </c>
      <c r="E48" s="47" t="s">
        <v>9706</v>
      </c>
      <c r="F48" s="47" t="s">
        <v>9707</v>
      </c>
      <c r="G48" s="47" t="s">
        <v>9865</v>
      </c>
      <c r="H48" s="47" t="s">
        <v>9720</v>
      </c>
    </row>
    <row r="49" spans="1:8" x14ac:dyDescent="0.2">
      <c r="A49" s="46" t="s">
        <v>9866</v>
      </c>
      <c r="B49" s="47" t="s">
        <v>9867</v>
      </c>
      <c r="C49" s="47" t="s">
        <v>9850</v>
      </c>
      <c r="D49" s="47" t="s">
        <v>9846</v>
      </c>
      <c r="E49" s="47" t="s">
        <v>9706</v>
      </c>
      <c r="F49" s="47" t="s">
        <v>9745</v>
      </c>
      <c r="G49" s="47" t="s">
        <v>9746</v>
      </c>
      <c r="H49" s="47" t="s">
        <v>9746</v>
      </c>
    </row>
    <row r="50" spans="1:8" x14ac:dyDescent="0.2">
      <c r="A50" s="46" t="s">
        <v>9868</v>
      </c>
      <c r="B50" s="47" t="s">
        <v>9869</v>
      </c>
      <c r="C50" s="47" t="s">
        <v>9845</v>
      </c>
      <c r="D50" s="47" t="s">
        <v>9846</v>
      </c>
      <c r="E50" s="47" t="s">
        <v>9706</v>
      </c>
      <c r="F50" s="47" t="s">
        <v>9745</v>
      </c>
      <c r="G50" s="47" t="s">
        <v>9746</v>
      </c>
      <c r="H50" s="47" t="s">
        <v>9746</v>
      </c>
    </row>
    <row r="51" spans="1:8" x14ac:dyDescent="0.2">
      <c r="A51" s="46" t="s">
        <v>9870</v>
      </c>
      <c r="B51" s="47" t="s">
        <v>9871</v>
      </c>
      <c r="C51" s="47" t="s">
        <v>9872</v>
      </c>
      <c r="D51" s="47" t="s">
        <v>9846</v>
      </c>
      <c r="E51" s="47" t="s">
        <v>9706</v>
      </c>
      <c r="F51" s="47" t="s">
        <v>9707</v>
      </c>
      <c r="G51" s="47" t="s">
        <v>9873</v>
      </c>
      <c r="H51" s="47" t="s">
        <v>9720</v>
      </c>
    </row>
    <row r="52" spans="1:8" x14ac:dyDescent="0.2">
      <c r="A52" s="46" t="s">
        <v>9874</v>
      </c>
      <c r="B52" s="47" t="s">
        <v>9875</v>
      </c>
      <c r="C52" s="47" t="s">
        <v>9845</v>
      </c>
      <c r="D52" s="47" t="s">
        <v>9846</v>
      </c>
      <c r="E52" s="47" t="s">
        <v>9706</v>
      </c>
      <c r="F52" s="47" t="s">
        <v>9707</v>
      </c>
      <c r="G52" s="47" t="s">
        <v>9876</v>
      </c>
      <c r="H52" s="47" t="s">
        <v>9720</v>
      </c>
    </row>
    <row r="53" spans="1:8" x14ac:dyDescent="0.2">
      <c r="A53" s="46" t="s">
        <v>9877</v>
      </c>
      <c r="B53" s="47" t="s">
        <v>9878</v>
      </c>
      <c r="C53" s="47" t="s">
        <v>9879</v>
      </c>
      <c r="D53" s="47" t="s">
        <v>9846</v>
      </c>
      <c r="E53" s="47" t="s">
        <v>9706</v>
      </c>
      <c r="F53" s="47" t="s">
        <v>9745</v>
      </c>
      <c r="G53" s="47" t="s">
        <v>9746</v>
      </c>
      <c r="H53" s="47" t="s">
        <v>9746</v>
      </c>
    </row>
    <row r="54" spans="1:8" x14ac:dyDescent="0.2">
      <c r="A54" s="46" t="s">
        <v>9880</v>
      </c>
      <c r="B54" s="47" t="s">
        <v>9881</v>
      </c>
      <c r="C54" s="47" t="s">
        <v>9845</v>
      </c>
      <c r="D54" s="47" t="s">
        <v>9846</v>
      </c>
      <c r="E54" s="47" t="s">
        <v>9706</v>
      </c>
      <c r="F54" s="47" t="s">
        <v>9707</v>
      </c>
      <c r="G54" s="47" t="s">
        <v>9882</v>
      </c>
      <c r="H54" s="47" t="s">
        <v>9765</v>
      </c>
    </row>
    <row r="55" spans="1:8" x14ac:dyDescent="0.2">
      <c r="A55" s="46" t="s">
        <v>9883</v>
      </c>
      <c r="B55" s="47" t="s">
        <v>9884</v>
      </c>
      <c r="C55" s="47" t="s">
        <v>9845</v>
      </c>
      <c r="D55" s="47" t="s">
        <v>9846</v>
      </c>
      <c r="E55" s="47" t="s">
        <v>9706</v>
      </c>
      <c r="F55" s="47" t="s">
        <v>9745</v>
      </c>
      <c r="G55" s="47" t="s">
        <v>9746</v>
      </c>
      <c r="H55" s="47" t="s">
        <v>9746</v>
      </c>
    </row>
    <row r="56" spans="1:8" x14ac:dyDescent="0.2">
      <c r="A56" s="46" t="s">
        <v>9885</v>
      </c>
      <c r="B56" s="47" t="s">
        <v>9886</v>
      </c>
      <c r="C56" s="47" t="s">
        <v>9850</v>
      </c>
      <c r="D56" s="47" t="s">
        <v>9846</v>
      </c>
      <c r="E56" s="47" t="s">
        <v>9706</v>
      </c>
      <c r="F56" s="47" t="s">
        <v>9745</v>
      </c>
      <c r="G56" s="47" t="s">
        <v>9746</v>
      </c>
      <c r="H56" s="47" t="s">
        <v>9746</v>
      </c>
    </row>
    <row r="57" spans="1:8" x14ac:dyDescent="0.2">
      <c r="A57" s="46" t="s">
        <v>9887</v>
      </c>
      <c r="B57" s="47" t="s">
        <v>9888</v>
      </c>
      <c r="C57" s="47" t="s">
        <v>9889</v>
      </c>
      <c r="D57" s="47" t="s">
        <v>9846</v>
      </c>
      <c r="E57" s="47" t="s">
        <v>9706</v>
      </c>
      <c r="F57" s="47" t="s">
        <v>9707</v>
      </c>
      <c r="G57" s="47" t="s">
        <v>9746</v>
      </c>
      <c r="H57" s="47" t="s">
        <v>9746</v>
      </c>
    </row>
    <row r="58" spans="1:8" x14ac:dyDescent="0.2">
      <c r="A58" s="46" t="s">
        <v>9890</v>
      </c>
      <c r="B58" s="47" t="s">
        <v>9891</v>
      </c>
      <c r="C58" s="47" t="s">
        <v>9892</v>
      </c>
      <c r="D58" s="47" t="s">
        <v>9846</v>
      </c>
      <c r="E58" s="47" t="s">
        <v>9706</v>
      </c>
      <c r="F58" s="47" t="s">
        <v>9707</v>
      </c>
      <c r="G58" s="47" t="s">
        <v>9893</v>
      </c>
      <c r="H58" s="47" t="s">
        <v>9804</v>
      </c>
    </row>
    <row r="59" spans="1:8" x14ac:dyDescent="0.2">
      <c r="A59" s="46" t="s">
        <v>9894</v>
      </c>
      <c r="B59" s="47" t="s">
        <v>9895</v>
      </c>
      <c r="C59" s="47" t="s">
        <v>9896</v>
      </c>
      <c r="D59" s="47" t="s">
        <v>9846</v>
      </c>
      <c r="E59" s="47" t="s">
        <v>9706</v>
      </c>
      <c r="F59" s="47" t="s">
        <v>9707</v>
      </c>
      <c r="G59" s="47" t="s">
        <v>9746</v>
      </c>
      <c r="H59" s="47" t="s">
        <v>9746</v>
      </c>
    </row>
    <row r="60" spans="1:8" x14ac:dyDescent="0.2">
      <c r="A60" s="46" t="s">
        <v>9897</v>
      </c>
      <c r="B60" s="47" t="s">
        <v>9898</v>
      </c>
      <c r="C60" s="47" t="s">
        <v>9889</v>
      </c>
      <c r="D60" s="47" t="s">
        <v>9846</v>
      </c>
      <c r="E60" s="47" t="s">
        <v>9706</v>
      </c>
      <c r="F60" s="47" t="s">
        <v>9707</v>
      </c>
      <c r="G60" s="47" t="s">
        <v>9899</v>
      </c>
      <c r="H60" s="47" t="s">
        <v>9765</v>
      </c>
    </row>
    <row r="61" spans="1:8" x14ac:dyDescent="0.2">
      <c r="A61" s="46" t="s">
        <v>9900</v>
      </c>
      <c r="B61" s="47" t="s">
        <v>9901</v>
      </c>
      <c r="C61" s="47" t="s">
        <v>9850</v>
      </c>
      <c r="D61" s="47" t="s">
        <v>9846</v>
      </c>
      <c r="E61" s="47" t="s">
        <v>9706</v>
      </c>
      <c r="F61" s="47" t="s">
        <v>9745</v>
      </c>
      <c r="G61" s="47" t="s">
        <v>9746</v>
      </c>
      <c r="H61" s="47" t="s">
        <v>9746</v>
      </c>
    </row>
    <row r="62" spans="1:8" x14ac:dyDescent="0.2">
      <c r="A62" s="46" t="s">
        <v>9902</v>
      </c>
      <c r="B62" s="47" t="s">
        <v>9903</v>
      </c>
      <c r="C62" s="47" t="s">
        <v>9904</v>
      </c>
      <c r="D62" s="47" t="s">
        <v>9846</v>
      </c>
      <c r="E62" s="47" t="s">
        <v>9706</v>
      </c>
      <c r="F62" s="47" t="s">
        <v>9707</v>
      </c>
      <c r="G62" s="47" t="s">
        <v>9746</v>
      </c>
      <c r="H62" s="47" t="s">
        <v>9746</v>
      </c>
    </row>
    <row r="63" spans="1:8" x14ac:dyDescent="0.2">
      <c r="A63" s="46" t="s">
        <v>9905</v>
      </c>
      <c r="B63" s="47" t="s">
        <v>9906</v>
      </c>
      <c r="C63" s="47" t="s">
        <v>9907</v>
      </c>
      <c r="D63" s="47" t="s">
        <v>9846</v>
      </c>
      <c r="E63" s="47" t="s">
        <v>9706</v>
      </c>
      <c r="F63" s="47" t="s">
        <v>9707</v>
      </c>
      <c r="G63" s="47" t="s">
        <v>9746</v>
      </c>
      <c r="H63" s="47" t="s">
        <v>9746</v>
      </c>
    </row>
    <row r="64" spans="1:8" x14ac:dyDescent="0.2">
      <c r="A64" s="46" t="s">
        <v>9908</v>
      </c>
      <c r="B64" s="47" t="s">
        <v>9909</v>
      </c>
      <c r="C64" s="47" t="s">
        <v>9850</v>
      </c>
      <c r="D64" s="47" t="s">
        <v>9846</v>
      </c>
      <c r="E64" s="47" t="s">
        <v>9706</v>
      </c>
      <c r="F64" s="47" t="s">
        <v>9745</v>
      </c>
      <c r="G64" s="47" t="s">
        <v>9746</v>
      </c>
      <c r="H64" s="47" t="s">
        <v>9746</v>
      </c>
    </row>
    <row r="65" spans="1:8" x14ac:dyDescent="0.2">
      <c r="A65" s="46" t="s">
        <v>9910</v>
      </c>
      <c r="B65" s="47" t="s">
        <v>9911</v>
      </c>
      <c r="C65" s="47" t="s">
        <v>9879</v>
      </c>
      <c r="D65" s="47" t="s">
        <v>9846</v>
      </c>
      <c r="E65" s="47" t="s">
        <v>9706</v>
      </c>
      <c r="F65" s="47" t="s">
        <v>9745</v>
      </c>
      <c r="G65" s="47" t="s">
        <v>9746</v>
      </c>
      <c r="H65" s="47" t="s">
        <v>9746</v>
      </c>
    </row>
    <row r="66" spans="1:8" x14ac:dyDescent="0.2">
      <c r="A66" s="46" t="s">
        <v>9912</v>
      </c>
      <c r="B66" s="47" t="s">
        <v>9913</v>
      </c>
      <c r="C66" s="47" t="s">
        <v>9879</v>
      </c>
      <c r="D66" s="47" t="s">
        <v>9846</v>
      </c>
      <c r="E66" s="47" t="s">
        <v>9706</v>
      </c>
      <c r="F66" s="47" t="s">
        <v>9745</v>
      </c>
      <c r="G66" s="47" t="s">
        <v>9914</v>
      </c>
      <c r="H66" s="47" t="s">
        <v>9720</v>
      </c>
    </row>
    <row r="67" spans="1:8" x14ac:dyDescent="0.2">
      <c r="A67" s="46" t="s">
        <v>9915</v>
      </c>
      <c r="B67" s="47" t="s">
        <v>9916</v>
      </c>
      <c r="C67" s="47" t="s">
        <v>9917</v>
      </c>
      <c r="D67" s="47" t="s">
        <v>9846</v>
      </c>
      <c r="E67" s="47" t="s">
        <v>9706</v>
      </c>
      <c r="F67" s="47" t="s">
        <v>9707</v>
      </c>
      <c r="G67" s="47" t="s">
        <v>9918</v>
      </c>
      <c r="H67" s="47" t="s">
        <v>9765</v>
      </c>
    </row>
    <row r="68" spans="1:8" x14ac:dyDescent="0.2">
      <c r="A68" s="46" t="s">
        <v>9919</v>
      </c>
      <c r="B68" s="47" t="s">
        <v>9920</v>
      </c>
      <c r="C68" s="47" t="s">
        <v>9845</v>
      </c>
      <c r="D68" s="47" t="s">
        <v>9846</v>
      </c>
      <c r="E68" s="47" t="s">
        <v>9706</v>
      </c>
      <c r="F68" s="47" t="s">
        <v>9745</v>
      </c>
      <c r="G68" s="47" t="s">
        <v>9746</v>
      </c>
      <c r="H68" s="47" t="s">
        <v>9746</v>
      </c>
    </row>
    <row r="69" spans="1:8" x14ac:dyDescent="0.2">
      <c r="A69" s="46" t="s">
        <v>9921</v>
      </c>
      <c r="B69" s="47" t="s">
        <v>9922</v>
      </c>
      <c r="C69" s="47" t="s">
        <v>9850</v>
      </c>
      <c r="D69" s="47" t="s">
        <v>9846</v>
      </c>
      <c r="E69" s="47" t="s">
        <v>9706</v>
      </c>
      <c r="F69" s="47" t="s">
        <v>9745</v>
      </c>
      <c r="G69" s="47" t="s">
        <v>9746</v>
      </c>
      <c r="H69" s="47" t="s">
        <v>9746</v>
      </c>
    </row>
    <row r="70" spans="1:8" x14ac:dyDescent="0.2">
      <c r="A70" s="46" t="s">
        <v>9923</v>
      </c>
      <c r="B70" s="47" t="s">
        <v>9924</v>
      </c>
      <c r="C70" s="47" t="s">
        <v>9845</v>
      </c>
      <c r="D70" s="47" t="s">
        <v>9846</v>
      </c>
      <c r="E70" s="47" t="s">
        <v>9706</v>
      </c>
      <c r="F70" s="47" t="s">
        <v>9745</v>
      </c>
      <c r="G70" s="47" t="s">
        <v>9746</v>
      </c>
      <c r="H70" s="47" t="s">
        <v>9746</v>
      </c>
    </row>
    <row r="71" spans="1:8" x14ac:dyDescent="0.2">
      <c r="A71" s="46" t="s">
        <v>9925</v>
      </c>
      <c r="B71" s="47" t="s">
        <v>9926</v>
      </c>
      <c r="C71" s="47" t="s">
        <v>9927</v>
      </c>
      <c r="D71" s="47" t="s">
        <v>9928</v>
      </c>
      <c r="E71" s="47" t="s">
        <v>9706</v>
      </c>
      <c r="F71" s="47" t="s">
        <v>9745</v>
      </c>
      <c r="G71" s="47" t="s">
        <v>9746</v>
      </c>
      <c r="H71" s="47" t="s">
        <v>9746</v>
      </c>
    </row>
    <row r="72" spans="1:8" x14ac:dyDescent="0.2">
      <c r="A72" s="46" t="s">
        <v>9929</v>
      </c>
      <c r="B72" s="47" t="s">
        <v>9930</v>
      </c>
      <c r="C72" s="47" t="s">
        <v>9931</v>
      </c>
      <c r="D72" s="47" t="s">
        <v>9932</v>
      </c>
      <c r="E72" s="47" t="s">
        <v>9933</v>
      </c>
      <c r="F72" s="47" t="s">
        <v>9707</v>
      </c>
      <c r="G72" s="47" t="s">
        <v>9746</v>
      </c>
      <c r="H72" s="47" t="s">
        <v>9746</v>
      </c>
    </row>
    <row r="73" spans="1:8" x14ac:dyDescent="0.2">
      <c r="A73" s="46" t="s">
        <v>9934</v>
      </c>
      <c r="B73" s="47" t="s">
        <v>9935</v>
      </c>
      <c r="C73" s="47" t="s">
        <v>9936</v>
      </c>
      <c r="D73" s="47" t="s">
        <v>9937</v>
      </c>
      <c r="E73" s="47" t="s">
        <v>9706</v>
      </c>
      <c r="F73" s="47" t="s">
        <v>9707</v>
      </c>
      <c r="G73" s="47" t="s">
        <v>9938</v>
      </c>
      <c r="H73" s="47" t="s">
        <v>9709</v>
      </c>
    </row>
    <row r="74" spans="1:8" x14ac:dyDescent="0.2">
      <c r="A74" s="46" t="s">
        <v>9939</v>
      </c>
      <c r="B74" s="47" t="s">
        <v>9940</v>
      </c>
      <c r="C74" s="47" t="s">
        <v>9941</v>
      </c>
      <c r="D74" s="47" t="s">
        <v>9932</v>
      </c>
      <c r="E74" s="47" t="s">
        <v>9933</v>
      </c>
      <c r="F74" s="47" t="s">
        <v>9707</v>
      </c>
      <c r="G74" s="47" t="s">
        <v>9942</v>
      </c>
      <c r="H74" s="47" t="s">
        <v>9837</v>
      </c>
    </row>
    <row r="75" spans="1:8" x14ac:dyDescent="0.2">
      <c r="A75" s="46" t="s">
        <v>9943</v>
      </c>
      <c r="B75" s="47" t="s">
        <v>9944</v>
      </c>
      <c r="C75" s="47" t="s">
        <v>9945</v>
      </c>
      <c r="D75" s="47" t="s">
        <v>9946</v>
      </c>
      <c r="E75" s="47" t="s">
        <v>9947</v>
      </c>
      <c r="F75" s="47" t="s">
        <v>9707</v>
      </c>
      <c r="G75" s="47" t="s">
        <v>9948</v>
      </c>
      <c r="H75" s="47" t="s">
        <v>9949</v>
      </c>
    </row>
    <row r="76" spans="1:8" x14ac:dyDescent="0.2">
      <c r="A76" s="46" t="s">
        <v>9950</v>
      </c>
      <c r="B76" s="47" t="s">
        <v>9951</v>
      </c>
      <c r="C76" s="47" t="s">
        <v>9952</v>
      </c>
      <c r="D76" s="47" t="s">
        <v>9932</v>
      </c>
      <c r="E76" s="47" t="s">
        <v>9933</v>
      </c>
      <c r="F76" s="47" t="s">
        <v>9707</v>
      </c>
      <c r="G76" s="47" t="s">
        <v>9746</v>
      </c>
      <c r="H76" s="47" t="s">
        <v>9746</v>
      </c>
    </row>
    <row r="77" spans="1:8" x14ac:dyDescent="0.2">
      <c r="A77" s="46" t="s">
        <v>9953</v>
      </c>
      <c r="B77" s="47" t="s">
        <v>9954</v>
      </c>
      <c r="C77" s="47" t="s">
        <v>9955</v>
      </c>
      <c r="D77" s="47" t="s">
        <v>9744</v>
      </c>
      <c r="E77" s="47" t="s">
        <v>9706</v>
      </c>
      <c r="F77" s="47" t="s">
        <v>9707</v>
      </c>
      <c r="G77" s="47" t="s">
        <v>9746</v>
      </c>
      <c r="H77" s="47" t="s">
        <v>9746</v>
      </c>
    </row>
    <row r="78" spans="1:8" x14ac:dyDescent="0.2">
      <c r="A78" s="46" t="s">
        <v>9956</v>
      </c>
      <c r="B78" s="47" t="s">
        <v>9957</v>
      </c>
      <c r="C78" s="47" t="s">
        <v>9958</v>
      </c>
      <c r="D78" s="47" t="s">
        <v>9937</v>
      </c>
      <c r="E78" s="47" t="s">
        <v>9706</v>
      </c>
      <c r="F78" s="47" t="s">
        <v>9707</v>
      </c>
      <c r="G78" s="47" t="s">
        <v>9959</v>
      </c>
      <c r="H78" s="47" t="s">
        <v>9804</v>
      </c>
    </row>
    <row r="79" spans="1:8" x14ac:dyDescent="0.2">
      <c r="A79" s="46" t="s">
        <v>9960</v>
      </c>
      <c r="B79" s="47" t="s">
        <v>9961</v>
      </c>
      <c r="C79" s="47" t="s">
        <v>9962</v>
      </c>
      <c r="D79" s="47" t="s">
        <v>9937</v>
      </c>
      <c r="E79" s="47" t="s">
        <v>9706</v>
      </c>
      <c r="F79" s="47" t="s">
        <v>9707</v>
      </c>
      <c r="G79" s="47" t="s">
        <v>9959</v>
      </c>
      <c r="H79" s="47" t="s">
        <v>9804</v>
      </c>
    </row>
    <row r="80" spans="1:8" x14ac:dyDescent="0.2">
      <c r="A80" s="46" t="s">
        <v>9606</v>
      </c>
      <c r="B80" s="47" t="s">
        <v>9963</v>
      </c>
      <c r="C80" s="47" t="s">
        <v>9964</v>
      </c>
      <c r="D80" s="47" t="s">
        <v>9965</v>
      </c>
      <c r="E80" s="47" t="s">
        <v>9800</v>
      </c>
      <c r="F80" s="47" t="s">
        <v>9707</v>
      </c>
      <c r="G80" s="47" t="s">
        <v>9966</v>
      </c>
      <c r="H80" s="47" t="s">
        <v>9967</v>
      </c>
    </row>
    <row r="81" spans="1:8" x14ac:dyDescent="0.2">
      <c r="A81" s="46" t="s">
        <v>9968</v>
      </c>
      <c r="B81" s="47" t="s">
        <v>9969</v>
      </c>
      <c r="C81" s="47" t="s">
        <v>9970</v>
      </c>
      <c r="D81" s="47" t="s">
        <v>9705</v>
      </c>
      <c r="E81" s="47" t="s">
        <v>9706</v>
      </c>
      <c r="F81" s="47" t="s">
        <v>9707</v>
      </c>
      <c r="G81" s="47" t="s">
        <v>9971</v>
      </c>
      <c r="H81" s="47" t="s">
        <v>9709</v>
      </c>
    </row>
    <row r="82" spans="1:8" x14ac:dyDescent="0.2">
      <c r="A82" s="46" t="s">
        <v>9972</v>
      </c>
      <c r="B82" s="47" t="s">
        <v>9973</v>
      </c>
      <c r="C82" s="47" t="s">
        <v>9974</v>
      </c>
      <c r="D82" s="47" t="s">
        <v>9965</v>
      </c>
      <c r="E82" s="47" t="s">
        <v>9800</v>
      </c>
      <c r="F82" s="47" t="s">
        <v>9707</v>
      </c>
      <c r="G82" s="47" t="s">
        <v>9975</v>
      </c>
      <c r="H82" s="47" t="s">
        <v>9976</v>
      </c>
    </row>
    <row r="83" spans="1:8" x14ac:dyDescent="0.2">
      <c r="A83" s="46" t="s">
        <v>9977</v>
      </c>
      <c r="B83" s="47" t="s">
        <v>9978</v>
      </c>
      <c r="C83" s="47" t="s">
        <v>9979</v>
      </c>
      <c r="D83" s="47" t="s">
        <v>9965</v>
      </c>
      <c r="E83" s="47" t="s">
        <v>9800</v>
      </c>
      <c r="F83" s="47" t="s">
        <v>9707</v>
      </c>
      <c r="G83" s="47" t="s">
        <v>9975</v>
      </c>
      <c r="H83" s="47" t="s">
        <v>9976</v>
      </c>
    </row>
    <row r="84" spans="1:8" x14ac:dyDescent="0.2">
      <c r="A84" s="46" t="s">
        <v>9980</v>
      </c>
      <c r="B84" s="47" t="s">
        <v>9981</v>
      </c>
      <c r="C84" s="47" t="s">
        <v>9982</v>
      </c>
      <c r="D84" s="47" t="s">
        <v>9746</v>
      </c>
      <c r="E84" s="47" t="s">
        <v>9983</v>
      </c>
      <c r="F84" s="47" t="s">
        <v>9707</v>
      </c>
      <c r="G84" s="47" t="s">
        <v>9984</v>
      </c>
      <c r="H84" s="47" t="s">
        <v>9985</v>
      </c>
    </row>
    <row r="85" spans="1:8" x14ac:dyDescent="0.2">
      <c r="A85" s="46" t="s">
        <v>9986</v>
      </c>
      <c r="B85" s="47" t="s">
        <v>9987</v>
      </c>
      <c r="C85" s="47" t="s">
        <v>9988</v>
      </c>
      <c r="D85" s="47" t="s">
        <v>9746</v>
      </c>
      <c r="E85" s="47" t="s">
        <v>9983</v>
      </c>
      <c r="F85" s="47" t="s">
        <v>9707</v>
      </c>
      <c r="G85" s="47" t="s">
        <v>9989</v>
      </c>
      <c r="H85" s="47" t="s">
        <v>9990</v>
      </c>
    </row>
    <row r="86" spans="1:8" x14ac:dyDescent="0.2">
      <c r="A86" s="46" t="s">
        <v>9991</v>
      </c>
      <c r="B86" s="47" t="s">
        <v>9992</v>
      </c>
      <c r="C86" s="47" t="s">
        <v>9993</v>
      </c>
      <c r="D86" s="47" t="s">
        <v>9746</v>
      </c>
      <c r="E86" s="47" t="s">
        <v>9983</v>
      </c>
      <c r="F86" s="47" t="s">
        <v>9707</v>
      </c>
      <c r="G86" s="47" t="s">
        <v>9746</v>
      </c>
      <c r="H86" s="47" t="s">
        <v>9746</v>
      </c>
    </row>
    <row r="87" spans="1:8" x14ac:dyDescent="0.2">
      <c r="A87" s="46" t="s">
        <v>9994</v>
      </c>
      <c r="B87" s="47" t="s">
        <v>9995</v>
      </c>
      <c r="C87" s="47" t="s">
        <v>9850</v>
      </c>
      <c r="D87" s="47" t="s">
        <v>9746</v>
      </c>
      <c r="E87" s="47" t="s">
        <v>9983</v>
      </c>
      <c r="F87" s="47" t="s">
        <v>9745</v>
      </c>
      <c r="G87" s="47" t="s">
        <v>9746</v>
      </c>
      <c r="H87" s="47" t="s">
        <v>9746</v>
      </c>
    </row>
    <row r="88" spans="1:8" x14ac:dyDescent="0.2">
      <c r="A88" s="46" t="s">
        <v>9996</v>
      </c>
      <c r="B88" s="47" t="s">
        <v>9997</v>
      </c>
      <c r="C88" s="47" t="s">
        <v>9998</v>
      </c>
      <c r="D88" s="47" t="s">
        <v>9746</v>
      </c>
      <c r="E88" s="47" t="s">
        <v>9983</v>
      </c>
      <c r="F88" s="47" t="s">
        <v>9707</v>
      </c>
      <c r="G88" s="47" t="s">
        <v>9746</v>
      </c>
      <c r="H88" s="47" t="s">
        <v>9746</v>
      </c>
    </row>
    <row r="89" spans="1:8" x14ac:dyDescent="0.2">
      <c r="A89" s="46" t="s">
        <v>9999</v>
      </c>
      <c r="B89" s="47" t="s">
        <v>10000</v>
      </c>
      <c r="C89" s="47" t="s">
        <v>9850</v>
      </c>
      <c r="D89" s="47" t="s">
        <v>9746</v>
      </c>
      <c r="E89" s="47" t="s">
        <v>9983</v>
      </c>
      <c r="F89" s="47" t="s">
        <v>9707</v>
      </c>
      <c r="G89" s="47" t="s">
        <v>9746</v>
      </c>
      <c r="H89" s="47" t="s">
        <v>9746</v>
      </c>
    </row>
    <row r="90" spans="1:8" x14ac:dyDescent="0.2">
      <c r="A90" s="46" t="s">
        <v>10001</v>
      </c>
      <c r="B90" s="47" t="s">
        <v>10002</v>
      </c>
      <c r="C90" s="47" t="s">
        <v>10003</v>
      </c>
      <c r="D90" s="47" t="s">
        <v>9746</v>
      </c>
      <c r="E90" s="47" t="s">
        <v>9983</v>
      </c>
      <c r="F90" s="47" t="s">
        <v>9707</v>
      </c>
      <c r="G90" s="47" t="s">
        <v>10004</v>
      </c>
      <c r="H90" s="47" t="s">
        <v>9976</v>
      </c>
    </row>
    <row r="91" spans="1:8" x14ac:dyDescent="0.2">
      <c r="A91" s="46" t="s">
        <v>10005</v>
      </c>
      <c r="B91" s="47" t="s">
        <v>10006</v>
      </c>
      <c r="C91" s="47" t="s">
        <v>10007</v>
      </c>
      <c r="D91" s="47" t="s">
        <v>9705</v>
      </c>
      <c r="E91" s="47" t="s">
        <v>9706</v>
      </c>
      <c r="F91" s="47" t="s">
        <v>9707</v>
      </c>
      <c r="G91" s="47" t="s">
        <v>10008</v>
      </c>
      <c r="H91" s="47" t="s">
        <v>10009</v>
      </c>
    </row>
    <row r="92" spans="1:8" x14ac:dyDescent="0.2">
      <c r="A92" s="46" t="s">
        <v>10010</v>
      </c>
      <c r="B92" s="47" t="s">
        <v>10011</v>
      </c>
      <c r="C92" s="47" t="s">
        <v>10012</v>
      </c>
      <c r="D92" s="47" t="s">
        <v>9705</v>
      </c>
      <c r="E92" s="47" t="s">
        <v>9706</v>
      </c>
      <c r="F92" s="47" t="s">
        <v>9707</v>
      </c>
      <c r="G92" s="47" t="s">
        <v>10013</v>
      </c>
      <c r="H92" s="47" t="s">
        <v>10014</v>
      </c>
    </row>
    <row r="93" spans="1:8" x14ac:dyDescent="0.2">
      <c r="A93" s="46" t="s">
        <v>10015</v>
      </c>
      <c r="B93" s="47" t="s">
        <v>10016</v>
      </c>
      <c r="C93" s="47" t="s">
        <v>10017</v>
      </c>
      <c r="D93" s="47" t="s">
        <v>9705</v>
      </c>
      <c r="E93" s="47" t="s">
        <v>9706</v>
      </c>
      <c r="F93" s="47" t="s">
        <v>9745</v>
      </c>
      <c r="G93" s="47" t="s">
        <v>9746</v>
      </c>
      <c r="H93" s="47" t="s">
        <v>9746</v>
      </c>
    </row>
    <row r="94" spans="1:8" x14ac:dyDescent="0.2">
      <c r="A94" s="46" t="s">
        <v>10018</v>
      </c>
      <c r="B94" s="47" t="s">
        <v>10019</v>
      </c>
      <c r="C94" s="47" t="s">
        <v>10020</v>
      </c>
      <c r="D94" s="47" t="s">
        <v>9705</v>
      </c>
      <c r="E94" s="47" t="s">
        <v>9706</v>
      </c>
      <c r="F94" s="47" t="s">
        <v>9707</v>
      </c>
      <c r="G94" s="47" t="s">
        <v>10021</v>
      </c>
      <c r="H94" s="47" t="s">
        <v>9720</v>
      </c>
    </row>
    <row r="95" spans="1:8" x14ac:dyDescent="0.2">
      <c r="A95" s="46" t="s">
        <v>10022</v>
      </c>
      <c r="B95" s="47" t="s">
        <v>10023</v>
      </c>
      <c r="C95" s="47" t="s">
        <v>10024</v>
      </c>
      <c r="D95" s="47" t="s">
        <v>9705</v>
      </c>
      <c r="E95" s="47" t="s">
        <v>9706</v>
      </c>
      <c r="F95" s="47" t="s">
        <v>9707</v>
      </c>
      <c r="G95" s="47" t="s">
        <v>9746</v>
      </c>
      <c r="H95" s="47" t="s">
        <v>9746</v>
      </c>
    </row>
    <row r="96" spans="1:8" x14ac:dyDescent="0.2">
      <c r="A96" s="46" t="s">
        <v>10025</v>
      </c>
      <c r="B96" s="47" t="s">
        <v>10026</v>
      </c>
      <c r="C96" s="47" t="s">
        <v>10027</v>
      </c>
      <c r="D96" s="47" t="s">
        <v>9705</v>
      </c>
      <c r="E96" s="47" t="s">
        <v>9706</v>
      </c>
      <c r="F96" s="47" t="s">
        <v>9707</v>
      </c>
      <c r="G96" s="47" t="s">
        <v>9746</v>
      </c>
      <c r="H96" s="47" t="s">
        <v>9746</v>
      </c>
    </row>
    <row r="97" spans="1:8" x14ac:dyDescent="0.2">
      <c r="A97" s="46" t="s">
        <v>10028</v>
      </c>
      <c r="B97" s="47" t="s">
        <v>10029</v>
      </c>
      <c r="C97" s="47" t="s">
        <v>10030</v>
      </c>
      <c r="D97" s="47" t="s">
        <v>9705</v>
      </c>
      <c r="E97" s="47" t="s">
        <v>9706</v>
      </c>
      <c r="F97" s="47" t="s">
        <v>9707</v>
      </c>
      <c r="G97" s="47" t="s">
        <v>9847</v>
      </c>
      <c r="H97" s="47" t="s">
        <v>9720</v>
      </c>
    </row>
    <row r="98" spans="1:8" x14ac:dyDescent="0.2">
      <c r="A98" s="46" t="s">
        <v>10031</v>
      </c>
      <c r="B98" s="47" t="s">
        <v>10032</v>
      </c>
      <c r="C98" s="47" t="s">
        <v>10033</v>
      </c>
      <c r="D98" s="47" t="s">
        <v>9705</v>
      </c>
      <c r="E98" s="47" t="s">
        <v>9706</v>
      </c>
      <c r="F98" s="47" t="s">
        <v>9745</v>
      </c>
      <c r="G98" s="47" t="s">
        <v>9746</v>
      </c>
      <c r="H98" s="47" t="s">
        <v>9746</v>
      </c>
    </row>
    <row r="99" spans="1:8" x14ac:dyDescent="0.2">
      <c r="A99" s="46" t="s">
        <v>10034</v>
      </c>
      <c r="B99" s="47" t="s">
        <v>10035</v>
      </c>
      <c r="C99" s="47" t="s">
        <v>10036</v>
      </c>
      <c r="D99" s="47" t="s">
        <v>9705</v>
      </c>
      <c r="E99" s="47" t="s">
        <v>9706</v>
      </c>
      <c r="F99" s="47" t="s">
        <v>9707</v>
      </c>
      <c r="G99" s="47" t="s">
        <v>9746</v>
      </c>
      <c r="H99" s="47" t="s">
        <v>9746</v>
      </c>
    </row>
    <row r="100" spans="1:8" x14ac:dyDescent="0.2">
      <c r="A100" s="46" t="s">
        <v>10037</v>
      </c>
      <c r="B100" s="47" t="s">
        <v>10038</v>
      </c>
      <c r="C100" s="47" t="s">
        <v>10039</v>
      </c>
      <c r="D100" s="47" t="s">
        <v>9705</v>
      </c>
      <c r="E100" s="47" t="s">
        <v>9706</v>
      </c>
      <c r="F100" s="47" t="s">
        <v>9745</v>
      </c>
      <c r="G100" s="47" t="s">
        <v>9746</v>
      </c>
      <c r="H100" s="47" t="s">
        <v>9746</v>
      </c>
    </row>
    <row r="101" spans="1:8" x14ac:dyDescent="0.2">
      <c r="A101" s="46" t="s">
        <v>10040</v>
      </c>
      <c r="B101" s="47" t="s">
        <v>10041</v>
      </c>
      <c r="C101" s="47" t="s">
        <v>10042</v>
      </c>
      <c r="D101" s="47" t="s">
        <v>9705</v>
      </c>
      <c r="E101" s="47" t="s">
        <v>9706</v>
      </c>
      <c r="F101" s="47" t="s">
        <v>9707</v>
      </c>
      <c r="G101" s="47" t="s">
        <v>10043</v>
      </c>
      <c r="H101" s="47" t="s">
        <v>9720</v>
      </c>
    </row>
    <row r="102" spans="1:8" x14ac:dyDescent="0.2">
      <c r="A102" s="46" t="s">
        <v>10044</v>
      </c>
      <c r="B102" s="47" t="s">
        <v>10045</v>
      </c>
      <c r="C102" s="47" t="s">
        <v>10046</v>
      </c>
      <c r="D102" s="47" t="s">
        <v>9705</v>
      </c>
      <c r="E102" s="47" t="s">
        <v>9706</v>
      </c>
      <c r="F102" s="47" t="s">
        <v>9707</v>
      </c>
      <c r="G102" s="47" t="s">
        <v>10047</v>
      </c>
      <c r="H102" s="47" t="s">
        <v>9720</v>
      </c>
    </row>
    <row r="103" spans="1:8" x14ac:dyDescent="0.2">
      <c r="A103" s="46" t="s">
        <v>10048</v>
      </c>
      <c r="B103" s="47" t="s">
        <v>10049</v>
      </c>
      <c r="C103" s="47" t="s">
        <v>10050</v>
      </c>
      <c r="D103" s="47" t="s">
        <v>9705</v>
      </c>
      <c r="E103" s="47" t="s">
        <v>9706</v>
      </c>
      <c r="F103" s="47" t="s">
        <v>9745</v>
      </c>
      <c r="G103" s="47" t="s">
        <v>9746</v>
      </c>
      <c r="H103" s="47" t="s">
        <v>9746</v>
      </c>
    </row>
    <row r="104" spans="1:8" x14ac:dyDescent="0.2">
      <c r="A104" s="46" t="s">
        <v>10051</v>
      </c>
      <c r="B104" s="47" t="s">
        <v>10052</v>
      </c>
      <c r="C104" s="47" t="s">
        <v>10053</v>
      </c>
      <c r="D104" s="47" t="s">
        <v>9705</v>
      </c>
      <c r="E104" s="47" t="s">
        <v>9706</v>
      </c>
      <c r="F104" s="47" t="s">
        <v>9707</v>
      </c>
      <c r="G104" s="47" t="s">
        <v>10054</v>
      </c>
      <c r="H104" s="47" t="s">
        <v>10014</v>
      </c>
    </row>
    <row r="105" spans="1:8" x14ac:dyDescent="0.2">
      <c r="A105" s="46" t="s">
        <v>10055</v>
      </c>
      <c r="B105" s="47" t="s">
        <v>10056</v>
      </c>
      <c r="C105" s="47" t="s">
        <v>10057</v>
      </c>
      <c r="D105" s="47" t="s">
        <v>9705</v>
      </c>
      <c r="E105" s="47" t="s">
        <v>9706</v>
      </c>
      <c r="F105" s="47" t="s">
        <v>9707</v>
      </c>
      <c r="G105" s="47" t="s">
        <v>10058</v>
      </c>
      <c r="H105" s="47" t="s">
        <v>10059</v>
      </c>
    </row>
    <row r="106" spans="1:8" x14ac:dyDescent="0.2">
      <c r="A106" s="46" t="s">
        <v>10060</v>
      </c>
      <c r="B106" s="47" t="s">
        <v>10061</v>
      </c>
      <c r="C106" s="47" t="s">
        <v>10062</v>
      </c>
      <c r="D106" s="47" t="s">
        <v>9705</v>
      </c>
      <c r="E106" s="47" t="s">
        <v>9706</v>
      </c>
      <c r="F106" s="47" t="s">
        <v>9707</v>
      </c>
      <c r="G106" s="47" t="s">
        <v>9746</v>
      </c>
      <c r="H106" s="47" t="s">
        <v>9746</v>
      </c>
    </row>
    <row r="107" spans="1:8" x14ac:dyDescent="0.2">
      <c r="A107" s="46" t="s">
        <v>10063</v>
      </c>
      <c r="B107" s="47" t="s">
        <v>10064</v>
      </c>
      <c r="C107" s="47" t="s">
        <v>10065</v>
      </c>
      <c r="D107" s="47" t="s">
        <v>9705</v>
      </c>
      <c r="E107" s="47" t="s">
        <v>9706</v>
      </c>
      <c r="F107" s="47" t="s">
        <v>9707</v>
      </c>
      <c r="G107" s="47" t="s">
        <v>10008</v>
      </c>
      <c r="H107" s="47" t="s">
        <v>10009</v>
      </c>
    </row>
    <row r="108" spans="1:8" x14ac:dyDescent="0.2">
      <c r="A108" s="46" t="s">
        <v>10066</v>
      </c>
      <c r="B108" s="47" t="s">
        <v>10067</v>
      </c>
      <c r="C108" s="47" t="s">
        <v>10068</v>
      </c>
      <c r="D108" s="47" t="s">
        <v>9705</v>
      </c>
      <c r="E108" s="47" t="s">
        <v>9706</v>
      </c>
      <c r="F108" s="47" t="s">
        <v>9707</v>
      </c>
      <c r="G108" s="47" t="s">
        <v>10069</v>
      </c>
      <c r="H108" s="47" t="s">
        <v>9842</v>
      </c>
    </row>
    <row r="109" spans="1:8" x14ac:dyDescent="0.2">
      <c r="A109" s="46" t="s">
        <v>10070</v>
      </c>
      <c r="B109" s="47" t="s">
        <v>10071</v>
      </c>
      <c r="C109" s="47" t="s">
        <v>10072</v>
      </c>
      <c r="D109" s="47" t="s">
        <v>9705</v>
      </c>
      <c r="E109" s="47" t="s">
        <v>9706</v>
      </c>
      <c r="F109" s="47" t="s">
        <v>9707</v>
      </c>
      <c r="G109" s="47" t="s">
        <v>9746</v>
      </c>
      <c r="H109" s="47" t="s">
        <v>9746</v>
      </c>
    </row>
    <row r="110" spans="1:8" x14ac:dyDescent="0.2">
      <c r="A110" s="46" t="s">
        <v>10073</v>
      </c>
      <c r="B110" s="47" t="s">
        <v>10074</v>
      </c>
      <c r="C110" s="47" t="s">
        <v>10075</v>
      </c>
      <c r="D110" s="47" t="s">
        <v>9744</v>
      </c>
      <c r="E110" s="47" t="s">
        <v>9706</v>
      </c>
      <c r="F110" s="47" t="s">
        <v>9745</v>
      </c>
      <c r="G110" s="47" t="s">
        <v>9746</v>
      </c>
      <c r="H110" s="47" t="s">
        <v>9746</v>
      </c>
    </row>
    <row r="111" spans="1:8" x14ac:dyDescent="0.2">
      <c r="A111" s="46" t="s">
        <v>10076</v>
      </c>
      <c r="B111" s="47" t="s">
        <v>10077</v>
      </c>
      <c r="C111" s="47" t="s">
        <v>10078</v>
      </c>
      <c r="D111" s="47" t="s">
        <v>9744</v>
      </c>
      <c r="E111" s="47" t="s">
        <v>9706</v>
      </c>
      <c r="F111" s="47" t="s">
        <v>9745</v>
      </c>
      <c r="G111" s="47" t="s">
        <v>9746</v>
      </c>
      <c r="H111" s="47" t="s">
        <v>9746</v>
      </c>
    </row>
    <row r="112" spans="1:8" x14ac:dyDescent="0.2">
      <c r="A112" s="46" t="s">
        <v>10079</v>
      </c>
      <c r="B112" s="47" t="s">
        <v>10080</v>
      </c>
      <c r="C112" s="47" t="s">
        <v>10081</v>
      </c>
      <c r="D112" s="47" t="s">
        <v>9744</v>
      </c>
      <c r="E112" s="47" t="s">
        <v>9706</v>
      </c>
      <c r="F112" s="47" t="s">
        <v>9707</v>
      </c>
      <c r="G112" s="47" t="s">
        <v>10082</v>
      </c>
      <c r="H112" s="47" t="s">
        <v>9842</v>
      </c>
    </row>
    <row r="113" spans="1:8" x14ac:dyDescent="0.2">
      <c r="A113" s="46" t="s">
        <v>10083</v>
      </c>
      <c r="B113" s="47" t="s">
        <v>10084</v>
      </c>
      <c r="C113" s="47" t="s">
        <v>10085</v>
      </c>
      <c r="D113" s="47" t="s">
        <v>9744</v>
      </c>
      <c r="E113" s="47" t="s">
        <v>9706</v>
      </c>
      <c r="F113" s="47" t="s">
        <v>9707</v>
      </c>
      <c r="G113" s="47" t="s">
        <v>9746</v>
      </c>
      <c r="H113" s="47" t="s">
        <v>9746</v>
      </c>
    </row>
    <row r="114" spans="1:8" x14ac:dyDescent="0.2">
      <c r="A114" s="46" t="s">
        <v>10086</v>
      </c>
      <c r="B114" s="47" t="s">
        <v>10087</v>
      </c>
      <c r="C114" s="47" t="s">
        <v>10088</v>
      </c>
      <c r="D114" s="47" t="s">
        <v>9705</v>
      </c>
      <c r="E114" s="47" t="s">
        <v>9706</v>
      </c>
      <c r="F114" s="47" t="s">
        <v>9707</v>
      </c>
      <c r="G114" s="47" t="s">
        <v>10089</v>
      </c>
      <c r="H114" s="47" t="s">
        <v>9720</v>
      </c>
    </row>
    <row r="115" spans="1:8" x14ac:dyDescent="0.2">
      <c r="A115" s="46" t="s">
        <v>10090</v>
      </c>
      <c r="B115" s="47" t="s">
        <v>10091</v>
      </c>
      <c r="C115" s="47" t="s">
        <v>10092</v>
      </c>
      <c r="D115" s="47" t="s">
        <v>9705</v>
      </c>
      <c r="E115" s="47" t="s">
        <v>9706</v>
      </c>
      <c r="F115" s="47" t="s">
        <v>9707</v>
      </c>
      <c r="G115" s="47" t="s">
        <v>10043</v>
      </c>
      <c r="H115" s="47" t="s">
        <v>9720</v>
      </c>
    </row>
    <row r="116" spans="1:8" x14ac:dyDescent="0.2">
      <c r="A116" s="46" t="s">
        <v>10093</v>
      </c>
      <c r="B116" s="47" t="s">
        <v>10094</v>
      </c>
      <c r="C116" s="47" t="s">
        <v>10095</v>
      </c>
      <c r="D116" s="47" t="s">
        <v>9705</v>
      </c>
      <c r="E116" s="47" t="s">
        <v>9706</v>
      </c>
      <c r="F116" s="47" t="s">
        <v>9707</v>
      </c>
      <c r="G116" s="47" t="s">
        <v>10047</v>
      </c>
      <c r="H116" s="47" t="s">
        <v>9720</v>
      </c>
    </row>
    <row r="117" spans="1:8" x14ac:dyDescent="0.2">
      <c r="A117" s="46" t="s">
        <v>10096</v>
      </c>
      <c r="B117" s="47" t="s">
        <v>10097</v>
      </c>
      <c r="C117" s="47" t="s">
        <v>10098</v>
      </c>
      <c r="D117" s="47" t="s">
        <v>9705</v>
      </c>
      <c r="E117" s="47" t="s">
        <v>9706</v>
      </c>
      <c r="F117" s="47" t="s">
        <v>9707</v>
      </c>
      <c r="G117" s="47" t="s">
        <v>10058</v>
      </c>
      <c r="H117" s="47" t="s">
        <v>10059</v>
      </c>
    </row>
    <row r="118" spans="1:8" x14ac:dyDescent="0.2">
      <c r="A118" s="46" t="s">
        <v>10099</v>
      </c>
      <c r="B118" s="47" t="s">
        <v>10100</v>
      </c>
      <c r="C118" s="47" t="s">
        <v>10101</v>
      </c>
      <c r="D118" s="47" t="s">
        <v>9744</v>
      </c>
      <c r="E118" s="47" t="s">
        <v>9706</v>
      </c>
      <c r="F118" s="47" t="s">
        <v>9745</v>
      </c>
      <c r="G118" s="47" t="s">
        <v>9746</v>
      </c>
      <c r="H118" s="47" t="s">
        <v>9746</v>
      </c>
    </row>
    <row r="119" spans="1:8" x14ac:dyDescent="0.2">
      <c r="A119" s="46" t="s">
        <v>10102</v>
      </c>
      <c r="B119" s="47" t="s">
        <v>10103</v>
      </c>
      <c r="C119" s="47" t="s">
        <v>10104</v>
      </c>
      <c r="D119" s="47" t="s">
        <v>10105</v>
      </c>
      <c r="E119" s="47" t="s">
        <v>9800</v>
      </c>
      <c r="F119" s="47" t="s">
        <v>9707</v>
      </c>
      <c r="G119" s="47" t="s">
        <v>10106</v>
      </c>
      <c r="H119" s="47" t="s">
        <v>9949</v>
      </c>
    </row>
    <row r="120" spans="1:8" x14ac:dyDescent="0.2">
      <c r="A120" s="46" t="s">
        <v>10107</v>
      </c>
      <c r="B120" s="47" t="s">
        <v>10108</v>
      </c>
      <c r="C120" s="47" t="s">
        <v>10109</v>
      </c>
      <c r="D120" s="47" t="s">
        <v>10105</v>
      </c>
      <c r="E120" s="47" t="s">
        <v>9800</v>
      </c>
      <c r="F120" s="47" t="s">
        <v>9707</v>
      </c>
      <c r="G120" s="47" t="s">
        <v>10110</v>
      </c>
      <c r="H120" s="47" t="s">
        <v>9804</v>
      </c>
    </row>
    <row r="121" spans="1:8" x14ac:dyDescent="0.2">
      <c r="A121" s="46" t="s">
        <v>10111</v>
      </c>
      <c r="B121" s="47" t="s">
        <v>10112</v>
      </c>
      <c r="C121" s="47" t="s">
        <v>10113</v>
      </c>
      <c r="D121" s="47" t="s">
        <v>10105</v>
      </c>
      <c r="E121" s="47" t="s">
        <v>9800</v>
      </c>
      <c r="F121" s="47" t="s">
        <v>9707</v>
      </c>
      <c r="G121" s="47" t="s">
        <v>10114</v>
      </c>
      <c r="H121" s="47" t="s">
        <v>10014</v>
      </c>
    </row>
    <row r="122" spans="1:8" x14ac:dyDescent="0.2">
      <c r="A122" s="46" t="s">
        <v>10115</v>
      </c>
      <c r="B122" s="47" t="s">
        <v>10116</v>
      </c>
      <c r="C122" s="47" t="s">
        <v>10117</v>
      </c>
      <c r="D122" s="47" t="s">
        <v>10105</v>
      </c>
      <c r="E122" s="47" t="s">
        <v>9800</v>
      </c>
      <c r="F122" s="47" t="s">
        <v>9707</v>
      </c>
      <c r="G122" s="47" t="s">
        <v>10118</v>
      </c>
      <c r="H122" s="47" t="s">
        <v>10119</v>
      </c>
    </row>
    <row r="123" spans="1:8" x14ac:dyDescent="0.2">
      <c r="A123" s="46" t="s">
        <v>10120</v>
      </c>
      <c r="B123" s="47" t="s">
        <v>10121</v>
      </c>
      <c r="C123" s="47" t="s">
        <v>10122</v>
      </c>
      <c r="D123" s="47" t="s">
        <v>10105</v>
      </c>
      <c r="E123" s="47" t="s">
        <v>9800</v>
      </c>
      <c r="F123" s="47" t="s">
        <v>9707</v>
      </c>
      <c r="G123" s="47" t="s">
        <v>10123</v>
      </c>
      <c r="H123" s="47" t="s">
        <v>9949</v>
      </c>
    </row>
    <row r="124" spans="1:8" x14ac:dyDescent="0.2">
      <c r="A124" s="46" t="s">
        <v>10124</v>
      </c>
      <c r="B124" s="47" t="s">
        <v>10125</v>
      </c>
      <c r="C124" s="47" t="s">
        <v>10126</v>
      </c>
      <c r="D124" s="47" t="s">
        <v>10105</v>
      </c>
      <c r="E124" s="47" t="s">
        <v>9800</v>
      </c>
      <c r="F124" s="47" t="s">
        <v>9707</v>
      </c>
      <c r="G124" s="47" t="s">
        <v>10127</v>
      </c>
      <c r="H124" s="47" t="s">
        <v>10014</v>
      </c>
    </row>
    <row r="125" spans="1:8" x14ac:dyDescent="0.2">
      <c r="A125" s="46" t="s">
        <v>10128</v>
      </c>
      <c r="B125" s="47" t="s">
        <v>10129</v>
      </c>
      <c r="C125" s="47" t="s">
        <v>10130</v>
      </c>
      <c r="D125" s="47" t="s">
        <v>10105</v>
      </c>
      <c r="E125" s="47" t="s">
        <v>9800</v>
      </c>
      <c r="F125" s="47" t="s">
        <v>9707</v>
      </c>
      <c r="G125" s="47" t="s">
        <v>10131</v>
      </c>
      <c r="H125" s="47" t="s">
        <v>9709</v>
      </c>
    </row>
    <row r="126" spans="1:8" x14ac:dyDescent="0.2">
      <c r="A126" s="46" t="s">
        <v>10132</v>
      </c>
      <c r="B126" s="47" t="s">
        <v>10133</v>
      </c>
      <c r="C126" s="47" t="s">
        <v>10134</v>
      </c>
      <c r="D126" s="47" t="s">
        <v>10105</v>
      </c>
      <c r="E126" s="47" t="s">
        <v>9800</v>
      </c>
      <c r="F126" s="47" t="s">
        <v>9707</v>
      </c>
      <c r="G126" s="47" t="s">
        <v>10135</v>
      </c>
      <c r="H126" s="47" t="s">
        <v>9709</v>
      </c>
    </row>
    <row r="127" spans="1:8" x14ac:dyDescent="0.2">
      <c r="A127" s="46" t="s">
        <v>10136</v>
      </c>
      <c r="B127" s="47" t="s">
        <v>10137</v>
      </c>
      <c r="C127" s="47" t="s">
        <v>10138</v>
      </c>
      <c r="D127" s="47" t="s">
        <v>10105</v>
      </c>
      <c r="E127" s="47" t="s">
        <v>9800</v>
      </c>
      <c r="F127" s="47" t="s">
        <v>9707</v>
      </c>
      <c r="G127" s="47" t="s">
        <v>9746</v>
      </c>
      <c r="H127" s="47" t="s">
        <v>9746</v>
      </c>
    </row>
    <row r="128" spans="1:8" x14ac:dyDescent="0.2">
      <c r="A128" s="46" t="s">
        <v>10139</v>
      </c>
      <c r="B128" s="47" t="s">
        <v>10140</v>
      </c>
      <c r="C128" s="47" t="s">
        <v>10141</v>
      </c>
      <c r="D128" s="47" t="s">
        <v>10105</v>
      </c>
      <c r="E128" s="47" t="s">
        <v>9800</v>
      </c>
      <c r="F128" s="47" t="s">
        <v>9707</v>
      </c>
      <c r="G128" s="47" t="s">
        <v>10142</v>
      </c>
      <c r="H128" s="47" t="s">
        <v>9842</v>
      </c>
    </row>
    <row r="129" spans="1:8" x14ac:dyDescent="0.2">
      <c r="A129" s="46" t="s">
        <v>10143</v>
      </c>
      <c r="B129" s="47" t="s">
        <v>10144</v>
      </c>
      <c r="C129" s="47" t="s">
        <v>10145</v>
      </c>
      <c r="D129" s="47" t="s">
        <v>10105</v>
      </c>
      <c r="E129" s="47" t="s">
        <v>9800</v>
      </c>
      <c r="F129" s="47" t="s">
        <v>9707</v>
      </c>
      <c r="G129" s="47" t="s">
        <v>9746</v>
      </c>
      <c r="H129" s="47" t="s">
        <v>9746</v>
      </c>
    </row>
    <row r="130" spans="1:8" x14ac:dyDescent="0.2">
      <c r="A130" s="46" t="s">
        <v>10146</v>
      </c>
      <c r="B130" s="47" t="s">
        <v>10147</v>
      </c>
      <c r="C130" s="47" t="s">
        <v>10148</v>
      </c>
      <c r="D130" s="47" t="s">
        <v>10105</v>
      </c>
      <c r="E130" s="47" t="s">
        <v>9800</v>
      </c>
      <c r="F130" s="47" t="s">
        <v>9707</v>
      </c>
      <c r="G130" s="47" t="s">
        <v>10149</v>
      </c>
      <c r="H130" s="47" t="s">
        <v>10150</v>
      </c>
    </row>
    <row r="131" spans="1:8" x14ac:dyDescent="0.2">
      <c r="A131" s="46" t="s">
        <v>10151</v>
      </c>
      <c r="B131" s="47" t="s">
        <v>10152</v>
      </c>
      <c r="C131" s="47" t="s">
        <v>10153</v>
      </c>
      <c r="D131" s="47" t="s">
        <v>10105</v>
      </c>
      <c r="E131" s="47" t="s">
        <v>9800</v>
      </c>
      <c r="F131" s="47" t="s">
        <v>9707</v>
      </c>
      <c r="G131" s="47" t="s">
        <v>9746</v>
      </c>
      <c r="H131" s="47" t="s">
        <v>9746</v>
      </c>
    </row>
    <row r="132" spans="1:8" x14ac:dyDescent="0.2">
      <c r="A132" s="46" t="s">
        <v>10154</v>
      </c>
      <c r="B132" s="47" t="s">
        <v>10155</v>
      </c>
      <c r="C132" s="47" t="s">
        <v>10156</v>
      </c>
      <c r="D132" s="47" t="s">
        <v>10105</v>
      </c>
      <c r="E132" s="47" t="s">
        <v>9800</v>
      </c>
      <c r="F132" s="47" t="s">
        <v>9707</v>
      </c>
      <c r="G132" s="47" t="s">
        <v>9746</v>
      </c>
      <c r="H132" s="47" t="s">
        <v>9746</v>
      </c>
    </row>
    <row r="133" spans="1:8" x14ac:dyDescent="0.2">
      <c r="A133" s="46" t="s">
        <v>10157</v>
      </c>
      <c r="B133" s="47" t="s">
        <v>10158</v>
      </c>
      <c r="C133" s="47" t="s">
        <v>10159</v>
      </c>
      <c r="D133" s="47" t="s">
        <v>10105</v>
      </c>
      <c r="E133" s="47" t="s">
        <v>9800</v>
      </c>
      <c r="F133" s="47" t="s">
        <v>9707</v>
      </c>
      <c r="G133" s="47" t="s">
        <v>10160</v>
      </c>
      <c r="H133" s="47" t="s">
        <v>9709</v>
      </c>
    </row>
    <row r="134" spans="1:8" x14ac:dyDescent="0.2">
      <c r="A134" s="46" t="s">
        <v>10161</v>
      </c>
      <c r="B134" s="47" t="s">
        <v>10162</v>
      </c>
      <c r="C134" s="47" t="s">
        <v>10163</v>
      </c>
      <c r="D134" s="47" t="s">
        <v>10105</v>
      </c>
      <c r="E134" s="47" t="s">
        <v>9800</v>
      </c>
      <c r="F134" s="47" t="s">
        <v>9707</v>
      </c>
      <c r="G134" s="47" t="s">
        <v>9746</v>
      </c>
      <c r="H134" s="47" t="s">
        <v>9746</v>
      </c>
    </row>
    <row r="135" spans="1:8" x14ac:dyDescent="0.2">
      <c r="A135" s="46" t="s">
        <v>10164</v>
      </c>
      <c r="B135" s="47" t="s">
        <v>10165</v>
      </c>
      <c r="C135" s="47" t="s">
        <v>10166</v>
      </c>
      <c r="D135" s="47" t="s">
        <v>10105</v>
      </c>
      <c r="E135" s="47" t="s">
        <v>9800</v>
      </c>
      <c r="F135" s="47" t="s">
        <v>9707</v>
      </c>
      <c r="G135" s="47" t="s">
        <v>9746</v>
      </c>
      <c r="H135" s="47" t="s">
        <v>9746</v>
      </c>
    </row>
    <row r="136" spans="1:8" x14ac:dyDescent="0.2">
      <c r="A136" s="46" t="s">
        <v>10167</v>
      </c>
      <c r="B136" s="47" t="s">
        <v>10168</v>
      </c>
      <c r="C136" s="47" t="s">
        <v>10169</v>
      </c>
      <c r="D136" s="47" t="s">
        <v>10105</v>
      </c>
      <c r="E136" s="47" t="s">
        <v>9800</v>
      </c>
      <c r="F136" s="47" t="s">
        <v>9707</v>
      </c>
      <c r="G136" s="47" t="s">
        <v>10170</v>
      </c>
      <c r="H136" s="47" t="s">
        <v>9709</v>
      </c>
    </row>
    <row r="137" spans="1:8" x14ac:dyDescent="0.2">
      <c r="A137" s="46" t="s">
        <v>10171</v>
      </c>
      <c r="B137" s="47" t="s">
        <v>10172</v>
      </c>
      <c r="C137" s="47" t="s">
        <v>10173</v>
      </c>
      <c r="D137" s="47" t="s">
        <v>10105</v>
      </c>
      <c r="E137" s="47" t="s">
        <v>9800</v>
      </c>
      <c r="F137" s="47" t="s">
        <v>9707</v>
      </c>
      <c r="G137" s="47" t="s">
        <v>10174</v>
      </c>
      <c r="H137" s="47" t="s">
        <v>9949</v>
      </c>
    </row>
    <row r="138" spans="1:8" x14ac:dyDescent="0.2">
      <c r="A138" s="46" t="s">
        <v>10175</v>
      </c>
      <c r="B138" s="47" t="s">
        <v>10176</v>
      </c>
      <c r="C138" s="47" t="s">
        <v>10177</v>
      </c>
      <c r="D138" s="47" t="s">
        <v>10105</v>
      </c>
      <c r="E138" s="47" t="s">
        <v>9800</v>
      </c>
      <c r="F138" s="47" t="s">
        <v>9707</v>
      </c>
      <c r="G138" s="47" t="s">
        <v>10178</v>
      </c>
      <c r="H138" s="47" t="s">
        <v>9949</v>
      </c>
    </row>
    <row r="139" spans="1:8" x14ac:dyDescent="0.2">
      <c r="A139" s="46" t="s">
        <v>10179</v>
      </c>
      <c r="B139" s="47" t="s">
        <v>10180</v>
      </c>
      <c r="C139" s="47" t="s">
        <v>10181</v>
      </c>
      <c r="D139" s="47" t="s">
        <v>10105</v>
      </c>
      <c r="E139" s="47" t="s">
        <v>9800</v>
      </c>
      <c r="F139" s="47" t="s">
        <v>9707</v>
      </c>
      <c r="G139" s="47" t="s">
        <v>10182</v>
      </c>
      <c r="H139" s="47" t="s">
        <v>9949</v>
      </c>
    </row>
    <row r="140" spans="1:8" x14ac:dyDescent="0.2">
      <c r="A140" s="46" t="s">
        <v>10183</v>
      </c>
      <c r="B140" s="47" t="s">
        <v>10184</v>
      </c>
      <c r="C140" s="47" t="s">
        <v>10185</v>
      </c>
      <c r="D140" s="47" t="s">
        <v>9705</v>
      </c>
      <c r="E140" s="47" t="s">
        <v>9706</v>
      </c>
      <c r="F140" s="47" t="s">
        <v>9707</v>
      </c>
      <c r="G140" s="47" t="s">
        <v>10186</v>
      </c>
      <c r="H140" s="47" t="s">
        <v>9709</v>
      </c>
    </row>
    <row r="141" spans="1:8" x14ac:dyDescent="0.2">
      <c r="A141" s="46" t="s">
        <v>10187</v>
      </c>
      <c r="B141" s="47" t="s">
        <v>10188</v>
      </c>
      <c r="C141" s="47" t="s">
        <v>10189</v>
      </c>
      <c r="D141" s="47" t="s">
        <v>9705</v>
      </c>
      <c r="E141" s="47" t="s">
        <v>9706</v>
      </c>
      <c r="F141" s="47" t="s">
        <v>9707</v>
      </c>
      <c r="G141" s="47" t="s">
        <v>9746</v>
      </c>
      <c r="H141" s="47" t="s">
        <v>9746</v>
      </c>
    </row>
    <row r="142" spans="1:8" x14ac:dyDescent="0.2">
      <c r="A142" s="46" t="s">
        <v>10190</v>
      </c>
      <c r="B142" s="47" t="s">
        <v>10191</v>
      </c>
      <c r="C142" s="47" t="s">
        <v>10192</v>
      </c>
      <c r="D142" s="47" t="s">
        <v>9705</v>
      </c>
      <c r="E142" s="47" t="s">
        <v>9706</v>
      </c>
      <c r="F142" s="47" t="s">
        <v>9707</v>
      </c>
      <c r="G142" s="47" t="s">
        <v>9816</v>
      </c>
      <c r="H142" s="47" t="s">
        <v>9709</v>
      </c>
    </row>
    <row r="143" spans="1:8" x14ac:dyDescent="0.2">
      <c r="A143" s="46" t="s">
        <v>10193</v>
      </c>
      <c r="B143" s="47" t="s">
        <v>10194</v>
      </c>
      <c r="C143" s="47" t="s">
        <v>10195</v>
      </c>
      <c r="D143" s="47" t="s">
        <v>9705</v>
      </c>
      <c r="E143" s="47" t="s">
        <v>9706</v>
      </c>
      <c r="F143" s="47" t="s">
        <v>9707</v>
      </c>
      <c r="G143" s="47" t="s">
        <v>9746</v>
      </c>
      <c r="H143" s="47" t="s">
        <v>9746</v>
      </c>
    </row>
    <row r="144" spans="1:8" x14ac:dyDescent="0.2">
      <c r="A144" s="46" t="s">
        <v>10196</v>
      </c>
      <c r="B144" s="47" t="s">
        <v>10197</v>
      </c>
      <c r="C144" s="47" t="s">
        <v>10198</v>
      </c>
      <c r="D144" s="47" t="s">
        <v>9705</v>
      </c>
      <c r="E144" s="47" t="s">
        <v>9706</v>
      </c>
      <c r="F144" s="47" t="s">
        <v>9707</v>
      </c>
      <c r="G144" s="47" t="s">
        <v>10199</v>
      </c>
      <c r="H144" s="47" t="s">
        <v>9709</v>
      </c>
    </row>
    <row r="145" spans="1:8" x14ac:dyDescent="0.2">
      <c r="A145" s="46" t="s">
        <v>10200</v>
      </c>
      <c r="B145" s="47" t="s">
        <v>10201</v>
      </c>
      <c r="C145" s="47" t="s">
        <v>10202</v>
      </c>
      <c r="D145" s="47" t="s">
        <v>9705</v>
      </c>
      <c r="E145" s="47" t="s">
        <v>9706</v>
      </c>
      <c r="F145" s="47" t="s">
        <v>9707</v>
      </c>
      <c r="G145" s="47" t="s">
        <v>10203</v>
      </c>
      <c r="H145" s="47" t="s">
        <v>9709</v>
      </c>
    </row>
    <row r="146" spans="1:8" x14ac:dyDescent="0.2">
      <c r="A146" s="46" t="s">
        <v>10204</v>
      </c>
      <c r="B146" s="47" t="s">
        <v>10205</v>
      </c>
      <c r="C146" s="47" t="s">
        <v>10206</v>
      </c>
      <c r="D146" s="47" t="s">
        <v>9705</v>
      </c>
      <c r="E146" s="47" t="s">
        <v>9706</v>
      </c>
      <c r="F146" s="47" t="s">
        <v>9707</v>
      </c>
      <c r="G146" s="47" t="s">
        <v>10203</v>
      </c>
      <c r="H146" s="47" t="s">
        <v>9709</v>
      </c>
    </row>
    <row r="147" spans="1:8" x14ac:dyDescent="0.2">
      <c r="A147" s="46" t="s">
        <v>10207</v>
      </c>
      <c r="B147" s="47" t="s">
        <v>10208</v>
      </c>
      <c r="C147" s="47" t="s">
        <v>10209</v>
      </c>
      <c r="D147" s="47" t="s">
        <v>10210</v>
      </c>
      <c r="E147" s="47" t="s">
        <v>9800</v>
      </c>
      <c r="F147" s="47" t="s">
        <v>9707</v>
      </c>
      <c r="G147" s="47" t="s">
        <v>9791</v>
      </c>
      <c r="H147" s="47" t="s">
        <v>9792</v>
      </c>
    </row>
    <row r="148" spans="1:8" x14ac:dyDescent="0.2">
      <c r="A148" s="46" t="s">
        <v>10211</v>
      </c>
      <c r="B148" s="47" t="s">
        <v>10212</v>
      </c>
      <c r="C148" s="47" t="s">
        <v>10213</v>
      </c>
      <c r="D148" s="47" t="s">
        <v>10210</v>
      </c>
      <c r="E148" s="47" t="s">
        <v>9800</v>
      </c>
      <c r="F148" s="47" t="s">
        <v>9707</v>
      </c>
      <c r="G148" s="47" t="s">
        <v>10214</v>
      </c>
      <c r="H148" s="47" t="s">
        <v>9709</v>
      </c>
    </row>
    <row r="149" spans="1:8" x14ac:dyDescent="0.2">
      <c r="A149" s="46" t="s">
        <v>10215</v>
      </c>
      <c r="B149" s="47" t="s">
        <v>10216</v>
      </c>
      <c r="C149" s="47" t="s">
        <v>10217</v>
      </c>
      <c r="D149" s="47" t="s">
        <v>10210</v>
      </c>
      <c r="E149" s="47" t="s">
        <v>9800</v>
      </c>
      <c r="F149" s="47" t="s">
        <v>9707</v>
      </c>
      <c r="G149" s="47" t="s">
        <v>9942</v>
      </c>
      <c r="H149" s="47" t="s">
        <v>9837</v>
      </c>
    </row>
    <row r="150" spans="1:8" x14ac:dyDescent="0.2">
      <c r="A150" s="46" t="s">
        <v>10218</v>
      </c>
      <c r="B150" s="47" t="s">
        <v>10219</v>
      </c>
      <c r="C150" s="47" t="s">
        <v>10220</v>
      </c>
      <c r="D150" s="47" t="s">
        <v>9744</v>
      </c>
      <c r="E150" s="47" t="s">
        <v>9706</v>
      </c>
      <c r="F150" s="47" t="s">
        <v>9745</v>
      </c>
      <c r="G150" s="47" t="s">
        <v>10221</v>
      </c>
      <c r="H150" s="47" t="s">
        <v>9949</v>
      </c>
    </row>
    <row r="151" spans="1:8" x14ac:dyDescent="0.2">
      <c r="A151" s="46" t="s">
        <v>10222</v>
      </c>
      <c r="B151" s="47" t="s">
        <v>10223</v>
      </c>
      <c r="C151" s="47" t="s">
        <v>10224</v>
      </c>
      <c r="D151" s="47" t="s">
        <v>9744</v>
      </c>
      <c r="E151" s="47" t="s">
        <v>9706</v>
      </c>
      <c r="F151" s="47" t="s">
        <v>9745</v>
      </c>
      <c r="G151" s="47" t="s">
        <v>10221</v>
      </c>
      <c r="H151" s="47" t="s">
        <v>9949</v>
      </c>
    </row>
    <row r="152" spans="1:8" x14ac:dyDescent="0.2">
      <c r="A152" s="46" t="s">
        <v>10225</v>
      </c>
      <c r="B152" s="47" t="s">
        <v>10226</v>
      </c>
      <c r="C152" s="47" t="s">
        <v>10227</v>
      </c>
      <c r="D152" s="47" t="s">
        <v>9744</v>
      </c>
      <c r="E152" s="47" t="s">
        <v>9706</v>
      </c>
      <c r="F152" s="47" t="s">
        <v>9745</v>
      </c>
      <c r="G152" s="47" t="s">
        <v>9746</v>
      </c>
      <c r="H152" s="47" t="s">
        <v>9746</v>
      </c>
    </row>
    <row r="153" spans="1:8" x14ac:dyDescent="0.2">
      <c r="A153" s="46" t="s">
        <v>10228</v>
      </c>
      <c r="B153" s="47" t="s">
        <v>10229</v>
      </c>
      <c r="C153" s="47" t="s">
        <v>10230</v>
      </c>
      <c r="D153" s="47" t="s">
        <v>9946</v>
      </c>
      <c r="E153" s="47" t="s">
        <v>9947</v>
      </c>
      <c r="F153" s="47" t="s">
        <v>9707</v>
      </c>
      <c r="G153" s="47" t="s">
        <v>10231</v>
      </c>
      <c r="H153" s="47" t="s">
        <v>10014</v>
      </c>
    </row>
    <row r="154" spans="1:8" x14ac:dyDescent="0.2">
      <c r="A154" s="46" t="s">
        <v>10232</v>
      </c>
      <c r="B154" s="47" t="s">
        <v>10233</v>
      </c>
      <c r="C154" s="47" t="s">
        <v>10234</v>
      </c>
      <c r="D154" s="47" t="s">
        <v>9946</v>
      </c>
      <c r="E154" s="47" t="s">
        <v>9947</v>
      </c>
      <c r="F154" s="47" t="s">
        <v>9707</v>
      </c>
      <c r="G154" s="47" t="s">
        <v>10231</v>
      </c>
      <c r="H154" s="47" t="s">
        <v>10014</v>
      </c>
    </row>
    <row r="155" spans="1:8" x14ac:dyDescent="0.2">
      <c r="A155" s="46" t="s">
        <v>10235</v>
      </c>
      <c r="B155" s="47" t="s">
        <v>10236</v>
      </c>
      <c r="C155" s="47" t="s">
        <v>10237</v>
      </c>
      <c r="D155" s="47" t="s">
        <v>9946</v>
      </c>
      <c r="E155" s="47" t="s">
        <v>9947</v>
      </c>
      <c r="F155" s="47" t="s">
        <v>9707</v>
      </c>
      <c r="G155" s="47" t="s">
        <v>10238</v>
      </c>
      <c r="H155" s="47" t="s">
        <v>10239</v>
      </c>
    </row>
    <row r="156" spans="1:8" x14ac:dyDescent="0.2">
      <c r="A156" s="46" t="s">
        <v>10240</v>
      </c>
      <c r="B156" s="47" t="s">
        <v>10241</v>
      </c>
      <c r="C156" s="47" t="s">
        <v>10242</v>
      </c>
      <c r="D156" s="47" t="s">
        <v>9946</v>
      </c>
      <c r="E156" s="47" t="s">
        <v>9947</v>
      </c>
      <c r="F156" s="47" t="s">
        <v>9707</v>
      </c>
      <c r="G156" s="47" t="s">
        <v>10238</v>
      </c>
      <c r="H156" s="47" t="s">
        <v>10239</v>
      </c>
    </row>
    <row r="157" spans="1:8" x14ac:dyDescent="0.2">
      <c r="A157" s="46" t="s">
        <v>10243</v>
      </c>
      <c r="B157" s="47" t="s">
        <v>10244</v>
      </c>
      <c r="C157" s="47" t="s">
        <v>10245</v>
      </c>
      <c r="D157" s="47" t="s">
        <v>10246</v>
      </c>
      <c r="E157" s="47" t="s">
        <v>9933</v>
      </c>
      <c r="F157" s="47" t="s">
        <v>9707</v>
      </c>
      <c r="G157" s="47" t="s">
        <v>10247</v>
      </c>
      <c r="H157" s="47" t="s">
        <v>10248</v>
      </c>
    </row>
    <row r="158" spans="1:8" x14ac:dyDescent="0.2">
      <c r="A158" s="46" t="s">
        <v>10249</v>
      </c>
      <c r="B158" s="47" t="s">
        <v>10250</v>
      </c>
      <c r="C158" s="47" t="s">
        <v>10251</v>
      </c>
      <c r="D158" s="47" t="s">
        <v>10246</v>
      </c>
      <c r="E158" s="47" t="s">
        <v>9933</v>
      </c>
      <c r="F158" s="47" t="s">
        <v>9707</v>
      </c>
      <c r="G158" s="47" t="s">
        <v>10252</v>
      </c>
      <c r="H158" s="47" t="s">
        <v>9842</v>
      </c>
    </row>
    <row r="159" spans="1:8" x14ac:dyDescent="0.2">
      <c r="A159" s="46" t="s">
        <v>10253</v>
      </c>
      <c r="B159" s="47" t="s">
        <v>10254</v>
      </c>
      <c r="C159" s="47" t="s">
        <v>10255</v>
      </c>
      <c r="D159" s="47" t="s">
        <v>9744</v>
      </c>
      <c r="E159" s="47" t="s">
        <v>9706</v>
      </c>
      <c r="F159" s="47" t="s">
        <v>9707</v>
      </c>
      <c r="G159" s="47" t="s">
        <v>10256</v>
      </c>
      <c r="H159" s="47" t="s">
        <v>9709</v>
      </c>
    </row>
    <row r="160" spans="1:8" x14ac:dyDescent="0.2">
      <c r="A160" s="46" t="s">
        <v>10257</v>
      </c>
      <c r="B160" s="47" t="s">
        <v>10258</v>
      </c>
      <c r="C160" s="47" t="s">
        <v>10259</v>
      </c>
      <c r="D160" s="47" t="s">
        <v>9744</v>
      </c>
      <c r="E160" s="47" t="s">
        <v>9706</v>
      </c>
      <c r="F160" s="47" t="s">
        <v>9707</v>
      </c>
      <c r="G160" s="47" t="s">
        <v>10260</v>
      </c>
      <c r="H160" s="47" t="s">
        <v>9976</v>
      </c>
    </row>
    <row r="161" spans="1:8" x14ac:dyDescent="0.2">
      <c r="A161" s="46" t="s">
        <v>10261</v>
      </c>
      <c r="B161" s="47" t="s">
        <v>10262</v>
      </c>
      <c r="C161" s="47" t="s">
        <v>10263</v>
      </c>
      <c r="D161" s="47" t="s">
        <v>10264</v>
      </c>
      <c r="E161" s="47" t="s">
        <v>9933</v>
      </c>
      <c r="F161" s="47" t="s">
        <v>9707</v>
      </c>
      <c r="G161" s="47" t="s">
        <v>10265</v>
      </c>
      <c r="H161" s="47" t="s">
        <v>9792</v>
      </c>
    </row>
    <row r="162" spans="1:8" x14ac:dyDescent="0.2">
      <c r="A162" s="46" t="s">
        <v>10266</v>
      </c>
      <c r="B162" s="47" t="s">
        <v>10267</v>
      </c>
      <c r="C162" s="47" t="s">
        <v>10268</v>
      </c>
      <c r="D162" s="47" t="s">
        <v>10264</v>
      </c>
      <c r="E162" s="47" t="s">
        <v>9933</v>
      </c>
      <c r="F162" s="47" t="s">
        <v>9707</v>
      </c>
      <c r="G162" s="47" t="s">
        <v>10269</v>
      </c>
      <c r="H162" s="47" t="s">
        <v>10270</v>
      </c>
    </row>
    <row r="163" spans="1:8" x14ac:dyDescent="0.2">
      <c r="A163" s="46" t="s">
        <v>10271</v>
      </c>
      <c r="B163" s="47" t="s">
        <v>10272</v>
      </c>
      <c r="C163" s="47" t="s">
        <v>10273</v>
      </c>
      <c r="D163" s="47" t="s">
        <v>10264</v>
      </c>
      <c r="E163" s="47" t="s">
        <v>9933</v>
      </c>
      <c r="F163" s="47" t="s">
        <v>9707</v>
      </c>
      <c r="G163" s="47" t="s">
        <v>10274</v>
      </c>
      <c r="H163" s="47" t="s">
        <v>9792</v>
      </c>
    </row>
    <row r="164" spans="1:8" x14ac:dyDescent="0.2">
      <c r="A164" s="46" t="s">
        <v>10275</v>
      </c>
      <c r="B164" s="47" t="s">
        <v>10276</v>
      </c>
      <c r="C164" s="47" t="s">
        <v>10277</v>
      </c>
      <c r="D164" s="47" t="s">
        <v>10264</v>
      </c>
      <c r="E164" s="47" t="s">
        <v>9933</v>
      </c>
      <c r="F164" s="47" t="s">
        <v>9707</v>
      </c>
      <c r="G164" s="47" t="s">
        <v>10127</v>
      </c>
      <c r="H164" s="47" t="s">
        <v>10014</v>
      </c>
    </row>
    <row r="165" spans="1:8" x14ac:dyDescent="0.2">
      <c r="A165" s="46" t="s">
        <v>10278</v>
      </c>
      <c r="B165" s="47" t="s">
        <v>10279</v>
      </c>
      <c r="C165" s="47" t="s">
        <v>10280</v>
      </c>
      <c r="D165" s="47" t="s">
        <v>10264</v>
      </c>
      <c r="E165" s="47" t="s">
        <v>9933</v>
      </c>
      <c r="F165" s="47" t="s">
        <v>9707</v>
      </c>
      <c r="G165" s="47" t="s">
        <v>10281</v>
      </c>
      <c r="H165" s="47" t="s">
        <v>10150</v>
      </c>
    </row>
    <row r="166" spans="1:8" x14ac:dyDescent="0.2">
      <c r="A166" s="46" t="s">
        <v>10282</v>
      </c>
      <c r="B166" s="47" t="s">
        <v>10283</v>
      </c>
      <c r="C166" s="47" t="s">
        <v>10284</v>
      </c>
      <c r="D166" s="47" t="s">
        <v>10264</v>
      </c>
      <c r="E166" s="47" t="s">
        <v>9933</v>
      </c>
      <c r="F166" s="47" t="s">
        <v>9707</v>
      </c>
      <c r="G166" s="47" t="s">
        <v>10281</v>
      </c>
      <c r="H166" s="47" t="s">
        <v>10150</v>
      </c>
    </row>
    <row r="167" spans="1:8" x14ac:dyDescent="0.2">
      <c r="A167" s="46" t="s">
        <v>10285</v>
      </c>
      <c r="B167" s="47" t="s">
        <v>10286</v>
      </c>
      <c r="C167" s="47" t="s">
        <v>10287</v>
      </c>
      <c r="D167" s="47" t="s">
        <v>10264</v>
      </c>
      <c r="E167" s="47" t="s">
        <v>9933</v>
      </c>
      <c r="F167" s="47" t="s">
        <v>9707</v>
      </c>
      <c r="G167" s="47" t="s">
        <v>10274</v>
      </c>
      <c r="H167" s="47" t="s">
        <v>9792</v>
      </c>
    </row>
    <row r="168" spans="1:8" x14ac:dyDescent="0.2">
      <c r="A168" s="46" t="s">
        <v>10288</v>
      </c>
      <c r="B168" s="47" t="s">
        <v>10289</v>
      </c>
      <c r="C168" s="47" t="s">
        <v>10290</v>
      </c>
      <c r="D168" s="47" t="s">
        <v>10264</v>
      </c>
      <c r="E168" s="47" t="s">
        <v>9933</v>
      </c>
      <c r="F168" s="47" t="s">
        <v>9707</v>
      </c>
      <c r="G168" s="47" t="s">
        <v>10274</v>
      </c>
      <c r="H168" s="47" t="s">
        <v>9792</v>
      </c>
    </row>
    <row r="169" spans="1:8" x14ac:dyDescent="0.2">
      <c r="A169" s="46" t="s">
        <v>10291</v>
      </c>
      <c r="B169" s="47" t="s">
        <v>10292</v>
      </c>
      <c r="C169" s="47" t="s">
        <v>10293</v>
      </c>
      <c r="D169" s="47" t="s">
        <v>10264</v>
      </c>
      <c r="E169" s="47" t="s">
        <v>9933</v>
      </c>
      <c r="F169" s="47" t="s">
        <v>9707</v>
      </c>
      <c r="G169" s="47" t="s">
        <v>10054</v>
      </c>
      <c r="H169" s="47" t="s">
        <v>10014</v>
      </c>
    </row>
    <row r="170" spans="1:8" x14ac:dyDescent="0.2">
      <c r="A170" s="46" t="s">
        <v>10294</v>
      </c>
      <c r="B170" s="47" t="s">
        <v>10295</v>
      </c>
      <c r="C170" s="47" t="s">
        <v>10296</v>
      </c>
      <c r="D170" s="47" t="s">
        <v>10264</v>
      </c>
      <c r="E170" s="47" t="s">
        <v>9933</v>
      </c>
      <c r="F170" s="47" t="s">
        <v>9707</v>
      </c>
      <c r="G170" s="47" t="s">
        <v>10297</v>
      </c>
      <c r="H170" s="47" t="s">
        <v>9792</v>
      </c>
    </row>
    <row r="171" spans="1:8" x14ac:dyDescent="0.2">
      <c r="A171" s="46" t="s">
        <v>10298</v>
      </c>
      <c r="B171" s="47" t="s">
        <v>10299</v>
      </c>
      <c r="C171" s="47" t="s">
        <v>10300</v>
      </c>
      <c r="D171" s="47" t="s">
        <v>10264</v>
      </c>
      <c r="E171" s="47" t="s">
        <v>9933</v>
      </c>
      <c r="F171" s="47" t="s">
        <v>9707</v>
      </c>
      <c r="G171" s="47" t="s">
        <v>10301</v>
      </c>
      <c r="H171" s="47" t="s">
        <v>9792</v>
      </c>
    </row>
    <row r="172" spans="1:8" x14ac:dyDescent="0.2">
      <c r="A172" s="46" t="s">
        <v>10302</v>
      </c>
      <c r="B172" s="47" t="s">
        <v>10303</v>
      </c>
      <c r="C172" s="47" t="s">
        <v>10304</v>
      </c>
      <c r="D172" s="47" t="s">
        <v>10264</v>
      </c>
      <c r="E172" s="47" t="s">
        <v>9933</v>
      </c>
      <c r="F172" s="47" t="s">
        <v>9707</v>
      </c>
      <c r="G172" s="47" t="s">
        <v>10305</v>
      </c>
      <c r="H172" s="47" t="s">
        <v>9837</v>
      </c>
    </row>
    <row r="173" spans="1:8" x14ac:dyDescent="0.2">
      <c r="A173" s="46" t="s">
        <v>10306</v>
      </c>
      <c r="B173" s="47" t="s">
        <v>10307</v>
      </c>
      <c r="C173" s="47" t="s">
        <v>10308</v>
      </c>
      <c r="D173" s="47" t="s">
        <v>10264</v>
      </c>
      <c r="E173" s="47" t="s">
        <v>9933</v>
      </c>
      <c r="F173" s="47" t="s">
        <v>9707</v>
      </c>
      <c r="G173" s="47" t="s">
        <v>10309</v>
      </c>
      <c r="H173" s="47" t="s">
        <v>10310</v>
      </c>
    </row>
    <row r="174" spans="1:8" x14ac:dyDescent="0.2">
      <c r="A174" s="46" t="s">
        <v>10311</v>
      </c>
      <c r="B174" s="47" t="s">
        <v>10312</v>
      </c>
      <c r="C174" s="47" t="s">
        <v>10313</v>
      </c>
      <c r="D174" s="47" t="s">
        <v>10314</v>
      </c>
      <c r="E174" s="47" t="s">
        <v>9706</v>
      </c>
      <c r="F174" s="47" t="s">
        <v>9707</v>
      </c>
      <c r="G174" s="47" t="s">
        <v>10315</v>
      </c>
      <c r="H174" s="47" t="s">
        <v>10316</v>
      </c>
    </row>
    <row r="175" spans="1:8" x14ac:dyDescent="0.2">
      <c r="A175" s="46" t="s">
        <v>10317</v>
      </c>
      <c r="B175" s="47" t="s">
        <v>10318</v>
      </c>
      <c r="C175" s="47" t="s">
        <v>10319</v>
      </c>
      <c r="D175" s="47" t="s">
        <v>10314</v>
      </c>
      <c r="E175" s="47" t="s">
        <v>9706</v>
      </c>
      <c r="F175" s="47" t="s">
        <v>9707</v>
      </c>
      <c r="G175" s="47" t="s">
        <v>10320</v>
      </c>
      <c r="H175" s="47" t="s">
        <v>10321</v>
      </c>
    </row>
    <row r="176" spans="1:8" x14ac:dyDescent="0.2">
      <c r="A176" s="46" t="s">
        <v>10322</v>
      </c>
      <c r="B176" s="47" t="s">
        <v>10323</v>
      </c>
      <c r="C176" s="47" t="s">
        <v>10324</v>
      </c>
      <c r="D176" s="47" t="s">
        <v>9846</v>
      </c>
      <c r="E176" s="47" t="s">
        <v>9706</v>
      </c>
      <c r="F176" s="47" t="s">
        <v>9707</v>
      </c>
      <c r="G176" s="47" t="s">
        <v>10325</v>
      </c>
      <c r="H176" s="47" t="s">
        <v>9765</v>
      </c>
    </row>
    <row r="177" spans="1:8" x14ac:dyDescent="0.2">
      <c r="A177" s="46" t="s">
        <v>10326</v>
      </c>
      <c r="B177" s="47" t="s">
        <v>10327</v>
      </c>
      <c r="C177" s="47" t="s">
        <v>10328</v>
      </c>
      <c r="D177" s="47" t="s">
        <v>9846</v>
      </c>
      <c r="E177" s="47" t="s">
        <v>9706</v>
      </c>
      <c r="F177" s="47" t="s">
        <v>9707</v>
      </c>
      <c r="G177" s="47" t="s">
        <v>10329</v>
      </c>
      <c r="H177" s="47" t="s">
        <v>9765</v>
      </c>
    </row>
    <row r="178" spans="1:8" x14ac:dyDescent="0.2">
      <c r="A178" s="46" t="s">
        <v>10330</v>
      </c>
      <c r="B178" s="47" t="s">
        <v>10331</v>
      </c>
      <c r="C178" s="47" t="s">
        <v>10332</v>
      </c>
      <c r="D178" s="47" t="s">
        <v>9846</v>
      </c>
      <c r="E178" s="47" t="s">
        <v>9706</v>
      </c>
      <c r="F178" s="47" t="s">
        <v>9707</v>
      </c>
      <c r="G178" s="47" t="s">
        <v>10333</v>
      </c>
      <c r="H178" s="47" t="s">
        <v>9765</v>
      </c>
    </row>
    <row r="179" spans="1:8" x14ac:dyDescent="0.2">
      <c r="A179" s="46" t="s">
        <v>10334</v>
      </c>
      <c r="B179" s="47" t="s">
        <v>10335</v>
      </c>
      <c r="C179" s="47" t="s">
        <v>10336</v>
      </c>
      <c r="D179" s="47" t="s">
        <v>9846</v>
      </c>
      <c r="E179" s="47" t="s">
        <v>9706</v>
      </c>
      <c r="F179" s="47" t="s">
        <v>9707</v>
      </c>
      <c r="G179" s="47" t="s">
        <v>10337</v>
      </c>
      <c r="H179" s="47" t="s">
        <v>9765</v>
      </c>
    </row>
    <row r="180" spans="1:8" x14ac:dyDescent="0.2">
      <c r="A180" s="46" t="s">
        <v>10338</v>
      </c>
      <c r="B180" s="47" t="s">
        <v>10339</v>
      </c>
      <c r="C180" s="47" t="s">
        <v>10340</v>
      </c>
      <c r="D180" s="47" t="s">
        <v>9846</v>
      </c>
      <c r="E180" s="47" t="s">
        <v>9706</v>
      </c>
      <c r="F180" s="47" t="s">
        <v>9707</v>
      </c>
      <c r="G180" s="47" t="s">
        <v>10021</v>
      </c>
      <c r="H180" s="47" t="s">
        <v>9720</v>
      </c>
    </row>
    <row r="181" spans="1:8" x14ac:dyDescent="0.2">
      <c r="A181" s="46" t="s">
        <v>10341</v>
      </c>
      <c r="B181" s="47" t="s">
        <v>10342</v>
      </c>
      <c r="C181" s="47" t="s">
        <v>10343</v>
      </c>
      <c r="D181" s="47" t="s">
        <v>9846</v>
      </c>
      <c r="E181" s="47" t="s">
        <v>9706</v>
      </c>
      <c r="F181" s="47" t="s">
        <v>9707</v>
      </c>
      <c r="G181" s="47" t="s">
        <v>10021</v>
      </c>
      <c r="H181" s="47" t="s">
        <v>9720</v>
      </c>
    </row>
    <row r="182" spans="1:8" x14ac:dyDescent="0.2">
      <c r="A182" s="46" t="s">
        <v>10344</v>
      </c>
      <c r="B182" s="47" t="s">
        <v>10345</v>
      </c>
      <c r="C182" s="47" t="s">
        <v>10346</v>
      </c>
      <c r="D182" s="47" t="s">
        <v>9846</v>
      </c>
      <c r="E182" s="47" t="s">
        <v>9706</v>
      </c>
      <c r="F182" s="47" t="s">
        <v>9707</v>
      </c>
      <c r="G182" s="47" t="s">
        <v>10021</v>
      </c>
      <c r="H182" s="47" t="s">
        <v>9720</v>
      </c>
    </row>
    <row r="183" spans="1:8" x14ac:dyDescent="0.2">
      <c r="A183" s="46" t="s">
        <v>10347</v>
      </c>
      <c r="B183" s="47" t="s">
        <v>10348</v>
      </c>
      <c r="C183" s="47" t="s">
        <v>10349</v>
      </c>
      <c r="D183" s="47" t="s">
        <v>9846</v>
      </c>
      <c r="E183" s="47" t="s">
        <v>9706</v>
      </c>
      <c r="F183" s="47" t="s">
        <v>9707</v>
      </c>
      <c r="G183" s="47" t="s">
        <v>10047</v>
      </c>
      <c r="H183" s="47" t="s">
        <v>9720</v>
      </c>
    </row>
    <row r="184" spans="1:8" x14ac:dyDescent="0.2">
      <c r="A184" s="46" t="s">
        <v>10350</v>
      </c>
      <c r="B184" s="47" t="s">
        <v>10351</v>
      </c>
      <c r="C184" s="47" t="s">
        <v>10352</v>
      </c>
      <c r="D184" s="47" t="s">
        <v>9846</v>
      </c>
      <c r="E184" s="47" t="s">
        <v>9706</v>
      </c>
      <c r="F184" s="47" t="s">
        <v>9707</v>
      </c>
      <c r="G184" s="47" t="s">
        <v>10043</v>
      </c>
      <c r="H184" s="47" t="s">
        <v>9720</v>
      </c>
    </row>
    <row r="185" spans="1:8" x14ac:dyDescent="0.2">
      <c r="A185" s="46" t="s">
        <v>10353</v>
      </c>
      <c r="B185" s="47" t="s">
        <v>10354</v>
      </c>
      <c r="C185" s="47" t="s">
        <v>10355</v>
      </c>
      <c r="D185" s="47" t="s">
        <v>9846</v>
      </c>
      <c r="E185" s="47" t="s">
        <v>9706</v>
      </c>
      <c r="F185" s="47" t="s">
        <v>9707</v>
      </c>
      <c r="G185" s="47" t="s">
        <v>9746</v>
      </c>
      <c r="H185" s="47" t="s">
        <v>9746</v>
      </c>
    </row>
    <row r="186" spans="1:8" x14ac:dyDescent="0.2">
      <c r="A186" s="46" t="s">
        <v>10356</v>
      </c>
      <c r="B186" s="47" t="s">
        <v>10357</v>
      </c>
      <c r="C186" s="47" t="s">
        <v>10358</v>
      </c>
      <c r="D186" s="47" t="s">
        <v>9846</v>
      </c>
      <c r="E186" s="47" t="s">
        <v>9706</v>
      </c>
      <c r="F186" s="47" t="s">
        <v>9707</v>
      </c>
      <c r="G186" s="47" t="s">
        <v>9847</v>
      </c>
      <c r="H186" s="47" t="s">
        <v>9720</v>
      </c>
    </row>
    <row r="187" spans="1:8" x14ac:dyDescent="0.2">
      <c r="A187" s="46" t="s">
        <v>10359</v>
      </c>
      <c r="B187" s="47" t="s">
        <v>10360</v>
      </c>
      <c r="C187" s="47" t="s">
        <v>10361</v>
      </c>
      <c r="D187" s="47" t="s">
        <v>9846</v>
      </c>
      <c r="E187" s="47" t="s">
        <v>9706</v>
      </c>
      <c r="F187" s="47" t="s">
        <v>9707</v>
      </c>
      <c r="G187" s="47" t="s">
        <v>9853</v>
      </c>
      <c r="H187" s="47" t="s">
        <v>9765</v>
      </c>
    </row>
    <row r="188" spans="1:8" x14ac:dyDescent="0.2">
      <c r="A188" s="46" t="s">
        <v>10362</v>
      </c>
      <c r="B188" s="47" t="s">
        <v>10363</v>
      </c>
      <c r="C188" s="47" t="s">
        <v>10361</v>
      </c>
      <c r="D188" s="47" t="s">
        <v>9846</v>
      </c>
      <c r="E188" s="47" t="s">
        <v>9706</v>
      </c>
      <c r="F188" s="47" t="s">
        <v>9707</v>
      </c>
      <c r="G188" s="47" t="s">
        <v>9856</v>
      </c>
      <c r="H188" s="47" t="s">
        <v>9765</v>
      </c>
    </row>
    <row r="189" spans="1:8" x14ac:dyDescent="0.2">
      <c r="A189" s="46" t="s">
        <v>10364</v>
      </c>
      <c r="B189" s="47" t="s">
        <v>10365</v>
      </c>
      <c r="C189" s="47" t="s">
        <v>10366</v>
      </c>
      <c r="D189" s="47" t="s">
        <v>9846</v>
      </c>
      <c r="E189" s="47" t="s">
        <v>9706</v>
      </c>
      <c r="F189" s="47" t="s">
        <v>9707</v>
      </c>
      <c r="G189" s="47" t="s">
        <v>9859</v>
      </c>
      <c r="H189" s="47" t="s">
        <v>9765</v>
      </c>
    </row>
    <row r="190" spans="1:8" x14ac:dyDescent="0.2">
      <c r="A190" s="46" t="s">
        <v>10367</v>
      </c>
      <c r="B190" s="47" t="s">
        <v>10368</v>
      </c>
      <c r="C190" s="47" t="s">
        <v>10361</v>
      </c>
      <c r="D190" s="47" t="s">
        <v>9846</v>
      </c>
      <c r="E190" s="47" t="s">
        <v>9706</v>
      </c>
      <c r="F190" s="47" t="s">
        <v>9707</v>
      </c>
      <c r="G190" s="47" t="s">
        <v>9862</v>
      </c>
      <c r="H190" s="47" t="s">
        <v>9765</v>
      </c>
    </row>
    <row r="191" spans="1:8" x14ac:dyDescent="0.2">
      <c r="A191" s="46" t="s">
        <v>10369</v>
      </c>
      <c r="B191" s="47" t="s">
        <v>10370</v>
      </c>
      <c r="C191" s="47" t="s">
        <v>10361</v>
      </c>
      <c r="D191" s="47" t="s">
        <v>9846</v>
      </c>
      <c r="E191" s="47" t="s">
        <v>9706</v>
      </c>
      <c r="F191" s="47" t="s">
        <v>9707</v>
      </c>
      <c r="G191" s="47" t="s">
        <v>9865</v>
      </c>
      <c r="H191" s="47" t="s">
        <v>9720</v>
      </c>
    </row>
    <row r="192" spans="1:8" x14ac:dyDescent="0.2">
      <c r="A192" s="46" t="s">
        <v>10371</v>
      </c>
      <c r="B192" s="47" t="s">
        <v>10372</v>
      </c>
      <c r="C192" s="47" t="s">
        <v>10361</v>
      </c>
      <c r="D192" s="47" t="s">
        <v>9846</v>
      </c>
      <c r="E192" s="47" t="s">
        <v>9706</v>
      </c>
      <c r="F192" s="47" t="s">
        <v>9707</v>
      </c>
      <c r="G192" s="47" t="s">
        <v>10373</v>
      </c>
      <c r="H192" s="47" t="s">
        <v>9842</v>
      </c>
    </row>
    <row r="193" spans="1:8" x14ac:dyDescent="0.2">
      <c r="A193" s="46" t="s">
        <v>10374</v>
      </c>
      <c r="B193" s="47" t="s">
        <v>10375</v>
      </c>
      <c r="C193" s="47" t="s">
        <v>10361</v>
      </c>
      <c r="D193" s="47" t="s">
        <v>9846</v>
      </c>
      <c r="E193" s="47" t="s">
        <v>9706</v>
      </c>
      <c r="F193" s="47" t="s">
        <v>9745</v>
      </c>
      <c r="G193" s="47" t="s">
        <v>9746</v>
      </c>
      <c r="H193" s="47" t="s">
        <v>9746</v>
      </c>
    </row>
    <row r="194" spans="1:8" x14ac:dyDescent="0.2">
      <c r="A194" s="46" t="s">
        <v>10376</v>
      </c>
      <c r="B194" s="47" t="s">
        <v>10377</v>
      </c>
      <c r="C194" s="47" t="s">
        <v>10378</v>
      </c>
      <c r="D194" s="47" t="s">
        <v>9846</v>
      </c>
      <c r="E194" s="47" t="s">
        <v>9706</v>
      </c>
      <c r="F194" s="47" t="s">
        <v>9707</v>
      </c>
      <c r="G194" s="47" t="s">
        <v>9873</v>
      </c>
      <c r="H194" s="47" t="s">
        <v>9720</v>
      </c>
    </row>
    <row r="195" spans="1:8" x14ac:dyDescent="0.2">
      <c r="A195" s="46" t="s">
        <v>10379</v>
      </c>
      <c r="B195" s="47" t="s">
        <v>10380</v>
      </c>
      <c r="C195" s="47" t="s">
        <v>10381</v>
      </c>
      <c r="D195" s="47" t="s">
        <v>9846</v>
      </c>
      <c r="E195" s="47" t="s">
        <v>9706</v>
      </c>
      <c r="F195" s="47" t="s">
        <v>9707</v>
      </c>
      <c r="G195" s="47" t="s">
        <v>9746</v>
      </c>
      <c r="H195" s="47" t="s">
        <v>9746</v>
      </c>
    </row>
    <row r="196" spans="1:8" x14ac:dyDescent="0.2">
      <c r="A196" s="46" t="s">
        <v>10382</v>
      </c>
      <c r="B196" s="47" t="s">
        <v>10383</v>
      </c>
      <c r="C196" s="47" t="s">
        <v>10384</v>
      </c>
      <c r="D196" s="47" t="s">
        <v>9846</v>
      </c>
      <c r="E196" s="47" t="s">
        <v>9706</v>
      </c>
      <c r="F196" s="47" t="s">
        <v>9707</v>
      </c>
      <c r="G196" s="47" t="s">
        <v>9746</v>
      </c>
      <c r="H196" s="47" t="s">
        <v>9746</v>
      </c>
    </row>
    <row r="197" spans="1:8" x14ac:dyDescent="0.2">
      <c r="A197" s="46" t="s">
        <v>10385</v>
      </c>
      <c r="B197" s="47" t="s">
        <v>10386</v>
      </c>
      <c r="C197" s="47" t="s">
        <v>10384</v>
      </c>
      <c r="D197" s="47" t="s">
        <v>9846</v>
      </c>
      <c r="E197" s="47" t="s">
        <v>9706</v>
      </c>
      <c r="F197" s="47" t="s">
        <v>9745</v>
      </c>
      <c r="G197" s="47" t="s">
        <v>9746</v>
      </c>
      <c r="H197" s="47" t="s">
        <v>9746</v>
      </c>
    </row>
    <row r="198" spans="1:8" x14ac:dyDescent="0.2">
      <c r="A198" s="46" t="s">
        <v>10387</v>
      </c>
      <c r="B198" s="47" t="s">
        <v>10388</v>
      </c>
      <c r="C198" s="47" t="s">
        <v>10384</v>
      </c>
      <c r="D198" s="47" t="s">
        <v>9846</v>
      </c>
      <c r="E198" s="47" t="s">
        <v>9706</v>
      </c>
      <c r="F198" s="47" t="s">
        <v>9745</v>
      </c>
      <c r="G198" s="47" t="s">
        <v>9746</v>
      </c>
      <c r="H198" s="47" t="s">
        <v>9746</v>
      </c>
    </row>
    <row r="199" spans="1:8" x14ac:dyDescent="0.2">
      <c r="A199" s="46" t="s">
        <v>10389</v>
      </c>
      <c r="B199" s="47" t="s">
        <v>10390</v>
      </c>
      <c r="C199" s="47" t="s">
        <v>10384</v>
      </c>
      <c r="D199" s="47" t="s">
        <v>9846</v>
      </c>
      <c r="E199" s="47" t="s">
        <v>9706</v>
      </c>
      <c r="F199" s="47" t="s">
        <v>9745</v>
      </c>
      <c r="G199" s="47" t="s">
        <v>10391</v>
      </c>
      <c r="H199" s="47" t="s">
        <v>9842</v>
      </c>
    </row>
    <row r="200" spans="1:8" x14ac:dyDescent="0.2">
      <c r="A200" s="46" t="s">
        <v>10392</v>
      </c>
      <c r="B200" s="47" t="s">
        <v>10393</v>
      </c>
      <c r="C200" s="47" t="s">
        <v>10394</v>
      </c>
      <c r="D200" s="47" t="s">
        <v>9846</v>
      </c>
      <c r="E200" s="47" t="s">
        <v>9706</v>
      </c>
      <c r="F200" s="47" t="s">
        <v>9707</v>
      </c>
      <c r="G200" s="47" t="s">
        <v>9918</v>
      </c>
      <c r="H200" s="47" t="s">
        <v>9765</v>
      </c>
    </row>
    <row r="201" spans="1:8" x14ac:dyDescent="0.2">
      <c r="A201" s="46" t="s">
        <v>10395</v>
      </c>
      <c r="B201" s="47" t="s">
        <v>10396</v>
      </c>
      <c r="C201" s="47" t="s">
        <v>10397</v>
      </c>
      <c r="D201" s="47" t="s">
        <v>9846</v>
      </c>
      <c r="E201" s="47" t="s">
        <v>9706</v>
      </c>
      <c r="F201" s="47" t="s">
        <v>9745</v>
      </c>
      <c r="G201" s="47" t="s">
        <v>9746</v>
      </c>
      <c r="H201" s="47" t="s">
        <v>9746</v>
      </c>
    </row>
    <row r="202" spans="1:8" x14ac:dyDescent="0.2">
      <c r="A202" s="46" t="s">
        <v>10398</v>
      </c>
      <c r="B202" s="47" t="s">
        <v>10399</v>
      </c>
      <c r="C202" s="47" t="s">
        <v>10400</v>
      </c>
      <c r="D202" s="47" t="s">
        <v>9846</v>
      </c>
      <c r="E202" s="47" t="s">
        <v>9706</v>
      </c>
      <c r="F202" s="47" t="s">
        <v>9745</v>
      </c>
      <c r="G202" s="47" t="s">
        <v>9746</v>
      </c>
      <c r="H202" s="47" t="s">
        <v>9746</v>
      </c>
    </row>
    <row r="203" spans="1:8" x14ac:dyDescent="0.2">
      <c r="A203" s="46" t="s">
        <v>10401</v>
      </c>
      <c r="B203" s="47" t="s">
        <v>10402</v>
      </c>
      <c r="C203" s="47" t="s">
        <v>10403</v>
      </c>
      <c r="D203" s="47" t="s">
        <v>9846</v>
      </c>
      <c r="E203" s="47" t="s">
        <v>9706</v>
      </c>
      <c r="F203" s="47" t="s">
        <v>9745</v>
      </c>
      <c r="G203" s="47" t="s">
        <v>9746</v>
      </c>
      <c r="H203" s="47" t="s">
        <v>9746</v>
      </c>
    </row>
    <row r="204" spans="1:8" x14ac:dyDescent="0.2">
      <c r="A204" s="46" t="s">
        <v>10404</v>
      </c>
      <c r="B204" s="47" t="s">
        <v>10405</v>
      </c>
      <c r="C204" s="47" t="s">
        <v>10406</v>
      </c>
      <c r="D204" s="47" t="s">
        <v>9846</v>
      </c>
      <c r="E204" s="47" t="s">
        <v>9706</v>
      </c>
      <c r="F204" s="47" t="s">
        <v>9707</v>
      </c>
      <c r="G204" s="47" t="s">
        <v>9899</v>
      </c>
      <c r="H204" s="47" t="s">
        <v>9765</v>
      </c>
    </row>
    <row r="205" spans="1:8" x14ac:dyDescent="0.2">
      <c r="A205" s="46" t="s">
        <v>10407</v>
      </c>
      <c r="B205" s="47" t="s">
        <v>10408</v>
      </c>
      <c r="C205" s="47" t="s">
        <v>10409</v>
      </c>
      <c r="D205" s="47" t="s">
        <v>9846</v>
      </c>
      <c r="E205" s="47" t="s">
        <v>9706</v>
      </c>
      <c r="F205" s="47" t="s">
        <v>9707</v>
      </c>
      <c r="G205" s="47" t="s">
        <v>9893</v>
      </c>
      <c r="H205" s="47" t="s">
        <v>9804</v>
      </c>
    </row>
    <row r="206" spans="1:8" x14ac:dyDescent="0.2">
      <c r="A206" s="46" t="s">
        <v>10410</v>
      </c>
      <c r="B206" s="47" t="s">
        <v>10411</v>
      </c>
      <c r="C206" s="47" t="s">
        <v>10412</v>
      </c>
      <c r="D206" s="47" t="s">
        <v>9846</v>
      </c>
      <c r="E206" s="47" t="s">
        <v>9706</v>
      </c>
      <c r="F206" s="47" t="s">
        <v>9745</v>
      </c>
      <c r="G206" s="47" t="s">
        <v>9746</v>
      </c>
      <c r="H206" s="47" t="s">
        <v>9746</v>
      </c>
    </row>
    <row r="207" spans="1:8" x14ac:dyDescent="0.2">
      <c r="A207" s="46" t="s">
        <v>10413</v>
      </c>
      <c r="B207" s="47" t="s">
        <v>10414</v>
      </c>
      <c r="C207" s="47" t="s">
        <v>10415</v>
      </c>
      <c r="D207" s="47" t="s">
        <v>9846</v>
      </c>
      <c r="E207" s="47" t="s">
        <v>9706</v>
      </c>
      <c r="F207" s="47" t="s">
        <v>9745</v>
      </c>
      <c r="G207" s="47" t="s">
        <v>9746</v>
      </c>
      <c r="H207" s="47" t="s">
        <v>9746</v>
      </c>
    </row>
    <row r="208" spans="1:8" x14ac:dyDescent="0.2">
      <c r="A208" s="46" t="s">
        <v>10416</v>
      </c>
      <c r="B208" s="47" t="s">
        <v>10417</v>
      </c>
      <c r="C208" s="47" t="s">
        <v>10418</v>
      </c>
      <c r="D208" s="47" t="s">
        <v>9846</v>
      </c>
      <c r="E208" s="47" t="s">
        <v>9706</v>
      </c>
      <c r="F208" s="47" t="s">
        <v>9745</v>
      </c>
      <c r="G208" s="47" t="s">
        <v>9746</v>
      </c>
      <c r="H208" s="47" t="s">
        <v>9746</v>
      </c>
    </row>
    <row r="209" spans="1:8" x14ac:dyDescent="0.2">
      <c r="A209" s="46" t="s">
        <v>10419</v>
      </c>
      <c r="B209" s="47" t="s">
        <v>10420</v>
      </c>
      <c r="C209" s="47" t="s">
        <v>10421</v>
      </c>
      <c r="D209" s="47" t="s">
        <v>9846</v>
      </c>
      <c r="E209" s="47" t="s">
        <v>9706</v>
      </c>
      <c r="F209" s="47" t="s">
        <v>9745</v>
      </c>
      <c r="G209" s="47" t="s">
        <v>9746</v>
      </c>
      <c r="H209" s="47" t="s">
        <v>9746</v>
      </c>
    </row>
    <row r="210" spans="1:8" x14ac:dyDescent="0.2">
      <c r="A210" s="46" t="s">
        <v>10422</v>
      </c>
      <c r="B210" s="47" t="s">
        <v>10423</v>
      </c>
      <c r="C210" s="47" t="s">
        <v>10424</v>
      </c>
      <c r="D210" s="47" t="s">
        <v>9846</v>
      </c>
      <c r="E210" s="47" t="s">
        <v>9706</v>
      </c>
      <c r="F210" s="47" t="s">
        <v>9707</v>
      </c>
      <c r="G210" s="47" t="s">
        <v>10054</v>
      </c>
      <c r="H210" s="47" t="s">
        <v>10014</v>
      </c>
    </row>
    <row r="211" spans="1:8" x14ac:dyDescent="0.2">
      <c r="A211" s="46" t="s">
        <v>10425</v>
      </c>
      <c r="B211" s="47" t="s">
        <v>10426</v>
      </c>
      <c r="C211" s="47" t="s">
        <v>9850</v>
      </c>
      <c r="D211" s="47" t="s">
        <v>9846</v>
      </c>
      <c r="E211" s="47" t="s">
        <v>9706</v>
      </c>
      <c r="F211" s="47" t="s">
        <v>9745</v>
      </c>
      <c r="G211" s="47" t="s">
        <v>9746</v>
      </c>
      <c r="H211" s="47" t="s">
        <v>9746</v>
      </c>
    </row>
    <row r="212" spans="1:8" x14ac:dyDescent="0.2">
      <c r="A212" s="46" t="s">
        <v>10427</v>
      </c>
      <c r="B212" s="47" t="s">
        <v>10428</v>
      </c>
      <c r="C212" s="47" t="s">
        <v>10429</v>
      </c>
      <c r="D212" s="47" t="s">
        <v>9846</v>
      </c>
      <c r="E212" s="47" t="s">
        <v>9706</v>
      </c>
      <c r="F212" s="47" t="s">
        <v>9745</v>
      </c>
      <c r="G212" s="47" t="s">
        <v>9746</v>
      </c>
      <c r="H212" s="47" t="s">
        <v>9746</v>
      </c>
    </row>
    <row r="213" spans="1:8" x14ac:dyDescent="0.2">
      <c r="A213" s="46" t="s">
        <v>10430</v>
      </c>
      <c r="B213" s="47" t="s">
        <v>10431</v>
      </c>
      <c r="C213" s="47" t="s">
        <v>10432</v>
      </c>
      <c r="D213" s="47" t="s">
        <v>9846</v>
      </c>
      <c r="E213" s="47" t="s">
        <v>9706</v>
      </c>
      <c r="F213" s="47" t="s">
        <v>9707</v>
      </c>
      <c r="G213" s="47" t="s">
        <v>9847</v>
      </c>
      <c r="H213" s="47" t="s">
        <v>9720</v>
      </c>
    </row>
    <row r="214" spans="1:8" x14ac:dyDescent="0.2">
      <c r="A214" s="46" t="s">
        <v>10433</v>
      </c>
      <c r="B214" s="47" t="s">
        <v>10434</v>
      </c>
      <c r="C214" s="47" t="s">
        <v>10435</v>
      </c>
      <c r="D214" s="47" t="s">
        <v>9846</v>
      </c>
      <c r="E214" s="47" t="s">
        <v>9706</v>
      </c>
      <c r="F214" s="47" t="s">
        <v>9707</v>
      </c>
      <c r="G214" s="47" t="s">
        <v>9746</v>
      </c>
      <c r="H214" s="47" t="s">
        <v>9746</v>
      </c>
    </row>
    <row r="215" spans="1:8" x14ac:dyDescent="0.2">
      <c r="A215" s="46" t="s">
        <v>10436</v>
      </c>
      <c r="B215" s="47" t="s">
        <v>10437</v>
      </c>
      <c r="C215" s="47" t="s">
        <v>10438</v>
      </c>
      <c r="D215" s="47" t="s">
        <v>9846</v>
      </c>
      <c r="E215" s="47" t="s">
        <v>9706</v>
      </c>
      <c r="F215" s="47" t="s">
        <v>9745</v>
      </c>
      <c r="G215" s="47" t="s">
        <v>9746</v>
      </c>
      <c r="H215" s="47" t="s">
        <v>9746</v>
      </c>
    </row>
    <row r="216" spans="1:8" x14ac:dyDescent="0.2">
      <c r="A216" s="46" t="s">
        <v>10439</v>
      </c>
      <c r="B216" s="47" t="s">
        <v>10440</v>
      </c>
      <c r="C216" s="47" t="s">
        <v>10441</v>
      </c>
      <c r="D216" s="47" t="s">
        <v>9846</v>
      </c>
      <c r="E216" s="47" t="s">
        <v>9706</v>
      </c>
      <c r="F216" s="47" t="s">
        <v>9745</v>
      </c>
      <c r="G216" s="47" t="s">
        <v>9746</v>
      </c>
      <c r="H216" s="47" t="s">
        <v>9746</v>
      </c>
    </row>
    <row r="217" spans="1:8" x14ac:dyDescent="0.2">
      <c r="A217" s="46" t="s">
        <v>10442</v>
      </c>
      <c r="B217" s="47" t="s">
        <v>10443</v>
      </c>
      <c r="C217" s="47" t="s">
        <v>10444</v>
      </c>
      <c r="D217" s="47" t="s">
        <v>9846</v>
      </c>
      <c r="E217" s="47" t="s">
        <v>9706</v>
      </c>
      <c r="F217" s="47" t="s">
        <v>9745</v>
      </c>
      <c r="G217" s="47" t="s">
        <v>9746</v>
      </c>
      <c r="H217" s="47" t="s">
        <v>9746</v>
      </c>
    </row>
    <row r="218" spans="1:8" x14ac:dyDescent="0.2">
      <c r="A218" s="46" t="s">
        <v>10445</v>
      </c>
      <c r="B218" s="47" t="s">
        <v>10446</v>
      </c>
      <c r="C218" s="47" t="s">
        <v>10447</v>
      </c>
      <c r="D218" s="47" t="s">
        <v>9846</v>
      </c>
      <c r="E218" s="47" t="s">
        <v>9706</v>
      </c>
      <c r="F218" s="47" t="s">
        <v>9745</v>
      </c>
      <c r="G218" s="47" t="s">
        <v>9746</v>
      </c>
      <c r="H218" s="47" t="s">
        <v>9746</v>
      </c>
    </row>
    <row r="219" spans="1:8" x14ac:dyDescent="0.2">
      <c r="A219" s="46" t="s">
        <v>10448</v>
      </c>
      <c r="B219" s="47" t="s">
        <v>10449</v>
      </c>
      <c r="C219" s="47" t="s">
        <v>10450</v>
      </c>
      <c r="D219" s="47" t="s">
        <v>9846</v>
      </c>
      <c r="E219" s="47" t="s">
        <v>9706</v>
      </c>
      <c r="F219" s="47" t="s">
        <v>9707</v>
      </c>
      <c r="G219" s="47" t="s">
        <v>9746</v>
      </c>
      <c r="H219" s="47" t="s">
        <v>9746</v>
      </c>
    </row>
    <row r="220" spans="1:8" x14ac:dyDescent="0.2">
      <c r="A220" s="46" t="s">
        <v>10451</v>
      </c>
      <c r="B220" s="47" t="s">
        <v>10452</v>
      </c>
      <c r="C220" s="47" t="s">
        <v>10453</v>
      </c>
      <c r="D220" s="47" t="s">
        <v>9846</v>
      </c>
      <c r="E220" s="47" t="s">
        <v>9706</v>
      </c>
      <c r="F220" s="47" t="s">
        <v>9707</v>
      </c>
      <c r="G220" s="47" t="s">
        <v>9882</v>
      </c>
      <c r="H220" s="47" t="s">
        <v>9765</v>
      </c>
    </row>
    <row r="221" spans="1:8" x14ac:dyDescent="0.2">
      <c r="A221" s="46" t="s">
        <v>10454</v>
      </c>
      <c r="B221" s="47" t="s">
        <v>10455</v>
      </c>
      <c r="C221" s="47" t="s">
        <v>10456</v>
      </c>
      <c r="D221" s="47" t="s">
        <v>9846</v>
      </c>
      <c r="E221" s="47" t="s">
        <v>9706</v>
      </c>
      <c r="F221" s="47" t="s">
        <v>9745</v>
      </c>
      <c r="G221" s="47" t="s">
        <v>9746</v>
      </c>
      <c r="H221" s="47" t="s">
        <v>9746</v>
      </c>
    </row>
    <row r="222" spans="1:8" x14ac:dyDescent="0.2">
      <c r="A222" s="46" t="s">
        <v>10457</v>
      </c>
      <c r="B222" s="47" t="s">
        <v>10458</v>
      </c>
      <c r="C222" s="47" t="s">
        <v>10459</v>
      </c>
      <c r="D222" s="47" t="s">
        <v>9846</v>
      </c>
      <c r="E222" s="47" t="s">
        <v>9706</v>
      </c>
      <c r="F222" s="47" t="s">
        <v>9707</v>
      </c>
      <c r="G222" s="47" t="s">
        <v>9876</v>
      </c>
      <c r="H222" s="47" t="s">
        <v>9720</v>
      </c>
    </row>
    <row r="223" spans="1:8" x14ac:dyDescent="0.2">
      <c r="A223" s="46" t="s">
        <v>9569</v>
      </c>
      <c r="B223" s="47" t="s">
        <v>10460</v>
      </c>
      <c r="C223" s="47" t="s">
        <v>10461</v>
      </c>
      <c r="D223" s="47" t="s">
        <v>9705</v>
      </c>
      <c r="E223" s="47" t="s">
        <v>9718</v>
      </c>
      <c r="F223" s="47" t="s">
        <v>9707</v>
      </c>
      <c r="G223" s="47" t="s">
        <v>10089</v>
      </c>
      <c r="H223" s="47" t="s">
        <v>9720</v>
      </c>
    </row>
    <row r="224" spans="1:8" x14ac:dyDescent="0.2">
      <c r="A224" s="46" t="s">
        <v>10462</v>
      </c>
      <c r="B224" s="47" t="s">
        <v>10463</v>
      </c>
      <c r="C224" s="47" t="s">
        <v>10464</v>
      </c>
      <c r="D224" s="47" t="s">
        <v>9705</v>
      </c>
      <c r="E224" s="47" t="s">
        <v>9718</v>
      </c>
      <c r="F224" s="47" t="s">
        <v>9707</v>
      </c>
      <c r="G224" s="47" t="s">
        <v>10089</v>
      </c>
      <c r="H224" s="47" t="s">
        <v>9720</v>
      </c>
    </row>
    <row r="225" spans="1:8" x14ac:dyDescent="0.2">
      <c r="A225" s="46" t="s">
        <v>10465</v>
      </c>
      <c r="B225" s="47" t="s">
        <v>10463</v>
      </c>
      <c r="C225" s="47" t="s">
        <v>10464</v>
      </c>
      <c r="D225" s="47" t="s">
        <v>9705</v>
      </c>
      <c r="E225" s="47" t="s">
        <v>9718</v>
      </c>
      <c r="F225" s="47" t="s">
        <v>9745</v>
      </c>
      <c r="G225" s="47" t="s">
        <v>10089</v>
      </c>
      <c r="H225" s="47" t="s">
        <v>9720</v>
      </c>
    </row>
    <row r="226" spans="1:8" x14ac:dyDescent="0.2">
      <c r="A226" s="46" t="s">
        <v>10466</v>
      </c>
      <c r="B226" s="47" t="s">
        <v>10463</v>
      </c>
      <c r="C226" s="47" t="s">
        <v>10464</v>
      </c>
      <c r="D226" s="47" t="s">
        <v>9705</v>
      </c>
      <c r="E226" s="47" t="s">
        <v>9718</v>
      </c>
      <c r="F226" s="47" t="s">
        <v>9707</v>
      </c>
      <c r="G226" s="47" t="s">
        <v>10089</v>
      </c>
      <c r="H226" s="47" t="s">
        <v>9720</v>
      </c>
    </row>
    <row r="227" spans="1:8" x14ac:dyDescent="0.2">
      <c r="A227" s="46" t="s">
        <v>10467</v>
      </c>
      <c r="B227" s="47" t="s">
        <v>10463</v>
      </c>
      <c r="C227" s="47" t="s">
        <v>10464</v>
      </c>
      <c r="D227" s="47" t="s">
        <v>9705</v>
      </c>
      <c r="E227" s="47" t="s">
        <v>9718</v>
      </c>
      <c r="F227" s="47" t="s">
        <v>9745</v>
      </c>
      <c r="G227" s="47" t="s">
        <v>10089</v>
      </c>
      <c r="H227" s="47" t="s">
        <v>9720</v>
      </c>
    </row>
    <row r="228" spans="1:8" x14ac:dyDescent="0.2">
      <c r="A228" s="46" t="s">
        <v>10468</v>
      </c>
      <c r="B228" s="47" t="s">
        <v>10463</v>
      </c>
      <c r="C228" s="47" t="s">
        <v>10464</v>
      </c>
      <c r="D228" s="47" t="s">
        <v>9705</v>
      </c>
      <c r="E228" s="47" t="s">
        <v>9718</v>
      </c>
      <c r="F228" s="47" t="s">
        <v>9707</v>
      </c>
      <c r="G228" s="47" t="s">
        <v>10089</v>
      </c>
      <c r="H228" s="47" t="s">
        <v>9720</v>
      </c>
    </row>
    <row r="229" spans="1:8" x14ac:dyDescent="0.2">
      <c r="A229" s="46" t="s">
        <v>10469</v>
      </c>
      <c r="B229" s="47" t="s">
        <v>10463</v>
      </c>
      <c r="C229" s="47" t="s">
        <v>10464</v>
      </c>
      <c r="D229" s="47" t="s">
        <v>9705</v>
      </c>
      <c r="E229" s="47" t="s">
        <v>9718</v>
      </c>
      <c r="F229" s="47" t="s">
        <v>9707</v>
      </c>
      <c r="G229" s="47" t="s">
        <v>10089</v>
      </c>
      <c r="H229" s="47" t="s">
        <v>9720</v>
      </c>
    </row>
    <row r="230" spans="1:8" x14ac:dyDescent="0.2">
      <c r="A230" s="46" t="s">
        <v>10470</v>
      </c>
      <c r="B230" s="47" t="s">
        <v>10463</v>
      </c>
      <c r="C230" s="47" t="s">
        <v>10471</v>
      </c>
      <c r="D230" s="47" t="s">
        <v>9705</v>
      </c>
      <c r="E230" s="47" t="s">
        <v>9718</v>
      </c>
      <c r="F230" s="47" t="s">
        <v>9745</v>
      </c>
      <c r="G230" s="47" t="s">
        <v>10089</v>
      </c>
      <c r="H230" s="47" t="s">
        <v>9720</v>
      </c>
    </row>
    <row r="231" spans="1:8" x14ac:dyDescent="0.2">
      <c r="A231" s="46" t="s">
        <v>10472</v>
      </c>
      <c r="B231" s="47" t="s">
        <v>10463</v>
      </c>
      <c r="C231" s="47" t="s">
        <v>10464</v>
      </c>
      <c r="D231" s="47" t="s">
        <v>9705</v>
      </c>
      <c r="E231" s="47" t="s">
        <v>9718</v>
      </c>
      <c r="F231" s="47" t="s">
        <v>9745</v>
      </c>
      <c r="G231" s="47" t="s">
        <v>10089</v>
      </c>
      <c r="H231" s="47" t="s">
        <v>9720</v>
      </c>
    </row>
    <row r="232" spans="1:8" x14ac:dyDescent="0.2">
      <c r="A232" s="46" t="s">
        <v>9681</v>
      </c>
      <c r="B232" s="47" t="s">
        <v>10473</v>
      </c>
      <c r="C232" s="47" t="s">
        <v>10474</v>
      </c>
      <c r="D232" s="47" t="s">
        <v>9705</v>
      </c>
      <c r="E232" s="47" t="s">
        <v>9718</v>
      </c>
      <c r="F232" s="47" t="s">
        <v>9707</v>
      </c>
      <c r="G232" s="47" t="s">
        <v>10475</v>
      </c>
      <c r="H232" s="47" t="s">
        <v>9720</v>
      </c>
    </row>
    <row r="233" spans="1:8" x14ac:dyDescent="0.2">
      <c r="A233" s="46" t="s">
        <v>9680</v>
      </c>
      <c r="B233" s="47" t="s">
        <v>10476</v>
      </c>
      <c r="C233" s="47" t="s">
        <v>10477</v>
      </c>
      <c r="D233" s="47" t="s">
        <v>9705</v>
      </c>
      <c r="E233" s="47" t="s">
        <v>9718</v>
      </c>
      <c r="F233" s="47" t="s">
        <v>9707</v>
      </c>
      <c r="G233" s="47" t="s">
        <v>10043</v>
      </c>
      <c r="H233" s="47" t="s">
        <v>9720</v>
      </c>
    </row>
    <row r="234" spans="1:8" x14ac:dyDescent="0.2">
      <c r="A234" s="46" t="s">
        <v>9679</v>
      </c>
      <c r="B234" s="47" t="s">
        <v>10097</v>
      </c>
      <c r="C234" s="47" t="s">
        <v>10478</v>
      </c>
      <c r="D234" s="47" t="s">
        <v>9705</v>
      </c>
      <c r="E234" s="47" t="s">
        <v>9718</v>
      </c>
      <c r="F234" s="47" t="s">
        <v>9707</v>
      </c>
      <c r="G234" s="47" t="s">
        <v>10058</v>
      </c>
      <c r="H234" s="47" t="s">
        <v>10059</v>
      </c>
    </row>
    <row r="235" spans="1:8" x14ac:dyDescent="0.2">
      <c r="A235" s="46" t="s">
        <v>9678</v>
      </c>
      <c r="B235" s="47" t="s">
        <v>10479</v>
      </c>
      <c r="C235" s="47" t="s">
        <v>10480</v>
      </c>
      <c r="D235" s="47" t="s">
        <v>9705</v>
      </c>
      <c r="E235" s="47" t="s">
        <v>9718</v>
      </c>
      <c r="F235" s="47" t="s">
        <v>9707</v>
      </c>
      <c r="G235" s="47" t="s">
        <v>10047</v>
      </c>
      <c r="H235" s="47" t="s">
        <v>9720</v>
      </c>
    </row>
    <row r="236" spans="1:8" x14ac:dyDescent="0.2">
      <c r="A236" s="46" t="s">
        <v>9654</v>
      </c>
      <c r="B236" s="47" t="s">
        <v>10481</v>
      </c>
      <c r="C236" s="47" t="s">
        <v>10482</v>
      </c>
      <c r="D236" s="47" t="s">
        <v>9937</v>
      </c>
      <c r="E236" s="47" t="s">
        <v>9718</v>
      </c>
      <c r="F236" s="47" t="s">
        <v>9745</v>
      </c>
      <c r="G236" s="47" t="s">
        <v>9746</v>
      </c>
      <c r="H236" s="47" t="s">
        <v>9746</v>
      </c>
    </row>
    <row r="237" spans="1:8" x14ac:dyDescent="0.2">
      <c r="A237" s="46" t="s">
        <v>9655</v>
      </c>
      <c r="B237" s="47" t="s">
        <v>10483</v>
      </c>
      <c r="C237" s="47" t="s">
        <v>10484</v>
      </c>
      <c r="D237" s="47" t="s">
        <v>9705</v>
      </c>
      <c r="E237" s="47" t="s">
        <v>9706</v>
      </c>
      <c r="F237" s="47" t="s">
        <v>9707</v>
      </c>
      <c r="G237" s="47" t="s">
        <v>10203</v>
      </c>
      <c r="H237" s="47" t="s">
        <v>9709</v>
      </c>
    </row>
    <row r="238" spans="1:8" x14ac:dyDescent="0.2">
      <c r="A238" s="46" t="s">
        <v>9652</v>
      </c>
      <c r="B238" s="47" t="s">
        <v>10485</v>
      </c>
      <c r="C238" s="47" t="s">
        <v>10486</v>
      </c>
      <c r="D238" s="47" t="s">
        <v>9705</v>
      </c>
      <c r="E238" s="47" t="s">
        <v>9706</v>
      </c>
      <c r="F238" s="47" t="s">
        <v>9707</v>
      </c>
      <c r="G238" s="47" t="s">
        <v>9816</v>
      </c>
      <c r="H238" s="47" t="s">
        <v>9709</v>
      </c>
    </row>
    <row r="239" spans="1:8" x14ac:dyDescent="0.2">
      <c r="A239" s="46" t="s">
        <v>9653</v>
      </c>
      <c r="B239" s="47" t="s">
        <v>10487</v>
      </c>
      <c r="C239" s="47" t="s">
        <v>10488</v>
      </c>
      <c r="D239" s="47" t="s">
        <v>9705</v>
      </c>
      <c r="E239" s="47" t="s">
        <v>9706</v>
      </c>
      <c r="F239" s="47" t="s">
        <v>9707</v>
      </c>
      <c r="G239" s="47" t="s">
        <v>10203</v>
      </c>
      <c r="H239" s="47" t="s">
        <v>9709</v>
      </c>
    </row>
    <row r="240" spans="1:8" x14ac:dyDescent="0.2">
      <c r="A240" s="46" t="s">
        <v>9658</v>
      </c>
      <c r="B240" s="47" t="s">
        <v>10489</v>
      </c>
      <c r="C240" s="47" t="s">
        <v>10490</v>
      </c>
      <c r="D240" s="47" t="s">
        <v>9705</v>
      </c>
      <c r="E240" s="47" t="s">
        <v>9706</v>
      </c>
      <c r="F240" s="47" t="s">
        <v>9707</v>
      </c>
      <c r="G240" s="47" t="s">
        <v>10491</v>
      </c>
      <c r="H240" s="47" t="s">
        <v>9709</v>
      </c>
    </row>
    <row r="241" spans="1:8" x14ac:dyDescent="0.2">
      <c r="A241" s="46" t="s">
        <v>9659</v>
      </c>
      <c r="B241" s="47" t="s">
        <v>10492</v>
      </c>
      <c r="C241" s="47" t="s">
        <v>10493</v>
      </c>
      <c r="D241" s="47" t="s">
        <v>9705</v>
      </c>
      <c r="E241" s="47" t="s">
        <v>9706</v>
      </c>
      <c r="F241" s="47" t="s">
        <v>9707</v>
      </c>
      <c r="G241" s="47" t="s">
        <v>10494</v>
      </c>
      <c r="H241" s="47" t="s">
        <v>9709</v>
      </c>
    </row>
    <row r="242" spans="1:8" x14ac:dyDescent="0.2">
      <c r="A242" s="46" t="s">
        <v>9656</v>
      </c>
      <c r="B242" s="47" t="s">
        <v>10495</v>
      </c>
      <c r="C242" s="47" t="s">
        <v>10496</v>
      </c>
      <c r="D242" s="47" t="s">
        <v>9705</v>
      </c>
      <c r="E242" s="47" t="s">
        <v>9706</v>
      </c>
      <c r="F242" s="47" t="s">
        <v>9707</v>
      </c>
      <c r="G242" s="47" t="s">
        <v>10491</v>
      </c>
      <c r="H242" s="47" t="s">
        <v>9709</v>
      </c>
    </row>
    <row r="243" spans="1:8" x14ac:dyDescent="0.2">
      <c r="A243" s="46" t="s">
        <v>9657</v>
      </c>
      <c r="B243" s="47" t="s">
        <v>10497</v>
      </c>
      <c r="C243" s="47" t="s">
        <v>10498</v>
      </c>
      <c r="D243" s="47" t="s">
        <v>9705</v>
      </c>
      <c r="E243" s="47" t="s">
        <v>9706</v>
      </c>
      <c r="F243" s="47" t="s">
        <v>9707</v>
      </c>
      <c r="G243" s="47" t="s">
        <v>10494</v>
      </c>
      <c r="H243" s="47" t="s">
        <v>9709</v>
      </c>
    </row>
    <row r="244" spans="1:8" x14ac:dyDescent="0.2">
      <c r="A244" s="46" t="s">
        <v>9661</v>
      </c>
      <c r="B244" s="47" t="s">
        <v>10499</v>
      </c>
      <c r="C244" s="47" t="s">
        <v>10500</v>
      </c>
      <c r="D244" s="47" t="s">
        <v>10264</v>
      </c>
      <c r="E244" s="47" t="s">
        <v>9933</v>
      </c>
      <c r="F244" s="47" t="s">
        <v>9707</v>
      </c>
      <c r="G244" s="47" t="s">
        <v>10501</v>
      </c>
      <c r="H244" s="47" t="s">
        <v>10150</v>
      </c>
    </row>
    <row r="245" spans="1:8" x14ac:dyDescent="0.2">
      <c r="A245" s="46" t="s">
        <v>9642</v>
      </c>
      <c r="B245" s="47" t="s">
        <v>10502</v>
      </c>
      <c r="C245" s="47" t="s">
        <v>10503</v>
      </c>
      <c r="D245" s="47" t="s">
        <v>9937</v>
      </c>
      <c r="E245" s="47" t="s">
        <v>9706</v>
      </c>
      <c r="F245" s="47" t="s">
        <v>9707</v>
      </c>
      <c r="G245" s="47" t="s">
        <v>10504</v>
      </c>
      <c r="H245" s="47" t="s">
        <v>9709</v>
      </c>
    </row>
    <row r="246" spans="1:8" x14ac:dyDescent="0.2">
      <c r="A246" s="46" t="s">
        <v>9692</v>
      </c>
      <c r="B246" s="47" t="s">
        <v>10505</v>
      </c>
      <c r="C246" s="47" t="s">
        <v>10506</v>
      </c>
      <c r="D246" s="47" t="s">
        <v>10105</v>
      </c>
      <c r="E246" s="47" t="s">
        <v>9800</v>
      </c>
      <c r="F246" s="47" t="s">
        <v>9745</v>
      </c>
      <c r="G246" s="47" t="s">
        <v>9746</v>
      </c>
      <c r="H246" s="47" t="s">
        <v>9746</v>
      </c>
    </row>
    <row r="247" spans="1:8" x14ac:dyDescent="0.2">
      <c r="A247" s="46" t="s">
        <v>9644</v>
      </c>
      <c r="B247" s="47" t="s">
        <v>10507</v>
      </c>
      <c r="C247" s="47" t="s">
        <v>10508</v>
      </c>
      <c r="D247" s="47" t="s">
        <v>10105</v>
      </c>
      <c r="E247" s="47" t="s">
        <v>9800</v>
      </c>
      <c r="F247" s="47" t="s">
        <v>9707</v>
      </c>
      <c r="G247" s="47" t="s">
        <v>10509</v>
      </c>
      <c r="H247" s="47" t="s">
        <v>9709</v>
      </c>
    </row>
    <row r="248" spans="1:8" x14ac:dyDescent="0.2">
      <c r="A248" s="46" t="s">
        <v>9643</v>
      </c>
      <c r="B248" s="47" t="s">
        <v>10510</v>
      </c>
      <c r="C248" s="47" t="s">
        <v>10511</v>
      </c>
      <c r="D248" s="47" t="s">
        <v>10105</v>
      </c>
      <c r="E248" s="47" t="s">
        <v>9800</v>
      </c>
      <c r="F248" s="47" t="s">
        <v>9707</v>
      </c>
      <c r="G248" s="47" t="s">
        <v>10512</v>
      </c>
      <c r="H248" s="47" t="s">
        <v>9709</v>
      </c>
    </row>
    <row r="249" spans="1:8" x14ac:dyDescent="0.2">
      <c r="A249" s="46" t="s">
        <v>9638</v>
      </c>
      <c r="B249" s="47" t="s">
        <v>10513</v>
      </c>
      <c r="C249" s="47" t="s">
        <v>10514</v>
      </c>
      <c r="D249" s="47" t="s">
        <v>10105</v>
      </c>
      <c r="E249" s="47" t="s">
        <v>9800</v>
      </c>
      <c r="F249" s="47" t="s">
        <v>9707</v>
      </c>
      <c r="G249" s="47" t="s">
        <v>9830</v>
      </c>
      <c r="H249" s="47" t="s">
        <v>9709</v>
      </c>
    </row>
    <row r="250" spans="1:8" x14ac:dyDescent="0.2">
      <c r="A250" s="46" t="s">
        <v>9637</v>
      </c>
      <c r="B250" s="47" t="s">
        <v>10515</v>
      </c>
      <c r="C250" s="47" t="s">
        <v>10516</v>
      </c>
      <c r="D250" s="47" t="s">
        <v>10105</v>
      </c>
      <c r="E250" s="47" t="s">
        <v>9800</v>
      </c>
      <c r="F250" s="47" t="s">
        <v>9707</v>
      </c>
      <c r="G250" s="47" t="s">
        <v>10517</v>
      </c>
      <c r="H250" s="47" t="s">
        <v>9709</v>
      </c>
    </row>
    <row r="251" spans="1:8" x14ac:dyDescent="0.2">
      <c r="A251" s="46" t="s">
        <v>9640</v>
      </c>
      <c r="B251" s="47" t="s">
        <v>10518</v>
      </c>
      <c r="C251" s="47" t="s">
        <v>10519</v>
      </c>
      <c r="D251" s="47" t="s">
        <v>10105</v>
      </c>
      <c r="E251" s="47" t="s">
        <v>9800</v>
      </c>
      <c r="F251" s="47" t="s">
        <v>9707</v>
      </c>
      <c r="G251" s="47" t="s">
        <v>10520</v>
      </c>
      <c r="H251" s="47" t="s">
        <v>9709</v>
      </c>
    </row>
    <row r="252" spans="1:8" x14ac:dyDescent="0.2">
      <c r="A252" s="46" t="s">
        <v>9639</v>
      </c>
      <c r="B252" s="47" t="s">
        <v>10521</v>
      </c>
      <c r="C252" s="47" t="s">
        <v>10522</v>
      </c>
      <c r="D252" s="47" t="s">
        <v>10105</v>
      </c>
      <c r="E252" s="47" t="s">
        <v>9800</v>
      </c>
      <c r="F252" s="47" t="s">
        <v>9707</v>
      </c>
      <c r="G252" s="47" t="s">
        <v>10523</v>
      </c>
      <c r="H252" s="47" t="s">
        <v>10524</v>
      </c>
    </row>
    <row r="253" spans="1:8" x14ac:dyDescent="0.2">
      <c r="A253" s="46" t="s">
        <v>9647</v>
      </c>
      <c r="B253" s="47" t="s">
        <v>10525</v>
      </c>
      <c r="C253" s="47" t="s">
        <v>10526</v>
      </c>
      <c r="D253" s="47" t="s">
        <v>10105</v>
      </c>
      <c r="E253" s="47" t="s">
        <v>9800</v>
      </c>
      <c r="F253" s="47" t="s">
        <v>9707</v>
      </c>
      <c r="G253" s="47" t="s">
        <v>10527</v>
      </c>
      <c r="H253" s="47" t="s">
        <v>10524</v>
      </c>
    </row>
    <row r="254" spans="1:8" x14ac:dyDescent="0.2">
      <c r="A254" s="46" t="s">
        <v>9646</v>
      </c>
      <c r="B254" s="47" t="s">
        <v>10528</v>
      </c>
      <c r="C254" s="47" t="s">
        <v>10529</v>
      </c>
      <c r="D254" s="47" t="s">
        <v>10105</v>
      </c>
      <c r="E254" s="47" t="s">
        <v>9800</v>
      </c>
      <c r="F254" s="47" t="s">
        <v>9707</v>
      </c>
      <c r="G254" s="47" t="s">
        <v>10530</v>
      </c>
      <c r="H254" s="47" t="s">
        <v>9709</v>
      </c>
    </row>
    <row r="255" spans="1:8" x14ac:dyDescent="0.2">
      <c r="A255" s="46" t="s">
        <v>9623</v>
      </c>
      <c r="B255" s="47" t="s">
        <v>10531</v>
      </c>
      <c r="C255" s="47" t="s">
        <v>10532</v>
      </c>
      <c r="D255" s="47" t="s">
        <v>10105</v>
      </c>
      <c r="E255" s="47" t="s">
        <v>9800</v>
      </c>
      <c r="F255" s="47" t="s">
        <v>9707</v>
      </c>
      <c r="G255" s="47" t="s">
        <v>10533</v>
      </c>
      <c r="H255" s="47" t="s">
        <v>9709</v>
      </c>
    </row>
    <row r="256" spans="1:8" x14ac:dyDescent="0.2">
      <c r="A256" s="46" t="s">
        <v>9624</v>
      </c>
      <c r="B256" s="47" t="s">
        <v>10534</v>
      </c>
      <c r="C256" s="47" t="s">
        <v>10535</v>
      </c>
      <c r="D256" s="47" t="s">
        <v>10536</v>
      </c>
      <c r="E256" s="47" t="s">
        <v>9800</v>
      </c>
      <c r="F256" s="47" t="s">
        <v>9707</v>
      </c>
      <c r="G256" s="47" t="s">
        <v>9713</v>
      </c>
      <c r="H256" s="47" t="s">
        <v>9714</v>
      </c>
    </row>
    <row r="257" spans="1:8" x14ac:dyDescent="0.2">
      <c r="A257" s="46" t="s">
        <v>10537</v>
      </c>
      <c r="B257" s="47" t="s">
        <v>10538</v>
      </c>
      <c r="C257" s="47" t="s">
        <v>10539</v>
      </c>
      <c r="D257" s="47" t="s">
        <v>10264</v>
      </c>
      <c r="E257" s="47" t="s">
        <v>9933</v>
      </c>
      <c r="F257" s="47" t="s">
        <v>9707</v>
      </c>
      <c r="G257" s="47" t="s">
        <v>10540</v>
      </c>
      <c r="H257" s="47" t="s">
        <v>10150</v>
      </c>
    </row>
    <row r="258" spans="1:8" x14ac:dyDescent="0.2">
      <c r="A258" s="46" t="s">
        <v>10541</v>
      </c>
      <c r="B258" s="47" t="s">
        <v>10542</v>
      </c>
      <c r="C258" s="47" t="s">
        <v>10543</v>
      </c>
      <c r="D258" s="47" t="s">
        <v>10264</v>
      </c>
      <c r="E258" s="47" t="s">
        <v>9933</v>
      </c>
      <c r="F258" s="47" t="s">
        <v>9745</v>
      </c>
      <c r="G258" s="47" t="s">
        <v>9746</v>
      </c>
      <c r="H258" s="47" t="s">
        <v>9746</v>
      </c>
    </row>
    <row r="259" spans="1:8" x14ac:dyDescent="0.2">
      <c r="A259" s="46" t="s">
        <v>9625</v>
      </c>
      <c r="B259" s="47" t="s">
        <v>10544</v>
      </c>
      <c r="C259" s="47" t="s">
        <v>10545</v>
      </c>
      <c r="D259" s="47" t="s">
        <v>10264</v>
      </c>
      <c r="E259" s="47" t="s">
        <v>9933</v>
      </c>
      <c r="F259" s="47" t="s">
        <v>9707</v>
      </c>
      <c r="G259" s="47" t="s">
        <v>10540</v>
      </c>
      <c r="H259" s="47" t="s">
        <v>10150</v>
      </c>
    </row>
    <row r="260" spans="1:8" x14ac:dyDescent="0.2">
      <c r="A260" s="46" t="s">
        <v>9626</v>
      </c>
      <c r="B260" s="47" t="s">
        <v>10546</v>
      </c>
      <c r="C260" s="47" t="s">
        <v>10547</v>
      </c>
      <c r="D260" s="47" t="s">
        <v>10264</v>
      </c>
      <c r="E260" s="47" t="s">
        <v>9933</v>
      </c>
      <c r="F260" s="47" t="s">
        <v>9745</v>
      </c>
      <c r="G260" s="47" t="s">
        <v>10548</v>
      </c>
      <c r="H260" s="47" t="s">
        <v>10316</v>
      </c>
    </row>
    <row r="261" spans="1:8" x14ac:dyDescent="0.2">
      <c r="A261" s="46" t="s">
        <v>9627</v>
      </c>
      <c r="B261" s="47" t="s">
        <v>10549</v>
      </c>
      <c r="C261" s="47" t="s">
        <v>10550</v>
      </c>
      <c r="D261" s="47" t="s">
        <v>10264</v>
      </c>
      <c r="E261" s="47" t="s">
        <v>9933</v>
      </c>
      <c r="F261" s="47" t="s">
        <v>9707</v>
      </c>
      <c r="G261" s="47" t="s">
        <v>10540</v>
      </c>
      <c r="H261" s="47" t="s">
        <v>10150</v>
      </c>
    </row>
    <row r="262" spans="1:8" x14ac:dyDescent="0.2">
      <c r="A262" s="46" t="s">
        <v>10551</v>
      </c>
      <c r="B262" s="47" t="s">
        <v>10552</v>
      </c>
      <c r="C262" s="47" t="s">
        <v>10553</v>
      </c>
      <c r="D262" s="47" t="s">
        <v>10264</v>
      </c>
      <c r="E262" s="47" t="s">
        <v>9933</v>
      </c>
      <c r="F262" s="47" t="s">
        <v>9745</v>
      </c>
      <c r="G262" s="47" t="s">
        <v>9746</v>
      </c>
      <c r="H262" s="47" t="s">
        <v>9746</v>
      </c>
    </row>
    <row r="263" spans="1:8" x14ac:dyDescent="0.2">
      <c r="A263" s="46" t="s">
        <v>9622</v>
      </c>
      <c r="B263" s="47" t="s">
        <v>10554</v>
      </c>
      <c r="C263" s="47" t="s">
        <v>10553</v>
      </c>
      <c r="D263" s="47" t="s">
        <v>10264</v>
      </c>
      <c r="E263" s="47" t="s">
        <v>9933</v>
      </c>
      <c r="F263" s="47" t="s">
        <v>9707</v>
      </c>
      <c r="G263" s="47" t="s">
        <v>10540</v>
      </c>
      <c r="H263" s="47" t="s">
        <v>10150</v>
      </c>
    </row>
    <row r="264" spans="1:8" x14ac:dyDescent="0.2">
      <c r="A264" s="46" t="s">
        <v>10555</v>
      </c>
      <c r="B264" s="47" t="s">
        <v>10556</v>
      </c>
      <c r="C264" s="47" t="s">
        <v>10557</v>
      </c>
      <c r="D264" s="47" t="s">
        <v>10558</v>
      </c>
      <c r="E264" s="47" t="s">
        <v>9706</v>
      </c>
      <c r="F264" s="47" t="s">
        <v>9707</v>
      </c>
      <c r="G264" s="47" t="s">
        <v>10559</v>
      </c>
      <c r="H264" s="47" t="s">
        <v>9837</v>
      </c>
    </row>
    <row r="265" spans="1:8" x14ac:dyDescent="0.2">
      <c r="A265" s="46" t="s">
        <v>10560</v>
      </c>
      <c r="B265" s="47" t="s">
        <v>10561</v>
      </c>
      <c r="C265" s="47" t="s">
        <v>10562</v>
      </c>
      <c r="D265" s="47" t="s">
        <v>10558</v>
      </c>
      <c r="E265" s="47" t="s">
        <v>9706</v>
      </c>
      <c r="F265" s="47" t="s">
        <v>9707</v>
      </c>
      <c r="G265" s="47" t="s">
        <v>10563</v>
      </c>
      <c r="H265" s="47" t="s">
        <v>9837</v>
      </c>
    </row>
    <row r="266" spans="1:8" x14ac:dyDescent="0.2">
      <c r="A266" s="46" t="s">
        <v>10564</v>
      </c>
      <c r="B266" s="47" t="s">
        <v>10565</v>
      </c>
      <c r="C266" s="47" t="s">
        <v>10566</v>
      </c>
      <c r="D266" s="47" t="s">
        <v>10558</v>
      </c>
      <c r="E266" s="47" t="s">
        <v>9706</v>
      </c>
      <c r="F266" s="47" t="s">
        <v>9707</v>
      </c>
      <c r="G266" s="47" t="s">
        <v>9746</v>
      </c>
      <c r="H266" s="47" t="s">
        <v>9746</v>
      </c>
    </row>
    <row r="267" spans="1:8" x14ac:dyDescent="0.2">
      <c r="A267" s="46" t="s">
        <v>10567</v>
      </c>
      <c r="B267" s="47" t="s">
        <v>10568</v>
      </c>
      <c r="C267" s="47" t="s">
        <v>10569</v>
      </c>
      <c r="D267" s="47" t="s">
        <v>10558</v>
      </c>
      <c r="E267" s="47" t="s">
        <v>9706</v>
      </c>
      <c r="F267" s="47" t="s">
        <v>9707</v>
      </c>
      <c r="G267" s="47" t="s">
        <v>10570</v>
      </c>
      <c r="H267" s="47" t="s">
        <v>9976</v>
      </c>
    </row>
    <row r="268" spans="1:8" x14ac:dyDescent="0.2">
      <c r="A268" s="46" t="s">
        <v>10571</v>
      </c>
      <c r="B268" s="47" t="s">
        <v>10572</v>
      </c>
      <c r="C268" s="47" t="s">
        <v>10573</v>
      </c>
      <c r="D268" s="47" t="s">
        <v>10558</v>
      </c>
      <c r="E268" s="47" t="s">
        <v>9706</v>
      </c>
      <c r="F268" s="47" t="s">
        <v>9707</v>
      </c>
      <c r="G268" s="47" t="s">
        <v>10574</v>
      </c>
      <c r="H268" s="47" t="s">
        <v>9976</v>
      </c>
    </row>
    <row r="269" spans="1:8" x14ac:dyDescent="0.2">
      <c r="A269" s="46" t="s">
        <v>10575</v>
      </c>
      <c r="B269" s="47" t="s">
        <v>10576</v>
      </c>
      <c r="C269" s="47" t="s">
        <v>10577</v>
      </c>
      <c r="D269" s="47" t="s">
        <v>10558</v>
      </c>
      <c r="E269" s="47" t="s">
        <v>9706</v>
      </c>
      <c r="F269" s="47" t="s">
        <v>9707</v>
      </c>
      <c r="G269" s="47" t="s">
        <v>10578</v>
      </c>
      <c r="H269" s="47" t="s">
        <v>10579</v>
      </c>
    </row>
    <row r="270" spans="1:8" x14ac:dyDescent="0.2">
      <c r="A270" s="46" t="s">
        <v>10580</v>
      </c>
      <c r="B270" s="47" t="s">
        <v>10581</v>
      </c>
      <c r="C270" s="47" t="s">
        <v>10582</v>
      </c>
      <c r="D270" s="47" t="s">
        <v>10558</v>
      </c>
      <c r="E270" s="47" t="s">
        <v>9706</v>
      </c>
      <c r="F270" s="47" t="s">
        <v>9707</v>
      </c>
      <c r="G270" s="47" t="s">
        <v>10583</v>
      </c>
      <c r="H270" s="47" t="s">
        <v>9976</v>
      </c>
    </row>
    <row r="271" spans="1:8" x14ac:dyDescent="0.2">
      <c r="A271" s="46" t="s">
        <v>10584</v>
      </c>
      <c r="B271" s="47" t="s">
        <v>10585</v>
      </c>
      <c r="C271" s="47" t="s">
        <v>10586</v>
      </c>
      <c r="D271" s="47" t="s">
        <v>10587</v>
      </c>
      <c r="E271" s="47" t="s">
        <v>9706</v>
      </c>
      <c r="F271" s="47" t="s">
        <v>9707</v>
      </c>
      <c r="G271" s="47" t="s">
        <v>10588</v>
      </c>
      <c r="H271" s="47" t="s">
        <v>10589</v>
      </c>
    </row>
    <row r="272" spans="1:8" x14ac:dyDescent="0.2">
      <c r="A272" s="46" t="s">
        <v>10590</v>
      </c>
      <c r="B272" s="47" t="s">
        <v>10591</v>
      </c>
      <c r="C272" s="47" t="s">
        <v>10592</v>
      </c>
      <c r="D272" s="47" t="s">
        <v>10587</v>
      </c>
      <c r="E272" s="47" t="s">
        <v>9706</v>
      </c>
      <c r="F272" s="47" t="s">
        <v>9707</v>
      </c>
      <c r="G272" s="47" t="s">
        <v>10588</v>
      </c>
      <c r="H272" s="47" t="s">
        <v>10589</v>
      </c>
    </row>
    <row r="273" spans="1:8" x14ac:dyDescent="0.2">
      <c r="A273" s="46" t="s">
        <v>10593</v>
      </c>
      <c r="B273" s="47" t="s">
        <v>10594</v>
      </c>
      <c r="C273" s="47" t="s">
        <v>10595</v>
      </c>
      <c r="D273" s="47" t="s">
        <v>10587</v>
      </c>
      <c r="E273" s="47" t="s">
        <v>9706</v>
      </c>
      <c r="F273" s="47" t="s">
        <v>9707</v>
      </c>
      <c r="G273" s="47" t="s">
        <v>10596</v>
      </c>
      <c r="H273" s="47" t="s">
        <v>10589</v>
      </c>
    </row>
    <row r="274" spans="1:8" x14ac:dyDescent="0.2">
      <c r="A274" s="46" t="s">
        <v>10597</v>
      </c>
      <c r="B274" s="47" t="s">
        <v>10598</v>
      </c>
      <c r="C274" s="47" t="s">
        <v>10599</v>
      </c>
      <c r="D274" s="47" t="s">
        <v>9744</v>
      </c>
      <c r="E274" s="47" t="s">
        <v>9706</v>
      </c>
      <c r="F274" s="47" t="s">
        <v>9745</v>
      </c>
      <c r="G274" s="47" t="s">
        <v>10600</v>
      </c>
      <c r="H274" s="47" t="s">
        <v>9804</v>
      </c>
    </row>
    <row r="275" spans="1:8" x14ac:dyDescent="0.2">
      <c r="A275" s="46" t="s">
        <v>10601</v>
      </c>
      <c r="B275" s="47" t="s">
        <v>10602</v>
      </c>
      <c r="C275" s="47" t="s">
        <v>10603</v>
      </c>
      <c r="D275" s="47" t="s">
        <v>9846</v>
      </c>
      <c r="E275" s="47" t="s">
        <v>9706</v>
      </c>
      <c r="F275" s="47" t="s">
        <v>9745</v>
      </c>
      <c r="G275" s="47" t="s">
        <v>9746</v>
      </c>
      <c r="H275" s="47" t="s">
        <v>9746</v>
      </c>
    </row>
    <row r="276" spans="1:8" x14ac:dyDescent="0.2">
      <c r="A276" s="46" t="s">
        <v>10604</v>
      </c>
      <c r="B276" s="47" t="s">
        <v>10605</v>
      </c>
      <c r="C276" s="47" t="s">
        <v>10603</v>
      </c>
      <c r="D276" s="47" t="s">
        <v>9846</v>
      </c>
      <c r="E276" s="47" t="s">
        <v>9706</v>
      </c>
      <c r="F276" s="47" t="s">
        <v>9745</v>
      </c>
      <c r="G276" s="47" t="s">
        <v>9746</v>
      </c>
      <c r="H276" s="47" t="s">
        <v>9746</v>
      </c>
    </row>
    <row r="277" spans="1:8" x14ac:dyDescent="0.2">
      <c r="A277" s="46" t="s">
        <v>10606</v>
      </c>
      <c r="B277" s="47" t="s">
        <v>10607</v>
      </c>
      <c r="C277" s="47" t="s">
        <v>10603</v>
      </c>
      <c r="D277" s="47" t="s">
        <v>9846</v>
      </c>
      <c r="E277" s="47" t="s">
        <v>9706</v>
      </c>
      <c r="F277" s="47" t="s">
        <v>9745</v>
      </c>
      <c r="G277" s="47" t="s">
        <v>9746</v>
      </c>
      <c r="H277" s="47" t="s">
        <v>9746</v>
      </c>
    </row>
    <row r="278" spans="1:8" x14ac:dyDescent="0.2">
      <c r="A278" s="46" t="s">
        <v>10608</v>
      </c>
      <c r="B278" s="47" t="s">
        <v>10609</v>
      </c>
      <c r="C278" s="47" t="s">
        <v>10603</v>
      </c>
      <c r="D278" s="47" t="s">
        <v>9846</v>
      </c>
      <c r="E278" s="47" t="s">
        <v>9706</v>
      </c>
      <c r="F278" s="47" t="s">
        <v>9707</v>
      </c>
      <c r="G278" s="47" t="s">
        <v>10610</v>
      </c>
      <c r="H278" s="47" t="s">
        <v>9765</v>
      </c>
    </row>
    <row r="279" spans="1:8" x14ac:dyDescent="0.2">
      <c r="A279" s="46" t="s">
        <v>10611</v>
      </c>
      <c r="B279" s="47" t="s">
        <v>10612</v>
      </c>
      <c r="C279" s="47" t="s">
        <v>10613</v>
      </c>
      <c r="D279" s="47" t="s">
        <v>9846</v>
      </c>
      <c r="E279" s="47" t="s">
        <v>9706</v>
      </c>
      <c r="F279" s="47" t="s">
        <v>9707</v>
      </c>
      <c r="G279" s="47" t="s">
        <v>9787</v>
      </c>
      <c r="H279" s="47" t="s">
        <v>9720</v>
      </c>
    </row>
    <row r="280" spans="1:8" x14ac:dyDescent="0.2">
      <c r="A280" s="46" t="s">
        <v>10614</v>
      </c>
      <c r="B280" s="47" t="s">
        <v>10615</v>
      </c>
      <c r="C280" s="47" t="s">
        <v>10616</v>
      </c>
      <c r="D280" s="47" t="s">
        <v>9846</v>
      </c>
      <c r="E280" s="47" t="s">
        <v>9706</v>
      </c>
      <c r="F280" s="47" t="s">
        <v>9745</v>
      </c>
      <c r="G280" s="47" t="s">
        <v>9746</v>
      </c>
      <c r="H280" s="47" t="s">
        <v>9746</v>
      </c>
    </row>
    <row r="281" spans="1:8" x14ac:dyDescent="0.2">
      <c r="A281" s="46" t="s">
        <v>10617</v>
      </c>
      <c r="B281" s="47" t="s">
        <v>10618</v>
      </c>
      <c r="C281" s="47" t="s">
        <v>10619</v>
      </c>
      <c r="D281" s="47" t="s">
        <v>9846</v>
      </c>
      <c r="E281" s="47" t="s">
        <v>9706</v>
      </c>
      <c r="F281" s="47" t="s">
        <v>9707</v>
      </c>
      <c r="G281" s="47" t="s">
        <v>9784</v>
      </c>
      <c r="H281" s="47" t="s">
        <v>9765</v>
      </c>
    </row>
    <row r="282" spans="1:8" x14ac:dyDescent="0.2">
      <c r="A282" s="46" t="s">
        <v>10620</v>
      </c>
      <c r="B282" s="47" t="s">
        <v>10621</v>
      </c>
      <c r="C282" s="47" t="s">
        <v>10622</v>
      </c>
      <c r="D282" s="47" t="s">
        <v>9846</v>
      </c>
      <c r="E282" s="47" t="s">
        <v>9706</v>
      </c>
      <c r="F282" s="47" t="s">
        <v>9707</v>
      </c>
      <c r="G282" s="47" t="s">
        <v>9781</v>
      </c>
      <c r="H282" s="47" t="s">
        <v>9765</v>
      </c>
    </row>
    <row r="283" spans="1:8" x14ac:dyDescent="0.2">
      <c r="A283" s="46" t="s">
        <v>10623</v>
      </c>
      <c r="B283" s="47" t="s">
        <v>10624</v>
      </c>
      <c r="C283" s="47" t="s">
        <v>10625</v>
      </c>
      <c r="D283" s="47" t="s">
        <v>9846</v>
      </c>
      <c r="E283" s="47" t="s">
        <v>9706</v>
      </c>
      <c r="F283" s="47" t="s">
        <v>9745</v>
      </c>
      <c r="G283" s="47" t="s">
        <v>9746</v>
      </c>
      <c r="H283" s="47" t="s">
        <v>9746</v>
      </c>
    </row>
    <row r="284" spans="1:8" x14ac:dyDescent="0.2">
      <c r="A284" s="46" t="s">
        <v>10626</v>
      </c>
      <c r="B284" s="47" t="s">
        <v>10627</v>
      </c>
      <c r="C284" s="47" t="s">
        <v>10628</v>
      </c>
      <c r="D284" s="47" t="s">
        <v>9846</v>
      </c>
      <c r="E284" s="47" t="s">
        <v>9706</v>
      </c>
      <c r="F284" s="47" t="s">
        <v>9707</v>
      </c>
      <c r="G284" s="47" t="s">
        <v>9778</v>
      </c>
      <c r="H284" s="47" t="s">
        <v>9765</v>
      </c>
    </row>
    <row r="285" spans="1:8" x14ac:dyDescent="0.2">
      <c r="A285" s="46" t="s">
        <v>10629</v>
      </c>
      <c r="B285" s="47" t="s">
        <v>10630</v>
      </c>
      <c r="C285" s="47" t="s">
        <v>10631</v>
      </c>
      <c r="D285" s="47" t="s">
        <v>9846</v>
      </c>
      <c r="E285" s="47" t="s">
        <v>9706</v>
      </c>
      <c r="F285" s="47" t="s">
        <v>9745</v>
      </c>
      <c r="G285" s="47" t="s">
        <v>9746</v>
      </c>
      <c r="H285" s="47" t="s">
        <v>9746</v>
      </c>
    </row>
    <row r="286" spans="1:8" x14ac:dyDescent="0.2">
      <c r="A286" s="46" t="s">
        <v>10632</v>
      </c>
      <c r="B286" s="47" t="s">
        <v>10633</v>
      </c>
      <c r="C286" s="47" t="s">
        <v>10634</v>
      </c>
      <c r="D286" s="47" t="s">
        <v>9846</v>
      </c>
      <c r="E286" s="47" t="s">
        <v>9706</v>
      </c>
      <c r="F286" s="47" t="s">
        <v>9707</v>
      </c>
      <c r="G286" s="47" t="s">
        <v>9746</v>
      </c>
      <c r="H286" s="47" t="s">
        <v>9746</v>
      </c>
    </row>
    <row r="287" spans="1:8" x14ac:dyDescent="0.2">
      <c r="A287" s="46" t="s">
        <v>10635</v>
      </c>
      <c r="B287" s="47" t="s">
        <v>10636</v>
      </c>
      <c r="C287" s="47" t="s">
        <v>10637</v>
      </c>
      <c r="D287" s="47" t="s">
        <v>9846</v>
      </c>
      <c r="E287" s="47" t="s">
        <v>9706</v>
      </c>
      <c r="F287" s="47" t="s">
        <v>9745</v>
      </c>
      <c r="G287" s="47" t="s">
        <v>9746</v>
      </c>
      <c r="H287" s="47" t="s">
        <v>9746</v>
      </c>
    </row>
    <row r="288" spans="1:8" x14ac:dyDescent="0.2">
      <c r="A288" s="46" t="s">
        <v>10638</v>
      </c>
      <c r="B288" s="47" t="s">
        <v>10639</v>
      </c>
      <c r="C288" s="47" t="s">
        <v>10640</v>
      </c>
      <c r="D288" s="47" t="s">
        <v>9846</v>
      </c>
      <c r="E288" s="47" t="s">
        <v>9706</v>
      </c>
      <c r="F288" s="47" t="s">
        <v>9745</v>
      </c>
      <c r="G288" s="47" t="s">
        <v>9746</v>
      </c>
      <c r="H288" s="47" t="s">
        <v>9746</v>
      </c>
    </row>
    <row r="289" spans="1:8" x14ac:dyDescent="0.2">
      <c r="A289" s="46" t="s">
        <v>10641</v>
      </c>
      <c r="B289" s="47" t="s">
        <v>10642</v>
      </c>
      <c r="C289" s="47" t="s">
        <v>10643</v>
      </c>
      <c r="D289" s="47" t="s">
        <v>9846</v>
      </c>
      <c r="E289" s="47" t="s">
        <v>9706</v>
      </c>
      <c r="F289" s="47" t="s">
        <v>9745</v>
      </c>
      <c r="G289" s="47" t="s">
        <v>9746</v>
      </c>
      <c r="H289" s="47" t="s">
        <v>9746</v>
      </c>
    </row>
    <row r="290" spans="1:8" x14ac:dyDescent="0.2">
      <c r="A290" s="46" t="s">
        <v>10644</v>
      </c>
      <c r="B290" s="47" t="s">
        <v>10645</v>
      </c>
      <c r="C290" s="47" t="s">
        <v>10646</v>
      </c>
      <c r="D290" s="47" t="s">
        <v>9846</v>
      </c>
      <c r="E290" s="47" t="s">
        <v>9706</v>
      </c>
      <c r="F290" s="47" t="s">
        <v>9745</v>
      </c>
      <c r="G290" s="47" t="s">
        <v>9746</v>
      </c>
      <c r="H290" s="47" t="s">
        <v>9746</v>
      </c>
    </row>
    <row r="291" spans="1:8" x14ac:dyDescent="0.2">
      <c r="A291" s="46" t="s">
        <v>10647</v>
      </c>
      <c r="B291" s="47" t="s">
        <v>10648</v>
      </c>
      <c r="C291" s="47" t="s">
        <v>10649</v>
      </c>
      <c r="D291" s="47" t="s">
        <v>9846</v>
      </c>
      <c r="E291" s="47" t="s">
        <v>9706</v>
      </c>
      <c r="F291" s="47" t="s">
        <v>9745</v>
      </c>
      <c r="G291" s="47" t="s">
        <v>9746</v>
      </c>
      <c r="H291" s="47" t="s">
        <v>9746</v>
      </c>
    </row>
    <row r="292" spans="1:8" x14ac:dyDescent="0.2">
      <c r="A292" s="46" t="s">
        <v>10650</v>
      </c>
      <c r="B292" s="47" t="s">
        <v>10651</v>
      </c>
      <c r="C292" s="47" t="s">
        <v>10652</v>
      </c>
      <c r="D292" s="47" t="s">
        <v>9846</v>
      </c>
      <c r="E292" s="47" t="s">
        <v>9706</v>
      </c>
      <c r="F292" s="47" t="s">
        <v>9745</v>
      </c>
      <c r="G292" s="47" t="s">
        <v>9746</v>
      </c>
      <c r="H292" s="47" t="s">
        <v>9746</v>
      </c>
    </row>
    <row r="293" spans="1:8" x14ac:dyDescent="0.2">
      <c r="A293" s="46" t="s">
        <v>10653</v>
      </c>
      <c r="B293" s="47" t="s">
        <v>10654</v>
      </c>
      <c r="C293" s="47" t="s">
        <v>10655</v>
      </c>
      <c r="D293" s="47" t="s">
        <v>9846</v>
      </c>
      <c r="E293" s="47" t="s">
        <v>9706</v>
      </c>
      <c r="F293" s="47" t="s">
        <v>9745</v>
      </c>
      <c r="G293" s="47" t="s">
        <v>9746</v>
      </c>
      <c r="H293" s="47" t="s">
        <v>9746</v>
      </c>
    </row>
    <row r="294" spans="1:8" x14ac:dyDescent="0.2">
      <c r="A294" s="46" t="s">
        <v>10656</v>
      </c>
      <c r="B294" s="47" t="s">
        <v>10657</v>
      </c>
      <c r="C294" s="47" t="s">
        <v>10658</v>
      </c>
      <c r="D294" s="47" t="s">
        <v>9846</v>
      </c>
      <c r="E294" s="47" t="s">
        <v>9706</v>
      </c>
      <c r="F294" s="47" t="s">
        <v>9745</v>
      </c>
      <c r="G294" s="47" t="s">
        <v>9746</v>
      </c>
      <c r="H294" s="47" t="s">
        <v>9746</v>
      </c>
    </row>
    <row r="295" spans="1:8" x14ac:dyDescent="0.2">
      <c r="A295" s="46" t="s">
        <v>10659</v>
      </c>
      <c r="B295" s="47" t="s">
        <v>10660</v>
      </c>
      <c r="C295" s="47" t="s">
        <v>10661</v>
      </c>
      <c r="D295" s="47" t="s">
        <v>9846</v>
      </c>
      <c r="E295" s="47" t="s">
        <v>9706</v>
      </c>
      <c r="F295" s="47" t="s">
        <v>9745</v>
      </c>
      <c r="G295" s="47" t="s">
        <v>9746</v>
      </c>
      <c r="H295" s="47" t="s">
        <v>9746</v>
      </c>
    </row>
    <row r="296" spans="1:8" x14ac:dyDescent="0.2">
      <c r="A296" s="46" t="s">
        <v>10662</v>
      </c>
      <c r="B296" s="47" t="s">
        <v>10663</v>
      </c>
      <c r="C296" s="47" t="s">
        <v>10664</v>
      </c>
      <c r="D296" s="47" t="s">
        <v>9846</v>
      </c>
      <c r="E296" s="47" t="s">
        <v>9706</v>
      </c>
      <c r="F296" s="47" t="s">
        <v>9745</v>
      </c>
      <c r="G296" s="47" t="s">
        <v>9746</v>
      </c>
      <c r="H296" s="47" t="s">
        <v>9746</v>
      </c>
    </row>
    <row r="297" spans="1:8" x14ac:dyDescent="0.2">
      <c r="A297" s="46" t="s">
        <v>10665</v>
      </c>
      <c r="B297" s="47" t="s">
        <v>10666</v>
      </c>
      <c r="C297" s="47" t="s">
        <v>10667</v>
      </c>
      <c r="D297" s="47" t="s">
        <v>9846</v>
      </c>
      <c r="E297" s="47" t="s">
        <v>9706</v>
      </c>
      <c r="F297" s="47" t="s">
        <v>9707</v>
      </c>
      <c r="G297" s="47" t="s">
        <v>9769</v>
      </c>
      <c r="H297" s="47" t="s">
        <v>9765</v>
      </c>
    </row>
    <row r="298" spans="1:8" x14ac:dyDescent="0.2">
      <c r="A298" s="46" t="s">
        <v>10668</v>
      </c>
      <c r="B298" s="47" t="s">
        <v>10669</v>
      </c>
      <c r="C298" s="47" t="s">
        <v>10670</v>
      </c>
      <c r="D298" s="47" t="s">
        <v>9846</v>
      </c>
      <c r="E298" s="47" t="s">
        <v>9706</v>
      </c>
      <c r="F298" s="47" t="s">
        <v>9745</v>
      </c>
      <c r="G298" s="47" t="s">
        <v>9746</v>
      </c>
      <c r="H298" s="47" t="s">
        <v>9746</v>
      </c>
    </row>
    <row r="299" spans="1:8" x14ac:dyDescent="0.2">
      <c r="A299" s="46" t="s">
        <v>10671</v>
      </c>
      <c r="B299" s="47" t="s">
        <v>10672</v>
      </c>
      <c r="C299" s="47" t="s">
        <v>10673</v>
      </c>
      <c r="D299" s="47" t="s">
        <v>9846</v>
      </c>
      <c r="E299" s="47" t="s">
        <v>9706</v>
      </c>
      <c r="F299" s="47" t="s">
        <v>9745</v>
      </c>
      <c r="G299" s="47" t="s">
        <v>9746</v>
      </c>
      <c r="H299" s="47" t="s">
        <v>9746</v>
      </c>
    </row>
    <row r="300" spans="1:8" x14ac:dyDescent="0.2">
      <c r="A300" s="46" t="s">
        <v>10674</v>
      </c>
      <c r="B300" s="47" t="s">
        <v>10675</v>
      </c>
      <c r="C300" s="47" t="s">
        <v>10676</v>
      </c>
      <c r="D300" s="47" t="s">
        <v>10677</v>
      </c>
      <c r="E300" s="47" t="s">
        <v>9706</v>
      </c>
      <c r="F300" s="47" t="s">
        <v>9707</v>
      </c>
      <c r="G300" s="47" t="s">
        <v>10678</v>
      </c>
      <c r="H300" s="47" t="s">
        <v>10679</v>
      </c>
    </row>
    <row r="301" spans="1:8" x14ac:dyDescent="0.2">
      <c r="A301" s="46" t="s">
        <v>10680</v>
      </c>
      <c r="B301" s="47" t="s">
        <v>10681</v>
      </c>
      <c r="C301" s="47" t="s">
        <v>10682</v>
      </c>
      <c r="D301" s="47" t="s">
        <v>10683</v>
      </c>
      <c r="E301" s="47" t="s">
        <v>9933</v>
      </c>
      <c r="F301" s="47" t="s">
        <v>9707</v>
      </c>
      <c r="G301" s="47" t="s">
        <v>10684</v>
      </c>
      <c r="H301" s="47" t="s">
        <v>10150</v>
      </c>
    </row>
    <row r="302" spans="1:8" x14ac:dyDescent="0.2">
      <c r="A302" s="46" t="s">
        <v>10685</v>
      </c>
      <c r="B302" s="47" t="s">
        <v>10686</v>
      </c>
      <c r="C302" s="47" t="s">
        <v>10687</v>
      </c>
      <c r="D302" s="47" t="s">
        <v>10688</v>
      </c>
      <c r="E302" s="47" t="s">
        <v>9718</v>
      </c>
      <c r="F302" s="47" t="s">
        <v>9707</v>
      </c>
      <c r="G302" s="47" t="s">
        <v>9746</v>
      </c>
      <c r="H302" s="47" t="s">
        <v>9746</v>
      </c>
    </row>
    <row r="303" spans="1:8" x14ac:dyDescent="0.2">
      <c r="A303" s="46" t="s">
        <v>10689</v>
      </c>
      <c r="B303" s="47" t="s">
        <v>10690</v>
      </c>
      <c r="C303" s="47" t="s">
        <v>10687</v>
      </c>
      <c r="D303" s="47" t="s">
        <v>10688</v>
      </c>
      <c r="E303" s="47" t="s">
        <v>9718</v>
      </c>
      <c r="F303" s="47" t="s">
        <v>9707</v>
      </c>
      <c r="G303" s="47" t="s">
        <v>9746</v>
      </c>
      <c r="H303" s="47" t="s">
        <v>9746</v>
      </c>
    </row>
    <row r="304" spans="1:8" x14ac:dyDescent="0.2">
      <c r="A304" s="46" t="s">
        <v>10691</v>
      </c>
      <c r="B304" s="47" t="s">
        <v>10692</v>
      </c>
      <c r="C304" s="47" t="s">
        <v>10693</v>
      </c>
      <c r="D304" s="47" t="s">
        <v>10688</v>
      </c>
      <c r="E304" s="47" t="s">
        <v>9718</v>
      </c>
      <c r="F304" s="47" t="s">
        <v>9707</v>
      </c>
      <c r="G304" s="47" t="s">
        <v>10694</v>
      </c>
      <c r="H304" s="47" t="s">
        <v>9709</v>
      </c>
    </row>
    <row r="305" spans="1:8" x14ac:dyDescent="0.2">
      <c r="A305" s="46" t="s">
        <v>10695</v>
      </c>
      <c r="B305" s="47" t="s">
        <v>10696</v>
      </c>
      <c r="C305" s="47" t="s">
        <v>10697</v>
      </c>
      <c r="D305" s="47" t="s">
        <v>10688</v>
      </c>
      <c r="E305" s="47" t="s">
        <v>9718</v>
      </c>
      <c r="F305" s="47" t="s">
        <v>9707</v>
      </c>
      <c r="G305" s="47" t="s">
        <v>10509</v>
      </c>
      <c r="H305" s="47" t="s">
        <v>9709</v>
      </c>
    </row>
    <row r="306" spans="1:8" x14ac:dyDescent="0.2">
      <c r="A306" s="46" t="s">
        <v>10698</v>
      </c>
      <c r="B306" s="47" t="s">
        <v>10699</v>
      </c>
      <c r="C306" s="47" t="s">
        <v>10700</v>
      </c>
      <c r="D306" s="47" t="s">
        <v>9705</v>
      </c>
      <c r="E306" s="47" t="s">
        <v>9706</v>
      </c>
      <c r="F306" s="47" t="s">
        <v>9745</v>
      </c>
      <c r="G306" s="47" t="s">
        <v>9746</v>
      </c>
      <c r="H306" s="47" t="s">
        <v>9746</v>
      </c>
    </row>
    <row r="307" spans="1:8" x14ac:dyDescent="0.2">
      <c r="A307" s="46" t="s">
        <v>10701</v>
      </c>
      <c r="B307" s="47" t="s">
        <v>10702</v>
      </c>
      <c r="C307" s="47" t="s">
        <v>10703</v>
      </c>
      <c r="D307" s="47" t="s">
        <v>9808</v>
      </c>
      <c r="E307" s="47" t="s">
        <v>9706</v>
      </c>
      <c r="F307" s="47" t="s">
        <v>9707</v>
      </c>
      <c r="G307" s="47" t="s">
        <v>10704</v>
      </c>
      <c r="H307" s="47" t="s">
        <v>10705</v>
      </c>
    </row>
    <row r="308" spans="1:8" x14ac:dyDescent="0.2">
      <c r="A308" s="46" t="s">
        <v>10706</v>
      </c>
      <c r="B308" s="47" t="s">
        <v>10707</v>
      </c>
      <c r="C308" s="47" t="s">
        <v>10708</v>
      </c>
      <c r="D308" s="47" t="s">
        <v>9808</v>
      </c>
      <c r="E308" s="47" t="s">
        <v>9706</v>
      </c>
      <c r="F308" s="47" t="s">
        <v>9707</v>
      </c>
      <c r="G308" s="47" t="s">
        <v>10709</v>
      </c>
      <c r="H308" s="47" t="s">
        <v>9709</v>
      </c>
    </row>
    <row r="309" spans="1:8" x14ac:dyDescent="0.2">
      <c r="A309" s="46" t="s">
        <v>10710</v>
      </c>
      <c r="B309" s="47" t="s">
        <v>10711</v>
      </c>
      <c r="C309" s="47" t="s">
        <v>10712</v>
      </c>
      <c r="D309" s="47" t="s">
        <v>9808</v>
      </c>
      <c r="E309" s="47" t="s">
        <v>9706</v>
      </c>
      <c r="F309" s="47" t="s">
        <v>9707</v>
      </c>
      <c r="G309" s="47" t="s">
        <v>10170</v>
      </c>
      <c r="H309" s="47" t="s">
        <v>9709</v>
      </c>
    </row>
    <row r="310" spans="1:8" x14ac:dyDescent="0.2">
      <c r="A310" s="46" t="s">
        <v>10713</v>
      </c>
      <c r="B310" s="47" t="s">
        <v>10487</v>
      </c>
      <c r="C310" s="47" t="s">
        <v>10714</v>
      </c>
      <c r="D310" s="47" t="s">
        <v>9808</v>
      </c>
      <c r="E310" s="47" t="s">
        <v>9706</v>
      </c>
      <c r="F310" s="47" t="s">
        <v>9707</v>
      </c>
      <c r="G310" s="47" t="s">
        <v>10203</v>
      </c>
      <c r="H310" s="47" t="s">
        <v>9709</v>
      </c>
    </row>
    <row r="311" spans="1:8" x14ac:dyDescent="0.2">
      <c r="A311" s="46" t="s">
        <v>10715</v>
      </c>
      <c r="B311" s="47" t="s">
        <v>10716</v>
      </c>
      <c r="C311" s="47" t="s">
        <v>10717</v>
      </c>
      <c r="D311" s="47" t="s">
        <v>9808</v>
      </c>
      <c r="E311" s="47" t="s">
        <v>9706</v>
      </c>
      <c r="F311" s="47" t="s">
        <v>9707</v>
      </c>
      <c r="G311" s="47" t="s">
        <v>10718</v>
      </c>
      <c r="H311" s="47" t="s">
        <v>9709</v>
      </c>
    </row>
    <row r="312" spans="1:8" x14ac:dyDescent="0.2">
      <c r="A312" s="46" t="s">
        <v>10719</v>
      </c>
      <c r="B312" s="47" t="s">
        <v>10716</v>
      </c>
      <c r="C312" s="47" t="s">
        <v>10717</v>
      </c>
      <c r="D312" s="47" t="s">
        <v>9808</v>
      </c>
      <c r="E312" s="47" t="s">
        <v>9706</v>
      </c>
      <c r="F312" s="47" t="s">
        <v>9707</v>
      </c>
      <c r="G312" s="47" t="s">
        <v>10718</v>
      </c>
      <c r="H312" s="47" t="s">
        <v>9709</v>
      </c>
    </row>
    <row r="313" spans="1:8" x14ac:dyDescent="0.2">
      <c r="A313" s="46" t="s">
        <v>10720</v>
      </c>
      <c r="B313" s="47" t="s">
        <v>10721</v>
      </c>
      <c r="C313" s="47" t="s">
        <v>10722</v>
      </c>
      <c r="D313" s="47" t="s">
        <v>9808</v>
      </c>
      <c r="E313" s="47" t="s">
        <v>9706</v>
      </c>
      <c r="F313" s="47" t="s">
        <v>9707</v>
      </c>
      <c r="G313" s="47" t="s">
        <v>9841</v>
      </c>
      <c r="H313" s="47" t="s">
        <v>9842</v>
      </c>
    </row>
    <row r="314" spans="1:8" x14ac:dyDescent="0.2">
      <c r="A314" s="46" t="s">
        <v>10723</v>
      </c>
      <c r="B314" s="47" t="s">
        <v>10724</v>
      </c>
      <c r="C314" s="47" t="s">
        <v>10725</v>
      </c>
      <c r="D314" s="47" t="s">
        <v>9808</v>
      </c>
      <c r="E314" s="47" t="s">
        <v>9706</v>
      </c>
      <c r="F314" s="47" t="s">
        <v>9707</v>
      </c>
      <c r="G314" s="47" t="s">
        <v>10726</v>
      </c>
      <c r="H314" s="47" t="s">
        <v>10316</v>
      </c>
    </row>
    <row r="315" spans="1:8" x14ac:dyDescent="0.2">
      <c r="A315" s="46" t="s">
        <v>10727</v>
      </c>
      <c r="B315" s="47" t="s">
        <v>10728</v>
      </c>
      <c r="C315" s="47" t="s">
        <v>10729</v>
      </c>
      <c r="D315" s="47" t="s">
        <v>9808</v>
      </c>
      <c r="E315" s="47" t="s">
        <v>9706</v>
      </c>
      <c r="F315" s="47" t="s">
        <v>9707</v>
      </c>
      <c r="G315" s="47" t="s">
        <v>10730</v>
      </c>
      <c r="H315" s="47" t="s">
        <v>9709</v>
      </c>
    </row>
    <row r="316" spans="1:8" x14ac:dyDescent="0.2">
      <c r="A316" s="46" t="s">
        <v>10731</v>
      </c>
      <c r="B316" s="47" t="s">
        <v>10732</v>
      </c>
      <c r="C316" s="47" t="s">
        <v>10733</v>
      </c>
      <c r="D316" s="47" t="s">
        <v>9808</v>
      </c>
      <c r="E316" s="47" t="s">
        <v>9706</v>
      </c>
      <c r="F316" s="47" t="s">
        <v>9707</v>
      </c>
      <c r="G316" s="47" t="s">
        <v>10734</v>
      </c>
      <c r="H316" s="47" t="s">
        <v>9810</v>
      </c>
    </row>
    <row r="317" spans="1:8" x14ac:dyDescent="0.2">
      <c r="A317" s="46" t="s">
        <v>10735</v>
      </c>
      <c r="B317" s="47" t="s">
        <v>10736</v>
      </c>
      <c r="C317" s="47" t="s">
        <v>10737</v>
      </c>
      <c r="D317" s="47" t="s">
        <v>9808</v>
      </c>
      <c r="E317" s="47" t="s">
        <v>9706</v>
      </c>
      <c r="F317" s="47" t="s">
        <v>9707</v>
      </c>
      <c r="G317" s="47" t="s">
        <v>10738</v>
      </c>
      <c r="H317" s="47" t="s">
        <v>9709</v>
      </c>
    </row>
    <row r="318" spans="1:8" x14ac:dyDescent="0.2">
      <c r="A318" s="46" t="s">
        <v>10739</v>
      </c>
      <c r="B318" s="47" t="s">
        <v>10740</v>
      </c>
      <c r="C318" s="47" t="s">
        <v>10700</v>
      </c>
      <c r="D318" s="47" t="s">
        <v>9705</v>
      </c>
      <c r="E318" s="47" t="s">
        <v>9706</v>
      </c>
      <c r="F318" s="47" t="s">
        <v>9745</v>
      </c>
      <c r="G318" s="47" t="s">
        <v>9746</v>
      </c>
      <c r="H318" s="47" t="s">
        <v>9746</v>
      </c>
    </row>
    <row r="319" spans="1:8" x14ac:dyDescent="0.2">
      <c r="A319" s="46" t="s">
        <v>10741</v>
      </c>
      <c r="B319" s="47" t="s">
        <v>10742</v>
      </c>
      <c r="C319" s="47" t="s">
        <v>10700</v>
      </c>
      <c r="D319" s="47" t="s">
        <v>9705</v>
      </c>
      <c r="E319" s="47" t="s">
        <v>9706</v>
      </c>
      <c r="F319" s="47" t="s">
        <v>9745</v>
      </c>
      <c r="G319" s="47" t="s">
        <v>9746</v>
      </c>
      <c r="H319" s="47" t="s">
        <v>9746</v>
      </c>
    </row>
    <row r="320" spans="1:8" x14ac:dyDescent="0.2">
      <c r="A320" s="46" t="s">
        <v>9664</v>
      </c>
      <c r="B320" s="47" t="s">
        <v>10743</v>
      </c>
      <c r="C320" s="47" t="s">
        <v>10744</v>
      </c>
      <c r="D320" s="47" t="s">
        <v>9808</v>
      </c>
      <c r="E320" s="47" t="s">
        <v>9706</v>
      </c>
      <c r="F320" s="47" t="s">
        <v>9707</v>
      </c>
      <c r="G320" s="47" t="s">
        <v>10745</v>
      </c>
      <c r="H320" s="47" t="s">
        <v>9709</v>
      </c>
    </row>
    <row r="321" spans="1:8" x14ac:dyDescent="0.2">
      <c r="A321" s="46" t="s">
        <v>9663</v>
      </c>
      <c r="B321" s="47" t="s">
        <v>10746</v>
      </c>
      <c r="C321" s="47" t="s">
        <v>10747</v>
      </c>
      <c r="D321" s="47" t="s">
        <v>9808</v>
      </c>
      <c r="E321" s="47" t="s">
        <v>9706</v>
      </c>
      <c r="F321" s="47" t="s">
        <v>9707</v>
      </c>
      <c r="G321" s="47" t="s">
        <v>9746</v>
      </c>
      <c r="H321" s="47" t="s">
        <v>9746</v>
      </c>
    </row>
    <row r="322" spans="1:8" x14ac:dyDescent="0.2">
      <c r="A322" s="46" t="s">
        <v>9561</v>
      </c>
      <c r="B322" s="47" t="s">
        <v>10748</v>
      </c>
      <c r="C322" s="47" t="s">
        <v>10749</v>
      </c>
      <c r="D322" s="47" t="s">
        <v>9808</v>
      </c>
      <c r="E322" s="47" t="s">
        <v>9706</v>
      </c>
      <c r="F322" s="47" t="s">
        <v>9707</v>
      </c>
      <c r="G322" s="47" t="s">
        <v>10750</v>
      </c>
      <c r="H322" s="47" t="s">
        <v>9709</v>
      </c>
    </row>
    <row r="323" spans="1:8" x14ac:dyDescent="0.2">
      <c r="A323" s="46" t="s">
        <v>9690</v>
      </c>
      <c r="B323" s="47" t="s">
        <v>10751</v>
      </c>
      <c r="C323" s="47" t="s">
        <v>10752</v>
      </c>
      <c r="D323" s="47" t="s">
        <v>9808</v>
      </c>
      <c r="E323" s="47" t="s">
        <v>9706</v>
      </c>
      <c r="F323" s="47" t="s">
        <v>9707</v>
      </c>
      <c r="G323" s="47" t="s">
        <v>10753</v>
      </c>
      <c r="H323" s="47" t="s">
        <v>9709</v>
      </c>
    </row>
    <row r="324" spans="1:8" x14ac:dyDescent="0.2">
      <c r="A324" s="46" t="s">
        <v>9688</v>
      </c>
      <c r="B324" s="47" t="s">
        <v>10754</v>
      </c>
      <c r="C324" s="47" t="s">
        <v>10755</v>
      </c>
      <c r="D324" s="47" t="s">
        <v>9808</v>
      </c>
      <c r="E324" s="47" t="s">
        <v>9706</v>
      </c>
      <c r="F324" s="47" t="s">
        <v>9707</v>
      </c>
      <c r="G324" s="47" t="s">
        <v>10199</v>
      </c>
      <c r="H324" s="47" t="s">
        <v>9709</v>
      </c>
    </row>
    <row r="325" spans="1:8" x14ac:dyDescent="0.2">
      <c r="A325" s="46" t="s">
        <v>9689</v>
      </c>
      <c r="B325" s="47" t="s">
        <v>10756</v>
      </c>
      <c r="C325" s="47" t="s">
        <v>10757</v>
      </c>
      <c r="D325" s="47" t="s">
        <v>9808</v>
      </c>
      <c r="E325" s="47" t="s">
        <v>9706</v>
      </c>
      <c r="F325" s="47" t="s">
        <v>9707</v>
      </c>
      <c r="G325" s="47" t="s">
        <v>10758</v>
      </c>
      <c r="H325" s="47" t="s">
        <v>9709</v>
      </c>
    </row>
    <row r="326" spans="1:8" x14ac:dyDescent="0.2">
      <c r="A326" s="46" t="s">
        <v>9686</v>
      </c>
      <c r="B326" s="47" t="s">
        <v>10759</v>
      </c>
      <c r="C326" s="47" t="s">
        <v>10760</v>
      </c>
      <c r="D326" s="47" t="s">
        <v>9808</v>
      </c>
      <c r="E326" s="47" t="s">
        <v>9706</v>
      </c>
      <c r="F326" s="47" t="s">
        <v>9707</v>
      </c>
      <c r="G326" s="47" t="s">
        <v>10734</v>
      </c>
      <c r="H326" s="47" t="s">
        <v>9810</v>
      </c>
    </row>
    <row r="327" spans="1:8" x14ac:dyDescent="0.2">
      <c r="A327" s="46" t="s">
        <v>9687</v>
      </c>
      <c r="B327" s="47" t="s">
        <v>10761</v>
      </c>
      <c r="C327" s="47" t="s">
        <v>10762</v>
      </c>
      <c r="D327" s="47" t="s">
        <v>9808</v>
      </c>
      <c r="E327" s="47" t="s">
        <v>9706</v>
      </c>
      <c r="F327" s="47" t="s">
        <v>9707</v>
      </c>
      <c r="G327" s="47" t="s">
        <v>10494</v>
      </c>
      <c r="H327" s="47" t="s">
        <v>9709</v>
      </c>
    </row>
    <row r="328" spans="1:8" x14ac:dyDescent="0.2">
      <c r="A328" s="46" t="s">
        <v>9685</v>
      </c>
      <c r="B328" s="47" t="s">
        <v>10763</v>
      </c>
      <c r="C328" s="47" t="s">
        <v>10764</v>
      </c>
      <c r="D328" s="47" t="s">
        <v>9705</v>
      </c>
      <c r="E328" s="47" t="s">
        <v>9706</v>
      </c>
      <c r="F328" s="47" t="s">
        <v>9707</v>
      </c>
      <c r="G328" s="47" t="s">
        <v>10765</v>
      </c>
      <c r="H328" s="47" t="s">
        <v>9709</v>
      </c>
    </row>
    <row r="329" spans="1:8" x14ac:dyDescent="0.2">
      <c r="A329" s="46" t="s">
        <v>10766</v>
      </c>
      <c r="B329" s="47" t="s">
        <v>10767</v>
      </c>
      <c r="C329" s="47" t="s">
        <v>10768</v>
      </c>
      <c r="D329" s="47" t="s">
        <v>9705</v>
      </c>
      <c r="E329" s="47" t="s">
        <v>9706</v>
      </c>
      <c r="F329" s="47" t="s">
        <v>9707</v>
      </c>
      <c r="G329" s="47" t="s">
        <v>10769</v>
      </c>
      <c r="H329" s="47" t="s">
        <v>9709</v>
      </c>
    </row>
    <row r="330" spans="1:8" x14ac:dyDescent="0.2">
      <c r="A330" s="46" t="s">
        <v>9683</v>
      </c>
      <c r="B330" s="47" t="s">
        <v>10770</v>
      </c>
      <c r="C330" s="47" t="s">
        <v>10771</v>
      </c>
      <c r="D330" s="47" t="s">
        <v>10772</v>
      </c>
      <c r="E330" s="47" t="s">
        <v>9800</v>
      </c>
      <c r="F330" s="47" t="s">
        <v>9707</v>
      </c>
      <c r="G330" s="47" t="s">
        <v>10504</v>
      </c>
      <c r="H330" s="47" t="s">
        <v>9709</v>
      </c>
    </row>
    <row r="331" spans="1:8" x14ac:dyDescent="0.2">
      <c r="A331" s="46" t="s">
        <v>9684</v>
      </c>
      <c r="B331" s="47" t="s">
        <v>10534</v>
      </c>
      <c r="C331" s="47" t="s">
        <v>10773</v>
      </c>
      <c r="D331" s="47" t="s">
        <v>10536</v>
      </c>
      <c r="E331" s="47" t="s">
        <v>9800</v>
      </c>
      <c r="F331" s="47" t="s">
        <v>9707</v>
      </c>
      <c r="G331" s="47" t="s">
        <v>9713</v>
      </c>
      <c r="H331" s="47" t="s">
        <v>9714</v>
      </c>
    </row>
    <row r="332" spans="1:8" x14ac:dyDescent="0.2">
      <c r="A332" s="46" t="s">
        <v>9560</v>
      </c>
      <c r="B332" s="47" t="s">
        <v>10538</v>
      </c>
      <c r="C332" s="47" t="s">
        <v>10774</v>
      </c>
      <c r="D332" s="47" t="s">
        <v>10264</v>
      </c>
      <c r="E332" s="47" t="s">
        <v>9933</v>
      </c>
      <c r="F332" s="47" t="s">
        <v>9707</v>
      </c>
      <c r="G332" s="47" t="s">
        <v>10540</v>
      </c>
      <c r="H332" s="47" t="s">
        <v>10150</v>
      </c>
    </row>
    <row r="333" spans="1:8" x14ac:dyDescent="0.2">
      <c r="A333" s="46" t="s">
        <v>10775</v>
      </c>
      <c r="B333" s="47" t="s">
        <v>10542</v>
      </c>
      <c r="C333" s="47" t="s">
        <v>10776</v>
      </c>
      <c r="D333" s="47" t="s">
        <v>10264</v>
      </c>
      <c r="E333" s="47" t="s">
        <v>9933</v>
      </c>
      <c r="F333" s="47" t="s">
        <v>9745</v>
      </c>
      <c r="G333" s="47" t="s">
        <v>9746</v>
      </c>
      <c r="H333" s="47" t="s">
        <v>9746</v>
      </c>
    </row>
    <row r="334" spans="1:8" x14ac:dyDescent="0.2">
      <c r="A334" s="46" t="s">
        <v>10777</v>
      </c>
      <c r="B334" s="47" t="s">
        <v>10778</v>
      </c>
      <c r="C334" s="47" t="s">
        <v>10779</v>
      </c>
      <c r="D334" s="47" t="s">
        <v>10264</v>
      </c>
      <c r="E334" s="47" t="s">
        <v>9933</v>
      </c>
      <c r="F334" s="47" t="s">
        <v>9707</v>
      </c>
      <c r="G334" s="47" t="s">
        <v>10780</v>
      </c>
      <c r="H334" s="47" t="s">
        <v>9765</v>
      </c>
    </row>
    <row r="335" spans="1:8" x14ac:dyDescent="0.2">
      <c r="A335" s="46" t="s">
        <v>10781</v>
      </c>
      <c r="B335" s="47" t="s">
        <v>10782</v>
      </c>
      <c r="C335" s="47" t="s">
        <v>10783</v>
      </c>
      <c r="D335" s="47" t="s">
        <v>10264</v>
      </c>
      <c r="E335" s="47" t="s">
        <v>9933</v>
      </c>
      <c r="F335" s="47" t="s">
        <v>9707</v>
      </c>
      <c r="G335" s="47" t="s">
        <v>10784</v>
      </c>
      <c r="H335" s="47" t="s">
        <v>9765</v>
      </c>
    </row>
    <row r="336" spans="1:8" x14ac:dyDescent="0.2">
      <c r="A336" s="46" t="s">
        <v>9571</v>
      </c>
      <c r="B336" s="47" t="s">
        <v>10785</v>
      </c>
      <c r="C336" s="47" t="s">
        <v>10786</v>
      </c>
      <c r="D336" s="47" t="s">
        <v>10264</v>
      </c>
      <c r="E336" s="47" t="s">
        <v>9933</v>
      </c>
      <c r="F336" s="47" t="s">
        <v>9707</v>
      </c>
      <c r="G336" s="47" t="s">
        <v>10787</v>
      </c>
      <c r="H336" s="47" t="s">
        <v>10150</v>
      </c>
    </row>
    <row r="337" spans="1:8" x14ac:dyDescent="0.2">
      <c r="A337" s="46" t="s">
        <v>9570</v>
      </c>
      <c r="B337" s="47" t="s">
        <v>10788</v>
      </c>
      <c r="C337" s="47" t="s">
        <v>10500</v>
      </c>
      <c r="D337" s="47" t="s">
        <v>10264</v>
      </c>
      <c r="E337" s="47" t="s">
        <v>9933</v>
      </c>
      <c r="F337" s="47" t="s">
        <v>9707</v>
      </c>
      <c r="G337" s="47" t="s">
        <v>10501</v>
      </c>
      <c r="H337" s="47" t="s">
        <v>10150</v>
      </c>
    </row>
    <row r="338" spans="1:8" x14ac:dyDescent="0.2">
      <c r="A338" s="46" t="s">
        <v>9573</v>
      </c>
      <c r="B338" s="47" t="s">
        <v>10789</v>
      </c>
      <c r="C338" s="47" t="s">
        <v>10790</v>
      </c>
      <c r="D338" s="47" t="s">
        <v>10264</v>
      </c>
      <c r="E338" s="47" t="s">
        <v>9933</v>
      </c>
      <c r="F338" s="47" t="s">
        <v>9707</v>
      </c>
      <c r="G338" s="47" t="s">
        <v>10791</v>
      </c>
      <c r="H338" s="47" t="s">
        <v>9837</v>
      </c>
    </row>
    <row r="339" spans="1:8" x14ac:dyDescent="0.2">
      <c r="A339" s="46" t="s">
        <v>10792</v>
      </c>
      <c r="B339" s="47" t="s">
        <v>10793</v>
      </c>
      <c r="C339" s="47" t="s">
        <v>10794</v>
      </c>
      <c r="D339" s="47" t="s">
        <v>10264</v>
      </c>
      <c r="E339" s="47" t="s">
        <v>9933</v>
      </c>
      <c r="F339" s="47" t="s">
        <v>9707</v>
      </c>
      <c r="G339" s="47" t="s">
        <v>10540</v>
      </c>
      <c r="H339" s="47" t="s">
        <v>10150</v>
      </c>
    </row>
    <row r="340" spans="1:8" x14ac:dyDescent="0.2">
      <c r="A340" s="46" t="s">
        <v>9568</v>
      </c>
      <c r="B340" s="47" t="s">
        <v>10795</v>
      </c>
      <c r="C340" s="47" t="s">
        <v>10796</v>
      </c>
      <c r="D340" s="47" t="s">
        <v>10264</v>
      </c>
      <c r="E340" s="47" t="s">
        <v>9933</v>
      </c>
      <c r="F340" s="47" t="s">
        <v>9707</v>
      </c>
      <c r="G340" s="47" t="s">
        <v>10540</v>
      </c>
      <c r="H340" s="47" t="s">
        <v>10150</v>
      </c>
    </row>
    <row r="341" spans="1:8" x14ac:dyDescent="0.2">
      <c r="A341" s="46" t="s">
        <v>10797</v>
      </c>
      <c r="B341" s="47" t="s">
        <v>10798</v>
      </c>
      <c r="C341" s="47" t="s">
        <v>9889</v>
      </c>
      <c r="D341" s="47" t="s">
        <v>9705</v>
      </c>
      <c r="E341" s="47" t="s">
        <v>9706</v>
      </c>
      <c r="F341" s="47" t="s">
        <v>9707</v>
      </c>
      <c r="G341" s="47" t="s">
        <v>10013</v>
      </c>
      <c r="H341" s="47" t="s">
        <v>10014</v>
      </c>
    </row>
    <row r="342" spans="1:8" x14ac:dyDescent="0.2">
      <c r="A342" s="46" t="s">
        <v>10799</v>
      </c>
      <c r="B342" s="47" t="s">
        <v>10800</v>
      </c>
      <c r="C342" s="47" t="s">
        <v>9772</v>
      </c>
      <c r="D342" s="47" t="s">
        <v>9705</v>
      </c>
      <c r="E342" s="47" t="s">
        <v>9706</v>
      </c>
      <c r="F342" s="47" t="s">
        <v>9745</v>
      </c>
      <c r="G342" s="47" t="s">
        <v>9746</v>
      </c>
      <c r="H342" s="47" t="s">
        <v>9746</v>
      </c>
    </row>
    <row r="343" spans="1:8" x14ac:dyDescent="0.2">
      <c r="A343" s="46" t="s">
        <v>10801</v>
      </c>
      <c r="B343" s="47" t="s">
        <v>10802</v>
      </c>
      <c r="C343" s="47" t="s">
        <v>10803</v>
      </c>
      <c r="D343" s="47" t="s">
        <v>9705</v>
      </c>
      <c r="E343" s="47" t="s">
        <v>9706</v>
      </c>
      <c r="F343" s="47" t="s">
        <v>9745</v>
      </c>
      <c r="G343" s="47" t="s">
        <v>9746</v>
      </c>
      <c r="H343" s="47" t="s">
        <v>9746</v>
      </c>
    </row>
    <row r="344" spans="1:8" x14ac:dyDescent="0.2">
      <c r="A344" s="46" t="s">
        <v>10804</v>
      </c>
      <c r="B344" s="47" t="s">
        <v>10805</v>
      </c>
      <c r="C344" s="47" t="s">
        <v>10806</v>
      </c>
      <c r="D344" s="47" t="s">
        <v>9705</v>
      </c>
      <c r="E344" s="47" t="s">
        <v>9706</v>
      </c>
      <c r="F344" s="47" t="s">
        <v>9707</v>
      </c>
      <c r="G344" s="47" t="s">
        <v>9730</v>
      </c>
      <c r="H344" s="47" t="s">
        <v>9720</v>
      </c>
    </row>
    <row r="345" spans="1:8" x14ac:dyDescent="0.2">
      <c r="A345" s="46" t="s">
        <v>10807</v>
      </c>
      <c r="B345" s="47" t="s">
        <v>10808</v>
      </c>
      <c r="C345" s="47" t="s">
        <v>10809</v>
      </c>
      <c r="D345" s="47" t="s">
        <v>9705</v>
      </c>
      <c r="E345" s="47" t="s">
        <v>9706</v>
      </c>
      <c r="F345" s="47" t="s">
        <v>9707</v>
      </c>
      <c r="G345" s="47" t="s">
        <v>9734</v>
      </c>
      <c r="H345" s="47" t="s">
        <v>9720</v>
      </c>
    </row>
    <row r="346" spans="1:8" x14ac:dyDescent="0.2">
      <c r="A346" s="46" t="s">
        <v>10810</v>
      </c>
      <c r="B346" s="47" t="s">
        <v>10811</v>
      </c>
      <c r="C346" s="47" t="s">
        <v>10812</v>
      </c>
      <c r="D346" s="47" t="s">
        <v>9937</v>
      </c>
      <c r="E346" s="47" t="s">
        <v>9706</v>
      </c>
      <c r="F346" s="47" t="s">
        <v>9707</v>
      </c>
      <c r="G346" s="47" t="s">
        <v>10813</v>
      </c>
      <c r="H346" s="47" t="s">
        <v>9709</v>
      </c>
    </row>
    <row r="347" spans="1:8" x14ac:dyDescent="0.2">
      <c r="A347" s="46" t="s">
        <v>10814</v>
      </c>
      <c r="B347" s="47" t="s">
        <v>10815</v>
      </c>
      <c r="C347" s="47" t="s">
        <v>10816</v>
      </c>
      <c r="D347" s="47" t="s">
        <v>9937</v>
      </c>
      <c r="E347" s="47" t="s">
        <v>9706</v>
      </c>
      <c r="F347" s="47" t="s">
        <v>9707</v>
      </c>
      <c r="G347" s="47" t="s">
        <v>9746</v>
      </c>
      <c r="H347" s="47" t="s">
        <v>9746</v>
      </c>
    </row>
    <row r="348" spans="1:8" x14ac:dyDescent="0.2">
      <c r="A348" s="46" t="s">
        <v>10817</v>
      </c>
      <c r="B348" s="47" t="s">
        <v>10818</v>
      </c>
      <c r="C348" s="47" t="s">
        <v>10819</v>
      </c>
      <c r="D348" s="47" t="s">
        <v>10264</v>
      </c>
      <c r="E348" s="47" t="s">
        <v>9933</v>
      </c>
      <c r="F348" s="47" t="s">
        <v>9707</v>
      </c>
      <c r="G348" s="47" t="s">
        <v>10540</v>
      </c>
      <c r="H348" s="47" t="s">
        <v>10150</v>
      </c>
    </row>
    <row r="349" spans="1:8" x14ac:dyDescent="0.2">
      <c r="A349" s="46" t="s">
        <v>10820</v>
      </c>
      <c r="B349" s="47" t="s">
        <v>10821</v>
      </c>
      <c r="C349" s="47" t="s">
        <v>10822</v>
      </c>
      <c r="D349" s="47" t="s">
        <v>10264</v>
      </c>
      <c r="E349" s="47" t="s">
        <v>9933</v>
      </c>
      <c r="F349" s="47" t="s">
        <v>9707</v>
      </c>
      <c r="G349" s="47" t="s">
        <v>10297</v>
      </c>
      <c r="H349" s="47" t="s">
        <v>9792</v>
      </c>
    </row>
    <row r="350" spans="1:8" x14ac:dyDescent="0.2">
      <c r="A350" s="46" t="s">
        <v>10823</v>
      </c>
      <c r="B350" s="47" t="s">
        <v>10824</v>
      </c>
      <c r="C350" s="47" t="s">
        <v>10825</v>
      </c>
      <c r="D350" s="47" t="s">
        <v>10264</v>
      </c>
      <c r="E350" s="47" t="s">
        <v>9933</v>
      </c>
      <c r="F350" s="47" t="s">
        <v>9707</v>
      </c>
      <c r="G350" s="47" t="s">
        <v>10301</v>
      </c>
      <c r="H350" s="47" t="s">
        <v>9792</v>
      </c>
    </row>
    <row r="351" spans="1:8" x14ac:dyDescent="0.2">
      <c r="A351" s="46" t="s">
        <v>10826</v>
      </c>
      <c r="B351" s="47" t="s">
        <v>10827</v>
      </c>
      <c r="C351" s="47" t="s">
        <v>10828</v>
      </c>
      <c r="D351" s="47" t="s">
        <v>10264</v>
      </c>
      <c r="E351" s="47" t="s">
        <v>9933</v>
      </c>
      <c r="F351" s="47" t="s">
        <v>9707</v>
      </c>
      <c r="G351" s="47" t="s">
        <v>10829</v>
      </c>
      <c r="H351" s="47" t="s">
        <v>9792</v>
      </c>
    </row>
    <row r="352" spans="1:8" x14ac:dyDescent="0.2">
      <c r="A352" s="46" t="s">
        <v>10830</v>
      </c>
      <c r="B352" s="47" t="s">
        <v>10831</v>
      </c>
      <c r="C352" s="47" t="s">
        <v>10832</v>
      </c>
      <c r="D352" s="47" t="s">
        <v>10264</v>
      </c>
      <c r="E352" s="47" t="s">
        <v>9933</v>
      </c>
      <c r="F352" s="47" t="s">
        <v>9707</v>
      </c>
      <c r="G352" s="47" t="s">
        <v>10833</v>
      </c>
      <c r="H352" s="47" t="s">
        <v>9792</v>
      </c>
    </row>
    <row r="353" spans="1:8" x14ac:dyDescent="0.2">
      <c r="A353" s="46" t="s">
        <v>10834</v>
      </c>
      <c r="B353" s="47" t="s">
        <v>10835</v>
      </c>
      <c r="C353" s="47" t="s">
        <v>10836</v>
      </c>
      <c r="D353" s="47" t="s">
        <v>10264</v>
      </c>
      <c r="E353" s="47" t="s">
        <v>9933</v>
      </c>
      <c r="F353" s="47" t="s">
        <v>9707</v>
      </c>
      <c r="G353" s="47" t="s">
        <v>10274</v>
      </c>
      <c r="H353" s="47" t="s">
        <v>9792</v>
      </c>
    </row>
    <row r="354" spans="1:8" x14ac:dyDescent="0.2">
      <c r="A354" s="46" t="s">
        <v>10837</v>
      </c>
      <c r="B354" s="47" t="s">
        <v>10838</v>
      </c>
      <c r="C354" s="47" t="s">
        <v>10839</v>
      </c>
      <c r="D354" s="47" t="s">
        <v>10264</v>
      </c>
      <c r="E354" s="47" t="s">
        <v>9933</v>
      </c>
      <c r="F354" s="47" t="s">
        <v>9707</v>
      </c>
      <c r="G354" s="47" t="s">
        <v>10054</v>
      </c>
      <c r="H354" s="47" t="s">
        <v>10014</v>
      </c>
    </row>
    <row r="355" spans="1:8" x14ac:dyDescent="0.2">
      <c r="A355" s="46" t="s">
        <v>10840</v>
      </c>
      <c r="B355" s="47" t="s">
        <v>10841</v>
      </c>
      <c r="C355" s="47" t="s">
        <v>10842</v>
      </c>
      <c r="D355" s="47" t="s">
        <v>10264</v>
      </c>
      <c r="E355" s="47" t="s">
        <v>9933</v>
      </c>
      <c r="F355" s="47" t="s">
        <v>9707</v>
      </c>
      <c r="G355" s="47" t="s">
        <v>10843</v>
      </c>
      <c r="H355" s="47" t="s">
        <v>10844</v>
      </c>
    </row>
    <row r="356" spans="1:8" x14ac:dyDescent="0.2">
      <c r="A356" s="46" t="s">
        <v>10845</v>
      </c>
      <c r="B356" s="47" t="s">
        <v>10846</v>
      </c>
      <c r="C356" s="47" t="s">
        <v>10847</v>
      </c>
      <c r="D356" s="47" t="s">
        <v>10264</v>
      </c>
      <c r="E356" s="47" t="s">
        <v>9933</v>
      </c>
      <c r="F356" s="47" t="s">
        <v>9707</v>
      </c>
      <c r="G356" s="47" t="s">
        <v>10843</v>
      </c>
      <c r="H356" s="47" t="s">
        <v>10844</v>
      </c>
    </row>
    <row r="357" spans="1:8" x14ac:dyDescent="0.2">
      <c r="A357" s="46" t="s">
        <v>10848</v>
      </c>
      <c r="B357" s="47" t="s">
        <v>10849</v>
      </c>
      <c r="C357" s="47" t="s">
        <v>10850</v>
      </c>
      <c r="D357" s="47" t="s">
        <v>10264</v>
      </c>
      <c r="E357" s="47" t="s">
        <v>9933</v>
      </c>
      <c r="F357" s="47" t="s">
        <v>9707</v>
      </c>
      <c r="G357" s="47" t="s">
        <v>10851</v>
      </c>
      <c r="H357" s="47" t="s">
        <v>10705</v>
      </c>
    </row>
    <row r="358" spans="1:8" x14ac:dyDescent="0.2">
      <c r="A358" s="46" t="s">
        <v>10852</v>
      </c>
      <c r="B358" s="47" t="s">
        <v>10853</v>
      </c>
      <c r="C358" s="47" t="s">
        <v>10854</v>
      </c>
      <c r="D358" s="47" t="s">
        <v>10264</v>
      </c>
      <c r="E358" s="47" t="s">
        <v>9933</v>
      </c>
      <c r="F358" s="47" t="s">
        <v>9707</v>
      </c>
      <c r="G358" s="47" t="s">
        <v>10855</v>
      </c>
      <c r="H358" s="47" t="s">
        <v>10856</v>
      </c>
    </row>
    <row r="359" spans="1:8" x14ac:dyDescent="0.2">
      <c r="A359" s="46" t="s">
        <v>10857</v>
      </c>
      <c r="B359" s="47" t="s">
        <v>10858</v>
      </c>
      <c r="C359" s="47" t="s">
        <v>10859</v>
      </c>
      <c r="D359" s="47" t="s">
        <v>9746</v>
      </c>
      <c r="E359" s="47" t="s">
        <v>9983</v>
      </c>
      <c r="F359" s="47" t="s">
        <v>9707</v>
      </c>
      <c r="G359" s="47" t="s">
        <v>10860</v>
      </c>
      <c r="H359" s="47" t="s">
        <v>9985</v>
      </c>
    </row>
    <row r="360" spans="1:8" x14ac:dyDescent="0.2">
      <c r="A360" s="46" t="s">
        <v>10861</v>
      </c>
      <c r="B360" s="47" t="s">
        <v>10862</v>
      </c>
      <c r="C360" s="47" t="s">
        <v>10863</v>
      </c>
      <c r="D360" s="47" t="s">
        <v>9846</v>
      </c>
      <c r="E360" s="47" t="s">
        <v>9706</v>
      </c>
      <c r="F360" s="47" t="s">
        <v>9745</v>
      </c>
      <c r="G360" s="47" t="s">
        <v>9746</v>
      </c>
      <c r="H360" s="47" t="s">
        <v>9746</v>
      </c>
    </row>
    <row r="361" spans="1:8" x14ac:dyDescent="0.2">
      <c r="A361" s="46" t="s">
        <v>10864</v>
      </c>
      <c r="B361" s="47" t="s">
        <v>10865</v>
      </c>
      <c r="C361" s="47" t="s">
        <v>10866</v>
      </c>
      <c r="D361" s="47" t="s">
        <v>9846</v>
      </c>
      <c r="E361" s="47" t="s">
        <v>9706</v>
      </c>
      <c r="F361" s="47" t="s">
        <v>9745</v>
      </c>
      <c r="G361" s="47" t="s">
        <v>9746</v>
      </c>
      <c r="H361" s="47" t="s">
        <v>9746</v>
      </c>
    </row>
    <row r="362" spans="1:8" x14ac:dyDescent="0.2">
      <c r="A362" s="46" t="s">
        <v>10867</v>
      </c>
      <c r="B362" s="47" t="s">
        <v>10868</v>
      </c>
      <c r="C362" s="47" t="s">
        <v>10869</v>
      </c>
      <c r="D362" s="47" t="s">
        <v>9846</v>
      </c>
      <c r="E362" s="47" t="s">
        <v>9706</v>
      </c>
      <c r="F362" s="47" t="s">
        <v>9745</v>
      </c>
      <c r="G362" s="47" t="s">
        <v>9746</v>
      </c>
      <c r="H362" s="47" t="s">
        <v>9746</v>
      </c>
    </row>
    <row r="363" spans="1:8" x14ac:dyDescent="0.2">
      <c r="A363" s="46" t="s">
        <v>10870</v>
      </c>
      <c r="B363" s="47" t="s">
        <v>10871</v>
      </c>
      <c r="C363" s="47" t="s">
        <v>10872</v>
      </c>
      <c r="D363" s="47" t="s">
        <v>9846</v>
      </c>
      <c r="E363" s="47" t="s">
        <v>9706</v>
      </c>
      <c r="F363" s="47" t="s">
        <v>9707</v>
      </c>
      <c r="G363" s="47" t="s">
        <v>9746</v>
      </c>
      <c r="H363" s="47" t="s">
        <v>9746</v>
      </c>
    </row>
    <row r="364" spans="1:8" x14ac:dyDescent="0.2">
      <c r="A364" s="46" t="s">
        <v>10873</v>
      </c>
      <c r="B364" s="47" t="s">
        <v>10874</v>
      </c>
      <c r="C364" s="47" t="s">
        <v>10875</v>
      </c>
      <c r="D364" s="47" t="s">
        <v>9846</v>
      </c>
      <c r="E364" s="47" t="s">
        <v>9706</v>
      </c>
      <c r="F364" s="47" t="s">
        <v>9745</v>
      </c>
      <c r="G364" s="47" t="s">
        <v>9746</v>
      </c>
      <c r="H364" s="47" t="s">
        <v>9746</v>
      </c>
    </row>
    <row r="365" spans="1:8" x14ac:dyDescent="0.2">
      <c r="A365" s="46" t="s">
        <v>10876</v>
      </c>
      <c r="B365" s="47" t="s">
        <v>10877</v>
      </c>
      <c r="C365" s="47" t="s">
        <v>10878</v>
      </c>
      <c r="D365" s="47" t="s">
        <v>9846</v>
      </c>
      <c r="E365" s="47" t="s">
        <v>9706</v>
      </c>
      <c r="F365" s="47" t="s">
        <v>9707</v>
      </c>
      <c r="G365" s="47" t="s">
        <v>9959</v>
      </c>
      <c r="H365" s="47" t="s">
        <v>9804</v>
      </c>
    </row>
    <row r="366" spans="1:8" x14ac:dyDescent="0.2">
      <c r="A366" s="46" t="s">
        <v>10879</v>
      </c>
      <c r="B366" s="47" t="s">
        <v>10880</v>
      </c>
      <c r="C366" s="47" t="s">
        <v>10881</v>
      </c>
      <c r="D366" s="47" t="s">
        <v>9846</v>
      </c>
      <c r="E366" s="47" t="s">
        <v>9706</v>
      </c>
      <c r="F366" s="47" t="s">
        <v>9745</v>
      </c>
      <c r="G366" s="47" t="s">
        <v>9746</v>
      </c>
      <c r="H366" s="47" t="s">
        <v>9746</v>
      </c>
    </row>
    <row r="367" spans="1:8" x14ac:dyDescent="0.2">
      <c r="A367" s="46" t="s">
        <v>10882</v>
      </c>
      <c r="B367" s="47" t="s">
        <v>10883</v>
      </c>
      <c r="C367" s="47" t="s">
        <v>10884</v>
      </c>
      <c r="D367" s="47" t="s">
        <v>9846</v>
      </c>
      <c r="E367" s="47" t="s">
        <v>9706</v>
      </c>
      <c r="F367" s="47" t="s">
        <v>9707</v>
      </c>
      <c r="G367" s="47" t="s">
        <v>9893</v>
      </c>
      <c r="H367" s="47" t="s">
        <v>9804</v>
      </c>
    </row>
    <row r="368" spans="1:8" x14ac:dyDescent="0.2">
      <c r="A368" s="46" t="s">
        <v>10885</v>
      </c>
      <c r="B368" s="47" t="s">
        <v>10886</v>
      </c>
      <c r="C368" s="47" t="s">
        <v>10887</v>
      </c>
      <c r="D368" s="47" t="s">
        <v>9846</v>
      </c>
      <c r="E368" s="47" t="s">
        <v>9706</v>
      </c>
      <c r="F368" s="47" t="s">
        <v>9707</v>
      </c>
      <c r="G368" s="47" t="s">
        <v>9899</v>
      </c>
      <c r="H368" s="47" t="s">
        <v>9765</v>
      </c>
    </row>
    <row r="369" spans="1:8" x14ac:dyDescent="0.2">
      <c r="A369" s="46" t="s">
        <v>10888</v>
      </c>
      <c r="B369" s="47" t="s">
        <v>10889</v>
      </c>
      <c r="C369" s="47" t="s">
        <v>10890</v>
      </c>
      <c r="D369" s="47" t="s">
        <v>9846</v>
      </c>
      <c r="E369" s="47" t="s">
        <v>9706</v>
      </c>
      <c r="F369" s="47" t="s">
        <v>9745</v>
      </c>
      <c r="G369" s="47" t="s">
        <v>9746</v>
      </c>
      <c r="H369" s="47" t="s">
        <v>9746</v>
      </c>
    </row>
    <row r="370" spans="1:8" x14ac:dyDescent="0.2">
      <c r="A370" s="46" t="s">
        <v>10891</v>
      </c>
      <c r="B370" s="47" t="s">
        <v>10892</v>
      </c>
      <c r="C370" s="47" t="s">
        <v>10893</v>
      </c>
      <c r="D370" s="47" t="s">
        <v>9846</v>
      </c>
      <c r="E370" s="47" t="s">
        <v>9706</v>
      </c>
      <c r="F370" s="47" t="s">
        <v>9745</v>
      </c>
      <c r="G370" s="47" t="s">
        <v>9746</v>
      </c>
      <c r="H370" s="47" t="s">
        <v>9746</v>
      </c>
    </row>
    <row r="371" spans="1:8" x14ac:dyDescent="0.2">
      <c r="A371" s="46" t="s">
        <v>10894</v>
      </c>
      <c r="B371" s="47" t="s">
        <v>10895</v>
      </c>
      <c r="C371" s="47" t="s">
        <v>10896</v>
      </c>
      <c r="D371" s="47" t="s">
        <v>9846</v>
      </c>
      <c r="E371" s="47" t="s">
        <v>9706</v>
      </c>
      <c r="F371" s="47" t="s">
        <v>9745</v>
      </c>
      <c r="G371" s="47" t="s">
        <v>9746</v>
      </c>
      <c r="H371" s="47" t="s">
        <v>9746</v>
      </c>
    </row>
    <row r="372" spans="1:8" x14ac:dyDescent="0.2">
      <c r="A372" s="46" t="s">
        <v>10897</v>
      </c>
      <c r="B372" s="47" t="s">
        <v>10898</v>
      </c>
      <c r="C372" s="47" t="s">
        <v>10899</v>
      </c>
      <c r="D372" s="47" t="s">
        <v>9846</v>
      </c>
      <c r="E372" s="47" t="s">
        <v>9706</v>
      </c>
      <c r="F372" s="47" t="s">
        <v>9707</v>
      </c>
      <c r="G372" s="47" t="s">
        <v>9918</v>
      </c>
      <c r="H372" s="47" t="s">
        <v>9765</v>
      </c>
    </row>
    <row r="373" spans="1:8" x14ac:dyDescent="0.2">
      <c r="A373" s="46" t="s">
        <v>10900</v>
      </c>
      <c r="B373" s="47" t="s">
        <v>10901</v>
      </c>
      <c r="C373" s="47" t="s">
        <v>9845</v>
      </c>
      <c r="D373" s="47" t="s">
        <v>9846</v>
      </c>
      <c r="E373" s="47" t="s">
        <v>9706</v>
      </c>
      <c r="F373" s="47" t="s">
        <v>9745</v>
      </c>
      <c r="G373" s="47" t="s">
        <v>10391</v>
      </c>
      <c r="H373" s="47" t="s">
        <v>9842</v>
      </c>
    </row>
    <row r="374" spans="1:8" x14ac:dyDescent="0.2">
      <c r="A374" s="46" t="s">
        <v>10902</v>
      </c>
      <c r="B374" s="47" t="s">
        <v>10903</v>
      </c>
      <c r="C374" s="47" t="s">
        <v>9845</v>
      </c>
      <c r="D374" s="47" t="s">
        <v>9846</v>
      </c>
      <c r="E374" s="47" t="s">
        <v>9706</v>
      </c>
      <c r="F374" s="47" t="s">
        <v>9745</v>
      </c>
      <c r="G374" s="47" t="s">
        <v>9746</v>
      </c>
      <c r="H374" s="47" t="s">
        <v>9746</v>
      </c>
    </row>
    <row r="375" spans="1:8" x14ac:dyDescent="0.2">
      <c r="A375" s="46" t="s">
        <v>10904</v>
      </c>
      <c r="B375" s="47" t="s">
        <v>10905</v>
      </c>
      <c r="C375" s="47" t="s">
        <v>9845</v>
      </c>
      <c r="D375" s="47" t="s">
        <v>9846</v>
      </c>
      <c r="E375" s="47" t="s">
        <v>9706</v>
      </c>
      <c r="F375" s="47" t="s">
        <v>9707</v>
      </c>
      <c r="G375" s="47" t="s">
        <v>9746</v>
      </c>
      <c r="H375" s="47" t="s">
        <v>9746</v>
      </c>
    </row>
    <row r="376" spans="1:8" x14ac:dyDescent="0.2">
      <c r="A376" s="46" t="s">
        <v>10906</v>
      </c>
      <c r="B376" s="47" t="s">
        <v>10907</v>
      </c>
      <c r="C376" s="47" t="s">
        <v>10908</v>
      </c>
      <c r="D376" s="47" t="s">
        <v>9846</v>
      </c>
      <c r="E376" s="47" t="s">
        <v>9706</v>
      </c>
      <c r="F376" s="47" t="s">
        <v>9745</v>
      </c>
      <c r="G376" s="47" t="s">
        <v>9746</v>
      </c>
      <c r="H376" s="47" t="s">
        <v>9746</v>
      </c>
    </row>
    <row r="377" spans="1:8" x14ac:dyDescent="0.2">
      <c r="A377" s="46" t="s">
        <v>10909</v>
      </c>
      <c r="B377" s="47" t="s">
        <v>10910</v>
      </c>
      <c r="C377" s="47" t="s">
        <v>10911</v>
      </c>
      <c r="D377" s="47" t="s">
        <v>9846</v>
      </c>
      <c r="E377" s="47" t="s">
        <v>9706</v>
      </c>
      <c r="F377" s="47" t="s">
        <v>9707</v>
      </c>
      <c r="G377" s="47" t="s">
        <v>9746</v>
      </c>
      <c r="H377" s="47" t="s">
        <v>9746</v>
      </c>
    </row>
    <row r="378" spans="1:8" x14ac:dyDescent="0.2">
      <c r="A378" s="46" t="s">
        <v>10912</v>
      </c>
      <c r="B378" s="47" t="s">
        <v>10913</v>
      </c>
      <c r="C378" s="47" t="s">
        <v>10914</v>
      </c>
      <c r="D378" s="47" t="s">
        <v>9846</v>
      </c>
      <c r="E378" s="47" t="s">
        <v>9706</v>
      </c>
      <c r="F378" s="47" t="s">
        <v>9707</v>
      </c>
      <c r="G378" s="47" t="s">
        <v>9873</v>
      </c>
      <c r="H378" s="47" t="s">
        <v>9720</v>
      </c>
    </row>
    <row r="379" spans="1:8" x14ac:dyDescent="0.2">
      <c r="A379" s="46" t="s">
        <v>10915</v>
      </c>
      <c r="B379" s="47" t="s">
        <v>10916</v>
      </c>
      <c r="C379" s="47" t="s">
        <v>9845</v>
      </c>
      <c r="D379" s="47" t="s">
        <v>9846</v>
      </c>
      <c r="E379" s="47" t="s">
        <v>9706</v>
      </c>
      <c r="F379" s="47" t="s">
        <v>9707</v>
      </c>
      <c r="G379" s="47" t="s">
        <v>9746</v>
      </c>
      <c r="H379" s="47" t="s">
        <v>9746</v>
      </c>
    </row>
    <row r="380" spans="1:8" x14ac:dyDescent="0.2">
      <c r="A380" s="46" t="s">
        <v>10917</v>
      </c>
      <c r="B380" s="47" t="s">
        <v>10918</v>
      </c>
      <c r="C380" s="47" t="s">
        <v>9845</v>
      </c>
      <c r="D380" s="47" t="s">
        <v>9846</v>
      </c>
      <c r="E380" s="47" t="s">
        <v>9706</v>
      </c>
      <c r="F380" s="47" t="s">
        <v>9745</v>
      </c>
      <c r="G380" s="47" t="s">
        <v>9746</v>
      </c>
      <c r="H380" s="47" t="s">
        <v>9746</v>
      </c>
    </row>
    <row r="381" spans="1:8" x14ac:dyDescent="0.2">
      <c r="A381" s="46" t="s">
        <v>10919</v>
      </c>
      <c r="B381" s="47" t="s">
        <v>10920</v>
      </c>
      <c r="C381" s="47" t="s">
        <v>9845</v>
      </c>
      <c r="D381" s="47" t="s">
        <v>9846</v>
      </c>
      <c r="E381" s="47" t="s">
        <v>9706</v>
      </c>
      <c r="F381" s="47" t="s">
        <v>9707</v>
      </c>
      <c r="G381" s="47" t="s">
        <v>9865</v>
      </c>
      <c r="H381" s="47" t="s">
        <v>9720</v>
      </c>
    </row>
    <row r="382" spans="1:8" x14ac:dyDescent="0.2">
      <c r="A382" s="46" t="s">
        <v>10921</v>
      </c>
      <c r="B382" s="47" t="s">
        <v>10922</v>
      </c>
      <c r="C382" s="47" t="s">
        <v>10923</v>
      </c>
      <c r="D382" s="47" t="s">
        <v>9846</v>
      </c>
      <c r="E382" s="47" t="s">
        <v>9706</v>
      </c>
      <c r="F382" s="47" t="s">
        <v>9707</v>
      </c>
      <c r="G382" s="47" t="s">
        <v>9862</v>
      </c>
      <c r="H382" s="47" t="s">
        <v>9765</v>
      </c>
    </row>
    <row r="383" spans="1:8" x14ac:dyDescent="0.2">
      <c r="A383" s="46" t="s">
        <v>10924</v>
      </c>
      <c r="B383" s="47" t="s">
        <v>10925</v>
      </c>
      <c r="C383" s="47" t="s">
        <v>9845</v>
      </c>
      <c r="D383" s="47" t="s">
        <v>9846</v>
      </c>
      <c r="E383" s="47" t="s">
        <v>9706</v>
      </c>
      <c r="F383" s="47" t="s">
        <v>9707</v>
      </c>
      <c r="G383" s="47" t="s">
        <v>9859</v>
      </c>
      <c r="H383" s="47" t="s">
        <v>9765</v>
      </c>
    </row>
    <row r="384" spans="1:8" x14ac:dyDescent="0.2">
      <c r="A384" s="46" t="s">
        <v>10926</v>
      </c>
      <c r="B384" s="47" t="s">
        <v>10927</v>
      </c>
      <c r="C384" s="47" t="s">
        <v>9845</v>
      </c>
      <c r="D384" s="47" t="s">
        <v>9846</v>
      </c>
      <c r="E384" s="47" t="s">
        <v>9706</v>
      </c>
      <c r="F384" s="47" t="s">
        <v>9707</v>
      </c>
      <c r="G384" s="47" t="s">
        <v>9856</v>
      </c>
      <c r="H384" s="47" t="s">
        <v>9765</v>
      </c>
    </row>
    <row r="385" spans="1:8" x14ac:dyDescent="0.2">
      <c r="A385" s="46" t="s">
        <v>10928</v>
      </c>
      <c r="B385" s="47" t="s">
        <v>10929</v>
      </c>
      <c r="C385" s="47" t="s">
        <v>9845</v>
      </c>
      <c r="D385" s="47" t="s">
        <v>9846</v>
      </c>
      <c r="E385" s="47" t="s">
        <v>9706</v>
      </c>
      <c r="F385" s="47" t="s">
        <v>9707</v>
      </c>
      <c r="G385" s="47" t="s">
        <v>9853</v>
      </c>
      <c r="H385" s="47" t="s">
        <v>9765</v>
      </c>
    </row>
    <row r="386" spans="1:8" x14ac:dyDescent="0.2">
      <c r="A386" s="46" t="s">
        <v>10930</v>
      </c>
      <c r="B386" s="47" t="s">
        <v>10931</v>
      </c>
      <c r="C386" s="47" t="s">
        <v>10932</v>
      </c>
      <c r="D386" s="47" t="s">
        <v>9846</v>
      </c>
      <c r="E386" s="47" t="s">
        <v>9706</v>
      </c>
      <c r="F386" s="47" t="s">
        <v>9745</v>
      </c>
      <c r="G386" s="47" t="s">
        <v>9746</v>
      </c>
      <c r="H386" s="47" t="s">
        <v>9746</v>
      </c>
    </row>
    <row r="387" spans="1:8" x14ac:dyDescent="0.2">
      <c r="A387" s="46" t="s">
        <v>10933</v>
      </c>
      <c r="B387" s="47" t="s">
        <v>10934</v>
      </c>
      <c r="C387" s="47" t="s">
        <v>10935</v>
      </c>
      <c r="D387" s="47" t="s">
        <v>9846</v>
      </c>
      <c r="E387" s="47" t="s">
        <v>9706</v>
      </c>
      <c r="F387" s="47" t="s">
        <v>9707</v>
      </c>
      <c r="G387" s="47" t="s">
        <v>10054</v>
      </c>
      <c r="H387" s="47" t="s">
        <v>10014</v>
      </c>
    </row>
    <row r="388" spans="1:8" x14ac:dyDescent="0.2">
      <c r="A388" s="46" t="s">
        <v>10936</v>
      </c>
      <c r="B388" s="47" t="s">
        <v>10937</v>
      </c>
      <c r="C388" s="47" t="s">
        <v>10938</v>
      </c>
      <c r="D388" s="47" t="s">
        <v>9846</v>
      </c>
      <c r="E388" s="47" t="s">
        <v>9706</v>
      </c>
      <c r="F388" s="47" t="s">
        <v>9745</v>
      </c>
      <c r="G388" s="47" t="s">
        <v>9746</v>
      </c>
      <c r="H388" s="47" t="s">
        <v>9746</v>
      </c>
    </row>
    <row r="389" spans="1:8" x14ac:dyDescent="0.2">
      <c r="A389" s="46" t="s">
        <v>10939</v>
      </c>
      <c r="B389" s="47" t="s">
        <v>10940</v>
      </c>
      <c r="C389" s="47" t="s">
        <v>10941</v>
      </c>
      <c r="D389" s="47" t="s">
        <v>9846</v>
      </c>
      <c r="E389" s="47" t="s">
        <v>9706</v>
      </c>
      <c r="F389" s="47" t="s">
        <v>9745</v>
      </c>
      <c r="G389" s="47" t="s">
        <v>9746</v>
      </c>
      <c r="H389" s="47" t="s">
        <v>9746</v>
      </c>
    </row>
    <row r="390" spans="1:8" x14ac:dyDescent="0.2">
      <c r="A390" s="46" t="s">
        <v>10942</v>
      </c>
      <c r="B390" s="47" t="s">
        <v>10943</v>
      </c>
      <c r="C390" s="47" t="s">
        <v>9845</v>
      </c>
      <c r="D390" s="47" t="s">
        <v>9846</v>
      </c>
      <c r="E390" s="47" t="s">
        <v>9706</v>
      </c>
      <c r="F390" s="47" t="s">
        <v>9707</v>
      </c>
      <c r="G390" s="47" t="s">
        <v>9847</v>
      </c>
      <c r="H390" s="47" t="s">
        <v>9720</v>
      </c>
    </row>
    <row r="391" spans="1:8" x14ac:dyDescent="0.2">
      <c r="A391" s="46" t="s">
        <v>10944</v>
      </c>
      <c r="B391" s="47" t="s">
        <v>10945</v>
      </c>
      <c r="C391" s="47" t="s">
        <v>9845</v>
      </c>
      <c r="D391" s="47" t="s">
        <v>9846</v>
      </c>
      <c r="E391" s="47" t="s">
        <v>9706</v>
      </c>
      <c r="F391" s="47" t="s">
        <v>9707</v>
      </c>
      <c r="G391" s="47" t="s">
        <v>9746</v>
      </c>
      <c r="H391" s="47" t="s">
        <v>9746</v>
      </c>
    </row>
    <row r="392" spans="1:8" x14ac:dyDescent="0.2">
      <c r="A392" s="46" t="s">
        <v>10946</v>
      </c>
      <c r="B392" s="47" t="s">
        <v>10947</v>
      </c>
      <c r="C392" s="47" t="s">
        <v>9845</v>
      </c>
      <c r="D392" s="47" t="s">
        <v>9846</v>
      </c>
      <c r="E392" s="47" t="s">
        <v>9706</v>
      </c>
      <c r="F392" s="47" t="s">
        <v>9745</v>
      </c>
      <c r="G392" s="47" t="s">
        <v>9746</v>
      </c>
      <c r="H392" s="47" t="s">
        <v>9746</v>
      </c>
    </row>
    <row r="393" spans="1:8" x14ac:dyDescent="0.2">
      <c r="A393" s="46" t="s">
        <v>10948</v>
      </c>
      <c r="B393" s="47" t="s">
        <v>10949</v>
      </c>
      <c r="C393" s="47" t="s">
        <v>9845</v>
      </c>
      <c r="D393" s="47" t="s">
        <v>9846</v>
      </c>
      <c r="E393" s="47" t="s">
        <v>9706</v>
      </c>
      <c r="F393" s="47" t="s">
        <v>9707</v>
      </c>
      <c r="G393" s="47" t="s">
        <v>9746</v>
      </c>
      <c r="H393" s="47" t="s">
        <v>9746</v>
      </c>
    </row>
    <row r="394" spans="1:8" x14ac:dyDescent="0.2">
      <c r="A394" s="46" t="s">
        <v>10950</v>
      </c>
      <c r="B394" s="47" t="s">
        <v>10951</v>
      </c>
      <c r="C394" s="47" t="s">
        <v>9845</v>
      </c>
      <c r="D394" s="47" t="s">
        <v>9846</v>
      </c>
      <c r="E394" s="47" t="s">
        <v>9706</v>
      </c>
      <c r="F394" s="47" t="s">
        <v>9745</v>
      </c>
      <c r="G394" s="47" t="s">
        <v>9746</v>
      </c>
      <c r="H394" s="47" t="s">
        <v>9746</v>
      </c>
    </row>
    <row r="395" spans="1:8" x14ac:dyDescent="0.2">
      <c r="A395" s="46" t="s">
        <v>10952</v>
      </c>
      <c r="B395" s="47" t="s">
        <v>10953</v>
      </c>
      <c r="C395" s="47" t="s">
        <v>9845</v>
      </c>
      <c r="D395" s="47" t="s">
        <v>9846</v>
      </c>
      <c r="E395" s="47" t="s">
        <v>9706</v>
      </c>
      <c r="F395" s="47" t="s">
        <v>9745</v>
      </c>
      <c r="G395" s="47" t="s">
        <v>9746</v>
      </c>
      <c r="H395" s="47" t="s">
        <v>9746</v>
      </c>
    </row>
    <row r="396" spans="1:8" x14ac:dyDescent="0.2">
      <c r="A396" s="46" t="s">
        <v>10954</v>
      </c>
      <c r="B396" s="47" t="s">
        <v>10955</v>
      </c>
      <c r="C396" s="47" t="s">
        <v>9845</v>
      </c>
      <c r="D396" s="47" t="s">
        <v>9846</v>
      </c>
      <c r="E396" s="47" t="s">
        <v>9706</v>
      </c>
      <c r="F396" s="47" t="s">
        <v>9745</v>
      </c>
      <c r="G396" s="47" t="s">
        <v>9746</v>
      </c>
      <c r="H396" s="47" t="s">
        <v>9746</v>
      </c>
    </row>
    <row r="397" spans="1:8" x14ac:dyDescent="0.2">
      <c r="A397" s="46" t="s">
        <v>10956</v>
      </c>
      <c r="B397" s="47" t="s">
        <v>10957</v>
      </c>
      <c r="C397" s="47" t="s">
        <v>10958</v>
      </c>
      <c r="D397" s="47" t="s">
        <v>9846</v>
      </c>
      <c r="E397" s="47" t="s">
        <v>9706</v>
      </c>
      <c r="F397" s="47" t="s">
        <v>9707</v>
      </c>
      <c r="G397" s="47" t="s">
        <v>9882</v>
      </c>
      <c r="H397" s="47" t="s">
        <v>9765</v>
      </c>
    </row>
    <row r="398" spans="1:8" x14ac:dyDescent="0.2">
      <c r="A398" s="46" t="s">
        <v>10959</v>
      </c>
      <c r="B398" s="47" t="s">
        <v>10960</v>
      </c>
      <c r="C398" s="47" t="s">
        <v>9845</v>
      </c>
      <c r="D398" s="47" t="s">
        <v>9846</v>
      </c>
      <c r="E398" s="47" t="s">
        <v>9706</v>
      </c>
      <c r="F398" s="47" t="s">
        <v>9745</v>
      </c>
      <c r="G398" s="47" t="s">
        <v>9746</v>
      </c>
      <c r="H398" s="47" t="s">
        <v>9746</v>
      </c>
    </row>
    <row r="399" spans="1:8" x14ac:dyDescent="0.2">
      <c r="A399" s="46" t="s">
        <v>10961</v>
      </c>
      <c r="B399" s="47" t="s">
        <v>10962</v>
      </c>
      <c r="C399" s="47" t="s">
        <v>9845</v>
      </c>
      <c r="D399" s="47" t="s">
        <v>9846</v>
      </c>
      <c r="E399" s="47" t="s">
        <v>9706</v>
      </c>
      <c r="F399" s="47" t="s">
        <v>9707</v>
      </c>
      <c r="G399" s="47" t="s">
        <v>9876</v>
      </c>
      <c r="H399" s="47" t="s">
        <v>9720</v>
      </c>
    </row>
    <row r="400" spans="1:8" x14ac:dyDescent="0.2">
      <c r="A400" s="46" t="s">
        <v>10963</v>
      </c>
      <c r="B400" s="47" t="s">
        <v>10964</v>
      </c>
      <c r="C400" s="47" t="s">
        <v>10965</v>
      </c>
      <c r="D400" s="47" t="s">
        <v>9846</v>
      </c>
      <c r="E400" s="47" t="s">
        <v>9706</v>
      </c>
      <c r="F400" s="47" t="s">
        <v>9745</v>
      </c>
      <c r="G400" s="47" t="s">
        <v>9746</v>
      </c>
      <c r="H400" s="47" t="s">
        <v>9746</v>
      </c>
    </row>
    <row r="401" spans="1:8" x14ac:dyDescent="0.2">
      <c r="A401" s="46" t="s">
        <v>10966</v>
      </c>
      <c r="B401" s="47" t="s">
        <v>10967</v>
      </c>
      <c r="C401" s="47" t="s">
        <v>10968</v>
      </c>
      <c r="D401" s="47" t="s">
        <v>9846</v>
      </c>
      <c r="E401" s="47" t="s">
        <v>9706</v>
      </c>
      <c r="F401" s="47" t="s">
        <v>9745</v>
      </c>
      <c r="G401" s="47" t="s">
        <v>10969</v>
      </c>
      <c r="H401" s="47" t="s">
        <v>9949</v>
      </c>
    </row>
    <row r="402" spans="1:8" x14ac:dyDescent="0.2">
      <c r="A402" s="46" t="s">
        <v>10970</v>
      </c>
      <c r="B402" s="47" t="s">
        <v>10971</v>
      </c>
      <c r="C402" s="47" t="s">
        <v>10878</v>
      </c>
      <c r="D402" s="47" t="s">
        <v>9846</v>
      </c>
      <c r="E402" s="47" t="s">
        <v>9706</v>
      </c>
      <c r="F402" s="47" t="s">
        <v>9745</v>
      </c>
      <c r="G402" s="47" t="s">
        <v>9746</v>
      </c>
      <c r="H402" s="47" t="s">
        <v>9746</v>
      </c>
    </row>
    <row r="403" spans="1:8" x14ac:dyDescent="0.2">
      <c r="A403" s="46" t="s">
        <v>10972</v>
      </c>
      <c r="B403" s="47" t="s">
        <v>10973</v>
      </c>
      <c r="C403" s="47" t="s">
        <v>10974</v>
      </c>
      <c r="D403" s="47" t="s">
        <v>9846</v>
      </c>
      <c r="E403" s="47" t="s">
        <v>9706</v>
      </c>
      <c r="F403" s="47" t="s">
        <v>9707</v>
      </c>
      <c r="G403" s="47" t="s">
        <v>10975</v>
      </c>
      <c r="H403" s="47" t="s">
        <v>10976</v>
      </c>
    </row>
    <row r="404" spans="1:8" x14ac:dyDescent="0.2">
      <c r="A404" s="46" t="s">
        <v>10977</v>
      </c>
      <c r="B404" s="47" t="s">
        <v>10978</v>
      </c>
      <c r="C404" s="47" t="s">
        <v>10979</v>
      </c>
      <c r="D404" s="47" t="s">
        <v>9846</v>
      </c>
      <c r="E404" s="47" t="s">
        <v>9706</v>
      </c>
      <c r="F404" s="47" t="s">
        <v>9745</v>
      </c>
      <c r="G404" s="47" t="s">
        <v>9746</v>
      </c>
      <c r="H404" s="47" t="s">
        <v>9746</v>
      </c>
    </row>
    <row r="405" spans="1:8" x14ac:dyDescent="0.2">
      <c r="A405" s="46" t="s">
        <v>10980</v>
      </c>
      <c r="B405" s="47" t="s">
        <v>10981</v>
      </c>
      <c r="C405" s="47" t="s">
        <v>10982</v>
      </c>
      <c r="D405" s="47" t="s">
        <v>10983</v>
      </c>
      <c r="E405" s="47" t="s">
        <v>9706</v>
      </c>
      <c r="F405" s="47" t="s">
        <v>9707</v>
      </c>
      <c r="G405" s="47" t="s">
        <v>10984</v>
      </c>
      <c r="H405" s="47" t="s">
        <v>9709</v>
      </c>
    </row>
    <row r="406" spans="1:8" x14ac:dyDescent="0.2">
      <c r="A406" s="46" t="s">
        <v>10985</v>
      </c>
      <c r="B406" s="47" t="s">
        <v>10986</v>
      </c>
      <c r="C406" s="47" t="s">
        <v>10987</v>
      </c>
      <c r="D406" s="47" t="s">
        <v>10988</v>
      </c>
      <c r="E406" s="47" t="s">
        <v>9800</v>
      </c>
      <c r="F406" s="47" t="s">
        <v>9745</v>
      </c>
      <c r="G406" s="47" t="s">
        <v>9746</v>
      </c>
      <c r="H406" s="47" t="s">
        <v>9746</v>
      </c>
    </row>
    <row r="407" spans="1:8" x14ac:dyDescent="0.2">
      <c r="A407" s="46" t="s">
        <v>10989</v>
      </c>
      <c r="B407" s="47" t="s">
        <v>10990</v>
      </c>
      <c r="C407" s="47" t="s">
        <v>10991</v>
      </c>
      <c r="D407" s="47" t="s">
        <v>10988</v>
      </c>
      <c r="E407" s="47" t="s">
        <v>9800</v>
      </c>
      <c r="F407" s="47" t="s">
        <v>9707</v>
      </c>
      <c r="G407" s="47" t="s">
        <v>9734</v>
      </c>
      <c r="H407" s="47" t="s">
        <v>9720</v>
      </c>
    </row>
    <row r="408" spans="1:8" x14ac:dyDescent="0.2">
      <c r="A408" s="46" t="s">
        <v>10992</v>
      </c>
      <c r="B408" s="47" t="s">
        <v>10993</v>
      </c>
      <c r="C408" s="47" t="s">
        <v>10994</v>
      </c>
      <c r="D408" s="47" t="s">
        <v>10988</v>
      </c>
      <c r="E408" s="47" t="s">
        <v>9800</v>
      </c>
      <c r="F408" s="47" t="s">
        <v>9707</v>
      </c>
      <c r="G408" s="47" t="s">
        <v>9730</v>
      </c>
      <c r="H408" s="47" t="s">
        <v>9720</v>
      </c>
    </row>
    <row r="409" spans="1:8" x14ac:dyDescent="0.2">
      <c r="A409" s="46" t="s">
        <v>10995</v>
      </c>
      <c r="B409" s="47" t="s">
        <v>10996</v>
      </c>
      <c r="C409" s="47" t="s">
        <v>10997</v>
      </c>
      <c r="D409" s="47" t="s">
        <v>10988</v>
      </c>
      <c r="E409" s="47" t="s">
        <v>9800</v>
      </c>
      <c r="F409" s="47" t="s">
        <v>9707</v>
      </c>
      <c r="G409" s="47" t="s">
        <v>10054</v>
      </c>
      <c r="H409" s="47" t="s">
        <v>10014</v>
      </c>
    </row>
    <row r="410" spans="1:8" x14ac:dyDescent="0.2">
      <c r="A410" s="46" t="s">
        <v>10998</v>
      </c>
      <c r="B410" s="47" t="s">
        <v>10999</v>
      </c>
      <c r="C410" s="47" t="s">
        <v>11000</v>
      </c>
      <c r="D410" s="47" t="s">
        <v>9744</v>
      </c>
      <c r="E410" s="47" t="s">
        <v>9706</v>
      </c>
      <c r="F410" s="47" t="s">
        <v>9745</v>
      </c>
      <c r="G410" s="47" t="s">
        <v>11001</v>
      </c>
      <c r="H410" s="47" t="s">
        <v>11002</v>
      </c>
    </row>
    <row r="411" spans="1:8" x14ac:dyDescent="0.2">
      <c r="A411" s="46" t="s">
        <v>11003</v>
      </c>
      <c r="B411" s="47" t="s">
        <v>11004</v>
      </c>
      <c r="C411" s="47" t="s">
        <v>11005</v>
      </c>
      <c r="D411" s="47" t="s">
        <v>10772</v>
      </c>
      <c r="E411" s="47" t="s">
        <v>9800</v>
      </c>
      <c r="F411" s="47" t="s">
        <v>9707</v>
      </c>
      <c r="G411" s="47" t="s">
        <v>10391</v>
      </c>
      <c r="H411" s="47" t="s">
        <v>9842</v>
      </c>
    </row>
    <row r="412" spans="1:8" x14ac:dyDescent="0.2">
      <c r="A412" s="46" t="s">
        <v>11006</v>
      </c>
      <c r="B412" s="47" t="s">
        <v>11007</v>
      </c>
      <c r="C412" s="47" t="s">
        <v>11008</v>
      </c>
      <c r="D412" s="47" t="s">
        <v>10772</v>
      </c>
      <c r="E412" s="47" t="s">
        <v>9800</v>
      </c>
      <c r="F412" s="47" t="s">
        <v>9707</v>
      </c>
      <c r="G412" s="47" t="s">
        <v>10520</v>
      </c>
      <c r="H412" s="47" t="s">
        <v>9709</v>
      </c>
    </row>
    <row r="413" spans="1:8" x14ac:dyDescent="0.2">
      <c r="A413" s="46" t="s">
        <v>11009</v>
      </c>
      <c r="B413" s="47" t="s">
        <v>11010</v>
      </c>
      <c r="C413" s="47" t="s">
        <v>11011</v>
      </c>
      <c r="D413" s="47" t="s">
        <v>10772</v>
      </c>
      <c r="E413" s="47" t="s">
        <v>9800</v>
      </c>
      <c r="F413" s="47" t="s">
        <v>9707</v>
      </c>
      <c r="G413" s="47" t="s">
        <v>10527</v>
      </c>
      <c r="H413" s="47" t="s">
        <v>10524</v>
      </c>
    </row>
    <row r="414" spans="1:8" x14ac:dyDescent="0.2">
      <c r="A414" s="46" t="s">
        <v>11012</v>
      </c>
      <c r="B414" s="47" t="s">
        <v>11013</v>
      </c>
      <c r="C414" s="47" t="s">
        <v>11014</v>
      </c>
      <c r="D414" s="47" t="s">
        <v>10772</v>
      </c>
      <c r="E414" s="47" t="s">
        <v>9800</v>
      </c>
      <c r="F414" s="47" t="s">
        <v>9707</v>
      </c>
      <c r="G414" s="47" t="s">
        <v>10523</v>
      </c>
      <c r="H414" s="47" t="s">
        <v>10524</v>
      </c>
    </row>
    <row r="415" spans="1:8" x14ac:dyDescent="0.2">
      <c r="A415" s="46" t="s">
        <v>11015</v>
      </c>
      <c r="B415" s="47" t="s">
        <v>11016</v>
      </c>
      <c r="C415" s="47" t="s">
        <v>11005</v>
      </c>
      <c r="D415" s="47" t="s">
        <v>10772</v>
      </c>
      <c r="E415" s="47" t="s">
        <v>9800</v>
      </c>
      <c r="F415" s="47" t="s">
        <v>9707</v>
      </c>
      <c r="G415" s="47" t="s">
        <v>10517</v>
      </c>
      <c r="H415" s="47" t="s">
        <v>9709</v>
      </c>
    </row>
    <row r="416" spans="1:8" x14ac:dyDescent="0.2">
      <c r="A416" s="46" t="s">
        <v>11017</v>
      </c>
      <c r="B416" s="47" t="s">
        <v>11018</v>
      </c>
      <c r="C416" s="47" t="s">
        <v>11019</v>
      </c>
      <c r="D416" s="47" t="s">
        <v>10772</v>
      </c>
      <c r="E416" s="47" t="s">
        <v>9800</v>
      </c>
      <c r="F416" s="47" t="s">
        <v>9707</v>
      </c>
      <c r="G416" s="47" t="s">
        <v>9816</v>
      </c>
      <c r="H416" s="47" t="s">
        <v>9709</v>
      </c>
    </row>
    <row r="417" spans="1:8" x14ac:dyDescent="0.2">
      <c r="A417" s="46" t="s">
        <v>11020</v>
      </c>
      <c r="B417" s="47" t="s">
        <v>11021</v>
      </c>
      <c r="C417" s="47" t="s">
        <v>11022</v>
      </c>
      <c r="D417" s="47" t="s">
        <v>10772</v>
      </c>
      <c r="E417" s="47" t="s">
        <v>9800</v>
      </c>
      <c r="F417" s="47" t="s">
        <v>9707</v>
      </c>
      <c r="G417" s="47" t="s">
        <v>11023</v>
      </c>
      <c r="H417" s="47" t="s">
        <v>9976</v>
      </c>
    </row>
    <row r="418" spans="1:8" x14ac:dyDescent="0.2">
      <c r="A418" s="46" t="s">
        <v>11024</v>
      </c>
      <c r="B418" s="47" t="s">
        <v>11025</v>
      </c>
      <c r="C418" s="47" t="s">
        <v>11026</v>
      </c>
      <c r="D418" s="47" t="s">
        <v>10772</v>
      </c>
      <c r="E418" s="47" t="s">
        <v>9800</v>
      </c>
      <c r="F418" s="47" t="s">
        <v>9707</v>
      </c>
      <c r="G418" s="47" t="s">
        <v>10734</v>
      </c>
      <c r="H418" s="47" t="s">
        <v>9810</v>
      </c>
    </row>
    <row r="419" spans="1:8" x14ac:dyDescent="0.2">
      <c r="A419" s="46" t="s">
        <v>11027</v>
      </c>
      <c r="B419" s="47" t="s">
        <v>11028</v>
      </c>
      <c r="C419" s="47" t="s">
        <v>11029</v>
      </c>
      <c r="D419" s="47" t="s">
        <v>10772</v>
      </c>
      <c r="E419" s="47" t="s">
        <v>9800</v>
      </c>
      <c r="F419" s="47" t="s">
        <v>9707</v>
      </c>
      <c r="G419" s="47" t="s">
        <v>11030</v>
      </c>
      <c r="H419" s="47" t="s">
        <v>9709</v>
      </c>
    </row>
    <row r="420" spans="1:8" x14ac:dyDescent="0.2">
      <c r="A420" s="46" t="s">
        <v>11031</v>
      </c>
      <c r="B420" s="47" t="s">
        <v>11032</v>
      </c>
      <c r="C420" s="47" t="s">
        <v>11022</v>
      </c>
      <c r="D420" s="47" t="s">
        <v>10772</v>
      </c>
      <c r="E420" s="47" t="s">
        <v>9800</v>
      </c>
      <c r="F420" s="47" t="s">
        <v>9745</v>
      </c>
      <c r="G420" s="47" t="s">
        <v>9746</v>
      </c>
      <c r="H420" s="47" t="s">
        <v>9746</v>
      </c>
    </row>
    <row r="421" spans="1:8" x14ac:dyDescent="0.2">
      <c r="A421" s="46" t="s">
        <v>11033</v>
      </c>
      <c r="B421" s="47" t="s">
        <v>11034</v>
      </c>
      <c r="C421" s="47" t="s">
        <v>11035</v>
      </c>
      <c r="D421" s="47" t="s">
        <v>9705</v>
      </c>
      <c r="E421" s="47" t="s">
        <v>9706</v>
      </c>
      <c r="F421" s="47" t="s">
        <v>9707</v>
      </c>
      <c r="G421" s="47" t="s">
        <v>9730</v>
      </c>
      <c r="H421" s="47" t="s">
        <v>9720</v>
      </c>
    </row>
    <row r="422" spans="1:8" x14ac:dyDescent="0.2">
      <c r="A422" s="46" t="s">
        <v>11036</v>
      </c>
      <c r="B422" s="47" t="s">
        <v>11037</v>
      </c>
      <c r="C422" s="47" t="s">
        <v>11038</v>
      </c>
      <c r="D422" s="47" t="s">
        <v>9705</v>
      </c>
      <c r="E422" s="47" t="s">
        <v>9706</v>
      </c>
      <c r="F422" s="47" t="s">
        <v>9707</v>
      </c>
      <c r="G422" s="47" t="s">
        <v>9734</v>
      </c>
      <c r="H422" s="47" t="s">
        <v>9720</v>
      </c>
    </row>
    <row r="423" spans="1:8" x14ac:dyDescent="0.2">
      <c r="A423" s="46" t="s">
        <v>11039</v>
      </c>
      <c r="B423" s="47" t="s">
        <v>11040</v>
      </c>
      <c r="C423" s="47" t="s">
        <v>11041</v>
      </c>
      <c r="D423" s="47" t="s">
        <v>9705</v>
      </c>
      <c r="E423" s="47" t="s">
        <v>9706</v>
      </c>
      <c r="F423" s="47" t="s">
        <v>9745</v>
      </c>
      <c r="G423" s="47" t="s">
        <v>9719</v>
      </c>
      <c r="H423" s="47" t="s">
        <v>9720</v>
      </c>
    </row>
    <row r="424" spans="1:8" x14ac:dyDescent="0.2">
      <c r="A424" s="46" t="s">
        <v>11042</v>
      </c>
      <c r="B424" s="47" t="s">
        <v>11043</v>
      </c>
      <c r="C424" s="47" t="s">
        <v>11044</v>
      </c>
      <c r="D424" s="47" t="s">
        <v>9705</v>
      </c>
      <c r="E424" s="47" t="s">
        <v>9706</v>
      </c>
      <c r="F424" s="47" t="s">
        <v>9745</v>
      </c>
      <c r="G424" s="47" t="s">
        <v>9746</v>
      </c>
      <c r="H424" s="47" t="s">
        <v>9746</v>
      </c>
    </row>
    <row r="425" spans="1:8" x14ac:dyDescent="0.2">
      <c r="A425" s="46" t="s">
        <v>11045</v>
      </c>
      <c r="B425" s="47" t="s">
        <v>11046</v>
      </c>
      <c r="C425" s="47" t="s">
        <v>11047</v>
      </c>
      <c r="D425" s="47" t="s">
        <v>9744</v>
      </c>
      <c r="E425" s="47" t="s">
        <v>9706</v>
      </c>
      <c r="F425" s="47" t="s">
        <v>9745</v>
      </c>
      <c r="G425" s="47" t="s">
        <v>9746</v>
      </c>
      <c r="H425" s="47" t="s">
        <v>9746</v>
      </c>
    </row>
    <row r="426" spans="1:8" x14ac:dyDescent="0.2">
      <c r="A426" s="46" t="s">
        <v>11048</v>
      </c>
      <c r="B426" s="47" t="s">
        <v>11049</v>
      </c>
      <c r="C426" s="47" t="s">
        <v>11047</v>
      </c>
      <c r="D426" s="47" t="s">
        <v>9744</v>
      </c>
      <c r="E426" s="47" t="s">
        <v>9706</v>
      </c>
      <c r="F426" s="47" t="s">
        <v>9745</v>
      </c>
      <c r="G426" s="47" t="s">
        <v>9746</v>
      </c>
      <c r="H426" s="47" t="s">
        <v>9746</v>
      </c>
    </row>
    <row r="427" spans="1:8" x14ac:dyDescent="0.2">
      <c r="A427" s="46" t="s">
        <v>11050</v>
      </c>
      <c r="B427" s="47" t="s">
        <v>11051</v>
      </c>
      <c r="C427" s="47" t="s">
        <v>11047</v>
      </c>
      <c r="D427" s="47" t="s">
        <v>9744</v>
      </c>
      <c r="E427" s="47" t="s">
        <v>9706</v>
      </c>
      <c r="F427" s="47" t="s">
        <v>9707</v>
      </c>
      <c r="G427" s="47" t="s">
        <v>9746</v>
      </c>
      <c r="H427" s="47" t="s">
        <v>9746</v>
      </c>
    </row>
    <row r="428" spans="1:8" x14ac:dyDescent="0.2">
      <c r="A428" s="46" t="s">
        <v>11052</v>
      </c>
      <c r="B428" s="47" t="s">
        <v>11053</v>
      </c>
      <c r="C428" s="47" t="s">
        <v>11054</v>
      </c>
      <c r="D428" s="47" t="s">
        <v>9744</v>
      </c>
      <c r="E428" s="47" t="s">
        <v>9706</v>
      </c>
      <c r="F428" s="47" t="s">
        <v>9745</v>
      </c>
      <c r="G428" s="47" t="s">
        <v>9746</v>
      </c>
      <c r="H428" s="47" t="s">
        <v>9746</v>
      </c>
    </row>
    <row r="429" spans="1:8" x14ac:dyDescent="0.2">
      <c r="A429" s="46" t="s">
        <v>11055</v>
      </c>
      <c r="B429" s="47" t="s">
        <v>11056</v>
      </c>
      <c r="C429" s="47" t="s">
        <v>11057</v>
      </c>
      <c r="D429" s="47" t="s">
        <v>9744</v>
      </c>
      <c r="E429" s="47" t="s">
        <v>9706</v>
      </c>
      <c r="F429" s="47" t="s">
        <v>9707</v>
      </c>
      <c r="G429" s="47" t="s">
        <v>11058</v>
      </c>
      <c r="H429" s="47" t="s">
        <v>10014</v>
      </c>
    </row>
    <row r="430" spans="1:8" x14ac:dyDescent="0.2">
      <c r="A430" s="46" t="s">
        <v>11059</v>
      </c>
      <c r="B430" s="47" t="s">
        <v>11060</v>
      </c>
      <c r="C430" s="47" t="s">
        <v>11061</v>
      </c>
      <c r="D430" s="47" t="s">
        <v>9799</v>
      </c>
      <c r="E430" s="47" t="s">
        <v>9718</v>
      </c>
      <c r="F430" s="47" t="s">
        <v>9707</v>
      </c>
      <c r="G430" s="47" t="s">
        <v>10813</v>
      </c>
      <c r="H430" s="47" t="s">
        <v>9709</v>
      </c>
    </row>
    <row r="431" spans="1:8" x14ac:dyDescent="0.2">
      <c r="A431" s="46" t="s">
        <v>11062</v>
      </c>
      <c r="B431" s="47" t="s">
        <v>11063</v>
      </c>
      <c r="C431" s="47" t="s">
        <v>11064</v>
      </c>
      <c r="D431" s="47" t="s">
        <v>9705</v>
      </c>
      <c r="E431" s="47" t="s">
        <v>9706</v>
      </c>
      <c r="F431" s="47" t="s">
        <v>9707</v>
      </c>
      <c r="G431" s="47" t="s">
        <v>9719</v>
      </c>
      <c r="H431" s="47" t="s">
        <v>9720</v>
      </c>
    </row>
    <row r="432" spans="1:8" x14ac:dyDescent="0.2">
      <c r="A432" s="46" t="s">
        <v>11065</v>
      </c>
      <c r="B432" s="47" t="s">
        <v>11066</v>
      </c>
      <c r="C432" s="47" t="s">
        <v>11067</v>
      </c>
      <c r="D432" s="47" t="s">
        <v>9705</v>
      </c>
      <c r="E432" s="47" t="s">
        <v>9706</v>
      </c>
      <c r="F432" s="47" t="s">
        <v>9707</v>
      </c>
      <c r="G432" s="47" t="s">
        <v>9719</v>
      </c>
      <c r="H432" s="47" t="s">
        <v>9720</v>
      </c>
    </row>
    <row r="433" spans="1:8" x14ac:dyDescent="0.2">
      <c r="A433" s="46" t="s">
        <v>11068</v>
      </c>
      <c r="B433" s="47" t="s">
        <v>9732</v>
      </c>
      <c r="C433" s="47" t="s">
        <v>11069</v>
      </c>
      <c r="D433" s="47" t="s">
        <v>9705</v>
      </c>
      <c r="E433" s="47" t="s">
        <v>9706</v>
      </c>
      <c r="F433" s="47" t="s">
        <v>9707</v>
      </c>
      <c r="G433" s="47" t="s">
        <v>9730</v>
      </c>
      <c r="H433" s="47" t="s">
        <v>9720</v>
      </c>
    </row>
    <row r="434" spans="1:8" x14ac:dyDescent="0.2">
      <c r="A434" s="46" t="s">
        <v>11070</v>
      </c>
      <c r="B434" s="47" t="s">
        <v>9736</v>
      </c>
      <c r="C434" s="47" t="s">
        <v>11071</v>
      </c>
      <c r="D434" s="47" t="s">
        <v>9705</v>
      </c>
      <c r="E434" s="47" t="s">
        <v>9706</v>
      </c>
      <c r="F434" s="47" t="s">
        <v>9707</v>
      </c>
      <c r="G434" s="47" t="s">
        <v>9734</v>
      </c>
      <c r="H434" s="47" t="s">
        <v>9720</v>
      </c>
    </row>
    <row r="435" spans="1:8" x14ac:dyDescent="0.2">
      <c r="A435" s="46" t="s">
        <v>11072</v>
      </c>
      <c r="B435" s="47" t="s">
        <v>11073</v>
      </c>
      <c r="C435" s="47" t="s">
        <v>11074</v>
      </c>
      <c r="D435" s="47" t="s">
        <v>9705</v>
      </c>
      <c r="E435" s="47" t="s">
        <v>9706</v>
      </c>
      <c r="F435" s="47" t="s">
        <v>9707</v>
      </c>
      <c r="G435" s="47" t="s">
        <v>9719</v>
      </c>
      <c r="H435" s="47" t="s">
        <v>9720</v>
      </c>
    </row>
    <row r="436" spans="1:8" x14ac:dyDescent="0.2">
      <c r="A436" s="46" t="s">
        <v>11075</v>
      </c>
      <c r="B436" s="47" t="s">
        <v>11076</v>
      </c>
      <c r="C436" s="47" t="s">
        <v>11077</v>
      </c>
      <c r="D436" s="47" t="s">
        <v>9705</v>
      </c>
      <c r="E436" s="47" t="s">
        <v>9706</v>
      </c>
      <c r="F436" s="47" t="s">
        <v>9707</v>
      </c>
      <c r="G436" s="47" t="s">
        <v>9719</v>
      </c>
      <c r="H436" s="47" t="s">
        <v>9720</v>
      </c>
    </row>
    <row r="437" spans="1:8" x14ac:dyDescent="0.2">
      <c r="A437" s="46" t="s">
        <v>11078</v>
      </c>
      <c r="B437" s="47" t="s">
        <v>11079</v>
      </c>
      <c r="C437" s="47" t="s">
        <v>11080</v>
      </c>
      <c r="D437" s="47" t="s">
        <v>9705</v>
      </c>
      <c r="E437" s="47" t="s">
        <v>9706</v>
      </c>
      <c r="F437" s="47" t="s">
        <v>9707</v>
      </c>
      <c r="G437" s="47" t="s">
        <v>11081</v>
      </c>
      <c r="H437" s="47" t="s">
        <v>11082</v>
      </c>
    </row>
    <row r="438" spans="1:8" x14ac:dyDescent="0.2">
      <c r="A438" s="46" t="s">
        <v>11083</v>
      </c>
      <c r="B438" s="47" t="s">
        <v>11084</v>
      </c>
      <c r="C438" s="47" t="s">
        <v>9889</v>
      </c>
      <c r="D438" s="47" t="s">
        <v>9705</v>
      </c>
      <c r="E438" s="47" t="s">
        <v>9706</v>
      </c>
      <c r="F438" s="47" t="s">
        <v>9707</v>
      </c>
      <c r="G438" s="47" t="s">
        <v>9746</v>
      </c>
      <c r="H438" s="47" t="s">
        <v>9746</v>
      </c>
    </row>
    <row r="439" spans="1:8" x14ac:dyDescent="0.2">
      <c r="A439" s="46" t="s">
        <v>11085</v>
      </c>
      <c r="B439" s="47" t="s">
        <v>11086</v>
      </c>
      <c r="C439" s="47" t="s">
        <v>11077</v>
      </c>
      <c r="D439" s="47" t="s">
        <v>9705</v>
      </c>
      <c r="E439" s="47" t="s">
        <v>9706</v>
      </c>
      <c r="F439" s="47" t="s">
        <v>9745</v>
      </c>
      <c r="G439" s="47" t="s">
        <v>10231</v>
      </c>
      <c r="H439" s="47" t="s">
        <v>10014</v>
      </c>
    </row>
    <row r="440" spans="1:8" x14ac:dyDescent="0.2">
      <c r="A440" s="46" t="s">
        <v>11087</v>
      </c>
      <c r="B440" s="47" t="s">
        <v>11088</v>
      </c>
      <c r="C440" s="47" t="s">
        <v>11089</v>
      </c>
      <c r="D440" s="47" t="s">
        <v>9705</v>
      </c>
      <c r="E440" s="47" t="s">
        <v>9706</v>
      </c>
      <c r="F440" s="47" t="s">
        <v>9707</v>
      </c>
      <c r="G440" s="47" t="s">
        <v>9719</v>
      </c>
      <c r="H440" s="47" t="s">
        <v>9720</v>
      </c>
    </row>
    <row r="441" spans="1:8" x14ac:dyDescent="0.2">
      <c r="A441" s="46" t="s">
        <v>11090</v>
      </c>
      <c r="B441" s="47" t="s">
        <v>11091</v>
      </c>
      <c r="C441" s="47" t="s">
        <v>11092</v>
      </c>
      <c r="D441" s="47" t="s">
        <v>9705</v>
      </c>
      <c r="E441" s="47" t="s">
        <v>9706</v>
      </c>
      <c r="F441" s="47" t="s">
        <v>9707</v>
      </c>
      <c r="G441" s="47" t="s">
        <v>9719</v>
      </c>
      <c r="H441" s="47" t="s">
        <v>9720</v>
      </c>
    </row>
    <row r="442" spans="1:8" x14ac:dyDescent="0.2">
      <c r="A442" s="46" t="s">
        <v>11093</v>
      </c>
      <c r="B442" s="47" t="s">
        <v>11094</v>
      </c>
      <c r="C442" s="47" t="s">
        <v>11095</v>
      </c>
      <c r="D442" s="47" t="s">
        <v>9705</v>
      </c>
      <c r="E442" s="47" t="s">
        <v>9706</v>
      </c>
      <c r="F442" s="47" t="s">
        <v>9707</v>
      </c>
      <c r="G442" s="47" t="s">
        <v>9734</v>
      </c>
      <c r="H442" s="47" t="s">
        <v>9720</v>
      </c>
    </row>
    <row r="443" spans="1:8" x14ac:dyDescent="0.2">
      <c r="A443" s="46" t="s">
        <v>11096</v>
      </c>
      <c r="B443" s="47" t="s">
        <v>11097</v>
      </c>
      <c r="C443" s="47" t="s">
        <v>11098</v>
      </c>
      <c r="D443" s="47" t="s">
        <v>9705</v>
      </c>
      <c r="E443" s="47" t="s">
        <v>9706</v>
      </c>
      <c r="F443" s="47" t="s">
        <v>9707</v>
      </c>
      <c r="G443" s="47" t="s">
        <v>9730</v>
      </c>
      <c r="H443" s="47" t="s">
        <v>9720</v>
      </c>
    </row>
    <row r="444" spans="1:8" x14ac:dyDescent="0.2">
      <c r="A444" s="46" t="s">
        <v>11099</v>
      </c>
      <c r="B444" s="47" t="s">
        <v>11100</v>
      </c>
      <c r="C444" s="47" t="s">
        <v>11101</v>
      </c>
      <c r="D444" s="47" t="s">
        <v>9705</v>
      </c>
      <c r="E444" s="47" t="s">
        <v>9706</v>
      </c>
      <c r="F444" s="47" t="s">
        <v>9707</v>
      </c>
      <c r="G444" s="47" t="s">
        <v>9719</v>
      </c>
      <c r="H444" s="47" t="s">
        <v>9720</v>
      </c>
    </row>
    <row r="445" spans="1:8" x14ac:dyDescent="0.2">
      <c r="A445" s="46" t="s">
        <v>11102</v>
      </c>
      <c r="B445" s="47" t="s">
        <v>11103</v>
      </c>
      <c r="C445" s="47" t="s">
        <v>11104</v>
      </c>
      <c r="D445" s="47" t="s">
        <v>9705</v>
      </c>
      <c r="E445" s="47" t="s">
        <v>9706</v>
      </c>
      <c r="F445" s="47" t="s">
        <v>9707</v>
      </c>
      <c r="G445" s="47" t="s">
        <v>9746</v>
      </c>
      <c r="H445" s="47" t="s">
        <v>9746</v>
      </c>
    </row>
    <row r="446" spans="1:8" x14ac:dyDescent="0.2">
      <c r="A446" s="46" t="s">
        <v>11105</v>
      </c>
      <c r="B446" s="47" t="s">
        <v>11106</v>
      </c>
      <c r="C446" s="47" t="s">
        <v>11107</v>
      </c>
      <c r="D446" s="47" t="s">
        <v>9705</v>
      </c>
      <c r="E446" s="47" t="s">
        <v>9706</v>
      </c>
      <c r="F446" s="47" t="s">
        <v>9707</v>
      </c>
      <c r="G446" s="47" t="s">
        <v>9746</v>
      </c>
      <c r="H446" s="47" t="s">
        <v>9746</v>
      </c>
    </row>
    <row r="447" spans="1:8" x14ac:dyDescent="0.2">
      <c r="A447" s="46" t="s">
        <v>11108</v>
      </c>
      <c r="B447" s="47" t="s">
        <v>11109</v>
      </c>
      <c r="C447" s="47" t="s">
        <v>11110</v>
      </c>
      <c r="D447" s="47" t="s">
        <v>9705</v>
      </c>
      <c r="E447" s="47" t="s">
        <v>9706</v>
      </c>
      <c r="F447" s="47" t="s">
        <v>9707</v>
      </c>
      <c r="G447" s="47" t="s">
        <v>9746</v>
      </c>
      <c r="H447" s="47" t="s">
        <v>9746</v>
      </c>
    </row>
    <row r="448" spans="1:8" x14ac:dyDescent="0.2">
      <c r="A448" s="46" t="s">
        <v>11111</v>
      </c>
      <c r="B448" s="47" t="s">
        <v>11112</v>
      </c>
      <c r="C448" s="47" t="s">
        <v>11113</v>
      </c>
      <c r="D448" s="47" t="s">
        <v>9705</v>
      </c>
      <c r="E448" s="47" t="s">
        <v>9706</v>
      </c>
      <c r="F448" s="47" t="s">
        <v>9707</v>
      </c>
      <c r="G448" s="47" t="s">
        <v>9746</v>
      </c>
      <c r="H448" s="47" t="s">
        <v>9746</v>
      </c>
    </row>
    <row r="449" spans="1:8" x14ac:dyDescent="0.2">
      <c r="A449" s="46" t="s">
        <v>11114</v>
      </c>
      <c r="B449" s="47" t="s">
        <v>11115</v>
      </c>
      <c r="C449" s="47" t="s">
        <v>11113</v>
      </c>
      <c r="D449" s="47" t="s">
        <v>9705</v>
      </c>
      <c r="E449" s="47" t="s">
        <v>9706</v>
      </c>
      <c r="F449" s="47" t="s">
        <v>9707</v>
      </c>
      <c r="G449" s="47" t="s">
        <v>9746</v>
      </c>
      <c r="H449" s="47" t="s">
        <v>9746</v>
      </c>
    </row>
    <row r="450" spans="1:8" x14ac:dyDescent="0.2">
      <c r="A450" s="46" t="s">
        <v>11116</v>
      </c>
      <c r="B450" s="47" t="s">
        <v>11117</v>
      </c>
      <c r="C450" s="47" t="s">
        <v>11118</v>
      </c>
      <c r="D450" s="47" t="s">
        <v>9705</v>
      </c>
      <c r="E450" s="47" t="s">
        <v>9706</v>
      </c>
      <c r="F450" s="47" t="s">
        <v>9707</v>
      </c>
      <c r="G450" s="47" t="s">
        <v>11119</v>
      </c>
      <c r="H450" s="47" t="s">
        <v>9709</v>
      </c>
    </row>
    <row r="451" spans="1:8" x14ac:dyDescent="0.2">
      <c r="A451" s="46" t="s">
        <v>11120</v>
      </c>
      <c r="B451" s="47" t="s">
        <v>11121</v>
      </c>
      <c r="C451" s="47" t="s">
        <v>11122</v>
      </c>
      <c r="D451" s="47" t="s">
        <v>9965</v>
      </c>
      <c r="E451" s="47" t="s">
        <v>9800</v>
      </c>
      <c r="F451" s="47" t="s">
        <v>9707</v>
      </c>
      <c r="G451" s="47" t="s">
        <v>11123</v>
      </c>
      <c r="H451" s="47" t="s">
        <v>10150</v>
      </c>
    </row>
    <row r="452" spans="1:8" x14ac:dyDescent="0.2">
      <c r="A452" s="46" t="s">
        <v>11124</v>
      </c>
      <c r="B452" s="47" t="s">
        <v>11125</v>
      </c>
      <c r="C452" s="47" t="s">
        <v>11126</v>
      </c>
      <c r="D452" s="47" t="s">
        <v>9846</v>
      </c>
      <c r="E452" s="47" t="s">
        <v>9706</v>
      </c>
      <c r="F452" s="47" t="s">
        <v>9707</v>
      </c>
      <c r="G452" s="47" t="s">
        <v>11127</v>
      </c>
      <c r="H452" s="47" t="s">
        <v>9804</v>
      </c>
    </row>
    <row r="453" spans="1:8" x14ac:dyDescent="0.2">
      <c r="A453" s="46" t="s">
        <v>11128</v>
      </c>
      <c r="B453" s="47" t="s">
        <v>11129</v>
      </c>
      <c r="C453" s="47" t="s">
        <v>11130</v>
      </c>
      <c r="D453" s="47" t="s">
        <v>9846</v>
      </c>
      <c r="E453" s="47" t="s">
        <v>9706</v>
      </c>
      <c r="F453" s="47" t="s">
        <v>9707</v>
      </c>
      <c r="G453" s="47" t="s">
        <v>9746</v>
      </c>
      <c r="H453" s="47" t="s">
        <v>9746</v>
      </c>
    </row>
    <row r="454" spans="1:8" x14ac:dyDescent="0.2">
      <c r="A454" s="46" t="s">
        <v>11131</v>
      </c>
      <c r="B454" s="47" t="s">
        <v>11132</v>
      </c>
      <c r="C454" s="47" t="s">
        <v>11133</v>
      </c>
      <c r="D454" s="47" t="s">
        <v>9846</v>
      </c>
      <c r="E454" s="47" t="s">
        <v>9706</v>
      </c>
      <c r="F454" s="47" t="s">
        <v>9707</v>
      </c>
      <c r="G454" s="47" t="s">
        <v>9746</v>
      </c>
      <c r="H454" s="47" t="s">
        <v>9746</v>
      </c>
    </row>
    <row r="455" spans="1:8" x14ac:dyDescent="0.2">
      <c r="A455" s="46" t="s">
        <v>11134</v>
      </c>
      <c r="B455" s="47" t="s">
        <v>11135</v>
      </c>
      <c r="C455" s="47" t="s">
        <v>11136</v>
      </c>
      <c r="D455" s="47" t="s">
        <v>9846</v>
      </c>
      <c r="E455" s="47" t="s">
        <v>9706</v>
      </c>
      <c r="F455" s="47" t="s">
        <v>9745</v>
      </c>
      <c r="G455" s="47" t="s">
        <v>9746</v>
      </c>
      <c r="H455" s="47" t="s">
        <v>9746</v>
      </c>
    </row>
    <row r="456" spans="1:8" x14ac:dyDescent="0.2">
      <c r="A456" s="46" t="s">
        <v>11137</v>
      </c>
      <c r="B456" s="47" t="s">
        <v>11138</v>
      </c>
      <c r="C456" s="47" t="s">
        <v>11139</v>
      </c>
      <c r="D456" s="47" t="s">
        <v>9746</v>
      </c>
      <c r="E456" s="47" t="s">
        <v>9983</v>
      </c>
      <c r="F456" s="47" t="s">
        <v>9707</v>
      </c>
      <c r="G456" s="47" t="s">
        <v>9959</v>
      </c>
      <c r="H456" s="47" t="s">
        <v>9804</v>
      </c>
    </row>
    <row r="457" spans="1:8" x14ac:dyDescent="0.2">
      <c r="A457" s="46" t="s">
        <v>11140</v>
      </c>
      <c r="B457" s="47" t="s">
        <v>11141</v>
      </c>
      <c r="C457" s="47" t="s">
        <v>11142</v>
      </c>
      <c r="D457" s="47" t="s">
        <v>9846</v>
      </c>
      <c r="E457" s="47" t="s">
        <v>9706</v>
      </c>
      <c r="F457" s="47" t="s">
        <v>9707</v>
      </c>
      <c r="G457" s="47" t="s">
        <v>9959</v>
      </c>
      <c r="H457" s="47" t="s">
        <v>9804</v>
      </c>
    </row>
    <row r="458" spans="1:8" x14ac:dyDescent="0.2">
      <c r="A458" s="46" t="s">
        <v>11143</v>
      </c>
      <c r="B458" s="47" t="s">
        <v>11144</v>
      </c>
      <c r="C458" s="47" t="s">
        <v>11145</v>
      </c>
      <c r="D458" s="47" t="s">
        <v>9846</v>
      </c>
      <c r="E458" s="47" t="s">
        <v>9706</v>
      </c>
      <c r="F458" s="47" t="s">
        <v>9745</v>
      </c>
      <c r="G458" s="47" t="s">
        <v>9746</v>
      </c>
      <c r="H458" s="47" t="s">
        <v>9746</v>
      </c>
    </row>
    <row r="459" spans="1:8" x14ac:dyDescent="0.2">
      <c r="A459" s="46" t="s">
        <v>11146</v>
      </c>
      <c r="B459" s="47" t="s">
        <v>11147</v>
      </c>
      <c r="C459" s="47" t="s">
        <v>11148</v>
      </c>
      <c r="D459" s="47" t="s">
        <v>9846</v>
      </c>
      <c r="E459" s="47" t="s">
        <v>9706</v>
      </c>
      <c r="F459" s="47" t="s">
        <v>9707</v>
      </c>
      <c r="G459" s="47" t="s">
        <v>11149</v>
      </c>
      <c r="H459" s="47" t="s">
        <v>11150</v>
      </c>
    </row>
    <row r="460" spans="1:8" x14ac:dyDescent="0.2">
      <c r="A460" s="46" t="s">
        <v>11151</v>
      </c>
      <c r="B460" s="47" t="s">
        <v>11152</v>
      </c>
      <c r="C460" s="47" t="s">
        <v>11153</v>
      </c>
      <c r="D460" s="47" t="s">
        <v>9746</v>
      </c>
      <c r="E460" s="47" t="s">
        <v>9983</v>
      </c>
      <c r="F460" s="47" t="s">
        <v>9707</v>
      </c>
      <c r="G460" s="47" t="s">
        <v>11154</v>
      </c>
      <c r="H460" s="47" t="s">
        <v>9949</v>
      </c>
    </row>
    <row r="461" spans="1:8" x14ac:dyDescent="0.2">
      <c r="A461" s="46" t="s">
        <v>11155</v>
      </c>
      <c r="B461" s="47" t="s">
        <v>11156</v>
      </c>
      <c r="C461" s="47" t="s">
        <v>11157</v>
      </c>
      <c r="D461" s="47" t="s">
        <v>9746</v>
      </c>
      <c r="E461" s="47" t="s">
        <v>9983</v>
      </c>
      <c r="F461" s="47" t="s">
        <v>9707</v>
      </c>
      <c r="G461" s="47" t="s">
        <v>11158</v>
      </c>
      <c r="H461" s="47" t="s">
        <v>11082</v>
      </c>
    </row>
    <row r="462" spans="1:8" x14ac:dyDescent="0.2">
      <c r="A462" s="46" t="s">
        <v>11159</v>
      </c>
      <c r="B462" s="47" t="s">
        <v>11160</v>
      </c>
      <c r="C462" s="47" t="s">
        <v>11161</v>
      </c>
      <c r="D462" s="47" t="s">
        <v>9946</v>
      </c>
      <c r="E462" s="47" t="s">
        <v>9947</v>
      </c>
      <c r="F462" s="47" t="s">
        <v>9707</v>
      </c>
      <c r="G462" s="47" t="s">
        <v>11154</v>
      </c>
      <c r="H462" s="47" t="s">
        <v>9949</v>
      </c>
    </row>
    <row r="463" spans="1:8" x14ac:dyDescent="0.2">
      <c r="A463" s="46" t="s">
        <v>11162</v>
      </c>
      <c r="B463" s="47" t="s">
        <v>11163</v>
      </c>
      <c r="C463" s="47" t="s">
        <v>11164</v>
      </c>
      <c r="D463" s="47" t="s">
        <v>9946</v>
      </c>
      <c r="E463" s="47" t="s">
        <v>9947</v>
      </c>
      <c r="F463" s="47" t="s">
        <v>9707</v>
      </c>
      <c r="G463" s="47" t="s">
        <v>11158</v>
      </c>
      <c r="H463" s="47" t="s">
        <v>11082</v>
      </c>
    </row>
    <row r="464" spans="1:8" x14ac:dyDescent="0.2">
      <c r="A464" s="46" t="s">
        <v>11165</v>
      </c>
      <c r="B464" s="47" t="s">
        <v>11166</v>
      </c>
      <c r="C464" s="47" t="s">
        <v>11167</v>
      </c>
      <c r="D464" s="47" t="s">
        <v>11168</v>
      </c>
      <c r="E464" s="47" t="s">
        <v>9947</v>
      </c>
      <c r="F464" s="47" t="s">
        <v>9745</v>
      </c>
      <c r="G464" s="47" t="s">
        <v>9746</v>
      </c>
      <c r="H464" s="47" t="s">
        <v>9746</v>
      </c>
    </row>
    <row r="465" spans="1:8" x14ac:dyDescent="0.2">
      <c r="A465" s="46" t="s">
        <v>9601</v>
      </c>
      <c r="B465" s="47" t="s">
        <v>11169</v>
      </c>
      <c r="C465" s="47" t="s">
        <v>11170</v>
      </c>
      <c r="D465" s="47" t="s">
        <v>9946</v>
      </c>
      <c r="E465" s="47" t="s">
        <v>9947</v>
      </c>
      <c r="F465" s="47" t="s">
        <v>9707</v>
      </c>
      <c r="G465" s="47" t="s">
        <v>11171</v>
      </c>
      <c r="H465" s="47" t="s">
        <v>10014</v>
      </c>
    </row>
    <row r="466" spans="1:8" x14ac:dyDescent="0.2">
      <c r="A466" s="46" t="s">
        <v>11172</v>
      </c>
      <c r="B466" s="47" t="s">
        <v>11173</v>
      </c>
      <c r="C466" s="47" t="s">
        <v>11174</v>
      </c>
      <c r="D466" s="47" t="s">
        <v>9946</v>
      </c>
      <c r="E466" s="47" t="s">
        <v>9947</v>
      </c>
      <c r="F466" s="47" t="s">
        <v>9707</v>
      </c>
      <c r="G466" s="47" t="s">
        <v>11175</v>
      </c>
      <c r="H466" s="47" t="s">
        <v>10150</v>
      </c>
    </row>
    <row r="467" spans="1:8" x14ac:dyDescent="0.2">
      <c r="A467" s="46" t="s">
        <v>11176</v>
      </c>
      <c r="B467" s="47" t="s">
        <v>11177</v>
      </c>
      <c r="C467" s="47" t="s">
        <v>11178</v>
      </c>
      <c r="D467" s="47" t="s">
        <v>9746</v>
      </c>
      <c r="E467" s="47" t="s">
        <v>9983</v>
      </c>
      <c r="F467" s="47" t="s">
        <v>9707</v>
      </c>
      <c r="G467" s="47" t="s">
        <v>11179</v>
      </c>
      <c r="H467" s="47" t="s">
        <v>10705</v>
      </c>
    </row>
    <row r="468" spans="1:8" x14ac:dyDescent="0.2">
      <c r="A468" s="46" t="s">
        <v>11180</v>
      </c>
      <c r="B468" s="47" t="s">
        <v>11181</v>
      </c>
      <c r="C468" s="47" t="s">
        <v>11182</v>
      </c>
      <c r="D468" s="47" t="s">
        <v>9746</v>
      </c>
      <c r="E468" s="47" t="s">
        <v>9983</v>
      </c>
      <c r="F468" s="47" t="s">
        <v>9707</v>
      </c>
      <c r="G468" s="47" t="s">
        <v>11183</v>
      </c>
      <c r="H468" s="47" t="s">
        <v>9837</v>
      </c>
    </row>
    <row r="469" spans="1:8" x14ac:dyDescent="0.2">
      <c r="A469" s="46" t="s">
        <v>11184</v>
      </c>
      <c r="B469" s="47" t="s">
        <v>11185</v>
      </c>
      <c r="C469" s="47" t="s">
        <v>11186</v>
      </c>
      <c r="D469" s="47" t="s">
        <v>9746</v>
      </c>
      <c r="E469" s="47" t="s">
        <v>9983</v>
      </c>
      <c r="F469" s="47" t="s">
        <v>9707</v>
      </c>
      <c r="G469" s="47" t="s">
        <v>10252</v>
      </c>
      <c r="H469" s="47" t="s">
        <v>9842</v>
      </c>
    </row>
    <row r="470" spans="1:8" x14ac:dyDescent="0.2">
      <c r="A470" s="46" t="s">
        <v>11187</v>
      </c>
      <c r="B470" s="47" t="s">
        <v>11188</v>
      </c>
      <c r="C470" s="47" t="s">
        <v>11189</v>
      </c>
      <c r="D470" s="47" t="s">
        <v>9746</v>
      </c>
      <c r="E470" s="47" t="s">
        <v>9983</v>
      </c>
      <c r="F470" s="47" t="s">
        <v>9707</v>
      </c>
      <c r="G470" s="47" t="s">
        <v>11190</v>
      </c>
      <c r="H470" s="47" t="s">
        <v>9804</v>
      </c>
    </row>
    <row r="471" spans="1:8" x14ac:dyDescent="0.2">
      <c r="A471" s="46" t="s">
        <v>11191</v>
      </c>
      <c r="B471" s="47" t="s">
        <v>11192</v>
      </c>
      <c r="C471" s="47" t="s">
        <v>11193</v>
      </c>
      <c r="D471" s="47" t="s">
        <v>9746</v>
      </c>
      <c r="E471" s="47" t="s">
        <v>9983</v>
      </c>
      <c r="F471" s="47" t="s">
        <v>9707</v>
      </c>
      <c r="G471" s="47" t="s">
        <v>11194</v>
      </c>
      <c r="H471" s="47" t="s">
        <v>10705</v>
      </c>
    </row>
    <row r="472" spans="1:8" x14ac:dyDescent="0.2">
      <c r="A472" s="46" t="s">
        <v>11195</v>
      </c>
      <c r="B472" s="47" t="s">
        <v>11196</v>
      </c>
      <c r="C472" s="47" t="s">
        <v>11197</v>
      </c>
      <c r="D472" s="47" t="s">
        <v>9746</v>
      </c>
      <c r="E472" s="47" t="s">
        <v>9983</v>
      </c>
      <c r="F472" s="47" t="s">
        <v>9707</v>
      </c>
      <c r="G472" s="47" t="s">
        <v>11198</v>
      </c>
      <c r="H472" s="47" t="s">
        <v>9990</v>
      </c>
    </row>
    <row r="473" spans="1:8" x14ac:dyDescent="0.2">
      <c r="A473" s="46" t="s">
        <v>11199</v>
      </c>
      <c r="B473" s="47" t="s">
        <v>11200</v>
      </c>
      <c r="C473" s="47" t="s">
        <v>11201</v>
      </c>
      <c r="D473" s="47" t="s">
        <v>9746</v>
      </c>
      <c r="E473" s="47" t="s">
        <v>9983</v>
      </c>
      <c r="F473" s="47" t="s">
        <v>9707</v>
      </c>
      <c r="G473" s="47" t="s">
        <v>11202</v>
      </c>
      <c r="H473" s="47" t="s">
        <v>10150</v>
      </c>
    </row>
    <row r="474" spans="1:8" x14ac:dyDescent="0.2">
      <c r="A474" s="46" t="s">
        <v>11203</v>
      </c>
      <c r="B474" s="47" t="s">
        <v>11204</v>
      </c>
      <c r="C474" s="47" t="s">
        <v>11205</v>
      </c>
      <c r="D474" s="47" t="s">
        <v>9746</v>
      </c>
      <c r="E474" s="47" t="s">
        <v>9983</v>
      </c>
      <c r="F474" s="47" t="s">
        <v>9707</v>
      </c>
      <c r="G474" s="47" t="s">
        <v>11206</v>
      </c>
      <c r="H474" s="47" t="s">
        <v>9990</v>
      </c>
    </row>
    <row r="475" spans="1:8" x14ac:dyDescent="0.2">
      <c r="A475" s="46" t="s">
        <v>11207</v>
      </c>
      <c r="B475" s="47" t="s">
        <v>11208</v>
      </c>
      <c r="C475" s="47" t="s">
        <v>11209</v>
      </c>
      <c r="D475" s="47" t="s">
        <v>9746</v>
      </c>
      <c r="E475" s="47" t="s">
        <v>9983</v>
      </c>
      <c r="F475" s="47" t="s">
        <v>9707</v>
      </c>
      <c r="G475" s="47" t="s">
        <v>11210</v>
      </c>
      <c r="H475" s="47" t="s">
        <v>9949</v>
      </c>
    </row>
    <row r="476" spans="1:8" x14ac:dyDescent="0.2">
      <c r="A476" s="46" t="s">
        <v>11211</v>
      </c>
      <c r="B476" s="47" t="s">
        <v>11212</v>
      </c>
      <c r="C476" s="47" t="s">
        <v>11213</v>
      </c>
      <c r="D476" s="47" t="s">
        <v>9746</v>
      </c>
      <c r="E476" s="47" t="s">
        <v>9983</v>
      </c>
      <c r="F476" s="47" t="s">
        <v>9707</v>
      </c>
      <c r="G476" s="47" t="s">
        <v>11214</v>
      </c>
      <c r="H476" s="47" t="s">
        <v>9949</v>
      </c>
    </row>
    <row r="477" spans="1:8" x14ac:dyDescent="0.2">
      <c r="A477" s="46" t="s">
        <v>11215</v>
      </c>
      <c r="B477" s="47" t="s">
        <v>11216</v>
      </c>
      <c r="C477" s="47" t="s">
        <v>11189</v>
      </c>
      <c r="D477" s="47" t="s">
        <v>9746</v>
      </c>
      <c r="E477" s="47" t="s">
        <v>9983</v>
      </c>
      <c r="F477" s="47" t="s">
        <v>9707</v>
      </c>
      <c r="G477" s="47" t="s">
        <v>9746</v>
      </c>
      <c r="H477" s="47" t="s">
        <v>9746</v>
      </c>
    </row>
    <row r="478" spans="1:8" x14ac:dyDescent="0.2">
      <c r="A478" s="46" t="s">
        <v>11217</v>
      </c>
      <c r="B478" s="47" t="s">
        <v>11218</v>
      </c>
      <c r="C478" s="47" t="s">
        <v>11219</v>
      </c>
      <c r="D478" s="47" t="s">
        <v>9746</v>
      </c>
      <c r="E478" s="47" t="s">
        <v>9983</v>
      </c>
      <c r="F478" s="47" t="s">
        <v>9707</v>
      </c>
      <c r="G478" s="47" t="s">
        <v>11220</v>
      </c>
      <c r="H478" s="47" t="s">
        <v>9804</v>
      </c>
    </row>
    <row r="479" spans="1:8" x14ac:dyDescent="0.2">
      <c r="A479" s="46" t="s">
        <v>11221</v>
      </c>
      <c r="B479" s="47" t="s">
        <v>11222</v>
      </c>
      <c r="C479" s="47" t="s">
        <v>11223</v>
      </c>
      <c r="D479" s="47" t="s">
        <v>9746</v>
      </c>
      <c r="E479" s="47" t="s">
        <v>9983</v>
      </c>
      <c r="F479" s="47" t="s">
        <v>9707</v>
      </c>
      <c r="G479" s="47" t="s">
        <v>11224</v>
      </c>
      <c r="H479" s="47" t="s">
        <v>10014</v>
      </c>
    </row>
    <row r="480" spans="1:8" x14ac:dyDescent="0.2">
      <c r="A480" s="46" t="s">
        <v>11225</v>
      </c>
      <c r="B480" s="47" t="s">
        <v>11226</v>
      </c>
      <c r="C480" s="47" t="s">
        <v>11227</v>
      </c>
      <c r="D480" s="47" t="s">
        <v>9746</v>
      </c>
      <c r="E480" s="47" t="s">
        <v>9983</v>
      </c>
      <c r="F480" s="47" t="s">
        <v>9707</v>
      </c>
      <c r="G480" s="47" t="s">
        <v>11081</v>
      </c>
      <c r="H480" s="47" t="s">
        <v>11082</v>
      </c>
    </row>
    <row r="481" spans="1:8" x14ac:dyDescent="0.2">
      <c r="A481" s="46" t="s">
        <v>11228</v>
      </c>
      <c r="B481" s="47" t="s">
        <v>11229</v>
      </c>
      <c r="C481" s="47" t="s">
        <v>11230</v>
      </c>
      <c r="D481" s="47" t="s">
        <v>9746</v>
      </c>
      <c r="E481" s="47" t="s">
        <v>9983</v>
      </c>
      <c r="F481" s="47" t="s">
        <v>9707</v>
      </c>
      <c r="G481" s="47" t="s">
        <v>11154</v>
      </c>
      <c r="H481" s="47" t="s">
        <v>9949</v>
      </c>
    </row>
    <row r="482" spans="1:8" x14ac:dyDescent="0.2">
      <c r="A482" s="46" t="s">
        <v>11231</v>
      </c>
      <c r="B482" s="47" t="s">
        <v>11232</v>
      </c>
      <c r="C482" s="47" t="s">
        <v>11233</v>
      </c>
      <c r="D482" s="47" t="s">
        <v>9846</v>
      </c>
      <c r="E482" s="47" t="s">
        <v>9706</v>
      </c>
      <c r="F482" s="47" t="s">
        <v>9707</v>
      </c>
      <c r="G482" s="47" t="s">
        <v>9746</v>
      </c>
      <c r="H482" s="47" t="s">
        <v>9746</v>
      </c>
    </row>
    <row r="483" spans="1:8" x14ac:dyDescent="0.2">
      <c r="A483" s="46" t="s">
        <v>11234</v>
      </c>
      <c r="B483" s="47" t="s">
        <v>11235</v>
      </c>
      <c r="C483" s="47" t="s">
        <v>11233</v>
      </c>
      <c r="D483" s="47" t="s">
        <v>9846</v>
      </c>
      <c r="E483" s="47" t="s">
        <v>9706</v>
      </c>
      <c r="F483" s="47" t="s">
        <v>9707</v>
      </c>
      <c r="G483" s="47" t="s">
        <v>9847</v>
      </c>
      <c r="H483" s="47" t="s">
        <v>9720</v>
      </c>
    </row>
    <row r="484" spans="1:8" x14ac:dyDescent="0.2">
      <c r="A484" s="46" t="s">
        <v>11236</v>
      </c>
      <c r="B484" s="47" t="s">
        <v>11237</v>
      </c>
      <c r="C484" s="47" t="s">
        <v>11233</v>
      </c>
      <c r="D484" s="47" t="s">
        <v>9846</v>
      </c>
      <c r="E484" s="47" t="s">
        <v>9706</v>
      </c>
      <c r="F484" s="47" t="s">
        <v>9707</v>
      </c>
      <c r="G484" s="47" t="s">
        <v>9746</v>
      </c>
      <c r="H484" s="47" t="s">
        <v>9746</v>
      </c>
    </row>
    <row r="485" spans="1:8" x14ac:dyDescent="0.2">
      <c r="A485" s="46" t="s">
        <v>11238</v>
      </c>
      <c r="B485" s="47" t="s">
        <v>11239</v>
      </c>
      <c r="C485" s="47" t="s">
        <v>11240</v>
      </c>
      <c r="D485" s="47" t="s">
        <v>9846</v>
      </c>
      <c r="E485" s="47" t="s">
        <v>9706</v>
      </c>
      <c r="F485" s="47" t="s">
        <v>9707</v>
      </c>
      <c r="G485" s="47" t="s">
        <v>9746</v>
      </c>
      <c r="H485" s="47" t="s">
        <v>9746</v>
      </c>
    </row>
    <row r="486" spans="1:8" x14ac:dyDescent="0.2">
      <c r="A486" s="46" t="s">
        <v>11241</v>
      </c>
      <c r="B486" s="47" t="s">
        <v>11242</v>
      </c>
      <c r="C486" s="47" t="s">
        <v>11240</v>
      </c>
      <c r="D486" s="47" t="s">
        <v>9846</v>
      </c>
      <c r="E486" s="47" t="s">
        <v>9706</v>
      </c>
      <c r="F486" s="47" t="s">
        <v>9745</v>
      </c>
      <c r="G486" s="47" t="s">
        <v>9746</v>
      </c>
      <c r="H486" s="47" t="s">
        <v>9746</v>
      </c>
    </row>
    <row r="487" spans="1:8" x14ac:dyDescent="0.2">
      <c r="A487" s="46" t="s">
        <v>11243</v>
      </c>
      <c r="B487" s="47" t="s">
        <v>11244</v>
      </c>
      <c r="C487" s="47" t="s">
        <v>11240</v>
      </c>
      <c r="D487" s="47" t="s">
        <v>9846</v>
      </c>
      <c r="E487" s="47" t="s">
        <v>9706</v>
      </c>
      <c r="F487" s="47" t="s">
        <v>9707</v>
      </c>
      <c r="G487" s="47" t="s">
        <v>9746</v>
      </c>
      <c r="H487" s="47" t="s">
        <v>9746</v>
      </c>
    </row>
    <row r="488" spans="1:8" x14ac:dyDescent="0.2">
      <c r="A488" s="46" t="s">
        <v>11245</v>
      </c>
      <c r="B488" s="47" t="s">
        <v>11246</v>
      </c>
      <c r="C488" s="47" t="s">
        <v>11247</v>
      </c>
      <c r="D488" s="47" t="s">
        <v>9746</v>
      </c>
      <c r="E488" s="47" t="s">
        <v>9983</v>
      </c>
      <c r="F488" s="47" t="s">
        <v>9707</v>
      </c>
      <c r="G488" s="47" t="s">
        <v>11248</v>
      </c>
      <c r="H488" s="47" t="s">
        <v>9804</v>
      </c>
    </row>
    <row r="489" spans="1:8" x14ac:dyDescent="0.2">
      <c r="A489" s="46" t="s">
        <v>11249</v>
      </c>
      <c r="B489" s="47" t="s">
        <v>11250</v>
      </c>
      <c r="C489" s="47" t="s">
        <v>11240</v>
      </c>
      <c r="D489" s="47" t="s">
        <v>9846</v>
      </c>
      <c r="E489" s="47" t="s">
        <v>9706</v>
      </c>
      <c r="F489" s="47" t="s">
        <v>9707</v>
      </c>
      <c r="G489" s="47" t="s">
        <v>9893</v>
      </c>
      <c r="H489" s="47" t="s">
        <v>9804</v>
      </c>
    </row>
    <row r="490" spans="1:8" x14ac:dyDescent="0.2">
      <c r="A490" s="46" t="s">
        <v>11251</v>
      </c>
      <c r="B490" s="47" t="s">
        <v>11252</v>
      </c>
      <c r="C490" s="47" t="s">
        <v>11240</v>
      </c>
      <c r="D490" s="47" t="s">
        <v>9846</v>
      </c>
      <c r="E490" s="47" t="s">
        <v>9706</v>
      </c>
      <c r="F490" s="47" t="s">
        <v>9707</v>
      </c>
      <c r="G490" s="47" t="s">
        <v>9746</v>
      </c>
      <c r="H490" s="47" t="s">
        <v>9746</v>
      </c>
    </row>
    <row r="491" spans="1:8" x14ac:dyDescent="0.2">
      <c r="A491" s="46" t="s">
        <v>11253</v>
      </c>
      <c r="B491" s="47" t="s">
        <v>11254</v>
      </c>
      <c r="C491" s="47" t="s">
        <v>11240</v>
      </c>
      <c r="D491" s="47" t="s">
        <v>9846</v>
      </c>
      <c r="E491" s="47" t="s">
        <v>9706</v>
      </c>
      <c r="F491" s="47" t="s">
        <v>9707</v>
      </c>
      <c r="G491" s="47" t="s">
        <v>9746</v>
      </c>
      <c r="H491" s="47" t="s">
        <v>9746</v>
      </c>
    </row>
    <row r="492" spans="1:8" x14ac:dyDescent="0.2">
      <c r="A492" s="46" t="s">
        <v>11255</v>
      </c>
      <c r="B492" s="47" t="s">
        <v>11256</v>
      </c>
      <c r="C492" s="47" t="s">
        <v>11247</v>
      </c>
      <c r="D492" s="47" t="s">
        <v>9746</v>
      </c>
      <c r="E492" s="47" t="s">
        <v>9983</v>
      </c>
      <c r="F492" s="47" t="s">
        <v>9707</v>
      </c>
      <c r="G492" s="47" t="s">
        <v>9899</v>
      </c>
      <c r="H492" s="47" t="s">
        <v>9765</v>
      </c>
    </row>
    <row r="493" spans="1:8" x14ac:dyDescent="0.2">
      <c r="A493" s="46" t="s">
        <v>11257</v>
      </c>
      <c r="B493" s="47" t="s">
        <v>11258</v>
      </c>
      <c r="C493" s="47" t="s">
        <v>11240</v>
      </c>
      <c r="D493" s="47" t="s">
        <v>9846</v>
      </c>
      <c r="E493" s="47" t="s">
        <v>9706</v>
      </c>
      <c r="F493" s="47" t="s">
        <v>9707</v>
      </c>
      <c r="G493" s="47" t="s">
        <v>9746</v>
      </c>
      <c r="H493" s="47" t="s">
        <v>9746</v>
      </c>
    </row>
    <row r="494" spans="1:8" x14ac:dyDescent="0.2">
      <c r="A494" s="46" t="s">
        <v>11259</v>
      </c>
      <c r="B494" s="47" t="s">
        <v>11260</v>
      </c>
      <c r="C494" s="47" t="s">
        <v>11240</v>
      </c>
      <c r="D494" s="47" t="s">
        <v>9846</v>
      </c>
      <c r="E494" s="47" t="s">
        <v>9706</v>
      </c>
      <c r="F494" s="47" t="s">
        <v>9745</v>
      </c>
      <c r="G494" s="47" t="s">
        <v>9746</v>
      </c>
      <c r="H494" s="47" t="s">
        <v>9746</v>
      </c>
    </row>
    <row r="495" spans="1:8" x14ac:dyDescent="0.2">
      <c r="A495" s="46" t="s">
        <v>11261</v>
      </c>
      <c r="B495" s="47" t="s">
        <v>11262</v>
      </c>
      <c r="C495" s="47" t="s">
        <v>11233</v>
      </c>
      <c r="D495" s="47" t="s">
        <v>9846</v>
      </c>
      <c r="E495" s="47" t="s">
        <v>9706</v>
      </c>
      <c r="F495" s="47" t="s">
        <v>9707</v>
      </c>
      <c r="G495" s="47" t="s">
        <v>9746</v>
      </c>
      <c r="H495" s="47" t="s">
        <v>9746</v>
      </c>
    </row>
    <row r="496" spans="1:8" x14ac:dyDescent="0.2">
      <c r="A496" s="46" t="s">
        <v>11263</v>
      </c>
      <c r="B496" s="47" t="s">
        <v>11264</v>
      </c>
      <c r="C496" s="47" t="s">
        <v>11233</v>
      </c>
      <c r="D496" s="47" t="s">
        <v>9846</v>
      </c>
      <c r="E496" s="47" t="s">
        <v>9706</v>
      </c>
      <c r="F496" s="47" t="s">
        <v>9707</v>
      </c>
      <c r="G496" s="47" t="s">
        <v>9746</v>
      </c>
      <c r="H496" s="47" t="s">
        <v>9746</v>
      </c>
    </row>
    <row r="497" spans="1:8" x14ac:dyDescent="0.2">
      <c r="A497" s="46" t="s">
        <v>11265</v>
      </c>
      <c r="B497" s="47" t="s">
        <v>11266</v>
      </c>
      <c r="C497" s="47" t="s">
        <v>11233</v>
      </c>
      <c r="D497" s="47" t="s">
        <v>9846</v>
      </c>
      <c r="E497" s="47" t="s">
        <v>9706</v>
      </c>
      <c r="F497" s="47" t="s">
        <v>9745</v>
      </c>
      <c r="G497" s="47" t="s">
        <v>9746</v>
      </c>
      <c r="H497" s="47" t="s">
        <v>9746</v>
      </c>
    </row>
    <row r="498" spans="1:8" x14ac:dyDescent="0.2">
      <c r="A498" s="46" t="s">
        <v>11267</v>
      </c>
      <c r="B498" s="47" t="s">
        <v>11268</v>
      </c>
      <c r="C498" s="47" t="s">
        <v>11269</v>
      </c>
      <c r="D498" s="47" t="s">
        <v>9846</v>
      </c>
      <c r="E498" s="47" t="s">
        <v>9706</v>
      </c>
      <c r="F498" s="47" t="s">
        <v>9707</v>
      </c>
      <c r="G498" s="47" t="s">
        <v>9882</v>
      </c>
      <c r="H498" s="47" t="s">
        <v>9765</v>
      </c>
    </row>
    <row r="499" spans="1:8" x14ac:dyDescent="0.2">
      <c r="A499" s="46" t="s">
        <v>11270</v>
      </c>
      <c r="B499" s="47" t="s">
        <v>11271</v>
      </c>
      <c r="C499" s="47" t="s">
        <v>11233</v>
      </c>
      <c r="D499" s="47" t="s">
        <v>9846</v>
      </c>
      <c r="E499" s="47" t="s">
        <v>9706</v>
      </c>
      <c r="F499" s="47" t="s">
        <v>9707</v>
      </c>
      <c r="G499" s="47" t="s">
        <v>9746</v>
      </c>
      <c r="H499" s="47" t="s">
        <v>9746</v>
      </c>
    </row>
    <row r="500" spans="1:8" x14ac:dyDescent="0.2">
      <c r="A500" s="46" t="s">
        <v>11272</v>
      </c>
      <c r="B500" s="47" t="s">
        <v>11273</v>
      </c>
      <c r="C500" s="47" t="s">
        <v>11233</v>
      </c>
      <c r="D500" s="47" t="s">
        <v>9846</v>
      </c>
      <c r="E500" s="47" t="s">
        <v>9706</v>
      </c>
      <c r="F500" s="47" t="s">
        <v>9707</v>
      </c>
      <c r="G500" s="47" t="s">
        <v>9746</v>
      </c>
      <c r="H500" s="47" t="s">
        <v>9746</v>
      </c>
    </row>
    <row r="501" spans="1:8" x14ac:dyDescent="0.2">
      <c r="A501" s="46" t="s">
        <v>11274</v>
      </c>
      <c r="B501" s="47" t="s">
        <v>11275</v>
      </c>
      <c r="C501" s="47" t="s">
        <v>11233</v>
      </c>
      <c r="D501" s="47" t="s">
        <v>9846</v>
      </c>
      <c r="E501" s="47" t="s">
        <v>9706</v>
      </c>
      <c r="F501" s="47" t="s">
        <v>9707</v>
      </c>
      <c r="G501" s="47" t="s">
        <v>9746</v>
      </c>
      <c r="H501" s="47" t="s">
        <v>9746</v>
      </c>
    </row>
    <row r="502" spans="1:8" x14ac:dyDescent="0.2">
      <c r="A502" s="46" t="s">
        <v>11276</v>
      </c>
      <c r="B502" s="47" t="s">
        <v>11277</v>
      </c>
      <c r="C502" s="47" t="s">
        <v>11278</v>
      </c>
      <c r="D502" s="47" t="s">
        <v>9846</v>
      </c>
      <c r="E502" s="47" t="s">
        <v>9706</v>
      </c>
      <c r="F502" s="47" t="s">
        <v>9707</v>
      </c>
      <c r="G502" s="47" t="s">
        <v>9918</v>
      </c>
      <c r="H502" s="47" t="s">
        <v>9765</v>
      </c>
    </row>
    <row r="503" spans="1:8" x14ac:dyDescent="0.2">
      <c r="A503" s="46" t="s">
        <v>11279</v>
      </c>
      <c r="B503" s="47" t="s">
        <v>11280</v>
      </c>
      <c r="C503" s="47" t="s">
        <v>11281</v>
      </c>
      <c r="D503" s="47" t="s">
        <v>9846</v>
      </c>
      <c r="E503" s="47" t="s">
        <v>9706</v>
      </c>
      <c r="F503" s="47" t="s">
        <v>9707</v>
      </c>
      <c r="G503" s="47" t="s">
        <v>9873</v>
      </c>
      <c r="H503" s="47" t="s">
        <v>9720</v>
      </c>
    </row>
    <row r="504" spans="1:8" x14ac:dyDescent="0.2">
      <c r="A504" s="46" t="s">
        <v>11282</v>
      </c>
      <c r="B504" s="47" t="s">
        <v>11283</v>
      </c>
      <c r="C504" s="47" t="s">
        <v>11233</v>
      </c>
      <c r="D504" s="47" t="s">
        <v>9846</v>
      </c>
      <c r="E504" s="47" t="s">
        <v>9706</v>
      </c>
      <c r="F504" s="47" t="s">
        <v>9745</v>
      </c>
      <c r="G504" s="47" t="s">
        <v>9746</v>
      </c>
      <c r="H504" s="47" t="s">
        <v>9746</v>
      </c>
    </row>
    <row r="505" spans="1:8" x14ac:dyDescent="0.2">
      <c r="A505" s="46" t="s">
        <v>11284</v>
      </c>
      <c r="B505" s="47" t="s">
        <v>11285</v>
      </c>
      <c r="C505" s="47" t="s">
        <v>11233</v>
      </c>
      <c r="D505" s="47" t="s">
        <v>9846</v>
      </c>
      <c r="E505" s="47" t="s">
        <v>9706</v>
      </c>
      <c r="F505" s="47" t="s">
        <v>9745</v>
      </c>
      <c r="G505" s="47" t="s">
        <v>9746</v>
      </c>
      <c r="H505" s="47" t="s">
        <v>9746</v>
      </c>
    </row>
    <row r="506" spans="1:8" x14ac:dyDescent="0.2">
      <c r="A506" s="46" t="s">
        <v>11286</v>
      </c>
      <c r="B506" s="47" t="s">
        <v>11287</v>
      </c>
      <c r="C506" s="47" t="s">
        <v>11233</v>
      </c>
      <c r="D506" s="47" t="s">
        <v>9846</v>
      </c>
      <c r="E506" s="47" t="s">
        <v>9706</v>
      </c>
      <c r="F506" s="47" t="s">
        <v>9707</v>
      </c>
      <c r="G506" s="47" t="s">
        <v>9865</v>
      </c>
      <c r="H506" s="47" t="s">
        <v>9720</v>
      </c>
    </row>
    <row r="507" spans="1:8" x14ac:dyDescent="0.2">
      <c r="A507" s="46" t="s">
        <v>11288</v>
      </c>
      <c r="B507" s="47" t="s">
        <v>11289</v>
      </c>
      <c r="C507" s="47" t="s">
        <v>11290</v>
      </c>
      <c r="D507" s="47" t="s">
        <v>9846</v>
      </c>
      <c r="E507" s="47" t="s">
        <v>9706</v>
      </c>
      <c r="F507" s="47" t="s">
        <v>9707</v>
      </c>
      <c r="G507" s="47" t="s">
        <v>9862</v>
      </c>
      <c r="H507" s="47" t="s">
        <v>9765</v>
      </c>
    </row>
    <row r="508" spans="1:8" x14ac:dyDescent="0.2">
      <c r="A508" s="46" t="s">
        <v>11291</v>
      </c>
      <c r="B508" s="47" t="s">
        <v>11292</v>
      </c>
      <c r="C508" s="47" t="s">
        <v>11293</v>
      </c>
      <c r="D508" s="47" t="s">
        <v>9846</v>
      </c>
      <c r="E508" s="47" t="s">
        <v>9706</v>
      </c>
      <c r="F508" s="47" t="s">
        <v>9707</v>
      </c>
      <c r="G508" s="47" t="s">
        <v>9859</v>
      </c>
      <c r="H508" s="47" t="s">
        <v>9765</v>
      </c>
    </row>
    <row r="509" spans="1:8" x14ac:dyDescent="0.2">
      <c r="A509" s="46" t="s">
        <v>11294</v>
      </c>
      <c r="B509" s="47" t="s">
        <v>11295</v>
      </c>
      <c r="C509" s="47" t="s">
        <v>11296</v>
      </c>
      <c r="D509" s="47" t="s">
        <v>9846</v>
      </c>
      <c r="E509" s="47" t="s">
        <v>9706</v>
      </c>
      <c r="F509" s="47" t="s">
        <v>9707</v>
      </c>
      <c r="G509" s="47" t="s">
        <v>9856</v>
      </c>
      <c r="H509" s="47" t="s">
        <v>9765</v>
      </c>
    </row>
    <row r="510" spans="1:8" x14ac:dyDescent="0.2">
      <c r="A510" s="46" t="s">
        <v>11297</v>
      </c>
      <c r="B510" s="47" t="s">
        <v>11298</v>
      </c>
      <c r="C510" s="47" t="s">
        <v>11299</v>
      </c>
      <c r="D510" s="47" t="s">
        <v>9846</v>
      </c>
      <c r="E510" s="47" t="s">
        <v>9706</v>
      </c>
      <c r="F510" s="47" t="s">
        <v>9707</v>
      </c>
      <c r="G510" s="47" t="s">
        <v>9853</v>
      </c>
      <c r="H510" s="47" t="s">
        <v>9765</v>
      </c>
    </row>
    <row r="511" spans="1:8" x14ac:dyDescent="0.2">
      <c r="A511" s="46" t="s">
        <v>11300</v>
      </c>
      <c r="B511" s="47" t="s">
        <v>11301</v>
      </c>
      <c r="C511" s="47" t="s">
        <v>11302</v>
      </c>
      <c r="D511" s="47" t="s">
        <v>9746</v>
      </c>
      <c r="E511" s="47" t="s">
        <v>9983</v>
      </c>
      <c r="F511" s="47" t="s">
        <v>9707</v>
      </c>
      <c r="G511" s="47" t="s">
        <v>11303</v>
      </c>
      <c r="H511" s="47" t="s">
        <v>10119</v>
      </c>
    </row>
    <row r="512" spans="1:8" x14ac:dyDescent="0.2">
      <c r="A512" s="46" t="s">
        <v>11304</v>
      </c>
      <c r="B512" s="47" t="s">
        <v>11305</v>
      </c>
      <c r="C512" s="47" t="s">
        <v>11306</v>
      </c>
      <c r="D512" s="47" t="s">
        <v>9746</v>
      </c>
      <c r="E512" s="47" t="s">
        <v>9983</v>
      </c>
      <c r="F512" s="47" t="s">
        <v>9707</v>
      </c>
      <c r="G512" s="47" t="s">
        <v>11307</v>
      </c>
      <c r="H512" s="47" t="s">
        <v>10150</v>
      </c>
    </row>
    <row r="513" spans="1:8" x14ac:dyDescent="0.2">
      <c r="A513" s="46" t="s">
        <v>11308</v>
      </c>
      <c r="B513" s="47" t="s">
        <v>11309</v>
      </c>
      <c r="C513" s="47" t="s">
        <v>11306</v>
      </c>
      <c r="D513" s="47" t="s">
        <v>9746</v>
      </c>
      <c r="E513" s="47" t="s">
        <v>9983</v>
      </c>
      <c r="F513" s="47" t="s">
        <v>9707</v>
      </c>
      <c r="G513" s="47" t="s">
        <v>11310</v>
      </c>
      <c r="H513" s="47" t="s">
        <v>10150</v>
      </c>
    </row>
    <row r="514" spans="1:8" x14ac:dyDescent="0.2">
      <c r="A514" s="46" t="s">
        <v>11311</v>
      </c>
      <c r="B514" s="47" t="s">
        <v>11312</v>
      </c>
      <c r="C514" s="47" t="s">
        <v>11306</v>
      </c>
      <c r="D514" s="47" t="s">
        <v>9746</v>
      </c>
      <c r="E514" s="47" t="s">
        <v>9983</v>
      </c>
      <c r="F514" s="47" t="s">
        <v>9707</v>
      </c>
      <c r="G514" s="47" t="s">
        <v>11313</v>
      </c>
      <c r="H514" s="47" t="s">
        <v>10150</v>
      </c>
    </row>
    <row r="515" spans="1:8" x14ac:dyDescent="0.2">
      <c r="A515" s="46" t="s">
        <v>11314</v>
      </c>
      <c r="B515" s="47" t="s">
        <v>11315</v>
      </c>
      <c r="C515" s="47" t="s">
        <v>11306</v>
      </c>
      <c r="D515" s="47" t="s">
        <v>9746</v>
      </c>
      <c r="E515" s="47" t="s">
        <v>9983</v>
      </c>
      <c r="F515" s="47" t="s">
        <v>9707</v>
      </c>
      <c r="G515" s="47" t="s">
        <v>11313</v>
      </c>
      <c r="H515" s="47" t="s">
        <v>10150</v>
      </c>
    </row>
    <row r="516" spans="1:8" x14ac:dyDescent="0.2">
      <c r="A516" s="46" t="s">
        <v>11316</v>
      </c>
      <c r="B516" s="47" t="s">
        <v>11317</v>
      </c>
      <c r="C516" s="47" t="s">
        <v>11219</v>
      </c>
      <c r="D516" s="47" t="s">
        <v>9846</v>
      </c>
      <c r="E516" s="47" t="s">
        <v>9706</v>
      </c>
      <c r="F516" s="47" t="s">
        <v>9745</v>
      </c>
      <c r="G516" s="47" t="s">
        <v>9746</v>
      </c>
      <c r="H516" s="47" t="s">
        <v>9746</v>
      </c>
    </row>
    <row r="517" spans="1:8" x14ac:dyDescent="0.2">
      <c r="A517" s="46" t="s">
        <v>11318</v>
      </c>
      <c r="B517" s="47" t="s">
        <v>11319</v>
      </c>
      <c r="C517" s="47" t="s">
        <v>11320</v>
      </c>
      <c r="D517" s="47" t="s">
        <v>9846</v>
      </c>
      <c r="E517" s="47" t="s">
        <v>9706</v>
      </c>
      <c r="F517" s="47" t="s">
        <v>9745</v>
      </c>
      <c r="G517" s="47" t="s">
        <v>11081</v>
      </c>
      <c r="H517" s="47" t="s">
        <v>11082</v>
      </c>
    </row>
    <row r="518" spans="1:8" x14ac:dyDescent="0.2">
      <c r="A518" s="46" t="s">
        <v>11321</v>
      </c>
      <c r="B518" s="47" t="s">
        <v>11322</v>
      </c>
      <c r="C518" s="47" t="s">
        <v>11323</v>
      </c>
      <c r="D518" s="47" t="s">
        <v>9846</v>
      </c>
      <c r="E518" s="47" t="s">
        <v>9706</v>
      </c>
      <c r="F518" s="47" t="s">
        <v>9707</v>
      </c>
      <c r="G518" s="47" t="s">
        <v>10054</v>
      </c>
      <c r="H518" s="47" t="s">
        <v>10014</v>
      </c>
    </row>
    <row r="519" spans="1:8" x14ac:dyDescent="0.2">
      <c r="A519" s="46" t="s">
        <v>11324</v>
      </c>
      <c r="B519" s="47" t="s">
        <v>11325</v>
      </c>
      <c r="C519" s="47" t="s">
        <v>11326</v>
      </c>
      <c r="D519" s="47" t="s">
        <v>9846</v>
      </c>
      <c r="E519" s="47" t="s">
        <v>9706</v>
      </c>
      <c r="F519" s="47" t="s">
        <v>9707</v>
      </c>
      <c r="G519" s="47" t="s">
        <v>9746</v>
      </c>
      <c r="H519" s="47" t="s">
        <v>9746</v>
      </c>
    </row>
    <row r="520" spans="1:8" x14ac:dyDescent="0.2">
      <c r="A520" s="46" t="s">
        <v>11327</v>
      </c>
      <c r="B520" s="47" t="s">
        <v>11328</v>
      </c>
      <c r="C520" s="47" t="s">
        <v>11329</v>
      </c>
      <c r="D520" s="47" t="s">
        <v>9846</v>
      </c>
      <c r="E520" s="47" t="s">
        <v>9706</v>
      </c>
      <c r="F520" s="47" t="s">
        <v>9707</v>
      </c>
      <c r="G520" s="47" t="s">
        <v>9882</v>
      </c>
      <c r="H520" s="47" t="s">
        <v>9765</v>
      </c>
    </row>
    <row r="521" spans="1:8" x14ac:dyDescent="0.2">
      <c r="A521" s="46" t="s">
        <v>11330</v>
      </c>
      <c r="B521" s="47" t="s">
        <v>11331</v>
      </c>
      <c r="C521" s="47" t="s">
        <v>11332</v>
      </c>
      <c r="D521" s="47" t="s">
        <v>9846</v>
      </c>
      <c r="E521" s="47" t="s">
        <v>9706</v>
      </c>
      <c r="F521" s="47" t="s">
        <v>9707</v>
      </c>
      <c r="G521" s="47" t="s">
        <v>9746</v>
      </c>
      <c r="H521" s="47" t="s">
        <v>9746</v>
      </c>
    </row>
    <row r="522" spans="1:8" x14ac:dyDescent="0.2">
      <c r="A522" s="46" t="s">
        <v>11333</v>
      </c>
      <c r="B522" s="47" t="s">
        <v>11334</v>
      </c>
      <c r="C522" s="47" t="s">
        <v>11332</v>
      </c>
      <c r="D522" s="47" t="s">
        <v>9846</v>
      </c>
      <c r="E522" s="47" t="s">
        <v>9706</v>
      </c>
      <c r="F522" s="47" t="s">
        <v>9707</v>
      </c>
      <c r="G522" s="47" t="s">
        <v>9746</v>
      </c>
      <c r="H522" s="47" t="s">
        <v>9746</v>
      </c>
    </row>
    <row r="523" spans="1:8" x14ac:dyDescent="0.2">
      <c r="A523" s="46" t="s">
        <v>11335</v>
      </c>
      <c r="B523" s="47" t="s">
        <v>11336</v>
      </c>
      <c r="C523" s="47" t="s">
        <v>11337</v>
      </c>
      <c r="D523" s="47" t="s">
        <v>9846</v>
      </c>
      <c r="E523" s="47" t="s">
        <v>9706</v>
      </c>
      <c r="F523" s="47" t="s">
        <v>9707</v>
      </c>
      <c r="G523" s="47" t="s">
        <v>9746</v>
      </c>
      <c r="H523" s="47" t="s">
        <v>9746</v>
      </c>
    </row>
    <row r="524" spans="1:8" x14ac:dyDescent="0.2">
      <c r="A524" s="46" t="s">
        <v>11338</v>
      </c>
      <c r="B524" s="47" t="s">
        <v>11339</v>
      </c>
      <c r="C524" s="47" t="s">
        <v>11340</v>
      </c>
      <c r="D524" s="47" t="s">
        <v>9846</v>
      </c>
      <c r="E524" s="47" t="s">
        <v>9706</v>
      </c>
      <c r="F524" s="47" t="s">
        <v>9707</v>
      </c>
      <c r="G524" s="47" t="s">
        <v>10054</v>
      </c>
      <c r="H524" s="47" t="s">
        <v>10014</v>
      </c>
    </row>
    <row r="525" spans="1:8" x14ac:dyDescent="0.2">
      <c r="A525" s="46" t="s">
        <v>11341</v>
      </c>
      <c r="B525" s="47" t="s">
        <v>11342</v>
      </c>
      <c r="C525" s="47" t="s">
        <v>11343</v>
      </c>
      <c r="D525" s="47" t="s">
        <v>9846</v>
      </c>
      <c r="E525" s="47" t="s">
        <v>9706</v>
      </c>
      <c r="F525" s="47" t="s">
        <v>9707</v>
      </c>
      <c r="G525" s="47" t="s">
        <v>10013</v>
      </c>
      <c r="H525" s="47" t="s">
        <v>10014</v>
      </c>
    </row>
    <row r="526" spans="1:8" x14ac:dyDescent="0.2">
      <c r="A526" s="46" t="s">
        <v>11344</v>
      </c>
      <c r="B526" s="47" t="s">
        <v>11345</v>
      </c>
      <c r="C526" s="47" t="s">
        <v>11337</v>
      </c>
      <c r="D526" s="47" t="s">
        <v>9846</v>
      </c>
      <c r="E526" s="47" t="s">
        <v>9706</v>
      </c>
      <c r="F526" s="47" t="s">
        <v>9707</v>
      </c>
      <c r="G526" s="47" t="s">
        <v>11346</v>
      </c>
      <c r="H526" s="47" t="s">
        <v>9709</v>
      </c>
    </row>
    <row r="527" spans="1:8" x14ac:dyDescent="0.2">
      <c r="A527" s="46" t="s">
        <v>11347</v>
      </c>
      <c r="B527" s="47" t="s">
        <v>11348</v>
      </c>
      <c r="C527" s="47" t="s">
        <v>11349</v>
      </c>
      <c r="D527" s="47" t="s">
        <v>9846</v>
      </c>
      <c r="E527" s="47" t="s">
        <v>9706</v>
      </c>
      <c r="F527" s="47" t="s">
        <v>9707</v>
      </c>
      <c r="G527" s="47" t="s">
        <v>11350</v>
      </c>
      <c r="H527" s="47" t="s">
        <v>9949</v>
      </c>
    </row>
    <row r="528" spans="1:8" x14ac:dyDescent="0.2">
      <c r="A528" s="46" t="s">
        <v>11351</v>
      </c>
      <c r="B528" s="47" t="s">
        <v>11352</v>
      </c>
      <c r="C528" s="47" t="s">
        <v>11353</v>
      </c>
      <c r="D528" s="47" t="s">
        <v>9846</v>
      </c>
      <c r="E528" s="47" t="s">
        <v>9706</v>
      </c>
      <c r="F528" s="47" t="s">
        <v>9707</v>
      </c>
      <c r="G528" s="47" t="s">
        <v>9746</v>
      </c>
      <c r="H528" s="47" t="s">
        <v>9746</v>
      </c>
    </row>
    <row r="529" spans="1:8" x14ac:dyDescent="0.2">
      <c r="A529" s="46" t="s">
        <v>11354</v>
      </c>
      <c r="B529" s="47" t="s">
        <v>11355</v>
      </c>
      <c r="C529" s="47" t="s">
        <v>11356</v>
      </c>
      <c r="D529" s="47" t="s">
        <v>9846</v>
      </c>
      <c r="E529" s="47" t="s">
        <v>9706</v>
      </c>
      <c r="F529" s="47" t="s">
        <v>9707</v>
      </c>
      <c r="G529" s="47" t="s">
        <v>11357</v>
      </c>
      <c r="H529" s="47" t="s">
        <v>11358</v>
      </c>
    </row>
    <row r="530" spans="1:8" x14ac:dyDescent="0.2">
      <c r="A530" s="46" t="s">
        <v>11359</v>
      </c>
      <c r="B530" s="47" t="s">
        <v>11360</v>
      </c>
      <c r="C530" s="47" t="s">
        <v>11337</v>
      </c>
      <c r="D530" s="47" t="s">
        <v>9846</v>
      </c>
      <c r="E530" s="47" t="s">
        <v>9706</v>
      </c>
      <c r="F530" s="47" t="s">
        <v>9745</v>
      </c>
      <c r="G530" s="47" t="s">
        <v>9746</v>
      </c>
      <c r="H530" s="47" t="s">
        <v>9746</v>
      </c>
    </row>
    <row r="531" spans="1:8" x14ac:dyDescent="0.2">
      <c r="A531" s="46" t="s">
        <v>11361</v>
      </c>
      <c r="B531" s="47" t="s">
        <v>11362</v>
      </c>
      <c r="C531" s="47" t="s">
        <v>11337</v>
      </c>
      <c r="D531" s="47" t="s">
        <v>9846</v>
      </c>
      <c r="E531" s="47" t="s">
        <v>9706</v>
      </c>
      <c r="F531" s="47" t="s">
        <v>9707</v>
      </c>
      <c r="G531" s="47" t="s">
        <v>9746</v>
      </c>
      <c r="H531" s="47" t="s">
        <v>9746</v>
      </c>
    </row>
    <row r="532" spans="1:8" x14ac:dyDescent="0.2">
      <c r="A532" s="46" t="s">
        <v>11363</v>
      </c>
      <c r="B532" s="47" t="s">
        <v>11364</v>
      </c>
      <c r="C532" s="47" t="s">
        <v>11337</v>
      </c>
      <c r="D532" s="47" t="s">
        <v>9846</v>
      </c>
      <c r="E532" s="47" t="s">
        <v>9706</v>
      </c>
      <c r="F532" s="47" t="s">
        <v>9745</v>
      </c>
      <c r="G532" s="47" t="s">
        <v>9746</v>
      </c>
      <c r="H532" s="47" t="s">
        <v>9746</v>
      </c>
    </row>
    <row r="533" spans="1:8" x14ac:dyDescent="0.2">
      <c r="A533" s="46" t="s">
        <v>11365</v>
      </c>
      <c r="B533" s="47" t="s">
        <v>11366</v>
      </c>
      <c r="C533" s="47" t="s">
        <v>11337</v>
      </c>
      <c r="D533" s="47" t="s">
        <v>9846</v>
      </c>
      <c r="E533" s="47" t="s">
        <v>9706</v>
      </c>
      <c r="F533" s="47" t="s">
        <v>9707</v>
      </c>
      <c r="G533" s="47" t="s">
        <v>9746</v>
      </c>
      <c r="H533" s="47" t="s">
        <v>9746</v>
      </c>
    </row>
    <row r="534" spans="1:8" x14ac:dyDescent="0.2">
      <c r="A534" s="46" t="s">
        <v>11367</v>
      </c>
      <c r="B534" s="47" t="s">
        <v>11368</v>
      </c>
      <c r="C534" s="47" t="s">
        <v>11369</v>
      </c>
      <c r="D534" s="47" t="s">
        <v>9846</v>
      </c>
      <c r="E534" s="47" t="s">
        <v>9706</v>
      </c>
      <c r="F534" s="47" t="s">
        <v>9707</v>
      </c>
      <c r="G534" s="47" t="s">
        <v>9746</v>
      </c>
      <c r="H534" s="47" t="s">
        <v>9746</v>
      </c>
    </row>
    <row r="535" spans="1:8" x14ac:dyDescent="0.2">
      <c r="A535" s="46" t="s">
        <v>11370</v>
      </c>
      <c r="B535" s="47" t="s">
        <v>11371</v>
      </c>
      <c r="C535" s="47" t="s">
        <v>11369</v>
      </c>
      <c r="D535" s="47" t="s">
        <v>9846</v>
      </c>
      <c r="E535" s="47" t="s">
        <v>9706</v>
      </c>
      <c r="F535" s="47" t="s">
        <v>9707</v>
      </c>
      <c r="G535" s="47" t="s">
        <v>11372</v>
      </c>
      <c r="H535" s="47" t="s">
        <v>9720</v>
      </c>
    </row>
    <row r="536" spans="1:8" x14ac:dyDescent="0.2">
      <c r="A536" s="46" t="s">
        <v>11373</v>
      </c>
      <c r="B536" s="47" t="s">
        <v>11374</v>
      </c>
      <c r="C536" s="47" t="s">
        <v>11369</v>
      </c>
      <c r="D536" s="47" t="s">
        <v>9846</v>
      </c>
      <c r="E536" s="47" t="s">
        <v>9706</v>
      </c>
      <c r="F536" s="47" t="s">
        <v>9707</v>
      </c>
      <c r="G536" s="47" t="s">
        <v>9856</v>
      </c>
      <c r="H536" s="47" t="s">
        <v>9765</v>
      </c>
    </row>
    <row r="537" spans="1:8" x14ac:dyDescent="0.2">
      <c r="A537" s="46" t="s">
        <v>11375</v>
      </c>
      <c r="B537" s="47" t="s">
        <v>11376</v>
      </c>
      <c r="C537" s="47" t="s">
        <v>11369</v>
      </c>
      <c r="D537" s="47" t="s">
        <v>9846</v>
      </c>
      <c r="E537" s="47" t="s">
        <v>9706</v>
      </c>
      <c r="F537" s="47" t="s">
        <v>9707</v>
      </c>
      <c r="G537" s="47" t="s">
        <v>9859</v>
      </c>
      <c r="H537" s="47" t="s">
        <v>9765</v>
      </c>
    </row>
    <row r="538" spans="1:8" x14ac:dyDescent="0.2">
      <c r="A538" s="46" t="s">
        <v>11377</v>
      </c>
      <c r="B538" s="47" t="s">
        <v>11378</v>
      </c>
      <c r="C538" s="47" t="s">
        <v>11369</v>
      </c>
      <c r="D538" s="47" t="s">
        <v>9846</v>
      </c>
      <c r="E538" s="47" t="s">
        <v>9706</v>
      </c>
      <c r="F538" s="47" t="s">
        <v>9707</v>
      </c>
      <c r="G538" s="47" t="s">
        <v>9862</v>
      </c>
      <c r="H538" s="47" t="s">
        <v>9765</v>
      </c>
    </row>
    <row r="539" spans="1:8" x14ac:dyDescent="0.2">
      <c r="A539" s="46" t="s">
        <v>11379</v>
      </c>
      <c r="B539" s="47" t="s">
        <v>11380</v>
      </c>
      <c r="C539" s="47" t="s">
        <v>11369</v>
      </c>
      <c r="D539" s="47" t="s">
        <v>9846</v>
      </c>
      <c r="E539" s="47" t="s">
        <v>9706</v>
      </c>
      <c r="F539" s="47" t="s">
        <v>9707</v>
      </c>
      <c r="G539" s="47" t="s">
        <v>9865</v>
      </c>
      <c r="H539" s="47" t="s">
        <v>9720</v>
      </c>
    </row>
    <row r="540" spans="1:8" x14ac:dyDescent="0.2">
      <c r="A540" s="46" t="s">
        <v>11381</v>
      </c>
      <c r="B540" s="47" t="s">
        <v>11382</v>
      </c>
      <c r="C540" s="47" t="s">
        <v>11369</v>
      </c>
      <c r="D540" s="47" t="s">
        <v>9846</v>
      </c>
      <c r="E540" s="47" t="s">
        <v>9706</v>
      </c>
      <c r="F540" s="47" t="s">
        <v>9745</v>
      </c>
      <c r="G540" s="47" t="s">
        <v>9746</v>
      </c>
      <c r="H540" s="47" t="s">
        <v>9746</v>
      </c>
    </row>
    <row r="541" spans="1:8" x14ac:dyDescent="0.2">
      <c r="A541" s="46" t="s">
        <v>11383</v>
      </c>
      <c r="B541" s="47" t="s">
        <v>11384</v>
      </c>
      <c r="C541" s="47" t="s">
        <v>11369</v>
      </c>
      <c r="D541" s="47" t="s">
        <v>9846</v>
      </c>
      <c r="E541" s="47" t="s">
        <v>9706</v>
      </c>
      <c r="F541" s="47" t="s">
        <v>9745</v>
      </c>
      <c r="G541" s="47" t="s">
        <v>9746</v>
      </c>
      <c r="H541" s="47" t="s">
        <v>9746</v>
      </c>
    </row>
    <row r="542" spans="1:8" x14ac:dyDescent="0.2">
      <c r="A542" s="46" t="s">
        <v>11385</v>
      </c>
      <c r="B542" s="47" t="s">
        <v>11386</v>
      </c>
      <c r="C542" s="47" t="s">
        <v>11369</v>
      </c>
      <c r="D542" s="47" t="s">
        <v>9846</v>
      </c>
      <c r="E542" s="47" t="s">
        <v>9706</v>
      </c>
      <c r="F542" s="47" t="s">
        <v>9707</v>
      </c>
      <c r="G542" s="47" t="s">
        <v>9873</v>
      </c>
      <c r="H542" s="47" t="s">
        <v>9720</v>
      </c>
    </row>
    <row r="543" spans="1:8" x14ac:dyDescent="0.2">
      <c r="A543" s="46" t="s">
        <v>11387</v>
      </c>
      <c r="B543" s="47" t="s">
        <v>11388</v>
      </c>
      <c r="C543" s="47" t="s">
        <v>11369</v>
      </c>
      <c r="D543" s="47" t="s">
        <v>9846</v>
      </c>
      <c r="E543" s="47" t="s">
        <v>9706</v>
      </c>
      <c r="F543" s="47" t="s">
        <v>9707</v>
      </c>
      <c r="G543" s="47" t="s">
        <v>9746</v>
      </c>
      <c r="H543" s="47" t="s">
        <v>9746</v>
      </c>
    </row>
    <row r="544" spans="1:8" x14ac:dyDescent="0.2">
      <c r="A544" s="46" t="s">
        <v>11389</v>
      </c>
      <c r="B544" s="47" t="s">
        <v>11390</v>
      </c>
      <c r="C544" s="47" t="s">
        <v>11391</v>
      </c>
      <c r="D544" s="47" t="s">
        <v>9846</v>
      </c>
      <c r="E544" s="47" t="s">
        <v>9706</v>
      </c>
      <c r="F544" s="47" t="s">
        <v>9707</v>
      </c>
      <c r="G544" s="47" t="s">
        <v>9918</v>
      </c>
      <c r="H544" s="47" t="s">
        <v>9765</v>
      </c>
    </row>
    <row r="545" spans="1:8" x14ac:dyDescent="0.2">
      <c r="A545" s="46" t="s">
        <v>11392</v>
      </c>
      <c r="B545" s="47" t="s">
        <v>11393</v>
      </c>
      <c r="C545" s="47" t="s">
        <v>11391</v>
      </c>
      <c r="D545" s="47" t="s">
        <v>9846</v>
      </c>
      <c r="E545" s="47" t="s">
        <v>9706</v>
      </c>
      <c r="F545" s="47" t="s">
        <v>9707</v>
      </c>
      <c r="G545" s="47" t="s">
        <v>9746</v>
      </c>
      <c r="H545" s="47" t="s">
        <v>9746</v>
      </c>
    </row>
    <row r="546" spans="1:8" x14ac:dyDescent="0.2">
      <c r="A546" s="46" t="s">
        <v>11394</v>
      </c>
      <c r="B546" s="47" t="s">
        <v>11395</v>
      </c>
      <c r="C546" s="47" t="s">
        <v>11396</v>
      </c>
      <c r="D546" s="47" t="s">
        <v>9846</v>
      </c>
      <c r="E546" s="47" t="s">
        <v>9706</v>
      </c>
      <c r="F546" s="47" t="s">
        <v>9707</v>
      </c>
      <c r="G546" s="47" t="s">
        <v>9847</v>
      </c>
      <c r="H546" s="47" t="s">
        <v>9720</v>
      </c>
    </row>
    <row r="547" spans="1:8" x14ac:dyDescent="0.2">
      <c r="A547" s="46" t="s">
        <v>11397</v>
      </c>
      <c r="B547" s="47" t="s">
        <v>11398</v>
      </c>
      <c r="C547" s="47" t="s">
        <v>11391</v>
      </c>
      <c r="D547" s="47" t="s">
        <v>9846</v>
      </c>
      <c r="E547" s="47" t="s">
        <v>9706</v>
      </c>
      <c r="F547" s="47" t="s">
        <v>9707</v>
      </c>
      <c r="G547" s="47" t="s">
        <v>10054</v>
      </c>
      <c r="H547" s="47" t="s">
        <v>10014</v>
      </c>
    </row>
    <row r="548" spans="1:8" x14ac:dyDescent="0.2">
      <c r="A548" s="46" t="s">
        <v>11399</v>
      </c>
      <c r="B548" s="47" t="s">
        <v>11400</v>
      </c>
      <c r="C548" s="47" t="s">
        <v>11391</v>
      </c>
      <c r="D548" s="47" t="s">
        <v>9846</v>
      </c>
      <c r="E548" s="47" t="s">
        <v>9706</v>
      </c>
      <c r="F548" s="47" t="s">
        <v>9745</v>
      </c>
      <c r="G548" s="47" t="s">
        <v>9746</v>
      </c>
      <c r="H548" s="47" t="s">
        <v>9746</v>
      </c>
    </row>
    <row r="549" spans="1:8" x14ac:dyDescent="0.2">
      <c r="A549" s="46" t="s">
        <v>11401</v>
      </c>
      <c r="B549" s="47" t="s">
        <v>11402</v>
      </c>
      <c r="C549" s="47" t="s">
        <v>11403</v>
      </c>
      <c r="D549" s="47" t="s">
        <v>9746</v>
      </c>
      <c r="E549" s="47" t="s">
        <v>9983</v>
      </c>
      <c r="F549" s="47" t="s">
        <v>9707</v>
      </c>
      <c r="G549" s="47" t="s">
        <v>11404</v>
      </c>
      <c r="H549" s="47" t="s">
        <v>9985</v>
      </c>
    </row>
    <row r="550" spans="1:8" x14ac:dyDescent="0.2">
      <c r="A550" s="46" t="s">
        <v>11405</v>
      </c>
      <c r="B550" s="47" t="s">
        <v>11406</v>
      </c>
      <c r="C550" s="47" t="s">
        <v>11407</v>
      </c>
      <c r="D550" s="47" t="s">
        <v>9746</v>
      </c>
      <c r="E550" s="47" t="s">
        <v>9983</v>
      </c>
      <c r="F550" s="47" t="s">
        <v>9707</v>
      </c>
      <c r="G550" s="47" t="s">
        <v>11408</v>
      </c>
      <c r="H550" s="47" t="s">
        <v>9842</v>
      </c>
    </row>
    <row r="551" spans="1:8" x14ac:dyDescent="0.2">
      <c r="A551" s="46" t="s">
        <v>11409</v>
      </c>
      <c r="B551" s="47" t="s">
        <v>11410</v>
      </c>
      <c r="C551" s="47" t="s">
        <v>11189</v>
      </c>
      <c r="D551" s="47" t="s">
        <v>9746</v>
      </c>
      <c r="E551" s="47" t="s">
        <v>9983</v>
      </c>
      <c r="F551" s="47" t="s">
        <v>9707</v>
      </c>
      <c r="G551" s="47" t="s">
        <v>9746</v>
      </c>
      <c r="H551" s="47" t="s">
        <v>9746</v>
      </c>
    </row>
    <row r="552" spans="1:8" x14ac:dyDescent="0.2">
      <c r="A552" s="46" t="s">
        <v>11411</v>
      </c>
      <c r="B552" s="47" t="s">
        <v>11412</v>
      </c>
      <c r="C552" s="47" t="s">
        <v>11189</v>
      </c>
      <c r="D552" s="47" t="s">
        <v>9746</v>
      </c>
      <c r="E552" s="47" t="s">
        <v>9983</v>
      </c>
      <c r="F552" s="47" t="s">
        <v>9707</v>
      </c>
      <c r="G552" s="47" t="s">
        <v>11413</v>
      </c>
      <c r="H552" s="47" t="s">
        <v>9842</v>
      </c>
    </row>
    <row r="553" spans="1:8" x14ac:dyDescent="0.2">
      <c r="A553" s="46" t="s">
        <v>11414</v>
      </c>
      <c r="B553" s="47" t="s">
        <v>11415</v>
      </c>
      <c r="C553" s="47" t="s">
        <v>11189</v>
      </c>
      <c r="D553" s="47" t="s">
        <v>9746</v>
      </c>
      <c r="E553" s="47" t="s">
        <v>9983</v>
      </c>
      <c r="F553" s="47" t="s">
        <v>9707</v>
      </c>
      <c r="G553" s="47" t="s">
        <v>10231</v>
      </c>
      <c r="H553" s="47" t="s">
        <v>10014</v>
      </c>
    </row>
    <row r="554" spans="1:8" x14ac:dyDescent="0.2">
      <c r="A554" s="46" t="s">
        <v>11416</v>
      </c>
      <c r="B554" s="47" t="s">
        <v>11417</v>
      </c>
      <c r="C554" s="47" t="s">
        <v>11219</v>
      </c>
      <c r="D554" s="47" t="s">
        <v>9746</v>
      </c>
      <c r="E554" s="47" t="s">
        <v>9983</v>
      </c>
      <c r="F554" s="47" t="s">
        <v>9707</v>
      </c>
      <c r="G554" s="47" t="s">
        <v>9746</v>
      </c>
      <c r="H554" s="47" t="s">
        <v>9746</v>
      </c>
    </row>
    <row r="555" spans="1:8" x14ac:dyDescent="0.2">
      <c r="A555" s="46" t="s">
        <v>11418</v>
      </c>
      <c r="B555" s="47" t="s">
        <v>11419</v>
      </c>
      <c r="C555" s="47" t="s">
        <v>11420</v>
      </c>
      <c r="D555" s="47" t="s">
        <v>9746</v>
      </c>
      <c r="E555" s="47" t="s">
        <v>9983</v>
      </c>
      <c r="F555" s="47" t="s">
        <v>9707</v>
      </c>
      <c r="G555" s="47" t="s">
        <v>10013</v>
      </c>
      <c r="H555" s="47" t="s">
        <v>10014</v>
      </c>
    </row>
    <row r="556" spans="1:8" x14ac:dyDescent="0.2">
      <c r="A556" s="46" t="s">
        <v>11421</v>
      </c>
      <c r="B556" s="47" t="s">
        <v>11422</v>
      </c>
      <c r="C556" s="47" t="s">
        <v>11189</v>
      </c>
      <c r="D556" s="47" t="s">
        <v>9746</v>
      </c>
      <c r="E556" s="47" t="s">
        <v>9983</v>
      </c>
      <c r="F556" s="47" t="s">
        <v>9745</v>
      </c>
      <c r="G556" s="47" t="s">
        <v>9746</v>
      </c>
      <c r="H556" s="47" t="s">
        <v>9746</v>
      </c>
    </row>
    <row r="557" spans="1:8" x14ac:dyDescent="0.2">
      <c r="A557" s="46" t="s">
        <v>11423</v>
      </c>
      <c r="B557" s="47" t="s">
        <v>11424</v>
      </c>
      <c r="C557" s="47" t="s">
        <v>11219</v>
      </c>
      <c r="D557" s="47" t="s">
        <v>9746</v>
      </c>
      <c r="E557" s="47" t="s">
        <v>9983</v>
      </c>
      <c r="F557" s="47" t="s">
        <v>9707</v>
      </c>
      <c r="G557" s="47" t="s">
        <v>11425</v>
      </c>
      <c r="H557" s="47" t="s">
        <v>9792</v>
      </c>
    </row>
    <row r="558" spans="1:8" x14ac:dyDescent="0.2">
      <c r="A558" s="46" t="s">
        <v>11426</v>
      </c>
      <c r="B558" s="47" t="s">
        <v>11427</v>
      </c>
      <c r="C558" s="47" t="s">
        <v>11219</v>
      </c>
      <c r="D558" s="47" t="s">
        <v>9746</v>
      </c>
      <c r="E558" s="47" t="s">
        <v>9983</v>
      </c>
      <c r="F558" s="47" t="s">
        <v>9707</v>
      </c>
      <c r="G558" s="47" t="s">
        <v>9746</v>
      </c>
      <c r="H558" s="47" t="s">
        <v>9746</v>
      </c>
    </row>
    <row r="559" spans="1:8" x14ac:dyDescent="0.2">
      <c r="A559" s="46" t="s">
        <v>11428</v>
      </c>
      <c r="B559" s="47" t="s">
        <v>11429</v>
      </c>
      <c r="C559" s="47" t="s">
        <v>11430</v>
      </c>
      <c r="D559" s="47" t="s">
        <v>11431</v>
      </c>
      <c r="E559" s="47" t="s">
        <v>9933</v>
      </c>
      <c r="F559" s="47" t="s">
        <v>9707</v>
      </c>
      <c r="G559" s="47" t="s">
        <v>11432</v>
      </c>
      <c r="H559" s="47" t="s">
        <v>10150</v>
      </c>
    </row>
    <row r="560" spans="1:8" x14ac:dyDescent="0.2">
      <c r="A560" s="46" t="s">
        <v>11433</v>
      </c>
      <c r="B560" s="47" t="s">
        <v>11434</v>
      </c>
      <c r="C560" s="47" t="s">
        <v>11430</v>
      </c>
      <c r="D560" s="47" t="s">
        <v>11431</v>
      </c>
      <c r="E560" s="47" t="s">
        <v>9933</v>
      </c>
      <c r="F560" s="47" t="s">
        <v>9707</v>
      </c>
      <c r="G560" s="47" t="s">
        <v>11435</v>
      </c>
      <c r="H560" s="47" t="s">
        <v>9804</v>
      </c>
    </row>
    <row r="561" spans="1:8" x14ac:dyDescent="0.2">
      <c r="A561" s="46" t="s">
        <v>11436</v>
      </c>
      <c r="B561" s="47" t="s">
        <v>11437</v>
      </c>
      <c r="C561" s="47" t="s">
        <v>11438</v>
      </c>
      <c r="D561" s="47" t="s">
        <v>9746</v>
      </c>
      <c r="E561" s="47" t="s">
        <v>9983</v>
      </c>
      <c r="F561" s="47" t="s">
        <v>9707</v>
      </c>
      <c r="G561" s="47" t="s">
        <v>11439</v>
      </c>
      <c r="H561" s="47" t="s">
        <v>9985</v>
      </c>
    </row>
    <row r="562" spans="1:8" x14ac:dyDescent="0.2">
      <c r="A562" s="46" t="s">
        <v>11440</v>
      </c>
      <c r="B562" s="47" t="s">
        <v>11441</v>
      </c>
      <c r="C562" s="47" t="s">
        <v>11442</v>
      </c>
      <c r="D562" s="47" t="s">
        <v>9746</v>
      </c>
      <c r="E562" s="47" t="s">
        <v>9983</v>
      </c>
      <c r="F562" s="47" t="s">
        <v>9745</v>
      </c>
      <c r="G562" s="47" t="s">
        <v>9746</v>
      </c>
      <c r="H562" s="47" t="s">
        <v>9746</v>
      </c>
    </row>
    <row r="563" spans="1:8" x14ac:dyDescent="0.2">
      <c r="A563" s="46" t="s">
        <v>11443</v>
      </c>
      <c r="B563" s="47" t="s">
        <v>11444</v>
      </c>
      <c r="C563" s="47" t="s">
        <v>11445</v>
      </c>
      <c r="D563" s="47" t="s">
        <v>9746</v>
      </c>
      <c r="E563" s="47" t="s">
        <v>9983</v>
      </c>
      <c r="F563" s="47" t="s">
        <v>9707</v>
      </c>
      <c r="G563" s="47" t="s">
        <v>9746</v>
      </c>
      <c r="H563" s="47" t="s">
        <v>9746</v>
      </c>
    </row>
    <row r="564" spans="1:8" x14ac:dyDescent="0.2">
      <c r="A564" s="46" t="s">
        <v>11446</v>
      </c>
      <c r="B564" s="47" t="s">
        <v>11447</v>
      </c>
      <c r="C564" s="47" t="s">
        <v>11448</v>
      </c>
      <c r="D564" s="47" t="s">
        <v>9746</v>
      </c>
      <c r="E564" s="47" t="s">
        <v>9983</v>
      </c>
      <c r="F564" s="47" t="s">
        <v>9707</v>
      </c>
      <c r="G564" s="47" t="s">
        <v>11449</v>
      </c>
      <c r="H564" s="47" t="s">
        <v>9714</v>
      </c>
    </row>
    <row r="565" spans="1:8" x14ac:dyDescent="0.2">
      <c r="A565" s="46" t="s">
        <v>11450</v>
      </c>
      <c r="B565" s="47" t="s">
        <v>11451</v>
      </c>
      <c r="C565" s="47" t="s">
        <v>11452</v>
      </c>
      <c r="D565" s="47" t="s">
        <v>9746</v>
      </c>
      <c r="E565" s="47" t="s">
        <v>9983</v>
      </c>
      <c r="F565" s="47" t="s">
        <v>9707</v>
      </c>
      <c r="G565" s="47" t="s">
        <v>11453</v>
      </c>
      <c r="H565" s="47" t="s">
        <v>10844</v>
      </c>
    </row>
    <row r="566" spans="1:8" x14ac:dyDescent="0.2">
      <c r="A566" s="46" t="s">
        <v>11454</v>
      </c>
      <c r="B566" s="47" t="s">
        <v>11455</v>
      </c>
      <c r="C566" s="47" t="s">
        <v>11219</v>
      </c>
      <c r="D566" s="47" t="s">
        <v>9746</v>
      </c>
      <c r="E566" s="47" t="s">
        <v>9983</v>
      </c>
      <c r="F566" s="47" t="s">
        <v>9707</v>
      </c>
      <c r="G566" s="47" t="s">
        <v>11456</v>
      </c>
      <c r="H566" s="47" t="s">
        <v>9804</v>
      </c>
    </row>
    <row r="567" spans="1:8" x14ac:dyDescent="0.2">
      <c r="A567" s="46" t="s">
        <v>11457</v>
      </c>
      <c r="B567" s="47" t="s">
        <v>11458</v>
      </c>
      <c r="C567" s="47" t="s">
        <v>11459</v>
      </c>
      <c r="D567" s="47" t="s">
        <v>9746</v>
      </c>
      <c r="E567" s="47" t="s">
        <v>9983</v>
      </c>
      <c r="F567" s="47" t="s">
        <v>9707</v>
      </c>
      <c r="G567" s="47" t="s">
        <v>11460</v>
      </c>
      <c r="H567" s="47" t="s">
        <v>10844</v>
      </c>
    </row>
    <row r="568" spans="1:8" x14ac:dyDescent="0.2">
      <c r="A568" s="46" t="s">
        <v>11461</v>
      </c>
      <c r="B568" s="47" t="s">
        <v>11462</v>
      </c>
      <c r="C568" s="47" t="s">
        <v>11219</v>
      </c>
      <c r="D568" s="47" t="s">
        <v>9746</v>
      </c>
      <c r="E568" s="47" t="s">
        <v>9983</v>
      </c>
      <c r="F568" s="47" t="s">
        <v>9707</v>
      </c>
      <c r="G568" s="47" t="s">
        <v>9746</v>
      </c>
      <c r="H568" s="47" t="s">
        <v>9746</v>
      </c>
    </row>
    <row r="569" spans="1:8" x14ac:dyDescent="0.2">
      <c r="A569" s="46" t="s">
        <v>11463</v>
      </c>
      <c r="B569" s="47" t="s">
        <v>11464</v>
      </c>
      <c r="C569" s="47" t="s">
        <v>11465</v>
      </c>
      <c r="D569" s="47" t="s">
        <v>9746</v>
      </c>
      <c r="E569" s="47" t="s">
        <v>9983</v>
      </c>
      <c r="F569" s="47" t="s">
        <v>9707</v>
      </c>
      <c r="G569" s="47" t="s">
        <v>11466</v>
      </c>
      <c r="H569" s="47" t="s">
        <v>9949</v>
      </c>
    </row>
    <row r="570" spans="1:8" x14ac:dyDescent="0.2">
      <c r="A570" s="46" t="s">
        <v>11467</v>
      </c>
      <c r="B570" s="47" t="s">
        <v>11468</v>
      </c>
      <c r="C570" s="47" t="s">
        <v>11469</v>
      </c>
      <c r="D570" s="47" t="s">
        <v>9746</v>
      </c>
      <c r="E570" s="47" t="s">
        <v>9983</v>
      </c>
      <c r="F570" s="47" t="s">
        <v>9707</v>
      </c>
      <c r="G570" s="47" t="s">
        <v>10054</v>
      </c>
      <c r="H570" s="47" t="s">
        <v>10014</v>
      </c>
    </row>
    <row r="571" spans="1:8" x14ac:dyDescent="0.2">
      <c r="A571" s="46" t="s">
        <v>11470</v>
      </c>
      <c r="B571" s="47" t="s">
        <v>11471</v>
      </c>
      <c r="C571" s="47" t="s">
        <v>11472</v>
      </c>
      <c r="D571" s="47" t="s">
        <v>9746</v>
      </c>
      <c r="E571" s="47" t="s">
        <v>9983</v>
      </c>
      <c r="F571" s="47" t="s">
        <v>9707</v>
      </c>
      <c r="G571" s="47" t="s">
        <v>11224</v>
      </c>
      <c r="H571" s="47" t="s">
        <v>10014</v>
      </c>
    </row>
    <row r="572" spans="1:8" x14ac:dyDescent="0.2">
      <c r="A572" s="46" t="s">
        <v>11473</v>
      </c>
      <c r="B572" s="47" t="s">
        <v>11474</v>
      </c>
      <c r="C572" s="47" t="s">
        <v>11475</v>
      </c>
      <c r="D572" s="47" t="s">
        <v>9746</v>
      </c>
      <c r="E572" s="47" t="s">
        <v>9983</v>
      </c>
      <c r="F572" s="47" t="s">
        <v>9745</v>
      </c>
      <c r="G572" s="47" t="s">
        <v>9746</v>
      </c>
      <c r="H572" s="47" t="s">
        <v>9746</v>
      </c>
    </row>
    <row r="573" spans="1:8" x14ac:dyDescent="0.2">
      <c r="A573" s="46" t="s">
        <v>11476</v>
      </c>
      <c r="B573" s="47" t="s">
        <v>11477</v>
      </c>
      <c r="C573" s="47" t="s">
        <v>11475</v>
      </c>
      <c r="D573" s="47" t="s">
        <v>9746</v>
      </c>
      <c r="E573" s="47" t="s">
        <v>9983</v>
      </c>
      <c r="F573" s="47" t="s">
        <v>9707</v>
      </c>
      <c r="G573" s="47" t="s">
        <v>11127</v>
      </c>
      <c r="H573" s="47" t="s">
        <v>9804</v>
      </c>
    </row>
    <row r="574" spans="1:8" x14ac:dyDescent="0.2">
      <c r="A574" s="46" t="s">
        <v>11478</v>
      </c>
      <c r="B574" s="47" t="s">
        <v>11479</v>
      </c>
      <c r="C574" s="47" t="s">
        <v>11219</v>
      </c>
      <c r="D574" s="47" t="s">
        <v>9746</v>
      </c>
      <c r="E574" s="47" t="s">
        <v>9983</v>
      </c>
      <c r="F574" s="47" t="s">
        <v>9745</v>
      </c>
      <c r="G574" s="47" t="s">
        <v>9746</v>
      </c>
      <c r="H574" s="47" t="s">
        <v>9746</v>
      </c>
    </row>
    <row r="575" spans="1:8" x14ac:dyDescent="0.2">
      <c r="A575" s="46" t="s">
        <v>11480</v>
      </c>
      <c r="B575" s="47" t="s">
        <v>11481</v>
      </c>
      <c r="C575" s="47" t="s">
        <v>11482</v>
      </c>
      <c r="D575" s="47" t="s">
        <v>9746</v>
      </c>
      <c r="E575" s="47" t="s">
        <v>9983</v>
      </c>
      <c r="F575" s="47" t="s">
        <v>9707</v>
      </c>
      <c r="G575" s="47" t="s">
        <v>9746</v>
      </c>
      <c r="H575" s="47" t="s">
        <v>9746</v>
      </c>
    </row>
    <row r="576" spans="1:8" x14ac:dyDescent="0.2">
      <c r="A576" s="46" t="s">
        <v>11483</v>
      </c>
      <c r="B576" s="47" t="s">
        <v>11484</v>
      </c>
      <c r="C576" s="47" t="s">
        <v>11189</v>
      </c>
      <c r="D576" s="47" t="s">
        <v>9746</v>
      </c>
      <c r="E576" s="47" t="s">
        <v>9983</v>
      </c>
      <c r="F576" s="47" t="s">
        <v>9707</v>
      </c>
      <c r="G576" s="47" t="s">
        <v>9746</v>
      </c>
      <c r="H576" s="47" t="s">
        <v>9746</v>
      </c>
    </row>
    <row r="577" spans="1:8" x14ac:dyDescent="0.2">
      <c r="A577" s="46" t="s">
        <v>11485</v>
      </c>
      <c r="B577" s="47" t="s">
        <v>11486</v>
      </c>
      <c r="C577" s="47" t="s">
        <v>11189</v>
      </c>
      <c r="D577" s="47" t="s">
        <v>9746</v>
      </c>
      <c r="E577" s="47" t="s">
        <v>9983</v>
      </c>
      <c r="F577" s="47" t="s">
        <v>9745</v>
      </c>
      <c r="G577" s="47" t="s">
        <v>9746</v>
      </c>
      <c r="H577" s="47" t="s">
        <v>9746</v>
      </c>
    </row>
    <row r="578" spans="1:8" x14ac:dyDescent="0.2">
      <c r="A578" s="46" t="s">
        <v>11487</v>
      </c>
      <c r="B578" s="47" t="s">
        <v>11488</v>
      </c>
      <c r="C578" s="47" t="s">
        <v>11475</v>
      </c>
      <c r="D578" s="47" t="s">
        <v>9746</v>
      </c>
      <c r="E578" s="47" t="s">
        <v>9983</v>
      </c>
      <c r="F578" s="47" t="s">
        <v>9707</v>
      </c>
      <c r="G578" s="47" t="s">
        <v>11489</v>
      </c>
      <c r="H578" s="47" t="s">
        <v>9837</v>
      </c>
    </row>
    <row r="579" spans="1:8" x14ac:dyDescent="0.2">
      <c r="A579" s="46" t="s">
        <v>11490</v>
      </c>
      <c r="B579" s="47" t="s">
        <v>11491</v>
      </c>
      <c r="C579" s="47" t="s">
        <v>11492</v>
      </c>
      <c r="D579" s="47" t="s">
        <v>9746</v>
      </c>
      <c r="E579" s="47" t="s">
        <v>9983</v>
      </c>
      <c r="F579" s="47" t="s">
        <v>9707</v>
      </c>
      <c r="G579" s="47" t="s">
        <v>11154</v>
      </c>
      <c r="H579" s="47" t="s">
        <v>9949</v>
      </c>
    </row>
    <row r="580" spans="1:8" x14ac:dyDescent="0.2">
      <c r="A580" s="46" t="s">
        <v>11493</v>
      </c>
      <c r="B580" s="47" t="s">
        <v>11494</v>
      </c>
      <c r="C580" s="47" t="s">
        <v>11495</v>
      </c>
      <c r="D580" s="47" t="s">
        <v>9746</v>
      </c>
      <c r="E580" s="47" t="s">
        <v>9983</v>
      </c>
      <c r="F580" s="47" t="s">
        <v>9707</v>
      </c>
      <c r="G580" s="47" t="s">
        <v>11158</v>
      </c>
      <c r="H580" s="47" t="s">
        <v>11082</v>
      </c>
    </row>
    <row r="581" spans="1:8" x14ac:dyDescent="0.2">
      <c r="A581" s="46" t="s">
        <v>9590</v>
      </c>
      <c r="B581" s="47" t="s">
        <v>11496</v>
      </c>
      <c r="C581" s="47" t="s">
        <v>11497</v>
      </c>
      <c r="D581" s="47" t="s">
        <v>9746</v>
      </c>
      <c r="E581" s="47" t="s">
        <v>9983</v>
      </c>
      <c r="F581" s="47" t="s">
        <v>9707</v>
      </c>
      <c r="G581" s="47" t="s">
        <v>10860</v>
      </c>
      <c r="H581" s="47" t="s">
        <v>9985</v>
      </c>
    </row>
    <row r="582" spans="1:8" x14ac:dyDescent="0.2">
      <c r="A582" s="46" t="s">
        <v>11498</v>
      </c>
      <c r="B582" s="47" t="s">
        <v>11499</v>
      </c>
      <c r="C582" s="47" t="s">
        <v>11500</v>
      </c>
      <c r="D582" s="47" t="s">
        <v>9746</v>
      </c>
      <c r="E582" s="47" t="s">
        <v>9983</v>
      </c>
      <c r="F582" s="47" t="s">
        <v>9707</v>
      </c>
      <c r="G582" s="47" t="s">
        <v>9746</v>
      </c>
      <c r="H582" s="47" t="s">
        <v>9746</v>
      </c>
    </row>
    <row r="583" spans="1:8" x14ac:dyDescent="0.2">
      <c r="A583" s="46" t="s">
        <v>11501</v>
      </c>
      <c r="B583" s="47" t="s">
        <v>11502</v>
      </c>
      <c r="C583" s="47" t="s">
        <v>11500</v>
      </c>
      <c r="D583" s="47" t="s">
        <v>9746</v>
      </c>
      <c r="E583" s="47" t="s">
        <v>9983</v>
      </c>
      <c r="F583" s="47" t="s">
        <v>9707</v>
      </c>
      <c r="G583" s="47" t="s">
        <v>9746</v>
      </c>
      <c r="H583" s="47" t="s">
        <v>9746</v>
      </c>
    </row>
    <row r="584" spans="1:8" x14ac:dyDescent="0.2">
      <c r="A584" s="46" t="s">
        <v>11503</v>
      </c>
      <c r="B584" s="47" t="s">
        <v>11504</v>
      </c>
      <c r="C584" s="47" t="s">
        <v>11505</v>
      </c>
      <c r="D584" s="47" t="s">
        <v>9746</v>
      </c>
      <c r="E584" s="47" t="s">
        <v>9983</v>
      </c>
      <c r="F584" s="47" t="s">
        <v>9707</v>
      </c>
      <c r="G584" s="47" t="s">
        <v>9984</v>
      </c>
      <c r="H584" s="47" t="s">
        <v>9985</v>
      </c>
    </row>
    <row r="585" spans="1:8" x14ac:dyDescent="0.2">
      <c r="A585" s="46" t="s">
        <v>11506</v>
      </c>
      <c r="B585" s="47" t="s">
        <v>11507</v>
      </c>
      <c r="C585" s="47" t="s">
        <v>11508</v>
      </c>
      <c r="D585" s="47" t="s">
        <v>9746</v>
      </c>
      <c r="E585" s="47" t="s">
        <v>9983</v>
      </c>
      <c r="F585" s="47" t="s">
        <v>9707</v>
      </c>
      <c r="G585" s="47" t="s">
        <v>9746</v>
      </c>
      <c r="H585" s="47" t="s">
        <v>9746</v>
      </c>
    </row>
    <row r="586" spans="1:8" x14ac:dyDescent="0.2">
      <c r="A586" s="46" t="s">
        <v>11509</v>
      </c>
      <c r="B586" s="47" t="s">
        <v>11510</v>
      </c>
      <c r="C586" s="47" t="s">
        <v>11500</v>
      </c>
      <c r="D586" s="47" t="s">
        <v>9746</v>
      </c>
      <c r="E586" s="47" t="s">
        <v>9983</v>
      </c>
      <c r="F586" s="47" t="s">
        <v>9707</v>
      </c>
      <c r="G586" s="47" t="s">
        <v>9746</v>
      </c>
      <c r="H586" s="47" t="s">
        <v>9746</v>
      </c>
    </row>
    <row r="587" spans="1:8" x14ac:dyDescent="0.2">
      <c r="A587" s="46" t="s">
        <v>11511</v>
      </c>
      <c r="B587" s="47" t="s">
        <v>11512</v>
      </c>
      <c r="C587" s="47" t="s">
        <v>11500</v>
      </c>
      <c r="D587" s="47" t="s">
        <v>9746</v>
      </c>
      <c r="E587" s="47" t="s">
        <v>9983</v>
      </c>
      <c r="F587" s="47" t="s">
        <v>9745</v>
      </c>
      <c r="G587" s="47" t="s">
        <v>9746</v>
      </c>
      <c r="H587" s="47" t="s">
        <v>9746</v>
      </c>
    </row>
    <row r="588" spans="1:8" x14ac:dyDescent="0.2">
      <c r="A588" s="46" t="s">
        <v>11513</v>
      </c>
      <c r="B588" s="47" t="s">
        <v>11514</v>
      </c>
      <c r="C588" s="47" t="s">
        <v>11515</v>
      </c>
      <c r="D588" s="47" t="s">
        <v>9746</v>
      </c>
      <c r="E588" s="47" t="s">
        <v>9983</v>
      </c>
      <c r="F588" s="47" t="s">
        <v>9707</v>
      </c>
      <c r="G588" s="47" t="s">
        <v>9984</v>
      </c>
      <c r="H588" s="47" t="s">
        <v>9985</v>
      </c>
    </row>
    <row r="589" spans="1:8" x14ac:dyDescent="0.2">
      <c r="A589" s="46" t="s">
        <v>11516</v>
      </c>
      <c r="B589" s="47" t="s">
        <v>11517</v>
      </c>
      <c r="C589" s="47" t="s">
        <v>11500</v>
      </c>
      <c r="D589" s="47" t="s">
        <v>9746</v>
      </c>
      <c r="E589" s="47" t="s">
        <v>9983</v>
      </c>
      <c r="F589" s="47" t="s">
        <v>9707</v>
      </c>
      <c r="G589" s="47" t="s">
        <v>11518</v>
      </c>
      <c r="H589" s="47" t="s">
        <v>9985</v>
      </c>
    </row>
    <row r="590" spans="1:8" x14ac:dyDescent="0.2">
      <c r="A590" s="46" t="s">
        <v>11519</v>
      </c>
      <c r="B590" s="47" t="s">
        <v>11514</v>
      </c>
      <c r="C590" s="47" t="s">
        <v>11500</v>
      </c>
      <c r="D590" s="47" t="s">
        <v>9746</v>
      </c>
      <c r="E590" s="47" t="s">
        <v>9983</v>
      </c>
      <c r="F590" s="47" t="s">
        <v>9745</v>
      </c>
      <c r="G590" s="47" t="s">
        <v>9746</v>
      </c>
      <c r="H590" s="47" t="s">
        <v>9746</v>
      </c>
    </row>
    <row r="591" spans="1:8" x14ac:dyDescent="0.2">
      <c r="A591" s="46" t="s">
        <v>11520</v>
      </c>
      <c r="B591" s="47" t="s">
        <v>11521</v>
      </c>
      <c r="C591" s="47" t="s">
        <v>11500</v>
      </c>
      <c r="D591" s="47" t="s">
        <v>9746</v>
      </c>
      <c r="E591" s="47" t="s">
        <v>9983</v>
      </c>
      <c r="F591" s="47" t="s">
        <v>9707</v>
      </c>
      <c r="G591" s="47" t="s">
        <v>9984</v>
      </c>
      <c r="H591" s="47" t="s">
        <v>9985</v>
      </c>
    </row>
    <row r="592" spans="1:8" x14ac:dyDescent="0.2">
      <c r="A592" s="46" t="s">
        <v>11522</v>
      </c>
      <c r="B592" s="47" t="s">
        <v>11523</v>
      </c>
      <c r="C592" s="47" t="s">
        <v>11500</v>
      </c>
      <c r="D592" s="47" t="s">
        <v>9746</v>
      </c>
      <c r="E592" s="47" t="s">
        <v>9983</v>
      </c>
      <c r="F592" s="47" t="s">
        <v>9707</v>
      </c>
      <c r="G592" s="47" t="s">
        <v>11518</v>
      </c>
      <c r="H592" s="47" t="s">
        <v>9985</v>
      </c>
    </row>
    <row r="593" spans="1:8" x14ac:dyDescent="0.2">
      <c r="A593" s="46" t="s">
        <v>11524</v>
      </c>
      <c r="B593" s="47" t="s">
        <v>11525</v>
      </c>
      <c r="C593" s="47" t="s">
        <v>11500</v>
      </c>
      <c r="D593" s="47" t="s">
        <v>9746</v>
      </c>
      <c r="E593" s="47" t="s">
        <v>9983</v>
      </c>
      <c r="F593" s="47" t="s">
        <v>9745</v>
      </c>
      <c r="G593" s="47" t="s">
        <v>9746</v>
      </c>
      <c r="H593" s="47" t="s">
        <v>9746</v>
      </c>
    </row>
    <row r="594" spans="1:8" x14ac:dyDescent="0.2">
      <c r="A594" s="46" t="s">
        <v>11526</v>
      </c>
      <c r="B594" s="47" t="s">
        <v>11527</v>
      </c>
      <c r="C594" s="47" t="s">
        <v>11528</v>
      </c>
      <c r="D594" s="47" t="s">
        <v>9746</v>
      </c>
      <c r="E594" s="47" t="s">
        <v>9983</v>
      </c>
      <c r="F594" s="47" t="s">
        <v>9745</v>
      </c>
      <c r="G594" s="47" t="s">
        <v>9746</v>
      </c>
      <c r="H594" s="47" t="s">
        <v>9746</v>
      </c>
    </row>
    <row r="595" spans="1:8" x14ac:dyDescent="0.2">
      <c r="A595" s="46" t="s">
        <v>9581</v>
      </c>
      <c r="B595" s="47" t="s">
        <v>11529</v>
      </c>
      <c r="C595" s="47" t="s">
        <v>11500</v>
      </c>
      <c r="D595" s="47" t="s">
        <v>9746</v>
      </c>
      <c r="E595" s="47" t="s">
        <v>9983</v>
      </c>
      <c r="F595" s="47" t="s">
        <v>9707</v>
      </c>
      <c r="G595" s="47" t="s">
        <v>11530</v>
      </c>
      <c r="H595" s="47" t="s">
        <v>9985</v>
      </c>
    </row>
    <row r="596" spans="1:8" x14ac:dyDescent="0.2">
      <c r="A596" s="46" t="s">
        <v>11531</v>
      </c>
      <c r="B596" s="47" t="s">
        <v>11532</v>
      </c>
      <c r="C596" s="47" t="s">
        <v>11533</v>
      </c>
      <c r="D596" s="47" t="s">
        <v>9746</v>
      </c>
      <c r="E596" s="47" t="s">
        <v>9983</v>
      </c>
      <c r="F596" s="47" t="s">
        <v>9707</v>
      </c>
      <c r="G596" s="47" t="s">
        <v>9746</v>
      </c>
      <c r="H596" s="47" t="s">
        <v>9746</v>
      </c>
    </row>
    <row r="597" spans="1:8" x14ac:dyDescent="0.2">
      <c r="A597" s="46" t="s">
        <v>11534</v>
      </c>
      <c r="B597" s="47" t="s">
        <v>11535</v>
      </c>
      <c r="C597" s="47" t="s">
        <v>11500</v>
      </c>
      <c r="D597" s="47" t="s">
        <v>9746</v>
      </c>
      <c r="E597" s="47" t="s">
        <v>9983</v>
      </c>
      <c r="F597" s="47" t="s">
        <v>9707</v>
      </c>
      <c r="G597" s="47" t="s">
        <v>10851</v>
      </c>
      <c r="H597" s="47" t="s">
        <v>10705</v>
      </c>
    </row>
    <row r="598" spans="1:8" x14ac:dyDescent="0.2">
      <c r="A598" s="46" t="s">
        <v>11536</v>
      </c>
      <c r="B598" s="47" t="s">
        <v>11537</v>
      </c>
      <c r="C598" s="47" t="s">
        <v>11500</v>
      </c>
      <c r="D598" s="47" t="s">
        <v>10264</v>
      </c>
      <c r="E598" s="47" t="s">
        <v>9933</v>
      </c>
      <c r="F598" s="47" t="s">
        <v>9707</v>
      </c>
      <c r="G598" s="47" t="s">
        <v>11538</v>
      </c>
      <c r="H598" s="47" t="s">
        <v>9792</v>
      </c>
    </row>
    <row r="599" spans="1:8" x14ac:dyDescent="0.2">
      <c r="A599" s="46" t="s">
        <v>11539</v>
      </c>
      <c r="B599" s="47" t="s">
        <v>11540</v>
      </c>
      <c r="C599" s="47" t="s">
        <v>11541</v>
      </c>
      <c r="D599" s="47" t="s">
        <v>10264</v>
      </c>
      <c r="E599" s="47" t="s">
        <v>9933</v>
      </c>
      <c r="F599" s="47" t="s">
        <v>9707</v>
      </c>
      <c r="G599" s="47" t="s">
        <v>11542</v>
      </c>
      <c r="H599" s="47" t="s">
        <v>11543</v>
      </c>
    </row>
    <row r="600" spans="1:8" x14ac:dyDescent="0.2">
      <c r="A600" s="46" t="s">
        <v>11544</v>
      </c>
      <c r="B600" s="47" t="s">
        <v>11545</v>
      </c>
      <c r="C600" s="47" t="s">
        <v>11546</v>
      </c>
      <c r="D600" s="47" t="s">
        <v>10264</v>
      </c>
      <c r="E600" s="47" t="s">
        <v>9933</v>
      </c>
      <c r="F600" s="47" t="s">
        <v>9707</v>
      </c>
      <c r="G600" s="47" t="s">
        <v>11538</v>
      </c>
      <c r="H600" s="47" t="s">
        <v>9792</v>
      </c>
    </row>
    <row r="601" spans="1:8" x14ac:dyDescent="0.2">
      <c r="A601" s="46" t="s">
        <v>11547</v>
      </c>
      <c r="B601" s="47" t="s">
        <v>11548</v>
      </c>
      <c r="C601" s="47" t="s">
        <v>11549</v>
      </c>
      <c r="D601" s="47" t="s">
        <v>10264</v>
      </c>
      <c r="E601" s="47" t="s">
        <v>9933</v>
      </c>
      <c r="F601" s="47" t="s">
        <v>9707</v>
      </c>
      <c r="G601" s="47" t="s">
        <v>10265</v>
      </c>
      <c r="H601" s="47" t="s">
        <v>9792</v>
      </c>
    </row>
    <row r="602" spans="1:8" x14ac:dyDescent="0.2">
      <c r="A602" s="46" t="s">
        <v>11550</v>
      </c>
      <c r="B602" s="47" t="s">
        <v>11551</v>
      </c>
      <c r="C602" s="47" t="s">
        <v>11552</v>
      </c>
      <c r="D602" s="47" t="s">
        <v>10264</v>
      </c>
      <c r="E602" s="47" t="s">
        <v>9933</v>
      </c>
      <c r="F602" s="47" t="s">
        <v>9707</v>
      </c>
      <c r="G602" s="47" t="s">
        <v>10540</v>
      </c>
      <c r="H602" s="47" t="s">
        <v>10150</v>
      </c>
    </row>
    <row r="603" spans="1:8" x14ac:dyDescent="0.2">
      <c r="A603" s="46" t="s">
        <v>11553</v>
      </c>
      <c r="B603" s="47" t="s">
        <v>11554</v>
      </c>
      <c r="C603" s="47" t="s">
        <v>11533</v>
      </c>
      <c r="D603" s="47" t="s">
        <v>9746</v>
      </c>
      <c r="E603" s="47" t="s">
        <v>9983</v>
      </c>
      <c r="F603" s="47" t="s">
        <v>9745</v>
      </c>
      <c r="G603" s="47" t="s">
        <v>9746</v>
      </c>
      <c r="H603" s="47" t="s">
        <v>9746</v>
      </c>
    </row>
    <row r="604" spans="1:8" x14ac:dyDescent="0.2">
      <c r="A604" s="46" t="s">
        <v>11555</v>
      </c>
      <c r="B604" s="47" t="s">
        <v>11521</v>
      </c>
      <c r="C604" s="47" t="s">
        <v>11500</v>
      </c>
      <c r="D604" s="47" t="s">
        <v>9746</v>
      </c>
      <c r="E604" s="47" t="s">
        <v>9983</v>
      </c>
      <c r="F604" s="47" t="s">
        <v>9707</v>
      </c>
      <c r="G604" s="47" t="s">
        <v>9984</v>
      </c>
      <c r="H604" s="47" t="s">
        <v>9985</v>
      </c>
    </row>
    <row r="605" spans="1:8" x14ac:dyDescent="0.2">
      <c r="A605" s="46" t="s">
        <v>11556</v>
      </c>
      <c r="B605" s="47" t="s">
        <v>11523</v>
      </c>
      <c r="C605" s="47" t="s">
        <v>11500</v>
      </c>
      <c r="D605" s="47" t="s">
        <v>9746</v>
      </c>
      <c r="E605" s="47" t="s">
        <v>9983</v>
      </c>
      <c r="F605" s="47" t="s">
        <v>9707</v>
      </c>
      <c r="G605" s="47" t="s">
        <v>11518</v>
      </c>
      <c r="H605" s="47" t="s">
        <v>9985</v>
      </c>
    </row>
    <row r="606" spans="1:8" x14ac:dyDescent="0.2">
      <c r="A606" s="46" t="s">
        <v>11557</v>
      </c>
      <c r="B606" s="47" t="s">
        <v>10858</v>
      </c>
      <c r="C606" s="47" t="s">
        <v>11558</v>
      </c>
      <c r="D606" s="47" t="s">
        <v>9746</v>
      </c>
      <c r="E606" s="47" t="s">
        <v>9983</v>
      </c>
      <c r="F606" s="47" t="s">
        <v>9707</v>
      </c>
      <c r="G606" s="47" t="s">
        <v>10860</v>
      </c>
      <c r="H606" s="47" t="s">
        <v>9985</v>
      </c>
    </row>
    <row r="607" spans="1:8" x14ac:dyDescent="0.2">
      <c r="A607" s="46" t="s">
        <v>11559</v>
      </c>
      <c r="B607" s="47" t="s">
        <v>11560</v>
      </c>
      <c r="C607" s="47" t="s">
        <v>11561</v>
      </c>
      <c r="D607" s="47" t="s">
        <v>9746</v>
      </c>
      <c r="E607" s="47" t="s">
        <v>9983</v>
      </c>
      <c r="F607" s="47" t="s">
        <v>9707</v>
      </c>
      <c r="G607" s="47" t="s">
        <v>11562</v>
      </c>
      <c r="H607" s="47" t="s">
        <v>9985</v>
      </c>
    </row>
    <row r="608" spans="1:8" x14ac:dyDescent="0.2">
      <c r="A608" s="46" t="s">
        <v>11563</v>
      </c>
      <c r="B608" s="47" t="s">
        <v>11564</v>
      </c>
      <c r="C608" s="47" t="s">
        <v>11533</v>
      </c>
      <c r="D608" s="47" t="s">
        <v>9746</v>
      </c>
      <c r="E608" s="47" t="s">
        <v>9983</v>
      </c>
      <c r="F608" s="47" t="s">
        <v>9707</v>
      </c>
      <c r="G608" s="47" t="s">
        <v>11565</v>
      </c>
      <c r="H608" s="47" t="s">
        <v>9985</v>
      </c>
    </row>
    <row r="609" spans="1:8" x14ac:dyDescent="0.2">
      <c r="A609" s="46" t="s">
        <v>11566</v>
      </c>
      <c r="B609" s="47" t="s">
        <v>11567</v>
      </c>
      <c r="C609" s="47" t="s">
        <v>11500</v>
      </c>
      <c r="D609" s="47" t="s">
        <v>9746</v>
      </c>
      <c r="E609" s="47" t="s">
        <v>9983</v>
      </c>
      <c r="F609" s="47" t="s">
        <v>9707</v>
      </c>
      <c r="G609" s="47" t="s">
        <v>9746</v>
      </c>
      <c r="H609" s="47" t="s">
        <v>9746</v>
      </c>
    </row>
    <row r="610" spans="1:8" x14ac:dyDescent="0.2">
      <c r="A610" s="46" t="s">
        <v>11568</v>
      </c>
      <c r="B610" s="47" t="s">
        <v>11569</v>
      </c>
      <c r="C610" s="47" t="s">
        <v>11570</v>
      </c>
      <c r="D610" s="47" t="s">
        <v>10210</v>
      </c>
      <c r="E610" s="47" t="s">
        <v>9718</v>
      </c>
      <c r="F610" s="47" t="s">
        <v>9707</v>
      </c>
      <c r="G610" s="47" t="s">
        <v>10600</v>
      </c>
      <c r="H610" s="47" t="s">
        <v>9804</v>
      </c>
    </row>
    <row r="611" spans="1:8" x14ac:dyDescent="0.2">
      <c r="A611" s="46" t="s">
        <v>11571</v>
      </c>
      <c r="B611" s="47" t="s">
        <v>11572</v>
      </c>
      <c r="C611" s="47" t="s">
        <v>11500</v>
      </c>
      <c r="D611" s="47" t="s">
        <v>9746</v>
      </c>
      <c r="E611" s="47" t="s">
        <v>9983</v>
      </c>
      <c r="F611" s="47" t="s">
        <v>9745</v>
      </c>
      <c r="G611" s="47" t="s">
        <v>9746</v>
      </c>
      <c r="H611" s="47" t="s">
        <v>9746</v>
      </c>
    </row>
    <row r="612" spans="1:8" x14ac:dyDescent="0.2">
      <c r="A612" s="46" t="s">
        <v>11573</v>
      </c>
      <c r="B612" s="47" t="s">
        <v>11574</v>
      </c>
      <c r="C612" s="47" t="s">
        <v>11500</v>
      </c>
      <c r="D612" s="47" t="s">
        <v>9746</v>
      </c>
      <c r="E612" s="47" t="s">
        <v>9983</v>
      </c>
      <c r="F612" s="47" t="s">
        <v>9707</v>
      </c>
      <c r="G612" s="47" t="s">
        <v>9746</v>
      </c>
      <c r="H612" s="47" t="s">
        <v>9746</v>
      </c>
    </row>
    <row r="613" spans="1:8" x14ac:dyDescent="0.2">
      <c r="A613" s="46" t="s">
        <v>11575</v>
      </c>
      <c r="B613" s="47" t="s">
        <v>11576</v>
      </c>
      <c r="C613" s="47" t="s">
        <v>11500</v>
      </c>
      <c r="D613" s="47" t="s">
        <v>9746</v>
      </c>
      <c r="E613" s="47" t="s">
        <v>9983</v>
      </c>
      <c r="F613" s="47" t="s">
        <v>9707</v>
      </c>
      <c r="G613" s="47" t="s">
        <v>11577</v>
      </c>
      <c r="H613" s="47" t="s">
        <v>9985</v>
      </c>
    </row>
    <row r="614" spans="1:8" x14ac:dyDescent="0.2">
      <c r="A614" s="46" t="s">
        <v>11578</v>
      </c>
      <c r="B614" s="47" t="s">
        <v>11579</v>
      </c>
      <c r="C614" s="47" t="s">
        <v>11500</v>
      </c>
      <c r="D614" s="47" t="s">
        <v>9746</v>
      </c>
      <c r="E614" s="47" t="s">
        <v>9983</v>
      </c>
      <c r="F614" s="47" t="s">
        <v>9707</v>
      </c>
      <c r="G614" s="47" t="s">
        <v>9746</v>
      </c>
      <c r="H614" s="47" t="s">
        <v>9746</v>
      </c>
    </row>
    <row r="615" spans="1:8" x14ac:dyDescent="0.2">
      <c r="A615" s="46" t="s">
        <v>11580</v>
      </c>
      <c r="B615" s="47" t="s">
        <v>11581</v>
      </c>
      <c r="C615" s="47" t="s">
        <v>11582</v>
      </c>
      <c r="D615" s="47" t="s">
        <v>10210</v>
      </c>
      <c r="E615" s="47" t="s">
        <v>9718</v>
      </c>
      <c r="F615" s="47" t="s">
        <v>9707</v>
      </c>
      <c r="G615" s="47" t="s">
        <v>9713</v>
      </c>
      <c r="H615" s="47" t="s">
        <v>9714</v>
      </c>
    </row>
    <row r="616" spans="1:8" x14ac:dyDescent="0.2">
      <c r="A616" s="46" t="s">
        <v>11583</v>
      </c>
      <c r="B616" s="47" t="s">
        <v>11584</v>
      </c>
      <c r="C616" s="47" t="s">
        <v>11585</v>
      </c>
      <c r="D616" s="47" t="s">
        <v>9744</v>
      </c>
      <c r="E616" s="47" t="s">
        <v>9706</v>
      </c>
      <c r="F616" s="47" t="s">
        <v>9745</v>
      </c>
      <c r="G616" s="47" t="s">
        <v>9746</v>
      </c>
      <c r="H616" s="47" t="s">
        <v>9746</v>
      </c>
    </row>
    <row r="617" spans="1:8" x14ac:dyDescent="0.2">
      <c r="A617" s="46" t="s">
        <v>11586</v>
      </c>
      <c r="B617" s="47" t="s">
        <v>11587</v>
      </c>
      <c r="C617" s="47" t="s">
        <v>11588</v>
      </c>
      <c r="D617" s="47" t="s">
        <v>9744</v>
      </c>
      <c r="E617" s="47" t="s">
        <v>9706</v>
      </c>
      <c r="F617" s="47" t="s">
        <v>9745</v>
      </c>
      <c r="G617" s="47" t="s">
        <v>9746</v>
      </c>
      <c r="H617" s="47" t="s">
        <v>9746</v>
      </c>
    </row>
    <row r="618" spans="1:8" x14ac:dyDescent="0.2">
      <c r="A618" s="46" t="s">
        <v>11589</v>
      </c>
      <c r="B618" s="47" t="s">
        <v>11590</v>
      </c>
      <c r="C618" s="47" t="s">
        <v>11533</v>
      </c>
      <c r="D618" s="47" t="s">
        <v>9746</v>
      </c>
      <c r="E618" s="47" t="s">
        <v>9983</v>
      </c>
      <c r="F618" s="47" t="s">
        <v>9707</v>
      </c>
      <c r="G618" s="47" t="s">
        <v>9984</v>
      </c>
      <c r="H618" s="47" t="s">
        <v>9985</v>
      </c>
    </row>
    <row r="619" spans="1:8" x14ac:dyDescent="0.2">
      <c r="A619" s="46" t="s">
        <v>11591</v>
      </c>
      <c r="B619" s="47" t="s">
        <v>11592</v>
      </c>
      <c r="C619" s="47" t="s">
        <v>11500</v>
      </c>
      <c r="D619" s="47" t="s">
        <v>9746</v>
      </c>
      <c r="E619" s="47" t="s">
        <v>9983</v>
      </c>
      <c r="F619" s="47" t="s">
        <v>9707</v>
      </c>
      <c r="G619" s="47" t="s">
        <v>11593</v>
      </c>
      <c r="H619" s="47" t="s">
        <v>9985</v>
      </c>
    </row>
    <row r="620" spans="1:8" x14ac:dyDescent="0.2">
      <c r="A620" s="46" t="s">
        <v>11594</v>
      </c>
      <c r="B620" s="47" t="s">
        <v>11595</v>
      </c>
      <c r="C620" s="47" t="s">
        <v>11500</v>
      </c>
      <c r="D620" s="47" t="s">
        <v>9746</v>
      </c>
      <c r="E620" s="47" t="s">
        <v>9983</v>
      </c>
      <c r="F620" s="47" t="s">
        <v>9745</v>
      </c>
      <c r="G620" s="47" t="s">
        <v>9746</v>
      </c>
      <c r="H620" s="47" t="s">
        <v>9746</v>
      </c>
    </row>
    <row r="621" spans="1:8" x14ac:dyDescent="0.2">
      <c r="A621" s="46" t="s">
        <v>11596</v>
      </c>
      <c r="B621" s="47" t="s">
        <v>11597</v>
      </c>
      <c r="C621" s="47" t="s">
        <v>11533</v>
      </c>
      <c r="D621" s="47" t="s">
        <v>9746</v>
      </c>
      <c r="E621" s="47" t="s">
        <v>9983</v>
      </c>
      <c r="F621" s="47" t="s">
        <v>9745</v>
      </c>
      <c r="G621" s="47" t="s">
        <v>9746</v>
      </c>
      <c r="H621" s="47" t="s">
        <v>9746</v>
      </c>
    </row>
    <row r="622" spans="1:8" x14ac:dyDescent="0.2">
      <c r="A622" s="46" t="s">
        <v>11598</v>
      </c>
      <c r="B622" s="47" t="s">
        <v>11599</v>
      </c>
      <c r="C622" s="47" t="s">
        <v>11500</v>
      </c>
      <c r="D622" s="47" t="s">
        <v>9746</v>
      </c>
      <c r="E622" s="47" t="s">
        <v>9983</v>
      </c>
      <c r="F622" s="47" t="s">
        <v>9707</v>
      </c>
      <c r="G622" s="47" t="s">
        <v>9746</v>
      </c>
      <c r="H622" s="47" t="s">
        <v>9746</v>
      </c>
    </row>
    <row r="623" spans="1:8" x14ac:dyDescent="0.2">
      <c r="A623" s="46" t="s">
        <v>11600</v>
      </c>
      <c r="B623" s="47" t="s">
        <v>11601</v>
      </c>
      <c r="C623" s="47" t="s">
        <v>11602</v>
      </c>
      <c r="D623" s="47" t="s">
        <v>9746</v>
      </c>
      <c r="E623" s="47" t="s">
        <v>9983</v>
      </c>
      <c r="F623" s="47" t="s">
        <v>9707</v>
      </c>
      <c r="G623" s="47" t="s">
        <v>11518</v>
      </c>
      <c r="H623" s="47" t="s">
        <v>9985</v>
      </c>
    </row>
    <row r="624" spans="1:8" x14ac:dyDescent="0.2">
      <c r="A624" s="46" t="s">
        <v>11603</v>
      </c>
      <c r="B624" s="47" t="s">
        <v>11604</v>
      </c>
      <c r="C624" s="47" t="s">
        <v>11500</v>
      </c>
      <c r="D624" s="47" t="s">
        <v>9746</v>
      </c>
      <c r="E624" s="47" t="s">
        <v>9983</v>
      </c>
      <c r="F624" s="47" t="s">
        <v>9707</v>
      </c>
      <c r="G624" s="47" t="s">
        <v>9746</v>
      </c>
      <c r="H624" s="47" t="s">
        <v>9746</v>
      </c>
    </row>
    <row r="625" spans="1:8" x14ac:dyDescent="0.2">
      <c r="A625" s="46" t="s">
        <v>11605</v>
      </c>
      <c r="B625" s="47" t="s">
        <v>11606</v>
      </c>
      <c r="C625" s="47" t="s">
        <v>11500</v>
      </c>
      <c r="D625" s="47" t="s">
        <v>9746</v>
      </c>
      <c r="E625" s="47" t="s">
        <v>9983</v>
      </c>
      <c r="F625" s="47" t="s">
        <v>9707</v>
      </c>
      <c r="G625" s="47" t="s">
        <v>9746</v>
      </c>
      <c r="H625" s="47" t="s">
        <v>9746</v>
      </c>
    </row>
    <row r="626" spans="1:8" x14ac:dyDescent="0.2">
      <c r="A626" s="46" t="s">
        <v>11607</v>
      </c>
      <c r="B626" s="47" t="s">
        <v>11608</v>
      </c>
      <c r="C626" s="47" t="s">
        <v>11500</v>
      </c>
      <c r="D626" s="47" t="s">
        <v>9746</v>
      </c>
      <c r="E626" s="47" t="s">
        <v>9983</v>
      </c>
      <c r="F626" s="47" t="s">
        <v>9707</v>
      </c>
      <c r="G626" s="47" t="s">
        <v>9746</v>
      </c>
      <c r="H626" s="47" t="s">
        <v>9746</v>
      </c>
    </row>
    <row r="627" spans="1:8" x14ac:dyDescent="0.2">
      <c r="A627" s="46" t="s">
        <v>11609</v>
      </c>
      <c r="B627" s="47" t="s">
        <v>11610</v>
      </c>
      <c r="C627" s="47" t="s">
        <v>11611</v>
      </c>
      <c r="D627" s="47" t="s">
        <v>9746</v>
      </c>
      <c r="E627" s="47" t="s">
        <v>9983</v>
      </c>
      <c r="F627" s="47" t="s">
        <v>9707</v>
      </c>
      <c r="G627" s="47" t="s">
        <v>9746</v>
      </c>
      <c r="H627" s="47" t="s">
        <v>9746</v>
      </c>
    </row>
    <row r="628" spans="1:8" x14ac:dyDescent="0.2">
      <c r="A628" s="46" t="s">
        <v>11612</v>
      </c>
      <c r="B628" s="47" t="s">
        <v>11523</v>
      </c>
      <c r="C628" s="47" t="s">
        <v>11500</v>
      </c>
      <c r="D628" s="47" t="s">
        <v>9746</v>
      </c>
      <c r="E628" s="47" t="s">
        <v>9983</v>
      </c>
      <c r="F628" s="47" t="s">
        <v>9707</v>
      </c>
      <c r="G628" s="47" t="s">
        <v>11518</v>
      </c>
      <c r="H628" s="47" t="s">
        <v>9985</v>
      </c>
    </row>
    <row r="629" spans="1:8" x14ac:dyDescent="0.2">
      <c r="A629" s="46" t="s">
        <v>11613</v>
      </c>
      <c r="B629" s="47" t="s">
        <v>11614</v>
      </c>
      <c r="C629" s="47" t="s">
        <v>11500</v>
      </c>
      <c r="D629" s="47" t="s">
        <v>9746</v>
      </c>
      <c r="E629" s="47" t="s">
        <v>9983</v>
      </c>
      <c r="F629" s="47" t="s">
        <v>9707</v>
      </c>
      <c r="G629" s="47" t="s">
        <v>9984</v>
      </c>
      <c r="H629" s="47" t="s">
        <v>9985</v>
      </c>
    </row>
    <row r="630" spans="1:8" x14ac:dyDescent="0.2">
      <c r="A630" s="46" t="s">
        <v>11615</v>
      </c>
      <c r="B630" s="47" t="s">
        <v>11616</v>
      </c>
      <c r="C630" s="47" t="s">
        <v>11533</v>
      </c>
      <c r="D630" s="47" t="s">
        <v>9746</v>
      </c>
      <c r="E630" s="47" t="s">
        <v>9983</v>
      </c>
      <c r="F630" s="47" t="s">
        <v>9707</v>
      </c>
      <c r="G630" s="47" t="s">
        <v>9746</v>
      </c>
      <c r="H630" s="47" t="s">
        <v>9746</v>
      </c>
    </row>
    <row r="631" spans="1:8" x14ac:dyDescent="0.2">
      <c r="A631" s="46" t="s">
        <v>11617</v>
      </c>
      <c r="B631" s="47" t="s">
        <v>11618</v>
      </c>
      <c r="C631" s="47" t="s">
        <v>11500</v>
      </c>
      <c r="D631" s="47" t="s">
        <v>9746</v>
      </c>
      <c r="E631" s="47" t="s">
        <v>9983</v>
      </c>
      <c r="F631" s="47" t="s">
        <v>9707</v>
      </c>
      <c r="G631" s="47" t="s">
        <v>11619</v>
      </c>
      <c r="H631" s="47" t="s">
        <v>10014</v>
      </c>
    </row>
    <row r="632" spans="1:8" x14ac:dyDescent="0.2">
      <c r="A632" s="46" t="s">
        <v>11620</v>
      </c>
      <c r="B632" s="47" t="s">
        <v>11621</v>
      </c>
      <c r="C632" s="47" t="s">
        <v>11500</v>
      </c>
      <c r="D632" s="47" t="s">
        <v>9746</v>
      </c>
      <c r="E632" s="47" t="s">
        <v>9983</v>
      </c>
      <c r="F632" s="47" t="s">
        <v>9707</v>
      </c>
      <c r="G632" s="47" t="s">
        <v>9746</v>
      </c>
      <c r="H632" s="47" t="s">
        <v>9746</v>
      </c>
    </row>
    <row r="633" spans="1:8" x14ac:dyDescent="0.2">
      <c r="A633" s="46" t="s">
        <v>11622</v>
      </c>
      <c r="B633" s="47" t="s">
        <v>11623</v>
      </c>
      <c r="C633" s="47" t="s">
        <v>11500</v>
      </c>
      <c r="D633" s="47" t="s">
        <v>9746</v>
      </c>
      <c r="E633" s="47" t="s">
        <v>9983</v>
      </c>
      <c r="F633" s="47" t="s">
        <v>9707</v>
      </c>
      <c r="G633" s="47" t="s">
        <v>9746</v>
      </c>
      <c r="H633" s="47" t="s">
        <v>9746</v>
      </c>
    </row>
    <row r="634" spans="1:8" x14ac:dyDescent="0.2">
      <c r="A634" s="46" t="s">
        <v>11624</v>
      </c>
      <c r="B634" s="47" t="s">
        <v>11625</v>
      </c>
      <c r="C634" s="47" t="s">
        <v>11500</v>
      </c>
      <c r="D634" s="47" t="s">
        <v>9746</v>
      </c>
      <c r="E634" s="47" t="s">
        <v>9983</v>
      </c>
      <c r="F634" s="47" t="s">
        <v>9707</v>
      </c>
      <c r="G634" s="47" t="s">
        <v>11626</v>
      </c>
      <c r="H634" s="47" t="s">
        <v>9842</v>
      </c>
    </row>
    <row r="635" spans="1:8" x14ac:dyDescent="0.2">
      <c r="A635" s="46" t="s">
        <v>11627</v>
      </c>
      <c r="B635" s="47" t="s">
        <v>11628</v>
      </c>
      <c r="C635" s="47" t="s">
        <v>11629</v>
      </c>
      <c r="D635" s="47" t="s">
        <v>9746</v>
      </c>
      <c r="E635" s="47" t="s">
        <v>9983</v>
      </c>
      <c r="F635" s="47" t="s">
        <v>9707</v>
      </c>
      <c r="G635" s="47" t="s">
        <v>9713</v>
      </c>
      <c r="H635" s="47" t="s">
        <v>9714</v>
      </c>
    </row>
    <row r="636" spans="1:8" x14ac:dyDescent="0.2">
      <c r="A636" s="46" t="s">
        <v>11630</v>
      </c>
      <c r="B636" s="47" t="s">
        <v>11631</v>
      </c>
      <c r="C636" s="47" t="s">
        <v>11500</v>
      </c>
      <c r="D636" s="47" t="s">
        <v>9746</v>
      </c>
      <c r="E636" s="47" t="s">
        <v>9983</v>
      </c>
      <c r="F636" s="47" t="s">
        <v>9707</v>
      </c>
      <c r="G636" s="47" t="s">
        <v>9746</v>
      </c>
      <c r="H636" s="47" t="s">
        <v>9746</v>
      </c>
    </row>
    <row r="637" spans="1:8" x14ac:dyDescent="0.2">
      <c r="A637" s="46" t="s">
        <v>11632</v>
      </c>
      <c r="B637" s="47" t="s">
        <v>11633</v>
      </c>
      <c r="C637" s="47" t="s">
        <v>11500</v>
      </c>
      <c r="D637" s="47" t="s">
        <v>9746</v>
      </c>
      <c r="E637" s="47" t="s">
        <v>9983</v>
      </c>
      <c r="F637" s="47" t="s">
        <v>9745</v>
      </c>
      <c r="G637" s="47" t="s">
        <v>9746</v>
      </c>
      <c r="H637" s="47" t="s">
        <v>9746</v>
      </c>
    </row>
    <row r="638" spans="1:8" x14ac:dyDescent="0.2">
      <c r="A638" s="46" t="s">
        <v>11634</v>
      </c>
      <c r="B638" s="47" t="s">
        <v>11635</v>
      </c>
      <c r="C638" s="47" t="s">
        <v>11500</v>
      </c>
      <c r="D638" s="47" t="s">
        <v>9746</v>
      </c>
      <c r="E638" s="47" t="s">
        <v>9983</v>
      </c>
      <c r="F638" s="47" t="s">
        <v>9707</v>
      </c>
      <c r="G638" s="47" t="s">
        <v>9746</v>
      </c>
      <c r="H638" s="47" t="s">
        <v>9746</v>
      </c>
    </row>
    <row r="639" spans="1:8" x14ac:dyDescent="0.2">
      <c r="A639" s="46" t="s">
        <v>11636</v>
      </c>
      <c r="B639" s="47" t="s">
        <v>11637</v>
      </c>
      <c r="C639" s="47" t="s">
        <v>11500</v>
      </c>
      <c r="D639" s="47" t="s">
        <v>9746</v>
      </c>
      <c r="E639" s="47" t="s">
        <v>9983</v>
      </c>
      <c r="F639" s="47" t="s">
        <v>9707</v>
      </c>
      <c r="G639" s="47" t="s">
        <v>9746</v>
      </c>
      <c r="H639" s="47" t="s">
        <v>9746</v>
      </c>
    </row>
    <row r="640" spans="1:8" x14ac:dyDescent="0.2">
      <c r="A640" s="46" t="s">
        <v>11638</v>
      </c>
      <c r="B640" s="47" t="s">
        <v>11639</v>
      </c>
      <c r="C640" s="47" t="s">
        <v>11640</v>
      </c>
      <c r="D640" s="47" t="s">
        <v>9746</v>
      </c>
      <c r="E640" s="47" t="s">
        <v>9983</v>
      </c>
      <c r="F640" s="47" t="s">
        <v>9707</v>
      </c>
      <c r="G640" s="47" t="s">
        <v>11641</v>
      </c>
      <c r="H640" s="47" t="s">
        <v>9985</v>
      </c>
    </row>
    <row r="641" spans="1:8" x14ac:dyDescent="0.2">
      <c r="A641" s="46" t="s">
        <v>11642</v>
      </c>
      <c r="B641" s="47" t="s">
        <v>11643</v>
      </c>
      <c r="C641" s="47" t="s">
        <v>11644</v>
      </c>
      <c r="D641" s="47" t="s">
        <v>9746</v>
      </c>
      <c r="E641" s="47" t="s">
        <v>9983</v>
      </c>
      <c r="F641" s="47" t="s">
        <v>9707</v>
      </c>
      <c r="G641" s="47" t="s">
        <v>9746</v>
      </c>
      <c r="H641" s="47" t="s">
        <v>9746</v>
      </c>
    </row>
    <row r="642" spans="1:8" x14ac:dyDescent="0.2">
      <c r="A642" s="46" t="s">
        <v>11645</v>
      </c>
      <c r="B642" s="47" t="s">
        <v>11646</v>
      </c>
      <c r="C642" s="47" t="s">
        <v>11500</v>
      </c>
      <c r="D642" s="47" t="s">
        <v>9746</v>
      </c>
      <c r="E642" s="47" t="s">
        <v>9983</v>
      </c>
      <c r="F642" s="47" t="s">
        <v>9707</v>
      </c>
      <c r="G642" s="47" t="s">
        <v>9746</v>
      </c>
      <c r="H642" s="47" t="s">
        <v>9746</v>
      </c>
    </row>
    <row r="643" spans="1:8" x14ac:dyDescent="0.2">
      <c r="A643" s="46" t="s">
        <v>11647</v>
      </c>
      <c r="B643" s="47" t="s">
        <v>11648</v>
      </c>
      <c r="C643" s="47" t="s">
        <v>11500</v>
      </c>
      <c r="D643" s="47" t="s">
        <v>9746</v>
      </c>
      <c r="E643" s="47" t="s">
        <v>9983</v>
      </c>
      <c r="F643" s="47" t="s">
        <v>9707</v>
      </c>
      <c r="G643" s="47" t="s">
        <v>9746</v>
      </c>
      <c r="H643" s="47" t="s">
        <v>9746</v>
      </c>
    </row>
    <row r="644" spans="1:8" x14ac:dyDescent="0.2">
      <c r="A644" s="46" t="s">
        <v>11649</v>
      </c>
      <c r="B644" s="47" t="s">
        <v>11650</v>
      </c>
      <c r="C644" s="47" t="s">
        <v>11500</v>
      </c>
      <c r="D644" s="47" t="s">
        <v>9746</v>
      </c>
      <c r="E644" s="47" t="s">
        <v>9983</v>
      </c>
      <c r="F644" s="47" t="s">
        <v>9707</v>
      </c>
      <c r="G644" s="47" t="s">
        <v>9746</v>
      </c>
      <c r="H644" s="47" t="s">
        <v>9746</v>
      </c>
    </row>
    <row r="645" spans="1:8" x14ac:dyDescent="0.2">
      <c r="A645" s="46" t="s">
        <v>11651</v>
      </c>
      <c r="B645" s="47" t="s">
        <v>11652</v>
      </c>
      <c r="C645" s="47" t="s">
        <v>11500</v>
      </c>
      <c r="D645" s="47" t="s">
        <v>9746</v>
      </c>
      <c r="E645" s="47" t="s">
        <v>9983</v>
      </c>
      <c r="F645" s="47" t="s">
        <v>9745</v>
      </c>
      <c r="G645" s="47" t="s">
        <v>9746</v>
      </c>
      <c r="H645" s="47" t="s">
        <v>9746</v>
      </c>
    </row>
    <row r="646" spans="1:8" x14ac:dyDescent="0.2">
      <c r="A646" s="46" t="s">
        <v>11653</v>
      </c>
      <c r="B646" s="47" t="s">
        <v>11654</v>
      </c>
      <c r="C646" s="47" t="s">
        <v>11500</v>
      </c>
      <c r="D646" s="47" t="s">
        <v>9746</v>
      </c>
      <c r="E646" s="47" t="s">
        <v>9983</v>
      </c>
      <c r="F646" s="47" t="s">
        <v>9707</v>
      </c>
      <c r="G646" s="47" t="s">
        <v>9746</v>
      </c>
      <c r="H646" s="47" t="s">
        <v>9746</v>
      </c>
    </row>
    <row r="647" spans="1:8" x14ac:dyDescent="0.2">
      <c r="A647" s="46" t="s">
        <v>11655</v>
      </c>
      <c r="B647" s="47" t="s">
        <v>11656</v>
      </c>
      <c r="C647" s="47" t="s">
        <v>11657</v>
      </c>
      <c r="D647" s="47" t="s">
        <v>9928</v>
      </c>
      <c r="E647" s="47" t="s">
        <v>9706</v>
      </c>
      <c r="F647" s="47" t="s">
        <v>9707</v>
      </c>
      <c r="G647" s="47" t="s">
        <v>9713</v>
      </c>
      <c r="H647" s="47" t="s">
        <v>9714</v>
      </c>
    </row>
    <row r="648" spans="1:8" x14ac:dyDescent="0.2">
      <c r="A648" s="46" t="s">
        <v>11658</v>
      </c>
      <c r="B648" s="47" t="s">
        <v>11659</v>
      </c>
      <c r="C648" s="47" t="s">
        <v>11660</v>
      </c>
      <c r="D648" s="47" t="s">
        <v>9808</v>
      </c>
      <c r="E648" s="47" t="s">
        <v>9706</v>
      </c>
      <c r="F648" s="47" t="s">
        <v>9707</v>
      </c>
      <c r="G648" s="47" t="s">
        <v>11661</v>
      </c>
      <c r="H648" s="47" t="s">
        <v>9804</v>
      </c>
    </row>
    <row r="649" spans="1:8" x14ac:dyDescent="0.2">
      <c r="A649" s="46" t="s">
        <v>11662</v>
      </c>
      <c r="B649" s="47" t="s">
        <v>11663</v>
      </c>
      <c r="C649" s="47" t="s">
        <v>11664</v>
      </c>
      <c r="D649" s="47" t="s">
        <v>9808</v>
      </c>
      <c r="E649" s="47" t="s">
        <v>9706</v>
      </c>
      <c r="F649" s="47" t="s">
        <v>9707</v>
      </c>
      <c r="G649" s="47" t="s">
        <v>10491</v>
      </c>
      <c r="H649" s="47" t="s">
        <v>9709</v>
      </c>
    </row>
    <row r="650" spans="1:8" x14ac:dyDescent="0.2">
      <c r="A650" s="46" t="s">
        <v>11665</v>
      </c>
      <c r="B650" s="47" t="s">
        <v>11666</v>
      </c>
      <c r="C650" s="47" t="s">
        <v>11667</v>
      </c>
      <c r="D650" s="47" t="s">
        <v>9808</v>
      </c>
      <c r="E650" s="47" t="s">
        <v>9706</v>
      </c>
      <c r="F650" s="47" t="s">
        <v>9707</v>
      </c>
      <c r="G650" s="47" t="s">
        <v>9746</v>
      </c>
      <c r="H650" s="47" t="s">
        <v>9746</v>
      </c>
    </row>
    <row r="651" spans="1:8" x14ac:dyDescent="0.2">
      <c r="A651" s="46" t="s">
        <v>11668</v>
      </c>
      <c r="B651" s="47" t="s">
        <v>10858</v>
      </c>
      <c r="C651" s="47" t="s">
        <v>10859</v>
      </c>
      <c r="D651" s="47" t="s">
        <v>9746</v>
      </c>
      <c r="E651" s="47" t="s">
        <v>9983</v>
      </c>
      <c r="F651" s="47" t="s">
        <v>9707</v>
      </c>
      <c r="G651" s="47" t="s">
        <v>10860</v>
      </c>
      <c r="H651" s="47" t="s">
        <v>9985</v>
      </c>
    </row>
    <row r="652" spans="1:8" x14ac:dyDescent="0.2">
      <c r="A652" s="46" t="s">
        <v>11669</v>
      </c>
      <c r="B652" s="47"/>
      <c r="C652" s="47" t="s">
        <v>9850</v>
      </c>
      <c r="D652" s="47" t="s">
        <v>9746</v>
      </c>
      <c r="E652" s="47" t="s">
        <v>9983</v>
      </c>
      <c r="F652" s="47" t="s">
        <v>9707</v>
      </c>
      <c r="G652" s="47" t="s">
        <v>11670</v>
      </c>
      <c r="H652" s="47" t="s">
        <v>9804</v>
      </c>
    </row>
    <row r="653" spans="1:8" x14ac:dyDescent="0.2">
      <c r="A653" s="46" t="s">
        <v>11671</v>
      </c>
      <c r="B653" s="47" t="s">
        <v>11672</v>
      </c>
      <c r="C653" s="47" t="s">
        <v>11673</v>
      </c>
      <c r="D653" s="47" t="s">
        <v>9932</v>
      </c>
      <c r="E653" s="47" t="s">
        <v>9933</v>
      </c>
      <c r="F653" s="47" t="s">
        <v>9707</v>
      </c>
      <c r="G653" s="47" t="s">
        <v>11674</v>
      </c>
      <c r="H653" s="47" t="s">
        <v>9842</v>
      </c>
    </row>
    <row r="654" spans="1:8" x14ac:dyDescent="0.2">
      <c r="A654" s="46" t="s">
        <v>11675</v>
      </c>
      <c r="B654" s="47"/>
      <c r="C654" s="47" t="s">
        <v>9850</v>
      </c>
      <c r="D654" s="47" t="s">
        <v>9746</v>
      </c>
      <c r="E654" s="47" t="s">
        <v>9983</v>
      </c>
      <c r="F654" s="47" t="s">
        <v>9745</v>
      </c>
      <c r="G654" s="47" t="s">
        <v>9746</v>
      </c>
      <c r="H654" s="47" t="s">
        <v>9746</v>
      </c>
    </row>
    <row r="655" spans="1:8" x14ac:dyDescent="0.2">
      <c r="A655" s="46" t="s">
        <v>11676</v>
      </c>
      <c r="B655" s="47" t="s">
        <v>11677</v>
      </c>
      <c r="C655" s="47" t="s">
        <v>11678</v>
      </c>
      <c r="D655" s="47" t="s">
        <v>9744</v>
      </c>
      <c r="E655" s="47" t="s">
        <v>9706</v>
      </c>
      <c r="F655" s="47" t="s">
        <v>9745</v>
      </c>
      <c r="G655" s="47" t="s">
        <v>9746</v>
      </c>
      <c r="H655" s="47" t="s">
        <v>9746</v>
      </c>
    </row>
    <row r="656" spans="1:8" x14ac:dyDescent="0.2">
      <c r="A656" s="46" t="s">
        <v>11679</v>
      </c>
      <c r="B656" s="47" t="s">
        <v>11680</v>
      </c>
      <c r="C656" s="47" t="s">
        <v>11681</v>
      </c>
      <c r="D656" s="47" t="s">
        <v>9744</v>
      </c>
      <c r="E656" s="47" t="s">
        <v>9706</v>
      </c>
      <c r="F656" s="47" t="s">
        <v>9707</v>
      </c>
      <c r="G656" s="47" t="s">
        <v>9746</v>
      </c>
      <c r="H656" s="47" t="s">
        <v>9746</v>
      </c>
    </row>
    <row r="657" spans="1:8" x14ac:dyDescent="0.2">
      <c r="A657" s="46" t="s">
        <v>11682</v>
      </c>
      <c r="B657" s="47" t="s">
        <v>11683</v>
      </c>
      <c r="C657" s="47" t="s">
        <v>11684</v>
      </c>
      <c r="D657" s="47" t="s">
        <v>9744</v>
      </c>
      <c r="E657" s="47" t="s">
        <v>9706</v>
      </c>
      <c r="F657" s="47" t="s">
        <v>9745</v>
      </c>
      <c r="G657" s="47" t="s">
        <v>9746</v>
      </c>
      <c r="H657" s="47" t="s">
        <v>9746</v>
      </c>
    </row>
    <row r="658" spans="1:8" x14ac:dyDescent="0.2">
      <c r="A658" s="46" t="s">
        <v>11685</v>
      </c>
      <c r="B658" s="47" t="s">
        <v>11686</v>
      </c>
      <c r="C658" s="47" t="s">
        <v>11687</v>
      </c>
      <c r="D658" s="47" t="s">
        <v>10105</v>
      </c>
      <c r="E658" s="47" t="s">
        <v>9800</v>
      </c>
      <c r="F658" s="47" t="s">
        <v>9707</v>
      </c>
      <c r="G658" s="47" t="s">
        <v>11688</v>
      </c>
      <c r="H658" s="47" t="s">
        <v>9837</v>
      </c>
    </row>
    <row r="659" spans="1:8" x14ac:dyDescent="0.2">
      <c r="A659" s="46" t="s">
        <v>11689</v>
      </c>
      <c r="B659" s="47" t="s">
        <v>11690</v>
      </c>
      <c r="C659" s="47" t="s">
        <v>11691</v>
      </c>
      <c r="D659" s="47" t="s">
        <v>10105</v>
      </c>
      <c r="E659" s="47" t="s">
        <v>9800</v>
      </c>
      <c r="F659" s="47" t="s">
        <v>9707</v>
      </c>
      <c r="G659" s="47" t="s">
        <v>11692</v>
      </c>
      <c r="H659" s="47" t="s">
        <v>9709</v>
      </c>
    </row>
    <row r="660" spans="1:8" x14ac:dyDescent="0.2">
      <c r="A660" s="46" t="s">
        <v>11693</v>
      </c>
      <c r="B660" s="47" t="s">
        <v>11694</v>
      </c>
      <c r="C660" s="47" t="s">
        <v>11695</v>
      </c>
      <c r="D660" s="47" t="s">
        <v>10105</v>
      </c>
      <c r="E660" s="47" t="s">
        <v>9800</v>
      </c>
      <c r="F660" s="47" t="s">
        <v>9707</v>
      </c>
      <c r="G660" s="47" t="s">
        <v>9746</v>
      </c>
      <c r="H660" s="47" t="s">
        <v>9746</v>
      </c>
    </row>
    <row r="661" spans="1:8" x14ac:dyDescent="0.2">
      <c r="A661" s="46" t="s">
        <v>11696</v>
      </c>
      <c r="B661" s="47" t="s">
        <v>11697</v>
      </c>
      <c r="C661" s="47" t="s">
        <v>11698</v>
      </c>
      <c r="D661" s="47" t="s">
        <v>10105</v>
      </c>
      <c r="E661" s="47" t="s">
        <v>9800</v>
      </c>
      <c r="F661" s="47" t="s">
        <v>9707</v>
      </c>
      <c r="G661" s="47" t="s">
        <v>11699</v>
      </c>
      <c r="H661" s="47" t="s">
        <v>9709</v>
      </c>
    </row>
    <row r="662" spans="1:8" x14ac:dyDescent="0.2">
      <c r="A662" s="46" t="s">
        <v>9602</v>
      </c>
      <c r="B662" s="47" t="s">
        <v>11700</v>
      </c>
      <c r="C662" s="47" t="s">
        <v>11701</v>
      </c>
      <c r="D662" s="47" t="s">
        <v>10105</v>
      </c>
      <c r="E662" s="47" t="s">
        <v>9800</v>
      </c>
      <c r="F662" s="47" t="s">
        <v>9707</v>
      </c>
      <c r="G662" s="47" t="s">
        <v>10523</v>
      </c>
      <c r="H662" s="47" t="s">
        <v>10524</v>
      </c>
    </row>
    <row r="663" spans="1:8" x14ac:dyDescent="0.2">
      <c r="A663" s="46" t="s">
        <v>9599</v>
      </c>
      <c r="B663" s="47" t="s">
        <v>11702</v>
      </c>
      <c r="C663" s="47" t="s">
        <v>11703</v>
      </c>
      <c r="D663" s="47" t="s">
        <v>10105</v>
      </c>
      <c r="E663" s="47" t="s">
        <v>9800</v>
      </c>
      <c r="F663" s="47" t="s">
        <v>9707</v>
      </c>
      <c r="G663" s="47" t="s">
        <v>10520</v>
      </c>
      <c r="H663" s="47" t="s">
        <v>9709</v>
      </c>
    </row>
    <row r="664" spans="1:8" x14ac:dyDescent="0.2">
      <c r="A664" s="46" t="s">
        <v>9600</v>
      </c>
      <c r="B664" s="47" t="s">
        <v>11704</v>
      </c>
      <c r="C664" s="47" t="s">
        <v>11705</v>
      </c>
      <c r="D664" s="47" t="s">
        <v>10105</v>
      </c>
      <c r="E664" s="47" t="s">
        <v>9800</v>
      </c>
      <c r="F664" s="47" t="s">
        <v>9707</v>
      </c>
      <c r="G664" s="47" t="s">
        <v>10517</v>
      </c>
      <c r="H664" s="47" t="s">
        <v>9709</v>
      </c>
    </row>
    <row r="665" spans="1:8" x14ac:dyDescent="0.2">
      <c r="A665" s="46" t="s">
        <v>11706</v>
      </c>
      <c r="B665" s="47" t="s">
        <v>11707</v>
      </c>
      <c r="C665" s="47" t="s">
        <v>11708</v>
      </c>
      <c r="D665" s="47" t="s">
        <v>10105</v>
      </c>
      <c r="E665" s="47" t="s">
        <v>9800</v>
      </c>
      <c r="F665" s="47" t="s">
        <v>9707</v>
      </c>
      <c r="G665" s="47" t="s">
        <v>11709</v>
      </c>
      <c r="H665" s="47" t="s">
        <v>11002</v>
      </c>
    </row>
    <row r="666" spans="1:8" x14ac:dyDescent="0.2">
      <c r="A666" s="46" t="s">
        <v>11710</v>
      </c>
      <c r="B666" s="47" t="s">
        <v>11711</v>
      </c>
      <c r="C666" s="47" t="s">
        <v>11712</v>
      </c>
      <c r="D666" s="47" t="s">
        <v>10105</v>
      </c>
      <c r="E666" s="47" t="s">
        <v>9800</v>
      </c>
      <c r="F666" s="47" t="s">
        <v>9707</v>
      </c>
      <c r="G666" s="47" t="s">
        <v>9746</v>
      </c>
      <c r="H666" s="47" t="s">
        <v>9746</v>
      </c>
    </row>
    <row r="667" spans="1:8" x14ac:dyDescent="0.2">
      <c r="A667" s="46" t="s">
        <v>9584</v>
      </c>
      <c r="B667" s="47" t="s">
        <v>11713</v>
      </c>
      <c r="C667" s="47" t="s">
        <v>11714</v>
      </c>
      <c r="D667" s="47" t="s">
        <v>10105</v>
      </c>
      <c r="E667" s="47" t="s">
        <v>9800</v>
      </c>
      <c r="F667" s="47" t="s">
        <v>9707</v>
      </c>
      <c r="G667" s="47" t="s">
        <v>11715</v>
      </c>
      <c r="H667" s="47" t="s">
        <v>9842</v>
      </c>
    </row>
    <row r="668" spans="1:8" x14ac:dyDescent="0.2">
      <c r="A668" s="46" t="s">
        <v>11716</v>
      </c>
      <c r="B668" s="47" t="s">
        <v>11717</v>
      </c>
      <c r="C668" s="47" t="s">
        <v>11718</v>
      </c>
      <c r="D668" s="47" t="s">
        <v>10105</v>
      </c>
      <c r="E668" s="47" t="s">
        <v>9800</v>
      </c>
      <c r="F668" s="47" t="s">
        <v>9707</v>
      </c>
      <c r="G668" s="47" t="s">
        <v>9746</v>
      </c>
      <c r="H668" s="47" t="s">
        <v>9746</v>
      </c>
    </row>
    <row r="669" spans="1:8" x14ac:dyDescent="0.2">
      <c r="A669" s="46" t="s">
        <v>9586</v>
      </c>
      <c r="B669" s="47" t="s">
        <v>11719</v>
      </c>
      <c r="C669" s="47" t="s">
        <v>11720</v>
      </c>
      <c r="D669" s="47" t="s">
        <v>10105</v>
      </c>
      <c r="E669" s="47" t="s">
        <v>9800</v>
      </c>
      <c r="F669" s="47" t="s">
        <v>9707</v>
      </c>
      <c r="G669" s="47" t="s">
        <v>10530</v>
      </c>
      <c r="H669" s="47" t="s">
        <v>9709</v>
      </c>
    </row>
    <row r="670" spans="1:8" x14ac:dyDescent="0.2">
      <c r="A670" s="46" t="s">
        <v>9630</v>
      </c>
      <c r="B670" s="47" t="s">
        <v>11721</v>
      </c>
      <c r="C670" s="47" t="s">
        <v>11722</v>
      </c>
      <c r="D670" s="47" t="s">
        <v>10105</v>
      </c>
      <c r="E670" s="47" t="s">
        <v>9800</v>
      </c>
      <c r="F670" s="47" t="s">
        <v>9707</v>
      </c>
      <c r="G670" s="47" t="s">
        <v>10533</v>
      </c>
      <c r="H670" s="47" t="s">
        <v>9709</v>
      </c>
    </row>
    <row r="671" spans="1:8" x14ac:dyDescent="0.2">
      <c r="A671" s="46" t="s">
        <v>9582</v>
      </c>
      <c r="B671" s="47" t="s">
        <v>9909</v>
      </c>
      <c r="C671" s="47" t="s">
        <v>11723</v>
      </c>
      <c r="D671" s="47" t="s">
        <v>10105</v>
      </c>
      <c r="E671" s="47" t="s">
        <v>9800</v>
      </c>
      <c r="F671" s="47" t="s">
        <v>9745</v>
      </c>
      <c r="G671" s="47" t="s">
        <v>9746</v>
      </c>
      <c r="H671" s="47" t="s">
        <v>9746</v>
      </c>
    </row>
    <row r="672" spans="1:8" x14ac:dyDescent="0.2">
      <c r="A672" s="46" t="s">
        <v>9583</v>
      </c>
      <c r="B672" s="47" t="s">
        <v>11724</v>
      </c>
      <c r="C672" s="47" t="s">
        <v>11725</v>
      </c>
      <c r="D672" s="47" t="s">
        <v>10105</v>
      </c>
      <c r="E672" s="47" t="s">
        <v>9800</v>
      </c>
      <c r="F672" s="47" t="s">
        <v>9707</v>
      </c>
      <c r="G672" s="47" t="s">
        <v>10527</v>
      </c>
      <c r="H672" s="47" t="s">
        <v>10524</v>
      </c>
    </row>
    <row r="673" spans="1:8" x14ac:dyDescent="0.2">
      <c r="A673" s="46" t="s">
        <v>11726</v>
      </c>
      <c r="B673" s="47" t="s">
        <v>11700</v>
      </c>
      <c r="C673" s="47" t="s">
        <v>11701</v>
      </c>
      <c r="D673" s="47" t="s">
        <v>10105</v>
      </c>
      <c r="E673" s="47" t="s">
        <v>9800</v>
      </c>
      <c r="F673" s="47" t="s">
        <v>9707</v>
      </c>
      <c r="G673" s="47" t="s">
        <v>10523</v>
      </c>
      <c r="H673" s="47" t="s">
        <v>10524</v>
      </c>
    </row>
    <row r="674" spans="1:8" x14ac:dyDescent="0.2">
      <c r="A674" s="46" t="s">
        <v>11727</v>
      </c>
      <c r="B674" s="47" t="s">
        <v>11702</v>
      </c>
      <c r="C674" s="47" t="s">
        <v>11703</v>
      </c>
      <c r="D674" s="47" t="s">
        <v>10105</v>
      </c>
      <c r="E674" s="47" t="s">
        <v>9800</v>
      </c>
      <c r="F674" s="47" t="s">
        <v>9707</v>
      </c>
      <c r="G674" s="47" t="s">
        <v>10520</v>
      </c>
      <c r="H674" s="47" t="s">
        <v>9709</v>
      </c>
    </row>
    <row r="675" spans="1:8" x14ac:dyDescent="0.2">
      <c r="A675" s="46" t="s">
        <v>11728</v>
      </c>
      <c r="B675" s="47" t="s">
        <v>11704</v>
      </c>
      <c r="C675" s="47" t="s">
        <v>11705</v>
      </c>
      <c r="D675" s="47" t="s">
        <v>10105</v>
      </c>
      <c r="E675" s="47" t="s">
        <v>9800</v>
      </c>
      <c r="F675" s="47" t="s">
        <v>9707</v>
      </c>
      <c r="G675" s="47" t="s">
        <v>10517</v>
      </c>
      <c r="H675" s="47" t="s">
        <v>9709</v>
      </c>
    </row>
    <row r="676" spans="1:8" x14ac:dyDescent="0.2">
      <c r="A676" s="46" t="s">
        <v>11729</v>
      </c>
      <c r="B676" s="47" t="s">
        <v>11707</v>
      </c>
      <c r="C676" s="47" t="s">
        <v>11708</v>
      </c>
      <c r="D676" s="47" t="s">
        <v>10105</v>
      </c>
      <c r="E676" s="47" t="s">
        <v>9800</v>
      </c>
      <c r="F676" s="47" t="s">
        <v>9707</v>
      </c>
      <c r="G676" s="47" t="s">
        <v>11709</v>
      </c>
      <c r="H676" s="47" t="s">
        <v>11002</v>
      </c>
    </row>
    <row r="677" spans="1:8" x14ac:dyDescent="0.2">
      <c r="A677" s="46" t="s">
        <v>11730</v>
      </c>
      <c r="B677" s="47" t="s">
        <v>11711</v>
      </c>
      <c r="C677" s="47" t="s">
        <v>11712</v>
      </c>
      <c r="D677" s="47" t="s">
        <v>10105</v>
      </c>
      <c r="E677" s="47" t="s">
        <v>9800</v>
      </c>
      <c r="F677" s="47" t="s">
        <v>9707</v>
      </c>
      <c r="G677" s="47" t="s">
        <v>9746</v>
      </c>
      <c r="H677" s="47" t="s">
        <v>9746</v>
      </c>
    </row>
    <row r="678" spans="1:8" x14ac:dyDescent="0.2">
      <c r="A678" s="46" t="s">
        <v>11731</v>
      </c>
      <c r="B678" s="47" t="s">
        <v>11713</v>
      </c>
      <c r="C678" s="47" t="s">
        <v>11714</v>
      </c>
      <c r="D678" s="47" t="s">
        <v>10105</v>
      </c>
      <c r="E678" s="47" t="s">
        <v>9800</v>
      </c>
      <c r="F678" s="47" t="s">
        <v>9707</v>
      </c>
      <c r="G678" s="47" t="s">
        <v>11715</v>
      </c>
      <c r="H678" s="47" t="s">
        <v>9842</v>
      </c>
    </row>
    <row r="679" spans="1:8" x14ac:dyDescent="0.2">
      <c r="A679" s="46" t="s">
        <v>11732</v>
      </c>
      <c r="B679" s="47" t="s">
        <v>11717</v>
      </c>
      <c r="C679" s="47" t="s">
        <v>11718</v>
      </c>
      <c r="D679" s="47" t="s">
        <v>10105</v>
      </c>
      <c r="E679" s="47" t="s">
        <v>9800</v>
      </c>
      <c r="F679" s="47" t="s">
        <v>9707</v>
      </c>
      <c r="G679" s="47" t="s">
        <v>9746</v>
      </c>
      <c r="H679" s="47" t="s">
        <v>9746</v>
      </c>
    </row>
    <row r="680" spans="1:8" x14ac:dyDescent="0.2">
      <c r="A680" s="46" t="s">
        <v>11733</v>
      </c>
      <c r="B680" s="47" t="s">
        <v>11734</v>
      </c>
      <c r="C680" s="47" t="s">
        <v>11720</v>
      </c>
      <c r="D680" s="47" t="s">
        <v>10105</v>
      </c>
      <c r="E680" s="47" t="s">
        <v>9800</v>
      </c>
      <c r="F680" s="47" t="s">
        <v>9707</v>
      </c>
      <c r="G680" s="47" t="s">
        <v>10530</v>
      </c>
      <c r="H680" s="47" t="s">
        <v>9709</v>
      </c>
    </row>
    <row r="681" spans="1:8" x14ac:dyDescent="0.2">
      <c r="A681" s="46" t="s">
        <v>11735</v>
      </c>
      <c r="B681" s="47" t="s">
        <v>11736</v>
      </c>
      <c r="C681" s="47" t="s">
        <v>11722</v>
      </c>
      <c r="D681" s="47" t="s">
        <v>10105</v>
      </c>
      <c r="E681" s="47" t="s">
        <v>9800</v>
      </c>
      <c r="F681" s="47" t="s">
        <v>9707</v>
      </c>
      <c r="G681" s="47" t="s">
        <v>10533</v>
      </c>
      <c r="H681" s="47" t="s">
        <v>9709</v>
      </c>
    </row>
    <row r="682" spans="1:8" x14ac:dyDescent="0.2">
      <c r="A682" s="46" t="s">
        <v>11737</v>
      </c>
      <c r="B682" s="47" t="s">
        <v>9909</v>
      </c>
      <c r="C682" s="47" t="s">
        <v>11723</v>
      </c>
      <c r="D682" s="47" t="s">
        <v>10105</v>
      </c>
      <c r="E682" s="47" t="s">
        <v>9800</v>
      </c>
      <c r="F682" s="47" t="s">
        <v>9745</v>
      </c>
      <c r="G682" s="47" t="s">
        <v>9746</v>
      </c>
      <c r="H682" s="47" t="s">
        <v>9746</v>
      </c>
    </row>
    <row r="683" spans="1:8" x14ac:dyDescent="0.2">
      <c r="A683" s="46" t="s">
        <v>11738</v>
      </c>
      <c r="B683" s="47" t="s">
        <v>11739</v>
      </c>
      <c r="C683" s="47" t="s">
        <v>11740</v>
      </c>
      <c r="D683" s="47" t="s">
        <v>9746</v>
      </c>
      <c r="E683" s="47" t="s">
        <v>9983</v>
      </c>
      <c r="F683" s="47" t="s">
        <v>9707</v>
      </c>
      <c r="G683" s="47" t="s">
        <v>11741</v>
      </c>
      <c r="H683" s="47" t="s">
        <v>9804</v>
      </c>
    </row>
    <row r="684" spans="1:8" x14ac:dyDescent="0.2">
      <c r="A684" s="46" t="s">
        <v>11742</v>
      </c>
      <c r="B684" s="47" t="s">
        <v>11743</v>
      </c>
      <c r="C684" s="47" t="s">
        <v>11744</v>
      </c>
      <c r="D684" s="47" t="s">
        <v>11745</v>
      </c>
      <c r="E684" s="47" t="s">
        <v>9706</v>
      </c>
      <c r="F684" s="47" t="s">
        <v>9745</v>
      </c>
      <c r="G684" s="47" t="s">
        <v>9746</v>
      </c>
      <c r="H684" s="47" t="s">
        <v>9746</v>
      </c>
    </row>
    <row r="685" spans="1:8" x14ac:dyDescent="0.2">
      <c r="A685" s="46" t="s">
        <v>11746</v>
      </c>
      <c r="B685" s="47" t="s">
        <v>11747</v>
      </c>
      <c r="C685" s="47" t="s">
        <v>11748</v>
      </c>
      <c r="D685" s="47" t="s">
        <v>9946</v>
      </c>
      <c r="E685" s="47" t="s">
        <v>9947</v>
      </c>
      <c r="F685" s="47" t="s">
        <v>9707</v>
      </c>
      <c r="G685" s="47" t="s">
        <v>11749</v>
      </c>
      <c r="H685" s="47" t="s">
        <v>9842</v>
      </c>
    </row>
    <row r="686" spans="1:8" x14ac:dyDescent="0.2">
      <c r="A686" s="46" t="s">
        <v>11750</v>
      </c>
      <c r="B686" s="47" t="s">
        <v>9911</v>
      </c>
      <c r="C686" s="47" t="s">
        <v>11751</v>
      </c>
      <c r="D686" s="47" t="s">
        <v>9746</v>
      </c>
      <c r="E686" s="47" t="s">
        <v>9983</v>
      </c>
      <c r="F686" s="47" t="s">
        <v>9745</v>
      </c>
      <c r="G686" s="47" t="s">
        <v>9746</v>
      </c>
      <c r="H686" s="47" t="s">
        <v>9746</v>
      </c>
    </row>
    <row r="687" spans="1:8" x14ac:dyDescent="0.2">
      <c r="A687" s="46" t="s">
        <v>11752</v>
      </c>
      <c r="B687" s="47" t="s">
        <v>9909</v>
      </c>
      <c r="C687" s="47" t="s">
        <v>11723</v>
      </c>
      <c r="D687" s="47" t="s">
        <v>9746</v>
      </c>
      <c r="E687" s="47" t="s">
        <v>9983</v>
      </c>
      <c r="F687" s="47" t="s">
        <v>9745</v>
      </c>
      <c r="G687" s="47" t="s">
        <v>9746</v>
      </c>
      <c r="H687" s="47" t="s">
        <v>9746</v>
      </c>
    </row>
    <row r="688" spans="1:8" x14ac:dyDescent="0.2">
      <c r="A688" s="46" t="s">
        <v>11753</v>
      </c>
      <c r="B688" s="47" t="s">
        <v>9901</v>
      </c>
      <c r="C688" s="47" t="s">
        <v>11754</v>
      </c>
      <c r="D688" s="47" t="s">
        <v>9746</v>
      </c>
      <c r="E688" s="47" t="s">
        <v>9983</v>
      </c>
      <c r="F688" s="47" t="s">
        <v>9745</v>
      </c>
      <c r="G688" s="47" t="s">
        <v>9746</v>
      </c>
      <c r="H688" s="47" t="s">
        <v>9746</v>
      </c>
    </row>
    <row r="689" spans="1:8" x14ac:dyDescent="0.2">
      <c r="A689" s="46" t="s">
        <v>11755</v>
      </c>
      <c r="B689" s="47" t="s">
        <v>11756</v>
      </c>
      <c r="C689" s="47" t="s">
        <v>11757</v>
      </c>
      <c r="D689" s="47" t="s">
        <v>9746</v>
      </c>
      <c r="E689" s="47" t="s">
        <v>9983</v>
      </c>
      <c r="F689" s="47" t="s">
        <v>9745</v>
      </c>
      <c r="G689" s="47" t="s">
        <v>9746</v>
      </c>
      <c r="H689" s="47" t="s">
        <v>9746</v>
      </c>
    </row>
    <row r="690" spans="1:8" x14ac:dyDescent="0.2">
      <c r="A690" s="46" t="s">
        <v>11758</v>
      </c>
      <c r="B690" s="47" t="s">
        <v>11759</v>
      </c>
      <c r="C690" s="47" t="s">
        <v>11760</v>
      </c>
      <c r="D690" s="47" t="s">
        <v>9846</v>
      </c>
      <c r="E690" s="47" t="s">
        <v>9706</v>
      </c>
      <c r="F690" s="47" t="s">
        <v>9707</v>
      </c>
      <c r="G690" s="47" t="s">
        <v>9862</v>
      </c>
      <c r="H690" s="47" t="s">
        <v>9765</v>
      </c>
    </row>
    <row r="691" spans="1:8" x14ac:dyDescent="0.2">
      <c r="A691" s="46" t="s">
        <v>11761</v>
      </c>
      <c r="B691" s="47" t="s">
        <v>11762</v>
      </c>
      <c r="C691" s="47" t="s">
        <v>11763</v>
      </c>
      <c r="D691" s="47" t="s">
        <v>9846</v>
      </c>
      <c r="E691" s="47" t="s">
        <v>9706</v>
      </c>
      <c r="F691" s="47" t="s">
        <v>9707</v>
      </c>
      <c r="G691" s="47" t="s">
        <v>9859</v>
      </c>
      <c r="H691" s="47" t="s">
        <v>9765</v>
      </c>
    </row>
    <row r="692" spans="1:8" x14ac:dyDescent="0.2">
      <c r="A692" s="46" t="s">
        <v>11764</v>
      </c>
      <c r="B692" s="47" t="s">
        <v>11765</v>
      </c>
      <c r="C692" s="47" t="s">
        <v>11766</v>
      </c>
      <c r="D692" s="47" t="s">
        <v>9846</v>
      </c>
      <c r="E692" s="47" t="s">
        <v>9706</v>
      </c>
      <c r="F692" s="47" t="s">
        <v>9707</v>
      </c>
      <c r="G692" s="47" t="s">
        <v>9856</v>
      </c>
      <c r="H692" s="47" t="s">
        <v>9765</v>
      </c>
    </row>
    <row r="693" spans="1:8" x14ac:dyDescent="0.2">
      <c r="A693" s="46" t="s">
        <v>11767</v>
      </c>
      <c r="B693" s="47" t="s">
        <v>11768</v>
      </c>
      <c r="C693" s="47" t="s">
        <v>11769</v>
      </c>
      <c r="D693" s="47" t="s">
        <v>9846</v>
      </c>
      <c r="E693" s="47" t="s">
        <v>9706</v>
      </c>
      <c r="F693" s="47" t="s">
        <v>9707</v>
      </c>
      <c r="G693" s="47" t="s">
        <v>9853</v>
      </c>
      <c r="H693" s="47" t="s">
        <v>9765</v>
      </c>
    </row>
    <row r="694" spans="1:8" x14ac:dyDescent="0.2">
      <c r="A694" s="46" t="s">
        <v>11770</v>
      </c>
      <c r="B694" s="47" t="s">
        <v>11771</v>
      </c>
      <c r="C694" s="47" t="s">
        <v>11772</v>
      </c>
      <c r="D694" s="47" t="s">
        <v>9746</v>
      </c>
      <c r="E694" s="47" t="s">
        <v>9983</v>
      </c>
      <c r="F694" s="47" t="s">
        <v>9707</v>
      </c>
      <c r="G694" s="47" t="s">
        <v>11346</v>
      </c>
      <c r="H694" s="47" t="s">
        <v>9709</v>
      </c>
    </row>
    <row r="695" spans="1:8" x14ac:dyDescent="0.2">
      <c r="A695" s="46" t="s">
        <v>11773</v>
      </c>
      <c r="B695" s="47" t="s">
        <v>11774</v>
      </c>
      <c r="C695" s="47" t="s">
        <v>11775</v>
      </c>
      <c r="D695" s="47" t="s">
        <v>9746</v>
      </c>
      <c r="E695" s="47" t="s">
        <v>9983</v>
      </c>
      <c r="F695" s="47" t="s">
        <v>9745</v>
      </c>
      <c r="G695" s="47" t="s">
        <v>9746</v>
      </c>
      <c r="H695" s="47" t="s">
        <v>9746</v>
      </c>
    </row>
    <row r="696" spans="1:8" x14ac:dyDescent="0.2">
      <c r="A696" s="46" t="s">
        <v>11776</v>
      </c>
      <c r="B696" s="47" t="s">
        <v>11777</v>
      </c>
      <c r="C696" s="47" t="s">
        <v>11778</v>
      </c>
      <c r="D696" s="47" t="s">
        <v>9746</v>
      </c>
      <c r="E696" s="47" t="s">
        <v>9983</v>
      </c>
      <c r="F696" s="47" t="s">
        <v>9745</v>
      </c>
      <c r="G696" s="47" t="s">
        <v>9746</v>
      </c>
      <c r="H696" s="47" t="s">
        <v>9746</v>
      </c>
    </row>
    <row r="697" spans="1:8" x14ac:dyDescent="0.2">
      <c r="A697" s="46" t="s">
        <v>11779</v>
      </c>
      <c r="B697" s="47" t="s">
        <v>11780</v>
      </c>
      <c r="C697" s="47" t="s">
        <v>11781</v>
      </c>
      <c r="D697" s="47" t="s">
        <v>9846</v>
      </c>
      <c r="E697" s="47" t="s">
        <v>9706</v>
      </c>
      <c r="F697" s="47" t="s">
        <v>9707</v>
      </c>
      <c r="G697" s="47" t="s">
        <v>9899</v>
      </c>
      <c r="H697" s="47" t="s">
        <v>9765</v>
      </c>
    </row>
    <row r="698" spans="1:8" x14ac:dyDescent="0.2">
      <c r="A698" s="46" t="s">
        <v>11782</v>
      </c>
      <c r="B698" s="47" t="s">
        <v>11783</v>
      </c>
      <c r="C698" s="47" t="s">
        <v>11784</v>
      </c>
      <c r="D698" s="47" t="s">
        <v>9846</v>
      </c>
      <c r="E698" s="47" t="s">
        <v>9706</v>
      </c>
      <c r="F698" s="47" t="s">
        <v>9707</v>
      </c>
      <c r="G698" s="47" t="s">
        <v>9847</v>
      </c>
      <c r="H698" s="47" t="s">
        <v>9720</v>
      </c>
    </row>
    <row r="699" spans="1:8" x14ac:dyDescent="0.2">
      <c r="A699" s="46" t="s">
        <v>11785</v>
      </c>
      <c r="B699" s="47" t="s">
        <v>11786</v>
      </c>
      <c r="C699" s="47" t="s">
        <v>11787</v>
      </c>
      <c r="D699" s="47" t="s">
        <v>9746</v>
      </c>
      <c r="E699" s="47" t="s">
        <v>9983</v>
      </c>
      <c r="F699" s="47" t="s">
        <v>9745</v>
      </c>
      <c r="G699" s="47" t="s">
        <v>9746</v>
      </c>
      <c r="H699" s="47" t="s">
        <v>9746</v>
      </c>
    </row>
    <row r="700" spans="1:8" x14ac:dyDescent="0.2">
      <c r="A700" s="46" t="s">
        <v>11788</v>
      </c>
      <c r="B700" s="47" t="s">
        <v>11789</v>
      </c>
      <c r="C700" s="47" t="s">
        <v>11790</v>
      </c>
      <c r="D700" s="47" t="s">
        <v>9846</v>
      </c>
      <c r="E700" s="47" t="s">
        <v>9706</v>
      </c>
      <c r="F700" s="47" t="s">
        <v>9707</v>
      </c>
      <c r="G700" s="47" t="s">
        <v>9882</v>
      </c>
      <c r="H700" s="47" t="s">
        <v>9765</v>
      </c>
    </row>
    <row r="701" spans="1:8" x14ac:dyDescent="0.2">
      <c r="A701" s="46" t="s">
        <v>11791</v>
      </c>
      <c r="B701" s="47" t="s">
        <v>11792</v>
      </c>
      <c r="C701" s="47" t="s">
        <v>11793</v>
      </c>
      <c r="D701" s="47" t="s">
        <v>9746</v>
      </c>
      <c r="E701" s="47" t="s">
        <v>9983</v>
      </c>
      <c r="F701" s="47" t="s">
        <v>9745</v>
      </c>
      <c r="G701" s="47" t="s">
        <v>9746</v>
      </c>
      <c r="H701" s="47" t="s">
        <v>9746</v>
      </c>
    </row>
    <row r="702" spans="1:8" x14ac:dyDescent="0.2">
      <c r="A702" s="46" t="s">
        <v>11794</v>
      </c>
      <c r="B702" s="47" t="s">
        <v>11795</v>
      </c>
      <c r="C702" s="47" t="s">
        <v>11796</v>
      </c>
      <c r="D702" s="47" t="s">
        <v>9846</v>
      </c>
      <c r="E702" s="47" t="s">
        <v>9706</v>
      </c>
      <c r="F702" s="47" t="s">
        <v>9745</v>
      </c>
      <c r="G702" s="47" t="s">
        <v>9746</v>
      </c>
      <c r="H702" s="47" t="s">
        <v>9746</v>
      </c>
    </row>
    <row r="703" spans="1:8" x14ac:dyDescent="0.2">
      <c r="A703" s="46" t="s">
        <v>11797</v>
      </c>
      <c r="B703" s="47" t="s">
        <v>11798</v>
      </c>
      <c r="C703" s="47" t="s">
        <v>11799</v>
      </c>
      <c r="D703" s="47" t="s">
        <v>9746</v>
      </c>
      <c r="E703" s="47" t="s">
        <v>9983</v>
      </c>
      <c r="F703" s="47" t="s">
        <v>9745</v>
      </c>
      <c r="G703" s="47" t="s">
        <v>9746</v>
      </c>
      <c r="H703" s="47" t="s">
        <v>9746</v>
      </c>
    </row>
    <row r="704" spans="1:8" x14ac:dyDescent="0.2">
      <c r="A704" s="46" t="s">
        <v>11800</v>
      </c>
      <c r="B704" s="47" t="s">
        <v>11801</v>
      </c>
      <c r="C704" s="47" t="s">
        <v>11802</v>
      </c>
      <c r="D704" s="47" t="s">
        <v>9846</v>
      </c>
      <c r="E704" s="47" t="s">
        <v>9706</v>
      </c>
      <c r="F704" s="47" t="s">
        <v>9707</v>
      </c>
      <c r="G704" s="47" t="s">
        <v>9918</v>
      </c>
      <c r="H704" s="47" t="s">
        <v>9765</v>
      </c>
    </row>
    <row r="705" spans="1:8" x14ac:dyDescent="0.2">
      <c r="A705" s="46" t="s">
        <v>11803</v>
      </c>
      <c r="B705" s="47" t="s">
        <v>11804</v>
      </c>
      <c r="C705" s="47" t="s">
        <v>11805</v>
      </c>
      <c r="D705" s="47" t="s">
        <v>9846</v>
      </c>
      <c r="E705" s="47" t="s">
        <v>9706</v>
      </c>
      <c r="F705" s="47" t="s">
        <v>9707</v>
      </c>
      <c r="G705" s="47" t="s">
        <v>9873</v>
      </c>
      <c r="H705" s="47" t="s">
        <v>9720</v>
      </c>
    </row>
    <row r="706" spans="1:8" x14ac:dyDescent="0.2">
      <c r="A706" s="46" t="s">
        <v>11806</v>
      </c>
      <c r="B706" s="47" t="s">
        <v>11807</v>
      </c>
      <c r="C706" s="47" t="s">
        <v>11808</v>
      </c>
      <c r="D706" s="47" t="s">
        <v>9746</v>
      </c>
      <c r="E706" s="47" t="s">
        <v>9983</v>
      </c>
      <c r="F706" s="47" t="s">
        <v>9745</v>
      </c>
      <c r="G706" s="47" t="s">
        <v>9746</v>
      </c>
      <c r="H706" s="47" t="s">
        <v>9746</v>
      </c>
    </row>
    <row r="707" spans="1:8" x14ac:dyDescent="0.2">
      <c r="A707" s="46" t="s">
        <v>11809</v>
      </c>
      <c r="B707" s="47" t="s">
        <v>11810</v>
      </c>
      <c r="C707" s="47" t="s">
        <v>11811</v>
      </c>
      <c r="D707" s="47" t="s">
        <v>9746</v>
      </c>
      <c r="E707" s="47" t="s">
        <v>9983</v>
      </c>
      <c r="F707" s="47" t="s">
        <v>9745</v>
      </c>
      <c r="G707" s="47" t="s">
        <v>9746</v>
      </c>
      <c r="H707" s="47" t="s">
        <v>9746</v>
      </c>
    </row>
    <row r="708" spans="1:8" x14ac:dyDescent="0.2">
      <c r="A708" s="46" t="s">
        <v>11812</v>
      </c>
      <c r="B708" s="47" t="s">
        <v>11813</v>
      </c>
      <c r="C708" s="47" t="s">
        <v>11814</v>
      </c>
      <c r="D708" s="47" t="s">
        <v>9846</v>
      </c>
      <c r="E708" s="47" t="s">
        <v>9706</v>
      </c>
      <c r="F708" s="47" t="s">
        <v>9745</v>
      </c>
      <c r="G708" s="47" t="s">
        <v>9865</v>
      </c>
      <c r="H708" s="47" t="s">
        <v>9720</v>
      </c>
    </row>
    <row r="709" spans="1:8" x14ac:dyDescent="0.2">
      <c r="A709" s="46" t="s">
        <v>11815</v>
      </c>
      <c r="B709" s="47" t="s">
        <v>11816</v>
      </c>
      <c r="C709" s="47" t="s">
        <v>11817</v>
      </c>
      <c r="D709" s="47" t="s">
        <v>11745</v>
      </c>
      <c r="E709" s="47" t="s">
        <v>9706</v>
      </c>
      <c r="F709" s="47" t="s">
        <v>9745</v>
      </c>
      <c r="G709" s="47" t="s">
        <v>9746</v>
      </c>
      <c r="H709" s="47" t="s">
        <v>9746</v>
      </c>
    </row>
    <row r="710" spans="1:8" x14ac:dyDescent="0.2">
      <c r="A710" s="46" t="s">
        <v>11818</v>
      </c>
      <c r="B710" s="47" t="s">
        <v>11819</v>
      </c>
      <c r="C710" s="47" t="s">
        <v>11820</v>
      </c>
      <c r="D710" s="47" t="s">
        <v>9846</v>
      </c>
      <c r="E710" s="47" t="s">
        <v>9706</v>
      </c>
      <c r="F710" s="47" t="s">
        <v>9745</v>
      </c>
      <c r="G710" s="47" t="s">
        <v>9746</v>
      </c>
      <c r="H710" s="47" t="s">
        <v>9746</v>
      </c>
    </row>
    <row r="711" spans="1:8" x14ac:dyDescent="0.2">
      <c r="A711" s="46" t="s">
        <v>11821</v>
      </c>
      <c r="B711" s="47" t="s">
        <v>11822</v>
      </c>
      <c r="C711" s="47" t="s">
        <v>11823</v>
      </c>
      <c r="D711" s="47" t="s">
        <v>11745</v>
      </c>
      <c r="E711" s="47" t="s">
        <v>9706</v>
      </c>
      <c r="F711" s="47" t="s">
        <v>9745</v>
      </c>
      <c r="G711" s="47" t="s">
        <v>9746</v>
      </c>
      <c r="H711" s="47" t="s">
        <v>9746</v>
      </c>
    </row>
    <row r="712" spans="1:8" x14ac:dyDescent="0.2">
      <c r="A712" s="46" t="s">
        <v>11824</v>
      </c>
      <c r="B712" s="47" t="s">
        <v>11825</v>
      </c>
      <c r="C712" s="47" t="s">
        <v>11826</v>
      </c>
      <c r="D712" s="47" t="s">
        <v>11745</v>
      </c>
      <c r="E712" s="47" t="s">
        <v>9706</v>
      </c>
      <c r="F712" s="47" t="s">
        <v>9745</v>
      </c>
      <c r="G712" s="47" t="s">
        <v>9746</v>
      </c>
      <c r="H712" s="47" t="s">
        <v>9746</v>
      </c>
    </row>
    <row r="713" spans="1:8" x14ac:dyDescent="0.2">
      <c r="A713" s="46" t="s">
        <v>11827</v>
      </c>
      <c r="B713" s="47" t="s">
        <v>11828</v>
      </c>
      <c r="C713" s="47" t="s">
        <v>11829</v>
      </c>
      <c r="D713" s="47" t="s">
        <v>9846</v>
      </c>
      <c r="E713" s="47" t="s">
        <v>9706</v>
      </c>
      <c r="F713" s="47" t="s">
        <v>9745</v>
      </c>
      <c r="G713" s="47" t="s">
        <v>9746</v>
      </c>
      <c r="H713" s="47" t="s">
        <v>9746</v>
      </c>
    </row>
    <row r="714" spans="1:8" x14ac:dyDescent="0.2">
      <c r="A714" s="46" t="s">
        <v>11830</v>
      </c>
      <c r="B714" s="47" t="s">
        <v>11831</v>
      </c>
      <c r="C714" s="47" t="s">
        <v>11832</v>
      </c>
      <c r="D714" s="47" t="s">
        <v>9705</v>
      </c>
      <c r="E714" s="47" t="s">
        <v>9706</v>
      </c>
      <c r="F714" s="47" t="s">
        <v>9707</v>
      </c>
      <c r="G714" s="47" t="s">
        <v>9746</v>
      </c>
      <c r="H714" s="47" t="s">
        <v>9746</v>
      </c>
    </row>
    <row r="715" spans="1:8" x14ac:dyDescent="0.2">
      <c r="A715" s="46" t="s">
        <v>11833</v>
      </c>
      <c r="B715" s="47" t="s">
        <v>11834</v>
      </c>
      <c r="C715" s="47" t="s">
        <v>11835</v>
      </c>
      <c r="D715" s="47" t="s">
        <v>9846</v>
      </c>
      <c r="E715" s="47" t="s">
        <v>9706</v>
      </c>
      <c r="F715" s="47" t="s">
        <v>9707</v>
      </c>
      <c r="G715" s="47" t="s">
        <v>9746</v>
      </c>
      <c r="H715" s="47" t="s">
        <v>9746</v>
      </c>
    </row>
    <row r="716" spans="1:8" x14ac:dyDescent="0.2">
      <c r="A716" s="46" t="s">
        <v>11836</v>
      </c>
      <c r="B716" s="47" t="s">
        <v>11837</v>
      </c>
      <c r="C716" s="47" t="s">
        <v>11838</v>
      </c>
      <c r="D716" s="47" t="s">
        <v>9846</v>
      </c>
      <c r="E716" s="47" t="s">
        <v>9706</v>
      </c>
      <c r="F716" s="47" t="s">
        <v>9707</v>
      </c>
      <c r="G716" s="47" t="s">
        <v>9746</v>
      </c>
      <c r="H716" s="47" t="s">
        <v>9746</v>
      </c>
    </row>
    <row r="717" spans="1:8" x14ac:dyDescent="0.2">
      <c r="A717" s="46" t="s">
        <v>11839</v>
      </c>
      <c r="B717" s="47" t="s">
        <v>11840</v>
      </c>
      <c r="C717" s="47" t="s">
        <v>11841</v>
      </c>
      <c r="D717" s="47" t="s">
        <v>11745</v>
      </c>
      <c r="E717" s="47" t="s">
        <v>9706</v>
      </c>
      <c r="F717" s="47" t="s">
        <v>9707</v>
      </c>
      <c r="G717" s="47" t="s">
        <v>9746</v>
      </c>
      <c r="H717" s="47" t="s">
        <v>9746</v>
      </c>
    </row>
    <row r="718" spans="1:8" x14ac:dyDescent="0.2">
      <c r="A718" s="46" t="s">
        <v>11842</v>
      </c>
      <c r="B718" s="47" t="s">
        <v>11843</v>
      </c>
      <c r="C718" s="47" t="s">
        <v>11844</v>
      </c>
      <c r="D718" s="47" t="s">
        <v>11745</v>
      </c>
      <c r="E718" s="47" t="s">
        <v>9706</v>
      </c>
      <c r="F718" s="47" t="s">
        <v>9745</v>
      </c>
      <c r="G718" s="47" t="s">
        <v>9893</v>
      </c>
      <c r="H718" s="47" t="s">
        <v>9804</v>
      </c>
    </row>
    <row r="719" spans="1:8" x14ac:dyDescent="0.2">
      <c r="A719" s="46" t="s">
        <v>11845</v>
      </c>
      <c r="B719" s="47" t="s">
        <v>11846</v>
      </c>
      <c r="C719" s="47" t="s">
        <v>11847</v>
      </c>
      <c r="D719" s="47" t="s">
        <v>11745</v>
      </c>
      <c r="E719" s="47" t="s">
        <v>9706</v>
      </c>
      <c r="F719" s="47" t="s">
        <v>9707</v>
      </c>
      <c r="G719" s="47" t="s">
        <v>9746</v>
      </c>
      <c r="H719" s="47" t="s">
        <v>9746</v>
      </c>
    </row>
    <row r="720" spans="1:8" x14ac:dyDescent="0.2">
      <c r="A720" s="46" t="s">
        <v>11848</v>
      </c>
      <c r="B720" s="47" t="s">
        <v>11849</v>
      </c>
      <c r="C720" s="47" t="s">
        <v>11850</v>
      </c>
      <c r="D720" s="47" t="s">
        <v>9746</v>
      </c>
      <c r="E720" s="47" t="s">
        <v>9983</v>
      </c>
      <c r="F720" s="47" t="s">
        <v>9707</v>
      </c>
      <c r="G720" s="47" t="s">
        <v>9746</v>
      </c>
      <c r="H720" s="47" t="s">
        <v>9746</v>
      </c>
    </row>
    <row r="721" spans="1:8" x14ac:dyDescent="0.2">
      <c r="A721" s="46" t="s">
        <v>11851</v>
      </c>
      <c r="B721" s="47" t="s">
        <v>11852</v>
      </c>
      <c r="C721" s="47" t="s">
        <v>11853</v>
      </c>
      <c r="D721" s="47" t="s">
        <v>9846</v>
      </c>
      <c r="E721" s="47" t="s">
        <v>9706</v>
      </c>
      <c r="F721" s="47" t="s">
        <v>9707</v>
      </c>
      <c r="G721" s="47" t="s">
        <v>9746</v>
      </c>
      <c r="H721" s="47" t="s">
        <v>9746</v>
      </c>
    </row>
    <row r="722" spans="1:8" x14ac:dyDescent="0.2">
      <c r="A722" s="46" t="s">
        <v>11854</v>
      </c>
      <c r="B722" s="47" t="s">
        <v>11855</v>
      </c>
      <c r="C722" s="47" t="s">
        <v>11856</v>
      </c>
      <c r="D722" s="47" t="s">
        <v>9746</v>
      </c>
      <c r="E722" s="47" t="s">
        <v>9983</v>
      </c>
      <c r="F722" s="47" t="s">
        <v>9707</v>
      </c>
      <c r="G722" s="47" t="s">
        <v>9746</v>
      </c>
      <c r="H722" s="47" t="s">
        <v>9746</v>
      </c>
    </row>
    <row r="723" spans="1:8" x14ac:dyDescent="0.2">
      <c r="A723" s="46" t="s">
        <v>11857</v>
      </c>
      <c r="B723" s="47" t="s">
        <v>11858</v>
      </c>
      <c r="C723" s="47" t="s">
        <v>11859</v>
      </c>
      <c r="D723" s="47" t="s">
        <v>11745</v>
      </c>
      <c r="E723" s="47" t="s">
        <v>9706</v>
      </c>
      <c r="F723" s="47" t="s">
        <v>9745</v>
      </c>
      <c r="G723" s="47" t="s">
        <v>9746</v>
      </c>
      <c r="H723" s="47" t="s">
        <v>9746</v>
      </c>
    </row>
    <row r="724" spans="1:8" x14ac:dyDescent="0.2">
      <c r="A724" s="46" t="s">
        <v>11860</v>
      </c>
      <c r="B724" s="47" t="s">
        <v>11861</v>
      </c>
      <c r="C724" s="47" t="s">
        <v>11862</v>
      </c>
      <c r="D724" s="47" t="s">
        <v>9705</v>
      </c>
      <c r="E724" s="47" t="s">
        <v>9706</v>
      </c>
      <c r="F724" s="47" t="s">
        <v>9745</v>
      </c>
      <c r="G724" s="47" t="s">
        <v>9746</v>
      </c>
      <c r="H724" s="47" t="s">
        <v>9746</v>
      </c>
    </row>
    <row r="725" spans="1:8" x14ac:dyDescent="0.2">
      <c r="A725" s="46" t="s">
        <v>11863</v>
      </c>
      <c r="B725" s="47" t="s">
        <v>11864</v>
      </c>
      <c r="C725" s="47" t="s">
        <v>11865</v>
      </c>
      <c r="D725" s="47" t="s">
        <v>9705</v>
      </c>
      <c r="E725" s="47" t="s">
        <v>9706</v>
      </c>
      <c r="F725" s="47" t="s">
        <v>9745</v>
      </c>
      <c r="G725" s="47" t="s">
        <v>9746</v>
      </c>
      <c r="H725" s="47" t="s">
        <v>9746</v>
      </c>
    </row>
    <row r="726" spans="1:8" x14ac:dyDescent="0.2">
      <c r="A726" s="46" t="s">
        <v>11866</v>
      </c>
      <c r="B726" s="47" t="s">
        <v>11867</v>
      </c>
      <c r="C726" s="47" t="s">
        <v>11868</v>
      </c>
      <c r="D726" s="47" t="s">
        <v>9705</v>
      </c>
      <c r="E726" s="47" t="s">
        <v>9706</v>
      </c>
      <c r="F726" s="47" t="s">
        <v>9707</v>
      </c>
      <c r="G726" s="47" t="s">
        <v>9847</v>
      </c>
      <c r="H726" s="47" t="s">
        <v>9720</v>
      </c>
    </row>
    <row r="727" spans="1:8" x14ac:dyDescent="0.2">
      <c r="A727" s="46" t="s">
        <v>11869</v>
      </c>
      <c r="B727" s="47" t="s">
        <v>11870</v>
      </c>
      <c r="C727" s="47" t="s">
        <v>11871</v>
      </c>
      <c r="D727" s="47" t="s">
        <v>9705</v>
      </c>
      <c r="E727" s="47" t="s">
        <v>9706</v>
      </c>
      <c r="F727" s="47" t="s">
        <v>9745</v>
      </c>
      <c r="G727" s="47" t="s">
        <v>9746</v>
      </c>
      <c r="H727" s="47" t="s">
        <v>9746</v>
      </c>
    </row>
    <row r="728" spans="1:8" x14ac:dyDescent="0.2">
      <c r="A728" s="46" t="s">
        <v>11872</v>
      </c>
      <c r="B728" s="47" t="s">
        <v>11873</v>
      </c>
      <c r="C728" s="47" t="s">
        <v>11874</v>
      </c>
      <c r="D728" s="47" t="s">
        <v>9705</v>
      </c>
      <c r="E728" s="47" t="s">
        <v>9706</v>
      </c>
      <c r="F728" s="47" t="s">
        <v>9745</v>
      </c>
      <c r="G728" s="47" t="s">
        <v>9746</v>
      </c>
      <c r="H728" s="47" t="s">
        <v>9746</v>
      </c>
    </row>
    <row r="729" spans="1:8" x14ac:dyDescent="0.2">
      <c r="A729" s="46" t="s">
        <v>11875</v>
      </c>
      <c r="B729" s="47" t="s">
        <v>11876</v>
      </c>
      <c r="C729" s="47" t="s">
        <v>11877</v>
      </c>
      <c r="D729" s="47" t="s">
        <v>9705</v>
      </c>
      <c r="E729" s="47" t="s">
        <v>9706</v>
      </c>
      <c r="F729" s="47" t="s">
        <v>9707</v>
      </c>
      <c r="G729" s="47" t="s">
        <v>10043</v>
      </c>
      <c r="H729" s="47" t="s">
        <v>9720</v>
      </c>
    </row>
    <row r="730" spans="1:8" x14ac:dyDescent="0.2">
      <c r="A730" s="46" t="s">
        <v>11878</v>
      </c>
      <c r="B730" s="47" t="s">
        <v>11879</v>
      </c>
      <c r="C730" s="47" t="s">
        <v>11880</v>
      </c>
      <c r="D730" s="47" t="s">
        <v>9705</v>
      </c>
      <c r="E730" s="47" t="s">
        <v>9706</v>
      </c>
      <c r="F730" s="47" t="s">
        <v>9707</v>
      </c>
      <c r="G730" s="47" t="s">
        <v>10047</v>
      </c>
      <c r="H730" s="47" t="s">
        <v>9720</v>
      </c>
    </row>
    <row r="731" spans="1:8" x14ac:dyDescent="0.2">
      <c r="A731" s="46" t="s">
        <v>11881</v>
      </c>
      <c r="B731" s="47" t="s">
        <v>11882</v>
      </c>
      <c r="C731" s="47" t="s">
        <v>11883</v>
      </c>
      <c r="D731" s="47" t="s">
        <v>9705</v>
      </c>
      <c r="E731" s="47" t="s">
        <v>9706</v>
      </c>
      <c r="F731" s="47" t="s">
        <v>9707</v>
      </c>
      <c r="G731" s="47" t="s">
        <v>10475</v>
      </c>
      <c r="H731" s="47" t="s">
        <v>9720</v>
      </c>
    </row>
    <row r="732" spans="1:8" x14ac:dyDescent="0.2">
      <c r="A732" s="46" t="s">
        <v>11884</v>
      </c>
      <c r="B732" s="47" t="s">
        <v>11885</v>
      </c>
      <c r="C732" s="47" t="s">
        <v>11886</v>
      </c>
      <c r="D732" s="47" t="s">
        <v>9705</v>
      </c>
      <c r="E732" s="47" t="s">
        <v>9706</v>
      </c>
      <c r="F732" s="47" t="s">
        <v>9707</v>
      </c>
      <c r="G732" s="47" t="s">
        <v>10058</v>
      </c>
      <c r="H732" s="47" t="s">
        <v>10059</v>
      </c>
    </row>
    <row r="733" spans="1:8" x14ac:dyDescent="0.2">
      <c r="A733" s="46" t="s">
        <v>11887</v>
      </c>
      <c r="B733" s="47" t="s">
        <v>11888</v>
      </c>
      <c r="C733" s="47" t="s">
        <v>11889</v>
      </c>
      <c r="D733" s="47" t="s">
        <v>9705</v>
      </c>
      <c r="E733" s="47" t="s">
        <v>9706</v>
      </c>
      <c r="F733" s="47" t="s">
        <v>9707</v>
      </c>
      <c r="G733" s="47" t="s">
        <v>11346</v>
      </c>
      <c r="H733" s="47" t="s">
        <v>9709</v>
      </c>
    </row>
    <row r="734" spans="1:8" x14ac:dyDescent="0.2">
      <c r="A734" s="46" t="s">
        <v>11890</v>
      </c>
      <c r="B734" s="47" t="s">
        <v>11891</v>
      </c>
      <c r="C734" s="47" t="s">
        <v>11892</v>
      </c>
      <c r="D734" s="47" t="s">
        <v>9705</v>
      </c>
      <c r="E734" s="47" t="s">
        <v>9706</v>
      </c>
      <c r="F734" s="47" t="s">
        <v>9745</v>
      </c>
      <c r="G734" s="47" t="s">
        <v>9746</v>
      </c>
      <c r="H734" s="47" t="s">
        <v>9746</v>
      </c>
    </row>
    <row r="735" spans="1:8" x14ac:dyDescent="0.2">
      <c r="A735" s="46" t="s">
        <v>11893</v>
      </c>
      <c r="B735" s="47" t="s">
        <v>11894</v>
      </c>
      <c r="C735" s="47" t="s">
        <v>11892</v>
      </c>
      <c r="D735" s="47" t="s">
        <v>9705</v>
      </c>
      <c r="E735" s="47" t="s">
        <v>9706</v>
      </c>
      <c r="F735" s="47" t="s">
        <v>9745</v>
      </c>
      <c r="G735" s="47" t="s">
        <v>10337</v>
      </c>
      <c r="H735" s="47" t="s">
        <v>9765</v>
      </c>
    </row>
    <row r="736" spans="1:8" x14ac:dyDescent="0.2">
      <c r="A736" s="46" t="s">
        <v>11895</v>
      </c>
      <c r="B736" s="47" t="s">
        <v>11896</v>
      </c>
      <c r="C736" s="47" t="s">
        <v>11892</v>
      </c>
      <c r="D736" s="47" t="s">
        <v>9705</v>
      </c>
      <c r="E736" s="47" t="s">
        <v>9706</v>
      </c>
      <c r="F736" s="47" t="s">
        <v>9745</v>
      </c>
      <c r="G736" s="47" t="s">
        <v>9746</v>
      </c>
      <c r="H736" s="47" t="s">
        <v>9746</v>
      </c>
    </row>
    <row r="737" spans="1:8" x14ac:dyDescent="0.2">
      <c r="A737" s="46" t="s">
        <v>11897</v>
      </c>
      <c r="B737" s="47" t="s">
        <v>11898</v>
      </c>
      <c r="C737" s="47" t="s">
        <v>11899</v>
      </c>
      <c r="D737" s="47" t="s">
        <v>9705</v>
      </c>
      <c r="E737" s="47" t="s">
        <v>9706</v>
      </c>
      <c r="F737" s="47" t="s">
        <v>9745</v>
      </c>
      <c r="G737" s="47" t="s">
        <v>9746</v>
      </c>
      <c r="H737" s="47" t="s">
        <v>9746</v>
      </c>
    </row>
    <row r="738" spans="1:8" x14ac:dyDescent="0.2">
      <c r="A738" s="46" t="s">
        <v>11900</v>
      </c>
      <c r="B738" s="47" t="s">
        <v>11901</v>
      </c>
      <c r="C738" s="47" t="s">
        <v>11902</v>
      </c>
      <c r="D738" s="47" t="s">
        <v>9946</v>
      </c>
      <c r="E738" s="47" t="s">
        <v>9947</v>
      </c>
      <c r="F738" s="47" t="s">
        <v>9707</v>
      </c>
      <c r="G738" s="47" t="s">
        <v>10054</v>
      </c>
      <c r="H738" s="47" t="s">
        <v>10014</v>
      </c>
    </row>
    <row r="739" spans="1:8" x14ac:dyDescent="0.2">
      <c r="A739" s="46" t="s">
        <v>11903</v>
      </c>
      <c r="B739" s="47" t="s">
        <v>11904</v>
      </c>
      <c r="C739" s="47" t="s">
        <v>11905</v>
      </c>
      <c r="D739" s="47" t="s">
        <v>9946</v>
      </c>
      <c r="E739" s="47" t="s">
        <v>9947</v>
      </c>
      <c r="F739" s="47" t="s">
        <v>9745</v>
      </c>
      <c r="G739" s="47" t="s">
        <v>9746</v>
      </c>
      <c r="H739" s="47" t="s">
        <v>9746</v>
      </c>
    </row>
    <row r="740" spans="1:8" x14ac:dyDescent="0.2">
      <c r="A740" s="46" t="s">
        <v>11906</v>
      </c>
      <c r="B740" s="47" t="s">
        <v>11907</v>
      </c>
      <c r="C740" s="47" t="s">
        <v>11908</v>
      </c>
      <c r="D740" s="47" t="s">
        <v>9946</v>
      </c>
      <c r="E740" s="47" t="s">
        <v>9947</v>
      </c>
      <c r="F740" s="47" t="s">
        <v>9745</v>
      </c>
      <c r="G740" s="47" t="s">
        <v>9746</v>
      </c>
      <c r="H740" s="47" t="s">
        <v>9746</v>
      </c>
    </row>
    <row r="741" spans="1:8" x14ac:dyDescent="0.2">
      <c r="A741" s="46" t="s">
        <v>11909</v>
      </c>
      <c r="B741" s="47" t="s">
        <v>11739</v>
      </c>
      <c r="C741" s="47" t="s">
        <v>9983</v>
      </c>
      <c r="D741" s="47" t="s">
        <v>9746</v>
      </c>
      <c r="E741" s="47" t="s">
        <v>9983</v>
      </c>
      <c r="F741" s="47" t="s">
        <v>9707</v>
      </c>
      <c r="G741" s="47" t="s">
        <v>9746</v>
      </c>
      <c r="H741" s="47" t="s">
        <v>9746</v>
      </c>
    </row>
    <row r="742" spans="1:8" x14ac:dyDescent="0.2">
      <c r="A742" s="46" t="s">
        <v>11910</v>
      </c>
      <c r="B742" s="47" t="s">
        <v>9913</v>
      </c>
      <c r="C742" s="47" t="s">
        <v>9983</v>
      </c>
      <c r="D742" s="47" t="s">
        <v>9746</v>
      </c>
      <c r="E742" s="47" t="s">
        <v>9983</v>
      </c>
      <c r="F742" s="47" t="s">
        <v>9745</v>
      </c>
      <c r="G742" s="47" t="s">
        <v>9746</v>
      </c>
      <c r="H742" s="47" t="s">
        <v>9746</v>
      </c>
    </row>
    <row r="743" spans="1:8" x14ac:dyDescent="0.2">
      <c r="A743" s="46" t="s">
        <v>11911</v>
      </c>
      <c r="B743" s="47" t="s">
        <v>11912</v>
      </c>
      <c r="C743" s="47" t="s">
        <v>9983</v>
      </c>
      <c r="D743" s="47" t="s">
        <v>9746</v>
      </c>
      <c r="E743" s="47" t="s">
        <v>9983</v>
      </c>
      <c r="F743" s="47" t="s">
        <v>9745</v>
      </c>
      <c r="G743" s="47" t="s">
        <v>9746</v>
      </c>
      <c r="H743" s="47" t="s">
        <v>9746</v>
      </c>
    </row>
    <row r="744" spans="1:8" x14ac:dyDescent="0.2">
      <c r="A744" s="46" t="s">
        <v>11913</v>
      </c>
      <c r="B744" s="47" t="s">
        <v>11771</v>
      </c>
      <c r="C744" s="47" t="s">
        <v>9983</v>
      </c>
      <c r="D744" s="47" t="s">
        <v>9746</v>
      </c>
      <c r="E744" s="47" t="s">
        <v>9983</v>
      </c>
      <c r="F744" s="47" t="s">
        <v>9745</v>
      </c>
      <c r="G744" s="47" t="s">
        <v>9746</v>
      </c>
      <c r="H744" s="47" t="s">
        <v>9746</v>
      </c>
    </row>
    <row r="745" spans="1:8" x14ac:dyDescent="0.2">
      <c r="A745" s="46" t="s">
        <v>11914</v>
      </c>
      <c r="B745" s="47" t="s">
        <v>9911</v>
      </c>
      <c r="C745" s="47" t="s">
        <v>9983</v>
      </c>
      <c r="D745" s="47" t="s">
        <v>9746</v>
      </c>
      <c r="E745" s="47" t="s">
        <v>9983</v>
      </c>
      <c r="F745" s="47" t="s">
        <v>9745</v>
      </c>
      <c r="G745" s="47" t="s">
        <v>9746</v>
      </c>
      <c r="H745" s="47" t="s">
        <v>9746</v>
      </c>
    </row>
    <row r="746" spans="1:8" x14ac:dyDescent="0.2">
      <c r="A746" s="46" t="s">
        <v>11915</v>
      </c>
      <c r="B746" s="47" t="s">
        <v>9909</v>
      </c>
      <c r="C746" s="47" t="s">
        <v>9983</v>
      </c>
      <c r="D746" s="47" t="s">
        <v>9746</v>
      </c>
      <c r="E746" s="47" t="s">
        <v>9983</v>
      </c>
      <c r="F746" s="47" t="s">
        <v>9745</v>
      </c>
      <c r="G746" s="47" t="s">
        <v>9746</v>
      </c>
      <c r="H746" s="47" t="s">
        <v>9746</v>
      </c>
    </row>
    <row r="747" spans="1:8" x14ac:dyDescent="0.2">
      <c r="A747" s="46" t="s">
        <v>11916</v>
      </c>
      <c r="B747" s="47" t="s">
        <v>11917</v>
      </c>
      <c r="C747" s="47" t="s">
        <v>11918</v>
      </c>
      <c r="D747" s="47" t="s">
        <v>10210</v>
      </c>
      <c r="E747" s="47" t="s">
        <v>9718</v>
      </c>
      <c r="F747" s="47" t="s">
        <v>9707</v>
      </c>
      <c r="G747" s="47" t="s">
        <v>10600</v>
      </c>
      <c r="H747" s="47" t="s">
        <v>9804</v>
      </c>
    </row>
    <row r="748" spans="1:8" x14ac:dyDescent="0.2">
      <c r="A748" s="46" t="s">
        <v>11919</v>
      </c>
      <c r="B748" s="47" t="s">
        <v>11756</v>
      </c>
      <c r="C748" s="47" t="s">
        <v>9983</v>
      </c>
      <c r="D748" s="47" t="s">
        <v>9746</v>
      </c>
      <c r="E748" s="47" t="s">
        <v>9983</v>
      </c>
      <c r="F748" s="47" t="s">
        <v>9745</v>
      </c>
      <c r="G748" s="47" t="s">
        <v>9746</v>
      </c>
      <c r="H748" s="47" t="s">
        <v>9746</v>
      </c>
    </row>
    <row r="749" spans="1:8" x14ac:dyDescent="0.2">
      <c r="A749" s="46" t="s">
        <v>11920</v>
      </c>
      <c r="B749" s="47" t="s">
        <v>11921</v>
      </c>
      <c r="C749" s="47" t="s">
        <v>9983</v>
      </c>
      <c r="D749" s="47" t="s">
        <v>9746</v>
      </c>
      <c r="E749" s="47" t="s">
        <v>9983</v>
      </c>
      <c r="F749" s="47" t="s">
        <v>9707</v>
      </c>
      <c r="G749" s="47" t="s">
        <v>9746</v>
      </c>
      <c r="H749" s="47" t="s">
        <v>9746</v>
      </c>
    </row>
    <row r="750" spans="1:8" x14ac:dyDescent="0.2">
      <c r="A750" s="46" t="s">
        <v>11922</v>
      </c>
      <c r="B750" s="47" t="s">
        <v>11923</v>
      </c>
      <c r="C750" s="47" t="s">
        <v>9983</v>
      </c>
      <c r="D750" s="47" t="s">
        <v>9746</v>
      </c>
      <c r="E750" s="47" t="s">
        <v>9983</v>
      </c>
      <c r="F750" s="47" t="s">
        <v>9707</v>
      </c>
      <c r="G750" s="47" t="s">
        <v>9746</v>
      </c>
      <c r="H750" s="47" t="s">
        <v>9746</v>
      </c>
    </row>
    <row r="751" spans="1:8" x14ac:dyDescent="0.2">
      <c r="A751" s="46" t="s">
        <v>11924</v>
      </c>
      <c r="B751" s="47" t="s">
        <v>11739</v>
      </c>
      <c r="C751" s="47" t="s">
        <v>9983</v>
      </c>
      <c r="D751" s="47" t="s">
        <v>9746</v>
      </c>
      <c r="E751" s="47" t="s">
        <v>9983</v>
      </c>
      <c r="F751" s="47" t="s">
        <v>9745</v>
      </c>
      <c r="G751" s="47" t="s">
        <v>9746</v>
      </c>
      <c r="H751" s="47" t="s">
        <v>9746</v>
      </c>
    </row>
    <row r="752" spans="1:8" x14ac:dyDescent="0.2">
      <c r="A752" s="46" t="s">
        <v>11925</v>
      </c>
      <c r="B752" s="47" t="s">
        <v>11926</v>
      </c>
      <c r="C752" s="47" t="s">
        <v>9983</v>
      </c>
      <c r="D752" s="47" t="s">
        <v>9746</v>
      </c>
      <c r="E752" s="47" t="s">
        <v>9983</v>
      </c>
      <c r="F752" s="47" t="s">
        <v>9745</v>
      </c>
      <c r="G752" s="47" t="s">
        <v>9746</v>
      </c>
      <c r="H752" s="47" t="s">
        <v>9746</v>
      </c>
    </row>
    <row r="753" spans="1:8" x14ac:dyDescent="0.2">
      <c r="A753" s="46" t="s">
        <v>11927</v>
      </c>
      <c r="B753" s="47" t="s">
        <v>11928</v>
      </c>
      <c r="C753" s="47" t="s">
        <v>9983</v>
      </c>
      <c r="D753" s="47" t="s">
        <v>9746</v>
      </c>
      <c r="E753" s="47" t="s">
        <v>9983</v>
      </c>
      <c r="F753" s="47" t="s">
        <v>9745</v>
      </c>
      <c r="G753" s="47" t="s">
        <v>9746</v>
      </c>
      <c r="H753" s="47" t="s">
        <v>9746</v>
      </c>
    </row>
    <row r="754" spans="1:8" x14ac:dyDescent="0.2">
      <c r="A754" s="46" t="s">
        <v>11929</v>
      </c>
      <c r="B754" s="47" t="s">
        <v>11786</v>
      </c>
      <c r="C754" s="47" t="s">
        <v>9983</v>
      </c>
      <c r="D754" s="47" t="s">
        <v>9746</v>
      </c>
      <c r="E754" s="47" t="s">
        <v>9983</v>
      </c>
      <c r="F754" s="47" t="s">
        <v>9707</v>
      </c>
      <c r="G754" s="47" t="s">
        <v>10860</v>
      </c>
      <c r="H754" s="47" t="s">
        <v>9985</v>
      </c>
    </row>
    <row r="755" spans="1:8" x14ac:dyDescent="0.2">
      <c r="A755" s="46" t="s">
        <v>11930</v>
      </c>
      <c r="B755" s="47" t="s">
        <v>11931</v>
      </c>
      <c r="C755" s="47" t="s">
        <v>9983</v>
      </c>
      <c r="D755" s="47" t="s">
        <v>9746</v>
      </c>
      <c r="E755" s="47" t="s">
        <v>9983</v>
      </c>
      <c r="F755" s="47" t="s">
        <v>9707</v>
      </c>
      <c r="G755" s="47" t="s">
        <v>11932</v>
      </c>
      <c r="H755" s="47" t="s">
        <v>9985</v>
      </c>
    </row>
    <row r="756" spans="1:8" x14ac:dyDescent="0.2">
      <c r="A756" s="46" t="s">
        <v>11933</v>
      </c>
      <c r="B756" s="47" t="s">
        <v>11934</v>
      </c>
      <c r="C756" s="47" t="s">
        <v>9983</v>
      </c>
      <c r="D756" s="47" t="s">
        <v>9746</v>
      </c>
      <c r="E756" s="47" t="s">
        <v>9983</v>
      </c>
      <c r="F756" s="47" t="s">
        <v>9707</v>
      </c>
      <c r="G756" s="47" t="s">
        <v>11935</v>
      </c>
      <c r="H756" s="47" t="s">
        <v>9985</v>
      </c>
    </row>
    <row r="757" spans="1:8" x14ac:dyDescent="0.2">
      <c r="A757" s="46" t="s">
        <v>11936</v>
      </c>
      <c r="B757" s="47" t="s">
        <v>11937</v>
      </c>
      <c r="C757" s="47" t="s">
        <v>11938</v>
      </c>
      <c r="D757" s="47" t="s">
        <v>9746</v>
      </c>
      <c r="E757" s="47" t="s">
        <v>9983</v>
      </c>
      <c r="F757" s="47" t="s">
        <v>9707</v>
      </c>
      <c r="G757" s="47" t="s">
        <v>10860</v>
      </c>
      <c r="H757" s="47" t="s">
        <v>9985</v>
      </c>
    </row>
    <row r="758" spans="1:8" x14ac:dyDescent="0.2">
      <c r="A758" s="46" t="s">
        <v>11939</v>
      </c>
      <c r="B758" s="47" t="s">
        <v>11940</v>
      </c>
      <c r="C758" s="47" t="s">
        <v>11941</v>
      </c>
      <c r="D758" s="47" t="s">
        <v>9746</v>
      </c>
      <c r="E758" s="47" t="s">
        <v>9983</v>
      </c>
      <c r="F758" s="47" t="s">
        <v>9707</v>
      </c>
      <c r="G758" s="47" t="s">
        <v>11518</v>
      </c>
      <c r="H758" s="47" t="s">
        <v>9985</v>
      </c>
    </row>
    <row r="759" spans="1:8" x14ac:dyDescent="0.2">
      <c r="A759" s="46" t="s">
        <v>11942</v>
      </c>
      <c r="B759" s="47" t="s">
        <v>11943</v>
      </c>
      <c r="C759" s="47" t="s">
        <v>11515</v>
      </c>
      <c r="D759" s="47" t="s">
        <v>9746</v>
      </c>
      <c r="E759" s="47" t="s">
        <v>9983</v>
      </c>
      <c r="F759" s="47" t="s">
        <v>9707</v>
      </c>
      <c r="G759" s="47" t="s">
        <v>9984</v>
      </c>
      <c r="H759" s="47" t="s">
        <v>9985</v>
      </c>
    </row>
    <row r="760" spans="1:8" x14ac:dyDescent="0.2">
      <c r="A760" s="46" t="s">
        <v>11944</v>
      </c>
      <c r="B760" s="47" t="s">
        <v>11945</v>
      </c>
      <c r="C760" s="47" t="s">
        <v>11946</v>
      </c>
      <c r="D760" s="47" t="s">
        <v>9746</v>
      </c>
      <c r="E760" s="47" t="s">
        <v>9983</v>
      </c>
      <c r="F760" s="47" t="s">
        <v>9707</v>
      </c>
      <c r="G760" s="47" t="s">
        <v>9746</v>
      </c>
      <c r="H760" s="47" t="s">
        <v>9746</v>
      </c>
    </row>
    <row r="761" spans="1:8" x14ac:dyDescent="0.2">
      <c r="A761" s="46" t="s">
        <v>11947</v>
      </c>
      <c r="B761" s="47" t="s">
        <v>11948</v>
      </c>
      <c r="C761" s="47" t="s">
        <v>11946</v>
      </c>
      <c r="D761" s="47" t="s">
        <v>9746</v>
      </c>
      <c r="E761" s="47" t="s">
        <v>9983</v>
      </c>
      <c r="F761" s="47" t="s">
        <v>9707</v>
      </c>
      <c r="G761" s="47" t="s">
        <v>9746</v>
      </c>
      <c r="H761" s="47" t="s">
        <v>9746</v>
      </c>
    </row>
    <row r="762" spans="1:8" x14ac:dyDescent="0.2">
      <c r="A762" s="46" t="s">
        <v>11949</v>
      </c>
      <c r="B762" s="47" t="s">
        <v>11950</v>
      </c>
      <c r="C762" s="47" t="s">
        <v>11946</v>
      </c>
      <c r="D762" s="47" t="s">
        <v>9746</v>
      </c>
      <c r="E762" s="47" t="s">
        <v>9983</v>
      </c>
      <c r="F762" s="47" t="s">
        <v>9745</v>
      </c>
      <c r="G762" s="47" t="s">
        <v>9746</v>
      </c>
      <c r="H762" s="47" t="s">
        <v>9746</v>
      </c>
    </row>
    <row r="763" spans="1:8" x14ac:dyDescent="0.2">
      <c r="A763" s="46" t="s">
        <v>11951</v>
      </c>
      <c r="B763" s="47" t="s">
        <v>11952</v>
      </c>
      <c r="C763" s="47" t="s">
        <v>11946</v>
      </c>
      <c r="D763" s="47" t="s">
        <v>9746</v>
      </c>
      <c r="E763" s="47" t="s">
        <v>9983</v>
      </c>
      <c r="F763" s="47" t="s">
        <v>9707</v>
      </c>
      <c r="G763" s="47" t="s">
        <v>9746</v>
      </c>
      <c r="H763" s="47" t="s">
        <v>9746</v>
      </c>
    </row>
    <row r="764" spans="1:8" x14ac:dyDescent="0.2">
      <c r="A764" s="46" t="s">
        <v>11953</v>
      </c>
      <c r="B764" s="47" t="s">
        <v>11954</v>
      </c>
      <c r="C764" s="47" t="s">
        <v>11946</v>
      </c>
      <c r="D764" s="47" t="s">
        <v>9746</v>
      </c>
      <c r="E764" s="47" t="s">
        <v>9983</v>
      </c>
      <c r="F764" s="47" t="s">
        <v>9707</v>
      </c>
      <c r="G764" s="47" t="s">
        <v>9746</v>
      </c>
      <c r="H764" s="47" t="s">
        <v>9746</v>
      </c>
    </row>
    <row r="765" spans="1:8" x14ac:dyDescent="0.2">
      <c r="A765" s="46" t="s">
        <v>11955</v>
      </c>
      <c r="B765" s="47" t="s">
        <v>11956</v>
      </c>
      <c r="C765" s="47" t="s">
        <v>11957</v>
      </c>
      <c r="D765" s="47" t="s">
        <v>9746</v>
      </c>
      <c r="E765" s="47" t="s">
        <v>9983</v>
      </c>
      <c r="F765" s="47" t="s">
        <v>9707</v>
      </c>
      <c r="G765" s="47" t="s">
        <v>11518</v>
      </c>
      <c r="H765" s="47" t="s">
        <v>9985</v>
      </c>
    </row>
    <row r="766" spans="1:8" x14ac:dyDescent="0.2">
      <c r="A766" s="46" t="s">
        <v>11958</v>
      </c>
      <c r="B766" s="47" t="s">
        <v>11959</v>
      </c>
      <c r="C766" s="47" t="s">
        <v>11957</v>
      </c>
      <c r="D766" s="47" t="s">
        <v>9746</v>
      </c>
      <c r="E766" s="47" t="s">
        <v>9983</v>
      </c>
      <c r="F766" s="47" t="s">
        <v>9707</v>
      </c>
      <c r="G766" s="47" t="s">
        <v>11960</v>
      </c>
      <c r="H766" s="47" t="s">
        <v>9985</v>
      </c>
    </row>
    <row r="767" spans="1:8" x14ac:dyDescent="0.2">
      <c r="A767" s="46" t="s">
        <v>11961</v>
      </c>
      <c r="B767" s="47" t="s">
        <v>11962</v>
      </c>
      <c r="C767" s="47" t="s">
        <v>11957</v>
      </c>
      <c r="D767" s="47" t="s">
        <v>9746</v>
      </c>
      <c r="E767" s="47" t="s">
        <v>9983</v>
      </c>
      <c r="F767" s="47" t="s">
        <v>9707</v>
      </c>
      <c r="G767" s="47" t="s">
        <v>11960</v>
      </c>
      <c r="H767" s="47" t="s">
        <v>9985</v>
      </c>
    </row>
    <row r="768" spans="1:8" x14ac:dyDescent="0.2">
      <c r="A768" s="46" t="s">
        <v>11963</v>
      </c>
      <c r="B768" s="47" t="s">
        <v>11858</v>
      </c>
      <c r="C768" s="47" t="s">
        <v>11858</v>
      </c>
      <c r="D768" s="47" t="s">
        <v>11745</v>
      </c>
      <c r="E768" s="47" t="s">
        <v>9706</v>
      </c>
      <c r="F768" s="47" t="s">
        <v>9745</v>
      </c>
      <c r="G768" s="47" t="s">
        <v>9746</v>
      </c>
      <c r="H768" s="47" t="s">
        <v>9746</v>
      </c>
    </row>
    <row r="769" spans="1:8" x14ac:dyDescent="0.2">
      <c r="A769" s="46" t="s">
        <v>11964</v>
      </c>
      <c r="B769" s="47" t="s">
        <v>11965</v>
      </c>
      <c r="C769" s="47" t="s">
        <v>215</v>
      </c>
      <c r="D769" s="47" t="s">
        <v>9746</v>
      </c>
      <c r="E769" s="47" t="s">
        <v>9983</v>
      </c>
      <c r="F769" s="47" t="s">
        <v>9707</v>
      </c>
      <c r="G769" s="47" t="s">
        <v>9746</v>
      </c>
      <c r="H769" s="47" t="s">
        <v>9746</v>
      </c>
    </row>
    <row r="770" spans="1:8" x14ac:dyDescent="0.2">
      <c r="A770" s="46" t="s">
        <v>11966</v>
      </c>
      <c r="B770" s="47" t="s">
        <v>11852</v>
      </c>
      <c r="C770" s="47" t="s">
        <v>11852</v>
      </c>
      <c r="D770" s="47" t="s">
        <v>9846</v>
      </c>
      <c r="E770" s="47" t="s">
        <v>9706</v>
      </c>
      <c r="F770" s="47" t="s">
        <v>9707</v>
      </c>
      <c r="G770" s="47" t="s">
        <v>9746</v>
      </c>
      <c r="H770" s="47" t="s">
        <v>9746</v>
      </c>
    </row>
    <row r="771" spans="1:8" x14ac:dyDescent="0.2">
      <c r="A771" s="46" t="s">
        <v>11967</v>
      </c>
      <c r="B771" s="47" t="s">
        <v>11968</v>
      </c>
      <c r="C771" s="47" t="s">
        <v>215</v>
      </c>
      <c r="D771" s="47" t="s">
        <v>9746</v>
      </c>
      <c r="E771" s="47" t="s">
        <v>9983</v>
      </c>
      <c r="F771" s="47" t="s">
        <v>9707</v>
      </c>
      <c r="G771" s="47" t="s">
        <v>9746</v>
      </c>
      <c r="H771" s="47" t="s">
        <v>9746</v>
      </c>
    </row>
    <row r="772" spans="1:8" x14ac:dyDescent="0.2">
      <c r="A772" s="46" t="s">
        <v>11969</v>
      </c>
      <c r="B772" s="47" t="s">
        <v>11846</v>
      </c>
      <c r="C772" s="47" t="s">
        <v>11970</v>
      </c>
      <c r="D772" s="47" t="s">
        <v>11745</v>
      </c>
      <c r="E772" s="47" t="s">
        <v>9706</v>
      </c>
      <c r="F772" s="47" t="s">
        <v>9707</v>
      </c>
      <c r="G772" s="47" t="s">
        <v>9746</v>
      </c>
      <c r="H772" s="47" t="s">
        <v>9746</v>
      </c>
    </row>
    <row r="773" spans="1:8" x14ac:dyDescent="0.2">
      <c r="A773" s="46" t="s">
        <v>11971</v>
      </c>
      <c r="B773" s="47" t="s">
        <v>11843</v>
      </c>
      <c r="C773" s="47" t="s">
        <v>11972</v>
      </c>
      <c r="D773" s="47" t="s">
        <v>11745</v>
      </c>
      <c r="E773" s="47" t="s">
        <v>9706</v>
      </c>
      <c r="F773" s="47" t="s">
        <v>9707</v>
      </c>
      <c r="G773" s="47" t="s">
        <v>9893</v>
      </c>
      <c r="H773" s="47" t="s">
        <v>9804</v>
      </c>
    </row>
    <row r="774" spans="1:8" x14ac:dyDescent="0.2">
      <c r="A774" s="46" t="s">
        <v>11973</v>
      </c>
      <c r="B774" s="47" t="s">
        <v>11840</v>
      </c>
      <c r="C774" s="47" t="s">
        <v>11974</v>
      </c>
      <c r="D774" s="47" t="s">
        <v>11745</v>
      </c>
      <c r="E774" s="47" t="s">
        <v>9706</v>
      </c>
      <c r="F774" s="47" t="s">
        <v>9707</v>
      </c>
      <c r="G774" s="47" t="s">
        <v>9746</v>
      </c>
      <c r="H774" s="47" t="s">
        <v>9746</v>
      </c>
    </row>
    <row r="775" spans="1:8" x14ac:dyDescent="0.2">
      <c r="A775" s="46" t="s">
        <v>11975</v>
      </c>
      <c r="B775" s="47" t="s">
        <v>11837</v>
      </c>
      <c r="C775" s="47" t="s">
        <v>11837</v>
      </c>
      <c r="D775" s="47" t="s">
        <v>9846</v>
      </c>
      <c r="E775" s="47" t="s">
        <v>9706</v>
      </c>
      <c r="F775" s="47" t="s">
        <v>9707</v>
      </c>
      <c r="G775" s="47" t="s">
        <v>9746</v>
      </c>
      <c r="H775" s="47" t="s">
        <v>9746</v>
      </c>
    </row>
    <row r="776" spans="1:8" x14ac:dyDescent="0.2">
      <c r="A776" s="46" t="s">
        <v>11976</v>
      </c>
      <c r="B776" s="47" t="s">
        <v>11834</v>
      </c>
      <c r="C776" s="47" t="s">
        <v>11834</v>
      </c>
      <c r="D776" s="47" t="s">
        <v>9846</v>
      </c>
      <c r="E776" s="47" t="s">
        <v>9706</v>
      </c>
      <c r="F776" s="47" t="s">
        <v>9707</v>
      </c>
      <c r="G776" s="47" t="s">
        <v>9746</v>
      </c>
      <c r="H776" s="47" t="s">
        <v>9746</v>
      </c>
    </row>
    <row r="777" spans="1:8" x14ac:dyDescent="0.2">
      <c r="A777" s="46" t="s">
        <v>11977</v>
      </c>
      <c r="B777" s="47" t="s">
        <v>11831</v>
      </c>
      <c r="C777" s="47" t="s">
        <v>11978</v>
      </c>
      <c r="D777" s="47" t="s">
        <v>9705</v>
      </c>
      <c r="E777" s="47" t="s">
        <v>9706</v>
      </c>
      <c r="F777" s="47" t="s">
        <v>9707</v>
      </c>
      <c r="G777" s="47" t="s">
        <v>9746</v>
      </c>
      <c r="H777" s="47" t="s">
        <v>9746</v>
      </c>
    </row>
    <row r="778" spans="1:8" x14ac:dyDescent="0.2">
      <c r="A778" s="46" t="s">
        <v>11979</v>
      </c>
      <c r="B778" s="47" t="s">
        <v>11980</v>
      </c>
      <c r="C778" s="47" t="s">
        <v>215</v>
      </c>
      <c r="D778" s="47" t="s">
        <v>9746</v>
      </c>
      <c r="E778" s="47" t="s">
        <v>9983</v>
      </c>
      <c r="F778" s="47" t="s">
        <v>9745</v>
      </c>
      <c r="G778" s="47" t="s">
        <v>9746</v>
      </c>
      <c r="H778" s="47" t="s">
        <v>9746</v>
      </c>
    </row>
    <row r="779" spans="1:8" x14ac:dyDescent="0.2">
      <c r="A779" s="46" t="s">
        <v>11981</v>
      </c>
      <c r="B779" s="47" t="s">
        <v>11825</v>
      </c>
      <c r="C779" s="47" t="s">
        <v>11982</v>
      </c>
      <c r="D779" s="47" t="s">
        <v>11745</v>
      </c>
      <c r="E779" s="47" t="s">
        <v>9706</v>
      </c>
      <c r="F779" s="47" t="s">
        <v>9745</v>
      </c>
      <c r="G779" s="47" t="s">
        <v>9746</v>
      </c>
      <c r="H779" s="47" t="s">
        <v>9746</v>
      </c>
    </row>
    <row r="780" spans="1:8" x14ac:dyDescent="0.2">
      <c r="A780" s="46" t="s">
        <v>11983</v>
      </c>
      <c r="B780" s="47" t="s">
        <v>11984</v>
      </c>
      <c r="C780" s="47" t="s">
        <v>215</v>
      </c>
      <c r="D780" s="47" t="s">
        <v>9746</v>
      </c>
      <c r="E780" s="47" t="s">
        <v>9983</v>
      </c>
      <c r="F780" s="47" t="s">
        <v>9745</v>
      </c>
      <c r="G780" s="47" t="s">
        <v>9746</v>
      </c>
      <c r="H780" s="47" t="s">
        <v>9746</v>
      </c>
    </row>
    <row r="781" spans="1:8" x14ac:dyDescent="0.2">
      <c r="A781" s="46" t="s">
        <v>11985</v>
      </c>
      <c r="B781" s="47" t="s">
        <v>11819</v>
      </c>
      <c r="C781" s="47" t="s">
        <v>215</v>
      </c>
      <c r="D781" s="47" t="s">
        <v>9846</v>
      </c>
      <c r="E781" s="47" t="s">
        <v>9706</v>
      </c>
      <c r="F781" s="47" t="s">
        <v>9745</v>
      </c>
      <c r="G781" s="47" t="s">
        <v>9746</v>
      </c>
      <c r="H781" s="47" t="s">
        <v>9746</v>
      </c>
    </row>
    <row r="782" spans="1:8" x14ac:dyDescent="0.2">
      <c r="A782" s="46" t="s">
        <v>11986</v>
      </c>
      <c r="B782" s="47" t="s">
        <v>11816</v>
      </c>
      <c r="C782" s="47" t="s">
        <v>215</v>
      </c>
      <c r="D782" s="47" t="s">
        <v>11745</v>
      </c>
      <c r="E782" s="47" t="s">
        <v>9706</v>
      </c>
      <c r="F782" s="47" t="s">
        <v>9745</v>
      </c>
      <c r="G782" s="47" t="s">
        <v>9746</v>
      </c>
      <c r="H782" s="47" t="s">
        <v>9746</v>
      </c>
    </row>
    <row r="783" spans="1:8" x14ac:dyDescent="0.2">
      <c r="A783" s="46" t="s">
        <v>11987</v>
      </c>
      <c r="B783" s="47" t="s">
        <v>11813</v>
      </c>
      <c r="C783" s="47" t="s">
        <v>11813</v>
      </c>
      <c r="D783" s="47" t="s">
        <v>9846</v>
      </c>
      <c r="E783" s="47" t="s">
        <v>9706</v>
      </c>
      <c r="F783" s="47" t="s">
        <v>9745</v>
      </c>
      <c r="G783" s="47" t="s">
        <v>9865</v>
      </c>
      <c r="H783" s="47" t="s">
        <v>9720</v>
      </c>
    </row>
    <row r="784" spans="1:8" x14ac:dyDescent="0.2">
      <c r="A784" s="46" t="s">
        <v>11988</v>
      </c>
      <c r="B784" s="47" t="s">
        <v>11989</v>
      </c>
      <c r="C784" s="47" t="s">
        <v>215</v>
      </c>
      <c r="D784" s="47" t="s">
        <v>9746</v>
      </c>
      <c r="E784" s="47" t="s">
        <v>9983</v>
      </c>
      <c r="F784" s="47" t="s">
        <v>9745</v>
      </c>
      <c r="G784" s="47" t="s">
        <v>9746</v>
      </c>
      <c r="H784" s="47" t="s">
        <v>9746</v>
      </c>
    </row>
    <row r="785" spans="1:8" x14ac:dyDescent="0.2">
      <c r="A785" s="46" t="s">
        <v>11990</v>
      </c>
      <c r="B785" s="47" t="s">
        <v>11991</v>
      </c>
      <c r="C785" s="47" t="s">
        <v>215</v>
      </c>
      <c r="D785" s="47" t="s">
        <v>9746</v>
      </c>
      <c r="E785" s="47" t="s">
        <v>9983</v>
      </c>
      <c r="F785" s="47" t="s">
        <v>9745</v>
      </c>
      <c r="G785" s="47" t="s">
        <v>9746</v>
      </c>
      <c r="H785" s="47" t="s">
        <v>9746</v>
      </c>
    </row>
    <row r="786" spans="1:8" x14ac:dyDescent="0.2">
      <c r="A786" s="46" t="s">
        <v>11992</v>
      </c>
      <c r="B786" s="47" t="s">
        <v>11804</v>
      </c>
      <c r="C786" s="47" t="s">
        <v>11804</v>
      </c>
      <c r="D786" s="47" t="s">
        <v>9846</v>
      </c>
      <c r="E786" s="47" t="s">
        <v>9706</v>
      </c>
      <c r="F786" s="47" t="s">
        <v>9707</v>
      </c>
      <c r="G786" s="47" t="s">
        <v>9873</v>
      </c>
      <c r="H786" s="47" t="s">
        <v>9720</v>
      </c>
    </row>
    <row r="787" spans="1:8" x14ac:dyDescent="0.2">
      <c r="A787" s="46" t="s">
        <v>11993</v>
      </c>
      <c r="B787" s="47" t="s">
        <v>11801</v>
      </c>
      <c r="C787" s="47" t="s">
        <v>11801</v>
      </c>
      <c r="D787" s="47" t="s">
        <v>9846</v>
      </c>
      <c r="E787" s="47" t="s">
        <v>9706</v>
      </c>
      <c r="F787" s="47" t="s">
        <v>9707</v>
      </c>
      <c r="G787" s="47" t="s">
        <v>9918</v>
      </c>
      <c r="H787" s="47" t="s">
        <v>9765</v>
      </c>
    </row>
    <row r="788" spans="1:8" x14ac:dyDescent="0.2">
      <c r="A788" s="46" t="s">
        <v>11994</v>
      </c>
      <c r="B788" s="47" t="s">
        <v>11995</v>
      </c>
      <c r="C788" s="47" t="s">
        <v>215</v>
      </c>
      <c r="D788" s="47" t="s">
        <v>9746</v>
      </c>
      <c r="E788" s="47" t="s">
        <v>9983</v>
      </c>
      <c r="F788" s="47" t="s">
        <v>9745</v>
      </c>
      <c r="G788" s="47" t="s">
        <v>9746</v>
      </c>
      <c r="H788" s="47" t="s">
        <v>9746</v>
      </c>
    </row>
    <row r="789" spans="1:8" x14ac:dyDescent="0.2">
      <c r="A789" s="46" t="s">
        <v>11996</v>
      </c>
      <c r="B789" s="47" t="s">
        <v>11795</v>
      </c>
      <c r="C789" s="47" t="s">
        <v>11795</v>
      </c>
      <c r="D789" s="47" t="s">
        <v>9846</v>
      </c>
      <c r="E789" s="47" t="s">
        <v>9706</v>
      </c>
      <c r="F789" s="47" t="s">
        <v>9745</v>
      </c>
      <c r="G789" s="47" t="s">
        <v>9746</v>
      </c>
      <c r="H789" s="47" t="s">
        <v>9746</v>
      </c>
    </row>
    <row r="790" spans="1:8" x14ac:dyDescent="0.2">
      <c r="A790" s="46" t="s">
        <v>11997</v>
      </c>
      <c r="B790" s="47" t="s">
        <v>11998</v>
      </c>
      <c r="C790" s="47" t="s">
        <v>215</v>
      </c>
      <c r="D790" s="47" t="s">
        <v>9746</v>
      </c>
      <c r="E790" s="47" t="s">
        <v>9983</v>
      </c>
      <c r="F790" s="47" t="s">
        <v>9745</v>
      </c>
      <c r="G790" s="47" t="s">
        <v>9746</v>
      </c>
      <c r="H790" s="47" t="s">
        <v>9746</v>
      </c>
    </row>
    <row r="791" spans="1:8" x14ac:dyDescent="0.2">
      <c r="A791" s="46" t="s">
        <v>11999</v>
      </c>
      <c r="B791" s="47" t="s">
        <v>11789</v>
      </c>
      <c r="C791" s="47" t="s">
        <v>11789</v>
      </c>
      <c r="D791" s="47" t="s">
        <v>9846</v>
      </c>
      <c r="E791" s="47" t="s">
        <v>9706</v>
      </c>
      <c r="F791" s="47" t="s">
        <v>9707</v>
      </c>
      <c r="G791" s="47" t="s">
        <v>9882</v>
      </c>
      <c r="H791" s="47" t="s">
        <v>9765</v>
      </c>
    </row>
    <row r="792" spans="1:8" x14ac:dyDescent="0.2">
      <c r="A792" s="46" t="s">
        <v>12000</v>
      </c>
      <c r="B792" s="47" t="s">
        <v>12001</v>
      </c>
      <c r="C792" s="47" t="s">
        <v>215</v>
      </c>
      <c r="D792" s="47" t="s">
        <v>9746</v>
      </c>
      <c r="E792" s="47" t="s">
        <v>9983</v>
      </c>
      <c r="F792" s="47" t="s">
        <v>9745</v>
      </c>
      <c r="G792" s="47" t="s">
        <v>9746</v>
      </c>
      <c r="H792" s="47" t="s">
        <v>9746</v>
      </c>
    </row>
    <row r="793" spans="1:8" x14ac:dyDescent="0.2">
      <c r="A793" s="46" t="s">
        <v>12002</v>
      </c>
      <c r="B793" s="47" t="s">
        <v>11783</v>
      </c>
      <c r="C793" s="47" t="s">
        <v>11783</v>
      </c>
      <c r="D793" s="47" t="s">
        <v>9846</v>
      </c>
      <c r="E793" s="47" t="s">
        <v>9706</v>
      </c>
      <c r="F793" s="47" t="s">
        <v>9707</v>
      </c>
      <c r="G793" s="47" t="s">
        <v>9847</v>
      </c>
      <c r="H793" s="47" t="s">
        <v>9720</v>
      </c>
    </row>
    <row r="794" spans="1:8" x14ac:dyDescent="0.2">
      <c r="A794" s="46" t="s">
        <v>12003</v>
      </c>
      <c r="B794" s="47" t="s">
        <v>11780</v>
      </c>
      <c r="C794" s="47" t="s">
        <v>11780</v>
      </c>
      <c r="D794" s="47" t="s">
        <v>9846</v>
      </c>
      <c r="E794" s="47" t="s">
        <v>9706</v>
      </c>
      <c r="F794" s="47" t="s">
        <v>9707</v>
      </c>
      <c r="G794" s="47" t="s">
        <v>9899</v>
      </c>
      <c r="H794" s="47" t="s">
        <v>9765</v>
      </c>
    </row>
    <row r="795" spans="1:8" x14ac:dyDescent="0.2">
      <c r="A795" s="46" t="s">
        <v>12004</v>
      </c>
      <c r="B795" s="47" t="s">
        <v>12005</v>
      </c>
      <c r="C795" s="47" t="s">
        <v>215</v>
      </c>
      <c r="D795" s="47" t="s">
        <v>9746</v>
      </c>
      <c r="E795" s="47" t="s">
        <v>9983</v>
      </c>
      <c r="F795" s="47" t="s">
        <v>9745</v>
      </c>
      <c r="G795" s="47" t="s">
        <v>9746</v>
      </c>
      <c r="H795" s="47" t="s">
        <v>9746</v>
      </c>
    </row>
    <row r="796" spans="1:8" x14ac:dyDescent="0.2">
      <c r="A796" s="46" t="s">
        <v>12006</v>
      </c>
      <c r="B796" s="47" t="s">
        <v>12007</v>
      </c>
      <c r="C796" s="47" t="s">
        <v>215</v>
      </c>
      <c r="D796" s="47" t="s">
        <v>9746</v>
      </c>
      <c r="E796" s="47" t="s">
        <v>9983</v>
      </c>
      <c r="F796" s="47" t="s">
        <v>9745</v>
      </c>
      <c r="G796" s="47" t="s">
        <v>9746</v>
      </c>
      <c r="H796" s="47" t="s">
        <v>9746</v>
      </c>
    </row>
    <row r="797" spans="1:8" x14ac:dyDescent="0.2">
      <c r="A797" s="46" t="s">
        <v>12008</v>
      </c>
      <c r="B797" s="47" t="s">
        <v>12009</v>
      </c>
      <c r="C797" s="47" t="s">
        <v>215</v>
      </c>
      <c r="D797" s="47" t="s">
        <v>9746</v>
      </c>
      <c r="E797" s="47" t="s">
        <v>9983</v>
      </c>
      <c r="F797" s="47" t="s">
        <v>9707</v>
      </c>
      <c r="G797" s="47" t="s">
        <v>11346</v>
      </c>
      <c r="H797" s="47" t="s">
        <v>9709</v>
      </c>
    </row>
    <row r="798" spans="1:8" x14ac:dyDescent="0.2">
      <c r="A798" s="46" t="s">
        <v>12010</v>
      </c>
      <c r="B798" s="47" t="s">
        <v>11768</v>
      </c>
      <c r="C798" s="47" t="s">
        <v>11768</v>
      </c>
      <c r="D798" s="47" t="s">
        <v>9846</v>
      </c>
      <c r="E798" s="47" t="s">
        <v>9706</v>
      </c>
      <c r="F798" s="47" t="s">
        <v>9707</v>
      </c>
      <c r="G798" s="47" t="s">
        <v>9853</v>
      </c>
      <c r="H798" s="47" t="s">
        <v>9765</v>
      </c>
    </row>
    <row r="799" spans="1:8" x14ac:dyDescent="0.2">
      <c r="A799" s="46" t="s">
        <v>12011</v>
      </c>
      <c r="B799" s="47" t="s">
        <v>11765</v>
      </c>
      <c r="C799" s="47" t="s">
        <v>11765</v>
      </c>
      <c r="D799" s="47" t="s">
        <v>9846</v>
      </c>
      <c r="E799" s="47" t="s">
        <v>9706</v>
      </c>
      <c r="F799" s="47" t="s">
        <v>9707</v>
      </c>
      <c r="G799" s="47" t="s">
        <v>9856</v>
      </c>
      <c r="H799" s="47" t="s">
        <v>9765</v>
      </c>
    </row>
    <row r="800" spans="1:8" x14ac:dyDescent="0.2">
      <c r="A800" s="46" t="s">
        <v>12012</v>
      </c>
      <c r="B800" s="47" t="s">
        <v>11762</v>
      </c>
      <c r="C800" s="47" t="s">
        <v>11762</v>
      </c>
      <c r="D800" s="47" t="s">
        <v>9846</v>
      </c>
      <c r="E800" s="47" t="s">
        <v>9706</v>
      </c>
      <c r="F800" s="47" t="s">
        <v>9707</v>
      </c>
      <c r="G800" s="47" t="s">
        <v>9859</v>
      </c>
      <c r="H800" s="47" t="s">
        <v>9765</v>
      </c>
    </row>
    <row r="801" spans="1:8" x14ac:dyDescent="0.2">
      <c r="A801" s="46" t="s">
        <v>12013</v>
      </c>
      <c r="B801" s="47" t="s">
        <v>11759</v>
      </c>
      <c r="C801" s="47" t="s">
        <v>11759</v>
      </c>
      <c r="D801" s="47" t="s">
        <v>9846</v>
      </c>
      <c r="E801" s="47" t="s">
        <v>9706</v>
      </c>
      <c r="F801" s="47" t="s">
        <v>9707</v>
      </c>
      <c r="G801" s="47" t="s">
        <v>9862</v>
      </c>
      <c r="H801" s="47" t="s">
        <v>9765</v>
      </c>
    </row>
    <row r="802" spans="1:8" x14ac:dyDescent="0.2">
      <c r="A802" s="46" t="s">
        <v>12014</v>
      </c>
      <c r="B802" s="47" t="s">
        <v>12015</v>
      </c>
      <c r="C802" s="47" t="s">
        <v>215</v>
      </c>
      <c r="D802" s="47" t="s">
        <v>9746</v>
      </c>
      <c r="E802" s="47" t="s">
        <v>9983</v>
      </c>
      <c r="F802" s="47" t="s">
        <v>9745</v>
      </c>
      <c r="G802" s="47" t="s">
        <v>9746</v>
      </c>
      <c r="H802" s="47" t="s">
        <v>9746</v>
      </c>
    </row>
    <row r="803" spans="1:8" x14ac:dyDescent="0.2">
      <c r="A803" s="46" t="s">
        <v>12016</v>
      </c>
      <c r="B803" s="47" t="s">
        <v>12017</v>
      </c>
      <c r="C803" s="47" t="s">
        <v>215</v>
      </c>
      <c r="D803" s="47" t="s">
        <v>9746</v>
      </c>
      <c r="E803" s="47" t="s">
        <v>9983</v>
      </c>
      <c r="F803" s="47" t="s">
        <v>9745</v>
      </c>
      <c r="G803" s="47" t="s">
        <v>9746</v>
      </c>
      <c r="H803" s="47" t="s">
        <v>9746</v>
      </c>
    </row>
    <row r="804" spans="1:8" x14ac:dyDescent="0.2">
      <c r="A804" s="46" t="s">
        <v>12018</v>
      </c>
      <c r="B804" s="47" t="s">
        <v>12019</v>
      </c>
      <c r="C804" s="47" t="s">
        <v>215</v>
      </c>
      <c r="D804" s="47" t="s">
        <v>9746</v>
      </c>
      <c r="E804" s="47" t="s">
        <v>9983</v>
      </c>
      <c r="F804" s="47" t="s">
        <v>9745</v>
      </c>
      <c r="G804" s="47" t="s">
        <v>9746</v>
      </c>
      <c r="H804" s="47" t="s">
        <v>9746</v>
      </c>
    </row>
    <row r="805" spans="1:8" x14ac:dyDescent="0.2">
      <c r="A805" s="46" t="s">
        <v>12020</v>
      </c>
      <c r="B805" s="47" t="s">
        <v>12021</v>
      </c>
      <c r="C805" s="47" t="s">
        <v>215</v>
      </c>
      <c r="D805" s="47" t="s">
        <v>9746</v>
      </c>
      <c r="E805" s="47" t="s">
        <v>9983</v>
      </c>
      <c r="F805" s="47" t="s">
        <v>9745</v>
      </c>
      <c r="G805" s="47" t="s">
        <v>9746</v>
      </c>
      <c r="H805" s="47" t="s">
        <v>9746</v>
      </c>
    </row>
    <row r="806" spans="1:8" x14ac:dyDescent="0.2">
      <c r="A806" s="46" t="s">
        <v>12022</v>
      </c>
      <c r="B806" s="47" t="s">
        <v>11747</v>
      </c>
      <c r="C806" s="47" t="s">
        <v>12023</v>
      </c>
      <c r="D806" s="47" t="s">
        <v>9946</v>
      </c>
      <c r="E806" s="47" t="s">
        <v>9947</v>
      </c>
      <c r="F806" s="47" t="s">
        <v>9707</v>
      </c>
      <c r="G806" s="47" t="s">
        <v>11749</v>
      </c>
      <c r="H806" s="47" t="s">
        <v>9842</v>
      </c>
    </row>
    <row r="807" spans="1:8" x14ac:dyDescent="0.2">
      <c r="A807" s="46" t="s">
        <v>12024</v>
      </c>
      <c r="B807" s="47" t="s">
        <v>11743</v>
      </c>
      <c r="C807" s="47" t="s">
        <v>12025</v>
      </c>
      <c r="D807" s="47" t="s">
        <v>11745</v>
      </c>
      <c r="E807" s="47" t="s">
        <v>9706</v>
      </c>
      <c r="F807" s="47" t="s">
        <v>9745</v>
      </c>
      <c r="G807" s="47" t="s">
        <v>9746</v>
      </c>
      <c r="H807" s="47" t="s">
        <v>9746</v>
      </c>
    </row>
    <row r="808" spans="1:8" x14ac:dyDescent="0.2">
      <c r="A808" s="46" t="s">
        <v>12026</v>
      </c>
      <c r="B808" s="47" t="s">
        <v>12027</v>
      </c>
      <c r="C808" s="47" t="s">
        <v>215</v>
      </c>
      <c r="D808" s="47" t="s">
        <v>9746</v>
      </c>
      <c r="E808" s="47" t="s">
        <v>9983</v>
      </c>
      <c r="F808" s="47" t="s">
        <v>9707</v>
      </c>
      <c r="G808" s="47" t="s">
        <v>11741</v>
      </c>
      <c r="H808" s="47" t="s">
        <v>9804</v>
      </c>
    </row>
    <row r="809" spans="1:8" x14ac:dyDescent="0.2">
      <c r="A809" s="46" t="s">
        <v>12028</v>
      </c>
      <c r="B809" s="47" t="s">
        <v>12029</v>
      </c>
      <c r="C809" s="47" t="s">
        <v>12030</v>
      </c>
      <c r="D809" s="47" t="s">
        <v>9744</v>
      </c>
      <c r="E809" s="47" t="s">
        <v>9706</v>
      </c>
      <c r="F809" s="47" t="s">
        <v>9745</v>
      </c>
      <c r="G809" s="47" t="s">
        <v>9746</v>
      </c>
      <c r="H809" s="47" t="s">
        <v>9746</v>
      </c>
    </row>
    <row r="810" spans="1:8" x14ac:dyDescent="0.2">
      <c r="A810" s="46" t="s">
        <v>12031</v>
      </c>
      <c r="B810" s="47" t="s">
        <v>12032</v>
      </c>
      <c r="C810" s="47" t="s">
        <v>12033</v>
      </c>
      <c r="D810" s="47" t="s">
        <v>9744</v>
      </c>
      <c r="E810" s="47" t="s">
        <v>9706</v>
      </c>
      <c r="F810" s="47" t="s">
        <v>9745</v>
      </c>
      <c r="G810" s="47" t="s">
        <v>9746</v>
      </c>
      <c r="H810" s="47" t="s">
        <v>9746</v>
      </c>
    </row>
    <row r="811" spans="1:8" x14ac:dyDescent="0.2">
      <c r="A811" s="46" t="s">
        <v>12034</v>
      </c>
      <c r="B811" s="47" t="s">
        <v>12035</v>
      </c>
      <c r="C811" s="47" t="s">
        <v>12036</v>
      </c>
      <c r="D811" s="47" t="s">
        <v>9744</v>
      </c>
      <c r="E811" s="47" t="s">
        <v>9706</v>
      </c>
      <c r="F811" s="47" t="s">
        <v>9745</v>
      </c>
      <c r="G811" s="47" t="s">
        <v>9746</v>
      </c>
      <c r="H811" s="47" t="s">
        <v>9746</v>
      </c>
    </row>
    <row r="812" spans="1:8" x14ac:dyDescent="0.2">
      <c r="A812" s="46" t="s">
        <v>12037</v>
      </c>
      <c r="B812" s="47" t="s">
        <v>12038</v>
      </c>
      <c r="C812" s="47" t="s">
        <v>12039</v>
      </c>
      <c r="D812" s="47" t="s">
        <v>9744</v>
      </c>
      <c r="E812" s="47" t="s">
        <v>9706</v>
      </c>
      <c r="F812" s="47" t="s">
        <v>9745</v>
      </c>
      <c r="G812" s="47" t="s">
        <v>9746</v>
      </c>
      <c r="H812" s="47" t="s">
        <v>9746</v>
      </c>
    </row>
    <row r="813" spans="1:8" x14ac:dyDescent="0.2">
      <c r="A813" s="46" t="s">
        <v>12040</v>
      </c>
      <c r="B813" s="47" t="s">
        <v>12041</v>
      </c>
      <c r="C813" s="47" t="s">
        <v>12042</v>
      </c>
      <c r="D813" s="47" t="s">
        <v>9705</v>
      </c>
      <c r="E813" s="47" t="s">
        <v>9706</v>
      </c>
      <c r="F813" s="47" t="s">
        <v>9707</v>
      </c>
      <c r="G813" s="47" t="s">
        <v>10069</v>
      </c>
      <c r="H813" s="47" t="s">
        <v>9842</v>
      </c>
    </row>
    <row r="814" spans="1:8" x14ac:dyDescent="0.2">
      <c r="A814" s="46" t="s">
        <v>12043</v>
      </c>
      <c r="B814" s="47" t="s">
        <v>12044</v>
      </c>
      <c r="C814" s="47" t="s">
        <v>12045</v>
      </c>
      <c r="D814" s="47" t="s">
        <v>9744</v>
      </c>
      <c r="E814" s="47" t="s">
        <v>9706</v>
      </c>
      <c r="F814" s="47" t="s">
        <v>9707</v>
      </c>
      <c r="G814" s="47" t="s">
        <v>9791</v>
      </c>
      <c r="H814" s="47" t="s">
        <v>9792</v>
      </c>
    </row>
    <row r="815" spans="1:8" x14ac:dyDescent="0.2">
      <c r="A815" s="46" t="s">
        <v>12046</v>
      </c>
      <c r="B815" s="47" t="s">
        <v>12047</v>
      </c>
      <c r="C815" s="47" t="s">
        <v>12048</v>
      </c>
      <c r="D815" s="47" t="s">
        <v>9744</v>
      </c>
      <c r="E815" s="47" t="s">
        <v>9706</v>
      </c>
      <c r="F815" s="47" t="s">
        <v>9707</v>
      </c>
      <c r="G815" s="47" t="s">
        <v>11460</v>
      </c>
      <c r="H815" s="47" t="s">
        <v>10844</v>
      </c>
    </row>
    <row r="816" spans="1:8" x14ac:dyDescent="0.2">
      <c r="A816" s="46" t="s">
        <v>12049</v>
      </c>
      <c r="B816" s="47" t="s">
        <v>12050</v>
      </c>
      <c r="C816" s="47" t="s">
        <v>12048</v>
      </c>
      <c r="D816" s="47" t="s">
        <v>9744</v>
      </c>
      <c r="E816" s="47" t="s">
        <v>9706</v>
      </c>
      <c r="F816" s="47" t="s">
        <v>9707</v>
      </c>
      <c r="G816" s="47" t="s">
        <v>10260</v>
      </c>
      <c r="H816" s="47" t="s">
        <v>9976</v>
      </c>
    </row>
    <row r="817" spans="1:8" x14ac:dyDescent="0.2">
      <c r="A817" s="46" t="s">
        <v>12051</v>
      </c>
      <c r="B817" s="47" t="s">
        <v>12052</v>
      </c>
      <c r="C817" s="47" t="s">
        <v>12048</v>
      </c>
      <c r="D817" s="47" t="s">
        <v>9744</v>
      </c>
      <c r="E817" s="47" t="s">
        <v>9706</v>
      </c>
      <c r="F817" s="47" t="s">
        <v>9707</v>
      </c>
      <c r="G817" s="47" t="s">
        <v>11453</v>
      </c>
      <c r="H817" s="47" t="s">
        <v>10844</v>
      </c>
    </row>
    <row r="818" spans="1:8" x14ac:dyDescent="0.2">
      <c r="A818" s="46" t="s">
        <v>12053</v>
      </c>
      <c r="B818" s="47" t="s">
        <v>12054</v>
      </c>
      <c r="C818" s="47" t="s">
        <v>12055</v>
      </c>
      <c r="D818" s="47" t="s">
        <v>10210</v>
      </c>
      <c r="E818" s="47" t="s">
        <v>9718</v>
      </c>
      <c r="F818" s="47" t="s">
        <v>9707</v>
      </c>
      <c r="G818" s="47" t="s">
        <v>10600</v>
      </c>
      <c r="H818" s="47" t="s">
        <v>9804</v>
      </c>
    </row>
    <row r="819" spans="1:8" x14ac:dyDescent="0.2">
      <c r="A819" s="46" t="s">
        <v>12056</v>
      </c>
      <c r="B819" s="47" t="s">
        <v>12057</v>
      </c>
      <c r="C819" s="47" t="s">
        <v>12058</v>
      </c>
      <c r="D819" s="47" t="s">
        <v>10210</v>
      </c>
      <c r="E819" s="47" t="s">
        <v>9800</v>
      </c>
      <c r="F819" s="47" t="s">
        <v>9707</v>
      </c>
      <c r="G819" s="47" t="s">
        <v>9746</v>
      </c>
      <c r="H819" s="47" t="s">
        <v>9746</v>
      </c>
    </row>
    <row r="820" spans="1:8" x14ac:dyDescent="0.2">
      <c r="A820" s="46" t="s">
        <v>12059</v>
      </c>
      <c r="B820" s="47" t="s">
        <v>12060</v>
      </c>
      <c r="C820" s="47" t="s">
        <v>12061</v>
      </c>
      <c r="D820" s="47" t="s">
        <v>9705</v>
      </c>
      <c r="E820" s="47" t="s">
        <v>9706</v>
      </c>
      <c r="F820" s="47" t="s">
        <v>9745</v>
      </c>
      <c r="G820" s="47" t="s">
        <v>9746</v>
      </c>
      <c r="H820" s="47" t="s">
        <v>9746</v>
      </c>
    </row>
    <row r="821" spans="1:8" x14ac:dyDescent="0.2">
      <c r="A821" s="46" t="s">
        <v>12062</v>
      </c>
      <c r="B821" s="47" t="s">
        <v>12063</v>
      </c>
      <c r="C821" s="47" t="s">
        <v>9983</v>
      </c>
      <c r="D821" s="47" t="s">
        <v>9705</v>
      </c>
      <c r="E821" s="47" t="s">
        <v>9706</v>
      </c>
      <c r="F821" s="47" t="s">
        <v>9745</v>
      </c>
      <c r="G821" s="47" t="s">
        <v>9746</v>
      </c>
      <c r="H821" s="47" t="s">
        <v>9746</v>
      </c>
    </row>
    <row r="822" spans="1:8" x14ac:dyDescent="0.2">
      <c r="A822" s="46" t="s">
        <v>12064</v>
      </c>
      <c r="B822" s="47" t="s">
        <v>12065</v>
      </c>
      <c r="C822" s="47" t="s">
        <v>12066</v>
      </c>
      <c r="D822" s="47" t="s">
        <v>9705</v>
      </c>
      <c r="E822" s="47" t="s">
        <v>9706</v>
      </c>
      <c r="F822" s="47" t="s">
        <v>9707</v>
      </c>
      <c r="G822" s="47" t="s">
        <v>9734</v>
      </c>
      <c r="H822" s="47" t="s">
        <v>9720</v>
      </c>
    </row>
    <row r="823" spans="1:8" x14ac:dyDescent="0.2">
      <c r="A823" s="46" t="s">
        <v>12067</v>
      </c>
      <c r="B823" s="47" t="s">
        <v>12068</v>
      </c>
      <c r="C823" s="47" t="s">
        <v>12069</v>
      </c>
      <c r="D823" s="47" t="s">
        <v>9705</v>
      </c>
      <c r="E823" s="47" t="s">
        <v>9706</v>
      </c>
      <c r="F823" s="47" t="s">
        <v>9707</v>
      </c>
      <c r="G823" s="47" t="s">
        <v>9730</v>
      </c>
      <c r="H823" s="47" t="s">
        <v>9720</v>
      </c>
    </row>
    <row r="824" spans="1:8" x14ac:dyDescent="0.2">
      <c r="A824" s="46" t="s">
        <v>12070</v>
      </c>
      <c r="B824" s="47" t="s">
        <v>12071</v>
      </c>
      <c r="C824" s="47" t="s">
        <v>12072</v>
      </c>
      <c r="D824" s="47" t="s">
        <v>9705</v>
      </c>
      <c r="E824" s="47" t="s">
        <v>9706</v>
      </c>
      <c r="F824" s="47" t="s">
        <v>9745</v>
      </c>
      <c r="G824" s="47" t="s">
        <v>9746</v>
      </c>
      <c r="H824" s="47" t="s">
        <v>9746</v>
      </c>
    </row>
    <row r="825" spans="1:8" x14ac:dyDescent="0.2">
      <c r="A825" s="46" t="s">
        <v>12073</v>
      </c>
      <c r="B825" s="47" t="s">
        <v>12074</v>
      </c>
      <c r="C825" s="47" t="s">
        <v>12075</v>
      </c>
      <c r="D825" s="47" t="s">
        <v>9705</v>
      </c>
      <c r="E825" s="47" t="s">
        <v>9706</v>
      </c>
      <c r="F825" s="47" t="s">
        <v>9707</v>
      </c>
      <c r="G825" s="47" t="s">
        <v>9730</v>
      </c>
      <c r="H825" s="47" t="s">
        <v>9720</v>
      </c>
    </row>
    <row r="826" spans="1:8" x14ac:dyDescent="0.2">
      <c r="A826" s="46" t="s">
        <v>12076</v>
      </c>
      <c r="B826" s="47" t="s">
        <v>12077</v>
      </c>
      <c r="C826" s="47" t="s">
        <v>12078</v>
      </c>
      <c r="D826" s="47" t="s">
        <v>9705</v>
      </c>
      <c r="E826" s="47" t="s">
        <v>9706</v>
      </c>
      <c r="F826" s="47" t="s">
        <v>9707</v>
      </c>
      <c r="G826" s="47" t="s">
        <v>9734</v>
      </c>
      <c r="H826" s="47" t="s">
        <v>9720</v>
      </c>
    </row>
    <row r="827" spans="1:8" x14ac:dyDescent="0.2">
      <c r="A827" s="46" t="s">
        <v>12079</v>
      </c>
      <c r="B827" s="47" t="s">
        <v>12080</v>
      </c>
      <c r="C827" s="47" t="s">
        <v>12081</v>
      </c>
      <c r="D827" s="47" t="s">
        <v>9705</v>
      </c>
      <c r="E827" s="47" t="s">
        <v>9706</v>
      </c>
      <c r="F827" s="47" t="s">
        <v>9745</v>
      </c>
      <c r="G827" s="47" t="s">
        <v>9746</v>
      </c>
      <c r="H827" s="47" t="s">
        <v>9746</v>
      </c>
    </row>
    <row r="828" spans="1:8" x14ac:dyDescent="0.2">
      <c r="A828" s="46" t="s">
        <v>12082</v>
      </c>
      <c r="B828" s="47" t="s">
        <v>12083</v>
      </c>
      <c r="C828" s="47" t="s">
        <v>12084</v>
      </c>
      <c r="D828" s="47" t="s">
        <v>9705</v>
      </c>
      <c r="E828" s="47" t="s">
        <v>9706</v>
      </c>
      <c r="F828" s="47" t="s">
        <v>9745</v>
      </c>
      <c r="G828" s="47" t="s">
        <v>9746</v>
      </c>
      <c r="H828" s="47" t="s">
        <v>9746</v>
      </c>
    </row>
    <row r="829" spans="1:8" x14ac:dyDescent="0.2">
      <c r="A829" s="46" t="s">
        <v>12085</v>
      </c>
      <c r="B829" s="47" t="s">
        <v>12086</v>
      </c>
      <c r="C829" s="47" t="s">
        <v>12087</v>
      </c>
      <c r="D829" s="47" t="s">
        <v>9705</v>
      </c>
      <c r="E829" s="47" t="s">
        <v>9706</v>
      </c>
      <c r="F829" s="47" t="s">
        <v>9745</v>
      </c>
      <c r="G829" s="47" t="s">
        <v>9746</v>
      </c>
      <c r="H829" s="47" t="s">
        <v>9746</v>
      </c>
    </row>
    <row r="830" spans="1:8" x14ac:dyDescent="0.2">
      <c r="A830" s="46" t="s">
        <v>12088</v>
      </c>
      <c r="B830" s="47" t="s">
        <v>12089</v>
      </c>
      <c r="C830" s="47" t="s">
        <v>12066</v>
      </c>
      <c r="D830" s="47" t="s">
        <v>9705</v>
      </c>
      <c r="E830" s="47" t="s">
        <v>9706</v>
      </c>
      <c r="F830" s="47" t="s">
        <v>9707</v>
      </c>
      <c r="G830" s="47" t="s">
        <v>9734</v>
      </c>
      <c r="H830" s="47" t="s">
        <v>9720</v>
      </c>
    </row>
    <row r="831" spans="1:8" x14ac:dyDescent="0.2">
      <c r="A831" s="46" t="s">
        <v>12090</v>
      </c>
      <c r="B831" s="47" t="s">
        <v>12091</v>
      </c>
      <c r="C831" s="47" t="s">
        <v>12069</v>
      </c>
      <c r="D831" s="47" t="s">
        <v>9705</v>
      </c>
      <c r="E831" s="47" t="s">
        <v>9706</v>
      </c>
      <c r="F831" s="47" t="s">
        <v>9707</v>
      </c>
      <c r="G831" s="47" t="s">
        <v>9730</v>
      </c>
      <c r="H831" s="47" t="s">
        <v>9720</v>
      </c>
    </row>
    <row r="832" spans="1:8" x14ac:dyDescent="0.2">
      <c r="A832" s="46" t="s">
        <v>12092</v>
      </c>
      <c r="B832" s="47" t="s">
        <v>11587</v>
      </c>
      <c r="C832" s="47" t="s">
        <v>12093</v>
      </c>
      <c r="D832" s="47" t="s">
        <v>9744</v>
      </c>
      <c r="E832" s="47" t="s">
        <v>9706</v>
      </c>
      <c r="F832" s="47" t="s">
        <v>9745</v>
      </c>
      <c r="G832" s="47" t="s">
        <v>9746</v>
      </c>
      <c r="H832" s="47" t="s">
        <v>9746</v>
      </c>
    </row>
    <row r="833" spans="1:8" x14ac:dyDescent="0.2">
      <c r="A833" s="46" t="s">
        <v>12094</v>
      </c>
      <c r="B833" s="47" t="s">
        <v>11584</v>
      </c>
      <c r="C833" s="47" t="s">
        <v>12095</v>
      </c>
      <c r="D833" s="47" t="s">
        <v>9744</v>
      </c>
      <c r="E833" s="47" t="s">
        <v>9706</v>
      </c>
      <c r="F833" s="47" t="s">
        <v>9745</v>
      </c>
      <c r="G833" s="47" t="s">
        <v>9746</v>
      </c>
      <c r="H833" s="47" t="s">
        <v>9746</v>
      </c>
    </row>
    <row r="834" spans="1:8" x14ac:dyDescent="0.2">
      <c r="A834" s="46" t="s">
        <v>12096</v>
      </c>
      <c r="B834" s="47" t="s">
        <v>11581</v>
      </c>
      <c r="C834" s="47" t="s">
        <v>12097</v>
      </c>
      <c r="D834" s="47" t="s">
        <v>9744</v>
      </c>
      <c r="E834" s="47" t="s">
        <v>9706</v>
      </c>
      <c r="F834" s="47" t="s">
        <v>9707</v>
      </c>
      <c r="G834" s="47" t="s">
        <v>9713</v>
      </c>
      <c r="H834" s="47" t="s">
        <v>9714</v>
      </c>
    </row>
    <row r="835" spans="1:8" x14ac:dyDescent="0.2">
      <c r="A835" s="46" t="s">
        <v>12098</v>
      </c>
      <c r="B835" s="47" t="s">
        <v>12099</v>
      </c>
      <c r="C835" s="47" t="s">
        <v>12100</v>
      </c>
      <c r="D835" s="47" t="s">
        <v>9744</v>
      </c>
      <c r="E835" s="47" t="s">
        <v>9706</v>
      </c>
      <c r="F835" s="47" t="s">
        <v>9707</v>
      </c>
      <c r="G835" s="47" t="s">
        <v>10600</v>
      </c>
      <c r="H835" s="47" t="s">
        <v>9804</v>
      </c>
    </row>
    <row r="836" spans="1:8" x14ac:dyDescent="0.2">
      <c r="A836" s="46" t="s">
        <v>12101</v>
      </c>
      <c r="B836" s="47" t="s">
        <v>12102</v>
      </c>
      <c r="C836" s="47" t="s">
        <v>12103</v>
      </c>
      <c r="D836" s="47" t="s">
        <v>9744</v>
      </c>
      <c r="E836" s="47" t="s">
        <v>9706</v>
      </c>
      <c r="F836" s="47" t="s">
        <v>9745</v>
      </c>
      <c r="G836" s="47" t="s">
        <v>9746</v>
      </c>
      <c r="H836" s="47" t="s">
        <v>9746</v>
      </c>
    </row>
    <row r="837" spans="1:8" x14ac:dyDescent="0.2">
      <c r="A837" s="46" t="s">
        <v>12104</v>
      </c>
      <c r="B837" s="47" t="s">
        <v>12105</v>
      </c>
      <c r="C837" s="47" t="s">
        <v>12106</v>
      </c>
      <c r="D837" s="47" t="s">
        <v>9705</v>
      </c>
      <c r="E837" s="47" t="s">
        <v>9706</v>
      </c>
      <c r="F837" s="47" t="s">
        <v>9707</v>
      </c>
      <c r="G837" s="47" t="s">
        <v>10054</v>
      </c>
      <c r="H837" s="47" t="s">
        <v>10014</v>
      </c>
    </row>
    <row r="838" spans="1:8" x14ac:dyDescent="0.2">
      <c r="A838" s="46" t="s">
        <v>12107</v>
      </c>
      <c r="B838" s="47" t="s">
        <v>12108</v>
      </c>
      <c r="C838" s="47" t="s">
        <v>12109</v>
      </c>
      <c r="D838" s="47" t="s">
        <v>9705</v>
      </c>
      <c r="E838" s="47" t="s">
        <v>9706</v>
      </c>
      <c r="F838" s="47" t="s">
        <v>9745</v>
      </c>
      <c r="G838" s="47" t="s">
        <v>9746</v>
      </c>
      <c r="H838" s="47" t="s">
        <v>9746</v>
      </c>
    </row>
    <row r="839" spans="1:8" x14ac:dyDescent="0.2">
      <c r="A839" s="46" t="s">
        <v>12110</v>
      </c>
      <c r="B839" s="47" t="s">
        <v>12111</v>
      </c>
      <c r="C839" s="47" t="s">
        <v>12112</v>
      </c>
      <c r="D839" s="47" t="s">
        <v>9705</v>
      </c>
      <c r="E839" s="47" t="s">
        <v>9706</v>
      </c>
      <c r="F839" s="47" t="s">
        <v>9707</v>
      </c>
      <c r="G839" s="47" t="s">
        <v>9746</v>
      </c>
      <c r="H839" s="47" t="s">
        <v>9746</v>
      </c>
    </row>
    <row r="840" spans="1:8" x14ac:dyDescent="0.2">
      <c r="A840" s="46" t="s">
        <v>12113</v>
      </c>
      <c r="B840" s="47" t="s">
        <v>12114</v>
      </c>
      <c r="C840" s="47" t="s">
        <v>12115</v>
      </c>
      <c r="D840" s="47" t="s">
        <v>9705</v>
      </c>
      <c r="E840" s="47" t="s">
        <v>9706</v>
      </c>
      <c r="F840" s="47" t="s">
        <v>9745</v>
      </c>
      <c r="G840" s="47" t="s">
        <v>11449</v>
      </c>
      <c r="H840" s="47" t="s">
        <v>9714</v>
      </c>
    </row>
    <row r="841" spans="1:8" x14ac:dyDescent="0.2">
      <c r="A841" s="46" t="s">
        <v>12116</v>
      </c>
      <c r="B841" s="47" t="s">
        <v>12117</v>
      </c>
      <c r="C841" s="47" t="s">
        <v>12118</v>
      </c>
      <c r="D841" s="47" t="s">
        <v>9705</v>
      </c>
      <c r="E841" s="47" t="s">
        <v>9706</v>
      </c>
      <c r="F841" s="47" t="s">
        <v>9745</v>
      </c>
      <c r="G841" s="47" t="s">
        <v>9746</v>
      </c>
      <c r="H841" s="47" t="s">
        <v>9746</v>
      </c>
    </row>
    <row r="842" spans="1:8" x14ac:dyDescent="0.2">
      <c r="A842" s="46" t="s">
        <v>12119</v>
      </c>
      <c r="B842" s="47" t="s">
        <v>12120</v>
      </c>
      <c r="C842" s="47" t="s">
        <v>12121</v>
      </c>
      <c r="D842" s="47" t="s">
        <v>9705</v>
      </c>
      <c r="E842" s="47" t="s">
        <v>9706</v>
      </c>
      <c r="F842" s="47" t="s">
        <v>9707</v>
      </c>
      <c r="G842" s="47" t="s">
        <v>12122</v>
      </c>
      <c r="H842" s="47" t="s">
        <v>10844</v>
      </c>
    </row>
    <row r="843" spans="1:8" x14ac:dyDescent="0.2">
      <c r="A843" s="46" t="s">
        <v>12123</v>
      </c>
      <c r="B843" s="47" t="s">
        <v>12124</v>
      </c>
      <c r="C843" s="47" t="s">
        <v>12125</v>
      </c>
      <c r="D843" s="47" t="s">
        <v>9705</v>
      </c>
      <c r="E843" s="47" t="s">
        <v>9706</v>
      </c>
      <c r="F843" s="47" t="s">
        <v>9745</v>
      </c>
      <c r="G843" s="47" t="s">
        <v>12126</v>
      </c>
      <c r="H843" s="47" t="s">
        <v>9709</v>
      </c>
    </row>
    <row r="844" spans="1:8" x14ac:dyDescent="0.2">
      <c r="A844" s="46" t="s">
        <v>12127</v>
      </c>
      <c r="B844" s="47" t="s">
        <v>9728</v>
      </c>
      <c r="C844" s="47" t="s">
        <v>12128</v>
      </c>
      <c r="D844" s="47" t="s">
        <v>9705</v>
      </c>
      <c r="E844" s="47" t="s">
        <v>9706</v>
      </c>
      <c r="F844" s="47" t="s">
        <v>9707</v>
      </c>
      <c r="G844" s="47" t="s">
        <v>12129</v>
      </c>
      <c r="H844" s="47" t="s">
        <v>9985</v>
      </c>
    </row>
    <row r="845" spans="1:8" x14ac:dyDescent="0.2">
      <c r="A845" s="46" t="s">
        <v>12130</v>
      </c>
      <c r="B845" s="47" t="s">
        <v>12131</v>
      </c>
      <c r="C845" s="47" t="s">
        <v>12132</v>
      </c>
      <c r="D845" s="47" t="s">
        <v>9705</v>
      </c>
      <c r="E845" s="47" t="s">
        <v>9706</v>
      </c>
      <c r="F845" s="47" t="s">
        <v>9707</v>
      </c>
      <c r="G845" s="47" t="s">
        <v>12129</v>
      </c>
      <c r="H845" s="47" t="s">
        <v>9985</v>
      </c>
    </row>
    <row r="846" spans="1:8" x14ac:dyDescent="0.2">
      <c r="A846" s="46" t="s">
        <v>12133</v>
      </c>
      <c r="B846" s="47" t="s">
        <v>11063</v>
      </c>
      <c r="C846" s="47" t="s">
        <v>12134</v>
      </c>
      <c r="D846" s="47" t="s">
        <v>9705</v>
      </c>
      <c r="E846" s="47" t="s">
        <v>9706</v>
      </c>
      <c r="F846" s="47" t="s">
        <v>9707</v>
      </c>
      <c r="G846" s="47" t="s">
        <v>9719</v>
      </c>
      <c r="H846" s="47" t="s">
        <v>9720</v>
      </c>
    </row>
    <row r="847" spans="1:8" x14ac:dyDescent="0.2">
      <c r="A847" s="46" t="s">
        <v>12135</v>
      </c>
      <c r="B847" s="47" t="s">
        <v>11066</v>
      </c>
      <c r="C847" s="47" t="s">
        <v>12136</v>
      </c>
      <c r="D847" s="47" t="s">
        <v>9705</v>
      </c>
      <c r="E847" s="47" t="s">
        <v>9706</v>
      </c>
      <c r="F847" s="47" t="s">
        <v>9707</v>
      </c>
      <c r="G847" s="47" t="s">
        <v>9719</v>
      </c>
      <c r="H847" s="47" t="s">
        <v>9720</v>
      </c>
    </row>
    <row r="848" spans="1:8" x14ac:dyDescent="0.2">
      <c r="A848" s="46" t="s">
        <v>12137</v>
      </c>
      <c r="B848" s="47" t="s">
        <v>9732</v>
      </c>
      <c r="C848" s="47" t="s">
        <v>12138</v>
      </c>
      <c r="D848" s="47" t="s">
        <v>9705</v>
      </c>
      <c r="E848" s="47" t="s">
        <v>9706</v>
      </c>
      <c r="F848" s="47" t="s">
        <v>9707</v>
      </c>
      <c r="G848" s="47" t="s">
        <v>9730</v>
      </c>
      <c r="H848" s="47" t="s">
        <v>9720</v>
      </c>
    </row>
    <row r="849" spans="1:8" x14ac:dyDescent="0.2">
      <c r="A849" s="46" t="s">
        <v>12139</v>
      </c>
      <c r="B849" s="47" t="s">
        <v>9736</v>
      </c>
      <c r="C849" s="47" t="s">
        <v>12140</v>
      </c>
      <c r="D849" s="47" t="s">
        <v>9705</v>
      </c>
      <c r="E849" s="47" t="s">
        <v>9706</v>
      </c>
      <c r="F849" s="47" t="s">
        <v>9707</v>
      </c>
      <c r="G849" s="47" t="s">
        <v>9734</v>
      </c>
      <c r="H849" s="47" t="s">
        <v>9720</v>
      </c>
    </row>
    <row r="850" spans="1:8" x14ac:dyDescent="0.2">
      <c r="A850" s="46" t="s">
        <v>12141</v>
      </c>
      <c r="B850" s="47" t="s">
        <v>11076</v>
      </c>
      <c r="C850" s="47" t="s">
        <v>12142</v>
      </c>
      <c r="D850" s="47" t="s">
        <v>9705</v>
      </c>
      <c r="E850" s="47" t="s">
        <v>9706</v>
      </c>
      <c r="F850" s="47" t="s">
        <v>9707</v>
      </c>
      <c r="G850" s="47" t="s">
        <v>9719</v>
      </c>
      <c r="H850" s="47" t="s">
        <v>9720</v>
      </c>
    </row>
    <row r="851" spans="1:8" x14ac:dyDescent="0.2">
      <c r="A851" s="46" t="s">
        <v>12143</v>
      </c>
      <c r="B851" s="47" t="s">
        <v>12144</v>
      </c>
      <c r="C851" s="47" t="s">
        <v>12145</v>
      </c>
      <c r="D851" s="47" t="s">
        <v>9705</v>
      </c>
      <c r="E851" s="47" t="s">
        <v>9706</v>
      </c>
      <c r="F851" s="47" t="s">
        <v>9707</v>
      </c>
      <c r="G851" s="47" t="s">
        <v>9719</v>
      </c>
      <c r="H851" s="47" t="s">
        <v>9720</v>
      </c>
    </row>
    <row r="852" spans="1:8" x14ac:dyDescent="0.2">
      <c r="A852" s="46" t="s">
        <v>12146</v>
      </c>
      <c r="B852" s="47" t="s">
        <v>11073</v>
      </c>
      <c r="C852" s="47" t="s">
        <v>12147</v>
      </c>
      <c r="D852" s="47" t="s">
        <v>9705</v>
      </c>
      <c r="E852" s="47" t="s">
        <v>9706</v>
      </c>
      <c r="F852" s="47" t="s">
        <v>9707</v>
      </c>
      <c r="G852" s="47" t="s">
        <v>9746</v>
      </c>
      <c r="H852" s="47" t="s">
        <v>9746</v>
      </c>
    </row>
    <row r="853" spans="1:8" x14ac:dyDescent="0.2">
      <c r="A853" s="46" t="s">
        <v>12148</v>
      </c>
      <c r="B853" s="47" t="s">
        <v>12149</v>
      </c>
      <c r="C853" s="47" t="s">
        <v>12150</v>
      </c>
      <c r="D853" s="47" t="s">
        <v>9705</v>
      </c>
      <c r="E853" s="47" t="s">
        <v>9706</v>
      </c>
      <c r="F853" s="47" t="s">
        <v>9745</v>
      </c>
      <c r="G853" s="47" t="s">
        <v>12151</v>
      </c>
      <c r="H853" s="47" t="s">
        <v>10014</v>
      </c>
    </row>
    <row r="854" spans="1:8" x14ac:dyDescent="0.2">
      <c r="A854" s="46" t="s">
        <v>12152</v>
      </c>
      <c r="B854" s="47" t="s">
        <v>12153</v>
      </c>
      <c r="C854" s="47" t="s">
        <v>12154</v>
      </c>
      <c r="D854" s="47" t="s">
        <v>9705</v>
      </c>
      <c r="E854" s="47" t="s">
        <v>9706</v>
      </c>
      <c r="F854" s="47" t="s">
        <v>9745</v>
      </c>
      <c r="G854" s="47" t="s">
        <v>9746</v>
      </c>
      <c r="H854" s="47" t="s">
        <v>9746</v>
      </c>
    </row>
    <row r="855" spans="1:8" x14ac:dyDescent="0.2">
      <c r="A855" s="46" t="s">
        <v>12155</v>
      </c>
      <c r="B855" s="47" t="s">
        <v>12156</v>
      </c>
      <c r="C855" s="47" t="s">
        <v>12157</v>
      </c>
      <c r="D855" s="47" t="s">
        <v>9705</v>
      </c>
      <c r="E855" s="47" t="s">
        <v>9706</v>
      </c>
      <c r="F855" s="47" t="s">
        <v>9707</v>
      </c>
      <c r="G855" s="47" t="s">
        <v>9719</v>
      </c>
      <c r="H855" s="47" t="s">
        <v>9720</v>
      </c>
    </row>
    <row r="856" spans="1:8" x14ac:dyDescent="0.2">
      <c r="A856" s="46" t="s">
        <v>12158</v>
      </c>
      <c r="B856" s="47" t="s">
        <v>12159</v>
      </c>
      <c r="C856" s="47" t="s">
        <v>12160</v>
      </c>
      <c r="D856" s="47" t="s">
        <v>9705</v>
      </c>
      <c r="E856" s="47" t="s">
        <v>9706</v>
      </c>
      <c r="F856" s="47" t="s">
        <v>9707</v>
      </c>
      <c r="G856" s="47" t="s">
        <v>9719</v>
      </c>
      <c r="H856" s="47" t="s">
        <v>9720</v>
      </c>
    </row>
    <row r="857" spans="1:8" x14ac:dyDescent="0.2">
      <c r="A857" s="46" t="s">
        <v>12161</v>
      </c>
      <c r="B857" s="47" t="s">
        <v>12162</v>
      </c>
      <c r="C857" s="47" t="s">
        <v>12163</v>
      </c>
      <c r="D857" s="47" t="s">
        <v>9705</v>
      </c>
      <c r="E857" s="47" t="s">
        <v>9706</v>
      </c>
      <c r="F857" s="47" t="s">
        <v>9707</v>
      </c>
      <c r="G857" s="47" t="s">
        <v>9734</v>
      </c>
      <c r="H857" s="47" t="s">
        <v>9720</v>
      </c>
    </row>
    <row r="858" spans="1:8" x14ac:dyDescent="0.2">
      <c r="A858" s="46" t="s">
        <v>12164</v>
      </c>
      <c r="B858" s="47" t="s">
        <v>12165</v>
      </c>
      <c r="C858" s="47" t="s">
        <v>12166</v>
      </c>
      <c r="D858" s="47" t="s">
        <v>9705</v>
      </c>
      <c r="E858" s="47" t="s">
        <v>9706</v>
      </c>
      <c r="F858" s="47" t="s">
        <v>9707</v>
      </c>
      <c r="G858" s="47" t="s">
        <v>9730</v>
      </c>
      <c r="H858" s="47" t="s">
        <v>9720</v>
      </c>
    </row>
    <row r="859" spans="1:8" x14ac:dyDescent="0.2">
      <c r="A859" s="46" t="s">
        <v>12167</v>
      </c>
      <c r="B859" s="47" t="s">
        <v>12168</v>
      </c>
      <c r="C859" s="47" t="s">
        <v>12169</v>
      </c>
      <c r="D859" s="47" t="s">
        <v>9705</v>
      </c>
      <c r="E859" s="47" t="s">
        <v>9706</v>
      </c>
      <c r="F859" s="47" t="s">
        <v>9745</v>
      </c>
      <c r="G859" s="47" t="s">
        <v>9746</v>
      </c>
      <c r="H859" s="47" t="s">
        <v>9746</v>
      </c>
    </row>
    <row r="860" spans="1:8" x14ac:dyDescent="0.2">
      <c r="A860" s="46" t="s">
        <v>12170</v>
      </c>
      <c r="B860" s="47" t="s">
        <v>12171</v>
      </c>
      <c r="C860" s="47" t="s">
        <v>12172</v>
      </c>
      <c r="D860" s="47" t="s">
        <v>9705</v>
      </c>
      <c r="E860" s="47" t="s">
        <v>9706</v>
      </c>
      <c r="F860" s="47" t="s">
        <v>9707</v>
      </c>
      <c r="G860" s="47" t="s">
        <v>9719</v>
      </c>
      <c r="H860" s="47" t="s">
        <v>9720</v>
      </c>
    </row>
    <row r="861" spans="1:8" x14ac:dyDescent="0.2">
      <c r="A861" s="46" t="s">
        <v>12173</v>
      </c>
      <c r="B861" s="47" t="s">
        <v>12174</v>
      </c>
      <c r="C861" s="47" t="s">
        <v>12175</v>
      </c>
      <c r="D861" s="47" t="s">
        <v>9705</v>
      </c>
      <c r="E861" s="47" t="s">
        <v>9706</v>
      </c>
      <c r="F861" s="47" t="s">
        <v>9745</v>
      </c>
      <c r="G861" s="47" t="s">
        <v>9719</v>
      </c>
      <c r="H861" s="47" t="s">
        <v>9720</v>
      </c>
    </row>
    <row r="862" spans="1:8" x14ac:dyDescent="0.2">
      <c r="A862" s="46" t="s">
        <v>12176</v>
      </c>
      <c r="B862" s="47" t="s">
        <v>12177</v>
      </c>
      <c r="C862" s="47" t="s">
        <v>12178</v>
      </c>
      <c r="D862" s="47" t="s">
        <v>9705</v>
      </c>
      <c r="E862" s="47" t="s">
        <v>9706</v>
      </c>
      <c r="F862" s="47" t="s">
        <v>9745</v>
      </c>
      <c r="G862" s="47" t="s">
        <v>9719</v>
      </c>
      <c r="H862" s="47" t="s">
        <v>9720</v>
      </c>
    </row>
    <row r="863" spans="1:8" x14ac:dyDescent="0.2">
      <c r="A863" s="46" t="s">
        <v>12179</v>
      </c>
      <c r="B863" s="47" t="s">
        <v>12180</v>
      </c>
      <c r="C863" s="47" t="s">
        <v>12181</v>
      </c>
      <c r="D863" s="47" t="s">
        <v>9705</v>
      </c>
      <c r="E863" s="47" t="s">
        <v>9706</v>
      </c>
      <c r="F863" s="47" t="s">
        <v>9745</v>
      </c>
      <c r="G863" s="47" t="s">
        <v>9746</v>
      </c>
      <c r="H863" s="47" t="s">
        <v>9746</v>
      </c>
    </row>
    <row r="864" spans="1:8" x14ac:dyDescent="0.2">
      <c r="A864" s="46" t="s">
        <v>12182</v>
      </c>
      <c r="B864" s="47" t="s">
        <v>12183</v>
      </c>
      <c r="C864" s="47" t="s">
        <v>12150</v>
      </c>
      <c r="D864" s="47" t="s">
        <v>9705</v>
      </c>
      <c r="E864" s="47" t="s">
        <v>9706</v>
      </c>
      <c r="F864" s="47" t="s">
        <v>9745</v>
      </c>
      <c r="G864" s="47" t="s">
        <v>12151</v>
      </c>
      <c r="H864" s="47" t="s">
        <v>10014</v>
      </c>
    </row>
    <row r="865" spans="1:8" x14ac:dyDescent="0.2">
      <c r="A865" s="46" t="s">
        <v>12184</v>
      </c>
      <c r="B865" s="47" t="s">
        <v>12185</v>
      </c>
      <c r="C865" s="47" t="s">
        <v>12154</v>
      </c>
      <c r="D865" s="47" t="s">
        <v>9705</v>
      </c>
      <c r="E865" s="47" t="s">
        <v>9706</v>
      </c>
      <c r="F865" s="47" t="s">
        <v>9745</v>
      </c>
      <c r="G865" s="47" t="s">
        <v>9746</v>
      </c>
      <c r="H865" s="47" t="s">
        <v>9746</v>
      </c>
    </row>
    <row r="866" spans="1:8" x14ac:dyDescent="0.2">
      <c r="A866" s="46" t="s">
        <v>12186</v>
      </c>
      <c r="B866" s="47" t="s">
        <v>12187</v>
      </c>
      <c r="C866" s="47" t="s">
        <v>12157</v>
      </c>
      <c r="D866" s="47" t="s">
        <v>9705</v>
      </c>
      <c r="E866" s="47" t="s">
        <v>9706</v>
      </c>
      <c r="F866" s="47" t="s">
        <v>9707</v>
      </c>
      <c r="G866" s="47" t="s">
        <v>9719</v>
      </c>
      <c r="H866" s="47" t="s">
        <v>9720</v>
      </c>
    </row>
    <row r="867" spans="1:8" x14ac:dyDescent="0.2">
      <c r="A867" s="46" t="s">
        <v>12188</v>
      </c>
      <c r="B867" s="47" t="s">
        <v>12189</v>
      </c>
      <c r="C867" s="47" t="s">
        <v>12160</v>
      </c>
      <c r="D867" s="47" t="s">
        <v>9705</v>
      </c>
      <c r="E867" s="47" t="s">
        <v>9706</v>
      </c>
      <c r="F867" s="47" t="s">
        <v>9707</v>
      </c>
      <c r="G867" s="47" t="s">
        <v>9719</v>
      </c>
      <c r="H867" s="47" t="s">
        <v>9720</v>
      </c>
    </row>
    <row r="868" spans="1:8" x14ac:dyDescent="0.2">
      <c r="A868" s="46" t="s">
        <v>12190</v>
      </c>
      <c r="B868" s="47" t="s">
        <v>12191</v>
      </c>
      <c r="C868" s="47" t="s">
        <v>12163</v>
      </c>
      <c r="D868" s="47" t="s">
        <v>9705</v>
      </c>
      <c r="E868" s="47" t="s">
        <v>9706</v>
      </c>
      <c r="F868" s="47" t="s">
        <v>9707</v>
      </c>
      <c r="G868" s="47" t="s">
        <v>9734</v>
      </c>
      <c r="H868" s="47" t="s">
        <v>9720</v>
      </c>
    </row>
    <row r="869" spans="1:8" x14ac:dyDescent="0.2">
      <c r="A869" s="46" t="s">
        <v>12192</v>
      </c>
      <c r="B869" s="47" t="s">
        <v>12193</v>
      </c>
      <c r="C869" s="47" t="s">
        <v>12166</v>
      </c>
      <c r="D869" s="47" t="s">
        <v>9705</v>
      </c>
      <c r="E869" s="47" t="s">
        <v>9706</v>
      </c>
      <c r="F869" s="47" t="s">
        <v>9707</v>
      </c>
      <c r="G869" s="47" t="s">
        <v>9730</v>
      </c>
      <c r="H869" s="47" t="s">
        <v>9720</v>
      </c>
    </row>
    <row r="870" spans="1:8" x14ac:dyDescent="0.2">
      <c r="A870" s="46" t="s">
        <v>12194</v>
      </c>
      <c r="B870" s="47" t="s">
        <v>12195</v>
      </c>
      <c r="C870" s="47" t="s">
        <v>12169</v>
      </c>
      <c r="D870" s="47" t="s">
        <v>9705</v>
      </c>
      <c r="E870" s="47" t="s">
        <v>9706</v>
      </c>
      <c r="F870" s="47" t="s">
        <v>9745</v>
      </c>
      <c r="G870" s="47" t="s">
        <v>9746</v>
      </c>
      <c r="H870" s="47" t="s">
        <v>9746</v>
      </c>
    </row>
    <row r="871" spans="1:8" x14ac:dyDescent="0.2">
      <c r="A871" s="46" t="s">
        <v>12196</v>
      </c>
      <c r="B871" s="47" t="s">
        <v>12197</v>
      </c>
      <c r="C871" s="47" t="s">
        <v>12172</v>
      </c>
      <c r="D871" s="47" t="s">
        <v>9705</v>
      </c>
      <c r="E871" s="47" t="s">
        <v>9706</v>
      </c>
      <c r="F871" s="47" t="s">
        <v>9707</v>
      </c>
      <c r="G871" s="47" t="s">
        <v>9719</v>
      </c>
      <c r="H871" s="47" t="s">
        <v>9720</v>
      </c>
    </row>
    <row r="872" spans="1:8" x14ac:dyDescent="0.2">
      <c r="A872" s="46" t="s">
        <v>12198</v>
      </c>
      <c r="B872" s="47" t="s">
        <v>12199</v>
      </c>
      <c r="C872" s="47" t="s">
        <v>12175</v>
      </c>
      <c r="D872" s="47" t="s">
        <v>9705</v>
      </c>
      <c r="E872" s="47" t="s">
        <v>9706</v>
      </c>
      <c r="F872" s="47" t="s">
        <v>9745</v>
      </c>
      <c r="G872" s="47" t="s">
        <v>9719</v>
      </c>
      <c r="H872" s="47" t="s">
        <v>9720</v>
      </c>
    </row>
    <row r="873" spans="1:8" x14ac:dyDescent="0.2">
      <c r="A873" s="46" t="s">
        <v>12200</v>
      </c>
      <c r="B873" s="47" t="s">
        <v>12201</v>
      </c>
      <c r="C873" s="47" t="s">
        <v>12178</v>
      </c>
      <c r="D873" s="47" t="s">
        <v>9705</v>
      </c>
      <c r="E873" s="47" t="s">
        <v>9706</v>
      </c>
      <c r="F873" s="47" t="s">
        <v>9745</v>
      </c>
      <c r="G873" s="47" t="s">
        <v>9719</v>
      </c>
      <c r="H873" s="47" t="s">
        <v>9720</v>
      </c>
    </row>
    <row r="874" spans="1:8" x14ac:dyDescent="0.2">
      <c r="A874" s="46" t="s">
        <v>12202</v>
      </c>
      <c r="B874" s="47" t="s">
        <v>12203</v>
      </c>
      <c r="C874" s="47" t="s">
        <v>12181</v>
      </c>
      <c r="D874" s="47" t="s">
        <v>9705</v>
      </c>
      <c r="E874" s="47" t="s">
        <v>9706</v>
      </c>
      <c r="F874" s="47" t="s">
        <v>9745</v>
      </c>
      <c r="G874" s="47" t="s">
        <v>9746</v>
      </c>
      <c r="H874" s="47" t="s">
        <v>9746</v>
      </c>
    </row>
    <row r="875" spans="1:8" x14ac:dyDescent="0.2">
      <c r="A875" s="46" t="s">
        <v>12204</v>
      </c>
      <c r="B875" s="47" t="s">
        <v>12205</v>
      </c>
      <c r="C875" s="47" t="s">
        <v>12206</v>
      </c>
      <c r="D875" s="47" t="s">
        <v>10210</v>
      </c>
      <c r="E875" s="47" t="s">
        <v>9718</v>
      </c>
      <c r="F875" s="47" t="s">
        <v>9707</v>
      </c>
      <c r="G875" s="47" t="s">
        <v>10600</v>
      </c>
      <c r="H875" s="47" t="s">
        <v>9804</v>
      </c>
    </row>
    <row r="876" spans="1:8" x14ac:dyDescent="0.2">
      <c r="A876" s="46" t="s">
        <v>12207</v>
      </c>
      <c r="B876" s="47" t="s">
        <v>11581</v>
      </c>
      <c r="C876" s="47" t="s">
        <v>12097</v>
      </c>
      <c r="D876" s="47" t="s">
        <v>10210</v>
      </c>
      <c r="E876" s="47" t="s">
        <v>9718</v>
      </c>
      <c r="F876" s="47" t="s">
        <v>9707</v>
      </c>
      <c r="G876" s="47" t="s">
        <v>9713</v>
      </c>
      <c r="H876" s="47" t="s">
        <v>9714</v>
      </c>
    </row>
    <row r="877" spans="1:8" x14ac:dyDescent="0.2">
      <c r="A877" s="46" t="s">
        <v>12208</v>
      </c>
      <c r="B877" s="47" t="s">
        <v>12209</v>
      </c>
      <c r="C877" s="47" t="s">
        <v>12210</v>
      </c>
      <c r="D877" s="47" t="s">
        <v>10210</v>
      </c>
      <c r="E877" s="47" t="s">
        <v>9718</v>
      </c>
      <c r="F877" s="47" t="s">
        <v>9707</v>
      </c>
      <c r="G877" s="47" t="s">
        <v>9713</v>
      </c>
      <c r="H877" s="47" t="s">
        <v>9714</v>
      </c>
    </row>
    <row r="878" spans="1:8" x14ac:dyDescent="0.2">
      <c r="A878" s="46" t="s">
        <v>12211</v>
      </c>
      <c r="B878" s="47" t="s">
        <v>12050</v>
      </c>
      <c r="C878" s="47" t="s">
        <v>12212</v>
      </c>
      <c r="D878" s="47" t="s">
        <v>9744</v>
      </c>
      <c r="E878" s="47" t="s">
        <v>9706</v>
      </c>
      <c r="F878" s="47" t="s">
        <v>9707</v>
      </c>
      <c r="G878" s="47" t="s">
        <v>10260</v>
      </c>
      <c r="H878" s="47" t="s">
        <v>9976</v>
      </c>
    </row>
    <row r="879" spans="1:8" x14ac:dyDescent="0.2">
      <c r="A879" s="46" t="s">
        <v>12213</v>
      </c>
      <c r="B879" s="47" t="s">
        <v>12044</v>
      </c>
      <c r="C879" s="47" t="s">
        <v>12214</v>
      </c>
      <c r="D879" s="47" t="s">
        <v>9744</v>
      </c>
      <c r="E879" s="47" t="s">
        <v>9706</v>
      </c>
      <c r="F879" s="47" t="s">
        <v>9707</v>
      </c>
      <c r="G879" s="47" t="s">
        <v>9791</v>
      </c>
      <c r="H879" s="47" t="s">
        <v>9792</v>
      </c>
    </row>
    <row r="880" spans="1:8" x14ac:dyDescent="0.2">
      <c r="A880" s="46" t="s">
        <v>12215</v>
      </c>
      <c r="B880" s="47" t="s">
        <v>12047</v>
      </c>
      <c r="C880" s="47" t="s">
        <v>12216</v>
      </c>
      <c r="D880" s="47" t="s">
        <v>9744</v>
      </c>
      <c r="E880" s="47" t="s">
        <v>9706</v>
      </c>
      <c r="F880" s="47" t="s">
        <v>9707</v>
      </c>
      <c r="G880" s="47" t="s">
        <v>11460</v>
      </c>
      <c r="H880" s="47" t="s">
        <v>10844</v>
      </c>
    </row>
    <row r="881" spans="1:8" x14ac:dyDescent="0.2">
      <c r="A881" s="46" t="s">
        <v>12217</v>
      </c>
      <c r="B881" s="47" t="s">
        <v>12052</v>
      </c>
      <c r="C881" s="47" t="s">
        <v>12218</v>
      </c>
      <c r="D881" s="47" t="s">
        <v>9744</v>
      </c>
      <c r="E881" s="47" t="s">
        <v>9706</v>
      </c>
      <c r="F881" s="47" t="s">
        <v>9707</v>
      </c>
      <c r="G881" s="47" t="s">
        <v>11453</v>
      </c>
      <c r="H881" s="47" t="s">
        <v>10844</v>
      </c>
    </row>
    <row r="882" spans="1:8" x14ac:dyDescent="0.2">
      <c r="A882" s="46" t="s">
        <v>12219</v>
      </c>
      <c r="B882" s="47" t="s">
        <v>12220</v>
      </c>
      <c r="C882" s="47" t="s">
        <v>12221</v>
      </c>
      <c r="D882" s="47" t="s">
        <v>9705</v>
      </c>
      <c r="E882" s="47" t="s">
        <v>9706</v>
      </c>
      <c r="F882" s="47" t="s">
        <v>9707</v>
      </c>
      <c r="G882" s="47" t="s">
        <v>9719</v>
      </c>
      <c r="H882" s="47" t="s">
        <v>9720</v>
      </c>
    </row>
    <row r="883" spans="1:8" x14ac:dyDescent="0.2">
      <c r="A883" s="46" t="s">
        <v>12222</v>
      </c>
      <c r="B883" s="47" t="s">
        <v>12223</v>
      </c>
      <c r="C883" s="47" t="s">
        <v>12224</v>
      </c>
      <c r="D883" s="47" t="s">
        <v>9705</v>
      </c>
      <c r="E883" s="47" t="s">
        <v>9706</v>
      </c>
      <c r="F883" s="47" t="s">
        <v>9707</v>
      </c>
      <c r="G883" s="47" t="s">
        <v>9719</v>
      </c>
      <c r="H883" s="47" t="s">
        <v>9720</v>
      </c>
    </row>
    <row r="884" spans="1:8" x14ac:dyDescent="0.2">
      <c r="A884" s="46" t="s">
        <v>12225</v>
      </c>
      <c r="B884" s="47" t="s">
        <v>12226</v>
      </c>
      <c r="C884" s="47" t="s">
        <v>12227</v>
      </c>
      <c r="D884" s="47" t="s">
        <v>9705</v>
      </c>
      <c r="E884" s="47" t="s">
        <v>9706</v>
      </c>
      <c r="F884" s="47" t="s">
        <v>9707</v>
      </c>
      <c r="G884" s="47" t="s">
        <v>9730</v>
      </c>
      <c r="H884" s="47" t="s">
        <v>9720</v>
      </c>
    </row>
    <row r="885" spans="1:8" x14ac:dyDescent="0.2">
      <c r="A885" s="46" t="s">
        <v>12228</v>
      </c>
      <c r="B885" s="47" t="s">
        <v>12229</v>
      </c>
      <c r="C885" s="47" t="s">
        <v>12230</v>
      </c>
      <c r="D885" s="47" t="s">
        <v>9705</v>
      </c>
      <c r="E885" s="47" t="s">
        <v>9706</v>
      </c>
      <c r="F885" s="47" t="s">
        <v>9707</v>
      </c>
      <c r="G885" s="47" t="s">
        <v>9734</v>
      </c>
      <c r="H885" s="47" t="s">
        <v>9720</v>
      </c>
    </row>
    <row r="886" spans="1:8" x14ac:dyDescent="0.2">
      <c r="A886" s="46" t="s">
        <v>12231</v>
      </c>
      <c r="B886" s="47" t="s">
        <v>12232</v>
      </c>
      <c r="C886" s="47" t="s">
        <v>12233</v>
      </c>
      <c r="D886" s="47" t="s">
        <v>9705</v>
      </c>
      <c r="E886" s="47" t="s">
        <v>9706</v>
      </c>
      <c r="F886" s="47" t="s">
        <v>9707</v>
      </c>
      <c r="G886" s="47" t="s">
        <v>9719</v>
      </c>
      <c r="H886" s="47" t="s">
        <v>9720</v>
      </c>
    </row>
    <row r="887" spans="1:8" x14ac:dyDescent="0.2">
      <c r="A887" s="46" t="s">
        <v>12234</v>
      </c>
      <c r="B887" s="47" t="s">
        <v>12235</v>
      </c>
      <c r="C887" s="47" t="s">
        <v>12236</v>
      </c>
      <c r="D887" s="47" t="s">
        <v>9705</v>
      </c>
      <c r="E887" s="47" t="s">
        <v>9706</v>
      </c>
      <c r="F887" s="47" t="s">
        <v>9707</v>
      </c>
      <c r="G887" s="47" t="s">
        <v>9719</v>
      </c>
      <c r="H887" s="47" t="s">
        <v>9720</v>
      </c>
    </row>
    <row r="888" spans="1:8" x14ac:dyDescent="0.2">
      <c r="A888" s="46" t="s">
        <v>12237</v>
      </c>
      <c r="B888" s="47" t="s">
        <v>12238</v>
      </c>
      <c r="C888" s="47" t="s">
        <v>12239</v>
      </c>
      <c r="D888" s="47" t="s">
        <v>9705</v>
      </c>
      <c r="E888" s="47" t="s">
        <v>9706</v>
      </c>
      <c r="F888" s="47" t="s">
        <v>9707</v>
      </c>
      <c r="G888" s="47" t="s">
        <v>9719</v>
      </c>
      <c r="H888" s="47" t="s">
        <v>9720</v>
      </c>
    </row>
    <row r="889" spans="1:8" x14ac:dyDescent="0.2">
      <c r="A889" s="46" t="s">
        <v>12240</v>
      </c>
      <c r="B889" s="47" t="s">
        <v>12241</v>
      </c>
      <c r="C889" s="47" t="s">
        <v>12242</v>
      </c>
      <c r="D889" s="47" t="s">
        <v>10264</v>
      </c>
      <c r="E889" s="47" t="s">
        <v>9933</v>
      </c>
      <c r="F889" s="47" t="s">
        <v>9707</v>
      </c>
      <c r="G889" s="47" t="s">
        <v>12243</v>
      </c>
      <c r="H889" s="47" t="s">
        <v>10150</v>
      </c>
    </row>
    <row r="890" spans="1:8" x14ac:dyDescent="0.2">
      <c r="A890" s="46" t="s">
        <v>12244</v>
      </c>
      <c r="B890" s="47" t="s">
        <v>12245</v>
      </c>
      <c r="C890" s="47" t="s">
        <v>12246</v>
      </c>
      <c r="D890" s="47" t="s">
        <v>10264</v>
      </c>
      <c r="E890" s="47" t="s">
        <v>9933</v>
      </c>
      <c r="F890" s="47" t="s">
        <v>9707</v>
      </c>
      <c r="G890" s="47" t="s">
        <v>12247</v>
      </c>
      <c r="H890" s="47" t="s">
        <v>10150</v>
      </c>
    </row>
    <row r="891" spans="1:8" x14ac:dyDescent="0.2">
      <c r="A891" s="46" t="s">
        <v>12248</v>
      </c>
      <c r="B891" s="47" t="s">
        <v>12249</v>
      </c>
      <c r="C891" s="47" t="s">
        <v>12250</v>
      </c>
      <c r="D891" s="47" t="s">
        <v>10264</v>
      </c>
      <c r="E891" s="47" t="s">
        <v>9933</v>
      </c>
      <c r="F891" s="47" t="s">
        <v>9707</v>
      </c>
      <c r="G891" s="47" t="s">
        <v>12251</v>
      </c>
      <c r="H891" s="47" t="s">
        <v>10150</v>
      </c>
    </row>
    <row r="892" spans="1:8" x14ac:dyDescent="0.2">
      <c r="A892" s="46" t="s">
        <v>12252</v>
      </c>
      <c r="B892" s="47" t="s">
        <v>12253</v>
      </c>
      <c r="C892" s="47" t="s">
        <v>12254</v>
      </c>
      <c r="D892" s="47" t="s">
        <v>10264</v>
      </c>
      <c r="E892" s="47" t="s">
        <v>9933</v>
      </c>
      <c r="F892" s="47" t="s">
        <v>9707</v>
      </c>
      <c r="G892" s="47" t="s">
        <v>12255</v>
      </c>
      <c r="H892" s="47" t="s">
        <v>10316</v>
      </c>
    </row>
    <row r="893" spans="1:8" x14ac:dyDescent="0.2">
      <c r="A893" s="46" t="s">
        <v>12256</v>
      </c>
      <c r="B893" s="47" t="s">
        <v>12257</v>
      </c>
      <c r="C893" s="47" t="s">
        <v>12258</v>
      </c>
      <c r="D893" s="47" t="s">
        <v>10264</v>
      </c>
      <c r="E893" s="47" t="s">
        <v>9933</v>
      </c>
      <c r="F893" s="47" t="s">
        <v>9707</v>
      </c>
      <c r="G893" s="47" t="s">
        <v>12259</v>
      </c>
      <c r="H893" s="47" t="s">
        <v>10150</v>
      </c>
    </row>
    <row r="894" spans="1:8" x14ac:dyDescent="0.2">
      <c r="A894" s="46" t="s">
        <v>12260</v>
      </c>
      <c r="B894" s="47" t="s">
        <v>12261</v>
      </c>
      <c r="C894" s="47" t="s">
        <v>12258</v>
      </c>
      <c r="D894" s="47" t="s">
        <v>10264</v>
      </c>
      <c r="E894" s="47" t="s">
        <v>9933</v>
      </c>
      <c r="F894" s="47" t="s">
        <v>9707</v>
      </c>
      <c r="G894" s="47" t="s">
        <v>12262</v>
      </c>
      <c r="H894" s="47" t="s">
        <v>9810</v>
      </c>
    </row>
    <row r="895" spans="1:8" x14ac:dyDescent="0.2">
      <c r="A895" s="46" t="s">
        <v>12263</v>
      </c>
      <c r="B895" s="47" t="s">
        <v>12264</v>
      </c>
      <c r="C895" s="47" t="s">
        <v>12265</v>
      </c>
      <c r="D895" s="47" t="s">
        <v>10264</v>
      </c>
      <c r="E895" s="47" t="s">
        <v>9933</v>
      </c>
      <c r="F895" s="47" t="s">
        <v>9707</v>
      </c>
      <c r="G895" s="47" t="s">
        <v>12266</v>
      </c>
      <c r="H895" s="47" t="s">
        <v>10150</v>
      </c>
    </row>
    <row r="896" spans="1:8" x14ac:dyDescent="0.2">
      <c r="A896" s="46" t="s">
        <v>12267</v>
      </c>
      <c r="B896" s="47" t="s">
        <v>12268</v>
      </c>
      <c r="C896" s="47" t="s">
        <v>12269</v>
      </c>
      <c r="D896" s="47" t="s">
        <v>10264</v>
      </c>
      <c r="E896" s="47" t="s">
        <v>9933</v>
      </c>
      <c r="F896" s="47" t="s">
        <v>9707</v>
      </c>
      <c r="G896" s="47" t="s">
        <v>12247</v>
      </c>
      <c r="H896" s="47" t="s">
        <v>10150</v>
      </c>
    </row>
    <row r="897" spans="1:8" x14ac:dyDescent="0.2">
      <c r="A897" s="46" t="s">
        <v>12270</v>
      </c>
      <c r="B897" s="47" t="s">
        <v>12271</v>
      </c>
      <c r="C897" s="47" t="s">
        <v>12272</v>
      </c>
      <c r="D897" s="47" t="s">
        <v>10264</v>
      </c>
      <c r="E897" s="47" t="s">
        <v>9933</v>
      </c>
      <c r="F897" s="47" t="s">
        <v>9707</v>
      </c>
      <c r="G897" s="47" t="s">
        <v>12273</v>
      </c>
      <c r="H897" s="47" t="s">
        <v>10150</v>
      </c>
    </row>
    <row r="898" spans="1:8" x14ac:dyDescent="0.2">
      <c r="A898" s="46" t="s">
        <v>12274</v>
      </c>
      <c r="B898" s="47" t="s">
        <v>12275</v>
      </c>
      <c r="C898" s="47" t="s">
        <v>12276</v>
      </c>
      <c r="D898" s="47" t="s">
        <v>10264</v>
      </c>
      <c r="E898" s="47" t="s">
        <v>9933</v>
      </c>
      <c r="F898" s="47" t="s">
        <v>9707</v>
      </c>
      <c r="G898" s="47" t="s">
        <v>12277</v>
      </c>
      <c r="H898" s="47" t="s">
        <v>12278</v>
      </c>
    </row>
    <row r="899" spans="1:8" x14ac:dyDescent="0.2">
      <c r="A899" s="46" t="s">
        <v>12279</v>
      </c>
      <c r="B899" s="47" t="s">
        <v>12280</v>
      </c>
      <c r="C899" s="47" t="s">
        <v>12281</v>
      </c>
      <c r="D899" s="47" t="s">
        <v>10264</v>
      </c>
      <c r="E899" s="47" t="s">
        <v>9933</v>
      </c>
      <c r="F899" s="47" t="s">
        <v>9707</v>
      </c>
      <c r="G899" s="47" t="s">
        <v>12266</v>
      </c>
      <c r="H899" s="47" t="s">
        <v>10150</v>
      </c>
    </row>
    <row r="900" spans="1:8" x14ac:dyDescent="0.2">
      <c r="A900" s="46" t="s">
        <v>12282</v>
      </c>
      <c r="B900" s="47" t="s">
        <v>12283</v>
      </c>
      <c r="C900" s="47" t="s">
        <v>12284</v>
      </c>
      <c r="D900" s="47" t="s">
        <v>10264</v>
      </c>
      <c r="E900" s="47" t="s">
        <v>9933</v>
      </c>
      <c r="F900" s="47" t="s">
        <v>9707</v>
      </c>
      <c r="G900" s="47" t="s">
        <v>10186</v>
      </c>
      <c r="H900" s="47" t="s">
        <v>9709</v>
      </c>
    </row>
    <row r="901" spans="1:8" x14ac:dyDescent="0.2">
      <c r="A901" s="46" t="s">
        <v>12285</v>
      </c>
      <c r="B901" s="47" t="s">
        <v>12286</v>
      </c>
      <c r="C901" s="47" t="s">
        <v>12287</v>
      </c>
      <c r="D901" s="47" t="s">
        <v>10264</v>
      </c>
      <c r="E901" s="47" t="s">
        <v>9933</v>
      </c>
      <c r="F901" s="47" t="s">
        <v>9707</v>
      </c>
      <c r="G901" s="47" t="s">
        <v>12288</v>
      </c>
      <c r="H901" s="47" t="s">
        <v>10150</v>
      </c>
    </row>
    <row r="902" spans="1:8" x14ac:dyDescent="0.2">
      <c r="A902" s="46" t="s">
        <v>12289</v>
      </c>
      <c r="B902" s="47" t="s">
        <v>12290</v>
      </c>
      <c r="C902" s="47" t="s">
        <v>12291</v>
      </c>
      <c r="D902" s="47" t="s">
        <v>10264</v>
      </c>
      <c r="E902" s="47" t="s">
        <v>9933</v>
      </c>
      <c r="F902" s="47" t="s">
        <v>9707</v>
      </c>
      <c r="G902" s="47" t="s">
        <v>12292</v>
      </c>
      <c r="H902" s="47" t="s">
        <v>9792</v>
      </c>
    </row>
    <row r="903" spans="1:8" x14ac:dyDescent="0.2">
      <c r="A903" s="46" t="s">
        <v>12293</v>
      </c>
      <c r="B903" s="47" t="s">
        <v>12294</v>
      </c>
      <c r="C903" s="47" t="s">
        <v>12295</v>
      </c>
      <c r="D903" s="47" t="s">
        <v>10264</v>
      </c>
      <c r="E903" s="47" t="s">
        <v>9933</v>
      </c>
      <c r="F903" s="47" t="s">
        <v>9707</v>
      </c>
      <c r="G903" s="47" t="s">
        <v>10274</v>
      </c>
      <c r="H903" s="47" t="s">
        <v>9792</v>
      </c>
    </row>
    <row r="904" spans="1:8" x14ac:dyDescent="0.2">
      <c r="A904" s="46" t="s">
        <v>12296</v>
      </c>
      <c r="B904" s="47" t="s">
        <v>12297</v>
      </c>
      <c r="C904" s="47" t="s">
        <v>12298</v>
      </c>
      <c r="D904" s="47" t="s">
        <v>10264</v>
      </c>
      <c r="E904" s="47" t="s">
        <v>9933</v>
      </c>
      <c r="F904" s="47" t="s">
        <v>9707</v>
      </c>
      <c r="G904" s="47" t="s">
        <v>10309</v>
      </c>
      <c r="H904" s="47" t="s">
        <v>10310</v>
      </c>
    </row>
    <row r="905" spans="1:8" x14ac:dyDescent="0.2">
      <c r="A905" s="46" t="s">
        <v>12299</v>
      </c>
      <c r="B905" s="47" t="s">
        <v>12300</v>
      </c>
      <c r="C905" s="47" t="s">
        <v>12301</v>
      </c>
      <c r="D905" s="47" t="s">
        <v>10264</v>
      </c>
      <c r="E905" s="47" t="s">
        <v>9933</v>
      </c>
      <c r="F905" s="47" t="s">
        <v>9707</v>
      </c>
      <c r="G905" s="47" t="s">
        <v>10297</v>
      </c>
      <c r="H905" s="47" t="s">
        <v>9792</v>
      </c>
    </row>
    <row r="906" spans="1:8" x14ac:dyDescent="0.2">
      <c r="A906" s="46" t="s">
        <v>12302</v>
      </c>
      <c r="B906" s="47" t="s">
        <v>12303</v>
      </c>
      <c r="C906" s="47" t="s">
        <v>12304</v>
      </c>
      <c r="D906" s="47" t="s">
        <v>10264</v>
      </c>
      <c r="E906" s="47" t="s">
        <v>9933</v>
      </c>
      <c r="F906" s="47" t="s">
        <v>9707</v>
      </c>
      <c r="G906" s="47" t="s">
        <v>12305</v>
      </c>
      <c r="H906" s="47" t="s">
        <v>9792</v>
      </c>
    </row>
    <row r="907" spans="1:8" x14ac:dyDescent="0.2">
      <c r="A907" s="46" t="s">
        <v>12306</v>
      </c>
      <c r="B907" s="47" t="s">
        <v>12307</v>
      </c>
      <c r="C907" s="47" t="s">
        <v>12308</v>
      </c>
      <c r="D907" s="47" t="s">
        <v>10264</v>
      </c>
      <c r="E907" s="47" t="s">
        <v>9933</v>
      </c>
      <c r="F907" s="47" t="s">
        <v>9707</v>
      </c>
      <c r="G907" s="47" t="s">
        <v>12309</v>
      </c>
      <c r="H907" s="47" t="s">
        <v>12310</v>
      </c>
    </row>
    <row r="908" spans="1:8" x14ac:dyDescent="0.2">
      <c r="A908" s="46" t="s">
        <v>12311</v>
      </c>
      <c r="B908" s="47" t="s">
        <v>12312</v>
      </c>
      <c r="C908" s="47" t="s">
        <v>12313</v>
      </c>
      <c r="D908" s="47" t="s">
        <v>10264</v>
      </c>
      <c r="E908" s="47" t="s">
        <v>9933</v>
      </c>
      <c r="F908" s="47" t="s">
        <v>9707</v>
      </c>
      <c r="G908" s="47" t="s">
        <v>12247</v>
      </c>
      <c r="H908" s="47" t="s">
        <v>10150</v>
      </c>
    </row>
    <row r="909" spans="1:8" x14ac:dyDescent="0.2">
      <c r="A909" s="46" t="s">
        <v>12314</v>
      </c>
      <c r="B909" s="47" t="s">
        <v>11551</v>
      </c>
      <c r="C909" s="47" t="s">
        <v>12315</v>
      </c>
      <c r="D909" s="47" t="s">
        <v>10264</v>
      </c>
      <c r="E909" s="47" t="s">
        <v>9933</v>
      </c>
      <c r="F909" s="47" t="s">
        <v>9707</v>
      </c>
      <c r="G909" s="47" t="s">
        <v>10540</v>
      </c>
      <c r="H909" s="47" t="s">
        <v>10150</v>
      </c>
    </row>
    <row r="910" spans="1:8" x14ac:dyDescent="0.2">
      <c r="A910" s="46" t="s">
        <v>12316</v>
      </c>
      <c r="B910" s="47" t="s">
        <v>11548</v>
      </c>
      <c r="C910" s="47" t="s">
        <v>12317</v>
      </c>
      <c r="D910" s="47" t="s">
        <v>10264</v>
      </c>
      <c r="E910" s="47" t="s">
        <v>9933</v>
      </c>
      <c r="F910" s="47" t="s">
        <v>9707</v>
      </c>
      <c r="G910" s="47" t="s">
        <v>10265</v>
      </c>
      <c r="H910" s="47" t="s">
        <v>9792</v>
      </c>
    </row>
    <row r="911" spans="1:8" x14ac:dyDescent="0.2">
      <c r="A911" s="46" t="s">
        <v>12318</v>
      </c>
      <c r="B911" s="47" t="s">
        <v>11545</v>
      </c>
      <c r="C911" s="47" t="s">
        <v>12319</v>
      </c>
      <c r="D911" s="47" t="s">
        <v>10264</v>
      </c>
      <c r="E911" s="47" t="s">
        <v>9933</v>
      </c>
      <c r="F911" s="47" t="s">
        <v>9707</v>
      </c>
      <c r="G911" s="47" t="s">
        <v>11538</v>
      </c>
      <c r="H911" s="47" t="s">
        <v>9792</v>
      </c>
    </row>
    <row r="912" spans="1:8" x14ac:dyDescent="0.2">
      <c r="A912" s="46" t="s">
        <v>12320</v>
      </c>
      <c r="B912" s="47" t="s">
        <v>11540</v>
      </c>
      <c r="C912" s="47" t="s">
        <v>12321</v>
      </c>
      <c r="D912" s="47" t="s">
        <v>10264</v>
      </c>
      <c r="E912" s="47" t="s">
        <v>9933</v>
      </c>
      <c r="F912" s="47" t="s">
        <v>9707</v>
      </c>
      <c r="G912" s="47" t="s">
        <v>11542</v>
      </c>
      <c r="H912" s="47" t="s">
        <v>11543</v>
      </c>
    </row>
    <row r="913" spans="1:8" x14ac:dyDescent="0.2">
      <c r="A913" s="46" t="s">
        <v>12322</v>
      </c>
      <c r="B913" s="47" t="s">
        <v>11537</v>
      </c>
      <c r="C913" s="47" t="s">
        <v>12323</v>
      </c>
      <c r="D913" s="47" t="s">
        <v>10264</v>
      </c>
      <c r="E913" s="47" t="s">
        <v>9933</v>
      </c>
      <c r="F913" s="47" t="s">
        <v>9707</v>
      </c>
      <c r="G913" s="47" t="s">
        <v>11538</v>
      </c>
      <c r="H913" s="47" t="s">
        <v>9792</v>
      </c>
    </row>
    <row r="914" spans="1:8" x14ac:dyDescent="0.2">
      <c r="A914" s="46" t="s">
        <v>12324</v>
      </c>
      <c r="B914" s="47" t="s">
        <v>12325</v>
      </c>
      <c r="C914" s="47" t="s">
        <v>12326</v>
      </c>
      <c r="D914" s="47" t="s">
        <v>9705</v>
      </c>
      <c r="E914" s="47" t="s">
        <v>9706</v>
      </c>
      <c r="F914" s="47" t="s">
        <v>9745</v>
      </c>
      <c r="G914" s="47" t="s">
        <v>9746</v>
      </c>
      <c r="H914" s="47" t="s">
        <v>9746</v>
      </c>
    </row>
    <row r="915" spans="1:8" x14ac:dyDescent="0.2">
      <c r="A915" s="46" t="s">
        <v>12327</v>
      </c>
      <c r="B915" s="47" t="s">
        <v>12328</v>
      </c>
      <c r="C915" s="47" t="s">
        <v>12329</v>
      </c>
      <c r="D915" s="47" t="s">
        <v>9705</v>
      </c>
      <c r="E915" s="47" t="s">
        <v>9706</v>
      </c>
      <c r="F915" s="47" t="s">
        <v>9707</v>
      </c>
      <c r="G915" s="47" t="s">
        <v>9730</v>
      </c>
      <c r="H915" s="47" t="s">
        <v>9720</v>
      </c>
    </row>
    <row r="916" spans="1:8" x14ac:dyDescent="0.2">
      <c r="A916" s="46" t="s">
        <v>12330</v>
      </c>
      <c r="B916" s="47" t="s">
        <v>12331</v>
      </c>
      <c r="C916" s="47" t="s">
        <v>12332</v>
      </c>
      <c r="D916" s="47" t="s">
        <v>9705</v>
      </c>
      <c r="E916" s="47" t="s">
        <v>9706</v>
      </c>
      <c r="F916" s="47" t="s">
        <v>9707</v>
      </c>
      <c r="G916" s="47" t="s">
        <v>9734</v>
      </c>
      <c r="H916" s="47" t="s">
        <v>9720</v>
      </c>
    </row>
    <row r="917" spans="1:8" x14ac:dyDescent="0.2">
      <c r="A917" s="46" t="s">
        <v>12333</v>
      </c>
      <c r="B917" s="47" t="s">
        <v>12334</v>
      </c>
      <c r="C917" s="47" t="s">
        <v>12335</v>
      </c>
      <c r="D917" s="47" t="s">
        <v>9705</v>
      </c>
      <c r="E917" s="47" t="s">
        <v>9706</v>
      </c>
      <c r="F917" s="47" t="s">
        <v>9745</v>
      </c>
      <c r="G917" s="47" t="s">
        <v>9746</v>
      </c>
      <c r="H917" s="47" t="s">
        <v>9746</v>
      </c>
    </row>
    <row r="918" spans="1:8" x14ac:dyDescent="0.2">
      <c r="A918" s="46" t="s">
        <v>12336</v>
      </c>
      <c r="B918" s="47" t="s">
        <v>12337</v>
      </c>
      <c r="C918" s="47" t="s">
        <v>12338</v>
      </c>
      <c r="D918" s="47" t="s">
        <v>9705</v>
      </c>
      <c r="E918" s="47" t="s">
        <v>9706</v>
      </c>
      <c r="F918" s="47" t="s">
        <v>9745</v>
      </c>
      <c r="G918" s="47" t="s">
        <v>9746</v>
      </c>
      <c r="H918" s="47" t="s">
        <v>9746</v>
      </c>
    </row>
    <row r="919" spans="1:8" x14ac:dyDescent="0.2">
      <c r="A919" s="46" t="s">
        <v>12339</v>
      </c>
      <c r="B919" s="47" t="s">
        <v>12340</v>
      </c>
      <c r="C919" s="47" t="s">
        <v>12341</v>
      </c>
      <c r="D919" s="47" t="s">
        <v>9705</v>
      </c>
      <c r="E919" s="47" t="s">
        <v>9706</v>
      </c>
      <c r="F919" s="47" t="s">
        <v>9745</v>
      </c>
      <c r="G919" s="47" t="s">
        <v>9746</v>
      </c>
      <c r="H919" s="47" t="s">
        <v>9746</v>
      </c>
    </row>
    <row r="920" spans="1:8" x14ac:dyDescent="0.2">
      <c r="A920" s="46" t="s">
        <v>12342</v>
      </c>
      <c r="B920" s="47" t="s">
        <v>12343</v>
      </c>
      <c r="C920" s="47" t="s">
        <v>12344</v>
      </c>
      <c r="D920" s="47" t="s">
        <v>9705</v>
      </c>
      <c r="E920" s="47" t="s">
        <v>9706</v>
      </c>
      <c r="F920" s="47" t="s">
        <v>9707</v>
      </c>
      <c r="G920" s="47" t="s">
        <v>12345</v>
      </c>
      <c r="H920" s="47" t="s">
        <v>9709</v>
      </c>
    </row>
    <row r="921" spans="1:8" x14ac:dyDescent="0.2">
      <c r="A921" s="46" t="s">
        <v>12346</v>
      </c>
      <c r="B921" s="47" t="s">
        <v>12347</v>
      </c>
      <c r="C921" s="47" t="s">
        <v>12348</v>
      </c>
      <c r="D921" s="47" t="s">
        <v>9705</v>
      </c>
      <c r="E921" s="47" t="s">
        <v>9706</v>
      </c>
      <c r="F921" s="47" t="s">
        <v>9745</v>
      </c>
      <c r="G921" s="47" t="s">
        <v>9746</v>
      </c>
      <c r="H921" s="47" t="s">
        <v>9746</v>
      </c>
    </row>
    <row r="922" spans="1:8" x14ac:dyDescent="0.2">
      <c r="A922" s="46" t="s">
        <v>12349</v>
      </c>
      <c r="B922" s="47" t="s">
        <v>12350</v>
      </c>
      <c r="C922" s="47" t="s">
        <v>12351</v>
      </c>
      <c r="D922" s="47" t="s">
        <v>10105</v>
      </c>
      <c r="E922" s="47" t="s">
        <v>9718</v>
      </c>
      <c r="F922" s="47" t="s">
        <v>9707</v>
      </c>
      <c r="G922" s="47" t="s">
        <v>10678</v>
      </c>
      <c r="H922" s="47" t="s">
        <v>10679</v>
      </c>
    </row>
    <row r="923" spans="1:8" x14ac:dyDescent="0.2">
      <c r="A923" s="46" t="s">
        <v>12352</v>
      </c>
      <c r="B923" s="47" t="s">
        <v>12353</v>
      </c>
      <c r="C923" s="47" t="s">
        <v>12354</v>
      </c>
      <c r="D923" s="47" t="s">
        <v>9744</v>
      </c>
      <c r="E923" s="47" t="s">
        <v>9706</v>
      </c>
      <c r="F923" s="47" t="s">
        <v>9745</v>
      </c>
      <c r="G923" s="47" t="s">
        <v>9746</v>
      </c>
      <c r="H923" s="47" t="s">
        <v>9746</v>
      </c>
    </row>
    <row r="924" spans="1:8" x14ac:dyDescent="0.2">
      <c r="A924" s="46" t="s">
        <v>12355</v>
      </c>
      <c r="B924" s="47" t="s">
        <v>12356</v>
      </c>
      <c r="C924" s="47" t="s">
        <v>12357</v>
      </c>
      <c r="D924" s="47" t="s">
        <v>9744</v>
      </c>
      <c r="E924" s="47" t="s">
        <v>9706</v>
      </c>
      <c r="F924" s="47" t="s">
        <v>9745</v>
      </c>
      <c r="G924" s="47" t="s">
        <v>9746</v>
      </c>
      <c r="H924" s="47" t="s">
        <v>9746</v>
      </c>
    </row>
    <row r="925" spans="1:8" x14ac:dyDescent="0.2">
      <c r="A925" s="46" t="s">
        <v>12358</v>
      </c>
      <c r="B925" s="47" t="s">
        <v>12359</v>
      </c>
      <c r="C925" s="47" t="s">
        <v>12360</v>
      </c>
      <c r="D925" s="47" t="s">
        <v>9744</v>
      </c>
      <c r="E925" s="47" t="s">
        <v>9706</v>
      </c>
      <c r="F925" s="47" t="s">
        <v>9745</v>
      </c>
      <c r="G925" s="47" t="s">
        <v>9746</v>
      </c>
      <c r="H925" s="47" t="s">
        <v>9746</v>
      </c>
    </row>
    <row r="926" spans="1:8" x14ac:dyDescent="0.2">
      <c r="A926" s="46" t="s">
        <v>12361</v>
      </c>
      <c r="B926" s="47" t="s">
        <v>12362</v>
      </c>
      <c r="C926" s="47" t="s">
        <v>12363</v>
      </c>
      <c r="D926" s="47" t="s">
        <v>9744</v>
      </c>
      <c r="E926" s="47" t="s">
        <v>9706</v>
      </c>
      <c r="F926" s="47" t="s">
        <v>9745</v>
      </c>
      <c r="G926" s="47" t="s">
        <v>9746</v>
      </c>
      <c r="H926" s="47" t="s">
        <v>9746</v>
      </c>
    </row>
    <row r="927" spans="1:8" x14ac:dyDescent="0.2">
      <c r="A927" s="46" t="s">
        <v>12364</v>
      </c>
      <c r="B927" s="47" t="s">
        <v>12365</v>
      </c>
      <c r="C927" s="47" t="s">
        <v>12366</v>
      </c>
      <c r="D927" s="47" t="s">
        <v>10105</v>
      </c>
      <c r="E927" s="47" t="s">
        <v>9718</v>
      </c>
      <c r="F927" s="47" t="s">
        <v>9707</v>
      </c>
      <c r="G927" s="47" t="s">
        <v>10678</v>
      </c>
      <c r="H927" s="47" t="s">
        <v>10679</v>
      </c>
    </row>
    <row r="928" spans="1:8" x14ac:dyDescent="0.2">
      <c r="A928" s="46" t="s">
        <v>12367</v>
      </c>
      <c r="B928" s="47" t="s">
        <v>12368</v>
      </c>
      <c r="C928" s="47" t="s">
        <v>12369</v>
      </c>
      <c r="D928" s="47" t="s">
        <v>9932</v>
      </c>
      <c r="E928" s="47" t="s">
        <v>9933</v>
      </c>
      <c r="F928" s="47" t="s">
        <v>9707</v>
      </c>
      <c r="G928" s="47" t="s">
        <v>9746</v>
      </c>
      <c r="H928" s="47" t="s">
        <v>9746</v>
      </c>
    </row>
    <row r="929" spans="1:8" x14ac:dyDescent="0.2">
      <c r="A929" s="46" t="s">
        <v>12370</v>
      </c>
      <c r="B929" s="47" t="s">
        <v>12371</v>
      </c>
      <c r="C929" s="47" t="s">
        <v>12372</v>
      </c>
      <c r="D929" s="47" t="s">
        <v>9744</v>
      </c>
      <c r="E929" s="47" t="s">
        <v>9706</v>
      </c>
      <c r="F929" s="47" t="s">
        <v>9745</v>
      </c>
      <c r="G929" s="47" t="s">
        <v>9746</v>
      </c>
      <c r="H929" s="47" t="s">
        <v>9746</v>
      </c>
    </row>
    <row r="930" spans="1:8" x14ac:dyDescent="0.2">
      <c r="A930" s="46" t="s">
        <v>12373</v>
      </c>
      <c r="B930" s="47" t="s">
        <v>12374</v>
      </c>
      <c r="C930" s="47" t="s">
        <v>12375</v>
      </c>
      <c r="D930" s="47" t="s">
        <v>9744</v>
      </c>
      <c r="E930" s="47" t="s">
        <v>9706</v>
      </c>
      <c r="F930" s="47" t="s">
        <v>9745</v>
      </c>
      <c r="G930" s="47" t="s">
        <v>9746</v>
      </c>
      <c r="H930" s="47" t="s">
        <v>9746</v>
      </c>
    </row>
    <row r="931" spans="1:8" x14ac:dyDescent="0.2">
      <c r="A931" s="46" t="s">
        <v>9651</v>
      </c>
      <c r="B931" s="47" t="s">
        <v>12376</v>
      </c>
      <c r="C931" s="47" t="s">
        <v>12377</v>
      </c>
      <c r="D931" s="47" t="s">
        <v>9705</v>
      </c>
      <c r="E931" s="47" t="s">
        <v>9706</v>
      </c>
      <c r="F931" s="47" t="s">
        <v>9707</v>
      </c>
      <c r="G931" s="47" t="s">
        <v>12378</v>
      </c>
      <c r="H931" s="47" t="s">
        <v>10014</v>
      </c>
    </row>
    <row r="932" spans="1:8" x14ac:dyDescent="0.2">
      <c r="A932" s="46" t="s">
        <v>12379</v>
      </c>
      <c r="B932" s="47" t="s">
        <v>12380</v>
      </c>
      <c r="C932" s="47" t="s">
        <v>12381</v>
      </c>
      <c r="D932" s="47" t="s">
        <v>12382</v>
      </c>
      <c r="E932" s="47" t="s">
        <v>9800</v>
      </c>
      <c r="F932" s="47" t="s">
        <v>9745</v>
      </c>
      <c r="G932" s="47" t="s">
        <v>12383</v>
      </c>
      <c r="H932" s="47" t="s">
        <v>10705</v>
      </c>
    </row>
    <row r="933" spans="1:8" x14ac:dyDescent="0.2">
      <c r="A933" s="46" t="s">
        <v>12384</v>
      </c>
      <c r="B933" s="47" t="s">
        <v>12385</v>
      </c>
      <c r="C933" s="47" t="s">
        <v>12386</v>
      </c>
      <c r="D933" s="47" t="s">
        <v>9932</v>
      </c>
      <c r="E933" s="47" t="s">
        <v>9933</v>
      </c>
      <c r="F933" s="47" t="s">
        <v>9745</v>
      </c>
      <c r="G933" s="47" t="s">
        <v>9746</v>
      </c>
      <c r="H933" s="47" t="s">
        <v>9746</v>
      </c>
    </row>
    <row r="934" spans="1:8" x14ac:dyDescent="0.2">
      <c r="A934" s="46" t="s">
        <v>9580</v>
      </c>
      <c r="B934" s="47" t="s">
        <v>12387</v>
      </c>
      <c r="C934" s="47" t="s">
        <v>12388</v>
      </c>
      <c r="D934" s="47" t="s">
        <v>10105</v>
      </c>
      <c r="E934" s="47" t="s">
        <v>9718</v>
      </c>
      <c r="F934" s="47" t="s">
        <v>9707</v>
      </c>
      <c r="G934" s="47" t="s">
        <v>10135</v>
      </c>
      <c r="H934" s="47" t="s">
        <v>9709</v>
      </c>
    </row>
    <row r="935" spans="1:8" x14ac:dyDescent="0.2">
      <c r="A935" s="46" t="s">
        <v>12389</v>
      </c>
      <c r="B935" s="47" t="s">
        <v>12390</v>
      </c>
      <c r="C935" s="47" t="s">
        <v>12391</v>
      </c>
      <c r="D935" s="47" t="s">
        <v>10105</v>
      </c>
      <c r="E935" s="47" t="s">
        <v>9718</v>
      </c>
      <c r="F935" s="47" t="s">
        <v>9707</v>
      </c>
      <c r="G935" s="47" t="s">
        <v>10131</v>
      </c>
      <c r="H935" s="47" t="s">
        <v>9709</v>
      </c>
    </row>
    <row r="936" spans="1:8" x14ac:dyDescent="0.2">
      <c r="A936" s="46" t="s">
        <v>9579</v>
      </c>
      <c r="B936" s="47" t="s">
        <v>12392</v>
      </c>
      <c r="C936" s="47" t="s">
        <v>12393</v>
      </c>
      <c r="D936" s="47" t="s">
        <v>10105</v>
      </c>
      <c r="E936" s="47" t="s">
        <v>9718</v>
      </c>
      <c r="F936" s="47" t="s">
        <v>9707</v>
      </c>
      <c r="G936" s="47" t="s">
        <v>12394</v>
      </c>
      <c r="H936" s="47" t="s">
        <v>9709</v>
      </c>
    </row>
    <row r="937" spans="1:8" x14ac:dyDescent="0.2">
      <c r="A937" s="46" t="s">
        <v>9578</v>
      </c>
      <c r="B937" s="47" t="s">
        <v>12395</v>
      </c>
      <c r="C937" s="47" t="s">
        <v>12396</v>
      </c>
      <c r="D937" s="47" t="s">
        <v>9932</v>
      </c>
      <c r="E937" s="47" t="s">
        <v>9933</v>
      </c>
      <c r="F937" s="47" t="s">
        <v>9745</v>
      </c>
      <c r="G937" s="47" t="s">
        <v>9746</v>
      </c>
      <c r="H937" s="47" t="s">
        <v>9746</v>
      </c>
    </row>
    <row r="938" spans="1:8" x14ac:dyDescent="0.2">
      <c r="A938" s="46" t="s">
        <v>12397</v>
      </c>
      <c r="B938" s="47" t="s">
        <v>12398</v>
      </c>
      <c r="C938" s="47" t="s">
        <v>12399</v>
      </c>
      <c r="D938" s="47" t="s">
        <v>9932</v>
      </c>
      <c r="E938" s="47" t="s">
        <v>9933</v>
      </c>
      <c r="F938" s="47" t="s">
        <v>9707</v>
      </c>
      <c r="G938" s="47" t="s">
        <v>9746</v>
      </c>
      <c r="H938" s="47" t="s">
        <v>9746</v>
      </c>
    </row>
    <row r="939" spans="1:8" x14ac:dyDescent="0.2">
      <c r="A939" s="46" t="s">
        <v>12400</v>
      </c>
      <c r="B939" s="47" t="s">
        <v>12401</v>
      </c>
      <c r="C939" s="47" t="s">
        <v>12399</v>
      </c>
      <c r="D939" s="47" t="s">
        <v>9932</v>
      </c>
      <c r="E939" s="47" t="s">
        <v>9933</v>
      </c>
      <c r="F939" s="47" t="s">
        <v>9707</v>
      </c>
      <c r="G939" s="47" t="s">
        <v>9746</v>
      </c>
      <c r="H939" s="47" t="s">
        <v>9746</v>
      </c>
    </row>
    <row r="940" spans="1:8" x14ac:dyDescent="0.2">
      <c r="A940" s="46" t="s">
        <v>12402</v>
      </c>
      <c r="B940" s="47" t="s">
        <v>12403</v>
      </c>
      <c r="C940" s="47" t="s">
        <v>12404</v>
      </c>
      <c r="D940" s="47" t="s">
        <v>10105</v>
      </c>
      <c r="E940" s="47" t="s">
        <v>9718</v>
      </c>
      <c r="F940" s="47" t="s">
        <v>9707</v>
      </c>
      <c r="G940" s="47" t="s">
        <v>10678</v>
      </c>
      <c r="H940" s="47" t="s">
        <v>10679</v>
      </c>
    </row>
    <row r="941" spans="1:8" x14ac:dyDescent="0.2">
      <c r="A941" s="46" t="s">
        <v>12405</v>
      </c>
      <c r="B941" s="47" t="s">
        <v>12406</v>
      </c>
      <c r="C941" s="47" t="s">
        <v>12407</v>
      </c>
      <c r="D941" s="47" t="s">
        <v>9932</v>
      </c>
      <c r="E941" s="47" t="s">
        <v>9933</v>
      </c>
      <c r="F941" s="47" t="s">
        <v>9707</v>
      </c>
      <c r="G941" s="47" t="s">
        <v>9746</v>
      </c>
      <c r="H941" s="47" t="s">
        <v>9746</v>
      </c>
    </row>
    <row r="942" spans="1:8" x14ac:dyDescent="0.2">
      <c r="A942" s="46" t="s">
        <v>12408</v>
      </c>
      <c r="B942" s="47" t="s">
        <v>12409</v>
      </c>
      <c r="C942" s="47" t="s">
        <v>12410</v>
      </c>
      <c r="D942" s="47" t="s">
        <v>9932</v>
      </c>
      <c r="E942" s="47" t="s">
        <v>9933</v>
      </c>
      <c r="F942" s="47" t="s">
        <v>9707</v>
      </c>
      <c r="G942" s="47" t="s">
        <v>9746</v>
      </c>
      <c r="H942" s="47" t="s">
        <v>9746</v>
      </c>
    </row>
    <row r="943" spans="1:8" x14ac:dyDescent="0.2">
      <c r="A943" s="46" t="s">
        <v>9596</v>
      </c>
      <c r="B943" s="47" t="s">
        <v>12411</v>
      </c>
      <c r="C943" s="47" t="s">
        <v>12412</v>
      </c>
      <c r="D943" s="47" t="s">
        <v>9932</v>
      </c>
      <c r="E943" s="47" t="s">
        <v>9933</v>
      </c>
      <c r="F943" s="47" t="s">
        <v>9707</v>
      </c>
      <c r="G943" s="47" t="s">
        <v>9746</v>
      </c>
      <c r="H943" s="47" t="s">
        <v>9746</v>
      </c>
    </row>
    <row r="944" spans="1:8" x14ac:dyDescent="0.2">
      <c r="A944" s="46" t="s">
        <v>12413</v>
      </c>
      <c r="B944" s="47" t="s">
        <v>12414</v>
      </c>
      <c r="C944" s="47" t="s">
        <v>12415</v>
      </c>
      <c r="D944" s="47" t="s">
        <v>10105</v>
      </c>
      <c r="E944" s="47" t="s">
        <v>9800</v>
      </c>
      <c r="F944" s="47" t="s">
        <v>9745</v>
      </c>
      <c r="G944" s="47" t="s">
        <v>9746</v>
      </c>
      <c r="H944" s="47" t="s">
        <v>9746</v>
      </c>
    </row>
    <row r="945" spans="1:8" x14ac:dyDescent="0.2">
      <c r="A945" s="46" t="s">
        <v>12416</v>
      </c>
      <c r="B945" s="47" t="s">
        <v>12417</v>
      </c>
      <c r="C945" s="47" t="s">
        <v>12418</v>
      </c>
      <c r="D945" s="47" t="s">
        <v>9932</v>
      </c>
      <c r="E945" s="47" t="s">
        <v>9933</v>
      </c>
      <c r="F945" s="47" t="s">
        <v>9745</v>
      </c>
      <c r="G945" s="47" t="s">
        <v>9746</v>
      </c>
      <c r="H945" s="47" t="s">
        <v>9746</v>
      </c>
    </row>
    <row r="946" spans="1:8" x14ac:dyDescent="0.2">
      <c r="A946" s="46" t="s">
        <v>12419</v>
      </c>
      <c r="B946" s="47" t="s">
        <v>12420</v>
      </c>
      <c r="C946" s="47" t="s">
        <v>12421</v>
      </c>
      <c r="D946" s="47" t="s">
        <v>12422</v>
      </c>
      <c r="E946" s="47" t="s">
        <v>9800</v>
      </c>
      <c r="F946" s="47" t="s">
        <v>9707</v>
      </c>
      <c r="G946" s="47" t="s">
        <v>12423</v>
      </c>
      <c r="H946" s="47" t="s">
        <v>9976</v>
      </c>
    </row>
    <row r="947" spans="1:8" x14ac:dyDescent="0.2">
      <c r="A947" s="46" t="s">
        <v>12424</v>
      </c>
      <c r="B947" s="47" t="s">
        <v>12425</v>
      </c>
      <c r="C947" s="47" t="s">
        <v>12426</v>
      </c>
      <c r="D947" s="47" t="s">
        <v>10983</v>
      </c>
      <c r="E947" s="47" t="s">
        <v>9706</v>
      </c>
      <c r="F947" s="47" t="s">
        <v>9745</v>
      </c>
      <c r="G947" s="47" t="s">
        <v>9746</v>
      </c>
      <c r="H947" s="47" t="s">
        <v>9746</v>
      </c>
    </row>
    <row r="948" spans="1:8" x14ac:dyDescent="0.2">
      <c r="A948" s="46" t="s">
        <v>9595</v>
      </c>
      <c r="B948" s="47" t="s">
        <v>12427</v>
      </c>
      <c r="C948" s="47" t="s">
        <v>12428</v>
      </c>
      <c r="D948" s="47" t="s">
        <v>9744</v>
      </c>
      <c r="E948" s="47" t="s">
        <v>9706</v>
      </c>
      <c r="F948" s="47" t="s">
        <v>9707</v>
      </c>
      <c r="G948" s="47" t="s">
        <v>9746</v>
      </c>
      <c r="H948" s="47" t="s">
        <v>9746</v>
      </c>
    </row>
    <row r="949" spans="1:8" x14ac:dyDescent="0.2">
      <c r="A949" s="46" t="s">
        <v>9634</v>
      </c>
      <c r="B949" s="47" t="s">
        <v>12429</v>
      </c>
      <c r="C949" s="47" t="s">
        <v>12430</v>
      </c>
      <c r="D949" s="47" t="s">
        <v>9744</v>
      </c>
      <c r="E949" s="47" t="s">
        <v>9706</v>
      </c>
      <c r="F949" s="47" t="s">
        <v>9745</v>
      </c>
      <c r="G949" s="47" t="s">
        <v>9746</v>
      </c>
      <c r="H949" s="47" t="s">
        <v>9746</v>
      </c>
    </row>
    <row r="950" spans="1:8" x14ac:dyDescent="0.2">
      <c r="A950" s="46" t="s">
        <v>9592</v>
      </c>
      <c r="B950" s="47" t="s">
        <v>12431</v>
      </c>
      <c r="C950" s="47" t="s">
        <v>12432</v>
      </c>
      <c r="D950" s="47" t="s">
        <v>9744</v>
      </c>
      <c r="E950" s="47" t="s">
        <v>9706</v>
      </c>
      <c r="F950" s="47" t="s">
        <v>9745</v>
      </c>
      <c r="G950" s="47" t="s">
        <v>9746</v>
      </c>
      <c r="H950" s="47" t="s">
        <v>9746</v>
      </c>
    </row>
    <row r="951" spans="1:8" x14ac:dyDescent="0.2">
      <c r="A951" s="46" t="s">
        <v>12433</v>
      </c>
      <c r="B951" s="47" t="s">
        <v>12434</v>
      </c>
      <c r="C951" s="47" t="s">
        <v>12435</v>
      </c>
      <c r="D951" s="47" t="s">
        <v>9744</v>
      </c>
      <c r="E951" s="47" t="s">
        <v>9706</v>
      </c>
      <c r="F951" s="47" t="s">
        <v>9745</v>
      </c>
      <c r="G951" s="47" t="s">
        <v>9746</v>
      </c>
      <c r="H951" s="47" t="s">
        <v>9746</v>
      </c>
    </row>
    <row r="952" spans="1:8" x14ac:dyDescent="0.2">
      <c r="A952" s="46" t="s">
        <v>12436</v>
      </c>
      <c r="B952" s="47" t="s">
        <v>12437</v>
      </c>
      <c r="C952" s="47" t="s">
        <v>12438</v>
      </c>
      <c r="D952" s="47" t="s">
        <v>9744</v>
      </c>
      <c r="E952" s="47" t="s">
        <v>9706</v>
      </c>
      <c r="F952" s="47" t="s">
        <v>9745</v>
      </c>
      <c r="G952" s="47" t="s">
        <v>9746</v>
      </c>
      <c r="H952" s="47" t="s">
        <v>9746</v>
      </c>
    </row>
    <row r="953" spans="1:8" x14ac:dyDescent="0.2">
      <c r="A953" s="46" t="s">
        <v>9672</v>
      </c>
      <c r="B953" s="47" t="s">
        <v>12439</v>
      </c>
      <c r="C953" s="47" t="s">
        <v>12440</v>
      </c>
      <c r="D953" s="47" t="s">
        <v>9744</v>
      </c>
      <c r="E953" s="47" t="s">
        <v>9706</v>
      </c>
      <c r="F953" s="47" t="s">
        <v>9745</v>
      </c>
      <c r="G953" s="47" t="s">
        <v>9746</v>
      </c>
      <c r="H953" s="47" t="s">
        <v>9746</v>
      </c>
    </row>
    <row r="954" spans="1:8" x14ac:dyDescent="0.2">
      <c r="A954" s="46" t="s">
        <v>12441</v>
      </c>
      <c r="B954" s="47" t="s">
        <v>12442</v>
      </c>
      <c r="C954" s="47" t="s">
        <v>12443</v>
      </c>
      <c r="D954" s="47" t="s">
        <v>9744</v>
      </c>
      <c r="E954" s="47" t="s">
        <v>9706</v>
      </c>
      <c r="F954" s="47" t="s">
        <v>9745</v>
      </c>
      <c r="G954" s="47" t="s">
        <v>9746</v>
      </c>
      <c r="H954" s="47" t="s">
        <v>9746</v>
      </c>
    </row>
    <row r="955" spans="1:8" x14ac:dyDescent="0.2">
      <c r="A955" s="46" t="s">
        <v>12444</v>
      </c>
      <c r="B955" s="47" t="s">
        <v>12445</v>
      </c>
      <c r="C955" s="47" t="s">
        <v>12446</v>
      </c>
      <c r="D955" s="47" t="s">
        <v>9744</v>
      </c>
      <c r="E955" s="47" t="s">
        <v>9706</v>
      </c>
      <c r="F955" s="47" t="s">
        <v>9707</v>
      </c>
      <c r="G955" s="47" t="s">
        <v>12447</v>
      </c>
      <c r="H955" s="47" t="s">
        <v>11002</v>
      </c>
    </row>
    <row r="956" spans="1:8" x14ac:dyDescent="0.2">
      <c r="A956" s="46" t="s">
        <v>12448</v>
      </c>
      <c r="B956" s="47" t="s">
        <v>12449</v>
      </c>
      <c r="C956" s="47" t="s">
        <v>12450</v>
      </c>
      <c r="D956" s="47" t="s">
        <v>9846</v>
      </c>
      <c r="E956" s="47" t="s">
        <v>9706</v>
      </c>
      <c r="F956" s="47" t="s">
        <v>9745</v>
      </c>
      <c r="G956" s="47" t="s">
        <v>9746</v>
      </c>
      <c r="H956" s="47" t="s">
        <v>9746</v>
      </c>
    </row>
    <row r="957" spans="1:8" x14ac:dyDescent="0.2">
      <c r="A957" s="46" t="s">
        <v>12451</v>
      </c>
      <c r="B957" s="47" t="s">
        <v>12452</v>
      </c>
      <c r="C957" s="47" t="s">
        <v>12453</v>
      </c>
      <c r="D957" s="47" t="s">
        <v>9846</v>
      </c>
      <c r="E957" s="47" t="s">
        <v>9706</v>
      </c>
      <c r="F957" s="47" t="s">
        <v>9707</v>
      </c>
      <c r="G957" s="47" t="s">
        <v>9746</v>
      </c>
      <c r="H957" s="47" t="s">
        <v>9746</v>
      </c>
    </row>
    <row r="958" spans="1:8" x14ac:dyDescent="0.2">
      <c r="A958" s="46" t="s">
        <v>12454</v>
      </c>
      <c r="B958" s="47" t="s">
        <v>12455</v>
      </c>
      <c r="C958" s="47" t="s">
        <v>12456</v>
      </c>
      <c r="D958" s="47" t="s">
        <v>9846</v>
      </c>
      <c r="E958" s="47" t="s">
        <v>9706</v>
      </c>
      <c r="F958" s="47" t="s">
        <v>9745</v>
      </c>
      <c r="G958" s="47" t="s">
        <v>9746</v>
      </c>
      <c r="H958" s="47" t="s">
        <v>9746</v>
      </c>
    </row>
    <row r="959" spans="1:8" x14ac:dyDescent="0.2">
      <c r="A959" s="46" t="s">
        <v>12457</v>
      </c>
      <c r="B959" s="47" t="s">
        <v>12458</v>
      </c>
      <c r="C959" s="47" t="s">
        <v>12459</v>
      </c>
      <c r="D959" s="47" t="s">
        <v>9846</v>
      </c>
      <c r="E959" s="47" t="s">
        <v>9706</v>
      </c>
      <c r="F959" s="47" t="s">
        <v>9707</v>
      </c>
      <c r="G959" s="47" t="s">
        <v>12460</v>
      </c>
      <c r="H959" s="47" t="s">
        <v>9804</v>
      </c>
    </row>
    <row r="960" spans="1:8" x14ac:dyDescent="0.2">
      <c r="A960" s="46" t="s">
        <v>12461</v>
      </c>
      <c r="B960" s="47" t="s">
        <v>12462</v>
      </c>
      <c r="C960" s="47" t="s">
        <v>12463</v>
      </c>
      <c r="D960" s="47" t="s">
        <v>9846</v>
      </c>
      <c r="E960" s="47" t="s">
        <v>9706</v>
      </c>
      <c r="F960" s="47" t="s">
        <v>9707</v>
      </c>
      <c r="G960" s="47" t="s">
        <v>9746</v>
      </c>
      <c r="H960" s="47" t="s">
        <v>9746</v>
      </c>
    </row>
    <row r="961" spans="1:8" x14ac:dyDescent="0.2">
      <c r="A961" s="46" t="s">
        <v>12464</v>
      </c>
      <c r="B961" s="47" t="s">
        <v>12465</v>
      </c>
      <c r="C961" s="47" t="s">
        <v>11391</v>
      </c>
      <c r="D961" s="47" t="s">
        <v>9846</v>
      </c>
      <c r="E961" s="47" t="s">
        <v>9706</v>
      </c>
      <c r="F961" s="47" t="s">
        <v>9745</v>
      </c>
      <c r="G961" s="47" t="s">
        <v>9746</v>
      </c>
      <c r="H961" s="47" t="s">
        <v>9746</v>
      </c>
    </row>
    <row r="962" spans="1:8" x14ac:dyDescent="0.2">
      <c r="A962" s="46" t="s">
        <v>12466</v>
      </c>
      <c r="B962" s="47" t="s">
        <v>12467</v>
      </c>
      <c r="C962" s="47" t="s">
        <v>12468</v>
      </c>
      <c r="D962" s="47" t="s">
        <v>9846</v>
      </c>
      <c r="E962" s="47" t="s">
        <v>9706</v>
      </c>
      <c r="F962" s="47" t="s">
        <v>9745</v>
      </c>
      <c r="G962" s="47" t="s">
        <v>9746</v>
      </c>
      <c r="H962" s="47" t="s">
        <v>9746</v>
      </c>
    </row>
    <row r="963" spans="1:8" x14ac:dyDescent="0.2">
      <c r="A963" s="46" t="s">
        <v>12469</v>
      </c>
      <c r="B963" s="47" t="s">
        <v>12470</v>
      </c>
      <c r="C963" s="47" t="s">
        <v>11391</v>
      </c>
      <c r="D963" s="47" t="s">
        <v>9846</v>
      </c>
      <c r="E963" s="47" t="s">
        <v>9706</v>
      </c>
      <c r="F963" s="47" t="s">
        <v>9745</v>
      </c>
      <c r="G963" s="47" t="s">
        <v>9746</v>
      </c>
      <c r="H963" s="47" t="s">
        <v>9746</v>
      </c>
    </row>
    <row r="964" spans="1:8" x14ac:dyDescent="0.2">
      <c r="A964" s="46" t="s">
        <v>12471</v>
      </c>
      <c r="B964" s="47" t="s">
        <v>12472</v>
      </c>
      <c r="C964" s="47" t="s">
        <v>12473</v>
      </c>
      <c r="D964" s="47" t="s">
        <v>9846</v>
      </c>
      <c r="E964" s="47" t="s">
        <v>9706</v>
      </c>
      <c r="F964" s="47" t="s">
        <v>9707</v>
      </c>
      <c r="G964" s="47" t="s">
        <v>9746</v>
      </c>
      <c r="H964" s="47" t="s">
        <v>9746</v>
      </c>
    </row>
    <row r="965" spans="1:8" x14ac:dyDescent="0.2">
      <c r="A965" s="46" t="s">
        <v>12474</v>
      </c>
      <c r="B965" s="47" t="s">
        <v>12475</v>
      </c>
      <c r="C965" s="47" t="s">
        <v>12476</v>
      </c>
      <c r="D965" s="47" t="s">
        <v>9846</v>
      </c>
      <c r="E965" s="47" t="s">
        <v>9706</v>
      </c>
      <c r="F965" s="47" t="s">
        <v>9707</v>
      </c>
      <c r="G965" s="47" t="s">
        <v>9746</v>
      </c>
      <c r="H965" s="47" t="s">
        <v>9746</v>
      </c>
    </row>
    <row r="966" spans="1:8" x14ac:dyDescent="0.2">
      <c r="A966" s="46" t="s">
        <v>12477</v>
      </c>
      <c r="B966" s="47" t="s">
        <v>12478</v>
      </c>
      <c r="C966" s="47" t="s">
        <v>12479</v>
      </c>
      <c r="D966" s="47" t="s">
        <v>9846</v>
      </c>
      <c r="E966" s="47" t="s">
        <v>9706</v>
      </c>
      <c r="F966" s="47" t="s">
        <v>9707</v>
      </c>
      <c r="G966" s="47" t="s">
        <v>11346</v>
      </c>
      <c r="H966" s="47" t="s">
        <v>9709</v>
      </c>
    </row>
    <row r="967" spans="1:8" x14ac:dyDescent="0.2">
      <c r="A967" s="46" t="s">
        <v>12480</v>
      </c>
      <c r="B967" s="47" t="s">
        <v>12481</v>
      </c>
      <c r="C967" s="47" t="s">
        <v>12482</v>
      </c>
      <c r="D967" s="47" t="s">
        <v>9846</v>
      </c>
      <c r="E967" s="47" t="s">
        <v>9706</v>
      </c>
      <c r="F967" s="47" t="s">
        <v>9707</v>
      </c>
      <c r="G967" s="47" t="s">
        <v>9746</v>
      </c>
      <c r="H967" s="47" t="s">
        <v>9746</v>
      </c>
    </row>
    <row r="968" spans="1:8" x14ac:dyDescent="0.2">
      <c r="A968" s="46" t="s">
        <v>12483</v>
      </c>
      <c r="B968" s="47" t="s">
        <v>12484</v>
      </c>
      <c r="C968" s="47" t="s">
        <v>12485</v>
      </c>
      <c r="D968" s="47" t="s">
        <v>9846</v>
      </c>
      <c r="E968" s="47" t="s">
        <v>9706</v>
      </c>
      <c r="F968" s="47" t="s">
        <v>9707</v>
      </c>
      <c r="G968" s="47" t="s">
        <v>9746</v>
      </c>
      <c r="H968" s="47" t="s">
        <v>9746</v>
      </c>
    </row>
    <row r="969" spans="1:8" x14ac:dyDescent="0.2">
      <c r="A969" s="46" t="s">
        <v>12486</v>
      </c>
      <c r="B969" s="47" t="s">
        <v>12487</v>
      </c>
      <c r="C969" s="47" t="s">
        <v>12488</v>
      </c>
      <c r="D969" s="47" t="s">
        <v>9846</v>
      </c>
      <c r="E969" s="47" t="s">
        <v>9706</v>
      </c>
      <c r="F969" s="47" t="s">
        <v>9707</v>
      </c>
      <c r="G969" s="47" t="s">
        <v>9746</v>
      </c>
      <c r="H969" s="47" t="s">
        <v>9746</v>
      </c>
    </row>
    <row r="970" spans="1:8" x14ac:dyDescent="0.2">
      <c r="A970" s="46" t="s">
        <v>12489</v>
      </c>
      <c r="B970" s="47" t="s">
        <v>12490</v>
      </c>
      <c r="C970" s="47" t="s">
        <v>12491</v>
      </c>
      <c r="D970" s="47" t="s">
        <v>9846</v>
      </c>
      <c r="E970" s="47" t="s">
        <v>9706</v>
      </c>
      <c r="F970" s="47" t="s">
        <v>9707</v>
      </c>
      <c r="G970" s="47" t="s">
        <v>9882</v>
      </c>
      <c r="H970" s="47" t="s">
        <v>9765</v>
      </c>
    </row>
    <row r="971" spans="1:8" x14ac:dyDescent="0.2">
      <c r="A971" s="46" t="s">
        <v>12492</v>
      </c>
      <c r="B971" s="47" t="s">
        <v>12493</v>
      </c>
      <c r="C971" s="47" t="s">
        <v>12494</v>
      </c>
      <c r="D971" s="47" t="s">
        <v>9846</v>
      </c>
      <c r="E971" s="47" t="s">
        <v>9706</v>
      </c>
      <c r="F971" s="47" t="s">
        <v>9745</v>
      </c>
      <c r="G971" s="47" t="s">
        <v>9746</v>
      </c>
      <c r="H971" s="47" t="s">
        <v>9746</v>
      </c>
    </row>
    <row r="972" spans="1:8" x14ac:dyDescent="0.2">
      <c r="A972" s="46" t="s">
        <v>12495</v>
      </c>
      <c r="B972" s="47" t="s">
        <v>12496</v>
      </c>
      <c r="C972" s="47" t="s">
        <v>9772</v>
      </c>
      <c r="D972" s="47" t="s">
        <v>9846</v>
      </c>
      <c r="E972" s="47" t="s">
        <v>9706</v>
      </c>
      <c r="F972" s="47" t="s">
        <v>9745</v>
      </c>
      <c r="G972" s="47" t="s">
        <v>9746</v>
      </c>
      <c r="H972" s="47" t="s">
        <v>9746</v>
      </c>
    </row>
    <row r="973" spans="1:8" x14ac:dyDescent="0.2">
      <c r="A973" s="46" t="s">
        <v>12497</v>
      </c>
      <c r="B973" s="47" t="s">
        <v>12498</v>
      </c>
      <c r="C973" s="47" t="s">
        <v>9772</v>
      </c>
      <c r="D973" s="47" t="s">
        <v>9846</v>
      </c>
      <c r="E973" s="47" t="s">
        <v>9706</v>
      </c>
      <c r="F973" s="47" t="s">
        <v>9745</v>
      </c>
      <c r="G973" s="47" t="s">
        <v>9746</v>
      </c>
      <c r="H973" s="47" t="s">
        <v>9746</v>
      </c>
    </row>
    <row r="974" spans="1:8" x14ac:dyDescent="0.2">
      <c r="A974" s="46" t="s">
        <v>12499</v>
      </c>
      <c r="B974" s="47" t="s">
        <v>12500</v>
      </c>
      <c r="C974" s="47" t="s">
        <v>12501</v>
      </c>
      <c r="D974" s="47" t="s">
        <v>9846</v>
      </c>
      <c r="E974" s="47" t="s">
        <v>9706</v>
      </c>
      <c r="F974" s="47" t="s">
        <v>9745</v>
      </c>
      <c r="G974" s="47" t="s">
        <v>9746</v>
      </c>
      <c r="H974" s="47" t="s">
        <v>9746</v>
      </c>
    </row>
    <row r="975" spans="1:8" x14ac:dyDescent="0.2">
      <c r="A975" s="46" t="s">
        <v>12502</v>
      </c>
      <c r="B975" s="47" t="s">
        <v>12503</v>
      </c>
      <c r="C975" s="47" t="s">
        <v>12504</v>
      </c>
      <c r="D975" s="47" t="s">
        <v>9846</v>
      </c>
      <c r="E975" s="47" t="s">
        <v>9706</v>
      </c>
      <c r="F975" s="47" t="s">
        <v>9707</v>
      </c>
      <c r="G975" s="47" t="s">
        <v>10054</v>
      </c>
      <c r="H975" s="47" t="s">
        <v>10014</v>
      </c>
    </row>
    <row r="976" spans="1:8" x14ac:dyDescent="0.2">
      <c r="A976" s="46" t="s">
        <v>12505</v>
      </c>
      <c r="B976" s="47" t="s">
        <v>12506</v>
      </c>
      <c r="C976" s="47" t="s">
        <v>12504</v>
      </c>
      <c r="D976" s="47" t="s">
        <v>9846</v>
      </c>
      <c r="E976" s="47" t="s">
        <v>9706</v>
      </c>
      <c r="F976" s="47" t="s">
        <v>9707</v>
      </c>
      <c r="G976" s="47" t="s">
        <v>9847</v>
      </c>
      <c r="H976" s="47" t="s">
        <v>9720</v>
      </c>
    </row>
    <row r="977" spans="1:8" x14ac:dyDescent="0.2">
      <c r="A977" s="46" t="s">
        <v>12507</v>
      </c>
      <c r="B977" s="47" t="s">
        <v>12508</v>
      </c>
      <c r="C977" s="47" t="s">
        <v>11391</v>
      </c>
      <c r="D977" s="47" t="s">
        <v>9846</v>
      </c>
      <c r="E977" s="47" t="s">
        <v>9706</v>
      </c>
      <c r="F977" s="47" t="s">
        <v>9707</v>
      </c>
      <c r="G977" s="47" t="s">
        <v>9746</v>
      </c>
      <c r="H977" s="47" t="s">
        <v>9746</v>
      </c>
    </row>
    <row r="978" spans="1:8" x14ac:dyDescent="0.2">
      <c r="A978" s="46" t="s">
        <v>12509</v>
      </c>
      <c r="B978" s="47" t="s">
        <v>12510</v>
      </c>
      <c r="C978" s="47" t="s">
        <v>11391</v>
      </c>
      <c r="D978" s="47" t="s">
        <v>9846</v>
      </c>
      <c r="E978" s="47" t="s">
        <v>9706</v>
      </c>
      <c r="F978" s="47" t="s">
        <v>9707</v>
      </c>
      <c r="G978" s="47" t="s">
        <v>9918</v>
      </c>
      <c r="H978" s="47" t="s">
        <v>9765</v>
      </c>
    </row>
    <row r="979" spans="1:8" x14ac:dyDescent="0.2">
      <c r="A979" s="46" t="s">
        <v>12511</v>
      </c>
      <c r="B979" s="47" t="s">
        <v>12512</v>
      </c>
      <c r="C979" s="47" t="s">
        <v>12513</v>
      </c>
      <c r="D979" s="47" t="s">
        <v>9846</v>
      </c>
      <c r="E979" s="47" t="s">
        <v>9706</v>
      </c>
      <c r="F979" s="47" t="s">
        <v>9707</v>
      </c>
      <c r="G979" s="47" t="s">
        <v>9746</v>
      </c>
      <c r="H979" s="47" t="s">
        <v>9746</v>
      </c>
    </row>
    <row r="980" spans="1:8" x14ac:dyDescent="0.2">
      <c r="A980" s="46" t="s">
        <v>12514</v>
      </c>
      <c r="B980" s="47" t="s">
        <v>12515</v>
      </c>
      <c r="C980" s="47" t="s">
        <v>12516</v>
      </c>
      <c r="D980" s="47" t="s">
        <v>9846</v>
      </c>
      <c r="E980" s="47" t="s">
        <v>9706</v>
      </c>
      <c r="F980" s="47" t="s">
        <v>9707</v>
      </c>
      <c r="G980" s="47" t="s">
        <v>9873</v>
      </c>
      <c r="H980" s="47" t="s">
        <v>9720</v>
      </c>
    </row>
    <row r="981" spans="1:8" x14ac:dyDescent="0.2">
      <c r="A981" s="46" t="s">
        <v>12517</v>
      </c>
      <c r="B981" s="47" t="s">
        <v>12518</v>
      </c>
      <c r="C981" s="47" t="s">
        <v>12519</v>
      </c>
      <c r="D981" s="47" t="s">
        <v>9846</v>
      </c>
      <c r="E981" s="47" t="s">
        <v>9706</v>
      </c>
      <c r="F981" s="47" t="s">
        <v>9745</v>
      </c>
      <c r="G981" s="47" t="s">
        <v>9746</v>
      </c>
      <c r="H981" s="47" t="s">
        <v>9746</v>
      </c>
    </row>
    <row r="982" spans="1:8" x14ac:dyDescent="0.2">
      <c r="A982" s="46" t="s">
        <v>12520</v>
      </c>
      <c r="B982" s="47" t="s">
        <v>12521</v>
      </c>
      <c r="C982" s="47" t="s">
        <v>12522</v>
      </c>
      <c r="D982" s="47" t="s">
        <v>9846</v>
      </c>
      <c r="E982" s="47" t="s">
        <v>9706</v>
      </c>
      <c r="F982" s="47" t="s">
        <v>9745</v>
      </c>
      <c r="G982" s="47" t="s">
        <v>9746</v>
      </c>
      <c r="H982" s="47" t="s">
        <v>9746</v>
      </c>
    </row>
    <row r="983" spans="1:8" x14ac:dyDescent="0.2">
      <c r="A983" s="46" t="s">
        <v>12523</v>
      </c>
      <c r="B983" s="47" t="s">
        <v>12524</v>
      </c>
      <c r="C983" s="47" t="s">
        <v>12525</v>
      </c>
      <c r="D983" s="47" t="s">
        <v>9846</v>
      </c>
      <c r="E983" s="47" t="s">
        <v>9706</v>
      </c>
      <c r="F983" s="47" t="s">
        <v>9707</v>
      </c>
      <c r="G983" s="47" t="s">
        <v>9865</v>
      </c>
      <c r="H983" s="47" t="s">
        <v>9720</v>
      </c>
    </row>
    <row r="984" spans="1:8" x14ac:dyDescent="0.2">
      <c r="A984" s="46" t="s">
        <v>12526</v>
      </c>
      <c r="B984" s="47" t="s">
        <v>12527</v>
      </c>
      <c r="C984" s="47" t="s">
        <v>12519</v>
      </c>
      <c r="D984" s="47" t="s">
        <v>9846</v>
      </c>
      <c r="E984" s="47" t="s">
        <v>9706</v>
      </c>
      <c r="F984" s="47" t="s">
        <v>9707</v>
      </c>
      <c r="G984" s="47" t="s">
        <v>9862</v>
      </c>
      <c r="H984" s="47" t="s">
        <v>9765</v>
      </c>
    </row>
    <row r="985" spans="1:8" x14ac:dyDescent="0.2">
      <c r="A985" s="46" t="s">
        <v>12528</v>
      </c>
      <c r="B985" s="47" t="s">
        <v>12529</v>
      </c>
      <c r="C985" s="47" t="s">
        <v>12519</v>
      </c>
      <c r="D985" s="47" t="s">
        <v>9846</v>
      </c>
      <c r="E985" s="47" t="s">
        <v>9706</v>
      </c>
      <c r="F985" s="47" t="s">
        <v>9707</v>
      </c>
      <c r="G985" s="47" t="s">
        <v>9859</v>
      </c>
      <c r="H985" s="47" t="s">
        <v>9765</v>
      </c>
    </row>
    <row r="986" spans="1:8" x14ac:dyDescent="0.2">
      <c r="A986" s="46" t="s">
        <v>12530</v>
      </c>
      <c r="B986" s="47" t="s">
        <v>12531</v>
      </c>
      <c r="C986" s="47" t="s">
        <v>12519</v>
      </c>
      <c r="D986" s="47" t="s">
        <v>9846</v>
      </c>
      <c r="E986" s="47" t="s">
        <v>9706</v>
      </c>
      <c r="F986" s="47" t="s">
        <v>9707</v>
      </c>
      <c r="G986" s="47" t="s">
        <v>9856</v>
      </c>
      <c r="H986" s="47" t="s">
        <v>9765</v>
      </c>
    </row>
    <row r="987" spans="1:8" x14ac:dyDescent="0.2">
      <c r="A987" s="46" t="s">
        <v>12532</v>
      </c>
      <c r="B987" s="47" t="s">
        <v>12533</v>
      </c>
      <c r="C987" s="47" t="s">
        <v>12519</v>
      </c>
      <c r="D987" s="47" t="s">
        <v>9846</v>
      </c>
      <c r="E987" s="47" t="s">
        <v>9706</v>
      </c>
      <c r="F987" s="47" t="s">
        <v>9707</v>
      </c>
      <c r="G987" s="47" t="s">
        <v>11372</v>
      </c>
      <c r="H987" s="47" t="s">
        <v>9720</v>
      </c>
    </row>
    <row r="988" spans="1:8" x14ac:dyDescent="0.2">
      <c r="A988" s="46" t="s">
        <v>12534</v>
      </c>
      <c r="B988" s="47" t="s">
        <v>12535</v>
      </c>
      <c r="C988" s="47" t="s">
        <v>12536</v>
      </c>
      <c r="D988" s="47" t="s">
        <v>9846</v>
      </c>
      <c r="E988" s="47" t="s">
        <v>9706</v>
      </c>
      <c r="F988" s="47" t="s">
        <v>9745</v>
      </c>
      <c r="G988" s="47" t="s">
        <v>9746</v>
      </c>
      <c r="H988" s="47" t="s">
        <v>9746</v>
      </c>
    </row>
    <row r="989" spans="1:8" x14ac:dyDescent="0.2">
      <c r="A989" s="46" t="s">
        <v>12537</v>
      </c>
      <c r="B989" s="47" t="s">
        <v>12538</v>
      </c>
      <c r="C989" s="47" t="s">
        <v>12539</v>
      </c>
      <c r="D989" s="47" t="s">
        <v>10210</v>
      </c>
      <c r="E989" s="47" t="s">
        <v>9800</v>
      </c>
      <c r="F989" s="47" t="s">
        <v>9707</v>
      </c>
      <c r="G989" s="47" t="s">
        <v>10984</v>
      </c>
      <c r="H989" s="47" t="s">
        <v>9709</v>
      </c>
    </row>
    <row r="990" spans="1:8" x14ac:dyDescent="0.2">
      <c r="A990" s="46" t="s">
        <v>12540</v>
      </c>
      <c r="B990" s="47" t="s">
        <v>9911</v>
      </c>
      <c r="C990" s="47" t="s">
        <v>9983</v>
      </c>
      <c r="D990" s="47" t="s">
        <v>9746</v>
      </c>
      <c r="E990" s="47" t="s">
        <v>9983</v>
      </c>
      <c r="F990" s="47" t="s">
        <v>9707</v>
      </c>
      <c r="G990" s="47" t="s">
        <v>9746</v>
      </c>
      <c r="H990" s="47" t="s">
        <v>9746</v>
      </c>
    </row>
    <row r="991" spans="1:8" x14ac:dyDescent="0.2">
      <c r="A991" s="46" t="s">
        <v>12541</v>
      </c>
      <c r="B991" s="47" t="s">
        <v>9909</v>
      </c>
      <c r="C991" s="47" t="s">
        <v>12542</v>
      </c>
      <c r="D991" s="47" t="s">
        <v>9746</v>
      </c>
      <c r="E991" s="47" t="s">
        <v>9983</v>
      </c>
      <c r="F991" s="47" t="s">
        <v>9707</v>
      </c>
      <c r="G991" s="47" t="s">
        <v>11619</v>
      </c>
      <c r="H991" s="47" t="s">
        <v>10014</v>
      </c>
    </row>
    <row r="992" spans="1:8" x14ac:dyDescent="0.2">
      <c r="A992" s="46" t="s">
        <v>12543</v>
      </c>
      <c r="B992" s="47" t="s">
        <v>9901</v>
      </c>
      <c r="C992" s="47" t="s">
        <v>9983</v>
      </c>
      <c r="D992" s="47" t="s">
        <v>9746</v>
      </c>
      <c r="E992" s="47" t="s">
        <v>9983</v>
      </c>
      <c r="F992" s="47" t="s">
        <v>9745</v>
      </c>
      <c r="G992" s="47" t="s">
        <v>9746</v>
      </c>
      <c r="H992" s="47" t="s">
        <v>9746</v>
      </c>
    </row>
    <row r="993" spans="1:8" x14ac:dyDescent="0.2">
      <c r="A993" s="46" t="s">
        <v>12544</v>
      </c>
      <c r="B993" s="47" t="s">
        <v>11756</v>
      </c>
      <c r="C993" s="47" t="s">
        <v>9983</v>
      </c>
      <c r="D993" s="47" t="s">
        <v>9746</v>
      </c>
      <c r="E993" s="47" t="s">
        <v>9983</v>
      </c>
      <c r="F993" s="47" t="s">
        <v>9707</v>
      </c>
      <c r="G993" s="47" t="s">
        <v>9746</v>
      </c>
      <c r="H993" s="47" t="s">
        <v>9746</v>
      </c>
    </row>
    <row r="994" spans="1:8" x14ac:dyDescent="0.2">
      <c r="A994" s="46" t="s">
        <v>12545</v>
      </c>
      <c r="B994" s="47" t="s">
        <v>12546</v>
      </c>
      <c r="C994" s="47" t="s">
        <v>9983</v>
      </c>
      <c r="D994" s="47" t="s">
        <v>9746</v>
      </c>
      <c r="E994" s="47" t="s">
        <v>9983</v>
      </c>
      <c r="F994" s="47" t="s">
        <v>9707</v>
      </c>
      <c r="G994" s="47" t="s">
        <v>9746</v>
      </c>
      <c r="H994" s="47" t="s">
        <v>9746</v>
      </c>
    </row>
    <row r="995" spans="1:8" x14ac:dyDescent="0.2">
      <c r="A995" s="46" t="s">
        <v>12547</v>
      </c>
      <c r="B995" s="47" t="s">
        <v>11931</v>
      </c>
      <c r="C995" s="47" t="s">
        <v>12542</v>
      </c>
      <c r="D995" s="47" t="s">
        <v>9746</v>
      </c>
      <c r="E995" s="47" t="s">
        <v>9983</v>
      </c>
      <c r="F995" s="47" t="s">
        <v>9707</v>
      </c>
      <c r="G995" s="47" t="s">
        <v>11058</v>
      </c>
      <c r="H995" s="47" t="s">
        <v>10014</v>
      </c>
    </row>
    <row r="996" spans="1:8" x14ac:dyDescent="0.2">
      <c r="A996" s="46" t="s">
        <v>12548</v>
      </c>
      <c r="B996" s="47" t="s">
        <v>11934</v>
      </c>
      <c r="C996" s="47" t="s">
        <v>9983</v>
      </c>
      <c r="D996" s="47" t="s">
        <v>9746</v>
      </c>
      <c r="E996" s="47" t="s">
        <v>9983</v>
      </c>
      <c r="F996" s="47" t="s">
        <v>9707</v>
      </c>
      <c r="G996" s="47" t="s">
        <v>12549</v>
      </c>
      <c r="H996" s="47" t="s">
        <v>9709</v>
      </c>
    </row>
    <row r="997" spans="1:8" x14ac:dyDescent="0.2">
      <c r="A997" s="46" t="s">
        <v>12550</v>
      </c>
      <c r="B997" s="47" t="s">
        <v>12551</v>
      </c>
      <c r="C997" s="47" t="s">
        <v>12552</v>
      </c>
      <c r="D997" s="47" t="s">
        <v>9746</v>
      </c>
      <c r="E997" s="47" t="s">
        <v>9983</v>
      </c>
      <c r="F997" s="47" t="s">
        <v>9707</v>
      </c>
      <c r="G997" s="47" t="s">
        <v>12553</v>
      </c>
      <c r="H997" s="47" t="s">
        <v>9842</v>
      </c>
    </row>
    <row r="998" spans="1:8" x14ac:dyDescent="0.2">
      <c r="A998" s="46" t="s">
        <v>9648</v>
      </c>
      <c r="B998" s="47" t="s">
        <v>12554</v>
      </c>
      <c r="C998" s="47" t="s">
        <v>12555</v>
      </c>
      <c r="D998" s="47" t="s">
        <v>9746</v>
      </c>
      <c r="E998" s="47" t="s">
        <v>9983</v>
      </c>
      <c r="F998" s="47" t="s">
        <v>9707</v>
      </c>
      <c r="G998" s="47" t="s">
        <v>9746</v>
      </c>
      <c r="H998" s="47" t="s">
        <v>9746</v>
      </c>
    </row>
    <row r="999" spans="1:8" x14ac:dyDescent="0.2">
      <c r="A999" s="46" t="s">
        <v>12556</v>
      </c>
      <c r="B999" s="47" t="s">
        <v>12557</v>
      </c>
      <c r="C999" s="47" t="s">
        <v>12558</v>
      </c>
      <c r="D999" s="47" t="s">
        <v>9746</v>
      </c>
      <c r="E999" s="47" t="s">
        <v>9983</v>
      </c>
      <c r="F999" s="47" t="s">
        <v>9707</v>
      </c>
      <c r="G999" s="47" t="s">
        <v>12559</v>
      </c>
      <c r="H999" s="47" t="s">
        <v>10844</v>
      </c>
    </row>
    <row r="1000" spans="1:8" x14ac:dyDescent="0.2">
      <c r="A1000" s="46" t="s">
        <v>12560</v>
      </c>
      <c r="B1000" s="47" t="s">
        <v>12561</v>
      </c>
      <c r="C1000" s="47" t="s">
        <v>12562</v>
      </c>
      <c r="D1000" s="47" t="s">
        <v>9746</v>
      </c>
      <c r="E1000" s="47" t="s">
        <v>9983</v>
      </c>
      <c r="F1000" s="47" t="s">
        <v>9707</v>
      </c>
      <c r="G1000" s="47" t="s">
        <v>12129</v>
      </c>
      <c r="H1000" s="47" t="s">
        <v>9985</v>
      </c>
    </row>
    <row r="1001" spans="1:8" x14ac:dyDescent="0.2">
      <c r="A1001" s="46" t="s">
        <v>12563</v>
      </c>
      <c r="B1001" s="47" t="s">
        <v>12564</v>
      </c>
      <c r="C1001" s="47" t="s">
        <v>12565</v>
      </c>
      <c r="D1001" s="47" t="s">
        <v>9746</v>
      </c>
      <c r="E1001" s="47" t="s">
        <v>9983</v>
      </c>
      <c r="F1001" s="47" t="s">
        <v>9707</v>
      </c>
      <c r="G1001" s="47" t="s">
        <v>12566</v>
      </c>
      <c r="H1001" s="47" t="s">
        <v>9949</v>
      </c>
    </row>
    <row r="1002" spans="1:8" x14ac:dyDescent="0.2">
      <c r="A1002" s="46" t="s">
        <v>12567</v>
      </c>
      <c r="B1002" s="47" t="s">
        <v>12568</v>
      </c>
      <c r="C1002" s="47" t="s">
        <v>12569</v>
      </c>
      <c r="D1002" s="47" t="s">
        <v>9746</v>
      </c>
      <c r="E1002" s="47" t="s">
        <v>9983</v>
      </c>
      <c r="F1002" s="47" t="s">
        <v>9707</v>
      </c>
      <c r="G1002" s="47" t="s">
        <v>12570</v>
      </c>
      <c r="H1002" s="47" t="s">
        <v>9985</v>
      </c>
    </row>
    <row r="1003" spans="1:8" x14ac:dyDescent="0.2">
      <c r="A1003" s="46" t="s">
        <v>12571</v>
      </c>
      <c r="B1003" s="47" t="s">
        <v>11504</v>
      </c>
      <c r="C1003" s="47" t="s">
        <v>12572</v>
      </c>
      <c r="D1003" s="47" t="s">
        <v>9746</v>
      </c>
      <c r="E1003" s="47" t="s">
        <v>9983</v>
      </c>
      <c r="F1003" s="47" t="s">
        <v>9707</v>
      </c>
      <c r="G1003" s="47" t="s">
        <v>12573</v>
      </c>
      <c r="H1003" s="47" t="s">
        <v>9985</v>
      </c>
    </row>
    <row r="1004" spans="1:8" x14ac:dyDescent="0.2">
      <c r="A1004" s="46" t="s">
        <v>12574</v>
      </c>
      <c r="B1004" s="47" t="s">
        <v>12575</v>
      </c>
      <c r="C1004" s="47" t="s">
        <v>12576</v>
      </c>
      <c r="D1004" s="47" t="s">
        <v>9746</v>
      </c>
      <c r="E1004" s="47" t="s">
        <v>9983</v>
      </c>
      <c r="F1004" s="47" t="s">
        <v>9707</v>
      </c>
      <c r="G1004" s="47" t="s">
        <v>12577</v>
      </c>
      <c r="H1004" s="47" t="s">
        <v>10844</v>
      </c>
    </row>
    <row r="1005" spans="1:8" x14ac:dyDescent="0.2">
      <c r="A1005" s="46" t="s">
        <v>9669</v>
      </c>
      <c r="B1005" s="47" t="s">
        <v>12578</v>
      </c>
      <c r="C1005" s="47" t="s">
        <v>9983</v>
      </c>
      <c r="D1005" s="47" t="s">
        <v>9746</v>
      </c>
      <c r="E1005" s="47" t="s">
        <v>9983</v>
      </c>
      <c r="F1005" s="47" t="s">
        <v>9745</v>
      </c>
      <c r="G1005" s="47" t="s">
        <v>12579</v>
      </c>
      <c r="H1005" s="47" t="s">
        <v>9842</v>
      </c>
    </row>
    <row r="1006" spans="1:8" x14ac:dyDescent="0.2">
      <c r="A1006" s="46" t="s">
        <v>9667</v>
      </c>
      <c r="B1006" s="47" t="s">
        <v>12580</v>
      </c>
      <c r="C1006" s="47" t="s">
        <v>9983</v>
      </c>
      <c r="D1006" s="47" t="s">
        <v>9746</v>
      </c>
      <c r="E1006" s="47" t="s">
        <v>9983</v>
      </c>
      <c r="F1006" s="47" t="s">
        <v>9707</v>
      </c>
      <c r="G1006" s="47" t="s">
        <v>9746</v>
      </c>
      <c r="H1006" s="47" t="s">
        <v>9746</v>
      </c>
    </row>
    <row r="1007" spans="1:8" x14ac:dyDescent="0.2">
      <c r="A1007" s="46" t="s">
        <v>9668</v>
      </c>
      <c r="B1007" s="47" t="s">
        <v>12581</v>
      </c>
      <c r="C1007" s="47" t="s">
        <v>12582</v>
      </c>
      <c r="D1007" s="47" t="s">
        <v>9746</v>
      </c>
      <c r="E1007" s="47" t="s">
        <v>9983</v>
      </c>
      <c r="F1007" s="47" t="s">
        <v>9707</v>
      </c>
      <c r="G1007" s="47" t="s">
        <v>12583</v>
      </c>
      <c r="H1007" s="47" t="s">
        <v>10014</v>
      </c>
    </row>
    <row r="1008" spans="1:8" x14ac:dyDescent="0.2">
      <c r="A1008" s="46" t="s">
        <v>9665</v>
      </c>
      <c r="B1008" s="47" t="s">
        <v>12584</v>
      </c>
      <c r="C1008" s="47" t="s">
        <v>12585</v>
      </c>
      <c r="D1008" s="47" t="s">
        <v>9746</v>
      </c>
      <c r="E1008" s="47" t="s">
        <v>9983</v>
      </c>
      <c r="F1008" s="47" t="s">
        <v>9707</v>
      </c>
      <c r="G1008" s="47" t="s">
        <v>10851</v>
      </c>
      <c r="H1008" s="47" t="s">
        <v>10705</v>
      </c>
    </row>
    <row r="1009" spans="1:8" x14ac:dyDescent="0.2">
      <c r="A1009" s="46" t="s">
        <v>9666</v>
      </c>
      <c r="B1009" s="47" t="s">
        <v>12586</v>
      </c>
      <c r="C1009" s="47" t="s">
        <v>12587</v>
      </c>
      <c r="D1009" s="47" t="s">
        <v>9746</v>
      </c>
      <c r="E1009" s="47" t="s">
        <v>9983</v>
      </c>
      <c r="F1009" s="47" t="s">
        <v>9707</v>
      </c>
      <c r="G1009" s="47" t="s">
        <v>12583</v>
      </c>
      <c r="H1009" s="47" t="s">
        <v>10014</v>
      </c>
    </row>
    <row r="1010" spans="1:8" x14ac:dyDescent="0.2">
      <c r="A1010" s="46" t="s">
        <v>9682</v>
      </c>
      <c r="B1010" s="47" t="s">
        <v>12588</v>
      </c>
      <c r="C1010" s="47" t="s">
        <v>12589</v>
      </c>
      <c r="D1010" s="47" t="s">
        <v>9746</v>
      </c>
      <c r="E1010" s="47" t="s">
        <v>9983</v>
      </c>
      <c r="F1010" s="47" t="s">
        <v>9707</v>
      </c>
      <c r="G1010" s="47" t="s">
        <v>10054</v>
      </c>
      <c r="H1010" s="47" t="s">
        <v>10014</v>
      </c>
    </row>
    <row r="1011" spans="1:8" x14ac:dyDescent="0.2">
      <c r="A1011" s="46" t="s">
        <v>12590</v>
      </c>
      <c r="B1011" s="47" t="s">
        <v>12591</v>
      </c>
      <c r="C1011" s="47" t="s">
        <v>12592</v>
      </c>
      <c r="D1011" s="47" t="s">
        <v>9746</v>
      </c>
      <c r="E1011" s="47" t="s">
        <v>9983</v>
      </c>
      <c r="F1011" s="47" t="s">
        <v>9707</v>
      </c>
      <c r="G1011" s="47" t="s">
        <v>9816</v>
      </c>
      <c r="H1011" s="47" t="s">
        <v>9709</v>
      </c>
    </row>
    <row r="1012" spans="1:8" x14ac:dyDescent="0.2">
      <c r="A1012" s="46" t="s">
        <v>12593</v>
      </c>
      <c r="B1012" s="47" t="s">
        <v>12594</v>
      </c>
      <c r="C1012" s="47" t="s">
        <v>12595</v>
      </c>
      <c r="D1012" s="47" t="s">
        <v>9746</v>
      </c>
      <c r="E1012" s="47" t="s">
        <v>9983</v>
      </c>
      <c r="F1012" s="47" t="s">
        <v>9707</v>
      </c>
      <c r="G1012" s="47" t="s">
        <v>12596</v>
      </c>
      <c r="H1012" s="47" t="s">
        <v>10705</v>
      </c>
    </row>
    <row r="1013" spans="1:8" x14ac:dyDescent="0.2">
      <c r="A1013" s="46" t="s">
        <v>12597</v>
      </c>
      <c r="B1013" s="47" t="s">
        <v>12598</v>
      </c>
      <c r="C1013" s="47" t="s">
        <v>9983</v>
      </c>
      <c r="D1013" s="47" t="s">
        <v>9746</v>
      </c>
      <c r="E1013" s="47" t="s">
        <v>9983</v>
      </c>
      <c r="F1013" s="47" t="s">
        <v>9707</v>
      </c>
      <c r="G1013" s="47" t="s">
        <v>12599</v>
      </c>
      <c r="H1013" s="47" t="s">
        <v>9842</v>
      </c>
    </row>
    <row r="1014" spans="1:8" x14ac:dyDescent="0.2">
      <c r="A1014" s="46" t="s">
        <v>12600</v>
      </c>
      <c r="B1014" s="47" t="s">
        <v>12601</v>
      </c>
      <c r="C1014" s="47" t="s">
        <v>12602</v>
      </c>
      <c r="D1014" s="47" t="s">
        <v>9746</v>
      </c>
      <c r="E1014" s="47" t="s">
        <v>9983</v>
      </c>
      <c r="F1014" s="47" t="s">
        <v>9707</v>
      </c>
      <c r="G1014" s="47" t="s">
        <v>12277</v>
      </c>
      <c r="H1014" s="47" t="s">
        <v>12278</v>
      </c>
    </row>
    <row r="1015" spans="1:8" x14ac:dyDescent="0.2">
      <c r="A1015" s="46" t="s">
        <v>12603</v>
      </c>
      <c r="B1015" s="47" t="s">
        <v>12604</v>
      </c>
      <c r="C1015" s="47" t="s">
        <v>12605</v>
      </c>
      <c r="D1015" s="47" t="s">
        <v>9746</v>
      </c>
      <c r="E1015" s="47" t="s">
        <v>9983</v>
      </c>
      <c r="F1015" s="47" t="s">
        <v>9707</v>
      </c>
      <c r="G1015" s="47" t="s">
        <v>12266</v>
      </c>
      <c r="H1015" s="47" t="s">
        <v>10150</v>
      </c>
    </row>
    <row r="1016" spans="1:8" x14ac:dyDescent="0.2">
      <c r="A1016" s="46" t="s">
        <v>12606</v>
      </c>
      <c r="B1016" s="47" t="s">
        <v>12607</v>
      </c>
      <c r="C1016" s="47" t="s">
        <v>12608</v>
      </c>
      <c r="D1016" s="47" t="s">
        <v>9746</v>
      </c>
      <c r="E1016" s="47" t="s">
        <v>9983</v>
      </c>
      <c r="F1016" s="47" t="s">
        <v>9707</v>
      </c>
      <c r="G1016" s="47" t="s">
        <v>12266</v>
      </c>
      <c r="H1016" s="47" t="s">
        <v>10150</v>
      </c>
    </row>
    <row r="1017" spans="1:8" x14ac:dyDescent="0.2">
      <c r="A1017" s="46" t="s">
        <v>12609</v>
      </c>
      <c r="B1017" s="47" t="s">
        <v>12610</v>
      </c>
      <c r="C1017" s="47" t="s">
        <v>12611</v>
      </c>
      <c r="D1017" s="47" t="s">
        <v>9746</v>
      </c>
      <c r="E1017" s="47" t="s">
        <v>9983</v>
      </c>
      <c r="F1017" s="47" t="s">
        <v>9707</v>
      </c>
      <c r="G1017" s="47" t="s">
        <v>12612</v>
      </c>
      <c r="H1017" s="47" t="s">
        <v>10150</v>
      </c>
    </row>
    <row r="1018" spans="1:8" x14ac:dyDescent="0.2">
      <c r="A1018" s="46" t="s">
        <v>12613</v>
      </c>
      <c r="B1018" s="47" t="s">
        <v>12614</v>
      </c>
      <c r="C1018" s="47" t="s">
        <v>9983</v>
      </c>
      <c r="D1018" s="47" t="s">
        <v>9746</v>
      </c>
      <c r="E1018" s="47" t="s">
        <v>9983</v>
      </c>
      <c r="F1018" s="47" t="s">
        <v>9707</v>
      </c>
      <c r="G1018" s="47" t="s">
        <v>12615</v>
      </c>
      <c r="H1018" s="47" t="s">
        <v>10150</v>
      </c>
    </row>
    <row r="1019" spans="1:8" x14ac:dyDescent="0.2">
      <c r="A1019" s="46" t="s">
        <v>12616</v>
      </c>
      <c r="B1019" s="47" t="s">
        <v>12617</v>
      </c>
      <c r="C1019" s="47" t="s">
        <v>12618</v>
      </c>
      <c r="D1019" s="47" t="s">
        <v>9746</v>
      </c>
      <c r="E1019" s="47" t="s">
        <v>9983</v>
      </c>
      <c r="F1019" s="47" t="s">
        <v>9707</v>
      </c>
      <c r="G1019" s="47" t="s">
        <v>12615</v>
      </c>
      <c r="H1019" s="47" t="s">
        <v>10150</v>
      </c>
    </row>
    <row r="1020" spans="1:8" x14ac:dyDescent="0.2">
      <c r="A1020" s="46" t="s">
        <v>12619</v>
      </c>
      <c r="B1020" s="47" t="s">
        <v>12620</v>
      </c>
      <c r="C1020" s="47" t="s">
        <v>12621</v>
      </c>
      <c r="D1020" s="47" t="s">
        <v>9746</v>
      </c>
      <c r="E1020" s="47" t="s">
        <v>9983</v>
      </c>
      <c r="F1020" s="47" t="s">
        <v>9707</v>
      </c>
      <c r="G1020" s="47" t="s">
        <v>12622</v>
      </c>
      <c r="H1020" s="47" t="s">
        <v>12623</v>
      </c>
    </row>
    <row r="1021" spans="1:8" x14ac:dyDescent="0.2">
      <c r="A1021" s="46" t="s">
        <v>12624</v>
      </c>
      <c r="B1021" s="47" t="s">
        <v>12625</v>
      </c>
      <c r="C1021" s="47" t="s">
        <v>12626</v>
      </c>
      <c r="D1021" s="47" t="s">
        <v>9746</v>
      </c>
      <c r="E1021" s="47" t="s">
        <v>9983</v>
      </c>
      <c r="F1021" s="47" t="s">
        <v>9707</v>
      </c>
      <c r="G1021" s="47" t="s">
        <v>10127</v>
      </c>
      <c r="H1021" s="47" t="s">
        <v>10014</v>
      </c>
    </row>
    <row r="1022" spans="1:8" x14ac:dyDescent="0.2">
      <c r="A1022" s="46" t="s">
        <v>12627</v>
      </c>
      <c r="B1022" s="47" t="s">
        <v>12628</v>
      </c>
      <c r="C1022" s="47" t="s">
        <v>9983</v>
      </c>
      <c r="D1022" s="47" t="s">
        <v>9746</v>
      </c>
      <c r="E1022" s="47" t="s">
        <v>9983</v>
      </c>
      <c r="F1022" s="47" t="s">
        <v>9707</v>
      </c>
      <c r="G1022" s="47" t="s">
        <v>12629</v>
      </c>
      <c r="H1022" s="47" t="s">
        <v>9804</v>
      </c>
    </row>
    <row r="1023" spans="1:8" x14ac:dyDescent="0.2">
      <c r="A1023" s="46" t="s">
        <v>12630</v>
      </c>
      <c r="B1023" s="47" t="s">
        <v>12631</v>
      </c>
      <c r="C1023" s="47" t="s">
        <v>9983</v>
      </c>
      <c r="D1023" s="47" t="s">
        <v>9746</v>
      </c>
      <c r="E1023" s="47" t="s">
        <v>9983</v>
      </c>
      <c r="F1023" s="47" t="s">
        <v>9707</v>
      </c>
      <c r="G1023" s="47" t="s">
        <v>11960</v>
      </c>
      <c r="H1023" s="47" t="s">
        <v>9985</v>
      </c>
    </row>
    <row r="1024" spans="1:8" x14ac:dyDescent="0.2">
      <c r="A1024" s="46" t="s">
        <v>12632</v>
      </c>
      <c r="B1024" s="47" t="s">
        <v>12633</v>
      </c>
      <c r="C1024" s="47" t="s">
        <v>9983</v>
      </c>
      <c r="D1024" s="47" t="s">
        <v>9746</v>
      </c>
      <c r="E1024" s="47" t="s">
        <v>9983</v>
      </c>
      <c r="F1024" s="47" t="s">
        <v>9707</v>
      </c>
      <c r="G1024" s="47" t="s">
        <v>11960</v>
      </c>
      <c r="H1024" s="47" t="s">
        <v>9985</v>
      </c>
    </row>
    <row r="1025" spans="1:8" x14ac:dyDescent="0.2">
      <c r="A1025" s="46" t="s">
        <v>12634</v>
      </c>
      <c r="B1025" s="47" t="s">
        <v>12635</v>
      </c>
      <c r="C1025" s="47" t="s">
        <v>9983</v>
      </c>
      <c r="D1025" s="47" t="s">
        <v>9746</v>
      </c>
      <c r="E1025" s="47" t="s">
        <v>9983</v>
      </c>
      <c r="F1025" s="47" t="s">
        <v>9707</v>
      </c>
      <c r="G1025" s="47" t="s">
        <v>11518</v>
      </c>
      <c r="H1025" s="47" t="s">
        <v>9985</v>
      </c>
    </row>
    <row r="1026" spans="1:8" x14ac:dyDescent="0.2">
      <c r="A1026" s="46" t="s">
        <v>12636</v>
      </c>
      <c r="B1026" s="47" t="s">
        <v>12637</v>
      </c>
      <c r="C1026" s="47" t="s">
        <v>9983</v>
      </c>
      <c r="D1026" s="47" t="s">
        <v>9746</v>
      </c>
      <c r="E1026" s="47" t="s">
        <v>9983</v>
      </c>
      <c r="F1026" s="47" t="s">
        <v>9707</v>
      </c>
      <c r="G1026" s="47" t="s">
        <v>9746</v>
      </c>
      <c r="H1026" s="47" t="s">
        <v>9746</v>
      </c>
    </row>
    <row r="1027" spans="1:8" x14ac:dyDescent="0.2">
      <c r="A1027" s="46" t="s">
        <v>12638</v>
      </c>
      <c r="B1027" s="47" t="s">
        <v>12639</v>
      </c>
      <c r="C1027" s="47" t="s">
        <v>9983</v>
      </c>
      <c r="D1027" s="47" t="s">
        <v>9746</v>
      </c>
      <c r="E1027" s="47" t="s">
        <v>9983</v>
      </c>
      <c r="F1027" s="47" t="s">
        <v>9707</v>
      </c>
      <c r="G1027" s="47" t="s">
        <v>9746</v>
      </c>
      <c r="H1027" s="47" t="s">
        <v>9746</v>
      </c>
    </row>
    <row r="1028" spans="1:8" x14ac:dyDescent="0.2">
      <c r="A1028" s="46" t="s">
        <v>12640</v>
      </c>
      <c r="B1028" s="47" t="s">
        <v>12641</v>
      </c>
      <c r="C1028" s="47" t="s">
        <v>12542</v>
      </c>
      <c r="D1028" s="47" t="s">
        <v>9746</v>
      </c>
      <c r="E1028" s="47" t="s">
        <v>9983</v>
      </c>
      <c r="F1028" s="47" t="s">
        <v>9707</v>
      </c>
      <c r="G1028" s="47" t="s">
        <v>9746</v>
      </c>
      <c r="H1028" s="47" t="s">
        <v>9746</v>
      </c>
    </row>
    <row r="1029" spans="1:8" x14ac:dyDescent="0.2">
      <c r="A1029" s="46" t="s">
        <v>12642</v>
      </c>
      <c r="B1029" s="47" t="s">
        <v>12643</v>
      </c>
      <c r="C1029" s="47" t="s">
        <v>9983</v>
      </c>
      <c r="D1029" s="47" t="s">
        <v>9746</v>
      </c>
      <c r="E1029" s="47" t="s">
        <v>9983</v>
      </c>
      <c r="F1029" s="47" t="s">
        <v>9707</v>
      </c>
      <c r="G1029" s="47" t="s">
        <v>11619</v>
      </c>
      <c r="H1029" s="47" t="s">
        <v>10014</v>
      </c>
    </row>
    <row r="1030" spans="1:8" x14ac:dyDescent="0.2">
      <c r="A1030" s="46" t="s">
        <v>12644</v>
      </c>
      <c r="B1030" s="47" t="s">
        <v>12645</v>
      </c>
      <c r="C1030" s="47" t="s">
        <v>9983</v>
      </c>
      <c r="D1030" s="47" t="s">
        <v>9746</v>
      </c>
      <c r="E1030" s="47" t="s">
        <v>9983</v>
      </c>
      <c r="F1030" s="47" t="s">
        <v>9707</v>
      </c>
      <c r="G1030" s="47" t="s">
        <v>9746</v>
      </c>
      <c r="H1030" s="47" t="s">
        <v>9746</v>
      </c>
    </row>
    <row r="1031" spans="1:8" x14ac:dyDescent="0.2">
      <c r="A1031" s="46" t="s">
        <v>12646</v>
      </c>
      <c r="B1031" s="47" t="s">
        <v>12647</v>
      </c>
      <c r="C1031" s="47" t="s">
        <v>9983</v>
      </c>
      <c r="D1031" s="47" t="s">
        <v>9746</v>
      </c>
      <c r="E1031" s="47" t="s">
        <v>9983</v>
      </c>
      <c r="F1031" s="47" t="s">
        <v>9745</v>
      </c>
      <c r="G1031" s="47" t="s">
        <v>9746</v>
      </c>
      <c r="H1031" s="47" t="s">
        <v>9746</v>
      </c>
    </row>
    <row r="1032" spans="1:8" x14ac:dyDescent="0.2">
      <c r="A1032" s="46" t="s">
        <v>12648</v>
      </c>
      <c r="B1032" s="47" t="s">
        <v>12649</v>
      </c>
      <c r="C1032" s="47" t="s">
        <v>9983</v>
      </c>
      <c r="D1032" s="47" t="s">
        <v>9746</v>
      </c>
      <c r="E1032" s="47" t="s">
        <v>9983</v>
      </c>
      <c r="F1032" s="47" t="s">
        <v>9745</v>
      </c>
      <c r="G1032" s="47" t="s">
        <v>9746</v>
      </c>
      <c r="H1032" s="47" t="s">
        <v>9746</v>
      </c>
    </row>
    <row r="1033" spans="1:8" x14ac:dyDescent="0.2">
      <c r="A1033" s="46" t="s">
        <v>12650</v>
      </c>
      <c r="B1033" s="47" t="s">
        <v>12651</v>
      </c>
      <c r="C1033" s="47" t="s">
        <v>9983</v>
      </c>
      <c r="D1033" s="47" t="s">
        <v>9746</v>
      </c>
      <c r="E1033" s="47" t="s">
        <v>9983</v>
      </c>
      <c r="F1033" s="47" t="s">
        <v>9707</v>
      </c>
      <c r="G1033" s="47" t="s">
        <v>9746</v>
      </c>
      <c r="H1033" s="47" t="s">
        <v>9746</v>
      </c>
    </row>
    <row r="1034" spans="1:8" x14ac:dyDescent="0.2">
      <c r="A1034" s="46" t="s">
        <v>12652</v>
      </c>
      <c r="B1034" s="47" t="s">
        <v>12653</v>
      </c>
      <c r="C1034" s="47" t="s">
        <v>9983</v>
      </c>
      <c r="D1034" s="47" t="s">
        <v>9746</v>
      </c>
      <c r="E1034" s="47" t="s">
        <v>9983</v>
      </c>
      <c r="F1034" s="47" t="s">
        <v>9707</v>
      </c>
      <c r="G1034" s="47" t="s">
        <v>11626</v>
      </c>
      <c r="H1034" s="47" t="s">
        <v>9842</v>
      </c>
    </row>
    <row r="1035" spans="1:8" x14ac:dyDescent="0.2">
      <c r="A1035" s="46" t="s">
        <v>12654</v>
      </c>
      <c r="B1035" s="47" t="s">
        <v>12655</v>
      </c>
      <c r="C1035" s="47" t="s">
        <v>12656</v>
      </c>
      <c r="D1035" s="47" t="s">
        <v>9746</v>
      </c>
      <c r="E1035" s="47" t="s">
        <v>9983</v>
      </c>
      <c r="F1035" s="47" t="s">
        <v>9707</v>
      </c>
      <c r="G1035" s="47" t="s">
        <v>9713</v>
      </c>
      <c r="H1035" s="47" t="s">
        <v>9714</v>
      </c>
    </row>
    <row r="1036" spans="1:8" x14ac:dyDescent="0.2">
      <c r="A1036" s="46" t="s">
        <v>12657</v>
      </c>
      <c r="B1036" s="47" t="s">
        <v>11181</v>
      </c>
      <c r="C1036" s="47" t="s">
        <v>9983</v>
      </c>
      <c r="D1036" s="47" t="s">
        <v>9746</v>
      </c>
      <c r="E1036" s="47" t="s">
        <v>9983</v>
      </c>
      <c r="F1036" s="47" t="s">
        <v>9707</v>
      </c>
      <c r="G1036" s="47" t="s">
        <v>9746</v>
      </c>
      <c r="H1036" s="47" t="s">
        <v>9746</v>
      </c>
    </row>
    <row r="1037" spans="1:8" x14ac:dyDescent="0.2">
      <c r="A1037" s="46" t="s">
        <v>12658</v>
      </c>
      <c r="B1037" s="47" t="s">
        <v>12659</v>
      </c>
      <c r="C1037" s="47" t="s">
        <v>9983</v>
      </c>
      <c r="D1037" s="47" t="s">
        <v>9746</v>
      </c>
      <c r="E1037" s="47" t="s">
        <v>9983</v>
      </c>
      <c r="F1037" s="47" t="s">
        <v>9745</v>
      </c>
      <c r="G1037" s="47" t="s">
        <v>9746</v>
      </c>
      <c r="H1037" s="47" t="s">
        <v>9746</v>
      </c>
    </row>
    <row r="1038" spans="1:8" x14ac:dyDescent="0.2">
      <c r="A1038" s="46" t="s">
        <v>12660</v>
      </c>
      <c r="B1038" s="47" t="s">
        <v>12661</v>
      </c>
      <c r="C1038" s="47" t="s">
        <v>9983</v>
      </c>
      <c r="D1038" s="47" t="s">
        <v>9746</v>
      </c>
      <c r="E1038" s="47" t="s">
        <v>9983</v>
      </c>
      <c r="F1038" s="47" t="s">
        <v>9707</v>
      </c>
      <c r="G1038" s="47" t="s">
        <v>11641</v>
      </c>
      <c r="H1038" s="47" t="s">
        <v>9985</v>
      </c>
    </row>
    <row r="1039" spans="1:8" x14ac:dyDescent="0.2">
      <c r="A1039" s="46" t="s">
        <v>12662</v>
      </c>
      <c r="B1039" s="47" t="s">
        <v>12663</v>
      </c>
      <c r="C1039" s="47" t="s">
        <v>9983</v>
      </c>
      <c r="D1039" s="47" t="s">
        <v>9746</v>
      </c>
      <c r="E1039" s="47" t="s">
        <v>9983</v>
      </c>
      <c r="F1039" s="47" t="s">
        <v>9707</v>
      </c>
      <c r="G1039" s="47" t="s">
        <v>9746</v>
      </c>
      <c r="H1039" s="47" t="s">
        <v>9746</v>
      </c>
    </row>
    <row r="1040" spans="1:8" x14ac:dyDescent="0.2">
      <c r="A1040" s="46" t="s">
        <v>12664</v>
      </c>
      <c r="B1040" s="47" t="s">
        <v>12665</v>
      </c>
      <c r="C1040" s="47" t="s">
        <v>9983</v>
      </c>
      <c r="D1040" s="47" t="s">
        <v>9746</v>
      </c>
      <c r="E1040" s="47" t="s">
        <v>9983</v>
      </c>
      <c r="F1040" s="47" t="s">
        <v>9707</v>
      </c>
      <c r="G1040" s="47" t="s">
        <v>9746</v>
      </c>
      <c r="H1040" s="47" t="s">
        <v>9746</v>
      </c>
    </row>
    <row r="1041" spans="1:8" x14ac:dyDescent="0.2">
      <c r="A1041" s="46" t="s">
        <v>12666</v>
      </c>
      <c r="B1041" s="47" t="s">
        <v>12667</v>
      </c>
      <c r="C1041" s="47" t="s">
        <v>9983</v>
      </c>
      <c r="D1041" s="47" t="s">
        <v>9746</v>
      </c>
      <c r="E1041" s="47" t="s">
        <v>9983</v>
      </c>
      <c r="F1041" s="47" t="s">
        <v>9707</v>
      </c>
      <c r="G1041" s="47" t="s">
        <v>9746</v>
      </c>
      <c r="H1041" s="47" t="s">
        <v>9746</v>
      </c>
    </row>
    <row r="1042" spans="1:8" x14ac:dyDescent="0.2">
      <c r="A1042" s="46" t="s">
        <v>12668</v>
      </c>
      <c r="B1042" s="47" t="s">
        <v>12669</v>
      </c>
      <c r="C1042" s="47" t="s">
        <v>9983</v>
      </c>
      <c r="D1042" s="47" t="s">
        <v>9746</v>
      </c>
      <c r="E1042" s="47" t="s">
        <v>9983</v>
      </c>
      <c r="F1042" s="47" t="s">
        <v>9707</v>
      </c>
      <c r="G1042" s="47" t="s">
        <v>9746</v>
      </c>
      <c r="H1042" s="47" t="s">
        <v>9746</v>
      </c>
    </row>
    <row r="1043" spans="1:8" x14ac:dyDescent="0.2">
      <c r="A1043" s="46" t="s">
        <v>12670</v>
      </c>
      <c r="B1043" s="47" t="s">
        <v>12671</v>
      </c>
      <c r="C1043" s="47" t="s">
        <v>9983</v>
      </c>
      <c r="D1043" s="47" t="s">
        <v>9746</v>
      </c>
      <c r="E1043" s="47" t="s">
        <v>9983</v>
      </c>
      <c r="F1043" s="47" t="s">
        <v>9707</v>
      </c>
      <c r="G1043" s="47" t="s">
        <v>9746</v>
      </c>
      <c r="H1043" s="47" t="s">
        <v>9746</v>
      </c>
    </row>
    <row r="1044" spans="1:8" x14ac:dyDescent="0.2">
      <c r="A1044" s="46" t="s">
        <v>12672</v>
      </c>
      <c r="B1044" s="47" t="s">
        <v>12673</v>
      </c>
      <c r="C1044" s="47" t="s">
        <v>9983</v>
      </c>
      <c r="D1044" s="47" t="s">
        <v>9746</v>
      </c>
      <c r="E1044" s="47" t="s">
        <v>9983</v>
      </c>
      <c r="F1044" s="47" t="s">
        <v>9707</v>
      </c>
      <c r="G1044" s="47" t="s">
        <v>9746</v>
      </c>
      <c r="H1044" s="47" t="s">
        <v>9746</v>
      </c>
    </row>
    <row r="1045" spans="1:8" x14ac:dyDescent="0.2">
      <c r="A1045" s="46" t="s">
        <v>12674</v>
      </c>
      <c r="B1045" s="47" t="s">
        <v>12675</v>
      </c>
      <c r="C1045" s="47" t="s">
        <v>9983</v>
      </c>
      <c r="D1045" s="47" t="s">
        <v>9746</v>
      </c>
      <c r="E1045" s="47" t="s">
        <v>9983</v>
      </c>
      <c r="F1045" s="47" t="s">
        <v>9745</v>
      </c>
      <c r="G1045" s="47" t="s">
        <v>9746</v>
      </c>
      <c r="H1045" s="47" t="s">
        <v>9746</v>
      </c>
    </row>
    <row r="1046" spans="1:8" x14ac:dyDescent="0.2">
      <c r="A1046" s="46" t="s">
        <v>12676</v>
      </c>
      <c r="B1046" s="47" t="s">
        <v>12677</v>
      </c>
      <c r="C1046" s="47" t="s">
        <v>12678</v>
      </c>
      <c r="D1046" s="47" t="s">
        <v>9746</v>
      </c>
      <c r="E1046" s="47" t="s">
        <v>9983</v>
      </c>
      <c r="F1046" s="47" t="s">
        <v>9707</v>
      </c>
      <c r="G1046" s="47" t="s">
        <v>11565</v>
      </c>
      <c r="H1046" s="47" t="s">
        <v>9985</v>
      </c>
    </row>
    <row r="1047" spans="1:8" x14ac:dyDescent="0.2">
      <c r="A1047" s="46" t="s">
        <v>12679</v>
      </c>
      <c r="B1047" s="47" t="s">
        <v>12680</v>
      </c>
      <c r="C1047" s="47" t="s">
        <v>9983</v>
      </c>
      <c r="D1047" s="47" t="s">
        <v>9746</v>
      </c>
      <c r="E1047" s="47" t="s">
        <v>9983</v>
      </c>
      <c r="F1047" s="47" t="s">
        <v>9745</v>
      </c>
      <c r="G1047" s="47" t="s">
        <v>9746</v>
      </c>
      <c r="H1047" s="47" t="s">
        <v>9746</v>
      </c>
    </row>
    <row r="1048" spans="1:8" x14ac:dyDescent="0.2">
      <c r="A1048" s="46" t="s">
        <v>12681</v>
      </c>
      <c r="B1048" s="47" t="s">
        <v>11502</v>
      </c>
      <c r="C1048" s="47" t="s">
        <v>12682</v>
      </c>
      <c r="D1048" s="47" t="s">
        <v>9746</v>
      </c>
      <c r="E1048" s="47" t="s">
        <v>9983</v>
      </c>
      <c r="F1048" s="47" t="s">
        <v>9707</v>
      </c>
      <c r="G1048" s="47" t="s">
        <v>9746</v>
      </c>
      <c r="H1048" s="47" t="s">
        <v>9746</v>
      </c>
    </row>
    <row r="1049" spans="1:8" x14ac:dyDescent="0.2">
      <c r="A1049" s="46" t="s">
        <v>12683</v>
      </c>
      <c r="B1049" s="47" t="s">
        <v>9901</v>
      </c>
      <c r="C1049" s="47" t="s">
        <v>9983</v>
      </c>
      <c r="D1049" s="47" t="s">
        <v>9746</v>
      </c>
      <c r="E1049" s="47" t="s">
        <v>9983</v>
      </c>
      <c r="F1049" s="47" t="s">
        <v>9745</v>
      </c>
      <c r="G1049" s="47" t="s">
        <v>9746</v>
      </c>
      <c r="H1049" s="47" t="s">
        <v>9746</v>
      </c>
    </row>
    <row r="1050" spans="1:8" x14ac:dyDescent="0.2">
      <c r="A1050" s="46" t="s">
        <v>12684</v>
      </c>
      <c r="B1050" s="47" t="s">
        <v>11537</v>
      </c>
      <c r="C1050" s="47" t="s">
        <v>12685</v>
      </c>
      <c r="D1050" s="47" t="s">
        <v>9746</v>
      </c>
      <c r="E1050" s="47" t="s">
        <v>9983</v>
      </c>
      <c r="F1050" s="47" t="s">
        <v>9707</v>
      </c>
      <c r="G1050" s="47" t="s">
        <v>11538</v>
      </c>
      <c r="H1050" s="47" t="s">
        <v>9792</v>
      </c>
    </row>
    <row r="1051" spans="1:8" x14ac:dyDescent="0.2">
      <c r="A1051" s="46" t="s">
        <v>12686</v>
      </c>
      <c r="B1051" s="47" t="s">
        <v>11540</v>
      </c>
      <c r="C1051" s="47" t="s">
        <v>11541</v>
      </c>
      <c r="D1051" s="47" t="s">
        <v>9746</v>
      </c>
      <c r="E1051" s="47" t="s">
        <v>9983</v>
      </c>
      <c r="F1051" s="47" t="s">
        <v>9707</v>
      </c>
      <c r="G1051" s="47" t="s">
        <v>11542</v>
      </c>
      <c r="H1051" s="47" t="s">
        <v>11543</v>
      </c>
    </row>
    <row r="1052" spans="1:8" x14ac:dyDescent="0.2">
      <c r="A1052" s="46" t="s">
        <v>12687</v>
      </c>
      <c r="B1052" s="47" t="s">
        <v>11545</v>
      </c>
      <c r="C1052" s="47" t="s">
        <v>11546</v>
      </c>
      <c r="D1052" s="47" t="s">
        <v>9746</v>
      </c>
      <c r="E1052" s="47" t="s">
        <v>9983</v>
      </c>
      <c r="F1052" s="47" t="s">
        <v>9707</v>
      </c>
      <c r="G1052" s="47" t="s">
        <v>11538</v>
      </c>
      <c r="H1052" s="47" t="s">
        <v>9792</v>
      </c>
    </row>
    <row r="1053" spans="1:8" x14ac:dyDescent="0.2">
      <c r="A1053" s="46" t="s">
        <v>12688</v>
      </c>
      <c r="B1053" s="47" t="s">
        <v>11548</v>
      </c>
      <c r="C1053" s="47" t="s">
        <v>12689</v>
      </c>
      <c r="D1053" s="47" t="s">
        <v>9746</v>
      </c>
      <c r="E1053" s="47" t="s">
        <v>9983</v>
      </c>
      <c r="F1053" s="47" t="s">
        <v>9707</v>
      </c>
      <c r="G1053" s="47" t="s">
        <v>10265</v>
      </c>
      <c r="H1053" s="47" t="s">
        <v>9792</v>
      </c>
    </row>
    <row r="1054" spans="1:8" x14ac:dyDescent="0.2">
      <c r="A1054" s="46" t="s">
        <v>12690</v>
      </c>
      <c r="B1054" s="47" t="s">
        <v>11551</v>
      </c>
      <c r="C1054" s="47" t="s">
        <v>12691</v>
      </c>
      <c r="D1054" s="47" t="s">
        <v>9746</v>
      </c>
      <c r="E1054" s="47" t="s">
        <v>9983</v>
      </c>
      <c r="F1054" s="47" t="s">
        <v>9707</v>
      </c>
      <c r="G1054" s="47" t="s">
        <v>10540</v>
      </c>
      <c r="H1054" s="47" t="s">
        <v>10150</v>
      </c>
    </row>
    <row r="1055" spans="1:8" x14ac:dyDescent="0.2">
      <c r="A1055" s="46" t="s">
        <v>12692</v>
      </c>
      <c r="B1055" s="47" t="s">
        <v>12693</v>
      </c>
      <c r="C1055" s="47" t="s">
        <v>12694</v>
      </c>
      <c r="D1055" s="47" t="s">
        <v>12695</v>
      </c>
      <c r="E1055" s="47" t="s">
        <v>9933</v>
      </c>
      <c r="F1055" s="47" t="s">
        <v>9707</v>
      </c>
      <c r="G1055" s="47" t="s">
        <v>12696</v>
      </c>
      <c r="H1055" s="47" t="s">
        <v>10705</v>
      </c>
    </row>
    <row r="1056" spans="1:8" x14ac:dyDescent="0.2">
      <c r="A1056" s="46" t="s">
        <v>12697</v>
      </c>
      <c r="B1056" s="47" t="s">
        <v>12698</v>
      </c>
      <c r="C1056" s="47" t="s">
        <v>12699</v>
      </c>
      <c r="D1056" s="47" t="s">
        <v>12695</v>
      </c>
      <c r="E1056" s="47" t="s">
        <v>9933</v>
      </c>
      <c r="F1056" s="47" t="s">
        <v>9707</v>
      </c>
      <c r="G1056" s="47" t="s">
        <v>12700</v>
      </c>
      <c r="H1056" s="47" t="s">
        <v>9709</v>
      </c>
    </row>
    <row r="1057" spans="1:8" x14ac:dyDescent="0.2">
      <c r="A1057" s="46" t="s">
        <v>12701</v>
      </c>
      <c r="B1057" s="47" t="s">
        <v>12702</v>
      </c>
      <c r="C1057" s="47" t="s">
        <v>12703</v>
      </c>
      <c r="D1057" s="47" t="s">
        <v>9746</v>
      </c>
      <c r="E1057" s="47" t="s">
        <v>9983</v>
      </c>
      <c r="F1057" s="47" t="s">
        <v>9707</v>
      </c>
      <c r="G1057" s="47" t="s">
        <v>10860</v>
      </c>
      <c r="H1057" s="47" t="s">
        <v>9985</v>
      </c>
    </row>
    <row r="1058" spans="1:8" x14ac:dyDescent="0.2">
      <c r="A1058" s="46" t="s">
        <v>12704</v>
      </c>
      <c r="B1058" s="47" t="s">
        <v>12705</v>
      </c>
      <c r="C1058" s="47" t="s">
        <v>12706</v>
      </c>
      <c r="D1058" s="47" t="s">
        <v>9746</v>
      </c>
      <c r="E1058" s="47" t="s">
        <v>9983</v>
      </c>
      <c r="F1058" s="47" t="s">
        <v>9707</v>
      </c>
      <c r="G1058" s="47" t="s">
        <v>12707</v>
      </c>
      <c r="H1058" s="47" t="s">
        <v>12708</v>
      </c>
    </row>
    <row r="1059" spans="1:8" x14ac:dyDescent="0.2">
      <c r="A1059" s="46" t="s">
        <v>12709</v>
      </c>
      <c r="B1059" s="47" t="s">
        <v>12710</v>
      </c>
      <c r="C1059" s="47" t="s">
        <v>9850</v>
      </c>
      <c r="D1059" s="47" t="s">
        <v>9746</v>
      </c>
      <c r="E1059" s="47" t="s">
        <v>9983</v>
      </c>
      <c r="F1059" s="47" t="s">
        <v>9707</v>
      </c>
      <c r="G1059" s="47" t="s">
        <v>9746</v>
      </c>
      <c r="H1059" s="47" t="s">
        <v>9746</v>
      </c>
    </row>
    <row r="1060" spans="1:8" x14ac:dyDescent="0.2">
      <c r="A1060" s="46" t="s">
        <v>12711</v>
      </c>
      <c r="B1060" s="47" t="s">
        <v>12712</v>
      </c>
      <c r="C1060" s="47" t="s">
        <v>9850</v>
      </c>
      <c r="D1060" s="47" t="s">
        <v>9746</v>
      </c>
      <c r="E1060" s="47" t="s">
        <v>9983</v>
      </c>
      <c r="F1060" s="47" t="s">
        <v>9707</v>
      </c>
      <c r="G1060" s="47" t="s">
        <v>9746</v>
      </c>
      <c r="H1060" s="47" t="s">
        <v>9746</v>
      </c>
    </row>
    <row r="1061" spans="1:8" x14ac:dyDescent="0.2">
      <c r="A1061" s="46" t="s">
        <v>12713</v>
      </c>
      <c r="B1061" s="47" t="s">
        <v>12714</v>
      </c>
      <c r="C1061" s="47" t="s">
        <v>12715</v>
      </c>
      <c r="D1061" s="47" t="s">
        <v>9746</v>
      </c>
      <c r="E1061" s="47" t="s">
        <v>9983</v>
      </c>
      <c r="F1061" s="47" t="s">
        <v>9707</v>
      </c>
      <c r="G1061" s="47" t="s">
        <v>12716</v>
      </c>
      <c r="H1061" s="47" t="s">
        <v>10589</v>
      </c>
    </row>
    <row r="1062" spans="1:8" x14ac:dyDescent="0.2">
      <c r="A1062" s="46" t="s">
        <v>12717</v>
      </c>
      <c r="B1062" s="47" t="s">
        <v>12718</v>
      </c>
      <c r="C1062" s="47" t="s">
        <v>9850</v>
      </c>
      <c r="D1062" s="47" t="s">
        <v>9746</v>
      </c>
      <c r="E1062" s="47" t="s">
        <v>9983</v>
      </c>
      <c r="F1062" s="47" t="s">
        <v>9707</v>
      </c>
      <c r="G1062" s="47" t="s">
        <v>12719</v>
      </c>
      <c r="H1062" s="47" t="s">
        <v>10679</v>
      </c>
    </row>
    <row r="1063" spans="1:8" x14ac:dyDescent="0.2">
      <c r="A1063" s="46" t="s">
        <v>12720</v>
      </c>
      <c r="B1063" s="47" t="s">
        <v>12721</v>
      </c>
      <c r="C1063" s="47" t="s">
        <v>12722</v>
      </c>
      <c r="D1063" s="47" t="s">
        <v>9746</v>
      </c>
      <c r="E1063" s="47" t="s">
        <v>9983</v>
      </c>
      <c r="F1063" s="47" t="s">
        <v>9707</v>
      </c>
      <c r="G1063" s="47" t="s">
        <v>12723</v>
      </c>
      <c r="H1063" s="47" t="s">
        <v>10844</v>
      </c>
    </row>
    <row r="1064" spans="1:8" x14ac:dyDescent="0.2">
      <c r="A1064" s="46" t="s">
        <v>12724</v>
      </c>
      <c r="B1064" s="47" t="s">
        <v>12725</v>
      </c>
      <c r="C1064" s="47" t="s">
        <v>9879</v>
      </c>
      <c r="D1064" s="47" t="s">
        <v>9746</v>
      </c>
      <c r="E1064" s="47" t="s">
        <v>9983</v>
      </c>
      <c r="F1064" s="47" t="s">
        <v>9707</v>
      </c>
      <c r="G1064" s="47" t="s">
        <v>12726</v>
      </c>
      <c r="H1064" s="47" t="s">
        <v>9804</v>
      </c>
    </row>
    <row r="1065" spans="1:8" x14ac:dyDescent="0.2">
      <c r="A1065" s="46" t="s">
        <v>12727</v>
      </c>
      <c r="B1065" s="47" t="s">
        <v>12728</v>
      </c>
      <c r="C1065" s="47" t="s">
        <v>9879</v>
      </c>
      <c r="D1065" s="47" t="s">
        <v>9746</v>
      </c>
      <c r="E1065" s="47" t="s">
        <v>9983</v>
      </c>
      <c r="F1065" s="47" t="s">
        <v>9707</v>
      </c>
      <c r="G1065" s="47" t="s">
        <v>12726</v>
      </c>
      <c r="H1065" s="47" t="s">
        <v>9804</v>
      </c>
    </row>
    <row r="1066" spans="1:8" x14ac:dyDescent="0.2">
      <c r="A1066" s="46" t="s">
        <v>12729</v>
      </c>
      <c r="B1066" s="47" t="s">
        <v>12730</v>
      </c>
      <c r="C1066" s="47" t="s">
        <v>9879</v>
      </c>
      <c r="D1066" s="47" t="s">
        <v>9746</v>
      </c>
      <c r="E1066" s="47" t="s">
        <v>9983</v>
      </c>
      <c r="F1066" s="47" t="s">
        <v>9707</v>
      </c>
      <c r="G1066" s="47" t="s">
        <v>12731</v>
      </c>
      <c r="H1066" s="47" t="s">
        <v>10844</v>
      </c>
    </row>
    <row r="1067" spans="1:8" x14ac:dyDescent="0.2">
      <c r="A1067" s="46" t="s">
        <v>12732</v>
      </c>
      <c r="B1067" s="47" t="s">
        <v>12733</v>
      </c>
      <c r="C1067" s="47" t="s">
        <v>12734</v>
      </c>
      <c r="D1067" s="47" t="s">
        <v>9746</v>
      </c>
      <c r="E1067" s="47" t="s">
        <v>9983</v>
      </c>
      <c r="F1067" s="47" t="s">
        <v>9707</v>
      </c>
      <c r="G1067" s="47" t="s">
        <v>12735</v>
      </c>
      <c r="H1067" s="47" t="s">
        <v>10844</v>
      </c>
    </row>
    <row r="1068" spans="1:8" x14ac:dyDescent="0.2">
      <c r="A1068" s="46" t="s">
        <v>12736</v>
      </c>
      <c r="B1068" s="47" t="s">
        <v>12737</v>
      </c>
      <c r="C1068" s="47" t="s">
        <v>9850</v>
      </c>
      <c r="D1068" s="47" t="s">
        <v>9746</v>
      </c>
      <c r="E1068" s="47" t="s">
        <v>9983</v>
      </c>
      <c r="F1068" s="47" t="s">
        <v>9745</v>
      </c>
      <c r="G1068" s="47" t="s">
        <v>9746</v>
      </c>
      <c r="H1068" s="47" t="s">
        <v>9746</v>
      </c>
    </row>
    <row r="1069" spans="1:8" x14ac:dyDescent="0.2">
      <c r="A1069" s="46" t="s">
        <v>12738</v>
      </c>
      <c r="B1069" s="47" t="s">
        <v>12739</v>
      </c>
      <c r="C1069" s="47" t="s">
        <v>9850</v>
      </c>
      <c r="D1069" s="47" t="s">
        <v>9746</v>
      </c>
      <c r="E1069" s="47" t="s">
        <v>9983</v>
      </c>
      <c r="F1069" s="47" t="s">
        <v>9707</v>
      </c>
      <c r="G1069" s="47" t="s">
        <v>9746</v>
      </c>
      <c r="H1069" s="47" t="s">
        <v>9746</v>
      </c>
    </row>
    <row r="1070" spans="1:8" x14ac:dyDescent="0.2">
      <c r="A1070" s="46" t="s">
        <v>12740</v>
      </c>
      <c r="B1070" s="47" t="s">
        <v>12741</v>
      </c>
      <c r="C1070" s="47" t="s">
        <v>9850</v>
      </c>
      <c r="D1070" s="47" t="s">
        <v>9746</v>
      </c>
      <c r="E1070" s="47" t="s">
        <v>9983</v>
      </c>
      <c r="F1070" s="47" t="s">
        <v>9707</v>
      </c>
      <c r="G1070" s="47" t="s">
        <v>12742</v>
      </c>
      <c r="H1070" s="47" t="s">
        <v>10014</v>
      </c>
    </row>
    <row r="1071" spans="1:8" x14ac:dyDescent="0.2">
      <c r="A1071" s="46" t="s">
        <v>12743</v>
      </c>
      <c r="B1071" s="47" t="s">
        <v>12744</v>
      </c>
      <c r="C1071" s="47" t="s">
        <v>9879</v>
      </c>
      <c r="D1071" s="47" t="s">
        <v>9746</v>
      </c>
      <c r="E1071" s="47" t="s">
        <v>9983</v>
      </c>
      <c r="F1071" s="47" t="s">
        <v>9707</v>
      </c>
      <c r="G1071" s="47" t="s">
        <v>12745</v>
      </c>
      <c r="H1071" s="47" t="s">
        <v>9804</v>
      </c>
    </row>
    <row r="1072" spans="1:8" x14ac:dyDescent="0.2">
      <c r="A1072" s="46" t="s">
        <v>12746</v>
      </c>
      <c r="B1072" s="47" t="s">
        <v>12747</v>
      </c>
      <c r="C1072" s="47" t="s">
        <v>9879</v>
      </c>
      <c r="D1072" s="47" t="s">
        <v>9746</v>
      </c>
      <c r="E1072" s="47" t="s">
        <v>9983</v>
      </c>
      <c r="F1072" s="47" t="s">
        <v>9707</v>
      </c>
      <c r="G1072" s="47" t="s">
        <v>12745</v>
      </c>
      <c r="H1072" s="47" t="s">
        <v>9804</v>
      </c>
    </row>
    <row r="1073" spans="1:8" x14ac:dyDescent="0.2">
      <c r="A1073" s="46" t="s">
        <v>12748</v>
      </c>
      <c r="B1073" s="47" t="s">
        <v>12749</v>
      </c>
      <c r="C1073" s="47" t="s">
        <v>9879</v>
      </c>
      <c r="D1073" s="47" t="s">
        <v>9746</v>
      </c>
      <c r="E1073" s="47" t="s">
        <v>9983</v>
      </c>
      <c r="F1073" s="47" t="s">
        <v>9707</v>
      </c>
      <c r="G1073" s="47" t="s">
        <v>12750</v>
      </c>
      <c r="H1073" s="47" t="s">
        <v>10014</v>
      </c>
    </row>
    <row r="1074" spans="1:8" x14ac:dyDescent="0.2">
      <c r="A1074" s="46" t="s">
        <v>12751</v>
      </c>
      <c r="B1074" s="47" t="s">
        <v>12752</v>
      </c>
      <c r="C1074" s="47" t="s">
        <v>12753</v>
      </c>
      <c r="D1074" s="47" t="s">
        <v>9746</v>
      </c>
      <c r="E1074" s="47" t="s">
        <v>9983</v>
      </c>
      <c r="F1074" s="47" t="s">
        <v>9707</v>
      </c>
      <c r="G1074" s="47" t="s">
        <v>12754</v>
      </c>
      <c r="H1074" s="47" t="s">
        <v>12755</v>
      </c>
    </row>
    <row r="1075" spans="1:8" x14ac:dyDescent="0.2">
      <c r="A1075" s="46" t="s">
        <v>12756</v>
      </c>
      <c r="B1075" s="47" t="s">
        <v>12757</v>
      </c>
      <c r="C1075" s="47" t="s">
        <v>9879</v>
      </c>
      <c r="D1075" s="47" t="s">
        <v>9746</v>
      </c>
      <c r="E1075" s="47" t="s">
        <v>9983</v>
      </c>
      <c r="F1075" s="47" t="s">
        <v>9707</v>
      </c>
      <c r="G1075" s="47" t="s">
        <v>12758</v>
      </c>
      <c r="H1075" s="47" t="s">
        <v>10705</v>
      </c>
    </row>
    <row r="1076" spans="1:8" x14ac:dyDescent="0.2">
      <c r="A1076" s="46" t="s">
        <v>12759</v>
      </c>
      <c r="B1076" s="47" t="s">
        <v>12760</v>
      </c>
      <c r="C1076" s="47" t="s">
        <v>9879</v>
      </c>
      <c r="D1076" s="47" t="s">
        <v>9746</v>
      </c>
      <c r="E1076" s="47" t="s">
        <v>9983</v>
      </c>
      <c r="F1076" s="47" t="s">
        <v>9707</v>
      </c>
      <c r="G1076" s="47" t="s">
        <v>12761</v>
      </c>
      <c r="H1076" s="47" t="s">
        <v>10705</v>
      </c>
    </row>
    <row r="1077" spans="1:8" x14ac:dyDescent="0.2">
      <c r="A1077" s="46" t="s">
        <v>12762</v>
      </c>
      <c r="B1077" s="47" t="s">
        <v>12763</v>
      </c>
      <c r="C1077" s="47" t="s">
        <v>12764</v>
      </c>
      <c r="D1077" s="47" t="s">
        <v>9746</v>
      </c>
      <c r="E1077" s="47" t="s">
        <v>9983</v>
      </c>
      <c r="F1077" s="47" t="s">
        <v>9707</v>
      </c>
      <c r="G1077" s="47" t="s">
        <v>12765</v>
      </c>
      <c r="H1077" s="47" t="s">
        <v>10705</v>
      </c>
    </row>
    <row r="1078" spans="1:8" x14ac:dyDescent="0.2">
      <c r="A1078" s="46" t="s">
        <v>12766</v>
      </c>
      <c r="B1078" s="47" t="s">
        <v>12767</v>
      </c>
      <c r="C1078" s="47" t="s">
        <v>9850</v>
      </c>
      <c r="D1078" s="47" t="s">
        <v>9746</v>
      </c>
      <c r="E1078" s="47" t="s">
        <v>9983</v>
      </c>
      <c r="F1078" s="47" t="s">
        <v>9745</v>
      </c>
      <c r="G1078" s="47" t="s">
        <v>9746</v>
      </c>
      <c r="H1078" s="47" t="s">
        <v>9746</v>
      </c>
    </row>
    <row r="1079" spans="1:8" x14ac:dyDescent="0.2">
      <c r="A1079" s="46" t="s">
        <v>12768</v>
      </c>
      <c r="B1079" s="47" t="s">
        <v>12769</v>
      </c>
      <c r="C1079" s="47" t="s">
        <v>9879</v>
      </c>
      <c r="D1079" s="47" t="s">
        <v>9746</v>
      </c>
      <c r="E1079" s="47" t="s">
        <v>9983</v>
      </c>
      <c r="F1079" s="47" t="s">
        <v>9707</v>
      </c>
      <c r="G1079" s="47" t="s">
        <v>12770</v>
      </c>
      <c r="H1079" s="47" t="s">
        <v>10705</v>
      </c>
    </row>
    <row r="1080" spans="1:8" x14ac:dyDescent="0.2">
      <c r="A1080" s="46" t="s">
        <v>12771</v>
      </c>
      <c r="B1080" s="47" t="s">
        <v>12772</v>
      </c>
      <c r="C1080" s="47" t="s">
        <v>12773</v>
      </c>
      <c r="D1080" s="47" t="s">
        <v>9746</v>
      </c>
      <c r="E1080" s="47" t="s">
        <v>9983</v>
      </c>
      <c r="F1080" s="47" t="s">
        <v>9707</v>
      </c>
      <c r="G1080" s="47" t="s">
        <v>12774</v>
      </c>
      <c r="H1080" s="47" t="s">
        <v>12775</v>
      </c>
    </row>
    <row r="1081" spans="1:8" x14ac:dyDescent="0.2">
      <c r="A1081" s="46" t="s">
        <v>12776</v>
      </c>
      <c r="B1081" s="47" t="s">
        <v>12777</v>
      </c>
      <c r="C1081" s="47" t="s">
        <v>12778</v>
      </c>
      <c r="D1081" s="47" t="s">
        <v>9746</v>
      </c>
      <c r="E1081" s="47" t="s">
        <v>9983</v>
      </c>
      <c r="F1081" s="47" t="s">
        <v>9707</v>
      </c>
      <c r="G1081" s="47" t="s">
        <v>12779</v>
      </c>
      <c r="H1081" s="47" t="s">
        <v>10705</v>
      </c>
    </row>
    <row r="1082" spans="1:8" x14ac:dyDescent="0.2">
      <c r="A1082" s="46" t="s">
        <v>12780</v>
      </c>
      <c r="B1082" s="47" t="s">
        <v>12781</v>
      </c>
      <c r="C1082" s="47" t="s">
        <v>12782</v>
      </c>
      <c r="D1082" s="47" t="s">
        <v>9746</v>
      </c>
      <c r="E1082" s="47" t="s">
        <v>9983</v>
      </c>
      <c r="F1082" s="47" t="s">
        <v>9707</v>
      </c>
      <c r="G1082" s="47" t="s">
        <v>12783</v>
      </c>
      <c r="H1082" s="47" t="s">
        <v>10705</v>
      </c>
    </row>
    <row r="1083" spans="1:8" x14ac:dyDescent="0.2">
      <c r="A1083" s="46" t="s">
        <v>12784</v>
      </c>
      <c r="B1083" s="47" t="s">
        <v>12785</v>
      </c>
      <c r="C1083" s="47" t="s">
        <v>11320</v>
      </c>
      <c r="D1083" s="47" t="s">
        <v>9746</v>
      </c>
      <c r="E1083" s="47" t="s">
        <v>9983</v>
      </c>
      <c r="F1083" s="47" t="s">
        <v>9707</v>
      </c>
      <c r="G1083" s="47" t="s">
        <v>11619</v>
      </c>
      <c r="H1083" s="47" t="s">
        <v>10014</v>
      </c>
    </row>
    <row r="1084" spans="1:8" x14ac:dyDescent="0.2">
      <c r="A1084" s="46" t="s">
        <v>12786</v>
      </c>
      <c r="B1084" s="47" t="s">
        <v>12787</v>
      </c>
      <c r="C1084" s="47" t="s">
        <v>12788</v>
      </c>
      <c r="D1084" s="47" t="s">
        <v>9746</v>
      </c>
      <c r="E1084" s="47" t="s">
        <v>9983</v>
      </c>
      <c r="F1084" s="47" t="s">
        <v>9707</v>
      </c>
      <c r="G1084" s="47" t="s">
        <v>11641</v>
      </c>
      <c r="H1084" s="47" t="s">
        <v>9985</v>
      </c>
    </row>
    <row r="1085" spans="1:8" x14ac:dyDescent="0.2">
      <c r="A1085" s="46" t="s">
        <v>12789</v>
      </c>
      <c r="B1085" s="47" t="s">
        <v>12790</v>
      </c>
      <c r="C1085" s="47" t="s">
        <v>9850</v>
      </c>
      <c r="D1085" s="47" t="s">
        <v>9746</v>
      </c>
      <c r="E1085" s="47" t="s">
        <v>9983</v>
      </c>
      <c r="F1085" s="47" t="s">
        <v>9745</v>
      </c>
      <c r="G1085" s="47" t="s">
        <v>9746</v>
      </c>
      <c r="H1085" s="47" t="s">
        <v>9746</v>
      </c>
    </row>
    <row r="1086" spans="1:8" x14ac:dyDescent="0.2">
      <c r="A1086" s="46" t="s">
        <v>12791</v>
      </c>
      <c r="B1086" s="47" t="s">
        <v>12792</v>
      </c>
      <c r="C1086" s="47" t="s">
        <v>9850</v>
      </c>
      <c r="D1086" s="47" t="s">
        <v>9746</v>
      </c>
      <c r="E1086" s="47" t="s">
        <v>9983</v>
      </c>
      <c r="F1086" s="47" t="s">
        <v>9745</v>
      </c>
      <c r="G1086" s="47" t="s">
        <v>9746</v>
      </c>
      <c r="H1086" s="47" t="s">
        <v>9746</v>
      </c>
    </row>
    <row r="1087" spans="1:8" x14ac:dyDescent="0.2">
      <c r="A1087" s="46" t="s">
        <v>12793</v>
      </c>
      <c r="B1087" s="47" t="s">
        <v>12794</v>
      </c>
      <c r="C1087" s="47" t="s">
        <v>12795</v>
      </c>
      <c r="D1087" s="47" t="s">
        <v>9746</v>
      </c>
      <c r="E1087" s="47" t="s">
        <v>9983</v>
      </c>
      <c r="F1087" s="47" t="s">
        <v>9707</v>
      </c>
      <c r="G1087" s="47" t="s">
        <v>9984</v>
      </c>
      <c r="H1087" s="47" t="s">
        <v>9985</v>
      </c>
    </row>
    <row r="1088" spans="1:8" x14ac:dyDescent="0.2">
      <c r="A1088" s="46" t="s">
        <v>12796</v>
      </c>
      <c r="B1088" s="47" t="s">
        <v>12797</v>
      </c>
      <c r="C1088" s="47" t="s">
        <v>12798</v>
      </c>
      <c r="D1088" s="47" t="s">
        <v>9746</v>
      </c>
      <c r="E1088" s="47" t="s">
        <v>9983</v>
      </c>
      <c r="F1088" s="47" t="s">
        <v>9707</v>
      </c>
      <c r="G1088" s="47" t="s">
        <v>11518</v>
      </c>
      <c r="H1088" s="47" t="s">
        <v>9985</v>
      </c>
    </row>
    <row r="1089" spans="1:8" x14ac:dyDescent="0.2">
      <c r="A1089" s="46" t="s">
        <v>12799</v>
      </c>
      <c r="B1089" s="47" t="s">
        <v>12800</v>
      </c>
      <c r="C1089" s="47" t="s">
        <v>9879</v>
      </c>
      <c r="D1089" s="47" t="s">
        <v>9746</v>
      </c>
      <c r="E1089" s="47" t="s">
        <v>9983</v>
      </c>
      <c r="F1089" s="47" t="s">
        <v>9707</v>
      </c>
      <c r="G1089" s="47" t="s">
        <v>12801</v>
      </c>
      <c r="H1089" s="47" t="s">
        <v>9842</v>
      </c>
    </row>
    <row r="1090" spans="1:8" x14ac:dyDescent="0.2">
      <c r="A1090" s="46" t="s">
        <v>12802</v>
      </c>
      <c r="B1090" s="47" t="s">
        <v>12803</v>
      </c>
      <c r="C1090" s="47" t="s">
        <v>9879</v>
      </c>
      <c r="D1090" s="47" t="s">
        <v>9746</v>
      </c>
      <c r="E1090" s="47" t="s">
        <v>9983</v>
      </c>
      <c r="F1090" s="47" t="s">
        <v>9745</v>
      </c>
      <c r="G1090" s="47" t="s">
        <v>12804</v>
      </c>
      <c r="H1090" s="47" t="s">
        <v>9804</v>
      </c>
    </row>
    <row r="1091" spans="1:8" x14ac:dyDescent="0.2">
      <c r="A1091" s="46" t="s">
        <v>12805</v>
      </c>
      <c r="B1091" s="47" t="s">
        <v>12806</v>
      </c>
      <c r="C1091" s="47" t="s">
        <v>9850</v>
      </c>
      <c r="D1091" s="47" t="s">
        <v>9746</v>
      </c>
      <c r="E1091" s="47" t="s">
        <v>9983</v>
      </c>
      <c r="F1091" s="47" t="s">
        <v>9745</v>
      </c>
      <c r="G1091" s="47" t="s">
        <v>9746</v>
      </c>
      <c r="H1091" s="47" t="s">
        <v>9746</v>
      </c>
    </row>
    <row r="1092" spans="1:8" x14ac:dyDescent="0.2">
      <c r="A1092" s="46" t="s">
        <v>12807</v>
      </c>
      <c r="B1092" s="47" t="s">
        <v>12808</v>
      </c>
      <c r="C1092" s="47" t="s">
        <v>9850</v>
      </c>
      <c r="D1092" s="47" t="s">
        <v>9746</v>
      </c>
      <c r="E1092" s="47" t="s">
        <v>9983</v>
      </c>
      <c r="F1092" s="47" t="s">
        <v>9745</v>
      </c>
      <c r="G1092" s="47" t="s">
        <v>9746</v>
      </c>
      <c r="H1092" s="47" t="s">
        <v>9746</v>
      </c>
    </row>
    <row r="1093" spans="1:8" x14ac:dyDescent="0.2">
      <c r="A1093" s="46" t="s">
        <v>12809</v>
      </c>
      <c r="B1093" s="47" t="s">
        <v>12810</v>
      </c>
      <c r="C1093" s="47" t="s">
        <v>12811</v>
      </c>
      <c r="D1093" s="47" t="s">
        <v>9746</v>
      </c>
      <c r="E1093" s="47" t="s">
        <v>9983</v>
      </c>
      <c r="F1093" s="47" t="s">
        <v>9745</v>
      </c>
      <c r="G1093" s="47" t="s">
        <v>12812</v>
      </c>
      <c r="H1093" s="47" t="s">
        <v>9804</v>
      </c>
    </row>
    <row r="1094" spans="1:8" x14ac:dyDescent="0.2">
      <c r="A1094" s="46" t="s">
        <v>12813</v>
      </c>
      <c r="B1094" s="47" t="s">
        <v>12814</v>
      </c>
      <c r="C1094" s="47" t="s">
        <v>12815</v>
      </c>
      <c r="D1094" s="47" t="s">
        <v>9746</v>
      </c>
      <c r="E1094" s="47" t="s">
        <v>9983</v>
      </c>
      <c r="F1094" s="47" t="s">
        <v>9745</v>
      </c>
      <c r="G1094" s="47" t="s">
        <v>12812</v>
      </c>
      <c r="H1094" s="47" t="s">
        <v>9804</v>
      </c>
    </row>
    <row r="1095" spans="1:8" x14ac:dyDescent="0.2">
      <c r="A1095" s="46" t="s">
        <v>12816</v>
      </c>
      <c r="B1095" s="47" t="s">
        <v>12817</v>
      </c>
      <c r="C1095" s="47" t="s">
        <v>9850</v>
      </c>
      <c r="D1095" s="47" t="s">
        <v>9746</v>
      </c>
      <c r="E1095" s="47" t="s">
        <v>9983</v>
      </c>
      <c r="F1095" s="47" t="s">
        <v>9745</v>
      </c>
      <c r="G1095" s="47" t="s">
        <v>9746</v>
      </c>
      <c r="H1095" s="47" t="s">
        <v>9746</v>
      </c>
    </row>
    <row r="1096" spans="1:8" x14ac:dyDescent="0.2">
      <c r="A1096" s="46" t="s">
        <v>12818</v>
      </c>
      <c r="B1096" s="47" t="s">
        <v>12819</v>
      </c>
      <c r="C1096" s="47" t="s">
        <v>12820</v>
      </c>
      <c r="D1096" s="47" t="s">
        <v>9746</v>
      </c>
      <c r="E1096" s="47" t="s">
        <v>9983</v>
      </c>
      <c r="F1096" s="47" t="s">
        <v>9707</v>
      </c>
      <c r="G1096" s="47" t="s">
        <v>12821</v>
      </c>
      <c r="H1096" s="47" t="s">
        <v>9765</v>
      </c>
    </row>
    <row r="1097" spans="1:8" x14ac:dyDescent="0.2">
      <c r="A1097" s="46" t="s">
        <v>12822</v>
      </c>
      <c r="B1097" s="47" t="s">
        <v>10858</v>
      </c>
      <c r="C1097" s="47" t="s">
        <v>9850</v>
      </c>
      <c r="D1097" s="47" t="s">
        <v>9746</v>
      </c>
      <c r="E1097" s="47" t="s">
        <v>9983</v>
      </c>
      <c r="F1097" s="47" t="s">
        <v>9707</v>
      </c>
      <c r="G1097" s="47" t="s">
        <v>9746</v>
      </c>
      <c r="H1097" s="47" t="s">
        <v>9746</v>
      </c>
    </row>
    <row r="1098" spans="1:8" x14ac:dyDescent="0.2">
      <c r="A1098" s="46" t="s">
        <v>12823</v>
      </c>
      <c r="B1098" s="47" t="s">
        <v>12824</v>
      </c>
      <c r="C1098" s="47" t="s">
        <v>9850</v>
      </c>
      <c r="D1098" s="47" t="s">
        <v>9746</v>
      </c>
      <c r="E1098" s="47" t="s">
        <v>9983</v>
      </c>
      <c r="F1098" s="47" t="s">
        <v>9707</v>
      </c>
      <c r="G1098" s="47" t="s">
        <v>9746</v>
      </c>
      <c r="H1098" s="47" t="s">
        <v>9746</v>
      </c>
    </row>
    <row r="1099" spans="1:8" x14ac:dyDescent="0.2">
      <c r="A1099" s="46" t="s">
        <v>12825</v>
      </c>
      <c r="B1099" s="47" t="s">
        <v>12826</v>
      </c>
      <c r="C1099" s="47" t="s">
        <v>9850</v>
      </c>
      <c r="D1099" s="47" t="s">
        <v>9746</v>
      </c>
      <c r="E1099" s="47" t="s">
        <v>9983</v>
      </c>
      <c r="F1099" s="47" t="s">
        <v>9745</v>
      </c>
      <c r="G1099" s="47" t="s">
        <v>9746</v>
      </c>
      <c r="H1099" s="47" t="s">
        <v>9746</v>
      </c>
    </row>
    <row r="1100" spans="1:8" x14ac:dyDescent="0.2">
      <c r="A1100" s="46" t="s">
        <v>12827</v>
      </c>
      <c r="B1100" s="47" t="s">
        <v>12828</v>
      </c>
      <c r="C1100" s="47" t="s">
        <v>9850</v>
      </c>
      <c r="D1100" s="47" t="s">
        <v>9746</v>
      </c>
      <c r="E1100" s="47" t="s">
        <v>9983</v>
      </c>
      <c r="F1100" s="47" t="s">
        <v>9745</v>
      </c>
      <c r="G1100" s="47" t="s">
        <v>9746</v>
      </c>
      <c r="H1100" s="47" t="s">
        <v>9746</v>
      </c>
    </row>
    <row r="1101" spans="1:8" x14ac:dyDescent="0.2">
      <c r="A1101" s="46" t="s">
        <v>12829</v>
      </c>
      <c r="B1101" s="47" t="s">
        <v>12830</v>
      </c>
      <c r="C1101" s="47" t="s">
        <v>9850</v>
      </c>
      <c r="D1101" s="47" t="s">
        <v>9746</v>
      </c>
      <c r="E1101" s="47" t="s">
        <v>9983</v>
      </c>
      <c r="F1101" s="47" t="s">
        <v>9745</v>
      </c>
      <c r="G1101" s="47" t="s">
        <v>9746</v>
      </c>
      <c r="H1101" s="47" t="s">
        <v>9746</v>
      </c>
    </row>
    <row r="1102" spans="1:8" x14ac:dyDescent="0.2">
      <c r="A1102" s="46" t="s">
        <v>12831</v>
      </c>
      <c r="B1102" s="47" t="s">
        <v>12832</v>
      </c>
      <c r="C1102" s="47" t="s">
        <v>9850</v>
      </c>
      <c r="D1102" s="47" t="s">
        <v>9746</v>
      </c>
      <c r="E1102" s="47" t="s">
        <v>9983</v>
      </c>
      <c r="F1102" s="47" t="s">
        <v>9707</v>
      </c>
      <c r="G1102" s="47" t="s">
        <v>9746</v>
      </c>
      <c r="H1102" s="47" t="s">
        <v>9746</v>
      </c>
    </row>
    <row r="1103" spans="1:8" x14ac:dyDescent="0.2">
      <c r="A1103" s="46" t="s">
        <v>12833</v>
      </c>
      <c r="B1103" s="47" t="s">
        <v>12834</v>
      </c>
      <c r="C1103" s="47" t="s">
        <v>9850</v>
      </c>
      <c r="D1103" s="47" t="s">
        <v>9746</v>
      </c>
      <c r="E1103" s="47" t="s">
        <v>9983</v>
      </c>
      <c r="F1103" s="47" t="s">
        <v>9707</v>
      </c>
      <c r="G1103" s="47" t="s">
        <v>9746</v>
      </c>
      <c r="H1103" s="47" t="s">
        <v>9746</v>
      </c>
    </row>
    <row r="1104" spans="1:8" x14ac:dyDescent="0.2">
      <c r="A1104" s="46" t="s">
        <v>12835</v>
      </c>
      <c r="B1104" s="47" t="s">
        <v>12836</v>
      </c>
      <c r="C1104" s="47" t="s">
        <v>9850</v>
      </c>
      <c r="D1104" s="47" t="s">
        <v>9746</v>
      </c>
      <c r="E1104" s="47" t="s">
        <v>9983</v>
      </c>
      <c r="F1104" s="47" t="s">
        <v>9707</v>
      </c>
      <c r="G1104" s="47" t="s">
        <v>11626</v>
      </c>
      <c r="H1104" s="47" t="s">
        <v>9842</v>
      </c>
    </row>
    <row r="1105" spans="1:8" x14ac:dyDescent="0.2">
      <c r="A1105" s="46" t="s">
        <v>12837</v>
      </c>
      <c r="B1105" s="47" t="s">
        <v>12838</v>
      </c>
      <c r="C1105" s="47" t="s">
        <v>9850</v>
      </c>
      <c r="D1105" s="47" t="s">
        <v>9746</v>
      </c>
      <c r="E1105" s="47" t="s">
        <v>9983</v>
      </c>
      <c r="F1105" s="47" t="s">
        <v>9707</v>
      </c>
      <c r="G1105" s="47" t="s">
        <v>9746</v>
      </c>
      <c r="H1105" s="47" t="s">
        <v>9746</v>
      </c>
    </row>
    <row r="1106" spans="1:8" x14ac:dyDescent="0.2">
      <c r="A1106" s="46" t="s">
        <v>12839</v>
      </c>
      <c r="B1106" s="47" t="s">
        <v>12840</v>
      </c>
      <c r="C1106" s="47" t="s">
        <v>12811</v>
      </c>
      <c r="D1106" s="47" t="s">
        <v>9746</v>
      </c>
      <c r="E1106" s="47" t="s">
        <v>9983</v>
      </c>
      <c r="F1106" s="47" t="s">
        <v>9707</v>
      </c>
      <c r="G1106" s="47" t="s">
        <v>11619</v>
      </c>
      <c r="H1106" s="47" t="s">
        <v>10014</v>
      </c>
    </row>
    <row r="1107" spans="1:8" x14ac:dyDescent="0.2">
      <c r="A1107" s="46" t="s">
        <v>12841</v>
      </c>
      <c r="B1107" s="47" t="s">
        <v>12842</v>
      </c>
      <c r="C1107" s="47" t="s">
        <v>12843</v>
      </c>
      <c r="D1107" s="47" t="s">
        <v>9705</v>
      </c>
      <c r="E1107" s="47" t="s">
        <v>9706</v>
      </c>
      <c r="F1107" s="47" t="s">
        <v>9745</v>
      </c>
      <c r="G1107" s="47" t="s">
        <v>9746</v>
      </c>
      <c r="H1107" s="47" t="s">
        <v>9746</v>
      </c>
    </row>
    <row r="1108" spans="1:8" x14ac:dyDescent="0.2">
      <c r="A1108" s="46" t="s">
        <v>12844</v>
      </c>
      <c r="B1108" s="47" t="s">
        <v>12845</v>
      </c>
      <c r="C1108" s="47" t="s">
        <v>12843</v>
      </c>
      <c r="D1108" s="47" t="s">
        <v>10683</v>
      </c>
      <c r="E1108" s="47" t="s">
        <v>9933</v>
      </c>
      <c r="F1108" s="47" t="s">
        <v>9745</v>
      </c>
      <c r="G1108" s="47" t="s">
        <v>9746</v>
      </c>
      <c r="H1108" s="47" t="s">
        <v>9746</v>
      </c>
    </row>
    <row r="1109" spans="1:8" x14ac:dyDescent="0.2">
      <c r="A1109" s="46" t="s">
        <v>12846</v>
      </c>
      <c r="B1109" s="47" t="s">
        <v>12847</v>
      </c>
      <c r="C1109" s="47" t="s">
        <v>12848</v>
      </c>
      <c r="D1109" s="47" t="s">
        <v>9705</v>
      </c>
      <c r="E1109" s="47" t="s">
        <v>9718</v>
      </c>
      <c r="F1109" s="47" t="s">
        <v>9707</v>
      </c>
      <c r="G1109" s="47" t="s">
        <v>9719</v>
      </c>
      <c r="H1109" s="47" t="s">
        <v>9720</v>
      </c>
    </row>
    <row r="1110" spans="1:8" x14ac:dyDescent="0.2">
      <c r="A1110" s="46" t="s">
        <v>9562</v>
      </c>
      <c r="B1110" s="47" t="s">
        <v>12849</v>
      </c>
      <c r="C1110" s="47" t="s">
        <v>12850</v>
      </c>
      <c r="D1110" s="47" t="s">
        <v>9705</v>
      </c>
      <c r="E1110" s="47" t="s">
        <v>9718</v>
      </c>
      <c r="F1110" s="47" t="s">
        <v>9707</v>
      </c>
      <c r="G1110" s="47" t="s">
        <v>9730</v>
      </c>
      <c r="H1110" s="47" t="s">
        <v>9720</v>
      </c>
    </row>
    <row r="1111" spans="1:8" x14ac:dyDescent="0.2">
      <c r="A1111" s="46" t="s">
        <v>9641</v>
      </c>
      <c r="B1111" s="47" t="s">
        <v>12851</v>
      </c>
      <c r="C1111" s="47" t="s">
        <v>12852</v>
      </c>
      <c r="D1111" s="47" t="s">
        <v>9705</v>
      </c>
      <c r="E1111" s="47" t="s">
        <v>9718</v>
      </c>
      <c r="F1111" s="47" t="s">
        <v>9707</v>
      </c>
      <c r="G1111" s="47" t="s">
        <v>9734</v>
      </c>
      <c r="H1111" s="47" t="s">
        <v>9720</v>
      </c>
    </row>
    <row r="1112" spans="1:8" x14ac:dyDescent="0.2">
      <c r="A1112" s="46" t="s">
        <v>12853</v>
      </c>
      <c r="B1112" s="47" t="s">
        <v>12854</v>
      </c>
      <c r="C1112" s="47" t="s">
        <v>12855</v>
      </c>
      <c r="D1112" s="47" t="s">
        <v>9705</v>
      </c>
      <c r="E1112" s="47" t="s">
        <v>9718</v>
      </c>
      <c r="F1112" s="47" t="s">
        <v>9707</v>
      </c>
      <c r="G1112" s="47" t="s">
        <v>9719</v>
      </c>
      <c r="H1112" s="47" t="s">
        <v>9720</v>
      </c>
    </row>
    <row r="1113" spans="1:8" x14ac:dyDescent="0.2">
      <c r="A1113" s="46" t="s">
        <v>12856</v>
      </c>
      <c r="B1113" s="47" t="s">
        <v>12857</v>
      </c>
      <c r="C1113" s="47" t="s">
        <v>12858</v>
      </c>
      <c r="D1113" s="47" t="s">
        <v>9705</v>
      </c>
      <c r="E1113" s="47" t="s">
        <v>9718</v>
      </c>
      <c r="F1113" s="47" t="s">
        <v>9745</v>
      </c>
      <c r="G1113" s="47" t="s">
        <v>9719</v>
      </c>
      <c r="H1113" s="47" t="s">
        <v>9720</v>
      </c>
    </row>
    <row r="1114" spans="1:8" x14ac:dyDescent="0.2">
      <c r="A1114" s="46" t="s">
        <v>12859</v>
      </c>
      <c r="B1114" s="47" t="s">
        <v>12860</v>
      </c>
      <c r="C1114" s="47" t="s">
        <v>12861</v>
      </c>
      <c r="D1114" s="47" t="s">
        <v>9705</v>
      </c>
      <c r="E1114" s="47" t="s">
        <v>9706</v>
      </c>
      <c r="F1114" s="47" t="s">
        <v>9707</v>
      </c>
      <c r="G1114" s="47" t="s">
        <v>9713</v>
      </c>
      <c r="H1114" s="47" t="s">
        <v>9714</v>
      </c>
    </row>
    <row r="1115" spans="1:8" x14ac:dyDescent="0.2">
      <c r="A1115" s="46" t="s">
        <v>12862</v>
      </c>
      <c r="B1115" s="47" t="s">
        <v>12863</v>
      </c>
      <c r="C1115" s="47" t="s">
        <v>12864</v>
      </c>
      <c r="D1115" s="47" t="s">
        <v>9705</v>
      </c>
      <c r="E1115" s="47" t="s">
        <v>9706</v>
      </c>
      <c r="F1115" s="47" t="s">
        <v>9707</v>
      </c>
      <c r="G1115" s="47" t="s">
        <v>12865</v>
      </c>
      <c r="H1115" s="47" t="s">
        <v>12866</v>
      </c>
    </row>
    <row r="1116" spans="1:8" x14ac:dyDescent="0.2">
      <c r="A1116" s="46" t="s">
        <v>12867</v>
      </c>
      <c r="B1116" s="47" t="s">
        <v>12868</v>
      </c>
      <c r="C1116" s="47" t="s">
        <v>12864</v>
      </c>
      <c r="D1116" s="47" t="s">
        <v>9705</v>
      </c>
      <c r="E1116" s="47" t="s">
        <v>9706</v>
      </c>
      <c r="F1116" s="47" t="s">
        <v>9707</v>
      </c>
      <c r="G1116" s="47" t="s">
        <v>9746</v>
      </c>
      <c r="H1116" s="47" t="s">
        <v>9746</v>
      </c>
    </row>
    <row r="1117" spans="1:8" x14ac:dyDescent="0.2">
      <c r="A1117" s="46" t="s">
        <v>12869</v>
      </c>
      <c r="B1117" s="47" t="s">
        <v>12870</v>
      </c>
      <c r="C1117" s="47" t="s">
        <v>12871</v>
      </c>
      <c r="D1117" s="47" t="s">
        <v>9705</v>
      </c>
      <c r="E1117" s="47" t="s">
        <v>9706</v>
      </c>
      <c r="F1117" s="47" t="s">
        <v>9707</v>
      </c>
      <c r="G1117" s="47" t="s">
        <v>10784</v>
      </c>
      <c r="H1117" s="47" t="s">
        <v>9765</v>
      </c>
    </row>
    <row r="1118" spans="1:8" x14ac:dyDescent="0.2">
      <c r="A1118" s="46" t="s">
        <v>12872</v>
      </c>
      <c r="B1118" s="47" t="s">
        <v>12873</v>
      </c>
      <c r="C1118" s="47" t="s">
        <v>12871</v>
      </c>
      <c r="D1118" s="47" t="s">
        <v>9705</v>
      </c>
      <c r="E1118" s="47" t="s">
        <v>9706</v>
      </c>
      <c r="F1118" s="47" t="s">
        <v>9707</v>
      </c>
      <c r="G1118" s="47" t="s">
        <v>12874</v>
      </c>
      <c r="H1118" s="47" t="s">
        <v>9976</v>
      </c>
    </row>
    <row r="1119" spans="1:8" x14ac:dyDescent="0.2">
      <c r="A1119" s="46" t="s">
        <v>12875</v>
      </c>
      <c r="B1119" s="47" t="s">
        <v>12876</v>
      </c>
      <c r="C1119" s="47" t="s">
        <v>12864</v>
      </c>
      <c r="D1119" s="47" t="s">
        <v>9705</v>
      </c>
      <c r="E1119" s="47" t="s">
        <v>9706</v>
      </c>
      <c r="F1119" s="47" t="s">
        <v>9707</v>
      </c>
      <c r="G1119" s="47" t="s">
        <v>9746</v>
      </c>
      <c r="H1119" s="47" t="s">
        <v>9746</v>
      </c>
    </row>
    <row r="1120" spans="1:8" x14ac:dyDescent="0.2">
      <c r="A1120" s="46" t="s">
        <v>12877</v>
      </c>
      <c r="B1120" s="47" t="s">
        <v>12878</v>
      </c>
      <c r="C1120" s="47" t="s">
        <v>12871</v>
      </c>
      <c r="D1120" s="47" t="s">
        <v>9705</v>
      </c>
      <c r="E1120" s="47" t="s">
        <v>9706</v>
      </c>
      <c r="F1120" s="47" t="s">
        <v>9707</v>
      </c>
      <c r="G1120" s="47" t="s">
        <v>10784</v>
      </c>
      <c r="H1120" s="47" t="s">
        <v>9765</v>
      </c>
    </row>
    <row r="1121" spans="1:8" x14ac:dyDescent="0.2">
      <c r="A1121" s="46" t="s">
        <v>12879</v>
      </c>
      <c r="B1121" s="47" t="s">
        <v>12880</v>
      </c>
      <c r="C1121" s="47" t="s">
        <v>12871</v>
      </c>
      <c r="D1121" s="47" t="s">
        <v>9705</v>
      </c>
      <c r="E1121" s="47" t="s">
        <v>9706</v>
      </c>
      <c r="F1121" s="47" t="s">
        <v>9707</v>
      </c>
      <c r="G1121" s="47" t="s">
        <v>12874</v>
      </c>
      <c r="H1121" s="47" t="s">
        <v>9976</v>
      </c>
    </row>
    <row r="1122" spans="1:8" x14ac:dyDescent="0.2">
      <c r="A1122" s="46" t="s">
        <v>12881</v>
      </c>
      <c r="B1122" s="47" t="s">
        <v>12882</v>
      </c>
      <c r="C1122" s="47" t="s">
        <v>12883</v>
      </c>
      <c r="D1122" s="47" t="s">
        <v>9705</v>
      </c>
      <c r="E1122" s="47" t="s">
        <v>9706</v>
      </c>
      <c r="F1122" s="47" t="s">
        <v>9707</v>
      </c>
      <c r="G1122" s="47" t="s">
        <v>12865</v>
      </c>
      <c r="H1122" s="47" t="s">
        <v>12866</v>
      </c>
    </row>
    <row r="1123" spans="1:8" x14ac:dyDescent="0.2">
      <c r="A1123" s="46" t="s">
        <v>9674</v>
      </c>
      <c r="B1123" s="47" t="s">
        <v>12884</v>
      </c>
      <c r="C1123" s="47" t="s">
        <v>12885</v>
      </c>
      <c r="D1123" s="47" t="s">
        <v>10264</v>
      </c>
      <c r="E1123" s="47" t="s">
        <v>9933</v>
      </c>
      <c r="F1123" s="47" t="s">
        <v>9707</v>
      </c>
      <c r="G1123" s="47" t="s">
        <v>10787</v>
      </c>
      <c r="H1123" s="47" t="s">
        <v>10150</v>
      </c>
    </row>
    <row r="1124" spans="1:8" x14ac:dyDescent="0.2">
      <c r="A1124" s="46" t="s">
        <v>9675</v>
      </c>
      <c r="B1124" s="47" t="s">
        <v>12886</v>
      </c>
      <c r="C1124" s="47" t="s">
        <v>10790</v>
      </c>
      <c r="D1124" s="47" t="s">
        <v>10264</v>
      </c>
      <c r="E1124" s="47" t="s">
        <v>9933</v>
      </c>
      <c r="F1124" s="47" t="s">
        <v>9707</v>
      </c>
      <c r="G1124" s="47" t="s">
        <v>10791</v>
      </c>
      <c r="H1124" s="47" t="s">
        <v>9837</v>
      </c>
    </row>
    <row r="1125" spans="1:8" x14ac:dyDescent="0.2">
      <c r="A1125" s="46" t="s">
        <v>12887</v>
      </c>
      <c r="B1125" s="47" t="s">
        <v>12888</v>
      </c>
      <c r="C1125" s="47" t="s">
        <v>12889</v>
      </c>
      <c r="D1125" s="47" t="s">
        <v>9705</v>
      </c>
      <c r="E1125" s="47" t="s">
        <v>9706</v>
      </c>
      <c r="F1125" s="47" t="s">
        <v>9707</v>
      </c>
      <c r="G1125" s="47" t="s">
        <v>12890</v>
      </c>
      <c r="H1125" s="47" t="s">
        <v>9720</v>
      </c>
    </row>
    <row r="1126" spans="1:8" x14ac:dyDescent="0.2">
      <c r="A1126" s="46" t="s">
        <v>12891</v>
      </c>
      <c r="B1126" s="47" t="s">
        <v>12892</v>
      </c>
      <c r="C1126" s="47" t="s">
        <v>12893</v>
      </c>
      <c r="D1126" s="47" t="s">
        <v>9705</v>
      </c>
      <c r="E1126" s="47" t="s">
        <v>9706</v>
      </c>
      <c r="F1126" s="47" t="s">
        <v>9707</v>
      </c>
      <c r="G1126" s="47" t="s">
        <v>12894</v>
      </c>
      <c r="H1126" s="47" t="s">
        <v>9720</v>
      </c>
    </row>
    <row r="1127" spans="1:8" x14ac:dyDescent="0.2">
      <c r="A1127" s="46" t="s">
        <v>12895</v>
      </c>
      <c r="B1127" s="47" t="s">
        <v>12896</v>
      </c>
      <c r="C1127" s="47" t="s">
        <v>12897</v>
      </c>
      <c r="D1127" s="47" t="s">
        <v>9705</v>
      </c>
      <c r="E1127" s="47" t="s">
        <v>9706</v>
      </c>
      <c r="F1127" s="47" t="s">
        <v>9707</v>
      </c>
      <c r="G1127" s="47" t="s">
        <v>12898</v>
      </c>
      <c r="H1127" s="47" t="s">
        <v>9720</v>
      </c>
    </row>
    <row r="1128" spans="1:8" x14ac:dyDescent="0.2">
      <c r="A1128" s="46" t="s">
        <v>12899</v>
      </c>
      <c r="B1128" s="47" t="s">
        <v>12900</v>
      </c>
      <c r="C1128" s="47" t="s">
        <v>12901</v>
      </c>
      <c r="D1128" s="47" t="s">
        <v>9705</v>
      </c>
      <c r="E1128" s="47" t="s">
        <v>9706</v>
      </c>
      <c r="F1128" s="47" t="s">
        <v>9707</v>
      </c>
      <c r="G1128" s="47" t="s">
        <v>12902</v>
      </c>
      <c r="H1128" s="47" t="s">
        <v>9720</v>
      </c>
    </row>
    <row r="1129" spans="1:8" x14ac:dyDescent="0.2">
      <c r="A1129" s="46" t="s">
        <v>12903</v>
      </c>
      <c r="B1129" s="47" t="s">
        <v>12904</v>
      </c>
      <c r="C1129" s="47" t="s">
        <v>12905</v>
      </c>
      <c r="D1129" s="47" t="s">
        <v>9705</v>
      </c>
      <c r="E1129" s="47" t="s">
        <v>9706</v>
      </c>
      <c r="F1129" s="47" t="s">
        <v>9707</v>
      </c>
      <c r="G1129" s="47" t="s">
        <v>9746</v>
      </c>
      <c r="H1129" s="47" t="s">
        <v>9746</v>
      </c>
    </row>
    <row r="1130" spans="1:8" x14ac:dyDescent="0.2">
      <c r="A1130" s="46" t="s">
        <v>12906</v>
      </c>
      <c r="B1130" s="47" t="s">
        <v>10460</v>
      </c>
      <c r="C1130" s="47" t="s">
        <v>12907</v>
      </c>
      <c r="D1130" s="47" t="s">
        <v>9705</v>
      </c>
      <c r="E1130" s="47" t="s">
        <v>9706</v>
      </c>
      <c r="F1130" s="47" t="s">
        <v>9707</v>
      </c>
      <c r="G1130" s="47" t="s">
        <v>12908</v>
      </c>
      <c r="H1130" s="47" t="s">
        <v>9720</v>
      </c>
    </row>
    <row r="1131" spans="1:8" x14ac:dyDescent="0.2">
      <c r="A1131" s="46" t="s">
        <v>12909</v>
      </c>
      <c r="B1131" s="47" t="s">
        <v>10463</v>
      </c>
      <c r="C1131" s="47" t="s">
        <v>12910</v>
      </c>
      <c r="D1131" s="47" t="s">
        <v>9705</v>
      </c>
      <c r="E1131" s="47" t="s">
        <v>9706</v>
      </c>
      <c r="F1131" s="47" t="s">
        <v>9707</v>
      </c>
      <c r="G1131" s="47" t="s">
        <v>12911</v>
      </c>
      <c r="H1131" s="47" t="s">
        <v>9949</v>
      </c>
    </row>
    <row r="1132" spans="1:8" x14ac:dyDescent="0.2">
      <c r="A1132" s="46" t="s">
        <v>12912</v>
      </c>
      <c r="B1132" s="47" t="s">
        <v>12913</v>
      </c>
      <c r="C1132" s="47" t="s">
        <v>12914</v>
      </c>
      <c r="D1132" s="47" t="s">
        <v>9705</v>
      </c>
      <c r="E1132" s="47" t="s">
        <v>9706</v>
      </c>
      <c r="F1132" s="47" t="s">
        <v>9707</v>
      </c>
      <c r="G1132" s="47" t="s">
        <v>10106</v>
      </c>
      <c r="H1132" s="47" t="s">
        <v>9949</v>
      </c>
    </row>
    <row r="1133" spans="1:8" x14ac:dyDescent="0.2">
      <c r="A1133" s="46" t="s">
        <v>12915</v>
      </c>
      <c r="B1133" s="47" t="s">
        <v>12916</v>
      </c>
      <c r="C1133" s="47" t="s">
        <v>12917</v>
      </c>
      <c r="D1133" s="47" t="s">
        <v>9705</v>
      </c>
      <c r="E1133" s="47" t="s">
        <v>9706</v>
      </c>
      <c r="F1133" s="47" t="s">
        <v>9707</v>
      </c>
      <c r="G1133" s="47" t="s">
        <v>12918</v>
      </c>
      <c r="H1133" s="47" t="s">
        <v>9720</v>
      </c>
    </row>
    <row r="1134" spans="1:8" x14ac:dyDescent="0.2">
      <c r="A1134" s="46" t="s">
        <v>12919</v>
      </c>
      <c r="B1134" s="47" t="s">
        <v>12920</v>
      </c>
      <c r="C1134" s="47" t="s">
        <v>12921</v>
      </c>
      <c r="D1134" s="47" t="s">
        <v>9705</v>
      </c>
      <c r="E1134" s="47" t="s">
        <v>9706</v>
      </c>
      <c r="F1134" s="47" t="s">
        <v>9707</v>
      </c>
      <c r="G1134" s="47" t="s">
        <v>12918</v>
      </c>
      <c r="H1134" s="47" t="s">
        <v>9720</v>
      </c>
    </row>
    <row r="1135" spans="1:8" x14ac:dyDescent="0.2">
      <c r="A1135" s="46" t="s">
        <v>12922</v>
      </c>
      <c r="B1135" s="47" t="s">
        <v>10476</v>
      </c>
      <c r="C1135" s="47" t="s">
        <v>12923</v>
      </c>
      <c r="D1135" s="47" t="s">
        <v>9705</v>
      </c>
      <c r="E1135" s="47" t="s">
        <v>9706</v>
      </c>
      <c r="F1135" s="47" t="s">
        <v>9707</v>
      </c>
      <c r="G1135" s="47" t="s">
        <v>9914</v>
      </c>
      <c r="H1135" s="47" t="s">
        <v>9720</v>
      </c>
    </row>
    <row r="1136" spans="1:8" x14ac:dyDescent="0.2">
      <c r="A1136" s="46" t="s">
        <v>12924</v>
      </c>
      <c r="B1136" s="47" t="s">
        <v>12925</v>
      </c>
      <c r="C1136" s="47" t="s">
        <v>12926</v>
      </c>
      <c r="D1136" s="47" t="s">
        <v>9705</v>
      </c>
      <c r="E1136" s="47" t="s">
        <v>9706</v>
      </c>
      <c r="F1136" s="47" t="s">
        <v>9707</v>
      </c>
      <c r="G1136" s="47" t="s">
        <v>12927</v>
      </c>
      <c r="H1136" s="47" t="s">
        <v>9765</v>
      </c>
    </row>
    <row r="1137" spans="1:8" x14ac:dyDescent="0.2">
      <c r="A1137" s="46" t="s">
        <v>12928</v>
      </c>
      <c r="B1137" s="47" t="s">
        <v>12929</v>
      </c>
      <c r="C1137" s="47" t="s">
        <v>12930</v>
      </c>
      <c r="D1137" s="47" t="s">
        <v>9705</v>
      </c>
      <c r="E1137" s="47" t="s">
        <v>9706</v>
      </c>
      <c r="F1137" s="47" t="s">
        <v>9707</v>
      </c>
      <c r="G1137" s="47" t="s">
        <v>12931</v>
      </c>
      <c r="H1137" s="47" t="s">
        <v>9720</v>
      </c>
    </row>
    <row r="1138" spans="1:8" x14ac:dyDescent="0.2">
      <c r="A1138" s="46" t="s">
        <v>12932</v>
      </c>
      <c r="B1138" s="47" t="s">
        <v>12933</v>
      </c>
      <c r="C1138" s="47" t="s">
        <v>12934</v>
      </c>
      <c r="D1138" s="47" t="s">
        <v>9705</v>
      </c>
      <c r="E1138" s="47" t="s">
        <v>9706</v>
      </c>
      <c r="F1138" s="47" t="s">
        <v>9707</v>
      </c>
      <c r="G1138" s="47" t="s">
        <v>12935</v>
      </c>
      <c r="H1138" s="47" t="s">
        <v>9720</v>
      </c>
    </row>
    <row r="1139" spans="1:8" x14ac:dyDescent="0.2">
      <c r="A1139" s="46" t="s">
        <v>12936</v>
      </c>
      <c r="B1139" s="47" t="s">
        <v>12937</v>
      </c>
      <c r="C1139" s="47" t="s">
        <v>12938</v>
      </c>
      <c r="D1139" s="47" t="s">
        <v>9705</v>
      </c>
      <c r="E1139" s="47" t="s">
        <v>9706</v>
      </c>
      <c r="F1139" s="47" t="s">
        <v>9707</v>
      </c>
      <c r="G1139" s="47" t="s">
        <v>12939</v>
      </c>
      <c r="H1139" s="47" t="s">
        <v>9720</v>
      </c>
    </row>
    <row r="1140" spans="1:8" x14ac:dyDescent="0.2">
      <c r="A1140" s="46" t="s">
        <v>12940</v>
      </c>
      <c r="B1140" s="47" t="s">
        <v>12941</v>
      </c>
      <c r="C1140" s="47" t="s">
        <v>12942</v>
      </c>
      <c r="D1140" s="47" t="s">
        <v>9705</v>
      </c>
      <c r="E1140" s="47" t="s">
        <v>9706</v>
      </c>
      <c r="F1140" s="47" t="s">
        <v>9707</v>
      </c>
      <c r="G1140" s="47" t="s">
        <v>12943</v>
      </c>
      <c r="H1140" s="47" t="s">
        <v>9720</v>
      </c>
    </row>
    <row r="1141" spans="1:8" x14ac:dyDescent="0.2">
      <c r="A1141" s="46" t="s">
        <v>12944</v>
      </c>
      <c r="B1141" s="47" t="s">
        <v>10473</v>
      </c>
      <c r="C1141" s="47" t="s">
        <v>10474</v>
      </c>
      <c r="D1141" s="47" t="s">
        <v>9705</v>
      </c>
      <c r="E1141" s="47" t="s">
        <v>9706</v>
      </c>
      <c r="F1141" s="47" t="s">
        <v>9707</v>
      </c>
      <c r="G1141" s="47" t="s">
        <v>10475</v>
      </c>
      <c r="H1141" s="47" t="s">
        <v>9720</v>
      </c>
    </row>
    <row r="1142" spans="1:8" x14ac:dyDescent="0.2">
      <c r="A1142" s="46" t="s">
        <v>12945</v>
      </c>
      <c r="B1142" s="47" t="s">
        <v>12946</v>
      </c>
      <c r="C1142" s="47" t="s">
        <v>12947</v>
      </c>
      <c r="D1142" s="47" t="s">
        <v>9705</v>
      </c>
      <c r="E1142" s="47" t="s">
        <v>9706</v>
      </c>
      <c r="F1142" s="47" t="s">
        <v>9707</v>
      </c>
      <c r="G1142" s="47" t="s">
        <v>12948</v>
      </c>
      <c r="H1142" s="47" t="s">
        <v>9720</v>
      </c>
    </row>
    <row r="1143" spans="1:8" x14ac:dyDescent="0.2">
      <c r="A1143" s="46" t="s">
        <v>12949</v>
      </c>
      <c r="B1143" s="47" t="s">
        <v>10479</v>
      </c>
      <c r="C1143" s="47" t="s">
        <v>12950</v>
      </c>
      <c r="D1143" s="47" t="s">
        <v>9705</v>
      </c>
      <c r="E1143" s="47" t="s">
        <v>9706</v>
      </c>
      <c r="F1143" s="47" t="s">
        <v>9707</v>
      </c>
      <c r="G1143" s="47" t="s">
        <v>11158</v>
      </c>
      <c r="H1143" s="47" t="s">
        <v>11082</v>
      </c>
    </row>
    <row r="1144" spans="1:8" x14ac:dyDescent="0.2">
      <c r="A1144" s="46" t="s">
        <v>12951</v>
      </c>
      <c r="B1144" s="47" t="s">
        <v>12952</v>
      </c>
      <c r="C1144" s="47" t="s">
        <v>12953</v>
      </c>
      <c r="D1144" s="47" t="s">
        <v>9705</v>
      </c>
      <c r="E1144" s="47" t="s">
        <v>9706</v>
      </c>
      <c r="F1144" s="47" t="s">
        <v>9707</v>
      </c>
      <c r="G1144" s="47" t="s">
        <v>11158</v>
      </c>
      <c r="H1144" s="47" t="s">
        <v>11082</v>
      </c>
    </row>
    <row r="1145" spans="1:8" x14ac:dyDescent="0.2">
      <c r="A1145" s="46" t="s">
        <v>12954</v>
      </c>
      <c r="B1145" s="47" t="s">
        <v>12955</v>
      </c>
      <c r="C1145" s="47" t="s">
        <v>12956</v>
      </c>
      <c r="D1145" s="47" t="s">
        <v>9705</v>
      </c>
      <c r="E1145" s="47" t="s">
        <v>9706</v>
      </c>
      <c r="F1145" s="47" t="s">
        <v>9707</v>
      </c>
      <c r="G1145" s="47" t="s">
        <v>12957</v>
      </c>
      <c r="H1145" s="47" t="s">
        <v>10009</v>
      </c>
    </row>
    <row r="1146" spans="1:8" x14ac:dyDescent="0.2">
      <c r="A1146" s="46" t="s">
        <v>12958</v>
      </c>
      <c r="B1146" s="47" t="s">
        <v>12959</v>
      </c>
      <c r="C1146" s="47" t="s">
        <v>12960</v>
      </c>
      <c r="D1146" s="47" t="s">
        <v>9705</v>
      </c>
      <c r="E1146" s="47" t="s">
        <v>9706</v>
      </c>
      <c r="F1146" s="47" t="s">
        <v>9707</v>
      </c>
      <c r="G1146" s="47" t="s">
        <v>10008</v>
      </c>
      <c r="H1146" s="47" t="s">
        <v>10009</v>
      </c>
    </row>
    <row r="1147" spans="1:8" x14ac:dyDescent="0.2">
      <c r="A1147" s="46" t="s">
        <v>12961</v>
      </c>
      <c r="B1147" s="47" t="s">
        <v>12962</v>
      </c>
      <c r="C1147" s="47" t="s">
        <v>12963</v>
      </c>
      <c r="D1147" s="47" t="s">
        <v>9705</v>
      </c>
      <c r="E1147" s="47" t="s">
        <v>9706</v>
      </c>
      <c r="F1147" s="47" t="s">
        <v>9707</v>
      </c>
      <c r="G1147" s="47" t="s">
        <v>12964</v>
      </c>
      <c r="H1147" s="47" t="s">
        <v>10009</v>
      </c>
    </row>
    <row r="1148" spans="1:8" x14ac:dyDescent="0.2">
      <c r="A1148" s="46" t="s">
        <v>12965</v>
      </c>
      <c r="B1148" s="47" t="s">
        <v>12966</v>
      </c>
      <c r="C1148" s="47" t="s">
        <v>9850</v>
      </c>
      <c r="D1148" s="47" t="s">
        <v>9705</v>
      </c>
      <c r="E1148" s="47" t="s">
        <v>9706</v>
      </c>
      <c r="F1148" s="47" t="s">
        <v>9707</v>
      </c>
      <c r="G1148" s="47" t="s">
        <v>12967</v>
      </c>
      <c r="H1148" s="47" t="s">
        <v>9720</v>
      </c>
    </row>
    <row r="1149" spans="1:8" x14ac:dyDescent="0.2">
      <c r="A1149" s="46" t="s">
        <v>12968</v>
      </c>
      <c r="B1149" s="47" t="s">
        <v>12969</v>
      </c>
      <c r="C1149" s="47" t="s">
        <v>12970</v>
      </c>
      <c r="D1149" s="47" t="s">
        <v>9705</v>
      </c>
      <c r="E1149" s="47" t="s">
        <v>9706</v>
      </c>
      <c r="F1149" s="47" t="s">
        <v>9707</v>
      </c>
      <c r="G1149" s="47" t="s">
        <v>12971</v>
      </c>
      <c r="H1149" s="47" t="s">
        <v>10009</v>
      </c>
    </row>
    <row r="1150" spans="1:8" x14ac:dyDescent="0.2">
      <c r="A1150" s="46" t="s">
        <v>12972</v>
      </c>
      <c r="B1150" s="47" t="s">
        <v>12973</v>
      </c>
      <c r="C1150" s="47" t="s">
        <v>12974</v>
      </c>
      <c r="D1150" s="47" t="s">
        <v>9705</v>
      </c>
      <c r="E1150" s="47" t="s">
        <v>9706</v>
      </c>
      <c r="F1150" s="47" t="s">
        <v>9707</v>
      </c>
      <c r="G1150" s="47" t="s">
        <v>9746</v>
      </c>
      <c r="H1150" s="47" t="s">
        <v>9746</v>
      </c>
    </row>
    <row r="1151" spans="1:8" x14ac:dyDescent="0.2">
      <c r="A1151" s="46" t="s">
        <v>12975</v>
      </c>
      <c r="B1151" s="47" t="s">
        <v>12976</v>
      </c>
      <c r="C1151" s="47" t="s">
        <v>12977</v>
      </c>
      <c r="D1151" s="47" t="s">
        <v>9705</v>
      </c>
      <c r="E1151" s="47" t="s">
        <v>9706</v>
      </c>
      <c r="F1151" s="47" t="s">
        <v>9707</v>
      </c>
      <c r="G1151" s="47" t="s">
        <v>10054</v>
      </c>
      <c r="H1151" s="47" t="s">
        <v>10014</v>
      </c>
    </row>
    <row r="1152" spans="1:8" x14ac:dyDescent="0.2">
      <c r="A1152" s="46" t="s">
        <v>12978</v>
      </c>
      <c r="B1152" s="47" t="s">
        <v>12979</v>
      </c>
      <c r="C1152" s="47" t="s">
        <v>12974</v>
      </c>
      <c r="D1152" s="47" t="s">
        <v>9705</v>
      </c>
      <c r="E1152" s="47" t="s">
        <v>9706</v>
      </c>
      <c r="F1152" s="47" t="s">
        <v>9707</v>
      </c>
      <c r="G1152" s="47" t="s">
        <v>12980</v>
      </c>
      <c r="H1152" s="47" t="s">
        <v>9837</v>
      </c>
    </row>
    <row r="1153" spans="1:8" x14ac:dyDescent="0.2">
      <c r="A1153" s="46" t="s">
        <v>12981</v>
      </c>
      <c r="B1153" s="47" t="s">
        <v>12982</v>
      </c>
      <c r="C1153" s="47" t="s">
        <v>12983</v>
      </c>
      <c r="D1153" s="47" t="s">
        <v>9705</v>
      </c>
      <c r="E1153" s="47" t="s">
        <v>9706</v>
      </c>
      <c r="F1153" s="47" t="s">
        <v>9707</v>
      </c>
      <c r="G1153" s="47" t="s">
        <v>12984</v>
      </c>
      <c r="H1153" s="47" t="s">
        <v>10589</v>
      </c>
    </row>
    <row r="1154" spans="1:8" x14ac:dyDescent="0.2">
      <c r="A1154" s="46" t="s">
        <v>12985</v>
      </c>
      <c r="B1154" s="47" t="s">
        <v>12986</v>
      </c>
      <c r="C1154" s="47" t="s">
        <v>12987</v>
      </c>
      <c r="D1154" s="47" t="s">
        <v>9705</v>
      </c>
      <c r="E1154" s="47" t="s">
        <v>9706</v>
      </c>
      <c r="F1154" s="47" t="s">
        <v>9707</v>
      </c>
      <c r="G1154" s="47" t="s">
        <v>12988</v>
      </c>
      <c r="H1154" s="47" t="s">
        <v>10589</v>
      </c>
    </row>
    <row r="1155" spans="1:8" x14ac:dyDescent="0.2">
      <c r="A1155" s="46" t="s">
        <v>12989</v>
      </c>
      <c r="B1155" s="47" t="s">
        <v>12990</v>
      </c>
      <c r="C1155" s="47" t="s">
        <v>12991</v>
      </c>
      <c r="D1155" s="47" t="s">
        <v>9705</v>
      </c>
      <c r="E1155" s="47" t="s">
        <v>9706</v>
      </c>
      <c r="F1155" s="47" t="s">
        <v>9707</v>
      </c>
      <c r="G1155" s="47" t="s">
        <v>12992</v>
      </c>
      <c r="H1155" s="47" t="s">
        <v>10589</v>
      </c>
    </row>
    <row r="1156" spans="1:8" x14ac:dyDescent="0.2">
      <c r="A1156" s="46" t="s">
        <v>12993</v>
      </c>
      <c r="B1156" s="47" t="s">
        <v>12994</v>
      </c>
      <c r="C1156" s="47" t="s">
        <v>12995</v>
      </c>
      <c r="D1156" s="47" t="s">
        <v>9705</v>
      </c>
      <c r="E1156" s="47" t="s">
        <v>9706</v>
      </c>
      <c r="F1156" s="47" t="s">
        <v>9707</v>
      </c>
      <c r="G1156" s="47" t="s">
        <v>12996</v>
      </c>
      <c r="H1156" s="47" t="s">
        <v>10589</v>
      </c>
    </row>
    <row r="1157" spans="1:8" x14ac:dyDescent="0.2">
      <c r="A1157" s="46" t="s">
        <v>12997</v>
      </c>
      <c r="B1157" s="47" t="s">
        <v>10594</v>
      </c>
      <c r="C1157" s="47" t="s">
        <v>12998</v>
      </c>
      <c r="D1157" s="47" t="s">
        <v>9705</v>
      </c>
      <c r="E1157" s="47" t="s">
        <v>9706</v>
      </c>
      <c r="F1157" s="47" t="s">
        <v>9707</v>
      </c>
      <c r="G1157" s="47" t="s">
        <v>10596</v>
      </c>
      <c r="H1157" s="47" t="s">
        <v>10589</v>
      </c>
    </row>
    <row r="1158" spans="1:8" x14ac:dyDescent="0.2">
      <c r="A1158" s="46" t="s">
        <v>12999</v>
      </c>
      <c r="B1158" s="47" t="s">
        <v>13000</v>
      </c>
      <c r="C1158" s="47" t="s">
        <v>13001</v>
      </c>
      <c r="D1158" s="47" t="s">
        <v>9705</v>
      </c>
      <c r="E1158" s="47" t="s">
        <v>9706</v>
      </c>
      <c r="F1158" s="47" t="s">
        <v>9707</v>
      </c>
      <c r="G1158" s="47" t="s">
        <v>13002</v>
      </c>
      <c r="H1158" s="47" t="s">
        <v>10589</v>
      </c>
    </row>
    <row r="1159" spans="1:8" x14ac:dyDescent="0.2">
      <c r="A1159" s="46" t="s">
        <v>13003</v>
      </c>
      <c r="B1159" s="47" t="s">
        <v>13004</v>
      </c>
      <c r="C1159" s="47" t="s">
        <v>13005</v>
      </c>
      <c r="D1159" s="47" t="s">
        <v>9705</v>
      </c>
      <c r="E1159" s="47" t="s">
        <v>9706</v>
      </c>
      <c r="F1159" s="47" t="s">
        <v>9707</v>
      </c>
      <c r="G1159" s="47" t="s">
        <v>13006</v>
      </c>
      <c r="H1159" s="47" t="s">
        <v>10589</v>
      </c>
    </row>
    <row r="1160" spans="1:8" x14ac:dyDescent="0.2">
      <c r="A1160" s="46" t="s">
        <v>13007</v>
      </c>
      <c r="B1160" s="47" t="s">
        <v>13008</v>
      </c>
      <c r="C1160" s="47" t="s">
        <v>13009</v>
      </c>
      <c r="D1160" s="47" t="s">
        <v>9705</v>
      </c>
      <c r="E1160" s="47" t="s">
        <v>9706</v>
      </c>
      <c r="F1160" s="47" t="s">
        <v>9707</v>
      </c>
      <c r="G1160" s="47" t="s">
        <v>13010</v>
      </c>
      <c r="H1160" s="47" t="s">
        <v>9720</v>
      </c>
    </row>
    <row r="1161" spans="1:8" x14ac:dyDescent="0.2">
      <c r="A1161" s="46" t="s">
        <v>13011</v>
      </c>
      <c r="B1161" s="47" t="s">
        <v>13012</v>
      </c>
      <c r="C1161" s="47" t="s">
        <v>13013</v>
      </c>
      <c r="D1161" s="47" t="s">
        <v>9705</v>
      </c>
      <c r="E1161" s="47" t="s">
        <v>9706</v>
      </c>
      <c r="F1161" s="47" t="s">
        <v>9707</v>
      </c>
      <c r="G1161" s="47" t="s">
        <v>13014</v>
      </c>
      <c r="H1161" s="47" t="s">
        <v>10589</v>
      </c>
    </row>
    <row r="1162" spans="1:8" x14ac:dyDescent="0.2">
      <c r="A1162" s="46" t="s">
        <v>13015</v>
      </c>
      <c r="B1162" s="47" t="s">
        <v>13016</v>
      </c>
      <c r="C1162" s="47" t="s">
        <v>13017</v>
      </c>
      <c r="D1162" s="47" t="s">
        <v>9705</v>
      </c>
      <c r="E1162" s="47" t="s">
        <v>9706</v>
      </c>
      <c r="F1162" s="47" t="s">
        <v>9707</v>
      </c>
      <c r="G1162" s="47" t="s">
        <v>10588</v>
      </c>
      <c r="H1162" s="47" t="s">
        <v>10589</v>
      </c>
    </row>
    <row r="1163" spans="1:8" x14ac:dyDescent="0.2">
      <c r="A1163" s="46" t="s">
        <v>13018</v>
      </c>
      <c r="B1163" s="47" t="s">
        <v>13019</v>
      </c>
      <c r="C1163" s="47" t="s">
        <v>13020</v>
      </c>
      <c r="D1163" s="47" t="s">
        <v>9705</v>
      </c>
      <c r="E1163" s="47" t="s">
        <v>9706</v>
      </c>
      <c r="F1163" s="47" t="s">
        <v>9707</v>
      </c>
      <c r="G1163" s="47" t="s">
        <v>10588</v>
      </c>
      <c r="H1163" s="47" t="s">
        <v>10589</v>
      </c>
    </row>
    <row r="1164" spans="1:8" x14ac:dyDescent="0.2">
      <c r="A1164" s="46" t="s">
        <v>13021</v>
      </c>
      <c r="B1164" s="47" t="s">
        <v>13022</v>
      </c>
      <c r="C1164" s="47" t="s">
        <v>13023</v>
      </c>
      <c r="D1164" s="47" t="s">
        <v>9705</v>
      </c>
      <c r="E1164" s="47" t="s">
        <v>9706</v>
      </c>
      <c r="F1164" s="47" t="s">
        <v>9707</v>
      </c>
      <c r="G1164" s="47" t="s">
        <v>13024</v>
      </c>
      <c r="H1164" s="47" t="s">
        <v>10589</v>
      </c>
    </row>
    <row r="1165" spans="1:8" x14ac:dyDescent="0.2">
      <c r="A1165" s="46" t="s">
        <v>13025</v>
      </c>
      <c r="B1165" s="47" t="s">
        <v>13026</v>
      </c>
      <c r="C1165" s="47" t="s">
        <v>13027</v>
      </c>
      <c r="D1165" s="47" t="s">
        <v>9705</v>
      </c>
      <c r="E1165" s="47" t="s">
        <v>9706</v>
      </c>
      <c r="F1165" s="47" t="s">
        <v>9707</v>
      </c>
      <c r="G1165" s="47" t="s">
        <v>10106</v>
      </c>
      <c r="H1165" s="47" t="s">
        <v>9949</v>
      </c>
    </row>
    <row r="1166" spans="1:8" x14ac:dyDescent="0.2">
      <c r="A1166" s="46" t="s">
        <v>13028</v>
      </c>
      <c r="B1166" s="47" t="s">
        <v>13029</v>
      </c>
      <c r="C1166" s="47" t="s">
        <v>13030</v>
      </c>
      <c r="D1166" s="47" t="s">
        <v>9705</v>
      </c>
      <c r="E1166" s="47" t="s">
        <v>9706</v>
      </c>
      <c r="F1166" s="47" t="s">
        <v>9707</v>
      </c>
      <c r="G1166" s="47" t="s">
        <v>10106</v>
      </c>
      <c r="H1166" s="47" t="s">
        <v>9949</v>
      </c>
    </row>
    <row r="1167" spans="1:8" x14ac:dyDescent="0.2">
      <c r="A1167" s="46" t="s">
        <v>13031</v>
      </c>
      <c r="B1167" s="47" t="s">
        <v>13032</v>
      </c>
      <c r="C1167" s="47" t="s">
        <v>13033</v>
      </c>
      <c r="D1167" s="47" t="s">
        <v>9705</v>
      </c>
      <c r="E1167" s="47" t="s">
        <v>9706</v>
      </c>
      <c r="F1167" s="47" t="s">
        <v>9707</v>
      </c>
      <c r="G1167" s="47" t="s">
        <v>13034</v>
      </c>
      <c r="H1167" s="47" t="s">
        <v>9720</v>
      </c>
    </row>
    <row r="1168" spans="1:8" x14ac:dyDescent="0.2">
      <c r="A1168" s="46" t="s">
        <v>13035</v>
      </c>
      <c r="B1168" s="47" t="s">
        <v>13036</v>
      </c>
      <c r="C1168" s="47" t="s">
        <v>13037</v>
      </c>
      <c r="D1168" s="47" t="s">
        <v>9705</v>
      </c>
      <c r="E1168" s="47" t="s">
        <v>9706</v>
      </c>
      <c r="F1168" s="47" t="s">
        <v>9707</v>
      </c>
      <c r="G1168" s="47" t="s">
        <v>13038</v>
      </c>
      <c r="H1168" s="47" t="s">
        <v>9720</v>
      </c>
    </row>
    <row r="1169" spans="1:8" x14ac:dyDescent="0.2">
      <c r="A1169" s="46" t="s">
        <v>13039</v>
      </c>
      <c r="B1169" s="47" t="s">
        <v>13040</v>
      </c>
      <c r="C1169" s="47" t="s">
        <v>13041</v>
      </c>
      <c r="D1169" s="47" t="s">
        <v>9705</v>
      </c>
      <c r="E1169" s="47" t="s">
        <v>9706</v>
      </c>
      <c r="F1169" s="47" t="s">
        <v>9707</v>
      </c>
      <c r="G1169" s="47" t="s">
        <v>13042</v>
      </c>
      <c r="H1169" s="47" t="s">
        <v>10589</v>
      </c>
    </row>
    <row r="1170" spans="1:8" x14ac:dyDescent="0.2">
      <c r="A1170" s="46" t="s">
        <v>13043</v>
      </c>
      <c r="B1170" s="47" t="s">
        <v>13044</v>
      </c>
      <c r="C1170" s="47" t="s">
        <v>13045</v>
      </c>
      <c r="D1170" s="47" t="s">
        <v>9705</v>
      </c>
      <c r="E1170" s="47" t="s">
        <v>9706</v>
      </c>
      <c r="F1170" s="47" t="s">
        <v>9707</v>
      </c>
      <c r="G1170" s="47" t="s">
        <v>9876</v>
      </c>
      <c r="H1170" s="47" t="s">
        <v>9720</v>
      </c>
    </row>
    <row r="1171" spans="1:8" x14ac:dyDescent="0.2">
      <c r="A1171" s="46" t="s">
        <v>13046</v>
      </c>
      <c r="B1171" s="47" t="s">
        <v>13047</v>
      </c>
      <c r="C1171" s="47" t="s">
        <v>13048</v>
      </c>
      <c r="D1171" s="47" t="s">
        <v>9705</v>
      </c>
      <c r="E1171" s="47" t="s">
        <v>9706</v>
      </c>
      <c r="F1171" s="47" t="s">
        <v>9707</v>
      </c>
      <c r="G1171" s="47" t="s">
        <v>9873</v>
      </c>
      <c r="H1171" s="47" t="s">
        <v>9720</v>
      </c>
    </row>
    <row r="1172" spans="1:8" x14ac:dyDescent="0.2">
      <c r="A1172" s="46" t="s">
        <v>13049</v>
      </c>
      <c r="B1172" s="47" t="s">
        <v>13050</v>
      </c>
      <c r="C1172" s="47" t="s">
        <v>13051</v>
      </c>
      <c r="D1172" s="47" t="s">
        <v>9705</v>
      </c>
      <c r="E1172" s="47" t="s">
        <v>9706</v>
      </c>
      <c r="F1172" s="47" t="s">
        <v>9707</v>
      </c>
      <c r="G1172" s="47" t="s">
        <v>13052</v>
      </c>
      <c r="H1172" s="47" t="s">
        <v>13053</v>
      </c>
    </row>
    <row r="1173" spans="1:8" x14ac:dyDescent="0.2">
      <c r="A1173" s="46" t="s">
        <v>13054</v>
      </c>
      <c r="B1173" s="47" t="s">
        <v>13055</v>
      </c>
      <c r="C1173" s="47" t="s">
        <v>13056</v>
      </c>
      <c r="D1173" s="47" t="s">
        <v>9705</v>
      </c>
      <c r="E1173" s="47" t="s">
        <v>9706</v>
      </c>
      <c r="F1173" s="47" t="s">
        <v>9707</v>
      </c>
      <c r="G1173" s="47" t="s">
        <v>13057</v>
      </c>
      <c r="H1173" s="47" t="s">
        <v>10589</v>
      </c>
    </row>
    <row r="1174" spans="1:8" x14ac:dyDescent="0.2">
      <c r="A1174" s="46" t="s">
        <v>13058</v>
      </c>
      <c r="B1174" s="47" t="s">
        <v>13059</v>
      </c>
      <c r="C1174" s="47" t="s">
        <v>13060</v>
      </c>
      <c r="D1174" s="47" t="s">
        <v>9705</v>
      </c>
      <c r="E1174" s="47" t="s">
        <v>9706</v>
      </c>
      <c r="F1174" s="47" t="s">
        <v>9707</v>
      </c>
      <c r="G1174" s="47" t="s">
        <v>9865</v>
      </c>
      <c r="H1174" s="47" t="s">
        <v>9720</v>
      </c>
    </row>
    <row r="1175" spans="1:8" x14ac:dyDescent="0.2">
      <c r="A1175" s="46" t="s">
        <v>13061</v>
      </c>
      <c r="B1175" s="47" t="s">
        <v>13062</v>
      </c>
      <c r="C1175" s="47" t="s">
        <v>13063</v>
      </c>
      <c r="D1175" s="47" t="s">
        <v>9705</v>
      </c>
      <c r="E1175" s="47" t="s">
        <v>9706</v>
      </c>
      <c r="F1175" s="47" t="s">
        <v>9707</v>
      </c>
      <c r="G1175" s="47" t="s">
        <v>13064</v>
      </c>
      <c r="H1175" s="47" t="s">
        <v>10589</v>
      </c>
    </row>
    <row r="1176" spans="1:8" x14ac:dyDescent="0.2">
      <c r="A1176" s="46" t="s">
        <v>13065</v>
      </c>
      <c r="B1176" s="47" t="s">
        <v>13066</v>
      </c>
      <c r="C1176" s="47" t="s">
        <v>13067</v>
      </c>
      <c r="D1176" s="47" t="s">
        <v>9705</v>
      </c>
      <c r="E1176" s="47" t="s">
        <v>9706</v>
      </c>
      <c r="F1176" s="47" t="s">
        <v>9707</v>
      </c>
      <c r="G1176" s="47" t="s">
        <v>13068</v>
      </c>
      <c r="H1176" s="47" t="s">
        <v>9720</v>
      </c>
    </row>
    <row r="1177" spans="1:8" x14ac:dyDescent="0.2">
      <c r="A1177" s="46" t="s">
        <v>13069</v>
      </c>
      <c r="B1177" s="47" t="s">
        <v>13070</v>
      </c>
      <c r="C1177" s="47" t="s">
        <v>13071</v>
      </c>
      <c r="D1177" s="47" t="s">
        <v>9705</v>
      </c>
      <c r="E1177" s="47" t="s">
        <v>9706</v>
      </c>
      <c r="F1177" s="47" t="s">
        <v>9707</v>
      </c>
      <c r="G1177" s="47" t="s">
        <v>13072</v>
      </c>
      <c r="H1177" s="47" t="s">
        <v>9720</v>
      </c>
    </row>
    <row r="1178" spans="1:8" x14ac:dyDescent="0.2">
      <c r="A1178" s="46" t="s">
        <v>13073</v>
      </c>
      <c r="B1178" s="47" t="s">
        <v>13074</v>
      </c>
      <c r="C1178" s="47" t="s">
        <v>13075</v>
      </c>
      <c r="D1178" s="47" t="s">
        <v>9705</v>
      </c>
      <c r="E1178" s="47" t="s">
        <v>9706</v>
      </c>
      <c r="F1178" s="47" t="s">
        <v>9707</v>
      </c>
      <c r="G1178" s="47" t="s">
        <v>13076</v>
      </c>
      <c r="H1178" s="47" t="s">
        <v>9720</v>
      </c>
    </row>
    <row r="1179" spans="1:8" x14ac:dyDescent="0.2">
      <c r="A1179" s="46" t="s">
        <v>13077</v>
      </c>
      <c r="B1179" s="47" t="s">
        <v>13078</v>
      </c>
      <c r="C1179" s="47" t="s">
        <v>13079</v>
      </c>
      <c r="D1179" s="47" t="s">
        <v>9705</v>
      </c>
      <c r="E1179" s="47" t="s">
        <v>9706</v>
      </c>
      <c r="F1179" s="47" t="s">
        <v>9707</v>
      </c>
      <c r="G1179" s="47" t="s">
        <v>11372</v>
      </c>
      <c r="H1179" s="47" t="s">
        <v>9720</v>
      </c>
    </row>
    <row r="1180" spans="1:8" x14ac:dyDescent="0.2">
      <c r="A1180" s="46" t="s">
        <v>13080</v>
      </c>
      <c r="B1180" s="47" t="s">
        <v>13081</v>
      </c>
      <c r="C1180" s="47" t="s">
        <v>13082</v>
      </c>
      <c r="D1180" s="47" t="s">
        <v>9705</v>
      </c>
      <c r="E1180" s="47" t="s">
        <v>9706</v>
      </c>
      <c r="F1180" s="47" t="s">
        <v>9707</v>
      </c>
      <c r="G1180" s="47" t="s">
        <v>13083</v>
      </c>
      <c r="H1180" s="47" t="s">
        <v>9720</v>
      </c>
    </row>
    <row r="1181" spans="1:8" x14ac:dyDescent="0.2">
      <c r="A1181" s="46" t="s">
        <v>13084</v>
      </c>
      <c r="B1181" s="47" t="s">
        <v>13085</v>
      </c>
      <c r="C1181" s="47" t="s">
        <v>13086</v>
      </c>
      <c r="D1181" s="47" t="s">
        <v>9705</v>
      </c>
      <c r="E1181" s="47" t="s">
        <v>9706</v>
      </c>
      <c r="F1181" s="47" t="s">
        <v>9707</v>
      </c>
      <c r="G1181" s="47" t="s">
        <v>13087</v>
      </c>
      <c r="H1181" s="47" t="s">
        <v>10589</v>
      </c>
    </row>
    <row r="1182" spans="1:8" x14ac:dyDescent="0.2">
      <c r="A1182" s="46" t="s">
        <v>13088</v>
      </c>
      <c r="B1182" s="47" t="s">
        <v>13089</v>
      </c>
      <c r="C1182" s="47" t="s">
        <v>13090</v>
      </c>
      <c r="D1182" s="47" t="s">
        <v>9705</v>
      </c>
      <c r="E1182" s="47" t="s">
        <v>9706</v>
      </c>
      <c r="F1182" s="47" t="s">
        <v>9707</v>
      </c>
      <c r="G1182" s="47" t="s">
        <v>13091</v>
      </c>
      <c r="H1182" s="47" t="s">
        <v>10679</v>
      </c>
    </row>
    <row r="1183" spans="1:8" x14ac:dyDescent="0.2">
      <c r="A1183" s="46" t="s">
        <v>13092</v>
      </c>
      <c r="B1183" s="47" t="s">
        <v>13093</v>
      </c>
      <c r="C1183" s="47" t="s">
        <v>13094</v>
      </c>
      <c r="D1183" s="47" t="s">
        <v>10264</v>
      </c>
      <c r="E1183" s="47" t="s">
        <v>9933</v>
      </c>
      <c r="F1183" s="47" t="s">
        <v>9707</v>
      </c>
      <c r="G1183" s="47" t="s">
        <v>10843</v>
      </c>
      <c r="H1183" s="47" t="s">
        <v>10844</v>
      </c>
    </row>
    <row r="1184" spans="1:8" x14ac:dyDescent="0.2">
      <c r="A1184" s="46" t="s">
        <v>13095</v>
      </c>
      <c r="B1184" s="47" t="s">
        <v>13096</v>
      </c>
      <c r="C1184" s="47" t="s">
        <v>13094</v>
      </c>
      <c r="D1184" s="47" t="s">
        <v>10264</v>
      </c>
      <c r="E1184" s="47" t="s">
        <v>9933</v>
      </c>
      <c r="F1184" s="47" t="s">
        <v>9707</v>
      </c>
      <c r="G1184" s="47" t="s">
        <v>10843</v>
      </c>
      <c r="H1184" s="47" t="s">
        <v>10844</v>
      </c>
    </row>
    <row r="1185" spans="1:8" x14ac:dyDescent="0.2">
      <c r="A1185" s="46" t="s">
        <v>13097</v>
      </c>
      <c r="B1185" s="47" t="s">
        <v>13098</v>
      </c>
      <c r="C1185" s="47" t="s">
        <v>13099</v>
      </c>
      <c r="D1185" s="47" t="s">
        <v>10264</v>
      </c>
      <c r="E1185" s="47" t="s">
        <v>9933</v>
      </c>
      <c r="F1185" s="47" t="s">
        <v>9707</v>
      </c>
      <c r="G1185" s="47" t="s">
        <v>10829</v>
      </c>
      <c r="H1185" s="47" t="s">
        <v>9792</v>
      </c>
    </row>
    <row r="1186" spans="1:8" x14ac:dyDescent="0.2">
      <c r="A1186" s="46" t="s">
        <v>13100</v>
      </c>
      <c r="B1186" s="47" t="s">
        <v>13101</v>
      </c>
      <c r="C1186" s="47" t="s">
        <v>13102</v>
      </c>
      <c r="D1186" s="47" t="s">
        <v>9744</v>
      </c>
      <c r="E1186" s="47" t="s">
        <v>9706</v>
      </c>
      <c r="F1186" s="47" t="s">
        <v>9707</v>
      </c>
      <c r="G1186" s="47" t="s">
        <v>11460</v>
      </c>
      <c r="H1186" s="47" t="s">
        <v>10844</v>
      </c>
    </row>
    <row r="1187" spans="1:8" x14ac:dyDescent="0.2">
      <c r="A1187" s="46" t="s">
        <v>13103</v>
      </c>
      <c r="B1187" s="47" t="s">
        <v>13104</v>
      </c>
      <c r="C1187" s="47" t="s">
        <v>13105</v>
      </c>
      <c r="D1187" s="47" t="s">
        <v>9744</v>
      </c>
      <c r="E1187" s="47" t="s">
        <v>9706</v>
      </c>
      <c r="F1187" s="47" t="s">
        <v>9707</v>
      </c>
      <c r="G1187" s="47" t="s">
        <v>11453</v>
      </c>
      <c r="H1187" s="47" t="s">
        <v>10844</v>
      </c>
    </row>
    <row r="1188" spans="1:8" x14ac:dyDescent="0.2">
      <c r="A1188" s="46" t="s">
        <v>13106</v>
      </c>
      <c r="B1188" s="47" t="s">
        <v>13107</v>
      </c>
      <c r="C1188" s="47" t="s">
        <v>13105</v>
      </c>
      <c r="D1188" s="47" t="s">
        <v>9744</v>
      </c>
      <c r="E1188" s="47" t="s">
        <v>9706</v>
      </c>
      <c r="F1188" s="47" t="s">
        <v>9707</v>
      </c>
      <c r="G1188" s="47" t="s">
        <v>11449</v>
      </c>
      <c r="H1188" s="47" t="s">
        <v>9714</v>
      </c>
    </row>
    <row r="1189" spans="1:8" x14ac:dyDescent="0.2">
      <c r="A1189" s="46" t="s">
        <v>13108</v>
      </c>
      <c r="B1189" s="47" t="s">
        <v>13109</v>
      </c>
      <c r="C1189" s="47" t="s">
        <v>13110</v>
      </c>
      <c r="D1189" s="47" t="s">
        <v>9705</v>
      </c>
      <c r="E1189" s="47" t="s">
        <v>9706</v>
      </c>
      <c r="F1189" s="47" t="s">
        <v>9707</v>
      </c>
      <c r="G1189" s="47" t="s">
        <v>10784</v>
      </c>
      <c r="H1189" s="47" t="s">
        <v>9765</v>
      </c>
    </row>
    <row r="1190" spans="1:8" x14ac:dyDescent="0.2">
      <c r="A1190" s="46" t="s">
        <v>13111</v>
      </c>
      <c r="B1190" s="47" t="s">
        <v>13112</v>
      </c>
      <c r="C1190" s="47" t="s">
        <v>13113</v>
      </c>
      <c r="D1190" s="47" t="s">
        <v>9744</v>
      </c>
      <c r="E1190" s="47" t="s">
        <v>9706</v>
      </c>
      <c r="F1190" s="47" t="s">
        <v>9745</v>
      </c>
      <c r="G1190" s="47" t="s">
        <v>9746</v>
      </c>
      <c r="H1190" s="47" t="s">
        <v>9746</v>
      </c>
    </row>
    <row r="1191" spans="1:8" x14ac:dyDescent="0.2">
      <c r="A1191" s="46" t="s">
        <v>13114</v>
      </c>
      <c r="B1191" s="47" t="s">
        <v>13115</v>
      </c>
      <c r="C1191" s="47" t="s">
        <v>13116</v>
      </c>
      <c r="D1191" s="47" t="s">
        <v>9744</v>
      </c>
      <c r="E1191" s="47" t="s">
        <v>9706</v>
      </c>
      <c r="F1191" s="47" t="s">
        <v>9745</v>
      </c>
      <c r="G1191" s="47" t="s">
        <v>9746</v>
      </c>
      <c r="H1191" s="47" t="s">
        <v>9746</v>
      </c>
    </row>
    <row r="1192" spans="1:8" x14ac:dyDescent="0.2">
      <c r="A1192" s="46" t="s">
        <v>13117</v>
      </c>
      <c r="B1192" s="47" t="s">
        <v>13118</v>
      </c>
      <c r="C1192" s="47" t="s">
        <v>13119</v>
      </c>
      <c r="D1192" s="47" t="s">
        <v>9744</v>
      </c>
      <c r="E1192" s="47" t="s">
        <v>9706</v>
      </c>
      <c r="F1192" s="47" t="s">
        <v>9745</v>
      </c>
      <c r="G1192" s="47" t="s">
        <v>9746</v>
      </c>
      <c r="H1192" s="47" t="s">
        <v>9746</v>
      </c>
    </row>
    <row r="1193" spans="1:8" x14ac:dyDescent="0.2">
      <c r="A1193" s="46" t="s">
        <v>13120</v>
      </c>
      <c r="B1193" s="47" t="s">
        <v>13121</v>
      </c>
      <c r="C1193" s="47" t="s">
        <v>13122</v>
      </c>
      <c r="D1193" s="47" t="s">
        <v>9744</v>
      </c>
      <c r="E1193" s="47" t="s">
        <v>9706</v>
      </c>
      <c r="F1193" s="47" t="s">
        <v>9745</v>
      </c>
      <c r="G1193" s="47" t="s">
        <v>9746</v>
      </c>
      <c r="H1193" s="47" t="s">
        <v>9746</v>
      </c>
    </row>
    <row r="1194" spans="1:8" x14ac:dyDescent="0.2">
      <c r="A1194" s="46" t="s">
        <v>13123</v>
      </c>
      <c r="B1194" s="47" t="s">
        <v>13124</v>
      </c>
      <c r="C1194" s="47" t="s">
        <v>13125</v>
      </c>
      <c r="D1194" s="47" t="s">
        <v>9744</v>
      </c>
      <c r="E1194" s="47" t="s">
        <v>9706</v>
      </c>
      <c r="F1194" s="47" t="s">
        <v>9745</v>
      </c>
      <c r="G1194" s="47" t="s">
        <v>9746</v>
      </c>
      <c r="H1194" s="47" t="s">
        <v>9746</v>
      </c>
    </row>
    <row r="1195" spans="1:8" x14ac:dyDescent="0.2">
      <c r="A1195" s="46" t="s">
        <v>13126</v>
      </c>
      <c r="B1195" s="47" t="s">
        <v>13127</v>
      </c>
      <c r="C1195" s="47" t="s">
        <v>13128</v>
      </c>
      <c r="D1195" s="47" t="s">
        <v>9705</v>
      </c>
      <c r="E1195" s="47" t="s">
        <v>9706</v>
      </c>
      <c r="F1195" s="47" t="s">
        <v>9745</v>
      </c>
      <c r="G1195" s="47" t="s">
        <v>13129</v>
      </c>
      <c r="H1195" s="47" t="s">
        <v>9842</v>
      </c>
    </row>
    <row r="1196" spans="1:8" x14ac:dyDescent="0.2">
      <c r="A1196" s="46" t="s">
        <v>13130</v>
      </c>
      <c r="B1196" s="47" t="s">
        <v>13131</v>
      </c>
      <c r="C1196" s="47" t="s">
        <v>13132</v>
      </c>
      <c r="D1196" s="47" t="s">
        <v>9705</v>
      </c>
      <c r="E1196" s="47" t="s">
        <v>9706</v>
      </c>
      <c r="F1196" s="47" t="s">
        <v>9707</v>
      </c>
      <c r="G1196" s="47" t="s">
        <v>13129</v>
      </c>
      <c r="H1196" s="47" t="s">
        <v>9842</v>
      </c>
    </row>
    <row r="1197" spans="1:8" x14ac:dyDescent="0.2">
      <c r="A1197" s="46" t="s">
        <v>13133</v>
      </c>
      <c r="B1197" s="47" t="s">
        <v>13134</v>
      </c>
      <c r="C1197" s="47" t="s">
        <v>13132</v>
      </c>
      <c r="D1197" s="47" t="s">
        <v>9705</v>
      </c>
      <c r="E1197" s="47" t="s">
        <v>9706</v>
      </c>
      <c r="F1197" s="47" t="s">
        <v>9707</v>
      </c>
      <c r="G1197" s="47" t="s">
        <v>13135</v>
      </c>
      <c r="H1197" s="47" t="s">
        <v>9804</v>
      </c>
    </row>
    <row r="1198" spans="1:8" x14ac:dyDescent="0.2">
      <c r="A1198" s="46" t="s">
        <v>13136</v>
      </c>
      <c r="B1198" s="47" t="s">
        <v>13137</v>
      </c>
      <c r="C1198" s="47" t="s">
        <v>13132</v>
      </c>
      <c r="D1198" s="47" t="s">
        <v>9705</v>
      </c>
      <c r="E1198" s="47" t="s">
        <v>9706</v>
      </c>
      <c r="F1198" s="47" t="s">
        <v>9707</v>
      </c>
      <c r="G1198" s="47" t="s">
        <v>13129</v>
      </c>
      <c r="H1198" s="47" t="s">
        <v>9842</v>
      </c>
    </row>
    <row r="1199" spans="1:8" x14ac:dyDescent="0.2">
      <c r="A1199" s="46" t="s">
        <v>13138</v>
      </c>
      <c r="B1199" s="47" t="s">
        <v>13139</v>
      </c>
      <c r="C1199" s="47" t="s">
        <v>13140</v>
      </c>
      <c r="D1199" s="47" t="s">
        <v>9705</v>
      </c>
      <c r="E1199" s="47" t="s">
        <v>9706</v>
      </c>
      <c r="F1199" s="47" t="s">
        <v>9707</v>
      </c>
      <c r="G1199" s="47" t="s">
        <v>9708</v>
      </c>
      <c r="H1199" s="47" t="s">
        <v>9709</v>
      </c>
    </row>
    <row r="1200" spans="1:8" x14ac:dyDescent="0.2">
      <c r="A1200" s="46" t="s">
        <v>13141</v>
      </c>
      <c r="B1200" s="47" t="s">
        <v>13142</v>
      </c>
      <c r="C1200" s="47" t="s">
        <v>13143</v>
      </c>
      <c r="D1200" s="47" t="s">
        <v>9705</v>
      </c>
      <c r="E1200" s="47" t="s">
        <v>9706</v>
      </c>
      <c r="F1200" s="47" t="s">
        <v>9707</v>
      </c>
      <c r="G1200" s="47" t="s">
        <v>10110</v>
      </c>
      <c r="H1200" s="47" t="s">
        <v>9804</v>
      </c>
    </row>
    <row r="1201" spans="1:8" x14ac:dyDescent="0.2">
      <c r="A1201" s="46" t="s">
        <v>13144</v>
      </c>
      <c r="B1201" s="47" t="s">
        <v>13145</v>
      </c>
      <c r="C1201" s="47" t="s">
        <v>13146</v>
      </c>
      <c r="D1201" s="47" t="s">
        <v>9705</v>
      </c>
      <c r="E1201" s="47" t="s">
        <v>9706</v>
      </c>
      <c r="F1201" s="47" t="s">
        <v>9707</v>
      </c>
      <c r="G1201" s="47" t="s">
        <v>12583</v>
      </c>
      <c r="H1201" s="47" t="s">
        <v>10014</v>
      </c>
    </row>
    <row r="1202" spans="1:8" x14ac:dyDescent="0.2">
      <c r="A1202" s="46" t="s">
        <v>13147</v>
      </c>
      <c r="B1202" s="47" t="s">
        <v>13148</v>
      </c>
      <c r="C1202" s="47" t="s">
        <v>13149</v>
      </c>
      <c r="D1202" s="47" t="s">
        <v>9705</v>
      </c>
      <c r="E1202" s="47" t="s">
        <v>9706</v>
      </c>
      <c r="F1202" s="47" t="s">
        <v>9707</v>
      </c>
      <c r="G1202" s="47" t="s">
        <v>10135</v>
      </c>
      <c r="H1202" s="47" t="s">
        <v>9709</v>
      </c>
    </row>
    <row r="1203" spans="1:8" x14ac:dyDescent="0.2">
      <c r="A1203" s="46" t="s">
        <v>13150</v>
      </c>
      <c r="B1203" s="47" t="s">
        <v>13151</v>
      </c>
      <c r="C1203" s="47" t="s">
        <v>13152</v>
      </c>
      <c r="D1203" s="47" t="s">
        <v>9705</v>
      </c>
      <c r="E1203" s="47" t="s">
        <v>9706</v>
      </c>
      <c r="F1203" s="47" t="s">
        <v>9745</v>
      </c>
      <c r="G1203" s="47" t="s">
        <v>9746</v>
      </c>
      <c r="H1203" s="47" t="s">
        <v>9746</v>
      </c>
    </row>
    <row r="1204" spans="1:8" x14ac:dyDescent="0.2">
      <c r="A1204" s="46" t="s">
        <v>13153</v>
      </c>
      <c r="B1204" s="47" t="s">
        <v>13154</v>
      </c>
      <c r="C1204" s="47" t="s">
        <v>13155</v>
      </c>
      <c r="D1204" s="47" t="s">
        <v>9705</v>
      </c>
      <c r="E1204" s="47" t="s">
        <v>9706</v>
      </c>
      <c r="F1204" s="47" t="s">
        <v>9707</v>
      </c>
      <c r="G1204" s="47" t="s">
        <v>12596</v>
      </c>
      <c r="H1204" s="47" t="s">
        <v>10705</v>
      </c>
    </row>
    <row r="1205" spans="1:8" x14ac:dyDescent="0.2">
      <c r="A1205" s="46" t="s">
        <v>13156</v>
      </c>
      <c r="B1205" s="47" t="s">
        <v>13157</v>
      </c>
      <c r="C1205" s="47" t="s">
        <v>13158</v>
      </c>
      <c r="D1205" s="47" t="s">
        <v>9705</v>
      </c>
      <c r="E1205" s="47" t="s">
        <v>9706</v>
      </c>
      <c r="F1205" s="47" t="s">
        <v>9707</v>
      </c>
      <c r="G1205" s="47" t="s">
        <v>13159</v>
      </c>
      <c r="H1205" s="47" t="s">
        <v>10705</v>
      </c>
    </row>
    <row r="1206" spans="1:8" x14ac:dyDescent="0.2">
      <c r="A1206" s="46" t="s">
        <v>13160</v>
      </c>
      <c r="B1206" s="47" t="s">
        <v>13161</v>
      </c>
      <c r="C1206" s="47" t="s">
        <v>13162</v>
      </c>
      <c r="D1206" s="47" t="s">
        <v>9705</v>
      </c>
      <c r="E1206" s="47" t="s">
        <v>9706</v>
      </c>
      <c r="F1206" s="47" t="s">
        <v>9707</v>
      </c>
      <c r="G1206" s="47" t="s">
        <v>13129</v>
      </c>
      <c r="H1206" s="47" t="s">
        <v>9842</v>
      </c>
    </row>
    <row r="1207" spans="1:8" x14ac:dyDescent="0.2">
      <c r="A1207" s="46" t="s">
        <v>13163</v>
      </c>
      <c r="B1207" s="47" t="s">
        <v>13164</v>
      </c>
      <c r="C1207" s="47" t="s">
        <v>13165</v>
      </c>
      <c r="D1207" s="47" t="s">
        <v>9705</v>
      </c>
      <c r="E1207" s="47" t="s">
        <v>9706</v>
      </c>
      <c r="F1207" s="47" t="s">
        <v>9707</v>
      </c>
      <c r="G1207" s="47" t="s">
        <v>13129</v>
      </c>
      <c r="H1207" s="47" t="s">
        <v>9842</v>
      </c>
    </row>
    <row r="1208" spans="1:8" x14ac:dyDescent="0.2">
      <c r="A1208" s="46" t="s">
        <v>13166</v>
      </c>
      <c r="B1208" s="47" t="s">
        <v>13167</v>
      </c>
      <c r="C1208" s="47" t="s">
        <v>13168</v>
      </c>
      <c r="D1208" s="47" t="s">
        <v>9705</v>
      </c>
      <c r="E1208" s="47" t="s">
        <v>9706</v>
      </c>
      <c r="F1208" s="47" t="s">
        <v>9707</v>
      </c>
      <c r="G1208" s="47" t="s">
        <v>12345</v>
      </c>
      <c r="H1208" s="47" t="s">
        <v>9709</v>
      </c>
    </row>
    <row r="1209" spans="1:8" x14ac:dyDescent="0.2">
      <c r="A1209" s="46" t="s">
        <v>13169</v>
      </c>
      <c r="B1209" s="47" t="s">
        <v>13170</v>
      </c>
      <c r="C1209" s="47" t="s">
        <v>13171</v>
      </c>
      <c r="D1209" s="47" t="s">
        <v>9744</v>
      </c>
      <c r="E1209" s="47" t="s">
        <v>9706</v>
      </c>
      <c r="F1209" s="47" t="s">
        <v>9745</v>
      </c>
      <c r="G1209" s="47" t="s">
        <v>9746</v>
      </c>
      <c r="H1209" s="47" t="s">
        <v>9746</v>
      </c>
    </row>
    <row r="1210" spans="1:8" x14ac:dyDescent="0.2">
      <c r="A1210" s="46" t="s">
        <v>13172</v>
      </c>
      <c r="B1210" s="47" t="s">
        <v>13173</v>
      </c>
      <c r="C1210" s="47" t="s">
        <v>13174</v>
      </c>
      <c r="D1210" s="47" t="s">
        <v>9744</v>
      </c>
      <c r="E1210" s="47" t="s">
        <v>9706</v>
      </c>
      <c r="F1210" s="47" t="s">
        <v>9745</v>
      </c>
      <c r="G1210" s="47" t="s">
        <v>9746</v>
      </c>
      <c r="H1210" s="47" t="s">
        <v>9746</v>
      </c>
    </row>
    <row r="1211" spans="1:8" x14ac:dyDescent="0.2">
      <c r="A1211" s="46" t="s">
        <v>13175</v>
      </c>
      <c r="B1211" s="47" t="s">
        <v>13176</v>
      </c>
      <c r="C1211" s="47" t="s">
        <v>13177</v>
      </c>
      <c r="D1211" s="47" t="s">
        <v>9932</v>
      </c>
      <c r="E1211" s="47" t="s">
        <v>9933</v>
      </c>
      <c r="F1211" s="47" t="s">
        <v>9745</v>
      </c>
      <c r="G1211" s="47" t="s">
        <v>9746</v>
      </c>
      <c r="H1211" s="47" t="s">
        <v>9746</v>
      </c>
    </row>
    <row r="1212" spans="1:8" x14ac:dyDescent="0.2">
      <c r="A1212" s="46" t="s">
        <v>13178</v>
      </c>
      <c r="B1212" s="47" t="s">
        <v>13179</v>
      </c>
      <c r="C1212" s="47" t="s">
        <v>13180</v>
      </c>
      <c r="D1212" s="47" t="s">
        <v>9932</v>
      </c>
      <c r="E1212" s="47" t="s">
        <v>9933</v>
      </c>
      <c r="F1212" s="47" t="s">
        <v>9745</v>
      </c>
      <c r="G1212" s="47" t="s">
        <v>9746</v>
      </c>
      <c r="H1212" s="47" t="s">
        <v>9746</v>
      </c>
    </row>
    <row r="1213" spans="1:8" x14ac:dyDescent="0.2">
      <c r="A1213" s="46" t="s">
        <v>13181</v>
      </c>
      <c r="B1213" s="47" t="s">
        <v>13182</v>
      </c>
      <c r="C1213" s="47" t="s">
        <v>13183</v>
      </c>
      <c r="D1213" s="47" t="s">
        <v>9932</v>
      </c>
      <c r="E1213" s="47" t="s">
        <v>9933</v>
      </c>
      <c r="F1213" s="47" t="s">
        <v>9707</v>
      </c>
      <c r="G1213" s="47" t="s">
        <v>13184</v>
      </c>
      <c r="H1213" s="47" t="s">
        <v>9837</v>
      </c>
    </row>
    <row r="1214" spans="1:8" x14ac:dyDescent="0.2">
      <c r="A1214" s="46" t="s">
        <v>13185</v>
      </c>
      <c r="B1214" s="47" t="s">
        <v>13186</v>
      </c>
      <c r="C1214" s="47" t="s">
        <v>13187</v>
      </c>
      <c r="D1214" s="47" t="s">
        <v>10105</v>
      </c>
      <c r="E1214" s="47" t="s">
        <v>9800</v>
      </c>
      <c r="F1214" s="47" t="s">
        <v>9707</v>
      </c>
      <c r="G1214" s="47" t="s">
        <v>13188</v>
      </c>
      <c r="H1214" s="47" t="s">
        <v>9709</v>
      </c>
    </row>
    <row r="1215" spans="1:8" x14ac:dyDescent="0.2">
      <c r="A1215" s="46" t="s">
        <v>13189</v>
      </c>
      <c r="B1215" s="47" t="s">
        <v>13190</v>
      </c>
      <c r="C1215" s="47" t="s">
        <v>13191</v>
      </c>
      <c r="D1215" s="47" t="s">
        <v>10105</v>
      </c>
      <c r="E1215" s="47" t="s">
        <v>9800</v>
      </c>
      <c r="F1215" s="47" t="s">
        <v>9707</v>
      </c>
      <c r="G1215" s="47" t="s">
        <v>13192</v>
      </c>
      <c r="H1215" s="47" t="s">
        <v>10679</v>
      </c>
    </row>
    <row r="1216" spans="1:8" x14ac:dyDescent="0.2">
      <c r="A1216" s="46" t="s">
        <v>13193</v>
      </c>
      <c r="B1216" s="47" t="s">
        <v>13194</v>
      </c>
      <c r="C1216" s="47" t="s">
        <v>13195</v>
      </c>
      <c r="D1216" s="47" t="s">
        <v>10105</v>
      </c>
      <c r="E1216" s="47" t="s">
        <v>9800</v>
      </c>
      <c r="F1216" s="47" t="s">
        <v>9707</v>
      </c>
      <c r="G1216" s="47" t="s">
        <v>13196</v>
      </c>
      <c r="H1216" s="47" t="s">
        <v>10524</v>
      </c>
    </row>
    <row r="1217" spans="1:8" x14ac:dyDescent="0.2">
      <c r="A1217" s="46" t="s">
        <v>13197</v>
      </c>
      <c r="B1217" s="47" t="s">
        <v>13198</v>
      </c>
      <c r="C1217" s="47" t="s">
        <v>13199</v>
      </c>
      <c r="D1217" s="47" t="s">
        <v>10105</v>
      </c>
      <c r="E1217" s="47" t="s">
        <v>9800</v>
      </c>
      <c r="F1217" s="47" t="s">
        <v>9707</v>
      </c>
      <c r="G1217" s="47" t="s">
        <v>9809</v>
      </c>
      <c r="H1217" s="47" t="s">
        <v>9810</v>
      </c>
    </row>
    <row r="1218" spans="1:8" x14ac:dyDescent="0.2">
      <c r="A1218" s="46" t="s">
        <v>13200</v>
      </c>
      <c r="B1218" s="47" t="s">
        <v>13201</v>
      </c>
      <c r="C1218" s="47" t="s">
        <v>13202</v>
      </c>
      <c r="D1218" s="47" t="s">
        <v>10105</v>
      </c>
      <c r="E1218" s="47" t="s">
        <v>9800</v>
      </c>
      <c r="F1218" s="47" t="s">
        <v>9707</v>
      </c>
      <c r="G1218" s="47" t="s">
        <v>9809</v>
      </c>
      <c r="H1218" s="47" t="s">
        <v>9810</v>
      </c>
    </row>
    <row r="1219" spans="1:8" x14ac:dyDescent="0.2">
      <c r="A1219" s="46" t="s">
        <v>13203</v>
      </c>
      <c r="B1219" s="47" t="s">
        <v>13204</v>
      </c>
      <c r="C1219" s="47" t="s">
        <v>13205</v>
      </c>
      <c r="D1219" s="47" t="s">
        <v>10105</v>
      </c>
      <c r="E1219" s="47" t="s">
        <v>9800</v>
      </c>
      <c r="F1219" s="47" t="s">
        <v>9707</v>
      </c>
      <c r="G1219" s="47" t="s">
        <v>13206</v>
      </c>
      <c r="H1219" s="47" t="s">
        <v>9709</v>
      </c>
    </row>
    <row r="1220" spans="1:8" x14ac:dyDescent="0.2">
      <c r="A1220" s="46" t="s">
        <v>13207</v>
      </c>
      <c r="B1220" s="47" t="s">
        <v>13208</v>
      </c>
      <c r="C1220" s="47" t="s">
        <v>13209</v>
      </c>
      <c r="D1220" s="47" t="s">
        <v>10105</v>
      </c>
      <c r="E1220" s="47" t="s">
        <v>9800</v>
      </c>
      <c r="F1220" s="47" t="s">
        <v>9707</v>
      </c>
      <c r="G1220" s="47" t="s">
        <v>9830</v>
      </c>
      <c r="H1220" s="47" t="s">
        <v>9709</v>
      </c>
    </row>
    <row r="1221" spans="1:8" x14ac:dyDescent="0.2">
      <c r="A1221" s="46" t="s">
        <v>13210</v>
      </c>
      <c r="B1221" s="47" t="s">
        <v>13211</v>
      </c>
      <c r="C1221" s="47" t="s">
        <v>13212</v>
      </c>
      <c r="D1221" s="47" t="s">
        <v>10105</v>
      </c>
      <c r="E1221" s="47" t="s">
        <v>9800</v>
      </c>
      <c r="F1221" s="47" t="s">
        <v>9707</v>
      </c>
      <c r="G1221" s="47" t="s">
        <v>9816</v>
      </c>
      <c r="H1221" s="47" t="s">
        <v>9709</v>
      </c>
    </row>
    <row r="1222" spans="1:8" x14ac:dyDescent="0.2">
      <c r="A1222" s="46" t="s">
        <v>13213</v>
      </c>
      <c r="B1222" s="47" t="s">
        <v>13214</v>
      </c>
      <c r="C1222" s="47" t="s">
        <v>13215</v>
      </c>
      <c r="D1222" s="47" t="s">
        <v>10105</v>
      </c>
      <c r="E1222" s="47" t="s">
        <v>9800</v>
      </c>
      <c r="F1222" s="47" t="s">
        <v>9745</v>
      </c>
      <c r="G1222" s="47" t="s">
        <v>9746</v>
      </c>
      <c r="H1222" s="47" t="s">
        <v>9746</v>
      </c>
    </row>
    <row r="1223" spans="1:8" x14ac:dyDescent="0.2">
      <c r="A1223" s="46" t="s">
        <v>13216</v>
      </c>
      <c r="B1223" s="47" t="s">
        <v>13217</v>
      </c>
      <c r="C1223" s="47" t="s">
        <v>13218</v>
      </c>
      <c r="D1223" s="47" t="s">
        <v>10105</v>
      </c>
      <c r="E1223" s="47" t="s">
        <v>9800</v>
      </c>
      <c r="F1223" s="47" t="s">
        <v>9707</v>
      </c>
      <c r="G1223" s="47" t="s">
        <v>13219</v>
      </c>
      <c r="H1223" s="47" t="s">
        <v>9842</v>
      </c>
    </row>
    <row r="1224" spans="1:8" x14ac:dyDescent="0.2">
      <c r="A1224" s="46" t="s">
        <v>13220</v>
      </c>
      <c r="B1224" s="47" t="s">
        <v>13221</v>
      </c>
      <c r="C1224" s="47" t="s">
        <v>13222</v>
      </c>
      <c r="D1224" s="47" t="s">
        <v>10105</v>
      </c>
      <c r="E1224" s="47" t="s">
        <v>9800</v>
      </c>
      <c r="F1224" s="47" t="s">
        <v>9707</v>
      </c>
      <c r="G1224" s="47" t="s">
        <v>13223</v>
      </c>
      <c r="H1224" s="47" t="s">
        <v>9842</v>
      </c>
    </row>
    <row r="1225" spans="1:8" x14ac:dyDescent="0.2">
      <c r="A1225" s="46" t="s">
        <v>13224</v>
      </c>
      <c r="B1225" s="47" t="s">
        <v>13225</v>
      </c>
      <c r="C1225" s="47" t="s">
        <v>13226</v>
      </c>
      <c r="D1225" s="47" t="s">
        <v>10105</v>
      </c>
      <c r="E1225" s="47" t="s">
        <v>9800</v>
      </c>
      <c r="F1225" s="47" t="s">
        <v>9707</v>
      </c>
      <c r="G1225" s="47" t="s">
        <v>9816</v>
      </c>
      <c r="H1225" s="47" t="s">
        <v>9709</v>
      </c>
    </row>
    <row r="1226" spans="1:8" x14ac:dyDescent="0.2">
      <c r="A1226" s="46" t="s">
        <v>13227</v>
      </c>
      <c r="B1226" s="47" t="s">
        <v>13228</v>
      </c>
      <c r="C1226" s="47" t="s">
        <v>13229</v>
      </c>
      <c r="D1226" s="47" t="s">
        <v>10105</v>
      </c>
      <c r="E1226" s="47" t="s">
        <v>9800</v>
      </c>
      <c r="F1226" s="47" t="s">
        <v>9707</v>
      </c>
      <c r="G1226" s="47" t="s">
        <v>9820</v>
      </c>
      <c r="H1226" s="47" t="s">
        <v>9709</v>
      </c>
    </row>
    <row r="1227" spans="1:8" x14ac:dyDescent="0.2">
      <c r="A1227" s="46" t="s">
        <v>13230</v>
      </c>
      <c r="B1227" s="47" t="s">
        <v>13231</v>
      </c>
      <c r="C1227" s="47" t="s">
        <v>13232</v>
      </c>
      <c r="D1227" s="47" t="s">
        <v>10105</v>
      </c>
      <c r="E1227" s="47" t="s">
        <v>9800</v>
      </c>
      <c r="F1227" s="47" t="s">
        <v>9707</v>
      </c>
      <c r="G1227" s="47" t="s">
        <v>10734</v>
      </c>
      <c r="H1227" s="47" t="s">
        <v>9810</v>
      </c>
    </row>
    <row r="1228" spans="1:8" x14ac:dyDescent="0.2">
      <c r="A1228" s="46" t="s">
        <v>13233</v>
      </c>
      <c r="B1228" s="47" t="s">
        <v>13234</v>
      </c>
      <c r="C1228" s="47" t="s">
        <v>13235</v>
      </c>
      <c r="D1228" s="47" t="s">
        <v>10105</v>
      </c>
      <c r="E1228" s="47" t="s">
        <v>9800</v>
      </c>
      <c r="F1228" s="47" t="s">
        <v>9707</v>
      </c>
      <c r="G1228" s="47" t="s">
        <v>11030</v>
      </c>
      <c r="H1228" s="47" t="s">
        <v>9709</v>
      </c>
    </row>
    <row r="1229" spans="1:8" x14ac:dyDescent="0.2">
      <c r="A1229" s="46" t="s">
        <v>13236</v>
      </c>
      <c r="B1229" s="47" t="s">
        <v>13237</v>
      </c>
      <c r="C1229" s="47" t="s">
        <v>13238</v>
      </c>
      <c r="D1229" s="47" t="s">
        <v>10105</v>
      </c>
      <c r="E1229" s="47" t="s">
        <v>9800</v>
      </c>
      <c r="F1229" s="47" t="s">
        <v>9707</v>
      </c>
      <c r="G1229" s="47" t="s">
        <v>9830</v>
      </c>
      <c r="H1229" s="47" t="s">
        <v>9709</v>
      </c>
    </row>
    <row r="1230" spans="1:8" x14ac:dyDescent="0.2">
      <c r="A1230" s="46" t="s">
        <v>13239</v>
      </c>
      <c r="B1230" s="47" t="s">
        <v>13240</v>
      </c>
      <c r="C1230" s="47" t="s">
        <v>13241</v>
      </c>
      <c r="D1230" s="47" t="s">
        <v>10105</v>
      </c>
      <c r="E1230" s="47" t="s">
        <v>9718</v>
      </c>
      <c r="F1230" s="47" t="s">
        <v>9707</v>
      </c>
      <c r="G1230" s="47" t="s">
        <v>13129</v>
      </c>
      <c r="H1230" s="47" t="s">
        <v>9842</v>
      </c>
    </row>
    <row r="1231" spans="1:8" x14ac:dyDescent="0.2">
      <c r="A1231" s="46" t="s">
        <v>13242</v>
      </c>
      <c r="B1231" s="47" t="s">
        <v>13243</v>
      </c>
      <c r="C1231" s="47" t="s">
        <v>13244</v>
      </c>
      <c r="D1231" s="47" t="s">
        <v>9932</v>
      </c>
      <c r="E1231" s="47" t="s">
        <v>9933</v>
      </c>
      <c r="F1231" s="47" t="s">
        <v>9707</v>
      </c>
      <c r="G1231" s="47" t="s">
        <v>9942</v>
      </c>
      <c r="H1231" s="47" t="s">
        <v>9837</v>
      </c>
    </row>
    <row r="1232" spans="1:8" x14ac:dyDescent="0.2">
      <c r="A1232" s="46" t="s">
        <v>13245</v>
      </c>
      <c r="B1232" s="47" t="s">
        <v>13246</v>
      </c>
      <c r="C1232" s="47" t="s">
        <v>13247</v>
      </c>
      <c r="D1232" s="47" t="s">
        <v>9932</v>
      </c>
      <c r="E1232" s="47" t="s">
        <v>9933</v>
      </c>
      <c r="F1232" s="47" t="s">
        <v>9707</v>
      </c>
      <c r="G1232" s="47" t="s">
        <v>9746</v>
      </c>
      <c r="H1232" s="47" t="s">
        <v>9746</v>
      </c>
    </row>
    <row r="1233" spans="1:8" x14ac:dyDescent="0.2">
      <c r="A1233" s="46" t="s">
        <v>13248</v>
      </c>
      <c r="B1233" s="47" t="s">
        <v>13249</v>
      </c>
      <c r="C1233" s="47" t="s">
        <v>13250</v>
      </c>
      <c r="D1233" s="47" t="s">
        <v>9932</v>
      </c>
      <c r="E1233" s="47" t="s">
        <v>9933</v>
      </c>
      <c r="F1233" s="47" t="s">
        <v>9707</v>
      </c>
      <c r="G1233" s="47" t="s">
        <v>13251</v>
      </c>
      <c r="H1233" s="47" t="s">
        <v>9842</v>
      </c>
    </row>
    <row r="1234" spans="1:8" x14ac:dyDescent="0.2">
      <c r="A1234" s="46" t="s">
        <v>13252</v>
      </c>
      <c r="B1234" s="47" t="s">
        <v>13253</v>
      </c>
      <c r="C1234" s="47" t="s">
        <v>9879</v>
      </c>
      <c r="D1234" s="47" t="s">
        <v>10264</v>
      </c>
      <c r="E1234" s="47" t="s">
        <v>9933</v>
      </c>
      <c r="F1234" s="47" t="s">
        <v>9707</v>
      </c>
      <c r="G1234" s="47" t="s">
        <v>12700</v>
      </c>
      <c r="H1234" s="47" t="s">
        <v>9709</v>
      </c>
    </row>
    <row r="1235" spans="1:8" x14ac:dyDescent="0.2">
      <c r="A1235" s="46" t="s">
        <v>13254</v>
      </c>
      <c r="B1235" s="47" t="s">
        <v>13255</v>
      </c>
      <c r="C1235" s="47" t="s">
        <v>13256</v>
      </c>
      <c r="D1235" s="47" t="s">
        <v>10264</v>
      </c>
      <c r="E1235" s="47" t="s">
        <v>9933</v>
      </c>
      <c r="F1235" s="47" t="s">
        <v>9707</v>
      </c>
      <c r="G1235" s="47" t="s">
        <v>12700</v>
      </c>
      <c r="H1235" s="47" t="s">
        <v>9709</v>
      </c>
    </row>
    <row r="1236" spans="1:8" x14ac:dyDescent="0.2">
      <c r="A1236" s="46" t="s">
        <v>13257</v>
      </c>
      <c r="B1236" s="47" t="s">
        <v>13258</v>
      </c>
      <c r="C1236" s="47" t="s">
        <v>9879</v>
      </c>
      <c r="D1236" s="47" t="s">
        <v>10264</v>
      </c>
      <c r="E1236" s="47" t="s">
        <v>9933</v>
      </c>
      <c r="F1236" s="47" t="s">
        <v>9707</v>
      </c>
      <c r="G1236" s="47" t="s">
        <v>12700</v>
      </c>
      <c r="H1236" s="47" t="s">
        <v>9709</v>
      </c>
    </row>
    <row r="1237" spans="1:8" x14ac:dyDescent="0.2">
      <c r="A1237" s="46" t="s">
        <v>13259</v>
      </c>
      <c r="B1237" s="47" t="s">
        <v>13260</v>
      </c>
      <c r="C1237" s="47" t="s">
        <v>9879</v>
      </c>
      <c r="D1237" s="47" t="s">
        <v>10264</v>
      </c>
      <c r="E1237" s="47" t="s">
        <v>9933</v>
      </c>
      <c r="F1237" s="47" t="s">
        <v>9745</v>
      </c>
      <c r="G1237" s="47" t="s">
        <v>9746</v>
      </c>
      <c r="H1237" s="47" t="s">
        <v>9746</v>
      </c>
    </row>
    <row r="1238" spans="1:8" x14ac:dyDescent="0.2">
      <c r="A1238" s="46" t="s">
        <v>13261</v>
      </c>
      <c r="B1238" s="47" t="s">
        <v>13262</v>
      </c>
      <c r="C1238" s="47" t="s">
        <v>13263</v>
      </c>
      <c r="D1238" s="47" t="s">
        <v>10264</v>
      </c>
      <c r="E1238" s="47" t="s">
        <v>9933</v>
      </c>
      <c r="F1238" s="47" t="s">
        <v>9707</v>
      </c>
      <c r="G1238" s="47" t="s">
        <v>13264</v>
      </c>
      <c r="H1238" s="47" t="s">
        <v>10150</v>
      </c>
    </row>
    <row r="1239" spans="1:8" x14ac:dyDescent="0.2">
      <c r="A1239" s="46" t="s">
        <v>13265</v>
      </c>
      <c r="B1239" s="47" t="s">
        <v>13266</v>
      </c>
      <c r="C1239" s="47" t="s">
        <v>13267</v>
      </c>
      <c r="D1239" s="47" t="s">
        <v>10264</v>
      </c>
      <c r="E1239" s="47" t="s">
        <v>9933</v>
      </c>
      <c r="F1239" s="47" t="s">
        <v>9707</v>
      </c>
      <c r="G1239" s="47" t="s">
        <v>12266</v>
      </c>
      <c r="H1239" s="47" t="s">
        <v>10150</v>
      </c>
    </row>
    <row r="1240" spans="1:8" x14ac:dyDescent="0.2">
      <c r="A1240" s="46" t="s">
        <v>13268</v>
      </c>
      <c r="B1240" s="47" t="s">
        <v>13269</v>
      </c>
      <c r="C1240" s="47" t="s">
        <v>13270</v>
      </c>
      <c r="D1240" s="47" t="s">
        <v>10264</v>
      </c>
      <c r="E1240" s="47" t="s">
        <v>9933</v>
      </c>
      <c r="F1240" s="47" t="s">
        <v>9707</v>
      </c>
      <c r="G1240" s="47" t="s">
        <v>13271</v>
      </c>
      <c r="H1240" s="47" t="s">
        <v>9804</v>
      </c>
    </row>
    <row r="1241" spans="1:8" x14ac:dyDescent="0.2">
      <c r="A1241" s="46" t="s">
        <v>13272</v>
      </c>
      <c r="B1241" s="47" t="s">
        <v>13273</v>
      </c>
      <c r="C1241" s="47" t="s">
        <v>9879</v>
      </c>
      <c r="D1241" s="47" t="s">
        <v>10264</v>
      </c>
      <c r="E1241" s="47" t="s">
        <v>9933</v>
      </c>
      <c r="F1241" s="47" t="s">
        <v>9707</v>
      </c>
      <c r="G1241" s="47" t="s">
        <v>13274</v>
      </c>
      <c r="H1241" s="47" t="s">
        <v>9842</v>
      </c>
    </row>
    <row r="1242" spans="1:8" x14ac:dyDescent="0.2">
      <c r="A1242" s="46" t="s">
        <v>13275</v>
      </c>
      <c r="B1242" s="47" t="s">
        <v>13276</v>
      </c>
      <c r="C1242" s="47" t="s">
        <v>13277</v>
      </c>
      <c r="D1242" s="47" t="s">
        <v>9744</v>
      </c>
      <c r="E1242" s="47" t="s">
        <v>9706</v>
      </c>
      <c r="F1242" s="47" t="s">
        <v>9745</v>
      </c>
      <c r="G1242" s="47" t="s">
        <v>9746</v>
      </c>
      <c r="H1242" s="47" t="s">
        <v>9746</v>
      </c>
    </row>
    <row r="1243" spans="1:8" x14ac:dyDescent="0.2">
      <c r="A1243" s="46" t="s">
        <v>13278</v>
      </c>
      <c r="B1243" s="47" t="s">
        <v>13279</v>
      </c>
      <c r="C1243" s="47" t="s">
        <v>13280</v>
      </c>
      <c r="D1243" s="47" t="s">
        <v>9744</v>
      </c>
      <c r="E1243" s="47" t="s">
        <v>9706</v>
      </c>
      <c r="F1243" s="47" t="s">
        <v>9745</v>
      </c>
      <c r="G1243" s="47" t="s">
        <v>9746</v>
      </c>
      <c r="H1243" s="47" t="s">
        <v>9746</v>
      </c>
    </row>
    <row r="1244" spans="1:8" x14ac:dyDescent="0.2">
      <c r="A1244" s="46" t="s">
        <v>13281</v>
      </c>
      <c r="B1244" s="47" t="s">
        <v>13282</v>
      </c>
      <c r="C1244" s="47" t="s">
        <v>13283</v>
      </c>
      <c r="D1244" s="47" t="s">
        <v>9744</v>
      </c>
      <c r="E1244" s="47" t="s">
        <v>9706</v>
      </c>
      <c r="F1244" s="47" t="s">
        <v>9745</v>
      </c>
      <c r="G1244" s="47" t="s">
        <v>9746</v>
      </c>
      <c r="H1244" s="47" t="s">
        <v>9746</v>
      </c>
    </row>
    <row r="1245" spans="1:8" x14ac:dyDescent="0.2">
      <c r="A1245" s="46" t="s">
        <v>13284</v>
      </c>
      <c r="B1245" s="47" t="s">
        <v>13285</v>
      </c>
      <c r="C1245" s="47" t="s">
        <v>13286</v>
      </c>
      <c r="D1245" s="47" t="s">
        <v>10983</v>
      </c>
      <c r="E1245" s="47" t="s">
        <v>9706</v>
      </c>
      <c r="F1245" s="47" t="s">
        <v>9745</v>
      </c>
      <c r="G1245" s="47" t="s">
        <v>9746</v>
      </c>
      <c r="H1245" s="47" t="s">
        <v>9746</v>
      </c>
    </row>
    <row r="1246" spans="1:8" x14ac:dyDescent="0.2">
      <c r="A1246" s="46" t="s">
        <v>13287</v>
      </c>
      <c r="B1246" s="47" t="s">
        <v>13288</v>
      </c>
      <c r="C1246" s="47" t="s">
        <v>13289</v>
      </c>
      <c r="D1246" s="47" t="s">
        <v>9705</v>
      </c>
      <c r="E1246" s="47" t="s">
        <v>9706</v>
      </c>
      <c r="F1246" s="47" t="s">
        <v>9707</v>
      </c>
      <c r="G1246" s="47" t="s">
        <v>12378</v>
      </c>
      <c r="H1246" s="47" t="s">
        <v>10014</v>
      </c>
    </row>
    <row r="1247" spans="1:8" x14ac:dyDescent="0.2">
      <c r="A1247" s="46" t="s">
        <v>13290</v>
      </c>
      <c r="B1247" s="47" t="s">
        <v>13291</v>
      </c>
      <c r="C1247" s="47" t="s">
        <v>13292</v>
      </c>
      <c r="D1247" s="47" t="s">
        <v>9705</v>
      </c>
      <c r="E1247" s="47" t="s">
        <v>9706</v>
      </c>
      <c r="F1247" s="47" t="s">
        <v>9707</v>
      </c>
      <c r="G1247" s="47" t="s">
        <v>11307</v>
      </c>
      <c r="H1247" s="47" t="s">
        <v>10150</v>
      </c>
    </row>
    <row r="1248" spans="1:8" x14ac:dyDescent="0.2">
      <c r="A1248" s="46" t="s">
        <v>13293</v>
      </c>
      <c r="B1248" s="47" t="s">
        <v>13294</v>
      </c>
      <c r="C1248" s="47" t="s">
        <v>13295</v>
      </c>
      <c r="D1248" s="47" t="s">
        <v>9937</v>
      </c>
      <c r="E1248" s="47" t="s">
        <v>9718</v>
      </c>
      <c r="F1248" s="47" t="s">
        <v>9707</v>
      </c>
      <c r="G1248" s="47" t="s">
        <v>9746</v>
      </c>
      <c r="H1248" s="47" t="s">
        <v>9746</v>
      </c>
    </row>
    <row r="1249" spans="1:8" x14ac:dyDescent="0.2">
      <c r="A1249" s="46" t="s">
        <v>13296</v>
      </c>
      <c r="B1249" s="47" t="s">
        <v>13297</v>
      </c>
      <c r="C1249" s="47" t="s">
        <v>13298</v>
      </c>
      <c r="D1249" s="47" t="s">
        <v>9744</v>
      </c>
      <c r="E1249" s="47" t="s">
        <v>9706</v>
      </c>
      <c r="F1249" s="47" t="s">
        <v>9745</v>
      </c>
      <c r="G1249" s="47" t="s">
        <v>9746</v>
      </c>
      <c r="H1249" s="47" t="s">
        <v>9746</v>
      </c>
    </row>
    <row r="1250" spans="1:8" x14ac:dyDescent="0.2">
      <c r="A1250" s="46" t="s">
        <v>13299</v>
      </c>
      <c r="B1250" s="47" t="s">
        <v>13300</v>
      </c>
      <c r="C1250" s="47" t="s">
        <v>13301</v>
      </c>
      <c r="D1250" s="47" t="s">
        <v>9744</v>
      </c>
      <c r="E1250" s="47" t="s">
        <v>9706</v>
      </c>
      <c r="F1250" s="47" t="s">
        <v>9745</v>
      </c>
      <c r="G1250" s="47" t="s">
        <v>9746</v>
      </c>
      <c r="H1250" s="47" t="s">
        <v>9746</v>
      </c>
    </row>
    <row r="1251" spans="1:8" x14ac:dyDescent="0.2">
      <c r="A1251" s="46" t="s">
        <v>13302</v>
      </c>
      <c r="B1251" s="47" t="s">
        <v>13303</v>
      </c>
      <c r="C1251" s="47" t="s">
        <v>13304</v>
      </c>
      <c r="D1251" s="47" t="s">
        <v>9932</v>
      </c>
      <c r="E1251" s="47" t="s">
        <v>9933</v>
      </c>
      <c r="F1251" s="47" t="s">
        <v>9707</v>
      </c>
      <c r="G1251" s="47" t="s">
        <v>9746</v>
      </c>
      <c r="H1251" s="47" t="s">
        <v>9746</v>
      </c>
    </row>
    <row r="1252" spans="1:8" x14ac:dyDescent="0.2">
      <c r="A1252" s="46" t="s">
        <v>13305</v>
      </c>
      <c r="B1252" s="47" t="s">
        <v>10692</v>
      </c>
      <c r="C1252" s="47" t="s">
        <v>13306</v>
      </c>
      <c r="D1252" s="47" t="s">
        <v>10105</v>
      </c>
      <c r="E1252" s="47" t="s">
        <v>9800</v>
      </c>
      <c r="F1252" s="47" t="s">
        <v>9707</v>
      </c>
      <c r="G1252" s="47" t="s">
        <v>10512</v>
      </c>
      <c r="H1252" s="47" t="s">
        <v>9709</v>
      </c>
    </row>
    <row r="1253" spans="1:8" x14ac:dyDescent="0.2">
      <c r="A1253" s="46" t="s">
        <v>13307</v>
      </c>
      <c r="B1253" s="47" t="s">
        <v>13308</v>
      </c>
      <c r="C1253" s="47" t="s">
        <v>13309</v>
      </c>
      <c r="D1253" s="47" t="s">
        <v>10105</v>
      </c>
      <c r="E1253" s="47" t="s">
        <v>9800</v>
      </c>
      <c r="F1253" s="47" t="s">
        <v>9707</v>
      </c>
      <c r="G1253" s="47" t="s">
        <v>13310</v>
      </c>
      <c r="H1253" s="47" t="s">
        <v>9842</v>
      </c>
    </row>
    <row r="1254" spans="1:8" x14ac:dyDescent="0.2">
      <c r="A1254" s="46" t="s">
        <v>13311</v>
      </c>
      <c r="B1254" s="47" t="s">
        <v>13312</v>
      </c>
      <c r="C1254" s="47" t="s">
        <v>13313</v>
      </c>
      <c r="D1254" s="47" t="s">
        <v>10105</v>
      </c>
      <c r="E1254" s="47" t="s">
        <v>9800</v>
      </c>
      <c r="F1254" s="47" t="s">
        <v>9707</v>
      </c>
      <c r="G1254" s="47" t="s">
        <v>9830</v>
      </c>
      <c r="H1254" s="47" t="s">
        <v>9709</v>
      </c>
    </row>
    <row r="1255" spans="1:8" x14ac:dyDescent="0.2">
      <c r="A1255" s="46" t="s">
        <v>13314</v>
      </c>
      <c r="B1255" s="47" t="s">
        <v>10696</v>
      </c>
      <c r="C1255" s="47" t="s">
        <v>13315</v>
      </c>
      <c r="D1255" s="47" t="s">
        <v>10105</v>
      </c>
      <c r="E1255" s="47" t="s">
        <v>9800</v>
      </c>
      <c r="F1255" s="47" t="s">
        <v>9707</v>
      </c>
      <c r="G1255" s="47" t="s">
        <v>10509</v>
      </c>
      <c r="H1255" s="47" t="s">
        <v>9709</v>
      </c>
    </row>
    <row r="1256" spans="1:8" x14ac:dyDescent="0.2">
      <c r="A1256" s="46" t="s">
        <v>13316</v>
      </c>
      <c r="B1256" s="47" t="s">
        <v>13317</v>
      </c>
      <c r="C1256" s="47" t="s">
        <v>13318</v>
      </c>
      <c r="D1256" s="47" t="s">
        <v>10105</v>
      </c>
      <c r="E1256" s="47" t="s">
        <v>9800</v>
      </c>
      <c r="F1256" s="47" t="s">
        <v>9707</v>
      </c>
      <c r="G1256" s="47" t="s">
        <v>13223</v>
      </c>
      <c r="H1256" s="47" t="s">
        <v>9842</v>
      </c>
    </row>
    <row r="1257" spans="1:8" x14ac:dyDescent="0.2">
      <c r="A1257" s="46" t="s">
        <v>13319</v>
      </c>
      <c r="B1257" s="47" t="s">
        <v>13320</v>
      </c>
      <c r="C1257" s="47" t="s">
        <v>13321</v>
      </c>
      <c r="D1257" s="47" t="s">
        <v>10105</v>
      </c>
      <c r="E1257" s="47" t="s">
        <v>9800</v>
      </c>
      <c r="F1257" s="47" t="s">
        <v>9745</v>
      </c>
      <c r="G1257" s="47" t="s">
        <v>9746</v>
      </c>
      <c r="H1257" s="47" t="s">
        <v>9746</v>
      </c>
    </row>
    <row r="1258" spans="1:8" x14ac:dyDescent="0.2">
      <c r="A1258" s="46" t="s">
        <v>13322</v>
      </c>
      <c r="B1258" s="47" t="s">
        <v>13323</v>
      </c>
      <c r="C1258" s="47" t="s">
        <v>13324</v>
      </c>
      <c r="D1258" s="47" t="s">
        <v>10105</v>
      </c>
      <c r="E1258" s="47" t="s">
        <v>9800</v>
      </c>
      <c r="F1258" s="47" t="s">
        <v>9707</v>
      </c>
      <c r="G1258" s="47" t="s">
        <v>10135</v>
      </c>
      <c r="H1258" s="47" t="s">
        <v>9709</v>
      </c>
    </row>
    <row r="1259" spans="1:8" x14ac:dyDescent="0.2">
      <c r="A1259" s="46" t="s">
        <v>13325</v>
      </c>
      <c r="B1259" s="47" t="s">
        <v>13326</v>
      </c>
      <c r="C1259" s="47" t="s">
        <v>13327</v>
      </c>
      <c r="D1259" s="47" t="s">
        <v>10105</v>
      </c>
      <c r="E1259" s="47" t="s">
        <v>9800</v>
      </c>
      <c r="F1259" s="47" t="s">
        <v>9707</v>
      </c>
      <c r="G1259" s="47" t="s">
        <v>10491</v>
      </c>
      <c r="H1259" s="47" t="s">
        <v>9709</v>
      </c>
    </row>
    <row r="1260" spans="1:8" x14ac:dyDescent="0.2">
      <c r="A1260" s="46" t="s">
        <v>13328</v>
      </c>
      <c r="B1260" s="47" t="s">
        <v>13329</v>
      </c>
      <c r="C1260" s="47" t="s">
        <v>13330</v>
      </c>
      <c r="D1260" s="47" t="s">
        <v>10105</v>
      </c>
      <c r="E1260" s="47" t="s">
        <v>9800</v>
      </c>
      <c r="F1260" s="47" t="s">
        <v>9707</v>
      </c>
      <c r="G1260" s="47" t="s">
        <v>10491</v>
      </c>
      <c r="H1260" s="47" t="s">
        <v>9709</v>
      </c>
    </row>
    <row r="1261" spans="1:8" x14ac:dyDescent="0.2">
      <c r="A1261" s="46" t="s">
        <v>13331</v>
      </c>
      <c r="B1261" s="47" t="s">
        <v>13332</v>
      </c>
      <c r="C1261" s="47" t="s">
        <v>13333</v>
      </c>
      <c r="D1261" s="47" t="s">
        <v>10105</v>
      </c>
      <c r="E1261" s="47" t="s">
        <v>9800</v>
      </c>
      <c r="F1261" s="47" t="s">
        <v>9707</v>
      </c>
      <c r="G1261" s="47" t="s">
        <v>13334</v>
      </c>
      <c r="H1261" s="47" t="s">
        <v>9709</v>
      </c>
    </row>
    <row r="1262" spans="1:8" x14ac:dyDescent="0.2">
      <c r="A1262" s="46" t="s">
        <v>13335</v>
      </c>
      <c r="B1262" s="47" t="s">
        <v>13336</v>
      </c>
      <c r="C1262" s="47" t="s">
        <v>13337</v>
      </c>
      <c r="D1262" s="47" t="s">
        <v>10105</v>
      </c>
      <c r="E1262" s="47" t="s">
        <v>9800</v>
      </c>
      <c r="F1262" s="47" t="s">
        <v>9707</v>
      </c>
      <c r="G1262" s="47" t="s">
        <v>9746</v>
      </c>
      <c r="H1262" s="47" t="s">
        <v>9746</v>
      </c>
    </row>
    <row r="1263" spans="1:8" x14ac:dyDescent="0.2">
      <c r="A1263" s="46" t="s">
        <v>13338</v>
      </c>
      <c r="B1263" s="47" t="s">
        <v>13339</v>
      </c>
      <c r="C1263" s="47" t="s">
        <v>13340</v>
      </c>
      <c r="D1263" s="47" t="s">
        <v>10105</v>
      </c>
      <c r="E1263" s="47" t="s">
        <v>9800</v>
      </c>
      <c r="F1263" s="47" t="s">
        <v>9707</v>
      </c>
      <c r="G1263" s="47" t="s">
        <v>13341</v>
      </c>
      <c r="H1263" s="47" t="s">
        <v>9804</v>
      </c>
    </row>
    <row r="1264" spans="1:8" x14ac:dyDescent="0.2">
      <c r="A1264" s="46" t="s">
        <v>13342</v>
      </c>
      <c r="B1264" s="47" t="s">
        <v>13343</v>
      </c>
      <c r="C1264" s="47" t="s">
        <v>13344</v>
      </c>
      <c r="D1264" s="47" t="s">
        <v>10105</v>
      </c>
      <c r="E1264" s="47" t="s">
        <v>9800</v>
      </c>
      <c r="F1264" s="47" t="s">
        <v>9707</v>
      </c>
      <c r="G1264" s="47" t="s">
        <v>13345</v>
      </c>
      <c r="H1264" s="47" t="s">
        <v>9709</v>
      </c>
    </row>
    <row r="1265" spans="1:8" x14ac:dyDescent="0.2">
      <c r="A1265" s="46" t="s">
        <v>13346</v>
      </c>
      <c r="B1265" s="47" t="s">
        <v>13347</v>
      </c>
      <c r="C1265" s="47" t="s">
        <v>13348</v>
      </c>
      <c r="D1265" s="47" t="s">
        <v>10105</v>
      </c>
      <c r="E1265" s="47" t="s">
        <v>9800</v>
      </c>
      <c r="F1265" s="47" t="s">
        <v>9707</v>
      </c>
      <c r="G1265" s="47" t="s">
        <v>9820</v>
      </c>
      <c r="H1265" s="47" t="s">
        <v>9709</v>
      </c>
    </row>
    <row r="1266" spans="1:8" x14ac:dyDescent="0.2">
      <c r="A1266" s="46" t="s">
        <v>13349</v>
      </c>
      <c r="B1266" s="47" t="s">
        <v>13350</v>
      </c>
      <c r="C1266" s="47" t="s">
        <v>13351</v>
      </c>
      <c r="D1266" s="47" t="s">
        <v>10105</v>
      </c>
      <c r="E1266" s="47" t="s">
        <v>9800</v>
      </c>
      <c r="F1266" s="47" t="s">
        <v>9707</v>
      </c>
      <c r="G1266" s="47" t="s">
        <v>13192</v>
      </c>
      <c r="H1266" s="47" t="s">
        <v>10679</v>
      </c>
    </row>
    <row r="1267" spans="1:8" x14ac:dyDescent="0.2">
      <c r="A1267" s="46" t="s">
        <v>13352</v>
      </c>
      <c r="B1267" s="47" t="s">
        <v>13353</v>
      </c>
      <c r="C1267" s="47" t="s">
        <v>13354</v>
      </c>
      <c r="D1267" s="47" t="s">
        <v>10105</v>
      </c>
      <c r="E1267" s="47" t="s">
        <v>9800</v>
      </c>
      <c r="F1267" s="47" t="s">
        <v>9707</v>
      </c>
      <c r="G1267" s="47" t="s">
        <v>13188</v>
      </c>
      <c r="H1267" s="47" t="s">
        <v>9709</v>
      </c>
    </row>
    <row r="1268" spans="1:8" x14ac:dyDescent="0.2">
      <c r="A1268" s="46" t="s">
        <v>13355</v>
      </c>
      <c r="B1268" s="47" t="s">
        <v>13356</v>
      </c>
      <c r="C1268" s="47" t="s">
        <v>13357</v>
      </c>
      <c r="D1268" s="47" t="s">
        <v>10105</v>
      </c>
      <c r="E1268" s="47" t="s">
        <v>9800</v>
      </c>
      <c r="F1268" s="47" t="s">
        <v>9707</v>
      </c>
      <c r="G1268" s="47" t="s">
        <v>13196</v>
      </c>
      <c r="H1268" s="47" t="s">
        <v>10524</v>
      </c>
    </row>
    <row r="1269" spans="1:8" x14ac:dyDescent="0.2">
      <c r="A1269" s="46" t="s">
        <v>13358</v>
      </c>
      <c r="B1269" s="47" t="s">
        <v>13359</v>
      </c>
      <c r="C1269" s="47" t="s">
        <v>13360</v>
      </c>
      <c r="D1269" s="47" t="s">
        <v>10105</v>
      </c>
      <c r="E1269" s="47" t="s">
        <v>9800</v>
      </c>
      <c r="F1269" s="47" t="s">
        <v>9707</v>
      </c>
      <c r="G1269" s="47" t="s">
        <v>13361</v>
      </c>
      <c r="H1269" s="47" t="s">
        <v>10014</v>
      </c>
    </row>
    <row r="1270" spans="1:8" x14ac:dyDescent="0.2">
      <c r="A1270" s="46" t="s">
        <v>9563</v>
      </c>
      <c r="B1270" s="47" t="s">
        <v>13362</v>
      </c>
      <c r="C1270" s="47" t="s">
        <v>13363</v>
      </c>
      <c r="D1270" s="47" t="s">
        <v>9705</v>
      </c>
      <c r="E1270" s="47" t="s">
        <v>9706</v>
      </c>
      <c r="F1270" s="47" t="s">
        <v>9707</v>
      </c>
      <c r="G1270" s="47" t="s">
        <v>13184</v>
      </c>
      <c r="H1270" s="47" t="s">
        <v>9837</v>
      </c>
    </row>
    <row r="1271" spans="1:8" x14ac:dyDescent="0.2">
      <c r="A1271" s="46" t="s">
        <v>9566</v>
      </c>
      <c r="B1271" s="47" t="s">
        <v>13364</v>
      </c>
      <c r="C1271" s="47" t="s">
        <v>13365</v>
      </c>
      <c r="D1271" s="47" t="s">
        <v>9705</v>
      </c>
      <c r="E1271" s="47" t="s">
        <v>9706</v>
      </c>
      <c r="F1271" s="47" t="s">
        <v>9707</v>
      </c>
      <c r="G1271" s="47" t="s">
        <v>13366</v>
      </c>
      <c r="H1271" s="47" t="s">
        <v>9842</v>
      </c>
    </row>
    <row r="1272" spans="1:8" x14ac:dyDescent="0.2">
      <c r="A1272" s="46" t="s">
        <v>9565</v>
      </c>
      <c r="B1272" s="47" t="s">
        <v>13367</v>
      </c>
      <c r="C1272" s="47" t="s">
        <v>13368</v>
      </c>
      <c r="D1272" s="47" t="s">
        <v>9705</v>
      </c>
      <c r="E1272" s="47" t="s">
        <v>9706</v>
      </c>
      <c r="F1272" s="47" t="s">
        <v>9707</v>
      </c>
      <c r="G1272" s="47" t="s">
        <v>13366</v>
      </c>
      <c r="H1272" s="47" t="s">
        <v>9842</v>
      </c>
    </row>
    <row r="1273" spans="1:8" x14ac:dyDescent="0.2">
      <c r="A1273" s="46" t="s">
        <v>9550</v>
      </c>
      <c r="B1273" s="47" t="s">
        <v>13369</v>
      </c>
      <c r="C1273" s="47" t="s">
        <v>13370</v>
      </c>
      <c r="D1273" s="47" t="s">
        <v>9705</v>
      </c>
      <c r="E1273" s="47" t="s">
        <v>9706</v>
      </c>
      <c r="F1273" s="47" t="s">
        <v>9707</v>
      </c>
      <c r="G1273" s="47" t="s">
        <v>13366</v>
      </c>
      <c r="H1273" s="47" t="s">
        <v>9842</v>
      </c>
    </row>
    <row r="1274" spans="1:8" x14ac:dyDescent="0.2">
      <c r="A1274" s="46" t="s">
        <v>13371</v>
      </c>
      <c r="B1274" s="47" t="s">
        <v>13372</v>
      </c>
      <c r="C1274" s="47" t="s">
        <v>13373</v>
      </c>
      <c r="D1274" s="47" t="s">
        <v>9705</v>
      </c>
      <c r="E1274" s="47" t="s">
        <v>9718</v>
      </c>
      <c r="F1274" s="47" t="s">
        <v>9707</v>
      </c>
      <c r="G1274" s="47" t="s">
        <v>13366</v>
      </c>
      <c r="H1274" s="47" t="s">
        <v>9842</v>
      </c>
    </row>
    <row r="1275" spans="1:8" x14ac:dyDescent="0.2">
      <c r="A1275" s="46" t="s">
        <v>9576</v>
      </c>
      <c r="B1275" s="47" t="s">
        <v>13374</v>
      </c>
      <c r="C1275" s="47" t="s">
        <v>13375</v>
      </c>
      <c r="D1275" s="47" t="s">
        <v>10210</v>
      </c>
      <c r="E1275" s="47" t="s">
        <v>9800</v>
      </c>
      <c r="F1275" s="47" t="s">
        <v>9707</v>
      </c>
      <c r="G1275" s="47" t="s">
        <v>13366</v>
      </c>
      <c r="H1275" s="47" t="s">
        <v>9842</v>
      </c>
    </row>
    <row r="1276" spans="1:8" x14ac:dyDescent="0.2">
      <c r="A1276" s="46" t="s">
        <v>9551</v>
      </c>
      <c r="B1276" s="47" t="s">
        <v>10802</v>
      </c>
      <c r="C1276" s="47" t="s">
        <v>13376</v>
      </c>
      <c r="D1276" s="47" t="s">
        <v>13377</v>
      </c>
      <c r="E1276" s="47" t="s">
        <v>9933</v>
      </c>
      <c r="F1276" s="47" t="s">
        <v>9707</v>
      </c>
      <c r="G1276" s="47" t="s">
        <v>11307</v>
      </c>
      <c r="H1276" s="47" t="s">
        <v>10150</v>
      </c>
    </row>
    <row r="1277" spans="1:8" x14ac:dyDescent="0.2">
      <c r="A1277" s="46" t="s">
        <v>9559</v>
      </c>
      <c r="B1277" s="47" t="s">
        <v>13378</v>
      </c>
      <c r="C1277" s="47" t="s">
        <v>13379</v>
      </c>
      <c r="D1277" s="47" t="s">
        <v>10210</v>
      </c>
      <c r="E1277" s="47" t="s">
        <v>9800</v>
      </c>
      <c r="F1277" s="47" t="s">
        <v>9707</v>
      </c>
      <c r="G1277" s="47" t="s">
        <v>12783</v>
      </c>
      <c r="H1277" s="47" t="s">
        <v>10705</v>
      </c>
    </row>
    <row r="1278" spans="1:8" x14ac:dyDescent="0.2">
      <c r="A1278" s="46" t="s">
        <v>13380</v>
      </c>
      <c r="B1278" s="47" t="s">
        <v>13381</v>
      </c>
      <c r="C1278" s="47" t="s">
        <v>13382</v>
      </c>
      <c r="D1278" s="47" t="s">
        <v>13383</v>
      </c>
      <c r="E1278" s="47" t="s">
        <v>9800</v>
      </c>
      <c r="F1278" s="47" t="s">
        <v>9707</v>
      </c>
      <c r="G1278" s="47" t="s">
        <v>13366</v>
      </c>
      <c r="H1278" s="47" t="s">
        <v>9842</v>
      </c>
    </row>
    <row r="1279" spans="1:8" x14ac:dyDescent="0.2">
      <c r="A1279" s="46" t="s">
        <v>9558</v>
      </c>
      <c r="B1279" s="47" t="s">
        <v>10534</v>
      </c>
      <c r="C1279" s="47" t="s">
        <v>13384</v>
      </c>
      <c r="D1279" s="47" t="s">
        <v>10536</v>
      </c>
      <c r="E1279" s="47" t="s">
        <v>9800</v>
      </c>
      <c r="F1279" s="47" t="s">
        <v>9707</v>
      </c>
      <c r="G1279" s="47" t="s">
        <v>13385</v>
      </c>
      <c r="H1279" s="47" t="s">
        <v>9804</v>
      </c>
    </row>
    <row r="1280" spans="1:8" x14ac:dyDescent="0.2">
      <c r="A1280" s="46" t="s">
        <v>9608</v>
      </c>
      <c r="B1280" s="47" t="s">
        <v>13386</v>
      </c>
      <c r="C1280" s="47" t="s">
        <v>13387</v>
      </c>
      <c r="D1280" s="47" t="s">
        <v>9744</v>
      </c>
      <c r="E1280" s="47" t="s">
        <v>9706</v>
      </c>
      <c r="F1280" s="47" t="s">
        <v>9707</v>
      </c>
      <c r="G1280" s="47" t="s">
        <v>9746</v>
      </c>
      <c r="H1280" s="47" t="s">
        <v>9746</v>
      </c>
    </row>
    <row r="1281" spans="1:8" x14ac:dyDescent="0.2">
      <c r="A1281" s="46" t="s">
        <v>9610</v>
      </c>
      <c r="B1281" s="47" t="s">
        <v>13388</v>
      </c>
      <c r="C1281" s="47" t="s">
        <v>13304</v>
      </c>
      <c r="D1281" s="47" t="s">
        <v>9932</v>
      </c>
      <c r="E1281" s="47" t="s">
        <v>9933</v>
      </c>
      <c r="F1281" s="47" t="s">
        <v>9707</v>
      </c>
      <c r="G1281" s="47" t="s">
        <v>9746</v>
      </c>
      <c r="H1281" s="47" t="s">
        <v>9746</v>
      </c>
    </row>
    <row r="1282" spans="1:8" x14ac:dyDescent="0.2">
      <c r="A1282" s="46" t="s">
        <v>9611</v>
      </c>
      <c r="B1282" s="47" t="s">
        <v>13389</v>
      </c>
      <c r="C1282" s="47" t="s">
        <v>13390</v>
      </c>
      <c r="D1282" s="47" t="s">
        <v>10105</v>
      </c>
      <c r="E1282" s="47" t="s">
        <v>9800</v>
      </c>
      <c r="F1282" s="47" t="s">
        <v>9707</v>
      </c>
      <c r="G1282" s="47" t="s">
        <v>13361</v>
      </c>
      <c r="H1282" s="47" t="s">
        <v>10014</v>
      </c>
    </row>
    <row r="1283" spans="1:8" x14ac:dyDescent="0.2">
      <c r="A1283" s="46" t="s">
        <v>9609</v>
      </c>
      <c r="B1283" s="47" t="s">
        <v>13391</v>
      </c>
      <c r="C1283" s="47" t="s">
        <v>13392</v>
      </c>
      <c r="D1283" s="47" t="s">
        <v>10105</v>
      </c>
      <c r="E1283" s="47" t="s">
        <v>9800</v>
      </c>
      <c r="F1283" s="47" t="s">
        <v>9707</v>
      </c>
      <c r="G1283" s="47" t="s">
        <v>13196</v>
      </c>
      <c r="H1283" s="47" t="s">
        <v>10524</v>
      </c>
    </row>
    <row r="1284" spans="1:8" x14ac:dyDescent="0.2">
      <c r="A1284" s="46" t="s">
        <v>13393</v>
      </c>
      <c r="B1284" s="47" t="s">
        <v>13394</v>
      </c>
      <c r="C1284" s="47" t="s">
        <v>13395</v>
      </c>
      <c r="D1284" s="47" t="s">
        <v>10105</v>
      </c>
      <c r="E1284" s="47" t="s">
        <v>9800</v>
      </c>
      <c r="F1284" s="47" t="s">
        <v>9707</v>
      </c>
      <c r="G1284" s="47" t="s">
        <v>13188</v>
      </c>
      <c r="H1284" s="47" t="s">
        <v>9709</v>
      </c>
    </row>
    <row r="1285" spans="1:8" x14ac:dyDescent="0.2">
      <c r="A1285" s="46" t="s">
        <v>9557</v>
      </c>
      <c r="B1285" s="47" t="s">
        <v>13396</v>
      </c>
      <c r="C1285" s="47" t="s">
        <v>13397</v>
      </c>
      <c r="D1285" s="47" t="s">
        <v>10105</v>
      </c>
      <c r="E1285" s="47" t="s">
        <v>9800</v>
      </c>
      <c r="F1285" s="47" t="s">
        <v>9707</v>
      </c>
      <c r="G1285" s="47" t="s">
        <v>13192</v>
      </c>
      <c r="H1285" s="47" t="s">
        <v>10679</v>
      </c>
    </row>
    <row r="1286" spans="1:8" x14ac:dyDescent="0.2">
      <c r="A1286" s="46" t="s">
        <v>13398</v>
      </c>
      <c r="B1286" s="47" t="s">
        <v>13399</v>
      </c>
      <c r="C1286" s="47" t="s">
        <v>13400</v>
      </c>
      <c r="D1286" s="47" t="s">
        <v>10105</v>
      </c>
      <c r="E1286" s="47" t="s">
        <v>9800</v>
      </c>
      <c r="F1286" s="47" t="s">
        <v>9707</v>
      </c>
      <c r="G1286" s="47" t="s">
        <v>9820</v>
      </c>
      <c r="H1286" s="47" t="s">
        <v>9709</v>
      </c>
    </row>
    <row r="1287" spans="1:8" x14ac:dyDescent="0.2">
      <c r="A1287" s="46" t="s">
        <v>13401</v>
      </c>
      <c r="B1287" s="47" t="s">
        <v>13402</v>
      </c>
      <c r="C1287" s="47" t="s">
        <v>13403</v>
      </c>
      <c r="D1287" s="47" t="s">
        <v>10105</v>
      </c>
      <c r="E1287" s="47" t="s">
        <v>9800</v>
      </c>
      <c r="F1287" s="47" t="s">
        <v>9707</v>
      </c>
      <c r="G1287" s="47" t="s">
        <v>9816</v>
      </c>
      <c r="H1287" s="47" t="s">
        <v>9709</v>
      </c>
    </row>
    <row r="1288" spans="1:8" x14ac:dyDescent="0.2">
      <c r="A1288" s="46" t="s">
        <v>13404</v>
      </c>
      <c r="B1288" s="47" t="s">
        <v>13405</v>
      </c>
      <c r="C1288" s="47" t="s">
        <v>13406</v>
      </c>
      <c r="D1288" s="47" t="s">
        <v>10105</v>
      </c>
      <c r="E1288" s="47" t="s">
        <v>9800</v>
      </c>
      <c r="F1288" s="47" t="s">
        <v>9707</v>
      </c>
      <c r="G1288" s="47" t="s">
        <v>9746</v>
      </c>
      <c r="H1288" s="47" t="s">
        <v>9746</v>
      </c>
    </row>
    <row r="1289" spans="1:8" x14ac:dyDescent="0.2">
      <c r="A1289" s="46" t="s">
        <v>13407</v>
      </c>
      <c r="B1289" s="47" t="s">
        <v>13408</v>
      </c>
      <c r="C1289" s="47" t="s">
        <v>13409</v>
      </c>
      <c r="D1289" s="47" t="s">
        <v>10105</v>
      </c>
      <c r="E1289" s="47" t="s">
        <v>9800</v>
      </c>
      <c r="F1289" s="47" t="s">
        <v>9707</v>
      </c>
      <c r="G1289" s="47" t="s">
        <v>9816</v>
      </c>
      <c r="H1289" s="47" t="s">
        <v>9709</v>
      </c>
    </row>
    <row r="1290" spans="1:8" x14ac:dyDescent="0.2">
      <c r="A1290" s="46" t="s">
        <v>9597</v>
      </c>
      <c r="B1290" s="47" t="s">
        <v>13410</v>
      </c>
      <c r="C1290" s="47" t="s">
        <v>13411</v>
      </c>
      <c r="D1290" s="47" t="s">
        <v>10105</v>
      </c>
      <c r="E1290" s="47" t="s">
        <v>9800</v>
      </c>
      <c r="F1290" s="47" t="s">
        <v>9707</v>
      </c>
      <c r="G1290" s="47" t="s">
        <v>9830</v>
      </c>
      <c r="H1290" s="47" t="s">
        <v>9709</v>
      </c>
    </row>
    <row r="1291" spans="1:8" x14ac:dyDescent="0.2">
      <c r="A1291" s="46" t="s">
        <v>9594</v>
      </c>
      <c r="B1291" s="47" t="s">
        <v>13412</v>
      </c>
      <c r="C1291" s="47" t="s">
        <v>13413</v>
      </c>
      <c r="D1291" s="47" t="s">
        <v>10105</v>
      </c>
      <c r="E1291" s="47" t="s">
        <v>9800</v>
      </c>
      <c r="F1291" s="47" t="s">
        <v>9707</v>
      </c>
      <c r="G1291" s="47" t="s">
        <v>9809</v>
      </c>
      <c r="H1291" s="47" t="s">
        <v>9810</v>
      </c>
    </row>
    <row r="1292" spans="1:8" x14ac:dyDescent="0.2">
      <c r="A1292" s="46" t="s">
        <v>9555</v>
      </c>
      <c r="B1292" s="47" t="s">
        <v>13414</v>
      </c>
      <c r="C1292" s="47" t="s">
        <v>13415</v>
      </c>
      <c r="D1292" s="47" t="s">
        <v>10105</v>
      </c>
      <c r="E1292" s="47" t="s">
        <v>9800</v>
      </c>
      <c r="F1292" s="47" t="s">
        <v>9707</v>
      </c>
      <c r="G1292" s="47" t="s">
        <v>10734</v>
      </c>
      <c r="H1292" s="47" t="s">
        <v>9810</v>
      </c>
    </row>
    <row r="1293" spans="1:8" x14ac:dyDescent="0.2">
      <c r="A1293" s="46" t="s">
        <v>9556</v>
      </c>
      <c r="B1293" s="47" t="s">
        <v>13416</v>
      </c>
      <c r="C1293" s="47" t="s">
        <v>9829</v>
      </c>
      <c r="D1293" s="47" t="s">
        <v>10105</v>
      </c>
      <c r="E1293" s="47" t="s">
        <v>9800</v>
      </c>
      <c r="F1293" s="47" t="s">
        <v>9707</v>
      </c>
      <c r="G1293" s="47" t="s">
        <v>9830</v>
      </c>
      <c r="H1293" s="47" t="s">
        <v>9709</v>
      </c>
    </row>
    <row r="1294" spans="1:8" x14ac:dyDescent="0.2">
      <c r="A1294" s="46" t="s">
        <v>9631</v>
      </c>
      <c r="B1294" s="47" t="s">
        <v>13417</v>
      </c>
      <c r="C1294" s="47" t="s">
        <v>13418</v>
      </c>
      <c r="D1294" s="47" t="s">
        <v>9705</v>
      </c>
      <c r="E1294" s="47" t="s">
        <v>9706</v>
      </c>
      <c r="F1294" s="47" t="s">
        <v>9707</v>
      </c>
      <c r="G1294" s="47" t="s">
        <v>13366</v>
      </c>
      <c r="H1294" s="47" t="s">
        <v>9842</v>
      </c>
    </row>
    <row r="1295" spans="1:8" x14ac:dyDescent="0.2">
      <c r="A1295" s="46" t="s">
        <v>9621</v>
      </c>
      <c r="B1295" s="47" t="s">
        <v>12752</v>
      </c>
      <c r="C1295" s="47" t="s">
        <v>13419</v>
      </c>
      <c r="D1295" s="47" t="s">
        <v>10210</v>
      </c>
      <c r="E1295" s="47" t="s">
        <v>9800</v>
      </c>
      <c r="F1295" s="47" t="s">
        <v>9707</v>
      </c>
      <c r="G1295" s="47" t="s">
        <v>12783</v>
      </c>
      <c r="H1295" s="47" t="s">
        <v>10705</v>
      </c>
    </row>
    <row r="1296" spans="1:8" x14ac:dyDescent="0.2">
      <c r="A1296" s="46" t="s">
        <v>13420</v>
      </c>
      <c r="B1296" s="47" t="s">
        <v>13421</v>
      </c>
      <c r="C1296" s="47" t="s">
        <v>13421</v>
      </c>
      <c r="D1296" s="47" t="s">
        <v>9946</v>
      </c>
      <c r="E1296" s="47" t="s">
        <v>9947</v>
      </c>
      <c r="F1296" s="47" t="s">
        <v>9707</v>
      </c>
      <c r="G1296" s="47" t="s">
        <v>11224</v>
      </c>
      <c r="H1296" s="47" t="s">
        <v>10014</v>
      </c>
    </row>
    <row r="1297" spans="1:8" x14ac:dyDescent="0.2">
      <c r="A1297" s="46" t="s">
        <v>13422</v>
      </c>
      <c r="B1297" s="47" t="s">
        <v>13423</v>
      </c>
      <c r="C1297" s="47" t="s">
        <v>13423</v>
      </c>
      <c r="D1297" s="47" t="s">
        <v>9965</v>
      </c>
      <c r="E1297" s="47" t="s">
        <v>9800</v>
      </c>
      <c r="F1297" s="47" t="s">
        <v>9707</v>
      </c>
      <c r="G1297" s="47" t="s">
        <v>11123</v>
      </c>
      <c r="H1297" s="47" t="s">
        <v>10150</v>
      </c>
    </row>
    <row r="1298" spans="1:8" x14ac:dyDescent="0.2">
      <c r="A1298" s="46" t="s">
        <v>13424</v>
      </c>
      <c r="B1298" s="47" t="s">
        <v>13425</v>
      </c>
      <c r="C1298" s="47" t="s">
        <v>13425</v>
      </c>
      <c r="D1298" s="47" t="s">
        <v>13426</v>
      </c>
      <c r="E1298" s="47" t="s">
        <v>9800</v>
      </c>
      <c r="F1298" s="47" t="s">
        <v>9707</v>
      </c>
      <c r="G1298" s="47" t="s">
        <v>13427</v>
      </c>
      <c r="H1298" s="47" t="s">
        <v>9990</v>
      </c>
    </row>
    <row r="1299" spans="1:8" x14ac:dyDescent="0.2">
      <c r="A1299" s="46" t="s">
        <v>13428</v>
      </c>
      <c r="B1299" s="47" t="s">
        <v>13429</v>
      </c>
      <c r="C1299" s="47" t="s">
        <v>13430</v>
      </c>
      <c r="D1299" s="47" t="s">
        <v>13431</v>
      </c>
      <c r="E1299" s="47" t="s">
        <v>9933</v>
      </c>
      <c r="F1299" s="47" t="s">
        <v>9707</v>
      </c>
      <c r="G1299" s="47" t="s">
        <v>13432</v>
      </c>
      <c r="H1299" s="47" t="s">
        <v>9709</v>
      </c>
    </row>
    <row r="1300" spans="1:8" x14ac:dyDescent="0.2">
      <c r="A1300" s="46" t="s">
        <v>13433</v>
      </c>
      <c r="B1300" s="47" t="s">
        <v>13434</v>
      </c>
      <c r="C1300" s="47" t="s">
        <v>13435</v>
      </c>
      <c r="D1300" s="47" t="s">
        <v>9746</v>
      </c>
      <c r="E1300" s="47" t="s">
        <v>9933</v>
      </c>
      <c r="F1300" s="47" t="s">
        <v>9707</v>
      </c>
      <c r="G1300" s="47" t="s">
        <v>13436</v>
      </c>
      <c r="H1300" s="47" t="s">
        <v>9842</v>
      </c>
    </row>
    <row r="1301" spans="1:8" x14ac:dyDescent="0.2">
      <c r="A1301" s="46" t="s">
        <v>13437</v>
      </c>
      <c r="B1301" s="47" t="s">
        <v>13438</v>
      </c>
      <c r="C1301" s="47" t="s">
        <v>13438</v>
      </c>
      <c r="D1301" s="47" t="s">
        <v>9746</v>
      </c>
      <c r="E1301" s="47" t="s">
        <v>9983</v>
      </c>
      <c r="F1301" s="47" t="s">
        <v>9707</v>
      </c>
      <c r="G1301" s="47" t="s">
        <v>13439</v>
      </c>
      <c r="H1301" s="47" t="s">
        <v>9837</v>
      </c>
    </row>
    <row r="1302" spans="1:8" x14ac:dyDescent="0.2">
      <c r="A1302" s="46" t="s">
        <v>13440</v>
      </c>
      <c r="B1302" s="47" t="s">
        <v>13441</v>
      </c>
      <c r="C1302" s="47" t="s">
        <v>13441</v>
      </c>
      <c r="D1302" s="47" t="s">
        <v>13431</v>
      </c>
      <c r="E1302" s="47" t="s">
        <v>9933</v>
      </c>
      <c r="F1302" s="47" t="s">
        <v>9707</v>
      </c>
      <c r="G1302" s="47" t="s">
        <v>13432</v>
      </c>
      <c r="H1302" s="47" t="s">
        <v>9709</v>
      </c>
    </row>
    <row r="1303" spans="1:8" x14ac:dyDescent="0.2">
      <c r="A1303" s="46" t="s">
        <v>13442</v>
      </c>
      <c r="B1303" s="47" t="s">
        <v>11163</v>
      </c>
      <c r="C1303" s="47" t="s">
        <v>11163</v>
      </c>
      <c r="D1303" s="47" t="s">
        <v>9946</v>
      </c>
      <c r="E1303" s="47" t="s">
        <v>9947</v>
      </c>
      <c r="F1303" s="47" t="s">
        <v>9707</v>
      </c>
      <c r="G1303" s="47" t="s">
        <v>11158</v>
      </c>
      <c r="H1303" s="47" t="s">
        <v>11082</v>
      </c>
    </row>
    <row r="1304" spans="1:8" x14ac:dyDescent="0.2">
      <c r="A1304" s="46" t="s">
        <v>13443</v>
      </c>
      <c r="B1304" s="47" t="s">
        <v>13444</v>
      </c>
      <c r="C1304" s="47" t="s">
        <v>13444</v>
      </c>
      <c r="D1304" s="47" t="s">
        <v>9746</v>
      </c>
      <c r="E1304" s="47" t="s">
        <v>9983</v>
      </c>
      <c r="F1304" s="47" t="s">
        <v>9707</v>
      </c>
      <c r="G1304" s="47" t="s">
        <v>13445</v>
      </c>
      <c r="H1304" s="47" t="s">
        <v>13446</v>
      </c>
    </row>
    <row r="1305" spans="1:8" x14ac:dyDescent="0.2">
      <c r="A1305" s="46" t="s">
        <v>13447</v>
      </c>
      <c r="B1305" s="47" t="s">
        <v>10767</v>
      </c>
      <c r="C1305" s="47" t="s">
        <v>10767</v>
      </c>
      <c r="D1305" s="47" t="s">
        <v>9746</v>
      </c>
      <c r="E1305" s="47" t="s">
        <v>9983</v>
      </c>
      <c r="F1305" s="47" t="s">
        <v>9707</v>
      </c>
      <c r="G1305" s="47" t="s">
        <v>10769</v>
      </c>
      <c r="H1305" s="47" t="s">
        <v>9709</v>
      </c>
    </row>
    <row r="1306" spans="1:8" x14ac:dyDescent="0.2">
      <c r="A1306" s="46" t="s">
        <v>13448</v>
      </c>
      <c r="B1306" s="47" t="s">
        <v>13449</v>
      </c>
      <c r="C1306" s="47" t="s">
        <v>13450</v>
      </c>
      <c r="D1306" s="47" t="s">
        <v>9746</v>
      </c>
      <c r="E1306" s="47" t="s">
        <v>9983</v>
      </c>
      <c r="F1306" s="47" t="s">
        <v>9707</v>
      </c>
      <c r="G1306" s="47" t="s">
        <v>11158</v>
      </c>
      <c r="H1306" s="47" t="s">
        <v>11082</v>
      </c>
    </row>
    <row r="1307" spans="1:8" x14ac:dyDescent="0.2">
      <c r="A1307" s="46" t="s">
        <v>13451</v>
      </c>
      <c r="B1307" s="47" t="s">
        <v>13452</v>
      </c>
      <c r="C1307" s="47" t="s">
        <v>13453</v>
      </c>
      <c r="D1307" s="47" t="s">
        <v>9946</v>
      </c>
      <c r="E1307" s="47" t="s">
        <v>9947</v>
      </c>
      <c r="F1307" s="47" t="s">
        <v>9707</v>
      </c>
      <c r="G1307" s="47" t="s">
        <v>11158</v>
      </c>
      <c r="H1307" s="47" t="s">
        <v>11082</v>
      </c>
    </row>
    <row r="1308" spans="1:8" x14ac:dyDescent="0.2">
      <c r="A1308" s="46" t="s">
        <v>13454</v>
      </c>
      <c r="B1308" s="47" t="s">
        <v>13455</v>
      </c>
      <c r="C1308" s="47" t="s">
        <v>13455</v>
      </c>
      <c r="D1308" s="47" t="s">
        <v>13426</v>
      </c>
      <c r="E1308" s="47" t="s">
        <v>9800</v>
      </c>
      <c r="F1308" s="47" t="s">
        <v>9707</v>
      </c>
      <c r="G1308" s="47" t="s">
        <v>13456</v>
      </c>
      <c r="H1308" s="47" t="s">
        <v>9990</v>
      </c>
    </row>
    <row r="1309" spans="1:8" x14ac:dyDescent="0.2">
      <c r="A1309" s="46" t="s">
        <v>13457</v>
      </c>
      <c r="B1309" s="47" t="s">
        <v>13458</v>
      </c>
      <c r="C1309" s="47" t="s">
        <v>13458</v>
      </c>
      <c r="D1309" s="47" t="s">
        <v>9946</v>
      </c>
      <c r="E1309" s="47" t="s">
        <v>9947</v>
      </c>
      <c r="F1309" s="47" t="s">
        <v>9707</v>
      </c>
      <c r="G1309" s="47" t="s">
        <v>10127</v>
      </c>
      <c r="H1309" s="47" t="s">
        <v>10014</v>
      </c>
    </row>
    <row r="1310" spans="1:8" x14ac:dyDescent="0.2">
      <c r="A1310" s="46" t="s">
        <v>13459</v>
      </c>
      <c r="B1310" s="47" t="s">
        <v>13460</v>
      </c>
      <c r="C1310" s="47" t="s">
        <v>13460</v>
      </c>
      <c r="D1310" s="47" t="s">
        <v>13426</v>
      </c>
      <c r="E1310" s="47" t="s">
        <v>9800</v>
      </c>
      <c r="F1310" s="47" t="s">
        <v>9707</v>
      </c>
      <c r="G1310" s="47" t="s">
        <v>13461</v>
      </c>
      <c r="H1310" s="47" t="s">
        <v>11358</v>
      </c>
    </row>
    <row r="1311" spans="1:8" x14ac:dyDescent="0.2">
      <c r="A1311" s="46" t="s">
        <v>13462</v>
      </c>
      <c r="B1311" s="47" t="s">
        <v>13463</v>
      </c>
      <c r="C1311" s="47" t="s">
        <v>13463</v>
      </c>
      <c r="D1311" s="47" t="s">
        <v>9744</v>
      </c>
      <c r="E1311" s="47" t="s">
        <v>9706</v>
      </c>
      <c r="F1311" s="47" t="s">
        <v>9707</v>
      </c>
      <c r="G1311" s="47" t="s">
        <v>10256</v>
      </c>
      <c r="H1311" s="47" t="s">
        <v>9709</v>
      </c>
    </row>
    <row r="1312" spans="1:8" x14ac:dyDescent="0.2">
      <c r="A1312" s="46" t="s">
        <v>13464</v>
      </c>
      <c r="B1312" s="47" t="s">
        <v>11434</v>
      </c>
      <c r="C1312" s="47" t="s">
        <v>11434</v>
      </c>
      <c r="D1312" s="47" t="s">
        <v>11431</v>
      </c>
      <c r="E1312" s="47" t="s">
        <v>9933</v>
      </c>
      <c r="F1312" s="47" t="s">
        <v>9707</v>
      </c>
      <c r="G1312" s="47" t="s">
        <v>11435</v>
      </c>
      <c r="H1312" s="47" t="s">
        <v>9804</v>
      </c>
    </row>
    <row r="1313" spans="1:8" x14ac:dyDescent="0.2">
      <c r="A1313" s="46" t="s">
        <v>13465</v>
      </c>
      <c r="B1313" s="47" t="s">
        <v>13466</v>
      </c>
      <c r="C1313" s="47" t="s">
        <v>13466</v>
      </c>
      <c r="D1313" s="47" t="s">
        <v>9965</v>
      </c>
      <c r="E1313" s="47" t="s">
        <v>9800</v>
      </c>
      <c r="F1313" s="47" t="s">
        <v>9707</v>
      </c>
      <c r="G1313" s="47" t="s">
        <v>13467</v>
      </c>
      <c r="H1313" s="47" t="s">
        <v>10150</v>
      </c>
    </row>
    <row r="1314" spans="1:8" x14ac:dyDescent="0.2">
      <c r="A1314" s="46" t="s">
        <v>13468</v>
      </c>
      <c r="B1314" s="47" t="s">
        <v>13469</v>
      </c>
      <c r="C1314" s="47" t="s">
        <v>13469</v>
      </c>
      <c r="D1314" s="47" t="s">
        <v>13470</v>
      </c>
      <c r="E1314" s="47" t="s">
        <v>9933</v>
      </c>
      <c r="F1314" s="47" t="s">
        <v>9707</v>
      </c>
      <c r="G1314" s="47" t="s">
        <v>13471</v>
      </c>
      <c r="H1314" s="47" t="s">
        <v>9976</v>
      </c>
    </row>
    <row r="1315" spans="1:8" x14ac:dyDescent="0.2">
      <c r="A1315" s="46" t="s">
        <v>13472</v>
      </c>
      <c r="B1315" s="47" t="s">
        <v>13473</v>
      </c>
      <c r="C1315" s="47" t="s">
        <v>13473</v>
      </c>
      <c r="D1315" s="47" t="s">
        <v>9746</v>
      </c>
      <c r="E1315" s="47" t="s">
        <v>9983</v>
      </c>
      <c r="F1315" s="47" t="s">
        <v>9707</v>
      </c>
      <c r="G1315" s="47" t="s">
        <v>13474</v>
      </c>
      <c r="H1315" s="47" t="s">
        <v>9837</v>
      </c>
    </row>
    <row r="1316" spans="1:8" x14ac:dyDescent="0.2">
      <c r="A1316" s="46" t="s">
        <v>13475</v>
      </c>
      <c r="B1316" s="47" t="s">
        <v>13476</v>
      </c>
      <c r="C1316" s="47" t="s">
        <v>13476</v>
      </c>
      <c r="D1316" s="47" t="s">
        <v>9746</v>
      </c>
      <c r="E1316" s="47" t="s">
        <v>9983</v>
      </c>
      <c r="F1316" s="47" t="s">
        <v>9707</v>
      </c>
      <c r="G1316" s="47" t="s">
        <v>13477</v>
      </c>
      <c r="H1316" s="47" t="s">
        <v>9837</v>
      </c>
    </row>
    <row r="1317" spans="1:8" x14ac:dyDescent="0.2">
      <c r="A1317" s="46" t="s">
        <v>13478</v>
      </c>
      <c r="B1317" s="47" t="s">
        <v>13479</v>
      </c>
      <c r="C1317" s="47" t="s">
        <v>13479</v>
      </c>
      <c r="D1317" s="47" t="s">
        <v>9744</v>
      </c>
      <c r="E1317" s="47" t="s">
        <v>9706</v>
      </c>
      <c r="F1317" s="47" t="s">
        <v>9707</v>
      </c>
      <c r="G1317" s="47" t="s">
        <v>10256</v>
      </c>
      <c r="H1317" s="47" t="s">
        <v>9709</v>
      </c>
    </row>
    <row r="1318" spans="1:8" x14ac:dyDescent="0.2">
      <c r="A1318" s="46" t="s">
        <v>13480</v>
      </c>
      <c r="B1318" s="47" t="s">
        <v>9930</v>
      </c>
      <c r="C1318" s="47" t="s">
        <v>9930</v>
      </c>
      <c r="D1318" s="47" t="s">
        <v>9744</v>
      </c>
      <c r="E1318" s="47" t="s">
        <v>9706</v>
      </c>
      <c r="F1318" s="47" t="s">
        <v>9707</v>
      </c>
      <c r="G1318" s="47" t="s">
        <v>10256</v>
      </c>
      <c r="H1318" s="47" t="s">
        <v>9709</v>
      </c>
    </row>
    <row r="1319" spans="1:8" x14ac:dyDescent="0.2">
      <c r="A1319" s="46" t="s">
        <v>13481</v>
      </c>
      <c r="B1319" s="47" t="s">
        <v>9951</v>
      </c>
      <c r="C1319" s="47" t="s">
        <v>9951</v>
      </c>
      <c r="D1319" s="47" t="s">
        <v>9744</v>
      </c>
      <c r="E1319" s="47" t="s">
        <v>9706</v>
      </c>
      <c r="F1319" s="47" t="s">
        <v>9707</v>
      </c>
      <c r="G1319" s="47" t="s">
        <v>10256</v>
      </c>
      <c r="H1319" s="47" t="s">
        <v>9709</v>
      </c>
    </row>
    <row r="1320" spans="1:8" x14ac:dyDescent="0.2">
      <c r="A1320" s="46" t="s">
        <v>13482</v>
      </c>
      <c r="B1320" s="47" t="s">
        <v>13483</v>
      </c>
      <c r="C1320" s="47" t="s">
        <v>13483</v>
      </c>
      <c r="D1320" s="47" t="s">
        <v>10264</v>
      </c>
      <c r="E1320" s="47" t="s">
        <v>9933</v>
      </c>
      <c r="F1320" s="47" t="s">
        <v>9707</v>
      </c>
      <c r="G1320" s="47" t="s">
        <v>10274</v>
      </c>
      <c r="H1320" s="47" t="s">
        <v>9792</v>
      </c>
    </row>
    <row r="1321" spans="1:8" x14ac:dyDescent="0.2">
      <c r="A1321" s="46" t="s">
        <v>13484</v>
      </c>
      <c r="B1321" s="47" t="s">
        <v>13485</v>
      </c>
      <c r="C1321" s="47" t="s">
        <v>13485</v>
      </c>
      <c r="D1321" s="47" t="s">
        <v>9965</v>
      </c>
      <c r="E1321" s="47" t="s">
        <v>9800</v>
      </c>
      <c r="F1321" s="47" t="s">
        <v>9707</v>
      </c>
      <c r="G1321" s="47" t="s">
        <v>13486</v>
      </c>
      <c r="H1321" s="47" t="s">
        <v>9976</v>
      </c>
    </row>
    <row r="1322" spans="1:8" x14ac:dyDescent="0.2">
      <c r="A1322" s="46" t="s">
        <v>13487</v>
      </c>
      <c r="B1322" s="47" t="s">
        <v>11569</v>
      </c>
      <c r="C1322" s="47" t="s">
        <v>11569</v>
      </c>
      <c r="D1322" s="47" t="s">
        <v>9946</v>
      </c>
      <c r="E1322" s="47" t="s">
        <v>9947</v>
      </c>
      <c r="F1322" s="47" t="s">
        <v>9707</v>
      </c>
      <c r="G1322" s="47" t="s">
        <v>11171</v>
      </c>
      <c r="H1322" s="47" t="s">
        <v>10014</v>
      </c>
    </row>
    <row r="1323" spans="1:8" x14ac:dyDescent="0.2">
      <c r="A1323" s="46" t="s">
        <v>13488</v>
      </c>
      <c r="B1323" s="47" t="s">
        <v>13489</v>
      </c>
      <c r="C1323" s="47" t="s">
        <v>13489</v>
      </c>
      <c r="D1323" s="47" t="s">
        <v>9946</v>
      </c>
      <c r="E1323" s="47" t="s">
        <v>9947</v>
      </c>
      <c r="F1323" s="47" t="s">
        <v>9707</v>
      </c>
      <c r="G1323" s="47" t="s">
        <v>13490</v>
      </c>
      <c r="H1323" s="47" t="s">
        <v>10014</v>
      </c>
    </row>
    <row r="1324" spans="1:8" x14ac:dyDescent="0.2">
      <c r="A1324" s="46" t="s">
        <v>13491</v>
      </c>
      <c r="B1324" s="47" t="s">
        <v>13492</v>
      </c>
      <c r="C1324" s="47" t="s">
        <v>13492</v>
      </c>
      <c r="D1324" s="47" t="s">
        <v>13431</v>
      </c>
      <c r="E1324" s="47" t="s">
        <v>9933</v>
      </c>
      <c r="F1324" s="47" t="s">
        <v>9707</v>
      </c>
      <c r="G1324" s="47" t="s">
        <v>13461</v>
      </c>
      <c r="H1324" s="47" t="s">
        <v>11358</v>
      </c>
    </row>
    <row r="1325" spans="1:8" x14ac:dyDescent="0.2">
      <c r="A1325" s="46" t="s">
        <v>13493</v>
      </c>
      <c r="B1325" s="47" t="s">
        <v>13494</v>
      </c>
      <c r="C1325" s="47" t="s">
        <v>13494</v>
      </c>
      <c r="D1325" s="47" t="s">
        <v>13431</v>
      </c>
      <c r="E1325" s="47" t="s">
        <v>9933</v>
      </c>
      <c r="F1325" s="47" t="s">
        <v>9707</v>
      </c>
      <c r="G1325" s="47" t="s">
        <v>10833</v>
      </c>
      <c r="H1325" s="47" t="s">
        <v>9792</v>
      </c>
    </row>
    <row r="1326" spans="1:8" x14ac:dyDescent="0.2">
      <c r="A1326" s="46" t="s">
        <v>13495</v>
      </c>
      <c r="B1326" s="47" t="s">
        <v>13496</v>
      </c>
      <c r="C1326" s="47" t="s">
        <v>13496</v>
      </c>
      <c r="D1326" s="47" t="s">
        <v>13431</v>
      </c>
      <c r="E1326" s="47" t="s">
        <v>9933</v>
      </c>
      <c r="F1326" s="47" t="s">
        <v>9707</v>
      </c>
      <c r="G1326" s="47" t="s">
        <v>13461</v>
      </c>
      <c r="H1326" s="47" t="s">
        <v>11358</v>
      </c>
    </row>
    <row r="1327" spans="1:8" x14ac:dyDescent="0.2">
      <c r="A1327" s="46" t="s">
        <v>13497</v>
      </c>
      <c r="B1327" s="47" t="s">
        <v>13498</v>
      </c>
      <c r="C1327" s="47" t="s">
        <v>13498</v>
      </c>
      <c r="D1327" s="47" t="s">
        <v>13431</v>
      </c>
      <c r="E1327" s="47" t="s">
        <v>9933</v>
      </c>
      <c r="F1327" s="47" t="s">
        <v>9707</v>
      </c>
      <c r="G1327" s="47" t="s">
        <v>13499</v>
      </c>
      <c r="H1327" s="47" t="s">
        <v>9842</v>
      </c>
    </row>
    <row r="1328" spans="1:8" x14ac:dyDescent="0.2">
      <c r="A1328" s="46" t="s">
        <v>13500</v>
      </c>
      <c r="B1328" s="47" t="s">
        <v>13501</v>
      </c>
      <c r="C1328" s="47" t="s">
        <v>13501</v>
      </c>
      <c r="D1328" s="47" t="s">
        <v>9746</v>
      </c>
      <c r="E1328" s="47" t="s">
        <v>9983</v>
      </c>
      <c r="F1328" s="47" t="s">
        <v>9707</v>
      </c>
      <c r="G1328" s="47" t="s">
        <v>13502</v>
      </c>
      <c r="H1328" s="47" t="s">
        <v>9837</v>
      </c>
    </row>
    <row r="1329" spans="1:8" x14ac:dyDescent="0.2">
      <c r="A1329" s="46" t="s">
        <v>13503</v>
      </c>
      <c r="B1329" s="47" t="s">
        <v>13504</v>
      </c>
      <c r="C1329" s="47" t="s">
        <v>13504</v>
      </c>
      <c r="D1329" s="47" t="s">
        <v>9946</v>
      </c>
      <c r="E1329" s="47" t="s">
        <v>9947</v>
      </c>
      <c r="F1329" s="47" t="s">
        <v>9707</v>
      </c>
      <c r="G1329" s="47" t="s">
        <v>10127</v>
      </c>
      <c r="H1329" s="47" t="s">
        <v>10014</v>
      </c>
    </row>
    <row r="1330" spans="1:8" x14ac:dyDescent="0.2">
      <c r="A1330" s="46" t="s">
        <v>13505</v>
      </c>
      <c r="B1330" s="47" t="s">
        <v>13506</v>
      </c>
      <c r="C1330" s="47" t="s">
        <v>13506</v>
      </c>
      <c r="D1330" s="47" t="s">
        <v>9946</v>
      </c>
      <c r="E1330" s="47" t="s">
        <v>9947</v>
      </c>
      <c r="F1330" s="47" t="s">
        <v>9707</v>
      </c>
      <c r="G1330" s="47" t="s">
        <v>13507</v>
      </c>
      <c r="H1330" s="47" t="s">
        <v>10014</v>
      </c>
    </row>
    <row r="1331" spans="1:8" x14ac:dyDescent="0.2">
      <c r="A1331" s="46" t="s">
        <v>13508</v>
      </c>
      <c r="B1331" s="47" t="s">
        <v>13509</v>
      </c>
      <c r="C1331" s="47" t="s">
        <v>13509</v>
      </c>
      <c r="D1331" s="47" t="s">
        <v>9946</v>
      </c>
      <c r="E1331" s="47" t="s">
        <v>9947</v>
      </c>
      <c r="F1331" s="47" t="s">
        <v>9707</v>
      </c>
      <c r="G1331" s="47" t="s">
        <v>9746</v>
      </c>
      <c r="H1331" s="47" t="s">
        <v>9746</v>
      </c>
    </row>
    <row r="1332" spans="1:8" x14ac:dyDescent="0.2">
      <c r="A1332" s="46" t="s">
        <v>13510</v>
      </c>
      <c r="B1332" s="47" t="s">
        <v>13511</v>
      </c>
      <c r="C1332" s="47" t="s">
        <v>13511</v>
      </c>
      <c r="D1332" s="47" t="s">
        <v>13426</v>
      </c>
      <c r="E1332" s="47" t="s">
        <v>9800</v>
      </c>
      <c r="F1332" s="47" t="s">
        <v>9707</v>
      </c>
      <c r="G1332" s="47" t="s">
        <v>12447</v>
      </c>
      <c r="H1332" s="47" t="s">
        <v>11002</v>
      </c>
    </row>
    <row r="1333" spans="1:8" x14ac:dyDescent="0.2">
      <c r="A1333" s="46" t="s">
        <v>13512</v>
      </c>
      <c r="B1333" s="47" t="s">
        <v>13513</v>
      </c>
      <c r="C1333" s="47" t="s">
        <v>13513</v>
      </c>
      <c r="D1333" s="47" t="s">
        <v>13426</v>
      </c>
      <c r="E1333" s="47" t="s">
        <v>9800</v>
      </c>
      <c r="F1333" s="47" t="s">
        <v>9707</v>
      </c>
      <c r="G1333" s="47" t="s">
        <v>13514</v>
      </c>
      <c r="H1333" s="47" t="s">
        <v>10316</v>
      </c>
    </row>
    <row r="1334" spans="1:8" x14ac:dyDescent="0.2">
      <c r="A1334" s="46" t="s">
        <v>13515</v>
      </c>
      <c r="B1334" s="47" t="s">
        <v>13516</v>
      </c>
      <c r="C1334" s="47" t="s">
        <v>13516</v>
      </c>
      <c r="D1334" s="47" t="s">
        <v>13426</v>
      </c>
      <c r="E1334" s="47" t="s">
        <v>9800</v>
      </c>
      <c r="F1334" s="47" t="s">
        <v>9707</v>
      </c>
      <c r="G1334" s="47" t="s">
        <v>13517</v>
      </c>
      <c r="H1334" s="47" t="s">
        <v>10316</v>
      </c>
    </row>
    <row r="1335" spans="1:8" x14ac:dyDescent="0.2">
      <c r="A1335" s="46" t="s">
        <v>13518</v>
      </c>
      <c r="B1335" s="47" t="s">
        <v>13519</v>
      </c>
      <c r="C1335" s="47" t="s">
        <v>13519</v>
      </c>
      <c r="D1335" s="47" t="s">
        <v>9746</v>
      </c>
      <c r="E1335" s="47" t="s">
        <v>9983</v>
      </c>
      <c r="F1335" s="47" t="s">
        <v>9707</v>
      </c>
      <c r="G1335" s="47" t="s">
        <v>9746</v>
      </c>
      <c r="H1335" s="47" t="s">
        <v>9746</v>
      </c>
    </row>
    <row r="1336" spans="1:8" x14ac:dyDescent="0.2">
      <c r="A1336" s="46" t="s">
        <v>13520</v>
      </c>
      <c r="B1336" s="47" t="s">
        <v>12884</v>
      </c>
      <c r="C1336" s="47" t="s">
        <v>12884</v>
      </c>
      <c r="D1336" s="47" t="s">
        <v>13431</v>
      </c>
      <c r="E1336" s="47" t="s">
        <v>9933</v>
      </c>
      <c r="F1336" s="47" t="s">
        <v>9707</v>
      </c>
      <c r="G1336" s="47" t="s">
        <v>13521</v>
      </c>
      <c r="H1336" s="47" t="s">
        <v>9842</v>
      </c>
    </row>
    <row r="1337" spans="1:8" x14ac:dyDescent="0.2">
      <c r="A1337" s="46" t="s">
        <v>13522</v>
      </c>
      <c r="B1337" s="47" t="s">
        <v>13523</v>
      </c>
      <c r="C1337" s="47" t="s">
        <v>13524</v>
      </c>
      <c r="D1337" s="47" t="s">
        <v>9746</v>
      </c>
      <c r="E1337" s="47" t="s">
        <v>9933</v>
      </c>
      <c r="F1337" s="47" t="s">
        <v>9707</v>
      </c>
      <c r="G1337" s="47" t="s">
        <v>9746</v>
      </c>
      <c r="H1337" s="47" t="s">
        <v>9746</v>
      </c>
    </row>
    <row r="1338" spans="1:8" x14ac:dyDescent="0.2">
      <c r="A1338" s="46" t="s">
        <v>13525</v>
      </c>
      <c r="B1338" s="47" t="s">
        <v>13526</v>
      </c>
      <c r="C1338" s="47" t="s">
        <v>13526</v>
      </c>
      <c r="D1338" s="47" t="s">
        <v>9965</v>
      </c>
      <c r="E1338" s="47" t="s">
        <v>9800</v>
      </c>
      <c r="F1338" s="47" t="s">
        <v>9707</v>
      </c>
      <c r="G1338" s="47" t="s">
        <v>13527</v>
      </c>
      <c r="H1338" s="47" t="s">
        <v>10150</v>
      </c>
    </row>
    <row r="1339" spans="1:8" x14ac:dyDescent="0.2">
      <c r="A1339" s="46" t="s">
        <v>13528</v>
      </c>
      <c r="B1339" s="47" t="s">
        <v>13529</v>
      </c>
      <c r="C1339" s="47" t="s">
        <v>13530</v>
      </c>
      <c r="D1339" s="47" t="s">
        <v>13531</v>
      </c>
      <c r="E1339" s="47" t="s">
        <v>9706</v>
      </c>
      <c r="F1339" s="47" t="s">
        <v>9707</v>
      </c>
      <c r="G1339" s="47" t="s">
        <v>13532</v>
      </c>
      <c r="H1339" s="47" t="s">
        <v>9804</v>
      </c>
    </row>
    <row r="1340" spans="1:8" x14ac:dyDescent="0.2">
      <c r="A1340" s="46" t="s">
        <v>13533</v>
      </c>
      <c r="B1340" s="47" t="s">
        <v>13534</v>
      </c>
      <c r="C1340" s="47" t="s">
        <v>13534</v>
      </c>
      <c r="D1340" s="47" t="s">
        <v>13531</v>
      </c>
      <c r="E1340" s="47" t="s">
        <v>9706</v>
      </c>
      <c r="F1340" s="47" t="s">
        <v>9707</v>
      </c>
      <c r="G1340" s="47" t="s">
        <v>13532</v>
      </c>
      <c r="H1340" s="47" t="s">
        <v>9804</v>
      </c>
    </row>
    <row r="1341" spans="1:8" x14ac:dyDescent="0.2">
      <c r="A1341" s="46" t="s">
        <v>13535</v>
      </c>
      <c r="B1341" s="47" t="s">
        <v>13536</v>
      </c>
      <c r="C1341" s="47" t="s">
        <v>13537</v>
      </c>
      <c r="D1341" s="47" t="s">
        <v>9705</v>
      </c>
      <c r="E1341" s="47" t="s">
        <v>9706</v>
      </c>
      <c r="F1341" s="47" t="s">
        <v>9745</v>
      </c>
      <c r="G1341" s="47" t="s">
        <v>9746</v>
      </c>
      <c r="H1341" s="47" t="s">
        <v>9746</v>
      </c>
    </row>
    <row r="1342" spans="1:8" x14ac:dyDescent="0.2">
      <c r="A1342" s="46" t="s">
        <v>13538</v>
      </c>
      <c r="B1342" s="47" t="s">
        <v>13539</v>
      </c>
      <c r="C1342" s="47" t="s">
        <v>13540</v>
      </c>
      <c r="D1342" s="47" t="s">
        <v>9705</v>
      </c>
      <c r="E1342" s="47" t="s">
        <v>9706</v>
      </c>
      <c r="F1342" s="47" t="s">
        <v>9745</v>
      </c>
      <c r="G1342" s="47" t="s">
        <v>9746</v>
      </c>
      <c r="H1342" s="47" t="s">
        <v>9746</v>
      </c>
    </row>
    <row r="1343" spans="1:8" x14ac:dyDescent="0.2">
      <c r="A1343" s="46" t="s">
        <v>13541</v>
      </c>
      <c r="B1343" s="47" t="s">
        <v>13542</v>
      </c>
      <c r="C1343" s="47" t="s">
        <v>13543</v>
      </c>
      <c r="D1343" s="47" t="s">
        <v>9705</v>
      </c>
      <c r="E1343" s="47" t="s">
        <v>9706</v>
      </c>
      <c r="F1343" s="47" t="s">
        <v>9745</v>
      </c>
      <c r="G1343" s="47" t="s">
        <v>9746</v>
      </c>
      <c r="H1343" s="47" t="s">
        <v>9746</v>
      </c>
    </row>
    <row r="1344" spans="1:8" x14ac:dyDescent="0.2">
      <c r="A1344" s="46" t="s">
        <v>13544</v>
      </c>
      <c r="B1344" s="47" t="s">
        <v>13545</v>
      </c>
      <c r="C1344" s="47" t="s">
        <v>13546</v>
      </c>
      <c r="D1344" s="47" t="s">
        <v>9705</v>
      </c>
      <c r="E1344" s="47" t="s">
        <v>9706</v>
      </c>
      <c r="F1344" s="47" t="s">
        <v>9745</v>
      </c>
      <c r="G1344" s="47" t="s">
        <v>9746</v>
      </c>
      <c r="H1344" s="47" t="s">
        <v>9746</v>
      </c>
    </row>
    <row r="1345" spans="1:8" x14ac:dyDescent="0.2">
      <c r="A1345" s="46" t="s">
        <v>13547</v>
      </c>
      <c r="B1345" s="47" t="s">
        <v>12340</v>
      </c>
      <c r="C1345" s="47" t="s">
        <v>12341</v>
      </c>
      <c r="D1345" s="47" t="s">
        <v>9705</v>
      </c>
      <c r="E1345" s="47" t="s">
        <v>9706</v>
      </c>
      <c r="F1345" s="47" t="s">
        <v>9745</v>
      </c>
      <c r="G1345" s="47" t="s">
        <v>9746</v>
      </c>
      <c r="H1345" s="47" t="s">
        <v>9746</v>
      </c>
    </row>
    <row r="1346" spans="1:8" x14ac:dyDescent="0.2">
      <c r="A1346" s="46" t="s">
        <v>13548</v>
      </c>
      <c r="B1346" s="47" t="s">
        <v>13549</v>
      </c>
      <c r="C1346" s="47" t="s">
        <v>13550</v>
      </c>
      <c r="D1346" s="47" t="s">
        <v>9705</v>
      </c>
      <c r="E1346" s="47" t="s">
        <v>9706</v>
      </c>
      <c r="F1346" s="47" t="s">
        <v>9707</v>
      </c>
      <c r="G1346" s="47" t="s">
        <v>9746</v>
      </c>
      <c r="H1346" s="47" t="s">
        <v>9746</v>
      </c>
    </row>
    <row r="1347" spans="1:8" x14ac:dyDescent="0.2">
      <c r="A1347" s="46" t="s">
        <v>13551</v>
      </c>
      <c r="B1347" s="47" t="s">
        <v>13552</v>
      </c>
      <c r="C1347" s="47" t="s">
        <v>13553</v>
      </c>
      <c r="D1347" s="47" t="s">
        <v>9705</v>
      </c>
      <c r="E1347" s="47" t="s">
        <v>9706</v>
      </c>
      <c r="F1347" s="47" t="s">
        <v>9745</v>
      </c>
      <c r="G1347" s="47" t="s">
        <v>9746</v>
      </c>
      <c r="H1347" s="47" t="s">
        <v>9746</v>
      </c>
    </row>
    <row r="1348" spans="1:8" x14ac:dyDescent="0.2">
      <c r="A1348" s="46" t="s">
        <v>13554</v>
      </c>
      <c r="B1348" s="47" t="s">
        <v>13555</v>
      </c>
      <c r="C1348" s="47" t="s">
        <v>13556</v>
      </c>
      <c r="D1348" s="47" t="s">
        <v>9705</v>
      </c>
      <c r="E1348" s="47" t="s">
        <v>9706</v>
      </c>
      <c r="F1348" s="47" t="s">
        <v>9745</v>
      </c>
      <c r="G1348" s="47" t="s">
        <v>9746</v>
      </c>
      <c r="H1348" s="47" t="s">
        <v>9746</v>
      </c>
    </row>
    <row r="1349" spans="1:8" x14ac:dyDescent="0.2">
      <c r="A1349" s="46" t="s">
        <v>13557</v>
      </c>
      <c r="B1349" s="47" t="s">
        <v>13558</v>
      </c>
      <c r="C1349" s="47" t="s">
        <v>13559</v>
      </c>
      <c r="D1349" s="47" t="s">
        <v>9705</v>
      </c>
      <c r="E1349" s="47" t="s">
        <v>9706</v>
      </c>
      <c r="F1349" s="47" t="s">
        <v>9745</v>
      </c>
      <c r="G1349" s="47" t="s">
        <v>9746</v>
      </c>
      <c r="H1349" s="47" t="s">
        <v>9746</v>
      </c>
    </row>
    <row r="1350" spans="1:8" x14ac:dyDescent="0.2">
      <c r="A1350" s="46" t="s">
        <v>13560</v>
      </c>
      <c r="B1350" s="47" t="s">
        <v>13561</v>
      </c>
      <c r="C1350" s="47" t="s">
        <v>13562</v>
      </c>
      <c r="D1350" s="47" t="s">
        <v>9705</v>
      </c>
      <c r="E1350" s="47" t="s">
        <v>9706</v>
      </c>
      <c r="F1350" s="47" t="s">
        <v>9745</v>
      </c>
      <c r="G1350" s="47" t="s">
        <v>9746</v>
      </c>
      <c r="H1350" s="47" t="s">
        <v>9746</v>
      </c>
    </row>
    <row r="1351" spans="1:8" x14ac:dyDescent="0.2">
      <c r="A1351" s="46" t="s">
        <v>13563</v>
      </c>
      <c r="B1351" s="47" t="s">
        <v>13564</v>
      </c>
      <c r="C1351" s="47" t="s">
        <v>13565</v>
      </c>
      <c r="D1351" s="47" t="s">
        <v>9705</v>
      </c>
      <c r="E1351" s="47" t="s">
        <v>9706</v>
      </c>
      <c r="F1351" s="47" t="s">
        <v>9707</v>
      </c>
      <c r="G1351" s="47" t="s">
        <v>9719</v>
      </c>
      <c r="H1351" s="47" t="s">
        <v>9720</v>
      </c>
    </row>
    <row r="1352" spans="1:8" x14ac:dyDescent="0.2">
      <c r="A1352" s="46" t="s">
        <v>13566</v>
      </c>
      <c r="B1352" s="47" t="s">
        <v>13567</v>
      </c>
      <c r="C1352" s="47" t="s">
        <v>13568</v>
      </c>
      <c r="D1352" s="47" t="s">
        <v>9705</v>
      </c>
      <c r="E1352" s="47" t="s">
        <v>9706</v>
      </c>
      <c r="F1352" s="47" t="s">
        <v>9707</v>
      </c>
      <c r="G1352" s="47" t="s">
        <v>9746</v>
      </c>
      <c r="H1352" s="47" t="s">
        <v>9746</v>
      </c>
    </row>
    <row r="1353" spans="1:8" x14ac:dyDescent="0.2">
      <c r="A1353" s="46" t="s">
        <v>13569</v>
      </c>
      <c r="B1353" s="47" t="s">
        <v>13570</v>
      </c>
      <c r="C1353" s="47" t="s">
        <v>13571</v>
      </c>
      <c r="D1353" s="47" t="s">
        <v>9705</v>
      </c>
      <c r="E1353" s="47" t="s">
        <v>9706</v>
      </c>
      <c r="F1353" s="47" t="s">
        <v>9707</v>
      </c>
      <c r="G1353" s="47" t="s">
        <v>10021</v>
      </c>
      <c r="H1353" s="47" t="s">
        <v>9720</v>
      </c>
    </row>
    <row r="1354" spans="1:8" x14ac:dyDescent="0.2">
      <c r="A1354" s="46" t="s">
        <v>13572</v>
      </c>
      <c r="B1354" s="47" t="s">
        <v>13573</v>
      </c>
      <c r="C1354" s="47" t="s">
        <v>13574</v>
      </c>
      <c r="D1354" s="47" t="s">
        <v>9705</v>
      </c>
      <c r="E1354" s="47" t="s">
        <v>9706</v>
      </c>
      <c r="F1354" s="47" t="s">
        <v>9745</v>
      </c>
      <c r="G1354" s="47" t="s">
        <v>9746</v>
      </c>
      <c r="H1354" s="47" t="s">
        <v>9746</v>
      </c>
    </row>
    <row r="1355" spans="1:8" x14ac:dyDescent="0.2">
      <c r="A1355" s="46" t="s">
        <v>13575</v>
      </c>
      <c r="B1355" s="47" t="s">
        <v>13576</v>
      </c>
      <c r="C1355" s="47" t="s">
        <v>13577</v>
      </c>
      <c r="D1355" s="47" t="s">
        <v>9705</v>
      </c>
      <c r="E1355" s="47" t="s">
        <v>9706</v>
      </c>
      <c r="F1355" s="47" t="s">
        <v>9707</v>
      </c>
      <c r="G1355" s="47" t="s">
        <v>9746</v>
      </c>
      <c r="H1355" s="47" t="s">
        <v>9746</v>
      </c>
    </row>
    <row r="1356" spans="1:8" x14ac:dyDescent="0.2">
      <c r="A1356" s="46" t="s">
        <v>13578</v>
      </c>
      <c r="B1356" s="47" t="s">
        <v>13579</v>
      </c>
      <c r="C1356" s="47" t="s">
        <v>13580</v>
      </c>
      <c r="D1356" s="47" t="s">
        <v>9705</v>
      </c>
      <c r="E1356" s="47" t="s">
        <v>9706</v>
      </c>
      <c r="F1356" s="47" t="s">
        <v>9707</v>
      </c>
      <c r="G1356" s="47" t="s">
        <v>9719</v>
      </c>
      <c r="H1356" s="47" t="s">
        <v>9720</v>
      </c>
    </row>
    <row r="1357" spans="1:8" x14ac:dyDescent="0.2">
      <c r="A1357" s="46" t="s">
        <v>13581</v>
      </c>
      <c r="B1357" s="47" t="s">
        <v>13582</v>
      </c>
      <c r="C1357" s="47" t="s">
        <v>13583</v>
      </c>
      <c r="D1357" s="47" t="s">
        <v>9937</v>
      </c>
      <c r="E1357" s="47" t="s">
        <v>9706</v>
      </c>
      <c r="F1357" s="47" t="s">
        <v>9707</v>
      </c>
      <c r="G1357" s="47" t="s">
        <v>13584</v>
      </c>
      <c r="H1357" s="47" t="s">
        <v>9842</v>
      </c>
    </row>
    <row r="1358" spans="1:8" x14ac:dyDescent="0.2">
      <c r="A1358" s="46" t="s">
        <v>13585</v>
      </c>
      <c r="B1358" s="47" t="s">
        <v>13586</v>
      </c>
      <c r="C1358" s="47" t="s">
        <v>13587</v>
      </c>
      <c r="D1358" s="47" t="s">
        <v>9937</v>
      </c>
      <c r="E1358" s="47" t="s">
        <v>9706</v>
      </c>
      <c r="F1358" s="47" t="s">
        <v>9707</v>
      </c>
      <c r="G1358" s="47" t="s">
        <v>11449</v>
      </c>
      <c r="H1358" s="47" t="s">
        <v>9714</v>
      </c>
    </row>
    <row r="1359" spans="1:8" x14ac:dyDescent="0.2">
      <c r="A1359" s="46" t="s">
        <v>13588</v>
      </c>
      <c r="B1359" s="47" t="s">
        <v>13589</v>
      </c>
      <c r="C1359" s="47" t="s">
        <v>13590</v>
      </c>
      <c r="D1359" s="47" t="s">
        <v>9937</v>
      </c>
      <c r="E1359" s="47" t="s">
        <v>9706</v>
      </c>
      <c r="F1359" s="47" t="s">
        <v>9707</v>
      </c>
      <c r="G1359" s="47" t="s">
        <v>13591</v>
      </c>
      <c r="H1359" s="47" t="s">
        <v>9990</v>
      </c>
    </row>
    <row r="1360" spans="1:8" x14ac:dyDescent="0.2">
      <c r="A1360" s="46" t="s">
        <v>13592</v>
      </c>
      <c r="B1360" s="47" t="s">
        <v>10767</v>
      </c>
      <c r="C1360" s="47" t="s">
        <v>13593</v>
      </c>
      <c r="D1360" s="47" t="s">
        <v>9937</v>
      </c>
      <c r="E1360" s="47" t="s">
        <v>9718</v>
      </c>
      <c r="F1360" s="47" t="s">
        <v>9707</v>
      </c>
      <c r="G1360" s="47" t="s">
        <v>10769</v>
      </c>
      <c r="H1360" s="47" t="s">
        <v>9709</v>
      </c>
    </row>
    <row r="1361" spans="1:8" x14ac:dyDescent="0.2">
      <c r="A1361" s="46" t="s">
        <v>13594</v>
      </c>
      <c r="B1361" s="47" t="s">
        <v>13595</v>
      </c>
      <c r="C1361" s="47" t="s">
        <v>13596</v>
      </c>
      <c r="D1361" s="47" t="s">
        <v>9937</v>
      </c>
      <c r="E1361" s="47" t="s">
        <v>9706</v>
      </c>
      <c r="F1361" s="47" t="s">
        <v>9707</v>
      </c>
      <c r="G1361" s="47" t="s">
        <v>13597</v>
      </c>
      <c r="H1361" s="47" t="s">
        <v>10150</v>
      </c>
    </row>
    <row r="1362" spans="1:8" x14ac:dyDescent="0.2">
      <c r="A1362" s="46" t="s">
        <v>13598</v>
      </c>
      <c r="B1362" s="47" t="s">
        <v>13599</v>
      </c>
      <c r="C1362" s="47" t="s">
        <v>13600</v>
      </c>
      <c r="D1362" s="47" t="s">
        <v>9937</v>
      </c>
      <c r="E1362" s="47" t="s">
        <v>9706</v>
      </c>
      <c r="F1362" s="47" t="s">
        <v>9745</v>
      </c>
      <c r="G1362" s="47" t="s">
        <v>9746</v>
      </c>
      <c r="H1362" s="47" t="s">
        <v>9746</v>
      </c>
    </row>
    <row r="1363" spans="1:8" x14ac:dyDescent="0.2">
      <c r="A1363" s="46" t="s">
        <v>13601</v>
      </c>
      <c r="B1363" s="47" t="s">
        <v>13602</v>
      </c>
      <c r="C1363" s="47" t="s">
        <v>13603</v>
      </c>
      <c r="D1363" s="47" t="s">
        <v>9705</v>
      </c>
      <c r="E1363" s="47" t="s">
        <v>9706</v>
      </c>
      <c r="F1363" s="47" t="s">
        <v>9707</v>
      </c>
      <c r="G1363" s="47" t="s">
        <v>9719</v>
      </c>
      <c r="H1363" s="47" t="s">
        <v>9720</v>
      </c>
    </row>
    <row r="1364" spans="1:8" x14ac:dyDescent="0.2">
      <c r="A1364" s="46" t="s">
        <v>13604</v>
      </c>
      <c r="B1364" s="47" t="s">
        <v>13605</v>
      </c>
      <c r="C1364" s="47" t="s">
        <v>13606</v>
      </c>
      <c r="D1364" s="47" t="s">
        <v>9744</v>
      </c>
      <c r="E1364" s="47" t="s">
        <v>9706</v>
      </c>
      <c r="F1364" s="47" t="s">
        <v>9707</v>
      </c>
      <c r="G1364" s="47" t="s">
        <v>9746</v>
      </c>
      <c r="H1364" s="47" t="s">
        <v>9746</v>
      </c>
    </row>
    <row r="1365" spans="1:8" x14ac:dyDescent="0.2">
      <c r="A1365" s="46" t="s">
        <v>13607</v>
      </c>
      <c r="B1365" s="47" t="s">
        <v>13608</v>
      </c>
      <c r="C1365" s="47" t="s">
        <v>13609</v>
      </c>
      <c r="D1365" s="47" t="s">
        <v>9937</v>
      </c>
      <c r="E1365" s="47" t="s">
        <v>9718</v>
      </c>
      <c r="F1365" s="47" t="s">
        <v>9707</v>
      </c>
      <c r="G1365" s="47" t="s">
        <v>10517</v>
      </c>
      <c r="H1365" s="47" t="s">
        <v>9709</v>
      </c>
    </row>
    <row r="1366" spans="1:8" x14ac:dyDescent="0.2">
      <c r="A1366" s="46" t="s">
        <v>13610</v>
      </c>
      <c r="B1366" s="47" t="s">
        <v>13611</v>
      </c>
      <c r="C1366" s="47" t="s">
        <v>13612</v>
      </c>
      <c r="D1366" s="47" t="s">
        <v>9937</v>
      </c>
      <c r="E1366" s="47" t="s">
        <v>9718</v>
      </c>
      <c r="F1366" s="47" t="s">
        <v>9707</v>
      </c>
      <c r="G1366" s="47" t="s">
        <v>10527</v>
      </c>
      <c r="H1366" s="47" t="s">
        <v>10524</v>
      </c>
    </row>
    <row r="1367" spans="1:8" x14ac:dyDescent="0.2">
      <c r="A1367" s="46" t="s">
        <v>13613</v>
      </c>
      <c r="B1367" s="47" t="s">
        <v>13614</v>
      </c>
      <c r="C1367" s="47" t="s">
        <v>13615</v>
      </c>
      <c r="D1367" s="47" t="s">
        <v>9937</v>
      </c>
      <c r="E1367" s="47" t="s">
        <v>9718</v>
      </c>
      <c r="F1367" s="47" t="s">
        <v>9707</v>
      </c>
      <c r="G1367" s="47" t="s">
        <v>10523</v>
      </c>
      <c r="H1367" s="47" t="s">
        <v>10524</v>
      </c>
    </row>
    <row r="1368" spans="1:8" x14ac:dyDescent="0.2">
      <c r="A1368" s="46" t="s">
        <v>13616</v>
      </c>
      <c r="B1368" s="47" t="s">
        <v>13617</v>
      </c>
      <c r="C1368" s="47" t="s">
        <v>13618</v>
      </c>
      <c r="D1368" s="47" t="s">
        <v>9746</v>
      </c>
      <c r="E1368" s="47" t="s">
        <v>9983</v>
      </c>
      <c r="F1368" s="47" t="s">
        <v>9707</v>
      </c>
      <c r="G1368" s="47" t="s">
        <v>13619</v>
      </c>
      <c r="H1368" s="47" t="s">
        <v>9985</v>
      </c>
    </row>
    <row r="1369" spans="1:8" x14ac:dyDescent="0.2">
      <c r="A1369" s="46" t="s">
        <v>13620</v>
      </c>
      <c r="B1369" s="47" t="s">
        <v>13621</v>
      </c>
      <c r="C1369" s="47" t="s">
        <v>13618</v>
      </c>
      <c r="D1369" s="47" t="s">
        <v>9746</v>
      </c>
      <c r="E1369" s="47" t="s">
        <v>9983</v>
      </c>
      <c r="F1369" s="47" t="s">
        <v>9707</v>
      </c>
      <c r="G1369" s="47" t="s">
        <v>13619</v>
      </c>
      <c r="H1369" s="47" t="s">
        <v>9985</v>
      </c>
    </row>
    <row r="1370" spans="1:8" x14ac:dyDescent="0.2">
      <c r="A1370" s="46" t="s">
        <v>13622</v>
      </c>
      <c r="B1370" s="47" t="s">
        <v>13623</v>
      </c>
      <c r="C1370" s="47" t="s">
        <v>9850</v>
      </c>
      <c r="D1370" s="47" t="s">
        <v>9746</v>
      </c>
      <c r="E1370" s="47" t="s">
        <v>9983</v>
      </c>
      <c r="F1370" s="47" t="s">
        <v>9745</v>
      </c>
      <c r="G1370" s="47" t="s">
        <v>9746</v>
      </c>
      <c r="H1370" s="47" t="s">
        <v>9746</v>
      </c>
    </row>
    <row r="1371" spans="1:8" x14ac:dyDescent="0.2">
      <c r="A1371" s="46" t="s">
        <v>13624</v>
      </c>
      <c r="B1371" s="47" t="s">
        <v>13625</v>
      </c>
      <c r="C1371" s="47" t="s">
        <v>9850</v>
      </c>
      <c r="D1371" s="47" t="s">
        <v>9746</v>
      </c>
      <c r="E1371" s="47" t="s">
        <v>9983</v>
      </c>
      <c r="F1371" s="47" t="s">
        <v>9707</v>
      </c>
      <c r="G1371" s="47" t="s">
        <v>13626</v>
      </c>
      <c r="H1371" s="47" t="s">
        <v>10844</v>
      </c>
    </row>
    <row r="1372" spans="1:8" x14ac:dyDescent="0.2">
      <c r="A1372" s="46" t="s">
        <v>13627</v>
      </c>
      <c r="B1372" s="47" t="s">
        <v>13628</v>
      </c>
      <c r="C1372" s="47" t="s">
        <v>9850</v>
      </c>
      <c r="D1372" s="47" t="s">
        <v>9746</v>
      </c>
      <c r="E1372" s="47" t="s">
        <v>9983</v>
      </c>
      <c r="F1372" s="47" t="s">
        <v>9745</v>
      </c>
      <c r="G1372" s="47" t="s">
        <v>9746</v>
      </c>
      <c r="H1372" s="47" t="s">
        <v>9746</v>
      </c>
    </row>
    <row r="1373" spans="1:8" x14ac:dyDescent="0.2">
      <c r="A1373" s="46" t="s">
        <v>13629</v>
      </c>
      <c r="B1373" s="47" t="s">
        <v>13630</v>
      </c>
      <c r="C1373" s="47" t="s">
        <v>9850</v>
      </c>
      <c r="D1373" s="47" t="s">
        <v>9746</v>
      </c>
      <c r="E1373" s="47" t="s">
        <v>9983</v>
      </c>
      <c r="F1373" s="47" t="s">
        <v>9707</v>
      </c>
      <c r="G1373" s="47" t="s">
        <v>11518</v>
      </c>
      <c r="H1373" s="47" t="s">
        <v>9985</v>
      </c>
    </row>
    <row r="1374" spans="1:8" x14ac:dyDescent="0.2">
      <c r="A1374" s="46" t="s">
        <v>13631</v>
      </c>
      <c r="B1374" s="47" t="s">
        <v>13632</v>
      </c>
      <c r="C1374" s="47" t="s">
        <v>9850</v>
      </c>
      <c r="D1374" s="47" t="s">
        <v>9746</v>
      </c>
      <c r="E1374" s="47" t="s">
        <v>9983</v>
      </c>
      <c r="F1374" s="47" t="s">
        <v>9707</v>
      </c>
      <c r="G1374" s="47" t="s">
        <v>11932</v>
      </c>
      <c r="H1374" s="47" t="s">
        <v>9985</v>
      </c>
    </row>
    <row r="1375" spans="1:8" x14ac:dyDescent="0.2">
      <c r="A1375" s="46" t="s">
        <v>13633</v>
      </c>
      <c r="B1375" s="47" t="s">
        <v>13634</v>
      </c>
      <c r="C1375" s="47" t="s">
        <v>13635</v>
      </c>
      <c r="D1375" s="47" t="s">
        <v>9746</v>
      </c>
      <c r="E1375" s="47" t="s">
        <v>9983</v>
      </c>
      <c r="F1375" s="47" t="s">
        <v>9707</v>
      </c>
      <c r="G1375" s="47" t="s">
        <v>11935</v>
      </c>
      <c r="H1375" s="47" t="s">
        <v>9985</v>
      </c>
    </row>
    <row r="1376" spans="1:8" x14ac:dyDescent="0.2">
      <c r="A1376" s="46" t="s">
        <v>13636</v>
      </c>
      <c r="B1376" s="47" t="s">
        <v>13637</v>
      </c>
      <c r="C1376" s="47" t="s">
        <v>13638</v>
      </c>
      <c r="D1376" s="47" t="s">
        <v>9746</v>
      </c>
      <c r="E1376" s="47" t="s">
        <v>9983</v>
      </c>
      <c r="F1376" s="47" t="s">
        <v>9707</v>
      </c>
      <c r="G1376" s="47" t="s">
        <v>11932</v>
      </c>
      <c r="H1376" s="47" t="s">
        <v>9985</v>
      </c>
    </row>
    <row r="1377" spans="1:8" x14ac:dyDescent="0.2">
      <c r="A1377" s="46" t="s">
        <v>13639</v>
      </c>
      <c r="B1377" s="47" t="s">
        <v>13640</v>
      </c>
      <c r="C1377" s="47" t="s">
        <v>13641</v>
      </c>
      <c r="D1377" s="47" t="s">
        <v>9746</v>
      </c>
      <c r="E1377" s="47" t="s">
        <v>9983</v>
      </c>
      <c r="F1377" s="47" t="s">
        <v>9707</v>
      </c>
      <c r="G1377" s="47" t="s">
        <v>9746</v>
      </c>
      <c r="H1377" s="47" t="s">
        <v>9746</v>
      </c>
    </row>
    <row r="1378" spans="1:8" x14ac:dyDescent="0.2">
      <c r="A1378" s="46" t="s">
        <v>13642</v>
      </c>
      <c r="B1378" s="47" t="s">
        <v>13643</v>
      </c>
      <c r="C1378" s="47" t="s">
        <v>13644</v>
      </c>
      <c r="D1378" s="47" t="s">
        <v>9746</v>
      </c>
      <c r="E1378" s="47" t="s">
        <v>9983</v>
      </c>
      <c r="F1378" s="47" t="s">
        <v>9707</v>
      </c>
      <c r="G1378" s="47" t="s">
        <v>13645</v>
      </c>
      <c r="H1378" s="47" t="s">
        <v>10014</v>
      </c>
    </row>
    <row r="1379" spans="1:8" x14ac:dyDescent="0.2">
      <c r="A1379" s="46" t="s">
        <v>13646</v>
      </c>
      <c r="B1379" s="47" t="s">
        <v>13647</v>
      </c>
      <c r="C1379" s="47" t="s">
        <v>9850</v>
      </c>
      <c r="D1379" s="47" t="s">
        <v>9746</v>
      </c>
      <c r="E1379" s="47" t="s">
        <v>9983</v>
      </c>
      <c r="F1379" s="47" t="s">
        <v>9745</v>
      </c>
      <c r="G1379" s="47" t="s">
        <v>9746</v>
      </c>
      <c r="H1379" s="47" t="s">
        <v>9746</v>
      </c>
    </row>
    <row r="1380" spans="1:8" x14ac:dyDescent="0.2">
      <c r="A1380" s="46" t="s">
        <v>13648</v>
      </c>
      <c r="B1380" s="47" t="s">
        <v>13649</v>
      </c>
      <c r="C1380" s="47" t="s">
        <v>9850</v>
      </c>
      <c r="D1380" s="47" t="s">
        <v>9746</v>
      </c>
      <c r="E1380" s="47" t="s">
        <v>9983</v>
      </c>
      <c r="F1380" s="47" t="s">
        <v>9745</v>
      </c>
      <c r="G1380" s="47" t="s">
        <v>9746</v>
      </c>
      <c r="H1380" s="47" t="s">
        <v>9746</v>
      </c>
    </row>
    <row r="1381" spans="1:8" x14ac:dyDescent="0.2">
      <c r="A1381" s="46" t="s">
        <v>13650</v>
      </c>
      <c r="B1381" s="47" t="s">
        <v>13651</v>
      </c>
      <c r="C1381" s="47" t="s">
        <v>13652</v>
      </c>
      <c r="D1381" s="47" t="s">
        <v>9746</v>
      </c>
      <c r="E1381" s="47" t="s">
        <v>9983</v>
      </c>
      <c r="F1381" s="47" t="s">
        <v>9707</v>
      </c>
      <c r="G1381" s="47" t="s">
        <v>9719</v>
      </c>
      <c r="H1381" s="47" t="s">
        <v>9720</v>
      </c>
    </row>
    <row r="1382" spans="1:8" x14ac:dyDescent="0.2">
      <c r="A1382" s="46" t="s">
        <v>13653</v>
      </c>
      <c r="B1382" s="47" t="s">
        <v>13654</v>
      </c>
      <c r="C1382" s="47" t="s">
        <v>13655</v>
      </c>
      <c r="D1382" s="47" t="s">
        <v>9746</v>
      </c>
      <c r="E1382" s="47" t="s">
        <v>9983</v>
      </c>
      <c r="F1382" s="47" t="s">
        <v>9707</v>
      </c>
      <c r="G1382" s="47" t="s">
        <v>9734</v>
      </c>
      <c r="H1382" s="47" t="s">
        <v>9720</v>
      </c>
    </row>
    <row r="1383" spans="1:8" x14ac:dyDescent="0.2">
      <c r="A1383" s="46" t="s">
        <v>13656</v>
      </c>
      <c r="B1383" s="47" t="s">
        <v>13657</v>
      </c>
      <c r="C1383" s="47" t="s">
        <v>13658</v>
      </c>
      <c r="D1383" s="47" t="s">
        <v>9746</v>
      </c>
      <c r="E1383" s="47" t="s">
        <v>9983</v>
      </c>
      <c r="F1383" s="47" t="s">
        <v>9707</v>
      </c>
      <c r="G1383" s="47" t="s">
        <v>9730</v>
      </c>
      <c r="H1383" s="47" t="s">
        <v>9720</v>
      </c>
    </row>
    <row r="1384" spans="1:8" x14ac:dyDescent="0.2">
      <c r="A1384" s="46" t="s">
        <v>13659</v>
      </c>
      <c r="B1384" s="47" t="s">
        <v>13660</v>
      </c>
      <c r="C1384" s="47" t="s">
        <v>13661</v>
      </c>
      <c r="D1384" s="47" t="s">
        <v>9746</v>
      </c>
      <c r="E1384" s="47" t="s">
        <v>9983</v>
      </c>
      <c r="F1384" s="47" t="s">
        <v>9707</v>
      </c>
      <c r="G1384" s="47" t="s">
        <v>9719</v>
      </c>
      <c r="H1384" s="47" t="s">
        <v>9720</v>
      </c>
    </row>
    <row r="1385" spans="1:8" x14ac:dyDescent="0.2">
      <c r="A1385" s="46" t="s">
        <v>13662</v>
      </c>
      <c r="B1385" s="47" t="s">
        <v>13663</v>
      </c>
      <c r="C1385" s="47" t="s">
        <v>9850</v>
      </c>
      <c r="D1385" s="47" t="s">
        <v>9746</v>
      </c>
      <c r="E1385" s="47" t="s">
        <v>9983</v>
      </c>
      <c r="F1385" s="47" t="s">
        <v>9745</v>
      </c>
      <c r="G1385" s="47" t="s">
        <v>9746</v>
      </c>
      <c r="H1385" s="47" t="s">
        <v>9746</v>
      </c>
    </row>
    <row r="1386" spans="1:8" x14ac:dyDescent="0.2">
      <c r="A1386" s="46" t="s">
        <v>13664</v>
      </c>
      <c r="B1386" s="47" t="s">
        <v>13665</v>
      </c>
      <c r="C1386" s="47" t="s">
        <v>9850</v>
      </c>
      <c r="D1386" s="47" t="s">
        <v>9746</v>
      </c>
      <c r="E1386" s="47" t="s">
        <v>9983</v>
      </c>
      <c r="F1386" s="47" t="s">
        <v>9707</v>
      </c>
      <c r="G1386" s="47" t="s">
        <v>13666</v>
      </c>
      <c r="H1386" s="47" t="s">
        <v>9804</v>
      </c>
    </row>
    <row r="1387" spans="1:8" x14ac:dyDescent="0.2">
      <c r="A1387" s="46" t="s">
        <v>13667</v>
      </c>
      <c r="B1387" s="47" t="s">
        <v>13668</v>
      </c>
      <c r="C1387" s="47" t="s">
        <v>13669</v>
      </c>
      <c r="D1387" s="47" t="s">
        <v>9746</v>
      </c>
      <c r="E1387" s="47" t="s">
        <v>9983</v>
      </c>
      <c r="F1387" s="47" t="s">
        <v>9707</v>
      </c>
      <c r="G1387" s="47" t="s">
        <v>13670</v>
      </c>
      <c r="H1387" s="47" t="s">
        <v>9990</v>
      </c>
    </row>
    <row r="1388" spans="1:8" x14ac:dyDescent="0.2">
      <c r="A1388" s="46" t="s">
        <v>13671</v>
      </c>
      <c r="B1388" s="47" t="s">
        <v>13672</v>
      </c>
      <c r="C1388" s="47" t="s">
        <v>9850</v>
      </c>
      <c r="D1388" s="47" t="s">
        <v>9746</v>
      </c>
      <c r="E1388" s="47" t="s">
        <v>9983</v>
      </c>
      <c r="F1388" s="47" t="s">
        <v>9745</v>
      </c>
      <c r="G1388" s="47" t="s">
        <v>9746</v>
      </c>
      <c r="H1388" s="47" t="s">
        <v>9746</v>
      </c>
    </row>
    <row r="1389" spans="1:8" x14ac:dyDescent="0.2">
      <c r="A1389" s="46" t="s">
        <v>13673</v>
      </c>
      <c r="B1389" s="47" t="s">
        <v>13674</v>
      </c>
      <c r="C1389" s="47" t="s">
        <v>13675</v>
      </c>
      <c r="D1389" s="47" t="s">
        <v>9746</v>
      </c>
      <c r="E1389" s="47" t="s">
        <v>9983</v>
      </c>
      <c r="F1389" s="47" t="s">
        <v>9707</v>
      </c>
      <c r="G1389" s="47" t="s">
        <v>12583</v>
      </c>
      <c r="H1389" s="47" t="s">
        <v>10014</v>
      </c>
    </row>
    <row r="1390" spans="1:8" x14ac:dyDescent="0.2">
      <c r="A1390" s="46" t="s">
        <v>13676</v>
      </c>
      <c r="B1390" s="47" t="s">
        <v>13677</v>
      </c>
      <c r="C1390" s="47" t="s">
        <v>9850</v>
      </c>
      <c r="D1390" s="47" t="s">
        <v>9746</v>
      </c>
      <c r="E1390" s="47" t="s">
        <v>9983</v>
      </c>
      <c r="F1390" s="47" t="s">
        <v>9745</v>
      </c>
      <c r="G1390" s="47" t="s">
        <v>9746</v>
      </c>
      <c r="H1390" s="47" t="s">
        <v>9746</v>
      </c>
    </row>
    <row r="1391" spans="1:8" x14ac:dyDescent="0.2">
      <c r="A1391" s="46" t="s">
        <v>13678</v>
      </c>
      <c r="B1391" s="47" t="s">
        <v>13679</v>
      </c>
      <c r="C1391" s="47" t="s">
        <v>9850</v>
      </c>
      <c r="D1391" s="47" t="s">
        <v>9746</v>
      </c>
      <c r="E1391" s="47" t="s">
        <v>9983</v>
      </c>
      <c r="F1391" s="47" t="s">
        <v>9707</v>
      </c>
      <c r="G1391" s="47" t="s">
        <v>9746</v>
      </c>
      <c r="H1391" s="47" t="s">
        <v>9746</v>
      </c>
    </row>
    <row r="1392" spans="1:8" x14ac:dyDescent="0.2">
      <c r="A1392" s="46" t="s">
        <v>13680</v>
      </c>
      <c r="B1392" s="47" t="s">
        <v>13681</v>
      </c>
      <c r="C1392" s="47" t="s">
        <v>9850</v>
      </c>
      <c r="D1392" s="47" t="s">
        <v>9746</v>
      </c>
      <c r="E1392" s="47" t="s">
        <v>9983</v>
      </c>
      <c r="F1392" s="47" t="s">
        <v>9745</v>
      </c>
      <c r="G1392" s="47" t="s">
        <v>9746</v>
      </c>
      <c r="H1392" s="47" t="s">
        <v>9746</v>
      </c>
    </row>
    <row r="1393" spans="1:8" x14ac:dyDescent="0.2">
      <c r="A1393" s="46" t="s">
        <v>13682</v>
      </c>
      <c r="B1393" s="47" t="s">
        <v>13683</v>
      </c>
      <c r="C1393" s="47" t="s">
        <v>9850</v>
      </c>
      <c r="D1393" s="47" t="s">
        <v>9746</v>
      </c>
      <c r="E1393" s="47" t="s">
        <v>9983</v>
      </c>
      <c r="F1393" s="47" t="s">
        <v>9707</v>
      </c>
      <c r="G1393" s="47" t="s">
        <v>9746</v>
      </c>
      <c r="H1393" s="47" t="s">
        <v>9746</v>
      </c>
    </row>
    <row r="1394" spans="1:8" x14ac:dyDescent="0.2">
      <c r="A1394" s="46" t="s">
        <v>13684</v>
      </c>
      <c r="B1394" s="47" t="s">
        <v>13685</v>
      </c>
      <c r="C1394" s="47" t="s">
        <v>9850</v>
      </c>
      <c r="D1394" s="47" t="s">
        <v>9746</v>
      </c>
      <c r="E1394" s="47" t="s">
        <v>9983</v>
      </c>
      <c r="F1394" s="47" t="s">
        <v>9745</v>
      </c>
      <c r="G1394" s="47" t="s">
        <v>9746</v>
      </c>
      <c r="H1394" s="47" t="s">
        <v>9746</v>
      </c>
    </row>
    <row r="1395" spans="1:8" x14ac:dyDescent="0.2">
      <c r="A1395" s="46" t="s">
        <v>13686</v>
      </c>
      <c r="B1395" s="47" t="s">
        <v>13687</v>
      </c>
      <c r="C1395" s="47" t="s">
        <v>9850</v>
      </c>
      <c r="D1395" s="47" t="s">
        <v>9746</v>
      </c>
      <c r="E1395" s="47" t="s">
        <v>9983</v>
      </c>
      <c r="F1395" s="47" t="s">
        <v>9707</v>
      </c>
      <c r="G1395" s="47" t="s">
        <v>11619</v>
      </c>
      <c r="H1395" s="47" t="s">
        <v>10014</v>
      </c>
    </row>
    <row r="1396" spans="1:8" x14ac:dyDescent="0.2">
      <c r="A1396" s="46" t="s">
        <v>13688</v>
      </c>
      <c r="B1396" s="47" t="s">
        <v>13689</v>
      </c>
      <c r="C1396" s="47" t="s">
        <v>9850</v>
      </c>
      <c r="D1396" s="47" t="s">
        <v>9746</v>
      </c>
      <c r="E1396" s="47" t="s">
        <v>9983</v>
      </c>
      <c r="F1396" s="47" t="s">
        <v>9745</v>
      </c>
      <c r="G1396" s="47" t="s">
        <v>9746</v>
      </c>
      <c r="H1396" s="47" t="s">
        <v>9746</v>
      </c>
    </row>
    <row r="1397" spans="1:8" x14ac:dyDescent="0.2">
      <c r="A1397" s="46" t="s">
        <v>13690</v>
      </c>
      <c r="B1397" s="47" t="s">
        <v>13691</v>
      </c>
      <c r="C1397" s="47" t="s">
        <v>9850</v>
      </c>
      <c r="D1397" s="47" t="s">
        <v>9746</v>
      </c>
      <c r="E1397" s="47" t="s">
        <v>9983</v>
      </c>
      <c r="F1397" s="47" t="s">
        <v>9707</v>
      </c>
      <c r="G1397" s="47" t="s">
        <v>9746</v>
      </c>
      <c r="H1397" s="47" t="s">
        <v>9746</v>
      </c>
    </row>
    <row r="1398" spans="1:8" x14ac:dyDescent="0.2">
      <c r="A1398" s="46" t="s">
        <v>13692</v>
      </c>
      <c r="B1398" s="47" t="s">
        <v>13693</v>
      </c>
      <c r="C1398" s="47" t="s">
        <v>13635</v>
      </c>
      <c r="D1398" s="47" t="s">
        <v>9746</v>
      </c>
      <c r="E1398" s="47" t="s">
        <v>9983</v>
      </c>
      <c r="F1398" s="47" t="s">
        <v>9707</v>
      </c>
      <c r="G1398" s="47" t="s">
        <v>9984</v>
      </c>
      <c r="H1398" s="47" t="s">
        <v>9985</v>
      </c>
    </row>
    <row r="1399" spans="1:8" x14ac:dyDescent="0.2">
      <c r="A1399" s="46" t="s">
        <v>13694</v>
      </c>
      <c r="B1399" s="47" t="s">
        <v>13695</v>
      </c>
      <c r="C1399" s="47" t="s">
        <v>13696</v>
      </c>
      <c r="D1399" s="47" t="s">
        <v>9746</v>
      </c>
      <c r="E1399" s="47" t="s">
        <v>9983</v>
      </c>
      <c r="F1399" s="47" t="s">
        <v>9707</v>
      </c>
      <c r="G1399" s="47" t="s">
        <v>11518</v>
      </c>
      <c r="H1399" s="47" t="s">
        <v>9985</v>
      </c>
    </row>
    <row r="1400" spans="1:8" x14ac:dyDescent="0.2">
      <c r="A1400" s="46" t="s">
        <v>13697</v>
      </c>
      <c r="B1400" s="47" t="s">
        <v>13698</v>
      </c>
      <c r="C1400" s="47" t="s">
        <v>13699</v>
      </c>
      <c r="D1400" s="47" t="s">
        <v>9746</v>
      </c>
      <c r="E1400" s="47" t="s">
        <v>9983</v>
      </c>
      <c r="F1400" s="47" t="s">
        <v>9707</v>
      </c>
      <c r="G1400" s="47" t="s">
        <v>10054</v>
      </c>
      <c r="H1400" s="47" t="s">
        <v>10014</v>
      </c>
    </row>
    <row r="1401" spans="1:8" x14ac:dyDescent="0.2">
      <c r="A1401" s="46" t="s">
        <v>13700</v>
      </c>
      <c r="B1401" s="47" t="s">
        <v>13701</v>
      </c>
      <c r="C1401" s="47" t="s">
        <v>13702</v>
      </c>
      <c r="D1401" s="47" t="s">
        <v>9746</v>
      </c>
      <c r="E1401" s="47" t="s">
        <v>9983</v>
      </c>
      <c r="F1401" s="47" t="s">
        <v>9707</v>
      </c>
      <c r="G1401" s="47" t="s">
        <v>9719</v>
      </c>
      <c r="H1401" s="47" t="s">
        <v>9720</v>
      </c>
    </row>
    <row r="1402" spans="1:8" x14ac:dyDescent="0.2">
      <c r="A1402" s="46" t="s">
        <v>13703</v>
      </c>
      <c r="B1402" s="47" t="s">
        <v>13704</v>
      </c>
      <c r="C1402" s="47" t="s">
        <v>13705</v>
      </c>
      <c r="D1402" s="47" t="s">
        <v>9746</v>
      </c>
      <c r="E1402" s="47" t="s">
        <v>9983</v>
      </c>
      <c r="F1402" s="47" t="s">
        <v>9707</v>
      </c>
      <c r="G1402" s="47" t="s">
        <v>9730</v>
      </c>
      <c r="H1402" s="47" t="s">
        <v>9720</v>
      </c>
    </row>
    <row r="1403" spans="1:8" x14ac:dyDescent="0.2">
      <c r="A1403" s="46" t="s">
        <v>13706</v>
      </c>
      <c r="B1403" s="47" t="s">
        <v>13707</v>
      </c>
      <c r="C1403" s="47" t="s">
        <v>13708</v>
      </c>
      <c r="D1403" s="47" t="s">
        <v>9746</v>
      </c>
      <c r="E1403" s="47" t="s">
        <v>9983</v>
      </c>
      <c r="F1403" s="47" t="s">
        <v>9745</v>
      </c>
      <c r="G1403" s="47" t="s">
        <v>9730</v>
      </c>
      <c r="H1403" s="47" t="s">
        <v>9720</v>
      </c>
    </row>
    <row r="1404" spans="1:8" x14ac:dyDescent="0.2">
      <c r="A1404" s="46" t="s">
        <v>13709</v>
      </c>
      <c r="B1404" s="47" t="s">
        <v>13710</v>
      </c>
      <c r="C1404" s="47" t="s">
        <v>13711</v>
      </c>
      <c r="D1404" s="47" t="s">
        <v>9746</v>
      </c>
      <c r="E1404" s="47" t="s">
        <v>9983</v>
      </c>
      <c r="F1404" s="47" t="s">
        <v>9707</v>
      </c>
      <c r="G1404" s="47" t="s">
        <v>9734</v>
      </c>
      <c r="H1404" s="47" t="s">
        <v>9720</v>
      </c>
    </row>
    <row r="1405" spans="1:8" x14ac:dyDescent="0.2">
      <c r="A1405" s="46" t="s">
        <v>13712</v>
      </c>
      <c r="B1405" s="47" t="s">
        <v>13713</v>
      </c>
      <c r="C1405" s="47" t="s">
        <v>13714</v>
      </c>
      <c r="D1405" s="47" t="s">
        <v>9746</v>
      </c>
      <c r="E1405" s="47" t="s">
        <v>9983</v>
      </c>
      <c r="F1405" s="47" t="s">
        <v>9745</v>
      </c>
      <c r="G1405" s="47" t="s">
        <v>9730</v>
      </c>
      <c r="H1405" s="47" t="s">
        <v>9720</v>
      </c>
    </row>
    <row r="1406" spans="1:8" x14ac:dyDescent="0.2">
      <c r="A1406" s="46" t="s">
        <v>13715</v>
      </c>
      <c r="B1406" s="47" t="s">
        <v>13716</v>
      </c>
      <c r="C1406" s="47" t="s">
        <v>13717</v>
      </c>
      <c r="D1406" s="47" t="s">
        <v>9746</v>
      </c>
      <c r="E1406" s="47" t="s">
        <v>9983</v>
      </c>
      <c r="F1406" s="47" t="s">
        <v>9745</v>
      </c>
      <c r="G1406" s="47" t="s">
        <v>9719</v>
      </c>
      <c r="H1406" s="47" t="s">
        <v>9720</v>
      </c>
    </row>
    <row r="1407" spans="1:8" x14ac:dyDescent="0.2">
      <c r="A1407" s="46" t="s">
        <v>13718</v>
      </c>
      <c r="B1407" s="47" t="s">
        <v>13719</v>
      </c>
      <c r="C1407" s="47" t="s">
        <v>13720</v>
      </c>
      <c r="D1407" s="47" t="s">
        <v>9746</v>
      </c>
      <c r="E1407" s="47" t="s">
        <v>9983</v>
      </c>
      <c r="F1407" s="47" t="s">
        <v>9745</v>
      </c>
      <c r="G1407" s="47" t="s">
        <v>9746</v>
      </c>
      <c r="H1407" s="47" t="s">
        <v>9746</v>
      </c>
    </row>
    <row r="1408" spans="1:8" x14ac:dyDescent="0.2">
      <c r="A1408" s="46" t="s">
        <v>13721</v>
      </c>
      <c r="B1408" s="47" t="s">
        <v>13722</v>
      </c>
      <c r="C1408" s="47" t="s">
        <v>13723</v>
      </c>
      <c r="D1408" s="47" t="s">
        <v>9746</v>
      </c>
      <c r="E1408" s="47" t="s">
        <v>9983</v>
      </c>
      <c r="F1408" s="47" t="s">
        <v>9707</v>
      </c>
      <c r="G1408" s="47" t="s">
        <v>11565</v>
      </c>
      <c r="H1408" s="47" t="s">
        <v>9985</v>
      </c>
    </row>
    <row r="1409" spans="1:8" x14ac:dyDescent="0.2">
      <c r="A1409" s="46" t="s">
        <v>13724</v>
      </c>
      <c r="B1409" s="47" t="s">
        <v>13725</v>
      </c>
      <c r="C1409" s="47" t="s">
        <v>13726</v>
      </c>
      <c r="D1409" s="47" t="s">
        <v>9746</v>
      </c>
      <c r="E1409" s="47" t="s">
        <v>9983</v>
      </c>
      <c r="F1409" s="47" t="s">
        <v>9707</v>
      </c>
      <c r="G1409" s="47" t="s">
        <v>11310</v>
      </c>
      <c r="H1409" s="47" t="s">
        <v>10150</v>
      </c>
    </row>
    <row r="1410" spans="1:8" x14ac:dyDescent="0.2">
      <c r="A1410" s="46" t="s">
        <v>13727</v>
      </c>
      <c r="B1410" s="47" t="s">
        <v>13728</v>
      </c>
      <c r="C1410" s="47" t="s">
        <v>13729</v>
      </c>
      <c r="D1410" s="47" t="s">
        <v>9746</v>
      </c>
      <c r="E1410" s="47" t="s">
        <v>9983</v>
      </c>
      <c r="F1410" s="47" t="s">
        <v>9707</v>
      </c>
      <c r="G1410" s="47" t="s">
        <v>11313</v>
      </c>
      <c r="H1410" s="47" t="s">
        <v>10150</v>
      </c>
    </row>
    <row r="1411" spans="1:8" x14ac:dyDescent="0.2">
      <c r="A1411" s="46" t="s">
        <v>13730</v>
      </c>
      <c r="B1411" s="47" t="s">
        <v>13731</v>
      </c>
      <c r="C1411" s="47" t="s">
        <v>13732</v>
      </c>
      <c r="D1411" s="47" t="s">
        <v>9746</v>
      </c>
      <c r="E1411" s="47" t="s">
        <v>9983</v>
      </c>
      <c r="F1411" s="47" t="s">
        <v>9707</v>
      </c>
      <c r="G1411" s="47" t="s">
        <v>11307</v>
      </c>
      <c r="H1411" s="47" t="s">
        <v>10150</v>
      </c>
    </row>
    <row r="1412" spans="1:8" x14ac:dyDescent="0.2">
      <c r="A1412" s="46" t="s">
        <v>13733</v>
      </c>
      <c r="B1412" s="47" t="s">
        <v>12050</v>
      </c>
      <c r="C1412" s="47" t="s">
        <v>13734</v>
      </c>
      <c r="D1412" s="47" t="s">
        <v>9746</v>
      </c>
      <c r="E1412" s="47" t="s">
        <v>9983</v>
      </c>
      <c r="F1412" s="47" t="s">
        <v>9707</v>
      </c>
      <c r="G1412" s="47" t="s">
        <v>10260</v>
      </c>
      <c r="H1412" s="47" t="s">
        <v>9976</v>
      </c>
    </row>
    <row r="1413" spans="1:8" x14ac:dyDescent="0.2">
      <c r="A1413" s="46" t="s">
        <v>13735</v>
      </c>
      <c r="B1413" s="47" t="s">
        <v>12044</v>
      </c>
      <c r="C1413" s="47" t="s">
        <v>13736</v>
      </c>
      <c r="D1413" s="47" t="s">
        <v>9746</v>
      </c>
      <c r="E1413" s="47" t="s">
        <v>9983</v>
      </c>
      <c r="F1413" s="47" t="s">
        <v>9707</v>
      </c>
      <c r="G1413" s="47" t="s">
        <v>9791</v>
      </c>
      <c r="H1413" s="47" t="s">
        <v>9792</v>
      </c>
    </row>
    <row r="1414" spans="1:8" x14ac:dyDescent="0.2">
      <c r="A1414" s="46" t="s">
        <v>13737</v>
      </c>
      <c r="B1414" s="47" t="s">
        <v>12047</v>
      </c>
      <c r="C1414" s="47" t="s">
        <v>13738</v>
      </c>
      <c r="D1414" s="47" t="s">
        <v>9746</v>
      </c>
      <c r="E1414" s="47" t="s">
        <v>9983</v>
      </c>
      <c r="F1414" s="47" t="s">
        <v>9707</v>
      </c>
      <c r="G1414" s="47" t="s">
        <v>11460</v>
      </c>
      <c r="H1414" s="47" t="s">
        <v>10844</v>
      </c>
    </row>
    <row r="1415" spans="1:8" x14ac:dyDescent="0.2">
      <c r="A1415" s="46" t="s">
        <v>13739</v>
      </c>
      <c r="B1415" s="47" t="s">
        <v>12052</v>
      </c>
      <c r="C1415" s="47" t="s">
        <v>12218</v>
      </c>
      <c r="D1415" s="47" t="s">
        <v>9746</v>
      </c>
      <c r="E1415" s="47" t="s">
        <v>9983</v>
      </c>
      <c r="F1415" s="47" t="s">
        <v>9707</v>
      </c>
      <c r="G1415" s="47" t="s">
        <v>11453</v>
      </c>
      <c r="H1415" s="47" t="s">
        <v>10844</v>
      </c>
    </row>
    <row r="1416" spans="1:8" x14ac:dyDescent="0.2">
      <c r="A1416" s="46" t="s">
        <v>13740</v>
      </c>
      <c r="B1416" s="47" t="s">
        <v>13741</v>
      </c>
      <c r="C1416" s="47" t="s">
        <v>9850</v>
      </c>
      <c r="D1416" s="47" t="s">
        <v>9746</v>
      </c>
      <c r="E1416" s="47" t="s">
        <v>9983</v>
      </c>
      <c r="F1416" s="47" t="s">
        <v>9707</v>
      </c>
      <c r="G1416" s="47" t="s">
        <v>13742</v>
      </c>
      <c r="H1416" s="47" t="s">
        <v>9837</v>
      </c>
    </row>
    <row r="1417" spans="1:8" x14ac:dyDescent="0.2">
      <c r="A1417" s="46" t="s">
        <v>13743</v>
      </c>
      <c r="B1417" s="47" t="s">
        <v>13744</v>
      </c>
      <c r="C1417" s="47" t="s">
        <v>13745</v>
      </c>
      <c r="D1417" s="47" t="s">
        <v>9746</v>
      </c>
      <c r="E1417" s="47" t="s">
        <v>9983</v>
      </c>
      <c r="F1417" s="47" t="s">
        <v>9707</v>
      </c>
      <c r="G1417" s="47" t="s">
        <v>13746</v>
      </c>
      <c r="H1417" s="47" t="s">
        <v>9842</v>
      </c>
    </row>
    <row r="1418" spans="1:8" x14ac:dyDescent="0.2">
      <c r="A1418" s="46" t="s">
        <v>13747</v>
      </c>
      <c r="B1418" s="47" t="s">
        <v>13748</v>
      </c>
      <c r="C1418" s="47" t="s">
        <v>13749</v>
      </c>
      <c r="D1418" s="47" t="s">
        <v>9746</v>
      </c>
      <c r="E1418" s="47" t="s">
        <v>9983</v>
      </c>
      <c r="F1418" s="47" t="s">
        <v>9707</v>
      </c>
      <c r="G1418" s="47" t="s">
        <v>13750</v>
      </c>
      <c r="H1418" s="47" t="s">
        <v>10014</v>
      </c>
    </row>
    <row r="1419" spans="1:8" x14ac:dyDescent="0.2">
      <c r="A1419" s="46" t="s">
        <v>13751</v>
      </c>
      <c r="B1419" s="47" t="s">
        <v>13752</v>
      </c>
      <c r="C1419" s="47" t="s">
        <v>13753</v>
      </c>
      <c r="D1419" s="47" t="s">
        <v>9746</v>
      </c>
      <c r="E1419" s="47" t="s">
        <v>9983</v>
      </c>
      <c r="F1419" s="47" t="s">
        <v>9707</v>
      </c>
      <c r="G1419" s="47" t="s">
        <v>9984</v>
      </c>
      <c r="H1419" s="47" t="s">
        <v>9985</v>
      </c>
    </row>
    <row r="1420" spans="1:8" x14ac:dyDescent="0.2">
      <c r="A1420" s="46" t="s">
        <v>13754</v>
      </c>
      <c r="B1420" s="47" t="s">
        <v>13755</v>
      </c>
      <c r="C1420" s="47" t="s">
        <v>13756</v>
      </c>
      <c r="D1420" s="47" t="s">
        <v>9746</v>
      </c>
      <c r="E1420" s="47" t="s">
        <v>9983</v>
      </c>
      <c r="F1420" s="47" t="s">
        <v>9707</v>
      </c>
      <c r="G1420" s="47" t="s">
        <v>10054</v>
      </c>
      <c r="H1420" s="47" t="s">
        <v>10014</v>
      </c>
    </row>
    <row r="1421" spans="1:8" x14ac:dyDescent="0.2">
      <c r="A1421" s="46" t="s">
        <v>13757</v>
      </c>
      <c r="B1421" s="47" t="s">
        <v>13758</v>
      </c>
      <c r="C1421" s="47" t="s">
        <v>9850</v>
      </c>
      <c r="D1421" s="47" t="s">
        <v>9746</v>
      </c>
      <c r="E1421" s="47" t="s">
        <v>9983</v>
      </c>
      <c r="F1421" s="47" t="s">
        <v>9707</v>
      </c>
      <c r="G1421" s="47" t="s">
        <v>11960</v>
      </c>
      <c r="H1421" s="47" t="s">
        <v>9985</v>
      </c>
    </row>
    <row r="1422" spans="1:8" x14ac:dyDescent="0.2">
      <c r="A1422" s="46" t="s">
        <v>13759</v>
      </c>
      <c r="B1422" s="47" t="s">
        <v>13760</v>
      </c>
      <c r="C1422" s="47" t="s">
        <v>9850</v>
      </c>
      <c r="D1422" s="47" t="s">
        <v>9746</v>
      </c>
      <c r="E1422" s="47" t="s">
        <v>9983</v>
      </c>
      <c r="F1422" s="47" t="s">
        <v>9707</v>
      </c>
      <c r="G1422" s="47" t="s">
        <v>9746</v>
      </c>
      <c r="H1422" s="47" t="s">
        <v>9746</v>
      </c>
    </row>
    <row r="1423" spans="1:8" x14ac:dyDescent="0.2">
      <c r="A1423" s="46" t="s">
        <v>13761</v>
      </c>
      <c r="B1423" s="47" t="s">
        <v>13762</v>
      </c>
      <c r="C1423" s="47" t="s">
        <v>13763</v>
      </c>
      <c r="D1423" s="47" t="s">
        <v>9746</v>
      </c>
      <c r="E1423" s="47" t="s">
        <v>9983</v>
      </c>
      <c r="F1423" s="47" t="s">
        <v>9707</v>
      </c>
      <c r="G1423" s="47" t="s">
        <v>9746</v>
      </c>
      <c r="H1423" s="47" t="s">
        <v>9746</v>
      </c>
    </row>
    <row r="1424" spans="1:8" x14ac:dyDescent="0.2">
      <c r="A1424" s="46" t="s">
        <v>13764</v>
      </c>
      <c r="B1424" s="47" t="s">
        <v>13765</v>
      </c>
      <c r="C1424" s="47" t="s">
        <v>13766</v>
      </c>
      <c r="D1424" s="47" t="s">
        <v>9746</v>
      </c>
      <c r="E1424" s="47" t="s">
        <v>9983</v>
      </c>
      <c r="F1424" s="47" t="s">
        <v>9707</v>
      </c>
      <c r="G1424" s="47" t="s">
        <v>11593</v>
      </c>
      <c r="H1424" s="47" t="s">
        <v>9985</v>
      </c>
    </row>
    <row r="1425" spans="1:8" x14ac:dyDescent="0.2">
      <c r="A1425" s="46" t="s">
        <v>13767</v>
      </c>
      <c r="B1425" s="47" t="s">
        <v>13768</v>
      </c>
      <c r="C1425" s="47" t="s">
        <v>13769</v>
      </c>
      <c r="D1425" s="47" t="s">
        <v>9746</v>
      </c>
      <c r="E1425" s="47" t="s">
        <v>9983</v>
      </c>
      <c r="F1425" s="47" t="s">
        <v>9707</v>
      </c>
      <c r="G1425" s="47" t="s">
        <v>11960</v>
      </c>
      <c r="H1425" s="47" t="s">
        <v>9985</v>
      </c>
    </row>
    <row r="1426" spans="1:8" x14ac:dyDescent="0.2">
      <c r="A1426" s="46" t="s">
        <v>13770</v>
      </c>
      <c r="B1426" s="47" t="s">
        <v>13771</v>
      </c>
      <c r="C1426" s="47" t="s">
        <v>13638</v>
      </c>
      <c r="D1426" s="47" t="s">
        <v>9746</v>
      </c>
      <c r="E1426" s="47" t="s">
        <v>9983</v>
      </c>
      <c r="F1426" s="47" t="s">
        <v>9707</v>
      </c>
      <c r="G1426" s="47" t="s">
        <v>11932</v>
      </c>
      <c r="H1426" s="47" t="s">
        <v>9985</v>
      </c>
    </row>
    <row r="1427" spans="1:8" x14ac:dyDescent="0.2">
      <c r="A1427" s="46" t="s">
        <v>13772</v>
      </c>
      <c r="B1427" s="47" t="s">
        <v>13773</v>
      </c>
      <c r="C1427" s="47" t="s">
        <v>13635</v>
      </c>
      <c r="D1427" s="47" t="s">
        <v>9746</v>
      </c>
      <c r="E1427" s="47" t="s">
        <v>9983</v>
      </c>
      <c r="F1427" s="47" t="s">
        <v>9707</v>
      </c>
      <c r="G1427" s="47" t="s">
        <v>11935</v>
      </c>
      <c r="H1427" s="47" t="s">
        <v>9985</v>
      </c>
    </row>
    <row r="1428" spans="1:8" x14ac:dyDescent="0.2">
      <c r="A1428" s="46" t="s">
        <v>13774</v>
      </c>
      <c r="B1428" s="47" t="s">
        <v>13640</v>
      </c>
      <c r="C1428" s="47" t="s">
        <v>13775</v>
      </c>
      <c r="D1428" s="47" t="s">
        <v>9746</v>
      </c>
      <c r="E1428" s="47" t="s">
        <v>9983</v>
      </c>
      <c r="F1428" s="47" t="s">
        <v>9707</v>
      </c>
      <c r="G1428" s="47" t="s">
        <v>11960</v>
      </c>
      <c r="H1428" s="47" t="s">
        <v>9985</v>
      </c>
    </row>
    <row r="1429" spans="1:8" x14ac:dyDescent="0.2">
      <c r="A1429" s="46" t="s">
        <v>13776</v>
      </c>
      <c r="B1429" s="47" t="s">
        <v>13777</v>
      </c>
      <c r="C1429" s="47" t="s">
        <v>13778</v>
      </c>
      <c r="D1429" s="47" t="s">
        <v>9746</v>
      </c>
      <c r="E1429" s="47" t="s">
        <v>9983</v>
      </c>
      <c r="F1429" s="47" t="s">
        <v>9707</v>
      </c>
      <c r="G1429" s="47" t="s">
        <v>11960</v>
      </c>
      <c r="H1429" s="47" t="s">
        <v>9985</v>
      </c>
    </row>
    <row r="1430" spans="1:8" x14ac:dyDescent="0.2">
      <c r="A1430" s="46" t="s">
        <v>13779</v>
      </c>
      <c r="B1430" s="47" t="s">
        <v>13780</v>
      </c>
      <c r="C1430" s="47" t="s">
        <v>13781</v>
      </c>
      <c r="D1430" s="47" t="s">
        <v>9746</v>
      </c>
      <c r="E1430" s="47" t="s">
        <v>9983</v>
      </c>
      <c r="F1430" s="47" t="s">
        <v>9707</v>
      </c>
      <c r="G1430" s="47" t="s">
        <v>11518</v>
      </c>
      <c r="H1430" s="47" t="s">
        <v>9985</v>
      </c>
    </row>
    <row r="1431" spans="1:8" x14ac:dyDescent="0.2">
      <c r="A1431" s="46" t="s">
        <v>13782</v>
      </c>
      <c r="B1431" s="47" t="s">
        <v>13783</v>
      </c>
      <c r="C1431" s="47" t="s">
        <v>9850</v>
      </c>
      <c r="D1431" s="47" t="s">
        <v>9746</v>
      </c>
      <c r="E1431" s="47" t="s">
        <v>9983</v>
      </c>
      <c r="F1431" s="47" t="s">
        <v>9745</v>
      </c>
      <c r="G1431" s="47" t="s">
        <v>9746</v>
      </c>
      <c r="H1431" s="47" t="s">
        <v>9746</v>
      </c>
    </row>
    <row r="1432" spans="1:8" x14ac:dyDescent="0.2">
      <c r="A1432" s="46" t="s">
        <v>13784</v>
      </c>
      <c r="B1432" s="47" t="s">
        <v>13785</v>
      </c>
      <c r="C1432" s="47" t="s">
        <v>9850</v>
      </c>
      <c r="D1432" s="47" t="s">
        <v>9746</v>
      </c>
      <c r="E1432" s="47" t="s">
        <v>9983</v>
      </c>
      <c r="F1432" s="47" t="s">
        <v>9707</v>
      </c>
      <c r="G1432" s="47" t="s">
        <v>9746</v>
      </c>
      <c r="H1432" s="47" t="s">
        <v>9746</v>
      </c>
    </row>
    <row r="1433" spans="1:8" x14ac:dyDescent="0.2">
      <c r="A1433" s="46" t="s">
        <v>13786</v>
      </c>
      <c r="B1433" s="47" t="s">
        <v>13787</v>
      </c>
      <c r="C1433" s="47" t="s">
        <v>11515</v>
      </c>
      <c r="D1433" s="47" t="s">
        <v>9746</v>
      </c>
      <c r="E1433" s="47" t="s">
        <v>9983</v>
      </c>
      <c r="F1433" s="47" t="s">
        <v>9707</v>
      </c>
      <c r="G1433" s="47" t="s">
        <v>11518</v>
      </c>
      <c r="H1433" s="47" t="s">
        <v>9985</v>
      </c>
    </row>
    <row r="1434" spans="1:8" x14ac:dyDescent="0.2">
      <c r="A1434" s="46" t="s">
        <v>13788</v>
      </c>
      <c r="B1434" s="47" t="s">
        <v>13789</v>
      </c>
      <c r="C1434" s="47" t="s">
        <v>9850</v>
      </c>
      <c r="D1434" s="47" t="s">
        <v>9746</v>
      </c>
      <c r="E1434" s="47" t="s">
        <v>9983</v>
      </c>
      <c r="F1434" s="47" t="s">
        <v>9707</v>
      </c>
      <c r="G1434" s="47" t="s">
        <v>11626</v>
      </c>
      <c r="H1434" s="47" t="s">
        <v>9842</v>
      </c>
    </row>
    <row r="1435" spans="1:8" x14ac:dyDescent="0.2">
      <c r="A1435" s="46" t="s">
        <v>13790</v>
      </c>
      <c r="B1435" s="47" t="s">
        <v>13791</v>
      </c>
      <c r="C1435" s="47" t="s">
        <v>9850</v>
      </c>
      <c r="D1435" s="47" t="s">
        <v>9746</v>
      </c>
      <c r="E1435" s="47" t="s">
        <v>9983</v>
      </c>
      <c r="F1435" s="47" t="s">
        <v>9707</v>
      </c>
      <c r="G1435" s="47" t="s">
        <v>12742</v>
      </c>
      <c r="H1435" s="47" t="s">
        <v>10014</v>
      </c>
    </row>
    <row r="1436" spans="1:8" x14ac:dyDescent="0.2">
      <c r="A1436" s="46" t="s">
        <v>13792</v>
      </c>
      <c r="B1436" s="47" t="s">
        <v>13793</v>
      </c>
      <c r="C1436" s="47" t="s">
        <v>9850</v>
      </c>
      <c r="D1436" s="47" t="s">
        <v>9746</v>
      </c>
      <c r="E1436" s="47" t="s">
        <v>9983</v>
      </c>
      <c r="F1436" s="47" t="s">
        <v>9745</v>
      </c>
      <c r="G1436" s="47" t="s">
        <v>9746</v>
      </c>
      <c r="H1436" s="47" t="s">
        <v>9746</v>
      </c>
    </row>
    <row r="1437" spans="1:8" x14ac:dyDescent="0.2">
      <c r="A1437" s="46" t="s">
        <v>13794</v>
      </c>
      <c r="B1437" s="47" t="s">
        <v>13795</v>
      </c>
      <c r="C1437" s="47" t="s">
        <v>9850</v>
      </c>
      <c r="D1437" s="47" t="s">
        <v>9746</v>
      </c>
      <c r="E1437" s="47" t="s">
        <v>9983</v>
      </c>
      <c r="F1437" s="47" t="s">
        <v>9707</v>
      </c>
      <c r="G1437" s="47" t="s">
        <v>9746</v>
      </c>
      <c r="H1437" s="47" t="s">
        <v>9746</v>
      </c>
    </row>
    <row r="1438" spans="1:8" x14ac:dyDescent="0.2">
      <c r="A1438" s="46" t="s">
        <v>13796</v>
      </c>
      <c r="B1438" s="47" t="s">
        <v>13797</v>
      </c>
      <c r="C1438" s="47" t="s">
        <v>13798</v>
      </c>
      <c r="D1438" s="47" t="s">
        <v>9746</v>
      </c>
      <c r="E1438" s="47" t="s">
        <v>9983</v>
      </c>
      <c r="F1438" s="47" t="s">
        <v>9707</v>
      </c>
      <c r="G1438" s="47" t="s">
        <v>9746</v>
      </c>
      <c r="H1438" s="47" t="s">
        <v>9746</v>
      </c>
    </row>
    <row r="1439" spans="1:8" x14ac:dyDescent="0.2">
      <c r="A1439" s="46" t="s">
        <v>13799</v>
      </c>
      <c r="B1439" s="47" t="s">
        <v>13800</v>
      </c>
      <c r="C1439" s="47" t="s">
        <v>13801</v>
      </c>
      <c r="D1439" s="47" t="s">
        <v>9746</v>
      </c>
      <c r="E1439" s="47" t="s">
        <v>9983</v>
      </c>
      <c r="F1439" s="47" t="s">
        <v>9707</v>
      </c>
      <c r="G1439" s="47" t="s">
        <v>9746</v>
      </c>
      <c r="H1439" s="47" t="s">
        <v>9746</v>
      </c>
    </row>
    <row r="1440" spans="1:8" x14ac:dyDescent="0.2">
      <c r="A1440" s="46" t="s">
        <v>13802</v>
      </c>
      <c r="B1440" s="47" t="s">
        <v>13803</v>
      </c>
      <c r="C1440" s="47" t="s">
        <v>13804</v>
      </c>
      <c r="D1440" s="47" t="s">
        <v>9746</v>
      </c>
      <c r="E1440" s="47" t="s">
        <v>9983</v>
      </c>
      <c r="F1440" s="47" t="s">
        <v>9707</v>
      </c>
      <c r="G1440" s="47" t="s">
        <v>11641</v>
      </c>
      <c r="H1440" s="47" t="s">
        <v>9985</v>
      </c>
    </row>
    <row r="1441" spans="1:8" x14ac:dyDescent="0.2">
      <c r="A1441" s="46" t="s">
        <v>13805</v>
      </c>
      <c r="B1441" s="47" t="s">
        <v>11643</v>
      </c>
      <c r="C1441" s="47" t="s">
        <v>13806</v>
      </c>
      <c r="D1441" s="47" t="s">
        <v>9746</v>
      </c>
      <c r="E1441" s="47" t="s">
        <v>9983</v>
      </c>
      <c r="F1441" s="47" t="s">
        <v>9707</v>
      </c>
      <c r="G1441" s="47" t="s">
        <v>9746</v>
      </c>
      <c r="H1441" s="47" t="s">
        <v>9746</v>
      </c>
    </row>
    <row r="1442" spans="1:8" x14ac:dyDescent="0.2">
      <c r="A1442" s="46" t="s">
        <v>13807</v>
      </c>
      <c r="B1442" s="47" t="s">
        <v>13808</v>
      </c>
      <c r="C1442" s="47" t="s">
        <v>13809</v>
      </c>
      <c r="D1442" s="47" t="s">
        <v>9746</v>
      </c>
      <c r="E1442" s="47" t="s">
        <v>9983</v>
      </c>
      <c r="F1442" s="47" t="s">
        <v>9707</v>
      </c>
      <c r="G1442" s="47" t="s">
        <v>9746</v>
      </c>
      <c r="H1442" s="47" t="s">
        <v>9746</v>
      </c>
    </row>
    <row r="1443" spans="1:8" x14ac:dyDescent="0.2">
      <c r="A1443" s="46" t="s">
        <v>13810</v>
      </c>
      <c r="B1443" s="47" t="s">
        <v>13811</v>
      </c>
      <c r="C1443" s="47" t="s">
        <v>13812</v>
      </c>
      <c r="D1443" s="47" t="s">
        <v>9746</v>
      </c>
      <c r="E1443" s="47" t="s">
        <v>9983</v>
      </c>
      <c r="F1443" s="47" t="s">
        <v>9707</v>
      </c>
      <c r="G1443" s="47" t="s">
        <v>9746</v>
      </c>
      <c r="H1443" s="47" t="s">
        <v>9746</v>
      </c>
    </row>
    <row r="1444" spans="1:8" x14ac:dyDescent="0.2">
      <c r="A1444" s="46" t="s">
        <v>13813</v>
      </c>
      <c r="B1444" s="47" t="s">
        <v>13814</v>
      </c>
      <c r="C1444" s="47" t="s">
        <v>13815</v>
      </c>
      <c r="D1444" s="47" t="s">
        <v>9746</v>
      </c>
      <c r="E1444" s="47" t="s">
        <v>9983</v>
      </c>
      <c r="F1444" s="47" t="s">
        <v>9745</v>
      </c>
      <c r="G1444" s="47" t="s">
        <v>9746</v>
      </c>
      <c r="H1444" s="47" t="s">
        <v>9746</v>
      </c>
    </row>
    <row r="1445" spans="1:8" x14ac:dyDescent="0.2">
      <c r="A1445" s="46" t="s">
        <v>13816</v>
      </c>
      <c r="B1445" s="47" t="s">
        <v>13817</v>
      </c>
      <c r="C1445" s="47" t="s">
        <v>13818</v>
      </c>
      <c r="D1445" s="47" t="s">
        <v>9746</v>
      </c>
      <c r="E1445" s="47" t="s">
        <v>9983</v>
      </c>
      <c r="F1445" s="47" t="s">
        <v>9707</v>
      </c>
      <c r="G1445" s="47" t="s">
        <v>9746</v>
      </c>
      <c r="H1445" s="47" t="s">
        <v>9746</v>
      </c>
    </row>
    <row r="1446" spans="1:8" x14ac:dyDescent="0.2">
      <c r="A1446" s="46" t="s">
        <v>13819</v>
      </c>
      <c r="B1446" s="47" t="s">
        <v>13820</v>
      </c>
      <c r="C1446" s="47" t="s">
        <v>13821</v>
      </c>
      <c r="D1446" s="47" t="s">
        <v>9705</v>
      </c>
      <c r="E1446" s="47" t="s">
        <v>9706</v>
      </c>
      <c r="F1446" s="47" t="s">
        <v>9707</v>
      </c>
      <c r="G1446" s="47" t="s">
        <v>9746</v>
      </c>
      <c r="H1446" s="47" t="s">
        <v>9746</v>
      </c>
    </row>
    <row r="1447" spans="1:8" x14ac:dyDescent="0.2">
      <c r="A1447" s="46" t="s">
        <v>13822</v>
      </c>
      <c r="B1447" s="47" t="s">
        <v>13823</v>
      </c>
      <c r="C1447" s="47" t="s">
        <v>13824</v>
      </c>
      <c r="D1447" s="47" t="s">
        <v>9746</v>
      </c>
      <c r="E1447" s="47" t="s">
        <v>9983</v>
      </c>
      <c r="F1447" s="47" t="s">
        <v>9707</v>
      </c>
      <c r="G1447" s="47" t="s">
        <v>10860</v>
      </c>
      <c r="H1447" s="47" t="s">
        <v>9985</v>
      </c>
    </row>
    <row r="1448" spans="1:8" x14ac:dyDescent="0.2">
      <c r="A1448" s="46" t="s">
        <v>13825</v>
      </c>
      <c r="B1448" s="47" t="s">
        <v>9911</v>
      </c>
      <c r="C1448" s="47" t="s">
        <v>9850</v>
      </c>
      <c r="D1448" s="47" t="s">
        <v>9746</v>
      </c>
      <c r="E1448" s="47" t="s">
        <v>9983</v>
      </c>
      <c r="F1448" s="47" t="s">
        <v>9707</v>
      </c>
      <c r="G1448" s="47" t="s">
        <v>11562</v>
      </c>
      <c r="H1448" s="47" t="s">
        <v>9985</v>
      </c>
    </row>
    <row r="1449" spans="1:8" x14ac:dyDescent="0.2">
      <c r="A1449" s="46" t="s">
        <v>13826</v>
      </c>
      <c r="B1449" s="47" t="s">
        <v>13827</v>
      </c>
      <c r="C1449" s="47" t="s">
        <v>9850</v>
      </c>
      <c r="D1449" s="47" t="s">
        <v>9746</v>
      </c>
      <c r="E1449" s="47" t="s">
        <v>9983</v>
      </c>
      <c r="F1449" s="47" t="s">
        <v>9707</v>
      </c>
      <c r="G1449" s="47" t="s">
        <v>13584</v>
      </c>
      <c r="H1449" s="47" t="s">
        <v>9842</v>
      </c>
    </row>
    <row r="1450" spans="1:8" x14ac:dyDescent="0.2">
      <c r="A1450" s="46" t="s">
        <v>13828</v>
      </c>
      <c r="B1450" s="47" t="s">
        <v>13829</v>
      </c>
      <c r="C1450" s="47" t="s">
        <v>13830</v>
      </c>
      <c r="D1450" s="47" t="s">
        <v>9746</v>
      </c>
      <c r="E1450" s="47" t="s">
        <v>9983</v>
      </c>
      <c r="F1450" s="47" t="s">
        <v>9707</v>
      </c>
      <c r="G1450" s="47" t="s">
        <v>10813</v>
      </c>
      <c r="H1450" s="47" t="s">
        <v>9709</v>
      </c>
    </row>
    <row r="1451" spans="1:8" x14ac:dyDescent="0.2">
      <c r="A1451" s="46" t="s">
        <v>13831</v>
      </c>
      <c r="B1451" s="47" t="s">
        <v>9901</v>
      </c>
      <c r="C1451" s="47" t="s">
        <v>9850</v>
      </c>
      <c r="D1451" s="47" t="s">
        <v>9746</v>
      </c>
      <c r="E1451" s="47" t="s">
        <v>9983</v>
      </c>
      <c r="F1451" s="47" t="s">
        <v>9707</v>
      </c>
      <c r="G1451" s="47" t="s">
        <v>9746</v>
      </c>
      <c r="H1451" s="47" t="s">
        <v>9746</v>
      </c>
    </row>
    <row r="1452" spans="1:8" x14ac:dyDescent="0.2">
      <c r="A1452" s="46" t="s">
        <v>13832</v>
      </c>
      <c r="B1452" s="47" t="s">
        <v>13833</v>
      </c>
      <c r="C1452" s="47" t="s">
        <v>13834</v>
      </c>
      <c r="D1452" s="47" t="s">
        <v>9746</v>
      </c>
      <c r="E1452" s="47" t="s">
        <v>9983</v>
      </c>
      <c r="F1452" s="47" t="s">
        <v>9707</v>
      </c>
      <c r="G1452" s="47" t="s">
        <v>13645</v>
      </c>
      <c r="H1452" s="47" t="s">
        <v>10014</v>
      </c>
    </row>
    <row r="1453" spans="1:8" x14ac:dyDescent="0.2">
      <c r="A1453" s="46" t="s">
        <v>13835</v>
      </c>
      <c r="B1453" s="47" t="s">
        <v>13836</v>
      </c>
      <c r="C1453" s="47" t="s">
        <v>13837</v>
      </c>
      <c r="D1453" s="47" t="s">
        <v>9746</v>
      </c>
      <c r="E1453" s="47" t="s">
        <v>9983</v>
      </c>
      <c r="F1453" s="47" t="s">
        <v>9745</v>
      </c>
      <c r="G1453" s="47" t="s">
        <v>9746</v>
      </c>
      <c r="H1453" s="47" t="s">
        <v>9746</v>
      </c>
    </row>
    <row r="1454" spans="1:8" x14ac:dyDescent="0.2">
      <c r="A1454" s="46" t="s">
        <v>13838</v>
      </c>
      <c r="B1454" s="47" t="s">
        <v>13839</v>
      </c>
      <c r="C1454" s="47" t="s">
        <v>13840</v>
      </c>
      <c r="D1454" s="47" t="s">
        <v>9746</v>
      </c>
      <c r="E1454" s="47" t="s">
        <v>9983</v>
      </c>
      <c r="F1454" s="47" t="s">
        <v>9745</v>
      </c>
      <c r="G1454" s="47" t="s">
        <v>9719</v>
      </c>
      <c r="H1454" s="47" t="s">
        <v>9720</v>
      </c>
    </row>
    <row r="1455" spans="1:8" x14ac:dyDescent="0.2">
      <c r="A1455" s="46" t="s">
        <v>13841</v>
      </c>
      <c r="B1455" s="47" t="s">
        <v>13842</v>
      </c>
      <c r="C1455" s="47" t="s">
        <v>13843</v>
      </c>
      <c r="D1455" s="47" t="s">
        <v>9746</v>
      </c>
      <c r="E1455" s="47" t="s">
        <v>9983</v>
      </c>
      <c r="F1455" s="47" t="s">
        <v>9745</v>
      </c>
      <c r="G1455" s="47" t="s">
        <v>9719</v>
      </c>
      <c r="H1455" s="47" t="s">
        <v>9720</v>
      </c>
    </row>
    <row r="1456" spans="1:8" x14ac:dyDescent="0.2">
      <c r="A1456" s="46" t="s">
        <v>13844</v>
      </c>
      <c r="B1456" s="47" t="s">
        <v>13845</v>
      </c>
      <c r="C1456" s="47" t="s">
        <v>13846</v>
      </c>
      <c r="D1456" s="47" t="s">
        <v>9746</v>
      </c>
      <c r="E1456" s="47" t="s">
        <v>9983</v>
      </c>
      <c r="F1456" s="47" t="s">
        <v>9707</v>
      </c>
      <c r="G1456" s="47" t="s">
        <v>9719</v>
      </c>
      <c r="H1456" s="47" t="s">
        <v>9720</v>
      </c>
    </row>
    <row r="1457" spans="1:8" x14ac:dyDescent="0.2">
      <c r="A1457" s="46" t="s">
        <v>13847</v>
      </c>
      <c r="B1457" s="47" t="s">
        <v>13848</v>
      </c>
      <c r="C1457" s="47" t="s">
        <v>13849</v>
      </c>
      <c r="D1457" s="47" t="s">
        <v>9746</v>
      </c>
      <c r="E1457" s="47" t="s">
        <v>9983</v>
      </c>
      <c r="F1457" s="47" t="s">
        <v>9745</v>
      </c>
      <c r="G1457" s="47" t="s">
        <v>9746</v>
      </c>
      <c r="H1457" s="47" t="s">
        <v>9746</v>
      </c>
    </row>
    <row r="1458" spans="1:8" x14ac:dyDescent="0.2">
      <c r="A1458" s="46" t="s">
        <v>13850</v>
      </c>
      <c r="B1458" s="47" t="s">
        <v>13851</v>
      </c>
      <c r="C1458" s="47" t="s">
        <v>13852</v>
      </c>
      <c r="D1458" s="47" t="s">
        <v>9746</v>
      </c>
      <c r="E1458" s="47" t="s">
        <v>9983</v>
      </c>
      <c r="F1458" s="47" t="s">
        <v>9707</v>
      </c>
      <c r="G1458" s="47" t="s">
        <v>9730</v>
      </c>
      <c r="H1458" s="47" t="s">
        <v>9720</v>
      </c>
    </row>
    <row r="1459" spans="1:8" x14ac:dyDescent="0.2">
      <c r="A1459" s="46" t="s">
        <v>13853</v>
      </c>
      <c r="B1459" s="47" t="s">
        <v>13854</v>
      </c>
      <c r="C1459" s="47" t="s">
        <v>13855</v>
      </c>
      <c r="D1459" s="47" t="s">
        <v>9746</v>
      </c>
      <c r="E1459" s="47" t="s">
        <v>9983</v>
      </c>
      <c r="F1459" s="47" t="s">
        <v>9707</v>
      </c>
      <c r="G1459" s="47" t="s">
        <v>9734</v>
      </c>
      <c r="H1459" s="47" t="s">
        <v>9720</v>
      </c>
    </row>
    <row r="1460" spans="1:8" x14ac:dyDescent="0.2">
      <c r="A1460" s="46" t="s">
        <v>13856</v>
      </c>
      <c r="B1460" s="47" t="s">
        <v>13857</v>
      </c>
      <c r="C1460" s="47" t="s">
        <v>13858</v>
      </c>
      <c r="D1460" s="47" t="s">
        <v>9746</v>
      </c>
      <c r="E1460" s="47" t="s">
        <v>9983</v>
      </c>
      <c r="F1460" s="47" t="s">
        <v>9707</v>
      </c>
      <c r="G1460" s="47" t="s">
        <v>9719</v>
      </c>
      <c r="H1460" s="47" t="s">
        <v>9720</v>
      </c>
    </row>
    <row r="1461" spans="1:8" x14ac:dyDescent="0.2">
      <c r="A1461" s="46" t="s">
        <v>13859</v>
      </c>
      <c r="B1461" s="47" t="s">
        <v>9944</v>
      </c>
      <c r="C1461" s="47" t="s">
        <v>13860</v>
      </c>
      <c r="D1461" s="47" t="s">
        <v>9746</v>
      </c>
      <c r="E1461" s="47" t="s">
        <v>9983</v>
      </c>
      <c r="F1461" s="47" t="s">
        <v>9707</v>
      </c>
      <c r="G1461" s="47" t="s">
        <v>9719</v>
      </c>
      <c r="H1461" s="47" t="s">
        <v>9720</v>
      </c>
    </row>
    <row r="1462" spans="1:8" x14ac:dyDescent="0.2">
      <c r="A1462" s="46" t="s">
        <v>13861</v>
      </c>
      <c r="B1462" s="47" t="s">
        <v>13862</v>
      </c>
      <c r="C1462" s="47" t="s">
        <v>13863</v>
      </c>
      <c r="D1462" s="47" t="s">
        <v>9746</v>
      </c>
      <c r="E1462" s="47" t="s">
        <v>9983</v>
      </c>
      <c r="F1462" s="47" t="s">
        <v>9745</v>
      </c>
      <c r="G1462" s="47" t="s">
        <v>9746</v>
      </c>
      <c r="H1462" s="47" t="s">
        <v>9746</v>
      </c>
    </row>
    <row r="1463" spans="1:8" x14ac:dyDescent="0.2">
      <c r="A1463" s="46" t="s">
        <v>13864</v>
      </c>
      <c r="B1463" s="47" t="s">
        <v>13865</v>
      </c>
      <c r="C1463" s="47" t="s">
        <v>13866</v>
      </c>
      <c r="D1463" s="47" t="s">
        <v>9746</v>
      </c>
      <c r="E1463" s="47" t="s">
        <v>9983</v>
      </c>
      <c r="F1463" s="47" t="s">
        <v>9745</v>
      </c>
      <c r="G1463" s="47" t="s">
        <v>12151</v>
      </c>
      <c r="H1463" s="47" t="s">
        <v>10014</v>
      </c>
    </row>
    <row r="1464" spans="1:8" x14ac:dyDescent="0.2">
      <c r="A1464" s="46" t="s">
        <v>13867</v>
      </c>
      <c r="B1464" s="47" t="s">
        <v>12580</v>
      </c>
      <c r="C1464" s="47" t="s">
        <v>9850</v>
      </c>
      <c r="D1464" s="47" t="s">
        <v>9746</v>
      </c>
      <c r="E1464" s="47" t="s">
        <v>9983</v>
      </c>
      <c r="F1464" s="47" t="s">
        <v>9707</v>
      </c>
      <c r="G1464" s="47" t="s">
        <v>11518</v>
      </c>
      <c r="H1464" s="47" t="s">
        <v>9985</v>
      </c>
    </row>
    <row r="1465" spans="1:8" x14ac:dyDescent="0.2">
      <c r="A1465" s="46" t="s">
        <v>13868</v>
      </c>
      <c r="B1465" s="47" t="s">
        <v>11822</v>
      </c>
      <c r="C1465" s="47" t="s">
        <v>9850</v>
      </c>
      <c r="D1465" s="47" t="s">
        <v>9746</v>
      </c>
      <c r="E1465" s="47" t="s">
        <v>9983</v>
      </c>
      <c r="F1465" s="47" t="s">
        <v>9707</v>
      </c>
      <c r="G1465" s="47" t="s">
        <v>9984</v>
      </c>
      <c r="H1465" s="47" t="s">
        <v>9985</v>
      </c>
    </row>
    <row r="1466" spans="1:8" x14ac:dyDescent="0.2">
      <c r="A1466" s="46" t="s">
        <v>13869</v>
      </c>
      <c r="B1466" s="47" t="s">
        <v>13870</v>
      </c>
      <c r="C1466" s="47" t="s">
        <v>9850</v>
      </c>
      <c r="D1466" s="47" t="s">
        <v>9746</v>
      </c>
      <c r="E1466" s="47" t="s">
        <v>9983</v>
      </c>
      <c r="F1466" s="47" t="s">
        <v>9707</v>
      </c>
      <c r="G1466" s="47" t="s">
        <v>9984</v>
      </c>
      <c r="H1466" s="47" t="s">
        <v>9985</v>
      </c>
    </row>
    <row r="1467" spans="1:8" x14ac:dyDescent="0.2">
      <c r="A1467" s="46" t="s">
        <v>13871</v>
      </c>
      <c r="B1467" s="47" t="s">
        <v>12052</v>
      </c>
      <c r="C1467" s="47" t="s">
        <v>13872</v>
      </c>
      <c r="D1467" s="47" t="s">
        <v>9746</v>
      </c>
      <c r="E1467" s="47" t="s">
        <v>9983</v>
      </c>
      <c r="F1467" s="47" t="s">
        <v>9707</v>
      </c>
      <c r="G1467" s="47" t="s">
        <v>11453</v>
      </c>
      <c r="H1467" s="47" t="s">
        <v>10844</v>
      </c>
    </row>
    <row r="1468" spans="1:8" x14ac:dyDescent="0.2">
      <c r="A1468" s="46" t="s">
        <v>13873</v>
      </c>
      <c r="B1468" s="47" t="s">
        <v>12047</v>
      </c>
      <c r="C1468" s="47" t="s">
        <v>13874</v>
      </c>
      <c r="D1468" s="47" t="s">
        <v>9746</v>
      </c>
      <c r="E1468" s="47" t="s">
        <v>9983</v>
      </c>
      <c r="F1468" s="47" t="s">
        <v>9707</v>
      </c>
      <c r="G1468" s="47" t="s">
        <v>11460</v>
      </c>
      <c r="H1468" s="47" t="s">
        <v>10844</v>
      </c>
    </row>
    <row r="1469" spans="1:8" x14ac:dyDescent="0.2">
      <c r="A1469" s="46" t="s">
        <v>13875</v>
      </c>
      <c r="B1469" s="47" t="s">
        <v>12044</v>
      </c>
      <c r="C1469" s="47" t="s">
        <v>13876</v>
      </c>
      <c r="D1469" s="47" t="s">
        <v>9746</v>
      </c>
      <c r="E1469" s="47" t="s">
        <v>9983</v>
      </c>
      <c r="F1469" s="47" t="s">
        <v>9707</v>
      </c>
      <c r="G1469" s="47" t="s">
        <v>9791</v>
      </c>
      <c r="H1469" s="47" t="s">
        <v>9792</v>
      </c>
    </row>
    <row r="1470" spans="1:8" x14ac:dyDescent="0.2">
      <c r="A1470" s="46" t="s">
        <v>13877</v>
      </c>
      <c r="B1470" s="47" t="s">
        <v>12050</v>
      </c>
      <c r="C1470" s="47" t="s">
        <v>13878</v>
      </c>
      <c r="D1470" s="47" t="s">
        <v>9746</v>
      </c>
      <c r="E1470" s="47" t="s">
        <v>9983</v>
      </c>
      <c r="F1470" s="47" t="s">
        <v>9707</v>
      </c>
      <c r="G1470" s="47" t="s">
        <v>10260</v>
      </c>
      <c r="H1470" s="47" t="s">
        <v>9976</v>
      </c>
    </row>
    <row r="1471" spans="1:8" x14ac:dyDescent="0.2">
      <c r="A1471" s="46" t="s">
        <v>13879</v>
      </c>
      <c r="B1471" s="47" t="s">
        <v>13880</v>
      </c>
      <c r="C1471" s="47" t="s">
        <v>9850</v>
      </c>
      <c r="D1471" s="47" t="s">
        <v>9746</v>
      </c>
      <c r="E1471" s="47" t="s">
        <v>9983</v>
      </c>
      <c r="F1471" s="47" t="s">
        <v>9745</v>
      </c>
      <c r="G1471" s="47" t="s">
        <v>9746</v>
      </c>
      <c r="H1471" s="47" t="s">
        <v>9746</v>
      </c>
    </row>
    <row r="1472" spans="1:8" x14ac:dyDescent="0.2">
      <c r="A1472" s="46" t="s">
        <v>13881</v>
      </c>
      <c r="B1472" s="47" t="s">
        <v>11849</v>
      </c>
      <c r="C1472" s="47" t="s">
        <v>9850</v>
      </c>
      <c r="D1472" s="47" t="s">
        <v>9746</v>
      </c>
      <c r="E1472" s="47" t="s">
        <v>9983</v>
      </c>
      <c r="F1472" s="47" t="s">
        <v>9707</v>
      </c>
      <c r="G1472" s="47" t="s">
        <v>13882</v>
      </c>
      <c r="H1472" s="47" t="s">
        <v>9842</v>
      </c>
    </row>
    <row r="1473" spans="1:8" x14ac:dyDescent="0.2">
      <c r="A1473" s="46" t="s">
        <v>13883</v>
      </c>
      <c r="B1473" s="47" t="s">
        <v>13884</v>
      </c>
      <c r="C1473" s="47" t="s">
        <v>9850</v>
      </c>
      <c r="D1473" s="47" t="s">
        <v>9746</v>
      </c>
      <c r="E1473" s="47" t="s">
        <v>9983</v>
      </c>
      <c r="F1473" s="47" t="s">
        <v>9707</v>
      </c>
      <c r="G1473" s="47" t="s">
        <v>13885</v>
      </c>
      <c r="H1473" s="47" t="s">
        <v>9990</v>
      </c>
    </row>
    <row r="1474" spans="1:8" x14ac:dyDescent="0.2">
      <c r="A1474" s="46" t="s">
        <v>13886</v>
      </c>
      <c r="B1474" s="47" t="s">
        <v>11855</v>
      </c>
      <c r="C1474" s="47" t="s">
        <v>9850</v>
      </c>
      <c r="D1474" s="47" t="s">
        <v>9746</v>
      </c>
      <c r="E1474" s="47" t="s">
        <v>9983</v>
      </c>
      <c r="F1474" s="47" t="s">
        <v>9707</v>
      </c>
      <c r="G1474" s="47" t="s">
        <v>11158</v>
      </c>
      <c r="H1474" s="47" t="s">
        <v>11082</v>
      </c>
    </row>
    <row r="1475" spans="1:8" x14ac:dyDescent="0.2">
      <c r="A1475" s="46" t="s">
        <v>13887</v>
      </c>
      <c r="B1475" s="47" t="s">
        <v>12614</v>
      </c>
      <c r="C1475" s="47" t="s">
        <v>9850</v>
      </c>
      <c r="D1475" s="47" t="s">
        <v>9746</v>
      </c>
      <c r="E1475" s="47" t="s">
        <v>9983</v>
      </c>
      <c r="F1475" s="47" t="s">
        <v>9707</v>
      </c>
      <c r="G1475" s="47" t="s">
        <v>9746</v>
      </c>
      <c r="H1475" s="47" t="s">
        <v>9746</v>
      </c>
    </row>
    <row r="1476" spans="1:8" x14ac:dyDescent="0.2">
      <c r="A1476" s="46" t="s">
        <v>13888</v>
      </c>
      <c r="B1476" s="47" t="s">
        <v>13889</v>
      </c>
      <c r="C1476" s="47" t="s">
        <v>9850</v>
      </c>
      <c r="D1476" s="47" t="s">
        <v>9746</v>
      </c>
      <c r="E1476" s="47" t="s">
        <v>9983</v>
      </c>
      <c r="F1476" s="47" t="s">
        <v>9707</v>
      </c>
      <c r="G1476" s="47" t="s">
        <v>9984</v>
      </c>
      <c r="H1476" s="47" t="s">
        <v>9985</v>
      </c>
    </row>
    <row r="1477" spans="1:8" x14ac:dyDescent="0.2">
      <c r="A1477" s="46" t="s">
        <v>13890</v>
      </c>
      <c r="B1477" s="47" t="s">
        <v>11185</v>
      </c>
      <c r="C1477" s="47" t="s">
        <v>9850</v>
      </c>
      <c r="D1477" s="47" t="s">
        <v>9746</v>
      </c>
      <c r="E1477" s="47" t="s">
        <v>9983</v>
      </c>
      <c r="F1477" s="47" t="s">
        <v>9707</v>
      </c>
      <c r="G1477" s="47" t="s">
        <v>11518</v>
      </c>
      <c r="H1477" s="47" t="s">
        <v>9985</v>
      </c>
    </row>
    <row r="1478" spans="1:8" x14ac:dyDescent="0.2">
      <c r="A1478" s="46" t="s">
        <v>13891</v>
      </c>
      <c r="B1478" s="47" t="s">
        <v>13892</v>
      </c>
      <c r="C1478" s="47" t="s">
        <v>9850</v>
      </c>
      <c r="D1478" s="47" t="s">
        <v>9746</v>
      </c>
      <c r="E1478" s="47" t="s">
        <v>9983</v>
      </c>
      <c r="F1478" s="47" t="s">
        <v>9707</v>
      </c>
      <c r="G1478" s="47" t="s">
        <v>9746</v>
      </c>
      <c r="H1478" s="47" t="s">
        <v>9746</v>
      </c>
    </row>
    <row r="1479" spans="1:8" x14ac:dyDescent="0.2">
      <c r="A1479" s="46" t="s">
        <v>13893</v>
      </c>
      <c r="B1479" s="47" t="s">
        <v>12628</v>
      </c>
      <c r="C1479" s="47" t="s">
        <v>9850</v>
      </c>
      <c r="D1479" s="47" t="s">
        <v>9746</v>
      </c>
      <c r="E1479" s="47" t="s">
        <v>9983</v>
      </c>
      <c r="F1479" s="47" t="s">
        <v>9707</v>
      </c>
      <c r="G1479" s="47" t="s">
        <v>11154</v>
      </c>
      <c r="H1479" s="47" t="s">
        <v>9949</v>
      </c>
    </row>
    <row r="1480" spans="1:8" x14ac:dyDescent="0.2">
      <c r="A1480" s="46" t="s">
        <v>13894</v>
      </c>
      <c r="B1480" s="47" t="s">
        <v>12631</v>
      </c>
      <c r="C1480" s="47" t="s">
        <v>9850</v>
      </c>
      <c r="D1480" s="47" t="s">
        <v>9746</v>
      </c>
      <c r="E1480" s="47" t="s">
        <v>9983</v>
      </c>
      <c r="F1480" s="47" t="s">
        <v>9707</v>
      </c>
      <c r="G1480" s="47" t="s">
        <v>13619</v>
      </c>
      <c r="H1480" s="47" t="s">
        <v>9985</v>
      </c>
    </row>
    <row r="1481" spans="1:8" x14ac:dyDescent="0.2">
      <c r="A1481" s="46" t="s">
        <v>13895</v>
      </c>
      <c r="B1481" s="47" t="s">
        <v>12633</v>
      </c>
      <c r="C1481" s="47" t="s">
        <v>9850</v>
      </c>
      <c r="D1481" s="47" t="s">
        <v>9746</v>
      </c>
      <c r="E1481" s="47" t="s">
        <v>9983</v>
      </c>
      <c r="F1481" s="47" t="s">
        <v>9745</v>
      </c>
      <c r="G1481" s="47" t="s">
        <v>9746</v>
      </c>
      <c r="H1481" s="47" t="s">
        <v>9746</v>
      </c>
    </row>
    <row r="1482" spans="1:8" x14ac:dyDescent="0.2">
      <c r="A1482" s="46" t="s">
        <v>13896</v>
      </c>
      <c r="B1482" s="47" t="s">
        <v>12637</v>
      </c>
      <c r="C1482" s="47" t="s">
        <v>9850</v>
      </c>
      <c r="D1482" s="47" t="s">
        <v>9746</v>
      </c>
      <c r="E1482" s="47" t="s">
        <v>9983</v>
      </c>
      <c r="F1482" s="47" t="s">
        <v>9707</v>
      </c>
      <c r="G1482" s="47" t="s">
        <v>9746</v>
      </c>
      <c r="H1482" s="47" t="s">
        <v>9746</v>
      </c>
    </row>
    <row r="1483" spans="1:8" x14ac:dyDescent="0.2">
      <c r="A1483" s="46" t="s">
        <v>13897</v>
      </c>
      <c r="B1483" s="47" t="s">
        <v>12639</v>
      </c>
      <c r="C1483" s="47" t="s">
        <v>9850</v>
      </c>
      <c r="D1483" s="47" t="s">
        <v>9746</v>
      </c>
      <c r="E1483" s="47" t="s">
        <v>9983</v>
      </c>
      <c r="F1483" s="47" t="s">
        <v>9707</v>
      </c>
      <c r="G1483" s="47" t="s">
        <v>9746</v>
      </c>
      <c r="H1483" s="47" t="s">
        <v>9746</v>
      </c>
    </row>
    <row r="1484" spans="1:8" x14ac:dyDescent="0.2">
      <c r="A1484" s="46" t="s">
        <v>13898</v>
      </c>
      <c r="B1484" s="47" t="s">
        <v>12643</v>
      </c>
      <c r="C1484" s="47" t="s">
        <v>9850</v>
      </c>
      <c r="D1484" s="47" t="s">
        <v>9746</v>
      </c>
      <c r="E1484" s="47" t="s">
        <v>9983</v>
      </c>
      <c r="F1484" s="47" t="s">
        <v>9707</v>
      </c>
      <c r="G1484" s="47" t="s">
        <v>10784</v>
      </c>
      <c r="H1484" s="47" t="s">
        <v>9765</v>
      </c>
    </row>
    <row r="1485" spans="1:8" x14ac:dyDescent="0.2">
      <c r="A1485" s="46" t="s">
        <v>13899</v>
      </c>
      <c r="B1485" s="47" t="s">
        <v>12645</v>
      </c>
      <c r="C1485" s="47" t="s">
        <v>9850</v>
      </c>
      <c r="D1485" s="47" t="s">
        <v>9746</v>
      </c>
      <c r="E1485" s="47" t="s">
        <v>9983</v>
      </c>
      <c r="F1485" s="47" t="s">
        <v>9745</v>
      </c>
      <c r="G1485" s="47" t="s">
        <v>9746</v>
      </c>
      <c r="H1485" s="47" t="s">
        <v>9746</v>
      </c>
    </row>
    <row r="1486" spans="1:8" x14ac:dyDescent="0.2">
      <c r="A1486" s="46" t="s">
        <v>13900</v>
      </c>
      <c r="B1486" s="47" t="s">
        <v>12647</v>
      </c>
      <c r="C1486" s="47" t="s">
        <v>9850</v>
      </c>
      <c r="D1486" s="47" t="s">
        <v>9746</v>
      </c>
      <c r="E1486" s="47" t="s">
        <v>9983</v>
      </c>
      <c r="F1486" s="47" t="s">
        <v>9707</v>
      </c>
      <c r="G1486" s="47" t="s">
        <v>9746</v>
      </c>
      <c r="H1486" s="47" t="s">
        <v>9746</v>
      </c>
    </row>
    <row r="1487" spans="1:8" x14ac:dyDescent="0.2">
      <c r="A1487" s="46" t="s">
        <v>13901</v>
      </c>
      <c r="B1487" s="47" t="s">
        <v>12649</v>
      </c>
      <c r="C1487" s="47" t="s">
        <v>9850</v>
      </c>
      <c r="D1487" s="47" t="s">
        <v>9746</v>
      </c>
      <c r="E1487" s="47" t="s">
        <v>9983</v>
      </c>
      <c r="F1487" s="47" t="s">
        <v>9745</v>
      </c>
      <c r="G1487" s="47" t="s">
        <v>9746</v>
      </c>
      <c r="H1487" s="47" t="s">
        <v>9746</v>
      </c>
    </row>
    <row r="1488" spans="1:8" x14ac:dyDescent="0.2">
      <c r="A1488" s="46" t="s">
        <v>13902</v>
      </c>
      <c r="B1488" s="47" t="s">
        <v>12651</v>
      </c>
      <c r="C1488" s="47" t="s">
        <v>9850</v>
      </c>
      <c r="D1488" s="47" t="s">
        <v>9746</v>
      </c>
      <c r="E1488" s="47" t="s">
        <v>9983</v>
      </c>
      <c r="F1488" s="47" t="s">
        <v>9707</v>
      </c>
      <c r="G1488" s="47" t="s">
        <v>11619</v>
      </c>
      <c r="H1488" s="47" t="s">
        <v>10014</v>
      </c>
    </row>
    <row r="1489" spans="1:8" x14ac:dyDescent="0.2">
      <c r="A1489" s="46" t="s">
        <v>13903</v>
      </c>
      <c r="B1489" s="47" t="s">
        <v>12653</v>
      </c>
      <c r="C1489" s="47" t="s">
        <v>9850</v>
      </c>
      <c r="D1489" s="47" t="s">
        <v>9746</v>
      </c>
      <c r="E1489" s="47" t="s">
        <v>9983</v>
      </c>
      <c r="F1489" s="47" t="s">
        <v>9745</v>
      </c>
      <c r="G1489" s="47" t="s">
        <v>9746</v>
      </c>
      <c r="H1489" s="47" t="s">
        <v>9746</v>
      </c>
    </row>
    <row r="1490" spans="1:8" x14ac:dyDescent="0.2">
      <c r="A1490" s="46" t="s">
        <v>13904</v>
      </c>
      <c r="B1490" s="47" t="s">
        <v>12655</v>
      </c>
      <c r="C1490" s="47" t="s">
        <v>9850</v>
      </c>
      <c r="D1490" s="47" t="s">
        <v>9746</v>
      </c>
      <c r="E1490" s="47" t="s">
        <v>9983</v>
      </c>
      <c r="F1490" s="47" t="s">
        <v>9707</v>
      </c>
      <c r="G1490" s="47" t="s">
        <v>9746</v>
      </c>
      <c r="H1490" s="47" t="s">
        <v>9746</v>
      </c>
    </row>
    <row r="1491" spans="1:8" x14ac:dyDescent="0.2">
      <c r="A1491" s="46" t="s">
        <v>13905</v>
      </c>
      <c r="B1491" s="47" t="s">
        <v>11181</v>
      </c>
      <c r="C1491" s="47" t="s">
        <v>9850</v>
      </c>
      <c r="D1491" s="47" t="s">
        <v>9746</v>
      </c>
      <c r="E1491" s="47" t="s">
        <v>9983</v>
      </c>
      <c r="F1491" s="47" t="s">
        <v>9707</v>
      </c>
      <c r="G1491" s="47" t="s">
        <v>13906</v>
      </c>
      <c r="H1491" s="47" t="s">
        <v>9837</v>
      </c>
    </row>
    <row r="1492" spans="1:8" x14ac:dyDescent="0.2">
      <c r="A1492" s="46" t="s">
        <v>13907</v>
      </c>
      <c r="B1492" s="47" t="s">
        <v>12659</v>
      </c>
      <c r="C1492" s="47" t="s">
        <v>9850</v>
      </c>
      <c r="D1492" s="47" t="s">
        <v>9746</v>
      </c>
      <c r="E1492" s="47" t="s">
        <v>9983</v>
      </c>
      <c r="F1492" s="47" t="s">
        <v>9707</v>
      </c>
      <c r="G1492" s="47" t="s">
        <v>13908</v>
      </c>
      <c r="H1492" s="47" t="s">
        <v>13909</v>
      </c>
    </row>
    <row r="1493" spans="1:8" x14ac:dyDescent="0.2">
      <c r="A1493" s="46" t="s">
        <v>13910</v>
      </c>
      <c r="B1493" s="47" t="s">
        <v>12661</v>
      </c>
      <c r="C1493" s="47" t="s">
        <v>9850</v>
      </c>
      <c r="D1493" s="47" t="s">
        <v>9746</v>
      </c>
      <c r="E1493" s="47" t="s">
        <v>9983</v>
      </c>
      <c r="F1493" s="47" t="s">
        <v>9707</v>
      </c>
      <c r="G1493" s="47" t="s">
        <v>11058</v>
      </c>
      <c r="H1493" s="47" t="s">
        <v>10014</v>
      </c>
    </row>
    <row r="1494" spans="1:8" x14ac:dyDescent="0.2">
      <c r="A1494" s="46" t="s">
        <v>13911</v>
      </c>
      <c r="B1494" s="47" t="s">
        <v>12663</v>
      </c>
      <c r="C1494" s="47" t="s">
        <v>9850</v>
      </c>
      <c r="D1494" s="47" t="s">
        <v>9746</v>
      </c>
      <c r="E1494" s="47" t="s">
        <v>9983</v>
      </c>
      <c r="F1494" s="47" t="s">
        <v>9707</v>
      </c>
      <c r="G1494" s="47" t="s">
        <v>9746</v>
      </c>
      <c r="H1494" s="47" t="s">
        <v>9746</v>
      </c>
    </row>
    <row r="1495" spans="1:8" x14ac:dyDescent="0.2">
      <c r="A1495" s="46" t="s">
        <v>13912</v>
      </c>
      <c r="B1495" s="47" t="s">
        <v>12665</v>
      </c>
      <c r="C1495" s="47" t="s">
        <v>9850</v>
      </c>
      <c r="D1495" s="47" t="s">
        <v>9746</v>
      </c>
      <c r="E1495" s="47" t="s">
        <v>9983</v>
      </c>
      <c r="F1495" s="47" t="s">
        <v>9707</v>
      </c>
      <c r="G1495" s="47" t="s">
        <v>13913</v>
      </c>
      <c r="H1495" s="47" t="s">
        <v>10150</v>
      </c>
    </row>
    <row r="1496" spans="1:8" x14ac:dyDescent="0.2">
      <c r="A1496" s="46" t="s">
        <v>13914</v>
      </c>
      <c r="B1496" s="47" t="s">
        <v>12667</v>
      </c>
      <c r="C1496" s="47" t="s">
        <v>9850</v>
      </c>
      <c r="D1496" s="47" t="s">
        <v>9746</v>
      </c>
      <c r="E1496" s="47" t="s">
        <v>9983</v>
      </c>
      <c r="F1496" s="47" t="s">
        <v>9707</v>
      </c>
      <c r="G1496" s="47" t="s">
        <v>13913</v>
      </c>
      <c r="H1496" s="47" t="s">
        <v>10150</v>
      </c>
    </row>
    <row r="1497" spans="1:8" x14ac:dyDescent="0.2">
      <c r="A1497" s="46" t="s">
        <v>13915</v>
      </c>
      <c r="B1497" s="47" t="s">
        <v>12669</v>
      </c>
      <c r="C1497" s="47" t="s">
        <v>9850</v>
      </c>
      <c r="D1497" s="47" t="s">
        <v>9746</v>
      </c>
      <c r="E1497" s="47" t="s">
        <v>9983</v>
      </c>
      <c r="F1497" s="47" t="s">
        <v>9745</v>
      </c>
      <c r="G1497" s="47" t="s">
        <v>9746</v>
      </c>
      <c r="H1497" s="47" t="s">
        <v>9746</v>
      </c>
    </row>
    <row r="1498" spans="1:8" x14ac:dyDescent="0.2">
      <c r="A1498" s="46" t="s">
        <v>13916</v>
      </c>
      <c r="B1498" s="47" t="s">
        <v>12671</v>
      </c>
      <c r="C1498" s="47" t="s">
        <v>9850</v>
      </c>
      <c r="D1498" s="47" t="s">
        <v>9746</v>
      </c>
      <c r="E1498" s="47" t="s">
        <v>9983</v>
      </c>
      <c r="F1498" s="47" t="s">
        <v>9707</v>
      </c>
      <c r="G1498" s="47" t="s">
        <v>13917</v>
      </c>
      <c r="H1498" s="47" t="s">
        <v>9792</v>
      </c>
    </row>
    <row r="1499" spans="1:8" x14ac:dyDescent="0.2">
      <c r="A1499" s="46" t="s">
        <v>13918</v>
      </c>
      <c r="B1499" s="47" t="s">
        <v>12673</v>
      </c>
      <c r="C1499" s="47" t="s">
        <v>9850</v>
      </c>
      <c r="D1499" s="47" t="s">
        <v>9746</v>
      </c>
      <c r="E1499" s="47" t="s">
        <v>9983</v>
      </c>
      <c r="F1499" s="47" t="s">
        <v>9707</v>
      </c>
      <c r="G1499" s="47" t="s">
        <v>13919</v>
      </c>
      <c r="H1499" s="47" t="s">
        <v>13920</v>
      </c>
    </row>
    <row r="1500" spans="1:8" x14ac:dyDescent="0.2">
      <c r="A1500" s="46" t="s">
        <v>13921</v>
      </c>
      <c r="B1500" s="47" t="s">
        <v>12675</v>
      </c>
      <c r="C1500" s="47" t="s">
        <v>9850</v>
      </c>
      <c r="D1500" s="47" t="s">
        <v>9746</v>
      </c>
      <c r="E1500" s="47" t="s">
        <v>9983</v>
      </c>
      <c r="F1500" s="47" t="s">
        <v>9707</v>
      </c>
      <c r="G1500" s="47" t="s">
        <v>13922</v>
      </c>
      <c r="H1500" s="47" t="s">
        <v>9976</v>
      </c>
    </row>
    <row r="1501" spans="1:8" x14ac:dyDescent="0.2">
      <c r="A1501" s="46" t="s">
        <v>13923</v>
      </c>
      <c r="B1501" s="47" t="s">
        <v>12677</v>
      </c>
      <c r="C1501" s="47" t="s">
        <v>9850</v>
      </c>
      <c r="D1501" s="47" t="s">
        <v>9746</v>
      </c>
      <c r="E1501" s="47" t="s">
        <v>9983</v>
      </c>
      <c r="F1501" s="47" t="s">
        <v>9707</v>
      </c>
      <c r="G1501" s="47" t="s">
        <v>13924</v>
      </c>
      <c r="H1501" s="47" t="s">
        <v>9990</v>
      </c>
    </row>
    <row r="1502" spans="1:8" x14ac:dyDescent="0.2">
      <c r="A1502" s="46" t="s">
        <v>13925</v>
      </c>
      <c r="B1502" s="47" t="s">
        <v>12680</v>
      </c>
      <c r="C1502" s="47" t="s">
        <v>9850</v>
      </c>
      <c r="D1502" s="47" t="s">
        <v>9746</v>
      </c>
      <c r="E1502" s="47" t="s">
        <v>9983</v>
      </c>
      <c r="F1502" s="47" t="s">
        <v>9707</v>
      </c>
      <c r="G1502" s="47" t="s">
        <v>13926</v>
      </c>
      <c r="H1502" s="47" t="s">
        <v>9990</v>
      </c>
    </row>
    <row r="1503" spans="1:8" x14ac:dyDescent="0.2">
      <c r="A1503" s="46" t="s">
        <v>13927</v>
      </c>
      <c r="B1503" s="47" t="s">
        <v>13928</v>
      </c>
      <c r="C1503" s="47" t="s">
        <v>9850</v>
      </c>
      <c r="D1503" s="47" t="s">
        <v>9746</v>
      </c>
      <c r="E1503" s="47" t="s">
        <v>9983</v>
      </c>
      <c r="F1503" s="47" t="s">
        <v>9707</v>
      </c>
      <c r="G1503" s="47" t="s">
        <v>13929</v>
      </c>
      <c r="H1503" s="47" t="s">
        <v>13920</v>
      </c>
    </row>
    <row r="1504" spans="1:8" x14ac:dyDescent="0.2">
      <c r="A1504" s="46" t="s">
        <v>13930</v>
      </c>
      <c r="B1504" s="47" t="s">
        <v>13931</v>
      </c>
      <c r="C1504" s="47" t="s">
        <v>9850</v>
      </c>
      <c r="D1504" s="47" t="s">
        <v>9746</v>
      </c>
      <c r="E1504" s="47" t="s">
        <v>9983</v>
      </c>
      <c r="F1504" s="47" t="s">
        <v>9707</v>
      </c>
      <c r="G1504" s="47" t="s">
        <v>9989</v>
      </c>
      <c r="H1504" s="47" t="s">
        <v>9990</v>
      </c>
    </row>
    <row r="1505" spans="1:8" x14ac:dyDescent="0.2">
      <c r="A1505" s="46" t="s">
        <v>13932</v>
      </c>
      <c r="B1505" s="47" t="s">
        <v>13933</v>
      </c>
      <c r="C1505" s="47" t="s">
        <v>9850</v>
      </c>
      <c r="D1505" s="47" t="s">
        <v>9746</v>
      </c>
      <c r="E1505" s="47" t="s">
        <v>9983</v>
      </c>
      <c r="F1505" s="47" t="s">
        <v>9707</v>
      </c>
      <c r="G1505" s="47" t="s">
        <v>13919</v>
      </c>
      <c r="H1505" s="47" t="s">
        <v>13920</v>
      </c>
    </row>
    <row r="1506" spans="1:8" x14ac:dyDescent="0.2">
      <c r="A1506" s="46" t="s">
        <v>13934</v>
      </c>
      <c r="B1506" s="47" t="s">
        <v>13935</v>
      </c>
      <c r="C1506" s="47" t="s">
        <v>9850</v>
      </c>
      <c r="D1506" s="47" t="s">
        <v>9746</v>
      </c>
      <c r="E1506" s="47" t="s">
        <v>9983</v>
      </c>
      <c r="F1506" s="47" t="s">
        <v>9707</v>
      </c>
      <c r="G1506" s="47" t="s">
        <v>13919</v>
      </c>
      <c r="H1506" s="47" t="s">
        <v>13920</v>
      </c>
    </row>
    <row r="1507" spans="1:8" x14ac:dyDescent="0.2">
      <c r="A1507" s="46" t="s">
        <v>13936</v>
      </c>
      <c r="B1507" s="47" t="s">
        <v>13937</v>
      </c>
      <c r="C1507" s="47" t="s">
        <v>9850</v>
      </c>
      <c r="D1507" s="47" t="s">
        <v>9746</v>
      </c>
      <c r="E1507" s="47" t="s">
        <v>9983</v>
      </c>
      <c r="F1507" s="47" t="s">
        <v>9707</v>
      </c>
      <c r="G1507" s="47" t="s">
        <v>13919</v>
      </c>
      <c r="H1507" s="47" t="s">
        <v>13920</v>
      </c>
    </row>
    <row r="1508" spans="1:8" x14ac:dyDescent="0.2">
      <c r="A1508" s="46" t="s">
        <v>13938</v>
      </c>
      <c r="B1508" s="47" t="s">
        <v>13939</v>
      </c>
      <c r="C1508" s="47" t="s">
        <v>9850</v>
      </c>
      <c r="D1508" s="47" t="s">
        <v>9746</v>
      </c>
      <c r="E1508" s="47" t="s">
        <v>9983</v>
      </c>
      <c r="F1508" s="47" t="s">
        <v>9745</v>
      </c>
      <c r="G1508" s="47" t="s">
        <v>9746</v>
      </c>
      <c r="H1508" s="47" t="s">
        <v>9746</v>
      </c>
    </row>
    <row r="1509" spans="1:8" x14ac:dyDescent="0.2">
      <c r="A1509" s="46" t="s">
        <v>13940</v>
      </c>
      <c r="B1509" s="47" t="s">
        <v>13941</v>
      </c>
      <c r="C1509" s="47" t="s">
        <v>9850</v>
      </c>
      <c r="D1509" s="47" t="s">
        <v>9746</v>
      </c>
      <c r="E1509" s="47" t="s">
        <v>9983</v>
      </c>
      <c r="F1509" s="47" t="s">
        <v>9707</v>
      </c>
      <c r="G1509" s="47" t="s">
        <v>10013</v>
      </c>
      <c r="H1509" s="47" t="s">
        <v>10014</v>
      </c>
    </row>
    <row r="1510" spans="1:8" x14ac:dyDescent="0.2">
      <c r="A1510" s="46" t="s">
        <v>13942</v>
      </c>
      <c r="B1510" s="47" t="s">
        <v>13943</v>
      </c>
      <c r="C1510" s="47" t="s">
        <v>9850</v>
      </c>
      <c r="D1510" s="47" t="s">
        <v>9746</v>
      </c>
      <c r="E1510" s="47" t="s">
        <v>9983</v>
      </c>
      <c r="F1510" s="47" t="s">
        <v>9707</v>
      </c>
      <c r="G1510" s="47" t="s">
        <v>12583</v>
      </c>
      <c r="H1510" s="47" t="s">
        <v>10014</v>
      </c>
    </row>
    <row r="1511" spans="1:8" x14ac:dyDescent="0.2">
      <c r="A1511" s="46" t="s">
        <v>13944</v>
      </c>
      <c r="B1511" s="47" t="s">
        <v>13945</v>
      </c>
      <c r="C1511" s="47" t="s">
        <v>9850</v>
      </c>
      <c r="D1511" s="47" t="s">
        <v>9746</v>
      </c>
      <c r="E1511" s="47" t="s">
        <v>9983</v>
      </c>
      <c r="F1511" s="47" t="s">
        <v>9707</v>
      </c>
      <c r="G1511" s="47" t="s">
        <v>9984</v>
      </c>
      <c r="H1511" s="47" t="s">
        <v>9985</v>
      </c>
    </row>
    <row r="1512" spans="1:8" x14ac:dyDescent="0.2">
      <c r="A1512" s="46" t="s">
        <v>13946</v>
      </c>
      <c r="B1512" s="47" t="s">
        <v>13947</v>
      </c>
      <c r="C1512" s="47" t="s">
        <v>9850</v>
      </c>
      <c r="D1512" s="47" t="s">
        <v>9746</v>
      </c>
      <c r="E1512" s="47" t="s">
        <v>9983</v>
      </c>
      <c r="F1512" s="47" t="s">
        <v>9707</v>
      </c>
      <c r="G1512" s="47" t="s">
        <v>11518</v>
      </c>
      <c r="H1512" s="47" t="s">
        <v>9985</v>
      </c>
    </row>
    <row r="1513" spans="1:8" x14ac:dyDescent="0.2">
      <c r="A1513" s="46" t="s">
        <v>13948</v>
      </c>
      <c r="B1513" s="47" t="s">
        <v>11216</v>
      </c>
      <c r="C1513" s="47" t="s">
        <v>9850</v>
      </c>
      <c r="D1513" s="47" t="s">
        <v>9746</v>
      </c>
      <c r="E1513" s="47" t="s">
        <v>9983</v>
      </c>
      <c r="F1513" s="47" t="s">
        <v>9707</v>
      </c>
      <c r="G1513" s="47" t="s">
        <v>13949</v>
      </c>
      <c r="H1513" s="47" t="s">
        <v>9837</v>
      </c>
    </row>
    <row r="1514" spans="1:8" x14ac:dyDescent="0.2">
      <c r="A1514" s="46" t="s">
        <v>13950</v>
      </c>
      <c r="B1514" s="47" t="s">
        <v>13637</v>
      </c>
      <c r="C1514" s="47" t="s">
        <v>13951</v>
      </c>
      <c r="D1514" s="47" t="s">
        <v>9746</v>
      </c>
      <c r="E1514" s="47" t="s">
        <v>9983</v>
      </c>
      <c r="F1514" s="47" t="s">
        <v>9707</v>
      </c>
      <c r="G1514" s="47" t="s">
        <v>11935</v>
      </c>
      <c r="H1514" s="47" t="s">
        <v>9985</v>
      </c>
    </row>
    <row r="1515" spans="1:8" x14ac:dyDescent="0.2">
      <c r="A1515" s="46" t="s">
        <v>13952</v>
      </c>
      <c r="B1515" s="47" t="s">
        <v>13634</v>
      </c>
      <c r="C1515" s="47" t="s">
        <v>13953</v>
      </c>
      <c r="D1515" s="47" t="s">
        <v>9746</v>
      </c>
      <c r="E1515" s="47" t="s">
        <v>9983</v>
      </c>
      <c r="F1515" s="47" t="s">
        <v>9707</v>
      </c>
      <c r="G1515" s="47" t="s">
        <v>11932</v>
      </c>
      <c r="H1515" s="47" t="s">
        <v>9985</v>
      </c>
    </row>
    <row r="1516" spans="1:8" x14ac:dyDescent="0.2">
      <c r="A1516" s="46" t="s">
        <v>13954</v>
      </c>
      <c r="B1516" s="47" t="s">
        <v>13955</v>
      </c>
      <c r="C1516" s="47" t="s">
        <v>9850</v>
      </c>
      <c r="D1516" s="47" t="s">
        <v>9746</v>
      </c>
      <c r="E1516" s="47" t="s">
        <v>9983</v>
      </c>
      <c r="F1516" s="47" t="s">
        <v>9707</v>
      </c>
      <c r="G1516" s="47" t="s">
        <v>9746</v>
      </c>
      <c r="H1516" s="47" t="s">
        <v>9746</v>
      </c>
    </row>
    <row r="1517" spans="1:8" x14ac:dyDescent="0.2">
      <c r="A1517" s="46" t="s">
        <v>13956</v>
      </c>
      <c r="B1517" s="47" t="s">
        <v>13957</v>
      </c>
      <c r="C1517" s="47" t="s">
        <v>9850</v>
      </c>
      <c r="D1517" s="47" t="s">
        <v>9746</v>
      </c>
      <c r="E1517" s="47" t="s">
        <v>9983</v>
      </c>
      <c r="F1517" s="47" t="s">
        <v>9707</v>
      </c>
      <c r="G1517" s="47" t="s">
        <v>9746</v>
      </c>
      <c r="H1517" s="47" t="s">
        <v>9746</v>
      </c>
    </row>
    <row r="1518" spans="1:8" x14ac:dyDescent="0.2">
      <c r="A1518" s="46" t="s">
        <v>13958</v>
      </c>
      <c r="B1518" s="47" t="s">
        <v>13959</v>
      </c>
      <c r="C1518" s="47" t="s">
        <v>9850</v>
      </c>
      <c r="D1518" s="47" t="s">
        <v>9746</v>
      </c>
      <c r="E1518" s="47" t="s">
        <v>9983</v>
      </c>
      <c r="F1518" s="47" t="s">
        <v>9707</v>
      </c>
      <c r="G1518" s="47" t="s">
        <v>9746</v>
      </c>
      <c r="H1518" s="47" t="s">
        <v>9746</v>
      </c>
    </row>
    <row r="1519" spans="1:8" x14ac:dyDescent="0.2">
      <c r="A1519" s="46" t="s">
        <v>13960</v>
      </c>
      <c r="B1519" s="47" t="s">
        <v>13961</v>
      </c>
      <c r="C1519" s="47" t="s">
        <v>9850</v>
      </c>
      <c r="D1519" s="47" t="s">
        <v>9746</v>
      </c>
      <c r="E1519" s="47" t="s">
        <v>9983</v>
      </c>
      <c r="F1519" s="47" t="s">
        <v>9745</v>
      </c>
      <c r="G1519" s="47" t="s">
        <v>9746</v>
      </c>
      <c r="H1519" s="47" t="s">
        <v>9746</v>
      </c>
    </row>
    <row r="1520" spans="1:8" x14ac:dyDescent="0.2">
      <c r="A1520" s="46" t="s">
        <v>13962</v>
      </c>
      <c r="B1520" s="47" t="s">
        <v>13963</v>
      </c>
      <c r="C1520" s="47" t="s">
        <v>9850</v>
      </c>
      <c r="D1520" s="47" t="s">
        <v>9746</v>
      </c>
      <c r="E1520" s="47" t="s">
        <v>9983</v>
      </c>
      <c r="F1520" s="47" t="s">
        <v>9707</v>
      </c>
      <c r="G1520" s="47" t="s">
        <v>11626</v>
      </c>
      <c r="H1520" s="47" t="s">
        <v>9842</v>
      </c>
    </row>
    <row r="1521" spans="1:8" x14ac:dyDescent="0.2">
      <c r="A1521" s="46" t="s">
        <v>13964</v>
      </c>
      <c r="B1521" s="47" t="s">
        <v>13965</v>
      </c>
      <c r="C1521" s="47" t="s">
        <v>9850</v>
      </c>
      <c r="D1521" s="47" t="s">
        <v>9746</v>
      </c>
      <c r="E1521" s="47" t="s">
        <v>9983</v>
      </c>
      <c r="F1521" s="47" t="s">
        <v>9707</v>
      </c>
      <c r="G1521" s="47" t="s">
        <v>12742</v>
      </c>
      <c r="H1521" s="47" t="s">
        <v>10014</v>
      </c>
    </row>
    <row r="1522" spans="1:8" x14ac:dyDescent="0.2">
      <c r="A1522" s="46" t="s">
        <v>13966</v>
      </c>
      <c r="B1522" s="47" t="s">
        <v>13967</v>
      </c>
      <c r="C1522" s="47" t="s">
        <v>9850</v>
      </c>
      <c r="D1522" s="47" t="s">
        <v>9746</v>
      </c>
      <c r="E1522" s="47" t="s">
        <v>9983</v>
      </c>
      <c r="F1522" s="47" t="s">
        <v>9745</v>
      </c>
      <c r="G1522" s="47" t="s">
        <v>9746</v>
      </c>
      <c r="H1522" s="47" t="s">
        <v>9746</v>
      </c>
    </row>
    <row r="1523" spans="1:8" x14ac:dyDescent="0.2">
      <c r="A1523" s="46" t="s">
        <v>13968</v>
      </c>
      <c r="B1523" s="47" t="s">
        <v>13969</v>
      </c>
      <c r="C1523" s="47" t="s">
        <v>9850</v>
      </c>
      <c r="D1523" s="47" t="s">
        <v>9746</v>
      </c>
      <c r="E1523" s="47" t="s">
        <v>9983</v>
      </c>
      <c r="F1523" s="47" t="s">
        <v>9707</v>
      </c>
      <c r="G1523" s="47" t="s">
        <v>9746</v>
      </c>
      <c r="H1523" s="47" t="s">
        <v>9746</v>
      </c>
    </row>
    <row r="1524" spans="1:8" x14ac:dyDescent="0.2">
      <c r="A1524" s="46" t="s">
        <v>13970</v>
      </c>
      <c r="B1524" s="47" t="s">
        <v>13971</v>
      </c>
      <c r="C1524" s="47" t="s">
        <v>9850</v>
      </c>
      <c r="D1524" s="47" t="s">
        <v>9746</v>
      </c>
      <c r="E1524" s="47" t="s">
        <v>9983</v>
      </c>
      <c r="F1524" s="47" t="s">
        <v>9707</v>
      </c>
      <c r="G1524" s="47" t="s">
        <v>9746</v>
      </c>
      <c r="H1524" s="47" t="s">
        <v>9746</v>
      </c>
    </row>
    <row r="1525" spans="1:8" x14ac:dyDescent="0.2">
      <c r="A1525" s="46" t="s">
        <v>13972</v>
      </c>
      <c r="B1525" s="47" t="s">
        <v>13973</v>
      </c>
      <c r="C1525" s="47" t="s">
        <v>9850</v>
      </c>
      <c r="D1525" s="47" t="s">
        <v>9746</v>
      </c>
      <c r="E1525" s="47" t="s">
        <v>9983</v>
      </c>
      <c r="F1525" s="47" t="s">
        <v>9707</v>
      </c>
      <c r="G1525" s="47" t="s">
        <v>11641</v>
      </c>
      <c r="H1525" s="47" t="s">
        <v>9985</v>
      </c>
    </row>
    <row r="1526" spans="1:8" x14ac:dyDescent="0.2">
      <c r="A1526" s="46" t="s">
        <v>13974</v>
      </c>
      <c r="B1526" s="47" t="s">
        <v>11643</v>
      </c>
      <c r="C1526" s="47" t="s">
        <v>9850</v>
      </c>
      <c r="D1526" s="47" t="s">
        <v>9746</v>
      </c>
      <c r="E1526" s="47" t="s">
        <v>9983</v>
      </c>
      <c r="F1526" s="47" t="s">
        <v>9707</v>
      </c>
      <c r="G1526" s="47" t="s">
        <v>9746</v>
      </c>
      <c r="H1526" s="47" t="s">
        <v>9746</v>
      </c>
    </row>
    <row r="1527" spans="1:8" x14ac:dyDescent="0.2">
      <c r="A1527" s="46" t="s">
        <v>13975</v>
      </c>
      <c r="B1527" s="47" t="s">
        <v>13976</v>
      </c>
      <c r="C1527" s="47" t="s">
        <v>9850</v>
      </c>
      <c r="D1527" s="47" t="s">
        <v>9746</v>
      </c>
      <c r="E1527" s="47" t="s">
        <v>9983</v>
      </c>
      <c r="F1527" s="47" t="s">
        <v>9707</v>
      </c>
      <c r="G1527" s="47" t="s">
        <v>9746</v>
      </c>
      <c r="H1527" s="47" t="s">
        <v>9746</v>
      </c>
    </row>
    <row r="1528" spans="1:8" x14ac:dyDescent="0.2">
      <c r="A1528" s="46" t="s">
        <v>13977</v>
      </c>
      <c r="B1528" s="47" t="s">
        <v>13978</v>
      </c>
      <c r="C1528" s="47" t="s">
        <v>9850</v>
      </c>
      <c r="D1528" s="47" t="s">
        <v>9746</v>
      </c>
      <c r="E1528" s="47" t="s">
        <v>9983</v>
      </c>
      <c r="F1528" s="47" t="s">
        <v>9707</v>
      </c>
      <c r="G1528" s="47" t="s">
        <v>9746</v>
      </c>
      <c r="H1528" s="47" t="s">
        <v>9746</v>
      </c>
    </row>
    <row r="1529" spans="1:8" x14ac:dyDescent="0.2">
      <c r="A1529" s="46" t="s">
        <v>13979</v>
      </c>
      <c r="B1529" s="47" t="s">
        <v>13980</v>
      </c>
      <c r="C1529" s="47" t="s">
        <v>9850</v>
      </c>
      <c r="D1529" s="47" t="s">
        <v>9746</v>
      </c>
      <c r="E1529" s="47" t="s">
        <v>9983</v>
      </c>
      <c r="F1529" s="47" t="s">
        <v>9707</v>
      </c>
      <c r="G1529" s="47" t="s">
        <v>9746</v>
      </c>
      <c r="H1529" s="47" t="s">
        <v>9746</v>
      </c>
    </row>
    <row r="1530" spans="1:8" x14ac:dyDescent="0.2">
      <c r="A1530" s="46" t="s">
        <v>13981</v>
      </c>
      <c r="B1530" s="47" t="s">
        <v>13982</v>
      </c>
      <c r="C1530" s="47" t="s">
        <v>9850</v>
      </c>
      <c r="D1530" s="47" t="s">
        <v>9746</v>
      </c>
      <c r="E1530" s="47" t="s">
        <v>9983</v>
      </c>
      <c r="F1530" s="47" t="s">
        <v>9707</v>
      </c>
      <c r="G1530" s="47" t="s">
        <v>9746</v>
      </c>
      <c r="H1530" s="47" t="s">
        <v>9746</v>
      </c>
    </row>
    <row r="1531" spans="1:8" x14ac:dyDescent="0.2">
      <c r="A1531" s="46" t="s">
        <v>13983</v>
      </c>
      <c r="B1531" s="47" t="s">
        <v>10858</v>
      </c>
      <c r="C1531" s="47" t="s">
        <v>13984</v>
      </c>
      <c r="D1531" s="47" t="s">
        <v>9746</v>
      </c>
      <c r="E1531" s="47" t="s">
        <v>9983</v>
      </c>
      <c r="F1531" s="47" t="s">
        <v>9707</v>
      </c>
      <c r="G1531" s="47" t="s">
        <v>12129</v>
      </c>
      <c r="H1531" s="47" t="s">
        <v>9985</v>
      </c>
    </row>
    <row r="1532" spans="1:8" x14ac:dyDescent="0.2">
      <c r="A1532" s="46" t="s">
        <v>13985</v>
      </c>
      <c r="B1532" s="47" t="s">
        <v>13986</v>
      </c>
      <c r="C1532" s="47" t="s">
        <v>13987</v>
      </c>
      <c r="D1532" s="47" t="s">
        <v>9746</v>
      </c>
      <c r="E1532" s="47" t="s">
        <v>9983</v>
      </c>
      <c r="F1532" s="47" t="s">
        <v>9745</v>
      </c>
      <c r="G1532" s="47" t="s">
        <v>9746</v>
      </c>
      <c r="H1532" s="47" t="s">
        <v>9746</v>
      </c>
    </row>
    <row r="1533" spans="1:8" x14ac:dyDescent="0.2">
      <c r="A1533" s="46" t="s">
        <v>13988</v>
      </c>
      <c r="B1533" s="47" t="s">
        <v>13634</v>
      </c>
      <c r="C1533" s="47" t="s">
        <v>13989</v>
      </c>
      <c r="D1533" s="47" t="s">
        <v>9746</v>
      </c>
      <c r="E1533" s="47" t="s">
        <v>9983</v>
      </c>
      <c r="F1533" s="47" t="s">
        <v>9707</v>
      </c>
      <c r="G1533" s="47" t="s">
        <v>11932</v>
      </c>
      <c r="H1533" s="47" t="s">
        <v>9985</v>
      </c>
    </row>
    <row r="1534" spans="1:8" x14ac:dyDescent="0.2">
      <c r="A1534" s="46" t="s">
        <v>13990</v>
      </c>
      <c r="B1534" s="47" t="s">
        <v>13637</v>
      </c>
      <c r="C1534" s="47" t="s">
        <v>13989</v>
      </c>
      <c r="D1534" s="47" t="s">
        <v>9746</v>
      </c>
      <c r="E1534" s="47" t="s">
        <v>9983</v>
      </c>
      <c r="F1534" s="47" t="s">
        <v>9707</v>
      </c>
      <c r="G1534" s="47" t="s">
        <v>11935</v>
      </c>
      <c r="H1534" s="47" t="s">
        <v>9985</v>
      </c>
    </row>
    <row r="1535" spans="1:8" x14ac:dyDescent="0.2">
      <c r="A1535" s="46" t="s">
        <v>13991</v>
      </c>
      <c r="B1535" s="47" t="s">
        <v>11756</v>
      </c>
      <c r="C1535" s="47" t="s">
        <v>9850</v>
      </c>
      <c r="D1535" s="47" t="s">
        <v>9746</v>
      </c>
      <c r="E1535" s="47" t="s">
        <v>9983</v>
      </c>
      <c r="F1535" s="47" t="s">
        <v>9707</v>
      </c>
      <c r="G1535" s="47" t="s">
        <v>13992</v>
      </c>
      <c r="H1535" s="47" t="s">
        <v>9842</v>
      </c>
    </row>
    <row r="1536" spans="1:8" x14ac:dyDescent="0.2">
      <c r="A1536" s="46" t="s">
        <v>13993</v>
      </c>
      <c r="B1536" s="47" t="s">
        <v>12546</v>
      </c>
      <c r="C1536" s="47" t="s">
        <v>9850</v>
      </c>
      <c r="D1536" s="47" t="s">
        <v>9746</v>
      </c>
      <c r="E1536" s="47" t="s">
        <v>9983</v>
      </c>
      <c r="F1536" s="47" t="s">
        <v>9745</v>
      </c>
      <c r="G1536" s="47" t="s">
        <v>9746</v>
      </c>
      <c r="H1536" s="47" t="s">
        <v>9746</v>
      </c>
    </row>
    <row r="1537" spans="1:8" x14ac:dyDescent="0.2">
      <c r="A1537" s="46" t="s">
        <v>13994</v>
      </c>
      <c r="B1537" s="47" t="s">
        <v>11931</v>
      </c>
      <c r="C1537" s="47" t="s">
        <v>9850</v>
      </c>
      <c r="D1537" s="47" t="s">
        <v>9746</v>
      </c>
      <c r="E1537" s="47" t="s">
        <v>9983</v>
      </c>
      <c r="F1537" s="47" t="s">
        <v>9707</v>
      </c>
      <c r="G1537" s="47" t="s">
        <v>13995</v>
      </c>
      <c r="H1537" s="47" t="s">
        <v>9837</v>
      </c>
    </row>
    <row r="1538" spans="1:8" x14ac:dyDescent="0.2">
      <c r="A1538" s="46" t="s">
        <v>13996</v>
      </c>
      <c r="B1538" s="47" t="s">
        <v>13997</v>
      </c>
      <c r="C1538" s="47" t="s">
        <v>13998</v>
      </c>
      <c r="D1538" s="47" t="s">
        <v>9746</v>
      </c>
      <c r="E1538" s="47" t="s">
        <v>9983</v>
      </c>
      <c r="F1538" s="47" t="s">
        <v>9707</v>
      </c>
      <c r="G1538" s="47" t="s">
        <v>9984</v>
      </c>
      <c r="H1538" s="47" t="s">
        <v>9985</v>
      </c>
    </row>
    <row r="1539" spans="1:8" x14ac:dyDescent="0.2">
      <c r="A1539" s="46" t="s">
        <v>13999</v>
      </c>
      <c r="B1539" s="47" t="s">
        <v>14000</v>
      </c>
      <c r="C1539" s="47" t="s">
        <v>14001</v>
      </c>
      <c r="D1539" s="47" t="s">
        <v>9746</v>
      </c>
      <c r="E1539" s="47" t="s">
        <v>9983</v>
      </c>
      <c r="F1539" s="47" t="s">
        <v>9707</v>
      </c>
      <c r="G1539" s="47" t="s">
        <v>9746</v>
      </c>
      <c r="H1539" s="47" t="s">
        <v>9746</v>
      </c>
    </row>
    <row r="1540" spans="1:8" x14ac:dyDescent="0.2">
      <c r="A1540" s="46" t="s">
        <v>14002</v>
      </c>
      <c r="B1540" s="47" t="s">
        <v>14003</v>
      </c>
      <c r="C1540" s="47" t="s">
        <v>14004</v>
      </c>
      <c r="D1540" s="47" t="s">
        <v>9746</v>
      </c>
      <c r="E1540" s="47" t="s">
        <v>9983</v>
      </c>
      <c r="F1540" s="47" t="s">
        <v>9707</v>
      </c>
      <c r="G1540" s="47" t="s">
        <v>11460</v>
      </c>
      <c r="H1540" s="47" t="s">
        <v>10844</v>
      </c>
    </row>
    <row r="1541" spans="1:8" x14ac:dyDescent="0.2">
      <c r="A1541" s="46" t="s">
        <v>14005</v>
      </c>
      <c r="B1541" s="47" t="s">
        <v>11777</v>
      </c>
      <c r="C1541" s="47" t="s">
        <v>9850</v>
      </c>
      <c r="D1541" s="47" t="s">
        <v>9746</v>
      </c>
      <c r="E1541" s="47" t="s">
        <v>9983</v>
      </c>
      <c r="F1541" s="47" t="s">
        <v>9745</v>
      </c>
      <c r="G1541" s="47" t="s">
        <v>9746</v>
      </c>
      <c r="H1541" s="47" t="s">
        <v>9746</v>
      </c>
    </row>
    <row r="1542" spans="1:8" x14ac:dyDescent="0.2">
      <c r="A1542" s="46" t="s">
        <v>14006</v>
      </c>
      <c r="B1542" s="47" t="s">
        <v>11798</v>
      </c>
      <c r="C1542" s="47" t="s">
        <v>9850</v>
      </c>
      <c r="D1542" s="47" t="s">
        <v>9746</v>
      </c>
      <c r="E1542" s="47" t="s">
        <v>9983</v>
      </c>
      <c r="F1542" s="47" t="s">
        <v>9745</v>
      </c>
      <c r="G1542" s="47" t="s">
        <v>9746</v>
      </c>
      <c r="H1542" s="47" t="s">
        <v>9746</v>
      </c>
    </row>
    <row r="1543" spans="1:8" x14ac:dyDescent="0.2">
      <c r="A1543" s="46" t="s">
        <v>14007</v>
      </c>
      <c r="B1543" s="47" t="s">
        <v>14008</v>
      </c>
      <c r="C1543" s="47" t="s">
        <v>9850</v>
      </c>
      <c r="D1543" s="47" t="s">
        <v>9746</v>
      </c>
      <c r="E1543" s="47" t="s">
        <v>9983</v>
      </c>
      <c r="F1543" s="47" t="s">
        <v>9707</v>
      </c>
      <c r="G1543" s="47" t="s">
        <v>9746</v>
      </c>
      <c r="H1543" s="47" t="s">
        <v>9746</v>
      </c>
    </row>
    <row r="1544" spans="1:8" x14ac:dyDescent="0.2">
      <c r="A1544" s="46" t="s">
        <v>14009</v>
      </c>
      <c r="B1544" s="47" t="s">
        <v>14010</v>
      </c>
      <c r="C1544" s="47" t="s">
        <v>9850</v>
      </c>
      <c r="D1544" s="47" t="s">
        <v>9746</v>
      </c>
      <c r="E1544" s="47" t="s">
        <v>9983</v>
      </c>
      <c r="F1544" s="47" t="s">
        <v>9745</v>
      </c>
      <c r="G1544" s="47" t="s">
        <v>9746</v>
      </c>
      <c r="H1544" s="47" t="s">
        <v>9746</v>
      </c>
    </row>
    <row r="1545" spans="1:8" x14ac:dyDescent="0.2">
      <c r="A1545" s="46" t="s">
        <v>14011</v>
      </c>
      <c r="B1545" s="47" t="s">
        <v>14012</v>
      </c>
      <c r="C1545" s="47" t="s">
        <v>9850</v>
      </c>
      <c r="D1545" s="47" t="s">
        <v>9746</v>
      </c>
      <c r="E1545" s="47" t="s">
        <v>9983</v>
      </c>
      <c r="F1545" s="47" t="s">
        <v>9745</v>
      </c>
      <c r="G1545" s="47" t="s">
        <v>9746</v>
      </c>
      <c r="H1545" s="47" t="s">
        <v>9746</v>
      </c>
    </row>
    <row r="1546" spans="1:8" x14ac:dyDescent="0.2">
      <c r="A1546" s="46" t="s">
        <v>14013</v>
      </c>
      <c r="B1546" s="47" t="s">
        <v>14014</v>
      </c>
      <c r="C1546" s="47" t="s">
        <v>9850</v>
      </c>
      <c r="D1546" s="47" t="s">
        <v>9746</v>
      </c>
      <c r="E1546" s="47" t="s">
        <v>9983</v>
      </c>
      <c r="F1546" s="47" t="s">
        <v>9745</v>
      </c>
      <c r="G1546" s="47" t="s">
        <v>9746</v>
      </c>
      <c r="H1546" s="47" t="s">
        <v>9746</v>
      </c>
    </row>
    <row r="1547" spans="1:8" x14ac:dyDescent="0.2">
      <c r="A1547" s="46" t="s">
        <v>14015</v>
      </c>
      <c r="B1547" s="47" t="s">
        <v>14016</v>
      </c>
      <c r="C1547" s="47" t="s">
        <v>14017</v>
      </c>
      <c r="D1547" s="47" t="s">
        <v>9746</v>
      </c>
      <c r="E1547" s="47" t="s">
        <v>9983</v>
      </c>
      <c r="F1547" s="47" t="s">
        <v>9745</v>
      </c>
      <c r="G1547" s="47" t="s">
        <v>12151</v>
      </c>
      <c r="H1547" s="47" t="s">
        <v>10014</v>
      </c>
    </row>
    <row r="1548" spans="1:8" x14ac:dyDescent="0.2">
      <c r="A1548" s="46" t="s">
        <v>14018</v>
      </c>
      <c r="B1548" s="47" t="s">
        <v>14019</v>
      </c>
      <c r="C1548" s="47" t="s">
        <v>14020</v>
      </c>
      <c r="D1548" s="47" t="s">
        <v>9746</v>
      </c>
      <c r="E1548" s="47" t="s">
        <v>9983</v>
      </c>
      <c r="F1548" s="47" t="s">
        <v>9745</v>
      </c>
      <c r="G1548" s="47" t="s">
        <v>9746</v>
      </c>
      <c r="H1548" s="47" t="s">
        <v>9746</v>
      </c>
    </row>
    <row r="1549" spans="1:8" x14ac:dyDescent="0.2">
      <c r="A1549" s="46" t="s">
        <v>14021</v>
      </c>
      <c r="B1549" s="47" t="s">
        <v>13602</v>
      </c>
      <c r="C1549" s="47" t="s">
        <v>14022</v>
      </c>
      <c r="D1549" s="47" t="s">
        <v>9746</v>
      </c>
      <c r="E1549" s="47" t="s">
        <v>9983</v>
      </c>
      <c r="F1549" s="47" t="s">
        <v>9707</v>
      </c>
      <c r="G1549" s="47" t="s">
        <v>9719</v>
      </c>
      <c r="H1549" s="47" t="s">
        <v>9720</v>
      </c>
    </row>
    <row r="1550" spans="1:8" x14ac:dyDescent="0.2">
      <c r="A1550" s="46" t="s">
        <v>14023</v>
      </c>
      <c r="B1550" s="47" t="s">
        <v>14024</v>
      </c>
      <c r="C1550" s="47" t="s">
        <v>14025</v>
      </c>
      <c r="D1550" s="47" t="s">
        <v>9746</v>
      </c>
      <c r="E1550" s="47" t="s">
        <v>9983</v>
      </c>
      <c r="F1550" s="47" t="s">
        <v>9707</v>
      </c>
      <c r="G1550" s="47" t="s">
        <v>9719</v>
      </c>
      <c r="H1550" s="47" t="s">
        <v>9720</v>
      </c>
    </row>
    <row r="1551" spans="1:8" x14ac:dyDescent="0.2">
      <c r="A1551" s="46" t="s">
        <v>14026</v>
      </c>
      <c r="B1551" s="47" t="s">
        <v>14027</v>
      </c>
      <c r="C1551" s="47" t="s">
        <v>14028</v>
      </c>
      <c r="D1551" s="47" t="s">
        <v>9746</v>
      </c>
      <c r="E1551" s="47" t="s">
        <v>9983</v>
      </c>
      <c r="F1551" s="47" t="s">
        <v>9707</v>
      </c>
      <c r="G1551" s="47" t="s">
        <v>9730</v>
      </c>
      <c r="H1551" s="47" t="s">
        <v>9720</v>
      </c>
    </row>
    <row r="1552" spans="1:8" x14ac:dyDescent="0.2">
      <c r="A1552" s="46" t="s">
        <v>14029</v>
      </c>
      <c r="B1552" s="47" t="s">
        <v>14030</v>
      </c>
      <c r="C1552" s="47" t="s">
        <v>14031</v>
      </c>
      <c r="D1552" s="47" t="s">
        <v>9746</v>
      </c>
      <c r="E1552" s="47" t="s">
        <v>9983</v>
      </c>
      <c r="F1552" s="47" t="s">
        <v>9707</v>
      </c>
      <c r="G1552" s="47" t="s">
        <v>9734</v>
      </c>
      <c r="H1552" s="47" t="s">
        <v>9720</v>
      </c>
    </row>
    <row r="1553" spans="1:8" x14ac:dyDescent="0.2">
      <c r="A1553" s="46" t="s">
        <v>14032</v>
      </c>
      <c r="B1553" s="47" t="s">
        <v>14033</v>
      </c>
      <c r="C1553" s="47" t="s">
        <v>14034</v>
      </c>
      <c r="D1553" s="47" t="s">
        <v>9746</v>
      </c>
      <c r="E1553" s="47" t="s">
        <v>9983</v>
      </c>
      <c r="F1553" s="47" t="s">
        <v>9707</v>
      </c>
      <c r="G1553" s="47" t="s">
        <v>9719</v>
      </c>
      <c r="H1553" s="47" t="s">
        <v>9720</v>
      </c>
    </row>
    <row r="1554" spans="1:8" x14ac:dyDescent="0.2">
      <c r="A1554" s="46" t="s">
        <v>14035</v>
      </c>
      <c r="B1554" s="47" t="s">
        <v>14036</v>
      </c>
      <c r="C1554" s="47" t="s">
        <v>14037</v>
      </c>
      <c r="D1554" s="47" t="s">
        <v>9746</v>
      </c>
      <c r="E1554" s="47" t="s">
        <v>9983</v>
      </c>
      <c r="F1554" s="47" t="s">
        <v>9707</v>
      </c>
      <c r="G1554" s="47" t="s">
        <v>9719</v>
      </c>
      <c r="H1554" s="47" t="s">
        <v>9720</v>
      </c>
    </row>
    <row r="1555" spans="1:8" x14ac:dyDescent="0.2">
      <c r="A1555" s="46" t="s">
        <v>14038</v>
      </c>
      <c r="B1555" s="47" t="s">
        <v>14039</v>
      </c>
      <c r="C1555" s="47" t="s">
        <v>14040</v>
      </c>
      <c r="D1555" s="47" t="s">
        <v>9746</v>
      </c>
      <c r="E1555" s="47" t="s">
        <v>9983</v>
      </c>
      <c r="F1555" s="47" t="s">
        <v>9707</v>
      </c>
      <c r="G1555" s="47" t="s">
        <v>9719</v>
      </c>
      <c r="H1555" s="47" t="s">
        <v>9720</v>
      </c>
    </row>
    <row r="1556" spans="1:8" x14ac:dyDescent="0.2">
      <c r="A1556" s="46" t="s">
        <v>14041</v>
      </c>
      <c r="B1556" s="47" t="s">
        <v>14042</v>
      </c>
      <c r="C1556" s="47" t="s">
        <v>14043</v>
      </c>
      <c r="D1556" s="47" t="s">
        <v>9746</v>
      </c>
      <c r="E1556" s="47" t="s">
        <v>9983</v>
      </c>
      <c r="F1556" s="47" t="s">
        <v>9707</v>
      </c>
      <c r="G1556" s="47" t="s">
        <v>13645</v>
      </c>
      <c r="H1556" s="47" t="s">
        <v>10014</v>
      </c>
    </row>
    <row r="1557" spans="1:8" x14ac:dyDescent="0.2">
      <c r="A1557" s="46" t="s">
        <v>14044</v>
      </c>
      <c r="B1557" s="47" t="s">
        <v>12312</v>
      </c>
      <c r="C1557" s="47" t="s">
        <v>14045</v>
      </c>
      <c r="D1557" s="47" t="s">
        <v>9746</v>
      </c>
      <c r="E1557" s="47" t="s">
        <v>9983</v>
      </c>
      <c r="F1557" s="47" t="s">
        <v>9707</v>
      </c>
      <c r="G1557" s="47" t="s">
        <v>12247</v>
      </c>
      <c r="H1557" s="47" t="s">
        <v>10150</v>
      </c>
    </row>
    <row r="1558" spans="1:8" x14ac:dyDescent="0.2">
      <c r="A1558" s="46" t="s">
        <v>14046</v>
      </c>
      <c r="B1558" s="47" t="s">
        <v>14047</v>
      </c>
      <c r="C1558" s="47" t="s">
        <v>14048</v>
      </c>
      <c r="D1558" s="47" t="s">
        <v>9746</v>
      </c>
      <c r="E1558" s="47" t="s">
        <v>9983</v>
      </c>
      <c r="F1558" s="47" t="s">
        <v>9707</v>
      </c>
      <c r="G1558" s="47" t="s">
        <v>14049</v>
      </c>
      <c r="H1558" s="47" t="s">
        <v>9842</v>
      </c>
    </row>
    <row r="1559" spans="1:8" x14ac:dyDescent="0.2">
      <c r="A1559" s="46" t="s">
        <v>14050</v>
      </c>
      <c r="B1559" s="47" t="s">
        <v>14051</v>
      </c>
      <c r="C1559" s="47" t="s">
        <v>14052</v>
      </c>
      <c r="D1559" s="47" t="s">
        <v>9746</v>
      </c>
      <c r="E1559" s="47" t="s">
        <v>9983</v>
      </c>
      <c r="F1559" s="47" t="s">
        <v>9707</v>
      </c>
      <c r="G1559" s="47" t="s">
        <v>14053</v>
      </c>
      <c r="H1559" s="47" t="s">
        <v>10150</v>
      </c>
    </row>
    <row r="1560" spans="1:8" x14ac:dyDescent="0.2">
      <c r="A1560" s="46" t="s">
        <v>14054</v>
      </c>
      <c r="B1560" s="47" t="s">
        <v>14055</v>
      </c>
      <c r="C1560" s="47" t="s">
        <v>14056</v>
      </c>
      <c r="D1560" s="47" t="s">
        <v>9746</v>
      </c>
      <c r="E1560" s="47" t="s">
        <v>9983</v>
      </c>
      <c r="F1560" s="47" t="s">
        <v>9707</v>
      </c>
      <c r="G1560" s="47" t="s">
        <v>10843</v>
      </c>
      <c r="H1560" s="47" t="s">
        <v>10844</v>
      </c>
    </row>
    <row r="1561" spans="1:8" x14ac:dyDescent="0.2">
      <c r="A1561" s="46" t="s">
        <v>14057</v>
      </c>
      <c r="B1561" s="47" t="s">
        <v>14058</v>
      </c>
      <c r="C1561" s="47" t="s">
        <v>14059</v>
      </c>
      <c r="D1561" s="47" t="s">
        <v>9746</v>
      </c>
      <c r="E1561" s="47" t="s">
        <v>9983</v>
      </c>
      <c r="F1561" s="47" t="s">
        <v>9707</v>
      </c>
      <c r="G1561" s="47" t="s">
        <v>10247</v>
      </c>
      <c r="H1561" s="47" t="s">
        <v>10248</v>
      </c>
    </row>
    <row r="1562" spans="1:8" x14ac:dyDescent="0.2">
      <c r="A1562" s="46" t="s">
        <v>14060</v>
      </c>
      <c r="B1562" s="47" t="s">
        <v>14061</v>
      </c>
      <c r="C1562" s="47" t="s">
        <v>14062</v>
      </c>
      <c r="D1562" s="47" t="s">
        <v>9746</v>
      </c>
      <c r="E1562" s="47" t="s">
        <v>9983</v>
      </c>
      <c r="F1562" s="47" t="s">
        <v>9707</v>
      </c>
      <c r="G1562" s="47" t="s">
        <v>9746</v>
      </c>
      <c r="H1562" s="47" t="s">
        <v>9746</v>
      </c>
    </row>
    <row r="1563" spans="1:8" x14ac:dyDescent="0.2">
      <c r="A1563" s="46" t="s">
        <v>14063</v>
      </c>
      <c r="B1563" s="47" t="s">
        <v>13892</v>
      </c>
      <c r="C1563" s="47" t="s">
        <v>9850</v>
      </c>
      <c r="D1563" s="47" t="s">
        <v>9746</v>
      </c>
      <c r="E1563" s="47" t="s">
        <v>9983</v>
      </c>
      <c r="F1563" s="47" t="s">
        <v>9745</v>
      </c>
      <c r="G1563" s="47" t="s">
        <v>9746</v>
      </c>
      <c r="H1563" s="47" t="s">
        <v>9746</v>
      </c>
    </row>
    <row r="1564" spans="1:8" x14ac:dyDescent="0.2">
      <c r="A1564" s="46" t="s">
        <v>14064</v>
      </c>
      <c r="B1564" s="47" t="s">
        <v>12628</v>
      </c>
      <c r="C1564" s="47" t="s">
        <v>11515</v>
      </c>
      <c r="D1564" s="47" t="s">
        <v>9746</v>
      </c>
      <c r="E1564" s="47" t="s">
        <v>9983</v>
      </c>
      <c r="F1564" s="47" t="s">
        <v>9707</v>
      </c>
      <c r="G1564" s="47" t="s">
        <v>9746</v>
      </c>
      <c r="H1564" s="47" t="s">
        <v>9746</v>
      </c>
    </row>
    <row r="1565" spans="1:8" x14ac:dyDescent="0.2">
      <c r="A1565" s="46" t="s">
        <v>14065</v>
      </c>
      <c r="B1565" s="47" t="s">
        <v>12631</v>
      </c>
      <c r="C1565" s="47" t="s">
        <v>9850</v>
      </c>
      <c r="D1565" s="47" t="s">
        <v>9746</v>
      </c>
      <c r="E1565" s="47" t="s">
        <v>9983</v>
      </c>
      <c r="F1565" s="47" t="s">
        <v>9707</v>
      </c>
      <c r="G1565" s="47" t="s">
        <v>9746</v>
      </c>
      <c r="H1565" s="47" t="s">
        <v>9746</v>
      </c>
    </row>
    <row r="1566" spans="1:8" x14ac:dyDescent="0.2">
      <c r="A1566" s="46" t="s">
        <v>14066</v>
      </c>
      <c r="B1566" s="47" t="s">
        <v>12633</v>
      </c>
      <c r="C1566" s="47" t="s">
        <v>14067</v>
      </c>
      <c r="D1566" s="47" t="s">
        <v>9746</v>
      </c>
      <c r="E1566" s="47" t="s">
        <v>9983</v>
      </c>
      <c r="F1566" s="47" t="s">
        <v>9707</v>
      </c>
      <c r="G1566" s="47" t="s">
        <v>12247</v>
      </c>
      <c r="H1566" s="47" t="s">
        <v>10150</v>
      </c>
    </row>
    <row r="1567" spans="1:8" x14ac:dyDescent="0.2">
      <c r="A1567" s="46" t="s">
        <v>14068</v>
      </c>
      <c r="B1567" s="47" t="s">
        <v>12635</v>
      </c>
      <c r="C1567" s="47" t="s">
        <v>9850</v>
      </c>
      <c r="D1567" s="47" t="s">
        <v>9746</v>
      </c>
      <c r="E1567" s="47" t="s">
        <v>9983</v>
      </c>
      <c r="F1567" s="47" t="s">
        <v>9707</v>
      </c>
      <c r="G1567" s="47" t="s">
        <v>14069</v>
      </c>
      <c r="H1567" s="47" t="s">
        <v>10150</v>
      </c>
    </row>
    <row r="1568" spans="1:8" x14ac:dyDescent="0.2">
      <c r="A1568" s="46" t="s">
        <v>14070</v>
      </c>
      <c r="B1568" s="47" t="s">
        <v>12637</v>
      </c>
      <c r="C1568" s="47" t="s">
        <v>9850</v>
      </c>
      <c r="D1568" s="47" t="s">
        <v>9746</v>
      </c>
      <c r="E1568" s="47" t="s">
        <v>9983</v>
      </c>
      <c r="F1568" s="47" t="s">
        <v>9707</v>
      </c>
      <c r="G1568" s="47" t="s">
        <v>14071</v>
      </c>
      <c r="H1568" s="47" t="s">
        <v>9842</v>
      </c>
    </row>
    <row r="1569" spans="1:8" x14ac:dyDescent="0.2">
      <c r="A1569" s="46" t="s">
        <v>14072</v>
      </c>
      <c r="B1569" s="47" t="s">
        <v>13634</v>
      </c>
      <c r="C1569" s="47" t="s">
        <v>14073</v>
      </c>
      <c r="D1569" s="47" t="s">
        <v>9746</v>
      </c>
      <c r="E1569" s="47" t="s">
        <v>9983</v>
      </c>
      <c r="F1569" s="47" t="s">
        <v>9707</v>
      </c>
      <c r="G1569" s="47" t="s">
        <v>11932</v>
      </c>
      <c r="H1569" s="47" t="s">
        <v>9985</v>
      </c>
    </row>
    <row r="1570" spans="1:8" x14ac:dyDescent="0.2">
      <c r="A1570" s="46" t="s">
        <v>14074</v>
      </c>
      <c r="B1570" s="47" t="s">
        <v>13637</v>
      </c>
      <c r="C1570" s="47" t="s">
        <v>14075</v>
      </c>
      <c r="D1570" s="47" t="s">
        <v>9746</v>
      </c>
      <c r="E1570" s="47" t="s">
        <v>9983</v>
      </c>
      <c r="F1570" s="47" t="s">
        <v>9707</v>
      </c>
      <c r="G1570" s="47" t="s">
        <v>11935</v>
      </c>
      <c r="H1570" s="47" t="s">
        <v>9985</v>
      </c>
    </row>
    <row r="1571" spans="1:8" x14ac:dyDescent="0.2">
      <c r="A1571" s="46" t="s">
        <v>14076</v>
      </c>
      <c r="B1571" s="47" t="s">
        <v>14077</v>
      </c>
      <c r="C1571" s="47" t="s">
        <v>14078</v>
      </c>
      <c r="D1571" s="47" t="s">
        <v>9746</v>
      </c>
      <c r="E1571" s="47" t="s">
        <v>9983</v>
      </c>
      <c r="F1571" s="47" t="s">
        <v>9707</v>
      </c>
      <c r="G1571" s="47" t="s">
        <v>11960</v>
      </c>
      <c r="H1571" s="47" t="s">
        <v>9985</v>
      </c>
    </row>
    <row r="1572" spans="1:8" x14ac:dyDescent="0.2">
      <c r="A1572" s="46" t="s">
        <v>14079</v>
      </c>
      <c r="B1572" s="47" t="s">
        <v>14080</v>
      </c>
      <c r="C1572" s="47" t="s">
        <v>14081</v>
      </c>
      <c r="D1572" s="47" t="s">
        <v>9746</v>
      </c>
      <c r="E1572" s="47" t="s">
        <v>9983</v>
      </c>
      <c r="F1572" s="47" t="s">
        <v>9707</v>
      </c>
      <c r="G1572" s="47" t="s">
        <v>11960</v>
      </c>
      <c r="H1572" s="47" t="s">
        <v>9985</v>
      </c>
    </row>
    <row r="1573" spans="1:8" x14ac:dyDescent="0.2">
      <c r="A1573" s="46" t="s">
        <v>14082</v>
      </c>
      <c r="B1573" s="47" t="s">
        <v>12647</v>
      </c>
      <c r="C1573" s="47" t="s">
        <v>9850</v>
      </c>
      <c r="D1573" s="47" t="s">
        <v>9746</v>
      </c>
      <c r="E1573" s="47" t="s">
        <v>9983</v>
      </c>
      <c r="F1573" s="47" t="s">
        <v>9707</v>
      </c>
      <c r="G1573" s="47" t="s">
        <v>11518</v>
      </c>
      <c r="H1573" s="47" t="s">
        <v>9985</v>
      </c>
    </row>
    <row r="1574" spans="1:8" x14ac:dyDescent="0.2">
      <c r="A1574" s="46" t="s">
        <v>14083</v>
      </c>
      <c r="B1574" s="47" t="s">
        <v>12649</v>
      </c>
      <c r="C1574" s="47" t="s">
        <v>9850</v>
      </c>
      <c r="D1574" s="47" t="s">
        <v>9746</v>
      </c>
      <c r="E1574" s="47" t="s">
        <v>9983</v>
      </c>
      <c r="F1574" s="47" t="s">
        <v>9707</v>
      </c>
      <c r="G1574" s="47" t="s">
        <v>11058</v>
      </c>
      <c r="H1574" s="47" t="s">
        <v>10014</v>
      </c>
    </row>
    <row r="1575" spans="1:8" x14ac:dyDescent="0.2">
      <c r="A1575" s="46" t="s">
        <v>14084</v>
      </c>
      <c r="B1575" s="47" t="s">
        <v>12651</v>
      </c>
      <c r="C1575" s="47" t="s">
        <v>14085</v>
      </c>
      <c r="D1575" s="47" t="s">
        <v>9746</v>
      </c>
      <c r="E1575" s="47" t="s">
        <v>9983</v>
      </c>
      <c r="F1575" s="47" t="s">
        <v>9707</v>
      </c>
      <c r="G1575" s="47" t="s">
        <v>14086</v>
      </c>
      <c r="H1575" s="47" t="s">
        <v>11543</v>
      </c>
    </row>
    <row r="1576" spans="1:8" x14ac:dyDescent="0.2">
      <c r="A1576" s="46" t="s">
        <v>14087</v>
      </c>
      <c r="B1576" s="47" t="s">
        <v>12653</v>
      </c>
      <c r="C1576" s="47" t="s">
        <v>9850</v>
      </c>
      <c r="D1576" s="47" t="s">
        <v>9746</v>
      </c>
      <c r="E1576" s="47" t="s">
        <v>9983</v>
      </c>
      <c r="F1576" s="47" t="s">
        <v>9707</v>
      </c>
      <c r="G1576" s="47" t="s">
        <v>10054</v>
      </c>
      <c r="H1576" s="47" t="s">
        <v>10014</v>
      </c>
    </row>
    <row r="1577" spans="1:8" x14ac:dyDescent="0.2">
      <c r="A1577" s="46" t="s">
        <v>14088</v>
      </c>
      <c r="B1577" s="47" t="s">
        <v>12655</v>
      </c>
      <c r="C1577" s="47" t="s">
        <v>14089</v>
      </c>
      <c r="D1577" s="47" t="s">
        <v>9746</v>
      </c>
      <c r="E1577" s="47" t="s">
        <v>9983</v>
      </c>
      <c r="F1577" s="47" t="s">
        <v>9707</v>
      </c>
      <c r="G1577" s="47" t="s">
        <v>14090</v>
      </c>
      <c r="H1577" s="47" t="s">
        <v>9837</v>
      </c>
    </row>
    <row r="1578" spans="1:8" x14ac:dyDescent="0.2">
      <c r="A1578" s="46" t="s">
        <v>14091</v>
      </c>
      <c r="B1578" s="47" t="s">
        <v>11181</v>
      </c>
      <c r="C1578" s="47" t="s">
        <v>14092</v>
      </c>
      <c r="D1578" s="47" t="s">
        <v>9746</v>
      </c>
      <c r="E1578" s="47" t="s">
        <v>9983</v>
      </c>
      <c r="F1578" s="47" t="s">
        <v>9707</v>
      </c>
      <c r="G1578" s="47" t="s">
        <v>11183</v>
      </c>
      <c r="H1578" s="47" t="s">
        <v>9837</v>
      </c>
    </row>
    <row r="1579" spans="1:8" x14ac:dyDescent="0.2">
      <c r="A1579" s="46" t="s">
        <v>14093</v>
      </c>
      <c r="B1579" s="47" t="s">
        <v>12659</v>
      </c>
      <c r="C1579" s="47" t="s">
        <v>9850</v>
      </c>
      <c r="D1579" s="47" t="s">
        <v>9746</v>
      </c>
      <c r="E1579" s="47" t="s">
        <v>9983</v>
      </c>
      <c r="F1579" s="47" t="s">
        <v>9707</v>
      </c>
      <c r="G1579" s="47" t="s">
        <v>11518</v>
      </c>
      <c r="H1579" s="47" t="s">
        <v>9985</v>
      </c>
    </row>
    <row r="1580" spans="1:8" x14ac:dyDescent="0.2">
      <c r="A1580" s="46" t="s">
        <v>14094</v>
      </c>
      <c r="B1580" s="47" t="s">
        <v>12661</v>
      </c>
      <c r="C1580" s="47" t="s">
        <v>9850</v>
      </c>
      <c r="D1580" s="47" t="s">
        <v>9746</v>
      </c>
      <c r="E1580" s="47" t="s">
        <v>9983</v>
      </c>
      <c r="F1580" s="47" t="s">
        <v>9745</v>
      </c>
      <c r="G1580" s="47" t="s">
        <v>9746</v>
      </c>
      <c r="H1580" s="47" t="s">
        <v>9746</v>
      </c>
    </row>
    <row r="1581" spans="1:8" x14ac:dyDescent="0.2">
      <c r="A1581" s="46" t="s">
        <v>14095</v>
      </c>
      <c r="B1581" s="47" t="s">
        <v>12663</v>
      </c>
      <c r="C1581" s="47" t="s">
        <v>9850</v>
      </c>
      <c r="D1581" s="47" t="s">
        <v>9746</v>
      </c>
      <c r="E1581" s="47" t="s">
        <v>9983</v>
      </c>
      <c r="F1581" s="47" t="s">
        <v>9707</v>
      </c>
      <c r="G1581" s="47" t="s">
        <v>11626</v>
      </c>
      <c r="H1581" s="47" t="s">
        <v>9842</v>
      </c>
    </row>
    <row r="1582" spans="1:8" x14ac:dyDescent="0.2">
      <c r="A1582" s="46" t="s">
        <v>14096</v>
      </c>
      <c r="B1582" s="47" t="s">
        <v>12665</v>
      </c>
      <c r="C1582" s="47" t="s">
        <v>9850</v>
      </c>
      <c r="D1582" s="47" t="s">
        <v>9746</v>
      </c>
      <c r="E1582" s="47" t="s">
        <v>9983</v>
      </c>
      <c r="F1582" s="47" t="s">
        <v>9707</v>
      </c>
      <c r="G1582" s="47" t="s">
        <v>9713</v>
      </c>
      <c r="H1582" s="47" t="s">
        <v>9714</v>
      </c>
    </row>
    <row r="1583" spans="1:8" x14ac:dyDescent="0.2">
      <c r="A1583" s="46" t="s">
        <v>14097</v>
      </c>
      <c r="B1583" s="47" t="s">
        <v>12667</v>
      </c>
      <c r="C1583" s="47" t="s">
        <v>9850</v>
      </c>
      <c r="D1583" s="47" t="s">
        <v>9746</v>
      </c>
      <c r="E1583" s="47" t="s">
        <v>9983</v>
      </c>
      <c r="F1583" s="47" t="s">
        <v>9707</v>
      </c>
      <c r="G1583" s="47" t="s">
        <v>9746</v>
      </c>
      <c r="H1583" s="47" t="s">
        <v>9746</v>
      </c>
    </row>
    <row r="1584" spans="1:8" x14ac:dyDescent="0.2">
      <c r="A1584" s="46" t="s">
        <v>14098</v>
      </c>
      <c r="B1584" s="47" t="s">
        <v>12669</v>
      </c>
      <c r="C1584" s="47" t="s">
        <v>9850</v>
      </c>
      <c r="D1584" s="47" t="s">
        <v>9746</v>
      </c>
      <c r="E1584" s="47" t="s">
        <v>9983</v>
      </c>
      <c r="F1584" s="47" t="s">
        <v>9707</v>
      </c>
      <c r="G1584" s="47" t="s">
        <v>9746</v>
      </c>
      <c r="H1584" s="47" t="s">
        <v>9746</v>
      </c>
    </row>
    <row r="1585" spans="1:8" x14ac:dyDescent="0.2">
      <c r="A1585" s="46" t="s">
        <v>14099</v>
      </c>
      <c r="B1585" s="47" t="s">
        <v>12671</v>
      </c>
      <c r="C1585" s="47" t="s">
        <v>9850</v>
      </c>
      <c r="D1585" s="47" t="s">
        <v>9746</v>
      </c>
      <c r="E1585" s="47" t="s">
        <v>9983</v>
      </c>
      <c r="F1585" s="47" t="s">
        <v>9707</v>
      </c>
      <c r="G1585" s="47" t="s">
        <v>11641</v>
      </c>
      <c r="H1585" s="47" t="s">
        <v>9985</v>
      </c>
    </row>
    <row r="1586" spans="1:8" x14ac:dyDescent="0.2">
      <c r="A1586" s="46" t="s">
        <v>14100</v>
      </c>
      <c r="B1586" s="47" t="s">
        <v>12673</v>
      </c>
      <c r="C1586" s="47" t="s">
        <v>9850</v>
      </c>
      <c r="D1586" s="47" t="s">
        <v>9746</v>
      </c>
      <c r="E1586" s="47" t="s">
        <v>9983</v>
      </c>
      <c r="F1586" s="47" t="s">
        <v>9707</v>
      </c>
      <c r="G1586" s="47" t="s">
        <v>9746</v>
      </c>
      <c r="H1586" s="47" t="s">
        <v>9746</v>
      </c>
    </row>
    <row r="1587" spans="1:8" x14ac:dyDescent="0.2">
      <c r="A1587" s="46" t="s">
        <v>14101</v>
      </c>
      <c r="B1587" s="47" t="s">
        <v>12675</v>
      </c>
      <c r="C1587" s="47" t="s">
        <v>9850</v>
      </c>
      <c r="D1587" s="47" t="s">
        <v>9746</v>
      </c>
      <c r="E1587" s="47" t="s">
        <v>9983</v>
      </c>
      <c r="F1587" s="47" t="s">
        <v>9707</v>
      </c>
      <c r="G1587" s="47" t="s">
        <v>9746</v>
      </c>
      <c r="H1587" s="47" t="s">
        <v>9746</v>
      </c>
    </row>
    <row r="1588" spans="1:8" x14ac:dyDescent="0.2">
      <c r="A1588" s="46" t="s">
        <v>14102</v>
      </c>
      <c r="B1588" s="47" t="s">
        <v>12677</v>
      </c>
      <c r="C1588" s="47" t="s">
        <v>9850</v>
      </c>
      <c r="D1588" s="47" t="s">
        <v>9746</v>
      </c>
      <c r="E1588" s="47" t="s">
        <v>9983</v>
      </c>
      <c r="F1588" s="47" t="s">
        <v>9707</v>
      </c>
      <c r="G1588" s="47" t="s">
        <v>9746</v>
      </c>
      <c r="H1588" s="47" t="s">
        <v>9746</v>
      </c>
    </row>
    <row r="1589" spans="1:8" x14ac:dyDescent="0.2">
      <c r="A1589" s="46" t="s">
        <v>14103</v>
      </c>
      <c r="B1589" s="47" t="s">
        <v>12680</v>
      </c>
      <c r="C1589" s="47" t="s">
        <v>9850</v>
      </c>
      <c r="D1589" s="47" t="s">
        <v>9746</v>
      </c>
      <c r="E1589" s="47" t="s">
        <v>9983</v>
      </c>
      <c r="F1589" s="47" t="s">
        <v>9707</v>
      </c>
      <c r="G1589" s="47" t="s">
        <v>9746</v>
      </c>
      <c r="H1589" s="47" t="s">
        <v>9746</v>
      </c>
    </row>
    <row r="1590" spans="1:8" x14ac:dyDescent="0.2">
      <c r="A1590" s="46" t="s">
        <v>14104</v>
      </c>
      <c r="B1590" s="47" t="s">
        <v>13928</v>
      </c>
      <c r="C1590" s="47" t="s">
        <v>9850</v>
      </c>
      <c r="D1590" s="47" t="s">
        <v>9746</v>
      </c>
      <c r="E1590" s="47" t="s">
        <v>9983</v>
      </c>
      <c r="F1590" s="47" t="s">
        <v>9707</v>
      </c>
      <c r="G1590" s="47" t="s">
        <v>9746</v>
      </c>
      <c r="H1590" s="47" t="s">
        <v>9746</v>
      </c>
    </row>
    <row r="1591" spans="1:8" x14ac:dyDescent="0.2">
      <c r="A1591" s="46" t="s">
        <v>14105</v>
      </c>
      <c r="B1591" s="47" t="s">
        <v>13931</v>
      </c>
      <c r="C1591" s="47" t="s">
        <v>9850</v>
      </c>
      <c r="D1591" s="47" t="s">
        <v>9746</v>
      </c>
      <c r="E1591" s="47" t="s">
        <v>9983</v>
      </c>
      <c r="F1591" s="47" t="s">
        <v>9745</v>
      </c>
      <c r="G1591" s="47" t="s">
        <v>9746</v>
      </c>
      <c r="H1591" s="47" t="s">
        <v>9746</v>
      </c>
    </row>
    <row r="1592" spans="1:8" x14ac:dyDescent="0.2">
      <c r="A1592" s="46" t="s">
        <v>14106</v>
      </c>
      <c r="B1592" s="47" t="s">
        <v>13933</v>
      </c>
      <c r="C1592" s="47" t="s">
        <v>9850</v>
      </c>
      <c r="D1592" s="47" t="s">
        <v>9746</v>
      </c>
      <c r="E1592" s="47" t="s">
        <v>9983</v>
      </c>
      <c r="F1592" s="47" t="s">
        <v>9707</v>
      </c>
      <c r="G1592" s="47" t="s">
        <v>9746</v>
      </c>
      <c r="H1592" s="47" t="s">
        <v>9746</v>
      </c>
    </row>
    <row r="1593" spans="1:8" x14ac:dyDescent="0.2">
      <c r="A1593" s="46" t="s">
        <v>14107</v>
      </c>
      <c r="B1593" s="47" t="s">
        <v>13935</v>
      </c>
      <c r="C1593" s="47" t="s">
        <v>14108</v>
      </c>
      <c r="D1593" s="47" t="s">
        <v>9746</v>
      </c>
      <c r="E1593" s="47" t="s">
        <v>9983</v>
      </c>
      <c r="F1593" s="47" t="s">
        <v>9707</v>
      </c>
      <c r="G1593" s="47" t="s">
        <v>10860</v>
      </c>
      <c r="H1593" s="47" t="s">
        <v>9985</v>
      </c>
    </row>
    <row r="1594" spans="1:8" x14ac:dyDescent="0.2">
      <c r="A1594" s="46" t="s">
        <v>14109</v>
      </c>
      <c r="B1594" s="47" t="s">
        <v>13937</v>
      </c>
      <c r="C1594" s="47" t="s">
        <v>9850</v>
      </c>
      <c r="D1594" s="47" t="s">
        <v>9746</v>
      </c>
      <c r="E1594" s="47" t="s">
        <v>9983</v>
      </c>
      <c r="F1594" s="47" t="s">
        <v>9745</v>
      </c>
      <c r="G1594" s="47" t="s">
        <v>9746</v>
      </c>
      <c r="H1594" s="47" t="s">
        <v>9746</v>
      </c>
    </row>
    <row r="1595" spans="1:8" x14ac:dyDescent="0.2">
      <c r="A1595" s="46" t="s">
        <v>14110</v>
      </c>
      <c r="B1595" s="47" t="s">
        <v>13939</v>
      </c>
      <c r="C1595" s="47" t="s">
        <v>14111</v>
      </c>
      <c r="D1595" s="47" t="s">
        <v>9746</v>
      </c>
      <c r="E1595" s="47" t="s">
        <v>9983</v>
      </c>
      <c r="F1595" s="47" t="s">
        <v>9707</v>
      </c>
      <c r="G1595" s="47" t="s">
        <v>13645</v>
      </c>
      <c r="H1595" s="47" t="s">
        <v>10014</v>
      </c>
    </row>
    <row r="1596" spans="1:8" x14ac:dyDescent="0.2">
      <c r="A1596" s="46" t="s">
        <v>14112</v>
      </c>
      <c r="B1596" s="47" t="s">
        <v>13941</v>
      </c>
      <c r="C1596" s="47" t="s">
        <v>14113</v>
      </c>
      <c r="D1596" s="47" t="s">
        <v>9746</v>
      </c>
      <c r="E1596" s="47" t="s">
        <v>9983</v>
      </c>
      <c r="F1596" s="47" t="s">
        <v>9707</v>
      </c>
      <c r="G1596" s="47" t="s">
        <v>9713</v>
      </c>
      <c r="H1596" s="47" t="s">
        <v>9714</v>
      </c>
    </row>
    <row r="1597" spans="1:8" x14ac:dyDescent="0.2">
      <c r="A1597" s="46" t="s">
        <v>14114</v>
      </c>
      <c r="B1597" s="47" t="s">
        <v>13943</v>
      </c>
      <c r="C1597" s="47" t="s">
        <v>14115</v>
      </c>
      <c r="D1597" s="47" t="s">
        <v>9746</v>
      </c>
      <c r="E1597" s="47" t="s">
        <v>9983</v>
      </c>
      <c r="F1597" s="47" t="s">
        <v>9707</v>
      </c>
      <c r="G1597" s="47" t="s">
        <v>14116</v>
      </c>
      <c r="H1597" s="47" t="s">
        <v>9985</v>
      </c>
    </row>
    <row r="1598" spans="1:8" x14ac:dyDescent="0.2">
      <c r="A1598" s="46" t="s">
        <v>14117</v>
      </c>
      <c r="B1598" s="47" t="s">
        <v>13945</v>
      </c>
      <c r="C1598" s="47" t="s">
        <v>14118</v>
      </c>
      <c r="D1598" s="47" t="s">
        <v>9746</v>
      </c>
      <c r="E1598" s="47" t="s">
        <v>9983</v>
      </c>
      <c r="F1598" s="47" t="s">
        <v>9707</v>
      </c>
      <c r="G1598" s="47" t="s">
        <v>11530</v>
      </c>
      <c r="H1598" s="47" t="s">
        <v>9985</v>
      </c>
    </row>
    <row r="1599" spans="1:8" x14ac:dyDescent="0.2">
      <c r="A1599" s="46" t="s">
        <v>14119</v>
      </c>
      <c r="B1599" s="47" t="s">
        <v>10858</v>
      </c>
      <c r="C1599" s="47" t="s">
        <v>14120</v>
      </c>
      <c r="D1599" s="47" t="s">
        <v>9746</v>
      </c>
      <c r="E1599" s="47" t="s">
        <v>9983</v>
      </c>
      <c r="F1599" s="47" t="s">
        <v>9707</v>
      </c>
      <c r="G1599" s="47" t="s">
        <v>10860</v>
      </c>
      <c r="H1599" s="47" t="s">
        <v>9985</v>
      </c>
    </row>
    <row r="1600" spans="1:8" x14ac:dyDescent="0.2">
      <c r="A1600" s="46" t="s">
        <v>14121</v>
      </c>
      <c r="B1600" s="47" t="s">
        <v>14122</v>
      </c>
      <c r="C1600" s="47" t="s">
        <v>14123</v>
      </c>
      <c r="D1600" s="47" t="s">
        <v>9746</v>
      </c>
      <c r="E1600" s="47" t="s">
        <v>9983</v>
      </c>
      <c r="F1600" s="47" t="s">
        <v>9707</v>
      </c>
      <c r="G1600" s="47" t="s">
        <v>9746</v>
      </c>
      <c r="H1600" s="47" t="s">
        <v>9746</v>
      </c>
    </row>
    <row r="1601" spans="1:8" x14ac:dyDescent="0.2">
      <c r="A1601" s="46" t="s">
        <v>14124</v>
      </c>
      <c r="B1601" s="47" t="s">
        <v>14125</v>
      </c>
      <c r="C1601" s="47" t="s">
        <v>12258</v>
      </c>
      <c r="D1601" s="47" t="s">
        <v>9746</v>
      </c>
      <c r="E1601" s="47" t="s">
        <v>9983</v>
      </c>
      <c r="F1601" s="47" t="s">
        <v>9745</v>
      </c>
      <c r="G1601" s="47" t="s">
        <v>9746</v>
      </c>
      <c r="H1601" s="47" t="s">
        <v>9746</v>
      </c>
    </row>
    <row r="1602" spans="1:8" x14ac:dyDescent="0.2">
      <c r="A1602" s="46" t="s">
        <v>14126</v>
      </c>
      <c r="B1602" s="47" t="s">
        <v>14127</v>
      </c>
      <c r="C1602" s="47" t="s">
        <v>12258</v>
      </c>
      <c r="D1602" s="47" t="s">
        <v>9746</v>
      </c>
      <c r="E1602" s="47" t="s">
        <v>9983</v>
      </c>
      <c r="F1602" s="47" t="s">
        <v>9707</v>
      </c>
      <c r="G1602" s="47" t="s">
        <v>13584</v>
      </c>
      <c r="H1602" s="47" t="s">
        <v>9842</v>
      </c>
    </row>
    <row r="1603" spans="1:8" x14ac:dyDescent="0.2">
      <c r="A1603" s="46" t="s">
        <v>14128</v>
      </c>
      <c r="B1603" s="47" t="s">
        <v>14129</v>
      </c>
      <c r="C1603" s="47" t="s">
        <v>14130</v>
      </c>
      <c r="D1603" s="47" t="s">
        <v>9746</v>
      </c>
      <c r="E1603" s="47" t="s">
        <v>9983</v>
      </c>
      <c r="F1603" s="47" t="s">
        <v>9707</v>
      </c>
      <c r="G1603" s="47" t="s">
        <v>11518</v>
      </c>
      <c r="H1603" s="47" t="s">
        <v>9985</v>
      </c>
    </row>
    <row r="1604" spans="1:8" x14ac:dyDescent="0.2">
      <c r="A1604" s="46" t="s">
        <v>14131</v>
      </c>
      <c r="B1604" s="47" t="s">
        <v>14132</v>
      </c>
      <c r="C1604" s="47" t="s">
        <v>14133</v>
      </c>
      <c r="D1604" s="47" t="s">
        <v>9746</v>
      </c>
      <c r="E1604" s="47" t="s">
        <v>9983</v>
      </c>
      <c r="F1604" s="47" t="s">
        <v>9707</v>
      </c>
      <c r="G1604" s="47" t="s">
        <v>11960</v>
      </c>
      <c r="H1604" s="47" t="s">
        <v>9985</v>
      </c>
    </row>
    <row r="1605" spans="1:8" x14ac:dyDescent="0.2">
      <c r="A1605" s="46" t="s">
        <v>14134</v>
      </c>
      <c r="B1605" s="47" t="s">
        <v>14135</v>
      </c>
      <c r="C1605" s="47" t="s">
        <v>12258</v>
      </c>
      <c r="D1605" s="47" t="s">
        <v>9746</v>
      </c>
      <c r="E1605" s="47" t="s">
        <v>9983</v>
      </c>
      <c r="F1605" s="47" t="s">
        <v>9707</v>
      </c>
      <c r="G1605" s="47" t="s">
        <v>11960</v>
      </c>
      <c r="H1605" s="47" t="s">
        <v>9985</v>
      </c>
    </row>
    <row r="1606" spans="1:8" x14ac:dyDescent="0.2">
      <c r="A1606" s="46" t="s">
        <v>14136</v>
      </c>
      <c r="B1606" s="47" t="s">
        <v>14137</v>
      </c>
      <c r="C1606" s="47" t="s">
        <v>14130</v>
      </c>
      <c r="D1606" s="47" t="s">
        <v>9746</v>
      </c>
      <c r="E1606" s="47" t="s">
        <v>9983</v>
      </c>
      <c r="F1606" s="47" t="s">
        <v>9707</v>
      </c>
      <c r="G1606" s="47" t="s">
        <v>11960</v>
      </c>
      <c r="H1606" s="47" t="s">
        <v>9985</v>
      </c>
    </row>
    <row r="1607" spans="1:8" x14ac:dyDescent="0.2">
      <c r="A1607" s="46" t="s">
        <v>14138</v>
      </c>
      <c r="B1607" s="47" t="s">
        <v>14139</v>
      </c>
      <c r="C1607" s="47" t="s">
        <v>12258</v>
      </c>
      <c r="D1607" s="47" t="s">
        <v>9746</v>
      </c>
      <c r="E1607" s="47" t="s">
        <v>9983</v>
      </c>
      <c r="F1607" s="47" t="s">
        <v>9707</v>
      </c>
      <c r="G1607" s="47" t="s">
        <v>12911</v>
      </c>
      <c r="H1607" s="47" t="s">
        <v>9949</v>
      </c>
    </row>
    <row r="1608" spans="1:8" x14ac:dyDescent="0.2">
      <c r="A1608" s="46" t="s">
        <v>14140</v>
      </c>
      <c r="B1608" s="47" t="s">
        <v>14141</v>
      </c>
      <c r="C1608" s="47" t="s">
        <v>14142</v>
      </c>
      <c r="D1608" s="47" t="s">
        <v>9746</v>
      </c>
      <c r="E1608" s="47" t="s">
        <v>9983</v>
      </c>
      <c r="F1608" s="47" t="s">
        <v>9707</v>
      </c>
      <c r="G1608" s="47" t="s">
        <v>11158</v>
      </c>
      <c r="H1608" s="47" t="s">
        <v>11082</v>
      </c>
    </row>
    <row r="1609" spans="1:8" x14ac:dyDescent="0.2">
      <c r="A1609" s="46" t="s">
        <v>14143</v>
      </c>
      <c r="B1609" s="47" t="s">
        <v>14144</v>
      </c>
      <c r="C1609" s="47" t="s">
        <v>12258</v>
      </c>
      <c r="D1609" s="47" t="s">
        <v>9746</v>
      </c>
      <c r="E1609" s="47" t="s">
        <v>9983</v>
      </c>
      <c r="F1609" s="47" t="s">
        <v>9707</v>
      </c>
      <c r="G1609" s="47" t="s">
        <v>13885</v>
      </c>
      <c r="H1609" s="47" t="s">
        <v>9990</v>
      </c>
    </row>
    <row r="1610" spans="1:8" x14ac:dyDescent="0.2">
      <c r="A1610" s="46" t="s">
        <v>14145</v>
      </c>
      <c r="B1610" s="47" t="s">
        <v>14146</v>
      </c>
      <c r="C1610" s="47" t="s">
        <v>12258</v>
      </c>
      <c r="D1610" s="47" t="s">
        <v>9746</v>
      </c>
      <c r="E1610" s="47" t="s">
        <v>9983</v>
      </c>
      <c r="F1610" s="47" t="s">
        <v>9707</v>
      </c>
      <c r="G1610" s="47" t="s">
        <v>13882</v>
      </c>
      <c r="H1610" s="47" t="s">
        <v>9842</v>
      </c>
    </row>
    <row r="1611" spans="1:8" x14ac:dyDescent="0.2">
      <c r="A1611" s="46" t="s">
        <v>14147</v>
      </c>
      <c r="B1611" s="47" t="s">
        <v>14148</v>
      </c>
      <c r="C1611" s="47" t="s">
        <v>12258</v>
      </c>
      <c r="D1611" s="47" t="s">
        <v>9746</v>
      </c>
      <c r="E1611" s="47" t="s">
        <v>9983</v>
      </c>
      <c r="F1611" s="47" t="s">
        <v>9745</v>
      </c>
      <c r="G1611" s="47" t="s">
        <v>9746</v>
      </c>
      <c r="H1611" s="47" t="s">
        <v>9746</v>
      </c>
    </row>
    <row r="1612" spans="1:8" x14ac:dyDescent="0.2">
      <c r="A1612" s="46" t="s">
        <v>14149</v>
      </c>
      <c r="B1612" s="47" t="s">
        <v>14150</v>
      </c>
      <c r="C1612" s="47" t="s">
        <v>14151</v>
      </c>
      <c r="D1612" s="47" t="s">
        <v>9746</v>
      </c>
      <c r="E1612" s="47" t="s">
        <v>9983</v>
      </c>
      <c r="F1612" s="47" t="s">
        <v>9707</v>
      </c>
      <c r="G1612" s="47" t="s">
        <v>9984</v>
      </c>
      <c r="H1612" s="47" t="s">
        <v>9985</v>
      </c>
    </row>
    <row r="1613" spans="1:8" x14ac:dyDescent="0.2">
      <c r="A1613" s="46" t="s">
        <v>14152</v>
      </c>
      <c r="B1613" s="47" t="s">
        <v>14153</v>
      </c>
      <c r="C1613" s="47" t="s">
        <v>14154</v>
      </c>
      <c r="D1613" s="47" t="s">
        <v>9746</v>
      </c>
      <c r="E1613" s="47" t="s">
        <v>9983</v>
      </c>
      <c r="F1613" s="47" t="s">
        <v>9707</v>
      </c>
      <c r="G1613" s="47" t="s">
        <v>11518</v>
      </c>
      <c r="H1613" s="47" t="s">
        <v>9985</v>
      </c>
    </row>
    <row r="1614" spans="1:8" x14ac:dyDescent="0.2">
      <c r="A1614" s="46" t="s">
        <v>14155</v>
      </c>
      <c r="B1614" s="47" t="s">
        <v>14156</v>
      </c>
      <c r="C1614" s="47" t="s">
        <v>14130</v>
      </c>
      <c r="D1614" s="47" t="s">
        <v>9746</v>
      </c>
      <c r="E1614" s="47" t="s">
        <v>9983</v>
      </c>
      <c r="F1614" s="47" t="s">
        <v>9707</v>
      </c>
      <c r="G1614" s="47" t="s">
        <v>11518</v>
      </c>
      <c r="H1614" s="47" t="s">
        <v>9985</v>
      </c>
    </row>
    <row r="1615" spans="1:8" x14ac:dyDescent="0.2">
      <c r="A1615" s="46" t="s">
        <v>14157</v>
      </c>
      <c r="B1615" s="47" t="s">
        <v>14158</v>
      </c>
      <c r="C1615" s="47" t="s">
        <v>14130</v>
      </c>
      <c r="D1615" s="47" t="s">
        <v>9746</v>
      </c>
      <c r="E1615" s="47" t="s">
        <v>9983</v>
      </c>
      <c r="F1615" s="47" t="s">
        <v>9707</v>
      </c>
      <c r="G1615" s="47" t="s">
        <v>11960</v>
      </c>
      <c r="H1615" s="47" t="s">
        <v>9985</v>
      </c>
    </row>
    <row r="1616" spans="1:8" x14ac:dyDescent="0.2">
      <c r="A1616" s="46" t="s">
        <v>14159</v>
      </c>
      <c r="B1616" s="47" t="s">
        <v>14160</v>
      </c>
      <c r="C1616" s="47" t="s">
        <v>12258</v>
      </c>
      <c r="D1616" s="47" t="s">
        <v>9746</v>
      </c>
      <c r="E1616" s="47" t="s">
        <v>9983</v>
      </c>
      <c r="F1616" s="47" t="s">
        <v>9745</v>
      </c>
      <c r="G1616" s="47" t="s">
        <v>9746</v>
      </c>
      <c r="H1616" s="47" t="s">
        <v>9746</v>
      </c>
    </row>
    <row r="1617" spans="1:8" x14ac:dyDescent="0.2">
      <c r="A1617" s="46" t="s">
        <v>14161</v>
      </c>
      <c r="B1617" s="47" t="s">
        <v>14162</v>
      </c>
      <c r="C1617" s="47" t="s">
        <v>12258</v>
      </c>
      <c r="D1617" s="47" t="s">
        <v>9746</v>
      </c>
      <c r="E1617" s="47" t="s">
        <v>9983</v>
      </c>
      <c r="F1617" s="47" t="s">
        <v>9745</v>
      </c>
      <c r="G1617" s="47" t="s">
        <v>9746</v>
      </c>
      <c r="H1617" s="47" t="s">
        <v>9746</v>
      </c>
    </row>
    <row r="1618" spans="1:8" x14ac:dyDescent="0.2">
      <c r="A1618" s="46" t="s">
        <v>14163</v>
      </c>
      <c r="B1618" s="47" t="s">
        <v>14164</v>
      </c>
      <c r="C1618" s="47" t="s">
        <v>14165</v>
      </c>
      <c r="D1618" s="47" t="s">
        <v>9746</v>
      </c>
      <c r="E1618" s="47" t="s">
        <v>9983</v>
      </c>
      <c r="F1618" s="47" t="s">
        <v>9707</v>
      </c>
      <c r="G1618" s="47" t="s">
        <v>13645</v>
      </c>
      <c r="H1618" s="47" t="s">
        <v>10014</v>
      </c>
    </row>
    <row r="1619" spans="1:8" x14ac:dyDescent="0.2">
      <c r="A1619" s="46" t="s">
        <v>14166</v>
      </c>
      <c r="B1619" s="47" t="s">
        <v>14167</v>
      </c>
      <c r="C1619" s="47" t="s">
        <v>12258</v>
      </c>
      <c r="D1619" s="47" t="s">
        <v>9746</v>
      </c>
      <c r="E1619" s="47" t="s">
        <v>9983</v>
      </c>
      <c r="F1619" s="47" t="s">
        <v>9745</v>
      </c>
      <c r="G1619" s="47" t="s">
        <v>9746</v>
      </c>
      <c r="H1619" s="47" t="s">
        <v>9746</v>
      </c>
    </row>
    <row r="1620" spans="1:8" x14ac:dyDescent="0.2">
      <c r="A1620" s="46" t="s">
        <v>14168</v>
      </c>
      <c r="B1620" s="47" t="s">
        <v>14169</v>
      </c>
      <c r="C1620" s="47" t="s">
        <v>14170</v>
      </c>
      <c r="D1620" s="47" t="s">
        <v>9746</v>
      </c>
      <c r="E1620" s="47" t="s">
        <v>9983</v>
      </c>
      <c r="F1620" s="47" t="s">
        <v>9707</v>
      </c>
      <c r="G1620" s="47" t="s">
        <v>9984</v>
      </c>
      <c r="H1620" s="47" t="s">
        <v>9985</v>
      </c>
    </row>
    <row r="1621" spans="1:8" x14ac:dyDescent="0.2">
      <c r="A1621" s="46" t="s">
        <v>14171</v>
      </c>
      <c r="B1621" s="47" t="s">
        <v>14172</v>
      </c>
      <c r="C1621" s="47" t="s">
        <v>14173</v>
      </c>
      <c r="D1621" s="47" t="s">
        <v>9746</v>
      </c>
      <c r="E1621" s="47" t="s">
        <v>9983</v>
      </c>
      <c r="F1621" s="47" t="s">
        <v>9707</v>
      </c>
      <c r="G1621" s="47" t="s">
        <v>9746</v>
      </c>
      <c r="H1621" s="47" t="s">
        <v>9746</v>
      </c>
    </row>
    <row r="1622" spans="1:8" x14ac:dyDescent="0.2">
      <c r="A1622" s="46" t="s">
        <v>14174</v>
      </c>
      <c r="B1622" s="47" t="s">
        <v>14175</v>
      </c>
      <c r="C1622" s="47" t="s">
        <v>14176</v>
      </c>
      <c r="D1622" s="47" t="s">
        <v>9746</v>
      </c>
      <c r="E1622" s="47" t="s">
        <v>9983</v>
      </c>
      <c r="F1622" s="47" t="s">
        <v>9707</v>
      </c>
      <c r="G1622" s="47" t="s">
        <v>11518</v>
      </c>
      <c r="H1622" s="47" t="s">
        <v>9985</v>
      </c>
    </row>
    <row r="1623" spans="1:8" x14ac:dyDescent="0.2">
      <c r="A1623" s="46" t="s">
        <v>14177</v>
      </c>
      <c r="B1623" s="47" t="s">
        <v>14178</v>
      </c>
      <c r="C1623" s="47" t="s">
        <v>14173</v>
      </c>
      <c r="D1623" s="47" t="s">
        <v>9746</v>
      </c>
      <c r="E1623" s="47" t="s">
        <v>9983</v>
      </c>
      <c r="F1623" s="47" t="s">
        <v>9707</v>
      </c>
      <c r="G1623" s="47" t="s">
        <v>11577</v>
      </c>
      <c r="H1623" s="47" t="s">
        <v>9985</v>
      </c>
    </row>
    <row r="1624" spans="1:8" x14ac:dyDescent="0.2">
      <c r="A1624" s="46" t="s">
        <v>14179</v>
      </c>
      <c r="B1624" s="47" t="s">
        <v>14180</v>
      </c>
      <c r="C1624" s="47" t="s">
        <v>12258</v>
      </c>
      <c r="D1624" s="47" t="s">
        <v>9746</v>
      </c>
      <c r="E1624" s="47" t="s">
        <v>9983</v>
      </c>
      <c r="F1624" s="47" t="s">
        <v>9745</v>
      </c>
      <c r="G1624" s="47" t="s">
        <v>9746</v>
      </c>
      <c r="H1624" s="47" t="s">
        <v>9746</v>
      </c>
    </row>
    <row r="1625" spans="1:8" x14ac:dyDescent="0.2">
      <c r="A1625" s="46" t="s">
        <v>14181</v>
      </c>
      <c r="B1625" s="47" t="s">
        <v>14182</v>
      </c>
      <c r="C1625" s="47" t="s">
        <v>12258</v>
      </c>
      <c r="D1625" s="47" t="s">
        <v>9746</v>
      </c>
      <c r="E1625" s="47" t="s">
        <v>9983</v>
      </c>
      <c r="F1625" s="47" t="s">
        <v>9745</v>
      </c>
      <c r="G1625" s="47" t="s">
        <v>9746</v>
      </c>
      <c r="H1625" s="47" t="s">
        <v>9746</v>
      </c>
    </row>
    <row r="1626" spans="1:8" x14ac:dyDescent="0.2">
      <c r="A1626" s="46" t="s">
        <v>14183</v>
      </c>
      <c r="B1626" s="47" t="s">
        <v>14184</v>
      </c>
      <c r="C1626" s="47" t="s">
        <v>12258</v>
      </c>
      <c r="D1626" s="47" t="s">
        <v>9746</v>
      </c>
      <c r="E1626" s="47" t="s">
        <v>9983</v>
      </c>
      <c r="F1626" s="47" t="s">
        <v>9707</v>
      </c>
      <c r="G1626" s="47" t="s">
        <v>12583</v>
      </c>
      <c r="H1626" s="47" t="s">
        <v>10014</v>
      </c>
    </row>
    <row r="1627" spans="1:8" x14ac:dyDescent="0.2">
      <c r="A1627" s="46" t="s">
        <v>14185</v>
      </c>
      <c r="B1627" s="47" t="s">
        <v>14186</v>
      </c>
      <c r="C1627" s="47" t="s">
        <v>12258</v>
      </c>
      <c r="D1627" s="47" t="s">
        <v>9746</v>
      </c>
      <c r="E1627" s="47" t="s">
        <v>9983</v>
      </c>
      <c r="F1627" s="47" t="s">
        <v>9707</v>
      </c>
      <c r="G1627" s="47" t="s">
        <v>14187</v>
      </c>
      <c r="H1627" s="47" t="s">
        <v>9804</v>
      </c>
    </row>
    <row r="1628" spans="1:8" x14ac:dyDescent="0.2">
      <c r="A1628" s="46" t="s">
        <v>14188</v>
      </c>
      <c r="B1628" s="47" t="s">
        <v>14189</v>
      </c>
      <c r="C1628" s="47" t="s">
        <v>12258</v>
      </c>
      <c r="D1628" s="47" t="s">
        <v>9746</v>
      </c>
      <c r="E1628" s="47" t="s">
        <v>9983</v>
      </c>
      <c r="F1628" s="47" t="s">
        <v>9745</v>
      </c>
      <c r="G1628" s="47" t="s">
        <v>9746</v>
      </c>
      <c r="H1628" s="47" t="s">
        <v>9746</v>
      </c>
    </row>
    <row r="1629" spans="1:8" x14ac:dyDescent="0.2">
      <c r="A1629" s="46" t="s">
        <v>14190</v>
      </c>
      <c r="B1629" s="47" t="s">
        <v>14191</v>
      </c>
      <c r="C1629" s="47" t="s">
        <v>12258</v>
      </c>
      <c r="D1629" s="47" t="s">
        <v>9746</v>
      </c>
      <c r="E1629" s="47" t="s">
        <v>9983</v>
      </c>
      <c r="F1629" s="47" t="s">
        <v>9745</v>
      </c>
      <c r="G1629" s="47" t="s">
        <v>9746</v>
      </c>
      <c r="H1629" s="47" t="s">
        <v>9746</v>
      </c>
    </row>
    <row r="1630" spans="1:8" x14ac:dyDescent="0.2">
      <c r="A1630" s="46" t="s">
        <v>14192</v>
      </c>
      <c r="B1630" s="47" t="s">
        <v>14193</v>
      </c>
      <c r="C1630" s="47" t="s">
        <v>12258</v>
      </c>
      <c r="D1630" s="47" t="s">
        <v>9746</v>
      </c>
      <c r="E1630" s="47" t="s">
        <v>9983</v>
      </c>
      <c r="F1630" s="47" t="s">
        <v>9745</v>
      </c>
      <c r="G1630" s="47" t="s">
        <v>9746</v>
      </c>
      <c r="H1630" s="47" t="s">
        <v>9746</v>
      </c>
    </row>
    <row r="1631" spans="1:8" x14ac:dyDescent="0.2">
      <c r="A1631" s="46" t="s">
        <v>14194</v>
      </c>
      <c r="B1631" s="47" t="s">
        <v>14195</v>
      </c>
      <c r="C1631" s="47" t="s">
        <v>12258</v>
      </c>
      <c r="D1631" s="47" t="s">
        <v>9746</v>
      </c>
      <c r="E1631" s="47" t="s">
        <v>9983</v>
      </c>
      <c r="F1631" s="47" t="s">
        <v>9745</v>
      </c>
      <c r="G1631" s="47" t="s">
        <v>9746</v>
      </c>
      <c r="H1631" s="47" t="s">
        <v>9746</v>
      </c>
    </row>
    <row r="1632" spans="1:8" x14ac:dyDescent="0.2">
      <c r="A1632" s="46" t="s">
        <v>14196</v>
      </c>
      <c r="B1632" s="47" t="s">
        <v>14197</v>
      </c>
      <c r="C1632" s="47" t="s">
        <v>12258</v>
      </c>
      <c r="D1632" s="47" t="s">
        <v>9746</v>
      </c>
      <c r="E1632" s="47" t="s">
        <v>9983</v>
      </c>
      <c r="F1632" s="47" t="s">
        <v>9745</v>
      </c>
      <c r="G1632" s="47" t="s">
        <v>9746</v>
      </c>
      <c r="H1632" s="47" t="s">
        <v>9746</v>
      </c>
    </row>
    <row r="1633" spans="1:8" x14ac:dyDescent="0.2">
      <c r="A1633" s="46" t="s">
        <v>14198</v>
      </c>
      <c r="B1633" s="47" t="s">
        <v>14199</v>
      </c>
      <c r="C1633" s="47" t="s">
        <v>12258</v>
      </c>
      <c r="D1633" s="47" t="s">
        <v>9746</v>
      </c>
      <c r="E1633" s="47" t="s">
        <v>9983</v>
      </c>
      <c r="F1633" s="47" t="s">
        <v>9707</v>
      </c>
      <c r="G1633" s="47" t="s">
        <v>9746</v>
      </c>
      <c r="H1633" s="47" t="s">
        <v>9746</v>
      </c>
    </row>
    <row r="1634" spans="1:8" x14ac:dyDescent="0.2">
      <c r="A1634" s="46" t="s">
        <v>14200</v>
      </c>
      <c r="B1634" s="47" t="s">
        <v>14201</v>
      </c>
      <c r="C1634" s="47" t="s">
        <v>12258</v>
      </c>
      <c r="D1634" s="47" t="s">
        <v>9746</v>
      </c>
      <c r="E1634" s="47" t="s">
        <v>9983</v>
      </c>
      <c r="F1634" s="47" t="s">
        <v>9707</v>
      </c>
      <c r="G1634" s="47" t="s">
        <v>11935</v>
      </c>
      <c r="H1634" s="47" t="s">
        <v>9985</v>
      </c>
    </row>
    <row r="1635" spans="1:8" x14ac:dyDescent="0.2">
      <c r="A1635" s="46" t="s">
        <v>14202</v>
      </c>
      <c r="B1635" s="47" t="s">
        <v>14203</v>
      </c>
      <c r="C1635" s="47" t="s">
        <v>12258</v>
      </c>
      <c r="D1635" s="47" t="s">
        <v>9746</v>
      </c>
      <c r="E1635" s="47" t="s">
        <v>9983</v>
      </c>
      <c r="F1635" s="47" t="s">
        <v>9745</v>
      </c>
      <c r="G1635" s="47" t="s">
        <v>9746</v>
      </c>
      <c r="H1635" s="47" t="s">
        <v>9746</v>
      </c>
    </row>
    <row r="1636" spans="1:8" x14ac:dyDescent="0.2">
      <c r="A1636" s="46" t="s">
        <v>14204</v>
      </c>
      <c r="B1636" s="47" t="s">
        <v>14205</v>
      </c>
      <c r="C1636" s="47" t="s">
        <v>14206</v>
      </c>
      <c r="D1636" s="47" t="s">
        <v>9746</v>
      </c>
      <c r="E1636" s="47" t="s">
        <v>9983</v>
      </c>
      <c r="F1636" s="47" t="s">
        <v>9707</v>
      </c>
      <c r="G1636" s="47" t="s">
        <v>12247</v>
      </c>
      <c r="H1636" s="47" t="s">
        <v>10150</v>
      </c>
    </row>
    <row r="1637" spans="1:8" x14ac:dyDescent="0.2">
      <c r="A1637" s="46" t="s">
        <v>14207</v>
      </c>
      <c r="B1637" s="47" t="s">
        <v>14208</v>
      </c>
      <c r="C1637" s="47" t="s">
        <v>14209</v>
      </c>
      <c r="D1637" s="47" t="s">
        <v>9746</v>
      </c>
      <c r="E1637" s="47" t="s">
        <v>9983</v>
      </c>
      <c r="F1637" s="47" t="s">
        <v>9707</v>
      </c>
      <c r="G1637" s="47" t="s">
        <v>9984</v>
      </c>
      <c r="H1637" s="47" t="s">
        <v>9985</v>
      </c>
    </row>
    <row r="1638" spans="1:8" x14ac:dyDescent="0.2">
      <c r="A1638" s="46" t="s">
        <v>14210</v>
      </c>
      <c r="B1638" s="47" t="s">
        <v>14211</v>
      </c>
      <c r="C1638" s="47" t="s">
        <v>14212</v>
      </c>
      <c r="D1638" s="47" t="s">
        <v>9746</v>
      </c>
      <c r="E1638" s="47" t="s">
        <v>9983</v>
      </c>
      <c r="F1638" s="47" t="s">
        <v>9707</v>
      </c>
      <c r="G1638" s="47" t="s">
        <v>11518</v>
      </c>
      <c r="H1638" s="47" t="s">
        <v>9985</v>
      </c>
    </row>
    <row r="1639" spans="1:8" x14ac:dyDescent="0.2">
      <c r="A1639" s="46" t="s">
        <v>14213</v>
      </c>
      <c r="B1639" s="47" t="s">
        <v>14214</v>
      </c>
      <c r="C1639" s="47" t="s">
        <v>12258</v>
      </c>
      <c r="D1639" s="47" t="s">
        <v>9746</v>
      </c>
      <c r="E1639" s="47" t="s">
        <v>9983</v>
      </c>
      <c r="F1639" s="47" t="s">
        <v>9707</v>
      </c>
      <c r="G1639" s="47" t="s">
        <v>9746</v>
      </c>
      <c r="H1639" s="47" t="s">
        <v>9746</v>
      </c>
    </row>
    <row r="1640" spans="1:8" x14ac:dyDescent="0.2">
      <c r="A1640" s="46" t="s">
        <v>14215</v>
      </c>
      <c r="B1640" s="47" t="s">
        <v>14216</v>
      </c>
      <c r="C1640" s="47" t="s">
        <v>12258</v>
      </c>
      <c r="D1640" s="47" t="s">
        <v>9746</v>
      </c>
      <c r="E1640" s="47" t="s">
        <v>9983</v>
      </c>
      <c r="F1640" s="47" t="s">
        <v>9707</v>
      </c>
      <c r="G1640" s="47" t="s">
        <v>9746</v>
      </c>
      <c r="H1640" s="47" t="s">
        <v>9746</v>
      </c>
    </row>
    <row r="1641" spans="1:8" x14ac:dyDescent="0.2">
      <c r="A1641" s="46" t="s">
        <v>14217</v>
      </c>
      <c r="B1641" s="47" t="s">
        <v>14218</v>
      </c>
      <c r="C1641" s="47" t="s">
        <v>14219</v>
      </c>
      <c r="D1641" s="47" t="s">
        <v>9746</v>
      </c>
      <c r="E1641" s="47" t="s">
        <v>9983</v>
      </c>
      <c r="F1641" s="47" t="s">
        <v>9707</v>
      </c>
      <c r="G1641" s="47" t="s">
        <v>11960</v>
      </c>
      <c r="H1641" s="47" t="s">
        <v>9985</v>
      </c>
    </row>
    <row r="1642" spans="1:8" x14ac:dyDescent="0.2">
      <c r="A1642" s="46" t="s">
        <v>14220</v>
      </c>
      <c r="B1642" s="47" t="s">
        <v>14221</v>
      </c>
      <c r="C1642" s="47" t="s">
        <v>14219</v>
      </c>
      <c r="D1642" s="47" t="s">
        <v>9746</v>
      </c>
      <c r="E1642" s="47" t="s">
        <v>9983</v>
      </c>
      <c r="F1642" s="47" t="s">
        <v>9707</v>
      </c>
      <c r="G1642" s="47" t="s">
        <v>11960</v>
      </c>
      <c r="H1642" s="47" t="s">
        <v>9985</v>
      </c>
    </row>
    <row r="1643" spans="1:8" x14ac:dyDescent="0.2">
      <c r="A1643" s="46" t="s">
        <v>14222</v>
      </c>
      <c r="B1643" s="47" t="s">
        <v>14223</v>
      </c>
      <c r="C1643" s="47" t="s">
        <v>14224</v>
      </c>
      <c r="D1643" s="47" t="s">
        <v>9746</v>
      </c>
      <c r="E1643" s="47" t="s">
        <v>9983</v>
      </c>
      <c r="F1643" s="47" t="s">
        <v>9707</v>
      </c>
      <c r="G1643" s="47" t="s">
        <v>11518</v>
      </c>
      <c r="H1643" s="47" t="s">
        <v>9985</v>
      </c>
    </row>
    <row r="1644" spans="1:8" x14ac:dyDescent="0.2">
      <c r="A1644" s="46" t="s">
        <v>14225</v>
      </c>
      <c r="B1644" s="47" t="s">
        <v>14226</v>
      </c>
      <c r="C1644" s="47" t="s">
        <v>12258</v>
      </c>
      <c r="D1644" s="47" t="s">
        <v>9746</v>
      </c>
      <c r="E1644" s="47" t="s">
        <v>9983</v>
      </c>
      <c r="F1644" s="47" t="s">
        <v>9745</v>
      </c>
      <c r="G1644" s="47" t="s">
        <v>9746</v>
      </c>
      <c r="H1644" s="47" t="s">
        <v>9746</v>
      </c>
    </row>
    <row r="1645" spans="1:8" x14ac:dyDescent="0.2">
      <c r="A1645" s="46" t="s">
        <v>14227</v>
      </c>
      <c r="B1645" s="47" t="s">
        <v>14228</v>
      </c>
      <c r="C1645" s="47" t="s">
        <v>12258</v>
      </c>
      <c r="D1645" s="47" t="s">
        <v>9746</v>
      </c>
      <c r="E1645" s="47" t="s">
        <v>9983</v>
      </c>
      <c r="F1645" s="47" t="s">
        <v>9745</v>
      </c>
      <c r="G1645" s="47" t="s">
        <v>9746</v>
      </c>
      <c r="H1645" s="47" t="s">
        <v>9746</v>
      </c>
    </row>
    <row r="1646" spans="1:8" x14ac:dyDescent="0.2">
      <c r="A1646" s="46" t="s">
        <v>14229</v>
      </c>
      <c r="B1646" s="47" t="s">
        <v>14230</v>
      </c>
      <c r="C1646" s="47" t="s">
        <v>14231</v>
      </c>
      <c r="D1646" s="47" t="s">
        <v>9746</v>
      </c>
      <c r="E1646" s="47" t="s">
        <v>9983</v>
      </c>
      <c r="F1646" s="47" t="s">
        <v>9707</v>
      </c>
      <c r="G1646" s="47" t="s">
        <v>11081</v>
      </c>
      <c r="H1646" s="47" t="s">
        <v>11082</v>
      </c>
    </row>
    <row r="1647" spans="1:8" x14ac:dyDescent="0.2">
      <c r="A1647" s="46" t="s">
        <v>14232</v>
      </c>
      <c r="B1647" s="47" t="s">
        <v>14233</v>
      </c>
      <c r="C1647" s="47" t="s">
        <v>14234</v>
      </c>
      <c r="D1647" s="47" t="s">
        <v>9746</v>
      </c>
      <c r="E1647" s="47" t="s">
        <v>9983</v>
      </c>
      <c r="F1647" s="47" t="s">
        <v>9707</v>
      </c>
      <c r="G1647" s="47" t="s">
        <v>11154</v>
      </c>
      <c r="H1647" s="47" t="s">
        <v>9949</v>
      </c>
    </row>
    <row r="1648" spans="1:8" x14ac:dyDescent="0.2">
      <c r="A1648" s="46" t="s">
        <v>14235</v>
      </c>
      <c r="B1648" s="47" t="s">
        <v>14236</v>
      </c>
      <c r="C1648" s="47" t="s">
        <v>14237</v>
      </c>
      <c r="D1648" s="47" t="s">
        <v>9746</v>
      </c>
      <c r="E1648" s="47" t="s">
        <v>9983</v>
      </c>
      <c r="F1648" s="47" t="s">
        <v>9707</v>
      </c>
      <c r="G1648" s="47" t="s">
        <v>9847</v>
      </c>
      <c r="H1648" s="47" t="s">
        <v>9720</v>
      </c>
    </row>
    <row r="1649" spans="1:8" x14ac:dyDescent="0.2">
      <c r="A1649" s="46" t="s">
        <v>14238</v>
      </c>
      <c r="B1649" s="47" t="s">
        <v>14239</v>
      </c>
      <c r="C1649" s="47" t="s">
        <v>14240</v>
      </c>
      <c r="D1649" s="47" t="s">
        <v>9746</v>
      </c>
      <c r="E1649" s="47" t="s">
        <v>9983</v>
      </c>
      <c r="F1649" s="47" t="s">
        <v>9707</v>
      </c>
      <c r="G1649" s="47" t="s">
        <v>9746</v>
      </c>
      <c r="H1649" s="47" t="s">
        <v>9746</v>
      </c>
    </row>
    <row r="1650" spans="1:8" x14ac:dyDescent="0.2">
      <c r="A1650" s="46" t="s">
        <v>14241</v>
      </c>
      <c r="B1650" s="47" t="s">
        <v>14242</v>
      </c>
      <c r="C1650" s="47" t="s">
        <v>14243</v>
      </c>
      <c r="D1650" s="47" t="s">
        <v>9746</v>
      </c>
      <c r="E1650" s="47" t="s">
        <v>9983</v>
      </c>
      <c r="F1650" s="47" t="s">
        <v>9745</v>
      </c>
      <c r="G1650" s="47" t="s">
        <v>9746</v>
      </c>
      <c r="H1650" s="47" t="s">
        <v>9746</v>
      </c>
    </row>
    <row r="1651" spans="1:8" x14ac:dyDescent="0.2">
      <c r="A1651" s="46" t="s">
        <v>14244</v>
      </c>
      <c r="B1651" s="47" t="s">
        <v>14245</v>
      </c>
      <c r="C1651" s="47" t="s">
        <v>14246</v>
      </c>
      <c r="D1651" s="47" t="s">
        <v>9746</v>
      </c>
      <c r="E1651" s="47" t="s">
        <v>9983</v>
      </c>
      <c r="F1651" s="47" t="s">
        <v>9707</v>
      </c>
      <c r="G1651" s="47" t="s">
        <v>14247</v>
      </c>
      <c r="H1651" s="47" t="s">
        <v>10014</v>
      </c>
    </row>
    <row r="1652" spans="1:8" x14ac:dyDescent="0.2">
      <c r="A1652" s="46" t="s">
        <v>14248</v>
      </c>
      <c r="B1652" s="47" t="s">
        <v>14249</v>
      </c>
      <c r="C1652" s="47" t="s">
        <v>14243</v>
      </c>
      <c r="D1652" s="47" t="s">
        <v>9746</v>
      </c>
      <c r="E1652" s="47" t="s">
        <v>9983</v>
      </c>
      <c r="F1652" s="47" t="s">
        <v>9707</v>
      </c>
      <c r="G1652" s="47" t="s">
        <v>9746</v>
      </c>
      <c r="H1652" s="47" t="s">
        <v>9746</v>
      </c>
    </row>
    <row r="1653" spans="1:8" x14ac:dyDescent="0.2">
      <c r="A1653" s="46" t="s">
        <v>14250</v>
      </c>
      <c r="B1653" s="47" t="s">
        <v>14251</v>
      </c>
      <c r="C1653" s="47" t="s">
        <v>14243</v>
      </c>
      <c r="D1653" s="47" t="s">
        <v>9746</v>
      </c>
      <c r="E1653" s="47" t="s">
        <v>9983</v>
      </c>
      <c r="F1653" s="47" t="s">
        <v>9707</v>
      </c>
      <c r="G1653" s="47" t="s">
        <v>9746</v>
      </c>
      <c r="H1653" s="47" t="s">
        <v>9746</v>
      </c>
    </row>
    <row r="1654" spans="1:8" x14ac:dyDescent="0.2">
      <c r="A1654" s="46" t="s">
        <v>14252</v>
      </c>
      <c r="B1654" s="47" t="s">
        <v>14253</v>
      </c>
      <c r="C1654" s="47" t="s">
        <v>14243</v>
      </c>
      <c r="D1654" s="47" t="s">
        <v>9746</v>
      </c>
      <c r="E1654" s="47" t="s">
        <v>9983</v>
      </c>
      <c r="F1654" s="47" t="s">
        <v>9745</v>
      </c>
      <c r="G1654" s="47" t="s">
        <v>9746</v>
      </c>
      <c r="H1654" s="47" t="s">
        <v>9746</v>
      </c>
    </row>
    <row r="1655" spans="1:8" x14ac:dyDescent="0.2">
      <c r="A1655" s="46" t="s">
        <v>14254</v>
      </c>
      <c r="B1655" s="47" t="s">
        <v>14255</v>
      </c>
      <c r="C1655" s="47" t="s">
        <v>14256</v>
      </c>
      <c r="D1655" s="47" t="s">
        <v>9746</v>
      </c>
      <c r="E1655" s="47" t="s">
        <v>9983</v>
      </c>
      <c r="F1655" s="47" t="s">
        <v>9707</v>
      </c>
      <c r="G1655" s="47" t="s">
        <v>9882</v>
      </c>
      <c r="H1655" s="47" t="s">
        <v>9765</v>
      </c>
    </row>
    <row r="1656" spans="1:8" x14ac:dyDescent="0.2">
      <c r="A1656" s="46" t="s">
        <v>14257</v>
      </c>
      <c r="B1656" s="47" t="s">
        <v>14258</v>
      </c>
      <c r="C1656" s="47" t="s">
        <v>9879</v>
      </c>
      <c r="D1656" s="47" t="s">
        <v>9746</v>
      </c>
      <c r="E1656" s="47" t="s">
        <v>9983</v>
      </c>
      <c r="F1656" s="47" t="s">
        <v>9707</v>
      </c>
      <c r="G1656" s="47" t="s">
        <v>9746</v>
      </c>
      <c r="H1656" s="47" t="s">
        <v>9746</v>
      </c>
    </row>
    <row r="1657" spans="1:8" x14ac:dyDescent="0.2">
      <c r="A1657" s="46" t="s">
        <v>14259</v>
      </c>
      <c r="B1657" s="47" t="s">
        <v>14260</v>
      </c>
      <c r="C1657" s="47" t="s">
        <v>14261</v>
      </c>
      <c r="D1657" s="47" t="s">
        <v>9746</v>
      </c>
      <c r="E1657" s="47" t="s">
        <v>9983</v>
      </c>
      <c r="F1657" s="47" t="s">
        <v>9707</v>
      </c>
      <c r="G1657" s="47" t="s">
        <v>9746</v>
      </c>
      <c r="H1657" s="47" t="s">
        <v>9746</v>
      </c>
    </row>
    <row r="1658" spans="1:8" x14ac:dyDescent="0.2">
      <c r="A1658" s="46" t="s">
        <v>14262</v>
      </c>
      <c r="B1658" s="47" t="s">
        <v>14263</v>
      </c>
      <c r="C1658" s="47" t="s">
        <v>14264</v>
      </c>
      <c r="D1658" s="47" t="s">
        <v>9746</v>
      </c>
      <c r="E1658" s="47" t="s">
        <v>9983</v>
      </c>
      <c r="F1658" s="47" t="s">
        <v>9707</v>
      </c>
      <c r="G1658" s="47" t="s">
        <v>9918</v>
      </c>
      <c r="H1658" s="47" t="s">
        <v>9765</v>
      </c>
    </row>
    <row r="1659" spans="1:8" x14ac:dyDescent="0.2">
      <c r="A1659" s="46" t="s">
        <v>14265</v>
      </c>
      <c r="B1659" s="47" t="s">
        <v>14266</v>
      </c>
      <c r="C1659" s="47" t="s">
        <v>14267</v>
      </c>
      <c r="D1659" s="47" t="s">
        <v>9746</v>
      </c>
      <c r="E1659" s="47" t="s">
        <v>9983</v>
      </c>
      <c r="F1659" s="47" t="s">
        <v>9707</v>
      </c>
      <c r="G1659" s="47" t="s">
        <v>9873</v>
      </c>
      <c r="H1659" s="47" t="s">
        <v>9720</v>
      </c>
    </row>
    <row r="1660" spans="1:8" x14ac:dyDescent="0.2">
      <c r="A1660" s="46" t="s">
        <v>14268</v>
      </c>
      <c r="B1660" s="47" t="s">
        <v>14269</v>
      </c>
      <c r="C1660" s="47" t="s">
        <v>14270</v>
      </c>
      <c r="D1660" s="47" t="s">
        <v>9746</v>
      </c>
      <c r="E1660" s="47" t="s">
        <v>9983</v>
      </c>
      <c r="F1660" s="47" t="s">
        <v>9745</v>
      </c>
      <c r="G1660" s="47" t="s">
        <v>14271</v>
      </c>
      <c r="H1660" s="47" t="s">
        <v>9709</v>
      </c>
    </row>
    <row r="1661" spans="1:8" x14ac:dyDescent="0.2">
      <c r="A1661" s="46" t="s">
        <v>14272</v>
      </c>
      <c r="B1661" s="47" t="s">
        <v>14273</v>
      </c>
      <c r="C1661" s="47" t="s">
        <v>9850</v>
      </c>
      <c r="D1661" s="47" t="s">
        <v>9746</v>
      </c>
      <c r="E1661" s="47" t="s">
        <v>9983</v>
      </c>
      <c r="F1661" s="47" t="s">
        <v>9745</v>
      </c>
      <c r="G1661" s="47" t="s">
        <v>9746</v>
      </c>
      <c r="H1661" s="47" t="s">
        <v>9746</v>
      </c>
    </row>
    <row r="1662" spans="1:8" x14ac:dyDescent="0.2">
      <c r="A1662" s="46" t="s">
        <v>14274</v>
      </c>
      <c r="B1662" s="47" t="s">
        <v>14275</v>
      </c>
      <c r="C1662" s="47" t="s">
        <v>14270</v>
      </c>
      <c r="D1662" s="47" t="s">
        <v>9746</v>
      </c>
      <c r="E1662" s="47" t="s">
        <v>9983</v>
      </c>
      <c r="F1662" s="47" t="s">
        <v>9707</v>
      </c>
      <c r="G1662" s="47" t="s">
        <v>9865</v>
      </c>
      <c r="H1662" s="47" t="s">
        <v>9720</v>
      </c>
    </row>
    <row r="1663" spans="1:8" x14ac:dyDescent="0.2">
      <c r="A1663" s="46" t="s">
        <v>14276</v>
      </c>
      <c r="B1663" s="47" t="s">
        <v>14277</v>
      </c>
      <c r="C1663" s="47" t="s">
        <v>14278</v>
      </c>
      <c r="D1663" s="47" t="s">
        <v>9746</v>
      </c>
      <c r="E1663" s="47" t="s">
        <v>9983</v>
      </c>
      <c r="F1663" s="47" t="s">
        <v>9707</v>
      </c>
      <c r="G1663" s="47" t="s">
        <v>9862</v>
      </c>
      <c r="H1663" s="47" t="s">
        <v>9765</v>
      </c>
    </row>
    <row r="1664" spans="1:8" x14ac:dyDescent="0.2">
      <c r="A1664" s="46" t="s">
        <v>14279</v>
      </c>
      <c r="B1664" s="47" t="s">
        <v>14280</v>
      </c>
      <c r="C1664" s="47" t="s">
        <v>14278</v>
      </c>
      <c r="D1664" s="47" t="s">
        <v>9746</v>
      </c>
      <c r="E1664" s="47" t="s">
        <v>9983</v>
      </c>
      <c r="F1664" s="47" t="s">
        <v>9707</v>
      </c>
      <c r="G1664" s="47" t="s">
        <v>9859</v>
      </c>
      <c r="H1664" s="47" t="s">
        <v>9765</v>
      </c>
    </row>
    <row r="1665" spans="1:8" x14ac:dyDescent="0.2">
      <c r="A1665" s="46" t="s">
        <v>14281</v>
      </c>
      <c r="B1665" s="47" t="s">
        <v>14282</v>
      </c>
      <c r="C1665" s="47" t="s">
        <v>14278</v>
      </c>
      <c r="D1665" s="47" t="s">
        <v>9746</v>
      </c>
      <c r="E1665" s="47" t="s">
        <v>9983</v>
      </c>
      <c r="F1665" s="47" t="s">
        <v>9707</v>
      </c>
      <c r="G1665" s="47" t="s">
        <v>9856</v>
      </c>
      <c r="H1665" s="47" t="s">
        <v>9765</v>
      </c>
    </row>
    <row r="1666" spans="1:8" x14ac:dyDescent="0.2">
      <c r="A1666" s="46" t="s">
        <v>14283</v>
      </c>
      <c r="B1666" s="47" t="s">
        <v>14284</v>
      </c>
      <c r="C1666" s="47" t="s">
        <v>14278</v>
      </c>
      <c r="D1666" s="47" t="s">
        <v>9746</v>
      </c>
      <c r="E1666" s="47" t="s">
        <v>9983</v>
      </c>
      <c r="F1666" s="47" t="s">
        <v>9707</v>
      </c>
      <c r="G1666" s="47" t="s">
        <v>9853</v>
      </c>
      <c r="H1666" s="47" t="s">
        <v>9765</v>
      </c>
    </row>
    <row r="1667" spans="1:8" x14ac:dyDescent="0.2">
      <c r="A1667" s="46" t="s">
        <v>14285</v>
      </c>
      <c r="B1667" s="47" t="s">
        <v>14286</v>
      </c>
      <c r="C1667" s="47" t="s">
        <v>14287</v>
      </c>
      <c r="D1667" s="47" t="s">
        <v>9746</v>
      </c>
      <c r="E1667" s="47" t="s">
        <v>9983</v>
      </c>
      <c r="F1667" s="47" t="s">
        <v>9745</v>
      </c>
      <c r="G1667" s="47" t="s">
        <v>9746</v>
      </c>
      <c r="H1667" s="47" t="s">
        <v>9746</v>
      </c>
    </row>
    <row r="1668" spans="1:8" x14ac:dyDescent="0.2">
      <c r="A1668" s="46" t="s">
        <v>14288</v>
      </c>
      <c r="B1668" s="47" t="s">
        <v>14289</v>
      </c>
      <c r="C1668" s="47" t="s">
        <v>14290</v>
      </c>
      <c r="D1668" s="47" t="s">
        <v>9746</v>
      </c>
      <c r="E1668" s="47" t="s">
        <v>9983</v>
      </c>
      <c r="F1668" s="47" t="s">
        <v>9745</v>
      </c>
      <c r="G1668" s="47" t="s">
        <v>9746</v>
      </c>
      <c r="H1668" s="47" t="s">
        <v>9746</v>
      </c>
    </row>
    <row r="1669" spans="1:8" x14ac:dyDescent="0.2">
      <c r="A1669" s="46" t="s">
        <v>14291</v>
      </c>
      <c r="B1669" s="47" t="s">
        <v>14292</v>
      </c>
      <c r="C1669" s="47" t="s">
        <v>14293</v>
      </c>
      <c r="D1669" s="47" t="s">
        <v>9746</v>
      </c>
      <c r="E1669" s="47" t="s">
        <v>9983</v>
      </c>
      <c r="F1669" s="47" t="s">
        <v>9707</v>
      </c>
      <c r="G1669" s="47" t="s">
        <v>9746</v>
      </c>
      <c r="H1669" s="47" t="s">
        <v>9746</v>
      </c>
    </row>
    <row r="1670" spans="1:8" x14ac:dyDescent="0.2">
      <c r="A1670" s="46" t="s">
        <v>14294</v>
      </c>
      <c r="B1670" s="47" t="s">
        <v>14295</v>
      </c>
      <c r="C1670" s="47" t="s">
        <v>14296</v>
      </c>
      <c r="D1670" s="47" t="s">
        <v>9746</v>
      </c>
      <c r="E1670" s="47" t="s">
        <v>9983</v>
      </c>
      <c r="F1670" s="47" t="s">
        <v>9707</v>
      </c>
      <c r="G1670" s="47" t="s">
        <v>11372</v>
      </c>
      <c r="H1670" s="47" t="s">
        <v>9720</v>
      </c>
    </row>
    <row r="1671" spans="1:8" x14ac:dyDescent="0.2">
      <c r="A1671" s="46" t="s">
        <v>14297</v>
      </c>
      <c r="B1671" s="47" t="s">
        <v>14298</v>
      </c>
      <c r="C1671" s="47" t="s">
        <v>14299</v>
      </c>
      <c r="D1671" s="47" t="s">
        <v>9746</v>
      </c>
      <c r="E1671" s="47" t="s">
        <v>9983</v>
      </c>
      <c r="F1671" s="47" t="s">
        <v>9707</v>
      </c>
      <c r="G1671" s="47" t="s">
        <v>9856</v>
      </c>
      <c r="H1671" s="47" t="s">
        <v>9765</v>
      </c>
    </row>
    <row r="1672" spans="1:8" x14ac:dyDescent="0.2">
      <c r="A1672" s="46" t="s">
        <v>14300</v>
      </c>
      <c r="B1672" s="47" t="s">
        <v>14301</v>
      </c>
      <c r="C1672" s="47" t="s">
        <v>14302</v>
      </c>
      <c r="D1672" s="47" t="s">
        <v>9746</v>
      </c>
      <c r="E1672" s="47" t="s">
        <v>9983</v>
      </c>
      <c r="F1672" s="47" t="s">
        <v>9707</v>
      </c>
      <c r="G1672" s="47" t="s">
        <v>9859</v>
      </c>
      <c r="H1672" s="47" t="s">
        <v>9765</v>
      </c>
    </row>
    <row r="1673" spans="1:8" x14ac:dyDescent="0.2">
      <c r="A1673" s="46" t="s">
        <v>14303</v>
      </c>
      <c r="B1673" s="47" t="s">
        <v>14304</v>
      </c>
      <c r="C1673" s="47" t="s">
        <v>14305</v>
      </c>
      <c r="D1673" s="47" t="s">
        <v>9746</v>
      </c>
      <c r="E1673" s="47" t="s">
        <v>9983</v>
      </c>
      <c r="F1673" s="47" t="s">
        <v>9707</v>
      </c>
      <c r="G1673" s="47" t="s">
        <v>9862</v>
      </c>
      <c r="H1673" s="47" t="s">
        <v>9765</v>
      </c>
    </row>
    <row r="1674" spans="1:8" x14ac:dyDescent="0.2">
      <c r="A1674" s="46" t="s">
        <v>14306</v>
      </c>
      <c r="B1674" s="47" t="s">
        <v>11774</v>
      </c>
      <c r="C1674" s="47" t="s">
        <v>9983</v>
      </c>
      <c r="D1674" s="47" t="s">
        <v>9746</v>
      </c>
      <c r="E1674" s="47" t="s">
        <v>9983</v>
      </c>
      <c r="F1674" s="47" t="s">
        <v>9745</v>
      </c>
      <c r="G1674" s="47" t="s">
        <v>9746</v>
      </c>
      <c r="H1674" s="47" t="s">
        <v>9746</v>
      </c>
    </row>
    <row r="1675" spans="1:8" x14ac:dyDescent="0.2">
      <c r="A1675" s="46" t="s">
        <v>14307</v>
      </c>
      <c r="B1675" s="47" t="s">
        <v>14308</v>
      </c>
      <c r="C1675" s="47" t="s">
        <v>14309</v>
      </c>
      <c r="D1675" s="47" t="s">
        <v>9746</v>
      </c>
      <c r="E1675" s="47" t="s">
        <v>9983</v>
      </c>
      <c r="F1675" s="47" t="s">
        <v>9707</v>
      </c>
      <c r="G1675" s="47" t="s">
        <v>9865</v>
      </c>
      <c r="H1675" s="47" t="s">
        <v>9720</v>
      </c>
    </row>
    <row r="1676" spans="1:8" x14ac:dyDescent="0.2">
      <c r="A1676" s="46" t="s">
        <v>14310</v>
      </c>
      <c r="B1676" s="47" t="s">
        <v>12551</v>
      </c>
      <c r="C1676" s="47" t="s">
        <v>9983</v>
      </c>
      <c r="D1676" s="47" t="s">
        <v>9746</v>
      </c>
      <c r="E1676" s="47" t="s">
        <v>9983</v>
      </c>
      <c r="F1676" s="47" t="s">
        <v>9745</v>
      </c>
      <c r="G1676" s="47" t="s">
        <v>9746</v>
      </c>
      <c r="H1676" s="47" t="s">
        <v>9746</v>
      </c>
    </row>
    <row r="1677" spans="1:8" x14ac:dyDescent="0.2">
      <c r="A1677" s="46" t="s">
        <v>14311</v>
      </c>
      <c r="B1677" s="47" t="s">
        <v>11934</v>
      </c>
      <c r="C1677" s="47" t="s">
        <v>9983</v>
      </c>
      <c r="D1677" s="47" t="s">
        <v>9746</v>
      </c>
      <c r="E1677" s="47" t="s">
        <v>9983</v>
      </c>
      <c r="F1677" s="47" t="s">
        <v>9745</v>
      </c>
      <c r="G1677" s="47" t="s">
        <v>9746</v>
      </c>
      <c r="H1677" s="47" t="s">
        <v>9746</v>
      </c>
    </row>
    <row r="1678" spans="1:8" x14ac:dyDescent="0.2">
      <c r="A1678" s="46" t="s">
        <v>14312</v>
      </c>
      <c r="B1678" s="47" t="s">
        <v>14313</v>
      </c>
      <c r="C1678" s="47" t="s">
        <v>14314</v>
      </c>
      <c r="D1678" s="47" t="s">
        <v>9746</v>
      </c>
      <c r="E1678" s="47" t="s">
        <v>9983</v>
      </c>
      <c r="F1678" s="47" t="s">
        <v>9707</v>
      </c>
      <c r="G1678" s="47" t="s">
        <v>9873</v>
      </c>
      <c r="H1678" s="47" t="s">
        <v>9720</v>
      </c>
    </row>
    <row r="1679" spans="1:8" x14ac:dyDescent="0.2">
      <c r="A1679" s="46" t="s">
        <v>14315</v>
      </c>
      <c r="B1679" s="47" t="s">
        <v>14316</v>
      </c>
      <c r="C1679" s="47" t="s">
        <v>14317</v>
      </c>
      <c r="D1679" s="47" t="s">
        <v>9746</v>
      </c>
      <c r="E1679" s="47" t="s">
        <v>9983</v>
      </c>
      <c r="F1679" s="47" t="s">
        <v>9707</v>
      </c>
      <c r="G1679" s="47" t="s">
        <v>9746</v>
      </c>
      <c r="H1679" s="47" t="s">
        <v>9746</v>
      </c>
    </row>
    <row r="1680" spans="1:8" x14ac:dyDescent="0.2">
      <c r="A1680" s="46" t="s">
        <v>14318</v>
      </c>
      <c r="B1680" s="47" t="s">
        <v>14319</v>
      </c>
      <c r="C1680" s="47" t="s">
        <v>14320</v>
      </c>
      <c r="D1680" s="47" t="s">
        <v>9746</v>
      </c>
      <c r="E1680" s="47" t="s">
        <v>9983</v>
      </c>
      <c r="F1680" s="47" t="s">
        <v>9707</v>
      </c>
      <c r="G1680" s="47" t="s">
        <v>9918</v>
      </c>
      <c r="H1680" s="47" t="s">
        <v>9765</v>
      </c>
    </row>
    <row r="1681" spans="1:8" x14ac:dyDescent="0.2">
      <c r="A1681" s="46" t="s">
        <v>14321</v>
      </c>
      <c r="B1681" s="47" t="s">
        <v>14322</v>
      </c>
      <c r="C1681" s="47" t="s">
        <v>14323</v>
      </c>
      <c r="D1681" s="47" t="s">
        <v>9746</v>
      </c>
      <c r="E1681" s="47" t="s">
        <v>9983</v>
      </c>
      <c r="F1681" s="47" t="s">
        <v>9707</v>
      </c>
      <c r="G1681" s="47" t="s">
        <v>9746</v>
      </c>
      <c r="H1681" s="47" t="s">
        <v>9746</v>
      </c>
    </row>
    <row r="1682" spans="1:8" x14ac:dyDescent="0.2">
      <c r="A1682" s="46" t="s">
        <v>14324</v>
      </c>
      <c r="B1682" s="47" t="s">
        <v>14325</v>
      </c>
      <c r="C1682" s="47" t="s">
        <v>14326</v>
      </c>
      <c r="D1682" s="47" t="s">
        <v>9746</v>
      </c>
      <c r="E1682" s="47" t="s">
        <v>9983</v>
      </c>
      <c r="F1682" s="47" t="s">
        <v>9707</v>
      </c>
      <c r="G1682" s="47" t="s">
        <v>9847</v>
      </c>
      <c r="H1682" s="47" t="s">
        <v>9720</v>
      </c>
    </row>
    <row r="1683" spans="1:8" x14ac:dyDescent="0.2">
      <c r="A1683" s="46" t="s">
        <v>14327</v>
      </c>
      <c r="B1683" s="47" t="s">
        <v>14328</v>
      </c>
      <c r="C1683" s="47" t="s">
        <v>14329</v>
      </c>
      <c r="D1683" s="47" t="s">
        <v>9746</v>
      </c>
      <c r="E1683" s="47" t="s">
        <v>9983</v>
      </c>
      <c r="F1683" s="47" t="s">
        <v>9707</v>
      </c>
      <c r="G1683" s="47" t="s">
        <v>10054</v>
      </c>
      <c r="H1683" s="47" t="s">
        <v>10014</v>
      </c>
    </row>
    <row r="1684" spans="1:8" x14ac:dyDescent="0.2">
      <c r="A1684" s="46" t="s">
        <v>14330</v>
      </c>
      <c r="B1684" s="47" t="s">
        <v>11931</v>
      </c>
      <c r="C1684" s="47" t="s">
        <v>9983</v>
      </c>
      <c r="D1684" s="47" t="s">
        <v>9746</v>
      </c>
      <c r="E1684" s="47" t="s">
        <v>9983</v>
      </c>
      <c r="F1684" s="47" t="s">
        <v>9745</v>
      </c>
      <c r="G1684" s="47" t="s">
        <v>9746</v>
      </c>
      <c r="H1684" s="47" t="s">
        <v>9746</v>
      </c>
    </row>
    <row r="1685" spans="1:8" x14ac:dyDescent="0.2">
      <c r="A1685" s="46" t="s">
        <v>14331</v>
      </c>
      <c r="B1685" s="47" t="s">
        <v>14332</v>
      </c>
      <c r="C1685" s="47" t="s">
        <v>14333</v>
      </c>
      <c r="D1685" s="47" t="s">
        <v>9746</v>
      </c>
      <c r="E1685" s="47" t="s">
        <v>9983</v>
      </c>
      <c r="F1685" s="47" t="s">
        <v>9745</v>
      </c>
      <c r="G1685" s="47" t="s">
        <v>9746</v>
      </c>
      <c r="H1685" s="47" t="s">
        <v>9746</v>
      </c>
    </row>
    <row r="1686" spans="1:8" x14ac:dyDescent="0.2">
      <c r="A1686" s="46" t="s">
        <v>14334</v>
      </c>
      <c r="B1686" s="47" t="s">
        <v>12546</v>
      </c>
      <c r="C1686" s="47" t="s">
        <v>9983</v>
      </c>
      <c r="D1686" s="47" t="s">
        <v>9746</v>
      </c>
      <c r="E1686" s="47" t="s">
        <v>9983</v>
      </c>
      <c r="F1686" s="47" t="s">
        <v>9707</v>
      </c>
      <c r="G1686" s="47" t="s">
        <v>9746</v>
      </c>
      <c r="H1686" s="47" t="s">
        <v>9746</v>
      </c>
    </row>
    <row r="1687" spans="1:8" x14ac:dyDescent="0.2">
      <c r="A1687" s="46" t="s">
        <v>14335</v>
      </c>
      <c r="B1687" s="47" t="s">
        <v>14336</v>
      </c>
      <c r="C1687" s="47" t="s">
        <v>14337</v>
      </c>
      <c r="D1687" s="47" t="s">
        <v>9746</v>
      </c>
      <c r="E1687" s="47" t="s">
        <v>9983</v>
      </c>
      <c r="F1687" s="47" t="s">
        <v>9707</v>
      </c>
      <c r="G1687" s="47" t="s">
        <v>9882</v>
      </c>
      <c r="H1687" s="47" t="s">
        <v>9765</v>
      </c>
    </row>
    <row r="1688" spans="1:8" x14ac:dyDescent="0.2">
      <c r="A1688" s="46" t="s">
        <v>14338</v>
      </c>
      <c r="B1688" s="47" t="s">
        <v>11756</v>
      </c>
      <c r="C1688" s="47" t="s">
        <v>9983</v>
      </c>
      <c r="D1688" s="47" t="s">
        <v>9746</v>
      </c>
      <c r="E1688" s="47" t="s">
        <v>9983</v>
      </c>
      <c r="F1688" s="47" t="s">
        <v>9745</v>
      </c>
      <c r="G1688" s="47" t="s">
        <v>9746</v>
      </c>
      <c r="H1688" s="47" t="s">
        <v>9746</v>
      </c>
    </row>
    <row r="1689" spans="1:8" x14ac:dyDescent="0.2">
      <c r="A1689" s="46" t="s">
        <v>14339</v>
      </c>
      <c r="B1689" s="47" t="s">
        <v>14340</v>
      </c>
      <c r="C1689" s="47" t="s">
        <v>14341</v>
      </c>
      <c r="D1689" s="47" t="s">
        <v>9746</v>
      </c>
      <c r="E1689" s="47" t="s">
        <v>9983</v>
      </c>
      <c r="F1689" s="47" t="s">
        <v>9707</v>
      </c>
      <c r="G1689" s="47" t="s">
        <v>11346</v>
      </c>
      <c r="H1689" s="47" t="s">
        <v>9709</v>
      </c>
    </row>
    <row r="1690" spans="1:8" x14ac:dyDescent="0.2">
      <c r="A1690" s="46" t="s">
        <v>14342</v>
      </c>
      <c r="B1690" s="47" t="s">
        <v>9901</v>
      </c>
      <c r="C1690" s="47" t="s">
        <v>9983</v>
      </c>
      <c r="D1690" s="47" t="s">
        <v>9746</v>
      </c>
      <c r="E1690" s="47" t="s">
        <v>9983</v>
      </c>
      <c r="F1690" s="47" t="s">
        <v>9745</v>
      </c>
      <c r="G1690" s="47" t="s">
        <v>9746</v>
      </c>
      <c r="H1690" s="47" t="s">
        <v>9746</v>
      </c>
    </row>
    <row r="1691" spans="1:8" x14ac:dyDescent="0.2">
      <c r="A1691" s="46" t="s">
        <v>14343</v>
      </c>
      <c r="B1691" s="47" t="s">
        <v>9913</v>
      </c>
      <c r="C1691" s="47" t="s">
        <v>9983</v>
      </c>
      <c r="D1691" s="47" t="s">
        <v>9746</v>
      </c>
      <c r="E1691" s="47" t="s">
        <v>9983</v>
      </c>
      <c r="F1691" s="47" t="s">
        <v>9745</v>
      </c>
      <c r="G1691" s="47" t="s">
        <v>10013</v>
      </c>
      <c r="H1691" s="47" t="s">
        <v>10014</v>
      </c>
    </row>
    <row r="1692" spans="1:8" x14ac:dyDescent="0.2">
      <c r="A1692" s="46" t="s">
        <v>14344</v>
      </c>
      <c r="B1692" s="47" t="s">
        <v>14345</v>
      </c>
      <c r="C1692" s="47" t="s">
        <v>14346</v>
      </c>
      <c r="D1692" s="47" t="s">
        <v>9746</v>
      </c>
      <c r="E1692" s="47" t="s">
        <v>9983</v>
      </c>
      <c r="F1692" s="47" t="s">
        <v>9707</v>
      </c>
      <c r="G1692" s="47" t="s">
        <v>11081</v>
      </c>
      <c r="H1692" s="47" t="s">
        <v>11082</v>
      </c>
    </row>
    <row r="1693" spans="1:8" x14ac:dyDescent="0.2">
      <c r="A1693" s="46" t="s">
        <v>14347</v>
      </c>
      <c r="B1693" s="47" t="s">
        <v>9911</v>
      </c>
      <c r="C1693" s="47" t="s">
        <v>9983</v>
      </c>
      <c r="D1693" s="47" t="s">
        <v>9746</v>
      </c>
      <c r="E1693" s="47" t="s">
        <v>9983</v>
      </c>
      <c r="F1693" s="47" t="s">
        <v>9745</v>
      </c>
      <c r="G1693" s="47" t="s">
        <v>9746</v>
      </c>
      <c r="H1693" s="47" t="s">
        <v>9746</v>
      </c>
    </row>
    <row r="1694" spans="1:8" x14ac:dyDescent="0.2">
      <c r="A1694" s="46" t="s">
        <v>14348</v>
      </c>
      <c r="B1694" s="47" t="s">
        <v>14349</v>
      </c>
      <c r="C1694" s="47" t="s">
        <v>14350</v>
      </c>
      <c r="D1694" s="47" t="s">
        <v>9746</v>
      </c>
      <c r="E1694" s="47" t="s">
        <v>9983</v>
      </c>
      <c r="F1694" s="47" t="s">
        <v>9707</v>
      </c>
      <c r="G1694" s="47" t="s">
        <v>11154</v>
      </c>
      <c r="H1694" s="47" t="s">
        <v>9949</v>
      </c>
    </row>
    <row r="1695" spans="1:8" x14ac:dyDescent="0.2">
      <c r="A1695" s="46" t="s">
        <v>14351</v>
      </c>
      <c r="B1695" s="47" t="s">
        <v>14352</v>
      </c>
      <c r="C1695" s="47" t="s">
        <v>14353</v>
      </c>
      <c r="D1695" s="47" t="s">
        <v>10105</v>
      </c>
      <c r="E1695" s="47" t="s">
        <v>9800</v>
      </c>
      <c r="F1695" s="47" t="s">
        <v>9707</v>
      </c>
      <c r="G1695" s="47" t="s">
        <v>10110</v>
      </c>
      <c r="H1695" s="47" t="s">
        <v>9804</v>
      </c>
    </row>
    <row r="1696" spans="1:8" x14ac:dyDescent="0.2">
      <c r="A1696" s="46" t="s">
        <v>14354</v>
      </c>
      <c r="B1696" s="47" t="s">
        <v>14355</v>
      </c>
      <c r="C1696" s="47" t="s">
        <v>14356</v>
      </c>
      <c r="D1696" s="47" t="s">
        <v>9705</v>
      </c>
      <c r="E1696" s="47" t="s">
        <v>9718</v>
      </c>
      <c r="F1696" s="47" t="s">
        <v>9745</v>
      </c>
      <c r="G1696" s="47" t="s">
        <v>9746</v>
      </c>
      <c r="H1696" s="47" t="s">
        <v>9746</v>
      </c>
    </row>
    <row r="1697" spans="1:8" x14ac:dyDescent="0.2">
      <c r="A1697" s="46" t="s">
        <v>14357</v>
      </c>
      <c r="B1697" s="47" t="s">
        <v>14358</v>
      </c>
      <c r="C1697" s="47" t="s">
        <v>14359</v>
      </c>
      <c r="D1697" s="47" t="s">
        <v>14360</v>
      </c>
      <c r="E1697" s="47" t="s">
        <v>9718</v>
      </c>
      <c r="F1697" s="47" t="s">
        <v>9707</v>
      </c>
      <c r="G1697" s="47" t="s">
        <v>12423</v>
      </c>
      <c r="H1697" s="47" t="s">
        <v>9976</v>
      </c>
    </row>
    <row r="1698" spans="1:8" x14ac:dyDescent="0.2">
      <c r="A1698" s="46" t="s">
        <v>14361</v>
      </c>
      <c r="B1698" s="47" t="s">
        <v>14362</v>
      </c>
      <c r="C1698" s="47" t="s">
        <v>14363</v>
      </c>
      <c r="D1698" s="47" t="s">
        <v>9744</v>
      </c>
      <c r="E1698" s="47" t="s">
        <v>9706</v>
      </c>
      <c r="F1698" s="47" t="s">
        <v>9707</v>
      </c>
      <c r="G1698" s="47" t="s">
        <v>11674</v>
      </c>
      <c r="H1698" s="47" t="s">
        <v>9842</v>
      </c>
    </row>
    <row r="1699" spans="1:8" x14ac:dyDescent="0.2">
      <c r="A1699" s="46" t="s">
        <v>14364</v>
      </c>
      <c r="B1699" s="47" t="s">
        <v>14365</v>
      </c>
      <c r="C1699" s="47" t="s">
        <v>11823</v>
      </c>
      <c r="D1699" s="47" t="s">
        <v>9705</v>
      </c>
      <c r="E1699" s="47" t="s">
        <v>9706</v>
      </c>
      <c r="F1699" s="47" t="s">
        <v>9745</v>
      </c>
      <c r="G1699" s="47" t="s">
        <v>9746</v>
      </c>
      <c r="H1699" s="47" t="s">
        <v>9746</v>
      </c>
    </row>
    <row r="1700" spans="1:8" x14ac:dyDescent="0.2">
      <c r="A1700" s="46" t="s">
        <v>14366</v>
      </c>
      <c r="B1700" s="47" t="s">
        <v>14367</v>
      </c>
      <c r="C1700" s="47" t="s">
        <v>14368</v>
      </c>
      <c r="D1700" s="47" t="s">
        <v>9744</v>
      </c>
      <c r="E1700" s="47" t="s">
        <v>9706</v>
      </c>
      <c r="F1700" s="47" t="s">
        <v>9707</v>
      </c>
      <c r="G1700" s="47" t="s">
        <v>13184</v>
      </c>
      <c r="H1700" s="47" t="s">
        <v>9837</v>
      </c>
    </row>
    <row r="1701" spans="1:8" x14ac:dyDescent="0.2">
      <c r="A1701" s="46" t="s">
        <v>14369</v>
      </c>
      <c r="B1701" s="47" t="s">
        <v>14370</v>
      </c>
      <c r="C1701" s="47" t="s">
        <v>14371</v>
      </c>
      <c r="D1701" s="47" t="s">
        <v>9744</v>
      </c>
      <c r="E1701" s="47" t="s">
        <v>9706</v>
      </c>
      <c r="F1701" s="47" t="s">
        <v>9707</v>
      </c>
      <c r="G1701" s="47" t="s">
        <v>13184</v>
      </c>
      <c r="H1701" s="47" t="s">
        <v>9837</v>
      </c>
    </row>
    <row r="1702" spans="1:8" x14ac:dyDescent="0.2">
      <c r="A1702" s="46" t="s">
        <v>14372</v>
      </c>
      <c r="B1702" s="47" t="s">
        <v>14373</v>
      </c>
      <c r="C1702" s="47" t="s">
        <v>14374</v>
      </c>
      <c r="D1702" s="47" t="s">
        <v>9744</v>
      </c>
      <c r="E1702" s="47" t="s">
        <v>9706</v>
      </c>
      <c r="F1702" s="47" t="s">
        <v>9745</v>
      </c>
      <c r="G1702" s="47" t="s">
        <v>9746</v>
      </c>
      <c r="H1702" s="47" t="s">
        <v>9746</v>
      </c>
    </row>
    <row r="1703" spans="1:8" x14ac:dyDescent="0.2">
      <c r="A1703" s="46" t="s">
        <v>14375</v>
      </c>
      <c r="B1703" s="47" t="s">
        <v>14376</v>
      </c>
      <c r="C1703" s="47" t="s">
        <v>14377</v>
      </c>
      <c r="D1703" s="47" t="s">
        <v>9744</v>
      </c>
      <c r="E1703" s="47" t="s">
        <v>9706</v>
      </c>
      <c r="F1703" s="47" t="s">
        <v>9745</v>
      </c>
      <c r="G1703" s="47" t="s">
        <v>9746</v>
      </c>
      <c r="H1703" s="47" t="s">
        <v>9746</v>
      </c>
    </row>
    <row r="1704" spans="1:8" x14ac:dyDescent="0.2">
      <c r="A1704" s="46" t="s">
        <v>14378</v>
      </c>
      <c r="B1704" s="47" t="s">
        <v>14379</v>
      </c>
      <c r="C1704" s="47" t="s">
        <v>14380</v>
      </c>
      <c r="D1704" s="47" t="s">
        <v>9744</v>
      </c>
      <c r="E1704" s="47" t="s">
        <v>9706</v>
      </c>
      <c r="F1704" s="47" t="s">
        <v>9745</v>
      </c>
      <c r="G1704" s="47" t="s">
        <v>9746</v>
      </c>
      <c r="H1704" s="47" t="s">
        <v>9746</v>
      </c>
    </row>
    <row r="1705" spans="1:8" x14ac:dyDescent="0.2">
      <c r="A1705" s="46" t="s">
        <v>14381</v>
      </c>
      <c r="B1705" s="47" t="s">
        <v>14382</v>
      </c>
      <c r="C1705" s="47" t="s">
        <v>14383</v>
      </c>
      <c r="D1705" s="47" t="s">
        <v>9744</v>
      </c>
      <c r="E1705" s="47" t="s">
        <v>9706</v>
      </c>
      <c r="F1705" s="47" t="s">
        <v>9745</v>
      </c>
      <c r="G1705" s="47" t="s">
        <v>9746</v>
      </c>
      <c r="H1705" s="47" t="s">
        <v>9746</v>
      </c>
    </row>
    <row r="1706" spans="1:8" x14ac:dyDescent="0.2">
      <c r="A1706" s="46" t="s">
        <v>14384</v>
      </c>
      <c r="B1706" s="47" t="s">
        <v>14385</v>
      </c>
      <c r="C1706" s="47" t="s">
        <v>14386</v>
      </c>
      <c r="D1706" s="47" t="s">
        <v>9744</v>
      </c>
      <c r="E1706" s="47" t="s">
        <v>9706</v>
      </c>
      <c r="F1706" s="47" t="s">
        <v>9745</v>
      </c>
      <c r="G1706" s="47" t="s">
        <v>9746</v>
      </c>
      <c r="H1706" s="47" t="s">
        <v>9746</v>
      </c>
    </row>
    <row r="1707" spans="1:8" x14ac:dyDescent="0.2">
      <c r="A1707" s="46" t="s">
        <v>14387</v>
      </c>
      <c r="B1707" s="47" t="s">
        <v>12290</v>
      </c>
      <c r="C1707" s="47" t="s">
        <v>14388</v>
      </c>
      <c r="D1707" s="47" t="s">
        <v>9744</v>
      </c>
      <c r="E1707" s="47" t="s">
        <v>9706</v>
      </c>
      <c r="F1707" s="47" t="s">
        <v>9745</v>
      </c>
      <c r="G1707" s="47" t="s">
        <v>9746</v>
      </c>
      <c r="H1707" s="47" t="s">
        <v>9746</v>
      </c>
    </row>
    <row r="1708" spans="1:8" x14ac:dyDescent="0.2">
      <c r="A1708" s="46" t="s">
        <v>14389</v>
      </c>
      <c r="B1708" s="47" t="s">
        <v>12300</v>
      </c>
      <c r="C1708" s="47" t="s">
        <v>14390</v>
      </c>
      <c r="D1708" s="47" t="s">
        <v>9744</v>
      </c>
      <c r="E1708" s="47" t="s">
        <v>9706</v>
      </c>
      <c r="F1708" s="47" t="s">
        <v>9745</v>
      </c>
      <c r="G1708" s="47" t="s">
        <v>9746</v>
      </c>
      <c r="H1708" s="47" t="s">
        <v>9746</v>
      </c>
    </row>
    <row r="1709" spans="1:8" x14ac:dyDescent="0.2">
      <c r="A1709" s="46" t="s">
        <v>14391</v>
      </c>
      <c r="B1709" s="47" t="s">
        <v>14392</v>
      </c>
      <c r="C1709" s="47" t="s">
        <v>14393</v>
      </c>
      <c r="D1709" s="47" t="s">
        <v>9744</v>
      </c>
      <c r="E1709" s="47" t="s">
        <v>9706</v>
      </c>
      <c r="F1709" s="47" t="s">
        <v>9745</v>
      </c>
      <c r="G1709" s="47" t="s">
        <v>9746</v>
      </c>
      <c r="H1709" s="47" t="s">
        <v>9746</v>
      </c>
    </row>
    <row r="1710" spans="1:8" x14ac:dyDescent="0.2">
      <c r="A1710" s="46" t="s">
        <v>14394</v>
      </c>
      <c r="B1710" s="47" t="s">
        <v>14395</v>
      </c>
      <c r="C1710" s="47" t="s">
        <v>14395</v>
      </c>
      <c r="D1710" s="47" t="s">
        <v>13431</v>
      </c>
      <c r="E1710" s="47" t="s">
        <v>9933</v>
      </c>
      <c r="F1710" s="47" t="s">
        <v>9707</v>
      </c>
      <c r="G1710" s="47" t="s">
        <v>13521</v>
      </c>
      <c r="H1710" s="47" t="s">
        <v>9842</v>
      </c>
    </row>
    <row r="1711" spans="1:8" x14ac:dyDescent="0.2">
      <c r="A1711" s="46" t="s">
        <v>14396</v>
      </c>
      <c r="B1711" s="47" t="s">
        <v>14397</v>
      </c>
      <c r="C1711" s="47" t="s">
        <v>14397</v>
      </c>
      <c r="D1711" s="47" t="s">
        <v>13431</v>
      </c>
      <c r="E1711" s="47" t="s">
        <v>9933</v>
      </c>
      <c r="F1711" s="47" t="s">
        <v>9707</v>
      </c>
      <c r="G1711" s="47" t="s">
        <v>13521</v>
      </c>
      <c r="H1711" s="47" t="s">
        <v>9842</v>
      </c>
    </row>
    <row r="1712" spans="1:8" x14ac:dyDescent="0.2">
      <c r="A1712" s="46" t="s">
        <v>14398</v>
      </c>
      <c r="B1712" s="47" t="s">
        <v>10499</v>
      </c>
      <c r="C1712" s="47" t="s">
        <v>10499</v>
      </c>
      <c r="D1712" s="47" t="s">
        <v>13431</v>
      </c>
      <c r="E1712" s="47" t="s">
        <v>9933</v>
      </c>
      <c r="F1712" s="47" t="s">
        <v>9707</v>
      </c>
      <c r="G1712" s="47" t="s">
        <v>13521</v>
      </c>
      <c r="H1712" s="47" t="s">
        <v>9842</v>
      </c>
    </row>
    <row r="1713" spans="1:8" x14ac:dyDescent="0.2">
      <c r="A1713" s="46" t="s">
        <v>14399</v>
      </c>
      <c r="B1713" s="47" t="s">
        <v>14400</v>
      </c>
      <c r="C1713" s="47" t="s">
        <v>14400</v>
      </c>
      <c r="D1713" s="47" t="s">
        <v>13431</v>
      </c>
      <c r="E1713" s="47" t="s">
        <v>9933</v>
      </c>
      <c r="F1713" s="47" t="s">
        <v>9707</v>
      </c>
      <c r="G1713" s="47" t="s">
        <v>14401</v>
      </c>
      <c r="H1713" s="47" t="s">
        <v>10844</v>
      </c>
    </row>
    <row r="1714" spans="1:8" x14ac:dyDescent="0.2">
      <c r="A1714" s="46" t="s">
        <v>14402</v>
      </c>
      <c r="B1714" s="47" t="s">
        <v>14403</v>
      </c>
      <c r="C1714" s="47" t="s">
        <v>14403</v>
      </c>
      <c r="D1714" s="47" t="s">
        <v>13426</v>
      </c>
      <c r="E1714" s="47" t="s">
        <v>9800</v>
      </c>
      <c r="F1714" s="47" t="s">
        <v>9707</v>
      </c>
      <c r="G1714" s="47" t="s">
        <v>14404</v>
      </c>
      <c r="H1714" s="47" t="s">
        <v>9990</v>
      </c>
    </row>
    <row r="1715" spans="1:8" x14ac:dyDescent="0.2">
      <c r="A1715" s="46" t="s">
        <v>14405</v>
      </c>
      <c r="B1715" s="47" t="s">
        <v>14406</v>
      </c>
      <c r="C1715" s="47" t="s">
        <v>14406</v>
      </c>
      <c r="D1715" s="47" t="s">
        <v>13426</v>
      </c>
      <c r="E1715" s="47" t="s">
        <v>9800</v>
      </c>
      <c r="F1715" s="47" t="s">
        <v>9707</v>
      </c>
      <c r="G1715" s="47" t="s">
        <v>14407</v>
      </c>
      <c r="H1715" s="47" t="s">
        <v>9990</v>
      </c>
    </row>
    <row r="1716" spans="1:8" x14ac:dyDescent="0.2">
      <c r="A1716" s="46" t="s">
        <v>14408</v>
      </c>
      <c r="B1716" s="47" t="s">
        <v>14409</v>
      </c>
      <c r="C1716" s="47" t="s">
        <v>14409</v>
      </c>
      <c r="D1716" s="47" t="s">
        <v>13426</v>
      </c>
      <c r="E1716" s="47" t="s">
        <v>9800</v>
      </c>
      <c r="F1716" s="47" t="s">
        <v>9707</v>
      </c>
      <c r="G1716" s="47" t="s">
        <v>14410</v>
      </c>
      <c r="H1716" s="47" t="s">
        <v>9990</v>
      </c>
    </row>
    <row r="1717" spans="1:8" x14ac:dyDescent="0.2">
      <c r="A1717" s="46" t="s">
        <v>14411</v>
      </c>
      <c r="B1717" s="47" t="s">
        <v>14412</v>
      </c>
      <c r="C1717" s="47" t="s">
        <v>14412</v>
      </c>
      <c r="D1717" s="47" t="s">
        <v>10264</v>
      </c>
      <c r="E1717" s="47" t="s">
        <v>9933</v>
      </c>
      <c r="F1717" s="47" t="s">
        <v>9707</v>
      </c>
      <c r="G1717" s="47" t="s">
        <v>10297</v>
      </c>
      <c r="H1717" s="47" t="s">
        <v>9792</v>
      </c>
    </row>
    <row r="1718" spans="1:8" x14ac:dyDescent="0.2">
      <c r="A1718" s="46" t="s">
        <v>14413</v>
      </c>
      <c r="B1718" s="47" t="s">
        <v>14414</v>
      </c>
      <c r="C1718" s="47" t="s">
        <v>14414</v>
      </c>
      <c r="D1718" s="47" t="s">
        <v>10264</v>
      </c>
      <c r="E1718" s="47" t="s">
        <v>9933</v>
      </c>
      <c r="F1718" s="47" t="s">
        <v>9707</v>
      </c>
      <c r="G1718" s="47" t="s">
        <v>14415</v>
      </c>
      <c r="H1718" s="47" t="s">
        <v>9804</v>
      </c>
    </row>
    <row r="1719" spans="1:8" x14ac:dyDescent="0.2">
      <c r="A1719" s="46" t="s">
        <v>14416</v>
      </c>
      <c r="B1719" s="47" t="s">
        <v>14417</v>
      </c>
      <c r="C1719" s="47" t="s">
        <v>14417</v>
      </c>
      <c r="D1719" s="47" t="s">
        <v>10264</v>
      </c>
      <c r="E1719" s="47" t="s">
        <v>9933</v>
      </c>
      <c r="F1719" s="47" t="s">
        <v>9707</v>
      </c>
      <c r="G1719" s="47" t="s">
        <v>10265</v>
      </c>
      <c r="H1719" s="47" t="s">
        <v>9792</v>
      </c>
    </row>
    <row r="1720" spans="1:8" x14ac:dyDescent="0.2">
      <c r="A1720" s="46" t="s">
        <v>14418</v>
      </c>
      <c r="B1720" s="47" t="s">
        <v>14419</v>
      </c>
      <c r="C1720" s="47" t="s">
        <v>14419</v>
      </c>
      <c r="D1720" s="47" t="s">
        <v>10264</v>
      </c>
      <c r="E1720" s="47" t="s">
        <v>9933</v>
      </c>
      <c r="F1720" s="47" t="s">
        <v>9707</v>
      </c>
      <c r="G1720" s="47" t="s">
        <v>10274</v>
      </c>
      <c r="H1720" s="47" t="s">
        <v>9792</v>
      </c>
    </row>
    <row r="1721" spans="1:8" x14ac:dyDescent="0.2">
      <c r="A1721" s="46" t="s">
        <v>14420</v>
      </c>
      <c r="B1721" s="47" t="s">
        <v>14421</v>
      </c>
      <c r="C1721" s="47" t="s">
        <v>14421</v>
      </c>
      <c r="D1721" s="47" t="s">
        <v>10264</v>
      </c>
      <c r="E1721" s="47" t="s">
        <v>9933</v>
      </c>
      <c r="F1721" s="47" t="s">
        <v>9707</v>
      </c>
      <c r="G1721" s="47" t="s">
        <v>10274</v>
      </c>
      <c r="H1721" s="47" t="s">
        <v>9792</v>
      </c>
    </row>
    <row r="1722" spans="1:8" x14ac:dyDescent="0.2">
      <c r="A1722" s="46" t="s">
        <v>14422</v>
      </c>
      <c r="B1722" s="47" t="s">
        <v>14423</v>
      </c>
      <c r="C1722" s="47" t="s">
        <v>14423</v>
      </c>
      <c r="D1722" s="47" t="s">
        <v>10264</v>
      </c>
      <c r="E1722" s="47" t="s">
        <v>9933</v>
      </c>
      <c r="F1722" s="47" t="s">
        <v>9707</v>
      </c>
      <c r="G1722" s="47" t="s">
        <v>10833</v>
      </c>
      <c r="H1722" s="47" t="s">
        <v>9792</v>
      </c>
    </row>
    <row r="1723" spans="1:8" x14ac:dyDescent="0.2">
      <c r="A1723" s="46" t="s">
        <v>14424</v>
      </c>
      <c r="B1723" s="47" t="s">
        <v>14425</v>
      </c>
      <c r="C1723" s="47" t="s">
        <v>14425</v>
      </c>
      <c r="D1723" s="47" t="s">
        <v>10264</v>
      </c>
      <c r="E1723" s="47" t="s">
        <v>9933</v>
      </c>
      <c r="F1723" s="47" t="s">
        <v>9707</v>
      </c>
      <c r="G1723" s="47" t="s">
        <v>10833</v>
      </c>
      <c r="H1723" s="47" t="s">
        <v>9792</v>
      </c>
    </row>
    <row r="1724" spans="1:8" x14ac:dyDescent="0.2">
      <c r="A1724" s="46" t="s">
        <v>14426</v>
      </c>
      <c r="B1724" s="47" t="s">
        <v>14427</v>
      </c>
      <c r="C1724" s="47" t="s">
        <v>14428</v>
      </c>
      <c r="D1724" s="47" t="s">
        <v>9946</v>
      </c>
      <c r="E1724" s="47" t="s">
        <v>9947</v>
      </c>
      <c r="F1724" s="47" t="s">
        <v>9707</v>
      </c>
      <c r="G1724" s="47" t="s">
        <v>11081</v>
      </c>
      <c r="H1724" s="47" t="s">
        <v>11082</v>
      </c>
    </row>
    <row r="1725" spans="1:8" x14ac:dyDescent="0.2">
      <c r="A1725" s="46" t="s">
        <v>14429</v>
      </c>
      <c r="B1725" s="47" t="s">
        <v>14430</v>
      </c>
      <c r="C1725" s="47" t="s">
        <v>14431</v>
      </c>
      <c r="D1725" s="47" t="s">
        <v>9946</v>
      </c>
      <c r="E1725" s="47" t="s">
        <v>9947</v>
      </c>
      <c r="F1725" s="47" t="s">
        <v>9707</v>
      </c>
      <c r="G1725" s="47" t="s">
        <v>14432</v>
      </c>
      <c r="H1725" s="47" t="s">
        <v>9949</v>
      </c>
    </row>
    <row r="1726" spans="1:8" x14ac:dyDescent="0.2">
      <c r="A1726" s="46" t="s">
        <v>14433</v>
      </c>
      <c r="B1726" s="47" t="s">
        <v>14434</v>
      </c>
      <c r="C1726" s="47" t="s">
        <v>14434</v>
      </c>
      <c r="D1726" s="47" t="s">
        <v>9946</v>
      </c>
      <c r="E1726" s="47" t="s">
        <v>9947</v>
      </c>
      <c r="F1726" s="47" t="s">
        <v>9707</v>
      </c>
      <c r="G1726" s="47" t="s">
        <v>14435</v>
      </c>
      <c r="H1726" s="47" t="s">
        <v>11082</v>
      </c>
    </row>
    <row r="1727" spans="1:8" x14ac:dyDescent="0.2">
      <c r="A1727" s="46" t="s">
        <v>14436</v>
      </c>
      <c r="B1727" s="47" t="s">
        <v>14437</v>
      </c>
      <c r="C1727" s="47" t="s">
        <v>14438</v>
      </c>
      <c r="D1727" s="47" t="s">
        <v>9744</v>
      </c>
      <c r="E1727" s="47" t="s">
        <v>9706</v>
      </c>
      <c r="F1727" s="47" t="s">
        <v>9707</v>
      </c>
      <c r="G1727" s="47" t="s">
        <v>14439</v>
      </c>
      <c r="H1727" s="47" t="s">
        <v>9804</v>
      </c>
    </row>
    <row r="1728" spans="1:8" x14ac:dyDescent="0.2">
      <c r="A1728" s="46" t="s">
        <v>14440</v>
      </c>
      <c r="B1728" s="47" t="s">
        <v>14441</v>
      </c>
      <c r="C1728" s="47" t="s">
        <v>14442</v>
      </c>
      <c r="D1728" s="47" t="s">
        <v>9744</v>
      </c>
      <c r="E1728" s="47" t="s">
        <v>9706</v>
      </c>
      <c r="F1728" s="47" t="s">
        <v>9745</v>
      </c>
      <c r="G1728" s="47" t="s">
        <v>9746</v>
      </c>
      <c r="H1728" s="47" t="s">
        <v>9746</v>
      </c>
    </row>
    <row r="1729" spans="1:8" x14ac:dyDescent="0.2">
      <c r="A1729" s="46" t="s">
        <v>14443</v>
      </c>
      <c r="B1729" s="47" t="s">
        <v>14444</v>
      </c>
      <c r="C1729" s="47" t="s">
        <v>14445</v>
      </c>
      <c r="D1729" s="47" t="s">
        <v>9744</v>
      </c>
      <c r="E1729" s="47" t="s">
        <v>9706</v>
      </c>
      <c r="F1729" s="47" t="s">
        <v>9745</v>
      </c>
      <c r="G1729" s="47" t="s">
        <v>9746</v>
      </c>
      <c r="H1729" s="47" t="s">
        <v>9746</v>
      </c>
    </row>
    <row r="1730" spans="1:8" x14ac:dyDescent="0.2">
      <c r="A1730" s="46" t="s">
        <v>14446</v>
      </c>
      <c r="B1730" s="47" t="s">
        <v>14447</v>
      </c>
      <c r="C1730" s="47" t="s">
        <v>14448</v>
      </c>
      <c r="D1730" s="47" t="s">
        <v>9846</v>
      </c>
      <c r="E1730" s="47" t="s">
        <v>9706</v>
      </c>
      <c r="F1730" s="47" t="s">
        <v>9707</v>
      </c>
      <c r="G1730" s="47" t="s">
        <v>9746</v>
      </c>
      <c r="H1730" s="47" t="s">
        <v>9746</v>
      </c>
    </row>
    <row r="1731" spans="1:8" x14ac:dyDescent="0.2">
      <c r="A1731" s="46" t="s">
        <v>14449</v>
      </c>
      <c r="B1731" s="47" t="s">
        <v>14450</v>
      </c>
      <c r="C1731" s="47" t="s">
        <v>14451</v>
      </c>
      <c r="D1731" s="47" t="s">
        <v>9846</v>
      </c>
      <c r="E1731" s="47" t="s">
        <v>9706</v>
      </c>
      <c r="F1731" s="47" t="s">
        <v>9745</v>
      </c>
      <c r="G1731" s="47" t="s">
        <v>9746</v>
      </c>
      <c r="H1731" s="47" t="s">
        <v>9746</v>
      </c>
    </row>
    <row r="1732" spans="1:8" x14ac:dyDescent="0.2">
      <c r="A1732" s="46" t="s">
        <v>14452</v>
      </c>
      <c r="B1732" s="47" t="s">
        <v>14453</v>
      </c>
      <c r="C1732" s="47" t="s">
        <v>14454</v>
      </c>
      <c r="D1732" s="47" t="s">
        <v>9846</v>
      </c>
      <c r="E1732" s="47" t="s">
        <v>9706</v>
      </c>
      <c r="F1732" s="47" t="s">
        <v>9745</v>
      </c>
      <c r="G1732" s="47" t="s">
        <v>9746</v>
      </c>
      <c r="H1732" s="47" t="s">
        <v>9746</v>
      </c>
    </row>
    <row r="1733" spans="1:8" x14ac:dyDescent="0.2">
      <c r="A1733" s="46" t="s">
        <v>14455</v>
      </c>
      <c r="B1733" s="47" t="s">
        <v>14456</v>
      </c>
      <c r="C1733" s="47" t="s">
        <v>14457</v>
      </c>
      <c r="D1733" s="47" t="s">
        <v>9846</v>
      </c>
      <c r="E1733" s="47" t="s">
        <v>9706</v>
      </c>
      <c r="F1733" s="47" t="s">
        <v>9745</v>
      </c>
      <c r="G1733" s="47" t="s">
        <v>9746</v>
      </c>
      <c r="H1733" s="47" t="s">
        <v>9746</v>
      </c>
    </row>
    <row r="1734" spans="1:8" x14ac:dyDescent="0.2">
      <c r="A1734" s="46" t="s">
        <v>14458</v>
      </c>
      <c r="B1734" s="47" t="s">
        <v>14459</v>
      </c>
      <c r="C1734" s="47" t="s">
        <v>14460</v>
      </c>
      <c r="D1734" s="47" t="s">
        <v>9846</v>
      </c>
      <c r="E1734" s="47" t="s">
        <v>9706</v>
      </c>
      <c r="F1734" s="47" t="s">
        <v>9707</v>
      </c>
      <c r="G1734" s="47" t="s">
        <v>9746</v>
      </c>
      <c r="H1734" s="47" t="s">
        <v>9746</v>
      </c>
    </row>
    <row r="1735" spans="1:8" x14ac:dyDescent="0.2">
      <c r="A1735" s="46" t="s">
        <v>14461</v>
      </c>
      <c r="B1735" s="47" t="s">
        <v>14462</v>
      </c>
      <c r="C1735" s="47" t="s">
        <v>14463</v>
      </c>
      <c r="D1735" s="47" t="s">
        <v>9846</v>
      </c>
      <c r="E1735" s="47" t="s">
        <v>9706</v>
      </c>
      <c r="F1735" s="47" t="s">
        <v>9707</v>
      </c>
      <c r="G1735" s="47" t="s">
        <v>10610</v>
      </c>
      <c r="H1735" s="47" t="s">
        <v>9765</v>
      </c>
    </row>
    <row r="1736" spans="1:8" x14ac:dyDescent="0.2">
      <c r="A1736" s="46" t="s">
        <v>14464</v>
      </c>
      <c r="B1736" s="47" t="s">
        <v>14465</v>
      </c>
      <c r="C1736" s="47" t="s">
        <v>14466</v>
      </c>
      <c r="D1736" s="47" t="s">
        <v>9846</v>
      </c>
      <c r="E1736" s="47" t="s">
        <v>9706</v>
      </c>
      <c r="F1736" s="47" t="s">
        <v>9745</v>
      </c>
      <c r="G1736" s="47" t="s">
        <v>9746</v>
      </c>
      <c r="H1736" s="47" t="s">
        <v>9746</v>
      </c>
    </row>
    <row r="1737" spans="1:8" x14ac:dyDescent="0.2">
      <c r="A1737" s="46" t="s">
        <v>14467</v>
      </c>
      <c r="B1737" s="47" t="s">
        <v>14468</v>
      </c>
      <c r="C1737" s="47" t="s">
        <v>14469</v>
      </c>
      <c r="D1737" s="47" t="s">
        <v>9846</v>
      </c>
      <c r="E1737" s="47" t="s">
        <v>9706</v>
      </c>
      <c r="F1737" s="47" t="s">
        <v>9707</v>
      </c>
      <c r="G1737" s="47" t="s">
        <v>9746</v>
      </c>
      <c r="H1737" s="47" t="s">
        <v>9746</v>
      </c>
    </row>
    <row r="1738" spans="1:8" x14ac:dyDescent="0.2">
      <c r="A1738" s="46" t="s">
        <v>14470</v>
      </c>
      <c r="B1738" s="47" t="s">
        <v>14471</v>
      </c>
      <c r="C1738" s="47" t="s">
        <v>14472</v>
      </c>
      <c r="D1738" s="47" t="s">
        <v>9846</v>
      </c>
      <c r="E1738" s="47" t="s">
        <v>9706</v>
      </c>
      <c r="F1738" s="47" t="s">
        <v>9707</v>
      </c>
      <c r="G1738" s="47" t="s">
        <v>9746</v>
      </c>
      <c r="H1738" s="47" t="s">
        <v>9746</v>
      </c>
    </row>
    <row r="1739" spans="1:8" x14ac:dyDescent="0.2">
      <c r="A1739" s="46" t="s">
        <v>14473</v>
      </c>
      <c r="B1739" s="47" t="s">
        <v>14474</v>
      </c>
      <c r="C1739" s="47" t="s">
        <v>14475</v>
      </c>
      <c r="D1739" s="47" t="s">
        <v>9846</v>
      </c>
      <c r="E1739" s="47" t="s">
        <v>9706</v>
      </c>
      <c r="F1739" s="47" t="s">
        <v>9707</v>
      </c>
      <c r="G1739" s="47" t="s">
        <v>11127</v>
      </c>
      <c r="H1739" s="47" t="s">
        <v>9804</v>
      </c>
    </row>
    <row r="1740" spans="1:8" x14ac:dyDescent="0.2">
      <c r="A1740" s="46" t="s">
        <v>14476</v>
      </c>
      <c r="B1740" s="47" t="s">
        <v>14477</v>
      </c>
      <c r="C1740" s="47" t="s">
        <v>14478</v>
      </c>
      <c r="D1740" s="47" t="s">
        <v>9846</v>
      </c>
      <c r="E1740" s="47" t="s">
        <v>9706</v>
      </c>
      <c r="F1740" s="47" t="s">
        <v>9745</v>
      </c>
      <c r="G1740" s="47" t="s">
        <v>12719</v>
      </c>
      <c r="H1740" s="47" t="s">
        <v>10679</v>
      </c>
    </row>
    <row r="1741" spans="1:8" x14ac:dyDescent="0.2">
      <c r="A1741" s="46" t="s">
        <v>14479</v>
      </c>
      <c r="B1741" s="47" t="s">
        <v>14480</v>
      </c>
      <c r="C1741" s="47" t="s">
        <v>14481</v>
      </c>
      <c r="D1741" s="47" t="s">
        <v>9846</v>
      </c>
      <c r="E1741" s="47" t="s">
        <v>9706</v>
      </c>
      <c r="F1741" s="47" t="s">
        <v>9745</v>
      </c>
      <c r="G1741" s="47" t="s">
        <v>9746</v>
      </c>
      <c r="H1741" s="47" t="s">
        <v>9746</v>
      </c>
    </row>
    <row r="1742" spans="1:8" x14ac:dyDescent="0.2">
      <c r="A1742" s="46" t="s">
        <v>14482</v>
      </c>
      <c r="B1742" s="47" t="s">
        <v>14483</v>
      </c>
      <c r="C1742" s="47" t="s">
        <v>14484</v>
      </c>
      <c r="D1742" s="47" t="s">
        <v>9846</v>
      </c>
      <c r="E1742" s="47" t="s">
        <v>9706</v>
      </c>
      <c r="F1742" s="47" t="s">
        <v>9745</v>
      </c>
      <c r="G1742" s="47" t="s">
        <v>9746</v>
      </c>
      <c r="H1742" s="47" t="s">
        <v>9746</v>
      </c>
    </row>
    <row r="1743" spans="1:8" x14ac:dyDescent="0.2">
      <c r="A1743" s="46" t="s">
        <v>14485</v>
      </c>
      <c r="B1743" s="47" t="s">
        <v>14486</v>
      </c>
      <c r="C1743" s="47" t="s">
        <v>14487</v>
      </c>
      <c r="D1743" s="47" t="s">
        <v>9846</v>
      </c>
      <c r="E1743" s="47" t="s">
        <v>9706</v>
      </c>
      <c r="F1743" s="47" t="s">
        <v>9745</v>
      </c>
      <c r="G1743" s="47" t="s">
        <v>9746</v>
      </c>
      <c r="H1743" s="47" t="s">
        <v>9746</v>
      </c>
    </row>
    <row r="1744" spans="1:8" x14ac:dyDescent="0.2">
      <c r="A1744" s="46" t="s">
        <v>14488</v>
      </c>
      <c r="B1744" s="47" t="s">
        <v>14489</v>
      </c>
      <c r="C1744" s="47" t="s">
        <v>14490</v>
      </c>
      <c r="D1744" s="47" t="s">
        <v>9846</v>
      </c>
      <c r="E1744" s="47" t="s">
        <v>9706</v>
      </c>
      <c r="F1744" s="47" t="s">
        <v>9707</v>
      </c>
      <c r="G1744" s="47" t="s">
        <v>9769</v>
      </c>
      <c r="H1744" s="47" t="s">
        <v>9765</v>
      </c>
    </row>
    <row r="1745" spans="1:8" x14ac:dyDescent="0.2">
      <c r="A1745" s="46" t="s">
        <v>14491</v>
      </c>
      <c r="B1745" s="47" t="s">
        <v>14492</v>
      </c>
      <c r="C1745" s="47" t="s">
        <v>14493</v>
      </c>
      <c r="D1745" s="47" t="s">
        <v>9846</v>
      </c>
      <c r="E1745" s="47" t="s">
        <v>9706</v>
      </c>
      <c r="F1745" s="47" t="s">
        <v>9707</v>
      </c>
      <c r="G1745" s="47" t="s">
        <v>14494</v>
      </c>
      <c r="H1745" s="47" t="s">
        <v>9804</v>
      </c>
    </row>
    <row r="1746" spans="1:8" x14ac:dyDescent="0.2">
      <c r="A1746" s="46" t="s">
        <v>14495</v>
      </c>
      <c r="B1746" s="47" t="s">
        <v>14496</v>
      </c>
      <c r="C1746" s="47" t="s">
        <v>14497</v>
      </c>
      <c r="D1746" s="47" t="s">
        <v>9846</v>
      </c>
      <c r="E1746" s="47" t="s">
        <v>9706</v>
      </c>
      <c r="F1746" s="47" t="s">
        <v>9707</v>
      </c>
      <c r="G1746" s="47" t="s">
        <v>14498</v>
      </c>
      <c r="H1746" s="47" t="s">
        <v>9804</v>
      </c>
    </row>
    <row r="1747" spans="1:8" x14ac:dyDescent="0.2">
      <c r="A1747" s="46" t="s">
        <v>14499</v>
      </c>
      <c r="B1747" s="47" t="s">
        <v>14500</v>
      </c>
      <c r="C1747" s="47" t="s">
        <v>14501</v>
      </c>
      <c r="D1747" s="47" t="s">
        <v>9846</v>
      </c>
      <c r="E1747" s="47" t="s">
        <v>9706</v>
      </c>
      <c r="F1747" s="47" t="s">
        <v>9707</v>
      </c>
      <c r="G1747" s="47" t="s">
        <v>9746</v>
      </c>
      <c r="H1747" s="47" t="s">
        <v>9746</v>
      </c>
    </row>
    <row r="1748" spans="1:8" x14ac:dyDescent="0.2">
      <c r="A1748" s="46" t="s">
        <v>14502</v>
      </c>
      <c r="B1748" s="47" t="s">
        <v>14503</v>
      </c>
      <c r="C1748" s="47" t="s">
        <v>14504</v>
      </c>
      <c r="D1748" s="47" t="s">
        <v>9846</v>
      </c>
      <c r="E1748" s="47" t="s">
        <v>9706</v>
      </c>
      <c r="F1748" s="47" t="s">
        <v>9707</v>
      </c>
      <c r="G1748" s="47" t="s">
        <v>9746</v>
      </c>
      <c r="H1748" s="47" t="s">
        <v>9746</v>
      </c>
    </row>
    <row r="1749" spans="1:8" x14ac:dyDescent="0.2">
      <c r="A1749" s="46" t="s">
        <v>14505</v>
      </c>
      <c r="B1749" s="47" t="s">
        <v>14506</v>
      </c>
      <c r="C1749" s="47" t="s">
        <v>14507</v>
      </c>
      <c r="D1749" s="47" t="s">
        <v>9846</v>
      </c>
      <c r="E1749" s="47" t="s">
        <v>9706</v>
      </c>
      <c r="F1749" s="47" t="s">
        <v>9707</v>
      </c>
      <c r="G1749" s="47" t="s">
        <v>10475</v>
      </c>
      <c r="H1749" s="47" t="s">
        <v>9720</v>
      </c>
    </row>
    <row r="1750" spans="1:8" x14ac:dyDescent="0.2">
      <c r="A1750" s="46" t="s">
        <v>14508</v>
      </c>
      <c r="B1750" s="47" t="s">
        <v>14509</v>
      </c>
      <c r="C1750" s="47" t="s">
        <v>14510</v>
      </c>
      <c r="D1750" s="47" t="s">
        <v>9846</v>
      </c>
      <c r="E1750" s="47" t="s">
        <v>9706</v>
      </c>
      <c r="F1750" s="47" t="s">
        <v>9707</v>
      </c>
      <c r="G1750" s="47" t="s">
        <v>14511</v>
      </c>
      <c r="H1750" s="47" t="s">
        <v>9990</v>
      </c>
    </row>
    <row r="1751" spans="1:8" x14ac:dyDescent="0.2">
      <c r="A1751" s="46" t="s">
        <v>14512</v>
      </c>
      <c r="B1751" s="47" t="s">
        <v>14513</v>
      </c>
      <c r="C1751" s="47" t="s">
        <v>14514</v>
      </c>
      <c r="D1751" s="47" t="s">
        <v>9846</v>
      </c>
      <c r="E1751" s="47" t="s">
        <v>9706</v>
      </c>
      <c r="F1751" s="47" t="s">
        <v>9745</v>
      </c>
      <c r="G1751" s="47" t="s">
        <v>9746</v>
      </c>
      <c r="H1751" s="47" t="s">
        <v>9746</v>
      </c>
    </row>
    <row r="1752" spans="1:8" x14ac:dyDescent="0.2">
      <c r="A1752" s="46" t="s">
        <v>14515</v>
      </c>
      <c r="B1752" s="47" t="s">
        <v>14516</v>
      </c>
      <c r="C1752" s="47" t="s">
        <v>14517</v>
      </c>
      <c r="D1752" s="47" t="s">
        <v>9846</v>
      </c>
      <c r="E1752" s="47" t="s">
        <v>9706</v>
      </c>
      <c r="F1752" s="47" t="s">
        <v>9745</v>
      </c>
      <c r="G1752" s="47" t="s">
        <v>9746</v>
      </c>
      <c r="H1752" s="47" t="s">
        <v>9746</v>
      </c>
    </row>
    <row r="1753" spans="1:8" x14ac:dyDescent="0.2">
      <c r="A1753" s="46" t="s">
        <v>14518</v>
      </c>
      <c r="B1753" s="47" t="s">
        <v>14519</v>
      </c>
      <c r="C1753" s="47" t="s">
        <v>14520</v>
      </c>
      <c r="D1753" s="47" t="s">
        <v>9846</v>
      </c>
      <c r="E1753" s="47" t="s">
        <v>9706</v>
      </c>
      <c r="F1753" s="47" t="s">
        <v>9745</v>
      </c>
      <c r="G1753" s="47" t="s">
        <v>9746</v>
      </c>
      <c r="H1753" s="47" t="s">
        <v>9746</v>
      </c>
    </row>
    <row r="1754" spans="1:8" x14ac:dyDescent="0.2">
      <c r="A1754" s="46" t="s">
        <v>14521</v>
      </c>
      <c r="B1754" s="47" t="s">
        <v>10585</v>
      </c>
      <c r="C1754" s="47" t="s">
        <v>14522</v>
      </c>
      <c r="D1754" s="47" t="s">
        <v>10587</v>
      </c>
      <c r="E1754" s="47" t="s">
        <v>9706</v>
      </c>
      <c r="F1754" s="47" t="s">
        <v>9707</v>
      </c>
      <c r="G1754" s="47" t="s">
        <v>10588</v>
      </c>
      <c r="H1754" s="47" t="s">
        <v>10589</v>
      </c>
    </row>
    <row r="1755" spans="1:8" x14ac:dyDescent="0.2">
      <c r="A1755" s="46" t="s">
        <v>14523</v>
      </c>
      <c r="B1755" s="47" t="s">
        <v>14524</v>
      </c>
      <c r="C1755" s="47" t="s">
        <v>14525</v>
      </c>
      <c r="D1755" s="47" t="s">
        <v>9705</v>
      </c>
      <c r="E1755" s="47" t="s">
        <v>9706</v>
      </c>
      <c r="F1755" s="47" t="s">
        <v>9707</v>
      </c>
      <c r="G1755" s="47" t="s">
        <v>14526</v>
      </c>
      <c r="H1755" s="47" t="s">
        <v>9976</v>
      </c>
    </row>
    <row r="1756" spans="1:8" x14ac:dyDescent="0.2">
      <c r="A1756" s="46" t="s">
        <v>14527</v>
      </c>
      <c r="B1756" s="47" t="s">
        <v>14528</v>
      </c>
      <c r="C1756" s="47" t="s">
        <v>14529</v>
      </c>
      <c r="D1756" s="47" t="s">
        <v>10264</v>
      </c>
      <c r="E1756" s="47" t="s">
        <v>9933</v>
      </c>
      <c r="F1756" s="47" t="s">
        <v>9707</v>
      </c>
      <c r="G1756" s="47" t="s">
        <v>14530</v>
      </c>
      <c r="H1756" s="47" t="s">
        <v>9976</v>
      </c>
    </row>
    <row r="1757" spans="1:8" x14ac:dyDescent="0.2">
      <c r="A1757" s="46" t="s">
        <v>14531</v>
      </c>
      <c r="B1757" s="47" t="s">
        <v>14532</v>
      </c>
      <c r="C1757" s="47" t="s">
        <v>14533</v>
      </c>
      <c r="D1757" s="47" t="s">
        <v>10264</v>
      </c>
      <c r="E1757" s="47" t="s">
        <v>9933</v>
      </c>
      <c r="F1757" s="47" t="s">
        <v>9707</v>
      </c>
      <c r="G1757" s="47" t="s">
        <v>14534</v>
      </c>
      <c r="H1757" s="47" t="s">
        <v>9837</v>
      </c>
    </row>
    <row r="1758" spans="1:8" x14ac:dyDescent="0.2">
      <c r="A1758" s="46" t="s">
        <v>14535</v>
      </c>
      <c r="B1758" s="47" t="s">
        <v>14536</v>
      </c>
      <c r="C1758" s="47" t="s">
        <v>14537</v>
      </c>
      <c r="D1758" s="47" t="s">
        <v>10264</v>
      </c>
      <c r="E1758" s="47" t="s">
        <v>9933</v>
      </c>
      <c r="F1758" s="47" t="s">
        <v>9707</v>
      </c>
      <c r="G1758" s="47" t="s">
        <v>14538</v>
      </c>
      <c r="H1758" s="47" t="s">
        <v>10150</v>
      </c>
    </row>
    <row r="1759" spans="1:8" x14ac:dyDescent="0.2">
      <c r="A1759" s="46" t="s">
        <v>14539</v>
      </c>
      <c r="B1759" s="47" t="s">
        <v>14540</v>
      </c>
      <c r="C1759" s="47" t="s">
        <v>14541</v>
      </c>
      <c r="D1759" s="47" t="s">
        <v>10264</v>
      </c>
      <c r="E1759" s="47" t="s">
        <v>9933</v>
      </c>
      <c r="F1759" s="47" t="s">
        <v>9707</v>
      </c>
      <c r="G1759" s="47" t="s">
        <v>14542</v>
      </c>
      <c r="H1759" s="47" t="s">
        <v>10150</v>
      </c>
    </row>
    <row r="1760" spans="1:8" x14ac:dyDescent="0.2">
      <c r="A1760" s="46" t="s">
        <v>14543</v>
      </c>
      <c r="B1760" s="47" t="s">
        <v>14544</v>
      </c>
      <c r="C1760" s="47" t="s">
        <v>14545</v>
      </c>
      <c r="D1760" s="47" t="s">
        <v>10264</v>
      </c>
      <c r="E1760" s="47" t="s">
        <v>9933</v>
      </c>
      <c r="F1760" s="47" t="s">
        <v>9707</v>
      </c>
      <c r="G1760" s="47" t="s">
        <v>11538</v>
      </c>
      <c r="H1760" s="47" t="s">
        <v>9792</v>
      </c>
    </row>
    <row r="1761" spans="1:8" x14ac:dyDescent="0.2">
      <c r="A1761" s="46" t="s">
        <v>14546</v>
      </c>
      <c r="B1761" s="47" t="s">
        <v>14547</v>
      </c>
      <c r="C1761" s="47" t="s">
        <v>14548</v>
      </c>
      <c r="D1761" s="47" t="s">
        <v>9965</v>
      </c>
      <c r="E1761" s="47" t="s">
        <v>9800</v>
      </c>
      <c r="F1761" s="47" t="s">
        <v>9707</v>
      </c>
      <c r="G1761" s="47" t="s">
        <v>13467</v>
      </c>
      <c r="H1761" s="47" t="s">
        <v>10150</v>
      </c>
    </row>
    <row r="1762" spans="1:8" x14ac:dyDescent="0.2">
      <c r="A1762" s="46" t="s">
        <v>14549</v>
      </c>
      <c r="B1762" s="47" t="s">
        <v>14550</v>
      </c>
      <c r="C1762" s="47" t="s">
        <v>14551</v>
      </c>
      <c r="D1762" s="47" t="s">
        <v>9965</v>
      </c>
      <c r="E1762" s="47" t="s">
        <v>9800</v>
      </c>
      <c r="F1762" s="47" t="s">
        <v>9707</v>
      </c>
      <c r="G1762" s="47" t="s">
        <v>13467</v>
      </c>
      <c r="H1762" s="47" t="s">
        <v>10150</v>
      </c>
    </row>
    <row r="1763" spans="1:8" x14ac:dyDescent="0.2">
      <c r="A1763" s="46" t="s">
        <v>14552</v>
      </c>
      <c r="B1763" s="47" t="s">
        <v>14553</v>
      </c>
      <c r="C1763" s="47" t="s">
        <v>14554</v>
      </c>
      <c r="D1763" s="47" t="s">
        <v>9746</v>
      </c>
      <c r="E1763" s="47" t="s">
        <v>9933</v>
      </c>
      <c r="F1763" s="47" t="s">
        <v>9745</v>
      </c>
      <c r="G1763" s="47" t="s">
        <v>9746</v>
      </c>
      <c r="H1763" s="47" t="s">
        <v>9746</v>
      </c>
    </row>
    <row r="1764" spans="1:8" x14ac:dyDescent="0.2">
      <c r="A1764" s="46" t="s">
        <v>14555</v>
      </c>
      <c r="B1764" s="47" t="s">
        <v>14556</v>
      </c>
      <c r="C1764" s="47" t="s">
        <v>14557</v>
      </c>
      <c r="D1764" s="47" t="s">
        <v>10558</v>
      </c>
      <c r="E1764" s="47" t="s">
        <v>9933</v>
      </c>
      <c r="F1764" s="47" t="s">
        <v>9707</v>
      </c>
      <c r="G1764" s="47" t="s">
        <v>14558</v>
      </c>
      <c r="H1764" s="47" t="s">
        <v>9976</v>
      </c>
    </row>
    <row r="1765" spans="1:8" x14ac:dyDescent="0.2">
      <c r="A1765" s="46" t="s">
        <v>14559</v>
      </c>
      <c r="B1765" s="47" t="s">
        <v>14560</v>
      </c>
      <c r="C1765" s="47" t="s">
        <v>14561</v>
      </c>
      <c r="D1765" s="47" t="s">
        <v>9705</v>
      </c>
      <c r="E1765" s="47" t="s">
        <v>9706</v>
      </c>
      <c r="F1765" s="47" t="s">
        <v>9707</v>
      </c>
      <c r="G1765" s="47" t="s">
        <v>9746</v>
      </c>
      <c r="H1765" s="47" t="s">
        <v>9746</v>
      </c>
    </row>
    <row r="1766" spans="1:8" x14ac:dyDescent="0.2">
      <c r="A1766" s="46" t="s">
        <v>14562</v>
      </c>
      <c r="B1766" s="47" t="s">
        <v>11169</v>
      </c>
      <c r="C1766" s="47" t="s">
        <v>14563</v>
      </c>
      <c r="D1766" s="47" t="s">
        <v>9946</v>
      </c>
      <c r="E1766" s="47" t="s">
        <v>9947</v>
      </c>
      <c r="F1766" s="47" t="s">
        <v>9707</v>
      </c>
      <c r="G1766" s="47" t="s">
        <v>11171</v>
      </c>
      <c r="H1766" s="47" t="s">
        <v>10014</v>
      </c>
    </row>
    <row r="1767" spans="1:8" x14ac:dyDescent="0.2">
      <c r="A1767" s="46" t="s">
        <v>14564</v>
      </c>
      <c r="B1767" s="47" t="s">
        <v>14565</v>
      </c>
      <c r="C1767" s="47" t="s">
        <v>14566</v>
      </c>
      <c r="D1767" s="47" t="s">
        <v>9965</v>
      </c>
      <c r="E1767" s="47" t="s">
        <v>9800</v>
      </c>
      <c r="F1767" s="47" t="s">
        <v>9707</v>
      </c>
      <c r="G1767" s="47" t="s">
        <v>13527</v>
      </c>
      <c r="H1767" s="47" t="s">
        <v>10150</v>
      </c>
    </row>
    <row r="1768" spans="1:8" x14ac:dyDescent="0.2">
      <c r="A1768" s="46" t="s">
        <v>14567</v>
      </c>
      <c r="B1768" s="47" t="s">
        <v>13423</v>
      </c>
      <c r="C1768" s="47" t="s">
        <v>14568</v>
      </c>
      <c r="D1768" s="47" t="s">
        <v>9965</v>
      </c>
      <c r="E1768" s="47" t="s">
        <v>9800</v>
      </c>
      <c r="F1768" s="47" t="s">
        <v>9707</v>
      </c>
      <c r="G1768" s="47" t="s">
        <v>11123</v>
      </c>
      <c r="H1768" s="47" t="s">
        <v>10150</v>
      </c>
    </row>
    <row r="1769" spans="1:8" x14ac:dyDescent="0.2">
      <c r="A1769" s="46" t="s">
        <v>14569</v>
      </c>
      <c r="B1769" s="47" t="s">
        <v>10097</v>
      </c>
      <c r="C1769" s="47" t="s">
        <v>14570</v>
      </c>
      <c r="D1769" s="47" t="s">
        <v>9846</v>
      </c>
      <c r="E1769" s="47" t="s">
        <v>9706</v>
      </c>
      <c r="F1769" s="47" t="s">
        <v>9707</v>
      </c>
      <c r="G1769" s="47" t="s">
        <v>10058</v>
      </c>
      <c r="H1769" s="47" t="s">
        <v>10059</v>
      </c>
    </row>
    <row r="1770" spans="1:8" x14ac:dyDescent="0.2">
      <c r="A1770" s="46" t="s">
        <v>14571</v>
      </c>
      <c r="B1770" s="47" t="s">
        <v>14572</v>
      </c>
      <c r="C1770" s="47" t="s">
        <v>14573</v>
      </c>
      <c r="D1770" s="47" t="s">
        <v>9846</v>
      </c>
      <c r="E1770" s="47" t="s">
        <v>9706</v>
      </c>
      <c r="F1770" s="47" t="s">
        <v>9707</v>
      </c>
      <c r="G1770" s="47" t="s">
        <v>10047</v>
      </c>
      <c r="H1770" s="47" t="s">
        <v>9720</v>
      </c>
    </row>
    <row r="1771" spans="1:8" x14ac:dyDescent="0.2">
      <c r="A1771" s="46" t="s">
        <v>14574</v>
      </c>
      <c r="B1771" s="47" t="s">
        <v>14575</v>
      </c>
      <c r="C1771" s="47" t="s">
        <v>14576</v>
      </c>
      <c r="D1771" s="47" t="s">
        <v>9846</v>
      </c>
      <c r="E1771" s="47" t="s">
        <v>9706</v>
      </c>
      <c r="F1771" s="47" t="s">
        <v>9707</v>
      </c>
      <c r="G1771" s="47" t="s">
        <v>10021</v>
      </c>
      <c r="H1771" s="47" t="s">
        <v>9720</v>
      </c>
    </row>
    <row r="1772" spans="1:8" x14ac:dyDescent="0.2">
      <c r="A1772" s="46" t="s">
        <v>14577</v>
      </c>
      <c r="B1772" s="47" t="s">
        <v>14578</v>
      </c>
      <c r="C1772" s="47" t="s">
        <v>14579</v>
      </c>
      <c r="D1772" s="47" t="s">
        <v>9846</v>
      </c>
      <c r="E1772" s="47" t="s">
        <v>9706</v>
      </c>
      <c r="F1772" s="47" t="s">
        <v>9707</v>
      </c>
      <c r="G1772" s="47" t="s">
        <v>12918</v>
      </c>
      <c r="H1772" s="47" t="s">
        <v>9720</v>
      </c>
    </row>
    <row r="1773" spans="1:8" x14ac:dyDescent="0.2">
      <c r="A1773" s="46" t="s">
        <v>14580</v>
      </c>
      <c r="B1773" s="47" t="s">
        <v>14581</v>
      </c>
      <c r="C1773" s="47" t="s">
        <v>14582</v>
      </c>
      <c r="D1773" s="47" t="s">
        <v>9846</v>
      </c>
      <c r="E1773" s="47" t="s">
        <v>9706</v>
      </c>
      <c r="F1773" s="47" t="s">
        <v>9707</v>
      </c>
      <c r="G1773" s="47" t="s">
        <v>10021</v>
      </c>
      <c r="H1773" s="47" t="s">
        <v>9720</v>
      </c>
    </row>
    <row r="1774" spans="1:8" x14ac:dyDescent="0.2">
      <c r="A1774" s="46" t="s">
        <v>14583</v>
      </c>
      <c r="B1774" s="47" t="s">
        <v>14584</v>
      </c>
      <c r="C1774" s="47" t="s">
        <v>14585</v>
      </c>
      <c r="D1774" s="47" t="s">
        <v>9846</v>
      </c>
      <c r="E1774" s="47" t="s">
        <v>9706</v>
      </c>
      <c r="F1774" s="47" t="s">
        <v>9707</v>
      </c>
      <c r="G1774" s="47" t="s">
        <v>10337</v>
      </c>
      <c r="H1774" s="47" t="s">
        <v>9765</v>
      </c>
    </row>
    <row r="1775" spans="1:8" x14ac:dyDescent="0.2">
      <c r="A1775" s="46" t="s">
        <v>14586</v>
      </c>
      <c r="B1775" s="47" t="s">
        <v>14587</v>
      </c>
      <c r="C1775" s="47" t="s">
        <v>14588</v>
      </c>
      <c r="D1775" s="47" t="s">
        <v>9846</v>
      </c>
      <c r="E1775" s="47" t="s">
        <v>9706</v>
      </c>
      <c r="F1775" s="47" t="s">
        <v>9707</v>
      </c>
      <c r="G1775" s="47" t="s">
        <v>10333</v>
      </c>
      <c r="H1775" s="47" t="s">
        <v>9765</v>
      </c>
    </row>
    <row r="1776" spans="1:8" x14ac:dyDescent="0.2">
      <c r="A1776" s="46" t="s">
        <v>14589</v>
      </c>
      <c r="B1776" s="47" t="s">
        <v>14590</v>
      </c>
      <c r="C1776" s="47" t="s">
        <v>14591</v>
      </c>
      <c r="D1776" s="47" t="s">
        <v>9846</v>
      </c>
      <c r="E1776" s="47" t="s">
        <v>9706</v>
      </c>
      <c r="F1776" s="47" t="s">
        <v>9707</v>
      </c>
      <c r="G1776" s="47" t="s">
        <v>10043</v>
      </c>
      <c r="H1776" s="47" t="s">
        <v>9720</v>
      </c>
    </row>
    <row r="1777" spans="1:8" x14ac:dyDescent="0.2">
      <c r="A1777" s="46" t="s">
        <v>14592</v>
      </c>
      <c r="B1777" s="47" t="s">
        <v>14593</v>
      </c>
      <c r="C1777" s="47" t="s">
        <v>14594</v>
      </c>
      <c r="D1777" s="47" t="s">
        <v>9846</v>
      </c>
      <c r="E1777" s="47" t="s">
        <v>9706</v>
      </c>
      <c r="F1777" s="47" t="s">
        <v>9707</v>
      </c>
      <c r="G1777" s="47" t="s">
        <v>9847</v>
      </c>
      <c r="H1777" s="47" t="s">
        <v>9720</v>
      </c>
    </row>
    <row r="1778" spans="1:8" x14ac:dyDescent="0.2">
      <c r="A1778" s="46" t="s">
        <v>14595</v>
      </c>
      <c r="B1778" s="47" t="s">
        <v>14596</v>
      </c>
      <c r="C1778" s="47" t="s">
        <v>10328</v>
      </c>
      <c r="D1778" s="47" t="s">
        <v>9846</v>
      </c>
      <c r="E1778" s="47" t="s">
        <v>9706</v>
      </c>
      <c r="F1778" s="47" t="s">
        <v>9707</v>
      </c>
      <c r="G1778" s="47" t="s">
        <v>10329</v>
      </c>
      <c r="H1778" s="47" t="s">
        <v>9765</v>
      </c>
    </row>
    <row r="1779" spans="1:8" x14ac:dyDescent="0.2">
      <c r="A1779" s="46" t="s">
        <v>14597</v>
      </c>
      <c r="B1779" s="47" t="s">
        <v>14598</v>
      </c>
      <c r="C1779" s="47" t="s">
        <v>14599</v>
      </c>
      <c r="D1779" s="47" t="s">
        <v>9846</v>
      </c>
      <c r="E1779" s="47" t="s">
        <v>9706</v>
      </c>
      <c r="F1779" s="47" t="s">
        <v>9707</v>
      </c>
      <c r="G1779" s="47" t="s">
        <v>10325</v>
      </c>
      <c r="H1779" s="47" t="s">
        <v>9765</v>
      </c>
    </row>
    <row r="1780" spans="1:8" x14ac:dyDescent="0.2">
      <c r="A1780" s="46" t="s">
        <v>14600</v>
      </c>
      <c r="B1780" s="47" t="s">
        <v>10091</v>
      </c>
      <c r="C1780" s="47" t="s">
        <v>14601</v>
      </c>
      <c r="D1780" s="47" t="s">
        <v>9705</v>
      </c>
      <c r="E1780" s="47" t="s">
        <v>9706</v>
      </c>
      <c r="F1780" s="47" t="s">
        <v>9707</v>
      </c>
      <c r="G1780" s="47" t="s">
        <v>10043</v>
      </c>
      <c r="H1780" s="47" t="s">
        <v>9720</v>
      </c>
    </row>
    <row r="1781" spans="1:8" x14ac:dyDescent="0.2">
      <c r="A1781" s="46" t="s">
        <v>14602</v>
      </c>
      <c r="B1781" s="47" t="s">
        <v>10094</v>
      </c>
      <c r="C1781" s="47" t="s">
        <v>14603</v>
      </c>
      <c r="D1781" s="47" t="s">
        <v>9705</v>
      </c>
      <c r="E1781" s="47" t="s">
        <v>9706</v>
      </c>
      <c r="F1781" s="47" t="s">
        <v>9707</v>
      </c>
      <c r="G1781" s="47" t="s">
        <v>10047</v>
      </c>
      <c r="H1781" s="47" t="s">
        <v>9720</v>
      </c>
    </row>
    <row r="1782" spans="1:8" x14ac:dyDescent="0.2">
      <c r="A1782" s="46" t="s">
        <v>14604</v>
      </c>
      <c r="B1782" s="47" t="s">
        <v>10097</v>
      </c>
      <c r="C1782" s="47" t="s">
        <v>14570</v>
      </c>
      <c r="D1782" s="47" t="s">
        <v>9705</v>
      </c>
      <c r="E1782" s="47" t="s">
        <v>9706</v>
      </c>
      <c r="F1782" s="47" t="s">
        <v>9707</v>
      </c>
      <c r="G1782" s="47" t="s">
        <v>10058</v>
      </c>
      <c r="H1782" s="47" t="s">
        <v>10059</v>
      </c>
    </row>
    <row r="1783" spans="1:8" x14ac:dyDescent="0.2">
      <c r="A1783" s="46" t="s">
        <v>14605</v>
      </c>
      <c r="B1783" s="47" t="s">
        <v>14606</v>
      </c>
      <c r="C1783" s="47" t="s">
        <v>14607</v>
      </c>
      <c r="D1783" s="47" t="s">
        <v>9746</v>
      </c>
      <c r="E1783" s="47" t="s">
        <v>9933</v>
      </c>
      <c r="F1783" s="47" t="s">
        <v>9707</v>
      </c>
      <c r="G1783" s="47" t="s">
        <v>10142</v>
      </c>
      <c r="H1783" s="47" t="s">
        <v>9842</v>
      </c>
    </row>
    <row r="1784" spans="1:8" x14ac:dyDescent="0.2">
      <c r="A1784" s="46" t="s">
        <v>14608</v>
      </c>
      <c r="B1784" s="47" t="s">
        <v>14609</v>
      </c>
      <c r="C1784" s="47" t="s">
        <v>14610</v>
      </c>
      <c r="D1784" s="47" t="s">
        <v>9746</v>
      </c>
      <c r="E1784" s="47" t="s">
        <v>9933</v>
      </c>
      <c r="F1784" s="47" t="s">
        <v>9745</v>
      </c>
      <c r="G1784" s="47" t="s">
        <v>9746</v>
      </c>
      <c r="H1784" s="47" t="s">
        <v>9746</v>
      </c>
    </row>
    <row r="1785" spans="1:8" x14ac:dyDescent="0.2">
      <c r="A1785" s="46" t="s">
        <v>14611</v>
      </c>
      <c r="B1785" s="47" t="s">
        <v>14612</v>
      </c>
      <c r="C1785" s="47" t="s">
        <v>14613</v>
      </c>
      <c r="D1785" s="47" t="s">
        <v>9746</v>
      </c>
      <c r="E1785" s="47" t="s">
        <v>9933</v>
      </c>
      <c r="F1785" s="47" t="s">
        <v>9707</v>
      </c>
      <c r="G1785" s="47" t="s">
        <v>14614</v>
      </c>
      <c r="H1785" s="47" t="s">
        <v>9804</v>
      </c>
    </row>
    <row r="1786" spans="1:8" x14ac:dyDescent="0.2">
      <c r="A1786" s="46" t="s">
        <v>14615</v>
      </c>
      <c r="B1786" s="47" t="s">
        <v>14616</v>
      </c>
      <c r="C1786" s="47" t="s">
        <v>14617</v>
      </c>
      <c r="D1786" s="47" t="s">
        <v>9946</v>
      </c>
      <c r="E1786" s="47" t="s">
        <v>9947</v>
      </c>
      <c r="F1786" s="47" t="s">
        <v>9707</v>
      </c>
      <c r="G1786" s="47" t="s">
        <v>14618</v>
      </c>
      <c r="H1786" s="47" t="s">
        <v>9949</v>
      </c>
    </row>
    <row r="1787" spans="1:8" x14ac:dyDescent="0.2">
      <c r="A1787" s="46" t="s">
        <v>14619</v>
      </c>
      <c r="B1787" s="47" t="s">
        <v>14434</v>
      </c>
      <c r="C1787" s="47" t="s">
        <v>14620</v>
      </c>
      <c r="D1787" s="47" t="s">
        <v>9946</v>
      </c>
      <c r="E1787" s="47" t="s">
        <v>9947</v>
      </c>
      <c r="F1787" s="47" t="s">
        <v>9707</v>
      </c>
      <c r="G1787" s="47" t="s">
        <v>14435</v>
      </c>
      <c r="H1787" s="47" t="s">
        <v>11082</v>
      </c>
    </row>
    <row r="1788" spans="1:8" x14ac:dyDescent="0.2">
      <c r="A1788" s="46" t="s">
        <v>14621</v>
      </c>
      <c r="B1788" s="47" t="s">
        <v>14622</v>
      </c>
      <c r="C1788" s="47" t="s">
        <v>14623</v>
      </c>
      <c r="D1788" s="47" t="s">
        <v>9946</v>
      </c>
      <c r="E1788" s="47" t="s">
        <v>9947</v>
      </c>
      <c r="F1788" s="47" t="s">
        <v>9707</v>
      </c>
      <c r="G1788" s="47" t="s">
        <v>11154</v>
      </c>
      <c r="H1788" s="47" t="s">
        <v>9949</v>
      </c>
    </row>
    <row r="1789" spans="1:8" x14ac:dyDescent="0.2">
      <c r="A1789" s="46" t="s">
        <v>14624</v>
      </c>
      <c r="B1789" s="47" t="s">
        <v>14625</v>
      </c>
      <c r="C1789" s="47" t="s">
        <v>14626</v>
      </c>
      <c r="D1789" s="47" t="s">
        <v>9946</v>
      </c>
      <c r="E1789" s="47" t="s">
        <v>9947</v>
      </c>
      <c r="F1789" s="47" t="s">
        <v>9707</v>
      </c>
      <c r="G1789" s="47" t="s">
        <v>11081</v>
      </c>
      <c r="H1789" s="47" t="s">
        <v>11082</v>
      </c>
    </row>
    <row r="1790" spans="1:8" x14ac:dyDescent="0.2">
      <c r="A1790" s="46" t="s">
        <v>14627</v>
      </c>
      <c r="B1790" s="47" t="s">
        <v>12986</v>
      </c>
      <c r="C1790" s="47" t="s">
        <v>14628</v>
      </c>
      <c r="D1790" s="47" t="s">
        <v>10587</v>
      </c>
      <c r="E1790" s="47" t="s">
        <v>9718</v>
      </c>
      <c r="F1790" s="47" t="s">
        <v>9707</v>
      </c>
      <c r="G1790" s="47" t="s">
        <v>12988</v>
      </c>
      <c r="H1790" s="47" t="s">
        <v>10589</v>
      </c>
    </row>
    <row r="1791" spans="1:8" x14ac:dyDescent="0.2">
      <c r="A1791" s="46" t="s">
        <v>14629</v>
      </c>
      <c r="B1791" s="47" t="s">
        <v>12990</v>
      </c>
      <c r="C1791" s="47" t="s">
        <v>14630</v>
      </c>
      <c r="D1791" s="47" t="s">
        <v>10587</v>
      </c>
      <c r="E1791" s="47" t="s">
        <v>9718</v>
      </c>
      <c r="F1791" s="47" t="s">
        <v>9707</v>
      </c>
      <c r="G1791" s="47" t="s">
        <v>12992</v>
      </c>
      <c r="H1791" s="47" t="s">
        <v>10589</v>
      </c>
    </row>
    <row r="1792" spans="1:8" x14ac:dyDescent="0.2">
      <c r="A1792" s="46" t="s">
        <v>14631</v>
      </c>
      <c r="B1792" s="47" t="s">
        <v>14632</v>
      </c>
      <c r="C1792" s="47" t="s">
        <v>14633</v>
      </c>
      <c r="D1792" s="47" t="s">
        <v>10587</v>
      </c>
      <c r="E1792" s="47" t="s">
        <v>9718</v>
      </c>
      <c r="F1792" s="47" t="s">
        <v>9707</v>
      </c>
      <c r="G1792" s="47" t="s">
        <v>14634</v>
      </c>
      <c r="H1792" s="47" t="s">
        <v>10009</v>
      </c>
    </row>
    <row r="1793" spans="1:8" x14ac:dyDescent="0.2">
      <c r="A1793" s="46" t="s">
        <v>14635</v>
      </c>
      <c r="B1793" s="47" t="s">
        <v>13055</v>
      </c>
      <c r="C1793" s="47" t="s">
        <v>14636</v>
      </c>
      <c r="D1793" s="47" t="s">
        <v>10587</v>
      </c>
      <c r="E1793" s="47" t="s">
        <v>9718</v>
      </c>
      <c r="F1793" s="47" t="s">
        <v>9707</v>
      </c>
      <c r="G1793" s="47" t="s">
        <v>13057</v>
      </c>
      <c r="H1793" s="47" t="s">
        <v>10589</v>
      </c>
    </row>
    <row r="1794" spans="1:8" x14ac:dyDescent="0.2">
      <c r="A1794" s="46" t="s">
        <v>14637</v>
      </c>
      <c r="B1794" s="47" t="s">
        <v>14638</v>
      </c>
      <c r="C1794" s="47" t="s">
        <v>14639</v>
      </c>
      <c r="D1794" s="47" t="s">
        <v>10587</v>
      </c>
      <c r="E1794" s="47" t="s">
        <v>9718</v>
      </c>
      <c r="F1794" s="47" t="s">
        <v>9707</v>
      </c>
      <c r="G1794" s="47" t="s">
        <v>13507</v>
      </c>
      <c r="H1794" s="47" t="s">
        <v>10014</v>
      </c>
    </row>
    <row r="1795" spans="1:8" x14ac:dyDescent="0.2">
      <c r="A1795" s="46" t="s">
        <v>14640</v>
      </c>
      <c r="B1795" s="47" t="s">
        <v>13085</v>
      </c>
      <c r="C1795" s="47" t="s">
        <v>14641</v>
      </c>
      <c r="D1795" s="47" t="s">
        <v>10587</v>
      </c>
      <c r="E1795" s="47" t="s">
        <v>9718</v>
      </c>
      <c r="F1795" s="47" t="s">
        <v>9707</v>
      </c>
      <c r="G1795" s="47" t="s">
        <v>13087</v>
      </c>
      <c r="H1795" s="47" t="s">
        <v>10589</v>
      </c>
    </row>
    <row r="1796" spans="1:8" x14ac:dyDescent="0.2">
      <c r="A1796" s="46" t="s">
        <v>14642</v>
      </c>
      <c r="B1796" s="47" t="s">
        <v>13047</v>
      </c>
      <c r="C1796" s="47" t="s">
        <v>14643</v>
      </c>
      <c r="D1796" s="47" t="s">
        <v>10587</v>
      </c>
      <c r="E1796" s="47" t="s">
        <v>9718</v>
      </c>
      <c r="F1796" s="47" t="s">
        <v>9707</v>
      </c>
      <c r="G1796" s="47" t="s">
        <v>9873</v>
      </c>
      <c r="H1796" s="47" t="s">
        <v>9720</v>
      </c>
    </row>
    <row r="1797" spans="1:8" x14ac:dyDescent="0.2">
      <c r="A1797" s="46" t="s">
        <v>14644</v>
      </c>
      <c r="B1797" s="47" t="s">
        <v>13036</v>
      </c>
      <c r="C1797" s="47" t="s">
        <v>14645</v>
      </c>
      <c r="D1797" s="47" t="s">
        <v>10587</v>
      </c>
      <c r="E1797" s="47" t="s">
        <v>9718</v>
      </c>
      <c r="F1797" s="47" t="s">
        <v>9707</v>
      </c>
      <c r="G1797" s="47" t="s">
        <v>13038</v>
      </c>
      <c r="H1797" s="47" t="s">
        <v>9720</v>
      </c>
    </row>
    <row r="1798" spans="1:8" x14ac:dyDescent="0.2">
      <c r="A1798" s="46" t="s">
        <v>14646</v>
      </c>
      <c r="B1798" s="47" t="s">
        <v>13040</v>
      </c>
      <c r="C1798" s="47" t="s">
        <v>14636</v>
      </c>
      <c r="D1798" s="47" t="s">
        <v>10587</v>
      </c>
      <c r="E1798" s="47" t="s">
        <v>9718</v>
      </c>
      <c r="F1798" s="47" t="s">
        <v>9707</v>
      </c>
      <c r="G1798" s="47" t="s">
        <v>13042</v>
      </c>
      <c r="H1798" s="47" t="s">
        <v>10589</v>
      </c>
    </row>
    <row r="1799" spans="1:8" x14ac:dyDescent="0.2">
      <c r="A1799" s="46" t="s">
        <v>14647</v>
      </c>
      <c r="B1799" s="47" t="s">
        <v>13044</v>
      </c>
      <c r="C1799" s="47" t="s">
        <v>14648</v>
      </c>
      <c r="D1799" s="47" t="s">
        <v>10587</v>
      </c>
      <c r="E1799" s="47" t="s">
        <v>9718</v>
      </c>
      <c r="F1799" s="47" t="s">
        <v>9707</v>
      </c>
      <c r="G1799" s="47" t="s">
        <v>9876</v>
      </c>
      <c r="H1799" s="47" t="s">
        <v>9720</v>
      </c>
    </row>
    <row r="1800" spans="1:8" x14ac:dyDescent="0.2">
      <c r="A1800" s="46" t="s">
        <v>14649</v>
      </c>
      <c r="B1800" s="47" t="s">
        <v>13078</v>
      </c>
      <c r="C1800" s="47" t="s">
        <v>14650</v>
      </c>
      <c r="D1800" s="47" t="s">
        <v>10587</v>
      </c>
      <c r="E1800" s="47" t="s">
        <v>9718</v>
      </c>
      <c r="F1800" s="47" t="s">
        <v>9707</v>
      </c>
      <c r="G1800" s="47" t="s">
        <v>11372</v>
      </c>
      <c r="H1800" s="47" t="s">
        <v>9720</v>
      </c>
    </row>
    <row r="1801" spans="1:8" x14ac:dyDescent="0.2">
      <c r="A1801" s="46" t="s">
        <v>14651</v>
      </c>
      <c r="B1801" s="47" t="s">
        <v>12714</v>
      </c>
      <c r="C1801" s="47" t="s">
        <v>14652</v>
      </c>
      <c r="D1801" s="47" t="s">
        <v>10587</v>
      </c>
      <c r="E1801" s="47" t="s">
        <v>9718</v>
      </c>
      <c r="F1801" s="47" t="s">
        <v>9707</v>
      </c>
      <c r="G1801" s="47" t="s">
        <v>12716</v>
      </c>
      <c r="H1801" s="47" t="s">
        <v>10589</v>
      </c>
    </row>
    <row r="1802" spans="1:8" x14ac:dyDescent="0.2">
      <c r="A1802" s="46" t="s">
        <v>14653</v>
      </c>
      <c r="B1802" s="47" t="s">
        <v>14654</v>
      </c>
      <c r="C1802" s="47" t="s">
        <v>14655</v>
      </c>
      <c r="D1802" s="47" t="s">
        <v>10587</v>
      </c>
      <c r="E1802" s="47" t="s">
        <v>9718</v>
      </c>
      <c r="F1802" s="47" t="s">
        <v>9707</v>
      </c>
      <c r="G1802" s="47" t="s">
        <v>14656</v>
      </c>
      <c r="H1802" s="47" t="s">
        <v>10589</v>
      </c>
    </row>
    <row r="1803" spans="1:8" x14ac:dyDescent="0.2">
      <c r="A1803" s="46" t="s">
        <v>14657</v>
      </c>
      <c r="B1803" s="47" t="s">
        <v>13059</v>
      </c>
      <c r="C1803" s="47" t="s">
        <v>14636</v>
      </c>
      <c r="D1803" s="47" t="s">
        <v>10587</v>
      </c>
      <c r="E1803" s="47" t="s">
        <v>9718</v>
      </c>
      <c r="F1803" s="47" t="s">
        <v>9707</v>
      </c>
      <c r="G1803" s="47" t="s">
        <v>9865</v>
      </c>
      <c r="H1803" s="47" t="s">
        <v>9720</v>
      </c>
    </row>
    <row r="1804" spans="1:8" x14ac:dyDescent="0.2">
      <c r="A1804" s="46" t="s">
        <v>14658</v>
      </c>
      <c r="B1804" s="47" t="s">
        <v>14659</v>
      </c>
      <c r="C1804" s="47" t="s">
        <v>14660</v>
      </c>
      <c r="D1804" s="47" t="s">
        <v>10587</v>
      </c>
      <c r="E1804" s="47" t="s">
        <v>9718</v>
      </c>
      <c r="F1804" s="47" t="s">
        <v>9707</v>
      </c>
      <c r="G1804" s="47" t="s">
        <v>14661</v>
      </c>
      <c r="H1804" s="47" t="s">
        <v>9804</v>
      </c>
    </row>
    <row r="1805" spans="1:8" x14ac:dyDescent="0.2">
      <c r="A1805" s="46" t="s">
        <v>14662</v>
      </c>
      <c r="B1805" s="47" t="s">
        <v>13032</v>
      </c>
      <c r="C1805" s="47" t="s">
        <v>14663</v>
      </c>
      <c r="D1805" s="47" t="s">
        <v>10587</v>
      </c>
      <c r="E1805" s="47" t="s">
        <v>9718</v>
      </c>
      <c r="F1805" s="47" t="s">
        <v>9707</v>
      </c>
      <c r="G1805" s="47" t="s">
        <v>13034</v>
      </c>
      <c r="H1805" s="47" t="s">
        <v>9720</v>
      </c>
    </row>
    <row r="1806" spans="1:8" x14ac:dyDescent="0.2">
      <c r="A1806" s="46" t="s">
        <v>14664</v>
      </c>
      <c r="B1806" s="47" t="s">
        <v>12982</v>
      </c>
      <c r="C1806" s="47" t="s">
        <v>14665</v>
      </c>
      <c r="D1806" s="47" t="s">
        <v>10587</v>
      </c>
      <c r="E1806" s="47" t="s">
        <v>9718</v>
      </c>
      <c r="F1806" s="47" t="s">
        <v>9707</v>
      </c>
      <c r="G1806" s="47" t="s">
        <v>12984</v>
      </c>
      <c r="H1806" s="47" t="s">
        <v>10589</v>
      </c>
    </row>
    <row r="1807" spans="1:8" x14ac:dyDescent="0.2">
      <c r="A1807" s="46" t="s">
        <v>14666</v>
      </c>
      <c r="B1807" s="47" t="s">
        <v>14667</v>
      </c>
      <c r="C1807" s="47" t="s">
        <v>14668</v>
      </c>
      <c r="D1807" s="47" t="s">
        <v>10587</v>
      </c>
      <c r="E1807" s="47" t="s">
        <v>9718</v>
      </c>
      <c r="F1807" s="47" t="s">
        <v>9707</v>
      </c>
      <c r="G1807" s="47" t="s">
        <v>14669</v>
      </c>
      <c r="H1807" s="47" t="s">
        <v>10589</v>
      </c>
    </row>
    <row r="1808" spans="1:8" x14ac:dyDescent="0.2">
      <c r="A1808" s="46" t="s">
        <v>14670</v>
      </c>
      <c r="B1808" s="47" t="s">
        <v>14671</v>
      </c>
      <c r="C1808" s="47" t="s">
        <v>14672</v>
      </c>
      <c r="D1808" s="47" t="s">
        <v>10587</v>
      </c>
      <c r="E1808" s="47" t="s">
        <v>9718</v>
      </c>
      <c r="F1808" s="47" t="s">
        <v>9707</v>
      </c>
      <c r="G1808" s="47" t="s">
        <v>14673</v>
      </c>
      <c r="H1808" s="47" t="s">
        <v>10589</v>
      </c>
    </row>
    <row r="1809" spans="1:8" x14ac:dyDescent="0.2">
      <c r="A1809" s="46" t="s">
        <v>14674</v>
      </c>
      <c r="B1809" s="47" t="s">
        <v>13022</v>
      </c>
      <c r="C1809" s="47" t="s">
        <v>14675</v>
      </c>
      <c r="D1809" s="47" t="s">
        <v>10587</v>
      </c>
      <c r="E1809" s="47" t="s">
        <v>9718</v>
      </c>
      <c r="F1809" s="47" t="s">
        <v>9707</v>
      </c>
      <c r="G1809" s="47" t="s">
        <v>13024</v>
      </c>
      <c r="H1809" s="47" t="s">
        <v>10589</v>
      </c>
    </row>
    <row r="1810" spans="1:8" x14ac:dyDescent="0.2">
      <c r="A1810" s="46" t="s">
        <v>14676</v>
      </c>
      <c r="B1810" s="47" t="s">
        <v>14677</v>
      </c>
      <c r="C1810" s="47" t="s">
        <v>14678</v>
      </c>
      <c r="D1810" s="47" t="s">
        <v>10587</v>
      </c>
      <c r="E1810" s="47" t="s">
        <v>9718</v>
      </c>
      <c r="F1810" s="47" t="s">
        <v>9707</v>
      </c>
      <c r="G1810" s="47" t="s">
        <v>14679</v>
      </c>
      <c r="H1810" s="47" t="s">
        <v>13053</v>
      </c>
    </row>
    <row r="1811" spans="1:8" x14ac:dyDescent="0.2">
      <c r="A1811" s="46" t="s">
        <v>14680</v>
      </c>
      <c r="B1811" s="47" t="s">
        <v>13000</v>
      </c>
      <c r="C1811" s="47" t="s">
        <v>14681</v>
      </c>
      <c r="D1811" s="47" t="s">
        <v>10587</v>
      </c>
      <c r="E1811" s="47" t="s">
        <v>9718</v>
      </c>
      <c r="F1811" s="47" t="s">
        <v>9707</v>
      </c>
      <c r="G1811" s="47" t="s">
        <v>13002</v>
      </c>
      <c r="H1811" s="47" t="s">
        <v>10589</v>
      </c>
    </row>
    <row r="1812" spans="1:8" x14ac:dyDescent="0.2">
      <c r="A1812" s="46" t="s">
        <v>14682</v>
      </c>
      <c r="B1812" s="47" t="s">
        <v>14683</v>
      </c>
      <c r="C1812" s="47" t="s">
        <v>14668</v>
      </c>
      <c r="D1812" s="47" t="s">
        <v>10587</v>
      </c>
      <c r="E1812" s="47" t="s">
        <v>9718</v>
      </c>
      <c r="F1812" s="47" t="s">
        <v>9707</v>
      </c>
      <c r="G1812" s="47" t="s">
        <v>10596</v>
      </c>
      <c r="H1812" s="47" t="s">
        <v>10589</v>
      </c>
    </row>
    <row r="1813" spans="1:8" x14ac:dyDescent="0.2">
      <c r="A1813" s="46" t="s">
        <v>14684</v>
      </c>
      <c r="B1813" s="47" t="s">
        <v>10594</v>
      </c>
      <c r="C1813" s="47" t="s">
        <v>14665</v>
      </c>
      <c r="D1813" s="47" t="s">
        <v>10587</v>
      </c>
      <c r="E1813" s="47" t="s">
        <v>9718</v>
      </c>
      <c r="F1813" s="47" t="s">
        <v>9707</v>
      </c>
      <c r="G1813" s="47" t="s">
        <v>10596</v>
      </c>
      <c r="H1813" s="47" t="s">
        <v>10589</v>
      </c>
    </row>
    <row r="1814" spans="1:8" x14ac:dyDescent="0.2">
      <c r="A1814" s="46" t="s">
        <v>14685</v>
      </c>
      <c r="B1814" s="47" t="s">
        <v>14686</v>
      </c>
      <c r="C1814" s="47" t="s">
        <v>14522</v>
      </c>
      <c r="D1814" s="47" t="s">
        <v>10587</v>
      </c>
      <c r="E1814" s="47" t="s">
        <v>9718</v>
      </c>
      <c r="F1814" s="47" t="s">
        <v>9707</v>
      </c>
      <c r="G1814" s="47" t="s">
        <v>10588</v>
      </c>
      <c r="H1814" s="47" t="s">
        <v>10589</v>
      </c>
    </row>
    <row r="1815" spans="1:8" x14ac:dyDescent="0.2">
      <c r="A1815" s="46" t="s">
        <v>14687</v>
      </c>
      <c r="B1815" s="47" t="s">
        <v>13066</v>
      </c>
      <c r="C1815" s="47" t="s">
        <v>14641</v>
      </c>
      <c r="D1815" s="47" t="s">
        <v>10587</v>
      </c>
      <c r="E1815" s="47" t="s">
        <v>9718</v>
      </c>
      <c r="F1815" s="47" t="s">
        <v>9707</v>
      </c>
      <c r="G1815" s="47" t="s">
        <v>13068</v>
      </c>
      <c r="H1815" s="47" t="s">
        <v>9720</v>
      </c>
    </row>
    <row r="1816" spans="1:8" x14ac:dyDescent="0.2">
      <c r="A1816" s="46" t="s">
        <v>14688</v>
      </c>
      <c r="B1816" s="47" t="s">
        <v>13081</v>
      </c>
      <c r="C1816" s="47" t="s">
        <v>14641</v>
      </c>
      <c r="D1816" s="47" t="s">
        <v>10587</v>
      </c>
      <c r="E1816" s="47" t="s">
        <v>9718</v>
      </c>
      <c r="F1816" s="47" t="s">
        <v>9707</v>
      </c>
      <c r="G1816" s="47" t="s">
        <v>13083</v>
      </c>
      <c r="H1816" s="47" t="s">
        <v>9720</v>
      </c>
    </row>
    <row r="1817" spans="1:8" x14ac:dyDescent="0.2">
      <c r="A1817" s="46" t="s">
        <v>14689</v>
      </c>
      <c r="B1817" s="47" t="s">
        <v>14690</v>
      </c>
      <c r="C1817" s="47" t="s">
        <v>14691</v>
      </c>
      <c r="D1817" s="47" t="s">
        <v>10587</v>
      </c>
      <c r="E1817" s="47" t="s">
        <v>9718</v>
      </c>
      <c r="F1817" s="47" t="s">
        <v>9707</v>
      </c>
      <c r="G1817" s="47" t="s">
        <v>10588</v>
      </c>
      <c r="H1817" s="47" t="s">
        <v>10589</v>
      </c>
    </row>
    <row r="1818" spans="1:8" x14ac:dyDescent="0.2">
      <c r="A1818" s="46" t="s">
        <v>14692</v>
      </c>
      <c r="B1818" s="47" t="s">
        <v>13074</v>
      </c>
      <c r="C1818" s="47" t="s">
        <v>14650</v>
      </c>
      <c r="D1818" s="47" t="s">
        <v>10587</v>
      </c>
      <c r="E1818" s="47" t="s">
        <v>9718</v>
      </c>
      <c r="F1818" s="47" t="s">
        <v>9707</v>
      </c>
      <c r="G1818" s="47" t="s">
        <v>13076</v>
      </c>
      <c r="H1818" s="47" t="s">
        <v>9720</v>
      </c>
    </row>
    <row r="1819" spans="1:8" x14ac:dyDescent="0.2">
      <c r="A1819" s="46" t="s">
        <v>14693</v>
      </c>
      <c r="B1819" s="47" t="s">
        <v>14694</v>
      </c>
      <c r="C1819" s="47" t="s">
        <v>14672</v>
      </c>
      <c r="D1819" s="47" t="s">
        <v>10587</v>
      </c>
      <c r="E1819" s="47" t="s">
        <v>9718</v>
      </c>
      <c r="F1819" s="47" t="s">
        <v>9707</v>
      </c>
      <c r="G1819" s="47" t="s">
        <v>10694</v>
      </c>
      <c r="H1819" s="47" t="s">
        <v>9709</v>
      </c>
    </row>
    <row r="1820" spans="1:8" x14ac:dyDescent="0.2">
      <c r="A1820" s="46" t="s">
        <v>14695</v>
      </c>
      <c r="B1820" s="47" t="s">
        <v>14696</v>
      </c>
      <c r="C1820" s="47" t="s">
        <v>14672</v>
      </c>
      <c r="D1820" s="47" t="s">
        <v>10587</v>
      </c>
      <c r="E1820" s="47" t="s">
        <v>9718</v>
      </c>
      <c r="F1820" s="47" t="s">
        <v>9707</v>
      </c>
      <c r="G1820" s="47" t="s">
        <v>11542</v>
      </c>
      <c r="H1820" s="47" t="s">
        <v>11543</v>
      </c>
    </row>
    <row r="1821" spans="1:8" x14ac:dyDescent="0.2">
      <c r="A1821" s="46" t="s">
        <v>14697</v>
      </c>
      <c r="B1821" s="47" t="s">
        <v>14698</v>
      </c>
      <c r="C1821" s="47" t="s">
        <v>14699</v>
      </c>
      <c r="D1821" s="47" t="s">
        <v>10587</v>
      </c>
      <c r="E1821" s="47" t="s">
        <v>9718</v>
      </c>
      <c r="F1821" s="47" t="s">
        <v>9707</v>
      </c>
      <c r="G1821" s="47" t="s">
        <v>10512</v>
      </c>
      <c r="H1821" s="47" t="s">
        <v>9709</v>
      </c>
    </row>
    <row r="1822" spans="1:8" x14ac:dyDescent="0.2">
      <c r="A1822" s="46" t="s">
        <v>14700</v>
      </c>
      <c r="B1822" s="47" t="s">
        <v>14701</v>
      </c>
      <c r="C1822" s="47" t="s">
        <v>14702</v>
      </c>
      <c r="D1822" s="47" t="s">
        <v>10587</v>
      </c>
      <c r="E1822" s="47" t="s">
        <v>9718</v>
      </c>
      <c r="F1822" s="47" t="s">
        <v>9707</v>
      </c>
      <c r="G1822" s="47" t="s">
        <v>12309</v>
      </c>
      <c r="H1822" s="47" t="s">
        <v>12310</v>
      </c>
    </row>
    <row r="1823" spans="1:8" x14ac:dyDescent="0.2">
      <c r="A1823" s="46" t="s">
        <v>14703</v>
      </c>
      <c r="B1823" s="47" t="s">
        <v>10591</v>
      </c>
      <c r="C1823" s="47" t="s">
        <v>14522</v>
      </c>
      <c r="D1823" s="47" t="s">
        <v>10587</v>
      </c>
      <c r="E1823" s="47" t="s">
        <v>9718</v>
      </c>
      <c r="F1823" s="47" t="s">
        <v>9707</v>
      </c>
      <c r="G1823" s="47" t="s">
        <v>10588</v>
      </c>
      <c r="H1823" s="47" t="s">
        <v>10589</v>
      </c>
    </row>
    <row r="1824" spans="1:8" x14ac:dyDescent="0.2">
      <c r="A1824" s="46" t="s">
        <v>14704</v>
      </c>
      <c r="B1824" s="47" t="s">
        <v>10585</v>
      </c>
      <c r="C1824" s="47" t="s">
        <v>14522</v>
      </c>
      <c r="D1824" s="47" t="s">
        <v>10587</v>
      </c>
      <c r="E1824" s="47" t="s">
        <v>9718</v>
      </c>
      <c r="F1824" s="47" t="s">
        <v>9707</v>
      </c>
      <c r="G1824" s="47" t="s">
        <v>10588</v>
      </c>
      <c r="H1824" s="47" t="s">
        <v>10589</v>
      </c>
    </row>
    <row r="1825" spans="1:8" x14ac:dyDescent="0.2">
      <c r="A1825" s="46" t="s">
        <v>14705</v>
      </c>
      <c r="B1825" s="47" t="s">
        <v>14706</v>
      </c>
      <c r="C1825" s="47" t="s">
        <v>14672</v>
      </c>
      <c r="D1825" s="47" t="s">
        <v>10587</v>
      </c>
      <c r="E1825" s="47" t="s">
        <v>9718</v>
      </c>
      <c r="F1825" s="47" t="s">
        <v>9707</v>
      </c>
      <c r="G1825" s="47" t="s">
        <v>14707</v>
      </c>
      <c r="H1825" s="47" t="s">
        <v>10589</v>
      </c>
    </row>
    <row r="1826" spans="1:8" x14ac:dyDescent="0.2">
      <c r="A1826" s="46" t="s">
        <v>14708</v>
      </c>
      <c r="B1826" s="47" t="s">
        <v>13004</v>
      </c>
      <c r="C1826" s="47" t="s">
        <v>14709</v>
      </c>
      <c r="D1826" s="47" t="s">
        <v>10587</v>
      </c>
      <c r="E1826" s="47" t="s">
        <v>9718</v>
      </c>
      <c r="F1826" s="47" t="s">
        <v>9707</v>
      </c>
      <c r="G1826" s="47" t="s">
        <v>13006</v>
      </c>
      <c r="H1826" s="47" t="s">
        <v>10589</v>
      </c>
    </row>
    <row r="1827" spans="1:8" x14ac:dyDescent="0.2">
      <c r="A1827" s="46" t="s">
        <v>14710</v>
      </c>
      <c r="B1827" s="47" t="s">
        <v>13012</v>
      </c>
      <c r="C1827" s="47" t="s">
        <v>14675</v>
      </c>
      <c r="D1827" s="47" t="s">
        <v>10587</v>
      </c>
      <c r="E1827" s="47" t="s">
        <v>9718</v>
      </c>
      <c r="F1827" s="47" t="s">
        <v>9707</v>
      </c>
      <c r="G1827" s="47" t="s">
        <v>13014</v>
      </c>
      <c r="H1827" s="47" t="s">
        <v>10589</v>
      </c>
    </row>
    <row r="1828" spans="1:8" x14ac:dyDescent="0.2">
      <c r="A1828" s="46" t="s">
        <v>14711</v>
      </c>
      <c r="B1828" s="47" t="s">
        <v>14712</v>
      </c>
      <c r="C1828" s="47" t="s">
        <v>14713</v>
      </c>
      <c r="D1828" s="47" t="s">
        <v>10587</v>
      </c>
      <c r="E1828" s="47" t="s">
        <v>9718</v>
      </c>
      <c r="F1828" s="47" t="s">
        <v>9707</v>
      </c>
      <c r="G1828" s="47" t="s">
        <v>9746</v>
      </c>
      <c r="H1828" s="47" t="s">
        <v>9746</v>
      </c>
    </row>
    <row r="1829" spans="1:8" x14ac:dyDescent="0.2">
      <c r="A1829" s="46" t="s">
        <v>14714</v>
      </c>
      <c r="B1829" s="47" t="s">
        <v>13070</v>
      </c>
      <c r="C1829" s="47" t="s">
        <v>14650</v>
      </c>
      <c r="D1829" s="47" t="s">
        <v>10587</v>
      </c>
      <c r="E1829" s="47" t="s">
        <v>9718</v>
      </c>
      <c r="F1829" s="47" t="s">
        <v>9707</v>
      </c>
      <c r="G1829" s="47" t="s">
        <v>13072</v>
      </c>
      <c r="H1829" s="47" t="s">
        <v>9720</v>
      </c>
    </row>
    <row r="1830" spans="1:8" x14ac:dyDescent="0.2">
      <c r="A1830" s="46" t="s">
        <v>14715</v>
      </c>
      <c r="B1830" s="47" t="s">
        <v>14716</v>
      </c>
      <c r="C1830" s="47" t="s">
        <v>14717</v>
      </c>
      <c r="D1830" s="47" t="s">
        <v>10587</v>
      </c>
      <c r="E1830" s="47" t="s">
        <v>9718</v>
      </c>
      <c r="F1830" s="47" t="s">
        <v>9707</v>
      </c>
      <c r="G1830" s="47" t="s">
        <v>12992</v>
      </c>
      <c r="H1830" s="47" t="s">
        <v>10589</v>
      </c>
    </row>
    <row r="1831" spans="1:8" x14ac:dyDescent="0.2">
      <c r="A1831" s="46" t="s">
        <v>14718</v>
      </c>
      <c r="B1831" s="47" t="s">
        <v>14719</v>
      </c>
      <c r="C1831" s="47" t="s">
        <v>14720</v>
      </c>
      <c r="D1831" s="47" t="s">
        <v>9705</v>
      </c>
      <c r="E1831" s="47" t="s">
        <v>9706</v>
      </c>
      <c r="F1831" s="47" t="s">
        <v>9707</v>
      </c>
      <c r="G1831" s="47" t="s">
        <v>10769</v>
      </c>
      <c r="H1831" s="47" t="s">
        <v>9709</v>
      </c>
    </row>
    <row r="1832" spans="1:8" x14ac:dyDescent="0.2">
      <c r="A1832" s="46" t="s">
        <v>14721</v>
      </c>
      <c r="B1832" s="47" t="s">
        <v>14722</v>
      </c>
      <c r="C1832" s="47" t="s">
        <v>14723</v>
      </c>
      <c r="D1832" s="47" t="s">
        <v>9744</v>
      </c>
      <c r="E1832" s="47" t="s">
        <v>9706</v>
      </c>
      <c r="F1832" s="47" t="s">
        <v>9745</v>
      </c>
      <c r="G1832" s="47" t="s">
        <v>9746</v>
      </c>
      <c r="H1832" s="47" t="s">
        <v>9746</v>
      </c>
    </row>
    <row r="1833" spans="1:8" x14ac:dyDescent="0.2">
      <c r="A1833" s="46" t="s">
        <v>14724</v>
      </c>
      <c r="B1833" s="47" t="s">
        <v>14725</v>
      </c>
      <c r="C1833" s="47" t="s">
        <v>14723</v>
      </c>
      <c r="D1833" s="47" t="s">
        <v>9744</v>
      </c>
      <c r="E1833" s="47" t="s">
        <v>9706</v>
      </c>
      <c r="F1833" s="47" t="s">
        <v>9707</v>
      </c>
      <c r="G1833" s="47" t="s">
        <v>9746</v>
      </c>
      <c r="H1833" s="47" t="s">
        <v>9746</v>
      </c>
    </row>
    <row r="1834" spans="1:8" x14ac:dyDescent="0.2">
      <c r="A1834" s="46" t="s">
        <v>14726</v>
      </c>
      <c r="B1834" s="47" t="s">
        <v>14727</v>
      </c>
      <c r="C1834" s="47" t="s">
        <v>14723</v>
      </c>
      <c r="D1834" s="47" t="s">
        <v>9744</v>
      </c>
      <c r="E1834" s="47" t="s">
        <v>9706</v>
      </c>
      <c r="F1834" s="47" t="s">
        <v>9745</v>
      </c>
      <c r="G1834" s="47" t="s">
        <v>9746</v>
      </c>
      <c r="H1834" s="47" t="s">
        <v>9746</v>
      </c>
    </row>
    <row r="1835" spans="1:8" x14ac:dyDescent="0.2">
      <c r="A1835" s="46" t="s">
        <v>14728</v>
      </c>
      <c r="B1835" s="47" t="s">
        <v>14729</v>
      </c>
      <c r="C1835" s="47" t="s">
        <v>14730</v>
      </c>
      <c r="D1835" s="47" t="s">
        <v>9937</v>
      </c>
      <c r="E1835" s="47" t="s">
        <v>9706</v>
      </c>
      <c r="F1835" s="47" t="s">
        <v>9707</v>
      </c>
      <c r="G1835" s="47" t="s">
        <v>9746</v>
      </c>
      <c r="H1835" s="47" t="s">
        <v>9746</v>
      </c>
    </row>
    <row r="1836" spans="1:8" x14ac:dyDescent="0.2">
      <c r="A1836" s="46" t="s">
        <v>14731</v>
      </c>
      <c r="B1836" s="47" t="s">
        <v>14732</v>
      </c>
      <c r="C1836" s="47" t="s">
        <v>14733</v>
      </c>
      <c r="D1836" s="47" t="s">
        <v>9705</v>
      </c>
      <c r="E1836" s="47" t="s">
        <v>9718</v>
      </c>
      <c r="F1836" s="47" t="s">
        <v>9707</v>
      </c>
      <c r="G1836" s="47" t="s">
        <v>10135</v>
      </c>
      <c r="H1836" s="47" t="s">
        <v>9709</v>
      </c>
    </row>
    <row r="1837" spans="1:8" x14ac:dyDescent="0.2">
      <c r="A1837" s="46" t="s">
        <v>14734</v>
      </c>
      <c r="B1837" s="47" t="s">
        <v>14735</v>
      </c>
      <c r="C1837" s="47" t="s">
        <v>14736</v>
      </c>
      <c r="D1837" s="47" t="s">
        <v>9705</v>
      </c>
      <c r="E1837" s="47" t="s">
        <v>9718</v>
      </c>
      <c r="F1837" s="47" t="s">
        <v>9707</v>
      </c>
      <c r="G1837" s="47" t="s">
        <v>10491</v>
      </c>
      <c r="H1837" s="47" t="s">
        <v>9709</v>
      </c>
    </row>
    <row r="1838" spans="1:8" x14ac:dyDescent="0.2">
      <c r="A1838" s="46" t="s">
        <v>14737</v>
      </c>
      <c r="B1838" s="47" t="s">
        <v>14738</v>
      </c>
      <c r="C1838" s="47" t="s">
        <v>14739</v>
      </c>
      <c r="D1838" s="47" t="s">
        <v>9705</v>
      </c>
      <c r="E1838" s="47" t="s">
        <v>9718</v>
      </c>
      <c r="F1838" s="47" t="s">
        <v>9707</v>
      </c>
      <c r="G1838" s="47" t="s">
        <v>9746</v>
      </c>
      <c r="H1838" s="47" t="s">
        <v>9746</v>
      </c>
    </row>
    <row r="1839" spans="1:8" x14ac:dyDescent="0.2">
      <c r="A1839" s="46" t="s">
        <v>14740</v>
      </c>
      <c r="B1839" s="47" t="s">
        <v>14741</v>
      </c>
      <c r="C1839" s="47" t="s">
        <v>14736</v>
      </c>
      <c r="D1839" s="47" t="s">
        <v>9705</v>
      </c>
      <c r="E1839" s="47" t="s">
        <v>9718</v>
      </c>
      <c r="F1839" s="47" t="s">
        <v>9707</v>
      </c>
      <c r="G1839" s="47" t="s">
        <v>10491</v>
      </c>
      <c r="H1839" s="47" t="s">
        <v>9709</v>
      </c>
    </row>
    <row r="1840" spans="1:8" x14ac:dyDescent="0.2">
      <c r="A1840" s="46" t="s">
        <v>14742</v>
      </c>
      <c r="B1840" s="47" t="s">
        <v>14743</v>
      </c>
      <c r="C1840" s="47" t="s">
        <v>14736</v>
      </c>
      <c r="D1840" s="47" t="s">
        <v>9705</v>
      </c>
      <c r="E1840" s="47" t="s">
        <v>9718</v>
      </c>
      <c r="F1840" s="47" t="s">
        <v>9707</v>
      </c>
      <c r="G1840" s="47" t="s">
        <v>10491</v>
      </c>
      <c r="H1840" s="47" t="s">
        <v>9709</v>
      </c>
    </row>
    <row r="1841" spans="1:8" x14ac:dyDescent="0.2">
      <c r="A1841" s="46" t="s">
        <v>14744</v>
      </c>
      <c r="B1841" s="47" t="s">
        <v>14745</v>
      </c>
      <c r="C1841" s="47" t="s">
        <v>14746</v>
      </c>
      <c r="D1841" s="47" t="s">
        <v>9705</v>
      </c>
      <c r="E1841" s="47" t="s">
        <v>9718</v>
      </c>
      <c r="F1841" s="47" t="s">
        <v>9745</v>
      </c>
      <c r="G1841" s="47" t="s">
        <v>9746</v>
      </c>
      <c r="H1841" s="47" t="s">
        <v>9746</v>
      </c>
    </row>
    <row r="1842" spans="1:8" x14ac:dyDescent="0.2">
      <c r="A1842" s="46" t="s">
        <v>14747</v>
      </c>
      <c r="B1842" s="47" t="s">
        <v>14748</v>
      </c>
      <c r="C1842" s="47" t="s">
        <v>14749</v>
      </c>
      <c r="D1842" s="47" t="s">
        <v>9705</v>
      </c>
      <c r="E1842" s="47" t="s">
        <v>9718</v>
      </c>
      <c r="F1842" s="47" t="s">
        <v>9707</v>
      </c>
      <c r="G1842" s="47" t="s">
        <v>10509</v>
      </c>
      <c r="H1842" s="47" t="s">
        <v>9709</v>
      </c>
    </row>
    <row r="1843" spans="1:8" x14ac:dyDescent="0.2">
      <c r="A1843" s="46" t="s">
        <v>14750</v>
      </c>
      <c r="B1843" s="47" t="s">
        <v>14751</v>
      </c>
      <c r="C1843" s="47" t="s">
        <v>14752</v>
      </c>
      <c r="D1843" s="47" t="s">
        <v>9705</v>
      </c>
      <c r="E1843" s="47" t="s">
        <v>9718</v>
      </c>
      <c r="F1843" s="47" t="s">
        <v>9707</v>
      </c>
      <c r="G1843" s="47" t="s">
        <v>9830</v>
      </c>
      <c r="H1843" s="47" t="s">
        <v>9709</v>
      </c>
    </row>
    <row r="1844" spans="1:8" x14ac:dyDescent="0.2">
      <c r="A1844" s="46" t="s">
        <v>14753</v>
      </c>
      <c r="B1844" s="47" t="s">
        <v>14754</v>
      </c>
      <c r="C1844" s="47" t="s">
        <v>14755</v>
      </c>
      <c r="D1844" s="47" t="s">
        <v>9705</v>
      </c>
      <c r="E1844" s="47" t="s">
        <v>9718</v>
      </c>
      <c r="F1844" s="47" t="s">
        <v>9707</v>
      </c>
      <c r="G1844" s="47" t="s">
        <v>10512</v>
      </c>
      <c r="H1844" s="47" t="s">
        <v>9709</v>
      </c>
    </row>
    <row r="1845" spans="1:8" x14ac:dyDescent="0.2">
      <c r="A1845" s="46" t="s">
        <v>14756</v>
      </c>
      <c r="B1845" s="47" t="s">
        <v>14757</v>
      </c>
      <c r="C1845" s="47" t="s">
        <v>14758</v>
      </c>
      <c r="D1845" s="47" t="s">
        <v>9705</v>
      </c>
      <c r="E1845" s="47" t="s">
        <v>9718</v>
      </c>
      <c r="F1845" s="47" t="s">
        <v>9745</v>
      </c>
      <c r="G1845" s="47" t="s">
        <v>9746</v>
      </c>
      <c r="H1845" s="47" t="s">
        <v>9746</v>
      </c>
    </row>
    <row r="1846" spans="1:8" x14ac:dyDescent="0.2">
      <c r="A1846" s="46" t="s">
        <v>14759</v>
      </c>
      <c r="B1846" s="47" t="s">
        <v>14760</v>
      </c>
      <c r="C1846" s="47" t="s">
        <v>14761</v>
      </c>
      <c r="D1846" s="47" t="s">
        <v>9705</v>
      </c>
      <c r="E1846" s="47" t="s">
        <v>9718</v>
      </c>
      <c r="F1846" s="47" t="s">
        <v>9745</v>
      </c>
      <c r="G1846" s="47" t="s">
        <v>9746</v>
      </c>
      <c r="H1846" s="47" t="s">
        <v>9746</v>
      </c>
    </row>
    <row r="1847" spans="1:8" x14ac:dyDescent="0.2">
      <c r="A1847" s="46" t="s">
        <v>14762</v>
      </c>
      <c r="B1847" s="47" t="s">
        <v>14763</v>
      </c>
      <c r="C1847" s="47" t="s">
        <v>14764</v>
      </c>
      <c r="D1847" s="47" t="s">
        <v>9705</v>
      </c>
      <c r="E1847" s="47" t="s">
        <v>9718</v>
      </c>
      <c r="F1847" s="47" t="s">
        <v>9707</v>
      </c>
      <c r="G1847" s="47" t="s">
        <v>10491</v>
      </c>
      <c r="H1847" s="47" t="s">
        <v>9709</v>
      </c>
    </row>
    <row r="1848" spans="1:8" x14ac:dyDescent="0.2">
      <c r="A1848" s="46" t="s">
        <v>14765</v>
      </c>
      <c r="B1848" s="47" t="s">
        <v>10205</v>
      </c>
      <c r="C1848" s="47" t="s">
        <v>14766</v>
      </c>
      <c r="D1848" s="47" t="s">
        <v>9705</v>
      </c>
      <c r="E1848" s="47" t="s">
        <v>9718</v>
      </c>
      <c r="F1848" s="47" t="s">
        <v>9707</v>
      </c>
      <c r="G1848" s="47" t="s">
        <v>10203</v>
      </c>
      <c r="H1848" s="47" t="s">
        <v>9709</v>
      </c>
    </row>
    <row r="1849" spans="1:8" x14ac:dyDescent="0.2">
      <c r="A1849" s="46" t="s">
        <v>14767</v>
      </c>
      <c r="B1849" s="47" t="s">
        <v>14768</v>
      </c>
      <c r="C1849" s="47" t="s">
        <v>14769</v>
      </c>
      <c r="D1849" s="47" t="s">
        <v>9705</v>
      </c>
      <c r="E1849" s="47" t="s">
        <v>9718</v>
      </c>
      <c r="F1849" s="47" t="s">
        <v>9745</v>
      </c>
      <c r="G1849" s="47" t="s">
        <v>9746</v>
      </c>
      <c r="H1849" s="47" t="s">
        <v>9746</v>
      </c>
    </row>
    <row r="1850" spans="1:8" x14ac:dyDescent="0.2">
      <c r="A1850" s="46" t="s">
        <v>14770</v>
      </c>
      <c r="B1850" s="47" t="s">
        <v>14771</v>
      </c>
      <c r="C1850" s="47" t="s">
        <v>14769</v>
      </c>
      <c r="D1850" s="47" t="s">
        <v>9705</v>
      </c>
      <c r="E1850" s="47" t="s">
        <v>9718</v>
      </c>
      <c r="F1850" s="47" t="s">
        <v>9745</v>
      </c>
      <c r="G1850" s="47" t="s">
        <v>9746</v>
      </c>
      <c r="H1850" s="47" t="s">
        <v>9746</v>
      </c>
    </row>
    <row r="1851" spans="1:8" x14ac:dyDescent="0.2">
      <c r="A1851" s="46" t="s">
        <v>14772</v>
      </c>
      <c r="B1851" s="47" t="s">
        <v>14773</v>
      </c>
      <c r="C1851" s="47" t="s">
        <v>14774</v>
      </c>
      <c r="D1851" s="47" t="s">
        <v>9705</v>
      </c>
      <c r="E1851" s="47" t="s">
        <v>9718</v>
      </c>
      <c r="F1851" s="47" t="s">
        <v>9707</v>
      </c>
      <c r="G1851" s="47" t="s">
        <v>14775</v>
      </c>
      <c r="H1851" s="47" t="s">
        <v>14776</v>
      </c>
    </row>
    <row r="1852" spans="1:8" x14ac:dyDescent="0.2">
      <c r="A1852" s="46" t="s">
        <v>14777</v>
      </c>
      <c r="B1852" s="47" t="s">
        <v>14778</v>
      </c>
      <c r="C1852" s="47" t="s">
        <v>14779</v>
      </c>
      <c r="D1852" s="47" t="s">
        <v>9705</v>
      </c>
      <c r="E1852" s="47" t="s">
        <v>9718</v>
      </c>
      <c r="F1852" s="47" t="s">
        <v>9707</v>
      </c>
      <c r="G1852" s="47" t="s">
        <v>14780</v>
      </c>
      <c r="H1852" s="47" t="s">
        <v>10705</v>
      </c>
    </row>
    <row r="1853" spans="1:8" x14ac:dyDescent="0.2">
      <c r="A1853" s="46" t="s">
        <v>14781</v>
      </c>
      <c r="B1853" s="47" t="s">
        <v>14782</v>
      </c>
      <c r="C1853" s="47" t="s">
        <v>14783</v>
      </c>
      <c r="D1853" s="47" t="s">
        <v>9705</v>
      </c>
      <c r="E1853" s="47" t="s">
        <v>9718</v>
      </c>
      <c r="F1853" s="47" t="s">
        <v>9707</v>
      </c>
      <c r="G1853" s="47" t="s">
        <v>14784</v>
      </c>
      <c r="H1853" s="47" t="s">
        <v>9842</v>
      </c>
    </row>
    <row r="1854" spans="1:8" x14ac:dyDescent="0.2">
      <c r="A1854" s="46" t="s">
        <v>14785</v>
      </c>
      <c r="B1854" s="47" t="s">
        <v>14786</v>
      </c>
      <c r="C1854" s="47" t="s">
        <v>14787</v>
      </c>
      <c r="D1854" s="47" t="s">
        <v>9705</v>
      </c>
      <c r="E1854" s="47" t="s">
        <v>9718</v>
      </c>
      <c r="F1854" s="47" t="s">
        <v>9707</v>
      </c>
      <c r="G1854" s="47" t="s">
        <v>9746</v>
      </c>
      <c r="H1854" s="47" t="s">
        <v>9746</v>
      </c>
    </row>
    <row r="1855" spans="1:8" x14ac:dyDescent="0.2">
      <c r="A1855" s="46" t="s">
        <v>14788</v>
      </c>
      <c r="B1855" s="47" t="s">
        <v>14789</v>
      </c>
      <c r="C1855" s="47" t="s">
        <v>14790</v>
      </c>
      <c r="D1855" s="47" t="s">
        <v>9705</v>
      </c>
      <c r="E1855" s="47" t="s">
        <v>9718</v>
      </c>
      <c r="F1855" s="47" t="s">
        <v>9707</v>
      </c>
      <c r="G1855" s="47" t="s">
        <v>10734</v>
      </c>
      <c r="H1855" s="47" t="s">
        <v>9810</v>
      </c>
    </row>
    <row r="1856" spans="1:8" x14ac:dyDescent="0.2">
      <c r="A1856" s="46" t="s">
        <v>14791</v>
      </c>
      <c r="B1856" s="47" t="s">
        <v>14792</v>
      </c>
      <c r="C1856" s="47" t="s">
        <v>14793</v>
      </c>
      <c r="D1856" s="47" t="s">
        <v>9705</v>
      </c>
      <c r="E1856" s="47" t="s">
        <v>9718</v>
      </c>
      <c r="F1856" s="47" t="s">
        <v>9707</v>
      </c>
      <c r="G1856" s="47" t="s">
        <v>10734</v>
      </c>
      <c r="H1856" s="47" t="s">
        <v>9810</v>
      </c>
    </row>
    <row r="1857" spans="1:8" x14ac:dyDescent="0.2">
      <c r="A1857" s="46" t="s">
        <v>14794</v>
      </c>
      <c r="B1857" s="47" t="s">
        <v>14795</v>
      </c>
      <c r="C1857" s="47" t="s">
        <v>14796</v>
      </c>
      <c r="D1857" s="47" t="s">
        <v>9705</v>
      </c>
      <c r="E1857" s="47" t="s">
        <v>9718</v>
      </c>
      <c r="F1857" s="47" t="s">
        <v>9707</v>
      </c>
      <c r="G1857" s="47" t="s">
        <v>9746</v>
      </c>
      <c r="H1857" s="47" t="s">
        <v>9746</v>
      </c>
    </row>
    <row r="1858" spans="1:8" x14ac:dyDescent="0.2">
      <c r="A1858" s="46" t="s">
        <v>14797</v>
      </c>
      <c r="B1858" s="47" t="s">
        <v>14798</v>
      </c>
      <c r="C1858" s="47" t="s">
        <v>14799</v>
      </c>
      <c r="D1858" s="47" t="s">
        <v>9705</v>
      </c>
      <c r="E1858" s="47" t="s">
        <v>9718</v>
      </c>
      <c r="F1858" s="47" t="s">
        <v>9707</v>
      </c>
      <c r="G1858" s="47" t="s">
        <v>13206</v>
      </c>
      <c r="H1858" s="47" t="s">
        <v>9709</v>
      </c>
    </row>
    <row r="1859" spans="1:8" x14ac:dyDescent="0.2">
      <c r="A1859" s="46" t="s">
        <v>14800</v>
      </c>
      <c r="B1859" s="47" t="s">
        <v>14801</v>
      </c>
      <c r="C1859" s="47" t="s">
        <v>14802</v>
      </c>
      <c r="D1859" s="47" t="s">
        <v>9705</v>
      </c>
      <c r="E1859" s="47" t="s">
        <v>9718</v>
      </c>
      <c r="F1859" s="47" t="s">
        <v>9745</v>
      </c>
      <c r="G1859" s="47" t="s">
        <v>9746</v>
      </c>
      <c r="H1859" s="47" t="s">
        <v>9746</v>
      </c>
    </row>
    <row r="1860" spans="1:8" x14ac:dyDescent="0.2">
      <c r="A1860" s="46" t="s">
        <v>14803</v>
      </c>
      <c r="B1860" s="47" t="s">
        <v>14804</v>
      </c>
      <c r="C1860" s="47" t="s">
        <v>14805</v>
      </c>
      <c r="D1860" s="47" t="s">
        <v>9705</v>
      </c>
      <c r="E1860" s="47" t="s">
        <v>9718</v>
      </c>
      <c r="F1860" s="47" t="s">
        <v>9707</v>
      </c>
      <c r="G1860" s="47" t="s">
        <v>11715</v>
      </c>
      <c r="H1860" s="47" t="s">
        <v>9842</v>
      </c>
    </row>
    <row r="1861" spans="1:8" x14ac:dyDescent="0.2">
      <c r="A1861" s="46" t="s">
        <v>14806</v>
      </c>
      <c r="B1861" s="47" t="s">
        <v>14807</v>
      </c>
      <c r="C1861" s="47" t="s">
        <v>14808</v>
      </c>
      <c r="D1861" s="47" t="s">
        <v>9705</v>
      </c>
      <c r="E1861" s="47" t="s">
        <v>9718</v>
      </c>
      <c r="F1861" s="47" t="s">
        <v>9707</v>
      </c>
      <c r="G1861" s="47" t="s">
        <v>14809</v>
      </c>
      <c r="H1861" s="47" t="s">
        <v>10316</v>
      </c>
    </row>
    <row r="1862" spans="1:8" x14ac:dyDescent="0.2">
      <c r="A1862" s="46" t="s">
        <v>14810</v>
      </c>
      <c r="B1862" s="47" t="s">
        <v>14811</v>
      </c>
      <c r="C1862" s="47" t="s">
        <v>14805</v>
      </c>
      <c r="D1862" s="47" t="s">
        <v>9705</v>
      </c>
      <c r="E1862" s="47" t="s">
        <v>9718</v>
      </c>
      <c r="F1862" s="47" t="s">
        <v>9707</v>
      </c>
      <c r="G1862" s="47" t="s">
        <v>10491</v>
      </c>
      <c r="H1862" s="47" t="s">
        <v>9709</v>
      </c>
    </row>
    <row r="1863" spans="1:8" x14ac:dyDescent="0.2">
      <c r="A1863" s="46" t="s">
        <v>14812</v>
      </c>
      <c r="B1863" s="47" t="s">
        <v>14813</v>
      </c>
      <c r="C1863" s="47" t="s">
        <v>14814</v>
      </c>
      <c r="D1863" s="47" t="s">
        <v>9705</v>
      </c>
      <c r="E1863" s="47" t="s">
        <v>9718</v>
      </c>
      <c r="F1863" s="47" t="s">
        <v>9707</v>
      </c>
      <c r="G1863" s="47" t="s">
        <v>14815</v>
      </c>
      <c r="H1863" s="47" t="s">
        <v>9837</v>
      </c>
    </row>
    <row r="1864" spans="1:8" x14ac:dyDescent="0.2">
      <c r="A1864" s="46" t="s">
        <v>14816</v>
      </c>
      <c r="B1864" s="47" t="s">
        <v>14817</v>
      </c>
      <c r="C1864" s="47" t="s">
        <v>14818</v>
      </c>
      <c r="D1864" s="47" t="s">
        <v>9705</v>
      </c>
      <c r="E1864" s="47" t="s">
        <v>9718</v>
      </c>
      <c r="F1864" s="47" t="s">
        <v>9707</v>
      </c>
      <c r="G1864" s="47" t="s">
        <v>14819</v>
      </c>
      <c r="H1864" s="47" t="s">
        <v>9837</v>
      </c>
    </row>
    <row r="1865" spans="1:8" x14ac:dyDescent="0.2">
      <c r="A1865" s="46" t="s">
        <v>14820</v>
      </c>
      <c r="B1865" s="47" t="s">
        <v>14821</v>
      </c>
      <c r="C1865" s="47" t="s">
        <v>14818</v>
      </c>
      <c r="D1865" s="47" t="s">
        <v>9705</v>
      </c>
      <c r="E1865" s="47" t="s">
        <v>9718</v>
      </c>
      <c r="F1865" s="47" t="s">
        <v>9707</v>
      </c>
      <c r="G1865" s="47" t="s">
        <v>14819</v>
      </c>
      <c r="H1865" s="47" t="s">
        <v>9837</v>
      </c>
    </row>
    <row r="1866" spans="1:8" x14ac:dyDescent="0.2">
      <c r="A1866" s="46" t="s">
        <v>14822</v>
      </c>
      <c r="B1866" s="47" t="s">
        <v>14823</v>
      </c>
      <c r="C1866" s="47" t="s">
        <v>14805</v>
      </c>
      <c r="D1866" s="47" t="s">
        <v>9705</v>
      </c>
      <c r="E1866" s="47" t="s">
        <v>9718</v>
      </c>
      <c r="F1866" s="47" t="s">
        <v>9707</v>
      </c>
      <c r="G1866" s="47" t="s">
        <v>10491</v>
      </c>
      <c r="H1866" s="47" t="s">
        <v>9709</v>
      </c>
    </row>
    <row r="1867" spans="1:8" x14ac:dyDescent="0.2">
      <c r="A1867" s="46" t="s">
        <v>14824</v>
      </c>
      <c r="B1867" s="47" t="s">
        <v>14825</v>
      </c>
      <c r="C1867" s="47" t="s">
        <v>14826</v>
      </c>
      <c r="D1867" s="47" t="s">
        <v>9705</v>
      </c>
      <c r="E1867" s="47" t="s">
        <v>9718</v>
      </c>
      <c r="F1867" s="47" t="s">
        <v>9707</v>
      </c>
      <c r="G1867" s="47" t="s">
        <v>14827</v>
      </c>
      <c r="H1867" s="47" t="s">
        <v>9709</v>
      </c>
    </row>
    <row r="1868" spans="1:8" x14ac:dyDescent="0.2">
      <c r="A1868" s="46" t="s">
        <v>14828</v>
      </c>
      <c r="B1868" s="47" t="s">
        <v>14829</v>
      </c>
      <c r="C1868" s="47" t="s">
        <v>14805</v>
      </c>
      <c r="D1868" s="47" t="s">
        <v>9705</v>
      </c>
      <c r="E1868" s="47" t="s">
        <v>9718</v>
      </c>
      <c r="F1868" s="47" t="s">
        <v>9707</v>
      </c>
      <c r="G1868" s="47" t="s">
        <v>10491</v>
      </c>
      <c r="H1868" s="47" t="s">
        <v>9709</v>
      </c>
    </row>
    <row r="1869" spans="1:8" x14ac:dyDescent="0.2">
      <c r="A1869" s="46" t="s">
        <v>14830</v>
      </c>
      <c r="B1869" s="47" t="s">
        <v>14831</v>
      </c>
      <c r="C1869" s="47" t="s">
        <v>14832</v>
      </c>
      <c r="D1869" s="47" t="s">
        <v>9705</v>
      </c>
      <c r="E1869" s="47" t="s">
        <v>9718</v>
      </c>
      <c r="F1869" s="47" t="s">
        <v>9707</v>
      </c>
      <c r="G1869" s="47" t="s">
        <v>10131</v>
      </c>
      <c r="H1869" s="47" t="s">
        <v>9709</v>
      </c>
    </row>
    <row r="1870" spans="1:8" x14ac:dyDescent="0.2">
      <c r="A1870" s="46" t="s">
        <v>14833</v>
      </c>
      <c r="B1870" s="47" t="s">
        <v>14834</v>
      </c>
      <c r="C1870" s="47" t="s">
        <v>14835</v>
      </c>
      <c r="D1870" s="47" t="s">
        <v>9705</v>
      </c>
      <c r="E1870" s="47" t="s">
        <v>9718</v>
      </c>
      <c r="F1870" s="47" t="s">
        <v>9707</v>
      </c>
      <c r="G1870" s="47" t="s">
        <v>14836</v>
      </c>
      <c r="H1870" s="47" t="s">
        <v>9709</v>
      </c>
    </row>
    <row r="1871" spans="1:8" x14ac:dyDescent="0.2">
      <c r="A1871" s="46" t="s">
        <v>14837</v>
      </c>
      <c r="B1871" s="47" t="s">
        <v>14838</v>
      </c>
      <c r="C1871" s="47" t="s">
        <v>14839</v>
      </c>
      <c r="D1871" s="47" t="s">
        <v>9705</v>
      </c>
      <c r="E1871" s="47" t="s">
        <v>9718</v>
      </c>
      <c r="F1871" s="47" t="s">
        <v>9707</v>
      </c>
      <c r="G1871" s="47" t="s">
        <v>14840</v>
      </c>
      <c r="H1871" s="47" t="s">
        <v>9709</v>
      </c>
    </row>
    <row r="1872" spans="1:8" x14ac:dyDescent="0.2">
      <c r="A1872" s="46" t="s">
        <v>14841</v>
      </c>
      <c r="B1872" s="47" t="s">
        <v>13608</v>
      </c>
      <c r="C1872" s="47" t="s">
        <v>14842</v>
      </c>
      <c r="D1872" s="47" t="s">
        <v>9705</v>
      </c>
      <c r="E1872" s="47" t="s">
        <v>9718</v>
      </c>
      <c r="F1872" s="47" t="s">
        <v>9707</v>
      </c>
      <c r="G1872" s="47" t="s">
        <v>10517</v>
      </c>
      <c r="H1872" s="47" t="s">
        <v>9709</v>
      </c>
    </row>
    <row r="1873" spans="1:8" x14ac:dyDescent="0.2">
      <c r="A1873" s="46" t="s">
        <v>14843</v>
      </c>
      <c r="B1873" s="47" t="s">
        <v>14844</v>
      </c>
      <c r="C1873" s="47" t="s">
        <v>14845</v>
      </c>
      <c r="D1873" s="47" t="s">
        <v>9705</v>
      </c>
      <c r="E1873" s="47" t="s">
        <v>9718</v>
      </c>
      <c r="F1873" s="47" t="s">
        <v>9707</v>
      </c>
      <c r="G1873" s="47" t="s">
        <v>10520</v>
      </c>
      <c r="H1873" s="47" t="s">
        <v>9709</v>
      </c>
    </row>
    <row r="1874" spans="1:8" x14ac:dyDescent="0.2">
      <c r="A1874" s="46" t="s">
        <v>14846</v>
      </c>
      <c r="B1874" s="47" t="s">
        <v>13611</v>
      </c>
      <c r="C1874" s="47" t="s">
        <v>14847</v>
      </c>
      <c r="D1874" s="47" t="s">
        <v>9705</v>
      </c>
      <c r="E1874" s="47" t="s">
        <v>9718</v>
      </c>
      <c r="F1874" s="47" t="s">
        <v>9707</v>
      </c>
      <c r="G1874" s="47" t="s">
        <v>10527</v>
      </c>
      <c r="H1874" s="47" t="s">
        <v>10524</v>
      </c>
    </row>
    <row r="1875" spans="1:8" x14ac:dyDescent="0.2">
      <c r="A1875" s="46" t="s">
        <v>14848</v>
      </c>
      <c r="B1875" s="47" t="s">
        <v>13614</v>
      </c>
      <c r="C1875" s="47" t="s">
        <v>14845</v>
      </c>
      <c r="D1875" s="47" t="s">
        <v>9705</v>
      </c>
      <c r="E1875" s="47" t="s">
        <v>9718</v>
      </c>
      <c r="F1875" s="47" t="s">
        <v>9707</v>
      </c>
      <c r="G1875" s="47" t="s">
        <v>10523</v>
      </c>
      <c r="H1875" s="47" t="s">
        <v>10524</v>
      </c>
    </row>
    <row r="1876" spans="1:8" x14ac:dyDescent="0.2">
      <c r="A1876" s="46" t="s">
        <v>14849</v>
      </c>
      <c r="B1876" s="47" t="s">
        <v>14850</v>
      </c>
      <c r="C1876" s="47" t="s">
        <v>14851</v>
      </c>
      <c r="D1876" s="47" t="s">
        <v>9846</v>
      </c>
      <c r="E1876" s="47" t="s">
        <v>9706</v>
      </c>
      <c r="F1876" s="47" t="s">
        <v>9707</v>
      </c>
      <c r="G1876" s="47" t="s">
        <v>9778</v>
      </c>
      <c r="H1876" s="47" t="s">
        <v>9765</v>
      </c>
    </row>
    <row r="1877" spans="1:8" x14ac:dyDescent="0.2">
      <c r="A1877" s="46" t="s">
        <v>14852</v>
      </c>
      <c r="B1877" s="47" t="s">
        <v>14853</v>
      </c>
      <c r="C1877" s="47" t="s">
        <v>14854</v>
      </c>
      <c r="D1877" s="47" t="s">
        <v>9846</v>
      </c>
      <c r="E1877" s="47" t="s">
        <v>9706</v>
      </c>
      <c r="F1877" s="47" t="s">
        <v>9707</v>
      </c>
      <c r="G1877" s="47" t="s">
        <v>9781</v>
      </c>
      <c r="H1877" s="47" t="s">
        <v>9765</v>
      </c>
    </row>
    <row r="1878" spans="1:8" x14ac:dyDescent="0.2">
      <c r="A1878" s="46" t="s">
        <v>14855</v>
      </c>
      <c r="B1878" s="47" t="s">
        <v>14856</v>
      </c>
      <c r="C1878" s="47" t="s">
        <v>14857</v>
      </c>
      <c r="D1878" s="47" t="s">
        <v>9846</v>
      </c>
      <c r="E1878" s="47" t="s">
        <v>9706</v>
      </c>
      <c r="F1878" s="47" t="s">
        <v>9707</v>
      </c>
      <c r="G1878" s="47" t="s">
        <v>9784</v>
      </c>
      <c r="H1878" s="47" t="s">
        <v>9765</v>
      </c>
    </row>
    <row r="1879" spans="1:8" x14ac:dyDescent="0.2">
      <c r="A1879" s="46" t="s">
        <v>14858</v>
      </c>
      <c r="B1879" s="47" t="s">
        <v>10612</v>
      </c>
      <c r="C1879" s="47" t="s">
        <v>14859</v>
      </c>
      <c r="D1879" s="47" t="s">
        <v>9846</v>
      </c>
      <c r="E1879" s="47" t="s">
        <v>9706</v>
      </c>
      <c r="F1879" s="47" t="s">
        <v>9707</v>
      </c>
      <c r="G1879" s="47" t="s">
        <v>14860</v>
      </c>
      <c r="H1879" s="47" t="s">
        <v>9765</v>
      </c>
    </row>
    <row r="1880" spans="1:8" x14ac:dyDescent="0.2">
      <c r="A1880" s="46" t="s">
        <v>14861</v>
      </c>
      <c r="B1880" s="47" t="s">
        <v>14862</v>
      </c>
      <c r="C1880" s="47" t="s">
        <v>14863</v>
      </c>
      <c r="D1880" s="47" t="s">
        <v>9846</v>
      </c>
      <c r="E1880" s="47" t="s">
        <v>9706</v>
      </c>
      <c r="F1880" s="47" t="s">
        <v>9707</v>
      </c>
      <c r="G1880" s="47" t="s">
        <v>10610</v>
      </c>
      <c r="H1880" s="47" t="s">
        <v>9765</v>
      </c>
    </row>
    <row r="1881" spans="1:8" x14ac:dyDescent="0.2">
      <c r="A1881" s="46" t="s">
        <v>14864</v>
      </c>
      <c r="B1881" s="47" t="s">
        <v>14865</v>
      </c>
      <c r="C1881" s="47" t="s">
        <v>14866</v>
      </c>
      <c r="D1881" s="47" t="s">
        <v>9846</v>
      </c>
      <c r="E1881" s="47" t="s">
        <v>9706</v>
      </c>
      <c r="F1881" s="47" t="s">
        <v>9707</v>
      </c>
      <c r="G1881" s="47" t="s">
        <v>9769</v>
      </c>
      <c r="H1881" s="47" t="s">
        <v>9765</v>
      </c>
    </row>
    <row r="1882" spans="1:8" x14ac:dyDescent="0.2">
      <c r="A1882" s="46" t="s">
        <v>14867</v>
      </c>
      <c r="B1882" s="47" t="s">
        <v>14868</v>
      </c>
      <c r="C1882" s="47" t="s">
        <v>14869</v>
      </c>
      <c r="D1882" s="47" t="s">
        <v>9846</v>
      </c>
      <c r="E1882" s="47" t="s">
        <v>9706</v>
      </c>
      <c r="F1882" s="47" t="s">
        <v>9745</v>
      </c>
      <c r="G1882" s="47" t="s">
        <v>9746</v>
      </c>
      <c r="H1882" s="47" t="s">
        <v>9746</v>
      </c>
    </row>
    <row r="1883" spans="1:8" x14ac:dyDescent="0.2">
      <c r="A1883" s="46" t="s">
        <v>14870</v>
      </c>
      <c r="B1883" s="47" t="s">
        <v>14871</v>
      </c>
      <c r="C1883" s="47" t="s">
        <v>14872</v>
      </c>
      <c r="D1883" s="47" t="s">
        <v>9705</v>
      </c>
      <c r="E1883" s="47" t="s">
        <v>9706</v>
      </c>
      <c r="F1883" s="47" t="s">
        <v>9707</v>
      </c>
      <c r="G1883" s="47" t="s">
        <v>14873</v>
      </c>
      <c r="H1883" s="47" t="s">
        <v>14874</v>
      </c>
    </row>
    <row r="1884" spans="1:8" x14ac:dyDescent="0.2">
      <c r="A1884" s="46" t="s">
        <v>14875</v>
      </c>
      <c r="B1884" s="47" t="s">
        <v>14876</v>
      </c>
      <c r="C1884" s="47" t="s">
        <v>12501</v>
      </c>
      <c r="D1884" s="47" t="s">
        <v>9705</v>
      </c>
      <c r="E1884" s="47" t="s">
        <v>9706</v>
      </c>
      <c r="F1884" s="47" t="s">
        <v>9745</v>
      </c>
      <c r="G1884" s="47" t="s">
        <v>9746</v>
      </c>
      <c r="H1884" s="47" t="s">
        <v>9746</v>
      </c>
    </row>
    <row r="1885" spans="1:8" x14ac:dyDescent="0.2">
      <c r="A1885" s="46" t="s">
        <v>14877</v>
      </c>
      <c r="B1885" s="47" t="s">
        <v>14878</v>
      </c>
      <c r="C1885" s="47" t="s">
        <v>14561</v>
      </c>
      <c r="D1885" s="47" t="s">
        <v>9705</v>
      </c>
      <c r="E1885" s="47" t="s">
        <v>9706</v>
      </c>
      <c r="F1885" s="47" t="s">
        <v>9707</v>
      </c>
      <c r="G1885" s="47" t="s">
        <v>9746</v>
      </c>
      <c r="H1885" s="47" t="s">
        <v>9746</v>
      </c>
    </row>
    <row r="1886" spans="1:8" x14ac:dyDescent="0.2">
      <c r="A1886" s="46" t="s">
        <v>14879</v>
      </c>
      <c r="B1886" s="47" t="s">
        <v>14880</v>
      </c>
      <c r="C1886" s="47" t="s">
        <v>14881</v>
      </c>
      <c r="D1886" s="47" t="s">
        <v>9705</v>
      </c>
      <c r="E1886" s="47" t="s">
        <v>9718</v>
      </c>
      <c r="F1886" s="47" t="s">
        <v>9707</v>
      </c>
      <c r="G1886" s="47" t="s">
        <v>10533</v>
      </c>
      <c r="H1886" s="47" t="s">
        <v>9709</v>
      </c>
    </row>
    <row r="1887" spans="1:8" x14ac:dyDescent="0.2">
      <c r="A1887" s="46" t="s">
        <v>14882</v>
      </c>
      <c r="B1887" s="47" t="s">
        <v>14883</v>
      </c>
      <c r="C1887" s="47" t="s">
        <v>14881</v>
      </c>
      <c r="D1887" s="47" t="s">
        <v>9705</v>
      </c>
      <c r="E1887" s="47" t="s">
        <v>9718</v>
      </c>
      <c r="F1887" s="47" t="s">
        <v>9707</v>
      </c>
      <c r="G1887" s="47" t="s">
        <v>10530</v>
      </c>
      <c r="H1887" s="47" t="s">
        <v>9709</v>
      </c>
    </row>
    <row r="1888" spans="1:8" x14ac:dyDescent="0.2">
      <c r="A1888" s="46" t="s">
        <v>14884</v>
      </c>
      <c r="B1888" s="47" t="s">
        <v>14885</v>
      </c>
      <c r="C1888" s="47" t="s">
        <v>14886</v>
      </c>
      <c r="D1888" s="47" t="s">
        <v>9705</v>
      </c>
      <c r="E1888" s="47" t="s">
        <v>9718</v>
      </c>
      <c r="F1888" s="47" t="s">
        <v>9707</v>
      </c>
      <c r="G1888" s="47" t="s">
        <v>14887</v>
      </c>
      <c r="H1888" s="47" t="s">
        <v>10150</v>
      </c>
    </row>
    <row r="1889" spans="1:8" x14ac:dyDescent="0.2">
      <c r="A1889" s="46" t="s">
        <v>14888</v>
      </c>
      <c r="B1889" s="47" t="s">
        <v>14889</v>
      </c>
      <c r="C1889" s="47" t="s">
        <v>14890</v>
      </c>
      <c r="D1889" s="47" t="s">
        <v>9705</v>
      </c>
      <c r="E1889" s="47" t="s">
        <v>9718</v>
      </c>
      <c r="F1889" s="47" t="s">
        <v>9707</v>
      </c>
      <c r="G1889" s="47" t="s">
        <v>14891</v>
      </c>
      <c r="H1889" s="47" t="s">
        <v>9709</v>
      </c>
    </row>
    <row r="1890" spans="1:8" x14ac:dyDescent="0.2">
      <c r="A1890" s="46" t="s">
        <v>14892</v>
      </c>
      <c r="B1890" s="47" t="s">
        <v>14893</v>
      </c>
      <c r="C1890" s="47" t="s">
        <v>14894</v>
      </c>
      <c r="D1890" s="47" t="s">
        <v>10587</v>
      </c>
      <c r="E1890" s="47" t="s">
        <v>9706</v>
      </c>
      <c r="F1890" s="47" t="s">
        <v>9707</v>
      </c>
      <c r="G1890" s="47" t="s">
        <v>14895</v>
      </c>
      <c r="H1890" s="47" t="s">
        <v>14896</v>
      </c>
    </row>
    <row r="1891" spans="1:8" x14ac:dyDescent="0.2">
      <c r="A1891" s="46" t="s">
        <v>14897</v>
      </c>
      <c r="B1891" s="47" t="s">
        <v>14667</v>
      </c>
      <c r="C1891" s="47" t="s">
        <v>14898</v>
      </c>
      <c r="D1891" s="47" t="s">
        <v>10587</v>
      </c>
      <c r="E1891" s="47" t="s">
        <v>9706</v>
      </c>
      <c r="F1891" s="47" t="s">
        <v>9707</v>
      </c>
      <c r="G1891" s="47" t="s">
        <v>14669</v>
      </c>
      <c r="H1891" s="47" t="s">
        <v>10589</v>
      </c>
    </row>
    <row r="1892" spans="1:8" x14ac:dyDescent="0.2">
      <c r="A1892" s="46" t="s">
        <v>14899</v>
      </c>
      <c r="B1892" s="47" t="s">
        <v>12982</v>
      </c>
      <c r="C1892" s="47" t="s">
        <v>14900</v>
      </c>
      <c r="D1892" s="47" t="s">
        <v>10587</v>
      </c>
      <c r="E1892" s="47" t="s">
        <v>9706</v>
      </c>
      <c r="F1892" s="47" t="s">
        <v>9707</v>
      </c>
      <c r="G1892" s="47" t="s">
        <v>12984</v>
      </c>
      <c r="H1892" s="47" t="s">
        <v>10589</v>
      </c>
    </row>
    <row r="1893" spans="1:8" x14ac:dyDescent="0.2">
      <c r="A1893" s="46" t="s">
        <v>14901</v>
      </c>
      <c r="B1893" s="47" t="s">
        <v>12986</v>
      </c>
      <c r="C1893" s="47" t="s">
        <v>14902</v>
      </c>
      <c r="D1893" s="47" t="s">
        <v>10587</v>
      </c>
      <c r="E1893" s="47" t="s">
        <v>9706</v>
      </c>
      <c r="F1893" s="47" t="s">
        <v>9707</v>
      </c>
      <c r="G1893" s="47" t="s">
        <v>12988</v>
      </c>
      <c r="H1893" s="47" t="s">
        <v>10589</v>
      </c>
    </row>
    <row r="1894" spans="1:8" x14ac:dyDescent="0.2">
      <c r="A1894" s="46" t="s">
        <v>14903</v>
      </c>
      <c r="B1894" s="47" t="s">
        <v>12990</v>
      </c>
      <c r="C1894" s="47" t="s">
        <v>12991</v>
      </c>
      <c r="D1894" s="47" t="s">
        <v>10587</v>
      </c>
      <c r="E1894" s="47" t="s">
        <v>9706</v>
      </c>
      <c r="F1894" s="47" t="s">
        <v>9707</v>
      </c>
      <c r="G1894" s="47" t="s">
        <v>12992</v>
      </c>
      <c r="H1894" s="47" t="s">
        <v>10589</v>
      </c>
    </row>
    <row r="1895" spans="1:8" x14ac:dyDescent="0.2">
      <c r="A1895" s="46" t="s">
        <v>14904</v>
      </c>
      <c r="B1895" s="47" t="s">
        <v>12994</v>
      </c>
      <c r="C1895" s="47" t="s">
        <v>14905</v>
      </c>
      <c r="D1895" s="47" t="s">
        <v>10587</v>
      </c>
      <c r="E1895" s="47" t="s">
        <v>9706</v>
      </c>
      <c r="F1895" s="47" t="s">
        <v>9707</v>
      </c>
      <c r="G1895" s="47" t="s">
        <v>12996</v>
      </c>
      <c r="H1895" s="47" t="s">
        <v>10589</v>
      </c>
    </row>
    <row r="1896" spans="1:8" x14ac:dyDescent="0.2">
      <c r="A1896" s="46" t="s">
        <v>14906</v>
      </c>
      <c r="B1896" s="47" t="s">
        <v>10594</v>
      </c>
      <c r="C1896" s="47" t="s">
        <v>14907</v>
      </c>
      <c r="D1896" s="47" t="s">
        <v>10587</v>
      </c>
      <c r="E1896" s="47" t="s">
        <v>9706</v>
      </c>
      <c r="F1896" s="47" t="s">
        <v>9707</v>
      </c>
      <c r="G1896" s="47" t="s">
        <v>10596</v>
      </c>
      <c r="H1896" s="47" t="s">
        <v>10589</v>
      </c>
    </row>
    <row r="1897" spans="1:8" x14ac:dyDescent="0.2">
      <c r="A1897" s="46" t="s">
        <v>14908</v>
      </c>
      <c r="B1897" s="47" t="s">
        <v>13000</v>
      </c>
      <c r="C1897" s="47" t="s">
        <v>14909</v>
      </c>
      <c r="D1897" s="47" t="s">
        <v>10587</v>
      </c>
      <c r="E1897" s="47" t="s">
        <v>9706</v>
      </c>
      <c r="F1897" s="47" t="s">
        <v>9707</v>
      </c>
      <c r="G1897" s="47" t="s">
        <v>13002</v>
      </c>
      <c r="H1897" s="47" t="s">
        <v>10589</v>
      </c>
    </row>
    <row r="1898" spans="1:8" x14ac:dyDescent="0.2">
      <c r="A1898" s="46" t="s">
        <v>14910</v>
      </c>
      <c r="B1898" s="47" t="s">
        <v>13004</v>
      </c>
      <c r="C1898" s="47" t="s">
        <v>14911</v>
      </c>
      <c r="D1898" s="47" t="s">
        <v>10587</v>
      </c>
      <c r="E1898" s="47" t="s">
        <v>9706</v>
      </c>
      <c r="F1898" s="47" t="s">
        <v>9707</v>
      </c>
      <c r="G1898" s="47" t="s">
        <v>13006</v>
      </c>
      <c r="H1898" s="47" t="s">
        <v>10589</v>
      </c>
    </row>
    <row r="1899" spans="1:8" x14ac:dyDescent="0.2">
      <c r="A1899" s="46" t="s">
        <v>14912</v>
      </c>
      <c r="B1899" s="47" t="s">
        <v>13012</v>
      </c>
      <c r="C1899" s="47" t="s">
        <v>14913</v>
      </c>
      <c r="D1899" s="47" t="s">
        <v>10587</v>
      </c>
      <c r="E1899" s="47" t="s">
        <v>9706</v>
      </c>
      <c r="F1899" s="47" t="s">
        <v>9707</v>
      </c>
      <c r="G1899" s="47" t="s">
        <v>13014</v>
      </c>
      <c r="H1899" s="47" t="s">
        <v>10589</v>
      </c>
    </row>
    <row r="1900" spans="1:8" x14ac:dyDescent="0.2">
      <c r="A1900" s="46" t="s">
        <v>14914</v>
      </c>
      <c r="B1900" s="47" t="s">
        <v>13016</v>
      </c>
      <c r="C1900" s="47" t="s">
        <v>14915</v>
      </c>
      <c r="D1900" s="47" t="s">
        <v>10587</v>
      </c>
      <c r="E1900" s="47" t="s">
        <v>9706</v>
      </c>
      <c r="F1900" s="47" t="s">
        <v>9707</v>
      </c>
      <c r="G1900" s="47" t="s">
        <v>10588</v>
      </c>
      <c r="H1900" s="47" t="s">
        <v>10589</v>
      </c>
    </row>
    <row r="1901" spans="1:8" x14ac:dyDescent="0.2">
      <c r="A1901" s="46" t="s">
        <v>14916</v>
      </c>
      <c r="B1901" s="47" t="s">
        <v>14677</v>
      </c>
      <c r="C1901" s="47" t="s">
        <v>14917</v>
      </c>
      <c r="D1901" s="47" t="s">
        <v>10587</v>
      </c>
      <c r="E1901" s="47" t="s">
        <v>9706</v>
      </c>
      <c r="F1901" s="47" t="s">
        <v>9707</v>
      </c>
      <c r="G1901" s="47" t="s">
        <v>14679</v>
      </c>
      <c r="H1901" s="47" t="s">
        <v>13053</v>
      </c>
    </row>
    <row r="1902" spans="1:8" x14ac:dyDescent="0.2">
      <c r="A1902" s="46" t="s">
        <v>14918</v>
      </c>
      <c r="B1902" s="47" t="s">
        <v>13022</v>
      </c>
      <c r="C1902" s="47" t="s">
        <v>14919</v>
      </c>
      <c r="D1902" s="47" t="s">
        <v>10587</v>
      </c>
      <c r="E1902" s="47" t="s">
        <v>9706</v>
      </c>
      <c r="F1902" s="47" t="s">
        <v>9707</v>
      </c>
      <c r="G1902" s="47" t="s">
        <v>13024</v>
      </c>
      <c r="H1902" s="47" t="s">
        <v>10589</v>
      </c>
    </row>
    <row r="1903" spans="1:8" x14ac:dyDescent="0.2">
      <c r="A1903" s="46" t="s">
        <v>14920</v>
      </c>
      <c r="B1903" s="47" t="s">
        <v>13050</v>
      </c>
      <c r="C1903" s="47" t="s">
        <v>13051</v>
      </c>
      <c r="D1903" s="47" t="s">
        <v>10587</v>
      </c>
      <c r="E1903" s="47" t="s">
        <v>9706</v>
      </c>
      <c r="F1903" s="47" t="s">
        <v>9707</v>
      </c>
      <c r="G1903" s="47" t="s">
        <v>13052</v>
      </c>
      <c r="H1903" s="47" t="s">
        <v>13053</v>
      </c>
    </row>
    <row r="1904" spans="1:8" x14ac:dyDescent="0.2">
      <c r="A1904" s="46" t="s">
        <v>14921</v>
      </c>
      <c r="B1904" s="47" t="s">
        <v>13044</v>
      </c>
      <c r="C1904" s="47" t="s">
        <v>14922</v>
      </c>
      <c r="D1904" s="47" t="s">
        <v>10587</v>
      </c>
      <c r="E1904" s="47" t="s">
        <v>9706</v>
      </c>
      <c r="F1904" s="47" t="s">
        <v>9707</v>
      </c>
      <c r="G1904" s="47" t="s">
        <v>9876</v>
      </c>
      <c r="H1904" s="47" t="s">
        <v>9720</v>
      </c>
    </row>
    <row r="1905" spans="1:8" x14ac:dyDescent="0.2">
      <c r="A1905" s="46" t="s">
        <v>14923</v>
      </c>
      <c r="B1905" s="47" t="s">
        <v>13040</v>
      </c>
      <c r="C1905" s="47" t="s">
        <v>13041</v>
      </c>
      <c r="D1905" s="47" t="s">
        <v>10587</v>
      </c>
      <c r="E1905" s="47" t="s">
        <v>9706</v>
      </c>
      <c r="F1905" s="47" t="s">
        <v>9707</v>
      </c>
      <c r="G1905" s="47" t="s">
        <v>13042</v>
      </c>
      <c r="H1905" s="47" t="s">
        <v>10589</v>
      </c>
    </row>
    <row r="1906" spans="1:8" x14ac:dyDescent="0.2">
      <c r="A1906" s="46" t="s">
        <v>14924</v>
      </c>
      <c r="B1906" s="47" t="s">
        <v>13036</v>
      </c>
      <c r="C1906" s="47" t="s">
        <v>14925</v>
      </c>
      <c r="D1906" s="47" t="s">
        <v>10587</v>
      </c>
      <c r="E1906" s="47" t="s">
        <v>9706</v>
      </c>
      <c r="F1906" s="47" t="s">
        <v>9707</v>
      </c>
      <c r="G1906" s="47" t="s">
        <v>13038</v>
      </c>
      <c r="H1906" s="47" t="s">
        <v>9720</v>
      </c>
    </row>
    <row r="1907" spans="1:8" x14ac:dyDescent="0.2">
      <c r="A1907" s="46" t="s">
        <v>14926</v>
      </c>
      <c r="B1907" s="47" t="s">
        <v>13032</v>
      </c>
      <c r="C1907" s="47" t="s">
        <v>14927</v>
      </c>
      <c r="D1907" s="47" t="s">
        <v>10587</v>
      </c>
      <c r="E1907" s="47" t="s">
        <v>9706</v>
      </c>
      <c r="F1907" s="47" t="s">
        <v>9707</v>
      </c>
      <c r="G1907" s="47" t="s">
        <v>13034</v>
      </c>
      <c r="H1907" s="47" t="s">
        <v>9720</v>
      </c>
    </row>
    <row r="1908" spans="1:8" x14ac:dyDescent="0.2">
      <c r="A1908" s="46" t="s">
        <v>14928</v>
      </c>
      <c r="B1908" s="47" t="s">
        <v>12714</v>
      </c>
      <c r="C1908" s="47" t="s">
        <v>14929</v>
      </c>
      <c r="D1908" s="47" t="s">
        <v>10587</v>
      </c>
      <c r="E1908" s="47" t="s">
        <v>9706</v>
      </c>
      <c r="F1908" s="47" t="s">
        <v>9707</v>
      </c>
      <c r="G1908" s="47" t="s">
        <v>12716</v>
      </c>
      <c r="H1908" s="47" t="s">
        <v>10589</v>
      </c>
    </row>
    <row r="1909" spans="1:8" x14ac:dyDescent="0.2">
      <c r="A1909" s="46" t="s">
        <v>14930</v>
      </c>
      <c r="B1909" s="47" t="s">
        <v>14654</v>
      </c>
      <c r="C1909" s="47" t="s">
        <v>14931</v>
      </c>
      <c r="D1909" s="47" t="s">
        <v>10587</v>
      </c>
      <c r="E1909" s="47" t="s">
        <v>9706</v>
      </c>
      <c r="F1909" s="47" t="s">
        <v>9707</v>
      </c>
      <c r="G1909" s="47" t="s">
        <v>14656</v>
      </c>
      <c r="H1909" s="47" t="s">
        <v>10589</v>
      </c>
    </row>
    <row r="1910" spans="1:8" x14ac:dyDescent="0.2">
      <c r="A1910" s="46" t="s">
        <v>14932</v>
      </c>
      <c r="B1910" s="47" t="s">
        <v>14638</v>
      </c>
      <c r="C1910" s="47" t="s">
        <v>14933</v>
      </c>
      <c r="D1910" s="47" t="s">
        <v>10587</v>
      </c>
      <c r="E1910" s="47" t="s">
        <v>9706</v>
      </c>
      <c r="F1910" s="47" t="s">
        <v>9707</v>
      </c>
      <c r="G1910" s="47" t="s">
        <v>13507</v>
      </c>
      <c r="H1910" s="47" t="s">
        <v>10014</v>
      </c>
    </row>
    <row r="1911" spans="1:8" x14ac:dyDescent="0.2">
      <c r="A1911" s="46" t="s">
        <v>14934</v>
      </c>
      <c r="B1911" s="47" t="s">
        <v>13085</v>
      </c>
      <c r="C1911" s="47" t="s">
        <v>14935</v>
      </c>
      <c r="D1911" s="47" t="s">
        <v>10587</v>
      </c>
      <c r="E1911" s="47" t="s">
        <v>9706</v>
      </c>
      <c r="F1911" s="47" t="s">
        <v>9707</v>
      </c>
      <c r="G1911" s="47" t="s">
        <v>13087</v>
      </c>
      <c r="H1911" s="47" t="s">
        <v>10589</v>
      </c>
    </row>
    <row r="1912" spans="1:8" x14ac:dyDescent="0.2">
      <c r="A1912" s="46" t="s">
        <v>14936</v>
      </c>
      <c r="B1912" s="47" t="s">
        <v>13081</v>
      </c>
      <c r="C1912" s="47" t="s">
        <v>14937</v>
      </c>
      <c r="D1912" s="47" t="s">
        <v>10587</v>
      </c>
      <c r="E1912" s="47" t="s">
        <v>9706</v>
      </c>
      <c r="F1912" s="47" t="s">
        <v>9707</v>
      </c>
      <c r="G1912" s="47" t="s">
        <v>13083</v>
      </c>
      <c r="H1912" s="47" t="s">
        <v>9720</v>
      </c>
    </row>
    <row r="1913" spans="1:8" x14ac:dyDescent="0.2">
      <c r="A1913" s="46" t="s">
        <v>14938</v>
      </c>
      <c r="B1913" s="47" t="s">
        <v>13078</v>
      </c>
      <c r="C1913" s="47" t="s">
        <v>13079</v>
      </c>
      <c r="D1913" s="47" t="s">
        <v>10587</v>
      </c>
      <c r="E1913" s="47" t="s">
        <v>9706</v>
      </c>
      <c r="F1913" s="47" t="s">
        <v>9707</v>
      </c>
      <c r="G1913" s="47" t="s">
        <v>11372</v>
      </c>
      <c r="H1913" s="47" t="s">
        <v>9720</v>
      </c>
    </row>
    <row r="1914" spans="1:8" x14ac:dyDescent="0.2">
      <c r="A1914" s="46" t="s">
        <v>14939</v>
      </c>
      <c r="B1914" s="47" t="s">
        <v>13074</v>
      </c>
      <c r="C1914" s="47" t="s">
        <v>13075</v>
      </c>
      <c r="D1914" s="47" t="s">
        <v>10587</v>
      </c>
      <c r="E1914" s="47" t="s">
        <v>9706</v>
      </c>
      <c r="F1914" s="47" t="s">
        <v>9707</v>
      </c>
      <c r="G1914" s="47" t="s">
        <v>13076</v>
      </c>
      <c r="H1914" s="47" t="s">
        <v>9720</v>
      </c>
    </row>
    <row r="1915" spans="1:8" x14ac:dyDescent="0.2">
      <c r="A1915" s="46" t="s">
        <v>14940</v>
      </c>
      <c r="B1915" s="47" t="s">
        <v>13070</v>
      </c>
      <c r="C1915" s="47" t="s">
        <v>13071</v>
      </c>
      <c r="D1915" s="47" t="s">
        <v>10587</v>
      </c>
      <c r="E1915" s="47" t="s">
        <v>9706</v>
      </c>
      <c r="F1915" s="47" t="s">
        <v>9707</v>
      </c>
      <c r="G1915" s="47" t="s">
        <v>13072</v>
      </c>
      <c r="H1915" s="47" t="s">
        <v>9720</v>
      </c>
    </row>
    <row r="1916" spans="1:8" x14ac:dyDescent="0.2">
      <c r="A1916" s="46" t="s">
        <v>14941</v>
      </c>
      <c r="B1916" s="47" t="s">
        <v>13066</v>
      </c>
      <c r="C1916" s="47" t="s">
        <v>13067</v>
      </c>
      <c r="D1916" s="47" t="s">
        <v>10587</v>
      </c>
      <c r="E1916" s="47" t="s">
        <v>9706</v>
      </c>
      <c r="F1916" s="47" t="s">
        <v>9707</v>
      </c>
      <c r="G1916" s="47" t="s">
        <v>13068</v>
      </c>
      <c r="H1916" s="47" t="s">
        <v>9720</v>
      </c>
    </row>
    <row r="1917" spans="1:8" x14ac:dyDescent="0.2">
      <c r="A1917" s="46" t="s">
        <v>14942</v>
      </c>
      <c r="B1917" s="47" t="s">
        <v>13062</v>
      </c>
      <c r="C1917" s="47" t="s">
        <v>14943</v>
      </c>
      <c r="D1917" s="47" t="s">
        <v>10587</v>
      </c>
      <c r="E1917" s="47" t="s">
        <v>9706</v>
      </c>
      <c r="F1917" s="47" t="s">
        <v>9707</v>
      </c>
      <c r="G1917" s="47" t="s">
        <v>13064</v>
      </c>
      <c r="H1917" s="47" t="s">
        <v>10589</v>
      </c>
    </row>
    <row r="1918" spans="1:8" x14ac:dyDescent="0.2">
      <c r="A1918" s="46" t="s">
        <v>14944</v>
      </c>
      <c r="B1918" s="47" t="s">
        <v>13059</v>
      </c>
      <c r="C1918" s="47" t="s">
        <v>13060</v>
      </c>
      <c r="D1918" s="47" t="s">
        <v>10587</v>
      </c>
      <c r="E1918" s="47" t="s">
        <v>9706</v>
      </c>
      <c r="F1918" s="47" t="s">
        <v>9707</v>
      </c>
      <c r="G1918" s="47" t="s">
        <v>9865</v>
      </c>
      <c r="H1918" s="47" t="s">
        <v>9720</v>
      </c>
    </row>
    <row r="1919" spans="1:8" x14ac:dyDescent="0.2">
      <c r="A1919" s="46" t="s">
        <v>14945</v>
      </c>
      <c r="B1919" s="47" t="s">
        <v>13055</v>
      </c>
      <c r="C1919" s="47" t="s">
        <v>14678</v>
      </c>
      <c r="D1919" s="47" t="s">
        <v>10587</v>
      </c>
      <c r="E1919" s="47" t="s">
        <v>9706</v>
      </c>
      <c r="F1919" s="47" t="s">
        <v>9707</v>
      </c>
      <c r="G1919" s="47" t="s">
        <v>13057</v>
      </c>
      <c r="H1919" s="47" t="s">
        <v>10589</v>
      </c>
    </row>
    <row r="1920" spans="1:8" x14ac:dyDescent="0.2">
      <c r="A1920" s="46" t="s">
        <v>14946</v>
      </c>
      <c r="B1920" s="47" t="s">
        <v>10201</v>
      </c>
      <c r="C1920" s="47" t="s">
        <v>14947</v>
      </c>
      <c r="D1920" s="47" t="s">
        <v>9705</v>
      </c>
      <c r="E1920" s="47" t="s">
        <v>9718</v>
      </c>
      <c r="F1920" s="47" t="s">
        <v>9707</v>
      </c>
      <c r="G1920" s="47" t="s">
        <v>10203</v>
      </c>
      <c r="H1920" s="47" t="s">
        <v>9709</v>
      </c>
    </row>
    <row r="1921" spans="1:8" x14ac:dyDescent="0.2">
      <c r="A1921" s="46" t="s">
        <v>14948</v>
      </c>
      <c r="B1921" s="47" t="s">
        <v>14949</v>
      </c>
      <c r="C1921" s="47" t="s">
        <v>14950</v>
      </c>
      <c r="D1921" s="47" t="s">
        <v>9705</v>
      </c>
      <c r="E1921" s="47" t="s">
        <v>9718</v>
      </c>
      <c r="F1921" s="47" t="s">
        <v>9707</v>
      </c>
      <c r="G1921" s="47" t="s">
        <v>14951</v>
      </c>
      <c r="H1921" s="47" t="s">
        <v>9709</v>
      </c>
    </row>
    <row r="1922" spans="1:8" x14ac:dyDescent="0.2">
      <c r="A1922" s="46" t="s">
        <v>14952</v>
      </c>
      <c r="B1922" s="47" t="s">
        <v>14953</v>
      </c>
      <c r="C1922" s="47" t="s">
        <v>14954</v>
      </c>
      <c r="D1922" s="47" t="s">
        <v>9705</v>
      </c>
      <c r="E1922" s="47" t="s">
        <v>9718</v>
      </c>
      <c r="F1922" s="47" t="s">
        <v>9707</v>
      </c>
      <c r="G1922" s="47" t="s">
        <v>14780</v>
      </c>
      <c r="H1922" s="47" t="s">
        <v>10705</v>
      </c>
    </row>
    <row r="1923" spans="1:8" x14ac:dyDescent="0.2">
      <c r="A1923" s="46" t="s">
        <v>14955</v>
      </c>
      <c r="B1923" s="47" t="s">
        <v>14956</v>
      </c>
      <c r="C1923" s="47" t="s">
        <v>14957</v>
      </c>
      <c r="D1923" s="47" t="s">
        <v>9705</v>
      </c>
      <c r="E1923" s="47" t="s">
        <v>9718</v>
      </c>
      <c r="F1923" s="47" t="s">
        <v>9707</v>
      </c>
      <c r="G1923" s="47" t="s">
        <v>10758</v>
      </c>
      <c r="H1923" s="47" t="s">
        <v>9709</v>
      </c>
    </row>
    <row r="1924" spans="1:8" x14ac:dyDescent="0.2">
      <c r="A1924" s="46" t="s">
        <v>14958</v>
      </c>
      <c r="B1924" s="47" t="s">
        <v>14959</v>
      </c>
      <c r="C1924" s="47" t="s">
        <v>14960</v>
      </c>
      <c r="D1924" s="47" t="s">
        <v>9705</v>
      </c>
      <c r="E1924" s="47" t="s">
        <v>9718</v>
      </c>
      <c r="F1924" s="47" t="s">
        <v>9707</v>
      </c>
      <c r="G1924" s="47" t="s">
        <v>10734</v>
      </c>
      <c r="H1924" s="47" t="s">
        <v>9810</v>
      </c>
    </row>
    <row r="1925" spans="1:8" x14ac:dyDescent="0.2">
      <c r="A1925" s="46" t="s">
        <v>14961</v>
      </c>
      <c r="B1925" s="47" t="s">
        <v>14962</v>
      </c>
      <c r="C1925" s="47" t="s">
        <v>14963</v>
      </c>
      <c r="D1925" s="47" t="s">
        <v>9705</v>
      </c>
      <c r="E1925" s="47" t="s">
        <v>9706</v>
      </c>
      <c r="F1925" s="47" t="s">
        <v>9707</v>
      </c>
      <c r="G1925" s="47" t="s">
        <v>10678</v>
      </c>
      <c r="H1925" s="47" t="s">
        <v>10679</v>
      </c>
    </row>
    <row r="1926" spans="1:8" x14ac:dyDescent="0.2">
      <c r="A1926" s="46" t="s">
        <v>14964</v>
      </c>
      <c r="B1926" s="47" t="s">
        <v>12546</v>
      </c>
      <c r="C1926" s="47" t="s">
        <v>14965</v>
      </c>
      <c r="D1926" s="47" t="s">
        <v>9705</v>
      </c>
      <c r="E1926" s="47" t="s">
        <v>9706</v>
      </c>
      <c r="F1926" s="47" t="s">
        <v>9745</v>
      </c>
      <c r="G1926" s="47" t="s">
        <v>9746</v>
      </c>
      <c r="H1926" s="47" t="s">
        <v>9746</v>
      </c>
    </row>
    <row r="1927" spans="1:8" x14ac:dyDescent="0.2">
      <c r="A1927" s="46" t="s">
        <v>14966</v>
      </c>
      <c r="B1927" s="47" t="s">
        <v>14967</v>
      </c>
      <c r="C1927" s="47" t="s">
        <v>9879</v>
      </c>
      <c r="D1927" s="47" t="s">
        <v>9705</v>
      </c>
      <c r="E1927" s="47" t="s">
        <v>9706</v>
      </c>
      <c r="F1927" s="47" t="s">
        <v>9707</v>
      </c>
      <c r="G1927" s="47" t="s">
        <v>9746</v>
      </c>
      <c r="H1927" s="47" t="s">
        <v>9746</v>
      </c>
    </row>
    <row r="1928" spans="1:8" x14ac:dyDescent="0.2">
      <c r="A1928" s="46" t="s">
        <v>14968</v>
      </c>
      <c r="B1928" s="47" t="s">
        <v>14969</v>
      </c>
      <c r="C1928" s="47" t="s">
        <v>14970</v>
      </c>
      <c r="D1928" s="47" t="s">
        <v>9705</v>
      </c>
      <c r="E1928" s="47" t="s">
        <v>9706</v>
      </c>
      <c r="F1928" s="47" t="s">
        <v>9707</v>
      </c>
      <c r="G1928" s="47" t="s">
        <v>9746</v>
      </c>
      <c r="H1928" s="47" t="s">
        <v>9746</v>
      </c>
    </row>
    <row r="1929" spans="1:8" x14ac:dyDescent="0.2">
      <c r="A1929" s="46" t="s">
        <v>14971</v>
      </c>
      <c r="B1929" s="47" t="s">
        <v>14972</v>
      </c>
      <c r="C1929" s="47" t="s">
        <v>14973</v>
      </c>
      <c r="D1929" s="47" t="s">
        <v>9705</v>
      </c>
      <c r="E1929" s="47" t="s">
        <v>9706</v>
      </c>
      <c r="F1929" s="47" t="s">
        <v>9745</v>
      </c>
      <c r="G1929" s="47" t="s">
        <v>9746</v>
      </c>
      <c r="H1929" s="47" t="s">
        <v>9746</v>
      </c>
    </row>
    <row r="1930" spans="1:8" x14ac:dyDescent="0.2">
      <c r="A1930" s="46" t="s">
        <v>14974</v>
      </c>
      <c r="B1930" s="47" t="s">
        <v>14975</v>
      </c>
      <c r="C1930" s="47" t="s">
        <v>14976</v>
      </c>
      <c r="D1930" s="47" t="s">
        <v>9705</v>
      </c>
      <c r="E1930" s="47" t="s">
        <v>9706</v>
      </c>
      <c r="F1930" s="47" t="s">
        <v>9707</v>
      </c>
      <c r="G1930" s="47" t="s">
        <v>9708</v>
      </c>
      <c r="H1930" s="47" t="s">
        <v>9709</v>
      </c>
    </row>
    <row r="1931" spans="1:8" x14ac:dyDescent="0.2">
      <c r="A1931" s="46" t="s">
        <v>14977</v>
      </c>
      <c r="B1931" s="47" t="s">
        <v>14978</v>
      </c>
      <c r="C1931" s="47" t="s">
        <v>14979</v>
      </c>
      <c r="D1931" s="47" t="s">
        <v>9705</v>
      </c>
      <c r="E1931" s="47" t="s">
        <v>9706</v>
      </c>
      <c r="F1931" s="47" t="s">
        <v>9707</v>
      </c>
      <c r="G1931" s="47" t="s">
        <v>10110</v>
      </c>
      <c r="H1931" s="47" t="s">
        <v>9804</v>
      </c>
    </row>
    <row r="1932" spans="1:8" x14ac:dyDescent="0.2">
      <c r="A1932" s="46" t="s">
        <v>14980</v>
      </c>
      <c r="B1932" s="47" t="s">
        <v>14981</v>
      </c>
      <c r="C1932" s="47" t="s">
        <v>14982</v>
      </c>
      <c r="D1932" s="47" t="s">
        <v>9705</v>
      </c>
      <c r="E1932" s="47" t="s">
        <v>9706</v>
      </c>
      <c r="F1932" s="47" t="s">
        <v>9707</v>
      </c>
      <c r="G1932" s="47" t="s">
        <v>14983</v>
      </c>
      <c r="H1932" s="47" t="s">
        <v>9709</v>
      </c>
    </row>
    <row r="1933" spans="1:8" x14ac:dyDescent="0.2">
      <c r="A1933" s="46" t="s">
        <v>14984</v>
      </c>
      <c r="B1933" s="47" t="s">
        <v>14985</v>
      </c>
      <c r="C1933" s="47" t="s">
        <v>14986</v>
      </c>
      <c r="D1933" s="47" t="s">
        <v>9744</v>
      </c>
      <c r="E1933" s="47" t="s">
        <v>9706</v>
      </c>
      <c r="F1933" s="47" t="s">
        <v>9745</v>
      </c>
      <c r="G1933" s="47" t="s">
        <v>9746</v>
      </c>
      <c r="H1933" s="47" t="s">
        <v>9746</v>
      </c>
    </row>
    <row r="1934" spans="1:8" x14ac:dyDescent="0.2">
      <c r="A1934" s="46" t="s">
        <v>14987</v>
      </c>
      <c r="B1934" s="47" t="s">
        <v>14988</v>
      </c>
      <c r="C1934" s="47" t="s">
        <v>14989</v>
      </c>
      <c r="D1934" s="47" t="s">
        <v>9744</v>
      </c>
      <c r="E1934" s="47" t="s">
        <v>9706</v>
      </c>
      <c r="F1934" s="47" t="s">
        <v>9745</v>
      </c>
      <c r="G1934" s="47" t="s">
        <v>9746</v>
      </c>
      <c r="H1934" s="47" t="s">
        <v>9746</v>
      </c>
    </row>
    <row r="1935" spans="1:8" x14ac:dyDescent="0.2">
      <c r="A1935" s="46" t="s">
        <v>14990</v>
      </c>
      <c r="B1935" s="47" t="s">
        <v>14991</v>
      </c>
      <c r="C1935" s="47" t="s">
        <v>14992</v>
      </c>
      <c r="D1935" s="47" t="s">
        <v>9744</v>
      </c>
      <c r="E1935" s="47" t="s">
        <v>9706</v>
      </c>
      <c r="F1935" s="47" t="s">
        <v>9745</v>
      </c>
      <c r="G1935" s="47" t="s">
        <v>9746</v>
      </c>
      <c r="H1935" s="47" t="s">
        <v>9746</v>
      </c>
    </row>
    <row r="1936" spans="1:8" x14ac:dyDescent="0.2">
      <c r="A1936" s="46" t="s">
        <v>14993</v>
      </c>
      <c r="B1936" s="47" t="s">
        <v>14994</v>
      </c>
      <c r="C1936" s="47" t="s">
        <v>14995</v>
      </c>
      <c r="D1936" s="47" t="s">
        <v>9946</v>
      </c>
      <c r="E1936" s="47" t="s">
        <v>9947</v>
      </c>
      <c r="F1936" s="47" t="s">
        <v>9707</v>
      </c>
      <c r="G1936" s="47" t="s">
        <v>14996</v>
      </c>
      <c r="H1936" s="47" t="s">
        <v>10014</v>
      </c>
    </row>
    <row r="1937" spans="1:8" x14ac:dyDescent="0.2">
      <c r="A1937" s="46" t="s">
        <v>14997</v>
      </c>
      <c r="B1937" s="47" t="s">
        <v>14998</v>
      </c>
      <c r="C1937" s="47" t="s">
        <v>14999</v>
      </c>
      <c r="D1937" s="47" t="s">
        <v>9846</v>
      </c>
      <c r="E1937" s="47" t="s">
        <v>9706</v>
      </c>
      <c r="F1937" s="47" t="s">
        <v>9707</v>
      </c>
      <c r="G1937" s="47" t="s">
        <v>9959</v>
      </c>
      <c r="H1937" s="47" t="s">
        <v>9804</v>
      </c>
    </row>
    <row r="1938" spans="1:8" x14ac:dyDescent="0.2">
      <c r="A1938" s="46" t="s">
        <v>15000</v>
      </c>
      <c r="B1938" s="47" t="s">
        <v>15001</v>
      </c>
      <c r="C1938" s="47" t="s">
        <v>14999</v>
      </c>
      <c r="D1938" s="47" t="s">
        <v>9846</v>
      </c>
      <c r="E1938" s="47" t="s">
        <v>9706</v>
      </c>
      <c r="F1938" s="47" t="s">
        <v>9707</v>
      </c>
      <c r="G1938" s="47" t="s">
        <v>9959</v>
      </c>
      <c r="H1938" s="47" t="s">
        <v>9804</v>
      </c>
    </row>
    <row r="1939" spans="1:8" x14ac:dyDescent="0.2">
      <c r="A1939" s="46" t="s">
        <v>15002</v>
      </c>
      <c r="B1939" s="47" t="s">
        <v>15003</v>
      </c>
      <c r="C1939" s="47" t="s">
        <v>15004</v>
      </c>
      <c r="D1939" s="47" t="s">
        <v>9846</v>
      </c>
      <c r="E1939" s="47" t="s">
        <v>9706</v>
      </c>
      <c r="F1939" s="47" t="s">
        <v>9745</v>
      </c>
      <c r="G1939" s="47" t="s">
        <v>15005</v>
      </c>
      <c r="H1939" s="47" t="s">
        <v>9842</v>
      </c>
    </row>
    <row r="1940" spans="1:8" x14ac:dyDescent="0.2">
      <c r="A1940" s="46" t="s">
        <v>15006</v>
      </c>
      <c r="B1940" s="47" t="s">
        <v>15007</v>
      </c>
      <c r="C1940" s="47" t="s">
        <v>15008</v>
      </c>
      <c r="D1940" s="47" t="s">
        <v>9946</v>
      </c>
      <c r="E1940" s="47" t="s">
        <v>9947</v>
      </c>
      <c r="F1940" s="47" t="s">
        <v>9707</v>
      </c>
      <c r="G1940" s="47" t="s">
        <v>11081</v>
      </c>
      <c r="H1940" s="47" t="s">
        <v>11082</v>
      </c>
    </row>
    <row r="1941" spans="1:8" x14ac:dyDescent="0.2">
      <c r="A1941" s="46" t="s">
        <v>15009</v>
      </c>
      <c r="B1941" s="47" t="s">
        <v>15010</v>
      </c>
      <c r="C1941" s="47" t="s">
        <v>15011</v>
      </c>
      <c r="D1941" s="47" t="s">
        <v>9946</v>
      </c>
      <c r="E1941" s="47" t="s">
        <v>9947</v>
      </c>
      <c r="F1941" s="47" t="s">
        <v>9707</v>
      </c>
      <c r="G1941" s="47" t="s">
        <v>11154</v>
      </c>
      <c r="H1941" s="47" t="s">
        <v>9949</v>
      </c>
    </row>
    <row r="1942" spans="1:8" x14ac:dyDescent="0.2">
      <c r="A1942" s="46" t="s">
        <v>15012</v>
      </c>
      <c r="B1942" s="47" t="s">
        <v>15013</v>
      </c>
      <c r="C1942" s="47" t="s">
        <v>15014</v>
      </c>
      <c r="D1942" s="47" t="s">
        <v>9846</v>
      </c>
      <c r="E1942" s="47" t="s">
        <v>9706</v>
      </c>
      <c r="F1942" s="47" t="s">
        <v>9707</v>
      </c>
      <c r="G1942" s="47" t="s">
        <v>15015</v>
      </c>
      <c r="H1942" s="47" t="s">
        <v>9765</v>
      </c>
    </row>
    <row r="1943" spans="1:8" x14ac:dyDescent="0.2">
      <c r="A1943" s="46" t="s">
        <v>15016</v>
      </c>
      <c r="B1943" s="47" t="s">
        <v>15017</v>
      </c>
      <c r="C1943" s="47" t="s">
        <v>15018</v>
      </c>
      <c r="D1943" s="47" t="s">
        <v>9846</v>
      </c>
      <c r="E1943" s="47" t="s">
        <v>9706</v>
      </c>
      <c r="F1943" s="47" t="s">
        <v>9707</v>
      </c>
      <c r="G1943" s="47" t="s">
        <v>9847</v>
      </c>
      <c r="H1943" s="47" t="s">
        <v>9720</v>
      </c>
    </row>
    <row r="1944" spans="1:8" x14ac:dyDescent="0.2">
      <c r="A1944" s="46" t="s">
        <v>15019</v>
      </c>
      <c r="B1944" s="47" t="s">
        <v>15020</v>
      </c>
      <c r="C1944" s="47" t="s">
        <v>15018</v>
      </c>
      <c r="D1944" s="47" t="s">
        <v>9846</v>
      </c>
      <c r="E1944" s="47" t="s">
        <v>9706</v>
      </c>
      <c r="F1944" s="47" t="s">
        <v>9707</v>
      </c>
      <c r="G1944" s="47" t="s">
        <v>10043</v>
      </c>
      <c r="H1944" s="47" t="s">
        <v>9720</v>
      </c>
    </row>
    <row r="1945" spans="1:8" x14ac:dyDescent="0.2">
      <c r="A1945" s="46" t="s">
        <v>15021</v>
      </c>
      <c r="B1945" s="47" t="s">
        <v>15022</v>
      </c>
      <c r="C1945" s="47" t="s">
        <v>15018</v>
      </c>
      <c r="D1945" s="47" t="s">
        <v>9846</v>
      </c>
      <c r="E1945" s="47" t="s">
        <v>9706</v>
      </c>
      <c r="F1945" s="47" t="s">
        <v>9707</v>
      </c>
      <c r="G1945" s="47" t="s">
        <v>10047</v>
      </c>
      <c r="H1945" s="47" t="s">
        <v>9720</v>
      </c>
    </row>
    <row r="1946" spans="1:8" x14ac:dyDescent="0.2">
      <c r="A1946" s="46" t="s">
        <v>15023</v>
      </c>
      <c r="B1946" s="47" t="s">
        <v>15024</v>
      </c>
      <c r="C1946" s="47" t="s">
        <v>15018</v>
      </c>
      <c r="D1946" s="47" t="s">
        <v>9846</v>
      </c>
      <c r="E1946" s="47" t="s">
        <v>9706</v>
      </c>
      <c r="F1946" s="47" t="s">
        <v>9707</v>
      </c>
      <c r="G1946" s="47" t="s">
        <v>10021</v>
      </c>
      <c r="H1946" s="47" t="s">
        <v>9720</v>
      </c>
    </row>
    <row r="1947" spans="1:8" x14ac:dyDescent="0.2">
      <c r="A1947" s="46" t="s">
        <v>15025</v>
      </c>
      <c r="B1947" s="47" t="s">
        <v>15026</v>
      </c>
      <c r="C1947" s="47" t="s">
        <v>15018</v>
      </c>
      <c r="D1947" s="47" t="s">
        <v>9846</v>
      </c>
      <c r="E1947" s="47" t="s">
        <v>9706</v>
      </c>
      <c r="F1947" s="47" t="s">
        <v>9707</v>
      </c>
      <c r="G1947" s="47" t="s">
        <v>9746</v>
      </c>
      <c r="H1947" s="47" t="s">
        <v>9746</v>
      </c>
    </row>
    <row r="1948" spans="1:8" x14ac:dyDescent="0.2">
      <c r="A1948" s="46" t="s">
        <v>15027</v>
      </c>
      <c r="B1948" s="47" t="s">
        <v>15028</v>
      </c>
      <c r="C1948" s="47" t="s">
        <v>15018</v>
      </c>
      <c r="D1948" s="47" t="s">
        <v>9846</v>
      </c>
      <c r="E1948" s="47" t="s">
        <v>9706</v>
      </c>
      <c r="F1948" s="47" t="s">
        <v>9707</v>
      </c>
      <c r="G1948" s="47" t="s">
        <v>10021</v>
      </c>
      <c r="H1948" s="47" t="s">
        <v>9720</v>
      </c>
    </row>
    <row r="1949" spans="1:8" x14ac:dyDescent="0.2">
      <c r="A1949" s="46" t="s">
        <v>15029</v>
      </c>
      <c r="B1949" s="47" t="s">
        <v>15030</v>
      </c>
      <c r="C1949" s="47" t="s">
        <v>15018</v>
      </c>
      <c r="D1949" s="47" t="s">
        <v>9846</v>
      </c>
      <c r="E1949" s="47" t="s">
        <v>9706</v>
      </c>
      <c r="F1949" s="47" t="s">
        <v>9707</v>
      </c>
      <c r="G1949" s="47" t="s">
        <v>10337</v>
      </c>
      <c r="H1949" s="47" t="s">
        <v>9765</v>
      </c>
    </row>
    <row r="1950" spans="1:8" x14ac:dyDescent="0.2">
      <c r="A1950" s="46" t="s">
        <v>15031</v>
      </c>
      <c r="B1950" s="47" t="s">
        <v>15032</v>
      </c>
      <c r="C1950" s="47" t="s">
        <v>15018</v>
      </c>
      <c r="D1950" s="47" t="s">
        <v>9846</v>
      </c>
      <c r="E1950" s="47" t="s">
        <v>9706</v>
      </c>
      <c r="F1950" s="47" t="s">
        <v>9707</v>
      </c>
      <c r="G1950" s="47" t="s">
        <v>10333</v>
      </c>
      <c r="H1950" s="47" t="s">
        <v>9765</v>
      </c>
    </row>
    <row r="1951" spans="1:8" x14ac:dyDescent="0.2">
      <c r="A1951" s="46" t="s">
        <v>15033</v>
      </c>
      <c r="B1951" s="47" t="s">
        <v>15034</v>
      </c>
      <c r="C1951" s="47" t="s">
        <v>15035</v>
      </c>
      <c r="D1951" s="47" t="s">
        <v>9846</v>
      </c>
      <c r="E1951" s="47" t="s">
        <v>9706</v>
      </c>
      <c r="F1951" s="47" t="s">
        <v>9707</v>
      </c>
      <c r="G1951" s="47" t="s">
        <v>10329</v>
      </c>
      <c r="H1951" s="47" t="s">
        <v>9765</v>
      </c>
    </row>
    <row r="1952" spans="1:8" x14ac:dyDescent="0.2">
      <c r="A1952" s="46" t="s">
        <v>15036</v>
      </c>
      <c r="B1952" s="47" t="s">
        <v>15037</v>
      </c>
      <c r="C1952" s="47" t="s">
        <v>15038</v>
      </c>
      <c r="D1952" s="47" t="s">
        <v>9846</v>
      </c>
      <c r="E1952" s="47" t="s">
        <v>9706</v>
      </c>
      <c r="F1952" s="47" t="s">
        <v>9707</v>
      </c>
      <c r="G1952" s="47" t="s">
        <v>10325</v>
      </c>
      <c r="H1952" s="47" t="s">
        <v>9765</v>
      </c>
    </row>
    <row r="1953" spans="1:8" x14ac:dyDescent="0.2">
      <c r="A1953" s="46" t="s">
        <v>15039</v>
      </c>
      <c r="B1953" s="47" t="s">
        <v>15040</v>
      </c>
      <c r="C1953" s="47" t="s">
        <v>9850</v>
      </c>
      <c r="D1953" s="47" t="s">
        <v>9846</v>
      </c>
      <c r="E1953" s="47" t="s">
        <v>9706</v>
      </c>
      <c r="F1953" s="47" t="s">
        <v>9707</v>
      </c>
      <c r="G1953" s="47" t="s">
        <v>15041</v>
      </c>
      <c r="H1953" s="47" t="s">
        <v>9804</v>
      </c>
    </row>
    <row r="1954" spans="1:8" x14ac:dyDescent="0.2">
      <c r="A1954" s="46" t="s">
        <v>15042</v>
      </c>
      <c r="B1954" s="47" t="s">
        <v>15043</v>
      </c>
      <c r="C1954" s="47" t="s">
        <v>9850</v>
      </c>
      <c r="D1954" s="47" t="s">
        <v>9846</v>
      </c>
      <c r="E1954" s="47" t="s">
        <v>9706</v>
      </c>
      <c r="F1954" s="47" t="s">
        <v>9707</v>
      </c>
      <c r="G1954" s="47" t="s">
        <v>15044</v>
      </c>
      <c r="H1954" s="47" t="s">
        <v>9709</v>
      </c>
    </row>
    <row r="1955" spans="1:8" x14ac:dyDescent="0.2">
      <c r="A1955" s="46" t="s">
        <v>15045</v>
      </c>
      <c r="B1955" s="47" t="s">
        <v>15046</v>
      </c>
      <c r="C1955" s="47" t="s">
        <v>13094</v>
      </c>
      <c r="D1955" s="47" t="s">
        <v>9846</v>
      </c>
      <c r="E1955" s="47" t="s">
        <v>9706</v>
      </c>
      <c r="F1955" s="47" t="s">
        <v>9707</v>
      </c>
      <c r="G1955" s="47" t="s">
        <v>12122</v>
      </c>
      <c r="H1955" s="47" t="s">
        <v>10844</v>
      </c>
    </row>
    <row r="1956" spans="1:8" x14ac:dyDescent="0.2">
      <c r="A1956" s="46" t="s">
        <v>15047</v>
      </c>
      <c r="B1956" s="47" t="s">
        <v>15048</v>
      </c>
      <c r="C1956" s="47" t="s">
        <v>15049</v>
      </c>
      <c r="D1956" s="47" t="s">
        <v>9846</v>
      </c>
      <c r="E1956" s="47" t="s">
        <v>9706</v>
      </c>
      <c r="F1956" s="47" t="s">
        <v>9707</v>
      </c>
      <c r="G1956" s="47" t="s">
        <v>10975</v>
      </c>
      <c r="H1956" s="47" t="s">
        <v>10976</v>
      </c>
    </row>
    <row r="1957" spans="1:8" x14ac:dyDescent="0.2">
      <c r="A1957" s="46" t="s">
        <v>15050</v>
      </c>
      <c r="B1957" s="47" t="s">
        <v>15051</v>
      </c>
      <c r="C1957" s="47" t="s">
        <v>15052</v>
      </c>
      <c r="D1957" s="47" t="s">
        <v>9846</v>
      </c>
      <c r="E1957" s="47" t="s">
        <v>9706</v>
      </c>
      <c r="F1957" s="47" t="s">
        <v>9707</v>
      </c>
      <c r="G1957" s="47" t="s">
        <v>15053</v>
      </c>
      <c r="H1957" s="47" t="s">
        <v>9949</v>
      </c>
    </row>
    <row r="1958" spans="1:8" x14ac:dyDescent="0.2">
      <c r="A1958" s="46" t="s">
        <v>15054</v>
      </c>
      <c r="B1958" s="47" t="s">
        <v>15055</v>
      </c>
      <c r="C1958" s="47" t="s">
        <v>9850</v>
      </c>
      <c r="D1958" s="47" t="s">
        <v>9846</v>
      </c>
      <c r="E1958" s="47" t="s">
        <v>9706</v>
      </c>
      <c r="F1958" s="47" t="s">
        <v>9707</v>
      </c>
      <c r="G1958" s="47" t="s">
        <v>15056</v>
      </c>
      <c r="H1958" s="47" t="s">
        <v>9804</v>
      </c>
    </row>
    <row r="1959" spans="1:8" x14ac:dyDescent="0.2">
      <c r="A1959" s="46" t="s">
        <v>15057</v>
      </c>
      <c r="B1959" s="47" t="s">
        <v>15058</v>
      </c>
      <c r="C1959" s="47" t="s">
        <v>9850</v>
      </c>
      <c r="D1959" s="47" t="s">
        <v>9846</v>
      </c>
      <c r="E1959" s="47" t="s">
        <v>9706</v>
      </c>
      <c r="F1959" s="47" t="s">
        <v>9707</v>
      </c>
      <c r="G1959" s="47" t="s">
        <v>14494</v>
      </c>
      <c r="H1959" s="47" t="s">
        <v>9804</v>
      </c>
    </row>
    <row r="1960" spans="1:8" x14ac:dyDescent="0.2">
      <c r="A1960" s="46" t="s">
        <v>15059</v>
      </c>
      <c r="B1960" s="47" t="s">
        <v>15060</v>
      </c>
      <c r="C1960" s="47" t="s">
        <v>9850</v>
      </c>
      <c r="D1960" s="47" t="s">
        <v>9846</v>
      </c>
      <c r="E1960" s="47" t="s">
        <v>9706</v>
      </c>
      <c r="F1960" s="47" t="s">
        <v>9707</v>
      </c>
      <c r="G1960" s="47" t="s">
        <v>14498</v>
      </c>
      <c r="H1960" s="47" t="s">
        <v>9804</v>
      </c>
    </row>
    <row r="1961" spans="1:8" x14ac:dyDescent="0.2">
      <c r="A1961" s="46" t="s">
        <v>15061</v>
      </c>
      <c r="B1961" s="47" t="s">
        <v>15062</v>
      </c>
      <c r="C1961" s="47" t="s">
        <v>9850</v>
      </c>
      <c r="D1961" s="47" t="s">
        <v>9846</v>
      </c>
      <c r="E1961" s="47" t="s">
        <v>9706</v>
      </c>
      <c r="F1961" s="47" t="s">
        <v>9707</v>
      </c>
      <c r="G1961" s="47" t="s">
        <v>15063</v>
      </c>
      <c r="H1961" s="47" t="s">
        <v>9804</v>
      </c>
    </row>
    <row r="1962" spans="1:8" x14ac:dyDescent="0.2">
      <c r="A1962" s="46" t="s">
        <v>15064</v>
      </c>
      <c r="B1962" s="47" t="s">
        <v>15065</v>
      </c>
      <c r="C1962" s="47" t="s">
        <v>9850</v>
      </c>
      <c r="D1962" s="47" t="s">
        <v>9846</v>
      </c>
      <c r="E1962" s="47" t="s">
        <v>9706</v>
      </c>
      <c r="F1962" s="47" t="s">
        <v>9707</v>
      </c>
      <c r="G1962" s="47" t="s">
        <v>15066</v>
      </c>
      <c r="H1962" s="47" t="s">
        <v>9804</v>
      </c>
    </row>
    <row r="1963" spans="1:8" x14ac:dyDescent="0.2">
      <c r="A1963" s="46" t="s">
        <v>15067</v>
      </c>
      <c r="B1963" s="47" t="s">
        <v>15068</v>
      </c>
      <c r="C1963" s="47" t="s">
        <v>9850</v>
      </c>
      <c r="D1963" s="47" t="s">
        <v>9846</v>
      </c>
      <c r="E1963" s="47" t="s">
        <v>9706</v>
      </c>
      <c r="F1963" s="47" t="s">
        <v>9707</v>
      </c>
      <c r="G1963" s="47" t="s">
        <v>15069</v>
      </c>
      <c r="H1963" s="47" t="s">
        <v>9949</v>
      </c>
    </row>
    <row r="1964" spans="1:8" x14ac:dyDescent="0.2">
      <c r="A1964" s="46" t="s">
        <v>15070</v>
      </c>
      <c r="B1964" s="47" t="s">
        <v>15071</v>
      </c>
      <c r="C1964" s="47" t="s">
        <v>9850</v>
      </c>
      <c r="D1964" s="47" t="s">
        <v>9846</v>
      </c>
      <c r="E1964" s="47" t="s">
        <v>9706</v>
      </c>
      <c r="F1964" s="47" t="s">
        <v>9707</v>
      </c>
      <c r="G1964" s="47" t="s">
        <v>15072</v>
      </c>
      <c r="H1964" s="47" t="s">
        <v>9804</v>
      </c>
    </row>
    <row r="1965" spans="1:8" x14ac:dyDescent="0.2">
      <c r="A1965" s="46" t="s">
        <v>15073</v>
      </c>
      <c r="B1965" s="47" t="s">
        <v>15074</v>
      </c>
      <c r="C1965" s="47" t="s">
        <v>9850</v>
      </c>
      <c r="D1965" s="47" t="s">
        <v>9846</v>
      </c>
      <c r="E1965" s="47" t="s">
        <v>9706</v>
      </c>
      <c r="F1965" s="47" t="s">
        <v>9707</v>
      </c>
      <c r="G1965" s="47" t="s">
        <v>15075</v>
      </c>
      <c r="H1965" s="47" t="s">
        <v>9804</v>
      </c>
    </row>
    <row r="1966" spans="1:8" x14ac:dyDescent="0.2">
      <c r="A1966" s="46" t="s">
        <v>15076</v>
      </c>
      <c r="B1966" s="47" t="s">
        <v>15077</v>
      </c>
      <c r="C1966" s="47" t="s">
        <v>9850</v>
      </c>
      <c r="D1966" s="47" t="s">
        <v>9846</v>
      </c>
      <c r="E1966" s="47" t="s">
        <v>9706</v>
      </c>
      <c r="F1966" s="47" t="s">
        <v>9707</v>
      </c>
      <c r="G1966" s="47" t="s">
        <v>15078</v>
      </c>
      <c r="H1966" s="47" t="s">
        <v>9804</v>
      </c>
    </row>
    <row r="1967" spans="1:8" x14ac:dyDescent="0.2">
      <c r="A1967" s="46" t="s">
        <v>15079</v>
      </c>
      <c r="B1967" s="47" t="s">
        <v>15080</v>
      </c>
      <c r="C1967" s="47" t="s">
        <v>9850</v>
      </c>
      <c r="D1967" s="47" t="s">
        <v>9846</v>
      </c>
      <c r="E1967" s="47" t="s">
        <v>9706</v>
      </c>
      <c r="F1967" s="47" t="s">
        <v>9707</v>
      </c>
      <c r="G1967" s="47" t="s">
        <v>15081</v>
      </c>
      <c r="H1967" s="47" t="s">
        <v>9804</v>
      </c>
    </row>
    <row r="1968" spans="1:8" x14ac:dyDescent="0.2">
      <c r="A1968" s="46" t="s">
        <v>15082</v>
      </c>
      <c r="B1968" s="47" t="s">
        <v>15083</v>
      </c>
      <c r="C1968" s="47" t="s">
        <v>9850</v>
      </c>
      <c r="D1968" s="47" t="s">
        <v>9846</v>
      </c>
      <c r="E1968" s="47" t="s">
        <v>9706</v>
      </c>
      <c r="F1968" s="47" t="s">
        <v>9707</v>
      </c>
      <c r="G1968" s="47" t="s">
        <v>15084</v>
      </c>
      <c r="H1968" s="47" t="s">
        <v>9842</v>
      </c>
    </row>
    <row r="1969" spans="1:8" x14ac:dyDescent="0.2">
      <c r="A1969" s="46" t="s">
        <v>15085</v>
      </c>
      <c r="B1969" s="47" t="s">
        <v>15086</v>
      </c>
      <c r="C1969" s="47" t="s">
        <v>9850</v>
      </c>
      <c r="D1969" s="47" t="s">
        <v>9846</v>
      </c>
      <c r="E1969" s="47" t="s">
        <v>9706</v>
      </c>
      <c r="F1969" s="47" t="s">
        <v>9707</v>
      </c>
      <c r="G1969" s="47" t="s">
        <v>15087</v>
      </c>
      <c r="H1969" s="47" t="s">
        <v>9804</v>
      </c>
    </row>
    <row r="1970" spans="1:8" x14ac:dyDescent="0.2">
      <c r="A1970" s="46" t="s">
        <v>15088</v>
      </c>
      <c r="B1970" s="47" t="s">
        <v>15089</v>
      </c>
      <c r="C1970" s="47" t="s">
        <v>9850</v>
      </c>
      <c r="D1970" s="47" t="s">
        <v>9846</v>
      </c>
      <c r="E1970" s="47" t="s">
        <v>9706</v>
      </c>
      <c r="F1970" s="47" t="s">
        <v>9707</v>
      </c>
      <c r="G1970" s="47" t="s">
        <v>15090</v>
      </c>
      <c r="H1970" s="47" t="s">
        <v>9804</v>
      </c>
    </row>
    <row r="1971" spans="1:8" x14ac:dyDescent="0.2">
      <c r="A1971" s="46" t="s">
        <v>15091</v>
      </c>
      <c r="B1971" s="47" t="s">
        <v>15092</v>
      </c>
      <c r="C1971" s="47" t="s">
        <v>9850</v>
      </c>
      <c r="D1971" s="47" t="s">
        <v>9846</v>
      </c>
      <c r="E1971" s="47" t="s">
        <v>9706</v>
      </c>
      <c r="F1971" s="47" t="s">
        <v>9707</v>
      </c>
      <c r="G1971" s="47" t="s">
        <v>15093</v>
      </c>
      <c r="H1971" s="47" t="s">
        <v>9804</v>
      </c>
    </row>
    <row r="1972" spans="1:8" x14ac:dyDescent="0.2">
      <c r="A1972" s="46" t="s">
        <v>15094</v>
      </c>
      <c r="B1972" s="47" t="s">
        <v>15095</v>
      </c>
      <c r="C1972" s="47" t="s">
        <v>15096</v>
      </c>
      <c r="D1972" s="47" t="s">
        <v>9846</v>
      </c>
      <c r="E1972" s="47" t="s">
        <v>9706</v>
      </c>
      <c r="F1972" s="47" t="s">
        <v>9707</v>
      </c>
      <c r="G1972" s="47" t="s">
        <v>9975</v>
      </c>
      <c r="H1972" s="47" t="s">
        <v>9976</v>
      </c>
    </row>
    <row r="1973" spans="1:8" x14ac:dyDescent="0.2">
      <c r="A1973" s="46" t="s">
        <v>15097</v>
      </c>
      <c r="B1973" s="47" t="s">
        <v>15098</v>
      </c>
      <c r="C1973" s="47" t="s">
        <v>9850</v>
      </c>
      <c r="D1973" s="47" t="s">
        <v>9846</v>
      </c>
      <c r="E1973" s="47" t="s">
        <v>9706</v>
      </c>
      <c r="F1973" s="47" t="s">
        <v>9707</v>
      </c>
      <c r="G1973" s="47" t="s">
        <v>15099</v>
      </c>
      <c r="H1973" s="47" t="s">
        <v>9804</v>
      </c>
    </row>
    <row r="1974" spans="1:8" x14ac:dyDescent="0.2">
      <c r="A1974" s="46" t="s">
        <v>15100</v>
      </c>
      <c r="B1974" s="47" t="s">
        <v>15101</v>
      </c>
      <c r="C1974" s="47" t="s">
        <v>9850</v>
      </c>
      <c r="D1974" s="47" t="s">
        <v>9846</v>
      </c>
      <c r="E1974" s="47" t="s">
        <v>9706</v>
      </c>
      <c r="F1974" s="47" t="s">
        <v>9707</v>
      </c>
      <c r="G1974" s="47" t="s">
        <v>15090</v>
      </c>
      <c r="H1974" s="47" t="s">
        <v>9804</v>
      </c>
    </row>
    <row r="1975" spans="1:8" x14ac:dyDescent="0.2">
      <c r="A1975" s="46" t="s">
        <v>15102</v>
      </c>
      <c r="B1975" s="47" t="s">
        <v>15103</v>
      </c>
      <c r="C1975" s="47" t="s">
        <v>9850</v>
      </c>
      <c r="D1975" s="47" t="s">
        <v>9846</v>
      </c>
      <c r="E1975" s="47" t="s">
        <v>9706</v>
      </c>
      <c r="F1975" s="47" t="s">
        <v>9707</v>
      </c>
      <c r="G1975" s="47" t="s">
        <v>15093</v>
      </c>
      <c r="H1975" s="47" t="s">
        <v>9804</v>
      </c>
    </row>
    <row r="1976" spans="1:8" x14ac:dyDescent="0.2">
      <c r="A1976" s="46" t="s">
        <v>15104</v>
      </c>
      <c r="B1976" s="47" t="s">
        <v>15105</v>
      </c>
      <c r="C1976" s="47" t="s">
        <v>9850</v>
      </c>
      <c r="D1976" s="47" t="s">
        <v>9846</v>
      </c>
      <c r="E1976" s="47" t="s">
        <v>9706</v>
      </c>
      <c r="F1976" s="47" t="s">
        <v>9707</v>
      </c>
      <c r="G1976" s="47" t="s">
        <v>15069</v>
      </c>
      <c r="H1976" s="47" t="s">
        <v>9949</v>
      </c>
    </row>
    <row r="1977" spans="1:8" x14ac:dyDescent="0.2">
      <c r="A1977" s="46" t="s">
        <v>15106</v>
      </c>
      <c r="B1977" s="47" t="s">
        <v>15107</v>
      </c>
      <c r="C1977" s="47" t="s">
        <v>9850</v>
      </c>
      <c r="D1977" s="47" t="s">
        <v>9846</v>
      </c>
      <c r="E1977" s="47" t="s">
        <v>9706</v>
      </c>
      <c r="F1977" s="47" t="s">
        <v>9707</v>
      </c>
      <c r="G1977" s="47" t="s">
        <v>15066</v>
      </c>
      <c r="H1977" s="47" t="s">
        <v>9804</v>
      </c>
    </row>
    <row r="1978" spans="1:8" x14ac:dyDescent="0.2">
      <c r="A1978" s="46" t="s">
        <v>15108</v>
      </c>
      <c r="B1978" s="47" t="s">
        <v>15109</v>
      </c>
      <c r="C1978" s="47" t="s">
        <v>9850</v>
      </c>
      <c r="D1978" s="47" t="s">
        <v>9846</v>
      </c>
      <c r="E1978" s="47" t="s">
        <v>9706</v>
      </c>
      <c r="F1978" s="47" t="s">
        <v>9707</v>
      </c>
      <c r="G1978" s="47" t="s">
        <v>15063</v>
      </c>
      <c r="H1978" s="47" t="s">
        <v>9804</v>
      </c>
    </row>
    <row r="1979" spans="1:8" x14ac:dyDescent="0.2">
      <c r="A1979" s="46" t="s">
        <v>15110</v>
      </c>
      <c r="B1979" s="47" t="s">
        <v>15111</v>
      </c>
      <c r="C1979" s="47" t="s">
        <v>9850</v>
      </c>
      <c r="D1979" s="47" t="s">
        <v>9846</v>
      </c>
      <c r="E1979" s="47" t="s">
        <v>9706</v>
      </c>
      <c r="F1979" s="47" t="s">
        <v>9707</v>
      </c>
      <c r="G1979" s="47" t="s">
        <v>14498</v>
      </c>
      <c r="H1979" s="47" t="s">
        <v>9804</v>
      </c>
    </row>
    <row r="1980" spans="1:8" x14ac:dyDescent="0.2">
      <c r="A1980" s="46" t="s">
        <v>15112</v>
      </c>
      <c r="B1980" s="47" t="s">
        <v>15113</v>
      </c>
      <c r="C1980" s="47" t="s">
        <v>15114</v>
      </c>
      <c r="D1980" s="47" t="s">
        <v>9846</v>
      </c>
      <c r="E1980" s="47" t="s">
        <v>9706</v>
      </c>
      <c r="F1980" s="47" t="s">
        <v>9707</v>
      </c>
      <c r="G1980" s="47" t="s">
        <v>9975</v>
      </c>
      <c r="H1980" s="47" t="s">
        <v>9976</v>
      </c>
    </row>
    <row r="1981" spans="1:8" x14ac:dyDescent="0.2">
      <c r="A1981" s="46" t="s">
        <v>15115</v>
      </c>
      <c r="B1981" s="47" t="s">
        <v>15116</v>
      </c>
      <c r="C1981" s="47" t="s">
        <v>15117</v>
      </c>
      <c r="D1981" s="47" t="s">
        <v>9846</v>
      </c>
      <c r="E1981" s="47" t="s">
        <v>9706</v>
      </c>
      <c r="F1981" s="47" t="s">
        <v>9707</v>
      </c>
      <c r="G1981" s="47" t="s">
        <v>15118</v>
      </c>
      <c r="H1981" s="47" t="s">
        <v>10119</v>
      </c>
    </row>
    <row r="1982" spans="1:8" x14ac:dyDescent="0.2">
      <c r="A1982" s="46" t="s">
        <v>15119</v>
      </c>
      <c r="B1982" s="47" t="s">
        <v>15120</v>
      </c>
      <c r="C1982" s="47" t="s">
        <v>9850</v>
      </c>
      <c r="D1982" s="47" t="s">
        <v>9846</v>
      </c>
      <c r="E1982" s="47" t="s">
        <v>9706</v>
      </c>
      <c r="F1982" s="47" t="s">
        <v>9707</v>
      </c>
      <c r="G1982" s="47" t="s">
        <v>9746</v>
      </c>
      <c r="H1982" s="47" t="s">
        <v>9746</v>
      </c>
    </row>
    <row r="1983" spans="1:8" x14ac:dyDescent="0.2">
      <c r="A1983" s="46" t="s">
        <v>15121</v>
      </c>
      <c r="B1983" s="47" t="s">
        <v>15122</v>
      </c>
      <c r="C1983" s="47" t="s">
        <v>9850</v>
      </c>
      <c r="D1983" s="47" t="s">
        <v>9846</v>
      </c>
      <c r="E1983" s="47" t="s">
        <v>9706</v>
      </c>
      <c r="F1983" s="47" t="s">
        <v>9707</v>
      </c>
      <c r="G1983" s="47" t="s">
        <v>15072</v>
      </c>
      <c r="H1983" s="47" t="s">
        <v>9804</v>
      </c>
    </row>
    <row r="1984" spans="1:8" x14ac:dyDescent="0.2">
      <c r="A1984" s="46" t="s">
        <v>15123</v>
      </c>
      <c r="B1984" s="47" t="s">
        <v>15124</v>
      </c>
      <c r="C1984" s="47" t="s">
        <v>15125</v>
      </c>
      <c r="D1984" s="47" t="s">
        <v>9846</v>
      </c>
      <c r="E1984" s="47" t="s">
        <v>9706</v>
      </c>
      <c r="F1984" s="47" t="s">
        <v>9707</v>
      </c>
      <c r="G1984" s="47" t="s">
        <v>14494</v>
      </c>
      <c r="H1984" s="47" t="s">
        <v>9804</v>
      </c>
    </row>
    <row r="1985" spans="1:8" x14ac:dyDescent="0.2">
      <c r="A1985" s="46" t="s">
        <v>15126</v>
      </c>
      <c r="B1985" s="47" t="s">
        <v>15127</v>
      </c>
      <c r="C1985" s="47" t="s">
        <v>9850</v>
      </c>
      <c r="D1985" s="47" t="s">
        <v>9846</v>
      </c>
      <c r="E1985" s="47" t="s">
        <v>9706</v>
      </c>
      <c r="F1985" s="47" t="s">
        <v>9707</v>
      </c>
      <c r="G1985" s="47" t="s">
        <v>15072</v>
      </c>
      <c r="H1985" s="47" t="s">
        <v>9804</v>
      </c>
    </row>
    <row r="1986" spans="1:8" x14ac:dyDescent="0.2">
      <c r="A1986" s="46" t="s">
        <v>15128</v>
      </c>
      <c r="B1986" s="47" t="s">
        <v>15129</v>
      </c>
      <c r="C1986" s="47" t="s">
        <v>9850</v>
      </c>
      <c r="D1986" s="47" t="s">
        <v>9846</v>
      </c>
      <c r="E1986" s="47" t="s">
        <v>9706</v>
      </c>
      <c r="F1986" s="47" t="s">
        <v>9745</v>
      </c>
      <c r="G1986" s="47" t="s">
        <v>9746</v>
      </c>
      <c r="H1986" s="47" t="s">
        <v>9746</v>
      </c>
    </row>
    <row r="1987" spans="1:8" x14ac:dyDescent="0.2">
      <c r="A1987" s="46" t="s">
        <v>15130</v>
      </c>
      <c r="B1987" s="47" t="s">
        <v>15131</v>
      </c>
      <c r="C1987" s="47" t="s">
        <v>15132</v>
      </c>
      <c r="D1987" s="47" t="s">
        <v>9846</v>
      </c>
      <c r="E1987" s="47" t="s">
        <v>9706</v>
      </c>
      <c r="F1987" s="47" t="s">
        <v>9707</v>
      </c>
      <c r="G1987" s="47" t="s">
        <v>15099</v>
      </c>
      <c r="H1987" s="47" t="s">
        <v>9804</v>
      </c>
    </row>
    <row r="1988" spans="1:8" x14ac:dyDescent="0.2">
      <c r="A1988" s="46" t="s">
        <v>15133</v>
      </c>
      <c r="B1988" s="47" t="s">
        <v>15134</v>
      </c>
      <c r="C1988" s="47" t="s">
        <v>9850</v>
      </c>
      <c r="D1988" s="47" t="s">
        <v>9846</v>
      </c>
      <c r="E1988" s="47" t="s">
        <v>9706</v>
      </c>
      <c r="F1988" s="47" t="s">
        <v>9707</v>
      </c>
      <c r="G1988" s="47" t="s">
        <v>15075</v>
      </c>
      <c r="H1988" s="47" t="s">
        <v>9804</v>
      </c>
    </row>
    <row r="1989" spans="1:8" x14ac:dyDescent="0.2">
      <c r="A1989" s="46" t="s">
        <v>15135</v>
      </c>
      <c r="B1989" s="47" t="s">
        <v>15136</v>
      </c>
      <c r="C1989" s="47" t="s">
        <v>9850</v>
      </c>
      <c r="D1989" s="47" t="s">
        <v>9846</v>
      </c>
      <c r="E1989" s="47" t="s">
        <v>9706</v>
      </c>
      <c r="F1989" s="47" t="s">
        <v>9707</v>
      </c>
      <c r="G1989" s="47" t="s">
        <v>15078</v>
      </c>
      <c r="H1989" s="47" t="s">
        <v>9804</v>
      </c>
    </row>
    <row r="1990" spans="1:8" x14ac:dyDescent="0.2">
      <c r="A1990" s="46" t="s">
        <v>15137</v>
      </c>
      <c r="B1990" s="47" t="s">
        <v>15138</v>
      </c>
      <c r="C1990" s="47" t="s">
        <v>9850</v>
      </c>
      <c r="D1990" s="47" t="s">
        <v>9846</v>
      </c>
      <c r="E1990" s="47" t="s">
        <v>9706</v>
      </c>
      <c r="F1990" s="47" t="s">
        <v>9707</v>
      </c>
      <c r="G1990" s="47" t="s">
        <v>15087</v>
      </c>
      <c r="H1990" s="47" t="s">
        <v>9804</v>
      </c>
    </row>
    <row r="1991" spans="1:8" x14ac:dyDescent="0.2">
      <c r="A1991" s="46" t="s">
        <v>15139</v>
      </c>
      <c r="B1991" s="47" t="s">
        <v>15140</v>
      </c>
      <c r="C1991" s="47" t="s">
        <v>15141</v>
      </c>
      <c r="D1991" s="47" t="s">
        <v>9846</v>
      </c>
      <c r="E1991" s="47" t="s">
        <v>9706</v>
      </c>
      <c r="F1991" s="47" t="s">
        <v>9707</v>
      </c>
      <c r="G1991" s="47" t="s">
        <v>15142</v>
      </c>
      <c r="H1991" s="47" t="s">
        <v>9842</v>
      </c>
    </row>
    <row r="1992" spans="1:8" x14ac:dyDescent="0.2">
      <c r="A1992" s="46" t="s">
        <v>15143</v>
      </c>
      <c r="B1992" s="47" t="s">
        <v>15144</v>
      </c>
      <c r="C1992" s="47" t="s">
        <v>15145</v>
      </c>
      <c r="D1992" s="47" t="s">
        <v>9846</v>
      </c>
      <c r="E1992" s="47" t="s">
        <v>9706</v>
      </c>
      <c r="F1992" s="47" t="s">
        <v>9707</v>
      </c>
      <c r="G1992" s="47" t="s">
        <v>10678</v>
      </c>
      <c r="H1992" s="47" t="s">
        <v>10679</v>
      </c>
    </row>
    <row r="1993" spans="1:8" x14ac:dyDescent="0.2">
      <c r="A1993" s="46" t="s">
        <v>15146</v>
      </c>
      <c r="B1993" s="47" t="s">
        <v>15147</v>
      </c>
      <c r="C1993" s="47" t="s">
        <v>15148</v>
      </c>
      <c r="D1993" s="47" t="s">
        <v>15149</v>
      </c>
      <c r="E1993" s="47" t="s">
        <v>9933</v>
      </c>
      <c r="F1993" s="47" t="s">
        <v>9707</v>
      </c>
      <c r="G1993" s="47" t="s">
        <v>12696</v>
      </c>
      <c r="H1993" s="47" t="s">
        <v>10705</v>
      </c>
    </row>
    <row r="1994" spans="1:8" x14ac:dyDescent="0.2">
      <c r="A1994" s="46" t="s">
        <v>15150</v>
      </c>
      <c r="B1994" s="47" t="s">
        <v>15151</v>
      </c>
      <c r="C1994" s="47" t="s">
        <v>15152</v>
      </c>
      <c r="D1994" s="47" t="s">
        <v>9846</v>
      </c>
      <c r="E1994" s="47" t="s">
        <v>9706</v>
      </c>
      <c r="F1994" s="47" t="s">
        <v>9745</v>
      </c>
      <c r="G1994" s="47" t="s">
        <v>10678</v>
      </c>
      <c r="H1994" s="47" t="s">
        <v>10679</v>
      </c>
    </row>
    <row r="1995" spans="1:8" x14ac:dyDescent="0.2">
      <c r="A1995" s="46" t="s">
        <v>15153</v>
      </c>
      <c r="B1995" s="47" t="s">
        <v>15154</v>
      </c>
      <c r="C1995" s="47" t="s">
        <v>15155</v>
      </c>
      <c r="D1995" s="47" t="s">
        <v>9846</v>
      </c>
      <c r="E1995" s="47" t="s">
        <v>9706</v>
      </c>
      <c r="F1995" s="47" t="s">
        <v>9707</v>
      </c>
      <c r="G1995" s="47" t="s">
        <v>10678</v>
      </c>
      <c r="H1995" s="47" t="s">
        <v>10679</v>
      </c>
    </row>
    <row r="1996" spans="1:8" x14ac:dyDescent="0.2">
      <c r="A1996" s="46" t="s">
        <v>15156</v>
      </c>
      <c r="B1996" s="47" t="s">
        <v>15157</v>
      </c>
      <c r="C1996" s="47" t="s">
        <v>15158</v>
      </c>
      <c r="D1996" s="47" t="s">
        <v>9846</v>
      </c>
      <c r="E1996" s="47" t="s">
        <v>9706</v>
      </c>
      <c r="F1996" s="47" t="s">
        <v>9707</v>
      </c>
      <c r="G1996" s="47" t="s">
        <v>10678</v>
      </c>
      <c r="H1996" s="47" t="s">
        <v>10679</v>
      </c>
    </row>
    <row r="1997" spans="1:8" x14ac:dyDescent="0.2">
      <c r="A1997" s="46" t="s">
        <v>15159</v>
      </c>
      <c r="B1997" s="47" t="s">
        <v>15160</v>
      </c>
      <c r="C1997" s="47" t="s">
        <v>15161</v>
      </c>
      <c r="D1997" s="47" t="s">
        <v>9846</v>
      </c>
      <c r="E1997" s="47" t="s">
        <v>9706</v>
      </c>
      <c r="F1997" s="47" t="s">
        <v>9745</v>
      </c>
      <c r="G1997" s="47" t="s">
        <v>13042</v>
      </c>
      <c r="H1997" s="47" t="s">
        <v>10589</v>
      </c>
    </row>
    <row r="1998" spans="1:8" x14ac:dyDescent="0.2">
      <c r="A1998" s="46" t="s">
        <v>15162</v>
      </c>
      <c r="B1998" s="47" t="s">
        <v>15163</v>
      </c>
      <c r="C1998" s="47" t="s">
        <v>15164</v>
      </c>
      <c r="D1998" s="47" t="s">
        <v>9846</v>
      </c>
      <c r="E1998" s="47" t="s">
        <v>9706</v>
      </c>
      <c r="F1998" s="47" t="s">
        <v>9745</v>
      </c>
      <c r="G1998" s="47" t="s">
        <v>9746</v>
      </c>
      <c r="H1998" s="47" t="s">
        <v>9746</v>
      </c>
    </row>
    <row r="1999" spans="1:8" x14ac:dyDescent="0.2">
      <c r="A1999" s="46" t="s">
        <v>15165</v>
      </c>
      <c r="B1999" s="47" t="s">
        <v>15166</v>
      </c>
      <c r="C1999" s="47" t="s">
        <v>15167</v>
      </c>
      <c r="D1999" s="47" t="s">
        <v>9846</v>
      </c>
      <c r="E1999" s="47" t="s">
        <v>9706</v>
      </c>
      <c r="F1999" s="47" t="s">
        <v>9745</v>
      </c>
      <c r="G1999" s="47" t="s">
        <v>9746</v>
      </c>
      <c r="H1999" s="47" t="s">
        <v>9746</v>
      </c>
    </row>
    <row r="2000" spans="1:8" x14ac:dyDescent="0.2">
      <c r="A2000" s="46" t="s">
        <v>15168</v>
      </c>
      <c r="B2000" s="47" t="s">
        <v>15169</v>
      </c>
      <c r="C2000" s="47" t="s">
        <v>15170</v>
      </c>
      <c r="D2000" s="47" t="s">
        <v>9846</v>
      </c>
      <c r="E2000" s="47" t="s">
        <v>9706</v>
      </c>
      <c r="F2000" s="47" t="s">
        <v>9745</v>
      </c>
      <c r="G2000" s="47" t="s">
        <v>9746</v>
      </c>
      <c r="H2000" s="47" t="s">
        <v>9746</v>
      </c>
    </row>
    <row r="2001" spans="1:8" x14ac:dyDescent="0.2">
      <c r="A2001" s="46" t="s">
        <v>15171</v>
      </c>
      <c r="B2001" s="47" t="s">
        <v>15172</v>
      </c>
      <c r="C2001" s="47" t="s">
        <v>15173</v>
      </c>
      <c r="D2001" s="47" t="s">
        <v>9846</v>
      </c>
      <c r="E2001" s="47" t="s">
        <v>9706</v>
      </c>
      <c r="F2001" s="47" t="s">
        <v>9745</v>
      </c>
      <c r="G2001" s="47" t="s">
        <v>9746</v>
      </c>
      <c r="H2001" s="47" t="s">
        <v>9746</v>
      </c>
    </row>
    <row r="2002" spans="1:8" x14ac:dyDescent="0.2">
      <c r="A2002" s="46" t="s">
        <v>15174</v>
      </c>
      <c r="B2002" s="47" t="s">
        <v>15175</v>
      </c>
      <c r="C2002" s="47" t="s">
        <v>15176</v>
      </c>
      <c r="D2002" s="47" t="s">
        <v>9846</v>
      </c>
      <c r="E2002" s="47" t="s">
        <v>9706</v>
      </c>
      <c r="F2002" s="47" t="s">
        <v>9707</v>
      </c>
      <c r="G2002" s="47" t="s">
        <v>10678</v>
      </c>
      <c r="H2002" s="47" t="s">
        <v>10679</v>
      </c>
    </row>
    <row r="2003" spans="1:8" x14ac:dyDescent="0.2">
      <c r="A2003" s="46" t="s">
        <v>15177</v>
      </c>
      <c r="B2003" s="47" t="s">
        <v>15178</v>
      </c>
      <c r="C2003" s="47" t="s">
        <v>15179</v>
      </c>
      <c r="D2003" s="47" t="s">
        <v>9846</v>
      </c>
      <c r="E2003" s="47" t="s">
        <v>9706</v>
      </c>
      <c r="F2003" s="47" t="s">
        <v>9745</v>
      </c>
      <c r="G2003" s="47" t="s">
        <v>9746</v>
      </c>
      <c r="H2003" s="47" t="s">
        <v>9746</v>
      </c>
    </row>
    <row r="2004" spans="1:8" x14ac:dyDescent="0.2">
      <c r="A2004" s="46" t="s">
        <v>15180</v>
      </c>
      <c r="B2004" s="47" t="s">
        <v>15181</v>
      </c>
      <c r="C2004" s="47" t="s">
        <v>15182</v>
      </c>
      <c r="D2004" s="47" t="s">
        <v>9846</v>
      </c>
      <c r="E2004" s="47" t="s">
        <v>9706</v>
      </c>
      <c r="F2004" s="47" t="s">
        <v>9745</v>
      </c>
      <c r="G2004" s="47" t="s">
        <v>10252</v>
      </c>
      <c r="H2004" s="47" t="s">
        <v>9842</v>
      </c>
    </row>
    <row r="2005" spans="1:8" x14ac:dyDescent="0.2">
      <c r="A2005" s="46" t="s">
        <v>15183</v>
      </c>
      <c r="B2005" s="47" t="s">
        <v>15184</v>
      </c>
      <c r="C2005" s="47" t="s">
        <v>15185</v>
      </c>
      <c r="D2005" s="47" t="s">
        <v>9846</v>
      </c>
      <c r="E2005" s="47" t="s">
        <v>9706</v>
      </c>
      <c r="F2005" s="47" t="s">
        <v>9745</v>
      </c>
      <c r="G2005" s="47" t="s">
        <v>9746</v>
      </c>
      <c r="H2005" s="47" t="s">
        <v>9746</v>
      </c>
    </row>
    <row r="2006" spans="1:8" x14ac:dyDescent="0.2">
      <c r="A2006" s="46" t="s">
        <v>15186</v>
      </c>
      <c r="B2006" s="47" t="s">
        <v>15187</v>
      </c>
      <c r="C2006" s="47" t="s">
        <v>15188</v>
      </c>
      <c r="D2006" s="47" t="s">
        <v>9846</v>
      </c>
      <c r="E2006" s="47" t="s">
        <v>9706</v>
      </c>
      <c r="F2006" s="47" t="s">
        <v>9707</v>
      </c>
      <c r="G2006" s="47" t="s">
        <v>15189</v>
      </c>
      <c r="H2006" s="47" t="s">
        <v>9842</v>
      </c>
    </row>
    <row r="2007" spans="1:8" x14ac:dyDescent="0.2">
      <c r="A2007" s="46" t="s">
        <v>15190</v>
      </c>
      <c r="B2007" s="47" t="s">
        <v>15191</v>
      </c>
      <c r="C2007" s="47" t="s">
        <v>15192</v>
      </c>
      <c r="D2007" s="47" t="s">
        <v>9846</v>
      </c>
      <c r="E2007" s="47" t="s">
        <v>9706</v>
      </c>
      <c r="F2007" s="47" t="s">
        <v>9745</v>
      </c>
      <c r="G2007" s="47" t="s">
        <v>9746</v>
      </c>
      <c r="H2007" s="47" t="s">
        <v>9746</v>
      </c>
    </row>
    <row r="2008" spans="1:8" x14ac:dyDescent="0.2">
      <c r="A2008" s="46" t="s">
        <v>15193</v>
      </c>
      <c r="B2008" s="47" t="s">
        <v>15194</v>
      </c>
      <c r="C2008" s="47" t="s">
        <v>15195</v>
      </c>
      <c r="D2008" s="47" t="s">
        <v>9846</v>
      </c>
      <c r="E2008" s="47" t="s">
        <v>9706</v>
      </c>
      <c r="F2008" s="47" t="s">
        <v>9707</v>
      </c>
      <c r="G2008" s="47" t="s">
        <v>15196</v>
      </c>
      <c r="H2008" s="47" t="s">
        <v>9842</v>
      </c>
    </row>
    <row r="2009" spans="1:8" x14ac:dyDescent="0.2">
      <c r="A2009" s="46" t="s">
        <v>15197</v>
      </c>
      <c r="B2009" s="47" t="s">
        <v>15198</v>
      </c>
      <c r="C2009" s="47" t="s">
        <v>15199</v>
      </c>
      <c r="D2009" s="47" t="s">
        <v>9846</v>
      </c>
      <c r="E2009" s="47" t="s">
        <v>9706</v>
      </c>
      <c r="F2009" s="47" t="s">
        <v>9707</v>
      </c>
      <c r="G2009" s="47" t="s">
        <v>15200</v>
      </c>
      <c r="H2009" s="47" t="s">
        <v>9985</v>
      </c>
    </row>
    <row r="2010" spans="1:8" x14ac:dyDescent="0.2">
      <c r="A2010" s="46" t="s">
        <v>15201</v>
      </c>
      <c r="B2010" s="47" t="s">
        <v>15202</v>
      </c>
      <c r="C2010" s="47" t="s">
        <v>15203</v>
      </c>
      <c r="D2010" s="47" t="s">
        <v>9846</v>
      </c>
      <c r="E2010" s="47" t="s">
        <v>9706</v>
      </c>
      <c r="F2010" s="47" t="s">
        <v>9745</v>
      </c>
      <c r="G2010" s="47" t="s">
        <v>15200</v>
      </c>
      <c r="H2010" s="47" t="s">
        <v>9985</v>
      </c>
    </row>
    <row r="2011" spans="1:8" x14ac:dyDescent="0.2">
      <c r="A2011" s="46" t="s">
        <v>15204</v>
      </c>
      <c r="B2011" s="47" t="s">
        <v>15205</v>
      </c>
      <c r="C2011" s="47" t="s">
        <v>15203</v>
      </c>
      <c r="D2011" s="47" t="s">
        <v>9846</v>
      </c>
      <c r="E2011" s="47" t="s">
        <v>9706</v>
      </c>
      <c r="F2011" s="47" t="s">
        <v>9707</v>
      </c>
      <c r="G2011" s="47" t="s">
        <v>15200</v>
      </c>
      <c r="H2011" s="47" t="s">
        <v>9985</v>
      </c>
    </row>
    <row r="2012" spans="1:8" x14ac:dyDescent="0.2">
      <c r="A2012" s="46" t="s">
        <v>15206</v>
      </c>
      <c r="B2012" s="47" t="s">
        <v>15207</v>
      </c>
      <c r="C2012" s="47" t="s">
        <v>15203</v>
      </c>
      <c r="D2012" s="47" t="s">
        <v>9846</v>
      </c>
      <c r="E2012" s="47" t="s">
        <v>9706</v>
      </c>
      <c r="F2012" s="47" t="s">
        <v>9745</v>
      </c>
      <c r="G2012" s="47" t="s">
        <v>15200</v>
      </c>
      <c r="H2012" s="47" t="s">
        <v>9985</v>
      </c>
    </row>
    <row r="2013" spans="1:8" x14ac:dyDescent="0.2">
      <c r="A2013" s="46" t="s">
        <v>15208</v>
      </c>
      <c r="B2013" s="47" t="s">
        <v>15209</v>
      </c>
      <c r="C2013" s="47" t="s">
        <v>15210</v>
      </c>
      <c r="D2013" s="47" t="s">
        <v>9846</v>
      </c>
      <c r="E2013" s="47" t="s">
        <v>9706</v>
      </c>
      <c r="F2013" s="47" t="s">
        <v>9745</v>
      </c>
      <c r="G2013" s="47" t="s">
        <v>9746</v>
      </c>
      <c r="H2013" s="47" t="s">
        <v>9746</v>
      </c>
    </row>
    <row r="2014" spans="1:8" x14ac:dyDescent="0.2">
      <c r="A2014" s="46" t="s">
        <v>15211</v>
      </c>
      <c r="B2014" s="47" t="s">
        <v>15212</v>
      </c>
      <c r="C2014" s="47" t="s">
        <v>15213</v>
      </c>
      <c r="D2014" s="47" t="s">
        <v>9846</v>
      </c>
      <c r="E2014" s="47" t="s">
        <v>9706</v>
      </c>
      <c r="F2014" s="47" t="s">
        <v>9745</v>
      </c>
      <c r="G2014" s="47" t="s">
        <v>15214</v>
      </c>
      <c r="H2014" s="47" t="s">
        <v>11002</v>
      </c>
    </row>
    <row r="2015" spans="1:8" x14ac:dyDescent="0.2">
      <c r="A2015" s="46" t="s">
        <v>15215</v>
      </c>
      <c r="B2015" s="47" t="s">
        <v>15216</v>
      </c>
      <c r="C2015" s="47" t="s">
        <v>15217</v>
      </c>
      <c r="D2015" s="47" t="s">
        <v>9846</v>
      </c>
      <c r="E2015" s="47" t="s">
        <v>9706</v>
      </c>
      <c r="F2015" s="47" t="s">
        <v>9707</v>
      </c>
      <c r="G2015" s="47" t="s">
        <v>10678</v>
      </c>
      <c r="H2015" s="47" t="s">
        <v>10679</v>
      </c>
    </row>
    <row r="2016" spans="1:8" x14ac:dyDescent="0.2">
      <c r="A2016" s="46" t="s">
        <v>15218</v>
      </c>
      <c r="B2016" s="47" t="s">
        <v>15219</v>
      </c>
      <c r="C2016" s="47" t="s">
        <v>15220</v>
      </c>
      <c r="D2016" s="47" t="s">
        <v>9846</v>
      </c>
      <c r="E2016" s="47" t="s">
        <v>9706</v>
      </c>
      <c r="F2016" s="47" t="s">
        <v>9745</v>
      </c>
      <c r="G2016" s="47" t="s">
        <v>9746</v>
      </c>
      <c r="H2016" s="47" t="s">
        <v>9746</v>
      </c>
    </row>
    <row r="2017" spans="1:8" x14ac:dyDescent="0.2">
      <c r="A2017" s="46" t="s">
        <v>15221</v>
      </c>
      <c r="B2017" s="47" t="s">
        <v>15222</v>
      </c>
      <c r="C2017" s="47" t="s">
        <v>15223</v>
      </c>
      <c r="D2017" s="47" t="s">
        <v>11745</v>
      </c>
      <c r="E2017" s="47" t="s">
        <v>9706</v>
      </c>
      <c r="F2017" s="47" t="s">
        <v>9745</v>
      </c>
      <c r="G2017" s="47" t="s">
        <v>9746</v>
      </c>
      <c r="H2017" s="47" t="s">
        <v>9746</v>
      </c>
    </row>
    <row r="2018" spans="1:8" x14ac:dyDescent="0.2">
      <c r="A2018" s="46" t="s">
        <v>15224</v>
      </c>
      <c r="B2018" s="47" t="s">
        <v>15225</v>
      </c>
      <c r="C2018" s="47" t="s">
        <v>15226</v>
      </c>
      <c r="D2018" s="47" t="s">
        <v>11745</v>
      </c>
      <c r="E2018" s="47" t="s">
        <v>9706</v>
      </c>
      <c r="F2018" s="47" t="s">
        <v>9745</v>
      </c>
      <c r="G2018" s="47" t="s">
        <v>9746</v>
      </c>
      <c r="H2018" s="47" t="s">
        <v>9746</v>
      </c>
    </row>
    <row r="2019" spans="1:8" x14ac:dyDescent="0.2">
      <c r="A2019" s="46" t="s">
        <v>15227</v>
      </c>
      <c r="B2019" s="47" t="s">
        <v>15228</v>
      </c>
      <c r="C2019" s="47" t="s">
        <v>15229</v>
      </c>
      <c r="D2019" s="47" t="s">
        <v>11745</v>
      </c>
      <c r="E2019" s="47" t="s">
        <v>9706</v>
      </c>
      <c r="F2019" s="47" t="s">
        <v>9745</v>
      </c>
      <c r="G2019" s="47" t="s">
        <v>9746</v>
      </c>
      <c r="H2019" s="47" t="s">
        <v>9746</v>
      </c>
    </row>
    <row r="2020" spans="1:8" x14ac:dyDescent="0.2">
      <c r="A2020" s="46" t="s">
        <v>15230</v>
      </c>
      <c r="B2020" s="47" t="s">
        <v>15231</v>
      </c>
      <c r="C2020" s="47" t="s">
        <v>15232</v>
      </c>
      <c r="D2020" s="47" t="s">
        <v>9846</v>
      </c>
      <c r="E2020" s="47" t="s">
        <v>9706</v>
      </c>
      <c r="F2020" s="47" t="s">
        <v>9745</v>
      </c>
      <c r="G2020" s="47" t="s">
        <v>9746</v>
      </c>
      <c r="H2020" s="47" t="s">
        <v>9746</v>
      </c>
    </row>
    <row r="2021" spans="1:8" x14ac:dyDescent="0.2">
      <c r="A2021" s="46" t="s">
        <v>15233</v>
      </c>
      <c r="B2021" s="47" t="s">
        <v>15234</v>
      </c>
      <c r="C2021" s="47" t="s">
        <v>15235</v>
      </c>
      <c r="D2021" s="47" t="s">
        <v>9846</v>
      </c>
      <c r="E2021" s="47" t="s">
        <v>9706</v>
      </c>
      <c r="F2021" s="47" t="s">
        <v>9707</v>
      </c>
      <c r="G2021" s="47" t="s">
        <v>9746</v>
      </c>
      <c r="H2021" s="47" t="s">
        <v>9746</v>
      </c>
    </row>
    <row r="2022" spans="1:8" x14ac:dyDescent="0.2">
      <c r="A2022" s="46" t="s">
        <v>15236</v>
      </c>
      <c r="B2022" s="47" t="s">
        <v>15237</v>
      </c>
      <c r="C2022" s="47" t="s">
        <v>15238</v>
      </c>
      <c r="D2022" s="47" t="s">
        <v>9846</v>
      </c>
      <c r="E2022" s="47" t="s">
        <v>9706</v>
      </c>
      <c r="F2022" s="47" t="s">
        <v>9707</v>
      </c>
      <c r="G2022" s="47" t="s">
        <v>9918</v>
      </c>
      <c r="H2022" s="47" t="s">
        <v>9765</v>
      </c>
    </row>
    <row r="2023" spans="1:8" x14ac:dyDescent="0.2">
      <c r="A2023" s="46" t="s">
        <v>15239</v>
      </c>
      <c r="B2023" s="47" t="s">
        <v>10929</v>
      </c>
      <c r="C2023" s="47" t="s">
        <v>15240</v>
      </c>
      <c r="D2023" s="47" t="s">
        <v>9846</v>
      </c>
      <c r="E2023" s="47" t="s">
        <v>9706</v>
      </c>
      <c r="F2023" s="47" t="s">
        <v>9707</v>
      </c>
      <c r="G2023" s="47" t="s">
        <v>11372</v>
      </c>
      <c r="H2023" s="47" t="s">
        <v>9720</v>
      </c>
    </row>
    <row r="2024" spans="1:8" x14ac:dyDescent="0.2">
      <c r="A2024" s="46" t="s">
        <v>15241</v>
      </c>
      <c r="B2024" s="47" t="s">
        <v>10957</v>
      </c>
      <c r="C2024" s="47" t="s">
        <v>15242</v>
      </c>
      <c r="D2024" s="47" t="s">
        <v>9846</v>
      </c>
      <c r="E2024" s="47" t="s">
        <v>9706</v>
      </c>
      <c r="F2024" s="47" t="s">
        <v>9707</v>
      </c>
      <c r="G2024" s="47" t="s">
        <v>9882</v>
      </c>
      <c r="H2024" s="47" t="s">
        <v>9765</v>
      </c>
    </row>
    <row r="2025" spans="1:8" x14ac:dyDescent="0.2">
      <c r="A2025" s="46" t="s">
        <v>15243</v>
      </c>
      <c r="B2025" s="47" t="s">
        <v>15244</v>
      </c>
      <c r="C2025" s="47" t="s">
        <v>9850</v>
      </c>
      <c r="D2025" s="47" t="s">
        <v>9846</v>
      </c>
      <c r="E2025" s="47" t="s">
        <v>9706</v>
      </c>
      <c r="F2025" s="47" t="s">
        <v>9745</v>
      </c>
      <c r="G2025" s="47" t="s">
        <v>9746</v>
      </c>
      <c r="H2025" s="47" t="s">
        <v>9746</v>
      </c>
    </row>
    <row r="2026" spans="1:8" x14ac:dyDescent="0.2">
      <c r="A2026" s="46" t="s">
        <v>15245</v>
      </c>
      <c r="B2026" s="47" t="s">
        <v>10962</v>
      </c>
      <c r="C2026" s="47" t="s">
        <v>15246</v>
      </c>
      <c r="D2026" s="47" t="s">
        <v>9846</v>
      </c>
      <c r="E2026" s="47" t="s">
        <v>9706</v>
      </c>
      <c r="F2026" s="47" t="s">
        <v>9707</v>
      </c>
      <c r="G2026" s="47" t="s">
        <v>9876</v>
      </c>
      <c r="H2026" s="47" t="s">
        <v>9720</v>
      </c>
    </row>
    <row r="2027" spans="1:8" x14ac:dyDescent="0.2">
      <c r="A2027" s="46" t="s">
        <v>15247</v>
      </c>
      <c r="B2027" s="47" t="s">
        <v>10922</v>
      </c>
      <c r="C2027" s="47" t="s">
        <v>15240</v>
      </c>
      <c r="D2027" s="47" t="s">
        <v>9846</v>
      </c>
      <c r="E2027" s="47" t="s">
        <v>9706</v>
      </c>
      <c r="F2027" s="47" t="s">
        <v>9707</v>
      </c>
      <c r="G2027" s="47" t="s">
        <v>13068</v>
      </c>
      <c r="H2027" s="47" t="s">
        <v>9720</v>
      </c>
    </row>
    <row r="2028" spans="1:8" x14ac:dyDescent="0.2">
      <c r="A2028" s="46" t="s">
        <v>15248</v>
      </c>
      <c r="B2028" s="47" t="s">
        <v>10925</v>
      </c>
      <c r="C2028" s="47" t="s">
        <v>15249</v>
      </c>
      <c r="D2028" s="47" t="s">
        <v>9846</v>
      </c>
      <c r="E2028" s="47" t="s">
        <v>9706</v>
      </c>
      <c r="F2028" s="47" t="s">
        <v>9707</v>
      </c>
      <c r="G2028" s="47" t="s">
        <v>9859</v>
      </c>
      <c r="H2028" s="47" t="s">
        <v>9765</v>
      </c>
    </row>
    <row r="2029" spans="1:8" x14ac:dyDescent="0.2">
      <c r="A2029" s="46" t="s">
        <v>15250</v>
      </c>
      <c r="B2029" s="47" t="s">
        <v>10927</v>
      </c>
      <c r="C2029" s="47" t="s">
        <v>15251</v>
      </c>
      <c r="D2029" s="47" t="s">
        <v>9846</v>
      </c>
      <c r="E2029" s="47" t="s">
        <v>9706</v>
      </c>
      <c r="F2029" s="47" t="s">
        <v>9707</v>
      </c>
      <c r="G2029" s="47" t="s">
        <v>9856</v>
      </c>
      <c r="H2029" s="47" t="s">
        <v>9765</v>
      </c>
    </row>
    <row r="2030" spans="1:8" x14ac:dyDescent="0.2">
      <c r="A2030" s="46" t="s">
        <v>15252</v>
      </c>
      <c r="B2030" s="47" t="s">
        <v>15253</v>
      </c>
      <c r="C2030" s="47" t="s">
        <v>15254</v>
      </c>
      <c r="D2030" s="47" t="s">
        <v>9846</v>
      </c>
      <c r="E2030" s="47" t="s">
        <v>9706</v>
      </c>
      <c r="F2030" s="47" t="s">
        <v>9707</v>
      </c>
      <c r="G2030" s="47" t="s">
        <v>10391</v>
      </c>
      <c r="H2030" s="47" t="s">
        <v>9842</v>
      </c>
    </row>
    <row r="2031" spans="1:8" x14ac:dyDescent="0.2">
      <c r="A2031" s="46" t="s">
        <v>15255</v>
      </c>
      <c r="B2031" s="47" t="s">
        <v>15256</v>
      </c>
      <c r="C2031" s="47" t="s">
        <v>9850</v>
      </c>
      <c r="D2031" s="47" t="s">
        <v>9846</v>
      </c>
      <c r="E2031" s="47" t="s">
        <v>9706</v>
      </c>
      <c r="F2031" s="47" t="s">
        <v>9745</v>
      </c>
      <c r="G2031" s="47" t="s">
        <v>9746</v>
      </c>
      <c r="H2031" s="47" t="s">
        <v>9746</v>
      </c>
    </row>
    <row r="2032" spans="1:8" x14ac:dyDescent="0.2">
      <c r="A2032" s="46" t="s">
        <v>15257</v>
      </c>
      <c r="B2032" s="47" t="s">
        <v>15258</v>
      </c>
      <c r="C2032" s="47" t="s">
        <v>9850</v>
      </c>
      <c r="D2032" s="47" t="s">
        <v>9846</v>
      </c>
      <c r="E2032" s="47" t="s">
        <v>9706</v>
      </c>
      <c r="F2032" s="47" t="s">
        <v>9745</v>
      </c>
      <c r="G2032" s="47" t="s">
        <v>9746</v>
      </c>
      <c r="H2032" s="47" t="s">
        <v>9746</v>
      </c>
    </row>
    <row r="2033" spans="1:8" x14ac:dyDescent="0.2">
      <c r="A2033" s="46" t="s">
        <v>15259</v>
      </c>
      <c r="B2033" s="47" t="s">
        <v>15260</v>
      </c>
      <c r="C2033" s="47" t="s">
        <v>9850</v>
      </c>
      <c r="D2033" s="47" t="s">
        <v>9846</v>
      </c>
      <c r="E2033" s="47" t="s">
        <v>9706</v>
      </c>
      <c r="F2033" s="47" t="s">
        <v>9745</v>
      </c>
      <c r="G2033" s="47" t="s">
        <v>9746</v>
      </c>
      <c r="H2033" s="47" t="s">
        <v>9746</v>
      </c>
    </row>
    <row r="2034" spans="1:8" x14ac:dyDescent="0.2">
      <c r="A2034" s="46" t="s">
        <v>15261</v>
      </c>
      <c r="B2034" s="47" t="s">
        <v>15262</v>
      </c>
      <c r="C2034" s="47" t="s">
        <v>9850</v>
      </c>
      <c r="D2034" s="47" t="s">
        <v>9846</v>
      </c>
      <c r="E2034" s="47" t="s">
        <v>9706</v>
      </c>
      <c r="F2034" s="47" t="s">
        <v>9745</v>
      </c>
      <c r="G2034" s="47" t="s">
        <v>9746</v>
      </c>
      <c r="H2034" s="47" t="s">
        <v>9746</v>
      </c>
    </row>
    <row r="2035" spans="1:8" x14ac:dyDescent="0.2">
      <c r="A2035" s="46" t="s">
        <v>15263</v>
      </c>
      <c r="B2035" s="47" t="s">
        <v>15264</v>
      </c>
      <c r="C2035" s="47" t="s">
        <v>15265</v>
      </c>
      <c r="D2035" s="47" t="s">
        <v>9846</v>
      </c>
      <c r="E2035" s="47" t="s">
        <v>9706</v>
      </c>
      <c r="F2035" s="47" t="s">
        <v>9707</v>
      </c>
      <c r="G2035" s="47" t="s">
        <v>15266</v>
      </c>
      <c r="H2035" s="47" t="s">
        <v>9949</v>
      </c>
    </row>
    <row r="2036" spans="1:8" x14ac:dyDescent="0.2">
      <c r="A2036" s="46" t="s">
        <v>15267</v>
      </c>
      <c r="B2036" s="47" t="s">
        <v>15268</v>
      </c>
      <c r="C2036" s="47" t="s">
        <v>9850</v>
      </c>
      <c r="D2036" s="47" t="s">
        <v>9846</v>
      </c>
      <c r="E2036" s="47" t="s">
        <v>9706</v>
      </c>
      <c r="F2036" s="47" t="s">
        <v>9745</v>
      </c>
      <c r="G2036" s="47" t="s">
        <v>9746</v>
      </c>
      <c r="H2036" s="47" t="s">
        <v>9746</v>
      </c>
    </row>
    <row r="2037" spans="1:8" x14ac:dyDescent="0.2">
      <c r="A2037" s="46" t="s">
        <v>15269</v>
      </c>
      <c r="B2037" s="47" t="s">
        <v>15270</v>
      </c>
      <c r="C2037" s="47" t="s">
        <v>9850</v>
      </c>
      <c r="D2037" s="47" t="s">
        <v>9846</v>
      </c>
      <c r="E2037" s="47" t="s">
        <v>9706</v>
      </c>
      <c r="F2037" s="47" t="s">
        <v>9745</v>
      </c>
      <c r="G2037" s="47" t="s">
        <v>9746</v>
      </c>
      <c r="H2037" s="47" t="s">
        <v>9746</v>
      </c>
    </row>
    <row r="2038" spans="1:8" x14ac:dyDescent="0.2">
      <c r="A2038" s="46" t="s">
        <v>15271</v>
      </c>
      <c r="B2038" s="47" t="s">
        <v>15272</v>
      </c>
      <c r="C2038" s="47" t="s">
        <v>9850</v>
      </c>
      <c r="D2038" s="47" t="s">
        <v>9846</v>
      </c>
      <c r="E2038" s="47" t="s">
        <v>9706</v>
      </c>
      <c r="F2038" s="47" t="s">
        <v>9745</v>
      </c>
      <c r="G2038" s="47" t="s">
        <v>9746</v>
      </c>
      <c r="H2038" s="47" t="s">
        <v>9746</v>
      </c>
    </row>
    <row r="2039" spans="1:8" x14ac:dyDescent="0.2">
      <c r="A2039" s="46" t="s">
        <v>15273</v>
      </c>
      <c r="B2039" s="47" t="s">
        <v>15274</v>
      </c>
      <c r="C2039" s="47" t="s">
        <v>9850</v>
      </c>
      <c r="D2039" s="47" t="s">
        <v>9846</v>
      </c>
      <c r="E2039" s="47" t="s">
        <v>9706</v>
      </c>
      <c r="F2039" s="47" t="s">
        <v>9745</v>
      </c>
      <c r="G2039" s="47" t="s">
        <v>9746</v>
      </c>
      <c r="H2039" s="47" t="s">
        <v>9746</v>
      </c>
    </row>
    <row r="2040" spans="1:8" x14ac:dyDescent="0.2">
      <c r="A2040" s="46" t="s">
        <v>15275</v>
      </c>
      <c r="B2040" s="47" t="s">
        <v>10913</v>
      </c>
      <c r="C2040" s="47" t="s">
        <v>15276</v>
      </c>
      <c r="D2040" s="47" t="s">
        <v>9846</v>
      </c>
      <c r="E2040" s="47" t="s">
        <v>9706</v>
      </c>
      <c r="F2040" s="47" t="s">
        <v>9707</v>
      </c>
      <c r="G2040" s="47" t="s">
        <v>9873</v>
      </c>
      <c r="H2040" s="47" t="s">
        <v>9720</v>
      </c>
    </row>
    <row r="2041" spans="1:8" x14ac:dyDescent="0.2">
      <c r="A2041" s="46" t="s">
        <v>15277</v>
      </c>
      <c r="B2041" s="47" t="s">
        <v>15278</v>
      </c>
      <c r="C2041" s="47" t="s">
        <v>9850</v>
      </c>
      <c r="D2041" s="47" t="s">
        <v>9846</v>
      </c>
      <c r="E2041" s="47" t="s">
        <v>9706</v>
      </c>
      <c r="F2041" s="47" t="s">
        <v>9745</v>
      </c>
      <c r="G2041" s="47" t="s">
        <v>9746</v>
      </c>
      <c r="H2041" s="47" t="s">
        <v>9746</v>
      </c>
    </row>
    <row r="2042" spans="1:8" x14ac:dyDescent="0.2">
      <c r="A2042" s="46" t="s">
        <v>15279</v>
      </c>
      <c r="B2042" s="47" t="s">
        <v>15280</v>
      </c>
      <c r="C2042" s="47" t="s">
        <v>9850</v>
      </c>
      <c r="D2042" s="47" t="s">
        <v>9846</v>
      </c>
      <c r="E2042" s="47" t="s">
        <v>9706</v>
      </c>
      <c r="F2042" s="47" t="s">
        <v>9745</v>
      </c>
      <c r="G2042" s="47" t="s">
        <v>9746</v>
      </c>
      <c r="H2042" s="47" t="s">
        <v>9746</v>
      </c>
    </row>
    <row r="2043" spans="1:8" x14ac:dyDescent="0.2">
      <c r="A2043" s="46" t="s">
        <v>15281</v>
      </c>
      <c r="B2043" s="47" t="s">
        <v>13059</v>
      </c>
      <c r="C2043" s="47" t="s">
        <v>14636</v>
      </c>
      <c r="D2043" s="47" t="s">
        <v>9846</v>
      </c>
      <c r="E2043" s="47" t="s">
        <v>9706</v>
      </c>
      <c r="F2043" s="47" t="s">
        <v>9707</v>
      </c>
      <c r="G2043" s="47" t="s">
        <v>9865</v>
      </c>
      <c r="H2043" s="47" t="s">
        <v>9720</v>
      </c>
    </row>
    <row r="2044" spans="1:8" x14ac:dyDescent="0.2">
      <c r="A2044" s="46" t="s">
        <v>15282</v>
      </c>
      <c r="B2044" s="47" t="s">
        <v>15283</v>
      </c>
      <c r="C2044" s="47" t="s">
        <v>15284</v>
      </c>
      <c r="D2044" s="47" t="s">
        <v>9846</v>
      </c>
      <c r="E2044" s="47" t="s">
        <v>9706</v>
      </c>
      <c r="F2044" s="47" t="s">
        <v>9707</v>
      </c>
      <c r="G2044" s="47" t="s">
        <v>10975</v>
      </c>
      <c r="H2044" s="47" t="s">
        <v>10976</v>
      </c>
    </row>
    <row r="2045" spans="1:8" x14ac:dyDescent="0.2">
      <c r="A2045" s="46" t="s">
        <v>15285</v>
      </c>
      <c r="B2045" s="47" t="s">
        <v>10943</v>
      </c>
      <c r="C2045" s="47" t="s">
        <v>15286</v>
      </c>
      <c r="D2045" s="47" t="s">
        <v>9846</v>
      </c>
      <c r="E2045" s="47" t="s">
        <v>9706</v>
      </c>
      <c r="F2045" s="47" t="s">
        <v>9707</v>
      </c>
      <c r="G2045" s="47" t="s">
        <v>9847</v>
      </c>
      <c r="H2045" s="47" t="s">
        <v>9720</v>
      </c>
    </row>
    <row r="2046" spans="1:8" x14ac:dyDescent="0.2">
      <c r="A2046" s="46" t="s">
        <v>15287</v>
      </c>
      <c r="B2046" s="47" t="s">
        <v>15288</v>
      </c>
      <c r="C2046" s="47" t="s">
        <v>9850</v>
      </c>
      <c r="D2046" s="47" t="s">
        <v>9846</v>
      </c>
      <c r="E2046" s="47" t="s">
        <v>9706</v>
      </c>
      <c r="F2046" s="47" t="s">
        <v>9745</v>
      </c>
      <c r="G2046" s="47" t="s">
        <v>9746</v>
      </c>
      <c r="H2046" s="47" t="s">
        <v>9746</v>
      </c>
    </row>
    <row r="2047" spans="1:8" x14ac:dyDescent="0.2">
      <c r="A2047" s="46" t="s">
        <v>15289</v>
      </c>
      <c r="B2047" s="47" t="s">
        <v>15290</v>
      </c>
      <c r="C2047" s="47" t="s">
        <v>9850</v>
      </c>
      <c r="D2047" s="47" t="s">
        <v>9846</v>
      </c>
      <c r="E2047" s="47" t="s">
        <v>9706</v>
      </c>
      <c r="F2047" s="47" t="s">
        <v>9745</v>
      </c>
      <c r="G2047" s="47" t="s">
        <v>10851</v>
      </c>
      <c r="H2047" s="47" t="s">
        <v>10705</v>
      </c>
    </row>
    <row r="2048" spans="1:8" x14ac:dyDescent="0.2">
      <c r="A2048" s="46" t="s">
        <v>15291</v>
      </c>
      <c r="B2048" s="47" t="s">
        <v>15292</v>
      </c>
      <c r="C2048" s="47" t="s">
        <v>15254</v>
      </c>
      <c r="D2048" s="47" t="s">
        <v>9846</v>
      </c>
      <c r="E2048" s="47" t="s">
        <v>9706</v>
      </c>
      <c r="F2048" s="47" t="s">
        <v>9707</v>
      </c>
      <c r="G2048" s="47" t="s">
        <v>9899</v>
      </c>
      <c r="H2048" s="47" t="s">
        <v>9765</v>
      </c>
    </row>
    <row r="2049" spans="1:8" x14ac:dyDescent="0.2">
      <c r="A2049" s="46" t="s">
        <v>15293</v>
      </c>
      <c r="B2049" s="47" t="s">
        <v>15294</v>
      </c>
      <c r="C2049" s="47" t="s">
        <v>9850</v>
      </c>
      <c r="D2049" s="47" t="s">
        <v>9846</v>
      </c>
      <c r="E2049" s="47" t="s">
        <v>9706</v>
      </c>
      <c r="F2049" s="47" t="s">
        <v>9745</v>
      </c>
      <c r="G2049" s="47" t="s">
        <v>9746</v>
      </c>
      <c r="H2049" s="47" t="s">
        <v>9746</v>
      </c>
    </row>
    <row r="2050" spans="1:8" x14ac:dyDescent="0.2">
      <c r="A2050" s="46" t="s">
        <v>15295</v>
      </c>
      <c r="B2050" s="47" t="s">
        <v>15296</v>
      </c>
      <c r="C2050" s="47" t="s">
        <v>15297</v>
      </c>
      <c r="D2050" s="47" t="s">
        <v>9746</v>
      </c>
      <c r="E2050" s="47" t="s">
        <v>9983</v>
      </c>
      <c r="F2050" s="47" t="s">
        <v>9707</v>
      </c>
      <c r="G2050" s="47" t="s">
        <v>15298</v>
      </c>
      <c r="H2050" s="47" t="s">
        <v>9949</v>
      </c>
    </row>
    <row r="2051" spans="1:8" x14ac:dyDescent="0.2">
      <c r="A2051" s="46" t="s">
        <v>15299</v>
      </c>
      <c r="B2051" s="47" t="s">
        <v>15300</v>
      </c>
      <c r="C2051" s="47" t="s">
        <v>14438</v>
      </c>
      <c r="D2051" s="47" t="s">
        <v>9744</v>
      </c>
      <c r="E2051" s="47" t="s">
        <v>9706</v>
      </c>
      <c r="F2051" s="47" t="s">
        <v>9745</v>
      </c>
      <c r="G2051" s="47" t="s">
        <v>9746</v>
      </c>
      <c r="H2051" s="47" t="s">
        <v>9746</v>
      </c>
    </row>
    <row r="2052" spans="1:8" x14ac:dyDescent="0.2">
      <c r="A2052" s="46" t="s">
        <v>15301</v>
      </c>
      <c r="B2052" s="47" t="s">
        <v>15302</v>
      </c>
      <c r="C2052" s="47" t="s">
        <v>15303</v>
      </c>
      <c r="D2052" s="47" t="s">
        <v>9744</v>
      </c>
      <c r="E2052" s="47" t="s">
        <v>9706</v>
      </c>
      <c r="F2052" s="47" t="s">
        <v>9745</v>
      </c>
      <c r="G2052" s="47" t="s">
        <v>9746</v>
      </c>
      <c r="H2052" s="47" t="s">
        <v>9746</v>
      </c>
    </row>
    <row r="2053" spans="1:8" x14ac:dyDescent="0.2">
      <c r="A2053" s="46" t="s">
        <v>15304</v>
      </c>
      <c r="B2053" s="47" t="s">
        <v>15305</v>
      </c>
      <c r="C2053" s="47" t="s">
        <v>15306</v>
      </c>
      <c r="D2053" s="47" t="s">
        <v>9937</v>
      </c>
      <c r="E2053" s="47" t="s">
        <v>9706</v>
      </c>
      <c r="F2053" s="47" t="s">
        <v>9707</v>
      </c>
      <c r="G2053" s="47" t="s">
        <v>11307</v>
      </c>
      <c r="H2053" s="47" t="s">
        <v>10150</v>
      </c>
    </row>
    <row r="2054" spans="1:8" x14ac:dyDescent="0.2">
      <c r="A2054" s="46" t="s">
        <v>15307</v>
      </c>
      <c r="B2054" s="47" t="s">
        <v>15308</v>
      </c>
      <c r="C2054" s="47" t="s">
        <v>15309</v>
      </c>
      <c r="D2054" s="47" t="s">
        <v>12695</v>
      </c>
      <c r="E2054" s="47" t="s">
        <v>9933</v>
      </c>
      <c r="F2054" s="47" t="s">
        <v>9707</v>
      </c>
      <c r="G2054" s="47" t="s">
        <v>15310</v>
      </c>
      <c r="H2054" s="47" t="s">
        <v>10316</v>
      </c>
    </row>
    <row r="2055" spans="1:8" x14ac:dyDescent="0.2">
      <c r="A2055" s="46" t="s">
        <v>15311</v>
      </c>
      <c r="B2055" s="47" t="s">
        <v>15312</v>
      </c>
      <c r="C2055" s="47" t="s">
        <v>13375</v>
      </c>
      <c r="D2055" s="47" t="s">
        <v>9937</v>
      </c>
      <c r="E2055" s="47" t="s">
        <v>9706</v>
      </c>
      <c r="F2055" s="47" t="s">
        <v>9707</v>
      </c>
      <c r="G2055" s="47" t="s">
        <v>13010</v>
      </c>
      <c r="H2055" s="47" t="s">
        <v>9720</v>
      </c>
    </row>
    <row r="2056" spans="1:8" x14ac:dyDescent="0.2">
      <c r="A2056" s="46" t="s">
        <v>15313</v>
      </c>
      <c r="B2056" s="47" t="s">
        <v>12884</v>
      </c>
      <c r="C2056" s="47" t="s">
        <v>15314</v>
      </c>
      <c r="D2056" s="47" t="s">
        <v>9705</v>
      </c>
      <c r="E2056" s="47" t="s">
        <v>9706</v>
      </c>
      <c r="F2056" s="47" t="s">
        <v>9707</v>
      </c>
      <c r="G2056" s="47" t="s">
        <v>12378</v>
      </c>
      <c r="H2056" s="47" t="s">
        <v>10014</v>
      </c>
    </row>
    <row r="2057" spans="1:8" x14ac:dyDescent="0.2">
      <c r="A2057" s="46" t="s">
        <v>15315</v>
      </c>
      <c r="B2057" s="47" t="s">
        <v>15316</v>
      </c>
      <c r="C2057" s="47" t="s">
        <v>15317</v>
      </c>
      <c r="D2057" s="47" t="s">
        <v>15318</v>
      </c>
      <c r="E2057" s="47" t="s">
        <v>9800</v>
      </c>
      <c r="F2057" s="47" t="s">
        <v>9707</v>
      </c>
      <c r="G2057" s="47" t="s">
        <v>15319</v>
      </c>
      <c r="H2057" s="47" t="s">
        <v>9714</v>
      </c>
    </row>
    <row r="2058" spans="1:8" x14ac:dyDescent="0.2">
      <c r="A2058" s="46" t="s">
        <v>15320</v>
      </c>
      <c r="B2058" s="47" t="s">
        <v>15321</v>
      </c>
      <c r="C2058" s="47" t="s">
        <v>15322</v>
      </c>
      <c r="D2058" s="47" t="s">
        <v>15323</v>
      </c>
      <c r="E2058" s="47" t="s">
        <v>9800</v>
      </c>
      <c r="F2058" s="47" t="s">
        <v>9707</v>
      </c>
      <c r="G2058" s="47" t="s">
        <v>15324</v>
      </c>
      <c r="H2058" s="47" t="s">
        <v>9709</v>
      </c>
    </row>
    <row r="2059" spans="1:8" x14ac:dyDescent="0.2">
      <c r="A2059" s="46" t="s">
        <v>15325</v>
      </c>
      <c r="B2059" s="47" t="s">
        <v>15326</v>
      </c>
      <c r="C2059" s="47" t="s">
        <v>15327</v>
      </c>
      <c r="D2059" s="47" t="s">
        <v>9846</v>
      </c>
      <c r="E2059" s="47" t="s">
        <v>9706</v>
      </c>
      <c r="F2059" s="47" t="s">
        <v>9707</v>
      </c>
      <c r="G2059" s="47" t="s">
        <v>10769</v>
      </c>
      <c r="H2059" s="47" t="s">
        <v>9709</v>
      </c>
    </row>
    <row r="2060" spans="1:8" x14ac:dyDescent="0.2">
      <c r="A2060" s="46" t="s">
        <v>15328</v>
      </c>
      <c r="B2060" s="47" t="s">
        <v>15329</v>
      </c>
      <c r="C2060" s="47" t="s">
        <v>15330</v>
      </c>
      <c r="D2060" s="47" t="s">
        <v>9705</v>
      </c>
      <c r="E2060" s="47" t="s">
        <v>9706</v>
      </c>
      <c r="F2060" s="47" t="s">
        <v>9707</v>
      </c>
      <c r="G2060" s="47" t="s">
        <v>14983</v>
      </c>
      <c r="H2060" s="47" t="s">
        <v>9709</v>
      </c>
    </row>
    <row r="2061" spans="1:8" x14ac:dyDescent="0.2">
      <c r="A2061" s="46" t="s">
        <v>15331</v>
      </c>
      <c r="B2061" s="47" t="s">
        <v>15332</v>
      </c>
      <c r="C2061" s="47" t="s">
        <v>15333</v>
      </c>
      <c r="D2061" s="47" t="s">
        <v>9705</v>
      </c>
      <c r="E2061" s="47" t="s">
        <v>9706</v>
      </c>
      <c r="F2061" s="47" t="s">
        <v>9707</v>
      </c>
      <c r="G2061" s="47" t="s">
        <v>11307</v>
      </c>
      <c r="H2061" s="47" t="s">
        <v>10150</v>
      </c>
    </row>
    <row r="2062" spans="1:8" x14ac:dyDescent="0.2">
      <c r="A2062" s="46" t="s">
        <v>15334</v>
      </c>
      <c r="B2062" s="47" t="s">
        <v>10084</v>
      </c>
      <c r="C2062" s="47" t="s">
        <v>15335</v>
      </c>
      <c r="D2062" s="47" t="s">
        <v>9705</v>
      </c>
      <c r="E2062" s="47" t="s">
        <v>9706</v>
      </c>
      <c r="F2062" s="47" t="s">
        <v>9707</v>
      </c>
      <c r="G2062" s="47" t="s">
        <v>12345</v>
      </c>
      <c r="H2062" s="47" t="s">
        <v>9709</v>
      </c>
    </row>
    <row r="2063" spans="1:8" x14ac:dyDescent="0.2">
      <c r="A2063" s="46" t="s">
        <v>15336</v>
      </c>
      <c r="B2063" s="47" t="s">
        <v>15337</v>
      </c>
      <c r="C2063" s="47" t="s">
        <v>15338</v>
      </c>
      <c r="D2063" s="47" t="s">
        <v>9744</v>
      </c>
      <c r="E2063" s="47" t="s">
        <v>9706</v>
      </c>
      <c r="F2063" s="47" t="s">
        <v>9745</v>
      </c>
      <c r="G2063" s="47" t="s">
        <v>9746</v>
      </c>
      <c r="H2063" s="47" t="s">
        <v>9746</v>
      </c>
    </row>
    <row r="2064" spans="1:8" x14ac:dyDescent="0.2">
      <c r="A2064" s="46" t="s">
        <v>15339</v>
      </c>
      <c r="B2064" s="47" t="s">
        <v>15340</v>
      </c>
      <c r="C2064" s="47" t="s">
        <v>15341</v>
      </c>
      <c r="D2064" s="47" t="s">
        <v>9744</v>
      </c>
      <c r="E2064" s="47" t="s">
        <v>9706</v>
      </c>
      <c r="F2064" s="47" t="s">
        <v>9707</v>
      </c>
      <c r="G2064" s="47" t="s">
        <v>15342</v>
      </c>
      <c r="H2064" s="47" t="s">
        <v>10014</v>
      </c>
    </row>
    <row r="2065" spans="1:8" x14ac:dyDescent="0.2">
      <c r="A2065" s="46" t="s">
        <v>15343</v>
      </c>
      <c r="B2065" s="47" t="s">
        <v>15344</v>
      </c>
      <c r="C2065" s="47" t="s">
        <v>15345</v>
      </c>
      <c r="D2065" s="47" t="s">
        <v>9744</v>
      </c>
      <c r="E2065" s="47" t="s">
        <v>9706</v>
      </c>
      <c r="F2065" s="47" t="s">
        <v>9707</v>
      </c>
      <c r="G2065" s="47" t="s">
        <v>15346</v>
      </c>
      <c r="H2065" s="47" t="s">
        <v>10844</v>
      </c>
    </row>
    <row r="2066" spans="1:8" x14ac:dyDescent="0.2">
      <c r="A2066" s="46" t="s">
        <v>15347</v>
      </c>
      <c r="B2066" s="47" t="s">
        <v>15348</v>
      </c>
      <c r="C2066" s="47" t="s">
        <v>15349</v>
      </c>
      <c r="D2066" s="47" t="s">
        <v>9744</v>
      </c>
      <c r="E2066" s="47" t="s">
        <v>9706</v>
      </c>
      <c r="F2066" s="47" t="s">
        <v>9745</v>
      </c>
      <c r="G2066" s="47" t="s">
        <v>9746</v>
      </c>
      <c r="H2066" s="47" t="s">
        <v>9746</v>
      </c>
    </row>
    <row r="2067" spans="1:8" x14ac:dyDescent="0.2">
      <c r="A2067" s="46" t="s">
        <v>15350</v>
      </c>
      <c r="B2067" s="47" t="s">
        <v>15351</v>
      </c>
      <c r="C2067" s="47" t="s">
        <v>15352</v>
      </c>
      <c r="D2067" s="47" t="s">
        <v>9705</v>
      </c>
      <c r="E2067" s="47" t="s">
        <v>9706</v>
      </c>
      <c r="F2067" s="47" t="s">
        <v>9707</v>
      </c>
      <c r="G2067" s="47" t="s">
        <v>15353</v>
      </c>
      <c r="H2067" s="47" t="s">
        <v>11543</v>
      </c>
    </row>
    <row r="2068" spans="1:8" x14ac:dyDescent="0.2">
      <c r="A2068" s="46" t="s">
        <v>15354</v>
      </c>
      <c r="B2068" s="47" t="s">
        <v>15355</v>
      </c>
      <c r="C2068" s="47" t="s">
        <v>15356</v>
      </c>
      <c r="D2068" s="47" t="s">
        <v>9705</v>
      </c>
      <c r="E2068" s="47" t="s">
        <v>9706</v>
      </c>
      <c r="F2068" s="47" t="s">
        <v>9707</v>
      </c>
      <c r="G2068" s="47" t="s">
        <v>15353</v>
      </c>
      <c r="H2068" s="47" t="s">
        <v>11543</v>
      </c>
    </row>
    <row r="2069" spans="1:8" x14ac:dyDescent="0.2">
      <c r="A2069" s="46" t="s">
        <v>15357</v>
      </c>
      <c r="B2069" s="47" t="s">
        <v>15358</v>
      </c>
      <c r="C2069" s="47" t="s">
        <v>15359</v>
      </c>
      <c r="D2069" s="47" t="s">
        <v>9705</v>
      </c>
      <c r="E2069" s="47" t="s">
        <v>9706</v>
      </c>
      <c r="F2069" s="47" t="s">
        <v>9707</v>
      </c>
      <c r="G2069" s="47" t="s">
        <v>14983</v>
      </c>
      <c r="H2069" s="47" t="s">
        <v>9709</v>
      </c>
    </row>
    <row r="2070" spans="1:8" x14ac:dyDescent="0.2">
      <c r="A2070" s="46" t="s">
        <v>15360</v>
      </c>
      <c r="B2070" s="47" t="s">
        <v>15361</v>
      </c>
      <c r="C2070" s="47" t="s">
        <v>15362</v>
      </c>
      <c r="D2070" s="47" t="s">
        <v>9932</v>
      </c>
      <c r="E2070" s="47" t="s">
        <v>9933</v>
      </c>
      <c r="F2070" s="47" t="s">
        <v>9707</v>
      </c>
      <c r="G2070" s="47" t="s">
        <v>9942</v>
      </c>
      <c r="H2070" s="47" t="s">
        <v>9837</v>
      </c>
    </row>
    <row r="2071" spans="1:8" x14ac:dyDescent="0.2">
      <c r="A2071" s="46" t="s">
        <v>15363</v>
      </c>
      <c r="B2071" s="47" t="s">
        <v>15364</v>
      </c>
      <c r="C2071" s="47" t="s">
        <v>15365</v>
      </c>
      <c r="D2071" s="47" t="s">
        <v>9744</v>
      </c>
      <c r="E2071" s="47" t="s">
        <v>9706</v>
      </c>
      <c r="F2071" s="47" t="s">
        <v>9745</v>
      </c>
      <c r="G2071" s="47" t="s">
        <v>9746</v>
      </c>
      <c r="H2071" s="47" t="s">
        <v>9746</v>
      </c>
    </row>
    <row r="2072" spans="1:8" x14ac:dyDescent="0.2">
      <c r="A2072" s="46" t="s">
        <v>15366</v>
      </c>
      <c r="B2072" s="47" t="s">
        <v>15367</v>
      </c>
      <c r="C2072" s="47" t="s">
        <v>15368</v>
      </c>
      <c r="D2072" s="47" t="s">
        <v>9744</v>
      </c>
      <c r="E2072" s="47" t="s">
        <v>9706</v>
      </c>
      <c r="F2072" s="47" t="s">
        <v>9707</v>
      </c>
      <c r="G2072" s="47" t="s">
        <v>11460</v>
      </c>
      <c r="H2072" s="47" t="s">
        <v>10844</v>
      </c>
    </row>
    <row r="2073" spans="1:8" x14ac:dyDescent="0.2">
      <c r="A2073" s="46" t="s">
        <v>15369</v>
      </c>
      <c r="B2073" s="47" t="s">
        <v>15370</v>
      </c>
      <c r="C2073" s="47" t="s">
        <v>15371</v>
      </c>
      <c r="D2073" s="47" t="s">
        <v>9744</v>
      </c>
      <c r="E2073" s="47" t="s">
        <v>9706</v>
      </c>
      <c r="F2073" s="47" t="s">
        <v>9707</v>
      </c>
      <c r="G2073" s="47" t="s">
        <v>12423</v>
      </c>
      <c r="H2073" s="47" t="s">
        <v>9976</v>
      </c>
    </row>
    <row r="2074" spans="1:8" x14ac:dyDescent="0.2">
      <c r="A2074" s="46" t="s">
        <v>15372</v>
      </c>
      <c r="B2074" s="47" t="s">
        <v>15373</v>
      </c>
      <c r="C2074" s="47" t="s">
        <v>15374</v>
      </c>
      <c r="D2074" s="47" t="s">
        <v>9744</v>
      </c>
      <c r="E2074" s="47" t="s">
        <v>9706</v>
      </c>
      <c r="F2074" s="47" t="s">
        <v>9745</v>
      </c>
      <c r="G2074" s="47" t="s">
        <v>9746</v>
      </c>
      <c r="H2074" s="47" t="s">
        <v>9746</v>
      </c>
    </row>
    <row r="2075" spans="1:8" x14ac:dyDescent="0.2">
      <c r="A2075" s="46" t="s">
        <v>15375</v>
      </c>
      <c r="B2075" s="47" t="s">
        <v>15376</v>
      </c>
      <c r="C2075" s="47" t="s">
        <v>15377</v>
      </c>
      <c r="D2075" s="47" t="s">
        <v>9705</v>
      </c>
      <c r="E2075" s="47" t="s">
        <v>9706</v>
      </c>
      <c r="F2075" s="47" t="s">
        <v>9707</v>
      </c>
      <c r="G2075" s="47" t="s">
        <v>9746</v>
      </c>
      <c r="H2075" s="47" t="s">
        <v>9746</v>
      </c>
    </row>
    <row r="2076" spans="1:8" x14ac:dyDescent="0.2">
      <c r="A2076" s="46" t="s">
        <v>15378</v>
      </c>
      <c r="B2076" s="47" t="s">
        <v>15379</v>
      </c>
      <c r="C2076" s="47" t="s">
        <v>15380</v>
      </c>
      <c r="D2076" s="47" t="s">
        <v>9932</v>
      </c>
      <c r="E2076" s="47" t="s">
        <v>9933</v>
      </c>
      <c r="F2076" s="47" t="s">
        <v>9707</v>
      </c>
      <c r="G2076" s="47" t="s">
        <v>13184</v>
      </c>
      <c r="H2076" s="47" t="s">
        <v>9837</v>
      </c>
    </row>
    <row r="2077" spans="1:8" x14ac:dyDescent="0.2">
      <c r="A2077" s="46" t="s">
        <v>15381</v>
      </c>
      <c r="B2077" s="47" t="s">
        <v>15382</v>
      </c>
      <c r="C2077" s="47" t="s">
        <v>14386</v>
      </c>
      <c r="D2077" s="47" t="s">
        <v>15383</v>
      </c>
      <c r="E2077" s="47" t="s">
        <v>9800</v>
      </c>
      <c r="F2077" s="47" t="s">
        <v>9707</v>
      </c>
      <c r="G2077" s="47" t="s">
        <v>10123</v>
      </c>
      <c r="H2077" s="47" t="s">
        <v>9949</v>
      </c>
    </row>
    <row r="2078" spans="1:8" x14ac:dyDescent="0.2">
      <c r="A2078" s="46" t="s">
        <v>15384</v>
      </c>
      <c r="B2078" s="47" t="s">
        <v>15385</v>
      </c>
      <c r="C2078" s="47" t="s">
        <v>14386</v>
      </c>
      <c r="D2078" s="47" t="s">
        <v>15383</v>
      </c>
      <c r="E2078" s="47" t="s">
        <v>9800</v>
      </c>
      <c r="F2078" s="47" t="s">
        <v>9707</v>
      </c>
      <c r="G2078" s="47" t="s">
        <v>15386</v>
      </c>
      <c r="H2078" s="47" t="s">
        <v>15387</v>
      </c>
    </row>
    <row r="2079" spans="1:8" x14ac:dyDescent="0.2">
      <c r="A2079" s="46" t="s">
        <v>15388</v>
      </c>
      <c r="B2079" s="47" t="s">
        <v>15389</v>
      </c>
      <c r="C2079" s="47" t="s">
        <v>14386</v>
      </c>
      <c r="D2079" s="47" t="s">
        <v>15383</v>
      </c>
      <c r="E2079" s="47" t="s">
        <v>9800</v>
      </c>
      <c r="F2079" s="47" t="s">
        <v>9707</v>
      </c>
      <c r="G2079" s="47" t="s">
        <v>10118</v>
      </c>
      <c r="H2079" s="47" t="s">
        <v>10119</v>
      </c>
    </row>
    <row r="2080" spans="1:8" x14ac:dyDescent="0.2">
      <c r="A2080" s="46" t="s">
        <v>15390</v>
      </c>
      <c r="B2080" s="47" t="s">
        <v>15391</v>
      </c>
      <c r="C2080" s="47" t="s">
        <v>15392</v>
      </c>
      <c r="D2080" s="47" t="s">
        <v>9932</v>
      </c>
      <c r="E2080" s="47" t="s">
        <v>9933</v>
      </c>
      <c r="F2080" s="47" t="s">
        <v>9707</v>
      </c>
      <c r="G2080" s="47" t="s">
        <v>9746</v>
      </c>
      <c r="H2080" s="47" t="s">
        <v>9746</v>
      </c>
    </row>
    <row r="2081" spans="1:8" x14ac:dyDescent="0.2">
      <c r="A2081" s="46" t="s">
        <v>15393</v>
      </c>
      <c r="B2081" s="47" t="s">
        <v>15394</v>
      </c>
      <c r="C2081" s="47" t="s">
        <v>15392</v>
      </c>
      <c r="D2081" s="47" t="s">
        <v>9932</v>
      </c>
      <c r="E2081" s="47" t="s">
        <v>9933</v>
      </c>
      <c r="F2081" s="47" t="s">
        <v>9707</v>
      </c>
      <c r="G2081" s="47" t="s">
        <v>10678</v>
      </c>
      <c r="H2081" s="47" t="s">
        <v>10679</v>
      </c>
    </row>
    <row r="2082" spans="1:8" x14ac:dyDescent="0.2">
      <c r="A2082" s="46" t="s">
        <v>15395</v>
      </c>
      <c r="B2082" s="47" t="s">
        <v>15396</v>
      </c>
      <c r="C2082" s="47" t="s">
        <v>15397</v>
      </c>
      <c r="D2082" s="47" t="s">
        <v>15383</v>
      </c>
      <c r="E2082" s="47" t="s">
        <v>9800</v>
      </c>
      <c r="F2082" s="47" t="s">
        <v>9707</v>
      </c>
      <c r="G2082" s="47" t="s">
        <v>15398</v>
      </c>
      <c r="H2082" s="47" t="s">
        <v>10014</v>
      </c>
    </row>
    <row r="2083" spans="1:8" x14ac:dyDescent="0.2">
      <c r="A2083" s="46" t="s">
        <v>15399</v>
      </c>
      <c r="B2083" s="47" t="s">
        <v>15400</v>
      </c>
      <c r="C2083" s="47" t="s">
        <v>15401</v>
      </c>
      <c r="D2083" s="47" t="s">
        <v>9744</v>
      </c>
      <c r="E2083" s="47" t="s">
        <v>9706</v>
      </c>
      <c r="F2083" s="47" t="s">
        <v>9745</v>
      </c>
      <c r="G2083" s="47" t="s">
        <v>9746</v>
      </c>
      <c r="H2083" s="47" t="s">
        <v>9746</v>
      </c>
    </row>
    <row r="2084" spans="1:8" x14ac:dyDescent="0.2">
      <c r="A2084" s="46" t="s">
        <v>15402</v>
      </c>
      <c r="B2084" s="47" t="s">
        <v>15403</v>
      </c>
      <c r="C2084" s="47" t="s">
        <v>15404</v>
      </c>
      <c r="D2084" s="47" t="s">
        <v>9705</v>
      </c>
      <c r="E2084" s="47" t="s">
        <v>9706</v>
      </c>
      <c r="F2084" s="47" t="s">
        <v>9707</v>
      </c>
      <c r="G2084" s="47" t="s">
        <v>9746</v>
      </c>
      <c r="H2084" s="47" t="s">
        <v>9746</v>
      </c>
    </row>
    <row r="2085" spans="1:8" x14ac:dyDescent="0.2">
      <c r="A2085" s="46" t="s">
        <v>15405</v>
      </c>
      <c r="B2085" s="47" t="s">
        <v>15406</v>
      </c>
      <c r="C2085" s="47" t="s">
        <v>15407</v>
      </c>
      <c r="D2085" s="47" t="s">
        <v>9705</v>
      </c>
      <c r="E2085" s="47" t="s">
        <v>9706</v>
      </c>
      <c r="F2085" s="47" t="s">
        <v>9745</v>
      </c>
      <c r="G2085" s="47" t="s">
        <v>9746</v>
      </c>
      <c r="H2085" s="47" t="s">
        <v>9746</v>
      </c>
    </row>
    <row r="2086" spans="1:8" x14ac:dyDescent="0.2">
      <c r="A2086" s="46" t="s">
        <v>15408</v>
      </c>
      <c r="B2086" s="47" t="s">
        <v>15409</v>
      </c>
      <c r="C2086" s="47" t="s">
        <v>15410</v>
      </c>
      <c r="D2086" s="47" t="s">
        <v>9705</v>
      </c>
      <c r="E2086" s="47" t="s">
        <v>9706</v>
      </c>
      <c r="F2086" s="47" t="s">
        <v>9707</v>
      </c>
      <c r="G2086" s="47" t="s">
        <v>9746</v>
      </c>
      <c r="H2086" s="47" t="s">
        <v>9746</v>
      </c>
    </row>
    <row r="2087" spans="1:8" x14ac:dyDescent="0.2">
      <c r="A2087" s="46" t="s">
        <v>15411</v>
      </c>
      <c r="B2087" s="47" t="s">
        <v>15412</v>
      </c>
      <c r="C2087" s="47" t="s">
        <v>15413</v>
      </c>
      <c r="D2087" s="47" t="s">
        <v>9705</v>
      </c>
      <c r="E2087" s="47" t="s">
        <v>9706</v>
      </c>
      <c r="F2087" s="47" t="s">
        <v>9707</v>
      </c>
      <c r="G2087" s="47" t="s">
        <v>12345</v>
      </c>
      <c r="H2087" s="47" t="s">
        <v>9709</v>
      </c>
    </row>
    <row r="2088" spans="1:8" x14ac:dyDescent="0.2">
      <c r="A2088" s="46" t="s">
        <v>15414</v>
      </c>
      <c r="B2088" s="47" t="s">
        <v>15415</v>
      </c>
      <c r="C2088" s="47" t="s">
        <v>15407</v>
      </c>
      <c r="D2088" s="47" t="s">
        <v>9705</v>
      </c>
      <c r="E2088" s="47" t="s">
        <v>9706</v>
      </c>
      <c r="F2088" s="47" t="s">
        <v>9745</v>
      </c>
      <c r="G2088" s="47" t="s">
        <v>9746</v>
      </c>
      <c r="H2088" s="47" t="s">
        <v>9746</v>
      </c>
    </row>
    <row r="2089" spans="1:8" x14ac:dyDescent="0.2">
      <c r="A2089" s="46" t="s">
        <v>15416</v>
      </c>
      <c r="B2089" s="47" t="s">
        <v>15417</v>
      </c>
      <c r="C2089" s="47" t="s">
        <v>15410</v>
      </c>
      <c r="D2089" s="47" t="s">
        <v>9705</v>
      </c>
      <c r="E2089" s="47" t="s">
        <v>9706</v>
      </c>
      <c r="F2089" s="47" t="s">
        <v>9707</v>
      </c>
      <c r="G2089" s="47" t="s">
        <v>12345</v>
      </c>
      <c r="H2089" s="47" t="s">
        <v>9709</v>
      </c>
    </row>
    <row r="2090" spans="1:8" x14ac:dyDescent="0.2">
      <c r="A2090" s="46" t="s">
        <v>15418</v>
      </c>
      <c r="B2090" s="47" t="s">
        <v>15419</v>
      </c>
      <c r="C2090" s="47" t="s">
        <v>15420</v>
      </c>
      <c r="D2090" s="47" t="s">
        <v>9705</v>
      </c>
      <c r="E2090" s="47" t="s">
        <v>9706</v>
      </c>
      <c r="F2090" s="47" t="s">
        <v>9707</v>
      </c>
      <c r="G2090" s="47" t="s">
        <v>9746</v>
      </c>
      <c r="H2090" s="47" t="s">
        <v>9746</v>
      </c>
    </row>
    <row r="2091" spans="1:8" x14ac:dyDescent="0.2">
      <c r="A2091" s="46" t="s">
        <v>15421</v>
      </c>
      <c r="B2091" s="47" t="s">
        <v>15422</v>
      </c>
      <c r="C2091" s="47" t="s">
        <v>15423</v>
      </c>
      <c r="D2091" s="47" t="s">
        <v>9705</v>
      </c>
      <c r="E2091" s="47" t="s">
        <v>9706</v>
      </c>
      <c r="F2091" s="47" t="s">
        <v>9707</v>
      </c>
      <c r="G2091" s="47" t="s">
        <v>9746</v>
      </c>
      <c r="H2091" s="47" t="s">
        <v>9746</v>
      </c>
    </row>
    <row r="2092" spans="1:8" x14ac:dyDescent="0.2">
      <c r="A2092" s="46" t="s">
        <v>15424</v>
      </c>
      <c r="B2092" s="47" t="s">
        <v>15425</v>
      </c>
      <c r="C2092" s="47" t="s">
        <v>15423</v>
      </c>
      <c r="D2092" s="47" t="s">
        <v>9705</v>
      </c>
      <c r="E2092" s="47" t="s">
        <v>9706</v>
      </c>
      <c r="F2092" s="47" t="s">
        <v>9707</v>
      </c>
      <c r="G2092" s="47" t="s">
        <v>12345</v>
      </c>
      <c r="H2092" s="47" t="s">
        <v>9709</v>
      </c>
    </row>
    <row r="2093" spans="1:8" x14ac:dyDescent="0.2">
      <c r="A2093" s="46" t="s">
        <v>15426</v>
      </c>
      <c r="B2093" s="47" t="s">
        <v>15427</v>
      </c>
      <c r="C2093" s="47" t="s">
        <v>15428</v>
      </c>
      <c r="D2093" s="47" t="s">
        <v>9846</v>
      </c>
      <c r="E2093" s="47" t="s">
        <v>9706</v>
      </c>
      <c r="F2093" s="47" t="s">
        <v>9707</v>
      </c>
      <c r="G2093" s="47" t="s">
        <v>9746</v>
      </c>
      <c r="H2093" s="47" t="s">
        <v>9746</v>
      </c>
    </row>
    <row r="2094" spans="1:8" x14ac:dyDescent="0.2">
      <c r="A2094" s="46" t="s">
        <v>15429</v>
      </c>
      <c r="B2094" s="47" t="s">
        <v>15430</v>
      </c>
      <c r="C2094" s="47" t="s">
        <v>15431</v>
      </c>
      <c r="D2094" s="47" t="s">
        <v>9846</v>
      </c>
      <c r="E2094" s="47" t="s">
        <v>9706</v>
      </c>
      <c r="F2094" s="47" t="s">
        <v>9707</v>
      </c>
      <c r="G2094" s="47" t="s">
        <v>9746</v>
      </c>
      <c r="H2094" s="47" t="s">
        <v>9746</v>
      </c>
    </row>
    <row r="2095" spans="1:8" x14ac:dyDescent="0.2">
      <c r="A2095" s="46" t="s">
        <v>15432</v>
      </c>
      <c r="B2095" s="47" t="s">
        <v>15433</v>
      </c>
      <c r="C2095" s="47" t="s">
        <v>15434</v>
      </c>
      <c r="D2095" s="47" t="s">
        <v>9846</v>
      </c>
      <c r="E2095" s="47" t="s">
        <v>9706</v>
      </c>
      <c r="F2095" s="47" t="s">
        <v>9707</v>
      </c>
      <c r="G2095" s="47" t="s">
        <v>9764</v>
      </c>
      <c r="H2095" s="47" t="s">
        <v>9765</v>
      </c>
    </row>
    <row r="2096" spans="1:8" x14ac:dyDescent="0.2">
      <c r="A2096" s="46" t="s">
        <v>15435</v>
      </c>
      <c r="B2096" s="47" t="s">
        <v>15436</v>
      </c>
      <c r="C2096" s="47" t="s">
        <v>15437</v>
      </c>
      <c r="D2096" s="47" t="s">
        <v>9846</v>
      </c>
      <c r="E2096" s="47" t="s">
        <v>9706</v>
      </c>
      <c r="F2096" s="47" t="s">
        <v>9707</v>
      </c>
      <c r="G2096" s="47" t="s">
        <v>9769</v>
      </c>
      <c r="H2096" s="47" t="s">
        <v>9765</v>
      </c>
    </row>
    <row r="2097" spans="1:8" x14ac:dyDescent="0.2">
      <c r="A2097" s="46" t="s">
        <v>15438</v>
      </c>
      <c r="B2097" s="47" t="s">
        <v>15439</v>
      </c>
      <c r="C2097" s="47" t="s">
        <v>15440</v>
      </c>
      <c r="D2097" s="47" t="s">
        <v>9846</v>
      </c>
      <c r="E2097" s="47" t="s">
        <v>9706</v>
      </c>
      <c r="F2097" s="47" t="s">
        <v>9707</v>
      </c>
      <c r="G2097" s="47" t="s">
        <v>9746</v>
      </c>
      <c r="H2097" s="47" t="s">
        <v>9746</v>
      </c>
    </row>
    <row r="2098" spans="1:8" x14ac:dyDescent="0.2">
      <c r="A2098" s="46" t="s">
        <v>15441</v>
      </c>
      <c r="B2098" s="47" t="s">
        <v>15442</v>
      </c>
      <c r="C2098" s="47" t="s">
        <v>15443</v>
      </c>
      <c r="D2098" s="47" t="s">
        <v>9846</v>
      </c>
      <c r="E2098" s="47" t="s">
        <v>9706</v>
      </c>
      <c r="F2098" s="47" t="s">
        <v>9707</v>
      </c>
      <c r="G2098" s="47" t="s">
        <v>9773</v>
      </c>
      <c r="H2098" s="47" t="s">
        <v>9765</v>
      </c>
    </row>
    <row r="2099" spans="1:8" x14ac:dyDescent="0.2">
      <c r="A2099" s="46" t="s">
        <v>15444</v>
      </c>
      <c r="B2099" s="47" t="s">
        <v>15445</v>
      </c>
      <c r="C2099" s="47" t="s">
        <v>14869</v>
      </c>
      <c r="D2099" s="47" t="s">
        <v>9846</v>
      </c>
      <c r="E2099" s="47" t="s">
        <v>9706</v>
      </c>
      <c r="F2099" s="47" t="s">
        <v>9745</v>
      </c>
      <c r="G2099" s="47" t="s">
        <v>9746</v>
      </c>
      <c r="H2099" s="47" t="s">
        <v>9746</v>
      </c>
    </row>
    <row r="2100" spans="1:8" x14ac:dyDescent="0.2">
      <c r="A2100" s="46" t="s">
        <v>15446</v>
      </c>
      <c r="B2100" s="47" t="s">
        <v>15447</v>
      </c>
      <c r="C2100" s="47" t="s">
        <v>14851</v>
      </c>
      <c r="D2100" s="47" t="s">
        <v>9846</v>
      </c>
      <c r="E2100" s="47" t="s">
        <v>9706</v>
      </c>
      <c r="F2100" s="47" t="s">
        <v>9707</v>
      </c>
      <c r="G2100" s="47" t="s">
        <v>9778</v>
      </c>
      <c r="H2100" s="47" t="s">
        <v>9765</v>
      </c>
    </row>
    <row r="2101" spans="1:8" x14ac:dyDescent="0.2">
      <c r="A2101" s="46" t="s">
        <v>15448</v>
      </c>
      <c r="B2101" s="47" t="s">
        <v>15449</v>
      </c>
      <c r="C2101" s="47" t="s">
        <v>15450</v>
      </c>
      <c r="D2101" s="47" t="s">
        <v>9846</v>
      </c>
      <c r="E2101" s="47" t="s">
        <v>9706</v>
      </c>
      <c r="F2101" s="47" t="s">
        <v>9707</v>
      </c>
      <c r="G2101" s="47" t="s">
        <v>9781</v>
      </c>
      <c r="H2101" s="47" t="s">
        <v>9765</v>
      </c>
    </row>
    <row r="2102" spans="1:8" x14ac:dyDescent="0.2">
      <c r="A2102" s="46" t="s">
        <v>15451</v>
      </c>
      <c r="B2102" s="47" t="s">
        <v>15452</v>
      </c>
      <c r="C2102" s="47" t="s">
        <v>15453</v>
      </c>
      <c r="D2102" s="47" t="s">
        <v>9846</v>
      </c>
      <c r="E2102" s="47" t="s">
        <v>9706</v>
      </c>
      <c r="F2102" s="47" t="s">
        <v>9707</v>
      </c>
      <c r="G2102" s="47" t="s">
        <v>9784</v>
      </c>
      <c r="H2102" s="47" t="s">
        <v>9765</v>
      </c>
    </row>
    <row r="2103" spans="1:8" x14ac:dyDescent="0.2">
      <c r="A2103" s="46" t="s">
        <v>15454</v>
      </c>
      <c r="B2103" s="47" t="s">
        <v>15455</v>
      </c>
      <c r="C2103" s="47" t="s">
        <v>15456</v>
      </c>
      <c r="D2103" s="47" t="s">
        <v>9846</v>
      </c>
      <c r="E2103" s="47" t="s">
        <v>9706</v>
      </c>
      <c r="F2103" s="47" t="s">
        <v>9707</v>
      </c>
      <c r="G2103" s="47" t="s">
        <v>9787</v>
      </c>
      <c r="H2103" s="47" t="s">
        <v>9720</v>
      </c>
    </row>
    <row r="2104" spans="1:8" x14ac:dyDescent="0.2">
      <c r="A2104" s="46" t="s">
        <v>15457</v>
      </c>
      <c r="B2104" s="47" t="s">
        <v>15458</v>
      </c>
      <c r="C2104" s="47" t="s">
        <v>15459</v>
      </c>
      <c r="D2104" s="47" t="s">
        <v>15460</v>
      </c>
      <c r="E2104" s="47" t="s">
        <v>9933</v>
      </c>
      <c r="F2104" s="47" t="s">
        <v>9707</v>
      </c>
      <c r="G2104" s="47" t="s">
        <v>15461</v>
      </c>
      <c r="H2104" s="47" t="s">
        <v>10705</v>
      </c>
    </row>
    <row r="2105" spans="1:8" x14ac:dyDescent="0.2">
      <c r="A2105" s="46" t="s">
        <v>15462</v>
      </c>
      <c r="B2105" s="47" t="s">
        <v>15463</v>
      </c>
      <c r="C2105" s="47" t="s">
        <v>15464</v>
      </c>
      <c r="D2105" s="47" t="s">
        <v>15460</v>
      </c>
      <c r="E2105" s="47" t="s">
        <v>9933</v>
      </c>
      <c r="F2105" s="47" t="s">
        <v>9707</v>
      </c>
      <c r="G2105" s="47" t="s">
        <v>15465</v>
      </c>
      <c r="H2105" s="47" t="s">
        <v>10705</v>
      </c>
    </row>
    <row r="2106" spans="1:8" x14ac:dyDescent="0.2">
      <c r="A2106" s="46" t="s">
        <v>15466</v>
      </c>
      <c r="B2106" s="47" t="s">
        <v>15467</v>
      </c>
      <c r="C2106" s="47" t="s">
        <v>10712</v>
      </c>
      <c r="D2106" s="47" t="s">
        <v>15460</v>
      </c>
      <c r="E2106" s="47" t="s">
        <v>9933</v>
      </c>
      <c r="F2106" s="47" t="s">
        <v>9707</v>
      </c>
      <c r="G2106" s="47" t="s">
        <v>15468</v>
      </c>
      <c r="H2106" s="47" t="s">
        <v>10705</v>
      </c>
    </row>
    <row r="2107" spans="1:8" x14ac:dyDescent="0.2">
      <c r="A2107" s="46" t="s">
        <v>15469</v>
      </c>
      <c r="B2107" s="47" t="s">
        <v>15470</v>
      </c>
      <c r="C2107" s="47" t="s">
        <v>15471</v>
      </c>
      <c r="D2107" s="47" t="s">
        <v>15460</v>
      </c>
      <c r="E2107" s="47" t="s">
        <v>9933</v>
      </c>
      <c r="F2107" s="47" t="s">
        <v>9707</v>
      </c>
      <c r="G2107" s="47" t="s">
        <v>10170</v>
      </c>
      <c r="H2107" s="47" t="s">
        <v>9709</v>
      </c>
    </row>
    <row r="2108" spans="1:8" x14ac:dyDescent="0.2">
      <c r="A2108" s="46" t="s">
        <v>15472</v>
      </c>
      <c r="B2108" s="47" t="s">
        <v>15473</v>
      </c>
      <c r="C2108" s="47" t="s">
        <v>15474</v>
      </c>
      <c r="D2108" s="47" t="s">
        <v>15460</v>
      </c>
      <c r="E2108" s="47" t="s">
        <v>9933</v>
      </c>
      <c r="F2108" s="47" t="s">
        <v>9707</v>
      </c>
      <c r="G2108" s="47" t="s">
        <v>15475</v>
      </c>
      <c r="H2108" s="47" t="s">
        <v>10705</v>
      </c>
    </row>
    <row r="2109" spans="1:8" x14ac:dyDescent="0.2">
      <c r="A2109" s="46" t="s">
        <v>15476</v>
      </c>
      <c r="B2109" s="47" t="s">
        <v>15477</v>
      </c>
      <c r="C2109" s="47" t="s">
        <v>15478</v>
      </c>
      <c r="D2109" s="47" t="s">
        <v>15460</v>
      </c>
      <c r="E2109" s="47" t="s">
        <v>9933</v>
      </c>
      <c r="F2109" s="47" t="s">
        <v>9707</v>
      </c>
      <c r="G2109" s="47" t="s">
        <v>9816</v>
      </c>
      <c r="H2109" s="47" t="s">
        <v>9709</v>
      </c>
    </row>
    <row r="2110" spans="1:8" x14ac:dyDescent="0.2">
      <c r="A2110" s="46" t="s">
        <v>15479</v>
      </c>
      <c r="B2110" s="47" t="s">
        <v>15480</v>
      </c>
      <c r="C2110" s="47" t="s">
        <v>15481</v>
      </c>
      <c r="D2110" s="47" t="s">
        <v>15460</v>
      </c>
      <c r="E2110" s="47" t="s">
        <v>9933</v>
      </c>
      <c r="F2110" s="47" t="s">
        <v>9707</v>
      </c>
      <c r="G2110" s="47" t="s">
        <v>10730</v>
      </c>
      <c r="H2110" s="47" t="s">
        <v>9709</v>
      </c>
    </row>
    <row r="2111" spans="1:8" x14ac:dyDescent="0.2">
      <c r="A2111" s="46" t="s">
        <v>15482</v>
      </c>
      <c r="B2111" s="47" t="s">
        <v>15483</v>
      </c>
      <c r="C2111" s="47" t="s">
        <v>15484</v>
      </c>
      <c r="D2111" s="47" t="s">
        <v>15460</v>
      </c>
      <c r="E2111" s="47" t="s">
        <v>9933</v>
      </c>
      <c r="F2111" s="47" t="s">
        <v>9707</v>
      </c>
      <c r="G2111" s="47" t="s">
        <v>9823</v>
      </c>
      <c r="H2111" s="47" t="s">
        <v>9709</v>
      </c>
    </row>
    <row r="2112" spans="1:8" x14ac:dyDescent="0.2">
      <c r="A2112" s="46" t="s">
        <v>15485</v>
      </c>
      <c r="B2112" s="47" t="s">
        <v>15486</v>
      </c>
      <c r="C2112" s="47" t="s">
        <v>15487</v>
      </c>
      <c r="D2112" s="47" t="s">
        <v>15460</v>
      </c>
      <c r="E2112" s="47" t="s">
        <v>9933</v>
      </c>
      <c r="F2112" s="47" t="s">
        <v>9707</v>
      </c>
      <c r="G2112" s="47" t="s">
        <v>10523</v>
      </c>
      <c r="H2112" s="47" t="s">
        <v>10524</v>
      </c>
    </row>
    <row r="2113" spans="1:8" x14ac:dyDescent="0.2">
      <c r="A2113" s="46" t="s">
        <v>15488</v>
      </c>
      <c r="B2113" s="47" t="s">
        <v>15489</v>
      </c>
      <c r="C2113" s="47" t="s">
        <v>15490</v>
      </c>
      <c r="D2113" s="47" t="s">
        <v>15460</v>
      </c>
      <c r="E2113" s="47" t="s">
        <v>9933</v>
      </c>
      <c r="F2113" s="47" t="s">
        <v>9707</v>
      </c>
      <c r="G2113" s="47" t="s">
        <v>10527</v>
      </c>
      <c r="H2113" s="47" t="s">
        <v>10524</v>
      </c>
    </row>
    <row r="2114" spans="1:8" x14ac:dyDescent="0.2">
      <c r="A2114" s="46" t="s">
        <v>15491</v>
      </c>
      <c r="B2114" s="47" t="s">
        <v>15492</v>
      </c>
      <c r="C2114" s="47" t="s">
        <v>15493</v>
      </c>
      <c r="D2114" s="47" t="s">
        <v>15460</v>
      </c>
      <c r="E2114" s="47" t="s">
        <v>9933</v>
      </c>
      <c r="F2114" s="47" t="s">
        <v>9707</v>
      </c>
      <c r="G2114" s="47" t="s">
        <v>9746</v>
      </c>
      <c r="H2114" s="47" t="s">
        <v>9746</v>
      </c>
    </row>
    <row r="2115" spans="1:8" x14ac:dyDescent="0.2">
      <c r="A2115" s="46" t="s">
        <v>15494</v>
      </c>
      <c r="B2115" s="47" t="s">
        <v>15495</v>
      </c>
      <c r="C2115" s="47" t="s">
        <v>15496</v>
      </c>
      <c r="D2115" s="47" t="s">
        <v>15460</v>
      </c>
      <c r="E2115" s="47" t="s">
        <v>9933</v>
      </c>
      <c r="F2115" s="47" t="s">
        <v>9707</v>
      </c>
      <c r="G2115" s="47" t="s">
        <v>15497</v>
      </c>
      <c r="H2115" s="47" t="s">
        <v>11543</v>
      </c>
    </row>
    <row r="2116" spans="1:8" x14ac:dyDescent="0.2">
      <c r="A2116" s="46" t="s">
        <v>15498</v>
      </c>
      <c r="B2116" s="47" t="s">
        <v>15499</v>
      </c>
      <c r="C2116" s="47" t="s">
        <v>15500</v>
      </c>
      <c r="D2116" s="47" t="s">
        <v>9846</v>
      </c>
      <c r="E2116" s="47" t="s">
        <v>9706</v>
      </c>
      <c r="F2116" s="47" t="s">
        <v>9707</v>
      </c>
      <c r="G2116" s="47" t="s">
        <v>15501</v>
      </c>
      <c r="H2116" s="47" t="s">
        <v>9765</v>
      </c>
    </row>
    <row r="2117" spans="1:8" x14ac:dyDescent="0.2">
      <c r="A2117" s="46" t="s">
        <v>15502</v>
      </c>
      <c r="B2117" s="47" t="s">
        <v>15503</v>
      </c>
      <c r="C2117" s="47" t="s">
        <v>15504</v>
      </c>
      <c r="D2117" s="47" t="s">
        <v>9846</v>
      </c>
      <c r="E2117" s="47" t="s">
        <v>9706</v>
      </c>
      <c r="F2117" s="47" t="s">
        <v>9707</v>
      </c>
      <c r="G2117" s="47" t="s">
        <v>9764</v>
      </c>
      <c r="H2117" s="47" t="s">
        <v>9765</v>
      </c>
    </row>
    <row r="2118" spans="1:8" x14ac:dyDescent="0.2">
      <c r="A2118" s="46" t="s">
        <v>15505</v>
      </c>
      <c r="B2118" s="47" t="s">
        <v>14865</v>
      </c>
      <c r="C2118" s="47" t="s">
        <v>15506</v>
      </c>
      <c r="D2118" s="47" t="s">
        <v>9846</v>
      </c>
      <c r="E2118" s="47" t="s">
        <v>9706</v>
      </c>
      <c r="F2118" s="47" t="s">
        <v>9707</v>
      </c>
      <c r="G2118" s="47" t="s">
        <v>9769</v>
      </c>
      <c r="H2118" s="47" t="s">
        <v>9765</v>
      </c>
    </row>
    <row r="2119" spans="1:8" x14ac:dyDescent="0.2">
      <c r="A2119" s="46" t="s">
        <v>15507</v>
      </c>
      <c r="B2119" s="47" t="s">
        <v>15508</v>
      </c>
      <c r="C2119" s="47" t="s">
        <v>15509</v>
      </c>
      <c r="D2119" s="47" t="s">
        <v>9846</v>
      </c>
      <c r="E2119" s="47" t="s">
        <v>9706</v>
      </c>
      <c r="F2119" s="47" t="s">
        <v>9707</v>
      </c>
      <c r="G2119" s="47" t="s">
        <v>9746</v>
      </c>
      <c r="H2119" s="47" t="s">
        <v>9746</v>
      </c>
    </row>
    <row r="2120" spans="1:8" x14ac:dyDescent="0.2">
      <c r="A2120" s="46" t="s">
        <v>15510</v>
      </c>
      <c r="B2120" s="47" t="s">
        <v>15511</v>
      </c>
      <c r="C2120" s="47" t="s">
        <v>15512</v>
      </c>
      <c r="D2120" s="47" t="s">
        <v>9846</v>
      </c>
      <c r="E2120" s="47" t="s">
        <v>9706</v>
      </c>
      <c r="F2120" s="47" t="s">
        <v>9707</v>
      </c>
      <c r="G2120" s="47" t="s">
        <v>9773</v>
      </c>
      <c r="H2120" s="47" t="s">
        <v>9765</v>
      </c>
    </row>
    <row r="2121" spans="1:8" x14ac:dyDescent="0.2">
      <c r="A2121" s="46" t="s">
        <v>15513</v>
      </c>
      <c r="B2121" s="47" t="s">
        <v>15514</v>
      </c>
      <c r="C2121" s="47" t="s">
        <v>15515</v>
      </c>
      <c r="D2121" s="47" t="s">
        <v>9846</v>
      </c>
      <c r="E2121" s="47" t="s">
        <v>9706</v>
      </c>
      <c r="F2121" s="47" t="s">
        <v>9745</v>
      </c>
      <c r="G2121" s="47" t="s">
        <v>9746</v>
      </c>
      <c r="H2121" s="47" t="s">
        <v>9746</v>
      </c>
    </row>
    <row r="2122" spans="1:8" x14ac:dyDescent="0.2">
      <c r="A2122" s="46" t="s">
        <v>15516</v>
      </c>
      <c r="B2122" s="47" t="s">
        <v>14850</v>
      </c>
      <c r="C2122" s="47" t="s">
        <v>15517</v>
      </c>
      <c r="D2122" s="47" t="s">
        <v>9846</v>
      </c>
      <c r="E2122" s="47" t="s">
        <v>9706</v>
      </c>
      <c r="F2122" s="47" t="s">
        <v>9707</v>
      </c>
      <c r="G2122" s="47" t="s">
        <v>9778</v>
      </c>
      <c r="H2122" s="47" t="s">
        <v>9765</v>
      </c>
    </row>
    <row r="2123" spans="1:8" x14ac:dyDescent="0.2">
      <c r="A2123" s="46" t="s">
        <v>15518</v>
      </c>
      <c r="B2123" s="47" t="s">
        <v>14853</v>
      </c>
      <c r="C2123" s="47" t="s">
        <v>15519</v>
      </c>
      <c r="D2123" s="47" t="s">
        <v>9846</v>
      </c>
      <c r="E2123" s="47" t="s">
        <v>9706</v>
      </c>
      <c r="F2123" s="47" t="s">
        <v>9707</v>
      </c>
      <c r="G2123" s="47" t="s">
        <v>9781</v>
      </c>
      <c r="H2123" s="47" t="s">
        <v>9765</v>
      </c>
    </row>
    <row r="2124" spans="1:8" x14ac:dyDescent="0.2">
      <c r="A2124" s="46" t="s">
        <v>15520</v>
      </c>
      <c r="B2124" s="47" t="s">
        <v>14856</v>
      </c>
      <c r="C2124" s="47" t="s">
        <v>15521</v>
      </c>
      <c r="D2124" s="47" t="s">
        <v>9846</v>
      </c>
      <c r="E2124" s="47" t="s">
        <v>9706</v>
      </c>
      <c r="F2124" s="47" t="s">
        <v>9707</v>
      </c>
      <c r="G2124" s="47" t="s">
        <v>9784</v>
      </c>
      <c r="H2124" s="47" t="s">
        <v>9765</v>
      </c>
    </row>
    <row r="2125" spans="1:8" x14ac:dyDescent="0.2">
      <c r="A2125" s="46" t="s">
        <v>15522</v>
      </c>
      <c r="B2125" s="47" t="s">
        <v>10612</v>
      </c>
      <c r="C2125" s="47" t="s">
        <v>15523</v>
      </c>
      <c r="D2125" s="47" t="s">
        <v>9846</v>
      </c>
      <c r="E2125" s="47" t="s">
        <v>9706</v>
      </c>
      <c r="F2125" s="47" t="s">
        <v>9707</v>
      </c>
      <c r="G2125" s="47" t="s">
        <v>9787</v>
      </c>
      <c r="H2125" s="47" t="s">
        <v>9720</v>
      </c>
    </row>
    <row r="2126" spans="1:8" x14ac:dyDescent="0.2">
      <c r="A2126" s="46" t="s">
        <v>15524</v>
      </c>
      <c r="B2126" s="47" t="s">
        <v>15525</v>
      </c>
      <c r="C2126" s="47" t="s">
        <v>15526</v>
      </c>
      <c r="D2126" s="47" t="s">
        <v>9846</v>
      </c>
      <c r="E2126" s="47" t="s">
        <v>9706</v>
      </c>
      <c r="F2126" s="47" t="s">
        <v>9707</v>
      </c>
      <c r="G2126" s="47" t="s">
        <v>15527</v>
      </c>
      <c r="H2126" s="47" t="s">
        <v>10679</v>
      </c>
    </row>
    <row r="2127" spans="1:8" x14ac:dyDescent="0.2">
      <c r="A2127" s="46" t="s">
        <v>15528</v>
      </c>
      <c r="B2127" s="47" t="s">
        <v>14862</v>
      </c>
      <c r="C2127" s="47" t="s">
        <v>15529</v>
      </c>
      <c r="D2127" s="47" t="s">
        <v>9846</v>
      </c>
      <c r="E2127" s="47" t="s">
        <v>9706</v>
      </c>
      <c r="F2127" s="47" t="s">
        <v>9707</v>
      </c>
      <c r="G2127" s="47" t="s">
        <v>10610</v>
      </c>
      <c r="H2127" s="47" t="s">
        <v>9765</v>
      </c>
    </row>
    <row r="2128" spans="1:8" x14ac:dyDescent="0.2">
      <c r="A2128" s="46" t="s">
        <v>15530</v>
      </c>
      <c r="B2128" s="47" t="s">
        <v>15531</v>
      </c>
      <c r="C2128" s="47" t="s">
        <v>15532</v>
      </c>
      <c r="D2128" s="47" t="s">
        <v>9846</v>
      </c>
      <c r="E2128" s="47" t="s">
        <v>9706</v>
      </c>
      <c r="F2128" s="47" t="s">
        <v>9707</v>
      </c>
      <c r="G2128" s="47" t="s">
        <v>15527</v>
      </c>
      <c r="H2128" s="47" t="s">
        <v>10679</v>
      </c>
    </row>
    <row r="2129" spans="1:8" x14ac:dyDescent="0.2">
      <c r="A2129" s="46" t="s">
        <v>15533</v>
      </c>
      <c r="B2129" s="47" t="s">
        <v>15534</v>
      </c>
      <c r="C2129" s="47" t="s">
        <v>15535</v>
      </c>
      <c r="D2129" s="47" t="s">
        <v>9846</v>
      </c>
      <c r="E2129" s="47" t="s">
        <v>9706</v>
      </c>
      <c r="F2129" s="47" t="s">
        <v>9707</v>
      </c>
      <c r="G2129" s="47" t="s">
        <v>15527</v>
      </c>
      <c r="H2129" s="47" t="s">
        <v>10679</v>
      </c>
    </row>
    <row r="2130" spans="1:8" x14ac:dyDescent="0.2">
      <c r="A2130" s="46" t="s">
        <v>15536</v>
      </c>
      <c r="B2130" s="47" t="s">
        <v>15537</v>
      </c>
      <c r="C2130" s="47" t="s">
        <v>15538</v>
      </c>
      <c r="D2130" s="47" t="s">
        <v>9846</v>
      </c>
      <c r="E2130" s="47" t="s">
        <v>9706</v>
      </c>
      <c r="F2130" s="47" t="s">
        <v>9745</v>
      </c>
      <c r="G2130" s="47" t="s">
        <v>9746</v>
      </c>
      <c r="H2130" s="47" t="s">
        <v>9746</v>
      </c>
    </row>
    <row r="2131" spans="1:8" x14ac:dyDescent="0.2">
      <c r="A2131" s="46" t="s">
        <v>15539</v>
      </c>
      <c r="B2131" s="47" t="s">
        <v>15540</v>
      </c>
      <c r="C2131" s="47" t="s">
        <v>15541</v>
      </c>
      <c r="D2131" s="47" t="s">
        <v>9846</v>
      </c>
      <c r="E2131" s="47" t="s">
        <v>9706</v>
      </c>
      <c r="F2131" s="47" t="s">
        <v>9745</v>
      </c>
      <c r="G2131" s="47" t="s">
        <v>9746</v>
      </c>
      <c r="H2131" s="47" t="s">
        <v>9746</v>
      </c>
    </row>
    <row r="2132" spans="1:8" x14ac:dyDescent="0.2">
      <c r="A2132" s="46" t="s">
        <v>15542</v>
      </c>
      <c r="B2132" s="47" t="s">
        <v>15543</v>
      </c>
      <c r="C2132" s="47" t="s">
        <v>15544</v>
      </c>
      <c r="D2132" s="47" t="s">
        <v>9846</v>
      </c>
      <c r="E2132" s="47" t="s">
        <v>9706</v>
      </c>
      <c r="F2132" s="47" t="s">
        <v>9707</v>
      </c>
      <c r="G2132" s="47" t="s">
        <v>15545</v>
      </c>
      <c r="H2132" s="47" t="s">
        <v>10679</v>
      </c>
    </row>
    <row r="2133" spans="1:8" x14ac:dyDescent="0.2">
      <c r="A2133" s="46" t="s">
        <v>15546</v>
      </c>
      <c r="B2133" s="47" t="s">
        <v>15547</v>
      </c>
      <c r="C2133" s="47" t="s">
        <v>15548</v>
      </c>
      <c r="D2133" s="47" t="s">
        <v>9846</v>
      </c>
      <c r="E2133" s="47" t="s">
        <v>9706</v>
      </c>
      <c r="F2133" s="47" t="s">
        <v>9707</v>
      </c>
      <c r="G2133" s="47" t="s">
        <v>9746</v>
      </c>
      <c r="H2133" s="47" t="s">
        <v>9746</v>
      </c>
    </row>
    <row r="2134" spans="1:8" x14ac:dyDescent="0.2">
      <c r="A2134" s="46" t="s">
        <v>15549</v>
      </c>
      <c r="B2134" s="47" t="s">
        <v>15550</v>
      </c>
      <c r="C2134" s="47" t="s">
        <v>15551</v>
      </c>
      <c r="D2134" s="47" t="s">
        <v>9846</v>
      </c>
      <c r="E2134" s="47" t="s">
        <v>9706</v>
      </c>
      <c r="F2134" s="47" t="s">
        <v>9707</v>
      </c>
      <c r="G2134" s="47" t="s">
        <v>9746</v>
      </c>
      <c r="H2134" s="47" t="s">
        <v>9746</v>
      </c>
    </row>
    <row r="2135" spans="1:8" x14ac:dyDescent="0.2">
      <c r="A2135" s="46" t="s">
        <v>15552</v>
      </c>
      <c r="B2135" s="47" t="s">
        <v>15553</v>
      </c>
      <c r="C2135" s="47" t="s">
        <v>15554</v>
      </c>
      <c r="D2135" s="47" t="s">
        <v>9846</v>
      </c>
      <c r="E2135" s="47" t="s">
        <v>9706</v>
      </c>
      <c r="F2135" s="47" t="s">
        <v>9745</v>
      </c>
      <c r="G2135" s="47" t="s">
        <v>9746</v>
      </c>
      <c r="H2135" s="47" t="s">
        <v>9746</v>
      </c>
    </row>
    <row r="2136" spans="1:8" x14ac:dyDescent="0.2">
      <c r="A2136" s="46" t="s">
        <v>15555</v>
      </c>
      <c r="B2136" s="47" t="s">
        <v>15556</v>
      </c>
      <c r="C2136" s="47" t="s">
        <v>15557</v>
      </c>
      <c r="D2136" s="47" t="s">
        <v>9846</v>
      </c>
      <c r="E2136" s="47" t="s">
        <v>9706</v>
      </c>
      <c r="F2136" s="47" t="s">
        <v>9745</v>
      </c>
      <c r="G2136" s="47" t="s">
        <v>9746</v>
      </c>
      <c r="H2136" s="47" t="s">
        <v>9746</v>
      </c>
    </row>
    <row r="2137" spans="1:8" x14ac:dyDescent="0.2">
      <c r="A2137" s="46" t="s">
        <v>15558</v>
      </c>
      <c r="B2137" s="47" t="s">
        <v>15559</v>
      </c>
      <c r="C2137" s="47" t="s">
        <v>15560</v>
      </c>
      <c r="D2137" s="47" t="s">
        <v>9846</v>
      </c>
      <c r="E2137" s="47" t="s">
        <v>9706</v>
      </c>
      <c r="F2137" s="47" t="s">
        <v>9707</v>
      </c>
      <c r="G2137" s="47" t="s">
        <v>9746</v>
      </c>
      <c r="H2137" s="47" t="s">
        <v>9746</v>
      </c>
    </row>
    <row r="2138" spans="1:8" x14ac:dyDescent="0.2">
      <c r="A2138" s="46" t="s">
        <v>15561</v>
      </c>
      <c r="B2138" s="47" t="s">
        <v>15562</v>
      </c>
      <c r="C2138" s="47" t="s">
        <v>15563</v>
      </c>
      <c r="D2138" s="47" t="s">
        <v>9846</v>
      </c>
      <c r="E2138" s="47" t="s">
        <v>9706</v>
      </c>
      <c r="F2138" s="47" t="s">
        <v>9745</v>
      </c>
      <c r="G2138" s="47" t="s">
        <v>9746</v>
      </c>
      <c r="H2138" s="47" t="s">
        <v>9746</v>
      </c>
    </row>
    <row r="2139" spans="1:8" x14ac:dyDescent="0.2">
      <c r="A2139" s="46" t="s">
        <v>15564</v>
      </c>
      <c r="B2139" s="47" t="s">
        <v>15565</v>
      </c>
      <c r="C2139" s="47" t="s">
        <v>15566</v>
      </c>
      <c r="D2139" s="47" t="s">
        <v>9846</v>
      </c>
      <c r="E2139" s="47" t="s">
        <v>9706</v>
      </c>
      <c r="F2139" s="47" t="s">
        <v>9745</v>
      </c>
      <c r="G2139" s="47" t="s">
        <v>9746</v>
      </c>
      <c r="H2139" s="47" t="s">
        <v>9746</v>
      </c>
    </row>
    <row r="2140" spans="1:8" x14ac:dyDescent="0.2">
      <c r="A2140" s="46" t="s">
        <v>15567</v>
      </c>
      <c r="B2140" s="47" t="s">
        <v>15568</v>
      </c>
      <c r="C2140" s="47" t="s">
        <v>15569</v>
      </c>
      <c r="D2140" s="47" t="s">
        <v>9846</v>
      </c>
      <c r="E2140" s="47" t="s">
        <v>9706</v>
      </c>
      <c r="F2140" s="47" t="s">
        <v>9745</v>
      </c>
      <c r="G2140" s="47" t="s">
        <v>9746</v>
      </c>
      <c r="H2140" s="47" t="s">
        <v>9746</v>
      </c>
    </row>
    <row r="2141" spans="1:8" x14ac:dyDescent="0.2">
      <c r="A2141" s="46" t="s">
        <v>15570</v>
      </c>
      <c r="B2141" s="47" t="s">
        <v>15571</v>
      </c>
      <c r="C2141" s="47" t="s">
        <v>15572</v>
      </c>
      <c r="D2141" s="47" t="s">
        <v>9846</v>
      </c>
      <c r="E2141" s="47" t="s">
        <v>9706</v>
      </c>
      <c r="F2141" s="47" t="s">
        <v>9745</v>
      </c>
      <c r="G2141" s="47" t="s">
        <v>9746</v>
      </c>
      <c r="H2141" s="47" t="s">
        <v>9746</v>
      </c>
    </row>
    <row r="2142" spans="1:8" x14ac:dyDescent="0.2">
      <c r="A2142" s="46" t="s">
        <v>15573</v>
      </c>
      <c r="B2142" s="47" t="s">
        <v>15574</v>
      </c>
      <c r="C2142" s="47" t="s">
        <v>15575</v>
      </c>
      <c r="D2142" s="47" t="s">
        <v>9846</v>
      </c>
      <c r="E2142" s="47" t="s">
        <v>9706</v>
      </c>
      <c r="F2142" s="47" t="s">
        <v>9745</v>
      </c>
      <c r="G2142" s="47" t="s">
        <v>9746</v>
      </c>
      <c r="H2142" s="47" t="s">
        <v>9746</v>
      </c>
    </row>
    <row r="2143" spans="1:8" x14ac:dyDescent="0.2">
      <c r="A2143" s="46" t="s">
        <v>15576</v>
      </c>
      <c r="B2143" s="47" t="s">
        <v>15577</v>
      </c>
      <c r="C2143" s="47" t="s">
        <v>15578</v>
      </c>
      <c r="D2143" s="47" t="s">
        <v>9846</v>
      </c>
      <c r="E2143" s="47" t="s">
        <v>9706</v>
      </c>
      <c r="F2143" s="47" t="s">
        <v>9707</v>
      </c>
      <c r="G2143" s="47" t="s">
        <v>9764</v>
      </c>
      <c r="H2143" s="47" t="s">
        <v>9765</v>
      </c>
    </row>
    <row r="2144" spans="1:8" x14ac:dyDescent="0.2">
      <c r="A2144" s="46" t="s">
        <v>15579</v>
      </c>
      <c r="B2144" s="47" t="s">
        <v>15580</v>
      </c>
      <c r="C2144" s="47" t="s">
        <v>15581</v>
      </c>
      <c r="D2144" s="47" t="s">
        <v>9846</v>
      </c>
      <c r="E2144" s="47" t="s">
        <v>9706</v>
      </c>
      <c r="F2144" s="47" t="s">
        <v>9707</v>
      </c>
      <c r="G2144" s="47" t="s">
        <v>9769</v>
      </c>
      <c r="H2144" s="47" t="s">
        <v>9765</v>
      </c>
    </row>
    <row r="2145" spans="1:8" x14ac:dyDescent="0.2">
      <c r="A2145" s="46" t="s">
        <v>15582</v>
      </c>
      <c r="B2145" s="47" t="s">
        <v>15583</v>
      </c>
      <c r="C2145" s="47" t="s">
        <v>15584</v>
      </c>
      <c r="D2145" s="47" t="s">
        <v>9846</v>
      </c>
      <c r="E2145" s="47" t="s">
        <v>9706</v>
      </c>
      <c r="F2145" s="47" t="s">
        <v>9707</v>
      </c>
      <c r="G2145" s="47" t="s">
        <v>9746</v>
      </c>
      <c r="H2145" s="47" t="s">
        <v>9746</v>
      </c>
    </row>
    <row r="2146" spans="1:8" x14ac:dyDescent="0.2">
      <c r="A2146" s="46" t="s">
        <v>15585</v>
      </c>
      <c r="B2146" s="47" t="s">
        <v>15586</v>
      </c>
      <c r="C2146" s="47" t="s">
        <v>15587</v>
      </c>
      <c r="D2146" s="47" t="s">
        <v>9846</v>
      </c>
      <c r="E2146" s="47" t="s">
        <v>9706</v>
      </c>
      <c r="F2146" s="47" t="s">
        <v>9707</v>
      </c>
      <c r="G2146" s="47" t="s">
        <v>9773</v>
      </c>
      <c r="H2146" s="47" t="s">
        <v>9765</v>
      </c>
    </row>
    <row r="2147" spans="1:8" x14ac:dyDescent="0.2">
      <c r="A2147" s="46" t="s">
        <v>15588</v>
      </c>
      <c r="B2147" s="47" t="s">
        <v>15589</v>
      </c>
      <c r="C2147" s="47" t="s">
        <v>9850</v>
      </c>
      <c r="D2147" s="47" t="s">
        <v>9846</v>
      </c>
      <c r="E2147" s="47" t="s">
        <v>9706</v>
      </c>
      <c r="F2147" s="47" t="s">
        <v>9745</v>
      </c>
      <c r="G2147" s="47" t="s">
        <v>9746</v>
      </c>
      <c r="H2147" s="47" t="s">
        <v>9746</v>
      </c>
    </row>
    <row r="2148" spans="1:8" x14ac:dyDescent="0.2">
      <c r="A2148" s="46" t="s">
        <v>15590</v>
      </c>
      <c r="B2148" s="47" t="s">
        <v>15591</v>
      </c>
      <c r="C2148" s="47" t="s">
        <v>15592</v>
      </c>
      <c r="D2148" s="47" t="s">
        <v>9846</v>
      </c>
      <c r="E2148" s="47" t="s">
        <v>9706</v>
      </c>
      <c r="F2148" s="47" t="s">
        <v>9707</v>
      </c>
      <c r="G2148" s="47" t="s">
        <v>9746</v>
      </c>
      <c r="H2148" s="47" t="s">
        <v>9746</v>
      </c>
    </row>
    <row r="2149" spans="1:8" x14ac:dyDescent="0.2">
      <c r="A2149" s="46" t="s">
        <v>15593</v>
      </c>
      <c r="B2149" s="47" t="s">
        <v>15594</v>
      </c>
      <c r="C2149" s="47" t="s">
        <v>15595</v>
      </c>
      <c r="D2149" s="47" t="s">
        <v>9846</v>
      </c>
      <c r="E2149" s="47" t="s">
        <v>9706</v>
      </c>
      <c r="F2149" s="47" t="s">
        <v>9707</v>
      </c>
      <c r="G2149" s="47" t="s">
        <v>9773</v>
      </c>
      <c r="H2149" s="47" t="s">
        <v>9765</v>
      </c>
    </row>
    <row r="2150" spans="1:8" x14ac:dyDescent="0.2">
      <c r="A2150" s="46" t="s">
        <v>15596</v>
      </c>
      <c r="B2150" s="47" t="s">
        <v>15597</v>
      </c>
      <c r="C2150" s="47" t="s">
        <v>9850</v>
      </c>
      <c r="D2150" s="47" t="s">
        <v>9846</v>
      </c>
      <c r="E2150" s="47" t="s">
        <v>9706</v>
      </c>
      <c r="F2150" s="47" t="s">
        <v>9745</v>
      </c>
      <c r="G2150" s="47" t="s">
        <v>9746</v>
      </c>
      <c r="H2150" s="47" t="s">
        <v>9746</v>
      </c>
    </row>
    <row r="2151" spans="1:8" x14ac:dyDescent="0.2">
      <c r="A2151" s="46" t="s">
        <v>15598</v>
      </c>
      <c r="B2151" s="47" t="s">
        <v>15599</v>
      </c>
      <c r="C2151" s="47" t="s">
        <v>15600</v>
      </c>
      <c r="D2151" s="47" t="s">
        <v>9846</v>
      </c>
      <c r="E2151" s="47" t="s">
        <v>9706</v>
      </c>
      <c r="F2151" s="47" t="s">
        <v>9707</v>
      </c>
      <c r="G2151" s="47" t="s">
        <v>9778</v>
      </c>
      <c r="H2151" s="47" t="s">
        <v>9765</v>
      </c>
    </row>
    <row r="2152" spans="1:8" x14ac:dyDescent="0.2">
      <c r="A2152" s="46" t="s">
        <v>15601</v>
      </c>
      <c r="B2152" s="47" t="s">
        <v>15602</v>
      </c>
      <c r="C2152" s="47" t="s">
        <v>15603</v>
      </c>
      <c r="D2152" s="47" t="s">
        <v>9846</v>
      </c>
      <c r="E2152" s="47" t="s">
        <v>9706</v>
      </c>
      <c r="F2152" s="47" t="s">
        <v>9707</v>
      </c>
      <c r="G2152" s="47" t="s">
        <v>9781</v>
      </c>
      <c r="H2152" s="47" t="s">
        <v>9765</v>
      </c>
    </row>
    <row r="2153" spans="1:8" x14ac:dyDescent="0.2">
      <c r="A2153" s="46" t="s">
        <v>15604</v>
      </c>
      <c r="B2153" s="47" t="s">
        <v>15605</v>
      </c>
      <c r="C2153" s="47" t="s">
        <v>15606</v>
      </c>
      <c r="D2153" s="47" t="s">
        <v>9846</v>
      </c>
      <c r="E2153" s="47" t="s">
        <v>9706</v>
      </c>
      <c r="F2153" s="47" t="s">
        <v>9707</v>
      </c>
      <c r="G2153" s="47" t="s">
        <v>9784</v>
      </c>
      <c r="H2153" s="47" t="s">
        <v>9765</v>
      </c>
    </row>
    <row r="2154" spans="1:8" x14ac:dyDescent="0.2">
      <c r="A2154" s="46" t="s">
        <v>15607</v>
      </c>
      <c r="B2154" s="47" t="s">
        <v>15608</v>
      </c>
      <c r="C2154" s="47" t="s">
        <v>15609</v>
      </c>
      <c r="D2154" s="47" t="s">
        <v>9846</v>
      </c>
      <c r="E2154" s="47" t="s">
        <v>9706</v>
      </c>
      <c r="F2154" s="47" t="s">
        <v>9707</v>
      </c>
      <c r="G2154" s="47" t="s">
        <v>9787</v>
      </c>
      <c r="H2154" s="47" t="s">
        <v>9720</v>
      </c>
    </row>
    <row r="2155" spans="1:8" x14ac:dyDescent="0.2">
      <c r="A2155" s="46" t="s">
        <v>15610</v>
      </c>
      <c r="B2155" s="47" t="s">
        <v>15611</v>
      </c>
      <c r="C2155" s="47" t="s">
        <v>15612</v>
      </c>
      <c r="D2155" s="47" t="s">
        <v>9705</v>
      </c>
      <c r="E2155" s="47" t="s">
        <v>9706</v>
      </c>
      <c r="F2155" s="47" t="s">
        <v>9707</v>
      </c>
      <c r="G2155" s="47" t="s">
        <v>9746</v>
      </c>
      <c r="H2155" s="47" t="s">
        <v>9746</v>
      </c>
    </row>
    <row r="2156" spans="1:8" x14ac:dyDescent="0.2">
      <c r="A2156" s="46" t="s">
        <v>15613</v>
      </c>
      <c r="B2156" s="47" t="s">
        <v>15614</v>
      </c>
      <c r="C2156" s="47" t="s">
        <v>15612</v>
      </c>
      <c r="D2156" s="47" t="s">
        <v>9705</v>
      </c>
      <c r="E2156" s="47" t="s">
        <v>9706</v>
      </c>
      <c r="F2156" s="47" t="s">
        <v>9707</v>
      </c>
      <c r="G2156" s="47" t="s">
        <v>12865</v>
      </c>
      <c r="H2156" s="47" t="s">
        <v>12866</v>
      </c>
    </row>
    <row r="2157" spans="1:8" x14ac:dyDescent="0.2">
      <c r="A2157" s="46" t="s">
        <v>15615</v>
      </c>
      <c r="B2157" s="47" t="s">
        <v>15616</v>
      </c>
      <c r="C2157" s="47" t="s">
        <v>15612</v>
      </c>
      <c r="D2157" s="47" t="s">
        <v>9705</v>
      </c>
      <c r="E2157" s="47" t="s">
        <v>9706</v>
      </c>
      <c r="F2157" s="47" t="s">
        <v>9707</v>
      </c>
      <c r="G2157" s="47" t="s">
        <v>12865</v>
      </c>
      <c r="H2157" s="47" t="s">
        <v>12866</v>
      </c>
    </row>
    <row r="2158" spans="1:8" x14ac:dyDescent="0.2">
      <c r="A2158" s="46" t="s">
        <v>15617</v>
      </c>
      <c r="B2158" s="47" t="s">
        <v>15618</v>
      </c>
      <c r="C2158" s="47" t="s">
        <v>15612</v>
      </c>
      <c r="D2158" s="47" t="s">
        <v>9705</v>
      </c>
      <c r="E2158" s="47" t="s">
        <v>9706</v>
      </c>
      <c r="F2158" s="47" t="s">
        <v>9707</v>
      </c>
      <c r="G2158" s="47" t="s">
        <v>12865</v>
      </c>
      <c r="H2158" s="47" t="s">
        <v>12866</v>
      </c>
    </row>
    <row r="2159" spans="1:8" x14ac:dyDescent="0.2">
      <c r="A2159" s="46" t="s">
        <v>15619</v>
      </c>
      <c r="B2159" s="47" t="s">
        <v>15620</v>
      </c>
      <c r="C2159" s="47" t="s">
        <v>9931</v>
      </c>
      <c r="D2159" s="47" t="s">
        <v>9744</v>
      </c>
      <c r="E2159" s="47" t="s">
        <v>9706</v>
      </c>
      <c r="F2159" s="47" t="s">
        <v>9707</v>
      </c>
      <c r="G2159" s="47" t="s">
        <v>9746</v>
      </c>
      <c r="H2159" s="47" t="s">
        <v>9746</v>
      </c>
    </row>
    <row r="2160" spans="1:8" x14ac:dyDescent="0.2">
      <c r="A2160" s="46" t="s">
        <v>15621</v>
      </c>
      <c r="B2160" s="47" t="s">
        <v>15622</v>
      </c>
      <c r="C2160" s="47" t="s">
        <v>15623</v>
      </c>
      <c r="D2160" s="47" t="s">
        <v>9744</v>
      </c>
      <c r="E2160" s="47" t="s">
        <v>9706</v>
      </c>
      <c r="F2160" s="47" t="s">
        <v>9707</v>
      </c>
      <c r="G2160" s="47" t="s">
        <v>9746</v>
      </c>
      <c r="H2160" s="47" t="s">
        <v>9746</v>
      </c>
    </row>
    <row r="2161" spans="1:8" x14ac:dyDescent="0.2">
      <c r="A2161" s="46" t="s">
        <v>15624</v>
      </c>
      <c r="B2161" s="47" t="s">
        <v>15625</v>
      </c>
      <c r="C2161" s="47" t="s">
        <v>15626</v>
      </c>
      <c r="D2161" s="47" t="s">
        <v>9932</v>
      </c>
      <c r="E2161" s="47" t="s">
        <v>9933</v>
      </c>
      <c r="F2161" s="47" t="s">
        <v>9707</v>
      </c>
      <c r="G2161" s="47" t="s">
        <v>15627</v>
      </c>
      <c r="H2161" s="47" t="s">
        <v>9842</v>
      </c>
    </row>
    <row r="2162" spans="1:8" x14ac:dyDescent="0.2">
      <c r="A2162" s="46" t="s">
        <v>15628</v>
      </c>
      <c r="B2162" s="47" t="s">
        <v>15629</v>
      </c>
      <c r="C2162" s="47" t="s">
        <v>13304</v>
      </c>
      <c r="D2162" s="47" t="s">
        <v>9932</v>
      </c>
      <c r="E2162" s="47" t="s">
        <v>9933</v>
      </c>
      <c r="F2162" s="47" t="s">
        <v>9707</v>
      </c>
      <c r="G2162" s="47" t="s">
        <v>15630</v>
      </c>
      <c r="H2162" s="47" t="s">
        <v>9985</v>
      </c>
    </row>
    <row r="2163" spans="1:8" x14ac:dyDescent="0.2">
      <c r="A2163" s="46" t="s">
        <v>15631</v>
      </c>
      <c r="B2163" s="47" t="s">
        <v>15632</v>
      </c>
      <c r="C2163" s="47" t="s">
        <v>13304</v>
      </c>
      <c r="D2163" s="47" t="s">
        <v>9932</v>
      </c>
      <c r="E2163" s="47" t="s">
        <v>9933</v>
      </c>
      <c r="F2163" s="47" t="s">
        <v>9707</v>
      </c>
      <c r="G2163" s="47" t="s">
        <v>9746</v>
      </c>
      <c r="H2163" s="47" t="s">
        <v>9746</v>
      </c>
    </row>
    <row r="2164" spans="1:8" x14ac:dyDescent="0.2">
      <c r="A2164" s="46" t="s">
        <v>15633</v>
      </c>
      <c r="B2164" s="47" t="s">
        <v>15634</v>
      </c>
      <c r="C2164" s="47" t="s">
        <v>13304</v>
      </c>
      <c r="D2164" s="47" t="s">
        <v>9932</v>
      </c>
      <c r="E2164" s="47" t="s">
        <v>9933</v>
      </c>
      <c r="F2164" s="47" t="s">
        <v>9707</v>
      </c>
      <c r="G2164" s="47" t="s">
        <v>15635</v>
      </c>
      <c r="H2164" s="47" t="s">
        <v>10705</v>
      </c>
    </row>
    <row r="2165" spans="1:8" x14ac:dyDescent="0.2">
      <c r="A2165" s="46" t="s">
        <v>15636</v>
      </c>
      <c r="B2165" s="47" t="s">
        <v>15637</v>
      </c>
      <c r="C2165" s="47" t="s">
        <v>13304</v>
      </c>
      <c r="D2165" s="47" t="s">
        <v>9932</v>
      </c>
      <c r="E2165" s="47" t="s">
        <v>9933</v>
      </c>
      <c r="F2165" s="47" t="s">
        <v>9707</v>
      </c>
      <c r="G2165" s="47" t="s">
        <v>9746</v>
      </c>
      <c r="H2165" s="47" t="s">
        <v>9746</v>
      </c>
    </row>
    <row r="2166" spans="1:8" x14ac:dyDescent="0.2">
      <c r="A2166" s="46" t="s">
        <v>15638</v>
      </c>
      <c r="B2166" s="47" t="s">
        <v>15639</v>
      </c>
      <c r="C2166" s="47" t="s">
        <v>13304</v>
      </c>
      <c r="D2166" s="47" t="s">
        <v>9932</v>
      </c>
      <c r="E2166" s="47" t="s">
        <v>9933</v>
      </c>
      <c r="F2166" s="47" t="s">
        <v>9707</v>
      </c>
      <c r="G2166" s="47" t="s">
        <v>9746</v>
      </c>
      <c r="H2166" s="47" t="s">
        <v>9746</v>
      </c>
    </row>
    <row r="2167" spans="1:8" x14ac:dyDescent="0.2">
      <c r="A2167" s="46" t="s">
        <v>15640</v>
      </c>
      <c r="B2167" s="47" t="s">
        <v>15641</v>
      </c>
      <c r="C2167" s="47" t="s">
        <v>15642</v>
      </c>
      <c r="D2167" s="47" t="s">
        <v>9932</v>
      </c>
      <c r="E2167" s="47" t="s">
        <v>9933</v>
      </c>
      <c r="F2167" s="47" t="s">
        <v>9707</v>
      </c>
      <c r="G2167" s="47" t="s">
        <v>9746</v>
      </c>
      <c r="H2167" s="47" t="s">
        <v>9746</v>
      </c>
    </row>
    <row r="2168" spans="1:8" x14ac:dyDescent="0.2">
      <c r="A2168" s="46" t="s">
        <v>15643</v>
      </c>
      <c r="B2168" s="47" t="s">
        <v>15644</v>
      </c>
      <c r="C2168" s="47" t="s">
        <v>15645</v>
      </c>
      <c r="D2168" s="47" t="s">
        <v>9932</v>
      </c>
      <c r="E2168" s="47" t="s">
        <v>9933</v>
      </c>
      <c r="F2168" s="47" t="s">
        <v>9707</v>
      </c>
      <c r="G2168" s="47" t="s">
        <v>12783</v>
      </c>
      <c r="H2168" s="47" t="s">
        <v>10705</v>
      </c>
    </row>
    <row r="2169" spans="1:8" x14ac:dyDescent="0.2">
      <c r="A2169" s="46" t="s">
        <v>15646</v>
      </c>
      <c r="B2169" s="47" t="s">
        <v>15647</v>
      </c>
      <c r="C2169" s="47" t="s">
        <v>15645</v>
      </c>
      <c r="D2169" s="47" t="s">
        <v>9932</v>
      </c>
      <c r="E2169" s="47" t="s">
        <v>9933</v>
      </c>
      <c r="F2169" s="47" t="s">
        <v>9707</v>
      </c>
      <c r="G2169" s="47" t="s">
        <v>12783</v>
      </c>
      <c r="H2169" s="47" t="s">
        <v>10705</v>
      </c>
    </row>
    <row r="2170" spans="1:8" x14ac:dyDescent="0.2">
      <c r="A2170" s="46" t="s">
        <v>15648</v>
      </c>
      <c r="B2170" s="47" t="s">
        <v>12781</v>
      </c>
      <c r="C2170" s="47" t="s">
        <v>15649</v>
      </c>
      <c r="D2170" s="47" t="s">
        <v>9932</v>
      </c>
      <c r="E2170" s="47" t="s">
        <v>9933</v>
      </c>
      <c r="F2170" s="47" t="s">
        <v>9707</v>
      </c>
      <c r="G2170" s="47" t="s">
        <v>12783</v>
      </c>
      <c r="H2170" s="47" t="s">
        <v>10705</v>
      </c>
    </row>
    <row r="2171" spans="1:8" x14ac:dyDescent="0.2">
      <c r="A2171" s="46" t="s">
        <v>15650</v>
      </c>
      <c r="B2171" s="47" t="s">
        <v>15651</v>
      </c>
      <c r="C2171" s="47" t="s">
        <v>15652</v>
      </c>
      <c r="D2171" s="47" t="s">
        <v>9744</v>
      </c>
      <c r="E2171" s="47" t="s">
        <v>9706</v>
      </c>
      <c r="F2171" s="47" t="s">
        <v>9745</v>
      </c>
      <c r="G2171" s="47" t="s">
        <v>9746</v>
      </c>
      <c r="H2171" s="47" t="s">
        <v>9746</v>
      </c>
    </row>
    <row r="2172" spans="1:8" x14ac:dyDescent="0.2">
      <c r="A2172" s="46" t="s">
        <v>9691</v>
      </c>
      <c r="B2172" s="47" t="s">
        <v>15653</v>
      </c>
      <c r="C2172" s="47" t="s">
        <v>15654</v>
      </c>
      <c r="D2172" s="47" t="s">
        <v>9744</v>
      </c>
      <c r="E2172" s="47" t="s">
        <v>9706</v>
      </c>
      <c r="F2172" s="47" t="s">
        <v>9707</v>
      </c>
      <c r="G2172" s="47" t="s">
        <v>13366</v>
      </c>
      <c r="H2172" s="47" t="s">
        <v>9842</v>
      </c>
    </row>
    <row r="2173" spans="1:8" x14ac:dyDescent="0.2">
      <c r="A2173" s="46" t="s">
        <v>15655</v>
      </c>
      <c r="B2173" s="47" t="s">
        <v>15656</v>
      </c>
      <c r="C2173" s="47" t="s">
        <v>15657</v>
      </c>
      <c r="D2173" s="47" t="s">
        <v>9744</v>
      </c>
      <c r="E2173" s="47" t="s">
        <v>9706</v>
      </c>
      <c r="F2173" s="47" t="s">
        <v>9707</v>
      </c>
      <c r="G2173" s="47" t="s">
        <v>9746</v>
      </c>
      <c r="H2173" s="47" t="s">
        <v>9746</v>
      </c>
    </row>
    <row r="2174" spans="1:8" x14ac:dyDescent="0.2">
      <c r="A2174" s="46" t="s">
        <v>15658</v>
      </c>
      <c r="B2174" s="47" t="s">
        <v>15659</v>
      </c>
      <c r="C2174" s="47" t="s">
        <v>15660</v>
      </c>
      <c r="D2174" s="47" t="s">
        <v>9744</v>
      </c>
      <c r="E2174" s="47" t="s">
        <v>9706</v>
      </c>
      <c r="F2174" s="47" t="s">
        <v>9745</v>
      </c>
      <c r="G2174" s="47" t="s">
        <v>9746</v>
      </c>
      <c r="H2174" s="47" t="s">
        <v>9746</v>
      </c>
    </row>
    <row r="2175" spans="1:8" x14ac:dyDescent="0.2">
      <c r="A2175" s="46" t="s">
        <v>15661</v>
      </c>
      <c r="B2175" s="47" t="s">
        <v>15662</v>
      </c>
      <c r="C2175" s="47" t="s">
        <v>15663</v>
      </c>
      <c r="D2175" s="47" t="s">
        <v>9744</v>
      </c>
      <c r="E2175" s="47" t="s">
        <v>9706</v>
      </c>
      <c r="F2175" s="47" t="s">
        <v>9707</v>
      </c>
      <c r="G2175" s="47" t="s">
        <v>9746</v>
      </c>
      <c r="H2175" s="47" t="s">
        <v>9746</v>
      </c>
    </row>
    <row r="2176" spans="1:8" x14ac:dyDescent="0.2">
      <c r="A2176" s="46" t="s">
        <v>15664</v>
      </c>
      <c r="B2176" s="47" t="s">
        <v>9935</v>
      </c>
      <c r="C2176" s="47" t="s">
        <v>15665</v>
      </c>
      <c r="D2176" s="47" t="s">
        <v>9744</v>
      </c>
      <c r="E2176" s="47" t="s">
        <v>9706</v>
      </c>
      <c r="F2176" s="47" t="s">
        <v>9707</v>
      </c>
      <c r="G2176" s="47" t="s">
        <v>9746</v>
      </c>
      <c r="H2176" s="47" t="s">
        <v>9746</v>
      </c>
    </row>
    <row r="2177" spans="1:8" x14ac:dyDescent="0.2">
      <c r="A2177" s="46" t="s">
        <v>15666</v>
      </c>
      <c r="B2177" s="47" t="s">
        <v>15667</v>
      </c>
      <c r="C2177" s="47" t="s">
        <v>15668</v>
      </c>
      <c r="D2177" s="47" t="s">
        <v>9744</v>
      </c>
      <c r="E2177" s="47" t="s">
        <v>9706</v>
      </c>
      <c r="F2177" s="47" t="s">
        <v>9745</v>
      </c>
      <c r="G2177" s="47" t="s">
        <v>9746</v>
      </c>
      <c r="H2177" s="47" t="s">
        <v>9746</v>
      </c>
    </row>
    <row r="2178" spans="1:8" x14ac:dyDescent="0.2">
      <c r="A2178" s="46" t="s">
        <v>15669</v>
      </c>
      <c r="B2178" s="47" t="s">
        <v>15670</v>
      </c>
      <c r="C2178" s="47" t="s">
        <v>15671</v>
      </c>
      <c r="D2178" s="47" t="s">
        <v>9744</v>
      </c>
      <c r="E2178" s="47" t="s">
        <v>9706</v>
      </c>
      <c r="F2178" s="47" t="s">
        <v>9707</v>
      </c>
      <c r="G2178" s="47" t="s">
        <v>9746</v>
      </c>
      <c r="H2178" s="47" t="s">
        <v>9746</v>
      </c>
    </row>
    <row r="2179" spans="1:8" x14ac:dyDescent="0.2">
      <c r="A2179" s="46" t="s">
        <v>15672</v>
      </c>
      <c r="B2179" s="47" t="s">
        <v>15673</v>
      </c>
      <c r="C2179" s="47" t="s">
        <v>15674</v>
      </c>
      <c r="D2179" s="47" t="s">
        <v>9744</v>
      </c>
      <c r="E2179" s="47" t="s">
        <v>9706</v>
      </c>
      <c r="F2179" s="47" t="s">
        <v>9745</v>
      </c>
      <c r="G2179" s="47" t="s">
        <v>9746</v>
      </c>
      <c r="H2179" s="47" t="s">
        <v>9746</v>
      </c>
    </row>
    <row r="2180" spans="1:8" x14ac:dyDescent="0.2">
      <c r="A2180" s="46" t="s">
        <v>15675</v>
      </c>
      <c r="B2180" s="47" t="s">
        <v>15676</v>
      </c>
      <c r="C2180" s="47" t="s">
        <v>15677</v>
      </c>
      <c r="D2180" s="47" t="s">
        <v>9744</v>
      </c>
      <c r="E2180" s="47" t="s">
        <v>9706</v>
      </c>
      <c r="F2180" s="47" t="s">
        <v>9707</v>
      </c>
      <c r="G2180" s="47" t="s">
        <v>9746</v>
      </c>
      <c r="H2180" s="47" t="s">
        <v>9746</v>
      </c>
    </row>
    <row r="2181" spans="1:8" x14ac:dyDescent="0.2">
      <c r="A2181" s="46" t="s">
        <v>15678</v>
      </c>
      <c r="B2181" s="47" t="s">
        <v>15679</v>
      </c>
      <c r="C2181" s="47" t="s">
        <v>15680</v>
      </c>
      <c r="D2181" s="47" t="s">
        <v>9744</v>
      </c>
      <c r="E2181" s="47" t="s">
        <v>9706</v>
      </c>
      <c r="F2181" s="47" t="s">
        <v>9745</v>
      </c>
      <c r="G2181" s="47" t="s">
        <v>9746</v>
      </c>
      <c r="H2181" s="47" t="s">
        <v>9746</v>
      </c>
    </row>
    <row r="2182" spans="1:8" x14ac:dyDescent="0.2">
      <c r="A2182" s="46" t="s">
        <v>15681</v>
      </c>
      <c r="B2182" s="47" t="s">
        <v>14727</v>
      </c>
      <c r="C2182" s="47" t="s">
        <v>15682</v>
      </c>
      <c r="D2182" s="47" t="s">
        <v>9744</v>
      </c>
      <c r="E2182" s="47" t="s">
        <v>9706</v>
      </c>
      <c r="F2182" s="47" t="s">
        <v>9707</v>
      </c>
      <c r="G2182" s="47" t="s">
        <v>9746</v>
      </c>
      <c r="H2182" s="47" t="s">
        <v>9746</v>
      </c>
    </row>
    <row r="2183" spans="1:8" x14ac:dyDescent="0.2">
      <c r="A2183" s="46" t="s">
        <v>15683</v>
      </c>
      <c r="B2183" s="47" t="s">
        <v>14725</v>
      </c>
      <c r="C2183" s="47" t="s">
        <v>15684</v>
      </c>
      <c r="D2183" s="47" t="s">
        <v>9744</v>
      </c>
      <c r="E2183" s="47" t="s">
        <v>9706</v>
      </c>
      <c r="F2183" s="47" t="s">
        <v>9745</v>
      </c>
      <c r="G2183" s="47" t="s">
        <v>9746</v>
      </c>
      <c r="H2183" s="47" t="s">
        <v>9746</v>
      </c>
    </row>
    <row r="2184" spans="1:8" x14ac:dyDescent="0.2">
      <c r="A2184" s="46" t="s">
        <v>15685</v>
      </c>
      <c r="B2184" s="47" t="s">
        <v>15686</v>
      </c>
      <c r="C2184" s="47" t="s">
        <v>15687</v>
      </c>
      <c r="D2184" s="47" t="s">
        <v>9744</v>
      </c>
      <c r="E2184" s="47" t="s">
        <v>9706</v>
      </c>
      <c r="F2184" s="47" t="s">
        <v>9707</v>
      </c>
      <c r="G2184" s="47" t="s">
        <v>13366</v>
      </c>
      <c r="H2184" s="47" t="s">
        <v>9842</v>
      </c>
    </row>
    <row r="2185" spans="1:8" x14ac:dyDescent="0.2">
      <c r="A2185" s="46" t="s">
        <v>15688</v>
      </c>
      <c r="B2185" s="47"/>
      <c r="C2185" s="47" t="s">
        <v>15689</v>
      </c>
      <c r="D2185" s="47" t="s">
        <v>9746</v>
      </c>
      <c r="E2185" s="47" t="s">
        <v>9933</v>
      </c>
      <c r="F2185" s="47" t="s">
        <v>9707</v>
      </c>
      <c r="G2185" s="47" t="s">
        <v>15690</v>
      </c>
      <c r="H2185" s="47" t="s">
        <v>10150</v>
      </c>
    </row>
    <row r="2186" spans="1:8" x14ac:dyDescent="0.2">
      <c r="A2186" s="46" t="s">
        <v>15691</v>
      </c>
      <c r="B2186" s="47" t="s">
        <v>15692</v>
      </c>
      <c r="C2186" s="47" t="s">
        <v>15693</v>
      </c>
      <c r="D2186" s="47" t="s">
        <v>15694</v>
      </c>
      <c r="E2186" s="47" t="s">
        <v>9800</v>
      </c>
      <c r="F2186" s="47" t="s">
        <v>9707</v>
      </c>
      <c r="G2186" s="47" t="s">
        <v>15695</v>
      </c>
      <c r="H2186" s="47" t="s">
        <v>9709</v>
      </c>
    </row>
    <row r="2187" spans="1:8" x14ac:dyDescent="0.2">
      <c r="A2187" s="46" t="s">
        <v>15696</v>
      </c>
      <c r="B2187" s="47" t="s">
        <v>15697</v>
      </c>
      <c r="C2187" s="47" t="s">
        <v>12656</v>
      </c>
      <c r="D2187" s="47" t="s">
        <v>9705</v>
      </c>
      <c r="E2187" s="47" t="s">
        <v>9706</v>
      </c>
      <c r="F2187" s="47" t="s">
        <v>9707</v>
      </c>
      <c r="G2187" s="47" t="s">
        <v>9713</v>
      </c>
      <c r="H2187" s="47" t="s">
        <v>9714</v>
      </c>
    </row>
    <row r="2188" spans="1:8" x14ac:dyDescent="0.2">
      <c r="A2188" s="46" t="s">
        <v>15698</v>
      </c>
      <c r="B2188" s="47" t="s">
        <v>15699</v>
      </c>
      <c r="C2188" s="47" t="s">
        <v>15700</v>
      </c>
      <c r="D2188" s="47" t="s">
        <v>9705</v>
      </c>
      <c r="E2188" s="47" t="s">
        <v>9706</v>
      </c>
      <c r="F2188" s="47" t="s">
        <v>9707</v>
      </c>
      <c r="G2188" s="47" t="s">
        <v>9713</v>
      </c>
      <c r="H2188" s="47" t="s">
        <v>9714</v>
      </c>
    </row>
    <row r="2189" spans="1:8" x14ac:dyDescent="0.2">
      <c r="A2189" s="46" t="s">
        <v>15701</v>
      </c>
      <c r="B2189" s="47" t="s">
        <v>15702</v>
      </c>
      <c r="C2189" s="47" t="s">
        <v>15703</v>
      </c>
      <c r="D2189" s="47" t="s">
        <v>9705</v>
      </c>
      <c r="E2189" s="47" t="s">
        <v>9706</v>
      </c>
      <c r="F2189" s="47" t="s">
        <v>9707</v>
      </c>
      <c r="G2189" s="47" t="s">
        <v>9746</v>
      </c>
      <c r="H2189" s="47" t="s">
        <v>9746</v>
      </c>
    </row>
    <row r="2190" spans="1:8" x14ac:dyDescent="0.2">
      <c r="A2190" s="46" t="s">
        <v>15704</v>
      </c>
      <c r="B2190" s="47" t="s">
        <v>15705</v>
      </c>
      <c r="C2190" s="47" t="s">
        <v>15706</v>
      </c>
      <c r="D2190" s="47" t="s">
        <v>9705</v>
      </c>
      <c r="E2190" s="47" t="s">
        <v>9706</v>
      </c>
      <c r="F2190" s="47" t="s">
        <v>9707</v>
      </c>
      <c r="G2190" s="47" t="s">
        <v>9746</v>
      </c>
      <c r="H2190" s="47" t="s">
        <v>9746</v>
      </c>
    </row>
    <row r="2191" spans="1:8" x14ac:dyDescent="0.2">
      <c r="A2191" s="46" t="s">
        <v>15707</v>
      </c>
      <c r="B2191" s="47" t="s">
        <v>15708</v>
      </c>
      <c r="C2191" s="47" t="s">
        <v>15709</v>
      </c>
      <c r="D2191" s="47" t="s">
        <v>9705</v>
      </c>
      <c r="E2191" s="47" t="s">
        <v>9706</v>
      </c>
      <c r="F2191" s="47" t="s">
        <v>9707</v>
      </c>
      <c r="G2191" s="47" t="s">
        <v>9746</v>
      </c>
      <c r="H2191" s="47" t="s">
        <v>9746</v>
      </c>
    </row>
    <row r="2192" spans="1:8" x14ac:dyDescent="0.2">
      <c r="A2192" s="46" t="s">
        <v>15710</v>
      </c>
      <c r="B2192" s="47" t="s">
        <v>12941</v>
      </c>
      <c r="C2192" s="47" t="s">
        <v>15711</v>
      </c>
      <c r="D2192" s="47" t="s">
        <v>9705</v>
      </c>
      <c r="E2192" s="47" t="s">
        <v>9706</v>
      </c>
      <c r="F2192" s="47" t="s">
        <v>9745</v>
      </c>
      <c r="G2192" s="47" t="s">
        <v>9746</v>
      </c>
      <c r="H2192" s="47" t="s">
        <v>9746</v>
      </c>
    </row>
    <row r="2193" spans="1:8" x14ac:dyDescent="0.2">
      <c r="A2193" s="46" t="s">
        <v>15712</v>
      </c>
      <c r="B2193" s="47" t="s">
        <v>12937</v>
      </c>
      <c r="C2193" s="47" t="s">
        <v>15709</v>
      </c>
      <c r="D2193" s="47" t="s">
        <v>9705</v>
      </c>
      <c r="E2193" s="47" t="s">
        <v>9706</v>
      </c>
      <c r="F2193" s="47" t="s">
        <v>9707</v>
      </c>
      <c r="G2193" s="47" t="s">
        <v>9847</v>
      </c>
      <c r="H2193" s="47" t="s">
        <v>9720</v>
      </c>
    </row>
    <row r="2194" spans="1:8" x14ac:dyDescent="0.2">
      <c r="A2194" s="46" t="s">
        <v>15713</v>
      </c>
      <c r="B2194" s="47" t="s">
        <v>12933</v>
      </c>
      <c r="C2194" s="47" t="s">
        <v>15714</v>
      </c>
      <c r="D2194" s="47" t="s">
        <v>9705</v>
      </c>
      <c r="E2194" s="47" t="s">
        <v>9706</v>
      </c>
      <c r="F2194" s="47" t="s">
        <v>9707</v>
      </c>
      <c r="G2194" s="47" t="s">
        <v>9746</v>
      </c>
      <c r="H2194" s="47" t="s">
        <v>9746</v>
      </c>
    </row>
    <row r="2195" spans="1:8" x14ac:dyDescent="0.2">
      <c r="A2195" s="46" t="s">
        <v>15715</v>
      </c>
      <c r="B2195" s="47" t="s">
        <v>12929</v>
      </c>
      <c r="C2195" s="47" t="s">
        <v>15714</v>
      </c>
      <c r="D2195" s="47" t="s">
        <v>9705</v>
      </c>
      <c r="E2195" s="47" t="s">
        <v>9706</v>
      </c>
      <c r="F2195" s="47" t="s">
        <v>9745</v>
      </c>
      <c r="G2195" s="47" t="s">
        <v>9746</v>
      </c>
      <c r="H2195" s="47" t="s">
        <v>9746</v>
      </c>
    </row>
    <row r="2196" spans="1:8" x14ac:dyDescent="0.2">
      <c r="A2196" s="46" t="s">
        <v>15716</v>
      </c>
      <c r="B2196" s="47" t="s">
        <v>12925</v>
      </c>
      <c r="C2196" s="47" t="s">
        <v>15714</v>
      </c>
      <c r="D2196" s="47" t="s">
        <v>9705</v>
      </c>
      <c r="E2196" s="47" t="s">
        <v>9706</v>
      </c>
      <c r="F2196" s="47" t="s">
        <v>9707</v>
      </c>
      <c r="G2196" s="47" t="s">
        <v>10043</v>
      </c>
      <c r="H2196" s="47" t="s">
        <v>9720</v>
      </c>
    </row>
    <row r="2197" spans="1:8" x14ac:dyDescent="0.2">
      <c r="A2197" s="46" t="s">
        <v>15717</v>
      </c>
      <c r="B2197" s="47" t="s">
        <v>12913</v>
      </c>
      <c r="C2197" s="47" t="s">
        <v>15718</v>
      </c>
      <c r="D2197" s="47" t="s">
        <v>9705</v>
      </c>
      <c r="E2197" s="47" t="s">
        <v>9706</v>
      </c>
      <c r="F2197" s="47" t="s">
        <v>9707</v>
      </c>
      <c r="G2197" s="47" t="s">
        <v>10047</v>
      </c>
      <c r="H2197" s="47" t="s">
        <v>9720</v>
      </c>
    </row>
    <row r="2198" spans="1:8" x14ac:dyDescent="0.2">
      <c r="A2198" s="46" t="s">
        <v>15719</v>
      </c>
      <c r="B2198" s="47" t="s">
        <v>10463</v>
      </c>
      <c r="C2198" s="47" t="s">
        <v>15720</v>
      </c>
      <c r="D2198" s="47" t="s">
        <v>9705</v>
      </c>
      <c r="E2198" s="47" t="s">
        <v>9706</v>
      </c>
      <c r="F2198" s="47" t="s">
        <v>9707</v>
      </c>
      <c r="G2198" s="47" t="s">
        <v>9746</v>
      </c>
      <c r="H2198" s="47" t="s">
        <v>9746</v>
      </c>
    </row>
    <row r="2199" spans="1:8" x14ac:dyDescent="0.2">
      <c r="A2199" s="46" t="s">
        <v>15721</v>
      </c>
      <c r="B2199" s="47" t="s">
        <v>12946</v>
      </c>
      <c r="C2199" s="47" t="s">
        <v>10478</v>
      </c>
      <c r="D2199" s="47" t="s">
        <v>9705</v>
      </c>
      <c r="E2199" s="47" t="s">
        <v>9706</v>
      </c>
      <c r="F2199" s="47" t="s">
        <v>9745</v>
      </c>
      <c r="G2199" s="47" t="s">
        <v>9746</v>
      </c>
      <c r="H2199" s="47" t="s">
        <v>9746</v>
      </c>
    </row>
    <row r="2200" spans="1:8" x14ac:dyDescent="0.2">
      <c r="A2200" s="46" t="s">
        <v>15722</v>
      </c>
      <c r="B2200" s="47" t="s">
        <v>12888</v>
      </c>
      <c r="C2200" s="47" t="s">
        <v>15714</v>
      </c>
      <c r="D2200" s="47" t="s">
        <v>9705</v>
      </c>
      <c r="E2200" s="47" t="s">
        <v>9706</v>
      </c>
      <c r="F2200" s="47" t="s">
        <v>9707</v>
      </c>
      <c r="G2200" s="47" t="s">
        <v>9746</v>
      </c>
      <c r="H2200" s="47" t="s">
        <v>9746</v>
      </c>
    </row>
    <row r="2201" spans="1:8" x14ac:dyDescent="0.2">
      <c r="A2201" s="46" t="s">
        <v>15723</v>
      </c>
      <c r="B2201" s="47" t="s">
        <v>15724</v>
      </c>
      <c r="C2201" s="47" t="s">
        <v>15725</v>
      </c>
      <c r="D2201" s="47" t="s">
        <v>9846</v>
      </c>
      <c r="E2201" s="47" t="s">
        <v>9706</v>
      </c>
      <c r="F2201" s="47" t="s">
        <v>9707</v>
      </c>
      <c r="G2201" s="47" t="s">
        <v>9746</v>
      </c>
      <c r="H2201" s="47" t="s">
        <v>9746</v>
      </c>
    </row>
    <row r="2202" spans="1:8" x14ac:dyDescent="0.2">
      <c r="A2202" s="46" t="s">
        <v>9617</v>
      </c>
      <c r="B2202" s="47" t="s">
        <v>14638</v>
      </c>
      <c r="C2202" s="47" t="s">
        <v>15726</v>
      </c>
      <c r="D2202" s="47" t="s">
        <v>9846</v>
      </c>
      <c r="E2202" s="47" t="s">
        <v>9706</v>
      </c>
      <c r="F2202" s="47" t="s">
        <v>9707</v>
      </c>
      <c r="G2202" s="47" t="s">
        <v>13507</v>
      </c>
      <c r="H2202" s="47" t="s">
        <v>10014</v>
      </c>
    </row>
    <row r="2203" spans="1:8" x14ac:dyDescent="0.2">
      <c r="A2203" s="46" t="s">
        <v>15727</v>
      </c>
      <c r="B2203" s="47" t="s">
        <v>15728</v>
      </c>
      <c r="C2203" s="47" t="s">
        <v>15729</v>
      </c>
      <c r="D2203" s="47" t="s">
        <v>9846</v>
      </c>
      <c r="E2203" s="47" t="s">
        <v>9706</v>
      </c>
      <c r="F2203" s="47" t="s">
        <v>9707</v>
      </c>
      <c r="G2203" s="47" t="s">
        <v>9746</v>
      </c>
      <c r="H2203" s="47" t="s">
        <v>9746</v>
      </c>
    </row>
    <row r="2204" spans="1:8" x14ac:dyDescent="0.2">
      <c r="A2204" s="46" t="s">
        <v>15730</v>
      </c>
      <c r="B2204" s="47" t="s">
        <v>15731</v>
      </c>
      <c r="C2204" s="47" t="s">
        <v>14522</v>
      </c>
      <c r="D2204" s="47" t="s">
        <v>9846</v>
      </c>
      <c r="E2204" s="47" t="s">
        <v>9706</v>
      </c>
      <c r="F2204" s="47" t="s">
        <v>9707</v>
      </c>
      <c r="G2204" s="47" t="s">
        <v>10588</v>
      </c>
      <c r="H2204" s="47" t="s">
        <v>10589</v>
      </c>
    </row>
    <row r="2205" spans="1:8" x14ac:dyDescent="0.2">
      <c r="A2205" s="46" t="s">
        <v>15732</v>
      </c>
      <c r="B2205" s="47" t="s">
        <v>15733</v>
      </c>
      <c r="C2205" s="47" t="s">
        <v>15734</v>
      </c>
      <c r="D2205" s="47" t="s">
        <v>9846</v>
      </c>
      <c r="E2205" s="47" t="s">
        <v>9706</v>
      </c>
      <c r="F2205" s="47" t="s">
        <v>9707</v>
      </c>
      <c r="G2205" s="47" t="s">
        <v>10588</v>
      </c>
      <c r="H2205" s="47" t="s">
        <v>10589</v>
      </c>
    </row>
    <row r="2206" spans="1:8" x14ac:dyDescent="0.2">
      <c r="A2206" s="46" t="s">
        <v>15735</v>
      </c>
      <c r="B2206" s="47" t="s">
        <v>15736</v>
      </c>
      <c r="C2206" s="47" t="s">
        <v>14522</v>
      </c>
      <c r="D2206" s="47" t="s">
        <v>9846</v>
      </c>
      <c r="E2206" s="47" t="s">
        <v>9706</v>
      </c>
      <c r="F2206" s="47" t="s">
        <v>9707</v>
      </c>
      <c r="G2206" s="47" t="s">
        <v>10588</v>
      </c>
      <c r="H2206" s="47" t="s">
        <v>10589</v>
      </c>
    </row>
    <row r="2207" spans="1:8" x14ac:dyDescent="0.2">
      <c r="A2207" s="46" t="s">
        <v>15737</v>
      </c>
      <c r="B2207" s="47" t="s">
        <v>13022</v>
      </c>
      <c r="C2207" s="47" t="s">
        <v>15738</v>
      </c>
      <c r="D2207" s="47" t="s">
        <v>9846</v>
      </c>
      <c r="E2207" s="47" t="s">
        <v>9706</v>
      </c>
      <c r="F2207" s="47" t="s">
        <v>9707</v>
      </c>
      <c r="G2207" s="47" t="s">
        <v>13024</v>
      </c>
      <c r="H2207" s="47" t="s">
        <v>10589</v>
      </c>
    </row>
    <row r="2208" spans="1:8" x14ac:dyDescent="0.2">
      <c r="A2208" s="46" t="s">
        <v>15739</v>
      </c>
      <c r="B2208" s="47" t="s">
        <v>14677</v>
      </c>
      <c r="C2208" s="47" t="s">
        <v>14917</v>
      </c>
      <c r="D2208" s="47" t="s">
        <v>9846</v>
      </c>
      <c r="E2208" s="47" t="s">
        <v>9706</v>
      </c>
      <c r="F2208" s="47" t="s">
        <v>9707</v>
      </c>
      <c r="G2208" s="47" t="s">
        <v>14679</v>
      </c>
      <c r="H2208" s="47" t="s">
        <v>13053</v>
      </c>
    </row>
    <row r="2209" spans="1:8" x14ac:dyDescent="0.2">
      <c r="A2209" s="46" t="s">
        <v>15740</v>
      </c>
      <c r="B2209" s="47" t="s">
        <v>15741</v>
      </c>
      <c r="C2209" s="47" t="s">
        <v>15742</v>
      </c>
      <c r="D2209" s="47" t="s">
        <v>9846</v>
      </c>
      <c r="E2209" s="47" t="s">
        <v>9706</v>
      </c>
      <c r="F2209" s="47" t="s">
        <v>9707</v>
      </c>
      <c r="G2209" s="47" t="s">
        <v>9746</v>
      </c>
      <c r="H2209" s="47" t="s">
        <v>9746</v>
      </c>
    </row>
    <row r="2210" spans="1:8" x14ac:dyDescent="0.2">
      <c r="A2210" s="46" t="s">
        <v>15743</v>
      </c>
      <c r="B2210" s="47" t="s">
        <v>13032</v>
      </c>
      <c r="C2210" s="47" t="s">
        <v>13033</v>
      </c>
      <c r="D2210" s="47" t="s">
        <v>9846</v>
      </c>
      <c r="E2210" s="47" t="s">
        <v>9706</v>
      </c>
      <c r="F2210" s="47" t="s">
        <v>9707</v>
      </c>
      <c r="G2210" s="47" t="s">
        <v>13034</v>
      </c>
      <c r="H2210" s="47" t="s">
        <v>9720</v>
      </c>
    </row>
    <row r="2211" spans="1:8" x14ac:dyDescent="0.2">
      <c r="A2211" s="46" t="s">
        <v>15744</v>
      </c>
      <c r="B2211" s="47" t="s">
        <v>13036</v>
      </c>
      <c r="C2211" s="47" t="s">
        <v>14645</v>
      </c>
      <c r="D2211" s="47" t="s">
        <v>9846</v>
      </c>
      <c r="E2211" s="47" t="s">
        <v>9706</v>
      </c>
      <c r="F2211" s="47" t="s">
        <v>9707</v>
      </c>
      <c r="G2211" s="47" t="s">
        <v>13038</v>
      </c>
      <c r="H2211" s="47" t="s">
        <v>9720</v>
      </c>
    </row>
    <row r="2212" spans="1:8" x14ac:dyDescent="0.2">
      <c r="A2212" s="46" t="s">
        <v>15745</v>
      </c>
      <c r="B2212" s="47" t="s">
        <v>13040</v>
      </c>
      <c r="C2212" s="47" t="s">
        <v>13041</v>
      </c>
      <c r="D2212" s="47" t="s">
        <v>9846</v>
      </c>
      <c r="E2212" s="47" t="s">
        <v>9706</v>
      </c>
      <c r="F2212" s="47" t="s">
        <v>9707</v>
      </c>
      <c r="G2212" s="47" t="s">
        <v>13042</v>
      </c>
      <c r="H2212" s="47" t="s">
        <v>10589</v>
      </c>
    </row>
    <row r="2213" spans="1:8" x14ac:dyDescent="0.2">
      <c r="A2213" s="46" t="s">
        <v>15746</v>
      </c>
      <c r="B2213" s="47" t="s">
        <v>13044</v>
      </c>
      <c r="C2213" s="47" t="s">
        <v>15747</v>
      </c>
      <c r="D2213" s="47" t="s">
        <v>9846</v>
      </c>
      <c r="E2213" s="47" t="s">
        <v>9706</v>
      </c>
      <c r="F2213" s="47" t="s">
        <v>9707</v>
      </c>
      <c r="G2213" s="47" t="s">
        <v>9876</v>
      </c>
      <c r="H2213" s="47" t="s">
        <v>9720</v>
      </c>
    </row>
    <row r="2214" spans="1:8" x14ac:dyDescent="0.2">
      <c r="A2214" s="46" t="s">
        <v>15748</v>
      </c>
      <c r="B2214" s="47" t="s">
        <v>13047</v>
      </c>
      <c r="C2214" s="47" t="s">
        <v>14643</v>
      </c>
      <c r="D2214" s="47" t="s">
        <v>9846</v>
      </c>
      <c r="E2214" s="47" t="s">
        <v>9706</v>
      </c>
      <c r="F2214" s="47" t="s">
        <v>9707</v>
      </c>
      <c r="G2214" s="47" t="s">
        <v>9873</v>
      </c>
      <c r="H2214" s="47" t="s">
        <v>9720</v>
      </c>
    </row>
    <row r="2215" spans="1:8" x14ac:dyDescent="0.2">
      <c r="A2215" s="46" t="s">
        <v>15749</v>
      </c>
      <c r="B2215" s="47" t="s">
        <v>13050</v>
      </c>
      <c r="C2215" s="47" t="s">
        <v>13051</v>
      </c>
      <c r="D2215" s="47" t="s">
        <v>9846</v>
      </c>
      <c r="E2215" s="47" t="s">
        <v>9706</v>
      </c>
      <c r="F2215" s="47" t="s">
        <v>9707</v>
      </c>
      <c r="G2215" s="47" t="s">
        <v>13052</v>
      </c>
      <c r="H2215" s="47" t="s">
        <v>13053</v>
      </c>
    </row>
    <row r="2216" spans="1:8" x14ac:dyDescent="0.2">
      <c r="A2216" s="46" t="s">
        <v>15750</v>
      </c>
      <c r="B2216" s="47" t="s">
        <v>15751</v>
      </c>
      <c r="C2216" s="47" t="s">
        <v>15752</v>
      </c>
      <c r="D2216" s="47" t="s">
        <v>9846</v>
      </c>
      <c r="E2216" s="47" t="s">
        <v>9706</v>
      </c>
      <c r="F2216" s="47" t="s">
        <v>9707</v>
      </c>
      <c r="G2216" s="47" t="s">
        <v>15753</v>
      </c>
      <c r="H2216" s="47" t="s">
        <v>10589</v>
      </c>
    </row>
    <row r="2217" spans="1:8" x14ac:dyDescent="0.2">
      <c r="A2217" s="46" t="s">
        <v>15754</v>
      </c>
      <c r="B2217" s="47" t="s">
        <v>14706</v>
      </c>
      <c r="C2217" s="47" t="s">
        <v>15755</v>
      </c>
      <c r="D2217" s="47" t="s">
        <v>9846</v>
      </c>
      <c r="E2217" s="47" t="s">
        <v>9706</v>
      </c>
      <c r="F2217" s="47" t="s">
        <v>9707</v>
      </c>
      <c r="G2217" s="47" t="s">
        <v>14707</v>
      </c>
      <c r="H2217" s="47" t="s">
        <v>10589</v>
      </c>
    </row>
    <row r="2218" spans="1:8" x14ac:dyDescent="0.2">
      <c r="A2218" s="46" t="s">
        <v>15756</v>
      </c>
      <c r="B2218" s="47" t="s">
        <v>13055</v>
      </c>
      <c r="C2218" s="47" t="s">
        <v>13056</v>
      </c>
      <c r="D2218" s="47" t="s">
        <v>9846</v>
      </c>
      <c r="E2218" s="47" t="s">
        <v>9706</v>
      </c>
      <c r="F2218" s="47" t="s">
        <v>9707</v>
      </c>
      <c r="G2218" s="47" t="s">
        <v>13057</v>
      </c>
      <c r="H2218" s="47" t="s">
        <v>10589</v>
      </c>
    </row>
    <row r="2219" spans="1:8" x14ac:dyDescent="0.2">
      <c r="A2219" s="46" t="s">
        <v>15757</v>
      </c>
      <c r="B2219" s="47" t="s">
        <v>13059</v>
      </c>
      <c r="C2219" s="47" t="s">
        <v>13060</v>
      </c>
      <c r="D2219" s="47" t="s">
        <v>9846</v>
      </c>
      <c r="E2219" s="47" t="s">
        <v>9706</v>
      </c>
      <c r="F2219" s="47" t="s">
        <v>9707</v>
      </c>
      <c r="G2219" s="47" t="s">
        <v>9865</v>
      </c>
      <c r="H2219" s="47" t="s">
        <v>9720</v>
      </c>
    </row>
    <row r="2220" spans="1:8" x14ac:dyDescent="0.2">
      <c r="A2220" s="46" t="s">
        <v>15758</v>
      </c>
      <c r="B2220" s="47" t="s">
        <v>13062</v>
      </c>
      <c r="C2220" s="47" t="s">
        <v>13063</v>
      </c>
      <c r="D2220" s="47" t="s">
        <v>9846</v>
      </c>
      <c r="E2220" s="47" t="s">
        <v>9706</v>
      </c>
      <c r="F2220" s="47" t="s">
        <v>9707</v>
      </c>
      <c r="G2220" s="47" t="s">
        <v>13064</v>
      </c>
      <c r="H2220" s="47" t="s">
        <v>10589</v>
      </c>
    </row>
    <row r="2221" spans="1:8" x14ac:dyDescent="0.2">
      <c r="A2221" s="46" t="s">
        <v>15759</v>
      </c>
      <c r="B2221" s="47" t="s">
        <v>13066</v>
      </c>
      <c r="C2221" s="47" t="s">
        <v>13067</v>
      </c>
      <c r="D2221" s="47" t="s">
        <v>9846</v>
      </c>
      <c r="E2221" s="47" t="s">
        <v>9706</v>
      </c>
      <c r="F2221" s="47" t="s">
        <v>9707</v>
      </c>
      <c r="G2221" s="47" t="s">
        <v>13068</v>
      </c>
      <c r="H2221" s="47" t="s">
        <v>9720</v>
      </c>
    </row>
    <row r="2222" spans="1:8" x14ac:dyDescent="0.2">
      <c r="A2222" s="46" t="s">
        <v>15760</v>
      </c>
      <c r="B2222" s="47" t="s">
        <v>13070</v>
      </c>
      <c r="C2222" s="47" t="s">
        <v>13071</v>
      </c>
      <c r="D2222" s="47" t="s">
        <v>9846</v>
      </c>
      <c r="E2222" s="47" t="s">
        <v>9706</v>
      </c>
      <c r="F2222" s="47" t="s">
        <v>9707</v>
      </c>
      <c r="G2222" s="47" t="s">
        <v>13072</v>
      </c>
      <c r="H2222" s="47" t="s">
        <v>9720</v>
      </c>
    </row>
    <row r="2223" spans="1:8" x14ac:dyDescent="0.2">
      <c r="A2223" s="46" t="s">
        <v>15761</v>
      </c>
      <c r="B2223" s="47" t="s">
        <v>13074</v>
      </c>
      <c r="C2223" s="47" t="s">
        <v>13075</v>
      </c>
      <c r="D2223" s="47" t="s">
        <v>9846</v>
      </c>
      <c r="E2223" s="47" t="s">
        <v>9706</v>
      </c>
      <c r="F2223" s="47" t="s">
        <v>9707</v>
      </c>
      <c r="G2223" s="47" t="s">
        <v>13076</v>
      </c>
      <c r="H2223" s="47" t="s">
        <v>9720</v>
      </c>
    </row>
    <row r="2224" spans="1:8" x14ac:dyDescent="0.2">
      <c r="A2224" s="46" t="s">
        <v>15762</v>
      </c>
      <c r="B2224" s="47" t="s">
        <v>13016</v>
      </c>
      <c r="C2224" s="47" t="s">
        <v>15763</v>
      </c>
      <c r="D2224" s="47" t="s">
        <v>9846</v>
      </c>
      <c r="E2224" s="47" t="s">
        <v>9706</v>
      </c>
      <c r="F2224" s="47" t="s">
        <v>9707</v>
      </c>
      <c r="G2224" s="47" t="s">
        <v>10588</v>
      </c>
      <c r="H2224" s="47" t="s">
        <v>10589</v>
      </c>
    </row>
    <row r="2225" spans="1:8" x14ac:dyDescent="0.2">
      <c r="A2225" s="46" t="s">
        <v>15764</v>
      </c>
      <c r="B2225" s="47" t="s">
        <v>13012</v>
      </c>
      <c r="C2225" s="47" t="s">
        <v>15765</v>
      </c>
      <c r="D2225" s="47" t="s">
        <v>9846</v>
      </c>
      <c r="E2225" s="47" t="s">
        <v>9706</v>
      </c>
      <c r="F2225" s="47" t="s">
        <v>9707</v>
      </c>
      <c r="G2225" s="47" t="s">
        <v>13014</v>
      </c>
      <c r="H2225" s="47" t="s">
        <v>10589</v>
      </c>
    </row>
    <row r="2226" spans="1:8" x14ac:dyDescent="0.2">
      <c r="A2226" s="46" t="s">
        <v>15766</v>
      </c>
      <c r="B2226" s="47" t="s">
        <v>13008</v>
      </c>
      <c r="C2226" s="47" t="s">
        <v>13009</v>
      </c>
      <c r="D2226" s="47" t="s">
        <v>9846</v>
      </c>
      <c r="E2226" s="47" t="s">
        <v>9706</v>
      </c>
      <c r="F2226" s="47" t="s">
        <v>9707</v>
      </c>
      <c r="G2226" s="47" t="s">
        <v>13010</v>
      </c>
      <c r="H2226" s="47" t="s">
        <v>9720</v>
      </c>
    </row>
    <row r="2227" spans="1:8" x14ac:dyDescent="0.2">
      <c r="A2227" s="46" t="s">
        <v>15767</v>
      </c>
      <c r="B2227" s="47" t="s">
        <v>13004</v>
      </c>
      <c r="C2227" s="47" t="s">
        <v>15768</v>
      </c>
      <c r="D2227" s="47" t="s">
        <v>9846</v>
      </c>
      <c r="E2227" s="47" t="s">
        <v>9706</v>
      </c>
      <c r="F2227" s="47" t="s">
        <v>9707</v>
      </c>
      <c r="G2227" s="47" t="s">
        <v>13006</v>
      </c>
      <c r="H2227" s="47" t="s">
        <v>10589</v>
      </c>
    </row>
    <row r="2228" spans="1:8" x14ac:dyDescent="0.2">
      <c r="A2228" s="46" t="s">
        <v>15769</v>
      </c>
      <c r="B2228" s="47" t="s">
        <v>13000</v>
      </c>
      <c r="C2228" s="47" t="s">
        <v>15770</v>
      </c>
      <c r="D2228" s="47" t="s">
        <v>9846</v>
      </c>
      <c r="E2228" s="47" t="s">
        <v>9706</v>
      </c>
      <c r="F2228" s="47" t="s">
        <v>9707</v>
      </c>
      <c r="G2228" s="47" t="s">
        <v>13002</v>
      </c>
      <c r="H2228" s="47" t="s">
        <v>10589</v>
      </c>
    </row>
    <row r="2229" spans="1:8" x14ac:dyDescent="0.2">
      <c r="A2229" s="46" t="s">
        <v>15771</v>
      </c>
      <c r="B2229" s="47" t="s">
        <v>10594</v>
      </c>
      <c r="C2229" s="47" t="s">
        <v>12998</v>
      </c>
      <c r="D2229" s="47" t="s">
        <v>9846</v>
      </c>
      <c r="E2229" s="47" t="s">
        <v>9706</v>
      </c>
      <c r="F2229" s="47" t="s">
        <v>9707</v>
      </c>
      <c r="G2229" s="47" t="s">
        <v>10596</v>
      </c>
      <c r="H2229" s="47" t="s">
        <v>10589</v>
      </c>
    </row>
    <row r="2230" spans="1:8" x14ac:dyDescent="0.2">
      <c r="A2230" s="46" t="s">
        <v>15772</v>
      </c>
      <c r="B2230" s="47" t="s">
        <v>12994</v>
      </c>
      <c r="C2230" s="47" t="s">
        <v>12995</v>
      </c>
      <c r="D2230" s="47" t="s">
        <v>9846</v>
      </c>
      <c r="E2230" s="47" t="s">
        <v>9706</v>
      </c>
      <c r="F2230" s="47" t="s">
        <v>9707</v>
      </c>
      <c r="G2230" s="47" t="s">
        <v>12996</v>
      </c>
      <c r="H2230" s="47" t="s">
        <v>10589</v>
      </c>
    </row>
    <row r="2231" spans="1:8" x14ac:dyDescent="0.2">
      <c r="A2231" s="46" t="s">
        <v>15773</v>
      </c>
      <c r="B2231" s="47" t="s">
        <v>12990</v>
      </c>
      <c r="C2231" s="47" t="s">
        <v>12991</v>
      </c>
      <c r="D2231" s="47" t="s">
        <v>9846</v>
      </c>
      <c r="E2231" s="47" t="s">
        <v>9706</v>
      </c>
      <c r="F2231" s="47" t="s">
        <v>9707</v>
      </c>
      <c r="G2231" s="47" t="s">
        <v>12992</v>
      </c>
      <c r="H2231" s="47" t="s">
        <v>10589</v>
      </c>
    </row>
    <row r="2232" spans="1:8" x14ac:dyDescent="0.2">
      <c r="A2232" s="46" t="s">
        <v>15774</v>
      </c>
      <c r="B2232" s="47" t="s">
        <v>12986</v>
      </c>
      <c r="C2232" s="47" t="s">
        <v>15775</v>
      </c>
      <c r="D2232" s="47" t="s">
        <v>9846</v>
      </c>
      <c r="E2232" s="47" t="s">
        <v>9706</v>
      </c>
      <c r="F2232" s="47" t="s">
        <v>9707</v>
      </c>
      <c r="G2232" s="47" t="s">
        <v>12988</v>
      </c>
      <c r="H2232" s="47" t="s">
        <v>10589</v>
      </c>
    </row>
    <row r="2233" spans="1:8" x14ac:dyDescent="0.2">
      <c r="A2233" s="46" t="s">
        <v>15776</v>
      </c>
      <c r="B2233" s="47" t="s">
        <v>12982</v>
      </c>
      <c r="C2233" s="47" t="s">
        <v>12983</v>
      </c>
      <c r="D2233" s="47" t="s">
        <v>9846</v>
      </c>
      <c r="E2233" s="47" t="s">
        <v>9706</v>
      </c>
      <c r="F2233" s="47" t="s">
        <v>9707</v>
      </c>
      <c r="G2233" s="47" t="s">
        <v>12984</v>
      </c>
      <c r="H2233" s="47" t="s">
        <v>10589</v>
      </c>
    </row>
    <row r="2234" spans="1:8" x14ac:dyDescent="0.2">
      <c r="A2234" s="46" t="s">
        <v>15777</v>
      </c>
      <c r="B2234" s="47" t="s">
        <v>14667</v>
      </c>
      <c r="C2234" s="47" t="s">
        <v>15778</v>
      </c>
      <c r="D2234" s="47" t="s">
        <v>9846</v>
      </c>
      <c r="E2234" s="47" t="s">
        <v>9706</v>
      </c>
      <c r="F2234" s="47" t="s">
        <v>9707</v>
      </c>
      <c r="G2234" s="47" t="s">
        <v>14669</v>
      </c>
      <c r="H2234" s="47" t="s">
        <v>10589</v>
      </c>
    </row>
    <row r="2235" spans="1:8" x14ac:dyDescent="0.2">
      <c r="A2235" s="46" t="s">
        <v>15779</v>
      </c>
      <c r="B2235" s="47" t="s">
        <v>14893</v>
      </c>
      <c r="C2235" s="47" t="s">
        <v>14894</v>
      </c>
      <c r="D2235" s="47" t="s">
        <v>9846</v>
      </c>
      <c r="E2235" s="47" t="s">
        <v>9706</v>
      </c>
      <c r="F2235" s="47" t="s">
        <v>9707</v>
      </c>
      <c r="G2235" s="47" t="s">
        <v>14895</v>
      </c>
      <c r="H2235" s="47" t="s">
        <v>14896</v>
      </c>
    </row>
    <row r="2236" spans="1:8" x14ac:dyDescent="0.2">
      <c r="A2236" s="46" t="s">
        <v>15780</v>
      </c>
      <c r="B2236" s="47" t="s">
        <v>15781</v>
      </c>
      <c r="C2236" s="47" t="s">
        <v>15782</v>
      </c>
      <c r="D2236" s="47" t="s">
        <v>9846</v>
      </c>
      <c r="E2236" s="47" t="s">
        <v>9706</v>
      </c>
      <c r="F2236" s="47" t="s">
        <v>9707</v>
      </c>
      <c r="G2236" s="47" t="s">
        <v>15783</v>
      </c>
      <c r="H2236" s="47" t="s">
        <v>15784</v>
      </c>
    </row>
    <row r="2237" spans="1:8" x14ac:dyDescent="0.2">
      <c r="A2237" s="46" t="s">
        <v>15785</v>
      </c>
      <c r="B2237" s="47" t="s">
        <v>15786</v>
      </c>
      <c r="C2237" s="47" t="s">
        <v>15787</v>
      </c>
      <c r="D2237" s="47" t="s">
        <v>9846</v>
      </c>
      <c r="E2237" s="47" t="s">
        <v>9706</v>
      </c>
      <c r="F2237" s="47" t="s">
        <v>9707</v>
      </c>
      <c r="G2237" s="47" t="s">
        <v>15788</v>
      </c>
      <c r="H2237" s="47" t="s">
        <v>13053</v>
      </c>
    </row>
    <row r="2238" spans="1:8" x14ac:dyDescent="0.2">
      <c r="A2238" s="46" t="s">
        <v>15789</v>
      </c>
      <c r="B2238" s="47" t="s">
        <v>15790</v>
      </c>
      <c r="C2238" s="47" t="s">
        <v>15791</v>
      </c>
      <c r="D2238" s="47" t="s">
        <v>9846</v>
      </c>
      <c r="E2238" s="47" t="s">
        <v>9706</v>
      </c>
      <c r="F2238" s="47" t="s">
        <v>9707</v>
      </c>
      <c r="G2238" s="47" t="s">
        <v>9746</v>
      </c>
      <c r="H2238" s="47" t="s">
        <v>9746</v>
      </c>
    </row>
    <row r="2239" spans="1:8" x14ac:dyDescent="0.2">
      <c r="A2239" s="46" t="s">
        <v>15792</v>
      </c>
      <c r="B2239" s="47" t="s">
        <v>13081</v>
      </c>
      <c r="C2239" s="47" t="s">
        <v>13082</v>
      </c>
      <c r="D2239" s="47" t="s">
        <v>9846</v>
      </c>
      <c r="E2239" s="47" t="s">
        <v>9706</v>
      </c>
      <c r="F2239" s="47" t="s">
        <v>9707</v>
      </c>
      <c r="G2239" s="47" t="s">
        <v>13083</v>
      </c>
      <c r="H2239" s="47" t="s">
        <v>9720</v>
      </c>
    </row>
    <row r="2240" spans="1:8" x14ac:dyDescent="0.2">
      <c r="A2240" s="46" t="s">
        <v>15793</v>
      </c>
      <c r="B2240" s="47" t="s">
        <v>13078</v>
      </c>
      <c r="C2240" s="47" t="s">
        <v>13079</v>
      </c>
      <c r="D2240" s="47" t="s">
        <v>9846</v>
      </c>
      <c r="E2240" s="47" t="s">
        <v>9706</v>
      </c>
      <c r="F2240" s="47" t="s">
        <v>9707</v>
      </c>
      <c r="G2240" s="47" t="s">
        <v>11372</v>
      </c>
      <c r="H2240" s="47" t="s">
        <v>9720</v>
      </c>
    </row>
    <row r="2241" spans="1:8" x14ac:dyDescent="0.2">
      <c r="A2241" s="46" t="s">
        <v>15794</v>
      </c>
      <c r="B2241" s="47" t="s">
        <v>15795</v>
      </c>
      <c r="C2241" s="47" t="s">
        <v>15796</v>
      </c>
      <c r="D2241" s="47" t="s">
        <v>9846</v>
      </c>
      <c r="E2241" s="47" t="s">
        <v>9706</v>
      </c>
      <c r="F2241" s="47" t="s">
        <v>9707</v>
      </c>
      <c r="G2241" s="47" t="s">
        <v>9746</v>
      </c>
      <c r="H2241" s="47" t="s">
        <v>9746</v>
      </c>
    </row>
    <row r="2242" spans="1:8" x14ac:dyDescent="0.2">
      <c r="A2242" s="46" t="s">
        <v>15797</v>
      </c>
      <c r="B2242" s="47" t="s">
        <v>15798</v>
      </c>
      <c r="C2242" s="47" t="s">
        <v>15799</v>
      </c>
      <c r="D2242" s="47" t="s">
        <v>9846</v>
      </c>
      <c r="E2242" s="47" t="s">
        <v>9706</v>
      </c>
      <c r="F2242" s="47" t="s">
        <v>9707</v>
      </c>
      <c r="G2242" s="47" t="s">
        <v>9746</v>
      </c>
      <c r="H2242" s="47" t="s">
        <v>9746</v>
      </c>
    </row>
    <row r="2243" spans="1:8" x14ac:dyDescent="0.2">
      <c r="A2243" s="46" t="s">
        <v>15800</v>
      </c>
      <c r="B2243" s="47" t="s">
        <v>10184</v>
      </c>
      <c r="C2243" s="47" t="s">
        <v>15801</v>
      </c>
      <c r="D2243" s="47" t="s">
        <v>9746</v>
      </c>
      <c r="E2243" s="47" t="s">
        <v>9933</v>
      </c>
      <c r="F2243" s="47" t="s">
        <v>9707</v>
      </c>
      <c r="G2243" s="47" t="s">
        <v>10186</v>
      </c>
      <c r="H2243" s="47" t="s">
        <v>9709</v>
      </c>
    </row>
    <row r="2244" spans="1:8" x14ac:dyDescent="0.2">
      <c r="A2244" s="46" t="s">
        <v>15802</v>
      </c>
      <c r="B2244" s="47" t="s">
        <v>15803</v>
      </c>
      <c r="C2244" s="47" t="s">
        <v>10708</v>
      </c>
      <c r="D2244" s="47" t="s">
        <v>9746</v>
      </c>
      <c r="E2244" s="47" t="s">
        <v>9933</v>
      </c>
      <c r="F2244" s="47" t="s">
        <v>9707</v>
      </c>
      <c r="G2244" s="47" t="s">
        <v>10709</v>
      </c>
      <c r="H2244" s="47" t="s">
        <v>9709</v>
      </c>
    </row>
    <row r="2245" spans="1:8" x14ac:dyDescent="0.2">
      <c r="A2245" s="46" t="s">
        <v>15804</v>
      </c>
      <c r="B2245" s="47" t="s">
        <v>15473</v>
      </c>
      <c r="C2245" s="47" t="s">
        <v>15474</v>
      </c>
      <c r="D2245" s="47" t="s">
        <v>9746</v>
      </c>
      <c r="E2245" s="47" t="s">
        <v>9933</v>
      </c>
      <c r="F2245" s="47" t="s">
        <v>9707</v>
      </c>
      <c r="G2245" s="47" t="s">
        <v>15475</v>
      </c>
      <c r="H2245" s="47" t="s">
        <v>10705</v>
      </c>
    </row>
    <row r="2246" spans="1:8" x14ac:dyDescent="0.2">
      <c r="A2246" s="46" t="s">
        <v>15805</v>
      </c>
      <c r="B2246" s="47" t="s">
        <v>15470</v>
      </c>
      <c r="C2246" s="47" t="s">
        <v>15471</v>
      </c>
      <c r="D2246" s="47" t="s">
        <v>9746</v>
      </c>
      <c r="E2246" s="47" t="s">
        <v>9933</v>
      </c>
      <c r="F2246" s="47" t="s">
        <v>9707</v>
      </c>
      <c r="G2246" s="47" t="s">
        <v>10170</v>
      </c>
      <c r="H2246" s="47" t="s">
        <v>9709</v>
      </c>
    </row>
    <row r="2247" spans="1:8" x14ac:dyDescent="0.2">
      <c r="A2247" s="46" t="s">
        <v>15806</v>
      </c>
      <c r="B2247" s="47" t="s">
        <v>14792</v>
      </c>
      <c r="C2247" s="47" t="s">
        <v>15807</v>
      </c>
      <c r="D2247" s="47" t="s">
        <v>9746</v>
      </c>
      <c r="E2247" s="47" t="s">
        <v>9933</v>
      </c>
      <c r="F2247" s="47" t="s">
        <v>9707</v>
      </c>
      <c r="G2247" s="47" t="s">
        <v>10734</v>
      </c>
      <c r="H2247" s="47" t="s">
        <v>9810</v>
      </c>
    </row>
    <row r="2248" spans="1:8" x14ac:dyDescent="0.2">
      <c r="A2248" s="46" t="s">
        <v>15808</v>
      </c>
      <c r="B2248" s="47" t="s">
        <v>15480</v>
      </c>
      <c r="C2248" s="47" t="s">
        <v>15481</v>
      </c>
      <c r="D2248" s="47" t="s">
        <v>9746</v>
      </c>
      <c r="E2248" s="47" t="s">
        <v>9933</v>
      </c>
      <c r="F2248" s="47" t="s">
        <v>9707</v>
      </c>
      <c r="G2248" s="47" t="s">
        <v>10730</v>
      </c>
      <c r="H2248" s="47" t="s">
        <v>9709</v>
      </c>
    </row>
    <row r="2249" spans="1:8" x14ac:dyDescent="0.2">
      <c r="A2249" s="46" t="s">
        <v>15809</v>
      </c>
      <c r="B2249" s="47" t="s">
        <v>15810</v>
      </c>
      <c r="C2249" s="47" t="s">
        <v>14736</v>
      </c>
      <c r="D2249" s="47" t="s">
        <v>9746</v>
      </c>
      <c r="E2249" s="47" t="s">
        <v>9933</v>
      </c>
      <c r="F2249" s="47" t="s">
        <v>9707</v>
      </c>
      <c r="G2249" s="47" t="s">
        <v>9816</v>
      </c>
      <c r="H2249" s="47" t="s">
        <v>9709</v>
      </c>
    </row>
    <row r="2250" spans="1:8" x14ac:dyDescent="0.2">
      <c r="A2250" s="46" t="s">
        <v>15811</v>
      </c>
      <c r="B2250" s="47" t="s">
        <v>15812</v>
      </c>
      <c r="C2250" s="47" t="s">
        <v>9815</v>
      </c>
      <c r="D2250" s="47" t="s">
        <v>9746</v>
      </c>
      <c r="E2250" s="47" t="s">
        <v>9933</v>
      </c>
      <c r="F2250" s="47" t="s">
        <v>9707</v>
      </c>
      <c r="G2250" s="47" t="s">
        <v>9746</v>
      </c>
      <c r="H2250" s="47" t="s">
        <v>9746</v>
      </c>
    </row>
    <row r="2251" spans="1:8" x14ac:dyDescent="0.2">
      <c r="A2251" s="46" t="s">
        <v>15813</v>
      </c>
      <c r="B2251" s="47" t="s">
        <v>15814</v>
      </c>
      <c r="C2251" s="47" t="s">
        <v>15815</v>
      </c>
      <c r="D2251" s="47" t="s">
        <v>9746</v>
      </c>
      <c r="E2251" s="47" t="s">
        <v>9933</v>
      </c>
      <c r="F2251" s="47" t="s">
        <v>9707</v>
      </c>
      <c r="G2251" s="47" t="s">
        <v>10135</v>
      </c>
      <c r="H2251" s="47" t="s">
        <v>9709</v>
      </c>
    </row>
    <row r="2252" spans="1:8" x14ac:dyDescent="0.2">
      <c r="A2252" s="46" t="s">
        <v>15816</v>
      </c>
      <c r="B2252" s="47" t="s">
        <v>15817</v>
      </c>
      <c r="C2252" s="47" t="s">
        <v>9850</v>
      </c>
      <c r="D2252" s="47" t="s">
        <v>9746</v>
      </c>
      <c r="E2252" s="47" t="s">
        <v>9933</v>
      </c>
      <c r="F2252" s="47" t="s">
        <v>9745</v>
      </c>
      <c r="G2252" s="47" t="s">
        <v>9746</v>
      </c>
      <c r="H2252" s="47" t="s">
        <v>9746</v>
      </c>
    </row>
    <row r="2253" spans="1:8" x14ac:dyDescent="0.2">
      <c r="A2253" s="46" t="s">
        <v>15818</v>
      </c>
      <c r="B2253" s="47" t="s">
        <v>10188</v>
      </c>
      <c r="C2253" s="47" t="s">
        <v>9850</v>
      </c>
      <c r="D2253" s="47" t="s">
        <v>9746</v>
      </c>
      <c r="E2253" s="47" t="s">
        <v>9933</v>
      </c>
      <c r="F2253" s="47" t="s">
        <v>9745</v>
      </c>
      <c r="G2253" s="47" t="s">
        <v>9746</v>
      </c>
      <c r="H2253" s="47" t="s">
        <v>9746</v>
      </c>
    </row>
    <row r="2254" spans="1:8" x14ac:dyDescent="0.2">
      <c r="A2254" s="46" t="s">
        <v>15819</v>
      </c>
      <c r="B2254" s="47" t="s">
        <v>15820</v>
      </c>
      <c r="C2254" s="47" t="s">
        <v>15821</v>
      </c>
      <c r="D2254" s="47" t="s">
        <v>9746</v>
      </c>
      <c r="E2254" s="47" t="s">
        <v>9933</v>
      </c>
      <c r="F2254" s="47" t="s">
        <v>9707</v>
      </c>
      <c r="G2254" s="47" t="s">
        <v>10491</v>
      </c>
      <c r="H2254" s="47" t="s">
        <v>9709</v>
      </c>
    </row>
    <row r="2255" spans="1:8" x14ac:dyDescent="0.2">
      <c r="A2255" s="46" t="s">
        <v>15822</v>
      </c>
      <c r="B2255" s="47" t="s">
        <v>15823</v>
      </c>
      <c r="C2255" s="47" t="s">
        <v>15824</v>
      </c>
      <c r="D2255" s="47" t="s">
        <v>9746</v>
      </c>
      <c r="E2255" s="47" t="s">
        <v>9933</v>
      </c>
      <c r="F2255" s="47" t="s">
        <v>9707</v>
      </c>
      <c r="G2255" s="47" t="s">
        <v>13223</v>
      </c>
      <c r="H2255" s="47" t="s">
        <v>9842</v>
      </c>
    </row>
    <row r="2256" spans="1:8" x14ac:dyDescent="0.2">
      <c r="A2256" s="46" t="s">
        <v>15825</v>
      </c>
      <c r="B2256" s="47" t="s">
        <v>15826</v>
      </c>
      <c r="C2256" s="47" t="s">
        <v>15815</v>
      </c>
      <c r="D2256" s="47" t="s">
        <v>9746</v>
      </c>
      <c r="E2256" s="47" t="s">
        <v>9933</v>
      </c>
      <c r="F2256" s="47" t="s">
        <v>9707</v>
      </c>
      <c r="G2256" s="47" t="s">
        <v>10491</v>
      </c>
      <c r="H2256" s="47" t="s">
        <v>9709</v>
      </c>
    </row>
    <row r="2257" spans="1:8" x14ac:dyDescent="0.2">
      <c r="A2257" s="46" t="s">
        <v>15827</v>
      </c>
      <c r="B2257" s="47" t="s">
        <v>15828</v>
      </c>
      <c r="C2257" s="47" t="s">
        <v>15829</v>
      </c>
      <c r="D2257" s="47" t="s">
        <v>9746</v>
      </c>
      <c r="E2257" s="47" t="s">
        <v>9933</v>
      </c>
      <c r="F2257" s="47" t="s">
        <v>9707</v>
      </c>
      <c r="G2257" s="47" t="s">
        <v>10734</v>
      </c>
      <c r="H2257" s="47" t="s">
        <v>9810</v>
      </c>
    </row>
    <row r="2258" spans="1:8" x14ac:dyDescent="0.2">
      <c r="A2258" s="46" t="s">
        <v>15830</v>
      </c>
      <c r="B2258" s="47" t="s">
        <v>15831</v>
      </c>
      <c r="C2258" s="47" t="s">
        <v>15832</v>
      </c>
      <c r="D2258" s="47" t="s">
        <v>9746</v>
      </c>
      <c r="E2258" s="47" t="s">
        <v>9933</v>
      </c>
      <c r="F2258" s="47" t="s">
        <v>9707</v>
      </c>
      <c r="G2258" s="47" t="s">
        <v>13206</v>
      </c>
      <c r="H2258" s="47" t="s">
        <v>9709</v>
      </c>
    </row>
    <row r="2259" spans="1:8" x14ac:dyDescent="0.2">
      <c r="A2259" s="46" t="s">
        <v>15833</v>
      </c>
      <c r="B2259" s="47" t="s">
        <v>15834</v>
      </c>
      <c r="C2259" s="47" t="s">
        <v>15835</v>
      </c>
      <c r="D2259" s="47" t="s">
        <v>9746</v>
      </c>
      <c r="E2259" s="47" t="s">
        <v>9933</v>
      </c>
      <c r="F2259" s="47" t="s">
        <v>9707</v>
      </c>
      <c r="G2259" s="47" t="s">
        <v>10734</v>
      </c>
      <c r="H2259" s="47" t="s">
        <v>9810</v>
      </c>
    </row>
    <row r="2260" spans="1:8" x14ac:dyDescent="0.2">
      <c r="A2260" s="46" t="s">
        <v>15836</v>
      </c>
      <c r="B2260" s="47" t="s">
        <v>15837</v>
      </c>
      <c r="C2260" s="47" t="s">
        <v>15838</v>
      </c>
      <c r="D2260" s="47" t="s">
        <v>9746</v>
      </c>
      <c r="E2260" s="47" t="s">
        <v>9933</v>
      </c>
      <c r="F2260" s="47" t="s">
        <v>9707</v>
      </c>
      <c r="G2260" s="47" t="s">
        <v>14775</v>
      </c>
      <c r="H2260" s="47" t="s">
        <v>14776</v>
      </c>
    </row>
    <row r="2261" spans="1:8" x14ac:dyDescent="0.2">
      <c r="A2261" s="46" t="s">
        <v>15839</v>
      </c>
      <c r="B2261" s="47" t="s">
        <v>15840</v>
      </c>
      <c r="C2261" s="47" t="s">
        <v>15841</v>
      </c>
      <c r="D2261" s="47" t="s">
        <v>9846</v>
      </c>
      <c r="E2261" s="47" t="s">
        <v>9706</v>
      </c>
      <c r="F2261" s="47" t="s">
        <v>9707</v>
      </c>
      <c r="G2261" s="47" t="s">
        <v>13532</v>
      </c>
      <c r="H2261" s="47" t="s">
        <v>9804</v>
      </c>
    </row>
    <row r="2262" spans="1:8" x14ac:dyDescent="0.2">
      <c r="A2262" s="46" t="s">
        <v>15842</v>
      </c>
      <c r="B2262" s="47" t="s">
        <v>13529</v>
      </c>
      <c r="C2262" s="47" t="s">
        <v>15843</v>
      </c>
      <c r="D2262" s="47" t="s">
        <v>9846</v>
      </c>
      <c r="E2262" s="47" t="s">
        <v>9706</v>
      </c>
      <c r="F2262" s="47" t="s">
        <v>9707</v>
      </c>
      <c r="G2262" s="47" t="s">
        <v>13532</v>
      </c>
      <c r="H2262" s="47" t="s">
        <v>9804</v>
      </c>
    </row>
    <row r="2263" spans="1:8" x14ac:dyDescent="0.2">
      <c r="A2263" s="46" t="s">
        <v>15844</v>
      </c>
      <c r="B2263" s="47" t="s">
        <v>15845</v>
      </c>
      <c r="C2263" s="47" t="s">
        <v>9850</v>
      </c>
      <c r="D2263" s="47" t="s">
        <v>9846</v>
      </c>
      <c r="E2263" s="47" t="s">
        <v>9706</v>
      </c>
      <c r="F2263" s="47" t="s">
        <v>9707</v>
      </c>
      <c r="G2263" s="47" t="s">
        <v>15846</v>
      </c>
      <c r="H2263" s="47" t="s">
        <v>9976</v>
      </c>
    </row>
    <row r="2264" spans="1:8" x14ac:dyDescent="0.2">
      <c r="A2264" s="46" t="s">
        <v>15847</v>
      </c>
      <c r="B2264" s="47" t="s">
        <v>15848</v>
      </c>
      <c r="C2264" s="47" t="s">
        <v>15849</v>
      </c>
      <c r="D2264" s="47" t="s">
        <v>9846</v>
      </c>
      <c r="E2264" s="47" t="s">
        <v>9706</v>
      </c>
      <c r="F2264" s="47" t="s">
        <v>9707</v>
      </c>
      <c r="G2264" s="47" t="s">
        <v>9746</v>
      </c>
      <c r="H2264" s="47" t="s">
        <v>9746</v>
      </c>
    </row>
    <row r="2265" spans="1:8" x14ac:dyDescent="0.2">
      <c r="A2265" s="46" t="s">
        <v>15850</v>
      </c>
      <c r="B2265" s="47" t="s">
        <v>15851</v>
      </c>
      <c r="C2265" s="47" t="s">
        <v>15852</v>
      </c>
      <c r="D2265" s="47" t="s">
        <v>9846</v>
      </c>
      <c r="E2265" s="47" t="s">
        <v>9706</v>
      </c>
      <c r="F2265" s="47" t="s">
        <v>9707</v>
      </c>
      <c r="G2265" s="47" t="s">
        <v>15853</v>
      </c>
      <c r="H2265" s="47" t="s">
        <v>10679</v>
      </c>
    </row>
    <row r="2266" spans="1:8" x14ac:dyDescent="0.2">
      <c r="A2266" s="46" t="s">
        <v>15854</v>
      </c>
      <c r="B2266" s="47" t="s">
        <v>15855</v>
      </c>
      <c r="C2266" s="47" t="s">
        <v>9850</v>
      </c>
      <c r="D2266" s="47" t="s">
        <v>9846</v>
      </c>
      <c r="E2266" s="47" t="s">
        <v>9706</v>
      </c>
      <c r="F2266" s="47" t="s">
        <v>9707</v>
      </c>
      <c r="G2266" s="47" t="s">
        <v>15853</v>
      </c>
      <c r="H2266" s="47" t="s">
        <v>10679</v>
      </c>
    </row>
    <row r="2267" spans="1:8" x14ac:dyDescent="0.2">
      <c r="A2267" s="46" t="s">
        <v>15856</v>
      </c>
      <c r="B2267" s="47" t="s">
        <v>15857</v>
      </c>
      <c r="C2267" s="47" t="s">
        <v>15858</v>
      </c>
      <c r="D2267" s="47" t="s">
        <v>9846</v>
      </c>
      <c r="E2267" s="47" t="s">
        <v>9706</v>
      </c>
      <c r="F2267" s="47" t="s">
        <v>9707</v>
      </c>
      <c r="G2267" s="47" t="s">
        <v>9746</v>
      </c>
      <c r="H2267" s="47" t="s">
        <v>9746</v>
      </c>
    </row>
    <row r="2268" spans="1:8" x14ac:dyDescent="0.2">
      <c r="A2268" s="46" t="s">
        <v>15859</v>
      </c>
      <c r="B2268" s="47" t="s">
        <v>15860</v>
      </c>
      <c r="C2268" s="47" t="s">
        <v>15861</v>
      </c>
      <c r="D2268" s="47" t="s">
        <v>9846</v>
      </c>
      <c r="E2268" s="47" t="s">
        <v>9706</v>
      </c>
      <c r="F2268" s="47" t="s">
        <v>9707</v>
      </c>
      <c r="G2268" s="47" t="s">
        <v>9746</v>
      </c>
      <c r="H2268" s="47" t="s">
        <v>9746</v>
      </c>
    </row>
    <row r="2269" spans="1:8" x14ac:dyDescent="0.2">
      <c r="A2269" s="46" t="s">
        <v>15862</v>
      </c>
      <c r="B2269" s="47" t="s">
        <v>15863</v>
      </c>
      <c r="C2269" s="47" t="s">
        <v>9850</v>
      </c>
      <c r="D2269" s="47" t="s">
        <v>9846</v>
      </c>
      <c r="E2269" s="47" t="s">
        <v>9706</v>
      </c>
      <c r="F2269" s="47" t="s">
        <v>9745</v>
      </c>
      <c r="G2269" s="47" t="s">
        <v>9746</v>
      </c>
      <c r="H2269" s="47" t="s">
        <v>9746</v>
      </c>
    </row>
    <row r="2270" spans="1:8" x14ac:dyDescent="0.2">
      <c r="A2270" s="46" t="s">
        <v>15864</v>
      </c>
      <c r="B2270" s="47" t="s">
        <v>11840</v>
      </c>
      <c r="C2270" s="47" t="s">
        <v>15865</v>
      </c>
      <c r="D2270" s="47" t="s">
        <v>9846</v>
      </c>
      <c r="E2270" s="47" t="s">
        <v>9706</v>
      </c>
      <c r="F2270" s="47" t="s">
        <v>9707</v>
      </c>
      <c r="G2270" s="47" t="s">
        <v>9746</v>
      </c>
      <c r="H2270" s="47" t="s">
        <v>9746</v>
      </c>
    </row>
    <row r="2271" spans="1:8" x14ac:dyDescent="0.2">
      <c r="A2271" s="46" t="s">
        <v>15866</v>
      </c>
      <c r="B2271" s="47" t="s">
        <v>11846</v>
      </c>
      <c r="C2271" s="47" t="s">
        <v>15865</v>
      </c>
      <c r="D2271" s="47" t="s">
        <v>9846</v>
      </c>
      <c r="E2271" s="47" t="s">
        <v>9706</v>
      </c>
      <c r="F2271" s="47" t="s">
        <v>9707</v>
      </c>
      <c r="G2271" s="47" t="s">
        <v>9746</v>
      </c>
      <c r="H2271" s="47" t="s">
        <v>9746</v>
      </c>
    </row>
    <row r="2272" spans="1:8" x14ac:dyDescent="0.2">
      <c r="A2272" s="46" t="s">
        <v>15867</v>
      </c>
      <c r="B2272" s="47" t="s">
        <v>15868</v>
      </c>
      <c r="C2272" s="47" t="s">
        <v>15869</v>
      </c>
      <c r="D2272" s="47" t="s">
        <v>9846</v>
      </c>
      <c r="E2272" s="47" t="s">
        <v>9706</v>
      </c>
      <c r="F2272" s="47" t="s">
        <v>9707</v>
      </c>
      <c r="G2272" s="47" t="s">
        <v>9708</v>
      </c>
      <c r="H2272" s="47" t="s">
        <v>9709</v>
      </c>
    </row>
    <row r="2273" spans="1:8" x14ac:dyDescent="0.2">
      <c r="A2273" s="46" t="s">
        <v>15870</v>
      </c>
      <c r="B2273" s="47" t="s">
        <v>15871</v>
      </c>
      <c r="C2273" s="47" t="s">
        <v>15872</v>
      </c>
      <c r="D2273" s="47" t="s">
        <v>9846</v>
      </c>
      <c r="E2273" s="47" t="s">
        <v>9706</v>
      </c>
      <c r="F2273" s="47" t="s">
        <v>9707</v>
      </c>
      <c r="G2273" s="47" t="s">
        <v>12423</v>
      </c>
      <c r="H2273" s="47" t="s">
        <v>9976</v>
      </c>
    </row>
    <row r="2274" spans="1:8" x14ac:dyDescent="0.2">
      <c r="A2274" s="46" t="s">
        <v>15873</v>
      </c>
      <c r="B2274" s="47" t="s">
        <v>15874</v>
      </c>
      <c r="C2274" s="47" t="s">
        <v>9850</v>
      </c>
      <c r="D2274" s="47" t="s">
        <v>9846</v>
      </c>
      <c r="E2274" s="47" t="s">
        <v>9706</v>
      </c>
      <c r="F2274" s="47" t="s">
        <v>9707</v>
      </c>
      <c r="G2274" s="47" t="s">
        <v>9746</v>
      </c>
      <c r="H2274" s="47" t="s">
        <v>9746</v>
      </c>
    </row>
    <row r="2275" spans="1:8" x14ac:dyDescent="0.2">
      <c r="A2275" s="46" t="s">
        <v>15875</v>
      </c>
      <c r="B2275" s="47" t="s">
        <v>15876</v>
      </c>
      <c r="C2275" s="47" t="s">
        <v>15877</v>
      </c>
      <c r="D2275" s="47" t="s">
        <v>9846</v>
      </c>
      <c r="E2275" s="47" t="s">
        <v>9706</v>
      </c>
      <c r="F2275" s="47" t="s">
        <v>9707</v>
      </c>
      <c r="G2275" s="47" t="s">
        <v>15878</v>
      </c>
      <c r="H2275" s="47" t="s">
        <v>10589</v>
      </c>
    </row>
    <row r="2276" spans="1:8" x14ac:dyDescent="0.2">
      <c r="A2276" s="46" t="s">
        <v>15879</v>
      </c>
      <c r="B2276" s="47" t="s">
        <v>15880</v>
      </c>
      <c r="C2276" s="47" t="s">
        <v>9850</v>
      </c>
      <c r="D2276" s="47" t="s">
        <v>9846</v>
      </c>
      <c r="E2276" s="47" t="s">
        <v>9706</v>
      </c>
      <c r="F2276" s="47" t="s">
        <v>9707</v>
      </c>
      <c r="G2276" s="47" t="s">
        <v>15853</v>
      </c>
      <c r="H2276" s="47" t="s">
        <v>10679</v>
      </c>
    </row>
    <row r="2277" spans="1:8" x14ac:dyDescent="0.2">
      <c r="A2277" s="46" t="s">
        <v>15881</v>
      </c>
      <c r="B2277" s="47" t="s">
        <v>15882</v>
      </c>
      <c r="C2277" s="47" t="s">
        <v>15883</v>
      </c>
      <c r="D2277" s="47" t="s">
        <v>9846</v>
      </c>
      <c r="E2277" s="47" t="s">
        <v>9706</v>
      </c>
      <c r="F2277" s="47" t="s">
        <v>9707</v>
      </c>
      <c r="G2277" s="47" t="s">
        <v>15853</v>
      </c>
      <c r="H2277" s="47" t="s">
        <v>10679</v>
      </c>
    </row>
    <row r="2278" spans="1:8" x14ac:dyDescent="0.2">
      <c r="A2278" s="46" t="s">
        <v>15884</v>
      </c>
      <c r="B2278" s="47" t="s">
        <v>15885</v>
      </c>
      <c r="C2278" s="47" t="s">
        <v>15883</v>
      </c>
      <c r="D2278" s="47" t="s">
        <v>9846</v>
      </c>
      <c r="E2278" s="47" t="s">
        <v>9706</v>
      </c>
      <c r="F2278" s="47" t="s">
        <v>9707</v>
      </c>
      <c r="G2278" s="47" t="s">
        <v>9746</v>
      </c>
      <c r="H2278" s="47" t="s">
        <v>9746</v>
      </c>
    </row>
    <row r="2279" spans="1:8" x14ac:dyDescent="0.2">
      <c r="A2279" s="46" t="s">
        <v>15886</v>
      </c>
      <c r="B2279" s="47" t="s">
        <v>15887</v>
      </c>
      <c r="C2279" s="47" t="s">
        <v>9850</v>
      </c>
      <c r="D2279" s="47" t="s">
        <v>9846</v>
      </c>
      <c r="E2279" s="47" t="s">
        <v>9706</v>
      </c>
      <c r="F2279" s="47" t="s">
        <v>9707</v>
      </c>
      <c r="G2279" s="47" t="s">
        <v>9746</v>
      </c>
      <c r="H2279" s="47" t="s">
        <v>9746</v>
      </c>
    </row>
    <row r="2280" spans="1:8" x14ac:dyDescent="0.2">
      <c r="A2280" s="46" t="s">
        <v>15888</v>
      </c>
      <c r="B2280" s="47" t="s">
        <v>15889</v>
      </c>
      <c r="C2280" s="47" t="s">
        <v>9850</v>
      </c>
      <c r="D2280" s="47" t="s">
        <v>9846</v>
      </c>
      <c r="E2280" s="47" t="s">
        <v>9706</v>
      </c>
      <c r="F2280" s="47" t="s">
        <v>9707</v>
      </c>
      <c r="G2280" s="47" t="s">
        <v>9746</v>
      </c>
      <c r="H2280" s="47" t="s">
        <v>9746</v>
      </c>
    </row>
    <row r="2281" spans="1:8" x14ac:dyDescent="0.2">
      <c r="A2281" s="46" t="s">
        <v>15890</v>
      </c>
      <c r="B2281" s="47" t="s">
        <v>15891</v>
      </c>
      <c r="C2281" s="47" t="s">
        <v>15892</v>
      </c>
      <c r="D2281" s="47" t="s">
        <v>9846</v>
      </c>
      <c r="E2281" s="47" t="s">
        <v>9706</v>
      </c>
      <c r="F2281" s="47" t="s">
        <v>9745</v>
      </c>
      <c r="G2281" s="47" t="s">
        <v>9746</v>
      </c>
      <c r="H2281" s="47" t="s">
        <v>9746</v>
      </c>
    </row>
    <row r="2282" spans="1:8" x14ac:dyDescent="0.2">
      <c r="A2282" s="46" t="s">
        <v>15893</v>
      </c>
      <c r="B2282" s="47" t="s">
        <v>15894</v>
      </c>
      <c r="C2282" s="47" t="s">
        <v>9850</v>
      </c>
      <c r="D2282" s="47" t="s">
        <v>9846</v>
      </c>
      <c r="E2282" s="47" t="s">
        <v>9706</v>
      </c>
      <c r="F2282" s="47" t="s">
        <v>9707</v>
      </c>
      <c r="G2282" s="47" t="s">
        <v>15895</v>
      </c>
      <c r="H2282" s="47" t="s">
        <v>9842</v>
      </c>
    </row>
    <row r="2283" spans="1:8" x14ac:dyDescent="0.2">
      <c r="A2283" s="46" t="s">
        <v>15896</v>
      </c>
      <c r="B2283" s="47" t="s">
        <v>15897</v>
      </c>
      <c r="C2283" s="47" t="s">
        <v>9850</v>
      </c>
      <c r="D2283" s="47" t="s">
        <v>9846</v>
      </c>
      <c r="E2283" s="47" t="s">
        <v>9706</v>
      </c>
      <c r="F2283" s="47" t="s">
        <v>9707</v>
      </c>
      <c r="G2283" s="47" t="s">
        <v>9746</v>
      </c>
      <c r="H2283" s="47" t="s">
        <v>9746</v>
      </c>
    </row>
    <row r="2284" spans="1:8" x14ac:dyDescent="0.2">
      <c r="A2284" s="46" t="s">
        <v>15898</v>
      </c>
      <c r="B2284" s="47" t="s">
        <v>15899</v>
      </c>
      <c r="C2284" s="47" t="s">
        <v>15900</v>
      </c>
      <c r="D2284" s="47" t="s">
        <v>9846</v>
      </c>
      <c r="E2284" s="47" t="s">
        <v>9706</v>
      </c>
      <c r="F2284" s="47" t="s">
        <v>9707</v>
      </c>
      <c r="G2284" s="47" t="s">
        <v>12423</v>
      </c>
      <c r="H2284" s="47" t="s">
        <v>9976</v>
      </c>
    </row>
    <row r="2285" spans="1:8" x14ac:dyDescent="0.2">
      <c r="A2285" s="46" t="s">
        <v>15901</v>
      </c>
      <c r="B2285" s="47" t="s">
        <v>15902</v>
      </c>
      <c r="C2285" s="47" t="s">
        <v>9850</v>
      </c>
      <c r="D2285" s="47" t="s">
        <v>9846</v>
      </c>
      <c r="E2285" s="47" t="s">
        <v>9706</v>
      </c>
      <c r="F2285" s="47" t="s">
        <v>9745</v>
      </c>
      <c r="G2285" s="47" t="s">
        <v>9746</v>
      </c>
      <c r="H2285" s="47" t="s">
        <v>9746</v>
      </c>
    </row>
    <row r="2286" spans="1:8" x14ac:dyDescent="0.2">
      <c r="A2286" s="46" t="s">
        <v>15903</v>
      </c>
      <c r="B2286" s="47" t="s">
        <v>15840</v>
      </c>
      <c r="C2286" s="47" t="s">
        <v>9850</v>
      </c>
      <c r="D2286" s="47" t="s">
        <v>9846</v>
      </c>
      <c r="E2286" s="47" t="s">
        <v>9706</v>
      </c>
      <c r="F2286" s="47" t="s">
        <v>9707</v>
      </c>
      <c r="G2286" s="47" t="s">
        <v>13532</v>
      </c>
      <c r="H2286" s="47" t="s">
        <v>9804</v>
      </c>
    </row>
    <row r="2287" spans="1:8" x14ac:dyDescent="0.2">
      <c r="A2287" s="46" t="s">
        <v>15904</v>
      </c>
      <c r="B2287" s="47" t="s">
        <v>15905</v>
      </c>
      <c r="C2287" s="47" t="s">
        <v>9850</v>
      </c>
      <c r="D2287" s="47" t="s">
        <v>9846</v>
      </c>
      <c r="E2287" s="47" t="s">
        <v>9706</v>
      </c>
      <c r="F2287" s="47" t="s">
        <v>9707</v>
      </c>
      <c r="G2287" s="47" t="s">
        <v>15906</v>
      </c>
      <c r="H2287" s="47" t="s">
        <v>9804</v>
      </c>
    </row>
    <row r="2288" spans="1:8" x14ac:dyDescent="0.2">
      <c r="A2288" s="46" t="s">
        <v>15907</v>
      </c>
      <c r="B2288" s="47" t="s">
        <v>15908</v>
      </c>
      <c r="C2288" s="47" t="s">
        <v>9850</v>
      </c>
      <c r="D2288" s="47" t="s">
        <v>9846</v>
      </c>
      <c r="E2288" s="47" t="s">
        <v>9706</v>
      </c>
      <c r="F2288" s="47" t="s">
        <v>9707</v>
      </c>
      <c r="G2288" s="47" t="s">
        <v>15909</v>
      </c>
      <c r="H2288" s="47" t="s">
        <v>9804</v>
      </c>
    </row>
    <row r="2289" spans="1:8" x14ac:dyDescent="0.2">
      <c r="A2289" s="46" t="s">
        <v>15910</v>
      </c>
      <c r="B2289" s="47" t="s">
        <v>15911</v>
      </c>
      <c r="C2289" s="47" t="s">
        <v>9850</v>
      </c>
      <c r="D2289" s="47" t="s">
        <v>9846</v>
      </c>
      <c r="E2289" s="47" t="s">
        <v>9706</v>
      </c>
      <c r="F2289" s="47" t="s">
        <v>9707</v>
      </c>
      <c r="G2289" s="47" t="s">
        <v>15912</v>
      </c>
      <c r="H2289" s="47" t="s">
        <v>9804</v>
      </c>
    </row>
    <row r="2290" spans="1:8" x14ac:dyDescent="0.2">
      <c r="A2290" s="46" t="s">
        <v>15913</v>
      </c>
      <c r="B2290" s="47" t="s">
        <v>15914</v>
      </c>
      <c r="C2290" s="47" t="s">
        <v>9850</v>
      </c>
      <c r="D2290" s="47" t="s">
        <v>9846</v>
      </c>
      <c r="E2290" s="47" t="s">
        <v>9706</v>
      </c>
      <c r="F2290" s="47" t="s">
        <v>9707</v>
      </c>
      <c r="G2290" s="47" t="s">
        <v>15853</v>
      </c>
      <c r="H2290" s="47" t="s">
        <v>10679</v>
      </c>
    </row>
    <row r="2291" spans="1:8" x14ac:dyDescent="0.2">
      <c r="A2291" s="46" t="s">
        <v>15915</v>
      </c>
      <c r="B2291" s="47" t="s">
        <v>15916</v>
      </c>
      <c r="C2291" s="47" t="s">
        <v>9850</v>
      </c>
      <c r="D2291" s="47" t="s">
        <v>9846</v>
      </c>
      <c r="E2291" s="47" t="s">
        <v>9706</v>
      </c>
      <c r="F2291" s="47" t="s">
        <v>9745</v>
      </c>
      <c r="G2291" s="47" t="s">
        <v>9746</v>
      </c>
      <c r="H2291" s="47" t="s">
        <v>9746</v>
      </c>
    </row>
    <row r="2292" spans="1:8" x14ac:dyDescent="0.2">
      <c r="A2292" s="46" t="s">
        <v>15917</v>
      </c>
      <c r="B2292" s="47" t="s">
        <v>13529</v>
      </c>
      <c r="C2292" s="47" t="s">
        <v>9850</v>
      </c>
      <c r="D2292" s="47" t="s">
        <v>9846</v>
      </c>
      <c r="E2292" s="47" t="s">
        <v>9706</v>
      </c>
      <c r="F2292" s="47" t="s">
        <v>9745</v>
      </c>
      <c r="G2292" s="47" t="s">
        <v>9746</v>
      </c>
      <c r="H2292" s="47" t="s">
        <v>9746</v>
      </c>
    </row>
    <row r="2293" spans="1:8" x14ac:dyDescent="0.2">
      <c r="A2293" s="46" t="s">
        <v>15918</v>
      </c>
      <c r="B2293" s="47" t="s">
        <v>15919</v>
      </c>
      <c r="C2293" s="47" t="s">
        <v>9850</v>
      </c>
      <c r="D2293" s="47" t="s">
        <v>9705</v>
      </c>
      <c r="E2293" s="47" t="s">
        <v>9706</v>
      </c>
      <c r="F2293" s="47" t="s">
        <v>9707</v>
      </c>
      <c r="G2293" s="47" t="s">
        <v>9730</v>
      </c>
      <c r="H2293" s="47" t="s">
        <v>9720</v>
      </c>
    </row>
    <row r="2294" spans="1:8" x14ac:dyDescent="0.2">
      <c r="A2294" s="46" t="s">
        <v>15920</v>
      </c>
      <c r="B2294" s="47" t="s">
        <v>15921</v>
      </c>
      <c r="C2294" s="47" t="s">
        <v>15922</v>
      </c>
      <c r="D2294" s="47" t="s">
        <v>9705</v>
      </c>
      <c r="E2294" s="47" t="s">
        <v>9706</v>
      </c>
      <c r="F2294" s="47" t="s">
        <v>9707</v>
      </c>
      <c r="G2294" s="47" t="s">
        <v>10231</v>
      </c>
      <c r="H2294" s="47" t="s">
        <v>10014</v>
      </c>
    </row>
    <row r="2295" spans="1:8" x14ac:dyDescent="0.2">
      <c r="A2295" s="46" t="s">
        <v>15923</v>
      </c>
      <c r="B2295" s="47" t="s">
        <v>15924</v>
      </c>
      <c r="C2295" s="47" t="s">
        <v>9850</v>
      </c>
      <c r="D2295" s="47" t="s">
        <v>9705</v>
      </c>
      <c r="E2295" s="47" t="s">
        <v>9706</v>
      </c>
      <c r="F2295" s="47" t="s">
        <v>9707</v>
      </c>
      <c r="G2295" s="47" t="s">
        <v>9746</v>
      </c>
      <c r="H2295" s="47" t="s">
        <v>9746</v>
      </c>
    </row>
    <row r="2296" spans="1:8" x14ac:dyDescent="0.2">
      <c r="A2296" s="46" t="s">
        <v>15925</v>
      </c>
      <c r="B2296" s="47" t="s">
        <v>15926</v>
      </c>
      <c r="C2296" s="47" t="s">
        <v>15927</v>
      </c>
      <c r="D2296" s="47" t="s">
        <v>9705</v>
      </c>
      <c r="E2296" s="47" t="s">
        <v>9706</v>
      </c>
      <c r="F2296" s="47" t="s">
        <v>9707</v>
      </c>
      <c r="G2296" s="47" t="s">
        <v>9734</v>
      </c>
      <c r="H2296" s="47" t="s">
        <v>9720</v>
      </c>
    </row>
    <row r="2297" spans="1:8" x14ac:dyDescent="0.2">
      <c r="A2297" s="46" t="s">
        <v>15928</v>
      </c>
      <c r="B2297" s="47" t="s">
        <v>15929</v>
      </c>
      <c r="C2297" s="47" t="s">
        <v>15930</v>
      </c>
      <c r="D2297" s="47" t="s">
        <v>9705</v>
      </c>
      <c r="E2297" s="47" t="s">
        <v>9706</v>
      </c>
      <c r="F2297" s="47" t="s">
        <v>9707</v>
      </c>
      <c r="G2297" s="47" t="s">
        <v>9746</v>
      </c>
      <c r="H2297" s="47" t="s">
        <v>9746</v>
      </c>
    </row>
    <row r="2298" spans="1:8" ht="15" thickBot="1" x14ac:dyDescent="0.25">
      <c r="A2298" s="49" t="s">
        <v>15931</v>
      </c>
      <c r="B2298" s="50" t="s">
        <v>15932</v>
      </c>
      <c r="C2298" s="50" t="s">
        <v>9850</v>
      </c>
      <c r="D2298" s="50" t="s">
        <v>9705</v>
      </c>
      <c r="E2298" s="50" t="s">
        <v>9706</v>
      </c>
      <c r="F2298" s="50" t="s">
        <v>9707</v>
      </c>
      <c r="G2298" s="50" t="s">
        <v>9730</v>
      </c>
      <c r="H2298" s="50" t="s">
        <v>9720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0030-24CB-4511-B71B-BE47470D3C22}">
  <dimension ref="A1:C23141"/>
  <sheetViews>
    <sheetView workbookViewId="0">
      <selection activeCell="F30" sqref="F30"/>
    </sheetView>
  </sheetViews>
  <sheetFormatPr defaultRowHeight="14.25" x14ac:dyDescent="0.2"/>
  <cols>
    <col min="1" max="1" width="17" customWidth="1"/>
    <col min="3" max="3" width="11.125" customWidth="1"/>
  </cols>
  <sheetData>
    <row r="1" spans="1:3" ht="15.75" x14ac:dyDescent="0.25">
      <c r="A1" s="22" t="s">
        <v>40694</v>
      </c>
    </row>
    <row r="2" spans="1:3" ht="15.75" x14ac:dyDescent="0.25">
      <c r="A2" s="22"/>
    </row>
    <row r="3" spans="1:3" ht="15" thickBot="1" x14ac:dyDescent="0.25"/>
    <row r="4" spans="1:3" ht="15" thickBot="1" x14ac:dyDescent="0.25">
      <c r="A4" s="34" t="s">
        <v>15933</v>
      </c>
      <c r="B4" s="35" t="s">
        <v>9695</v>
      </c>
      <c r="C4" s="35" t="s">
        <v>9697</v>
      </c>
    </row>
    <row r="5" spans="1:3" x14ac:dyDescent="0.2">
      <c r="A5" s="87" t="s">
        <v>15934</v>
      </c>
      <c r="B5" s="88" t="s">
        <v>15935</v>
      </c>
      <c r="C5" s="57" t="s">
        <v>15936</v>
      </c>
    </row>
    <row r="6" spans="1:3" x14ac:dyDescent="0.2">
      <c r="A6" s="87" t="s">
        <v>15937</v>
      </c>
      <c r="B6" s="88" t="s">
        <v>15935</v>
      </c>
      <c r="C6" s="57" t="s">
        <v>15936</v>
      </c>
    </row>
    <row r="7" spans="1:3" x14ac:dyDescent="0.2">
      <c r="A7" s="46" t="s">
        <v>15938</v>
      </c>
      <c r="B7" s="47" t="s">
        <v>15935</v>
      </c>
      <c r="C7" s="61" t="s">
        <v>15936</v>
      </c>
    </row>
    <row r="8" spans="1:3" x14ac:dyDescent="0.2">
      <c r="A8" s="46" t="s">
        <v>15939</v>
      </c>
      <c r="B8" s="47" t="s">
        <v>15935</v>
      </c>
      <c r="C8" s="61" t="s">
        <v>15936</v>
      </c>
    </row>
    <row r="9" spans="1:3" x14ac:dyDescent="0.2">
      <c r="A9" s="46" t="s">
        <v>15940</v>
      </c>
      <c r="B9" s="47" t="s">
        <v>15935</v>
      </c>
      <c r="C9" s="61" t="s">
        <v>15936</v>
      </c>
    </row>
    <row r="10" spans="1:3" x14ac:dyDescent="0.2">
      <c r="A10" s="46" t="s">
        <v>15941</v>
      </c>
      <c r="B10" s="47" t="s">
        <v>15935</v>
      </c>
      <c r="C10" s="61" t="s">
        <v>15936</v>
      </c>
    </row>
    <row r="11" spans="1:3" x14ac:dyDescent="0.2">
      <c r="A11" s="46" t="s">
        <v>15942</v>
      </c>
      <c r="B11" s="47" t="s">
        <v>15943</v>
      </c>
      <c r="C11" s="61" t="s">
        <v>15936</v>
      </c>
    </row>
    <row r="12" spans="1:3" x14ac:dyDescent="0.2">
      <c r="A12" s="46" t="s">
        <v>15944</v>
      </c>
      <c r="B12" s="47" t="s">
        <v>15943</v>
      </c>
      <c r="C12" s="61" t="s">
        <v>15936</v>
      </c>
    </row>
    <row r="13" spans="1:3" x14ac:dyDescent="0.2">
      <c r="A13" s="46" t="s">
        <v>15945</v>
      </c>
      <c r="B13" s="47" t="s">
        <v>15943</v>
      </c>
      <c r="C13" s="61" t="s">
        <v>15936</v>
      </c>
    </row>
    <row r="14" spans="1:3" x14ac:dyDescent="0.2">
      <c r="A14" s="46" t="s">
        <v>15946</v>
      </c>
      <c r="B14" s="47" t="s">
        <v>15943</v>
      </c>
      <c r="C14" s="61" t="s">
        <v>15936</v>
      </c>
    </row>
    <row r="15" spans="1:3" x14ac:dyDescent="0.2">
      <c r="A15" s="46" t="s">
        <v>15947</v>
      </c>
      <c r="B15" s="47" t="s">
        <v>15948</v>
      </c>
      <c r="C15" s="61" t="s">
        <v>15936</v>
      </c>
    </row>
    <row r="16" spans="1:3" x14ac:dyDescent="0.2">
      <c r="A16" s="46" t="s">
        <v>15949</v>
      </c>
      <c r="B16" s="47" t="s">
        <v>15948</v>
      </c>
      <c r="C16" s="61" t="s">
        <v>15936</v>
      </c>
    </row>
    <row r="17" spans="1:3" x14ac:dyDescent="0.2">
      <c r="A17" s="46" t="s">
        <v>15950</v>
      </c>
      <c r="B17" s="47" t="s">
        <v>15951</v>
      </c>
      <c r="C17" s="61" t="s">
        <v>15936</v>
      </c>
    </row>
    <row r="18" spans="1:3" x14ac:dyDescent="0.2">
      <c r="A18" s="46" t="s">
        <v>15952</v>
      </c>
      <c r="B18" s="47" t="s">
        <v>15951</v>
      </c>
      <c r="C18" s="61" t="s">
        <v>15936</v>
      </c>
    </row>
    <row r="19" spans="1:3" x14ac:dyDescent="0.2">
      <c r="A19" s="46" t="s">
        <v>15953</v>
      </c>
      <c r="B19" s="47" t="s">
        <v>15951</v>
      </c>
      <c r="C19" s="61" t="s">
        <v>15936</v>
      </c>
    </row>
    <row r="20" spans="1:3" x14ac:dyDescent="0.2">
      <c r="A20" s="46" t="s">
        <v>15954</v>
      </c>
      <c r="B20" s="47" t="s">
        <v>15951</v>
      </c>
      <c r="C20" s="61" t="s">
        <v>15936</v>
      </c>
    </row>
    <row r="21" spans="1:3" x14ac:dyDescent="0.2">
      <c r="A21" s="46" t="s">
        <v>15955</v>
      </c>
      <c r="B21" s="47" t="s">
        <v>15951</v>
      </c>
      <c r="C21" s="61" t="s">
        <v>15936</v>
      </c>
    </row>
    <row r="22" spans="1:3" x14ac:dyDescent="0.2">
      <c r="A22" s="46" t="s">
        <v>15956</v>
      </c>
      <c r="B22" s="47" t="s">
        <v>15951</v>
      </c>
      <c r="C22" s="61" t="s">
        <v>15936</v>
      </c>
    </row>
    <row r="23" spans="1:3" x14ac:dyDescent="0.2">
      <c r="A23" s="46" t="s">
        <v>15957</v>
      </c>
      <c r="B23" s="47" t="s">
        <v>15951</v>
      </c>
      <c r="C23" s="61" t="s">
        <v>15936</v>
      </c>
    </row>
    <row r="24" spans="1:3" x14ac:dyDescent="0.2">
      <c r="A24" s="46" t="s">
        <v>15958</v>
      </c>
      <c r="B24" s="47" t="s">
        <v>15951</v>
      </c>
      <c r="C24" s="61" t="s">
        <v>15936</v>
      </c>
    </row>
    <row r="25" spans="1:3" x14ac:dyDescent="0.2">
      <c r="A25" s="46" t="s">
        <v>15959</v>
      </c>
      <c r="B25" s="47" t="s">
        <v>15951</v>
      </c>
      <c r="C25" s="61" t="s">
        <v>15936</v>
      </c>
    </row>
    <row r="26" spans="1:3" x14ac:dyDescent="0.2">
      <c r="A26" s="46" t="s">
        <v>15960</v>
      </c>
      <c r="B26" s="47" t="s">
        <v>15951</v>
      </c>
      <c r="C26" s="61" t="s">
        <v>15936</v>
      </c>
    </row>
    <row r="27" spans="1:3" x14ac:dyDescent="0.2">
      <c r="A27" s="46" t="s">
        <v>15961</v>
      </c>
      <c r="B27" s="47" t="s">
        <v>15951</v>
      </c>
      <c r="C27" s="61" t="s">
        <v>15936</v>
      </c>
    </row>
    <row r="28" spans="1:3" x14ac:dyDescent="0.2">
      <c r="A28" s="46" t="s">
        <v>15962</v>
      </c>
      <c r="B28" s="47" t="s">
        <v>15951</v>
      </c>
      <c r="C28" s="61" t="s">
        <v>15936</v>
      </c>
    </row>
    <row r="29" spans="1:3" x14ac:dyDescent="0.2">
      <c r="A29" s="46" t="s">
        <v>15963</v>
      </c>
      <c r="B29" s="47" t="s">
        <v>15951</v>
      </c>
      <c r="C29" s="61" t="s">
        <v>15936</v>
      </c>
    </row>
    <row r="30" spans="1:3" x14ac:dyDescent="0.2">
      <c r="A30" s="46" t="s">
        <v>15964</v>
      </c>
      <c r="B30" s="47" t="s">
        <v>15951</v>
      </c>
      <c r="C30" s="61" t="s">
        <v>15936</v>
      </c>
    </row>
    <row r="31" spans="1:3" x14ac:dyDescent="0.2">
      <c r="A31" s="46" t="s">
        <v>15965</v>
      </c>
      <c r="B31" s="47" t="s">
        <v>15951</v>
      </c>
      <c r="C31" s="61" t="s">
        <v>15936</v>
      </c>
    </row>
    <row r="32" spans="1:3" x14ac:dyDescent="0.2">
      <c r="A32" s="46" t="s">
        <v>15966</v>
      </c>
      <c r="B32" s="47" t="s">
        <v>15951</v>
      </c>
      <c r="C32" s="61" t="s">
        <v>15936</v>
      </c>
    </row>
    <row r="33" spans="1:3" x14ac:dyDescent="0.2">
      <c r="A33" s="46" t="s">
        <v>15967</v>
      </c>
      <c r="B33" s="47" t="s">
        <v>15951</v>
      </c>
      <c r="C33" s="61" t="s">
        <v>15936</v>
      </c>
    </row>
    <row r="34" spans="1:3" x14ac:dyDescent="0.2">
      <c r="A34" s="46" t="s">
        <v>15968</v>
      </c>
      <c r="B34" s="47" t="s">
        <v>15951</v>
      </c>
      <c r="C34" s="61" t="s">
        <v>15936</v>
      </c>
    </row>
    <row r="35" spans="1:3" x14ac:dyDescent="0.2">
      <c r="A35" s="46" t="s">
        <v>15969</v>
      </c>
      <c r="B35" s="47" t="s">
        <v>15951</v>
      </c>
      <c r="C35" s="61" t="s">
        <v>15936</v>
      </c>
    </row>
    <row r="36" spans="1:3" x14ac:dyDescent="0.2">
      <c r="A36" s="46" t="s">
        <v>15970</v>
      </c>
      <c r="B36" s="47" t="s">
        <v>15951</v>
      </c>
      <c r="C36" s="61" t="s">
        <v>15936</v>
      </c>
    </row>
    <row r="37" spans="1:3" x14ac:dyDescent="0.2">
      <c r="A37" s="46" t="s">
        <v>15971</v>
      </c>
      <c r="B37" s="47" t="s">
        <v>15951</v>
      </c>
      <c r="C37" s="61" t="s">
        <v>15936</v>
      </c>
    </row>
    <row r="38" spans="1:3" x14ac:dyDescent="0.2">
      <c r="A38" s="46" t="s">
        <v>15972</v>
      </c>
      <c r="B38" s="47" t="s">
        <v>15951</v>
      </c>
      <c r="C38" s="61" t="s">
        <v>15936</v>
      </c>
    </row>
    <row r="39" spans="1:3" x14ac:dyDescent="0.2">
      <c r="A39" s="46" t="s">
        <v>15973</v>
      </c>
      <c r="B39" s="47" t="s">
        <v>15951</v>
      </c>
      <c r="C39" s="61" t="s">
        <v>15936</v>
      </c>
    </row>
    <row r="40" spans="1:3" x14ac:dyDescent="0.2">
      <c r="A40" s="46" t="s">
        <v>15974</v>
      </c>
      <c r="B40" s="47" t="s">
        <v>15951</v>
      </c>
      <c r="C40" s="61" t="s">
        <v>15936</v>
      </c>
    </row>
    <row r="41" spans="1:3" x14ac:dyDescent="0.2">
      <c r="A41" s="46" t="s">
        <v>15975</v>
      </c>
      <c r="B41" s="47" t="s">
        <v>15951</v>
      </c>
      <c r="C41" s="61" t="s">
        <v>15936</v>
      </c>
    </row>
    <row r="42" spans="1:3" x14ac:dyDescent="0.2">
      <c r="A42" s="46" t="s">
        <v>15976</v>
      </c>
      <c r="B42" s="47" t="s">
        <v>15951</v>
      </c>
      <c r="C42" s="61" t="s">
        <v>15936</v>
      </c>
    </row>
    <row r="43" spans="1:3" x14ac:dyDescent="0.2">
      <c r="A43" s="46" t="s">
        <v>15977</v>
      </c>
      <c r="B43" s="47" t="s">
        <v>15951</v>
      </c>
      <c r="C43" s="61" t="s">
        <v>15936</v>
      </c>
    </row>
    <row r="44" spans="1:3" x14ac:dyDescent="0.2">
      <c r="A44" s="46" t="s">
        <v>15978</v>
      </c>
      <c r="B44" s="47" t="s">
        <v>15951</v>
      </c>
      <c r="C44" s="61" t="s">
        <v>15936</v>
      </c>
    </row>
    <row r="45" spans="1:3" x14ac:dyDescent="0.2">
      <c r="A45" s="46" t="s">
        <v>15979</v>
      </c>
      <c r="B45" s="47" t="s">
        <v>15951</v>
      </c>
      <c r="C45" s="61" t="s">
        <v>15936</v>
      </c>
    </row>
    <row r="46" spans="1:3" x14ac:dyDescent="0.2">
      <c r="A46" s="46" t="s">
        <v>15980</v>
      </c>
      <c r="B46" s="47" t="s">
        <v>15951</v>
      </c>
      <c r="C46" s="61" t="s">
        <v>15936</v>
      </c>
    </row>
    <row r="47" spans="1:3" x14ac:dyDescent="0.2">
      <c r="A47" s="46" t="s">
        <v>15981</v>
      </c>
      <c r="B47" s="47" t="s">
        <v>15951</v>
      </c>
      <c r="C47" s="61" t="s">
        <v>15936</v>
      </c>
    </row>
    <row r="48" spans="1:3" x14ac:dyDescent="0.2">
      <c r="A48" s="46" t="s">
        <v>15982</v>
      </c>
      <c r="B48" s="47" t="s">
        <v>15951</v>
      </c>
      <c r="C48" s="61" t="s">
        <v>15936</v>
      </c>
    </row>
    <row r="49" spans="1:3" x14ac:dyDescent="0.2">
      <c r="A49" s="46" t="s">
        <v>15983</v>
      </c>
      <c r="B49" s="47" t="s">
        <v>15984</v>
      </c>
      <c r="C49" s="61" t="s">
        <v>15936</v>
      </c>
    </row>
    <row r="50" spans="1:3" x14ac:dyDescent="0.2">
      <c r="A50" s="46" t="s">
        <v>15985</v>
      </c>
      <c r="B50" s="47" t="s">
        <v>15984</v>
      </c>
      <c r="C50" s="61" t="s">
        <v>15936</v>
      </c>
    </row>
    <row r="51" spans="1:3" x14ac:dyDescent="0.2">
      <c r="A51" s="46" t="s">
        <v>15986</v>
      </c>
      <c r="B51" s="47" t="s">
        <v>15984</v>
      </c>
      <c r="C51" s="61" t="s">
        <v>15936</v>
      </c>
    </row>
    <row r="52" spans="1:3" x14ac:dyDescent="0.2">
      <c r="A52" s="46" t="s">
        <v>15987</v>
      </c>
      <c r="B52" s="47" t="s">
        <v>15984</v>
      </c>
      <c r="C52" s="61" t="s">
        <v>15936</v>
      </c>
    </row>
    <row r="53" spans="1:3" x14ac:dyDescent="0.2">
      <c r="A53" s="46" t="s">
        <v>15988</v>
      </c>
      <c r="B53" s="47" t="s">
        <v>15989</v>
      </c>
      <c r="C53" s="61" t="s">
        <v>15990</v>
      </c>
    </row>
    <row r="54" spans="1:3" x14ac:dyDescent="0.2">
      <c r="A54" s="46" t="s">
        <v>15991</v>
      </c>
      <c r="B54" s="47" t="s">
        <v>15989</v>
      </c>
      <c r="C54" s="61" t="s">
        <v>15990</v>
      </c>
    </row>
    <row r="55" spans="1:3" x14ac:dyDescent="0.2">
      <c r="A55" s="46" t="s">
        <v>15992</v>
      </c>
      <c r="B55" s="47" t="s">
        <v>15993</v>
      </c>
      <c r="C55" s="61" t="s">
        <v>15936</v>
      </c>
    </row>
    <row r="56" spans="1:3" x14ac:dyDescent="0.2">
      <c r="A56" s="46" t="s">
        <v>15994</v>
      </c>
      <c r="B56" s="47" t="s">
        <v>15993</v>
      </c>
      <c r="C56" s="61" t="s">
        <v>15936</v>
      </c>
    </row>
    <row r="57" spans="1:3" x14ac:dyDescent="0.2">
      <c r="A57" s="46" t="s">
        <v>15995</v>
      </c>
      <c r="B57" s="47" t="s">
        <v>15993</v>
      </c>
      <c r="C57" s="61" t="s">
        <v>15936</v>
      </c>
    </row>
    <row r="58" spans="1:3" x14ac:dyDescent="0.2">
      <c r="A58" s="46" t="s">
        <v>15996</v>
      </c>
      <c r="B58" s="47" t="s">
        <v>15993</v>
      </c>
      <c r="C58" s="61" t="s">
        <v>15936</v>
      </c>
    </row>
    <row r="59" spans="1:3" x14ac:dyDescent="0.2">
      <c r="A59" s="46" t="s">
        <v>15997</v>
      </c>
      <c r="B59" s="47" t="s">
        <v>15993</v>
      </c>
      <c r="C59" s="61" t="s">
        <v>15936</v>
      </c>
    </row>
    <row r="60" spans="1:3" x14ac:dyDescent="0.2">
      <c r="A60" s="46" t="s">
        <v>15998</v>
      </c>
      <c r="B60" s="47" t="s">
        <v>15993</v>
      </c>
      <c r="C60" s="61" t="s">
        <v>15936</v>
      </c>
    </row>
    <row r="61" spans="1:3" x14ac:dyDescent="0.2">
      <c r="A61" s="46" t="s">
        <v>15999</v>
      </c>
      <c r="B61" s="47" t="s">
        <v>15993</v>
      </c>
      <c r="C61" s="61" t="s">
        <v>15936</v>
      </c>
    </row>
    <row r="62" spans="1:3" x14ac:dyDescent="0.2">
      <c r="A62" s="46" t="s">
        <v>16000</v>
      </c>
      <c r="B62" s="47" t="s">
        <v>15993</v>
      </c>
      <c r="C62" s="61" t="s">
        <v>15936</v>
      </c>
    </row>
    <row r="63" spans="1:3" x14ac:dyDescent="0.2">
      <c r="A63" s="46" t="s">
        <v>16001</v>
      </c>
      <c r="B63" s="47" t="s">
        <v>15993</v>
      </c>
      <c r="C63" s="61" t="s">
        <v>15936</v>
      </c>
    </row>
    <row r="64" spans="1:3" x14ac:dyDescent="0.2">
      <c r="A64" s="46" t="s">
        <v>16002</v>
      </c>
      <c r="B64" s="47" t="s">
        <v>15993</v>
      </c>
      <c r="C64" s="61" t="s">
        <v>15936</v>
      </c>
    </row>
    <row r="65" spans="1:3" x14ac:dyDescent="0.2">
      <c r="A65" s="46" t="s">
        <v>16003</v>
      </c>
      <c r="B65" s="47" t="s">
        <v>15993</v>
      </c>
      <c r="C65" s="61" t="s">
        <v>15936</v>
      </c>
    </row>
    <row r="66" spans="1:3" x14ac:dyDescent="0.2">
      <c r="A66" s="46" t="s">
        <v>16004</v>
      </c>
      <c r="B66" s="47" t="s">
        <v>15993</v>
      </c>
      <c r="C66" s="61" t="s">
        <v>15936</v>
      </c>
    </row>
    <row r="67" spans="1:3" x14ac:dyDescent="0.2">
      <c r="A67" s="46" t="s">
        <v>16005</v>
      </c>
      <c r="B67" s="47" t="s">
        <v>15993</v>
      </c>
      <c r="C67" s="61" t="s">
        <v>15936</v>
      </c>
    </row>
    <row r="68" spans="1:3" x14ac:dyDescent="0.2">
      <c r="A68" s="46" t="s">
        <v>16006</v>
      </c>
      <c r="B68" s="47" t="s">
        <v>15993</v>
      </c>
      <c r="C68" s="61" t="s">
        <v>15936</v>
      </c>
    </row>
    <row r="69" spans="1:3" x14ac:dyDescent="0.2">
      <c r="A69" s="46" t="s">
        <v>16007</v>
      </c>
      <c r="B69" s="47" t="s">
        <v>15993</v>
      </c>
      <c r="C69" s="61" t="s">
        <v>15936</v>
      </c>
    </row>
    <row r="70" spans="1:3" x14ac:dyDescent="0.2">
      <c r="A70" s="46" t="s">
        <v>16008</v>
      </c>
      <c r="B70" s="47" t="s">
        <v>15993</v>
      </c>
      <c r="C70" s="61" t="s">
        <v>15936</v>
      </c>
    </row>
    <row r="71" spans="1:3" x14ac:dyDescent="0.2">
      <c r="A71" s="46" t="s">
        <v>16009</v>
      </c>
      <c r="B71" s="47" t="s">
        <v>15993</v>
      </c>
      <c r="C71" s="61" t="s">
        <v>15936</v>
      </c>
    </row>
    <row r="72" spans="1:3" x14ac:dyDescent="0.2">
      <c r="A72" s="46" t="s">
        <v>16010</v>
      </c>
      <c r="B72" s="47" t="s">
        <v>15993</v>
      </c>
      <c r="C72" s="61" t="s">
        <v>15936</v>
      </c>
    </row>
    <row r="73" spans="1:3" x14ac:dyDescent="0.2">
      <c r="A73" s="46" t="s">
        <v>16011</v>
      </c>
      <c r="B73" s="47" t="s">
        <v>15993</v>
      </c>
      <c r="C73" s="61" t="s">
        <v>15936</v>
      </c>
    </row>
    <row r="74" spans="1:3" x14ac:dyDescent="0.2">
      <c r="A74" s="46" t="s">
        <v>16012</v>
      </c>
      <c r="B74" s="47" t="s">
        <v>15993</v>
      </c>
      <c r="C74" s="61" t="s">
        <v>15936</v>
      </c>
    </row>
    <row r="75" spans="1:3" x14ac:dyDescent="0.2">
      <c r="A75" s="46" t="s">
        <v>16013</v>
      </c>
      <c r="B75" s="47" t="s">
        <v>15993</v>
      </c>
      <c r="C75" s="61" t="s">
        <v>15936</v>
      </c>
    </row>
    <row r="76" spans="1:3" x14ac:dyDescent="0.2">
      <c r="A76" s="46" t="s">
        <v>16014</v>
      </c>
      <c r="B76" s="47" t="s">
        <v>15993</v>
      </c>
      <c r="C76" s="61" t="s">
        <v>15936</v>
      </c>
    </row>
    <row r="77" spans="1:3" x14ac:dyDescent="0.2">
      <c r="A77" s="46" t="s">
        <v>16015</v>
      </c>
      <c r="B77" s="47" t="s">
        <v>15993</v>
      </c>
      <c r="C77" s="61" t="s">
        <v>15936</v>
      </c>
    </row>
    <row r="78" spans="1:3" x14ac:dyDescent="0.2">
      <c r="A78" s="46" t="s">
        <v>16016</v>
      </c>
      <c r="B78" s="47" t="s">
        <v>15993</v>
      </c>
      <c r="C78" s="61" t="s">
        <v>15936</v>
      </c>
    </row>
    <row r="79" spans="1:3" x14ac:dyDescent="0.2">
      <c r="A79" s="46" t="s">
        <v>16017</v>
      </c>
      <c r="B79" s="47" t="s">
        <v>15993</v>
      </c>
      <c r="C79" s="61" t="s">
        <v>15936</v>
      </c>
    </row>
    <row r="80" spans="1:3" x14ac:dyDescent="0.2">
      <c r="A80" s="46" t="s">
        <v>16018</v>
      </c>
      <c r="B80" s="47" t="s">
        <v>15993</v>
      </c>
      <c r="C80" s="61" t="s">
        <v>15936</v>
      </c>
    </row>
    <row r="81" spans="1:3" x14ac:dyDescent="0.2">
      <c r="A81" s="46" t="s">
        <v>16019</v>
      </c>
      <c r="B81" s="47" t="s">
        <v>15993</v>
      </c>
      <c r="C81" s="61" t="s">
        <v>15936</v>
      </c>
    </row>
    <row r="82" spans="1:3" x14ac:dyDescent="0.2">
      <c r="A82" s="46" t="s">
        <v>16020</v>
      </c>
      <c r="B82" s="47" t="s">
        <v>15993</v>
      </c>
      <c r="C82" s="61" t="s">
        <v>15936</v>
      </c>
    </row>
    <row r="83" spans="1:3" x14ac:dyDescent="0.2">
      <c r="A83" s="46" t="s">
        <v>16021</v>
      </c>
      <c r="B83" s="47" t="s">
        <v>15993</v>
      </c>
      <c r="C83" s="61" t="s">
        <v>15936</v>
      </c>
    </row>
    <row r="84" spans="1:3" x14ac:dyDescent="0.2">
      <c r="A84" s="46" t="s">
        <v>16022</v>
      </c>
      <c r="B84" s="47" t="s">
        <v>15993</v>
      </c>
      <c r="C84" s="61" t="s">
        <v>15936</v>
      </c>
    </row>
    <row r="85" spans="1:3" x14ac:dyDescent="0.2">
      <c r="A85" s="46" t="s">
        <v>16023</v>
      </c>
      <c r="B85" s="47" t="s">
        <v>15993</v>
      </c>
      <c r="C85" s="61" t="s">
        <v>15936</v>
      </c>
    </row>
    <row r="86" spans="1:3" x14ac:dyDescent="0.2">
      <c r="A86" s="46" t="s">
        <v>16024</v>
      </c>
      <c r="B86" s="47" t="s">
        <v>15993</v>
      </c>
      <c r="C86" s="61" t="s">
        <v>15936</v>
      </c>
    </row>
    <row r="87" spans="1:3" x14ac:dyDescent="0.2">
      <c r="A87" s="46" t="s">
        <v>16025</v>
      </c>
      <c r="B87" s="47" t="s">
        <v>15993</v>
      </c>
      <c r="C87" s="61" t="s">
        <v>15936</v>
      </c>
    </row>
    <row r="88" spans="1:3" x14ac:dyDescent="0.2">
      <c r="A88" s="46" t="s">
        <v>16026</v>
      </c>
      <c r="B88" s="47" t="s">
        <v>15993</v>
      </c>
      <c r="C88" s="61" t="s">
        <v>15936</v>
      </c>
    </row>
    <row r="89" spans="1:3" x14ac:dyDescent="0.2">
      <c r="A89" s="46" t="s">
        <v>16027</v>
      </c>
      <c r="B89" s="47" t="s">
        <v>15993</v>
      </c>
      <c r="C89" s="61" t="s">
        <v>15936</v>
      </c>
    </row>
    <row r="90" spans="1:3" x14ac:dyDescent="0.2">
      <c r="A90" s="46" t="s">
        <v>16028</v>
      </c>
      <c r="B90" s="47" t="s">
        <v>15993</v>
      </c>
      <c r="C90" s="61" t="s">
        <v>15936</v>
      </c>
    </row>
    <row r="91" spans="1:3" x14ac:dyDescent="0.2">
      <c r="A91" s="46" t="s">
        <v>16029</v>
      </c>
      <c r="B91" s="47" t="s">
        <v>15993</v>
      </c>
      <c r="C91" s="61" t="s">
        <v>15936</v>
      </c>
    </row>
    <row r="92" spans="1:3" x14ac:dyDescent="0.2">
      <c r="A92" s="46" t="s">
        <v>16030</v>
      </c>
      <c r="B92" s="47" t="s">
        <v>15993</v>
      </c>
      <c r="C92" s="61" t="s">
        <v>15936</v>
      </c>
    </row>
    <row r="93" spans="1:3" x14ac:dyDescent="0.2">
      <c r="A93" s="46" t="s">
        <v>16031</v>
      </c>
      <c r="B93" s="47" t="s">
        <v>15993</v>
      </c>
      <c r="C93" s="61" t="s">
        <v>15936</v>
      </c>
    </row>
    <row r="94" spans="1:3" x14ac:dyDescent="0.2">
      <c r="A94" s="46" t="s">
        <v>16032</v>
      </c>
      <c r="B94" s="47" t="s">
        <v>15993</v>
      </c>
      <c r="C94" s="61" t="s">
        <v>15936</v>
      </c>
    </row>
    <row r="95" spans="1:3" x14ac:dyDescent="0.2">
      <c r="A95" s="46" t="s">
        <v>9607</v>
      </c>
      <c r="B95" s="47" t="s">
        <v>15993</v>
      </c>
      <c r="C95" s="61" t="s">
        <v>15936</v>
      </c>
    </row>
    <row r="96" spans="1:3" x14ac:dyDescent="0.2">
      <c r="A96" s="46" t="s">
        <v>16033</v>
      </c>
      <c r="B96" s="47" t="s">
        <v>15993</v>
      </c>
      <c r="C96" s="61" t="s">
        <v>15936</v>
      </c>
    </row>
    <row r="97" spans="1:3" x14ac:dyDescent="0.2">
      <c r="A97" s="46" t="s">
        <v>16034</v>
      </c>
      <c r="B97" s="47" t="s">
        <v>15993</v>
      </c>
      <c r="C97" s="61" t="s">
        <v>15936</v>
      </c>
    </row>
    <row r="98" spans="1:3" x14ac:dyDescent="0.2">
      <c r="A98" s="46" t="s">
        <v>16035</v>
      </c>
      <c r="B98" s="47" t="s">
        <v>15993</v>
      </c>
      <c r="C98" s="61" t="s">
        <v>15936</v>
      </c>
    </row>
    <row r="99" spans="1:3" x14ac:dyDescent="0.2">
      <c r="A99" s="46" t="s">
        <v>16036</v>
      </c>
      <c r="B99" s="47" t="s">
        <v>15993</v>
      </c>
      <c r="C99" s="61" t="s">
        <v>15936</v>
      </c>
    </row>
    <row r="100" spans="1:3" x14ac:dyDescent="0.2">
      <c r="A100" s="46" t="s">
        <v>16037</v>
      </c>
      <c r="B100" s="47" t="s">
        <v>15993</v>
      </c>
      <c r="C100" s="61" t="s">
        <v>15936</v>
      </c>
    </row>
    <row r="101" spans="1:3" x14ac:dyDescent="0.2">
      <c r="A101" s="46" t="s">
        <v>16038</v>
      </c>
      <c r="B101" s="47" t="s">
        <v>15993</v>
      </c>
      <c r="C101" s="61" t="s">
        <v>15936</v>
      </c>
    </row>
    <row r="102" spans="1:3" x14ac:dyDescent="0.2">
      <c r="A102" s="46" t="s">
        <v>16039</v>
      </c>
      <c r="B102" s="47" t="s">
        <v>15993</v>
      </c>
      <c r="C102" s="61" t="s">
        <v>15936</v>
      </c>
    </row>
    <row r="103" spans="1:3" x14ac:dyDescent="0.2">
      <c r="A103" s="46" t="s">
        <v>16040</v>
      </c>
      <c r="B103" s="47" t="s">
        <v>16041</v>
      </c>
      <c r="C103" s="61" t="s">
        <v>15936</v>
      </c>
    </row>
    <row r="104" spans="1:3" x14ac:dyDescent="0.2">
      <c r="A104" s="46" t="s">
        <v>16042</v>
      </c>
      <c r="B104" s="47" t="s">
        <v>16041</v>
      </c>
      <c r="C104" s="61" t="s">
        <v>15936</v>
      </c>
    </row>
    <row r="105" spans="1:3" x14ac:dyDescent="0.2">
      <c r="A105" s="46" t="s">
        <v>16043</v>
      </c>
      <c r="B105" s="47" t="s">
        <v>16044</v>
      </c>
      <c r="C105" s="61" t="s">
        <v>15936</v>
      </c>
    </row>
    <row r="106" spans="1:3" x14ac:dyDescent="0.2">
      <c r="A106" s="46" t="s">
        <v>16045</v>
      </c>
      <c r="B106" s="47" t="s">
        <v>16044</v>
      </c>
      <c r="C106" s="61" t="s">
        <v>15936</v>
      </c>
    </row>
    <row r="107" spans="1:3" x14ac:dyDescent="0.2">
      <c r="A107" s="46" t="s">
        <v>16046</v>
      </c>
      <c r="B107" s="47" t="s">
        <v>16044</v>
      </c>
      <c r="C107" s="61" t="s">
        <v>15936</v>
      </c>
    </row>
    <row r="108" spans="1:3" x14ac:dyDescent="0.2">
      <c r="A108" s="46" t="s">
        <v>16047</v>
      </c>
      <c r="B108" s="47" t="s">
        <v>16044</v>
      </c>
      <c r="C108" s="61" t="s">
        <v>15936</v>
      </c>
    </row>
    <row r="109" spans="1:3" x14ac:dyDescent="0.2">
      <c r="A109" s="46" t="s">
        <v>16048</v>
      </c>
      <c r="B109" s="47" t="s">
        <v>16044</v>
      </c>
      <c r="C109" s="61" t="s">
        <v>15936</v>
      </c>
    </row>
    <row r="110" spans="1:3" x14ac:dyDescent="0.2">
      <c r="A110" s="46" t="s">
        <v>16049</v>
      </c>
      <c r="B110" s="47" t="s">
        <v>16044</v>
      </c>
      <c r="C110" s="61" t="s">
        <v>15936</v>
      </c>
    </row>
    <row r="111" spans="1:3" x14ac:dyDescent="0.2">
      <c r="A111" s="46" t="s">
        <v>16050</v>
      </c>
      <c r="B111" s="47" t="s">
        <v>16044</v>
      </c>
      <c r="C111" s="61" t="s">
        <v>15936</v>
      </c>
    </row>
    <row r="112" spans="1:3" x14ac:dyDescent="0.2">
      <c r="A112" s="46" t="s">
        <v>16051</v>
      </c>
      <c r="B112" s="47" t="s">
        <v>16044</v>
      </c>
      <c r="C112" s="61" t="s">
        <v>15936</v>
      </c>
    </row>
    <row r="113" spans="1:3" x14ac:dyDescent="0.2">
      <c r="A113" s="46" t="s">
        <v>16052</v>
      </c>
      <c r="B113" s="47" t="s">
        <v>16044</v>
      </c>
      <c r="C113" s="61" t="s">
        <v>15936</v>
      </c>
    </row>
    <row r="114" spans="1:3" x14ac:dyDescent="0.2">
      <c r="A114" s="46" t="s">
        <v>16053</v>
      </c>
      <c r="B114" s="47" t="s">
        <v>16044</v>
      </c>
      <c r="C114" s="61" t="s">
        <v>15936</v>
      </c>
    </row>
    <row r="115" spans="1:3" x14ac:dyDescent="0.2">
      <c r="A115" s="46" t="s">
        <v>16054</v>
      </c>
      <c r="B115" s="47" t="s">
        <v>16044</v>
      </c>
      <c r="C115" s="61" t="s">
        <v>15936</v>
      </c>
    </row>
    <row r="116" spans="1:3" x14ac:dyDescent="0.2">
      <c r="A116" s="46" t="s">
        <v>9615</v>
      </c>
      <c r="B116" s="47" t="s">
        <v>16044</v>
      </c>
      <c r="C116" s="61" t="s">
        <v>15936</v>
      </c>
    </row>
    <row r="117" spans="1:3" x14ac:dyDescent="0.2">
      <c r="A117" s="46" t="s">
        <v>16055</v>
      </c>
      <c r="B117" s="47" t="s">
        <v>16044</v>
      </c>
      <c r="C117" s="61" t="s">
        <v>15936</v>
      </c>
    </row>
    <row r="118" spans="1:3" x14ac:dyDescent="0.2">
      <c r="A118" s="46" t="s">
        <v>16056</v>
      </c>
      <c r="B118" s="47" t="s">
        <v>16044</v>
      </c>
      <c r="C118" s="61" t="s">
        <v>15936</v>
      </c>
    </row>
    <row r="119" spans="1:3" x14ac:dyDescent="0.2">
      <c r="A119" s="46" t="s">
        <v>16057</v>
      </c>
      <c r="B119" s="47" t="s">
        <v>16044</v>
      </c>
      <c r="C119" s="61" t="s">
        <v>15936</v>
      </c>
    </row>
    <row r="120" spans="1:3" x14ac:dyDescent="0.2">
      <c r="A120" s="46" t="s">
        <v>16058</v>
      </c>
      <c r="B120" s="47" t="s">
        <v>16044</v>
      </c>
      <c r="C120" s="61" t="s">
        <v>15936</v>
      </c>
    </row>
    <row r="121" spans="1:3" x14ac:dyDescent="0.2">
      <c r="A121" s="46" t="s">
        <v>16059</v>
      </c>
      <c r="B121" s="47" t="s">
        <v>16044</v>
      </c>
      <c r="C121" s="61" t="s">
        <v>15936</v>
      </c>
    </row>
    <row r="122" spans="1:3" x14ac:dyDescent="0.2">
      <c r="A122" s="46" t="s">
        <v>16060</v>
      </c>
      <c r="B122" s="47" t="s">
        <v>16044</v>
      </c>
      <c r="C122" s="61" t="s">
        <v>15936</v>
      </c>
    </row>
    <row r="123" spans="1:3" x14ac:dyDescent="0.2">
      <c r="A123" s="46" t="s">
        <v>16061</v>
      </c>
      <c r="B123" s="47" t="s">
        <v>16044</v>
      </c>
      <c r="C123" s="61" t="s">
        <v>15936</v>
      </c>
    </row>
    <row r="124" spans="1:3" x14ac:dyDescent="0.2">
      <c r="A124" s="46" t="s">
        <v>16062</v>
      </c>
      <c r="B124" s="47" t="s">
        <v>16044</v>
      </c>
      <c r="C124" s="61" t="s">
        <v>15936</v>
      </c>
    </row>
    <row r="125" spans="1:3" x14ac:dyDescent="0.2">
      <c r="A125" s="46" t="s">
        <v>16063</v>
      </c>
      <c r="B125" s="47" t="s">
        <v>16044</v>
      </c>
      <c r="C125" s="61" t="s">
        <v>15936</v>
      </c>
    </row>
    <row r="126" spans="1:3" x14ac:dyDescent="0.2">
      <c r="A126" s="46" t="s">
        <v>16064</v>
      </c>
      <c r="B126" s="47" t="s">
        <v>16044</v>
      </c>
      <c r="C126" s="61" t="s">
        <v>15936</v>
      </c>
    </row>
    <row r="127" spans="1:3" x14ac:dyDescent="0.2">
      <c r="A127" s="46" t="s">
        <v>16065</v>
      </c>
      <c r="B127" s="47" t="s">
        <v>16044</v>
      </c>
      <c r="C127" s="61" t="s">
        <v>15936</v>
      </c>
    </row>
    <row r="128" spans="1:3" x14ac:dyDescent="0.2">
      <c r="A128" s="46" t="s">
        <v>16066</v>
      </c>
      <c r="B128" s="47" t="s">
        <v>16044</v>
      </c>
      <c r="C128" s="61" t="s">
        <v>15936</v>
      </c>
    </row>
    <row r="129" spans="1:3" x14ac:dyDescent="0.2">
      <c r="A129" s="46" t="s">
        <v>16067</v>
      </c>
      <c r="B129" s="47" t="s">
        <v>16044</v>
      </c>
      <c r="C129" s="61" t="s">
        <v>15936</v>
      </c>
    </row>
    <row r="130" spans="1:3" x14ac:dyDescent="0.2">
      <c r="A130" s="46" t="s">
        <v>16068</v>
      </c>
      <c r="B130" s="47" t="s">
        <v>16044</v>
      </c>
      <c r="C130" s="61" t="s">
        <v>15936</v>
      </c>
    </row>
    <row r="131" spans="1:3" x14ac:dyDescent="0.2">
      <c r="A131" s="46" t="s">
        <v>16069</v>
      </c>
      <c r="B131" s="47" t="s">
        <v>16044</v>
      </c>
      <c r="C131" s="61" t="s">
        <v>15936</v>
      </c>
    </row>
    <row r="132" spans="1:3" x14ac:dyDescent="0.2">
      <c r="A132" s="46" t="s">
        <v>16070</v>
      </c>
      <c r="B132" s="47" t="s">
        <v>16044</v>
      </c>
      <c r="C132" s="61" t="s">
        <v>15936</v>
      </c>
    </row>
    <row r="133" spans="1:3" x14ac:dyDescent="0.2">
      <c r="A133" s="46" t="s">
        <v>16071</v>
      </c>
      <c r="B133" s="47" t="s">
        <v>16044</v>
      </c>
      <c r="C133" s="61" t="s">
        <v>15936</v>
      </c>
    </row>
    <row r="134" spans="1:3" x14ac:dyDescent="0.2">
      <c r="A134" s="46" t="s">
        <v>16072</v>
      </c>
      <c r="B134" s="47" t="s">
        <v>16044</v>
      </c>
      <c r="C134" s="61" t="s">
        <v>15936</v>
      </c>
    </row>
    <row r="135" spans="1:3" x14ac:dyDescent="0.2">
      <c r="A135" s="46" t="s">
        <v>16073</v>
      </c>
      <c r="B135" s="47" t="s">
        <v>16044</v>
      </c>
      <c r="C135" s="61" t="s">
        <v>15936</v>
      </c>
    </row>
    <row r="136" spans="1:3" x14ac:dyDescent="0.2">
      <c r="A136" s="46" t="s">
        <v>16074</v>
      </c>
      <c r="B136" s="47" t="s">
        <v>16044</v>
      </c>
      <c r="C136" s="61" t="s">
        <v>15936</v>
      </c>
    </row>
    <row r="137" spans="1:3" x14ac:dyDescent="0.2">
      <c r="A137" s="46" t="s">
        <v>16075</v>
      </c>
      <c r="B137" s="47" t="s">
        <v>16076</v>
      </c>
      <c r="C137" s="61" t="s">
        <v>16077</v>
      </c>
    </row>
    <row r="138" spans="1:3" x14ac:dyDescent="0.2">
      <c r="A138" s="46" t="s">
        <v>16078</v>
      </c>
      <c r="B138" s="47" t="s">
        <v>16076</v>
      </c>
      <c r="C138" s="61" t="s">
        <v>16077</v>
      </c>
    </row>
    <row r="139" spans="1:3" x14ac:dyDescent="0.2">
      <c r="A139" s="46" t="s">
        <v>16079</v>
      </c>
      <c r="B139" s="47" t="s">
        <v>16080</v>
      </c>
      <c r="C139" s="61" t="s">
        <v>16081</v>
      </c>
    </row>
    <row r="140" spans="1:3" x14ac:dyDescent="0.2">
      <c r="A140" s="46" t="s">
        <v>16082</v>
      </c>
      <c r="B140" s="47" t="s">
        <v>16080</v>
      </c>
      <c r="C140" s="61" t="s">
        <v>16081</v>
      </c>
    </row>
    <row r="141" spans="1:3" x14ac:dyDescent="0.2">
      <c r="A141" s="46" t="s">
        <v>16083</v>
      </c>
      <c r="B141" s="47" t="s">
        <v>16080</v>
      </c>
      <c r="C141" s="61" t="s">
        <v>16081</v>
      </c>
    </row>
    <row r="142" spans="1:3" x14ac:dyDescent="0.2">
      <c r="A142" s="46" t="s">
        <v>16084</v>
      </c>
      <c r="B142" s="47" t="s">
        <v>16080</v>
      </c>
      <c r="C142" s="61" t="s">
        <v>16081</v>
      </c>
    </row>
    <row r="143" spans="1:3" x14ac:dyDescent="0.2">
      <c r="A143" s="46" t="s">
        <v>16085</v>
      </c>
      <c r="B143" s="47" t="s">
        <v>16080</v>
      </c>
      <c r="C143" s="61" t="s">
        <v>16081</v>
      </c>
    </row>
    <row r="144" spans="1:3" x14ac:dyDescent="0.2">
      <c r="A144" s="46" t="s">
        <v>16086</v>
      </c>
      <c r="B144" s="47" t="s">
        <v>16080</v>
      </c>
      <c r="C144" s="61" t="s">
        <v>16081</v>
      </c>
    </row>
    <row r="145" spans="1:3" x14ac:dyDescent="0.2">
      <c r="A145" s="46" t="s">
        <v>16087</v>
      </c>
      <c r="B145" s="47" t="s">
        <v>16080</v>
      </c>
      <c r="C145" s="61" t="s">
        <v>16081</v>
      </c>
    </row>
    <row r="146" spans="1:3" x14ac:dyDescent="0.2">
      <c r="A146" s="46" t="s">
        <v>16088</v>
      </c>
      <c r="B146" s="47" t="s">
        <v>16080</v>
      </c>
      <c r="C146" s="61" t="s">
        <v>16081</v>
      </c>
    </row>
    <row r="147" spans="1:3" x14ac:dyDescent="0.2">
      <c r="A147" s="46" t="s">
        <v>16089</v>
      </c>
      <c r="B147" s="47" t="s">
        <v>16080</v>
      </c>
      <c r="C147" s="61" t="s">
        <v>16081</v>
      </c>
    </row>
    <row r="148" spans="1:3" x14ac:dyDescent="0.2">
      <c r="A148" s="46" t="s">
        <v>16090</v>
      </c>
      <c r="B148" s="47" t="s">
        <v>16080</v>
      </c>
      <c r="C148" s="61" t="s">
        <v>16081</v>
      </c>
    </row>
    <row r="149" spans="1:3" x14ac:dyDescent="0.2">
      <c r="A149" s="46" t="s">
        <v>16091</v>
      </c>
      <c r="B149" s="47" t="s">
        <v>16080</v>
      </c>
      <c r="C149" s="61" t="s">
        <v>16081</v>
      </c>
    </row>
    <row r="150" spans="1:3" x14ac:dyDescent="0.2">
      <c r="A150" s="46" t="s">
        <v>16092</v>
      </c>
      <c r="B150" s="47" t="s">
        <v>16080</v>
      </c>
      <c r="C150" s="61" t="s">
        <v>16081</v>
      </c>
    </row>
    <row r="151" spans="1:3" x14ac:dyDescent="0.2">
      <c r="A151" s="46" t="s">
        <v>16093</v>
      </c>
      <c r="B151" s="47" t="s">
        <v>16080</v>
      </c>
      <c r="C151" s="61" t="s">
        <v>16081</v>
      </c>
    </row>
    <row r="152" spans="1:3" x14ac:dyDescent="0.2">
      <c r="A152" s="46" t="s">
        <v>16094</v>
      </c>
      <c r="B152" s="47" t="s">
        <v>16080</v>
      </c>
      <c r="C152" s="61" t="s">
        <v>16081</v>
      </c>
    </row>
    <row r="153" spans="1:3" x14ac:dyDescent="0.2">
      <c r="A153" s="46" t="s">
        <v>16095</v>
      </c>
      <c r="B153" s="47" t="s">
        <v>16080</v>
      </c>
      <c r="C153" s="61" t="s">
        <v>16081</v>
      </c>
    </row>
    <row r="154" spans="1:3" x14ac:dyDescent="0.2">
      <c r="A154" s="46" t="s">
        <v>16096</v>
      </c>
      <c r="B154" s="47" t="s">
        <v>16080</v>
      </c>
      <c r="C154" s="61" t="s">
        <v>16081</v>
      </c>
    </row>
    <row r="155" spans="1:3" x14ac:dyDescent="0.2">
      <c r="A155" s="46" t="s">
        <v>16097</v>
      </c>
      <c r="B155" s="47" t="s">
        <v>16080</v>
      </c>
      <c r="C155" s="61" t="s">
        <v>16081</v>
      </c>
    </row>
    <row r="156" spans="1:3" x14ac:dyDescent="0.2">
      <c r="A156" s="46" t="s">
        <v>16098</v>
      </c>
      <c r="B156" s="47" t="s">
        <v>16080</v>
      </c>
      <c r="C156" s="61" t="s">
        <v>16081</v>
      </c>
    </row>
    <row r="157" spans="1:3" x14ac:dyDescent="0.2">
      <c r="A157" s="46" t="s">
        <v>16099</v>
      </c>
      <c r="B157" s="47" t="s">
        <v>16080</v>
      </c>
      <c r="C157" s="61" t="s">
        <v>16081</v>
      </c>
    </row>
    <row r="158" spans="1:3" x14ac:dyDescent="0.2">
      <c r="A158" s="46" t="s">
        <v>16100</v>
      </c>
      <c r="B158" s="47" t="s">
        <v>16080</v>
      </c>
      <c r="C158" s="61" t="s">
        <v>16081</v>
      </c>
    </row>
    <row r="159" spans="1:3" x14ac:dyDescent="0.2">
      <c r="A159" s="46" t="s">
        <v>16101</v>
      </c>
      <c r="B159" s="47" t="s">
        <v>16080</v>
      </c>
      <c r="C159" s="61" t="s">
        <v>16081</v>
      </c>
    </row>
    <row r="160" spans="1:3" x14ac:dyDescent="0.2">
      <c r="A160" s="46" t="s">
        <v>16102</v>
      </c>
      <c r="B160" s="47" t="s">
        <v>16080</v>
      </c>
      <c r="C160" s="61" t="s">
        <v>16081</v>
      </c>
    </row>
    <row r="161" spans="1:3" x14ac:dyDescent="0.2">
      <c r="A161" s="46" t="s">
        <v>16103</v>
      </c>
      <c r="B161" s="47" t="s">
        <v>16080</v>
      </c>
      <c r="C161" s="61" t="s">
        <v>16081</v>
      </c>
    </row>
    <row r="162" spans="1:3" x14ac:dyDescent="0.2">
      <c r="A162" s="46" t="s">
        <v>16104</v>
      </c>
      <c r="B162" s="47" t="s">
        <v>16080</v>
      </c>
      <c r="C162" s="61" t="s">
        <v>16081</v>
      </c>
    </row>
    <row r="163" spans="1:3" x14ac:dyDescent="0.2">
      <c r="A163" s="46" t="s">
        <v>16105</v>
      </c>
      <c r="B163" s="47" t="s">
        <v>16080</v>
      </c>
      <c r="C163" s="61" t="s">
        <v>16081</v>
      </c>
    </row>
    <row r="164" spans="1:3" x14ac:dyDescent="0.2">
      <c r="A164" s="46" t="s">
        <v>16106</v>
      </c>
      <c r="B164" s="47" t="s">
        <v>16080</v>
      </c>
      <c r="C164" s="61" t="s">
        <v>16081</v>
      </c>
    </row>
    <row r="165" spans="1:3" x14ac:dyDescent="0.2">
      <c r="A165" s="46" t="s">
        <v>16107</v>
      </c>
      <c r="B165" s="47" t="s">
        <v>16080</v>
      </c>
      <c r="C165" s="61" t="s">
        <v>16081</v>
      </c>
    </row>
    <row r="166" spans="1:3" x14ac:dyDescent="0.2">
      <c r="A166" s="46" t="s">
        <v>16108</v>
      </c>
      <c r="B166" s="47" t="s">
        <v>16080</v>
      </c>
      <c r="C166" s="61" t="s">
        <v>16081</v>
      </c>
    </row>
    <row r="167" spans="1:3" x14ac:dyDescent="0.2">
      <c r="A167" s="46" t="s">
        <v>16109</v>
      </c>
      <c r="B167" s="47" t="s">
        <v>16080</v>
      </c>
      <c r="C167" s="61" t="s">
        <v>16081</v>
      </c>
    </row>
    <row r="168" spans="1:3" x14ac:dyDescent="0.2">
      <c r="A168" s="46" t="s">
        <v>16110</v>
      </c>
      <c r="B168" s="47" t="s">
        <v>16080</v>
      </c>
      <c r="C168" s="61" t="s">
        <v>16081</v>
      </c>
    </row>
    <row r="169" spans="1:3" x14ac:dyDescent="0.2">
      <c r="A169" s="46" t="s">
        <v>16111</v>
      </c>
      <c r="B169" s="47" t="s">
        <v>16080</v>
      </c>
      <c r="C169" s="61" t="s">
        <v>16081</v>
      </c>
    </row>
    <row r="170" spans="1:3" x14ac:dyDescent="0.2">
      <c r="A170" s="46" t="s">
        <v>16112</v>
      </c>
      <c r="B170" s="47" t="s">
        <v>16080</v>
      </c>
      <c r="C170" s="61" t="s">
        <v>16081</v>
      </c>
    </row>
    <row r="171" spans="1:3" x14ac:dyDescent="0.2">
      <c r="A171" s="46" t="s">
        <v>16113</v>
      </c>
      <c r="B171" s="47" t="s">
        <v>16080</v>
      </c>
      <c r="C171" s="61" t="s">
        <v>16081</v>
      </c>
    </row>
    <row r="172" spans="1:3" x14ac:dyDescent="0.2">
      <c r="A172" s="46" t="s">
        <v>16114</v>
      </c>
      <c r="B172" s="47" t="s">
        <v>16080</v>
      </c>
      <c r="C172" s="61" t="s">
        <v>16081</v>
      </c>
    </row>
    <row r="173" spans="1:3" x14ac:dyDescent="0.2">
      <c r="A173" s="46" t="s">
        <v>16115</v>
      </c>
      <c r="B173" s="47" t="s">
        <v>16080</v>
      </c>
      <c r="C173" s="61" t="s">
        <v>16081</v>
      </c>
    </row>
    <row r="174" spans="1:3" x14ac:dyDescent="0.2">
      <c r="A174" s="46" t="s">
        <v>16116</v>
      </c>
      <c r="B174" s="47" t="s">
        <v>16080</v>
      </c>
      <c r="C174" s="61" t="s">
        <v>16081</v>
      </c>
    </row>
    <row r="175" spans="1:3" x14ac:dyDescent="0.2">
      <c r="A175" s="46" t="s">
        <v>16117</v>
      </c>
      <c r="B175" s="47" t="s">
        <v>16080</v>
      </c>
      <c r="C175" s="61" t="s">
        <v>16081</v>
      </c>
    </row>
    <row r="176" spans="1:3" x14ac:dyDescent="0.2">
      <c r="A176" s="46" t="s">
        <v>16118</v>
      </c>
      <c r="B176" s="47" t="s">
        <v>16080</v>
      </c>
      <c r="C176" s="61" t="s">
        <v>16081</v>
      </c>
    </row>
    <row r="177" spans="1:3" x14ac:dyDescent="0.2">
      <c r="A177" s="46" t="s">
        <v>16119</v>
      </c>
      <c r="B177" s="47" t="s">
        <v>16080</v>
      </c>
      <c r="C177" s="61" t="s">
        <v>16081</v>
      </c>
    </row>
    <row r="178" spans="1:3" x14ac:dyDescent="0.2">
      <c r="A178" s="46" t="s">
        <v>16120</v>
      </c>
      <c r="B178" s="47" t="s">
        <v>16080</v>
      </c>
      <c r="C178" s="61" t="s">
        <v>16081</v>
      </c>
    </row>
    <row r="179" spans="1:3" x14ac:dyDescent="0.2">
      <c r="A179" s="46" t="s">
        <v>16121</v>
      </c>
      <c r="B179" s="47" t="s">
        <v>16080</v>
      </c>
      <c r="C179" s="61" t="s">
        <v>16081</v>
      </c>
    </row>
    <row r="180" spans="1:3" x14ac:dyDescent="0.2">
      <c r="A180" s="46" t="s">
        <v>16122</v>
      </c>
      <c r="B180" s="47" t="s">
        <v>16080</v>
      </c>
      <c r="C180" s="61" t="s">
        <v>16081</v>
      </c>
    </row>
    <row r="181" spans="1:3" x14ac:dyDescent="0.2">
      <c r="A181" s="46" t="s">
        <v>16123</v>
      </c>
      <c r="B181" s="47" t="s">
        <v>16080</v>
      </c>
      <c r="C181" s="61" t="s">
        <v>16081</v>
      </c>
    </row>
    <row r="182" spans="1:3" x14ac:dyDescent="0.2">
      <c r="A182" s="46" t="s">
        <v>16124</v>
      </c>
      <c r="B182" s="47" t="s">
        <v>16080</v>
      </c>
      <c r="C182" s="61" t="s">
        <v>16081</v>
      </c>
    </row>
    <row r="183" spans="1:3" x14ac:dyDescent="0.2">
      <c r="A183" s="46" t="s">
        <v>16125</v>
      </c>
      <c r="B183" s="47" t="s">
        <v>16080</v>
      </c>
      <c r="C183" s="61" t="s">
        <v>16081</v>
      </c>
    </row>
    <row r="184" spans="1:3" x14ac:dyDescent="0.2">
      <c r="A184" s="46" t="s">
        <v>16126</v>
      </c>
      <c r="B184" s="47" t="s">
        <v>16080</v>
      </c>
      <c r="C184" s="61" t="s">
        <v>16081</v>
      </c>
    </row>
    <row r="185" spans="1:3" x14ac:dyDescent="0.2">
      <c r="A185" s="46" t="s">
        <v>16127</v>
      </c>
      <c r="B185" s="47" t="s">
        <v>16080</v>
      </c>
      <c r="C185" s="61" t="s">
        <v>16081</v>
      </c>
    </row>
    <row r="186" spans="1:3" x14ac:dyDescent="0.2">
      <c r="A186" s="46" t="s">
        <v>16128</v>
      </c>
      <c r="B186" s="47" t="s">
        <v>16080</v>
      </c>
      <c r="C186" s="61" t="s">
        <v>16081</v>
      </c>
    </row>
    <row r="187" spans="1:3" x14ac:dyDescent="0.2">
      <c r="A187" s="46" t="s">
        <v>16129</v>
      </c>
      <c r="B187" s="47" t="s">
        <v>16080</v>
      </c>
      <c r="C187" s="61" t="s">
        <v>16081</v>
      </c>
    </row>
    <row r="188" spans="1:3" x14ac:dyDescent="0.2">
      <c r="A188" s="46" t="s">
        <v>16130</v>
      </c>
      <c r="B188" s="47" t="s">
        <v>16080</v>
      </c>
      <c r="C188" s="61" t="s">
        <v>16081</v>
      </c>
    </row>
    <row r="189" spans="1:3" x14ac:dyDescent="0.2">
      <c r="A189" s="46" t="s">
        <v>16131</v>
      </c>
      <c r="B189" s="47" t="s">
        <v>16080</v>
      </c>
      <c r="C189" s="61" t="s">
        <v>16081</v>
      </c>
    </row>
    <row r="190" spans="1:3" x14ac:dyDescent="0.2">
      <c r="A190" s="46" t="s">
        <v>16132</v>
      </c>
      <c r="B190" s="47" t="s">
        <v>16080</v>
      </c>
      <c r="C190" s="61" t="s">
        <v>16081</v>
      </c>
    </row>
    <row r="191" spans="1:3" x14ac:dyDescent="0.2">
      <c r="A191" s="46" t="s">
        <v>16133</v>
      </c>
      <c r="B191" s="47" t="s">
        <v>16080</v>
      </c>
      <c r="C191" s="61" t="s">
        <v>16081</v>
      </c>
    </row>
    <row r="192" spans="1:3" x14ac:dyDescent="0.2">
      <c r="A192" s="46" t="s">
        <v>16134</v>
      </c>
      <c r="B192" s="47" t="s">
        <v>16080</v>
      </c>
      <c r="C192" s="61" t="s">
        <v>16081</v>
      </c>
    </row>
    <row r="193" spans="1:3" x14ac:dyDescent="0.2">
      <c r="A193" s="46" t="s">
        <v>16135</v>
      </c>
      <c r="B193" s="47" t="s">
        <v>16080</v>
      </c>
      <c r="C193" s="61" t="s">
        <v>16081</v>
      </c>
    </row>
    <row r="194" spans="1:3" x14ac:dyDescent="0.2">
      <c r="A194" s="46" t="s">
        <v>16136</v>
      </c>
      <c r="B194" s="47" t="s">
        <v>16080</v>
      </c>
      <c r="C194" s="61" t="s">
        <v>16081</v>
      </c>
    </row>
    <row r="195" spans="1:3" x14ac:dyDescent="0.2">
      <c r="A195" s="46" t="s">
        <v>16137</v>
      </c>
      <c r="B195" s="47" t="s">
        <v>16080</v>
      </c>
      <c r="C195" s="61" t="s">
        <v>16081</v>
      </c>
    </row>
    <row r="196" spans="1:3" x14ac:dyDescent="0.2">
      <c r="A196" s="46" t="s">
        <v>16138</v>
      </c>
      <c r="B196" s="47" t="s">
        <v>16080</v>
      </c>
      <c r="C196" s="61" t="s">
        <v>16081</v>
      </c>
    </row>
    <row r="197" spans="1:3" x14ac:dyDescent="0.2">
      <c r="A197" s="46" t="s">
        <v>16139</v>
      </c>
      <c r="B197" s="47" t="s">
        <v>16080</v>
      </c>
      <c r="C197" s="61" t="s">
        <v>16081</v>
      </c>
    </row>
    <row r="198" spans="1:3" x14ac:dyDescent="0.2">
      <c r="A198" s="46" t="s">
        <v>16140</v>
      </c>
      <c r="B198" s="47" t="s">
        <v>16080</v>
      </c>
      <c r="C198" s="61" t="s">
        <v>16081</v>
      </c>
    </row>
    <row r="199" spans="1:3" x14ac:dyDescent="0.2">
      <c r="A199" s="46" t="s">
        <v>16141</v>
      </c>
      <c r="B199" s="47" t="s">
        <v>16080</v>
      </c>
      <c r="C199" s="61" t="s">
        <v>16081</v>
      </c>
    </row>
    <row r="200" spans="1:3" x14ac:dyDescent="0.2">
      <c r="A200" s="46" t="s">
        <v>16142</v>
      </c>
      <c r="B200" s="47" t="s">
        <v>16080</v>
      </c>
      <c r="C200" s="61" t="s">
        <v>16081</v>
      </c>
    </row>
    <row r="201" spans="1:3" x14ac:dyDescent="0.2">
      <c r="A201" s="46" t="s">
        <v>16143</v>
      </c>
      <c r="B201" s="47" t="s">
        <v>16080</v>
      </c>
      <c r="C201" s="61" t="s">
        <v>16081</v>
      </c>
    </row>
    <row r="202" spans="1:3" x14ac:dyDescent="0.2">
      <c r="A202" s="46" t="s">
        <v>16144</v>
      </c>
      <c r="B202" s="47" t="s">
        <v>16080</v>
      </c>
      <c r="C202" s="61" t="s">
        <v>16081</v>
      </c>
    </row>
    <row r="203" spans="1:3" x14ac:dyDescent="0.2">
      <c r="A203" s="46" t="s">
        <v>16145</v>
      </c>
      <c r="B203" s="47" t="s">
        <v>16080</v>
      </c>
      <c r="C203" s="61" t="s">
        <v>16081</v>
      </c>
    </row>
    <row r="204" spans="1:3" x14ac:dyDescent="0.2">
      <c r="A204" s="46" t="s">
        <v>16146</v>
      </c>
      <c r="B204" s="47" t="s">
        <v>16080</v>
      </c>
      <c r="C204" s="61" t="s">
        <v>16081</v>
      </c>
    </row>
    <row r="205" spans="1:3" x14ac:dyDescent="0.2">
      <c r="A205" s="46" t="s">
        <v>16147</v>
      </c>
      <c r="B205" s="47" t="s">
        <v>16080</v>
      </c>
      <c r="C205" s="61" t="s">
        <v>16081</v>
      </c>
    </row>
    <row r="206" spans="1:3" x14ac:dyDescent="0.2">
      <c r="A206" s="46" t="s">
        <v>16148</v>
      </c>
      <c r="B206" s="47" t="s">
        <v>16080</v>
      </c>
      <c r="C206" s="61" t="s">
        <v>16081</v>
      </c>
    </row>
    <row r="207" spans="1:3" x14ac:dyDescent="0.2">
      <c r="A207" s="46" t="s">
        <v>16149</v>
      </c>
      <c r="B207" s="47" t="s">
        <v>16080</v>
      </c>
      <c r="C207" s="61" t="s">
        <v>16081</v>
      </c>
    </row>
    <row r="208" spans="1:3" x14ac:dyDescent="0.2">
      <c r="A208" s="46" t="s">
        <v>16150</v>
      </c>
      <c r="B208" s="47" t="s">
        <v>16080</v>
      </c>
      <c r="C208" s="61" t="s">
        <v>16081</v>
      </c>
    </row>
    <row r="209" spans="1:3" x14ac:dyDescent="0.2">
      <c r="A209" s="46" t="s">
        <v>16151</v>
      </c>
      <c r="B209" s="47" t="s">
        <v>16080</v>
      </c>
      <c r="C209" s="61" t="s">
        <v>16081</v>
      </c>
    </row>
    <row r="210" spans="1:3" x14ac:dyDescent="0.2">
      <c r="A210" s="46" t="s">
        <v>16152</v>
      </c>
      <c r="B210" s="47" t="s">
        <v>16080</v>
      </c>
      <c r="C210" s="61" t="s">
        <v>16081</v>
      </c>
    </row>
    <row r="211" spans="1:3" x14ac:dyDescent="0.2">
      <c r="A211" s="46" t="s">
        <v>16153</v>
      </c>
      <c r="B211" s="47" t="s">
        <v>16080</v>
      </c>
      <c r="C211" s="61" t="s">
        <v>16081</v>
      </c>
    </row>
    <row r="212" spans="1:3" x14ac:dyDescent="0.2">
      <c r="A212" s="46" t="s">
        <v>16154</v>
      </c>
      <c r="B212" s="47" t="s">
        <v>16080</v>
      </c>
      <c r="C212" s="61" t="s">
        <v>16081</v>
      </c>
    </row>
    <row r="213" spans="1:3" x14ac:dyDescent="0.2">
      <c r="A213" s="46" t="s">
        <v>16155</v>
      </c>
      <c r="B213" s="47" t="s">
        <v>16080</v>
      </c>
      <c r="C213" s="61" t="s">
        <v>16081</v>
      </c>
    </row>
    <row r="214" spans="1:3" x14ac:dyDescent="0.2">
      <c r="A214" s="46" t="s">
        <v>16156</v>
      </c>
      <c r="B214" s="47" t="s">
        <v>16080</v>
      </c>
      <c r="C214" s="61" t="s">
        <v>16081</v>
      </c>
    </row>
    <row r="215" spans="1:3" x14ac:dyDescent="0.2">
      <c r="A215" s="46" t="s">
        <v>16157</v>
      </c>
      <c r="B215" s="47" t="s">
        <v>16080</v>
      </c>
      <c r="C215" s="61" t="s">
        <v>16081</v>
      </c>
    </row>
    <row r="216" spans="1:3" x14ac:dyDescent="0.2">
      <c r="A216" s="46" t="s">
        <v>16158</v>
      </c>
      <c r="B216" s="47" t="s">
        <v>16080</v>
      </c>
      <c r="C216" s="61" t="s">
        <v>16081</v>
      </c>
    </row>
    <row r="217" spans="1:3" x14ac:dyDescent="0.2">
      <c r="A217" s="46" t="s">
        <v>16159</v>
      </c>
      <c r="B217" s="47" t="s">
        <v>16080</v>
      </c>
      <c r="C217" s="61" t="s">
        <v>16081</v>
      </c>
    </row>
    <row r="218" spans="1:3" x14ac:dyDescent="0.2">
      <c r="A218" s="46" t="s">
        <v>16160</v>
      </c>
      <c r="B218" s="47" t="s">
        <v>16080</v>
      </c>
      <c r="C218" s="61" t="s">
        <v>16081</v>
      </c>
    </row>
    <row r="219" spans="1:3" x14ac:dyDescent="0.2">
      <c r="A219" s="46" t="s">
        <v>16161</v>
      </c>
      <c r="B219" s="47" t="s">
        <v>16080</v>
      </c>
      <c r="C219" s="61" t="s">
        <v>16081</v>
      </c>
    </row>
    <row r="220" spans="1:3" x14ac:dyDescent="0.2">
      <c r="A220" s="46" t="s">
        <v>16162</v>
      </c>
      <c r="B220" s="47" t="s">
        <v>16080</v>
      </c>
      <c r="C220" s="61" t="s">
        <v>16081</v>
      </c>
    </row>
    <row r="221" spans="1:3" x14ac:dyDescent="0.2">
      <c r="A221" s="46" t="s">
        <v>16163</v>
      </c>
      <c r="B221" s="47" t="s">
        <v>16080</v>
      </c>
      <c r="C221" s="61" t="s">
        <v>16081</v>
      </c>
    </row>
    <row r="222" spans="1:3" x14ac:dyDescent="0.2">
      <c r="A222" s="46" t="s">
        <v>16164</v>
      </c>
      <c r="B222" s="47" t="s">
        <v>16080</v>
      </c>
      <c r="C222" s="61" t="s">
        <v>16081</v>
      </c>
    </row>
    <row r="223" spans="1:3" x14ac:dyDescent="0.2">
      <c r="A223" s="46" t="s">
        <v>16165</v>
      </c>
      <c r="B223" s="47" t="s">
        <v>16080</v>
      </c>
      <c r="C223" s="61" t="s">
        <v>16081</v>
      </c>
    </row>
    <row r="224" spans="1:3" x14ac:dyDescent="0.2">
      <c r="A224" s="46" t="s">
        <v>16166</v>
      </c>
      <c r="B224" s="47" t="s">
        <v>16080</v>
      </c>
      <c r="C224" s="61" t="s">
        <v>16081</v>
      </c>
    </row>
    <row r="225" spans="1:3" x14ac:dyDescent="0.2">
      <c r="A225" s="46" t="s">
        <v>16167</v>
      </c>
      <c r="B225" s="47" t="s">
        <v>16080</v>
      </c>
      <c r="C225" s="61" t="s">
        <v>16081</v>
      </c>
    </row>
    <row r="226" spans="1:3" x14ac:dyDescent="0.2">
      <c r="A226" s="46" t="s">
        <v>16168</v>
      </c>
      <c r="B226" s="47" t="s">
        <v>16080</v>
      </c>
      <c r="C226" s="61" t="s">
        <v>16081</v>
      </c>
    </row>
    <row r="227" spans="1:3" x14ac:dyDescent="0.2">
      <c r="A227" s="46" t="s">
        <v>16169</v>
      </c>
      <c r="B227" s="47" t="s">
        <v>16080</v>
      </c>
      <c r="C227" s="61" t="s">
        <v>16081</v>
      </c>
    </row>
    <row r="228" spans="1:3" x14ac:dyDescent="0.2">
      <c r="A228" s="46" t="s">
        <v>16170</v>
      </c>
      <c r="B228" s="47" t="s">
        <v>16080</v>
      </c>
      <c r="C228" s="61" t="s">
        <v>16081</v>
      </c>
    </row>
    <row r="229" spans="1:3" x14ac:dyDescent="0.2">
      <c r="A229" s="46" t="s">
        <v>16171</v>
      </c>
      <c r="B229" s="47" t="s">
        <v>16080</v>
      </c>
      <c r="C229" s="61" t="s">
        <v>16081</v>
      </c>
    </row>
    <row r="230" spans="1:3" x14ac:dyDescent="0.2">
      <c r="A230" s="46" t="s">
        <v>16172</v>
      </c>
      <c r="B230" s="47" t="s">
        <v>16080</v>
      </c>
      <c r="C230" s="61" t="s">
        <v>16081</v>
      </c>
    </row>
    <row r="231" spans="1:3" x14ac:dyDescent="0.2">
      <c r="A231" s="46" t="s">
        <v>16173</v>
      </c>
      <c r="B231" s="47" t="s">
        <v>16080</v>
      </c>
      <c r="C231" s="61" t="s">
        <v>16081</v>
      </c>
    </row>
    <row r="232" spans="1:3" x14ac:dyDescent="0.2">
      <c r="A232" s="46" t="s">
        <v>16174</v>
      </c>
      <c r="B232" s="47" t="s">
        <v>16080</v>
      </c>
      <c r="C232" s="61" t="s">
        <v>16081</v>
      </c>
    </row>
    <row r="233" spans="1:3" x14ac:dyDescent="0.2">
      <c r="A233" s="46" t="s">
        <v>16175</v>
      </c>
      <c r="B233" s="47" t="s">
        <v>16080</v>
      </c>
      <c r="C233" s="61" t="s">
        <v>16081</v>
      </c>
    </row>
    <row r="234" spans="1:3" x14ac:dyDescent="0.2">
      <c r="A234" s="46" t="s">
        <v>16176</v>
      </c>
      <c r="B234" s="47" t="s">
        <v>16080</v>
      </c>
      <c r="C234" s="61" t="s">
        <v>16081</v>
      </c>
    </row>
    <row r="235" spans="1:3" x14ac:dyDescent="0.2">
      <c r="A235" s="46" t="s">
        <v>16177</v>
      </c>
      <c r="B235" s="47" t="s">
        <v>16080</v>
      </c>
      <c r="C235" s="61" t="s">
        <v>16081</v>
      </c>
    </row>
    <row r="236" spans="1:3" x14ac:dyDescent="0.2">
      <c r="A236" s="46" t="s">
        <v>16178</v>
      </c>
      <c r="B236" s="47" t="s">
        <v>16080</v>
      </c>
      <c r="C236" s="61" t="s">
        <v>16081</v>
      </c>
    </row>
    <row r="237" spans="1:3" x14ac:dyDescent="0.2">
      <c r="A237" s="46" t="s">
        <v>16179</v>
      </c>
      <c r="B237" s="47" t="s">
        <v>16080</v>
      </c>
      <c r="C237" s="61" t="s">
        <v>16081</v>
      </c>
    </row>
    <row r="238" spans="1:3" x14ac:dyDescent="0.2">
      <c r="A238" s="46" t="s">
        <v>16180</v>
      </c>
      <c r="B238" s="47" t="s">
        <v>16080</v>
      </c>
      <c r="C238" s="61" t="s">
        <v>16081</v>
      </c>
    </row>
    <row r="239" spans="1:3" x14ac:dyDescent="0.2">
      <c r="A239" s="46" t="s">
        <v>16181</v>
      </c>
      <c r="B239" s="47" t="s">
        <v>16080</v>
      </c>
      <c r="C239" s="61" t="s">
        <v>16081</v>
      </c>
    </row>
    <row r="240" spans="1:3" x14ac:dyDescent="0.2">
      <c r="A240" s="46" t="s">
        <v>16182</v>
      </c>
      <c r="B240" s="47" t="s">
        <v>16080</v>
      </c>
      <c r="C240" s="61" t="s">
        <v>16081</v>
      </c>
    </row>
    <row r="241" spans="1:3" x14ac:dyDescent="0.2">
      <c r="A241" s="46" t="s">
        <v>16183</v>
      </c>
      <c r="B241" s="47" t="s">
        <v>16080</v>
      </c>
      <c r="C241" s="61" t="s">
        <v>16081</v>
      </c>
    </row>
    <row r="242" spans="1:3" x14ac:dyDescent="0.2">
      <c r="A242" s="46" t="s">
        <v>16184</v>
      </c>
      <c r="B242" s="47" t="s">
        <v>16080</v>
      </c>
      <c r="C242" s="61" t="s">
        <v>16081</v>
      </c>
    </row>
    <row r="243" spans="1:3" x14ac:dyDescent="0.2">
      <c r="A243" s="46" t="s">
        <v>16185</v>
      </c>
      <c r="B243" s="47" t="s">
        <v>16080</v>
      </c>
      <c r="C243" s="61" t="s">
        <v>16081</v>
      </c>
    </row>
    <row r="244" spans="1:3" x14ac:dyDescent="0.2">
      <c r="A244" s="46" t="s">
        <v>16186</v>
      </c>
      <c r="B244" s="47" t="s">
        <v>16080</v>
      </c>
      <c r="C244" s="61" t="s">
        <v>16081</v>
      </c>
    </row>
    <row r="245" spans="1:3" x14ac:dyDescent="0.2">
      <c r="A245" s="46" t="s">
        <v>16187</v>
      </c>
      <c r="B245" s="47" t="s">
        <v>16080</v>
      </c>
      <c r="C245" s="61" t="s">
        <v>16081</v>
      </c>
    </row>
    <row r="246" spans="1:3" x14ac:dyDescent="0.2">
      <c r="A246" s="46" t="s">
        <v>16188</v>
      </c>
      <c r="B246" s="47" t="s">
        <v>16080</v>
      </c>
      <c r="C246" s="61" t="s">
        <v>16081</v>
      </c>
    </row>
    <row r="247" spans="1:3" x14ac:dyDescent="0.2">
      <c r="A247" s="46" t="s">
        <v>16189</v>
      </c>
      <c r="B247" s="47" t="s">
        <v>16080</v>
      </c>
      <c r="C247" s="61" t="s">
        <v>16081</v>
      </c>
    </row>
    <row r="248" spans="1:3" x14ac:dyDescent="0.2">
      <c r="A248" s="46" t="s">
        <v>16190</v>
      </c>
      <c r="B248" s="47" t="s">
        <v>16080</v>
      </c>
      <c r="C248" s="61" t="s">
        <v>16081</v>
      </c>
    </row>
    <row r="249" spans="1:3" x14ac:dyDescent="0.2">
      <c r="A249" s="46" t="s">
        <v>16191</v>
      </c>
      <c r="B249" s="47" t="s">
        <v>16080</v>
      </c>
      <c r="C249" s="61" t="s">
        <v>16081</v>
      </c>
    </row>
    <row r="250" spans="1:3" x14ac:dyDescent="0.2">
      <c r="A250" s="46" t="s">
        <v>16192</v>
      </c>
      <c r="B250" s="47" t="s">
        <v>16080</v>
      </c>
      <c r="C250" s="61" t="s">
        <v>16081</v>
      </c>
    </row>
    <row r="251" spans="1:3" x14ac:dyDescent="0.2">
      <c r="A251" s="46" t="s">
        <v>16193</v>
      </c>
      <c r="B251" s="47" t="s">
        <v>16080</v>
      </c>
      <c r="C251" s="61" t="s">
        <v>16081</v>
      </c>
    </row>
    <row r="252" spans="1:3" x14ac:dyDescent="0.2">
      <c r="A252" s="46" t="s">
        <v>16194</v>
      </c>
      <c r="B252" s="47" t="s">
        <v>16080</v>
      </c>
      <c r="C252" s="61" t="s">
        <v>16081</v>
      </c>
    </row>
    <row r="253" spans="1:3" x14ac:dyDescent="0.2">
      <c r="A253" s="46" t="s">
        <v>16195</v>
      </c>
      <c r="B253" s="47" t="s">
        <v>16080</v>
      </c>
      <c r="C253" s="61" t="s">
        <v>16081</v>
      </c>
    </row>
    <row r="254" spans="1:3" x14ac:dyDescent="0.2">
      <c r="A254" s="46" t="s">
        <v>16196</v>
      </c>
      <c r="B254" s="47" t="s">
        <v>16080</v>
      </c>
      <c r="C254" s="61" t="s">
        <v>16081</v>
      </c>
    </row>
    <row r="255" spans="1:3" x14ac:dyDescent="0.2">
      <c r="A255" s="46" t="s">
        <v>16197</v>
      </c>
      <c r="B255" s="47" t="s">
        <v>16080</v>
      </c>
      <c r="C255" s="61" t="s">
        <v>16081</v>
      </c>
    </row>
    <row r="256" spans="1:3" x14ac:dyDescent="0.2">
      <c r="A256" s="46" t="s">
        <v>16198</v>
      </c>
      <c r="B256" s="47" t="s">
        <v>16080</v>
      </c>
      <c r="C256" s="61" t="s">
        <v>16081</v>
      </c>
    </row>
    <row r="257" spans="1:3" x14ac:dyDescent="0.2">
      <c r="A257" s="46" t="s">
        <v>16199</v>
      </c>
      <c r="B257" s="47" t="s">
        <v>16080</v>
      </c>
      <c r="C257" s="61" t="s">
        <v>16081</v>
      </c>
    </row>
    <row r="258" spans="1:3" x14ac:dyDescent="0.2">
      <c r="A258" s="46" t="s">
        <v>16200</v>
      </c>
      <c r="B258" s="47" t="s">
        <v>16080</v>
      </c>
      <c r="C258" s="61" t="s">
        <v>16081</v>
      </c>
    </row>
    <row r="259" spans="1:3" x14ac:dyDescent="0.2">
      <c r="A259" s="46" t="s">
        <v>16201</v>
      </c>
      <c r="B259" s="47" t="s">
        <v>16080</v>
      </c>
      <c r="C259" s="61" t="s">
        <v>16081</v>
      </c>
    </row>
    <row r="260" spans="1:3" x14ac:dyDescent="0.2">
      <c r="A260" s="46" t="s">
        <v>16202</v>
      </c>
      <c r="B260" s="47" t="s">
        <v>16080</v>
      </c>
      <c r="C260" s="61" t="s">
        <v>16081</v>
      </c>
    </row>
    <row r="261" spans="1:3" x14ac:dyDescent="0.2">
      <c r="A261" s="46" t="s">
        <v>16203</v>
      </c>
      <c r="B261" s="47" t="s">
        <v>16080</v>
      </c>
      <c r="C261" s="61" t="s">
        <v>16081</v>
      </c>
    </row>
    <row r="262" spans="1:3" x14ac:dyDescent="0.2">
      <c r="A262" s="46" t="s">
        <v>16204</v>
      </c>
      <c r="B262" s="47" t="s">
        <v>16080</v>
      </c>
      <c r="C262" s="61" t="s">
        <v>16081</v>
      </c>
    </row>
    <row r="263" spans="1:3" x14ac:dyDescent="0.2">
      <c r="A263" s="46" t="s">
        <v>16205</v>
      </c>
      <c r="B263" s="47" t="s">
        <v>16080</v>
      </c>
      <c r="C263" s="61" t="s">
        <v>16081</v>
      </c>
    </row>
    <row r="264" spans="1:3" x14ac:dyDescent="0.2">
      <c r="A264" s="46" t="s">
        <v>16206</v>
      </c>
      <c r="B264" s="47" t="s">
        <v>16080</v>
      </c>
      <c r="C264" s="61" t="s">
        <v>16081</v>
      </c>
    </row>
    <row r="265" spans="1:3" x14ac:dyDescent="0.2">
      <c r="A265" s="46" t="s">
        <v>16207</v>
      </c>
      <c r="B265" s="47" t="s">
        <v>16080</v>
      </c>
      <c r="C265" s="61" t="s">
        <v>16081</v>
      </c>
    </row>
    <row r="266" spans="1:3" x14ac:dyDescent="0.2">
      <c r="A266" s="46" t="s">
        <v>16208</v>
      </c>
      <c r="B266" s="47" t="s">
        <v>16080</v>
      </c>
      <c r="C266" s="61" t="s">
        <v>16081</v>
      </c>
    </row>
    <row r="267" spans="1:3" x14ac:dyDescent="0.2">
      <c r="A267" s="46" t="s">
        <v>16209</v>
      </c>
      <c r="B267" s="47" t="s">
        <v>16080</v>
      </c>
      <c r="C267" s="61" t="s">
        <v>16081</v>
      </c>
    </row>
    <row r="268" spans="1:3" x14ac:dyDescent="0.2">
      <c r="A268" s="46" t="s">
        <v>16210</v>
      </c>
      <c r="B268" s="47" t="s">
        <v>16080</v>
      </c>
      <c r="C268" s="61" t="s">
        <v>16081</v>
      </c>
    </row>
    <row r="269" spans="1:3" x14ac:dyDescent="0.2">
      <c r="A269" s="46" t="s">
        <v>16211</v>
      </c>
      <c r="B269" s="47" t="s">
        <v>16080</v>
      </c>
      <c r="C269" s="61" t="s">
        <v>16081</v>
      </c>
    </row>
    <row r="270" spans="1:3" x14ac:dyDescent="0.2">
      <c r="A270" s="46" t="s">
        <v>16212</v>
      </c>
      <c r="B270" s="47" t="s">
        <v>16080</v>
      </c>
      <c r="C270" s="61" t="s">
        <v>16081</v>
      </c>
    </row>
    <row r="271" spans="1:3" x14ac:dyDescent="0.2">
      <c r="A271" s="46" t="s">
        <v>16213</v>
      </c>
      <c r="B271" s="47" t="s">
        <v>16080</v>
      </c>
      <c r="C271" s="61" t="s">
        <v>16081</v>
      </c>
    </row>
    <row r="272" spans="1:3" x14ac:dyDescent="0.2">
      <c r="A272" s="46" t="s">
        <v>16214</v>
      </c>
      <c r="B272" s="47" t="s">
        <v>16080</v>
      </c>
      <c r="C272" s="61" t="s">
        <v>16081</v>
      </c>
    </row>
    <row r="273" spans="1:3" x14ac:dyDescent="0.2">
      <c r="A273" s="46" t="s">
        <v>16215</v>
      </c>
      <c r="B273" s="47" t="s">
        <v>16080</v>
      </c>
      <c r="C273" s="61" t="s">
        <v>16081</v>
      </c>
    </row>
    <row r="274" spans="1:3" x14ac:dyDescent="0.2">
      <c r="A274" s="46" t="s">
        <v>16216</v>
      </c>
      <c r="B274" s="47" t="s">
        <v>16080</v>
      </c>
      <c r="C274" s="61" t="s">
        <v>16081</v>
      </c>
    </row>
    <row r="275" spans="1:3" x14ac:dyDescent="0.2">
      <c r="A275" s="46" t="s">
        <v>16217</v>
      </c>
      <c r="B275" s="47" t="s">
        <v>16080</v>
      </c>
      <c r="C275" s="61" t="s">
        <v>16081</v>
      </c>
    </row>
    <row r="276" spans="1:3" x14ac:dyDescent="0.2">
      <c r="A276" s="46" t="s">
        <v>16218</v>
      </c>
      <c r="B276" s="47" t="s">
        <v>16080</v>
      </c>
      <c r="C276" s="61" t="s">
        <v>16081</v>
      </c>
    </row>
    <row r="277" spans="1:3" x14ac:dyDescent="0.2">
      <c r="A277" s="46" t="s">
        <v>16219</v>
      </c>
      <c r="B277" s="47" t="s">
        <v>16080</v>
      </c>
      <c r="C277" s="61" t="s">
        <v>16081</v>
      </c>
    </row>
    <row r="278" spans="1:3" x14ac:dyDescent="0.2">
      <c r="A278" s="46" t="s">
        <v>16220</v>
      </c>
      <c r="B278" s="47" t="s">
        <v>16080</v>
      </c>
      <c r="C278" s="61" t="s">
        <v>16081</v>
      </c>
    </row>
    <row r="279" spans="1:3" x14ac:dyDescent="0.2">
      <c r="A279" s="46" t="s">
        <v>16221</v>
      </c>
      <c r="B279" s="47" t="s">
        <v>16080</v>
      </c>
      <c r="C279" s="61" t="s">
        <v>16081</v>
      </c>
    </row>
    <row r="280" spans="1:3" x14ac:dyDescent="0.2">
      <c r="A280" s="46" t="s">
        <v>16222</v>
      </c>
      <c r="B280" s="47" t="s">
        <v>16080</v>
      </c>
      <c r="C280" s="61" t="s">
        <v>16081</v>
      </c>
    </row>
    <row r="281" spans="1:3" x14ac:dyDescent="0.2">
      <c r="A281" s="46" t="s">
        <v>16223</v>
      </c>
      <c r="B281" s="47" t="s">
        <v>16080</v>
      </c>
      <c r="C281" s="61" t="s">
        <v>16081</v>
      </c>
    </row>
    <row r="282" spans="1:3" x14ac:dyDescent="0.2">
      <c r="A282" s="46" t="s">
        <v>16224</v>
      </c>
      <c r="B282" s="47" t="s">
        <v>16080</v>
      </c>
      <c r="C282" s="61" t="s">
        <v>16081</v>
      </c>
    </row>
    <row r="283" spans="1:3" x14ac:dyDescent="0.2">
      <c r="A283" s="46" t="s">
        <v>16225</v>
      </c>
      <c r="B283" s="47" t="s">
        <v>16080</v>
      </c>
      <c r="C283" s="61" t="s">
        <v>16081</v>
      </c>
    </row>
    <row r="284" spans="1:3" x14ac:dyDescent="0.2">
      <c r="A284" s="46" t="s">
        <v>16226</v>
      </c>
      <c r="B284" s="47" t="s">
        <v>16080</v>
      </c>
      <c r="C284" s="61" t="s">
        <v>16081</v>
      </c>
    </row>
    <row r="285" spans="1:3" x14ac:dyDescent="0.2">
      <c r="A285" s="46" t="s">
        <v>16227</v>
      </c>
      <c r="B285" s="47" t="s">
        <v>16080</v>
      </c>
      <c r="C285" s="61" t="s">
        <v>16081</v>
      </c>
    </row>
    <row r="286" spans="1:3" x14ac:dyDescent="0.2">
      <c r="A286" s="46" t="s">
        <v>16228</v>
      </c>
      <c r="B286" s="47" t="s">
        <v>16080</v>
      </c>
      <c r="C286" s="61" t="s">
        <v>16081</v>
      </c>
    </row>
    <row r="287" spans="1:3" x14ac:dyDescent="0.2">
      <c r="A287" s="46" t="s">
        <v>16229</v>
      </c>
      <c r="B287" s="47" t="s">
        <v>16080</v>
      </c>
      <c r="C287" s="61" t="s">
        <v>16081</v>
      </c>
    </row>
    <row r="288" spans="1:3" x14ac:dyDescent="0.2">
      <c r="A288" s="46" t="s">
        <v>16230</v>
      </c>
      <c r="B288" s="47" t="s">
        <v>16080</v>
      </c>
      <c r="C288" s="61" t="s">
        <v>16081</v>
      </c>
    </row>
    <row r="289" spans="1:3" x14ac:dyDescent="0.2">
      <c r="A289" s="46" t="s">
        <v>16231</v>
      </c>
      <c r="B289" s="47" t="s">
        <v>16080</v>
      </c>
      <c r="C289" s="61" t="s">
        <v>16081</v>
      </c>
    </row>
    <row r="290" spans="1:3" x14ac:dyDescent="0.2">
      <c r="A290" s="46" t="s">
        <v>16232</v>
      </c>
      <c r="B290" s="47" t="s">
        <v>16080</v>
      </c>
      <c r="C290" s="61" t="s">
        <v>16081</v>
      </c>
    </row>
    <row r="291" spans="1:3" x14ac:dyDescent="0.2">
      <c r="A291" s="46" t="s">
        <v>16233</v>
      </c>
      <c r="B291" s="47" t="s">
        <v>16080</v>
      </c>
      <c r="C291" s="61" t="s">
        <v>16081</v>
      </c>
    </row>
    <row r="292" spans="1:3" x14ac:dyDescent="0.2">
      <c r="A292" s="46" t="s">
        <v>16234</v>
      </c>
      <c r="B292" s="47" t="s">
        <v>16080</v>
      </c>
      <c r="C292" s="61" t="s">
        <v>16081</v>
      </c>
    </row>
    <row r="293" spans="1:3" x14ac:dyDescent="0.2">
      <c r="A293" s="46" t="s">
        <v>16235</v>
      </c>
      <c r="B293" s="47" t="s">
        <v>16080</v>
      </c>
      <c r="C293" s="61" t="s">
        <v>16081</v>
      </c>
    </row>
    <row r="294" spans="1:3" x14ac:dyDescent="0.2">
      <c r="A294" s="46" t="s">
        <v>16236</v>
      </c>
      <c r="B294" s="47" t="s">
        <v>16080</v>
      </c>
      <c r="C294" s="61" t="s">
        <v>16081</v>
      </c>
    </row>
    <row r="295" spans="1:3" x14ac:dyDescent="0.2">
      <c r="A295" s="46" t="s">
        <v>16237</v>
      </c>
      <c r="B295" s="47" t="s">
        <v>16080</v>
      </c>
      <c r="C295" s="61" t="s">
        <v>16081</v>
      </c>
    </row>
    <row r="296" spans="1:3" x14ac:dyDescent="0.2">
      <c r="A296" s="46" t="s">
        <v>16238</v>
      </c>
      <c r="B296" s="47" t="s">
        <v>16080</v>
      </c>
      <c r="C296" s="61" t="s">
        <v>16081</v>
      </c>
    </row>
    <row r="297" spans="1:3" x14ac:dyDescent="0.2">
      <c r="A297" s="46" t="s">
        <v>16239</v>
      </c>
      <c r="B297" s="47" t="s">
        <v>16080</v>
      </c>
      <c r="C297" s="61" t="s">
        <v>16081</v>
      </c>
    </row>
    <row r="298" spans="1:3" x14ac:dyDescent="0.2">
      <c r="A298" s="46" t="s">
        <v>16240</v>
      </c>
      <c r="B298" s="47" t="s">
        <v>16080</v>
      </c>
      <c r="C298" s="61" t="s">
        <v>16081</v>
      </c>
    </row>
    <row r="299" spans="1:3" x14ac:dyDescent="0.2">
      <c r="A299" s="46" t="s">
        <v>16241</v>
      </c>
      <c r="B299" s="47" t="s">
        <v>16080</v>
      </c>
      <c r="C299" s="61" t="s">
        <v>16081</v>
      </c>
    </row>
    <row r="300" spans="1:3" x14ac:dyDescent="0.2">
      <c r="A300" s="46" t="s">
        <v>16242</v>
      </c>
      <c r="B300" s="47" t="s">
        <v>16080</v>
      </c>
      <c r="C300" s="61" t="s">
        <v>16081</v>
      </c>
    </row>
    <row r="301" spans="1:3" x14ac:dyDescent="0.2">
      <c r="A301" s="46" t="s">
        <v>16243</v>
      </c>
      <c r="B301" s="47" t="s">
        <v>16080</v>
      </c>
      <c r="C301" s="61" t="s">
        <v>16081</v>
      </c>
    </row>
    <row r="302" spans="1:3" x14ac:dyDescent="0.2">
      <c r="A302" s="46" t="s">
        <v>16244</v>
      </c>
      <c r="B302" s="47" t="s">
        <v>16080</v>
      </c>
      <c r="C302" s="61" t="s">
        <v>16081</v>
      </c>
    </row>
    <row r="303" spans="1:3" x14ac:dyDescent="0.2">
      <c r="A303" s="46" t="s">
        <v>16245</v>
      </c>
      <c r="B303" s="47" t="s">
        <v>16246</v>
      </c>
      <c r="C303" s="61" t="s">
        <v>16247</v>
      </c>
    </row>
    <row r="304" spans="1:3" x14ac:dyDescent="0.2">
      <c r="A304" s="46" t="s">
        <v>16248</v>
      </c>
      <c r="B304" s="47" t="s">
        <v>16246</v>
      </c>
      <c r="C304" s="61" t="s">
        <v>16247</v>
      </c>
    </row>
    <row r="305" spans="1:3" x14ac:dyDescent="0.2">
      <c r="A305" s="46" t="s">
        <v>16249</v>
      </c>
      <c r="B305" s="47" t="s">
        <v>16246</v>
      </c>
      <c r="C305" s="61" t="s">
        <v>16247</v>
      </c>
    </row>
    <row r="306" spans="1:3" x14ac:dyDescent="0.2">
      <c r="A306" s="46" t="s">
        <v>16250</v>
      </c>
      <c r="B306" s="47" t="s">
        <v>16246</v>
      </c>
      <c r="C306" s="61" t="s">
        <v>16247</v>
      </c>
    </row>
    <row r="307" spans="1:3" x14ac:dyDescent="0.2">
      <c r="A307" s="46" t="s">
        <v>16251</v>
      </c>
      <c r="B307" s="47" t="s">
        <v>16246</v>
      </c>
      <c r="C307" s="61" t="s">
        <v>16247</v>
      </c>
    </row>
    <row r="308" spans="1:3" x14ac:dyDescent="0.2">
      <c r="A308" s="46" t="s">
        <v>16252</v>
      </c>
      <c r="B308" s="47" t="s">
        <v>16246</v>
      </c>
      <c r="C308" s="61" t="s">
        <v>16247</v>
      </c>
    </row>
    <row r="309" spans="1:3" x14ac:dyDescent="0.2">
      <c r="A309" s="46" t="s">
        <v>16253</v>
      </c>
      <c r="B309" s="47" t="s">
        <v>16246</v>
      </c>
      <c r="C309" s="61" t="s">
        <v>16247</v>
      </c>
    </row>
    <row r="310" spans="1:3" x14ac:dyDescent="0.2">
      <c r="A310" s="46" t="s">
        <v>16254</v>
      </c>
      <c r="B310" s="47" t="s">
        <v>16246</v>
      </c>
      <c r="C310" s="61" t="s">
        <v>16247</v>
      </c>
    </row>
    <row r="311" spans="1:3" x14ac:dyDescent="0.2">
      <c r="A311" s="46" t="s">
        <v>16255</v>
      </c>
      <c r="B311" s="47" t="s">
        <v>16246</v>
      </c>
      <c r="C311" s="61" t="s">
        <v>16247</v>
      </c>
    </row>
    <row r="312" spans="1:3" x14ac:dyDescent="0.2">
      <c r="A312" s="46" t="s">
        <v>16256</v>
      </c>
      <c r="B312" s="47" t="s">
        <v>16257</v>
      </c>
      <c r="C312" s="61" t="s">
        <v>16258</v>
      </c>
    </row>
    <row r="313" spans="1:3" x14ac:dyDescent="0.2">
      <c r="A313" s="46" t="s">
        <v>16259</v>
      </c>
      <c r="B313" s="47" t="s">
        <v>16257</v>
      </c>
      <c r="C313" s="61" t="s">
        <v>16258</v>
      </c>
    </row>
    <row r="314" spans="1:3" x14ac:dyDescent="0.2">
      <c r="A314" s="46" t="s">
        <v>16260</v>
      </c>
      <c r="B314" s="47" t="s">
        <v>16257</v>
      </c>
      <c r="C314" s="61" t="s">
        <v>16258</v>
      </c>
    </row>
    <row r="315" spans="1:3" x14ac:dyDescent="0.2">
      <c r="A315" s="46" t="s">
        <v>16261</v>
      </c>
      <c r="B315" s="47" t="s">
        <v>16262</v>
      </c>
      <c r="C315" s="61" t="s">
        <v>16077</v>
      </c>
    </row>
    <row r="316" spans="1:3" x14ac:dyDescent="0.2">
      <c r="A316" s="46" t="s">
        <v>16263</v>
      </c>
      <c r="B316" s="47" t="s">
        <v>16262</v>
      </c>
      <c r="C316" s="61" t="s">
        <v>16077</v>
      </c>
    </row>
    <row r="317" spans="1:3" x14ac:dyDescent="0.2">
      <c r="A317" s="46" t="s">
        <v>16264</v>
      </c>
      <c r="B317" s="47" t="s">
        <v>16262</v>
      </c>
      <c r="C317" s="61" t="s">
        <v>16077</v>
      </c>
    </row>
    <row r="318" spans="1:3" x14ac:dyDescent="0.2">
      <c r="A318" s="46" t="s">
        <v>16265</v>
      </c>
      <c r="B318" s="47" t="s">
        <v>16262</v>
      </c>
      <c r="C318" s="61" t="s">
        <v>16077</v>
      </c>
    </row>
    <row r="319" spans="1:3" x14ac:dyDescent="0.2">
      <c r="A319" s="46" t="s">
        <v>16266</v>
      </c>
      <c r="B319" s="47" t="s">
        <v>16262</v>
      </c>
      <c r="C319" s="61" t="s">
        <v>16077</v>
      </c>
    </row>
    <row r="320" spans="1:3" x14ac:dyDescent="0.2">
      <c r="A320" s="46" t="s">
        <v>16267</v>
      </c>
      <c r="B320" s="47" t="s">
        <v>16262</v>
      </c>
      <c r="C320" s="61" t="s">
        <v>16077</v>
      </c>
    </row>
    <row r="321" spans="1:3" x14ac:dyDescent="0.2">
      <c r="A321" s="46" t="s">
        <v>16268</v>
      </c>
      <c r="B321" s="47" t="s">
        <v>16262</v>
      </c>
      <c r="C321" s="61" t="s">
        <v>16077</v>
      </c>
    </row>
    <row r="322" spans="1:3" x14ac:dyDescent="0.2">
      <c r="A322" s="46" t="s">
        <v>16269</v>
      </c>
      <c r="B322" s="47" t="s">
        <v>16270</v>
      </c>
      <c r="C322" s="61" t="s">
        <v>16271</v>
      </c>
    </row>
    <row r="323" spans="1:3" x14ac:dyDescent="0.2">
      <c r="A323" s="46" t="s">
        <v>16272</v>
      </c>
      <c r="B323" s="47" t="s">
        <v>16270</v>
      </c>
      <c r="C323" s="61" t="s">
        <v>16271</v>
      </c>
    </row>
    <row r="324" spans="1:3" x14ac:dyDescent="0.2">
      <c r="A324" s="46" t="s">
        <v>16273</v>
      </c>
      <c r="B324" s="47" t="s">
        <v>16270</v>
      </c>
      <c r="C324" s="61" t="s">
        <v>16271</v>
      </c>
    </row>
    <row r="325" spans="1:3" x14ac:dyDescent="0.2">
      <c r="A325" s="46" t="s">
        <v>16274</v>
      </c>
      <c r="B325" s="47" t="s">
        <v>16275</v>
      </c>
      <c r="C325" s="61" t="s">
        <v>16276</v>
      </c>
    </row>
    <row r="326" spans="1:3" x14ac:dyDescent="0.2">
      <c r="A326" s="46" t="s">
        <v>16277</v>
      </c>
      <c r="B326" s="47" t="s">
        <v>16275</v>
      </c>
      <c r="C326" s="61" t="s">
        <v>16276</v>
      </c>
    </row>
    <row r="327" spans="1:3" x14ac:dyDescent="0.2">
      <c r="A327" s="46" t="s">
        <v>16278</v>
      </c>
      <c r="B327" s="47" t="s">
        <v>16275</v>
      </c>
      <c r="C327" s="61" t="s">
        <v>16276</v>
      </c>
    </row>
    <row r="328" spans="1:3" x14ac:dyDescent="0.2">
      <c r="A328" s="46" t="s">
        <v>16279</v>
      </c>
      <c r="B328" s="47" t="s">
        <v>16275</v>
      </c>
      <c r="C328" s="61" t="s">
        <v>16276</v>
      </c>
    </row>
    <row r="329" spans="1:3" x14ac:dyDescent="0.2">
      <c r="A329" s="46" t="s">
        <v>16280</v>
      </c>
      <c r="B329" s="47" t="s">
        <v>16275</v>
      </c>
      <c r="C329" s="61" t="s">
        <v>16276</v>
      </c>
    </row>
    <row r="330" spans="1:3" x14ac:dyDescent="0.2">
      <c r="A330" s="46" t="s">
        <v>16281</v>
      </c>
      <c r="B330" s="47" t="s">
        <v>16275</v>
      </c>
      <c r="C330" s="61" t="s">
        <v>16276</v>
      </c>
    </row>
    <row r="331" spans="1:3" x14ac:dyDescent="0.2">
      <c r="A331" s="46" t="s">
        <v>16282</v>
      </c>
      <c r="B331" s="47" t="s">
        <v>16275</v>
      </c>
      <c r="C331" s="61" t="s">
        <v>16276</v>
      </c>
    </row>
    <row r="332" spans="1:3" x14ac:dyDescent="0.2">
      <c r="A332" s="46" t="s">
        <v>16283</v>
      </c>
      <c r="B332" s="47" t="s">
        <v>16275</v>
      </c>
      <c r="C332" s="61" t="s">
        <v>16276</v>
      </c>
    </row>
    <row r="333" spans="1:3" x14ac:dyDescent="0.2">
      <c r="A333" s="46" t="s">
        <v>16284</v>
      </c>
      <c r="B333" s="47" t="s">
        <v>16275</v>
      </c>
      <c r="C333" s="61" t="s">
        <v>16276</v>
      </c>
    </row>
    <row r="334" spans="1:3" x14ac:dyDescent="0.2">
      <c r="A334" s="46" t="s">
        <v>16285</v>
      </c>
      <c r="B334" s="47" t="s">
        <v>16275</v>
      </c>
      <c r="C334" s="61" t="s">
        <v>16276</v>
      </c>
    </row>
    <row r="335" spans="1:3" x14ac:dyDescent="0.2">
      <c r="A335" s="46" t="s">
        <v>16286</v>
      </c>
      <c r="B335" s="47" t="s">
        <v>16287</v>
      </c>
      <c r="C335" s="61" t="s">
        <v>15936</v>
      </c>
    </row>
    <row r="336" spans="1:3" x14ac:dyDescent="0.2">
      <c r="A336" s="46" t="s">
        <v>16288</v>
      </c>
      <c r="B336" s="47" t="s">
        <v>16287</v>
      </c>
      <c r="C336" s="61" t="s">
        <v>15936</v>
      </c>
    </row>
    <row r="337" spans="1:3" x14ac:dyDescent="0.2">
      <c r="A337" s="46" t="s">
        <v>16289</v>
      </c>
      <c r="B337" s="47" t="s">
        <v>16287</v>
      </c>
      <c r="C337" s="61" t="s">
        <v>15936</v>
      </c>
    </row>
    <row r="338" spans="1:3" x14ac:dyDescent="0.2">
      <c r="A338" s="46" t="s">
        <v>16290</v>
      </c>
      <c r="B338" s="47" t="s">
        <v>16287</v>
      </c>
      <c r="C338" s="61" t="s">
        <v>15936</v>
      </c>
    </row>
    <row r="339" spans="1:3" x14ac:dyDescent="0.2">
      <c r="A339" s="46" t="s">
        <v>16291</v>
      </c>
      <c r="B339" s="47" t="s">
        <v>16287</v>
      </c>
      <c r="C339" s="61" t="s">
        <v>15936</v>
      </c>
    </row>
    <row r="340" spans="1:3" x14ac:dyDescent="0.2">
      <c r="A340" s="46" t="s">
        <v>16292</v>
      </c>
      <c r="B340" s="47" t="s">
        <v>16287</v>
      </c>
      <c r="C340" s="61" t="s">
        <v>15936</v>
      </c>
    </row>
    <row r="341" spans="1:3" x14ac:dyDescent="0.2">
      <c r="A341" s="46" t="s">
        <v>16293</v>
      </c>
      <c r="B341" s="47" t="s">
        <v>16287</v>
      </c>
      <c r="C341" s="61" t="s">
        <v>15936</v>
      </c>
    </row>
    <row r="342" spans="1:3" x14ac:dyDescent="0.2">
      <c r="A342" s="46" t="s">
        <v>16294</v>
      </c>
      <c r="B342" s="47" t="s">
        <v>16287</v>
      </c>
      <c r="C342" s="61" t="s">
        <v>15936</v>
      </c>
    </row>
    <row r="343" spans="1:3" x14ac:dyDescent="0.2">
      <c r="A343" s="46" t="s">
        <v>16295</v>
      </c>
      <c r="B343" s="47" t="s">
        <v>16287</v>
      </c>
      <c r="C343" s="61" t="s">
        <v>15936</v>
      </c>
    </row>
    <row r="344" spans="1:3" x14ac:dyDescent="0.2">
      <c r="A344" s="46" t="s">
        <v>16296</v>
      </c>
      <c r="B344" s="47" t="s">
        <v>16287</v>
      </c>
      <c r="C344" s="61" t="s">
        <v>15936</v>
      </c>
    </row>
    <row r="345" spans="1:3" x14ac:dyDescent="0.2">
      <c r="A345" s="46" t="s">
        <v>16297</v>
      </c>
      <c r="B345" s="47" t="s">
        <v>16287</v>
      </c>
      <c r="C345" s="61" t="s">
        <v>15936</v>
      </c>
    </row>
    <row r="346" spans="1:3" x14ac:dyDescent="0.2">
      <c r="A346" s="46" t="s">
        <v>16298</v>
      </c>
      <c r="B346" s="47" t="s">
        <v>16287</v>
      </c>
      <c r="C346" s="61" t="s">
        <v>15936</v>
      </c>
    </row>
    <row r="347" spans="1:3" x14ac:dyDescent="0.2">
      <c r="A347" s="46" t="s">
        <v>16299</v>
      </c>
      <c r="B347" s="47" t="s">
        <v>16287</v>
      </c>
      <c r="C347" s="61" t="s">
        <v>15936</v>
      </c>
    </row>
    <row r="348" spans="1:3" x14ac:dyDescent="0.2">
      <c r="A348" s="46" t="s">
        <v>16300</v>
      </c>
      <c r="B348" s="47" t="s">
        <v>16287</v>
      </c>
      <c r="C348" s="61" t="s">
        <v>15936</v>
      </c>
    </row>
    <row r="349" spans="1:3" x14ac:dyDescent="0.2">
      <c r="A349" s="46" t="s">
        <v>16301</v>
      </c>
      <c r="B349" s="47" t="s">
        <v>16287</v>
      </c>
      <c r="C349" s="61" t="s">
        <v>15936</v>
      </c>
    </row>
    <row r="350" spans="1:3" x14ac:dyDescent="0.2">
      <c r="A350" s="46" t="s">
        <v>16302</v>
      </c>
      <c r="B350" s="47" t="s">
        <v>16287</v>
      </c>
      <c r="C350" s="61" t="s">
        <v>15936</v>
      </c>
    </row>
    <row r="351" spans="1:3" x14ac:dyDescent="0.2">
      <c r="A351" s="46" t="s">
        <v>16303</v>
      </c>
      <c r="B351" s="47" t="s">
        <v>16287</v>
      </c>
      <c r="C351" s="61" t="s">
        <v>15936</v>
      </c>
    </row>
    <row r="352" spans="1:3" x14ac:dyDescent="0.2">
      <c r="A352" s="46" t="s">
        <v>16304</v>
      </c>
      <c r="B352" s="47" t="s">
        <v>16287</v>
      </c>
      <c r="C352" s="61" t="s">
        <v>15936</v>
      </c>
    </row>
    <row r="353" spans="1:3" x14ac:dyDescent="0.2">
      <c r="A353" s="46" t="s">
        <v>16305</v>
      </c>
      <c r="B353" s="47" t="s">
        <v>16287</v>
      </c>
      <c r="C353" s="61" t="s">
        <v>15936</v>
      </c>
    </row>
    <row r="354" spans="1:3" x14ac:dyDescent="0.2">
      <c r="A354" s="46" t="s">
        <v>16306</v>
      </c>
      <c r="B354" s="47" t="s">
        <v>16287</v>
      </c>
      <c r="C354" s="61" t="s">
        <v>15936</v>
      </c>
    </row>
    <row r="355" spans="1:3" x14ac:dyDescent="0.2">
      <c r="A355" s="46" t="s">
        <v>16307</v>
      </c>
      <c r="B355" s="47" t="s">
        <v>16287</v>
      </c>
      <c r="C355" s="61" t="s">
        <v>15936</v>
      </c>
    </row>
    <row r="356" spans="1:3" x14ac:dyDescent="0.2">
      <c r="A356" s="46" t="s">
        <v>16308</v>
      </c>
      <c r="B356" s="47" t="s">
        <v>16287</v>
      </c>
      <c r="C356" s="61" t="s">
        <v>15936</v>
      </c>
    </row>
    <row r="357" spans="1:3" x14ac:dyDescent="0.2">
      <c r="A357" s="46" t="s">
        <v>16309</v>
      </c>
      <c r="B357" s="47" t="s">
        <v>16287</v>
      </c>
      <c r="C357" s="61" t="s">
        <v>15936</v>
      </c>
    </row>
    <row r="358" spans="1:3" x14ac:dyDescent="0.2">
      <c r="A358" s="46" t="s">
        <v>16310</v>
      </c>
      <c r="B358" s="47" t="s">
        <v>16287</v>
      </c>
      <c r="C358" s="61" t="s">
        <v>15936</v>
      </c>
    </row>
    <row r="359" spans="1:3" x14ac:dyDescent="0.2">
      <c r="A359" s="46" t="s">
        <v>16311</v>
      </c>
      <c r="B359" s="47" t="s">
        <v>16312</v>
      </c>
      <c r="C359" s="61" t="s">
        <v>15936</v>
      </c>
    </row>
    <row r="360" spans="1:3" x14ac:dyDescent="0.2">
      <c r="A360" s="46" t="s">
        <v>16313</v>
      </c>
      <c r="B360" s="47" t="s">
        <v>16314</v>
      </c>
      <c r="C360" s="61" t="s">
        <v>16276</v>
      </c>
    </row>
    <row r="361" spans="1:3" x14ac:dyDescent="0.2">
      <c r="A361" s="46" t="s">
        <v>16315</v>
      </c>
      <c r="B361" s="47" t="s">
        <v>16314</v>
      </c>
      <c r="C361" s="61" t="s">
        <v>16276</v>
      </c>
    </row>
    <row r="362" spans="1:3" x14ac:dyDescent="0.2">
      <c r="A362" s="46" t="s">
        <v>16316</v>
      </c>
      <c r="B362" s="47" t="s">
        <v>16314</v>
      </c>
      <c r="C362" s="61" t="s">
        <v>16276</v>
      </c>
    </row>
    <row r="363" spans="1:3" x14ac:dyDescent="0.2">
      <c r="A363" s="46" t="s">
        <v>16317</v>
      </c>
      <c r="B363" s="47" t="s">
        <v>16314</v>
      </c>
      <c r="C363" s="61" t="s">
        <v>16276</v>
      </c>
    </row>
    <row r="364" spans="1:3" x14ac:dyDescent="0.2">
      <c r="A364" s="46" t="s">
        <v>16318</v>
      </c>
      <c r="B364" s="47" t="s">
        <v>16314</v>
      </c>
      <c r="C364" s="61" t="s">
        <v>16276</v>
      </c>
    </row>
    <row r="365" spans="1:3" x14ac:dyDescent="0.2">
      <c r="A365" s="46" t="s">
        <v>16319</v>
      </c>
      <c r="B365" s="47" t="s">
        <v>16314</v>
      </c>
      <c r="C365" s="61" t="s">
        <v>16276</v>
      </c>
    </row>
    <row r="366" spans="1:3" x14ac:dyDescent="0.2">
      <c r="A366" s="46" t="s">
        <v>16320</v>
      </c>
      <c r="B366" s="47" t="s">
        <v>16314</v>
      </c>
      <c r="C366" s="61" t="s">
        <v>16276</v>
      </c>
    </row>
    <row r="367" spans="1:3" x14ac:dyDescent="0.2">
      <c r="A367" s="46" t="s">
        <v>16321</v>
      </c>
      <c r="B367" s="47" t="s">
        <v>16314</v>
      </c>
      <c r="C367" s="61" t="s">
        <v>16276</v>
      </c>
    </row>
    <row r="368" spans="1:3" x14ac:dyDescent="0.2">
      <c r="A368" s="46" t="s">
        <v>16322</v>
      </c>
      <c r="B368" s="47" t="s">
        <v>16314</v>
      </c>
      <c r="C368" s="61" t="s">
        <v>16276</v>
      </c>
    </row>
    <row r="369" spans="1:3" x14ac:dyDescent="0.2">
      <c r="A369" s="46" t="s">
        <v>16323</v>
      </c>
      <c r="B369" s="47" t="s">
        <v>16324</v>
      </c>
      <c r="C369" s="61" t="s">
        <v>16276</v>
      </c>
    </row>
    <row r="370" spans="1:3" x14ac:dyDescent="0.2">
      <c r="A370" s="46" t="s">
        <v>16325</v>
      </c>
      <c r="B370" s="47" t="s">
        <v>16324</v>
      </c>
      <c r="C370" s="61" t="s">
        <v>16276</v>
      </c>
    </row>
    <row r="371" spans="1:3" x14ac:dyDescent="0.2">
      <c r="A371" s="46" t="s">
        <v>16326</v>
      </c>
      <c r="B371" s="47" t="s">
        <v>16324</v>
      </c>
      <c r="C371" s="61" t="s">
        <v>16276</v>
      </c>
    </row>
    <row r="372" spans="1:3" x14ac:dyDescent="0.2">
      <c r="A372" s="46" t="s">
        <v>16327</v>
      </c>
      <c r="B372" s="47" t="s">
        <v>16324</v>
      </c>
      <c r="C372" s="61" t="s">
        <v>16276</v>
      </c>
    </row>
    <row r="373" spans="1:3" x14ac:dyDescent="0.2">
      <c r="A373" s="46" t="s">
        <v>16328</v>
      </c>
      <c r="B373" s="47" t="s">
        <v>16324</v>
      </c>
      <c r="C373" s="61" t="s">
        <v>16276</v>
      </c>
    </row>
    <row r="374" spans="1:3" x14ac:dyDescent="0.2">
      <c r="A374" s="46" t="s">
        <v>16329</v>
      </c>
      <c r="B374" s="47" t="s">
        <v>16324</v>
      </c>
      <c r="C374" s="61" t="s">
        <v>16276</v>
      </c>
    </row>
    <row r="375" spans="1:3" x14ac:dyDescent="0.2">
      <c r="A375" s="46" t="s">
        <v>16330</v>
      </c>
      <c r="B375" s="47" t="s">
        <v>16324</v>
      </c>
      <c r="C375" s="61" t="s">
        <v>16276</v>
      </c>
    </row>
    <row r="376" spans="1:3" x14ac:dyDescent="0.2">
      <c r="A376" s="46" t="s">
        <v>16331</v>
      </c>
      <c r="B376" s="47" t="s">
        <v>16324</v>
      </c>
      <c r="C376" s="61" t="s">
        <v>16276</v>
      </c>
    </row>
    <row r="377" spans="1:3" x14ac:dyDescent="0.2">
      <c r="A377" s="46" t="s">
        <v>16332</v>
      </c>
      <c r="B377" s="47" t="s">
        <v>16324</v>
      </c>
      <c r="C377" s="61" t="s">
        <v>16276</v>
      </c>
    </row>
    <row r="378" spans="1:3" x14ac:dyDescent="0.2">
      <c r="A378" s="46" t="s">
        <v>16333</v>
      </c>
      <c r="B378" s="47" t="s">
        <v>16324</v>
      </c>
      <c r="C378" s="61" t="s">
        <v>16276</v>
      </c>
    </row>
    <row r="379" spans="1:3" x14ac:dyDescent="0.2">
      <c r="A379" s="46" t="s">
        <v>16334</v>
      </c>
      <c r="B379" s="47" t="s">
        <v>16324</v>
      </c>
      <c r="C379" s="61" t="s">
        <v>16276</v>
      </c>
    </row>
    <row r="380" spans="1:3" x14ac:dyDescent="0.2">
      <c r="A380" s="46" t="s">
        <v>16335</v>
      </c>
      <c r="B380" s="47" t="s">
        <v>16324</v>
      </c>
      <c r="C380" s="61" t="s">
        <v>16276</v>
      </c>
    </row>
    <row r="381" spans="1:3" x14ac:dyDescent="0.2">
      <c r="A381" s="46" t="s">
        <v>16336</v>
      </c>
      <c r="B381" s="47" t="s">
        <v>16324</v>
      </c>
      <c r="C381" s="61" t="s">
        <v>16276</v>
      </c>
    </row>
    <row r="382" spans="1:3" x14ac:dyDescent="0.2">
      <c r="A382" s="46" t="s">
        <v>16337</v>
      </c>
      <c r="B382" s="47" t="s">
        <v>16324</v>
      </c>
      <c r="C382" s="61" t="s">
        <v>16276</v>
      </c>
    </row>
    <row r="383" spans="1:3" x14ac:dyDescent="0.2">
      <c r="A383" s="46" t="s">
        <v>16338</v>
      </c>
      <c r="B383" s="47" t="s">
        <v>16324</v>
      </c>
      <c r="C383" s="61" t="s">
        <v>16276</v>
      </c>
    </row>
    <row r="384" spans="1:3" x14ac:dyDescent="0.2">
      <c r="A384" s="46" t="s">
        <v>16339</v>
      </c>
      <c r="B384" s="47" t="s">
        <v>16324</v>
      </c>
      <c r="C384" s="61" t="s">
        <v>16276</v>
      </c>
    </row>
    <row r="385" spans="1:3" x14ac:dyDescent="0.2">
      <c r="A385" s="46" t="s">
        <v>16340</v>
      </c>
      <c r="B385" s="47" t="s">
        <v>16324</v>
      </c>
      <c r="C385" s="61" t="s">
        <v>16276</v>
      </c>
    </row>
    <row r="386" spans="1:3" x14ac:dyDescent="0.2">
      <c r="A386" s="46" t="s">
        <v>16341</v>
      </c>
      <c r="B386" s="47" t="s">
        <v>16324</v>
      </c>
      <c r="C386" s="61" t="s">
        <v>16276</v>
      </c>
    </row>
    <row r="387" spans="1:3" x14ac:dyDescent="0.2">
      <c r="A387" s="46" t="s">
        <v>16342</v>
      </c>
      <c r="B387" s="47" t="s">
        <v>16324</v>
      </c>
      <c r="C387" s="61" t="s">
        <v>16276</v>
      </c>
    </row>
    <row r="388" spans="1:3" x14ac:dyDescent="0.2">
      <c r="A388" s="46" t="s">
        <v>16343</v>
      </c>
      <c r="B388" s="47" t="s">
        <v>16324</v>
      </c>
      <c r="C388" s="61" t="s">
        <v>16276</v>
      </c>
    </row>
    <row r="389" spans="1:3" x14ac:dyDescent="0.2">
      <c r="A389" s="46" t="s">
        <v>16344</v>
      </c>
      <c r="B389" s="47" t="s">
        <v>16324</v>
      </c>
      <c r="C389" s="61" t="s">
        <v>16276</v>
      </c>
    </row>
    <row r="390" spans="1:3" x14ac:dyDescent="0.2">
      <c r="A390" s="46" t="s">
        <v>16345</v>
      </c>
      <c r="B390" s="47" t="s">
        <v>16324</v>
      </c>
      <c r="C390" s="61" t="s">
        <v>16276</v>
      </c>
    </row>
    <row r="391" spans="1:3" x14ac:dyDescent="0.2">
      <c r="A391" s="46" t="s">
        <v>16346</v>
      </c>
      <c r="B391" s="47" t="s">
        <v>16324</v>
      </c>
      <c r="C391" s="61" t="s">
        <v>16276</v>
      </c>
    </row>
    <row r="392" spans="1:3" x14ac:dyDescent="0.2">
      <c r="A392" s="46" t="s">
        <v>16347</v>
      </c>
      <c r="B392" s="47" t="s">
        <v>16324</v>
      </c>
      <c r="C392" s="61" t="s">
        <v>16276</v>
      </c>
    </row>
    <row r="393" spans="1:3" x14ac:dyDescent="0.2">
      <c r="A393" s="46" t="s">
        <v>16348</v>
      </c>
      <c r="B393" s="47" t="s">
        <v>16324</v>
      </c>
      <c r="C393" s="61" t="s">
        <v>16276</v>
      </c>
    </row>
    <row r="394" spans="1:3" x14ac:dyDescent="0.2">
      <c r="A394" s="46" t="s">
        <v>16349</v>
      </c>
      <c r="B394" s="47" t="s">
        <v>16324</v>
      </c>
      <c r="C394" s="61" t="s">
        <v>16276</v>
      </c>
    </row>
    <row r="395" spans="1:3" x14ac:dyDescent="0.2">
      <c r="A395" s="46" t="s">
        <v>16350</v>
      </c>
      <c r="B395" s="47" t="s">
        <v>16324</v>
      </c>
      <c r="C395" s="61" t="s">
        <v>16276</v>
      </c>
    </row>
    <row r="396" spans="1:3" x14ac:dyDescent="0.2">
      <c r="A396" s="46" t="s">
        <v>16351</v>
      </c>
      <c r="B396" s="47" t="s">
        <v>16324</v>
      </c>
      <c r="C396" s="61" t="s">
        <v>16276</v>
      </c>
    </row>
    <row r="397" spans="1:3" x14ac:dyDescent="0.2">
      <c r="A397" s="46" t="s">
        <v>16352</v>
      </c>
      <c r="B397" s="47" t="s">
        <v>16324</v>
      </c>
      <c r="C397" s="61" t="s">
        <v>16276</v>
      </c>
    </row>
    <row r="398" spans="1:3" x14ac:dyDescent="0.2">
      <c r="A398" s="46" t="s">
        <v>16353</v>
      </c>
      <c r="B398" s="47" t="s">
        <v>16324</v>
      </c>
      <c r="C398" s="61" t="s">
        <v>16276</v>
      </c>
    </row>
    <row r="399" spans="1:3" x14ac:dyDescent="0.2">
      <c r="A399" s="46" t="s">
        <v>16354</v>
      </c>
      <c r="B399" s="47" t="s">
        <v>16324</v>
      </c>
      <c r="C399" s="61" t="s">
        <v>16276</v>
      </c>
    </row>
    <row r="400" spans="1:3" x14ac:dyDescent="0.2">
      <c r="A400" s="46" t="s">
        <v>16355</v>
      </c>
      <c r="B400" s="47" t="s">
        <v>16324</v>
      </c>
      <c r="C400" s="61" t="s">
        <v>16276</v>
      </c>
    </row>
    <row r="401" spans="1:3" x14ac:dyDescent="0.2">
      <c r="A401" s="46" t="s">
        <v>16356</v>
      </c>
      <c r="B401" s="47" t="s">
        <v>16324</v>
      </c>
      <c r="C401" s="61" t="s">
        <v>16276</v>
      </c>
    </row>
    <row r="402" spans="1:3" x14ac:dyDescent="0.2">
      <c r="A402" s="46" t="s">
        <v>16357</v>
      </c>
      <c r="B402" s="47" t="s">
        <v>16324</v>
      </c>
      <c r="C402" s="61" t="s">
        <v>16276</v>
      </c>
    </row>
    <row r="403" spans="1:3" x14ac:dyDescent="0.2">
      <c r="A403" s="46" t="s">
        <v>16358</v>
      </c>
      <c r="B403" s="47" t="s">
        <v>16324</v>
      </c>
      <c r="C403" s="61" t="s">
        <v>16276</v>
      </c>
    </row>
    <row r="404" spans="1:3" x14ac:dyDescent="0.2">
      <c r="A404" s="46" t="s">
        <v>16359</v>
      </c>
      <c r="B404" s="47" t="s">
        <v>16324</v>
      </c>
      <c r="C404" s="61" t="s">
        <v>16276</v>
      </c>
    </row>
    <row r="405" spans="1:3" x14ac:dyDescent="0.2">
      <c r="A405" s="46" t="s">
        <v>16360</v>
      </c>
      <c r="B405" s="47" t="s">
        <v>16324</v>
      </c>
      <c r="C405" s="61" t="s">
        <v>16276</v>
      </c>
    </row>
    <row r="406" spans="1:3" x14ac:dyDescent="0.2">
      <c r="A406" s="46" t="s">
        <v>16361</v>
      </c>
      <c r="B406" s="47" t="s">
        <v>16324</v>
      </c>
      <c r="C406" s="61" t="s">
        <v>16276</v>
      </c>
    </row>
    <row r="407" spans="1:3" x14ac:dyDescent="0.2">
      <c r="A407" s="46" t="s">
        <v>16362</v>
      </c>
      <c r="B407" s="47" t="s">
        <v>16324</v>
      </c>
      <c r="C407" s="61" t="s">
        <v>16276</v>
      </c>
    </row>
    <row r="408" spans="1:3" x14ac:dyDescent="0.2">
      <c r="A408" s="46" t="s">
        <v>16363</v>
      </c>
      <c r="B408" s="47" t="s">
        <v>16324</v>
      </c>
      <c r="C408" s="61" t="s">
        <v>16276</v>
      </c>
    </row>
    <row r="409" spans="1:3" x14ac:dyDescent="0.2">
      <c r="A409" s="46" t="s">
        <v>16364</v>
      </c>
      <c r="B409" s="47" t="s">
        <v>16324</v>
      </c>
      <c r="C409" s="61" t="s">
        <v>16276</v>
      </c>
    </row>
    <row r="410" spans="1:3" x14ac:dyDescent="0.2">
      <c r="A410" s="46" t="s">
        <v>16365</v>
      </c>
      <c r="B410" s="47" t="s">
        <v>16324</v>
      </c>
      <c r="C410" s="61" t="s">
        <v>16276</v>
      </c>
    </row>
    <row r="411" spans="1:3" x14ac:dyDescent="0.2">
      <c r="A411" s="46" t="s">
        <v>16366</v>
      </c>
      <c r="B411" s="47" t="s">
        <v>16324</v>
      </c>
      <c r="C411" s="61" t="s">
        <v>16276</v>
      </c>
    </row>
    <row r="412" spans="1:3" x14ac:dyDescent="0.2">
      <c r="A412" s="46" t="s">
        <v>16367</v>
      </c>
      <c r="B412" s="47" t="s">
        <v>16324</v>
      </c>
      <c r="C412" s="61" t="s">
        <v>16276</v>
      </c>
    </row>
    <row r="413" spans="1:3" x14ac:dyDescent="0.2">
      <c r="A413" s="46" t="s">
        <v>16368</v>
      </c>
      <c r="B413" s="47" t="s">
        <v>16324</v>
      </c>
      <c r="C413" s="61" t="s">
        <v>16276</v>
      </c>
    </row>
    <row r="414" spans="1:3" x14ac:dyDescent="0.2">
      <c r="A414" s="46" t="s">
        <v>16369</v>
      </c>
      <c r="B414" s="47" t="s">
        <v>16324</v>
      </c>
      <c r="C414" s="61" t="s">
        <v>16276</v>
      </c>
    </row>
    <row r="415" spans="1:3" x14ac:dyDescent="0.2">
      <c r="A415" s="46" t="s">
        <v>16370</v>
      </c>
      <c r="B415" s="47" t="s">
        <v>16324</v>
      </c>
      <c r="C415" s="61" t="s">
        <v>16276</v>
      </c>
    </row>
    <row r="416" spans="1:3" x14ac:dyDescent="0.2">
      <c r="A416" s="46" t="s">
        <v>16371</v>
      </c>
      <c r="B416" s="47" t="s">
        <v>16324</v>
      </c>
      <c r="C416" s="61" t="s">
        <v>16276</v>
      </c>
    </row>
    <row r="417" spans="1:3" x14ac:dyDescent="0.2">
      <c r="A417" s="46" t="s">
        <v>16372</v>
      </c>
      <c r="B417" s="47" t="s">
        <v>16324</v>
      </c>
      <c r="C417" s="61" t="s">
        <v>16276</v>
      </c>
    </row>
    <row r="418" spans="1:3" x14ac:dyDescent="0.2">
      <c r="A418" s="46" t="s">
        <v>16373</v>
      </c>
      <c r="B418" s="47" t="s">
        <v>16324</v>
      </c>
      <c r="C418" s="61" t="s">
        <v>16276</v>
      </c>
    </row>
    <row r="419" spans="1:3" x14ac:dyDescent="0.2">
      <c r="A419" s="46" t="s">
        <v>16374</v>
      </c>
      <c r="B419" s="47" t="s">
        <v>16324</v>
      </c>
      <c r="C419" s="61" t="s">
        <v>16276</v>
      </c>
    </row>
    <row r="420" spans="1:3" x14ac:dyDescent="0.2">
      <c r="A420" s="46" t="s">
        <v>16375</v>
      </c>
      <c r="B420" s="47" t="s">
        <v>16324</v>
      </c>
      <c r="C420" s="61" t="s">
        <v>16276</v>
      </c>
    </row>
    <row r="421" spans="1:3" x14ac:dyDescent="0.2">
      <c r="A421" s="46" t="s">
        <v>16376</v>
      </c>
      <c r="B421" s="47" t="s">
        <v>16324</v>
      </c>
      <c r="C421" s="61" t="s">
        <v>16276</v>
      </c>
    </row>
    <row r="422" spans="1:3" x14ac:dyDescent="0.2">
      <c r="A422" s="46" t="s">
        <v>16377</v>
      </c>
      <c r="B422" s="47" t="s">
        <v>16324</v>
      </c>
      <c r="C422" s="61" t="s">
        <v>16276</v>
      </c>
    </row>
    <row r="423" spans="1:3" x14ac:dyDescent="0.2">
      <c r="A423" s="46" t="s">
        <v>16378</v>
      </c>
      <c r="B423" s="47" t="s">
        <v>16324</v>
      </c>
      <c r="C423" s="61" t="s">
        <v>16276</v>
      </c>
    </row>
    <row r="424" spans="1:3" x14ac:dyDescent="0.2">
      <c r="A424" s="46" t="s">
        <v>16379</v>
      </c>
      <c r="B424" s="47" t="s">
        <v>16324</v>
      </c>
      <c r="C424" s="61" t="s">
        <v>16276</v>
      </c>
    </row>
    <row r="425" spans="1:3" x14ac:dyDescent="0.2">
      <c r="A425" s="46" t="s">
        <v>16380</v>
      </c>
      <c r="B425" s="47" t="s">
        <v>16324</v>
      </c>
      <c r="C425" s="61" t="s">
        <v>16276</v>
      </c>
    </row>
    <row r="426" spans="1:3" x14ac:dyDescent="0.2">
      <c r="A426" s="46" t="s">
        <v>16381</v>
      </c>
      <c r="B426" s="47" t="s">
        <v>16324</v>
      </c>
      <c r="C426" s="61" t="s">
        <v>16276</v>
      </c>
    </row>
    <row r="427" spans="1:3" x14ac:dyDescent="0.2">
      <c r="A427" s="46" t="s">
        <v>16382</v>
      </c>
      <c r="B427" s="47" t="s">
        <v>16324</v>
      </c>
      <c r="C427" s="61" t="s">
        <v>16276</v>
      </c>
    </row>
    <row r="428" spans="1:3" x14ac:dyDescent="0.2">
      <c r="A428" s="46" t="s">
        <v>16383</v>
      </c>
      <c r="B428" s="47" t="s">
        <v>16324</v>
      </c>
      <c r="C428" s="61" t="s">
        <v>16276</v>
      </c>
    </row>
    <row r="429" spans="1:3" x14ac:dyDescent="0.2">
      <c r="A429" s="46" t="s">
        <v>16384</v>
      </c>
      <c r="B429" s="47" t="s">
        <v>16324</v>
      </c>
      <c r="C429" s="61" t="s">
        <v>16276</v>
      </c>
    </row>
    <row r="430" spans="1:3" x14ac:dyDescent="0.2">
      <c r="A430" s="46" t="s">
        <v>16385</v>
      </c>
      <c r="B430" s="47" t="s">
        <v>16324</v>
      </c>
      <c r="C430" s="61" t="s">
        <v>16276</v>
      </c>
    </row>
    <row r="431" spans="1:3" x14ac:dyDescent="0.2">
      <c r="A431" s="46" t="s">
        <v>16386</v>
      </c>
      <c r="B431" s="47" t="s">
        <v>16324</v>
      </c>
      <c r="C431" s="61" t="s">
        <v>16276</v>
      </c>
    </row>
    <row r="432" spans="1:3" x14ac:dyDescent="0.2">
      <c r="A432" s="46" t="s">
        <v>16387</v>
      </c>
      <c r="B432" s="47" t="s">
        <v>16324</v>
      </c>
      <c r="C432" s="61" t="s">
        <v>16276</v>
      </c>
    </row>
    <row r="433" spans="1:3" x14ac:dyDescent="0.2">
      <c r="A433" s="46" t="s">
        <v>16388</v>
      </c>
      <c r="B433" s="47" t="s">
        <v>16324</v>
      </c>
      <c r="C433" s="61" t="s">
        <v>16276</v>
      </c>
    </row>
    <row r="434" spans="1:3" x14ac:dyDescent="0.2">
      <c r="A434" s="46" t="s">
        <v>16389</v>
      </c>
      <c r="B434" s="47" t="s">
        <v>16324</v>
      </c>
      <c r="C434" s="61" t="s">
        <v>16276</v>
      </c>
    </row>
    <row r="435" spans="1:3" x14ac:dyDescent="0.2">
      <c r="A435" s="46" t="s">
        <v>16390</v>
      </c>
      <c r="B435" s="47" t="s">
        <v>16324</v>
      </c>
      <c r="C435" s="61" t="s">
        <v>16276</v>
      </c>
    </row>
    <row r="436" spans="1:3" x14ac:dyDescent="0.2">
      <c r="A436" s="46" t="s">
        <v>16391</v>
      </c>
      <c r="B436" s="47" t="s">
        <v>16324</v>
      </c>
      <c r="C436" s="61" t="s">
        <v>16276</v>
      </c>
    </row>
    <row r="437" spans="1:3" x14ac:dyDescent="0.2">
      <c r="A437" s="46" t="s">
        <v>16392</v>
      </c>
      <c r="B437" s="47" t="s">
        <v>16324</v>
      </c>
      <c r="C437" s="61" t="s">
        <v>16276</v>
      </c>
    </row>
    <row r="438" spans="1:3" x14ac:dyDescent="0.2">
      <c r="A438" s="46" t="s">
        <v>16393</v>
      </c>
      <c r="B438" s="47" t="s">
        <v>16324</v>
      </c>
      <c r="C438" s="61" t="s">
        <v>16276</v>
      </c>
    </row>
    <row r="439" spans="1:3" x14ac:dyDescent="0.2">
      <c r="A439" s="46" t="s">
        <v>16394</v>
      </c>
      <c r="B439" s="47" t="s">
        <v>16324</v>
      </c>
      <c r="C439" s="61" t="s">
        <v>16276</v>
      </c>
    </row>
    <row r="440" spans="1:3" x14ac:dyDescent="0.2">
      <c r="A440" s="46" t="s">
        <v>16395</v>
      </c>
      <c r="B440" s="47" t="s">
        <v>16324</v>
      </c>
      <c r="C440" s="61" t="s">
        <v>16276</v>
      </c>
    </row>
    <row r="441" spans="1:3" x14ac:dyDescent="0.2">
      <c r="A441" s="46" t="s">
        <v>16396</v>
      </c>
      <c r="B441" s="47" t="s">
        <v>16324</v>
      </c>
      <c r="C441" s="61" t="s">
        <v>16276</v>
      </c>
    </row>
    <row r="442" spans="1:3" x14ac:dyDescent="0.2">
      <c r="A442" s="46" t="s">
        <v>16397</v>
      </c>
      <c r="B442" s="47" t="s">
        <v>16324</v>
      </c>
      <c r="C442" s="61" t="s">
        <v>16276</v>
      </c>
    </row>
    <row r="443" spans="1:3" x14ac:dyDescent="0.2">
      <c r="A443" s="46" t="s">
        <v>16398</v>
      </c>
      <c r="B443" s="47" t="s">
        <v>16324</v>
      </c>
      <c r="C443" s="61" t="s">
        <v>16276</v>
      </c>
    </row>
    <row r="444" spans="1:3" x14ac:dyDescent="0.2">
      <c r="A444" s="46" t="s">
        <v>16399</v>
      </c>
      <c r="B444" s="47" t="s">
        <v>16324</v>
      </c>
      <c r="C444" s="61" t="s">
        <v>16276</v>
      </c>
    </row>
    <row r="445" spans="1:3" x14ac:dyDescent="0.2">
      <c r="A445" s="46" t="s">
        <v>16400</v>
      </c>
      <c r="B445" s="47" t="s">
        <v>16324</v>
      </c>
      <c r="C445" s="61" t="s">
        <v>16276</v>
      </c>
    </row>
    <row r="446" spans="1:3" x14ac:dyDescent="0.2">
      <c r="A446" s="46" t="s">
        <v>16401</v>
      </c>
      <c r="B446" s="47" t="s">
        <v>16324</v>
      </c>
      <c r="C446" s="61" t="s">
        <v>16276</v>
      </c>
    </row>
    <row r="447" spans="1:3" x14ac:dyDescent="0.2">
      <c r="A447" s="46" t="s">
        <v>16402</v>
      </c>
      <c r="B447" s="47" t="s">
        <v>16324</v>
      </c>
      <c r="C447" s="61" t="s">
        <v>16276</v>
      </c>
    </row>
    <row r="448" spans="1:3" x14ac:dyDescent="0.2">
      <c r="A448" s="46" t="s">
        <v>16403</v>
      </c>
      <c r="B448" s="47" t="s">
        <v>16324</v>
      </c>
      <c r="C448" s="61" t="s">
        <v>16276</v>
      </c>
    </row>
    <row r="449" spans="1:3" x14ac:dyDescent="0.2">
      <c r="A449" s="46" t="s">
        <v>16404</v>
      </c>
      <c r="B449" s="47" t="s">
        <v>16324</v>
      </c>
      <c r="C449" s="61" t="s">
        <v>16276</v>
      </c>
    </row>
    <row r="450" spans="1:3" x14ac:dyDescent="0.2">
      <c r="A450" s="46" t="s">
        <v>16405</v>
      </c>
      <c r="B450" s="47" t="s">
        <v>16324</v>
      </c>
      <c r="C450" s="61" t="s">
        <v>16276</v>
      </c>
    </row>
    <row r="451" spans="1:3" x14ac:dyDescent="0.2">
      <c r="A451" s="46" t="s">
        <v>16406</v>
      </c>
      <c r="B451" s="47" t="s">
        <v>16324</v>
      </c>
      <c r="C451" s="61" t="s">
        <v>16276</v>
      </c>
    </row>
    <row r="452" spans="1:3" x14ac:dyDescent="0.2">
      <c r="A452" s="46" t="s">
        <v>16407</v>
      </c>
      <c r="B452" s="47" t="s">
        <v>16324</v>
      </c>
      <c r="C452" s="61" t="s">
        <v>16276</v>
      </c>
    </row>
    <row r="453" spans="1:3" x14ac:dyDescent="0.2">
      <c r="A453" s="46" t="s">
        <v>16408</v>
      </c>
      <c r="B453" s="47" t="s">
        <v>16324</v>
      </c>
      <c r="C453" s="61" t="s">
        <v>16276</v>
      </c>
    </row>
    <row r="454" spans="1:3" x14ac:dyDescent="0.2">
      <c r="A454" s="46" t="s">
        <v>16409</v>
      </c>
      <c r="B454" s="47" t="s">
        <v>16324</v>
      </c>
      <c r="C454" s="61" t="s">
        <v>16276</v>
      </c>
    </row>
    <row r="455" spans="1:3" x14ac:dyDescent="0.2">
      <c r="A455" s="46" t="s">
        <v>16410</v>
      </c>
      <c r="B455" s="47" t="s">
        <v>16324</v>
      </c>
      <c r="C455" s="61" t="s">
        <v>16276</v>
      </c>
    </row>
    <row r="456" spans="1:3" x14ac:dyDescent="0.2">
      <c r="A456" s="46" t="s">
        <v>16411</v>
      </c>
      <c r="B456" s="47" t="s">
        <v>16324</v>
      </c>
      <c r="C456" s="61" t="s">
        <v>16276</v>
      </c>
    </row>
    <row r="457" spans="1:3" x14ac:dyDescent="0.2">
      <c r="A457" s="46" t="s">
        <v>16412</v>
      </c>
      <c r="B457" s="47" t="s">
        <v>16324</v>
      </c>
      <c r="C457" s="61" t="s">
        <v>16276</v>
      </c>
    </row>
    <row r="458" spans="1:3" x14ac:dyDescent="0.2">
      <c r="A458" s="46" t="s">
        <v>16413</v>
      </c>
      <c r="B458" s="47" t="s">
        <v>16324</v>
      </c>
      <c r="C458" s="61" t="s">
        <v>16276</v>
      </c>
    </row>
    <row r="459" spans="1:3" x14ac:dyDescent="0.2">
      <c r="A459" s="46" t="s">
        <v>16414</v>
      </c>
      <c r="B459" s="47" t="s">
        <v>16324</v>
      </c>
      <c r="C459" s="61" t="s">
        <v>16276</v>
      </c>
    </row>
    <row r="460" spans="1:3" x14ac:dyDescent="0.2">
      <c r="A460" s="46" t="s">
        <v>16415</v>
      </c>
      <c r="B460" s="47" t="s">
        <v>16324</v>
      </c>
      <c r="C460" s="61" t="s">
        <v>16276</v>
      </c>
    </row>
    <row r="461" spans="1:3" x14ac:dyDescent="0.2">
      <c r="A461" s="46" t="s">
        <v>16416</v>
      </c>
      <c r="B461" s="47" t="s">
        <v>16324</v>
      </c>
      <c r="C461" s="61" t="s">
        <v>16276</v>
      </c>
    </row>
    <row r="462" spans="1:3" x14ac:dyDescent="0.2">
      <c r="A462" s="46" t="s">
        <v>16417</v>
      </c>
      <c r="B462" s="47" t="s">
        <v>16324</v>
      </c>
      <c r="C462" s="61" t="s">
        <v>16276</v>
      </c>
    </row>
    <row r="463" spans="1:3" x14ac:dyDescent="0.2">
      <c r="A463" s="46" t="s">
        <v>16418</v>
      </c>
      <c r="B463" s="47" t="s">
        <v>16324</v>
      </c>
      <c r="C463" s="61" t="s">
        <v>16276</v>
      </c>
    </row>
    <row r="464" spans="1:3" x14ac:dyDescent="0.2">
      <c r="A464" s="46" t="s">
        <v>16419</v>
      </c>
      <c r="B464" s="47" t="s">
        <v>16324</v>
      </c>
      <c r="C464" s="61" t="s">
        <v>16276</v>
      </c>
    </row>
    <row r="465" spans="1:3" x14ac:dyDescent="0.2">
      <c r="A465" s="46" t="s">
        <v>16420</v>
      </c>
      <c r="B465" s="47" t="s">
        <v>16324</v>
      </c>
      <c r="C465" s="61" t="s">
        <v>16276</v>
      </c>
    </row>
    <row r="466" spans="1:3" x14ac:dyDescent="0.2">
      <c r="A466" s="46" t="s">
        <v>16421</v>
      </c>
      <c r="B466" s="47" t="s">
        <v>16324</v>
      </c>
      <c r="C466" s="61" t="s">
        <v>16276</v>
      </c>
    </row>
    <row r="467" spans="1:3" x14ac:dyDescent="0.2">
      <c r="A467" s="46" t="s">
        <v>16422</v>
      </c>
      <c r="B467" s="47" t="s">
        <v>16324</v>
      </c>
      <c r="C467" s="61" t="s">
        <v>16276</v>
      </c>
    </row>
    <row r="468" spans="1:3" x14ac:dyDescent="0.2">
      <c r="A468" s="46" t="s">
        <v>16423</v>
      </c>
      <c r="B468" s="47" t="s">
        <v>16324</v>
      </c>
      <c r="C468" s="61" t="s">
        <v>16276</v>
      </c>
    </row>
    <row r="469" spans="1:3" x14ac:dyDescent="0.2">
      <c r="A469" s="46" t="s">
        <v>16424</v>
      </c>
      <c r="B469" s="47" t="s">
        <v>16324</v>
      </c>
      <c r="C469" s="61" t="s">
        <v>16276</v>
      </c>
    </row>
    <row r="470" spans="1:3" x14ac:dyDescent="0.2">
      <c r="A470" s="46" t="s">
        <v>16425</v>
      </c>
      <c r="B470" s="47" t="s">
        <v>16324</v>
      </c>
      <c r="C470" s="61" t="s">
        <v>16276</v>
      </c>
    </row>
    <row r="471" spans="1:3" x14ac:dyDescent="0.2">
      <c r="A471" s="46" t="s">
        <v>16426</v>
      </c>
      <c r="B471" s="47" t="s">
        <v>16324</v>
      </c>
      <c r="C471" s="61" t="s">
        <v>16276</v>
      </c>
    </row>
    <row r="472" spans="1:3" x14ac:dyDescent="0.2">
      <c r="A472" s="46" t="s">
        <v>16427</v>
      </c>
      <c r="B472" s="47" t="s">
        <v>16324</v>
      </c>
      <c r="C472" s="61" t="s">
        <v>16276</v>
      </c>
    </row>
    <row r="473" spans="1:3" x14ac:dyDescent="0.2">
      <c r="A473" s="46" t="s">
        <v>16428</v>
      </c>
      <c r="B473" s="47" t="s">
        <v>16324</v>
      </c>
      <c r="C473" s="61" t="s">
        <v>16276</v>
      </c>
    </row>
    <row r="474" spans="1:3" x14ac:dyDescent="0.2">
      <c r="A474" s="46" t="s">
        <v>16429</v>
      </c>
      <c r="B474" s="47" t="s">
        <v>16324</v>
      </c>
      <c r="C474" s="61" t="s">
        <v>16276</v>
      </c>
    </row>
    <row r="475" spans="1:3" x14ac:dyDescent="0.2">
      <c r="A475" s="46" t="s">
        <v>16430</v>
      </c>
      <c r="B475" s="47" t="s">
        <v>16324</v>
      </c>
      <c r="C475" s="61" t="s">
        <v>16276</v>
      </c>
    </row>
    <row r="476" spans="1:3" x14ac:dyDescent="0.2">
      <c r="A476" s="46" t="s">
        <v>16431</v>
      </c>
      <c r="B476" s="47" t="s">
        <v>16324</v>
      </c>
      <c r="C476" s="61" t="s">
        <v>16276</v>
      </c>
    </row>
    <row r="477" spans="1:3" x14ac:dyDescent="0.2">
      <c r="A477" s="46" t="s">
        <v>16432</v>
      </c>
      <c r="B477" s="47" t="s">
        <v>16324</v>
      </c>
      <c r="C477" s="61" t="s">
        <v>16276</v>
      </c>
    </row>
    <row r="478" spans="1:3" x14ac:dyDescent="0.2">
      <c r="A478" s="46" t="s">
        <v>16433</v>
      </c>
      <c r="B478" s="47" t="s">
        <v>16324</v>
      </c>
      <c r="C478" s="61" t="s">
        <v>16276</v>
      </c>
    </row>
    <row r="479" spans="1:3" x14ac:dyDescent="0.2">
      <c r="A479" s="46" t="s">
        <v>16434</v>
      </c>
      <c r="B479" s="47" t="s">
        <v>16324</v>
      </c>
      <c r="C479" s="61" t="s">
        <v>16276</v>
      </c>
    </row>
    <row r="480" spans="1:3" x14ac:dyDescent="0.2">
      <c r="A480" s="46" t="s">
        <v>16435</v>
      </c>
      <c r="B480" s="47" t="s">
        <v>16324</v>
      </c>
      <c r="C480" s="61" t="s">
        <v>16276</v>
      </c>
    </row>
    <row r="481" spans="1:3" x14ac:dyDescent="0.2">
      <c r="A481" s="46" t="s">
        <v>16436</v>
      </c>
      <c r="B481" s="47" t="s">
        <v>16324</v>
      </c>
      <c r="C481" s="61" t="s">
        <v>16276</v>
      </c>
    </row>
    <row r="482" spans="1:3" x14ac:dyDescent="0.2">
      <c r="A482" s="46" t="s">
        <v>16437</v>
      </c>
      <c r="B482" s="47" t="s">
        <v>16324</v>
      </c>
      <c r="C482" s="61" t="s">
        <v>16276</v>
      </c>
    </row>
    <row r="483" spans="1:3" x14ac:dyDescent="0.2">
      <c r="A483" s="46" t="s">
        <v>16438</v>
      </c>
      <c r="B483" s="47" t="s">
        <v>16324</v>
      </c>
      <c r="C483" s="61" t="s">
        <v>16276</v>
      </c>
    </row>
    <row r="484" spans="1:3" x14ac:dyDescent="0.2">
      <c r="A484" s="46" t="s">
        <v>16439</v>
      </c>
      <c r="B484" s="47" t="s">
        <v>16324</v>
      </c>
      <c r="C484" s="61" t="s">
        <v>16276</v>
      </c>
    </row>
    <row r="485" spans="1:3" x14ac:dyDescent="0.2">
      <c r="A485" s="46" t="s">
        <v>16440</v>
      </c>
      <c r="B485" s="47" t="s">
        <v>16324</v>
      </c>
      <c r="C485" s="61" t="s">
        <v>16276</v>
      </c>
    </row>
    <row r="486" spans="1:3" x14ac:dyDescent="0.2">
      <c r="A486" s="46" t="s">
        <v>16441</v>
      </c>
      <c r="B486" s="47" t="s">
        <v>16324</v>
      </c>
      <c r="C486" s="61" t="s">
        <v>16276</v>
      </c>
    </row>
    <row r="487" spans="1:3" x14ac:dyDescent="0.2">
      <c r="A487" s="46" t="s">
        <v>16442</v>
      </c>
      <c r="B487" s="47" t="s">
        <v>16324</v>
      </c>
      <c r="C487" s="61" t="s">
        <v>16276</v>
      </c>
    </row>
    <row r="488" spans="1:3" x14ac:dyDescent="0.2">
      <c r="A488" s="46" t="s">
        <v>16443</v>
      </c>
      <c r="B488" s="47" t="s">
        <v>16324</v>
      </c>
      <c r="C488" s="61" t="s">
        <v>16276</v>
      </c>
    </row>
    <row r="489" spans="1:3" x14ac:dyDescent="0.2">
      <c r="A489" s="46" t="s">
        <v>16444</v>
      </c>
      <c r="B489" s="47" t="s">
        <v>16324</v>
      </c>
      <c r="C489" s="61" t="s">
        <v>16276</v>
      </c>
    </row>
    <row r="490" spans="1:3" x14ac:dyDescent="0.2">
      <c r="A490" s="46" t="s">
        <v>16445</v>
      </c>
      <c r="B490" s="47" t="s">
        <v>16324</v>
      </c>
      <c r="C490" s="61" t="s">
        <v>16276</v>
      </c>
    </row>
    <row r="491" spans="1:3" x14ac:dyDescent="0.2">
      <c r="A491" s="46" t="s">
        <v>16446</v>
      </c>
      <c r="B491" s="47" t="s">
        <v>16324</v>
      </c>
      <c r="C491" s="61" t="s">
        <v>16276</v>
      </c>
    </row>
    <row r="492" spans="1:3" x14ac:dyDescent="0.2">
      <c r="A492" s="46" t="s">
        <v>16447</v>
      </c>
      <c r="B492" s="47" t="s">
        <v>16324</v>
      </c>
      <c r="C492" s="61" t="s">
        <v>16276</v>
      </c>
    </row>
    <row r="493" spans="1:3" x14ac:dyDescent="0.2">
      <c r="A493" s="46" t="s">
        <v>16448</v>
      </c>
      <c r="B493" s="47" t="s">
        <v>16324</v>
      </c>
      <c r="C493" s="61" t="s">
        <v>16276</v>
      </c>
    </row>
    <row r="494" spans="1:3" x14ac:dyDescent="0.2">
      <c r="A494" s="46" t="s">
        <v>16449</v>
      </c>
      <c r="B494" s="47" t="s">
        <v>16324</v>
      </c>
      <c r="C494" s="61" t="s">
        <v>16276</v>
      </c>
    </row>
    <row r="495" spans="1:3" x14ac:dyDescent="0.2">
      <c r="A495" s="46" t="s">
        <v>16450</v>
      </c>
      <c r="B495" s="47" t="s">
        <v>16324</v>
      </c>
      <c r="C495" s="61" t="s">
        <v>16276</v>
      </c>
    </row>
    <row r="496" spans="1:3" x14ac:dyDescent="0.2">
      <c r="A496" s="46" t="s">
        <v>16451</v>
      </c>
      <c r="B496" s="47" t="s">
        <v>16324</v>
      </c>
      <c r="C496" s="61" t="s">
        <v>16276</v>
      </c>
    </row>
    <row r="497" spans="1:3" x14ac:dyDescent="0.2">
      <c r="A497" s="46" t="s">
        <v>16452</v>
      </c>
      <c r="B497" s="47" t="s">
        <v>16324</v>
      </c>
      <c r="C497" s="61" t="s">
        <v>16276</v>
      </c>
    </row>
    <row r="498" spans="1:3" x14ac:dyDescent="0.2">
      <c r="A498" s="46" t="s">
        <v>16453</v>
      </c>
      <c r="B498" s="47" t="s">
        <v>16324</v>
      </c>
      <c r="C498" s="61" t="s">
        <v>16276</v>
      </c>
    </row>
    <row r="499" spans="1:3" x14ac:dyDescent="0.2">
      <c r="A499" s="46" t="s">
        <v>16454</v>
      </c>
      <c r="B499" s="47" t="s">
        <v>16324</v>
      </c>
      <c r="C499" s="61" t="s">
        <v>16276</v>
      </c>
    </row>
    <row r="500" spans="1:3" x14ac:dyDescent="0.2">
      <c r="A500" s="46" t="s">
        <v>16455</v>
      </c>
      <c r="B500" s="47" t="s">
        <v>16324</v>
      </c>
      <c r="C500" s="61" t="s">
        <v>16276</v>
      </c>
    </row>
    <row r="501" spans="1:3" x14ac:dyDescent="0.2">
      <c r="A501" s="46" t="s">
        <v>16456</v>
      </c>
      <c r="B501" s="47" t="s">
        <v>16324</v>
      </c>
      <c r="C501" s="61" t="s">
        <v>16276</v>
      </c>
    </row>
    <row r="502" spans="1:3" x14ac:dyDescent="0.2">
      <c r="A502" s="46" t="s">
        <v>16457</v>
      </c>
      <c r="B502" s="47" t="s">
        <v>16324</v>
      </c>
      <c r="C502" s="61" t="s">
        <v>16276</v>
      </c>
    </row>
    <row r="503" spans="1:3" x14ac:dyDescent="0.2">
      <c r="A503" s="46" t="s">
        <v>16458</v>
      </c>
      <c r="B503" s="47" t="s">
        <v>16324</v>
      </c>
      <c r="C503" s="61" t="s">
        <v>16276</v>
      </c>
    </row>
    <row r="504" spans="1:3" x14ac:dyDescent="0.2">
      <c r="A504" s="46" t="s">
        <v>16459</v>
      </c>
      <c r="B504" s="47" t="s">
        <v>16324</v>
      </c>
      <c r="C504" s="61" t="s">
        <v>16276</v>
      </c>
    </row>
    <row r="505" spans="1:3" x14ac:dyDescent="0.2">
      <c r="A505" s="46" t="s">
        <v>16460</v>
      </c>
      <c r="B505" s="47" t="s">
        <v>16324</v>
      </c>
      <c r="C505" s="61" t="s">
        <v>16276</v>
      </c>
    </row>
    <row r="506" spans="1:3" x14ac:dyDescent="0.2">
      <c r="A506" s="46" t="s">
        <v>16461</v>
      </c>
      <c r="B506" s="47" t="s">
        <v>16324</v>
      </c>
      <c r="C506" s="61" t="s">
        <v>16276</v>
      </c>
    </row>
    <row r="507" spans="1:3" x14ac:dyDescent="0.2">
      <c r="A507" s="46" t="s">
        <v>16462</v>
      </c>
      <c r="B507" s="47" t="s">
        <v>16324</v>
      </c>
      <c r="C507" s="61" t="s">
        <v>16276</v>
      </c>
    </row>
    <row r="508" spans="1:3" x14ac:dyDescent="0.2">
      <c r="A508" s="46" t="s">
        <v>16463</v>
      </c>
      <c r="B508" s="47" t="s">
        <v>16324</v>
      </c>
      <c r="C508" s="61" t="s">
        <v>16276</v>
      </c>
    </row>
    <row r="509" spans="1:3" x14ac:dyDescent="0.2">
      <c r="A509" s="46" t="s">
        <v>16464</v>
      </c>
      <c r="B509" s="47" t="s">
        <v>16324</v>
      </c>
      <c r="C509" s="61" t="s">
        <v>16276</v>
      </c>
    </row>
    <row r="510" spans="1:3" x14ac:dyDescent="0.2">
      <c r="A510" s="46" t="s">
        <v>16465</v>
      </c>
      <c r="B510" s="47" t="s">
        <v>16324</v>
      </c>
      <c r="C510" s="61" t="s">
        <v>16276</v>
      </c>
    </row>
    <row r="511" spans="1:3" x14ac:dyDescent="0.2">
      <c r="A511" s="46" t="s">
        <v>16466</v>
      </c>
      <c r="B511" s="47" t="s">
        <v>16324</v>
      </c>
      <c r="C511" s="61" t="s">
        <v>16276</v>
      </c>
    </row>
    <row r="512" spans="1:3" x14ac:dyDescent="0.2">
      <c r="A512" s="46" t="s">
        <v>16467</v>
      </c>
      <c r="B512" s="47" t="s">
        <v>16324</v>
      </c>
      <c r="C512" s="61" t="s">
        <v>16276</v>
      </c>
    </row>
    <row r="513" spans="1:3" x14ac:dyDescent="0.2">
      <c r="A513" s="46" t="s">
        <v>16468</v>
      </c>
      <c r="B513" s="47" t="s">
        <v>16324</v>
      </c>
      <c r="C513" s="61" t="s">
        <v>16276</v>
      </c>
    </row>
    <row r="514" spans="1:3" x14ac:dyDescent="0.2">
      <c r="A514" s="46" t="s">
        <v>16469</v>
      </c>
      <c r="B514" s="47" t="s">
        <v>16324</v>
      </c>
      <c r="C514" s="61" t="s">
        <v>16276</v>
      </c>
    </row>
    <row r="515" spans="1:3" x14ac:dyDescent="0.2">
      <c r="A515" s="46" t="s">
        <v>16470</v>
      </c>
      <c r="B515" s="47" t="s">
        <v>16324</v>
      </c>
      <c r="C515" s="61" t="s">
        <v>16276</v>
      </c>
    </row>
    <row r="516" spans="1:3" x14ac:dyDescent="0.2">
      <c r="A516" s="46" t="s">
        <v>16471</v>
      </c>
      <c r="B516" s="47" t="s">
        <v>16324</v>
      </c>
      <c r="C516" s="61" t="s">
        <v>16276</v>
      </c>
    </row>
    <row r="517" spans="1:3" x14ac:dyDescent="0.2">
      <c r="A517" s="46" t="s">
        <v>16472</v>
      </c>
      <c r="B517" s="47" t="s">
        <v>16324</v>
      </c>
      <c r="C517" s="61" t="s">
        <v>16276</v>
      </c>
    </row>
    <row r="518" spans="1:3" x14ac:dyDescent="0.2">
      <c r="A518" s="46" t="s">
        <v>16473</v>
      </c>
      <c r="B518" s="47" t="s">
        <v>16324</v>
      </c>
      <c r="C518" s="61" t="s">
        <v>16276</v>
      </c>
    </row>
    <row r="519" spans="1:3" x14ac:dyDescent="0.2">
      <c r="A519" s="46" t="s">
        <v>16474</v>
      </c>
      <c r="B519" s="47" t="s">
        <v>16324</v>
      </c>
      <c r="C519" s="61" t="s">
        <v>16276</v>
      </c>
    </row>
    <row r="520" spans="1:3" x14ac:dyDescent="0.2">
      <c r="A520" s="46" t="s">
        <v>16475</v>
      </c>
      <c r="B520" s="47" t="s">
        <v>16324</v>
      </c>
      <c r="C520" s="61" t="s">
        <v>16276</v>
      </c>
    </row>
    <row r="521" spans="1:3" x14ac:dyDescent="0.2">
      <c r="A521" s="46" t="s">
        <v>16476</v>
      </c>
      <c r="B521" s="47" t="s">
        <v>16324</v>
      </c>
      <c r="C521" s="61" t="s">
        <v>16276</v>
      </c>
    </row>
    <row r="522" spans="1:3" x14ac:dyDescent="0.2">
      <c r="A522" s="46" t="s">
        <v>16477</v>
      </c>
      <c r="B522" s="47" t="s">
        <v>16324</v>
      </c>
      <c r="C522" s="61" t="s">
        <v>16276</v>
      </c>
    </row>
    <row r="523" spans="1:3" x14ac:dyDescent="0.2">
      <c r="A523" s="46" t="s">
        <v>16478</v>
      </c>
      <c r="B523" s="47" t="s">
        <v>16324</v>
      </c>
      <c r="C523" s="61" t="s">
        <v>16276</v>
      </c>
    </row>
    <row r="524" spans="1:3" x14ac:dyDescent="0.2">
      <c r="A524" s="46" t="s">
        <v>16479</v>
      </c>
      <c r="B524" s="47" t="s">
        <v>16324</v>
      </c>
      <c r="C524" s="61" t="s">
        <v>16276</v>
      </c>
    </row>
    <row r="525" spans="1:3" x14ac:dyDescent="0.2">
      <c r="A525" s="46" t="s">
        <v>16480</v>
      </c>
      <c r="B525" s="47" t="s">
        <v>16324</v>
      </c>
      <c r="C525" s="61" t="s">
        <v>16276</v>
      </c>
    </row>
    <row r="526" spans="1:3" x14ac:dyDescent="0.2">
      <c r="A526" s="46" t="s">
        <v>16481</v>
      </c>
      <c r="B526" s="47" t="s">
        <v>16324</v>
      </c>
      <c r="C526" s="61" t="s">
        <v>16276</v>
      </c>
    </row>
    <row r="527" spans="1:3" x14ac:dyDescent="0.2">
      <c r="A527" s="46" t="s">
        <v>16482</v>
      </c>
      <c r="B527" s="47" t="s">
        <v>16324</v>
      </c>
      <c r="C527" s="61" t="s">
        <v>16276</v>
      </c>
    </row>
    <row r="528" spans="1:3" x14ac:dyDescent="0.2">
      <c r="A528" s="46" t="s">
        <v>16483</v>
      </c>
      <c r="B528" s="47" t="s">
        <v>16324</v>
      </c>
      <c r="C528" s="61" t="s">
        <v>16276</v>
      </c>
    </row>
    <row r="529" spans="1:3" x14ac:dyDescent="0.2">
      <c r="A529" s="46" t="s">
        <v>16484</v>
      </c>
      <c r="B529" s="47" t="s">
        <v>16324</v>
      </c>
      <c r="C529" s="61" t="s">
        <v>16276</v>
      </c>
    </row>
    <row r="530" spans="1:3" x14ac:dyDescent="0.2">
      <c r="A530" s="46" t="s">
        <v>16485</v>
      </c>
      <c r="B530" s="47" t="s">
        <v>16324</v>
      </c>
      <c r="C530" s="61" t="s">
        <v>16276</v>
      </c>
    </row>
    <row r="531" spans="1:3" x14ac:dyDescent="0.2">
      <c r="A531" s="46" t="s">
        <v>16486</v>
      </c>
      <c r="B531" s="47" t="s">
        <v>16324</v>
      </c>
      <c r="C531" s="61" t="s">
        <v>16276</v>
      </c>
    </row>
    <row r="532" spans="1:3" x14ac:dyDescent="0.2">
      <c r="A532" s="46" t="s">
        <v>16487</v>
      </c>
      <c r="B532" s="47" t="s">
        <v>16324</v>
      </c>
      <c r="C532" s="61" t="s">
        <v>16276</v>
      </c>
    </row>
    <row r="533" spans="1:3" x14ac:dyDescent="0.2">
      <c r="A533" s="46" t="s">
        <v>16488</v>
      </c>
      <c r="B533" s="47" t="s">
        <v>16324</v>
      </c>
      <c r="C533" s="61" t="s">
        <v>16276</v>
      </c>
    </row>
    <row r="534" spans="1:3" x14ac:dyDescent="0.2">
      <c r="A534" s="46" t="s">
        <v>16489</v>
      </c>
      <c r="B534" s="47" t="s">
        <v>16324</v>
      </c>
      <c r="C534" s="61" t="s">
        <v>16276</v>
      </c>
    </row>
    <row r="535" spans="1:3" x14ac:dyDescent="0.2">
      <c r="A535" s="46" t="s">
        <v>16490</v>
      </c>
      <c r="B535" s="47" t="s">
        <v>16324</v>
      </c>
      <c r="C535" s="61" t="s">
        <v>16276</v>
      </c>
    </row>
    <row r="536" spans="1:3" x14ac:dyDescent="0.2">
      <c r="A536" s="46" t="s">
        <v>16491</v>
      </c>
      <c r="B536" s="47" t="s">
        <v>16324</v>
      </c>
      <c r="C536" s="61" t="s">
        <v>16276</v>
      </c>
    </row>
    <row r="537" spans="1:3" x14ac:dyDescent="0.2">
      <c r="A537" s="46" t="s">
        <v>16492</v>
      </c>
      <c r="B537" s="47" t="s">
        <v>16324</v>
      </c>
      <c r="C537" s="61" t="s">
        <v>16276</v>
      </c>
    </row>
    <row r="538" spans="1:3" x14ac:dyDescent="0.2">
      <c r="A538" s="46" t="s">
        <v>16493</v>
      </c>
      <c r="B538" s="47" t="s">
        <v>16324</v>
      </c>
      <c r="C538" s="61" t="s">
        <v>16276</v>
      </c>
    </row>
    <row r="539" spans="1:3" x14ac:dyDescent="0.2">
      <c r="A539" s="46" t="s">
        <v>16494</v>
      </c>
      <c r="B539" s="47" t="s">
        <v>16324</v>
      </c>
      <c r="C539" s="61" t="s">
        <v>16276</v>
      </c>
    </row>
    <row r="540" spans="1:3" x14ac:dyDescent="0.2">
      <c r="A540" s="46" t="s">
        <v>16495</v>
      </c>
      <c r="B540" s="47" t="s">
        <v>16324</v>
      </c>
      <c r="C540" s="61" t="s">
        <v>16276</v>
      </c>
    </row>
    <row r="541" spans="1:3" x14ac:dyDescent="0.2">
      <c r="A541" s="46" t="s">
        <v>16496</v>
      </c>
      <c r="B541" s="47" t="s">
        <v>16324</v>
      </c>
      <c r="C541" s="61" t="s">
        <v>16276</v>
      </c>
    </row>
    <row r="542" spans="1:3" x14ac:dyDescent="0.2">
      <c r="A542" s="46" t="s">
        <v>16497</v>
      </c>
      <c r="B542" s="47" t="s">
        <v>16324</v>
      </c>
      <c r="C542" s="61" t="s">
        <v>16276</v>
      </c>
    </row>
    <row r="543" spans="1:3" x14ac:dyDescent="0.2">
      <c r="A543" s="46" t="s">
        <v>16498</v>
      </c>
      <c r="B543" s="47" t="s">
        <v>16324</v>
      </c>
      <c r="C543" s="61" t="s">
        <v>16276</v>
      </c>
    </row>
    <row r="544" spans="1:3" x14ac:dyDescent="0.2">
      <c r="A544" s="46" t="s">
        <v>16499</v>
      </c>
      <c r="B544" s="47" t="s">
        <v>16324</v>
      </c>
      <c r="C544" s="61" t="s">
        <v>16276</v>
      </c>
    </row>
    <row r="545" spans="1:3" x14ac:dyDescent="0.2">
      <c r="A545" s="46" t="s">
        <v>16500</v>
      </c>
      <c r="B545" s="47" t="s">
        <v>16324</v>
      </c>
      <c r="C545" s="61" t="s">
        <v>16276</v>
      </c>
    </row>
    <row r="546" spans="1:3" x14ac:dyDescent="0.2">
      <c r="A546" s="46" t="s">
        <v>16501</v>
      </c>
      <c r="B546" s="47" t="s">
        <v>16324</v>
      </c>
      <c r="C546" s="61" t="s">
        <v>16276</v>
      </c>
    </row>
    <row r="547" spans="1:3" x14ac:dyDescent="0.2">
      <c r="A547" s="46" t="s">
        <v>16502</v>
      </c>
      <c r="B547" s="47" t="s">
        <v>16324</v>
      </c>
      <c r="C547" s="61" t="s">
        <v>16276</v>
      </c>
    </row>
    <row r="548" spans="1:3" x14ac:dyDescent="0.2">
      <c r="A548" s="46" t="s">
        <v>16503</v>
      </c>
      <c r="B548" s="47" t="s">
        <v>16324</v>
      </c>
      <c r="C548" s="61" t="s">
        <v>16276</v>
      </c>
    </row>
    <row r="549" spans="1:3" x14ac:dyDescent="0.2">
      <c r="A549" s="46" t="s">
        <v>16504</v>
      </c>
      <c r="B549" s="47" t="s">
        <v>16324</v>
      </c>
      <c r="C549" s="61" t="s">
        <v>16276</v>
      </c>
    </row>
    <row r="550" spans="1:3" x14ac:dyDescent="0.2">
      <c r="A550" s="46" t="s">
        <v>16505</v>
      </c>
      <c r="B550" s="47" t="s">
        <v>16324</v>
      </c>
      <c r="C550" s="61" t="s">
        <v>16276</v>
      </c>
    </row>
    <row r="551" spans="1:3" x14ac:dyDescent="0.2">
      <c r="A551" s="46" t="s">
        <v>16506</v>
      </c>
      <c r="B551" s="47" t="s">
        <v>16324</v>
      </c>
      <c r="C551" s="61" t="s">
        <v>16276</v>
      </c>
    </row>
    <row r="552" spans="1:3" x14ac:dyDescent="0.2">
      <c r="A552" s="46" t="s">
        <v>16507</v>
      </c>
      <c r="B552" s="47" t="s">
        <v>16324</v>
      </c>
      <c r="C552" s="61" t="s">
        <v>16276</v>
      </c>
    </row>
    <row r="553" spans="1:3" x14ac:dyDescent="0.2">
      <c r="A553" s="46" t="s">
        <v>16508</v>
      </c>
      <c r="B553" s="47" t="s">
        <v>16324</v>
      </c>
      <c r="C553" s="61" t="s">
        <v>16276</v>
      </c>
    </row>
    <row r="554" spans="1:3" x14ac:dyDescent="0.2">
      <c r="A554" s="46" t="s">
        <v>16509</v>
      </c>
      <c r="B554" s="47" t="s">
        <v>16324</v>
      </c>
      <c r="C554" s="61" t="s">
        <v>16276</v>
      </c>
    </row>
    <row r="555" spans="1:3" x14ac:dyDescent="0.2">
      <c r="A555" s="46" t="s">
        <v>16510</v>
      </c>
      <c r="B555" s="47" t="s">
        <v>16324</v>
      </c>
      <c r="C555" s="61" t="s">
        <v>16276</v>
      </c>
    </row>
    <row r="556" spans="1:3" x14ac:dyDescent="0.2">
      <c r="A556" s="46" t="s">
        <v>16511</v>
      </c>
      <c r="B556" s="47" t="s">
        <v>16324</v>
      </c>
      <c r="C556" s="61" t="s">
        <v>16276</v>
      </c>
    </row>
    <row r="557" spans="1:3" x14ac:dyDescent="0.2">
      <c r="A557" s="46" t="s">
        <v>16512</v>
      </c>
      <c r="B557" s="47" t="s">
        <v>16324</v>
      </c>
      <c r="C557" s="61" t="s">
        <v>16276</v>
      </c>
    </row>
    <row r="558" spans="1:3" x14ac:dyDescent="0.2">
      <c r="A558" s="46" t="s">
        <v>16513</v>
      </c>
      <c r="B558" s="47" t="s">
        <v>16324</v>
      </c>
      <c r="C558" s="61" t="s">
        <v>16276</v>
      </c>
    </row>
    <row r="559" spans="1:3" x14ac:dyDescent="0.2">
      <c r="A559" s="46" t="s">
        <v>16514</v>
      </c>
      <c r="B559" s="47" t="s">
        <v>16324</v>
      </c>
      <c r="C559" s="61" t="s">
        <v>16276</v>
      </c>
    </row>
    <row r="560" spans="1:3" x14ac:dyDescent="0.2">
      <c r="A560" s="46" t="s">
        <v>16515</v>
      </c>
      <c r="B560" s="47" t="s">
        <v>16324</v>
      </c>
      <c r="C560" s="61" t="s">
        <v>16276</v>
      </c>
    </row>
    <row r="561" spans="1:3" x14ac:dyDescent="0.2">
      <c r="A561" s="46" t="s">
        <v>16516</v>
      </c>
      <c r="B561" s="47" t="s">
        <v>16324</v>
      </c>
      <c r="C561" s="61" t="s">
        <v>16276</v>
      </c>
    </row>
    <row r="562" spans="1:3" x14ac:dyDescent="0.2">
      <c r="A562" s="46" t="s">
        <v>16517</v>
      </c>
      <c r="B562" s="47" t="s">
        <v>16324</v>
      </c>
      <c r="C562" s="61" t="s">
        <v>16276</v>
      </c>
    </row>
    <row r="563" spans="1:3" x14ac:dyDescent="0.2">
      <c r="A563" s="46" t="s">
        <v>16518</v>
      </c>
      <c r="B563" s="47" t="s">
        <v>16324</v>
      </c>
      <c r="C563" s="61" t="s">
        <v>16276</v>
      </c>
    </row>
    <row r="564" spans="1:3" x14ac:dyDescent="0.2">
      <c r="A564" s="46" t="s">
        <v>16519</v>
      </c>
      <c r="B564" s="47" t="s">
        <v>16324</v>
      </c>
      <c r="C564" s="61" t="s">
        <v>16276</v>
      </c>
    </row>
    <row r="565" spans="1:3" x14ac:dyDescent="0.2">
      <c r="A565" s="46" t="s">
        <v>16520</v>
      </c>
      <c r="B565" s="47" t="s">
        <v>16324</v>
      </c>
      <c r="C565" s="61" t="s">
        <v>16276</v>
      </c>
    </row>
    <row r="566" spans="1:3" x14ac:dyDescent="0.2">
      <c r="A566" s="46" t="s">
        <v>16521</v>
      </c>
      <c r="B566" s="47" t="s">
        <v>16324</v>
      </c>
      <c r="C566" s="61" t="s">
        <v>16276</v>
      </c>
    </row>
    <row r="567" spans="1:3" x14ac:dyDescent="0.2">
      <c r="A567" s="46" t="s">
        <v>16522</v>
      </c>
      <c r="B567" s="47" t="s">
        <v>16324</v>
      </c>
      <c r="C567" s="61" t="s">
        <v>16276</v>
      </c>
    </row>
    <row r="568" spans="1:3" x14ac:dyDescent="0.2">
      <c r="A568" s="46" t="s">
        <v>16523</v>
      </c>
      <c r="B568" s="47" t="s">
        <v>16324</v>
      </c>
      <c r="C568" s="61" t="s">
        <v>16276</v>
      </c>
    </row>
    <row r="569" spans="1:3" x14ac:dyDescent="0.2">
      <c r="A569" s="46" t="s">
        <v>16524</v>
      </c>
      <c r="B569" s="47" t="s">
        <v>16324</v>
      </c>
      <c r="C569" s="61" t="s">
        <v>16276</v>
      </c>
    </row>
    <row r="570" spans="1:3" x14ac:dyDescent="0.2">
      <c r="A570" s="46" t="s">
        <v>16525</v>
      </c>
      <c r="B570" s="47" t="s">
        <v>16324</v>
      </c>
      <c r="C570" s="61" t="s">
        <v>16276</v>
      </c>
    </row>
    <row r="571" spans="1:3" x14ac:dyDescent="0.2">
      <c r="A571" s="46" t="s">
        <v>16526</v>
      </c>
      <c r="B571" s="47" t="s">
        <v>16324</v>
      </c>
      <c r="C571" s="61" t="s">
        <v>16276</v>
      </c>
    </row>
    <row r="572" spans="1:3" x14ac:dyDescent="0.2">
      <c r="A572" s="46" t="s">
        <v>16527</v>
      </c>
      <c r="B572" s="47" t="s">
        <v>16324</v>
      </c>
      <c r="C572" s="61" t="s">
        <v>16276</v>
      </c>
    </row>
    <row r="573" spans="1:3" x14ac:dyDescent="0.2">
      <c r="A573" s="46" t="s">
        <v>16528</v>
      </c>
      <c r="B573" s="47" t="s">
        <v>16324</v>
      </c>
      <c r="C573" s="61" t="s">
        <v>16276</v>
      </c>
    </row>
    <row r="574" spans="1:3" x14ac:dyDescent="0.2">
      <c r="A574" s="46" t="s">
        <v>16529</v>
      </c>
      <c r="B574" s="47" t="s">
        <v>16324</v>
      </c>
      <c r="C574" s="61" t="s">
        <v>16276</v>
      </c>
    </row>
    <row r="575" spans="1:3" x14ac:dyDescent="0.2">
      <c r="A575" s="46" t="s">
        <v>16530</v>
      </c>
      <c r="B575" s="47" t="s">
        <v>16324</v>
      </c>
      <c r="C575" s="61" t="s">
        <v>16276</v>
      </c>
    </row>
    <row r="576" spans="1:3" x14ac:dyDescent="0.2">
      <c r="A576" s="46" t="s">
        <v>16531</v>
      </c>
      <c r="B576" s="47" t="s">
        <v>16324</v>
      </c>
      <c r="C576" s="61" t="s">
        <v>16276</v>
      </c>
    </row>
    <row r="577" spans="1:3" x14ac:dyDescent="0.2">
      <c r="A577" s="46" t="s">
        <v>16532</v>
      </c>
      <c r="B577" s="47" t="s">
        <v>16324</v>
      </c>
      <c r="C577" s="61" t="s">
        <v>16276</v>
      </c>
    </row>
    <row r="578" spans="1:3" x14ac:dyDescent="0.2">
      <c r="A578" s="46" t="s">
        <v>16533</v>
      </c>
      <c r="B578" s="47" t="s">
        <v>16324</v>
      </c>
      <c r="C578" s="61" t="s">
        <v>16276</v>
      </c>
    </row>
    <row r="579" spans="1:3" x14ac:dyDescent="0.2">
      <c r="A579" s="46" t="s">
        <v>16534</v>
      </c>
      <c r="B579" s="47" t="s">
        <v>16324</v>
      </c>
      <c r="C579" s="61" t="s">
        <v>16276</v>
      </c>
    </row>
    <row r="580" spans="1:3" x14ac:dyDescent="0.2">
      <c r="A580" s="46" t="s">
        <v>16535</v>
      </c>
      <c r="B580" s="47" t="s">
        <v>16324</v>
      </c>
      <c r="C580" s="61" t="s">
        <v>16276</v>
      </c>
    </row>
    <row r="581" spans="1:3" x14ac:dyDescent="0.2">
      <c r="A581" s="46" t="s">
        <v>16536</v>
      </c>
      <c r="B581" s="47" t="s">
        <v>16324</v>
      </c>
      <c r="C581" s="61" t="s">
        <v>16276</v>
      </c>
    </row>
    <row r="582" spans="1:3" x14ac:dyDescent="0.2">
      <c r="A582" s="46" t="s">
        <v>16537</v>
      </c>
      <c r="B582" s="47" t="s">
        <v>16324</v>
      </c>
      <c r="C582" s="61" t="s">
        <v>16276</v>
      </c>
    </row>
    <row r="583" spans="1:3" x14ac:dyDescent="0.2">
      <c r="A583" s="46" t="s">
        <v>16538</v>
      </c>
      <c r="B583" s="47" t="s">
        <v>16324</v>
      </c>
      <c r="C583" s="61" t="s">
        <v>16276</v>
      </c>
    </row>
    <row r="584" spans="1:3" x14ac:dyDescent="0.2">
      <c r="A584" s="46" t="s">
        <v>16539</v>
      </c>
      <c r="B584" s="47" t="s">
        <v>16324</v>
      </c>
      <c r="C584" s="61" t="s">
        <v>16276</v>
      </c>
    </row>
    <row r="585" spans="1:3" x14ac:dyDescent="0.2">
      <c r="A585" s="46" t="s">
        <v>16540</v>
      </c>
      <c r="B585" s="47" t="s">
        <v>16324</v>
      </c>
      <c r="C585" s="61" t="s">
        <v>16276</v>
      </c>
    </row>
    <row r="586" spans="1:3" x14ac:dyDescent="0.2">
      <c r="A586" s="46" t="s">
        <v>16541</v>
      </c>
      <c r="B586" s="47" t="s">
        <v>16324</v>
      </c>
      <c r="C586" s="61" t="s">
        <v>16276</v>
      </c>
    </row>
    <row r="587" spans="1:3" x14ac:dyDescent="0.2">
      <c r="A587" s="46" t="s">
        <v>16542</v>
      </c>
      <c r="B587" s="47" t="s">
        <v>16324</v>
      </c>
      <c r="C587" s="61" t="s">
        <v>16276</v>
      </c>
    </row>
    <row r="588" spans="1:3" x14ac:dyDescent="0.2">
      <c r="A588" s="46" t="s">
        <v>16543</v>
      </c>
      <c r="B588" s="47" t="s">
        <v>16324</v>
      </c>
      <c r="C588" s="61" t="s">
        <v>16276</v>
      </c>
    </row>
    <row r="589" spans="1:3" x14ac:dyDescent="0.2">
      <c r="A589" s="46" t="s">
        <v>16544</v>
      </c>
      <c r="B589" s="47" t="s">
        <v>16324</v>
      </c>
      <c r="C589" s="61" t="s">
        <v>16276</v>
      </c>
    </row>
    <row r="590" spans="1:3" x14ac:dyDescent="0.2">
      <c r="A590" s="46" t="s">
        <v>16545</v>
      </c>
      <c r="B590" s="47" t="s">
        <v>16324</v>
      </c>
      <c r="C590" s="61" t="s">
        <v>16276</v>
      </c>
    </row>
    <row r="591" spans="1:3" x14ac:dyDescent="0.2">
      <c r="A591" s="46" t="s">
        <v>16546</v>
      </c>
      <c r="B591" s="47" t="s">
        <v>16324</v>
      </c>
      <c r="C591" s="61" t="s">
        <v>16276</v>
      </c>
    </row>
    <row r="592" spans="1:3" x14ac:dyDescent="0.2">
      <c r="A592" s="46" t="s">
        <v>16547</v>
      </c>
      <c r="B592" s="47" t="s">
        <v>16324</v>
      </c>
      <c r="C592" s="61" t="s">
        <v>16276</v>
      </c>
    </row>
    <row r="593" spans="1:3" x14ac:dyDescent="0.2">
      <c r="A593" s="46" t="s">
        <v>16548</v>
      </c>
      <c r="B593" s="47" t="s">
        <v>16324</v>
      </c>
      <c r="C593" s="61" t="s">
        <v>16276</v>
      </c>
    </row>
    <row r="594" spans="1:3" x14ac:dyDescent="0.2">
      <c r="A594" s="46" t="s">
        <v>16549</v>
      </c>
      <c r="B594" s="47" t="s">
        <v>16324</v>
      </c>
      <c r="C594" s="61" t="s">
        <v>16276</v>
      </c>
    </row>
    <row r="595" spans="1:3" x14ac:dyDescent="0.2">
      <c r="A595" s="46" t="s">
        <v>16550</v>
      </c>
      <c r="B595" s="47" t="s">
        <v>16324</v>
      </c>
      <c r="C595" s="61" t="s">
        <v>16276</v>
      </c>
    </row>
    <row r="596" spans="1:3" x14ac:dyDescent="0.2">
      <c r="A596" s="46" t="s">
        <v>16551</v>
      </c>
      <c r="B596" s="47" t="s">
        <v>16324</v>
      </c>
      <c r="C596" s="61" t="s">
        <v>16276</v>
      </c>
    </row>
    <row r="597" spans="1:3" x14ac:dyDescent="0.2">
      <c r="A597" s="46" t="s">
        <v>16552</v>
      </c>
      <c r="B597" s="47" t="s">
        <v>16324</v>
      </c>
      <c r="C597" s="61" t="s">
        <v>16276</v>
      </c>
    </row>
    <row r="598" spans="1:3" x14ac:dyDescent="0.2">
      <c r="A598" s="46" t="s">
        <v>16553</v>
      </c>
      <c r="B598" s="47" t="s">
        <v>16324</v>
      </c>
      <c r="C598" s="61" t="s">
        <v>16276</v>
      </c>
    </row>
    <row r="599" spans="1:3" x14ac:dyDescent="0.2">
      <c r="A599" s="46" t="s">
        <v>16554</v>
      </c>
      <c r="B599" s="47" t="s">
        <v>16324</v>
      </c>
      <c r="C599" s="61" t="s">
        <v>16276</v>
      </c>
    </row>
    <row r="600" spans="1:3" x14ac:dyDescent="0.2">
      <c r="A600" s="46" t="s">
        <v>16555</v>
      </c>
      <c r="B600" s="47" t="s">
        <v>16324</v>
      </c>
      <c r="C600" s="61" t="s">
        <v>16276</v>
      </c>
    </row>
    <row r="601" spans="1:3" x14ac:dyDescent="0.2">
      <c r="A601" s="46" t="s">
        <v>16556</v>
      </c>
      <c r="B601" s="47" t="s">
        <v>16324</v>
      </c>
      <c r="C601" s="61" t="s">
        <v>16276</v>
      </c>
    </row>
    <row r="602" spans="1:3" x14ac:dyDescent="0.2">
      <c r="A602" s="46" t="s">
        <v>16557</v>
      </c>
      <c r="B602" s="47" t="s">
        <v>16324</v>
      </c>
      <c r="C602" s="61" t="s">
        <v>16276</v>
      </c>
    </row>
    <row r="603" spans="1:3" x14ac:dyDescent="0.2">
      <c r="A603" s="46" t="s">
        <v>16558</v>
      </c>
      <c r="B603" s="47" t="s">
        <v>16324</v>
      </c>
      <c r="C603" s="61" t="s">
        <v>16276</v>
      </c>
    </row>
    <row r="604" spans="1:3" x14ac:dyDescent="0.2">
      <c r="A604" s="46" t="s">
        <v>16559</v>
      </c>
      <c r="B604" s="47" t="s">
        <v>16324</v>
      </c>
      <c r="C604" s="61" t="s">
        <v>16276</v>
      </c>
    </row>
    <row r="605" spans="1:3" x14ac:dyDescent="0.2">
      <c r="A605" s="46" t="s">
        <v>16560</v>
      </c>
      <c r="B605" s="47" t="s">
        <v>16324</v>
      </c>
      <c r="C605" s="61" t="s">
        <v>16276</v>
      </c>
    </row>
    <row r="606" spans="1:3" x14ac:dyDescent="0.2">
      <c r="A606" s="46" t="s">
        <v>16561</v>
      </c>
      <c r="B606" s="47" t="s">
        <v>16324</v>
      </c>
      <c r="C606" s="61" t="s">
        <v>16276</v>
      </c>
    </row>
    <row r="607" spans="1:3" x14ac:dyDescent="0.2">
      <c r="A607" s="46" t="s">
        <v>16562</v>
      </c>
      <c r="B607" s="47" t="s">
        <v>16324</v>
      </c>
      <c r="C607" s="61" t="s">
        <v>16276</v>
      </c>
    </row>
    <row r="608" spans="1:3" x14ac:dyDescent="0.2">
      <c r="A608" s="46" t="s">
        <v>16563</v>
      </c>
      <c r="B608" s="47" t="s">
        <v>16324</v>
      </c>
      <c r="C608" s="61" t="s">
        <v>16276</v>
      </c>
    </row>
    <row r="609" spans="1:3" x14ac:dyDescent="0.2">
      <c r="A609" s="46" t="s">
        <v>16564</v>
      </c>
      <c r="B609" s="47" t="s">
        <v>16324</v>
      </c>
      <c r="C609" s="61" t="s">
        <v>16276</v>
      </c>
    </row>
    <row r="610" spans="1:3" x14ac:dyDescent="0.2">
      <c r="A610" s="46" t="s">
        <v>16565</v>
      </c>
      <c r="B610" s="47" t="s">
        <v>16324</v>
      </c>
      <c r="C610" s="61" t="s">
        <v>16276</v>
      </c>
    </row>
    <row r="611" spans="1:3" x14ac:dyDescent="0.2">
      <c r="A611" s="46" t="s">
        <v>16566</v>
      </c>
      <c r="B611" s="47" t="s">
        <v>16324</v>
      </c>
      <c r="C611" s="61" t="s">
        <v>16276</v>
      </c>
    </row>
    <row r="612" spans="1:3" x14ac:dyDescent="0.2">
      <c r="A612" s="46" t="s">
        <v>16567</v>
      </c>
      <c r="B612" s="47" t="s">
        <v>16324</v>
      </c>
      <c r="C612" s="61" t="s">
        <v>16276</v>
      </c>
    </row>
    <row r="613" spans="1:3" x14ac:dyDescent="0.2">
      <c r="A613" s="46" t="s">
        <v>16568</v>
      </c>
      <c r="B613" s="47" t="s">
        <v>16324</v>
      </c>
      <c r="C613" s="61" t="s">
        <v>16276</v>
      </c>
    </row>
    <row r="614" spans="1:3" x14ac:dyDescent="0.2">
      <c r="A614" s="46" t="s">
        <v>16569</v>
      </c>
      <c r="B614" s="47" t="s">
        <v>16324</v>
      </c>
      <c r="C614" s="61" t="s">
        <v>16276</v>
      </c>
    </row>
    <row r="615" spans="1:3" x14ac:dyDescent="0.2">
      <c r="A615" s="46" t="s">
        <v>16570</v>
      </c>
      <c r="B615" s="47" t="s">
        <v>16324</v>
      </c>
      <c r="C615" s="61" t="s">
        <v>16276</v>
      </c>
    </row>
    <row r="616" spans="1:3" x14ac:dyDescent="0.2">
      <c r="A616" s="46" t="s">
        <v>16571</v>
      </c>
      <c r="B616" s="47" t="s">
        <v>16324</v>
      </c>
      <c r="C616" s="61" t="s">
        <v>16276</v>
      </c>
    </row>
    <row r="617" spans="1:3" x14ac:dyDescent="0.2">
      <c r="A617" s="46" t="s">
        <v>16572</v>
      </c>
      <c r="B617" s="47" t="s">
        <v>16324</v>
      </c>
      <c r="C617" s="61" t="s">
        <v>16276</v>
      </c>
    </row>
    <row r="618" spans="1:3" x14ac:dyDescent="0.2">
      <c r="A618" s="46" t="s">
        <v>16573</v>
      </c>
      <c r="B618" s="47" t="s">
        <v>16324</v>
      </c>
      <c r="C618" s="61" t="s">
        <v>16276</v>
      </c>
    </row>
    <row r="619" spans="1:3" x14ac:dyDescent="0.2">
      <c r="A619" s="46" t="s">
        <v>16574</v>
      </c>
      <c r="B619" s="47" t="s">
        <v>16324</v>
      </c>
      <c r="C619" s="61" t="s">
        <v>16276</v>
      </c>
    </row>
    <row r="620" spans="1:3" x14ac:dyDescent="0.2">
      <c r="A620" s="46" t="s">
        <v>16575</v>
      </c>
      <c r="B620" s="47" t="s">
        <v>16324</v>
      </c>
      <c r="C620" s="61" t="s">
        <v>16276</v>
      </c>
    </row>
    <row r="621" spans="1:3" x14ac:dyDescent="0.2">
      <c r="A621" s="46" t="s">
        <v>16576</v>
      </c>
      <c r="B621" s="47" t="s">
        <v>16324</v>
      </c>
      <c r="C621" s="61" t="s">
        <v>16276</v>
      </c>
    </row>
    <row r="622" spans="1:3" x14ac:dyDescent="0.2">
      <c r="A622" s="46" t="s">
        <v>16577</v>
      </c>
      <c r="B622" s="47" t="s">
        <v>16324</v>
      </c>
      <c r="C622" s="61" t="s">
        <v>16276</v>
      </c>
    </row>
    <row r="623" spans="1:3" x14ac:dyDescent="0.2">
      <c r="A623" s="46" t="s">
        <v>16578</v>
      </c>
      <c r="B623" s="47" t="s">
        <v>16324</v>
      </c>
      <c r="C623" s="61" t="s">
        <v>16276</v>
      </c>
    </row>
    <row r="624" spans="1:3" x14ac:dyDescent="0.2">
      <c r="A624" s="46" t="s">
        <v>16579</v>
      </c>
      <c r="B624" s="47" t="s">
        <v>16324</v>
      </c>
      <c r="C624" s="61" t="s">
        <v>16276</v>
      </c>
    </row>
    <row r="625" spans="1:3" x14ac:dyDescent="0.2">
      <c r="A625" s="46" t="s">
        <v>16580</v>
      </c>
      <c r="B625" s="47" t="s">
        <v>16324</v>
      </c>
      <c r="C625" s="61" t="s">
        <v>16276</v>
      </c>
    </row>
    <row r="626" spans="1:3" x14ac:dyDescent="0.2">
      <c r="A626" s="46" t="s">
        <v>16581</v>
      </c>
      <c r="B626" s="47" t="s">
        <v>16324</v>
      </c>
      <c r="C626" s="61" t="s">
        <v>16276</v>
      </c>
    </row>
    <row r="627" spans="1:3" x14ac:dyDescent="0.2">
      <c r="A627" s="46" t="s">
        <v>16582</v>
      </c>
      <c r="B627" s="47" t="s">
        <v>16324</v>
      </c>
      <c r="C627" s="61" t="s">
        <v>16276</v>
      </c>
    </row>
    <row r="628" spans="1:3" x14ac:dyDescent="0.2">
      <c r="A628" s="46" t="s">
        <v>16583</v>
      </c>
      <c r="B628" s="47" t="s">
        <v>16324</v>
      </c>
      <c r="C628" s="61" t="s">
        <v>16276</v>
      </c>
    </row>
    <row r="629" spans="1:3" x14ac:dyDescent="0.2">
      <c r="A629" s="46" t="s">
        <v>16584</v>
      </c>
      <c r="B629" s="47" t="s">
        <v>16324</v>
      </c>
      <c r="C629" s="61" t="s">
        <v>16276</v>
      </c>
    </row>
    <row r="630" spans="1:3" x14ac:dyDescent="0.2">
      <c r="A630" s="46" t="s">
        <v>16585</v>
      </c>
      <c r="B630" s="47" t="s">
        <v>16324</v>
      </c>
      <c r="C630" s="61" t="s">
        <v>16276</v>
      </c>
    </row>
    <row r="631" spans="1:3" x14ac:dyDescent="0.2">
      <c r="A631" s="46" t="s">
        <v>16586</v>
      </c>
      <c r="B631" s="47" t="s">
        <v>16324</v>
      </c>
      <c r="C631" s="61" t="s">
        <v>16276</v>
      </c>
    </row>
    <row r="632" spans="1:3" x14ac:dyDescent="0.2">
      <c r="A632" s="46" t="s">
        <v>16587</v>
      </c>
      <c r="B632" s="47" t="s">
        <v>16324</v>
      </c>
      <c r="C632" s="61" t="s">
        <v>16276</v>
      </c>
    </row>
    <row r="633" spans="1:3" x14ac:dyDescent="0.2">
      <c r="A633" s="46" t="s">
        <v>16588</v>
      </c>
      <c r="B633" s="47" t="s">
        <v>16324</v>
      </c>
      <c r="C633" s="61" t="s">
        <v>16276</v>
      </c>
    </row>
    <row r="634" spans="1:3" x14ac:dyDescent="0.2">
      <c r="A634" s="46" t="s">
        <v>16589</v>
      </c>
      <c r="B634" s="47" t="s">
        <v>16324</v>
      </c>
      <c r="C634" s="61" t="s">
        <v>16276</v>
      </c>
    </row>
    <row r="635" spans="1:3" x14ac:dyDescent="0.2">
      <c r="A635" s="46" t="s">
        <v>16590</v>
      </c>
      <c r="B635" s="47" t="s">
        <v>16324</v>
      </c>
      <c r="C635" s="61" t="s">
        <v>16276</v>
      </c>
    </row>
    <row r="636" spans="1:3" x14ac:dyDescent="0.2">
      <c r="A636" s="46" t="s">
        <v>16591</v>
      </c>
      <c r="B636" s="47" t="s">
        <v>16324</v>
      </c>
      <c r="C636" s="61" t="s">
        <v>16276</v>
      </c>
    </row>
    <row r="637" spans="1:3" x14ac:dyDescent="0.2">
      <c r="A637" s="46" t="s">
        <v>16592</v>
      </c>
      <c r="B637" s="47" t="s">
        <v>16324</v>
      </c>
      <c r="C637" s="61" t="s">
        <v>16276</v>
      </c>
    </row>
    <row r="638" spans="1:3" x14ac:dyDescent="0.2">
      <c r="A638" s="46" t="s">
        <v>16593</v>
      </c>
      <c r="B638" s="47" t="s">
        <v>16324</v>
      </c>
      <c r="C638" s="61" t="s">
        <v>16276</v>
      </c>
    </row>
    <row r="639" spans="1:3" x14ac:dyDescent="0.2">
      <c r="A639" s="46" t="s">
        <v>16594</v>
      </c>
      <c r="B639" s="47" t="s">
        <v>16324</v>
      </c>
      <c r="C639" s="61" t="s">
        <v>16276</v>
      </c>
    </row>
    <row r="640" spans="1:3" x14ac:dyDescent="0.2">
      <c r="A640" s="46" t="s">
        <v>16595</v>
      </c>
      <c r="B640" s="47" t="s">
        <v>16324</v>
      </c>
      <c r="C640" s="61" t="s">
        <v>16276</v>
      </c>
    </row>
    <row r="641" spans="1:3" x14ac:dyDescent="0.2">
      <c r="A641" s="46" t="s">
        <v>16596</v>
      </c>
      <c r="B641" s="47" t="s">
        <v>16324</v>
      </c>
      <c r="C641" s="61" t="s">
        <v>16276</v>
      </c>
    </row>
    <row r="642" spans="1:3" x14ac:dyDescent="0.2">
      <c r="A642" s="46" t="s">
        <v>16597</v>
      </c>
      <c r="B642" s="47" t="s">
        <v>16324</v>
      </c>
      <c r="C642" s="61" t="s">
        <v>16276</v>
      </c>
    </row>
    <row r="643" spans="1:3" x14ac:dyDescent="0.2">
      <c r="A643" s="46" t="s">
        <v>16598</v>
      </c>
      <c r="B643" s="47" t="s">
        <v>16324</v>
      </c>
      <c r="C643" s="61" t="s">
        <v>16276</v>
      </c>
    </row>
    <row r="644" spans="1:3" x14ac:dyDescent="0.2">
      <c r="A644" s="46" t="s">
        <v>16599</v>
      </c>
      <c r="B644" s="47" t="s">
        <v>16324</v>
      </c>
      <c r="C644" s="61" t="s">
        <v>16276</v>
      </c>
    </row>
    <row r="645" spans="1:3" x14ac:dyDescent="0.2">
      <c r="A645" s="46" t="s">
        <v>16600</v>
      </c>
      <c r="B645" s="47" t="s">
        <v>16324</v>
      </c>
      <c r="C645" s="61" t="s">
        <v>16276</v>
      </c>
    </row>
    <row r="646" spans="1:3" x14ac:dyDescent="0.2">
      <c r="A646" s="46" t="s">
        <v>16601</v>
      </c>
      <c r="B646" s="47" t="s">
        <v>16324</v>
      </c>
      <c r="C646" s="61" t="s">
        <v>16276</v>
      </c>
    </row>
    <row r="647" spans="1:3" x14ac:dyDescent="0.2">
      <c r="A647" s="46" t="s">
        <v>16602</v>
      </c>
      <c r="B647" s="47" t="s">
        <v>16324</v>
      </c>
      <c r="C647" s="61" t="s">
        <v>16276</v>
      </c>
    </row>
    <row r="648" spans="1:3" x14ac:dyDescent="0.2">
      <c r="A648" s="46" t="s">
        <v>16603</v>
      </c>
      <c r="B648" s="47" t="s">
        <v>16324</v>
      </c>
      <c r="C648" s="61" t="s">
        <v>16276</v>
      </c>
    </row>
    <row r="649" spans="1:3" x14ac:dyDescent="0.2">
      <c r="A649" s="46" t="s">
        <v>16604</v>
      </c>
      <c r="B649" s="47" t="s">
        <v>16324</v>
      </c>
      <c r="C649" s="61" t="s">
        <v>16276</v>
      </c>
    </row>
    <row r="650" spans="1:3" x14ac:dyDescent="0.2">
      <c r="A650" s="46" t="s">
        <v>16605</v>
      </c>
      <c r="B650" s="47" t="s">
        <v>16324</v>
      </c>
      <c r="C650" s="61" t="s">
        <v>16276</v>
      </c>
    </row>
    <row r="651" spans="1:3" x14ac:dyDescent="0.2">
      <c r="A651" s="46" t="s">
        <v>16606</v>
      </c>
      <c r="B651" s="47" t="s">
        <v>16324</v>
      </c>
      <c r="C651" s="61" t="s">
        <v>16276</v>
      </c>
    </row>
    <row r="652" spans="1:3" x14ac:dyDescent="0.2">
      <c r="A652" s="46" t="s">
        <v>16607</v>
      </c>
      <c r="B652" s="47" t="s">
        <v>16324</v>
      </c>
      <c r="C652" s="61" t="s">
        <v>16276</v>
      </c>
    </row>
    <row r="653" spans="1:3" x14ac:dyDescent="0.2">
      <c r="A653" s="46" t="s">
        <v>16608</v>
      </c>
      <c r="B653" s="47" t="s">
        <v>16324</v>
      </c>
      <c r="C653" s="61" t="s">
        <v>16276</v>
      </c>
    </row>
    <row r="654" spans="1:3" x14ac:dyDescent="0.2">
      <c r="A654" s="46" t="s">
        <v>16609</v>
      </c>
      <c r="B654" s="47" t="s">
        <v>16324</v>
      </c>
      <c r="C654" s="61" t="s">
        <v>16276</v>
      </c>
    </row>
    <row r="655" spans="1:3" x14ac:dyDescent="0.2">
      <c r="A655" s="46" t="s">
        <v>16610</v>
      </c>
      <c r="B655" s="47" t="s">
        <v>16324</v>
      </c>
      <c r="C655" s="61" t="s">
        <v>16276</v>
      </c>
    </row>
    <row r="656" spans="1:3" x14ac:dyDescent="0.2">
      <c r="A656" s="46" t="s">
        <v>16611</v>
      </c>
      <c r="B656" s="47" t="s">
        <v>16324</v>
      </c>
      <c r="C656" s="61" t="s">
        <v>16276</v>
      </c>
    </row>
    <row r="657" spans="1:3" x14ac:dyDescent="0.2">
      <c r="A657" s="46" t="s">
        <v>16612</v>
      </c>
      <c r="B657" s="47" t="s">
        <v>16324</v>
      </c>
      <c r="C657" s="61" t="s">
        <v>16276</v>
      </c>
    </row>
    <row r="658" spans="1:3" x14ac:dyDescent="0.2">
      <c r="A658" s="46" t="s">
        <v>16613</v>
      </c>
      <c r="B658" s="47" t="s">
        <v>16324</v>
      </c>
      <c r="C658" s="61" t="s">
        <v>16276</v>
      </c>
    </row>
    <row r="659" spans="1:3" x14ac:dyDescent="0.2">
      <c r="A659" s="46" t="s">
        <v>16614</v>
      </c>
      <c r="B659" s="47" t="s">
        <v>16324</v>
      </c>
      <c r="C659" s="61" t="s">
        <v>16276</v>
      </c>
    </row>
    <row r="660" spans="1:3" x14ac:dyDescent="0.2">
      <c r="A660" s="46" t="s">
        <v>16615</v>
      </c>
      <c r="B660" s="47" t="s">
        <v>16324</v>
      </c>
      <c r="C660" s="61" t="s">
        <v>16276</v>
      </c>
    </row>
    <row r="661" spans="1:3" x14ac:dyDescent="0.2">
      <c r="A661" s="46" t="s">
        <v>16616</v>
      </c>
      <c r="B661" s="47" t="s">
        <v>16324</v>
      </c>
      <c r="C661" s="61" t="s">
        <v>16276</v>
      </c>
    </row>
    <row r="662" spans="1:3" x14ac:dyDescent="0.2">
      <c r="A662" s="46" t="s">
        <v>16617</v>
      </c>
      <c r="B662" s="47" t="s">
        <v>16324</v>
      </c>
      <c r="C662" s="61" t="s">
        <v>16276</v>
      </c>
    </row>
    <row r="663" spans="1:3" x14ac:dyDescent="0.2">
      <c r="A663" s="46" t="s">
        <v>16618</v>
      </c>
      <c r="B663" s="47" t="s">
        <v>16324</v>
      </c>
      <c r="C663" s="61" t="s">
        <v>16276</v>
      </c>
    </row>
    <row r="664" spans="1:3" x14ac:dyDescent="0.2">
      <c r="A664" s="46" t="s">
        <v>16619</v>
      </c>
      <c r="B664" s="47" t="s">
        <v>16324</v>
      </c>
      <c r="C664" s="61" t="s">
        <v>16276</v>
      </c>
    </row>
    <row r="665" spans="1:3" x14ac:dyDescent="0.2">
      <c r="A665" s="46" t="s">
        <v>16620</v>
      </c>
      <c r="B665" s="47" t="s">
        <v>16324</v>
      </c>
      <c r="C665" s="61" t="s">
        <v>16276</v>
      </c>
    </row>
    <row r="666" spans="1:3" x14ac:dyDescent="0.2">
      <c r="A666" s="46" t="s">
        <v>16621</v>
      </c>
      <c r="B666" s="47" t="s">
        <v>16324</v>
      </c>
      <c r="C666" s="61" t="s">
        <v>16276</v>
      </c>
    </row>
    <row r="667" spans="1:3" x14ac:dyDescent="0.2">
      <c r="A667" s="46" t="s">
        <v>16622</v>
      </c>
      <c r="B667" s="47" t="s">
        <v>16324</v>
      </c>
      <c r="C667" s="61" t="s">
        <v>16276</v>
      </c>
    </row>
    <row r="668" spans="1:3" x14ac:dyDescent="0.2">
      <c r="A668" s="46" t="s">
        <v>16623</v>
      </c>
      <c r="B668" s="47" t="s">
        <v>16324</v>
      </c>
      <c r="C668" s="61" t="s">
        <v>16276</v>
      </c>
    </row>
    <row r="669" spans="1:3" x14ac:dyDescent="0.2">
      <c r="A669" s="46" t="s">
        <v>16624</v>
      </c>
      <c r="B669" s="47" t="s">
        <v>16324</v>
      </c>
      <c r="C669" s="61" t="s">
        <v>16276</v>
      </c>
    </row>
    <row r="670" spans="1:3" x14ac:dyDescent="0.2">
      <c r="A670" s="46" t="s">
        <v>16625</v>
      </c>
      <c r="B670" s="47" t="s">
        <v>16324</v>
      </c>
      <c r="C670" s="61" t="s">
        <v>16276</v>
      </c>
    </row>
    <row r="671" spans="1:3" x14ac:dyDescent="0.2">
      <c r="A671" s="46" t="s">
        <v>16626</v>
      </c>
      <c r="B671" s="47" t="s">
        <v>16324</v>
      </c>
      <c r="C671" s="61" t="s">
        <v>16276</v>
      </c>
    </row>
    <row r="672" spans="1:3" x14ac:dyDescent="0.2">
      <c r="A672" s="46" t="s">
        <v>16627</v>
      </c>
      <c r="B672" s="47" t="s">
        <v>16324</v>
      </c>
      <c r="C672" s="61" t="s">
        <v>16276</v>
      </c>
    </row>
    <row r="673" spans="1:3" x14ac:dyDescent="0.2">
      <c r="A673" s="46" t="s">
        <v>16628</v>
      </c>
      <c r="B673" s="47" t="s">
        <v>16324</v>
      </c>
      <c r="C673" s="61" t="s">
        <v>16276</v>
      </c>
    </row>
    <row r="674" spans="1:3" x14ac:dyDescent="0.2">
      <c r="A674" s="46" t="s">
        <v>16629</v>
      </c>
      <c r="B674" s="47" t="s">
        <v>16324</v>
      </c>
      <c r="C674" s="61" t="s">
        <v>16276</v>
      </c>
    </row>
    <row r="675" spans="1:3" x14ac:dyDescent="0.2">
      <c r="A675" s="46" t="s">
        <v>16630</v>
      </c>
      <c r="B675" s="47" t="s">
        <v>16324</v>
      </c>
      <c r="C675" s="61" t="s">
        <v>16276</v>
      </c>
    </row>
    <row r="676" spans="1:3" x14ac:dyDescent="0.2">
      <c r="A676" s="46" t="s">
        <v>16631</v>
      </c>
      <c r="B676" s="47" t="s">
        <v>16324</v>
      </c>
      <c r="C676" s="61" t="s">
        <v>16276</v>
      </c>
    </row>
    <row r="677" spans="1:3" x14ac:dyDescent="0.2">
      <c r="A677" s="46" t="s">
        <v>16632</v>
      </c>
      <c r="B677" s="47" t="s">
        <v>16324</v>
      </c>
      <c r="C677" s="61" t="s">
        <v>16276</v>
      </c>
    </row>
    <row r="678" spans="1:3" x14ac:dyDescent="0.2">
      <c r="A678" s="46" t="s">
        <v>16633</v>
      </c>
      <c r="B678" s="47" t="s">
        <v>16324</v>
      </c>
      <c r="C678" s="61" t="s">
        <v>16276</v>
      </c>
    </row>
    <row r="679" spans="1:3" x14ac:dyDescent="0.2">
      <c r="A679" s="46" t="s">
        <v>16634</v>
      </c>
      <c r="B679" s="47" t="s">
        <v>16324</v>
      </c>
      <c r="C679" s="61" t="s">
        <v>16276</v>
      </c>
    </row>
    <row r="680" spans="1:3" x14ac:dyDescent="0.2">
      <c r="A680" s="46" t="s">
        <v>16635</v>
      </c>
      <c r="B680" s="47" t="s">
        <v>16324</v>
      </c>
      <c r="C680" s="61" t="s">
        <v>16276</v>
      </c>
    </row>
    <row r="681" spans="1:3" x14ac:dyDescent="0.2">
      <c r="A681" s="46" t="s">
        <v>16636</v>
      </c>
      <c r="B681" s="47" t="s">
        <v>16324</v>
      </c>
      <c r="C681" s="61" t="s">
        <v>16276</v>
      </c>
    </row>
    <row r="682" spans="1:3" x14ac:dyDescent="0.2">
      <c r="A682" s="46" t="s">
        <v>16637</v>
      </c>
      <c r="B682" s="47" t="s">
        <v>16324</v>
      </c>
      <c r="C682" s="61" t="s">
        <v>16276</v>
      </c>
    </row>
    <row r="683" spans="1:3" x14ac:dyDescent="0.2">
      <c r="A683" s="46" t="s">
        <v>16638</v>
      </c>
      <c r="B683" s="47" t="s">
        <v>16324</v>
      </c>
      <c r="C683" s="61" t="s">
        <v>16276</v>
      </c>
    </row>
    <row r="684" spans="1:3" x14ac:dyDescent="0.2">
      <c r="A684" s="46" t="s">
        <v>16639</v>
      </c>
      <c r="B684" s="47" t="s">
        <v>16324</v>
      </c>
      <c r="C684" s="61" t="s">
        <v>16276</v>
      </c>
    </row>
    <row r="685" spans="1:3" x14ac:dyDescent="0.2">
      <c r="A685" s="46" t="s">
        <v>16640</v>
      </c>
      <c r="B685" s="47" t="s">
        <v>16324</v>
      </c>
      <c r="C685" s="61" t="s">
        <v>16276</v>
      </c>
    </row>
    <row r="686" spans="1:3" x14ac:dyDescent="0.2">
      <c r="A686" s="46" t="s">
        <v>16641</v>
      </c>
      <c r="B686" s="47" t="s">
        <v>16324</v>
      </c>
      <c r="C686" s="61" t="s">
        <v>16276</v>
      </c>
    </row>
    <row r="687" spans="1:3" x14ac:dyDescent="0.2">
      <c r="A687" s="46" t="s">
        <v>16642</v>
      </c>
      <c r="B687" s="47" t="s">
        <v>16324</v>
      </c>
      <c r="C687" s="61" t="s">
        <v>16276</v>
      </c>
    </row>
    <row r="688" spans="1:3" x14ac:dyDescent="0.2">
      <c r="A688" s="46" t="s">
        <v>16643</v>
      </c>
      <c r="B688" s="47" t="s">
        <v>16324</v>
      </c>
      <c r="C688" s="61" t="s">
        <v>16276</v>
      </c>
    </row>
    <row r="689" spans="1:3" x14ac:dyDescent="0.2">
      <c r="A689" s="46" t="s">
        <v>16644</v>
      </c>
      <c r="B689" s="47" t="s">
        <v>16324</v>
      </c>
      <c r="C689" s="61" t="s">
        <v>16276</v>
      </c>
    </row>
    <row r="690" spans="1:3" x14ac:dyDescent="0.2">
      <c r="A690" s="46" t="s">
        <v>16645</v>
      </c>
      <c r="B690" s="47" t="s">
        <v>16324</v>
      </c>
      <c r="C690" s="61" t="s">
        <v>16276</v>
      </c>
    </row>
    <row r="691" spans="1:3" x14ac:dyDescent="0.2">
      <c r="A691" s="46" t="s">
        <v>16646</v>
      </c>
      <c r="B691" s="47" t="s">
        <v>16324</v>
      </c>
      <c r="C691" s="61" t="s">
        <v>16276</v>
      </c>
    </row>
    <row r="692" spans="1:3" x14ac:dyDescent="0.2">
      <c r="A692" s="46" t="s">
        <v>16647</v>
      </c>
      <c r="B692" s="47" t="s">
        <v>16324</v>
      </c>
      <c r="C692" s="61" t="s">
        <v>16276</v>
      </c>
    </row>
    <row r="693" spans="1:3" x14ac:dyDescent="0.2">
      <c r="A693" s="46" t="s">
        <v>16648</v>
      </c>
      <c r="B693" s="47" t="s">
        <v>16324</v>
      </c>
      <c r="C693" s="61" t="s">
        <v>16276</v>
      </c>
    </row>
    <row r="694" spans="1:3" x14ac:dyDescent="0.2">
      <c r="A694" s="46" t="s">
        <v>16649</v>
      </c>
      <c r="B694" s="47" t="s">
        <v>16324</v>
      </c>
      <c r="C694" s="61" t="s">
        <v>16276</v>
      </c>
    </row>
    <row r="695" spans="1:3" x14ac:dyDescent="0.2">
      <c r="A695" s="46" t="s">
        <v>16650</v>
      </c>
      <c r="B695" s="47" t="s">
        <v>16324</v>
      </c>
      <c r="C695" s="61" t="s">
        <v>16276</v>
      </c>
    </row>
    <row r="696" spans="1:3" x14ac:dyDescent="0.2">
      <c r="A696" s="46" t="s">
        <v>16651</v>
      </c>
      <c r="B696" s="47" t="s">
        <v>16324</v>
      </c>
      <c r="C696" s="61" t="s">
        <v>16276</v>
      </c>
    </row>
    <row r="697" spans="1:3" x14ac:dyDescent="0.2">
      <c r="A697" s="46" t="s">
        <v>16652</v>
      </c>
      <c r="B697" s="47" t="s">
        <v>16324</v>
      </c>
      <c r="C697" s="61" t="s">
        <v>16276</v>
      </c>
    </row>
    <row r="698" spans="1:3" x14ac:dyDescent="0.2">
      <c r="A698" s="46" t="s">
        <v>16653</v>
      </c>
      <c r="B698" s="47" t="s">
        <v>16324</v>
      </c>
      <c r="C698" s="61" t="s">
        <v>16276</v>
      </c>
    </row>
    <row r="699" spans="1:3" x14ac:dyDescent="0.2">
      <c r="A699" s="46" t="s">
        <v>16654</v>
      </c>
      <c r="B699" s="47" t="s">
        <v>16324</v>
      </c>
      <c r="C699" s="61" t="s">
        <v>16276</v>
      </c>
    </row>
    <row r="700" spans="1:3" x14ac:dyDescent="0.2">
      <c r="A700" s="46" t="s">
        <v>16655</v>
      </c>
      <c r="B700" s="47" t="s">
        <v>16324</v>
      </c>
      <c r="C700" s="61" t="s">
        <v>16276</v>
      </c>
    </row>
    <row r="701" spans="1:3" x14ac:dyDescent="0.2">
      <c r="A701" s="46" t="s">
        <v>16656</v>
      </c>
      <c r="B701" s="47" t="s">
        <v>16324</v>
      </c>
      <c r="C701" s="61" t="s">
        <v>16276</v>
      </c>
    </row>
    <row r="702" spans="1:3" x14ac:dyDescent="0.2">
      <c r="A702" s="46" t="s">
        <v>16657</v>
      </c>
      <c r="B702" s="47" t="s">
        <v>16324</v>
      </c>
      <c r="C702" s="61" t="s">
        <v>16276</v>
      </c>
    </row>
    <row r="703" spans="1:3" x14ac:dyDescent="0.2">
      <c r="A703" s="46" t="s">
        <v>16658</v>
      </c>
      <c r="B703" s="47" t="s">
        <v>16324</v>
      </c>
      <c r="C703" s="61" t="s">
        <v>16276</v>
      </c>
    </row>
    <row r="704" spans="1:3" x14ac:dyDescent="0.2">
      <c r="A704" s="46" t="s">
        <v>16659</v>
      </c>
      <c r="B704" s="47" t="s">
        <v>16324</v>
      </c>
      <c r="C704" s="61" t="s">
        <v>16276</v>
      </c>
    </row>
    <row r="705" spans="1:3" x14ac:dyDescent="0.2">
      <c r="A705" s="46" t="s">
        <v>16660</v>
      </c>
      <c r="B705" s="47" t="s">
        <v>16324</v>
      </c>
      <c r="C705" s="61" t="s">
        <v>16276</v>
      </c>
    </row>
    <row r="706" spans="1:3" x14ac:dyDescent="0.2">
      <c r="A706" s="46" t="s">
        <v>16661</v>
      </c>
      <c r="B706" s="47" t="s">
        <v>16324</v>
      </c>
      <c r="C706" s="61" t="s">
        <v>16276</v>
      </c>
    </row>
    <row r="707" spans="1:3" x14ac:dyDescent="0.2">
      <c r="A707" s="46" t="s">
        <v>16662</v>
      </c>
      <c r="B707" s="47" t="s">
        <v>16324</v>
      </c>
      <c r="C707" s="61" t="s">
        <v>16276</v>
      </c>
    </row>
    <row r="708" spans="1:3" x14ac:dyDescent="0.2">
      <c r="A708" s="46" t="s">
        <v>16663</v>
      </c>
      <c r="B708" s="47" t="s">
        <v>16324</v>
      </c>
      <c r="C708" s="61" t="s">
        <v>16276</v>
      </c>
    </row>
    <row r="709" spans="1:3" x14ac:dyDescent="0.2">
      <c r="A709" s="46" t="s">
        <v>16664</v>
      </c>
      <c r="B709" s="47" t="s">
        <v>16324</v>
      </c>
      <c r="C709" s="61" t="s">
        <v>16276</v>
      </c>
    </row>
    <row r="710" spans="1:3" x14ac:dyDescent="0.2">
      <c r="A710" s="46" t="s">
        <v>16665</v>
      </c>
      <c r="B710" s="47" t="s">
        <v>16324</v>
      </c>
      <c r="C710" s="61" t="s">
        <v>16276</v>
      </c>
    </row>
    <row r="711" spans="1:3" x14ac:dyDescent="0.2">
      <c r="A711" s="46" t="s">
        <v>16666</v>
      </c>
      <c r="B711" s="47" t="s">
        <v>16324</v>
      </c>
      <c r="C711" s="61" t="s">
        <v>16276</v>
      </c>
    </row>
    <row r="712" spans="1:3" x14ac:dyDescent="0.2">
      <c r="A712" s="46" t="s">
        <v>16667</v>
      </c>
      <c r="B712" s="47" t="s">
        <v>16324</v>
      </c>
      <c r="C712" s="61" t="s">
        <v>16276</v>
      </c>
    </row>
    <row r="713" spans="1:3" x14ac:dyDescent="0.2">
      <c r="A713" s="46" t="s">
        <v>16668</v>
      </c>
      <c r="B713" s="47" t="s">
        <v>16324</v>
      </c>
      <c r="C713" s="61" t="s">
        <v>16276</v>
      </c>
    </row>
    <row r="714" spans="1:3" x14ac:dyDescent="0.2">
      <c r="A714" s="46" t="s">
        <v>16669</v>
      </c>
      <c r="B714" s="47" t="s">
        <v>16324</v>
      </c>
      <c r="C714" s="61" t="s">
        <v>16276</v>
      </c>
    </row>
    <row r="715" spans="1:3" x14ac:dyDescent="0.2">
      <c r="A715" s="46" t="s">
        <v>16670</v>
      </c>
      <c r="B715" s="47" t="s">
        <v>16324</v>
      </c>
      <c r="C715" s="61" t="s">
        <v>16276</v>
      </c>
    </row>
    <row r="716" spans="1:3" x14ac:dyDescent="0.2">
      <c r="A716" s="46" t="s">
        <v>16671</v>
      </c>
      <c r="B716" s="47" t="s">
        <v>16324</v>
      </c>
      <c r="C716" s="61" t="s">
        <v>16276</v>
      </c>
    </row>
    <row r="717" spans="1:3" x14ac:dyDescent="0.2">
      <c r="A717" s="46" t="s">
        <v>16672</v>
      </c>
      <c r="B717" s="47" t="s">
        <v>16324</v>
      </c>
      <c r="C717" s="61" t="s">
        <v>16276</v>
      </c>
    </row>
    <row r="718" spans="1:3" x14ac:dyDescent="0.2">
      <c r="A718" s="46" t="s">
        <v>16673</v>
      </c>
      <c r="B718" s="47" t="s">
        <v>16324</v>
      </c>
      <c r="C718" s="61" t="s">
        <v>16276</v>
      </c>
    </row>
    <row r="719" spans="1:3" x14ac:dyDescent="0.2">
      <c r="A719" s="46" t="s">
        <v>16674</v>
      </c>
      <c r="B719" s="47" t="s">
        <v>16324</v>
      </c>
      <c r="C719" s="61" t="s">
        <v>16276</v>
      </c>
    </row>
    <row r="720" spans="1:3" x14ac:dyDescent="0.2">
      <c r="A720" s="46" t="s">
        <v>16675</v>
      </c>
      <c r="B720" s="47" t="s">
        <v>16324</v>
      </c>
      <c r="C720" s="61" t="s">
        <v>16276</v>
      </c>
    </row>
    <row r="721" spans="1:3" x14ac:dyDescent="0.2">
      <c r="A721" s="46" t="s">
        <v>16676</v>
      </c>
      <c r="B721" s="47" t="s">
        <v>16324</v>
      </c>
      <c r="C721" s="61" t="s">
        <v>16276</v>
      </c>
    </row>
    <row r="722" spans="1:3" x14ac:dyDescent="0.2">
      <c r="A722" s="46" t="s">
        <v>16677</v>
      </c>
      <c r="B722" s="47" t="s">
        <v>16324</v>
      </c>
      <c r="C722" s="61" t="s">
        <v>16276</v>
      </c>
    </row>
    <row r="723" spans="1:3" x14ac:dyDescent="0.2">
      <c r="A723" s="46" t="s">
        <v>16678</v>
      </c>
      <c r="B723" s="47" t="s">
        <v>16324</v>
      </c>
      <c r="C723" s="61" t="s">
        <v>16276</v>
      </c>
    </row>
    <row r="724" spans="1:3" x14ac:dyDescent="0.2">
      <c r="A724" s="46" t="s">
        <v>16679</v>
      </c>
      <c r="B724" s="47" t="s">
        <v>16324</v>
      </c>
      <c r="C724" s="61" t="s">
        <v>16276</v>
      </c>
    </row>
    <row r="725" spans="1:3" x14ac:dyDescent="0.2">
      <c r="A725" s="46" t="s">
        <v>16680</v>
      </c>
      <c r="B725" s="47" t="s">
        <v>16324</v>
      </c>
      <c r="C725" s="61" t="s">
        <v>16276</v>
      </c>
    </row>
    <row r="726" spans="1:3" x14ac:dyDescent="0.2">
      <c r="A726" s="46" t="s">
        <v>16681</v>
      </c>
      <c r="B726" s="47" t="s">
        <v>16324</v>
      </c>
      <c r="C726" s="61" t="s">
        <v>16276</v>
      </c>
    </row>
    <row r="727" spans="1:3" x14ac:dyDescent="0.2">
      <c r="A727" s="46" t="s">
        <v>16682</v>
      </c>
      <c r="B727" s="47" t="s">
        <v>16324</v>
      </c>
      <c r="C727" s="61" t="s">
        <v>16276</v>
      </c>
    </row>
    <row r="728" spans="1:3" x14ac:dyDescent="0.2">
      <c r="A728" s="46" t="s">
        <v>16683</v>
      </c>
      <c r="B728" s="47" t="s">
        <v>16324</v>
      </c>
      <c r="C728" s="61" t="s">
        <v>16276</v>
      </c>
    </row>
    <row r="729" spans="1:3" x14ac:dyDescent="0.2">
      <c r="A729" s="46" t="s">
        <v>16684</v>
      </c>
      <c r="B729" s="47" t="s">
        <v>16324</v>
      </c>
      <c r="C729" s="61" t="s">
        <v>16276</v>
      </c>
    </row>
    <row r="730" spans="1:3" x14ac:dyDescent="0.2">
      <c r="A730" s="46" t="s">
        <v>16685</v>
      </c>
      <c r="B730" s="47" t="s">
        <v>16324</v>
      </c>
      <c r="C730" s="61" t="s">
        <v>16276</v>
      </c>
    </row>
    <row r="731" spans="1:3" x14ac:dyDescent="0.2">
      <c r="A731" s="46" t="s">
        <v>16686</v>
      </c>
      <c r="B731" s="47" t="s">
        <v>16324</v>
      </c>
      <c r="C731" s="61" t="s">
        <v>16276</v>
      </c>
    </row>
    <row r="732" spans="1:3" x14ac:dyDescent="0.2">
      <c r="A732" s="46" t="s">
        <v>16687</v>
      </c>
      <c r="B732" s="47" t="s">
        <v>16324</v>
      </c>
      <c r="C732" s="61" t="s">
        <v>16276</v>
      </c>
    </row>
    <row r="733" spans="1:3" x14ac:dyDescent="0.2">
      <c r="A733" s="46" t="s">
        <v>16688</v>
      </c>
      <c r="B733" s="47" t="s">
        <v>16324</v>
      </c>
      <c r="C733" s="61" t="s">
        <v>16276</v>
      </c>
    </row>
    <row r="734" spans="1:3" x14ac:dyDescent="0.2">
      <c r="A734" s="46" t="s">
        <v>16689</v>
      </c>
      <c r="B734" s="47" t="s">
        <v>16324</v>
      </c>
      <c r="C734" s="61" t="s">
        <v>16276</v>
      </c>
    </row>
    <row r="735" spans="1:3" x14ac:dyDescent="0.2">
      <c r="A735" s="46" t="s">
        <v>16690</v>
      </c>
      <c r="B735" s="47" t="s">
        <v>16324</v>
      </c>
      <c r="C735" s="61" t="s">
        <v>16276</v>
      </c>
    </row>
    <row r="736" spans="1:3" x14ac:dyDescent="0.2">
      <c r="A736" s="46" t="s">
        <v>16691</v>
      </c>
      <c r="B736" s="47" t="s">
        <v>16324</v>
      </c>
      <c r="C736" s="61" t="s">
        <v>16276</v>
      </c>
    </row>
    <row r="737" spans="1:3" x14ac:dyDescent="0.2">
      <c r="A737" s="46" t="s">
        <v>16692</v>
      </c>
      <c r="B737" s="47" t="s">
        <v>16324</v>
      </c>
      <c r="C737" s="61" t="s">
        <v>16276</v>
      </c>
    </row>
    <row r="738" spans="1:3" x14ac:dyDescent="0.2">
      <c r="A738" s="46" t="s">
        <v>16693</v>
      </c>
      <c r="B738" s="47" t="s">
        <v>16324</v>
      </c>
      <c r="C738" s="61" t="s">
        <v>16276</v>
      </c>
    </row>
    <row r="739" spans="1:3" x14ac:dyDescent="0.2">
      <c r="A739" s="46" t="s">
        <v>16694</v>
      </c>
      <c r="B739" s="47" t="s">
        <v>16324</v>
      </c>
      <c r="C739" s="61" t="s">
        <v>16276</v>
      </c>
    </row>
    <row r="740" spans="1:3" x14ac:dyDescent="0.2">
      <c r="A740" s="46" t="s">
        <v>16695</v>
      </c>
      <c r="B740" s="47" t="s">
        <v>16324</v>
      </c>
      <c r="C740" s="61" t="s">
        <v>16276</v>
      </c>
    </row>
    <row r="741" spans="1:3" x14ac:dyDescent="0.2">
      <c r="A741" s="46" t="s">
        <v>16696</v>
      </c>
      <c r="B741" s="47" t="s">
        <v>16324</v>
      </c>
      <c r="C741" s="61" t="s">
        <v>16276</v>
      </c>
    </row>
    <row r="742" spans="1:3" x14ac:dyDescent="0.2">
      <c r="A742" s="46" t="s">
        <v>16697</v>
      </c>
      <c r="B742" s="47" t="s">
        <v>16324</v>
      </c>
      <c r="C742" s="61" t="s">
        <v>16276</v>
      </c>
    </row>
    <row r="743" spans="1:3" x14ac:dyDescent="0.2">
      <c r="A743" s="46" t="s">
        <v>16698</v>
      </c>
      <c r="B743" s="47" t="s">
        <v>16324</v>
      </c>
      <c r="C743" s="61" t="s">
        <v>16276</v>
      </c>
    </row>
    <row r="744" spans="1:3" x14ac:dyDescent="0.2">
      <c r="A744" s="46" t="s">
        <v>16699</v>
      </c>
      <c r="B744" s="47" t="s">
        <v>16324</v>
      </c>
      <c r="C744" s="61" t="s">
        <v>16276</v>
      </c>
    </row>
    <row r="745" spans="1:3" x14ac:dyDescent="0.2">
      <c r="A745" s="46" t="s">
        <v>16700</v>
      </c>
      <c r="B745" s="47" t="s">
        <v>16324</v>
      </c>
      <c r="C745" s="61" t="s">
        <v>16276</v>
      </c>
    </row>
    <row r="746" spans="1:3" x14ac:dyDescent="0.2">
      <c r="A746" s="46" t="s">
        <v>16701</v>
      </c>
      <c r="B746" s="47" t="s">
        <v>16324</v>
      </c>
      <c r="C746" s="61" t="s">
        <v>16276</v>
      </c>
    </row>
    <row r="747" spans="1:3" x14ac:dyDescent="0.2">
      <c r="A747" s="46" t="s">
        <v>16702</v>
      </c>
      <c r="B747" s="47" t="s">
        <v>16324</v>
      </c>
      <c r="C747" s="61" t="s">
        <v>16276</v>
      </c>
    </row>
    <row r="748" spans="1:3" x14ac:dyDescent="0.2">
      <c r="A748" s="46" t="s">
        <v>16703</v>
      </c>
      <c r="B748" s="47" t="s">
        <v>16324</v>
      </c>
      <c r="C748" s="61" t="s">
        <v>16276</v>
      </c>
    </row>
    <row r="749" spans="1:3" x14ac:dyDescent="0.2">
      <c r="A749" s="46" t="s">
        <v>16704</v>
      </c>
      <c r="B749" s="47" t="s">
        <v>16324</v>
      </c>
      <c r="C749" s="61" t="s">
        <v>16276</v>
      </c>
    </row>
    <row r="750" spans="1:3" x14ac:dyDescent="0.2">
      <c r="A750" s="46" t="s">
        <v>16705</v>
      </c>
      <c r="B750" s="47" t="s">
        <v>16324</v>
      </c>
      <c r="C750" s="61" t="s">
        <v>16276</v>
      </c>
    </row>
    <row r="751" spans="1:3" x14ac:dyDescent="0.2">
      <c r="A751" s="46" t="s">
        <v>16706</v>
      </c>
      <c r="B751" s="47" t="s">
        <v>16324</v>
      </c>
      <c r="C751" s="61" t="s">
        <v>16276</v>
      </c>
    </row>
    <row r="752" spans="1:3" x14ac:dyDescent="0.2">
      <c r="A752" s="46" t="s">
        <v>16707</v>
      </c>
      <c r="B752" s="47" t="s">
        <v>16324</v>
      </c>
      <c r="C752" s="61" t="s">
        <v>16276</v>
      </c>
    </row>
    <row r="753" spans="1:3" x14ac:dyDescent="0.2">
      <c r="A753" s="46" t="s">
        <v>16708</v>
      </c>
      <c r="B753" s="47" t="s">
        <v>16324</v>
      </c>
      <c r="C753" s="61" t="s">
        <v>16276</v>
      </c>
    </row>
    <row r="754" spans="1:3" x14ac:dyDescent="0.2">
      <c r="A754" s="46" t="s">
        <v>16709</v>
      </c>
      <c r="B754" s="47" t="s">
        <v>16324</v>
      </c>
      <c r="C754" s="61" t="s">
        <v>16276</v>
      </c>
    </row>
    <row r="755" spans="1:3" x14ac:dyDescent="0.2">
      <c r="A755" s="46" t="s">
        <v>16710</v>
      </c>
      <c r="B755" s="47" t="s">
        <v>16324</v>
      </c>
      <c r="C755" s="61" t="s">
        <v>16276</v>
      </c>
    </row>
    <row r="756" spans="1:3" x14ac:dyDescent="0.2">
      <c r="A756" s="46" t="s">
        <v>16711</v>
      </c>
      <c r="B756" s="47" t="s">
        <v>16324</v>
      </c>
      <c r="C756" s="61" t="s">
        <v>16276</v>
      </c>
    </row>
    <row r="757" spans="1:3" x14ac:dyDescent="0.2">
      <c r="A757" s="46" t="s">
        <v>16712</v>
      </c>
      <c r="B757" s="47" t="s">
        <v>16324</v>
      </c>
      <c r="C757" s="61" t="s">
        <v>16276</v>
      </c>
    </row>
    <row r="758" spans="1:3" x14ac:dyDescent="0.2">
      <c r="A758" s="46" t="s">
        <v>16713</v>
      </c>
      <c r="B758" s="47" t="s">
        <v>16324</v>
      </c>
      <c r="C758" s="61" t="s">
        <v>16276</v>
      </c>
    </row>
    <row r="759" spans="1:3" x14ac:dyDescent="0.2">
      <c r="A759" s="46" t="s">
        <v>16714</v>
      </c>
      <c r="B759" s="47" t="s">
        <v>16324</v>
      </c>
      <c r="C759" s="61" t="s">
        <v>16276</v>
      </c>
    </row>
    <row r="760" spans="1:3" x14ac:dyDescent="0.2">
      <c r="A760" s="46" t="s">
        <v>16715</v>
      </c>
      <c r="B760" s="47" t="s">
        <v>16324</v>
      </c>
      <c r="C760" s="61" t="s">
        <v>16276</v>
      </c>
    </row>
    <row r="761" spans="1:3" x14ac:dyDescent="0.2">
      <c r="A761" s="46" t="s">
        <v>16716</v>
      </c>
      <c r="B761" s="47" t="s">
        <v>16324</v>
      </c>
      <c r="C761" s="61" t="s">
        <v>16276</v>
      </c>
    </row>
    <row r="762" spans="1:3" x14ac:dyDescent="0.2">
      <c r="A762" s="46" t="s">
        <v>16717</v>
      </c>
      <c r="B762" s="47" t="s">
        <v>16324</v>
      </c>
      <c r="C762" s="61" t="s">
        <v>16276</v>
      </c>
    </row>
    <row r="763" spans="1:3" x14ac:dyDescent="0.2">
      <c r="A763" s="46" t="s">
        <v>16718</v>
      </c>
      <c r="B763" s="47" t="s">
        <v>16324</v>
      </c>
      <c r="C763" s="61" t="s">
        <v>16276</v>
      </c>
    </row>
    <row r="764" spans="1:3" x14ac:dyDescent="0.2">
      <c r="A764" s="46" t="s">
        <v>16719</v>
      </c>
      <c r="B764" s="47" t="s">
        <v>16324</v>
      </c>
      <c r="C764" s="61" t="s">
        <v>16276</v>
      </c>
    </row>
    <row r="765" spans="1:3" x14ac:dyDescent="0.2">
      <c r="A765" s="46" t="s">
        <v>16720</v>
      </c>
      <c r="B765" s="47" t="s">
        <v>16324</v>
      </c>
      <c r="C765" s="61" t="s">
        <v>16276</v>
      </c>
    </row>
    <row r="766" spans="1:3" x14ac:dyDescent="0.2">
      <c r="A766" s="46" t="s">
        <v>16721</v>
      </c>
      <c r="B766" s="47" t="s">
        <v>16324</v>
      </c>
      <c r="C766" s="61" t="s">
        <v>16276</v>
      </c>
    </row>
    <row r="767" spans="1:3" x14ac:dyDescent="0.2">
      <c r="A767" s="46" t="s">
        <v>16722</v>
      </c>
      <c r="B767" s="47" t="s">
        <v>16324</v>
      </c>
      <c r="C767" s="61" t="s">
        <v>16276</v>
      </c>
    </row>
    <row r="768" spans="1:3" x14ac:dyDescent="0.2">
      <c r="A768" s="46" t="s">
        <v>16723</v>
      </c>
      <c r="B768" s="47" t="s">
        <v>16324</v>
      </c>
      <c r="C768" s="61" t="s">
        <v>16276</v>
      </c>
    </row>
    <row r="769" spans="1:3" x14ac:dyDescent="0.2">
      <c r="A769" s="46" t="s">
        <v>16724</v>
      </c>
      <c r="B769" s="47" t="s">
        <v>16324</v>
      </c>
      <c r="C769" s="61" t="s">
        <v>16276</v>
      </c>
    </row>
    <row r="770" spans="1:3" x14ac:dyDescent="0.2">
      <c r="A770" s="46" t="s">
        <v>16725</v>
      </c>
      <c r="B770" s="47" t="s">
        <v>16324</v>
      </c>
      <c r="C770" s="61" t="s">
        <v>16276</v>
      </c>
    </row>
    <row r="771" spans="1:3" x14ac:dyDescent="0.2">
      <c r="A771" s="46" t="s">
        <v>16726</v>
      </c>
      <c r="B771" s="47" t="s">
        <v>16324</v>
      </c>
      <c r="C771" s="61" t="s">
        <v>16276</v>
      </c>
    </row>
    <row r="772" spans="1:3" x14ac:dyDescent="0.2">
      <c r="A772" s="46" t="s">
        <v>16727</v>
      </c>
      <c r="B772" s="47" t="s">
        <v>16324</v>
      </c>
      <c r="C772" s="61" t="s">
        <v>16276</v>
      </c>
    </row>
    <row r="773" spans="1:3" x14ac:dyDescent="0.2">
      <c r="A773" s="46" t="s">
        <v>16728</v>
      </c>
      <c r="B773" s="47" t="s">
        <v>16324</v>
      </c>
      <c r="C773" s="61" t="s">
        <v>16276</v>
      </c>
    </row>
    <row r="774" spans="1:3" x14ac:dyDescent="0.2">
      <c r="A774" s="46" t="s">
        <v>16729</v>
      </c>
      <c r="B774" s="47" t="s">
        <v>16324</v>
      </c>
      <c r="C774" s="61" t="s">
        <v>16276</v>
      </c>
    </row>
    <row r="775" spans="1:3" x14ac:dyDescent="0.2">
      <c r="A775" s="46" t="s">
        <v>16730</v>
      </c>
      <c r="B775" s="47" t="s">
        <v>16324</v>
      </c>
      <c r="C775" s="61" t="s">
        <v>16276</v>
      </c>
    </row>
    <row r="776" spans="1:3" x14ac:dyDescent="0.2">
      <c r="A776" s="46" t="s">
        <v>16731</v>
      </c>
      <c r="B776" s="47" t="s">
        <v>16324</v>
      </c>
      <c r="C776" s="61" t="s">
        <v>16276</v>
      </c>
    </row>
    <row r="777" spans="1:3" x14ac:dyDescent="0.2">
      <c r="A777" s="46" t="s">
        <v>16732</v>
      </c>
      <c r="B777" s="47" t="s">
        <v>16324</v>
      </c>
      <c r="C777" s="61" t="s">
        <v>16276</v>
      </c>
    </row>
    <row r="778" spans="1:3" x14ac:dyDescent="0.2">
      <c r="A778" s="46" t="s">
        <v>16733</v>
      </c>
      <c r="B778" s="47" t="s">
        <v>16324</v>
      </c>
      <c r="C778" s="61" t="s">
        <v>16276</v>
      </c>
    </row>
    <row r="779" spans="1:3" x14ac:dyDescent="0.2">
      <c r="A779" s="46" t="s">
        <v>16734</v>
      </c>
      <c r="B779" s="47" t="s">
        <v>16324</v>
      </c>
      <c r="C779" s="61" t="s">
        <v>16276</v>
      </c>
    </row>
    <row r="780" spans="1:3" x14ac:dyDescent="0.2">
      <c r="A780" s="46" t="s">
        <v>16735</v>
      </c>
      <c r="B780" s="47" t="s">
        <v>16324</v>
      </c>
      <c r="C780" s="61" t="s">
        <v>16276</v>
      </c>
    </row>
    <row r="781" spans="1:3" x14ac:dyDescent="0.2">
      <c r="A781" s="46" t="s">
        <v>16736</v>
      </c>
      <c r="B781" s="47" t="s">
        <v>16324</v>
      </c>
      <c r="C781" s="61" t="s">
        <v>16276</v>
      </c>
    </row>
    <row r="782" spans="1:3" x14ac:dyDescent="0.2">
      <c r="A782" s="46" t="s">
        <v>16737</v>
      </c>
      <c r="B782" s="47" t="s">
        <v>16324</v>
      </c>
      <c r="C782" s="61" t="s">
        <v>16276</v>
      </c>
    </row>
    <row r="783" spans="1:3" x14ac:dyDescent="0.2">
      <c r="A783" s="46" t="s">
        <v>16738</v>
      </c>
      <c r="B783" s="47" t="s">
        <v>16324</v>
      </c>
      <c r="C783" s="61" t="s">
        <v>16276</v>
      </c>
    </row>
    <row r="784" spans="1:3" x14ac:dyDescent="0.2">
      <c r="A784" s="46" t="s">
        <v>16739</v>
      </c>
      <c r="B784" s="47" t="s">
        <v>16324</v>
      </c>
      <c r="C784" s="61" t="s">
        <v>16276</v>
      </c>
    </row>
    <row r="785" spans="1:3" x14ac:dyDescent="0.2">
      <c r="A785" s="46" t="s">
        <v>16740</v>
      </c>
      <c r="B785" s="47" t="s">
        <v>16324</v>
      </c>
      <c r="C785" s="61" t="s">
        <v>16276</v>
      </c>
    </row>
    <row r="786" spans="1:3" x14ac:dyDescent="0.2">
      <c r="A786" s="46" t="s">
        <v>16741</v>
      </c>
      <c r="B786" s="47" t="s">
        <v>16324</v>
      </c>
      <c r="C786" s="61" t="s">
        <v>16276</v>
      </c>
    </row>
    <row r="787" spans="1:3" x14ac:dyDescent="0.2">
      <c r="A787" s="46" t="s">
        <v>16742</v>
      </c>
      <c r="B787" s="47" t="s">
        <v>16324</v>
      </c>
      <c r="C787" s="61" t="s">
        <v>16276</v>
      </c>
    </row>
    <row r="788" spans="1:3" x14ac:dyDescent="0.2">
      <c r="A788" s="46" t="s">
        <v>16743</v>
      </c>
      <c r="B788" s="47" t="s">
        <v>16324</v>
      </c>
      <c r="C788" s="61" t="s">
        <v>16276</v>
      </c>
    </row>
    <row r="789" spans="1:3" x14ac:dyDescent="0.2">
      <c r="A789" s="46" t="s">
        <v>16744</v>
      </c>
      <c r="B789" s="47" t="s">
        <v>16324</v>
      </c>
      <c r="C789" s="61" t="s">
        <v>16276</v>
      </c>
    </row>
    <row r="790" spans="1:3" x14ac:dyDescent="0.2">
      <c r="A790" s="46" t="s">
        <v>16745</v>
      </c>
      <c r="B790" s="47" t="s">
        <v>16324</v>
      </c>
      <c r="C790" s="61" t="s">
        <v>16276</v>
      </c>
    </row>
    <row r="791" spans="1:3" x14ac:dyDescent="0.2">
      <c r="A791" s="46" t="s">
        <v>16746</v>
      </c>
      <c r="B791" s="47" t="s">
        <v>16747</v>
      </c>
      <c r="C791" s="61" t="s">
        <v>16276</v>
      </c>
    </row>
    <row r="792" spans="1:3" x14ac:dyDescent="0.2">
      <c r="A792" s="46" t="s">
        <v>16748</v>
      </c>
      <c r="B792" s="47" t="s">
        <v>16749</v>
      </c>
      <c r="C792" s="61" t="s">
        <v>16276</v>
      </c>
    </row>
    <row r="793" spans="1:3" x14ac:dyDescent="0.2">
      <c r="A793" s="46" t="s">
        <v>16750</v>
      </c>
      <c r="B793" s="47" t="s">
        <v>16749</v>
      </c>
      <c r="C793" s="61" t="s">
        <v>16276</v>
      </c>
    </row>
    <row r="794" spans="1:3" x14ac:dyDescent="0.2">
      <c r="A794" s="46" t="s">
        <v>16751</v>
      </c>
      <c r="B794" s="47" t="s">
        <v>16749</v>
      </c>
      <c r="C794" s="61" t="s">
        <v>16276</v>
      </c>
    </row>
    <row r="795" spans="1:3" x14ac:dyDescent="0.2">
      <c r="A795" s="46" t="s">
        <v>16752</v>
      </c>
      <c r="B795" s="47" t="s">
        <v>16749</v>
      </c>
      <c r="C795" s="61" t="s">
        <v>16276</v>
      </c>
    </row>
    <row r="796" spans="1:3" x14ac:dyDescent="0.2">
      <c r="A796" s="46" t="s">
        <v>16753</v>
      </c>
      <c r="B796" s="47" t="s">
        <v>16749</v>
      </c>
      <c r="C796" s="61" t="s">
        <v>16276</v>
      </c>
    </row>
    <row r="797" spans="1:3" x14ac:dyDescent="0.2">
      <c r="A797" s="46" t="s">
        <v>16754</v>
      </c>
      <c r="B797" s="47" t="s">
        <v>16749</v>
      </c>
      <c r="C797" s="61" t="s">
        <v>16276</v>
      </c>
    </row>
    <row r="798" spans="1:3" x14ac:dyDescent="0.2">
      <c r="A798" s="46" t="s">
        <v>16755</v>
      </c>
      <c r="B798" s="47" t="s">
        <v>16749</v>
      </c>
      <c r="C798" s="61" t="s">
        <v>16276</v>
      </c>
    </row>
    <row r="799" spans="1:3" x14ac:dyDescent="0.2">
      <c r="A799" s="46" t="s">
        <v>16756</v>
      </c>
      <c r="B799" s="47" t="s">
        <v>16749</v>
      </c>
      <c r="C799" s="61" t="s">
        <v>16276</v>
      </c>
    </row>
    <row r="800" spans="1:3" x14ac:dyDescent="0.2">
      <c r="A800" s="46" t="s">
        <v>16757</v>
      </c>
      <c r="B800" s="47" t="s">
        <v>16749</v>
      </c>
      <c r="C800" s="61" t="s">
        <v>16276</v>
      </c>
    </row>
    <row r="801" spans="1:3" x14ac:dyDescent="0.2">
      <c r="A801" s="46" t="s">
        <v>16758</v>
      </c>
      <c r="B801" s="47" t="s">
        <v>16749</v>
      </c>
      <c r="C801" s="61" t="s">
        <v>16276</v>
      </c>
    </row>
    <row r="802" spans="1:3" x14ac:dyDescent="0.2">
      <c r="A802" s="46" t="s">
        <v>16759</v>
      </c>
      <c r="B802" s="47" t="s">
        <v>16749</v>
      </c>
      <c r="C802" s="61" t="s">
        <v>16276</v>
      </c>
    </row>
    <row r="803" spans="1:3" x14ac:dyDescent="0.2">
      <c r="A803" s="46" t="s">
        <v>16760</v>
      </c>
      <c r="B803" s="47" t="s">
        <v>16749</v>
      </c>
      <c r="C803" s="61" t="s">
        <v>16276</v>
      </c>
    </row>
    <row r="804" spans="1:3" x14ac:dyDescent="0.2">
      <c r="A804" s="46" t="s">
        <v>16761</v>
      </c>
      <c r="B804" s="47" t="s">
        <v>16749</v>
      </c>
      <c r="C804" s="61" t="s">
        <v>16276</v>
      </c>
    </row>
    <row r="805" spans="1:3" x14ac:dyDescent="0.2">
      <c r="A805" s="46" t="s">
        <v>16762</v>
      </c>
      <c r="B805" s="47" t="s">
        <v>16749</v>
      </c>
      <c r="C805" s="61" t="s">
        <v>16276</v>
      </c>
    </row>
    <row r="806" spans="1:3" x14ac:dyDescent="0.2">
      <c r="A806" s="46" t="s">
        <v>16763</v>
      </c>
      <c r="B806" s="47" t="s">
        <v>16749</v>
      </c>
      <c r="C806" s="61" t="s">
        <v>16276</v>
      </c>
    </row>
    <row r="807" spans="1:3" x14ac:dyDescent="0.2">
      <c r="A807" s="46" t="s">
        <v>16764</v>
      </c>
      <c r="B807" s="47" t="s">
        <v>16749</v>
      </c>
      <c r="C807" s="61" t="s">
        <v>16276</v>
      </c>
    </row>
    <row r="808" spans="1:3" x14ac:dyDescent="0.2">
      <c r="A808" s="46" t="s">
        <v>16765</v>
      </c>
      <c r="B808" s="47" t="s">
        <v>16749</v>
      </c>
      <c r="C808" s="61" t="s">
        <v>16276</v>
      </c>
    </row>
    <row r="809" spans="1:3" x14ac:dyDescent="0.2">
      <c r="A809" s="46" t="s">
        <v>16766</v>
      </c>
      <c r="B809" s="47" t="s">
        <v>16749</v>
      </c>
      <c r="C809" s="61" t="s">
        <v>16276</v>
      </c>
    </row>
    <row r="810" spans="1:3" x14ac:dyDescent="0.2">
      <c r="A810" s="46" t="s">
        <v>16767</v>
      </c>
      <c r="B810" s="47" t="s">
        <v>16749</v>
      </c>
      <c r="C810" s="61" t="s">
        <v>16276</v>
      </c>
    </row>
    <row r="811" spans="1:3" x14ac:dyDescent="0.2">
      <c r="A811" s="46" t="s">
        <v>16768</v>
      </c>
      <c r="B811" s="47" t="s">
        <v>16749</v>
      </c>
      <c r="C811" s="61" t="s">
        <v>16276</v>
      </c>
    </row>
    <row r="812" spans="1:3" x14ac:dyDescent="0.2">
      <c r="A812" s="46" t="s">
        <v>16769</v>
      </c>
      <c r="B812" s="47" t="s">
        <v>16749</v>
      </c>
      <c r="C812" s="61" t="s">
        <v>16276</v>
      </c>
    </row>
    <row r="813" spans="1:3" x14ac:dyDescent="0.2">
      <c r="A813" s="46" t="s">
        <v>16770</v>
      </c>
      <c r="B813" s="47" t="s">
        <v>16749</v>
      </c>
      <c r="C813" s="61" t="s">
        <v>16276</v>
      </c>
    </row>
    <row r="814" spans="1:3" x14ac:dyDescent="0.2">
      <c r="A814" s="46" t="s">
        <v>16771</v>
      </c>
      <c r="B814" s="47" t="s">
        <v>16749</v>
      </c>
      <c r="C814" s="61" t="s">
        <v>16276</v>
      </c>
    </row>
    <row r="815" spans="1:3" x14ac:dyDescent="0.2">
      <c r="A815" s="46" t="s">
        <v>16772</v>
      </c>
      <c r="B815" s="47" t="s">
        <v>16749</v>
      </c>
      <c r="C815" s="61" t="s">
        <v>16276</v>
      </c>
    </row>
    <row r="816" spans="1:3" x14ac:dyDescent="0.2">
      <c r="A816" s="46" t="s">
        <v>16773</v>
      </c>
      <c r="B816" s="47" t="s">
        <v>16749</v>
      </c>
      <c r="C816" s="61" t="s">
        <v>16276</v>
      </c>
    </row>
    <row r="817" spans="1:3" x14ac:dyDescent="0.2">
      <c r="A817" s="46" t="s">
        <v>16774</v>
      </c>
      <c r="B817" s="47" t="s">
        <v>16749</v>
      </c>
      <c r="C817" s="61" t="s">
        <v>16276</v>
      </c>
    </row>
    <row r="818" spans="1:3" x14ac:dyDescent="0.2">
      <c r="A818" s="46" t="s">
        <v>16775</v>
      </c>
      <c r="B818" s="47" t="s">
        <v>16749</v>
      </c>
      <c r="C818" s="61" t="s">
        <v>16276</v>
      </c>
    </row>
    <row r="819" spans="1:3" x14ac:dyDescent="0.2">
      <c r="A819" s="46" t="s">
        <v>16776</v>
      </c>
      <c r="B819" s="47" t="s">
        <v>16749</v>
      </c>
      <c r="C819" s="61" t="s">
        <v>16276</v>
      </c>
    </row>
    <row r="820" spans="1:3" x14ac:dyDescent="0.2">
      <c r="A820" s="46" t="s">
        <v>16777</v>
      </c>
      <c r="B820" s="47" t="s">
        <v>16749</v>
      </c>
      <c r="C820" s="61" t="s">
        <v>16276</v>
      </c>
    </row>
    <row r="821" spans="1:3" x14ac:dyDescent="0.2">
      <c r="A821" s="46" t="s">
        <v>16778</v>
      </c>
      <c r="B821" s="47" t="s">
        <v>16749</v>
      </c>
      <c r="C821" s="61" t="s">
        <v>16276</v>
      </c>
    </row>
    <row r="822" spans="1:3" x14ac:dyDescent="0.2">
      <c r="A822" s="46" t="s">
        <v>16779</v>
      </c>
      <c r="B822" s="47" t="s">
        <v>16749</v>
      </c>
      <c r="C822" s="61" t="s">
        <v>16276</v>
      </c>
    </row>
    <row r="823" spans="1:3" x14ac:dyDescent="0.2">
      <c r="A823" s="46" t="s">
        <v>16780</v>
      </c>
      <c r="B823" s="47" t="s">
        <v>16749</v>
      </c>
      <c r="C823" s="61" t="s">
        <v>16276</v>
      </c>
    </row>
    <row r="824" spans="1:3" x14ac:dyDescent="0.2">
      <c r="A824" s="46" t="s">
        <v>16781</v>
      </c>
      <c r="B824" s="47" t="s">
        <v>16749</v>
      </c>
      <c r="C824" s="61" t="s">
        <v>16276</v>
      </c>
    </row>
    <row r="825" spans="1:3" x14ac:dyDescent="0.2">
      <c r="A825" s="46" t="s">
        <v>16782</v>
      </c>
      <c r="B825" s="47" t="s">
        <v>16749</v>
      </c>
      <c r="C825" s="61" t="s">
        <v>16276</v>
      </c>
    </row>
    <row r="826" spans="1:3" x14ac:dyDescent="0.2">
      <c r="A826" s="46" t="s">
        <v>16783</v>
      </c>
      <c r="B826" s="47" t="s">
        <v>16749</v>
      </c>
      <c r="C826" s="61" t="s">
        <v>16276</v>
      </c>
    </row>
    <row r="827" spans="1:3" x14ac:dyDescent="0.2">
      <c r="A827" s="46" t="s">
        <v>16784</v>
      </c>
      <c r="B827" s="47" t="s">
        <v>16749</v>
      </c>
      <c r="C827" s="61" t="s">
        <v>16276</v>
      </c>
    </row>
    <row r="828" spans="1:3" x14ac:dyDescent="0.2">
      <c r="A828" s="46" t="s">
        <v>16785</v>
      </c>
      <c r="B828" s="47" t="s">
        <v>16749</v>
      </c>
      <c r="C828" s="61" t="s">
        <v>16276</v>
      </c>
    </row>
    <row r="829" spans="1:3" x14ac:dyDescent="0.2">
      <c r="A829" s="46" t="s">
        <v>16786</v>
      </c>
      <c r="B829" s="47" t="s">
        <v>16749</v>
      </c>
      <c r="C829" s="61" t="s">
        <v>16276</v>
      </c>
    </row>
    <row r="830" spans="1:3" x14ac:dyDescent="0.2">
      <c r="A830" s="46" t="s">
        <v>16787</v>
      </c>
      <c r="B830" s="47" t="s">
        <v>16749</v>
      </c>
      <c r="C830" s="61" t="s">
        <v>16276</v>
      </c>
    </row>
    <row r="831" spans="1:3" x14ac:dyDescent="0.2">
      <c r="A831" s="46" t="s">
        <v>16788</v>
      </c>
      <c r="B831" s="47" t="s">
        <v>16749</v>
      </c>
      <c r="C831" s="61" t="s">
        <v>16276</v>
      </c>
    </row>
    <row r="832" spans="1:3" x14ac:dyDescent="0.2">
      <c r="A832" s="46" t="s">
        <v>16789</v>
      </c>
      <c r="B832" s="47" t="s">
        <v>16749</v>
      </c>
      <c r="C832" s="61" t="s">
        <v>16276</v>
      </c>
    </row>
    <row r="833" spans="1:3" x14ac:dyDescent="0.2">
      <c r="A833" s="46" t="s">
        <v>16790</v>
      </c>
      <c r="B833" s="47" t="s">
        <v>16749</v>
      </c>
      <c r="C833" s="61" t="s">
        <v>16276</v>
      </c>
    </row>
    <row r="834" spans="1:3" x14ac:dyDescent="0.2">
      <c r="A834" s="46" t="s">
        <v>16791</v>
      </c>
      <c r="B834" s="47" t="s">
        <v>16749</v>
      </c>
      <c r="C834" s="61" t="s">
        <v>16276</v>
      </c>
    </row>
    <row r="835" spans="1:3" x14ac:dyDescent="0.2">
      <c r="A835" s="46" t="s">
        <v>16792</v>
      </c>
      <c r="B835" s="47" t="s">
        <v>16749</v>
      </c>
      <c r="C835" s="61" t="s">
        <v>16276</v>
      </c>
    </row>
    <row r="836" spans="1:3" x14ac:dyDescent="0.2">
      <c r="A836" s="46" t="s">
        <v>16793</v>
      </c>
      <c r="B836" s="47" t="s">
        <v>16749</v>
      </c>
      <c r="C836" s="61" t="s">
        <v>16276</v>
      </c>
    </row>
    <row r="837" spans="1:3" x14ac:dyDescent="0.2">
      <c r="A837" s="46" t="s">
        <v>16794</v>
      </c>
      <c r="B837" s="47" t="s">
        <v>16749</v>
      </c>
      <c r="C837" s="61" t="s">
        <v>16276</v>
      </c>
    </row>
    <row r="838" spans="1:3" x14ac:dyDescent="0.2">
      <c r="A838" s="46" t="s">
        <v>16795</v>
      </c>
      <c r="B838" s="47" t="s">
        <v>16749</v>
      </c>
      <c r="C838" s="61" t="s">
        <v>16276</v>
      </c>
    </row>
    <row r="839" spans="1:3" x14ac:dyDescent="0.2">
      <c r="A839" s="46" t="s">
        <v>16796</v>
      </c>
      <c r="B839" s="47" t="s">
        <v>16749</v>
      </c>
      <c r="C839" s="61" t="s">
        <v>16276</v>
      </c>
    </row>
    <row r="840" spans="1:3" x14ac:dyDescent="0.2">
      <c r="A840" s="46" t="s">
        <v>16797</v>
      </c>
      <c r="B840" s="47" t="s">
        <v>16749</v>
      </c>
      <c r="C840" s="61" t="s">
        <v>16276</v>
      </c>
    </row>
    <row r="841" spans="1:3" x14ac:dyDescent="0.2">
      <c r="A841" s="46" t="s">
        <v>16798</v>
      </c>
      <c r="B841" s="47" t="s">
        <v>16749</v>
      </c>
      <c r="C841" s="61" t="s">
        <v>16276</v>
      </c>
    </row>
    <row r="842" spans="1:3" x14ac:dyDescent="0.2">
      <c r="A842" s="46" t="s">
        <v>16799</v>
      </c>
      <c r="B842" s="47" t="s">
        <v>16749</v>
      </c>
      <c r="C842" s="61" t="s">
        <v>16276</v>
      </c>
    </row>
    <row r="843" spans="1:3" x14ac:dyDescent="0.2">
      <c r="A843" s="46" t="s">
        <v>16800</v>
      </c>
      <c r="B843" s="47" t="s">
        <v>16749</v>
      </c>
      <c r="C843" s="61" t="s">
        <v>16276</v>
      </c>
    </row>
    <row r="844" spans="1:3" x14ac:dyDescent="0.2">
      <c r="A844" s="46" t="s">
        <v>16801</v>
      </c>
      <c r="B844" s="47" t="s">
        <v>16749</v>
      </c>
      <c r="C844" s="61" t="s">
        <v>16276</v>
      </c>
    </row>
    <row r="845" spans="1:3" x14ac:dyDescent="0.2">
      <c r="A845" s="46" t="s">
        <v>16802</v>
      </c>
      <c r="B845" s="47" t="s">
        <v>16749</v>
      </c>
      <c r="C845" s="61" t="s">
        <v>16276</v>
      </c>
    </row>
    <row r="846" spans="1:3" x14ac:dyDescent="0.2">
      <c r="A846" s="46" t="s">
        <v>9645</v>
      </c>
      <c r="B846" s="47" t="s">
        <v>16749</v>
      </c>
      <c r="C846" s="61" t="s">
        <v>16276</v>
      </c>
    </row>
    <row r="847" spans="1:3" x14ac:dyDescent="0.2">
      <c r="A847" s="46" t="s">
        <v>16803</v>
      </c>
      <c r="B847" s="47" t="s">
        <v>16749</v>
      </c>
      <c r="C847" s="61" t="s">
        <v>16276</v>
      </c>
    </row>
    <row r="848" spans="1:3" x14ac:dyDescent="0.2">
      <c r="A848" s="46" t="s">
        <v>16804</v>
      </c>
      <c r="B848" s="47" t="s">
        <v>16749</v>
      </c>
      <c r="C848" s="61" t="s">
        <v>16276</v>
      </c>
    </row>
    <row r="849" spans="1:3" x14ac:dyDescent="0.2">
      <c r="A849" s="46" t="s">
        <v>16805</v>
      </c>
      <c r="B849" s="47" t="s">
        <v>16749</v>
      </c>
      <c r="C849" s="61" t="s">
        <v>16276</v>
      </c>
    </row>
    <row r="850" spans="1:3" x14ac:dyDescent="0.2">
      <c r="A850" s="46" t="s">
        <v>16806</v>
      </c>
      <c r="B850" s="47" t="s">
        <v>16807</v>
      </c>
      <c r="C850" s="61" t="s">
        <v>16276</v>
      </c>
    </row>
    <row r="851" spans="1:3" x14ac:dyDescent="0.2">
      <c r="A851" s="46" t="s">
        <v>16808</v>
      </c>
      <c r="B851" s="47" t="s">
        <v>16809</v>
      </c>
      <c r="C851" s="61" t="s">
        <v>16276</v>
      </c>
    </row>
    <row r="852" spans="1:3" x14ac:dyDescent="0.2">
      <c r="A852" s="46" t="s">
        <v>16810</v>
      </c>
      <c r="B852" s="47" t="s">
        <v>16809</v>
      </c>
      <c r="C852" s="61" t="s">
        <v>16276</v>
      </c>
    </row>
    <row r="853" spans="1:3" x14ac:dyDescent="0.2">
      <c r="A853" s="46" t="s">
        <v>16811</v>
      </c>
      <c r="B853" s="47" t="s">
        <v>16809</v>
      </c>
      <c r="C853" s="61" t="s">
        <v>16276</v>
      </c>
    </row>
    <row r="854" spans="1:3" x14ac:dyDescent="0.2">
      <c r="A854" s="46" t="s">
        <v>16812</v>
      </c>
      <c r="B854" s="47" t="s">
        <v>16809</v>
      </c>
      <c r="C854" s="61" t="s">
        <v>16276</v>
      </c>
    </row>
    <row r="855" spans="1:3" x14ac:dyDescent="0.2">
      <c r="A855" s="46" t="s">
        <v>16813</v>
      </c>
      <c r="B855" s="47" t="s">
        <v>16814</v>
      </c>
      <c r="C855" s="61" t="s">
        <v>15990</v>
      </c>
    </row>
    <row r="856" spans="1:3" x14ac:dyDescent="0.2">
      <c r="A856" s="46" t="s">
        <v>16815</v>
      </c>
      <c r="B856" s="47" t="s">
        <v>16814</v>
      </c>
      <c r="C856" s="61" t="s">
        <v>15990</v>
      </c>
    </row>
    <row r="857" spans="1:3" x14ac:dyDescent="0.2">
      <c r="A857" s="46" t="s">
        <v>16816</v>
      </c>
      <c r="B857" s="47" t="s">
        <v>16814</v>
      </c>
      <c r="C857" s="61" t="s">
        <v>15990</v>
      </c>
    </row>
    <row r="858" spans="1:3" x14ac:dyDescent="0.2">
      <c r="A858" s="46" t="s">
        <v>16817</v>
      </c>
      <c r="B858" s="47" t="s">
        <v>16814</v>
      </c>
      <c r="C858" s="61" t="s">
        <v>15990</v>
      </c>
    </row>
    <row r="859" spans="1:3" x14ac:dyDescent="0.2">
      <c r="A859" s="46" t="s">
        <v>16818</v>
      </c>
      <c r="B859" s="47" t="s">
        <v>16814</v>
      </c>
      <c r="C859" s="61" t="s">
        <v>15990</v>
      </c>
    </row>
    <row r="860" spans="1:3" x14ac:dyDescent="0.2">
      <c r="A860" s="46" t="s">
        <v>16819</v>
      </c>
      <c r="B860" s="47" t="s">
        <v>16814</v>
      </c>
      <c r="C860" s="61" t="s">
        <v>15990</v>
      </c>
    </row>
    <row r="861" spans="1:3" x14ac:dyDescent="0.2">
      <c r="A861" s="46" t="s">
        <v>16820</v>
      </c>
      <c r="B861" s="47" t="s">
        <v>16814</v>
      </c>
      <c r="C861" s="61" t="s">
        <v>15990</v>
      </c>
    </row>
    <row r="862" spans="1:3" x14ac:dyDescent="0.2">
      <c r="A862" s="46" t="s">
        <v>16821</v>
      </c>
      <c r="B862" s="47" t="s">
        <v>16814</v>
      </c>
      <c r="C862" s="61" t="s">
        <v>15990</v>
      </c>
    </row>
    <row r="863" spans="1:3" x14ac:dyDescent="0.2">
      <c r="A863" s="46" t="s">
        <v>16822</v>
      </c>
      <c r="B863" s="47" t="s">
        <v>16814</v>
      </c>
      <c r="C863" s="61" t="s">
        <v>15990</v>
      </c>
    </row>
    <row r="864" spans="1:3" x14ac:dyDescent="0.2">
      <c r="A864" s="46" t="s">
        <v>16823</v>
      </c>
      <c r="B864" s="47" t="s">
        <v>16814</v>
      </c>
      <c r="C864" s="61" t="s">
        <v>15990</v>
      </c>
    </row>
    <row r="865" spans="1:3" x14ac:dyDescent="0.2">
      <c r="A865" s="46" t="s">
        <v>16824</v>
      </c>
      <c r="B865" s="47" t="s">
        <v>16814</v>
      </c>
      <c r="C865" s="61" t="s">
        <v>15990</v>
      </c>
    </row>
    <row r="866" spans="1:3" x14ac:dyDescent="0.2">
      <c r="A866" s="46" t="s">
        <v>16825</v>
      </c>
      <c r="B866" s="47" t="s">
        <v>16814</v>
      </c>
      <c r="C866" s="61" t="s">
        <v>15990</v>
      </c>
    </row>
    <row r="867" spans="1:3" x14ac:dyDescent="0.2">
      <c r="A867" s="46" t="s">
        <v>16826</v>
      </c>
      <c r="B867" s="47" t="s">
        <v>16814</v>
      </c>
      <c r="C867" s="61" t="s">
        <v>15990</v>
      </c>
    </row>
    <row r="868" spans="1:3" x14ac:dyDescent="0.2">
      <c r="A868" s="46" t="s">
        <v>16827</v>
      </c>
      <c r="B868" s="47" t="s">
        <v>16814</v>
      </c>
      <c r="C868" s="61" t="s">
        <v>15990</v>
      </c>
    </row>
    <row r="869" spans="1:3" x14ac:dyDescent="0.2">
      <c r="A869" s="46" t="s">
        <v>16828</v>
      </c>
      <c r="B869" s="47" t="s">
        <v>16814</v>
      </c>
      <c r="C869" s="61" t="s">
        <v>15990</v>
      </c>
    </row>
    <row r="870" spans="1:3" x14ac:dyDescent="0.2">
      <c r="A870" s="46" t="s">
        <v>16829</v>
      </c>
      <c r="B870" s="47" t="s">
        <v>16814</v>
      </c>
      <c r="C870" s="61" t="s">
        <v>15990</v>
      </c>
    </row>
    <row r="871" spans="1:3" x14ac:dyDescent="0.2">
      <c r="A871" s="46" t="s">
        <v>16830</v>
      </c>
      <c r="B871" s="47" t="s">
        <v>16814</v>
      </c>
      <c r="C871" s="61" t="s">
        <v>15990</v>
      </c>
    </row>
    <row r="872" spans="1:3" x14ac:dyDescent="0.2">
      <c r="A872" s="46" t="s">
        <v>16831</v>
      </c>
      <c r="B872" s="47" t="s">
        <v>16814</v>
      </c>
      <c r="C872" s="61" t="s">
        <v>15990</v>
      </c>
    </row>
    <row r="873" spans="1:3" x14ac:dyDescent="0.2">
      <c r="A873" s="46" t="s">
        <v>16832</v>
      </c>
      <c r="B873" s="47" t="s">
        <v>16814</v>
      </c>
      <c r="C873" s="61" t="s">
        <v>15990</v>
      </c>
    </row>
    <row r="874" spans="1:3" x14ac:dyDescent="0.2">
      <c r="A874" s="46" t="s">
        <v>16833</v>
      </c>
      <c r="B874" s="47" t="s">
        <v>16814</v>
      </c>
      <c r="C874" s="61" t="s">
        <v>15990</v>
      </c>
    </row>
    <row r="875" spans="1:3" x14ac:dyDescent="0.2">
      <c r="A875" s="46" t="s">
        <v>16834</v>
      </c>
      <c r="B875" s="47" t="s">
        <v>16814</v>
      </c>
      <c r="C875" s="61" t="s">
        <v>15990</v>
      </c>
    </row>
    <row r="876" spans="1:3" x14ac:dyDescent="0.2">
      <c r="A876" s="46" t="s">
        <v>16835</v>
      </c>
      <c r="B876" s="47" t="s">
        <v>16814</v>
      </c>
      <c r="C876" s="61" t="s">
        <v>15990</v>
      </c>
    </row>
    <row r="877" spans="1:3" x14ac:dyDescent="0.2">
      <c r="A877" s="46" t="s">
        <v>16836</v>
      </c>
      <c r="B877" s="47" t="s">
        <v>16814</v>
      </c>
      <c r="C877" s="61" t="s">
        <v>15990</v>
      </c>
    </row>
    <row r="878" spans="1:3" x14ac:dyDescent="0.2">
      <c r="A878" s="46" t="s">
        <v>16837</v>
      </c>
      <c r="B878" s="47" t="s">
        <v>16814</v>
      </c>
      <c r="C878" s="61" t="s">
        <v>15990</v>
      </c>
    </row>
    <row r="879" spans="1:3" x14ac:dyDescent="0.2">
      <c r="A879" s="46" t="s">
        <v>16838</v>
      </c>
      <c r="B879" s="47" t="s">
        <v>16814</v>
      </c>
      <c r="C879" s="61" t="s">
        <v>15990</v>
      </c>
    </row>
    <row r="880" spans="1:3" x14ac:dyDescent="0.2">
      <c r="A880" s="46" t="s">
        <v>16839</v>
      </c>
      <c r="B880" s="47" t="s">
        <v>16814</v>
      </c>
      <c r="C880" s="61" t="s">
        <v>15990</v>
      </c>
    </row>
    <row r="881" spans="1:3" x14ac:dyDescent="0.2">
      <c r="A881" s="46" t="s">
        <v>16840</v>
      </c>
      <c r="B881" s="47" t="s">
        <v>16814</v>
      </c>
      <c r="C881" s="61" t="s">
        <v>15990</v>
      </c>
    </row>
    <row r="882" spans="1:3" x14ac:dyDescent="0.2">
      <c r="A882" s="46" t="s">
        <v>16841</v>
      </c>
      <c r="B882" s="47" t="s">
        <v>16814</v>
      </c>
      <c r="C882" s="61" t="s">
        <v>15990</v>
      </c>
    </row>
    <row r="883" spans="1:3" x14ac:dyDescent="0.2">
      <c r="A883" s="46" t="s">
        <v>16842</v>
      </c>
      <c r="B883" s="47" t="s">
        <v>16814</v>
      </c>
      <c r="C883" s="61" t="s">
        <v>15990</v>
      </c>
    </row>
    <row r="884" spans="1:3" x14ac:dyDescent="0.2">
      <c r="A884" s="46" t="s">
        <v>16843</v>
      </c>
      <c r="B884" s="47" t="s">
        <v>16814</v>
      </c>
      <c r="C884" s="61" t="s">
        <v>15990</v>
      </c>
    </row>
    <row r="885" spans="1:3" x14ac:dyDescent="0.2">
      <c r="A885" s="46" t="s">
        <v>16844</v>
      </c>
      <c r="B885" s="47" t="s">
        <v>16814</v>
      </c>
      <c r="C885" s="61" t="s">
        <v>15990</v>
      </c>
    </row>
    <row r="886" spans="1:3" x14ac:dyDescent="0.2">
      <c r="A886" s="46" t="s">
        <v>16845</v>
      </c>
      <c r="B886" s="47" t="s">
        <v>16814</v>
      </c>
      <c r="C886" s="61" t="s">
        <v>15990</v>
      </c>
    </row>
    <row r="887" spans="1:3" x14ac:dyDescent="0.2">
      <c r="A887" s="46" t="s">
        <v>16846</v>
      </c>
      <c r="B887" s="47" t="s">
        <v>16814</v>
      </c>
      <c r="C887" s="61" t="s">
        <v>15990</v>
      </c>
    </row>
    <row r="888" spans="1:3" x14ac:dyDescent="0.2">
      <c r="A888" s="46" t="s">
        <v>16847</v>
      </c>
      <c r="B888" s="47" t="s">
        <v>16814</v>
      </c>
      <c r="C888" s="61" t="s">
        <v>15990</v>
      </c>
    </row>
    <row r="889" spans="1:3" x14ac:dyDescent="0.2">
      <c r="A889" s="46" t="s">
        <v>16848</v>
      </c>
      <c r="B889" s="47" t="s">
        <v>16814</v>
      </c>
      <c r="C889" s="61" t="s">
        <v>15990</v>
      </c>
    </row>
    <row r="890" spans="1:3" x14ac:dyDescent="0.2">
      <c r="A890" s="46" t="s">
        <v>16849</v>
      </c>
      <c r="B890" s="47" t="s">
        <v>16814</v>
      </c>
      <c r="C890" s="61" t="s">
        <v>15990</v>
      </c>
    </row>
    <row r="891" spans="1:3" x14ac:dyDescent="0.2">
      <c r="A891" s="46" t="s">
        <v>16850</v>
      </c>
      <c r="B891" s="47" t="s">
        <v>16814</v>
      </c>
      <c r="C891" s="61" t="s">
        <v>15990</v>
      </c>
    </row>
    <row r="892" spans="1:3" x14ac:dyDescent="0.2">
      <c r="A892" s="46" t="s">
        <v>16851</v>
      </c>
      <c r="B892" s="47" t="s">
        <v>16814</v>
      </c>
      <c r="C892" s="61" t="s">
        <v>15990</v>
      </c>
    </row>
    <row r="893" spans="1:3" x14ac:dyDescent="0.2">
      <c r="A893" s="46" t="s">
        <v>16852</v>
      </c>
      <c r="B893" s="47" t="s">
        <v>16814</v>
      </c>
      <c r="C893" s="61" t="s">
        <v>15990</v>
      </c>
    </row>
    <row r="894" spans="1:3" x14ac:dyDescent="0.2">
      <c r="A894" s="46" t="s">
        <v>16853</v>
      </c>
      <c r="B894" s="47" t="s">
        <v>16814</v>
      </c>
      <c r="C894" s="61" t="s">
        <v>15990</v>
      </c>
    </row>
    <row r="895" spans="1:3" x14ac:dyDescent="0.2">
      <c r="A895" s="46" t="s">
        <v>16854</v>
      </c>
      <c r="B895" s="47" t="s">
        <v>16814</v>
      </c>
      <c r="C895" s="61" t="s">
        <v>15990</v>
      </c>
    </row>
    <row r="896" spans="1:3" x14ac:dyDescent="0.2">
      <c r="A896" s="46" t="s">
        <v>16855</v>
      </c>
      <c r="B896" s="47" t="s">
        <v>16814</v>
      </c>
      <c r="C896" s="61" t="s">
        <v>15990</v>
      </c>
    </row>
    <row r="897" spans="1:3" x14ac:dyDescent="0.2">
      <c r="A897" s="46" t="s">
        <v>16856</v>
      </c>
      <c r="B897" s="47" t="s">
        <v>16814</v>
      </c>
      <c r="C897" s="61" t="s">
        <v>15990</v>
      </c>
    </row>
    <row r="898" spans="1:3" x14ac:dyDescent="0.2">
      <c r="A898" s="46" t="s">
        <v>16857</v>
      </c>
      <c r="B898" s="47" t="s">
        <v>16858</v>
      </c>
      <c r="C898" s="61" t="s">
        <v>16271</v>
      </c>
    </row>
    <row r="899" spans="1:3" x14ac:dyDescent="0.2">
      <c r="A899" s="46" t="s">
        <v>16859</v>
      </c>
      <c r="B899" s="47" t="s">
        <v>16858</v>
      </c>
      <c r="C899" s="61" t="s">
        <v>16271</v>
      </c>
    </row>
    <row r="900" spans="1:3" x14ac:dyDescent="0.2">
      <c r="A900" s="46" t="s">
        <v>16860</v>
      </c>
      <c r="B900" s="47" t="s">
        <v>16858</v>
      </c>
      <c r="C900" s="61" t="s">
        <v>16271</v>
      </c>
    </row>
    <row r="901" spans="1:3" x14ac:dyDescent="0.2">
      <c r="A901" s="46" t="s">
        <v>16861</v>
      </c>
      <c r="B901" s="47" t="s">
        <v>16858</v>
      </c>
      <c r="C901" s="61" t="s">
        <v>16271</v>
      </c>
    </row>
    <row r="902" spans="1:3" x14ac:dyDescent="0.2">
      <c r="A902" s="46" t="s">
        <v>16862</v>
      </c>
      <c r="B902" s="47" t="s">
        <v>16858</v>
      </c>
      <c r="C902" s="61" t="s">
        <v>16271</v>
      </c>
    </row>
    <row r="903" spans="1:3" x14ac:dyDescent="0.2">
      <c r="A903" s="46" t="s">
        <v>16863</v>
      </c>
      <c r="B903" s="47" t="s">
        <v>16858</v>
      </c>
      <c r="C903" s="61" t="s">
        <v>16271</v>
      </c>
    </row>
    <row r="904" spans="1:3" x14ac:dyDescent="0.2">
      <c r="A904" s="46" t="s">
        <v>16864</v>
      </c>
      <c r="B904" s="47" t="s">
        <v>16858</v>
      </c>
      <c r="C904" s="61" t="s">
        <v>16271</v>
      </c>
    </row>
    <row r="905" spans="1:3" x14ac:dyDescent="0.2">
      <c r="A905" s="46" t="s">
        <v>16865</v>
      </c>
      <c r="B905" s="47" t="s">
        <v>16858</v>
      </c>
      <c r="C905" s="61" t="s">
        <v>16271</v>
      </c>
    </row>
    <row r="906" spans="1:3" x14ac:dyDescent="0.2">
      <c r="A906" s="46" t="s">
        <v>16866</v>
      </c>
      <c r="B906" s="47" t="s">
        <v>16858</v>
      </c>
      <c r="C906" s="61" t="s">
        <v>16271</v>
      </c>
    </row>
    <row r="907" spans="1:3" x14ac:dyDescent="0.2">
      <c r="A907" s="46" t="s">
        <v>16867</v>
      </c>
      <c r="B907" s="47" t="s">
        <v>16858</v>
      </c>
      <c r="C907" s="61" t="s">
        <v>16271</v>
      </c>
    </row>
    <row r="908" spans="1:3" x14ac:dyDescent="0.2">
      <c r="A908" s="46" t="s">
        <v>16868</v>
      </c>
      <c r="B908" s="47" t="s">
        <v>16858</v>
      </c>
      <c r="C908" s="61" t="s">
        <v>16271</v>
      </c>
    </row>
    <row r="909" spans="1:3" x14ac:dyDescent="0.2">
      <c r="A909" s="46" t="s">
        <v>16869</v>
      </c>
      <c r="B909" s="47" t="s">
        <v>16858</v>
      </c>
      <c r="C909" s="61" t="s">
        <v>16271</v>
      </c>
    </row>
    <row r="910" spans="1:3" x14ac:dyDescent="0.2">
      <c r="A910" s="46" t="s">
        <v>16870</v>
      </c>
      <c r="B910" s="47" t="s">
        <v>16858</v>
      </c>
      <c r="C910" s="61" t="s">
        <v>16271</v>
      </c>
    </row>
    <row r="911" spans="1:3" x14ac:dyDescent="0.2">
      <c r="A911" s="46" t="s">
        <v>16871</v>
      </c>
      <c r="B911" s="47" t="s">
        <v>16858</v>
      </c>
      <c r="C911" s="61" t="s">
        <v>16271</v>
      </c>
    </row>
    <row r="912" spans="1:3" x14ac:dyDescent="0.2">
      <c r="A912" s="46" t="s">
        <v>16872</v>
      </c>
      <c r="B912" s="47" t="s">
        <v>16858</v>
      </c>
      <c r="C912" s="61" t="s">
        <v>16271</v>
      </c>
    </row>
    <row r="913" spans="1:3" x14ac:dyDescent="0.2">
      <c r="A913" s="46" t="s">
        <v>16873</v>
      </c>
      <c r="B913" s="47" t="s">
        <v>16858</v>
      </c>
      <c r="C913" s="61" t="s">
        <v>16271</v>
      </c>
    </row>
    <row r="914" spans="1:3" x14ac:dyDescent="0.2">
      <c r="A914" s="46" t="s">
        <v>16874</v>
      </c>
      <c r="B914" s="47" t="s">
        <v>16858</v>
      </c>
      <c r="C914" s="61" t="s">
        <v>16271</v>
      </c>
    </row>
    <row r="915" spans="1:3" x14ac:dyDescent="0.2">
      <c r="A915" s="46" t="s">
        <v>16875</v>
      </c>
      <c r="B915" s="47" t="s">
        <v>16858</v>
      </c>
      <c r="C915" s="61" t="s">
        <v>16271</v>
      </c>
    </row>
    <row r="916" spans="1:3" x14ac:dyDescent="0.2">
      <c r="A916" s="46" t="s">
        <v>16876</v>
      </c>
      <c r="B916" s="47" t="s">
        <v>16858</v>
      </c>
      <c r="C916" s="61" t="s">
        <v>16271</v>
      </c>
    </row>
    <row r="917" spans="1:3" x14ac:dyDescent="0.2">
      <c r="A917" s="46" t="s">
        <v>16877</v>
      </c>
      <c r="B917" s="47" t="s">
        <v>16858</v>
      </c>
      <c r="C917" s="61" t="s">
        <v>16271</v>
      </c>
    </row>
    <row r="918" spans="1:3" x14ac:dyDescent="0.2">
      <c r="A918" s="46" t="s">
        <v>9660</v>
      </c>
      <c r="B918" s="47" t="s">
        <v>16858</v>
      </c>
      <c r="C918" s="61" t="s">
        <v>16271</v>
      </c>
    </row>
    <row r="919" spans="1:3" x14ac:dyDescent="0.2">
      <c r="A919" s="46" t="s">
        <v>16878</v>
      </c>
      <c r="B919" s="47" t="s">
        <v>16858</v>
      </c>
      <c r="C919" s="61" t="s">
        <v>16271</v>
      </c>
    </row>
    <row r="920" spans="1:3" x14ac:dyDescent="0.2">
      <c r="A920" s="46" t="s">
        <v>16879</v>
      </c>
      <c r="B920" s="47" t="s">
        <v>16858</v>
      </c>
      <c r="C920" s="61" t="s">
        <v>16271</v>
      </c>
    </row>
    <row r="921" spans="1:3" x14ac:dyDescent="0.2">
      <c r="A921" s="46" t="s">
        <v>16880</v>
      </c>
      <c r="B921" s="47" t="s">
        <v>16858</v>
      </c>
      <c r="C921" s="61" t="s">
        <v>16271</v>
      </c>
    </row>
    <row r="922" spans="1:3" x14ac:dyDescent="0.2">
      <c r="A922" s="46" t="s">
        <v>16881</v>
      </c>
      <c r="B922" s="47" t="s">
        <v>16858</v>
      </c>
      <c r="C922" s="61" t="s">
        <v>16271</v>
      </c>
    </row>
    <row r="923" spans="1:3" x14ac:dyDescent="0.2">
      <c r="A923" s="46" t="s">
        <v>16882</v>
      </c>
      <c r="B923" s="47" t="s">
        <v>16858</v>
      </c>
      <c r="C923" s="61" t="s">
        <v>16271</v>
      </c>
    </row>
    <row r="924" spans="1:3" x14ac:dyDescent="0.2">
      <c r="A924" s="46" t="s">
        <v>16883</v>
      </c>
      <c r="B924" s="47" t="s">
        <v>16858</v>
      </c>
      <c r="C924" s="61" t="s">
        <v>16271</v>
      </c>
    </row>
    <row r="925" spans="1:3" x14ac:dyDescent="0.2">
      <c r="A925" s="46" t="s">
        <v>16884</v>
      </c>
      <c r="B925" s="47" t="s">
        <v>16858</v>
      </c>
      <c r="C925" s="61" t="s">
        <v>16271</v>
      </c>
    </row>
    <row r="926" spans="1:3" x14ac:dyDescent="0.2">
      <c r="A926" s="46" t="s">
        <v>16885</v>
      </c>
      <c r="B926" s="47" t="s">
        <v>16858</v>
      </c>
      <c r="C926" s="61" t="s">
        <v>16271</v>
      </c>
    </row>
    <row r="927" spans="1:3" x14ac:dyDescent="0.2">
      <c r="A927" s="46" t="s">
        <v>16886</v>
      </c>
      <c r="B927" s="47" t="s">
        <v>16858</v>
      </c>
      <c r="C927" s="61" t="s">
        <v>16271</v>
      </c>
    </row>
    <row r="928" spans="1:3" x14ac:dyDescent="0.2">
      <c r="A928" s="46" t="s">
        <v>16887</v>
      </c>
      <c r="B928" s="47" t="s">
        <v>16858</v>
      </c>
      <c r="C928" s="61" t="s">
        <v>16271</v>
      </c>
    </row>
    <row r="929" spans="1:3" x14ac:dyDescent="0.2">
      <c r="A929" s="46" t="s">
        <v>16888</v>
      </c>
      <c r="B929" s="47" t="s">
        <v>16858</v>
      </c>
      <c r="C929" s="61" t="s">
        <v>16271</v>
      </c>
    </row>
    <row r="930" spans="1:3" x14ac:dyDescent="0.2">
      <c r="A930" s="46" t="s">
        <v>16889</v>
      </c>
      <c r="B930" s="47" t="s">
        <v>16858</v>
      </c>
      <c r="C930" s="61" t="s">
        <v>16271</v>
      </c>
    </row>
    <row r="931" spans="1:3" x14ac:dyDescent="0.2">
      <c r="A931" s="46" t="s">
        <v>16890</v>
      </c>
      <c r="B931" s="47" t="s">
        <v>16858</v>
      </c>
      <c r="C931" s="61" t="s">
        <v>16271</v>
      </c>
    </row>
    <row r="932" spans="1:3" x14ac:dyDescent="0.2">
      <c r="A932" s="46" t="s">
        <v>16891</v>
      </c>
      <c r="B932" s="47" t="s">
        <v>16858</v>
      </c>
      <c r="C932" s="61" t="s">
        <v>16271</v>
      </c>
    </row>
    <row r="933" spans="1:3" x14ac:dyDescent="0.2">
      <c r="A933" s="46" t="s">
        <v>16892</v>
      </c>
      <c r="B933" s="47" t="s">
        <v>16858</v>
      </c>
      <c r="C933" s="61" t="s">
        <v>16271</v>
      </c>
    </row>
    <row r="934" spans="1:3" x14ac:dyDescent="0.2">
      <c r="A934" s="46" t="s">
        <v>16893</v>
      </c>
      <c r="B934" s="47" t="s">
        <v>16858</v>
      </c>
      <c r="C934" s="61" t="s">
        <v>16271</v>
      </c>
    </row>
    <row r="935" spans="1:3" x14ac:dyDescent="0.2">
      <c r="A935" s="46" t="s">
        <v>16894</v>
      </c>
      <c r="B935" s="47" t="s">
        <v>16858</v>
      </c>
      <c r="C935" s="61" t="s">
        <v>16271</v>
      </c>
    </row>
    <row r="936" spans="1:3" x14ac:dyDescent="0.2">
      <c r="A936" s="46" t="s">
        <v>16895</v>
      </c>
      <c r="B936" s="47" t="s">
        <v>16858</v>
      </c>
      <c r="C936" s="61" t="s">
        <v>16271</v>
      </c>
    </row>
    <row r="937" spans="1:3" x14ac:dyDescent="0.2">
      <c r="A937" s="46" t="s">
        <v>16896</v>
      </c>
      <c r="B937" s="47" t="s">
        <v>16858</v>
      </c>
      <c r="C937" s="61" t="s">
        <v>16271</v>
      </c>
    </row>
    <row r="938" spans="1:3" x14ac:dyDescent="0.2">
      <c r="A938" s="46" t="s">
        <v>16897</v>
      </c>
      <c r="B938" s="47" t="s">
        <v>16858</v>
      </c>
      <c r="C938" s="61" t="s">
        <v>16271</v>
      </c>
    </row>
    <row r="939" spans="1:3" x14ac:dyDescent="0.2">
      <c r="A939" s="46" t="s">
        <v>16898</v>
      </c>
      <c r="B939" s="47" t="s">
        <v>16858</v>
      </c>
      <c r="C939" s="61" t="s">
        <v>16271</v>
      </c>
    </row>
    <row r="940" spans="1:3" x14ac:dyDescent="0.2">
      <c r="A940" s="46" t="s">
        <v>16899</v>
      </c>
      <c r="B940" s="47" t="s">
        <v>16858</v>
      </c>
      <c r="C940" s="61" t="s">
        <v>16271</v>
      </c>
    </row>
    <row r="941" spans="1:3" x14ac:dyDescent="0.2">
      <c r="A941" s="46" t="s">
        <v>16900</v>
      </c>
      <c r="B941" s="47" t="s">
        <v>16858</v>
      </c>
      <c r="C941" s="61" t="s">
        <v>16271</v>
      </c>
    </row>
    <row r="942" spans="1:3" x14ac:dyDescent="0.2">
      <c r="A942" s="46" t="s">
        <v>16901</v>
      </c>
      <c r="B942" s="47" t="s">
        <v>16858</v>
      </c>
      <c r="C942" s="61" t="s">
        <v>16271</v>
      </c>
    </row>
    <row r="943" spans="1:3" x14ac:dyDescent="0.2">
      <c r="A943" s="46" t="s">
        <v>16902</v>
      </c>
      <c r="B943" s="47" t="s">
        <v>16858</v>
      </c>
      <c r="C943" s="61" t="s">
        <v>16271</v>
      </c>
    </row>
    <row r="944" spans="1:3" x14ac:dyDescent="0.2">
      <c r="A944" s="46" t="s">
        <v>16903</v>
      </c>
      <c r="B944" s="47" t="s">
        <v>16858</v>
      </c>
      <c r="C944" s="61" t="s">
        <v>16271</v>
      </c>
    </row>
    <row r="945" spans="1:3" x14ac:dyDescent="0.2">
      <c r="A945" s="46" t="s">
        <v>16904</v>
      </c>
      <c r="B945" s="47" t="s">
        <v>16858</v>
      </c>
      <c r="C945" s="61" t="s">
        <v>16271</v>
      </c>
    </row>
    <row r="946" spans="1:3" x14ac:dyDescent="0.2">
      <c r="A946" s="46" t="s">
        <v>16905</v>
      </c>
      <c r="B946" s="47" t="s">
        <v>16858</v>
      </c>
      <c r="C946" s="61" t="s">
        <v>16271</v>
      </c>
    </row>
    <row r="947" spans="1:3" x14ac:dyDescent="0.2">
      <c r="A947" s="46" t="s">
        <v>16906</v>
      </c>
      <c r="B947" s="47" t="s">
        <v>16858</v>
      </c>
      <c r="C947" s="61" t="s">
        <v>16271</v>
      </c>
    </row>
    <row r="948" spans="1:3" x14ac:dyDescent="0.2">
      <c r="A948" s="46" t="s">
        <v>16907</v>
      </c>
      <c r="B948" s="47" t="s">
        <v>16858</v>
      </c>
      <c r="C948" s="61" t="s">
        <v>16271</v>
      </c>
    </row>
    <row r="949" spans="1:3" x14ac:dyDescent="0.2">
      <c r="A949" s="46" t="s">
        <v>16908</v>
      </c>
      <c r="B949" s="47" t="s">
        <v>16858</v>
      </c>
      <c r="C949" s="61" t="s">
        <v>16271</v>
      </c>
    </row>
    <row r="950" spans="1:3" x14ac:dyDescent="0.2">
      <c r="A950" s="46" t="s">
        <v>16909</v>
      </c>
      <c r="B950" s="47" t="s">
        <v>16858</v>
      </c>
      <c r="C950" s="61" t="s">
        <v>16271</v>
      </c>
    </row>
    <row r="951" spans="1:3" x14ac:dyDescent="0.2">
      <c r="A951" s="46" t="s">
        <v>16910</v>
      </c>
      <c r="B951" s="47" t="s">
        <v>16858</v>
      </c>
      <c r="C951" s="61" t="s">
        <v>16271</v>
      </c>
    </row>
    <row r="952" spans="1:3" x14ac:dyDescent="0.2">
      <c r="A952" s="46" t="s">
        <v>16911</v>
      </c>
      <c r="B952" s="47" t="s">
        <v>16858</v>
      </c>
      <c r="C952" s="61" t="s">
        <v>16271</v>
      </c>
    </row>
    <row r="953" spans="1:3" x14ac:dyDescent="0.2">
      <c r="A953" s="46" t="s">
        <v>16912</v>
      </c>
      <c r="B953" s="47" t="s">
        <v>16858</v>
      </c>
      <c r="C953" s="61" t="s">
        <v>16271</v>
      </c>
    </row>
    <row r="954" spans="1:3" x14ac:dyDescent="0.2">
      <c r="A954" s="46" t="s">
        <v>16913</v>
      </c>
      <c r="B954" s="47" t="s">
        <v>16858</v>
      </c>
      <c r="C954" s="61" t="s">
        <v>16271</v>
      </c>
    </row>
    <row r="955" spans="1:3" x14ac:dyDescent="0.2">
      <c r="A955" s="46" t="s">
        <v>16914</v>
      </c>
      <c r="B955" s="47" t="s">
        <v>16858</v>
      </c>
      <c r="C955" s="61" t="s">
        <v>16271</v>
      </c>
    </row>
    <row r="956" spans="1:3" x14ac:dyDescent="0.2">
      <c r="A956" s="46" t="s">
        <v>16915</v>
      </c>
      <c r="B956" s="47" t="s">
        <v>16858</v>
      </c>
      <c r="C956" s="61" t="s">
        <v>16271</v>
      </c>
    </row>
    <row r="957" spans="1:3" x14ac:dyDescent="0.2">
      <c r="A957" s="46" t="s">
        <v>16916</v>
      </c>
      <c r="B957" s="47" t="s">
        <v>16858</v>
      </c>
      <c r="C957" s="61" t="s">
        <v>16271</v>
      </c>
    </row>
    <row r="958" spans="1:3" x14ac:dyDescent="0.2">
      <c r="A958" s="46" t="s">
        <v>16917</v>
      </c>
      <c r="B958" s="47" t="s">
        <v>16858</v>
      </c>
      <c r="C958" s="61" t="s">
        <v>16271</v>
      </c>
    </row>
    <row r="959" spans="1:3" x14ac:dyDescent="0.2">
      <c r="A959" s="46" t="s">
        <v>16918</v>
      </c>
      <c r="B959" s="47" t="s">
        <v>16858</v>
      </c>
      <c r="C959" s="61" t="s">
        <v>16271</v>
      </c>
    </row>
    <row r="960" spans="1:3" x14ac:dyDescent="0.2">
      <c r="A960" s="46" t="s">
        <v>16919</v>
      </c>
      <c r="B960" s="47" t="s">
        <v>16858</v>
      </c>
      <c r="C960" s="61" t="s">
        <v>16271</v>
      </c>
    </row>
    <row r="961" spans="1:3" x14ac:dyDescent="0.2">
      <c r="A961" s="46" t="s">
        <v>16920</v>
      </c>
      <c r="B961" s="47" t="s">
        <v>16858</v>
      </c>
      <c r="C961" s="61" t="s">
        <v>16271</v>
      </c>
    </row>
    <row r="962" spans="1:3" x14ac:dyDescent="0.2">
      <c r="A962" s="46" t="s">
        <v>16921</v>
      </c>
      <c r="B962" s="47" t="s">
        <v>16858</v>
      </c>
      <c r="C962" s="61" t="s">
        <v>16271</v>
      </c>
    </row>
    <row r="963" spans="1:3" x14ac:dyDescent="0.2">
      <c r="A963" s="46" t="s">
        <v>16922</v>
      </c>
      <c r="B963" s="47" t="s">
        <v>16858</v>
      </c>
      <c r="C963" s="61" t="s">
        <v>16271</v>
      </c>
    </row>
    <row r="964" spans="1:3" x14ac:dyDescent="0.2">
      <c r="A964" s="46" t="s">
        <v>16923</v>
      </c>
      <c r="B964" s="47" t="s">
        <v>16858</v>
      </c>
      <c r="C964" s="61" t="s">
        <v>16271</v>
      </c>
    </row>
    <row r="965" spans="1:3" x14ac:dyDescent="0.2">
      <c r="A965" s="46" t="s">
        <v>16924</v>
      </c>
      <c r="B965" s="47" t="s">
        <v>16858</v>
      </c>
      <c r="C965" s="61" t="s">
        <v>16271</v>
      </c>
    </row>
    <row r="966" spans="1:3" x14ac:dyDescent="0.2">
      <c r="A966" s="46" t="s">
        <v>16925</v>
      </c>
      <c r="B966" s="47" t="s">
        <v>16858</v>
      </c>
      <c r="C966" s="61" t="s">
        <v>16271</v>
      </c>
    </row>
    <row r="967" spans="1:3" x14ac:dyDescent="0.2">
      <c r="A967" s="46" t="s">
        <v>16926</v>
      </c>
      <c r="B967" s="47" t="s">
        <v>16858</v>
      </c>
      <c r="C967" s="61" t="s">
        <v>16271</v>
      </c>
    </row>
    <row r="968" spans="1:3" x14ac:dyDescent="0.2">
      <c r="A968" s="46" t="s">
        <v>16927</v>
      </c>
      <c r="B968" s="47" t="s">
        <v>16858</v>
      </c>
      <c r="C968" s="61" t="s">
        <v>16271</v>
      </c>
    </row>
    <row r="969" spans="1:3" x14ac:dyDescent="0.2">
      <c r="A969" s="46" t="s">
        <v>16928</v>
      </c>
      <c r="B969" s="47" t="s">
        <v>16858</v>
      </c>
      <c r="C969" s="61" t="s">
        <v>16271</v>
      </c>
    </row>
    <row r="970" spans="1:3" x14ac:dyDescent="0.2">
      <c r="A970" s="46" t="s">
        <v>16929</v>
      </c>
      <c r="B970" s="47" t="s">
        <v>16858</v>
      </c>
      <c r="C970" s="61" t="s">
        <v>16271</v>
      </c>
    </row>
    <row r="971" spans="1:3" x14ac:dyDescent="0.2">
      <c r="A971" s="46" t="s">
        <v>16930</v>
      </c>
      <c r="B971" s="47" t="s">
        <v>16858</v>
      </c>
      <c r="C971" s="61" t="s">
        <v>16271</v>
      </c>
    </row>
    <row r="972" spans="1:3" x14ac:dyDescent="0.2">
      <c r="A972" s="46" t="s">
        <v>16931</v>
      </c>
      <c r="B972" s="47" t="s">
        <v>16858</v>
      </c>
      <c r="C972" s="61" t="s">
        <v>16271</v>
      </c>
    </row>
    <row r="973" spans="1:3" x14ac:dyDescent="0.2">
      <c r="A973" s="46" t="s">
        <v>16932</v>
      </c>
      <c r="B973" s="47" t="s">
        <v>16858</v>
      </c>
      <c r="C973" s="61" t="s">
        <v>16271</v>
      </c>
    </row>
    <row r="974" spans="1:3" x14ac:dyDescent="0.2">
      <c r="A974" s="46" t="s">
        <v>16933</v>
      </c>
      <c r="B974" s="47" t="s">
        <v>16858</v>
      </c>
      <c r="C974" s="61" t="s">
        <v>16271</v>
      </c>
    </row>
    <row r="975" spans="1:3" x14ac:dyDescent="0.2">
      <c r="A975" s="46" t="s">
        <v>16934</v>
      </c>
      <c r="B975" s="47" t="s">
        <v>16858</v>
      </c>
      <c r="C975" s="61" t="s">
        <v>16271</v>
      </c>
    </row>
    <row r="976" spans="1:3" x14ac:dyDescent="0.2">
      <c r="A976" s="46" t="s">
        <v>16935</v>
      </c>
      <c r="B976" s="47" t="s">
        <v>16858</v>
      </c>
      <c r="C976" s="61" t="s">
        <v>16271</v>
      </c>
    </row>
    <row r="977" spans="1:3" x14ac:dyDescent="0.2">
      <c r="A977" s="46" t="s">
        <v>16936</v>
      </c>
      <c r="B977" s="47" t="s">
        <v>16858</v>
      </c>
      <c r="C977" s="61" t="s">
        <v>16271</v>
      </c>
    </row>
    <row r="978" spans="1:3" x14ac:dyDescent="0.2">
      <c r="A978" s="46" t="s">
        <v>16937</v>
      </c>
      <c r="B978" s="47" t="s">
        <v>16858</v>
      </c>
      <c r="C978" s="61" t="s">
        <v>16271</v>
      </c>
    </row>
    <row r="979" spans="1:3" x14ac:dyDescent="0.2">
      <c r="A979" s="46" t="s">
        <v>16938</v>
      </c>
      <c r="B979" s="47" t="s">
        <v>16858</v>
      </c>
      <c r="C979" s="61" t="s">
        <v>16271</v>
      </c>
    </row>
    <row r="980" spans="1:3" x14ac:dyDescent="0.2">
      <c r="A980" s="46" t="s">
        <v>16939</v>
      </c>
      <c r="B980" s="47" t="s">
        <v>16858</v>
      </c>
      <c r="C980" s="61" t="s">
        <v>16271</v>
      </c>
    </row>
    <row r="981" spans="1:3" x14ac:dyDescent="0.2">
      <c r="A981" s="46" t="s">
        <v>16940</v>
      </c>
      <c r="B981" s="47" t="s">
        <v>16858</v>
      </c>
      <c r="C981" s="61" t="s">
        <v>16271</v>
      </c>
    </row>
    <row r="982" spans="1:3" x14ac:dyDescent="0.2">
      <c r="A982" s="46" t="s">
        <v>16941</v>
      </c>
      <c r="B982" s="47" t="s">
        <v>16858</v>
      </c>
      <c r="C982" s="61" t="s">
        <v>16271</v>
      </c>
    </row>
    <row r="983" spans="1:3" x14ac:dyDescent="0.2">
      <c r="A983" s="46" t="s">
        <v>16942</v>
      </c>
      <c r="B983" s="47" t="s">
        <v>16858</v>
      </c>
      <c r="C983" s="61" t="s">
        <v>16271</v>
      </c>
    </row>
    <row r="984" spans="1:3" x14ac:dyDescent="0.2">
      <c r="A984" s="46" t="s">
        <v>16943</v>
      </c>
      <c r="B984" s="47" t="s">
        <v>16858</v>
      </c>
      <c r="C984" s="61" t="s">
        <v>16271</v>
      </c>
    </row>
    <row r="985" spans="1:3" x14ac:dyDescent="0.2">
      <c r="A985" s="46" t="s">
        <v>16944</v>
      </c>
      <c r="B985" s="47" t="s">
        <v>16858</v>
      </c>
      <c r="C985" s="61" t="s">
        <v>16271</v>
      </c>
    </row>
    <row r="986" spans="1:3" x14ac:dyDescent="0.2">
      <c r="A986" s="46" t="s">
        <v>16945</v>
      </c>
      <c r="B986" s="47" t="s">
        <v>16858</v>
      </c>
      <c r="C986" s="61" t="s">
        <v>16271</v>
      </c>
    </row>
    <row r="987" spans="1:3" x14ac:dyDescent="0.2">
      <c r="A987" s="46" t="s">
        <v>16946</v>
      </c>
      <c r="B987" s="47" t="s">
        <v>16858</v>
      </c>
      <c r="C987" s="61" t="s">
        <v>16271</v>
      </c>
    </row>
    <row r="988" spans="1:3" x14ac:dyDescent="0.2">
      <c r="A988" s="46" t="s">
        <v>16947</v>
      </c>
      <c r="B988" s="47" t="s">
        <v>16858</v>
      </c>
      <c r="C988" s="61" t="s">
        <v>16271</v>
      </c>
    </row>
    <row r="989" spans="1:3" x14ac:dyDescent="0.2">
      <c r="A989" s="46" t="s">
        <v>16948</v>
      </c>
      <c r="B989" s="47" t="s">
        <v>16858</v>
      </c>
      <c r="C989" s="61" t="s">
        <v>16271</v>
      </c>
    </row>
    <row r="990" spans="1:3" x14ac:dyDescent="0.2">
      <c r="A990" s="46" t="s">
        <v>16949</v>
      </c>
      <c r="B990" s="47" t="s">
        <v>16858</v>
      </c>
      <c r="C990" s="61" t="s">
        <v>16271</v>
      </c>
    </row>
    <row r="991" spans="1:3" x14ac:dyDescent="0.2">
      <c r="A991" s="46" t="s">
        <v>16950</v>
      </c>
      <c r="B991" s="47" t="s">
        <v>16858</v>
      </c>
      <c r="C991" s="61" t="s">
        <v>16271</v>
      </c>
    </row>
    <row r="992" spans="1:3" x14ac:dyDescent="0.2">
      <c r="A992" s="46" t="s">
        <v>16951</v>
      </c>
      <c r="B992" s="47" t="s">
        <v>16858</v>
      </c>
      <c r="C992" s="61" t="s">
        <v>16271</v>
      </c>
    </row>
    <row r="993" spans="1:3" x14ac:dyDescent="0.2">
      <c r="A993" s="46" t="s">
        <v>16952</v>
      </c>
      <c r="B993" s="47" t="s">
        <v>16858</v>
      </c>
      <c r="C993" s="61" t="s">
        <v>16271</v>
      </c>
    </row>
    <row r="994" spans="1:3" x14ac:dyDescent="0.2">
      <c r="A994" s="46" t="s">
        <v>16953</v>
      </c>
      <c r="B994" s="47" t="s">
        <v>16858</v>
      </c>
      <c r="C994" s="61" t="s">
        <v>16271</v>
      </c>
    </row>
    <row r="995" spans="1:3" x14ac:dyDescent="0.2">
      <c r="A995" s="46" t="s">
        <v>16954</v>
      </c>
      <c r="B995" s="47" t="s">
        <v>16858</v>
      </c>
      <c r="C995" s="61" t="s">
        <v>16271</v>
      </c>
    </row>
    <row r="996" spans="1:3" x14ac:dyDescent="0.2">
      <c r="A996" s="46" t="s">
        <v>16955</v>
      </c>
      <c r="B996" s="47" t="s">
        <v>16858</v>
      </c>
      <c r="C996" s="61" t="s">
        <v>16271</v>
      </c>
    </row>
    <row r="997" spans="1:3" x14ac:dyDescent="0.2">
      <c r="A997" s="46" t="s">
        <v>16956</v>
      </c>
      <c r="B997" s="47" t="s">
        <v>16858</v>
      </c>
      <c r="C997" s="61" t="s">
        <v>16271</v>
      </c>
    </row>
    <row r="998" spans="1:3" x14ac:dyDescent="0.2">
      <c r="A998" s="46" t="s">
        <v>16957</v>
      </c>
      <c r="B998" s="47" t="s">
        <v>16858</v>
      </c>
      <c r="C998" s="61" t="s">
        <v>16271</v>
      </c>
    </row>
    <row r="999" spans="1:3" x14ac:dyDescent="0.2">
      <c r="A999" s="46" t="s">
        <v>16958</v>
      </c>
      <c r="B999" s="47" t="s">
        <v>16858</v>
      </c>
      <c r="C999" s="61" t="s">
        <v>16271</v>
      </c>
    </row>
    <row r="1000" spans="1:3" x14ac:dyDescent="0.2">
      <c r="A1000" s="46" t="s">
        <v>16959</v>
      </c>
      <c r="B1000" s="47" t="s">
        <v>16858</v>
      </c>
      <c r="C1000" s="61" t="s">
        <v>16271</v>
      </c>
    </row>
    <row r="1001" spans="1:3" x14ac:dyDescent="0.2">
      <c r="A1001" s="46" t="s">
        <v>16960</v>
      </c>
      <c r="B1001" s="47" t="s">
        <v>16858</v>
      </c>
      <c r="C1001" s="61" t="s">
        <v>16271</v>
      </c>
    </row>
    <row r="1002" spans="1:3" x14ac:dyDescent="0.2">
      <c r="A1002" s="46" t="s">
        <v>16961</v>
      </c>
      <c r="B1002" s="47" t="s">
        <v>16858</v>
      </c>
      <c r="C1002" s="61" t="s">
        <v>16271</v>
      </c>
    </row>
    <row r="1003" spans="1:3" x14ac:dyDescent="0.2">
      <c r="A1003" s="46" t="s">
        <v>16962</v>
      </c>
      <c r="B1003" s="47" t="s">
        <v>16858</v>
      </c>
      <c r="C1003" s="61" t="s">
        <v>16271</v>
      </c>
    </row>
    <row r="1004" spans="1:3" x14ac:dyDescent="0.2">
      <c r="A1004" s="46" t="s">
        <v>16963</v>
      </c>
      <c r="B1004" s="47" t="s">
        <v>16858</v>
      </c>
      <c r="C1004" s="61" t="s">
        <v>16271</v>
      </c>
    </row>
    <row r="1005" spans="1:3" x14ac:dyDescent="0.2">
      <c r="A1005" s="46" t="s">
        <v>16964</v>
      </c>
      <c r="B1005" s="47" t="s">
        <v>16858</v>
      </c>
      <c r="C1005" s="61" t="s">
        <v>16271</v>
      </c>
    </row>
    <row r="1006" spans="1:3" x14ac:dyDescent="0.2">
      <c r="A1006" s="46" t="s">
        <v>16965</v>
      </c>
      <c r="B1006" s="47" t="s">
        <v>16858</v>
      </c>
      <c r="C1006" s="61" t="s">
        <v>16271</v>
      </c>
    </row>
    <row r="1007" spans="1:3" x14ac:dyDescent="0.2">
      <c r="A1007" s="46" t="s">
        <v>16966</v>
      </c>
      <c r="B1007" s="47" t="s">
        <v>16858</v>
      </c>
      <c r="C1007" s="61" t="s">
        <v>16271</v>
      </c>
    </row>
    <row r="1008" spans="1:3" x14ac:dyDescent="0.2">
      <c r="A1008" s="46" t="s">
        <v>16967</v>
      </c>
      <c r="B1008" s="47" t="s">
        <v>16858</v>
      </c>
      <c r="C1008" s="61" t="s">
        <v>16271</v>
      </c>
    </row>
    <row r="1009" spans="1:3" x14ac:dyDescent="0.2">
      <c r="A1009" s="46" t="s">
        <v>16968</v>
      </c>
      <c r="B1009" s="47" t="s">
        <v>16858</v>
      </c>
      <c r="C1009" s="61" t="s">
        <v>16271</v>
      </c>
    </row>
    <row r="1010" spans="1:3" x14ac:dyDescent="0.2">
      <c r="A1010" s="46" t="s">
        <v>16969</v>
      </c>
      <c r="B1010" s="47" t="s">
        <v>16858</v>
      </c>
      <c r="C1010" s="61" t="s">
        <v>16271</v>
      </c>
    </row>
    <row r="1011" spans="1:3" x14ac:dyDescent="0.2">
      <c r="A1011" s="46" t="s">
        <v>16970</v>
      </c>
      <c r="B1011" s="47" t="s">
        <v>16858</v>
      </c>
      <c r="C1011" s="61" t="s">
        <v>16271</v>
      </c>
    </row>
    <row r="1012" spans="1:3" x14ac:dyDescent="0.2">
      <c r="A1012" s="46" t="s">
        <v>16971</v>
      </c>
      <c r="B1012" s="47" t="s">
        <v>16858</v>
      </c>
      <c r="C1012" s="61" t="s">
        <v>16271</v>
      </c>
    </row>
    <row r="1013" spans="1:3" x14ac:dyDescent="0.2">
      <c r="A1013" s="46" t="s">
        <v>16972</v>
      </c>
      <c r="B1013" s="47" t="s">
        <v>16858</v>
      </c>
      <c r="C1013" s="61" t="s">
        <v>16271</v>
      </c>
    </row>
    <row r="1014" spans="1:3" x14ac:dyDescent="0.2">
      <c r="A1014" s="46" t="s">
        <v>16973</v>
      </c>
      <c r="B1014" s="47" t="s">
        <v>16858</v>
      </c>
      <c r="C1014" s="61" t="s">
        <v>16271</v>
      </c>
    </row>
    <row r="1015" spans="1:3" x14ac:dyDescent="0.2">
      <c r="A1015" s="46" t="s">
        <v>16974</v>
      </c>
      <c r="B1015" s="47" t="s">
        <v>16858</v>
      </c>
      <c r="C1015" s="61" t="s">
        <v>16271</v>
      </c>
    </row>
    <row r="1016" spans="1:3" x14ac:dyDescent="0.2">
      <c r="A1016" s="46" t="s">
        <v>16975</v>
      </c>
      <c r="B1016" s="47" t="s">
        <v>16858</v>
      </c>
      <c r="C1016" s="61" t="s">
        <v>16271</v>
      </c>
    </row>
    <row r="1017" spans="1:3" x14ac:dyDescent="0.2">
      <c r="A1017" s="46" t="s">
        <v>16976</v>
      </c>
      <c r="B1017" s="47" t="s">
        <v>16858</v>
      </c>
      <c r="C1017" s="61" t="s">
        <v>16271</v>
      </c>
    </row>
    <row r="1018" spans="1:3" x14ac:dyDescent="0.2">
      <c r="A1018" s="46" t="s">
        <v>16977</v>
      </c>
      <c r="B1018" s="47" t="s">
        <v>16858</v>
      </c>
      <c r="C1018" s="61" t="s">
        <v>16271</v>
      </c>
    </row>
    <row r="1019" spans="1:3" x14ac:dyDescent="0.2">
      <c r="A1019" s="46" t="s">
        <v>16978</v>
      </c>
      <c r="B1019" s="47" t="s">
        <v>16858</v>
      </c>
      <c r="C1019" s="61" t="s">
        <v>16271</v>
      </c>
    </row>
    <row r="1020" spans="1:3" x14ac:dyDescent="0.2">
      <c r="A1020" s="46" t="s">
        <v>16979</v>
      </c>
      <c r="B1020" s="47" t="s">
        <v>16858</v>
      </c>
      <c r="C1020" s="61" t="s">
        <v>16271</v>
      </c>
    </row>
    <row r="1021" spans="1:3" x14ac:dyDescent="0.2">
      <c r="A1021" s="46" t="s">
        <v>16980</v>
      </c>
      <c r="B1021" s="47" t="s">
        <v>16858</v>
      </c>
      <c r="C1021" s="61" t="s">
        <v>16271</v>
      </c>
    </row>
    <row r="1022" spans="1:3" x14ac:dyDescent="0.2">
      <c r="A1022" s="46" t="s">
        <v>16981</v>
      </c>
      <c r="B1022" s="47" t="s">
        <v>16858</v>
      </c>
      <c r="C1022" s="61" t="s">
        <v>16271</v>
      </c>
    </row>
    <row r="1023" spans="1:3" x14ac:dyDescent="0.2">
      <c r="A1023" s="46" t="s">
        <v>16982</v>
      </c>
      <c r="B1023" s="47" t="s">
        <v>16858</v>
      </c>
      <c r="C1023" s="61" t="s">
        <v>16271</v>
      </c>
    </row>
    <row r="1024" spans="1:3" x14ac:dyDescent="0.2">
      <c r="A1024" s="46" t="s">
        <v>16983</v>
      </c>
      <c r="B1024" s="47" t="s">
        <v>16858</v>
      </c>
      <c r="C1024" s="61" t="s">
        <v>16271</v>
      </c>
    </row>
    <row r="1025" spans="1:3" x14ac:dyDescent="0.2">
      <c r="A1025" s="46" t="s">
        <v>16984</v>
      </c>
      <c r="B1025" s="47" t="s">
        <v>16858</v>
      </c>
      <c r="C1025" s="61" t="s">
        <v>16271</v>
      </c>
    </row>
    <row r="1026" spans="1:3" x14ac:dyDescent="0.2">
      <c r="A1026" s="46" t="s">
        <v>16985</v>
      </c>
      <c r="B1026" s="47" t="s">
        <v>16858</v>
      </c>
      <c r="C1026" s="61" t="s">
        <v>16271</v>
      </c>
    </row>
    <row r="1027" spans="1:3" x14ac:dyDescent="0.2">
      <c r="A1027" s="46" t="s">
        <v>16986</v>
      </c>
      <c r="B1027" s="47" t="s">
        <v>16858</v>
      </c>
      <c r="C1027" s="61" t="s">
        <v>16271</v>
      </c>
    </row>
    <row r="1028" spans="1:3" x14ac:dyDescent="0.2">
      <c r="A1028" s="46" t="s">
        <v>16987</v>
      </c>
      <c r="B1028" s="47" t="s">
        <v>16858</v>
      </c>
      <c r="C1028" s="61" t="s">
        <v>16271</v>
      </c>
    </row>
    <row r="1029" spans="1:3" x14ac:dyDescent="0.2">
      <c r="A1029" s="46" t="s">
        <v>16988</v>
      </c>
      <c r="B1029" s="47" t="s">
        <v>16858</v>
      </c>
      <c r="C1029" s="61" t="s">
        <v>16271</v>
      </c>
    </row>
    <row r="1030" spans="1:3" x14ac:dyDescent="0.2">
      <c r="A1030" s="46" t="s">
        <v>16989</v>
      </c>
      <c r="B1030" s="47" t="s">
        <v>16858</v>
      </c>
      <c r="C1030" s="61" t="s">
        <v>16271</v>
      </c>
    </row>
    <row r="1031" spans="1:3" x14ac:dyDescent="0.2">
      <c r="A1031" s="46" t="s">
        <v>16990</v>
      </c>
      <c r="B1031" s="47" t="s">
        <v>16858</v>
      </c>
      <c r="C1031" s="61" t="s">
        <v>16271</v>
      </c>
    </row>
    <row r="1032" spans="1:3" x14ac:dyDescent="0.2">
      <c r="A1032" s="46" t="s">
        <v>16991</v>
      </c>
      <c r="B1032" s="47" t="s">
        <v>16858</v>
      </c>
      <c r="C1032" s="61" t="s">
        <v>16271</v>
      </c>
    </row>
    <row r="1033" spans="1:3" x14ac:dyDescent="0.2">
      <c r="A1033" s="46" t="s">
        <v>16992</v>
      </c>
      <c r="B1033" s="47" t="s">
        <v>16858</v>
      </c>
      <c r="C1033" s="61" t="s">
        <v>16271</v>
      </c>
    </row>
    <row r="1034" spans="1:3" x14ac:dyDescent="0.2">
      <c r="A1034" s="46" t="s">
        <v>16993</v>
      </c>
      <c r="B1034" s="47" t="s">
        <v>16858</v>
      </c>
      <c r="C1034" s="61" t="s">
        <v>16271</v>
      </c>
    </row>
    <row r="1035" spans="1:3" x14ac:dyDescent="0.2">
      <c r="A1035" s="46" t="s">
        <v>16994</v>
      </c>
      <c r="B1035" s="47" t="s">
        <v>16858</v>
      </c>
      <c r="C1035" s="61" t="s">
        <v>16271</v>
      </c>
    </row>
    <row r="1036" spans="1:3" x14ac:dyDescent="0.2">
      <c r="A1036" s="46" t="s">
        <v>16995</v>
      </c>
      <c r="B1036" s="47" t="s">
        <v>16858</v>
      </c>
      <c r="C1036" s="61" t="s">
        <v>16271</v>
      </c>
    </row>
    <row r="1037" spans="1:3" x14ac:dyDescent="0.2">
      <c r="A1037" s="46" t="s">
        <v>16996</v>
      </c>
      <c r="B1037" s="47" t="s">
        <v>16858</v>
      </c>
      <c r="C1037" s="61" t="s">
        <v>16271</v>
      </c>
    </row>
    <row r="1038" spans="1:3" x14ac:dyDescent="0.2">
      <c r="A1038" s="46" t="s">
        <v>16997</v>
      </c>
      <c r="B1038" s="47" t="s">
        <v>16858</v>
      </c>
      <c r="C1038" s="61" t="s">
        <v>16271</v>
      </c>
    </row>
    <row r="1039" spans="1:3" x14ac:dyDescent="0.2">
      <c r="A1039" s="46" t="s">
        <v>16998</v>
      </c>
      <c r="B1039" s="47" t="s">
        <v>16858</v>
      </c>
      <c r="C1039" s="61" t="s">
        <v>16271</v>
      </c>
    </row>
    <row r="1040" spans="1:3" x14ac:dyDescent="0.2">
      <c r="A1040" s="46" t="s">
        <v>16999</v>
      </c>
      <c r="B1040" s="47" t="s">
        <v>16858</v>
      </c>
      <c r="C1040" s="61" t="s">
        <v>16271</v>
      </c>
    </row>
    <row r="1041" spans="1:3" x14ac:dyDescent="0.2">
      <c r="A1041" s="46" t="s">
        <v>17000</v>
      </c>
      <c r="B1041" s="47" t="s">
        <v>16858</v>
      </c>
      <c r="C1041" s="61" t="s">
        <v>16271</v>
      </c>
    </row>
    <row r="1042" spans="1:3" x14ac:dyDescent="0.2">
      <c r="A1042" s="46" t="s">
        <v>17001</v>
      </c>
      <c r="B1042" s="47" t="s">
        <v>16858</v>
      </c>
      <c r="C1042" s="61" t="s">
        <v>16271</v>
      </c>
    </row>
    <row r="1043" spans="1:3" x14ac:dyDescent="0.2">
      <c r="A1043" s="46" t="s">
        <v>17002</v>
      </c>
      <c r="B1043" s="47" t="s">
        <v>16858</v>
      </c>
      <c r="C1043" s="61" t="s">
        <v>16271</v>
      </c>
    </row>
    <row r="1044" spans="1:3" x14ac:dyDescent="0.2">
      <c r="A1044" s="46" t="s">
        <v>17003</v>
      </c>
      <c r="B1044" s="47" t="s">
        <v>16858</v>
      </c>
      <c r="C1044" s="61" t="s">
        <v>16271</v>
      </c>
    </row>
    <row r="1045" spans="1:3" x14ac:dyDescent="0.2">
      <c r="A1045" s="46" t="s">
        <v>17004</v>
      </c>
      <c r="B1045" s="47" t="s">
        <v>16858</v>
      </c>
      <c r="C1045" s="61" t="s">
        <v>16271</v>
      </c>
    </row>
    <row r="1046" spans="1:3" x14ac:dyDescent="0.2">
      <c r="A1046" s="46" t="s">
        <v>17005</v>
      </c>
      <c r="B1046" s="47" t="s">
        <v>16858</v>
      </c>
      <c r="C1046" s="61" t="s">
        <v>16271</v>
      </c>
    </row>
    <row r="1047" spans="1:3" x14ac:dyDescent="0.2">
      <c r="A1047" s="46" t="s">
        <v>17006</v>
      </c>
      <c r="B1047" s="47" t="s">
        <v>16858</v>
      </c>
      <c r="C1047" s="61" t="s">
        <v>16271</v>
      </c>
    </row>
    <row r="1048" spans="1:3" x14ac:dyDescent="0.2">
      <c r="A1048" s="46" t="s">
        <v>17007</v>
      </c>
      <c r="B1048" s="47" t="s">
        <v>16858</v>
      </c>
      <c r="C1048" s="61" t="s">
        <v>16271</v>
      </c>
    </row>
    <row r="1049" spans="1:3" x14ac:dyDescent="0.2">
      <c r="A1049" s="46" t="s">
        <v>17008</v>
      </c>
      <c r="B1049" s="47" t="s">
        <v>16858</v>
      </c>
      <c r="C1049" s="61" t="s">
        <v>16271</v>
      </c>
    </row>
    <row r="1050" spans="1:3" x14ac:dyDescent="0.2">
      <c r="A1050" s="46" t="s">
        <v>17009</v>
      </c>
      <c r="B1050" s="47" t="s">
        <v>16858</v>
      </c>
      <c r="C1050" s="61" t="s">
        <v>16271</v>
      </c>
    </row>
    <row r="1051" spans="1:3" x14ac:dyDescent="0.2">
      <c r="A1051" s="46" t="s">
        <v>17010</v>
      </c>
      <c r="B1051" s="47" t="s">
        <v>16858</v>
      </c>
      <c r="C1051" s="61" t="s">
        <v>16271</v>
      </c>
    </row>
    <row r="1052" spans="1:3" x14ac:dyDescent="0.2">
      <c r="A1052" s="46" t="s">
        <v>17011</v>
      </c>
      <c r="B1052" s="47" t="s">
        <v>16858</v>
      </c>
      <c r="C1052" s="61" t="s">
        <v>16271</v>
      </c>
    </row>
    <row r="1053" spans="1:3" x14ac:dyDescent="0.2">
      <c r="A1053" s="46" t="s">
        <v>17012</v>
      </c>
      <c r="B1053" s="47" t="s">
        <v>16858</v>
      </c>
      <c r="C1053" s="61" t="s">
        <v>16271</v>
      </c>
    </row>
    <row r="1054" spans="1:3" x14ac:dyDescent="0.2">
      <c r="A1054" s="46" t="s">
        <v>17013</v>
      </c>
      <c r="B1054" s="47" t="s">
        <v>16858</v>
      </c>
      <c r="C1054" s="61" t="s">
        <v>16271</v>
      </c>
    </row>
    <row r="1055" spans="1:3" x14ac:dyDescent="0.2">
      <c r="A1055" s="46" t="s">
        <v>17014</v>
      </c>
      <c r="B1055" s="47" t="s">
        <v>16858</v>
      </c>
      <c r="C1055" s="61" t="s">
        <v>16271</v>
      </c>
    </row>
    <row r="1056" spans="1:3" x14ac:dyDescent="0.2">
      <c r="A1056" s="46" t="s">
        <v>17015</v>
      </c>
      <c r="B1056" s="47" t="s">
        <v>16858</v>
      </c>
      <c r="C1056" s="61" t="s">
        <v>16271</v>
      </c>
    </row>
    <row r="1057" spans="1:3" x14ac:dyDescent="0.2">
      <c r="A1057" s="46" t="s">
        <v>17016</v>
      </c>
      <c r="B1057" s="47" t="s">
        <v>16858</v>
      </c>
      <c r="C1057" s="61" t="s">
        <v>16271</v>
      </c>
    </row>
    <row r="1058" spans="1:3" x14ac:dyDescent="0.2">
      <c r="A1058" s="46" t="s">
        <v>17017</v>
      </c>
      <c r="B1058" s="47" t="s">
        <v>16858</v>
      </c>
      <c r="C1058" s="61" t="s">
        <v>16271</v>
      </c>
    </row>
    <row r="1059" spans="1:3" x14ac:dyDescent="0.2">
      <c r="A1059" s="46" t="s">
        <v>17018</v>
      </c>
      <c r="B1059" s="47" t="s">
        <v>16858</v>
      </c>
      <c r="C1059" s="61" t="s">
        <v>16271</v>
      </c>
    </row>
    <row r="1060" spans="1:3" x14ac:dyDescent="0.2">
      <c r="A1060" s="46" t="s">
        <v>17019</v>
      </c>
      <c r="B1060" s="47" t="s">
        <v>16858</v>
      </c>
      <c r="C1060" s="61" t="s">
        <v>16271</v>
      </c>
    </row>
    <row r="1061" spans="1:3" x14ac:dyDescent="0.2">
      <c r="A1061" s="46" t="s">
        <v>17020</v>
      </c>
      <c r="B1061" s="47" t="s">
        <v>16858</v>
      </c>
      <c r="C1061" s="61" t="s">
        <v>16271</v>
      </c>
    </row>
    <row r="1062" spans="1:3" x14ac:dyDescent="0.2">
      <c r="A1062" s="46" t="s">
        <v>17021</v>
      </c>
      <c r="B1062" s="47" t="s">
        <v>16858</v>
      </c>
      <c r="C1062" s="61" t="s">
        <v>16271</v>
      </c>
    </row>
    <row r="1063" spans="1:3" x14ac:dyDescent="0.2">
      <c r="A1063" s="46" t="s">
        <v>17022</v>
      </c>
      <c r="B1063" s="47" t="s">
        <v>16858</v>
      </c>
      <c r="C1063" s="61" t="s">
        <v>16271</v>
      </c>
    </row>
    <row r="1064" spans="1:3" x14ac:dyDescent="0.2">
      <c r="A1064" s="46" t="s">
        <v>17023</v>
      </c>
      <c r="B1064" s="47" t="s">
        <v>16858</v>
      </c>
      <c r="C1064" s="61" t="s">
        <v>16271</v>
      </c>
    </row>
    <row r="1065" spans="1:3" x14ac:dyDescent="0.2">
      <c r="A1065" s="46" t="s">
        <v>17024</v>
      </c>
      <c r="B1065" s="47" t="s">
        <v>16858</v>
      </c>
      <c r="C1065" s="61" t="s">
        <v>16271</v>
      </c>
    </row>
    <row r="1066" spans="1:3" x14ac:dyDescent="0.2">
      <c r="A1066" s="46" t="s">
        <v>17025</v>
      </c>
      <c r="B1066" s="47" t="s">
        <v>16858</v>
      </c>
      <c r="C1066" s="61" t="s">
        <v>16271</v>
      </c>
    </row>
    <row r="1067" spans="1:3" x14ac:dyDescent="0.2">
      <c r="A1067" s="46" t="s">
        <v>17026</v>
      </c>
      <c r="B1067" s="47" t="s">
        <v>16858</v>
      </c>
      <c r="C1067" s="61" t="s">
        <v>16271</v>
      </c>
    </row>
    <row r="1068" spans="1:3" x14ac:dyDescent="0.2">
      <c r="A1068" s="46" t="s">
        <v>17027</v>
      </c>
      <c r="B1068" s="47" t="s">
        <v>16858</v>
      </c>
      <c r="C1068" s="61" t="s">
        <v>16271</v>
      </c>
    </row>
    <row r="1069" spans="1:3" x14ac:dyDescent="0.2">
      <c r="A1069" s="46" t="s">
        <v>17028</v>
      </c>
      <c r="B1069" s="47" t="s">
        <v>16858</v>
      </c>
      <c r="C1069" s="61" t="s">
        <v>16271</v>
      </c>
    </row>
    <row r="1070" spans="1:3" x14ac:dyDescent="0.2">
      <c r="A1070" s="46" t="s">
        <v>17029</v>
      </c>
      <c r="B1070" s="47" t="s">
        <v>16858</v>
      </c>
      <c r="C1070" s="61" t="s">
        <v>16271</v>
      </c>
    </row>
    <row r="1071" spans="1:3" x14ac:dyDescent="0.2">
      <c r="A1071" s="46" t="s">
        <v>17030</v>
      </c>
      <c r="B1071" s="47" t="s">
        <v>16858</v>
      </c>
      <c r="C1071" s="61" t="s">
        <v>16271</v>
      </c>
    </row>
    <row r="1072" spans="1:3" x14ac:dyDescent="0.2">
      <c r="A1072" s="46" t="s">
        <v>17031</v>
      </c>
      <c r="B1072" s="47" t="s">
        <v>16858</v>
      </c>
      <c r="C1072" s="61" t="s">
        <v>16271</v>
      </c>
    </row>
    <row r="1073" spans="1:3" x14ac:dyDescent="0.2">
      <c r="A1073" s="46" t="s">
        <v>17032</v>
      </c>
      <c r="B1073" s="47" t="s">
        <v>16858</v>
      </c>
      <c r="C1073" s="61" t="s">
        <v>16271</v>
      </c>
    </row>
    <row r="1074" spans="1:3" x14ac:dyDescent="0.2">
      <c r="A1074" s="46" t="s">
        <v>17033</v>
      </c>
      <c r="B1074" s="47" t="s">
        <v>16858</v>
      </c>
      <c r="C1074" s="61" t="s">
        <v>16271</v>
      </c>
    </row>
    <row r="1075" spans="1:3" x14ac:dyDescent="0.2">
      <c r="A1075" s="46" t="s">
        <v>17034</v>
      </c>
      <c r="B1075" s="47" t="s">
        <v>16858</v>
      </c>
      <c r="C1075" s="61" t="s">
        <v>16271</v>
      </c>
    </row>
    <row r="1076" spans="1:3" x14ac:dyDescent="0.2">
      <c r="A1076" s="46" t="s">
        <v>17035</v>
      </c>
      <c r="B1076" s="47" t="s">
        <v>16858</v>
      </c>
      <c r="C1076" s="61" t="s">
        <v>16271</v>
      </c>
    </row>
    <row r="1077" spans="1:3" x14ac:dyDescent="0.2">
      <c r="A1077" s="46" t="s">
        <v>17036</v>
      </c>
      <c r="B1077" s="47" t="s">
        <v>16858</v>
      </c>
      <c r="C1077" s="61" t="s">
        <v>16271</v>
      </c>
    </row>
    <row r="1078" spans="1:3" x14ac:dyDescent="0.2">
      <c r="A1078" s="46" t="s">
        <v>17037</v>
      </c>
      <c r="B1078" s="47" t="s">
        <v>16858</v>
      </c>
      <c r="C1078" s="61" t="s">
        <v>16271</v>
      </c>
    </row>
    <row r="1079" spans="1:3" x14ac:dyDescent="0.2">
      <c r="A1079" s="46" t="s">
        <v>17038</v>
      </c>
      <c r="B1079" s="47" t="s">
        <v>16858</v>
      </c>
      <c r="C1079" s="61" t="s">
        <v>16271</v>
      </c>
    </row>
    <row r="1080" spans="1:3" x14ac:dyDescent="0.2">
      <c r="A1080" s="46" t="s">
        <v>17039</v>
      </c>
      <c r="B1080" s="47" t="s">
        <v>16858</v>
      </c>
      <c r="C1080" s="61" t="s">
        <v>16271</v>
      </c>
    </row>
    <row r="1081" spans="1:3" x14ac:dyDescent="0.2">
      <c r="A1081" s="46" t="s">
        <v>17040</v>
      </c>
      <c r="B1081" s="47" t="s">
        <v>16858</v>
      </c>
      <c r="C1081" s="61" t="s">
        <v>16271</v>
      </c>
    </row>
    <row r="1082" spans="1:3" x14ac:dyDescent="0.2">
      <c r="A1082" s="46" t="s">
        <v>17041</v>
      </c>
      <c r="B1082" s="47" t="s">
        <v>16858</v>
      </c>
      <c r="C1082" s="61" t="s">
        <v>16271</v>
      </c>
    </row>
    <row r="1083" spans="1:3" x14ac:dyDescent="0.2">
      <c r="A1083" s="46" t="s">
        <v>17042</v>
      </c>
      <c r="B1083" s="47" t="s">
        <v>16858</v>
      </c>
      <c r="C1083" s="61" t="s">
        <v>16271</v>
      </c>
    </row>
    <row r="1084" spans="1:3" x14ac:dyDescent="0.2">
      <c r="A1084" s="46" t="s">
        <v>17043</v>
      </c>
      <c r="B1084" s="47" t="s">
        <v>16858</v>
      </c>
      <c r="C1084" s="61" t="s">
        <v>16271</v>
      </c>
    </row>
    <row r="1085" spans="1:3" x14ac:dyDescent="0.2">
      <c r="A1085" s="46" t="s">
        <v>17044</v>
      </c>
      <c r="B1085" s="47" t="s">
        <v>16858</v>
      </c>
      <c r="C1085" s="61" t="s">
        <v>16271</v>
      </c>
    </row>
    <row r="1086" spans="1:3" x14ac:dyDescent="0.2">
      <c r="A1086" s="46" t="s">
        <v>17045</v>
      </c>
      <c r="B1086" s="47" t="s">
        <v>16858</v>
      </c>
      <c r="C1086" s="61" t="s">
        <v>16271</v>
      </c>
    </row>
    <row r="1087" spans="1:3" x14ac:dyDescent="0.2">
      <c r="A1087" s="46" t="s">
        <v>17046</v>
      </c>
      <c r="B1087" s="47" t="s">
        <v>16858</v>
      </c>
      <c r="C1087" s="61" t="s">
        <v>16271</v>
      </c>
    </row>
    <row r="1088" spans="1:3" x14ac:dyDescent="0.2">
      <c r="A1088" s="46" t="s">
        <v>17047</v>
      </c>
      <c r="B1088" s="47" t="s">
        <v>16858</v>
      </c>
      <c r="C1088" s="61" t="s">
        <v>16271</v>
      </c>
    </row>
    <row r="1089" spans="1:3" x14ac:dyDescent="0.2">
      <c r="A1089" s="46" t="s">
        <v>17048</v>
      </c>
      <c r="B1089" s="47" t="s">
        <v>16858</v>
      </c>
      <c r="C1089" s="61" t="s">
        <v>16271</v>
      </c>
    </row>
    <row r="1090" spans="1:3" x14ac:dyDescent="0.2">
      <c r="A1090" s="46" t="s">
        <v>17049</v>
      </c>
      <c r="B1090" s="47" t="s">
        <v>16858</v>
      </c>
      <c r="C1090" s="61" t="s">
        <v>16271</v>
      </c>
    </row>
    <row r="1091" spans="1:3" x14ac:dyDescent="0.2">
      <c r="A1091" s="46" t="s">
        <v>17050</v>
      </c>
      <c r="B1091" s="47" t="s">
        <v>16858</v>
      </c>
      <c r="C1091" s="61" t="s">
        <v>16271</v>
      </c>
    </row>
    <row r="1092" spans="1:3" x14ac:dyDescent="0.2">
      <c r="A1092" s="46" t="s">
        <v>17051</v>
      </c>
      <c r="B1092" s="47" t="s">
        <v>16858</v>
      </c>
      <c r="C1092" s="61" t="s">
        <v>16271</v>
      </c>
    </row>
    <row r="1093" spans="1:3" x14ac:dyDescent="0.2">
      <c r="A1093" s="46" t="s">
        <v>17052</v>
      </c>
      <c r="B1093" s="47" t="s">
        <v>16858</v>
      </c>
      <c r="C1093" s="61" t="s">
        <v>16271</v>
      </c>
    </row>
    <row r="1094" spans="1:3" x14ac:dyDescent="0.2">
      <c r="A1094" s="46" t="s">
        <v>17053</v>
      </c>
      <c r="B1094" s="47" t="s">
        <v>16858</v>
      </c>
      <c r="C1094" s="61" t="s">
        <v>16271</v>
      </c>
    </row>
    <row r="1095" spans="1:3" x14ac:dyDescent="0.2">
      <c r="A1095" s="46" t="s">
        <v>17054</v>
      </c>
      <c r="B1095" s="47" t="s">
        <v>16858</v>
      </c>
      <c r="C1095" s="61" t="s">
        <v>16271</v>
      </c>
    </row>
    <row r="1096" spans="1:3" x14ac:dyDescent="0.2">
      <c r="A1096" s="46" t="s">
        <v>17055</v>
      </c>
      <c r="B1096" s="47" t="s">
        <v>16858</v>
      </c>
      <c r="C1096" s="61" t="s">
        <v>16271</v>
      </c>
    </row>
    <row r="1097" spans="1:3" x14ac:dyDescent="0.2">
      <c r="A1097" s="46" t="s">
        <v>17056</v>
      </c>
      <c r="B1097" s="47" t="s">
        <v>16858</v>
      </c>
      <c r="C1097" s="61" t="s">
        <v>16271</v>
      </c>
    </row>
    <row r="1098" spans="1:3" x14ac:dyDescent="0.2">
      <c r="A1098" s="46" t="s">
        <v>17057</v>
      </c>
      <c r="B1098" s="47" t="s">
        <v>16858</v>
      </c>
      <c r="C1098" s="61" t="s">
        <v>16271</v>
      </c>
    </row>
    <row r="1099" spans="1:3" x14ac:dyDescent="0.2">
      <c r="A1099" s="46" t="s">
        <v>17058</v>
      </c>
      <c r="B1099" s="47" t="s">
        <v>16858</v>
      </c>
      <c r="C1099" s="61" t="s">
        <v>16271</v>
      </c>
    </row>
    <row r="1100" spans="1:3" x14ac:dyDescent="0.2">
      <c r="A1100" s="46" t="s">
        <v>17059</v>
      </c>
      <c r="B1100" s="47" t="s">
        <v>16858</v>
      </c>
      <c r="C1100" s="61" t="s">
        <v>16271</v>
      </c>
    </row>
    <row r="1101" spans="1:3" x14ac:dyDescent="0.2">
      <c r="A1101" s="46" t="s">
        <v>17060</v>
      </c>
      <c r="B1101" s="47" t="s">
        <v>16858</v>
      </c>
      <c r="C1101" s="61" t="s">
        <v>16271</v>
      </c>
    </row>
    <row r="1102" spans="1:3" x14ac:dyDescent="0.2">
      <c r="A1102" s="46" t="s">
        <v>17061</v>
      </c>
      <c r="B1102" s="47" t="s">
        <v>16858</v>
      </c>
      <c r="C1102" s="61" t="s">
        <v>16271</v>
      </c>
    </row>
    <row r="1103" spans="1:3" x14ac:dyDescent="0.2">
      <c r="A1103" s="46" t="s">
        <v>17062</v>
      </c>
      <c r="B1103" s="47" t="s">
        <v>16858</v>
      </c>
      <c r="C1103" s="61" t="s">
        <v>16271</v>
      </c>
    </row>
    <row r="1104" spans="1:3" x14ac:dyDescent="0.2">
      <c r="A1104" s="46" t="s">
        <v>17063</v>
      </c>
      <c r="B1104" s="47" t="s">
        <v>16858</v>
      </c>
      <c r="C1104" s="61" t="s">
        <v>16271</v>
      </c>
    </row>
    <row r="1105" spans="1:3" x14ac:dyDescent="0.2">
      <c r="A1105" s="46" t="s">
        <v>17064</v>
      </c>
      <c r="B1105" s="47" t="s">
        <v>16858</v>
      </c>
      <c r="C1105" s="61" t="s">
        <v>16271</v>
      </c>
    </row>
    <row r="1106" spans="1:3" x14ac:dyDescent="0.2">
      <c r="A1106" s="46" t="s">
        <v>17065</v>
      </c>
      <c r="B1106" s="47" t="s">
        <v>16858</v>
      </c>
      <c r="C1106" s="61" t="s">
        <v>16271</v>
      </c>
    </row>
    <row r="1107" spans="1:3" x14ac:dyDescent="0.2">
      <c r="A1107" s="46" t="s">
        <v>17066</v>
      </c>
      <c r="B1107" s="47" t="s">
        <v>16858</v>
      </c>
      <c r="C1107" s="61" t="s">
        <v>16271</v>
      </c>
    </row>
    <row r="1108" spans="1:3" x14ac:dyDescent="0.2">
      <c r="A1108" s="46" t="s">
        <v>17067</v>
      </c>
      <c r="B1108" s="47" t="s">
        <v>16858</v>
      </c>
      <c r="C1108" s="61" t="s">
        <v>16271</v>
      </c>
    </row>
    <row r="1109" spans="1:3" x14ac:dyDescent="0.2">
      <c r="A1109" s="46" t="s">
        <v>17068</v>
      </c>
      <c r="B1109" s="47" t="s">
        <v>16858</v>
      </c>
      <c r="C1109" s="61" t="s">
        <v>16271</v>
      </c>
    </row>
    <row r="1110" spans="1:3" x14ac:dyDescent="0.2">
      <c r="A1110" s="46" t="s">
        <v>17069</v>
      </c>
      <c r="B1110" s="47" t="s">
        <v>16858</v>
      </c>
      <c r="C1110" s="61" t="s">
        <v>16271</v>
      </c>
    </row>
    <row r="1111" spans="1:3" x14ac:dyDescent="0.2">
      <c r="A1111" s="46" t="s">
        <v>17070</v>
      </c>
      <c r="B1111" s="47" t="s">
        <v>16858</v>
      </c>
      <c r="C1111" s="61" t="s">
        <v>16271</v>
      </c>
    </row>
    <row r="1112" spans="1:3" x14ac:dyDescent="0.2">
      <c r="A1112" s="46" t="s">
        <v>17071</v>
      </c>
      <c r="B1112" s="47" t="s">
        <v>16858</v>
      </c>
      <c r="C1112" s="61" t="s">
        <v>16271</v>
      </c>
    </row>
    <row r="1113" spans="1:3" x14ac:dyDescent="0.2">
      <c r="A1113" s="46" t="s">
        <v>17072</v>
      </c>
      <c r="B1113" s="47" t="s">
        <v>17073</v>
      </c>
      <c r="C1113" s="61" t="s">
        <v>16271</v>
      </c>
    </row>
    <row r="1114" spans="1:3" x14ac:dyDescent="0.2">
      <c r="A1114" s="46" t="s">
        <v>17074</v>
      </c>
      <c r="B1114" s="47" t="s">
        <v>17073</v>
      </c>
      <c r="C1114" s="61" t="s">
        <v>16271</v>
      </c>
    </row>
    <row r="1115" spans="1:3" x14ac:dyDescent="0.2">
      <c r="A1115" s="46" t="s">
        <v>17075</v>
      </c>
      <c r="B1115" s="47" t="s">
        <v>17073</v>
      </c>
      <c r="C1115" s="61" t="s">
        <v>16271</v>
      </c>
    </row>
    <row r="1116" spans="1:3" x14ac:dyDescent="0.2">
      <c r="A1116" s="46" t="s">
        <v>17076</v>
      </c>
      <c r="B1116" s="47" t="s">
        <v>17073</v>
      </c>
      <c r="C1116" s="61" t="s">
        <v>16271</v>
      </c>
    </row>
    <row r="1117" spans="1:3" x14ac:dyDescent="0.2">
      <c r="A1117" s="46" t="s">
        <v>17077</v>
      </c>
      <c r="B1117" s="47" t="s">
        <v>17073</v>
      </c>
      <c r="C1117" s="61" t="s">
        <v>16271</v>
      </c>
    </row>
    <row r="1118" spans="1:3" x14ac:dyDescent="0.2">
      <c r="A1118" s="46" t="s">
        <v>17078</v>
      </c>
      <c r="B1118" s="47" t="s">
        <v>17073</v>
      </c>
      <c r="C1118" s="61" t="s">
        <v>16271</v>
      </c>
    </row>
    <row r="1119" spans="1:3" x14ac:dyDescent="0.2">
      <c r="A1119" s="46" t="s">
        <v>9588</v>
      </c>
      <c r="B1119" s="47" t="s">
        <v>17073</v>
      </c>
      <c r="C1119" s="61" t="s">
        <v>16271</v>
      </c>
    </row>
    <row r="1120" spans="1:3" x14ac:dyDescent="0.2">
      <c r="A1120" s="46" t="s">
        <v>17079</v>
      </c>
      <c r="B1120" s="47" t="s">
        <v>17073</v>
      </c>
      <c r="C1120" s="61" t="s">
        <v>16271</v>
      </c>
    </row>
    <row r="1121" spans="1:3" x14ac:dyDescent="0.2">
      <c r="A1121" s="46" t="s">
        <v>17080</v>
      </c>
      <c r="B1121" s="47" t="s">
        <v>17073</v>
      </c>
      <c r="C1121" s="61" t="s">
        <v>16271</v>
      </c>
    </row>
    <row r="1122" spans="1:3" x14ac:dyDescent="0.2">
      <c r="A1122" s="46" t="s">
        <v>17081</v>
      </c>
      <c r="B1122" s="47" t="s">
        <v>17073</v>
      </c>
      <c r="C1122" s="61" t="s">
        <v>16271</v>
      </c>
    </row>
    <row r="1123" spans="1:3" x14ac:dyDescent="0.2">
      <c r="A1123" s="46" t="s">
        <v>17082</v>
      </c>
      <c r="B1123" s="47" t="s">
        <v>17073</v>
      </c>
      <c r="C1123" s="61" t="s">
        <v>16271</v>
      </c>
    </row>
    <row r="1124" spans="1:3" x14ac:dyDescent="0.2">
      <c r="A1124" s="46" t="s">
        <v>17083</v>
      </c>
      <c r="B1124" s="47" t="s">
        <v>17073</v>
      </c>
      <c r="C1124" s="61" t="s">
        <v>16271</v>
      </c>
    </row>
    <row r="1125" spans="1:3" x14ac:dyDescent="0.2">
      <c r="A1125" s="46" t="s">
        <v>17084</v>
      </c>
      <c r="B1125" s="47" t="s">
        <v>17073</v>
      </c>
      <c r="C1125" s="61" t="s">
        <v>16271</v>
      </c>
    </row>
    <row r="1126" spans="1:3" x14ac:dyDescent="0.2">
      <c r="A1126" s="46" t="s">
        <v>17085</v>
      </c>
      <c r="B1126" s="47" t="s">
        <v>17073</v>
      </c>
      <c r="C1126" s="61" t="s">
        <v>16271</v>
      </c>
    </row>
    <row r="1127" spans="1:3" x14ac:dyDescent="0.2">
      <c r="A1127" s="46" t="s">
        <v>17086</v>
      </c>
      <c r="B1127" s="47" t="s">
        <v>17073</v>
      </c>
      <c r="C1127" s="61" t="s">
        <v>16271</v>
      </c>
    </row>
    <row r="1128" spans="1:3" x14ac:dyDescent="0.2">
      <c r="A1128" s="46" t="s">
        <v>17087</v>
      </c>
      <c r="B1128" s="47" t="s">
        <v>17073</v>
      </c>
      <c r="C1128" s="61" t="s">
        <v>16271</v>
      </c>
    </row>
    <row r="1129" spans="1:3" x14ac:dyDescent="0.2">
      <c r="A1129" s="46" t="s">
        <v>17088</v>
      </c>
      <c r="B1129" s="47" t="s">
        <v>17073</v>
      </c>
      <c r="C1129" s="61" t="s">
        <v>16271</v>
      </c>
    </row>
    <row r="1130" spans="1:3" x14ac:dyDescent="0.2">
      <c r="A1130" s="46" t="s">
        <v>17089</v>
      </c>
      <c r="B1130" s="47" t="s">
        <v>17073</v>
      </c>
      <c r="C1130" s="61" t="s">
        <v>16271</v>
      </c>
    </row>
    <row r="1131" spans="1:3" x14ac:dyDescent="0.2">
      <c r="A1131" s="46" t="s">
        <v>17090</v>
      </c>
      <c r="B1131" s="47" t="s">
        <v>17073</v>
      </c>
      <c r="C1131" s="61" t="s">
        <v>16271</v>
      </c>
    </row>
    <row r="1132" spans="1:3" x14ac:dyDescent="0.2">
      <c r="A1132" s="46" t="s">
        <v>17091</v>
      </c>
      <c r="B1132" s="47" t="s">
        <v>17073</v>
      </c>
      <c r="C1132" s="61" t="s">
        <v>16271</v>
      </c>
    </row>
    <row r="1133" spans="1:3" x14ac:dyDescent="0.2">
      <c r="A1133" s="46" t="s">
        <v>17092</v>
      </c>
      <c r="B1133" s="47" t="s">
        <v>17073</v>
      </c>
      <c r="C1133" s="61" t="s">
        <v>16271</v>
      </c>
    </row>
    <row r="1134" spans="1:3" x14ac:dyDescent="0.2">
      <c r="A1134" s="46" t="s">
        <v>17093</v>
      </c>
      <c r="B1134" s="47" t="s">
        <v>17073</v>
      </c>
      <c r="C1134" s="61" t="s">
        <v>16271</v>
      </c>
    </row>
    <row r="1135" spans="1:3" x14ac:dyDescent="0.2">
      <c r="A1135" s="46" t="s">
        <v>17094</v>
      </c>
      <c r="B1135" s="47" t="s">
        <v>17073</v>
      </c>
      <c r="C1135" s="61" t="s">
        <v>16271</v>
      </c>
    </row>
    <row r="1136" spans="1:3" x14ac:dyDescent="0.2">
      <c r="A1136" s="46" t="s">
        <v>17095</v>
      </c>
      <c r="B1136" s="47" t="s">
        <v>17073</v>
      </c>
      <c r="C1136" s="61" t="s">
        <v>16271</v>
      </c>
    </row>
    <row r="1137" spans="1:3" x14ac:dyDescent="0.2">
      <c r="A1137" s="46" t="s">
        <v>17096</v>
      </c>
      <c r="B1137" s="47" t="s">
        <v>17073</v>
      </c>
      <c r="C1137" s="61" t="s">
        <v>16271</v>
      </c>
    </row>
    <row r="1138" spans="1:3" x14ac:dyDescent="0.2">
      <c r="A1138" s="46" t="s">
        <v>17097</v>
      </c>
      <c r="B1138" s="47" t="s">
        <v>17073</v>
      </c>
      <c r="C1138" s="61" t="s">
        <v>16271</v>
      </c>
    </row>
    <row r="1139" spans="1:3" x14ac:dyDescent="0.2">
      <c r="A1139" s="46" t="s">
        <v>17098</v>
      </c>
      <c r="B1139" s="47" t="s">
        <v>17073</v>
      </c>
      <c r="C1139" s="61" t="s">
        <v>16271</v>
      </c>
    </row>
    <row r="1140" spans="1:3" x14ac:dyDescent="0.2">
      <c r="A1140" s="46" t="s">
        <v>17099</v>
      </c>
      <c r="B1140" s="47" t="s">
        <v>17073</v>
      </c>
      <c r="C1140" s="61" t="s">
        <v>16271</v>
      </c>
    </row>
    <row r="1141" spans="1:3" x14ac:dyDescent="0.2">
      <c r="A1141" s="46" t="s">
        <v>17100</v>
      </c>
      <c r="B1141" s="47" t="s">
        <v>17073</v>
      </c>
      <c r="C1141" s="61" t="s">
        <v>16271</v>
      </c>
    </row>
    <row r="1142" spans="1:3" x14ac:dyDescent="0.2">
      <c r="A1142" s="46" t="s">
        <v>17101</v>
      </c>
      <c r="B1142" s="47" t="s">
        <v>17073</v>
      </c>
      <c r="C1142" s="61" t="s">
        <v>16271</v>
      </c>
    </row>
    <row r="1143" spans="1:3" x14ac:dyDescent="0.2">
      <c r="A1143" s="46" t="s">
        <v>17102</v>
      </c>
      <c r="B1143" s="47" t="s">
        <v>17073</v>
      </c>
      <c r="C1143" s="61" t="s">
        <v>16271</v>
      </c>
    </row>
    <row r="1144" spans="1:3" x14ac:dyDescent="0.2">
      <c r="A1144" s="46" t="s">
        <v>9605</v>
      </c>
      <c r="B1144" s="47" t="s">
        <v>17073</v>
      </c>
      <c r="C1144" s="61" t="s">
        <v>16271</v>
      </c>
    </row>
    <row r="1145" spans="1:3" x14ac:dyDescent="0.2">
      <c r="A1145" s="46" t="s">
        <v>17103</v>
      </c>
      <c r="B1145" s="47" t="s">
        <v>17073</v>
      </c>
      <c r="C1145" s="61" t="s">
        <v>16271</v>
      </c>
    </row>
    <row r="1146" spans="1:3" x14ac:dyDescent="0.2">
      <c r="A1146" s="46" t="s">
        <v>17104</v>
      </c>
      <c r="B1146" s="47" t="s">
        <v>17073</v>
      </c>
      <c r="C1146" s="61" t="s">
        <v>16271</v>
      </c>
    </row>
    <row r="1147" spans="1:3" x14ac:dyDescent="0.2">
      <c r="A1147" s="46" t="s">
        <v>17105</v>
      </c>
      <c r="B1147" s="47" t="s">
        <v>17073</v>
      </c>
      <c r="C1147" s="61" t="s">
        <v>16271</v>
      </c>
    </row>
    <row r="1148" spans="1:3" x14ac:dyDescent="0.2">
      <c r="A1148" s="46" t="s">
        <v>17106</v>
      </c>
      <c r="B1148" s="47" t="s">
        <v>17073</v>
      </c>
      <c r="C1148" s="61" t="s">
        <v>16271</v>
      </c>
    </row>
    <row r="1149" spans="1:3" x14ac:dyDescent="0.2">
      <c r="A1149" s="46" t="s">
        <v>17107</v>
      </c>
      <c r="B1149" s="47" t="s">
        <v>17073</v>
      </c>
      <c r="C1149" s="61" t="s">
        <v>16271</v>
      </c>
    </row>
    <row r="1150" spans="1:3" x14ac:dyDescent="0.2">
      <c r="A1150" s="46" t="s">
        <v>17108</v>
      </c>
      <c r="B1150" s="47" t="s">
        <v>17073</v>
      </c>
      <c r="C1150" s="61" t="s">
        <v>16271</v>
      </c>
    </row>
    <row r="1151" spans="1:3" x14ac:dyDescent="0.2">
      <c r="A1151" s="46" t="s">
        <v>17109</v>
      </c>
      <c r="B1151" s="47" t="s">
        <v>17073</v>
      </c>
      <c r="C1151" s="61" t="s">
        <v>16271</v>
      </c>
    </row>
    <row r="1152" spans="1:3" x14ac:dyDescent="0.2">
      <c r="A1152" s="46" t="s">
        <v>17110</v>
      </c>
      <c r="B1152" s="47" t="s">
        <v>17073</v>
      </c>
      <c r="C1152" s="61" t="s">
        <v>16271</v>
      </c>
    </row>
    <row r="1153" spans="1:3" x14ac:dyDescent="0.2">
      <c r="A1153" s="46" t="s">
        <v>17111</v>
      </c>
      <c r="B1153" s="47" t="s">
        <v>17073</v>
      </c>
      <c r="C1153" s="61" t="s">
        <v>16271</v>
      </c>
    </row>
    <row r="1154" spans="1:3" x14ac:dyDescent="0.2">
      <c r="A1154" s="46" t="s">
        <v>17112</v>
      </c>
      <c r="B1154" s="47" t="s">
        <v>17073</v>
      </c>
      <c r="C1154" s="61" t="s">
        <v>16271</v>
      </c>
    </row>
    <row r="1155" spans="1:3" x14ac:dyDescent="0.2">
      <c r="A1155" s="46" t="s">
        <v>17113</v>
      </c>
      <c r="B1155" s="47" t="s">
        <v>17073</v>
      </c>
      <c r="C1155" s="61" t="s">
        <v>16271</v>
      </c>
    </row>
    <row r="1156" spans="1:3" x14ac:dyDescent="0.2">
      <c r="A1156" s="46" t="s">
        <v>17114</v>
      </c>
      <c r="B1156" s="47" t="s">
        <v>17073</v>
      </c>
      <c r="C1156" s="61" t="s">
        <v>16271</v>
      </c>
    </row>
    <row r="1157" spans="1:3" x14ac:dyDescent="0.2">
      <c r="A1157" s="46" t="s">
        <v>17115</v>
      </c>
      <c r="B1157" s="47" t="s">
        <v>17073</v>
      </c>
      <c r="C1157" s="61" t="s">
        <v>16271</v>
      </c>
    </row>
    <row r="1158" spans="1:3" x14ac:dyDescent="0.2">
      <c r="A1158" s="46" t="s">
        <v>17116</v>
      </c>
      <c r="B1158" s="47" t="s">
        <v>17073</v>
      </c>
      <c r="C1158" s="61" t="s">
        <v>16271</v>
      </c>
    </row>
    <row r="1159" spans="1:3" x14ac:dyDescent="0.2">
      <c r="A1159" s="46" t="s">
        <v>17117</v>
      </c>
      <c r="B1159" s="47" t="s">
        <v>17073</v>
      </c>
      <c r="C1159" s="61" t="s">
        <v>16271</v>
      </c>
    </row>
    <row r="1160" spans="1:3" x14ac:dyDescent="0.2">
      <c r="A1160" s="46" t="s">
        <v>17118</v>
      </c>
      <c r="B1160" s="47" t="s">
        <v>17073</v>
      </c>
      <c r="C1160" s="61" t="s">
        <v>16271</v>
      </c>
    </row>
    <row r="1161" spans="1:3" x14ac:dyDescent="0.2">
      <c r="A1161" s="46" t="s">
        <v>17119</v>
      </c>
      <c r="B1161" s="47" t="s">
        <v>17073</v>
      </c>
      <c r="C1161" s="61" t="s">
        <v>16271</v>
      </c>
    </row>
    <row r="1162" spans="1:3" x14ac:dyDescent="0.2">
      <c r="A1162" s="46" t="s">
        <v>17120</v>
      </c>
      <c r="B1162" s="47" t="s">
        <v>17073</v>
      </c>
      <c r="C1162" s="61" t="s">
        <v>16271</v>
      </c>
    </row>
    <row r="1163" spans="1:3" x14ac:dyDescent="0.2">
      <c r="A1163" s="46" t="s">
        <v>17121</v>
      </c>
      <c r="B1163" s="47" t="s">
        <v>17073</v>
      </c>
      <c r="C1163" s="61" t="s">
        <v>16271</v>
      </c>
    </row>
    <row r="1164" spans="1:3" x14ac:dyDescent="0.2">
      <c r="A1164" s="46" t="s">
        <v>17122</v>
      </c>
      <c r="B1164" s="47" t="s">
        <v>17073</v>
      </c>
      <c r="C1164" s="61" t="s">
        <v>16271</v>
      </c>
    </row>
    <row r="1165" spans="1:3" x14ac:dyDescent="0.2">
      <c r="A1165" s="46" t="s">
        <v>17123</v>
      </c>
      <c r="B1165" s="47" t="s">
        <v>17073</v>
      </c>
      <c r="C1165" s="61" t="s">
        <v>16271</v>
      </c>
    </row>
    <row r="1166" spans="1:3" x14ac:dyDescent="0.2">
      <c r="A1166" s="46" t="s">
        <v>17124</v>
      </c>
      <c r="B1166" s="47" t="s">
        <v>17073</v>
      </c>
      <c r="C1166" s="61" t="s">
        <v>16271</v>
      </c>
    </row>
    <row r="1167" spans="1:3" x14ac:dyDescent="0.2">
      <c r="A1167" s="46" t="s">
        <v>17125</v>
      </c>
      <c r="B1167" s="47" t="s">
        <v>17073</v>
      </c>
      <c r="C1167" s="61" t="s">
        <v>16271</v>
      </c>
    </row>
    <row r="1168" spans="1:3" x14ac:dyDescent="0.2">
      <c r="A1168" s="46" t="s">
        <v>17126</v>
      </c>
      <c r="B1168" s="47" t="s">
        <v>17073</v>
      </c>
      <c r="C1168" s="61" t="s">
        <v>16271</v>
      </c>
    </row>
    <row r="1169" spans="1:3" x14ac:dyDescent="0.2">
      <c r="A1169" s="46" t="s">
        <v>17127</v>
      </c>
      <c r="B1169" s="47" t="s">
        <v>17073</v>
      </c>
      <c r="C1169" s="61" t="s">
        <v>16271</v>
      </c>
    </row>
    <row r="1170" spans="1:3" x14ac:dyDescent="0.2">
      <c r="A1170" s="46" t="s">
        <v>17128</v>
      </c>
      <c r="B1170" s="47" t="s">
        <v>17073</v>
      </c>
      <c r="C1170" s="61" t="s">
        <v>16271</v>
      </c>
    </row>
    <row r="1171" spans="1:3" x14ac:dyDescent="0.2">
      <c r="A1171" s="46" t="s">
        <v>17129</v>
      </c>
      <c r="B1171" s="47" t="s">
        <v>17073</v>
      </c>
      <c r="C1171" s="61" t="s">
        <v>16271</v>
      </c>
    </row>
    <row r="1172" spans="1:3" x14ac:dyDescent="0.2">
      <c r="A1172" s="46" t="s">
        <v>17130</v>
      </c>
      <c r="B1172" s="47" t="s">
        <v>17073</v>
      </c>
      <c r="C1172" s="61" t="s">
        <v>16271</v>
      </c>
    </row>
    <row r="1173" spans="1:3" x14ac:dyDescent="0.2">
      <c r="A1173" s="46" t="s">
        <v>17131</v>
      </c>
      <c r="B1173" s="47" t="s">
        <v>17073</v>
      </c>
      <c r="C1173" s="61" t="s">
        <v>16271</v>
      </c>
    </row>
    <row r="1174" spans="1:3" x14ac:dyDescent="0.2">
      <c r="A1174" s="46" t="s">
        <v>17132</v>
      </c>
      <c r="B1174" s="47" t="s">
        <v>17073</v>
      </c>
      <c r="C1174" s="61" t="s">
        <v>16271</v>
      </c>
    </row>
    <row r="1175" spans="1:3" x14ac:dyDescent="0.2">
      <c r="A1175" s="46" t="s">
        <v>17133</v>
      </c>
      <c r="B1175" s="47" t="s">
        <v>17073</v>
      </c>
      <c r="C1175" s="61" t="s">
        <v>16271</v>
      </c>
    </row>
    <row r="1176" spans="1:3" x14ac:dyDescent="0.2">
      <c r="A1176" s="46" t="s">
        <v>17134</v>
      </c>
      <c r="B1176" s="47" t="s">
        <v>17073</v>
      </c>
      <c r="C1176" s="61" t="s">
        <v>16271</v>
      </c>
    </row>
    <row r="1177" spans="1:3" x14ac:dyDescent="0.2">
      <c r="A1177" s="46" t="s">
        <v>17135</v>
      </c>
      <c r="B1177" s="47" t="s">
        <v>17073</v>
      </c>
      <c r="C1177" s="61" t="s">
        <v>16271</v>
      </c>
    </row>
    <row r="1178" spans="1:3" x14ac:dyDescent="0.2">
      <c r="A1178" s="46" t="s">
        <v>17136</v>
      </c>
      <c r="B1178" s="47" t="s">
        <v>17073</v>
      </c>
      <c r="C1178" s="61" t="s">
        <v>16271</v>
      </c>
    </row>
    <row r="1179" spans="1:3" x14ac:dyDescent="0.2">
      <c r="A1179" s="46" t="s">
        <v>17137</v>
      </c>
      <c r="B1179" s="47" t="s">
        <v>17073</v>
      </c>
      <c r="C1179" s="61" t="s">
        <v>16271</v>
      </c>
    </row>
    <row r="1180" spans="1:3" x14ac:dyDescent="0.2">
      <c r="A1180" s="46" t="s">
        <v>17138</v>
      </c>
      <c r="B1180" s="47" t="s">
        <v>17073</v>
      </c>
      <c r="C1180" s="61" t="s">
        <v>16271</v>
      </c>
    </row>
    <row r="1181" spans="1:3" x14ac:dyDescent="0.2">
      <c r="A1181" s="46" t="s">
        <v>17139</v>
      </c>
      <c r="B1181" s="47" t="s">
        <v>17073</v>
      </c>
      <c r="C1181" s="61" t="s">
        <v>16271</v>
      </c>
    </row>
    <row r="1182" spans="1:3" x14ac:dyDescent="0.2">
      <c r="A1182" s="46" t="s">
        <v>17140</v>
      </c>
      <c r="B1182" s="47" t="s">
        <v>17073</v>
      </c>
      <c r="C1182" s="61" t="s">
        <v>16271</v>
      </c>
    </row>
    <row r="1183" spans="1:3" x14ac:dyDescent="0.2">
      <c r="A1183" s="46" t="s">
        <v>17141</v>
      </c>
      <c r="B1183" s="47" t="s">
        <v>17073</v>
      </c>
      <c r="C1183" s="61" t="s">
        <v>16271</v>
      </c>
    </row>
    <row r="1184" spans="1:3" x14ac:dyDescent="0.2">
      <c r="A1184" s="46" t="s">
        <v>17142</v>
      </c>
      <c r="B1184" s="47" t="s">
        <v>17073</v>
      </c>
      <c r="C1184" s="61" t="s">
        <v>16271</v>
      </c>
    </row>
    <row r="1185" spans="1:3" x14ac:dyDescent="0.2">
      <c r="A1185" s="46" t="s">
        <v>17143</v>
      </c>
      <c r="B1185" s="47" t="s">
        <v>17073</v>
      </c>
      <c r="C1185" s="61" t="s">
        <v>16271</v>
      </c>
    </row>
    <row r="1186" spans="1:3" x14ac:dyDescent="0.2">
      <c r="A1186" s="46" t="s">
        <v>17144</v>
      </c>
      <c r="B1186" s="47" t="s">
        <v>17073</v>
      </c>
      <c r="C1186" s="61" t="s">
        <v>16271</v>
      </c>
    </row>
    <row r="1187" spans="1:3" x14ac:dyDescent="0.2">
      <c r="A1187" s="46" t="s">
        <v>17145</v>
      </c>
      <c r="B1187" s="47" t="s">
        <v>17073</v>
      </c>
      <c r="C1187" s="61" t="s">
        <v>16271</v>
      </c>
    </row>
    <row r="1188" spans="1:3" x14ac:dyDescent="0.2">
      <c r="A1188" s="46" t="s">
        <v>17146</v>
      </c>
      <c r="B1188" s="47" t="s">
        <v>17073</v>
      </c>
      <c r="C1188" s="61" t="s">
        <v>16271</v>
      </c>
    </row>
    <row r="1189" spans="1:3" x14ac:dyDescent="0.2">
      <c r="A1189" s="46" t="s">
        <v>17147</v>
      </c>
      <c r="B1189" s="47" t="s">
        <v>17073</v>
      </c>
      <c r="C1189" s="61" t="s">
        <v>16271</v>
      </c>
    </row>
    <row r="1190" spans="1:3" x14ac:dyDescent="0.2">
      <c r="A1190" s="46" t="s">
        <v>17148</v>
      </c>
      <c r="B1190" s="47" t="s">
        <v>17073</v>
      </c>
      <c r="C1190" s="61" t="s">
        <v>16271</v>
      </c>
    </row>
    <row r="1191" spans="1:3" x14ac:dyDescent="0.2">
      <c r="A1191" s="46" t="s">
        <v>17149</v>
      </c>
      <c r="B1191" s="47" t="s">
        <v>17073</v>
      </c>
      <c r="C1191" s="61" t="s">
        <v>16271</v>
      </c>
    </row>
    <row r="1192" spans="1:3" x14ac:dyDescent="0.2">
      <c r="A1192" s="46" t="s">
        <v>17150</v>
      </c>
      <c r="B1192" s="47" t="s">
        <v>17073</v>
      </c>
      <c r="C1192" s="61" t="s">
        <v>16271</v>
      </c>
    </row>
    <row r="1193" spans="1:3" x14ac:dyDescent="0.2">
      <c r="A1193" s="46" t="s">
        <v>17151</v>
      </c>
      <c r="B1193" s="47" t="s">
        <v>17073</v>
      </c>
      <c r="C1193" s="61" t="s">
        <v>16271</v>
      </c>
    </row>
    <row r="1194" spans="1:3" x14ac:dyDescent="0.2">
      <c r="A1194" s="46" t="s">
        <v>17152</v>
      </c>
      <c r="B1194" s="47" t="s">
        <v>17073</v>
      </c>
      <c r="C1194" s="61" t="s">
        <v>16271</v>
      </c>
    </row>
    <row r="1195" spans="1:3" x14ac:dyDescent="0.2">
      <c r="A1195" s="46" t="s">
        <v>17153</v>
      </c>
      <c r="B1195" s="47" t="s">
        <v>17073</v>
      </c>
      <c r="C1195" s="61" t="s">
        <v>16271</v>
      </c>
    </row>
    <row r="1196" spans="1:3" x14ac:dyDescent="0.2">
      <c r="A1196" s="46" t="s">
        <v>17154</v>
      </c>
      <c r="B1196" s="47" t="s">
        <v>17073</v>
      </c>
      <c r="C1196" s="61" t="s">
        <v>16271</v>
      </c>
    </row>
    <row r="1197" spans="1:3" x14ac:dyDescent="0.2">
      <c r="A1197" s="46" t="s">
        <v>17155</v>
      </c>
      <c r="B1197" s="47" t="s">
        <v>17073</v>
      </c>
      <c r="C1197" s="61" t="s">
        <v>16271</v>
      </c>
    </row>
    <row r="1198" spans="1:3" x14ac:dyDescent="0.2">
      <c r="A1198" s="46" t="s">
        <v>17156</v>
      </c>
      <c r="B1198" s="47" t="s">
        <v>17073</v>
      </c>
      <c r="C1198" s="61" t="s">
        <v>16271</v>
      </c>
    </row>
    <row r="1199" spans="1:3" x14ac:dyDescent="0.2">
      <c r="A1199" s="46" t="s">
        <v>17157</v>
      </c>
      <c r="B1199" s="47" t="s">
        <v>17073</v>
      </c>
      <c r="C1199" s="61" t="s">
        <v>16271</v>
      </c>
    </row>
    <row r="1200" spans="1:3" x14ac:dyDescent="0.2">
      <c r="A1200" s="46" t="s">
        <v>17158</v>
      </c>
      <c r="B1200" s="47" t="s">
        <v>17073</v>
      </c>
      <c r="C1200" s="61" t="s">
        <v>16271</v>
      </c>
    </row>
    <row r="1201" spans="1:3" x14ac:dyDescent="0.2">
      <c r="A1201" s="46" t="s">
        <v>17159</v>
      </c>
      <c r="B1201" s="47" t="s">
        <v>17073</v>
      </c>
      <c r="C1201" s="61" t="s">
        <v>16271</v>
      </c>
    </row>
    <row r="1202" spans="1:3" x14ac:dyDescent="0.2">
      <c r="A1202" s="46" t="s">
        <v>17160</v>
      </c>
      <c r="B1202" s="47" t="s">
        <v>17073</v>
      </c>
      <c r="C1202" s="61" t="s">
        <v>16271</v>
      </c>
    </row>
    <row r="1203" spans="1:3" x14ac:dyDescent="0.2">
      <c r="A1203" s="46" t="s">
        <v>17161</v>
      </c>
      <c r="B1203" s="47" t="s">
        <v>17073</v>
      </c>
      <c r="C1203" s="61" t="s">
        <v>16271</v>
      </c>
    </row>
    <row r="1204" spans="1:3" x14ac:dyDescent="0.2">
      <c r="A1204" s="46" t="s">
        <v>17162</v>
      </c>
      <c r="B1204" s="47" t="s">
        <v>17073</v>
      </c>
      <c r="C1204" s="61" t="s">
        <v>16271</v>
      </c>
    </row>
    <row r="1205" spans="1:3" x14ac:dyDescent="0.2">
      <c r="A1205" s="46" t="s">
        <v>17163</v>
      </c>
      <c r="B1205" s="47" t="s">
        <v>17073</v>
      </c>
      <c r="C1205" s="61" t="s">
        <v>16271</v>
      </c>
    </row>
    <row r="1206" spans="1:3" x14ac:dyDescent="0.2">
      <c r="A1206" s="46" t="s">
        <v>17164</v>
      </c>
      <c r="B1206" s="47" t="s">
        <v>17073</v>
      </c>
      <c r="C1206" s="61" t="s">
        <v>16271</v>
      </c>
    </row>
    <row r="1207" spans="1:3" x14ac:dyDescent="0.2">
      <c r="A1207" s="46" t="s">
        <v>17165</v>
      </c>
      <c r="B1207" s="47" t="s">
        <v>17073</v>
      </c>
      <c r="C1207" s="61" t="s">
        <v>16271</v>
      </c>
    </row>
    <row r="1208" spans="1:3" x14ac:dyDescent="0.2">
      <c r="A1208" s="46" t="s">
        <v>17166</v>
      </c>
      <c r="B1208" s="47" t="s">
        <v>17073</v>
      </c>
      <c r="C1208" s="61" t="s">
        <v>16271</v>
      </c>
    </row>
    <row r="1209" spans="1:3" x14ac:dyDescent="0.2">
      <c r="A1209" s="46" t="s">
        <v>17167</v>
      </c>
      <c r="B1209" s="47" t="s">
        <v>17073</v>
      </c>
      <c r="C1209" s="61" t="s">
        <v>16271</v>
      </c>
    </row>
    <row r="1210" spans="1:3" x14ac:dyDescent="0.2">
      <c r="A1210" s="46" t="s">
        <v>17168</v>
      </c>
      <c r="B1210" s="47" t="s">
        <v>17073</v>
      </c>
      <c r="C1210" s="61" t="s">
        <v>16271</v>
      </c>
    </row>
    <row r="1211" spans="1:3" x14ac:dyDescent="0.2">
      <c r="A1211" s="46" t="s">
        <v>17169</v>
      </c>
      <c r="B1211" s="47" t="s">
        <v>17073</v>
      </c>
      <c r="C1211" s="61" t="s">
        <v>16271</v>
      </c>
    </row>
    <row r="1212" spans="1:3" x14ac:dyDescent="0.2">
      <c r="A1212" s="46" t="s">
        <v>17170</v>
      </c>
      <c r="B1212" s="47" t="s">
        <v>17073</v>
      </c>
      <c r="C1212" s="61" t="s">
        <v>16271</v>
      </c>
    </row>
    <row r="1213" spans="1:3" x14ac:dyDescent="0.2">
      <c r="A1213" s="46" t="s">
        <v>17171</v>
      </c>
      <c r="B1213" s="47" t="s">
        <v>17073</v>
      </c>
      <c r="C1213" s="61" t="s">
        <v>16271</v>
      </c>
    </row>
    <row r="1214" spans="1:3" x14ac:dyDescent="0.2">
      <c r="A1214" s="46" t="s">
        <v>17172</v>
      </c>
      <c r="B1214" s="47" t="s">
        <v>17073</v>
      </c>
      <c r="C1214" s="61" t="s">
        <v>16271</v>
      </c>
    </row>
    <row r="1215" spans="1:3" x14ac:dyDescent="0.2">
      <c r="A1215" s="46" t="s">
        <v>17173</v>
      </c>
      <c r="B1215" s="47" t="s">
        <v>17073</v>
      </c>
      <c r="C1215" s="61" t="s">
        <v>16271</v>
      </c>
    </row>
    <row r="1216" spans="1:3" x14ac:dyDescent="0.2">
      <c r="A1216" s="46" t="s">
        <v>17174</v>
      </c>
      <c r="B1216" s="47" t="s">
        <v>17073</v>
      </c>
      <c r="C1216" s="61" t="s">
        <v>16271</v>
      </c>
    </row>
    <row r="1217" spans="1:3" x14ac:dyDescent="0.2">
      <c r="A1217" s="46" t="s">
        <v>17175</v>
      </c>
      <c r="B1217" s="47" t="s">
        <v>17073</v>
      </c>
      <c r="C1217" s="61" t="s">
        <v>16271</v>
      </c>
    </row>
    <row r="1218" spans="1:3" x14ac:dyDescent="0.2">
      <c r="A1218" s="46" t="s">
        <v>17176</v>
      </c>
      <c r="B1218" s="47" t="s">
        <v>17073</v>
      </c>
      <c r="C1218" s="61" t="s">
        <v>16271</v>
      </c>
    </row>
    <row r="1219" spans="1:3" x14ac:dyDescent="0.2">
      <c r="A1219" s="46" t="s">
        <v>17177</v>
      </c>
      <c r="B1219" s="47" t="s">
        <v>17073</v>
      </c>
      <c r="C1219" s="61" t="s">
        <v>16271</v>
      </c>
    </row>
    <row r="1220" spans="1:3" x14ac:dyDescent="0.2">
      <c r="A1220" s="46" t="s">
        <v>17178</v>
      </c>
      <c r="B1220" s="47" t="s">
        <v>17073</v>
      </c>
      <c r="C1220" s="61" t="s">
        <v>16271</v>
      </c>
    </row>
    <row r="1221" spans="1:3" x14ac:dyDescent="0.2">
      <c r="A1221" s="46" t="s">
        <v>17179</v>
      </c>
      <c r="B1221" s="47" t="s">
        <v>17073</v>
      </c>
      <c r="C1221" s="61" t="s">
        <v>16271</v>
      </c>
    </row>
    <row r="1222" spans="1:3" x14ac:dyDescent="0.2">
      <c r="A1222" s="46" t="s">
        <v>17180</v>
      </c>
      <c r="B1222" s="47" t="s">
        <v>17073</v>
      </c>
      <c r="C1222" s="61" t="s">
        <v>16271</v>
      </c>
    </row>
    <row r="1223" spans="1:3" x14ac:dyDescent="0.2">
      <c r="A1223" s="46" t="s">
        <v>17181</v>
      </c>
      <c r="B1223" s="47" t="s">
        <v>17073</v>
      </c>
      <c r="C1223" s="61" t="s">
        <v>16271</v>
      </c>
    </row>
    <row r="1224" spans="1:3" x14ac:dyDescent="0.2">
      <c r="A1224" s="46" t="s">
        <v>17182</v>
      </c>
      <c r="B1224" s="47" t="s">
        <v>17073</v>
      </c>
      <c r="C1224" s="61" t="s">
        <v>16271</v>
      </c>
    </row>
    <row r="1225" spans="1:3" x14ac:dyDescent="0.2">
      <c r="A1225" s="46" t="s">
        <v>17183</v>
      </c>
      <c r="B1225" s="47" t="s">
        <v>17073</v>
      </c>
      <c r="C1225" s="61" t="s">
        <v>16271</v>
      </c>
    </row>
    <row r="1226" spans="1:3" x14ac:dyDescent="0.2">
      <c r="A1226" s="46" t="s">
        <v>17184</v>
      </c>
      <c r="B1226" s="47" t="s">
        <v>17073</v>
      </c>
      <c r="C1226" s="61" t="s">
        <v>16271</v>
      </c>
    </row>
    <row r="1227" spans="1:3" x14ac:dyDescent="0.2">
      <c r="A1227" s="46" t="s">
        <v>17185</v>
      </c>
      <c r="B1227" s="47" t="s">
        <v>17073</v>
      </c>
      <c r="C1227" s="61" t="s">
        <v>16271</v>
      </c>
    </row>
    <row r="1228" spans="1:3" x14ac:dyDescent="0.2">
      <c r="A1228" s="46" t="s">
        <v>17186</v>
      </c>
      <c r="B1228" s="47" t="s">
        <v>17073</v>
      </c>
      <c r="C1228" s="61" t="s">
        <v>16271</v>
      </c>
    </row>
    <row r="1229" spans="1:3" x14ac:dyDescent="0.2">
      <c r="A1229" s="46" t="s">
        <v>17187</v>
      </c>
      <c r="B1229" s="47" t="s">
        <v>17073</v>
      </c>
      <c r="C1229" s="61" t="s">
        <v>16271</v>
      </c>
    </row>
    <row r="1230" spans="1:3" x14ac:dyDescent="0.2">
      <c r="A1230" s="46" t="s">
        <v>17188</v>
      </c>
      <c r="B1230" s="47" t="s">
        <v>17073</v>
      </c>
      <c r="C1230" s="61" t="s">
        <v>16271</v>
      </c>
    </row>
    <row r="1231" spans="1:3" x14ac:dyDescent="0.2">
      <c r="A1231" s="46" t="s">
        <v>17189</v>
      </c>
      <c r="B1231" s="47" t="s">
        <v>17073</v>
      </c>
      <c r="C1231" s="61" t="s">
        <v>16271</v>
      </c>
    </row>
    <row r="1232" spans="1:3" x14ac:dyDescent="0.2">
      <c r="A1232" s="46" t="s">
        <v>17190</v>
      </c>
      <c r="B1232" s="47" t="s">
        <v>17073</v>
      </c>
      <c r="C1232" s="61" t="s">
        <v>16271</v>
      </c>
    </row>
    <row r="1233" spans="1:3" x14ac:dyDescent="0.2">
      <c r="A1233" s="46" t="s">
        <v>17191</v>
      </c>
      <c r="B1233" s="47" t="s">
        <v>17073</v>
      </c>
      <c r="C1233" s="61" t="s">
        <v>16271</v>
      </c>
    </row>
    <row r="1234" spans="1:3" x14ac:dyDescent="0.2">
      <c r="A1234" s="46" t="s">
        <v>17192</v>
      </c>
      <c r="B1234" s="47" t="s">
        <v>17073</v>
      </c>
      <c r="C1234" s="61" t="s">
        <v>16271</v>
      </c>
    </row>
    <row r="1235" spans="1:3" x14ac:dyDescent="0.2">
      <c r="A1235" s="46" t="s">
        <v>17193</v>
      </c>
      <c r="B1235" s="47" t="s">
        <v>17073</v>
      </c>
      <c r="C1235" s="61" t="s">
        <v>16271</v>
      </c>
    </row>
    <row r="1236" spans="1:3" x14ac:dyDescent="0.2">
      <c r="A1236" s="46" t="s">
        <v>17194</v>
      </c>
      <c r="B1236" s="47" t="s">
        <v>17073</v>
      </c>
      <c r="C1236" s="61" t="s">
        <v>16271</v>
      </c>
    </row>
    <row r="1237" spans="1:3" x14ac:dyDescent="0.2">
      <c r="A1237" s="46" t="s">
        <v>17195</v>
      </c>
      <c r="B1237" s="47" t="s">
        <v>17073</v>
      </c>
      <c r="C1237" s="61" t="s">
        <v>16271</v>
      </c>
    </row>
    <row r="1238" spans="1:3" x14ac:dyDescent="0.2">
      <c r="A1238" s="46" t="s">
        <v>17196</v>
      </c>
      <c r="B1238" s="47" t="s">
        <v>17073</v>
      </c>
      <c r="C1238" s="61" t="s">
        <v>16271</v>
      </c>
    </row>
    <row r="1239" spans="1:3" x14ac:dyDescent="0.2">
      <c r="A1239" s="46" t="s">
        <v>17197</v>
      </c>
      <c r="B1239" s="47" t="s">
        <v>17073</v>
      </c>
      <c r="C1239" s="61" t="s">
        <v>16271</v>
      </c>
    </row>
    <row r="1240" spans="1:3" x14ac:dyDescent="0.2">
      <c r="A1240" s="46" t="s">
        <v>17198</v>
      </c>
      <c r="B1240" s="47" t="s">
        <v>17073</v>
      </c>
      <c r="C1240" s="61" t="s">
        <v>16271</v>
      </c>
    </row>
    <row r="1241" spans="1:3" x14ac:dyDescent="0.2">
      <c r="A1241" s="46" t="s">
        <v>17199</v>
      </c>
      <c r="B1241" s="47" t="s">
        <v>17073</v>
      </c>
      <c r="C1241" s="61" t="s">
        <v>16271</v>
      </c>
    </row>
    <row r="1242" spans="1:3" x14ac:dyDescent="0.2">
      <c r="A1242" s="46" t="s">
        <v>17200</v>
      </c>
      <c r="B1242" s="47" t="s">
        <v>17073</v>
      </c>
      <c r="C1242" s="61" t="s">
        <v>16271</v>
      </c>
    </row>
    <row r="1243" spans="1:3" x14ac:dyDescent="0.2">
      <c r="A1243" s="46" t="s">
        <v>17201</v>
      </c>
      <c r="B1243" s="47" t="s">
        <v>17073</v>
      </c>
      <c r="C1243" s="61" t="s">
        <v>16271</v>
      </c>
    </row>
    <row r="1244" spans="1:3" x14ac:dyDescent="0.2">
      <c r="A1244" s="46" t="s">
        <v>17202</v>
      </c>
      <c r="B1244" s="47" t="s">
        <v>17073</v>
      </c>
      <c r="C1244" s="61" t="s">
        <v>16271</v>
      </c>
    </row>
    <row r="1245" spans="1:3" x14ac:dyDescent="0.2">
      <c r="A1245" s="46" t="s">
        <v>17203</v>
      </c>
      <c r="B1245" s="47" t="s">
        <v>17073</v>
      </c>
      <c r="C1245" s="61" t="s">
        <v>16271</v>
      </c>
    </row>
    <row r="1246" spans="1:3" x14ac:dyDescent="0.2">
      <c r="A1246" s="46" t="s">
        <v>17204</v>
      </c>
      <c r="B1246" s="47" t="s">
        <v>17073</v>
      </c>
      <c r="C1246" s="61" t="s">
        <v>16271</v>
      </c>
    </row>
    <row r="1247" spans="1:3" x14ac:dyDescent="0.2">
      <c r="A1247" s="46" t="s">
        <v>17205</v>
      </c>
      <c r="B1247" s="47" t="s">
        <v>17073</v>
      </c>
      <c r="C1247" s="61" t="s">
        <v>16271</v>
      </c>
    </row>
    <row r="1248" spans="1:3" x14ac:dyDescent="0.2">
      <c r="A1248" s="46" t="s">
        <v>17206</v>
      </c>
      <c r="B1248" s="47" t="s">
        <v>17073</v>
      </c>
      <c r="C1248" s="61" t="s">
        <v>16271</v>
      </c>
    </row>
    <row r="1249" spans="1:3" x14ac:dyDescent="0.2">
      <c r="A1249" s="46" t="s">
        <v>17207</v>
      </c>
      <c r="B1249" s="47" t="s">
        <v>17073</v>
      </c>
      <c r="C1249" s="61" t="s">
        <v>16271</v>
      </c>
    </row>
    <row r="1250" spans="1:3" x14ac:dyDescent="0.2">
      <c r="A1250" s="46" t="s">
        <v>17208</v>
      </c>
      <c r="B1250" s="47" t="s">
        <v>17073</v>
      </c>
      <c r="C1250" s="61" t="s">
        <v>16271</v>
      </c>
    </row>
    <row r="1251" spans="1:3" x14ac:dyDescent="0.2">
      <c r="A1251" s="46" t="s">
        <v>17209</v>
      </c>
      <c r="B1251" s="47" t="s">
        <v>17073</v>
      </c>
      <c r="C1251" s="61" t="s">
        <v>16271</v>
      </c>
    </row>
    <row r="1252" spans="1:3" x14ac:dyDescent="0.2">
      <c r="A1252" s="46" t="s">
        <v>17210</v>
      </c>
      <c r="B1252" s="47" t="s">
        <v>17073</v>
      </c>
      <c r="C1252" s="61" t="s">
        <v>16271</v>
      </c>
    </row>
    <row r="1253" spans="1:3" x14ac:dyDescent="0.2">
      <c r="A1253" s="46" t="s">
        <v>17211</v>
      </c>
      <c r="B1253" s="47" t="s">
        <v>17073</v>
      </c>
      <c r="C1253" s="61" t="s">
        <v>16271</v>
      </c>
    </row>
    <row r="1254" spans="1:3" x14ac:dyDescent="0.2">
      <c r="A1254" s="46" t="s">
        <v>17212</v>
      </c>
      <c r="B1254" s="47" t="s">
        <v>17073</v>
      </c>
      <c r="C1254" s="61" t="s">
        <v>16271</v>
      </c>
    </row>
    <row r="1255" spans="1:3" x14ac:dyDescent="0.2">
      <c r="A1255" s="46" t="s">
        <v>17213</v>
      </c>
      <c r="B1255" s="47" t="s">
        <v>17073</v>
      </c>
      <c r="C1255" s="61" t="s">
        <v>16271</v>
      </c>
    </row>
    <row r="1256" spans="1:3" x14ac:dyDescent="0.2">
      <c r="A1256" s="46" t="s">
        <v>17214</v>
      </c>
      <c r="B1256" s="47" t="s">
        <v>17073</v>
      </c>
      <c r="C1256" s="61" t="s">
        <v>16271</v>
      </c>
    </row>
    <row r="1257" spans="1:3" x14ac:dyDescent="0.2">
      <c r="A1257" s="46" t="s">
        <v>17215</v>
      </c>
      <c r="B1257" s="47" t="s">
        <v>17073</v>
      </c>
      <c r="C1257" s="61" t="s">
        <v>16271</v>
      </c>
    </row>
    <row r="1258" spans="1:3" x14ac:dyDescent="0.2">
      <c r="A1258" s="46" t="s">
        <v>17216</v>
      </c>
      <c r="B1258" s="47" t="s">
        <v>17073</v>
      </c>
      <c r="C1258" s="61" t="s">
        <v>16271</v>
      </c>
    </row>
    <row r="1259" spans="1:3" x14ac:dyDescent="0.2">
      <c r="A1259" s="46" t="s">
        <v>17217</v>
      </c>
      <c r="B1259" s="47" t="s">
        <v>17073</v>
      </c>
      <c r="C1259" s="61" t="s">
        <v>16271</v>
      </c>
    </row>
    <row r="1260" spans="1:3" x14ac:dyDescent="0.2">
      <c r="A1260" s="46" t="s">
        <v>17218</v>
      </c>
      <c r="B1260" s="47" t="s">
        <v>17073</v>
      </c>
      <c r="C1260" s="61" t="s">
        <v>16271</v>
      </c>
    </row>
    <row r="1261" spans="1:3" x14ac:dyDescent="0.2">
      <c r="A1261" s="46" t="s">
        <v>17219</v>
      </c>
      <c r="B1261" s="47" t="s">
        <v>17073</v>
      </c>
      <c r="C1261" s="61" t="s">
        <v>16271</v>
      </c>
    </row>
    <row r="1262" spans="1:3" x14ac:dyDescent="0.2">
      <c r="A1262" s="46" t="s">
        <v>17220</v>
      </c>
      <c r="B1262" s="47" t="s">
        <v>17073</v>
      </c>
      <c r="C1262" s="61" t="s">
        <v>16271</v>
      </c>
    </row>
    <row r="1263" spans="1:3" x14ac:dyDescent="0.2">
      <c r="A1263" s="46" t="s">
        <v>17221</v>
      </c>
      <c r="B1263" s="47" t="s">
        <v>17073</v>
      </c>
      <c r="C1263" s="61" t="s">
        <v>16271</v>
      </c>
    </row>
    <row r="1264" spans="1:3" x14ac:dyDescent="0.2">
      <c r="A1264" s="46" t="s">
        <v>17222</v>
      </c>
      <c r="B1264" s="47" t="s">
        <v>17073</v>
      </c>
      <c r="C1264" s="61" t="s">
        <v>16271</v>
      </c>
    </row>
    <row r="1265" spans="1:3" x14ac:dyDescent="0.2">
      <c r="A1265" s="46" t="s">
        <v>17223</v>
      </c>
      <c r="B1265" s="47" t="s">
        <v>17073</v>
      </c>
      <c r="C1265" s="61" t="s">
        <v>16271</v>
      </c>
    </row>
    <row r="1266" spans="1:3" x14ac:dyDescent="0.2">
      <c r="A1266" s="46" t="s">
        <v>17224</v>
      </c>
      <c r="B1266" s="47" t="s">
        <v>17073</v>
      </c>
      <c r="C1266" s="61" t="s">
        <v>16271</v>
      </c>
    </row>
    <row r="1267" spans="1:3" x14ac:dyDescent="0.2">
      <c r="A1267" s="46" t="s">
        <v>17225</v>
      </c>
      <c r="B1267" s="47" t="s">
        <v>17073</v>
      </c>
      <c r="C1267" s="61" t="s">
        <v>16271</v>
      </c>
    </row>
    <row r="1268" spans="1:3" x14ac:dyDescent="0.2">
      <c r="A1268" s="46" t="s">
        <v>17226</v>
      </c>
      <c r="B1268" s="47" t="s">
        <v>17073</v>
      </c>
      <c r="C1268" s="61" t="s">
        <v>16271</v>
      </c>
    </row>
    <row r="1269" spans="1:3" x14ac:dyDescent="0.2">
      <c r="A1269" s="46" t="s">
        <v>17227</v>
      </c>
      <c r="B1269" s="47" t="s">
        <v>17073</v>
      </c>
      <c r="C1269" s="61" t="s">
        <v>16271</v>
      </c>
    </row>
    <row r="1270" spans="1:3" x14ac:dyDescent="0.2">
      <c r="A1270" s="46" t="s">
        <v>17228</v>
      </c>
      <c r="B1270" s="47" t="s">
        <v>17073</v>
      </c>
      <c r="C1270" s="61" t="s">
        <v>16271</v>
      </c>
    </row>
    <row r="1271" spans="1:3" x14ac:dyDescent="0.2">
      <c r="A1271" s="46" t="s">
        <v>17229</v>
      </c>
      <c r="B1271" s="47" t="s">
        <v>17073</v>
      </c>
      <c r="C1271" s="61" t="s">
        <v>16271</v>
      </c>
    </row>
    <row r="1272" spans="1:3" x14ac:dyDescent="0.2">
      <c r="A1272" s="46" t="s">
        <v>17230</v>
      </c>
      <c r="B1272" s="47" t="s">
        <v>17073</v>
      </c>
      <c r="C1272" s="61" t="s">
        <v>16271</v>
      </c>
    </row>
    <row r="1273" spans="1:3" x14ac:dyDescent="0.2">
      <c r="A1273" s="46" t="s">
        <v>17231</v>
      </c>
      <c r="B1273" s="47" t="s">
        <v>17073</v>
      </c>
      <c r="C1273" s="61" t="s">
        <v>16271</v>
      </c>
    </row>
    <row r="1274" spans="1:3" x14ac:dyDescent="0.2">
      <c r="A1274" s="46" t="s">
        <v>17232</v>
      </c>
      <c r="B1274" s="47" t="s">
        <v>17073</v>
      </c>
      <c r="C1274" s="61" t="s">
        <v>16271</v>
      </c>
    </row>
    <row r="1275" spans="1:3" x14ac:dyDescent="0.2">
      <c r="A1275" s="46" t="s">
        <v>17233</v>
      </c>
      <c r="B1275" s="47" t="s">
        <v>17073</v>
      </c>
      <c r="C1275" s="61" t="s">
        <v>16271</v>
      </c>
    </row>
    <row r="1276" spans="1:3" x14ac:dyDescent="0.2">
      <c r="A1276" s="46" t="s">
        <v>17234</v>
      </c>
      <c r="B1276" s="47" t="s">
        <v>17073</v>
      </c>
      <c r="C1276" s="61" t="s">
        <v>16271</v>
      </c>
    </row>
    <row r="1277" spans="1:3" x14ac:dyDescent="0.2">
      <c r="A1277" s="46" t="s">
        <v>17235</v>
      </c>
      <c r="B1277" s="47" t="s">
        <v>17073</v>
      </c>
      <c r="C1277" s="61" t="s">
        <v>16271</v>
      </c>
    </row>
    <row r="1278" spans="1:3" x14ac:dyDescent="0.2">
      <c r="A1278" s="46" t="s">
        <v>17236</v>
      </c>
      <c r="B1278" s="47" t="s">
        <v>17073</v>
      </c>
      <c r="C1278" s="61" t="s">
        <v>16271</v>
      </c>
    </row>
    <row r="1279" spans="1:3" x14ac:dyDescent="0.2">
      <c r="A1279" s="46" t="s">
        <v>17237</v>
      </c>
      <c r="B1279" s="47" t="s">
        <v>17073</v>
      </c>
      <c r="C1279" s="61" t="s">
        <v>16271</v>
      </c>
    </row>
    <row r="1280" spans="1:3" x14ac:dyDescent="0.2">
      <c r="A1280" s="46" t="s">
        <v>17238</v>
      </c>
      <c r="B1280" s="47" t="s">
        <v>17073</v>
      </c>
      <c r="C1280" s="61" t="s">
        <v>16271</v>
      </c>
    </row>
    <row r="1281" spans="1:3" x14ac:dyDescent="0.2">
      <c r="A1281" s="46" t="s">
        <v>17239</v>
      </c>
      <c r="B1281" s="47" t="s">
        <v>17073</v>
      </c>
      <c r="C1281" s="61" t="s">
        <v>16271</v>
      </c>
    </row>
    <row r="1282" spans="1:3" x14ac:dyDescent="0.2">
      <c r="A1282" s="46" t="s">
        <v>17240</v>
      </c>
      <c r="B1282" s="47" t="s">
        <v>17073</v>
      </c>
      <c r="C1282" s="61" t="s">
        <v>16271</v>
      </c>
    </row>
    <row r="1283" spans="1:3" x14ac:dyDescent="0.2">
      <c r="A1283" s="46" t="s">
        <v>17241</v>
      </c>
      <c r="B1283" s="47" t="s">
        <v>17073</v>
      </c>
      <c r="C1283" s="61" t="s">
        <v>16271</v>
      </c>
    </row>
    <row r="1284" spans="1:3" x14ac:dyDescent="0.2">
      <c r="A1284" s="46" t="s">
        <v>17242</v>
      </c>
      <c r="B1284" s="47" t="s">
        <v>17073</v>
      </c>
      <c r="C1284" s="61" t="s">
        <v>16271</v>
      </c>
    </row>
    <row r="1285" spans="1:3" x14ac:dyDescent="0.2">
      <c r="A1285" s="46" t="s">
        <v>17243</v>
      </c>
      <c r="B1285" s="47" t="s">
        <v>17073</v>
      </c>
      <c r="C1285" s="61" t="s">
        <v>16271</v>
      </c>
    </row>
    <row r="1286" spans="1:3" x14ac:dyDescent="0.2">
      <c r="A1286" s="46" t="s">
        <v>17244</v>
      </c>
      <c r="B1286" s="47" t="s">
        <v>17073</v>
      </c>
      <c r="C1286" s="61" t="s">
        <v>16271</v>
      </c>
    </row>
    <row r="1287" spans="1:3" x14ac:dyDescent="0.2">
      <c r="A1287" s="46" t="s">
        <v>17245</v>
      </c>
      <c r="B1287" s="47" t="s">
        <v>17073</v>
      </c>
      <c r="C1287" s="61" t="s">
        <v>16271</v>
      </c>
    </row>
    <row r="1288" spans="1:3" x14ac:dyDescent="0.2">
      <c r="A1288" s="46" t="s">
        <v>17246</v>
      </c>
      <c r="B1288" s="47" t="s">
        <v>17073</v>
      </c>
      <c r="C1288" s="61" t="s">
        <v>16271</v>
      </c>
    </row>
    <row r="1289" spans="1:3" x14ac:dyDescent="0.2">
      <c r="A1289" s="46" t="s">
        <v>17247</v>
      </c>
      <c r="B1289" s="47" t="s">
        <v>17073</v>
      </c>
      <c r="C1289" s="61" t="s">
        <v>16271</v>
      </c>
    </row>
    <row r="1290" spans="1:3" x14ac:dyDescent="0.2">
      <c r="A1290" s="46" t="s">
        <v>17248</v>
      </c>
      <c r="B1290" s="47" t="s">
        <v>17073</v>
      </c>
      <c r="C1290" s="61" t="s">
        <v>16271</v>
      </c>
    </row>
    <row r="1291" spans="1:3" x14ac:dyDescent="0.2">
      <c r="A1291" s="46" t="s">
        <v>17249</v>
      </c>
      <c r="B1291" s="47" t="s">
        <v>17073</v>
      </c>
      <c r="C1291" s="61" t="s">
        <v>16271</v>
      </c>
    </row>
    <row r="1292" spans="1:3" x14ac:dyDescent="0.2">
      <c r="A1292" s="46" t="s">
        <v>17250</v>
      </c>
      <c r="B1292" s="47" t="s">
        <v>17073</v>
      </c>
      <c r="C1292" s="61" t="s">
        <v>16271</v>
      </c>
    </row>
    <row r="1293" spans="1:3" x14ac:dyDescent="0.2">
      <c r="A1293" s="46" t="s">
        <v>17251</v>
      </c>
      <c r="B1293" s="47" t="s">
        <v>17073</v>
      </c>
      <c r="C1293" s="61" t="s">
        <v>16271</v>
      </c>
    </row>
    <row r="1294" spans="1:3" x14ac:dyDescent="0.2">
      <c r="A1294" s="46" t="s">
        <v>17252</v>
      </c>
      <c r="B1294" s="47" t="s">
        <v>17073</v>
      </c>
      <c r="C1294" s="61" t="s">
        <v>16271</v>
      </c>
    </row>
    <row r="1295" spans="1:3" x14ac:dyDescent="0.2">
      <c r="A1295" s="46" t="s">
        <v>17253</v>
      </c>
      <c r="B1295" s="47" t="s">
        <v>17073</v>
      </c>
      <c r="C1295" s="61" t="s">
        <v>16271</v>
      </c>
    </row>
    <row r="1296" spans="1:3" x14ac:dyDescent="0.2">
      <c r="A1296" s="46" t="s">
        <v>17254</v>
      </c>
      <c r="B1296" s="47" t="s">
        <v>17073</v>
      </c>
      <c r="C1296" s="61" t="s">
        <v>16271</v>
      </c>
    </row>
    <row r="1297" spans="1:3" x14ac:dyDescent="0.2">
      <c r="A1297" s="46" t="s">
        <v>17255</v>
      </c>
      <c r="B1297" s="47" t="s">
        <v>17073</v>
      </c>
      <c r="C1297" s="61" t="s">
        <v>16271</v>
      </c>
    </row>
    <row r="1298" spans="1:3" x14ac:dyDescent="0.2">
      <c r="A1298" s="46" t="s">
        <v>17256</v>
      </c>
      <c r="B1298" s="47" t="s">
        <v>17073</v>
      </c>
      <c r="C1298" s="61" t="s">
        <v>16271</v>
      </c>
    </row>
    <row r="1299" spans="1:3" x14ac:dyDescent="0.2">
      <c r="A1299" s="46" t="s">
        <v>17257</v>
      </c>
      <c r="B1299" s="47" t="s">
        <v>17073</v>
      </c>
      <c r="C1299" s="61" t="s">
        <v>16271</v>
      </c>
    </row>
    <row r="1300" spans="1:3" x14ac:dyDescent="0.2">
      <c r="A1300" s="46" t="s">
        <v>17258</v>
      </c>
      <c r="B1300" s="47" t="s">
        <v>17073</v>
      </c>
      <c r="C1300" s="61" t="s">
        <v>16271</v>
      </c>
    </row>
    <row r="1301" spans="1:3" x14ac:dyDescent="0.2">
      <c r="A1301" s="46" t="s">
        <v>17259</v>
      </c>
      <c r="B1301" s="47" t="s">
        <v>17073</v>
      </c>
      <c r="C1301" s="61" t="s">
        <v>16271</v>
      </c>
    </row>
    <row r="1302" spans="1:3" x14ac:dyDescent="0.2">
      <c r="A1302" s="46" t="s">
        <v>17260</v>
      </c>
      <c r="B1302" s="47" t="s">
        <v>17073</v>
      </c>
      <c r="C1302" s="61" t="s">
        <v>16271</v>
      </c>
    </row>
    <row r="1303" spans="1:3" x14ac:dyDescent="0.2">
      <c r="A1303" s="46" t="s">
        <v>17261</v>
      </c>
      <c r="B1303" s="47" t="s">
        <v>17073</v>
      </c>
      <c r="C1303" s="61" t="s">
        <v>16271</v>
      </c>
    </row>
    <row r="1304" spans="1:3" x14ac:dyDescent="0.2">
      <c r="A1304" s="46" t="s">
        <v>17262</v>
      </c>
      <c r="B1304" s="47" t="s">
        <v>17073</v>
      </c>
      <c r="C1304" s="61" t="s">
        <v>16271</v>
      </c>
    </row>
    <row r="1305" spans="1:3" x14ac:dyDescent="0.2">
      <c r="A1305" s="46" t="s">
        <v>17263</v>
      </c>
      <c r="B1305" s="47" t="s">
        <v>17073</v>
      </c>
      <c r="C1305" s="61" t="s">
        <v>16271</v>
      </c>
    </row>
    <row r="1306" spans="1:3" x14ac:dyDescent="0.2">
      <c r="A1306" s="46" t="s">
        <v>17264</v>
      </c>
      <c r="B1306" s="47" t="s">
        <v>17073</v>
      </c>
      <c r="C1306" s="61" t="s">
        <v>16271</v>
      </c>
    </row>
    <row r="1307" spans="1:3" x14ac:dyDescent="0.2">
      <c r="A1307" s="46" t="s">
        <v>17265</v>
      </c>
      <c r="B1307" s="47" t="s">
        <v>17073</v>
      </c>
      <c r="C1307" s="61" t="s">
        <v>16271</v>
      </c>
    </row>
    <row r="1308" spans="1:3" x14ac:dyDescent="0.2">
      <c r="A1308" s="46" t="s">
        <v>17266</v>
      </c>
      <c r="B1308" s="47" t="s">
        <v>17073</v>
      </c>
      <c r="C1308" s="61" t="s">
        <v>16271</v>
      </c>
    </row>
    <row r="1309" spans="1:3" x14ac:dyDescent="0.2">
      <c r="A1309" s="46" t="s">
        <v>17267</v>
      </c>
      <c r="B1309" s="47" t="s">
        <v>17073</v>
      </c>
      <c r="C1309" s="61" t="s">
        <v>16271</v>
      </c>
    </row>
    <row r="1310" spans="1:3" x14ac:dyDescent="0.2">
      <c r="A1310" s="46" t="s">
        <v>17268</v>
      </c>
      <c r="B1310" s="47" t="s">
        <v>17073</v>
      </c>
      <c r="C1310" s="61" t="s">
        <v>16271</v>
      </c>
    </row>
    <row r="1311" spans="1:3" x14ac:dyDescent="0.2">
      <c r="A1311" s="46" t="s">
        <v>17269</v>
      </c>
      <c r="B1311" s="47" t="s">
        <v>17073</v>
      </c>
      <c r="C1311" s="61" t="s">
        <v>16271</v>
      </c>
    </row>
    <row r="1312" spans="1:3" x14ac:dyDescent="0.2">
      <c r="A1312" s="46" t="s">
        <v>17270</v>
      </c>
      <c r="B1312" s="47" t="s">
        <v>17073</v>
      </c>
      <c r="C1312" s="61" t="s">
        <v>16271</v>
      </c>
    </row>
    <row r="1313" spans="1:3" x14ac:dyDescent="0.2">
      <c r="A1313" s="46" t="s">
        <v>17271</v>
      </c>
      <c r="B1313" s="47" t="s">
        <v>17073</v>
      </c>
      <c r="C1313" s="61" t="s">
        <v>16271</v>
      </c>
    </row>
    <row r="1314" spans="1:3" x14ac:dyDescent="0.2">
      <c r="A1314" s="46" t="s">
        <v>17272</v>
      </c>
      <c r="B1314" s="47" t="s">
        <v>17073</v>
      </c>
      <c r="C1314" s="61" t="s">
        <v>16271</v>
      </c>
    </row>
    <row r="1315" spans="1:3" x14ac:dyDescent="0.2">
      <c r="A1315" s="46" t="s">
        <v>17273</v>
      </c>
      <c r="B1315" s="47" t="s">
        <v>17073</v>
      </c>
      <c r="C1315" s="61" t="s">
        <v>16271</v>
      </c>
    </row>
    <row r="1316" spans="1:3" x14ac:dyDescent="0.2">
      <c r="A1316" s="46" t="s">
        <v>17274</v>
      </c>
      <c r="B1316" s="47" t="s">
        <v>17073</v>
      </c>
      <c r="C1316" s="61" t="s">
        <v>16271</v>
      </c>
    </row>
    <row r="1317" spans="1:3" x14ac:dyDescent="0.2">
      <c r="A1317" s="46" t="s">
        <v>17275</v>
      </c>
      <c r="B1317" s="47" t="s">
        <v>17073</v>
      </c>
      <c r="C1317" s="61" t="s">
        <v>16271</v>
      </c>
    </row>
    <row r="1318" spans="1:3" x14ac:dyDescent="0.2">
      <c r="A1318" s="46" t="s">
        <v>17276</v>
      </c>
      <c r="B1318" s="47" t="s">
        <v>17073</v>
      </c>
      <c r="C1318" s="61" t="s">
        <v>16271</v>
      </c>
    </row>
    <row r="1319" spans="1:3" x14ac:dyDescent="0.2">
      <c r="A1319" s="46" t="s">
        <v>17277</v>
      </c>
      <c r="B1319" s="47" t="s">
        <v>17073</v>
      </c>
      <c r="C1319" s="61" t="s">
        <v>16271</v>
      </c>
    </row>
    <row r="1320" spans="1:3" x14ac:dyDescent="0.2">
      <c r="A1320" s="46" t="s">
        <v>17278</v>
      </c>
      <c r="B1320" s="47" t="s">
        <v>17073</v>
      </c>
      <c r="C1320" s="61" t="s">
        <v>16271</v>
      </c>
    </row>
    <row r="1321" spans="1:3" x14ac:dyDescent="0.2">
      <c r="A1321" s="46" t="s">
        <v>17279</v>
      </c>
      <c r="B1321" s="47" t="s">
        <v>17073</v>
      </c>
      <c r="C1321" s="61" t="s">
        <v>16271</v>
      </c>
    </row>
    <row r="1322" spans="1:3" x14ac:dyDescent="0.2">
      <c r="A1322" s="46" t="s">
        <v>17280</v>
      </c>
      <c r="B1322" s="47" t="s">
        <v>17073</v>
      </c>
      <c r="C1322" s="61" t="s">
        <v>16271</v>
      </c>
    </row>
    <row r="1323" spans="1:3" x14ac:dyDescent="0.2">
      <c r="A1323" s="46" t="s">
        <v>17281</v>
      </c>
      <c r="B1323" s="47" t="s">
        <v>17073</v>
      </c>
      <c r="C1323" s="61" t="s">
        <v>16271</v>
      </c>
    </row>
    <row r="1324" spans="1:3" x14ac:dyDescent="0.2">
      <c r="A1324" s="46" t="s">
        <v>17282</v>
      </c>
      <c r="B1324" s="47" t="s">
        <v>17073</v>
      </c>
      <c r="C1324" s="61" t="s">
        <v>16271</v>
      </c>
    </row>
    <row r="1325" spans="1:3" x14ac:dyDescent="0.2">
      <c r="A1325" s="46" t="s">
        <v>17283</v>
      </c>
      <c r="B1325" s="47" t="s">
        <v>17073</v>
      </c>
      <c r="C1325" s="61" t="s">
        <v>16271</v>
      </c>
    </row>
    <row r="1326" spans="1:3" x14ac:dyDescent="0.2">
      <c r="A1326" s="46" t="s">
        <v>17284</v>
      </c>
      <c r="B1326" s="47" t="s">
        <v>17073</v>
      </c>
      <c r="C1326" s="61" t="s">
        <v>16271</v>
      </c>
    </row>
    <row r="1327" spans="1:3" x14ac:dyDescent="0.2">
      <c r="A1327" s="46" t="s">
        <v>17285</v>
      </c>
      <c r="B1327" s="47" t="s">
        <v>17073</v>
      </c>
      <c r="C1327" s="61" t="s">
        <v>16271</v>
      </c>
    </row>
    <row r="1328" spans="1:3" x14ac:dyDescent="0.2">
      <c r="A1328" s="46" t="s">
        <v>17286</v>
      </c>
      <c r="B1328" s="47" t="s">
        <v>17073</v>
      </c>
      <c r="C1328" s="61" t="s">
        <v>16271</v>
      </c>
    </row>
    <row r="1329" spans="1:3" x14ac:dyDescent="0.2">
      <c r="A1329" s="46" t="s">
        <v>17287</v>
      </c>
      <c r="B1329" s="47" t="s">
        <v>17073</v>
      </c>
      <c r="C1329" s="61" t="s">
        <v>16271</v>
      </c>
    </row>
    <row r="1330" spans="1:3" x14ac:dyDescent="0.2">
      <c r="A1330" s="46" t="s">
        <v>17288</v>
      </c>
      <c r="B1330" s="47" t="s">
        <v>17073</v>
      </c>
      <c r="C1330" s="61" t="s">
        <v>16271</v>
      </c>
    </row>
    <row r="1331" spans="1:3" x14ac:dyDescent="0.2">
      <c r="A1331" s="46" t="s">
        <v>17289</v>
      </c>
      <c r="B1331" s="47" t="s">
        <v>17073</v>
      </c>
      <c r="C1331" s="61" t="s">
        <v>16271</v>
      </c>
    </row>
    <row r="1332" spans="1:3" x14ac:dyDescent="0.2">
      <c r="A1332" s="46" t="s">
        <v>17290</v>
      </c>
      <c r="B1332" s="47" t="s">
        <v>17073</v>
      </c>
      <c r="C1332" s="61" t="s">
        <v>16271</v>
      </c>
    </row>
    <row r="1333" spans="1:3" x14ac:dyDescent="0.2">
      <c r="A1333" s="46" t="s">
        <v>17291</v>
      </c>
      <c r="B1333" s="47" t="s">
        <v>17073</v>
      </c>
      <c r="C1333" s="61" t="s">
        <v>16271</v>
      </c>
    </row>
    <row r="1334" spans="1:3" x14ac:dyDescent="0.2">
      <c r="A1334" s="46" t="s">
        <v>17292</v>
      </c>
      <c r="B1334" s="47" t="s">
        <v>17073</v>
      </c>
      <c r="C1334" s="61" t="s">
        <v>16271</v>
      </c>
    </row>
    <row r="1335" spans="1:3" x14ac:dyDescent="0.2">
      <c r="A1335" s="46" t="s">
        <v>17293</v>
      </c>
      <c r="B1335" s="47" t="s">
        <v>17073</v>
      </c>
      <c r="C1335" s="61" t="s">
        <v>16271</v>
      </c>
    </row>
    <row r="1336" spans="1:3" x14ac:dyDescent="0.2">
      <c r="A1336" s="46" t="s">
        <v>17294</v>
      </c>
      <c r="B1336" s="47" t="s">
        <v>17073</v>
      </c>
      <c r="C1336" s="61" t="s">
        <v>16271</v>
      </c>
    </row>
    <row r="1337" spans="1:3" x14ac:dyDescent="0.2">
      <c r="A1337" s="46" t="s">
        <v>17295</v>
      </c>
      <c r="B1337" s="47" t="s">
        <v>17073</v>
      </c>
      <c r="C1337" s="61" t="s">
        <v>16271</v>
      </c>
    </row>
    <row r="1338" spans="1:3" x14ac:dyDescent="0.2">
      <c r="A1338" s="46" t="s">
        <v>17296</v>
      </c>
      <c r="B1338" s="47" t="s">
        <v>17073</v>
      </c>
      <c r="C1338" s="61" t="s">
        <v>16271</v>
      </c>
    </row>
    <row r="1339" spans="1:3" x14ac:dyDescent="0.2">
      <c r="A1339" s="46" t="s">
        <v>17297</v>
      </c>
      <c r="B1339" s="47" t="s">
        <v>17073</v>
      </c>
      <c r="C1339" s="61" t="s">
        <v>16271</v>
      </c>
    </row>
    <row r="1340" spans="1:3" x14ac:dyDescent="0.2">
      <c r="A1340" s="46" t="s">
        <v>17298</v>
      </c>
      <c r="B1340" s="47" t="s">
        <v>17073</v>
      </c>
      <c r="C1340" s="61" t="s">
        <v>16271</v>
      </c>
    </row>
    <row r="1341" spans="1:3" x14ac:dyDescent="0.2">
      <c r="A1341" s="46" t="s">
        <v>17299</v>
      </c>
      <c r="B1341" s="47" t="s">
        <v>17073</v>
      </c>
      <c r="C1341" s="61" t="s">
        <v>16271</v>
      </c>
    </row>
    <row r="1342" spans="1:3" x14ac:dyDescent="0.2">
      <c r="A1342" s="46" t="s">
        <v>17300</v>
      </c>
      <c r="B1342" s="47" t="s">
        <v>17073</v>
      </c>
      <c r="C1342" s="61" t="s">
        <v>16271</v>
      </c>
    </row>
    <row r="1343" spans="1:3" x14ac:dyDescent="0.2">
      <c r="A1343" s="46" t="s">
        <v>17301</v>
      </c>
      <c r="B1343" s="47" t="s">
        <v>17073</v>
      </c>
      <c r="C1343" s="61" t="s">
        <v>16271</v>
      </c>
    </row>
    <row r="1344" spans="1:3" x14ac:dyDescent="0.2">
      <c r="A1344" s="46" t="s">
        <v>17302</v>
      </c>
      <c r="B1344" s="47" t="s">
        <v>17073</v>
      </c>
      <c r="C1344" s="61" t="s">
        <v>16271</v>
      </c>
    </row>
    <row r="1345" spans="1:3" x14ac:dyDescent="0.2">
      <c r="A1345" s="46" t="s">
        <v>17303</v>
      </c>
      <c r="B1345" s="47" t="s">
        <v>17073</v>
      </c>
      <c r="C1345" s="61" t="s">
        <v>16271</v>
      </c>
    </row>
    <row r="1346" spans="1:3" x14ac:dyDescent="0.2">
      <c r="A1346" s="46" t="s">
        <v>17304</v>
      </c>
      <c r="B1346" s="47" t="s">
        <v>17073</v>
      </c>
      <c r="C1346" s="61" t="s">
        <v>16271</v>
      </c>
    </row>
    <row r="1347" spans="1:3" x14ac:dyDescent="0.2">
      <c r="A1347" s="46" t="s">
        <v>17305</v>
      </c>
      <c r="B1347" s="47" t="s">
        <v>17073</v>
      </c>
      <c r="C1347" s="61" t="s">
        <v>16271</v>
      </c>
    </row>
    <row r="1348" spans="1:3" x14ac:dyDescent="0.2">
      <c r="A1348" s="46" t="s">
        <v>17306</v>
      </c>
      <c r="B1348" s="47" t="s">
        <v>17073</v>
      </c>
      <c r="C1348" s="61" t="s">
        <v>16271</v>
      </c>
    </row>
    <row r="1349" spans="1:3" x14ac:dyDescent="0.2">
      <c r="A1349" s="46" t="s">
        <v>17307</v>
      </c>
      <c r="B1349" s="47" t="s">
        <v>17073</v>
      </c>
      <c r="C1349" s="61" t="s">
        <v>16271</v>
      </c>
    </row>
    <row r="1350" spans="1:3" x14ac:dyDescent="0.2">
      <c r="A1350" s="46" t="s">
        <v>17308</v>
      </c>
      <c r="B1350" s="47" t="s">
        <v>17073</v>
      </c>
      <c r="C1350" s="61" t="s">
        <v>16271</v>
      </c>
    </row>
    <row r="1351" spans="1:3" x14ac:dyDescent="0.2">
      <c r="A1351" s="46" t="s">
        <v>17309</v>
      </c>
      <c r="B1351" s="47" t="s">
        <v>17073</v>
      </c>
      <c r="C1351" s="61" t="s">
        <v>16271</v>
      </c>
    </row>
    <row r="1352" spans="1:3" x14ac:dyDescent="0.2">
      <c r="A1352" s="46" t="s">
        <v>17310</v>
      </c>
      <c r="B1352" s="47" t="s">
        <v>17073</v>
      </c>
      <c r="C1352" s="61" t="s">
        <v>16271</v>
      </c>
    </row>
    <row r="1353" spans="1:3" x14ac:dyDescent="0.2">
      <c r="A1353" s="46" t="s">
        <v>17311</v>
      </c>
      <c r="B1353" s="47" t="s">
        <v>17073</v>
      </c>
      <c r="C1353" s="61" t="s">
        <v>16271</v>
      </c>
    </row>
    <row r="1354" spans="1:3" x14ac:dyDescent="0.2">
      <c r="A1354" s="46" t="s">
        <v>17312</v>
      </c>
      <c r="B1354" s="47" t="s">
        <v>17073</v>
      </c>
      <c r="C1354" s="61" t="s">
        <v>16271</v>
      </c>
    </row>
    <row r="1355" spans="1:3" x14ac:dyDescent="0.2">
      <c r="A1355" s="46" t="s">
        <v>17313</v>
      </c>
      <c r="B1355" s="47" t="s">
        <v>17073</v>
      </c>
      <c r="C1355" s="61" t="s">
        <v>16271</v>
      </c>
    </row>
    <row r="1356" spans="1:3" x14ac:dyDescent="0.2">
      <c r="A1356" s="46" t="s">
        <v>17314</v>
      </c>
      <c r="B1356" s="47" t="s">
        <v>17073</v>
      </c>
      <c r="C1356" s="61" t="s">
        <v>16271</v>
      </c>
    </row>
    <row r="1357" spans="1:3" x14ac:dyDescent="0.2">
      <c r="A1357" s="46" t="s">
        <v>17315</v>
      </c>
      <c r="B1357" s="47" t="s">
        <v>17073</v>
      </c>
      <c r="C1357" s="61" t="s">
        <v>16271</v>
      </c>
    </row>
    <row r="1358" spans="1:3" x14ac:dyDescent="0.2">
      <c r="A1358" s="46" t="s">
        <v>17316</v>
      </c>
      <c r="B1358" s="47" t="s">
        <v>17073</v>
      </c>
      <c r="C1358" s="61" t="s">
        <v>16271</v>
      </c>
    </row>
    <row r="1359" spans="1:3" x14ac:dyDescent="0.2">
      <c r="A1359" s="46" t="s">
        <v>17317</v>
      </c>
      <c r="B1359" s="47" t="s">
        <v>17073</v>
      </c>
      <c r="C1359" s="61" t="s">
        <v>16271</v>
      </c>
    </row>
    <row r="1360" spans="1:3" x14ac:dyDescent="0.2">
      <c r="A1360" s="46" t="s">
        <v>17318</v>
      </c>
      <c r="B1360" s="47" t="s">
        <v>17073</v>
      </c>
      <c r="C1360" s="61" t="s">
        <v>16271</v>
      </c>
    </row>
    <row r="1361" spans="1:3" x14ac:dyDescent="0.2">
      <c r="A1361" s="46" t="s">
        <v>17319</v>
      </c>
      <c r="B1361" s="47" t="s">
        <v>17073</v>
      </c>
      <c r="C1361" s="61" t="s">
        <v>16271</v>
      </c>
    </row>
    <row r="1362" spans="1:3" x14ac:dyDescent="0.2">
      <c r="A1362" s="46" t="s">
        <v>17320</v>
      </c>
      <c r="B1362" s="47" t="s">
        <v>17073</v>
      </c>
      <c r="C1362" s="61" t="s">
        <v>16271</v>
      </c>
    </row>
    <row r="1363" spans="1:3" x14ac:dyDescent="0.2">
      <c r="A1363" s="46" t="s">
        <v>17321</v>
      </c>
      <c r="B1363" s="47" t="s">
        <v>17073</v>
      </c>
      <c r="C1363" s="61" t="s">
        <v>16271</v>
      </c>
    </row>
    <row r="1364" spans="1:3" x14ac:dyDescent="0.2">
      <c r="A1364" s="46" t="s">
        <v>17322</v>
      </c>
      <c r="B1364" s="47" t="s">
        <v>17073</v>
      </c>
      <c r="C1364" s="61" t="s">
        <v>16271</v>
      </c>
    </row>
    <row r="1365" spans="1:3" x14ac:dyDescent="0.2">
      <c r="A1365" s="46" t="s">
        <v>17323</v>
      </c>
      <c r="B1365" s="47" t="s">
        <v>17073</v>
      </c>
      <c r="C1365" s="61" t="s">
        <v>16271</v>
      </c>
    </row>
    <row r="1366" spans="1:3" x14ac:dyDescent="0.2">
      <c r="A1366" s="46" t="s">
        <v>17324</v>
      </c>
      <c r="B1366" s="47" t="s">
        <v>17073</v>
      </c>
      <c r="C1366" s="61" t="s">
        <v>16271</v>
      </c>
    </row>
    <row r="1367" spans="1:3" x14ac:dyDescent="0.2">
      <c r="A1367" s="46" t="s">
        <v>17325</v>
      </c>
      <c r="B1367" s="47" t="s">
        <v>17073</v>
      </c>
      <c r="C1367" s="61" t="s">
        <v>16271</v>
      </c>
    </row>
    <row r="1368" spans="1:3" x14ac:dyDescent="0.2">
      <c r="A1368" s="46" t="s">
        <v>17326</v>
      </c>
      <c r="B1368" s="47" t="s">
        <v>17073</v>
      </c>
      <c r="C1368" s="61" t="s">
        <v>16271</v>
      </c>
    </row>
    <row r="1369" spans="1:3" x14ac:dyDescent="0.2">
      <c r="A1369" s="46" t="s">
        <v>17327</v>
      </c>
      <c r="B1369" s="47" t="s">
        <v>17073</v>
      </c>
      <c r="C1369" s="61" t="s">
        <v>16271</v>
      </c>
    </row>
    <row r="1370" spans="1:3" x14ac:dyDescent="0.2">
      <c r="A1370" s="46" t="s">
        <v>17328</v>
      </c>
      <c r="B1370" s="47" t="s">
        <v>17073</v>
      </c>
      <c r="C1370" s="61" t="s">
        <v>16271</v>
      </c>
    </row>
    <row r="1371" spans="1:3" x14ac:dyDescent="0.2">
      <c r="A1371" s="46" t="s">
        <v>17329</v>
      </c>
      <c r="B1371" s="47" t="s">
        <v>17073</v>
      </c>
      <c r="C1371" s="61" t="s">
        <v>16271</v>
      </c>
    </row>
    <row r="1372" spans="1:3" x14ac:dyDescent="0.2">
      <c r="A1372" s="46" t="s">
        <v>17330</v>
      </c>
      <c r="B1372" s="47" t="s">
        <v>17073</v>
      </c>
      <c r="C1372" s="61" t="s">
        <v>16271</v>
      </c>
    </row>
    <row r="1373" spans="1:3" x14ac:dyDescent="0.2">
      <c r="A1373" s="46" t="s">
        <v>17331</v>
      </c>
      <c r="B1373" s="47" t="s">
        <v>17073</v>
      </c>
      <c r="C1373" s="61" t="s">
        <v>16271</v>
      </c>
    </row>
    <row r="1374" spans="1:3" x14ac:dyDescent="0.2">
      <c r="A1374" s="46" t="s">
        <v>17332</v>
      </c>
      <c r="B1374" s="47" t="s">
        <v>17073</v>
      </c>
      <c r="C1374" s="61" t="s">
        <v>16271</v>
      </c>
    </row>
    <row r="1375" spans="1:3" x14ac:dyDescent="0.2">
      <c r="A1375" s="46" t="s">
        <v>17333</v>
      </c>
      <c r="B1375" s="47" t="s">
        <v>17073</v>
      </c>
      <c r="C1375" s="61" t="s">
        <v>16271</v>
      </c>
    </row>
    <row r="1376" spans="1:3" x14ac:dyDescent="0.2">
      <c r="A1376" s="46" t="s">
        <v>17334</v>
      </c>
      <c r="B1376" s="47" t="s">
        <v>17073</v>
      </c>
      <c r="C1376" s="61" t="s">
        <v>16271</v>
      </c>
    </row>
    <row r="1377" spans="1:3" x14ac:dyDescent="0.2">
      <c r="A1377" s="46" t="s">
        <v>17335</v>
      </c>
      <c r="B1377" s="47" t="s">
        <v>17073</v>
      </c>
      <c r="C1377" s="61" t="s">
        <v>16271</v>
      </c>
    </row>
    <row r="1378" spans="1:3" x14ac:dyDescent="0.2">
      <c r="A1378" s="46" t="s">
        <v>17336</v>
      </c>
      <c r="B1378" s="47" t="s">
        <v>17073</v>
      </c>
      <c r="C1378" s="61" t="s">
        <v>16271</v>
      </c>
    </row>
    <row r="1379" spans="1:3" x14ac:dyDescent="0.2">
      <c r="A1379" s="46" t="s">
        <v>17337</v>
      </c>
      <c r="B1379" s="47" t="s">
        <v>17073</v>
      </c>
      <c r="C1379" s="61" t="s">
        <v>16271</v>
      </c>
    </row>
    <row r="1380" spans="1:3" x14ac:dyDescent="0.2">
      <c r="A1380" s="46" t="s">
        <v>17338</v>
      </c>
      <c r="B1380" s="47" t="s">
        <v>17073</v>
      </c>
      <c r="C1380" s="61" t="s">
        <v>16271</v>
      </c>
    </row>
    <row r="1381" spans="1:3" x14ac:dyDescent="0.2">
      <c r="A1381" s="46" t="s">
        <v>17339</v>
      </c>
      <c r="B1381" s="47" t="s">
        <v>17073</v>
      </c>
      <c r="C1381" s="61" t="s">
        <v>16271</v>
      </c>
    </row>
    <row r="1382" spans="1:3" x14ac:dyDescent="0.2">
      <c r="A1382" s="46" t="s">
        <v>17340</v>
      </c>
      <c r="B1382" s="47" t="s">
        <v>17073</v>
      </c>
      <c r="C1382" s="61" t="s">
        <v>16271</v>
      </c>
    </row>
    <row r="1383" spans="1:3" x14ac:dyDescent="0.2">
      <c r="A1383" s="46" t="s">
        <v>17341</v>
      </c>
      <c r="B1383" s="47" t="s">
        <v>17073</v>
      </c>
      <c r="C1383" s="61" t="s">
        <v>16271</v>
      </c>
    </row>
    <row r="1384" spans="1:3" x14ac:dyDescent="0.2">
      <c r="A1384" s="46" t="s">
        <v>17342</v>
      </c>
      <c r="B1384" s="47" t="s">
        <v>17073</v>
      </c>
      <c r="C1384" s="61" t="s">
        <v>16271</v>
      </c>
    </row>
    <row r="1385" spans="1:3" x14ac:dyDescent="0.2">
      <c r="A1385" s="46" t="s">
        <v>17343</v>
      </c>
      <c r="B1385" s="47" t="s">
        <v>17073</v>
      </c>
      <c r="C1385" s="61" t="s">
        <v>16271</v>
      </c>
    </row>
    <row r="1386" spans="1:3" x14ac:dyDescent="0.2">
      <c r="A1386" s="46" t="s">
        <v>17344</v>
      </c>
      <c r="B1386" s="47" t="s">
        <v>17073</v>
      </c>
      <c r="C1386" s="61" t="s">
        <v>16271</v>
      </c>
    </row>
    <row r="1387" spans="1:3" x14ac:dyDescent="0.2">
      <c r="A1387" s="46" t="s">
        <v>17345</v>
      </c>
      <c r="B1387" s="47" t="s">
        <v>17073</v>
      </c>
      <c r="C1387" s="61" t="s">
        <v>16271</v>
      </c>
    </row>
    <row r="1388" spans="1:3" x14ac:dyDescent="0.2">
      <c r="A1388" s="46" t="s">
        <v>17346</v>
      </c>
      <c r="B1388" s="47" t="s">
        <v>17073</v>
      </c>
      <c r="C1388" s="61" t="s">
        <v>16271</v>
      </c>
    </row>
    <row r="1389" spans="1:3" x14ac:dyDescent="0.2">
      <c r="A1389" s="46" t="s">
        <v>17347</v>
      </c>
      <c r="B1389" s="47" t="s">
        <v>17073</v>
      </c>
      <c r="C1389" s="61" t="s">
        <v>16271</v>
      </c>
    </row>
    <row r="1390" spans="1:3" x14ac:dyDescent="0.2">
      <c r="A1390" s="46" t="s">
        <v>17348</v>
      </c>
      <c r="B1390" s="47" t="s">
        <v>17073</v>
      </c>
      <c r="C1390" s="61" t="s">
        <v>16271</v>
      </c>
    </row>
    <row r="1391" spans="1:3" x14ac:dyDescent="0.2">
      <c r="A1391" s="46" t="s">
        <v>17349</v>
      </c>
      <c r="B1391" s="47" t="s">
        <v>17073</v>
      </c>
      <c r="C1391" s="61" t="s">
        <v>16271</v>
      </c>
    </row>
    <row r="1392" spans="1:3" x14ac:dyDescent="0.2">
      <c r="A1392" s="46" t="s">
        <v>17350</v>
      </c>
      <c r="B1392" s="47" t="s">
        <v>17073</v>
      </c>
      <c r="C1392" s="61" t="s">
        <v>16271</v>
      </c>
    </row>
    <row r="1393" spans="1:3" x14ac:dyDescent="0.2">
      <c r="A1393" s="46" t="s">
        <v>17351</v>
      </c>
      <c r="B1393" s="47" t="s">
        <v>17073</v>
      </c>
      <c r="C1393" s="61" t="s">
        <v>16271</v>
      </c>
    </row>
    <row r="1394" spans="1:3" x14ac:dyDescent="0.2">
      <c r="A1394" s="46" t="s">
        <v>17352</v>
      </c>
      <c r="B1394" s="47" t="s">
        <v>17073</v>
      </c>
      <c r="C1394" s="61" t="s">
        <v>16271</v>
      </c>
    </row>
    <row r="1395" spans="1:3" x14ac:dyDescent="0.2">
      <c r="A1395" s="46" t="s">
        <v>17353</v>
      </c>
      <c r="B1395" s="47" t="s">
        <v>17073</v>
      </c>
      <c r="C1395" s="61" t="s">
        <v>16271</v>
      </c>
    </row>
    <row r="1396" spans="1:3" x14ac:dyDescent="0.2">
      <c r="A1396" s="46" t="s">
        <v>17354</v>
      </c>
      <c r="B1396" s="47" t="s">
        <v>17073</v>
      </c>
      <c r="C1396" s="61" t="s">
        <v>16271</v>
      </c>
    </row>
    <row r="1397" spans="1:3" x14ac:dyDescent="0.2">
      <c r="A1397" s="46" t="s">
        <v>17355</v>
      </c>
      <c r="B1397" s="47" t="s">
        <v>17073</v>
      </c>
      <c r="C1397" s="61" t="s">
        <v>16271</v>
      </c>
    </row>
    <row r="1398" spans="1:3" x14ac:dyDescent="0.2">
      <c r="A1398" s="46" t="s">
        <v>17356</v>
      </c>
      <c r="B1398" s="47" t="s">
        <v>17073</v>
      </c>
      <c r="C1398" s="61" t="s">
        <v>16271</v>
      </c>
    </row>
    <row r="1399" spans="1:3" x14ac:dyDescent="0.2">
      <c r="A1399" s="46" t="s">
        <v>17357</v>
      </c>
      <c r="B1399" s="47" t="s">
        <v>17073</v>
      </c>
      <c r="C1399" s="61" t="s">
        <v>16271</v>
      </c>
    </row>
    <row r="1400" spans="1:3" x14ac:dyDescent="0.2">
      <c r="A1400" s="46" t="s">
        <v>17358</v>
      </c>
      <c r="B1400" s="47" t="s">
        <v>17073</v>
      </c>
      <c r="C1400" s="61" t="s">
        <v>16271</v>
      </c>
    </row>
    <row r="1401" spans="1:3" x14ac:dyDescent="0.2">
      <c r="A1401" s="46" t="s">
        <v>17359</v>
      </c>
      <c r="B1401" s="47" t="s">
        <v>17073</v>
      </c>
      <c r="C1401" s="61" t="s">
        <v>16271</v>
      </c>
    </row>
    <row r="1402" spans="1:3" x14ac:dyDescent="0.2">
      <c r="A1402" s="46" t="s">
        <v>17360</v>
      </c>
      <c r="B1402" s="47" t="s">
        <v>17073</v>
      </c>
      <c r="C1402" s="61" t="s">
        <v>16271</v>
      </c>
    </row>
    <row r="1403" spans="1:3" x14ac:dyDescent="0.2">
      <c r="A1403" s="46" t="s">
        <v>17361</v>
      </c>
      <c r="B1403" s="47" t="s">
        <v>17073</v>
      </c>
      <c r="C1403" s="61" t="s">
        <v>16271</v>
      </c>
    </row>
    <row r="1404" spans="1:3" x14ac:dyDescent="0.2">
      <c r="A1404" s="46" t="s">
        <v>17362</v>
      </c>
      <c r="B1404" s="47" t="s">
        <v>17073</v>
      </c>
      <c r="C1404" s="61" t="s">
        <v>16271</v>
      </c>
    </row>
    <row r="1405" spans="1:3" x14ac:dyDescent="0.2">
      <c r="A1405" s="46" t="s">
        <v>17363</v>
      </c>
      <c r="B1405" s="47" t="s">
        <v>17073</v>
      </c>
      <c r="C1405" s="61" t="s">
        <v>16271</v>
      </c>
    </row>
    <row r="1406" spans="1:3" x14ac:dyDescent="0.2">
      <c r="A1406" s="46" t="s">
        <v>17364</v>
      </c>
      <c r="B1406" s="47" t="s">
        <v>17073</v>
      </c>
      <c r="C1406" s="61" t="s">
        <v>16271</v>
      </c>
    </row>
    <row r="1407" spans="1:3" x14ac:dyDescent="0.2">
      <c r="A1407" s="46" t="s">
        <v>17365</v>
      </c>
      <c r="B1407" s="47" t="s">
        <v>17073</v>
      </c>
      <c r="C1407" s="61" t="s">
        <v>16271</v>
      </c>
    </row>
    <row r="1408" spans="1:3" x14ac:dyDescent="0.2">
      <c r="A1408" s="46" t="s">
        <v>17366</v>
      </c>
      <c r="B1408" s="47" t="s">
        <v>17073</v>
      </c>
      <c r="C1408" s="61" t="s">
        <v>16271</v>
      </c>
    </row>
    <row r="1409" spans="1:3" x14ac:dyDescent="0.2">
      <c r="A1409" s="46" t="s">
        <v>17367</v>
      </c>
      <c r="B1409" s="47" t="s">
        <v>17073</v>
      </c>
      <c r="C1409" s="61" t="s">
        <v>16271</v>
      </c>
    </row>
    <row r="1410" spans="1:3" x14ac:dyDescent="0.2">
      <c r="A1410" s="46" t="s">
        <v>17368</v>
      </c>
      <c r="B1410" s="47" t="s">
        <v>17073</v>
      </c>
      <c r="C1410" s="61" t="s">
        <v>16271</v>
      </c>
    </row>
    <row r="1411" spans="1:3" x14ac:dyDescent="0.2">
      <c r="A1411" s="46" t="s">
        <v>17369</v>
      </c>
      <c r="B1411" s="47" t="s">
        <v>17073</v>
      </c>
      <c r="C1411" s="61" t="s">
        <v>16271</v>
      </c>
    </row>
    <row r="1412" spans="1:3" x14ac:dyDescent="0.2">
      <c r="A1412" s="46" t="s">
        <v>17370</v>
      </c>
      <c r="B1412" s="47" t="s">
        <v>17073</v>
      </c>
      <c r="C1412" s="61" t="s">
        <v>16271</v>
      </c>
    </row>
    <row r="1413" spans="1:3" x14ac:dyDescent="0.2">
      <c r="A1413" s="46" t="s">
        <v>17371</v>
      </c>
      <c r="B1413" s="47" t="s">
        <v>17073</v>
      </c>
      <c r="C1413" s="61" t="s">
        <v>16271</v>
      </c>
    </row>
    <row r="1414" spans="1:3" x14ac:dyDescent="0.2">
      <c r="A1414" s="46" t="s">
        <v>17372</v>
      </c>
      <c r="B1414" s="47" t="s">
        <v>17073</v>
      </c>
      <c r="C1414" s="61" t="s">
        <v>16271</v>
      </c>
    </row>
    <row r="1415" spans="1:3" x14ac:dyDescent="0.2">
      <c r="A1415" s="46" t="s">
        <v>17373</v>
      </c>
      <c r="B1415" s="47" t="s">
        <v>17073</v>
      </c>
      <c r="C1415" s="61" t="s">
        <v>16271</v>
      </c>
    </row>
    <row r="1416" spans="1:3" x14ac:dyDescent="0.2">
      <c r="A1416" s="46" t="s">
        <v>17374</v>
      </c>
      <c r="B1416" s="47" t="s">
        <v>17073</v>
      </c>
      <c r="C1416" s="61" t="s">
        <v>16271</v>
      </c>
    </row>
    <row r="1417" spans="1:3" x14ac:dyDescent="0.2">
      <c r="A1417" s="46" t="s">
        <v>17375</v>
      </c>
      <c r="B1417" s="47" t="s">
        <v>17073</v>
      </c>
      <c r="C1417" s="61" t="s">
        <v>16271</v>
      </c>
    </row>
    <row r="1418" spans="1:3" x14ac:dyDescent="0.2">
      <c r="A1418" s="46" t="s">
        <v>17376</v>
      </c>
      <c r="B1418" s="47" t="s">
        <v>17073</v>
      </c>
      <c r="C1418" s="61" t="s">
        <v>16271</v>
      </c>
    </row>
    <row r="1419" spans="1:3" x14ac:dyDescent="0.2">
      <c r="A1419" s="46" t="s">
        <v>17377</v>
      </c>
      <c r="B1419" s="47" t="s">
        <v>17073</v>
      </c>
      <c r="C1419" s="61" t="s">
        <v>16271</v>
      </c>
    </row>
    <row r="1420" spans="1:3" x14ac:dyDescent="0.2">
      <c r="A1420" s="46" t="s">
        <v>17378</v>
      </c>
      <c r="B1420" s="47" t="s">
        <v>17073</v>
      </c>
      <c r="C1420" s="61" t="s">
        <v>16271</v>
      </c>
    </row>
    <row r="1421" spans="1:3" x14ac:dyDescent="0.2">
      <c r="A1421" s="46" t="s">
        <v>17379</v>
      </c>
      <c r="B1421" s="47" t="s">
        <v>17073</v>
      </c>
      <c r="C1421" s="61" t="s">
        <v>16271</v>
      </c>
    </row>
    <row r="1422" spans="1:3" x14ac:dyDescent="0.2">
      <c r="A1422" s="46" t="s">
        <v>17380</v>
      </c>
      <c r="B1422" s="47" t="s">
        <v>17073</v>
      </c>
      <c r="C1422" s="61" t="s">
        <v>16271</v>
      </c>
    </row>
    <row r="1423" spans="1:3" x14ac:dyDescent="0.2">
      <c r="A1423" s="46" t="s">
        <v>17381</v>
      </c>
      <c r="B1423" s="47" t="s">
        <v>17073</v>
      </c>
      <c r="C1423" s="61" t="s">
        <v>16271</v>
      </c>
    </row>
    <row r="1424" spans="1:3" x14ac:dyDescent="0.2">
      <c r="A1424" s="46" t="s">
        <v>17382</v>
      </c>
      <c r="B1424" s="47" t="s">
        <v>17073</v>
      </c>
      <c r="C1424" s="61" t="s">
        <v>16271</v>
      </c>
    </row>
    <row r="1425" spans="1:3" x14ac:dyDescent="0.2">
      <c r="A1425" s="46" t="s">
        <v>17383</v>
      </c>
      <c r="B1425" s="47" t="s">
        <v>17073</v>
      </c>
      <c r="C1425" s="61" t="s">
        <v>16271</v>
      </c>
    </row>
    <row r="1426" spans="1:3" x14ac:dyDescent="0.2">
      <c r="A1426" s="46" t="s">
        <v>17384</v>
      </c>
      <c r="B1426" s="47" t="s">
        <v>17073</v>
      </c>
      <c r="C1426" s="61" t="s">
        <v>16271</v>
      </c>
    </row>
    <row r="1427" spans="1:3" x14ac:dyDescent="0.2">
      <c r="A1427" s="46" t="s">
        <v>17385</v>
      </c>
      <c r="B1427" s="47" t="s">
        <v>17073</v>
      </c>
      <c r="C1427" s="61" t="s">
        <v>16271</v>
      </c>
    </row>
    <row r="1428" spans="1:3" x14ac:dyDescent="0.2">
      <c r="A1428" s="46" t="s">
        <v>17386</v>
      </c>
      <c r="B1428" s="47" t="s">
        <v>17073</v>
      </c>
      <c r="C1428" s="61" t="s">
        <v>16271</v>
      </c>
    </row>
    <row r="1429" spans="1:3" x14ac:dyDescent="0.2">
      <c r="A1429" s="46" t="s">
        <v>17387</v>
      </c>
      <c r="B1429" s="47" t="s">
        <v>17073</v>
      </c>
      <c r="C1429" s="61" t="s">
        <v>16271</v>
      </c>
    </row>
    <row r="1430" spans="1:3" x14ac:dyDescent="0.2">
      <c r="A1430" s="46" t="s">
        <v>17388</v>
      </c>
      <c r="B1430" s="47" t="s">
        <v>17073</v>
      </c>
      <c r="C1430" s="61" t="s">
        <v>16271</v>
      </c>
    </row>
    <row r="1431" spans="1:3" x14ac:dyDescent="0.2">
      <c r="A1431" s="46" t="s">
        <v>17389</v>
      </c>
      <c r="B1431" s="47" t="s">
        <v>17073</v>
      </c>
      <c r="C1431" s="61" t="s">
        <v>16271</v>
      </c>
    </row>
    <row r="1432" spans="1:3" x14ac:dyDescent="0.2">
      <c r="A1432" s="46" t="s">
        <v>17390</v>
      </c>
      <c r="B1432" s="47" t="s">
        <v>17073</v>
      </c>
      <c r="C1432" s="61" t="s">
        <v>16271</v>
      </c>
    </row>
    <row r="1433" spans="1:3" x14ac:dyDescent="0.2">
      <c r="A1433" s="46" t="s">
        <v>17391</v>
      </c>
      <c r="B1433" s="47" t="s">
        <v>17073</v>
      </c>
      <c r="C1433" s="61" t="s">
        <v>16271</v>
      </c>
    </row>
    <row r="1434" spans="1:3" x14ac:dyDescent="0.2">
      <c r="A1434" s="46" t="s">
        <v>17392</v>
      </c>
      <c r="B1434" s="47" t="s">
        <v>17073</v>
      </c>
      <c r="C1434" s="61" t="s">
        <v>16271</v>
      </c>
    </row>
    <row r="1435" spans="1:3" x14ac:dyDescent="0.2">
      <c r="A1435" s="46" t="s">
        <v>17393</v>
      </c>
      <c r="B1435" s="47" t="s">
        <v>17073</v>
      </c>
      <c r="C1435" s="61" t="s">
        <v>16271</v>
      </c>
    </row>
    <row r="1436" spans="1:3" x14ac:dyDescent="0.2">
      <c r="A1436" s="46" t="s">
        <v>17394</v>
      </c>
      <c r="B1436" s="47" t="s">
        <v>17073</v>
      </c>
      <c r="C1436" s="61" t="s">
        <v>16271</v>
      </c>
    </row>
    <row r="1437" spans="1:3" x14ac:dyDescent="0.2">
      <c r="A1437" s="46" t="s">
        <v>17395</v>
      </c>
      <c r="B1437" s="47" t="s">
        <v>17073</v>
      </c>
      <c r="C1437" s="61" t="s">
        <v>16271</v>
      </c>
    </row>
    <row r="1438" spans="1:3" x14ac:dyDescent="0.2">
      <c r="A1438" s="46" t="s">
        <v>17396</v>
      </c>
      <c r="B1438" s="47" t="s">
        <v>17073</v>
      </c>
      <c r="C1438" s="61" t="s">
        <v>16271</v>
      </c>
    </row>
    <row r="1439" spans="1:3" x14ac:dyDescent="0.2">
      <c r="A1439" s="46" t="s">
        <v>17397</v>
      </c>
      <c r="B1439" s="47" t="s">
        <v>17073</v>
      </c>
      <c r="C1439" s="61" t="s">
        <v>16271</v>
      </c>
    </row>
    <row r="1440" spans="1:3" x14ac:dyDescent="0.2">
      <c r="A1440" s="46" t="s">
        <v>17398</v>
      </c>
      <c r="B1440" s="47" t="s">
        <v>17073</v>
      </c>
      <c r="C1440" s="61" t="s">
        <v>16271</v>
      </c>
    </row>
    <row r="1441" spans="1:3" x14ac:dyDescent="0.2">
      <c r="A1441" s="46" t="s">
        <v>17399</v>
      </c>
      <c r="B1441" s="47" t="s">
        <v>17073</v>
      </c>
      <c r="C1441" s="61" t="s">
        <v>16271</v>
      </c>
    </row>
    <row r="1442" spans="1:3" x14ac:dyDescent="0.2">
      <c r="A1442" s="46" t="s">
        <v>17400</v>
      </c>
      <c r="B1442" s="47" t="s">
        <v>17073</v>
      </c>
      <c r="C1442" s="61" t="s">
        <v>16271</v>
      </c>
    </row>
    <row r="1443" spans="1:3" x14ac:dyDescent="0.2">
      <c r="A1443" s="46" t="s">
        <v>17401</v>
      </c>
      <c r="B1443" s="47" t="s">
        <v>17073</v>
      </c>
      <c r="C1443" s="61" t="s">
        <v>16271</v>
      </c>
    </row>
    <row r="1444" spans="1:3" x14ac:dyDescent="0.2">
      <c r="A1444" s="46" t="s">
        <v>17402</v>
      </c>
      <c r="B1444" s="47" t="s">
        <v>17073</v>
      </c>
      <c r="C1444" s="61" t="s">
        <v>16271</v>
      </c>
    </row>
    <row r="1445" spans="1:3" x14ac:dyDescent="0.2">
      <c r="A1445" s="46" t="s">
        <v>17403</v>
      </c>
      <c r="B1445" s="47" t="s">
        <v>17073</v>
      </c>
      <c r="C1445" s="61" t="s">
        <v>16271</v>
      </c>
    </row>
    <row r="1446" spans="1:3" x14ac:dyDescent="0.2">
      <c r="A1446" s="46" t="s">
        <v>17404</v>
      </c>
      <c r="B1446" s="47" t="s">
        <v>17073</v>
      </c>
      <c r="C1446" s="61" t="s">
        <v>16271</v>
      </c>
    </row>
    <row r="1447" spans="1:3" x14ac:dyDescent="0.2">
      <c r="A1447" s="46" t="s">
        <v>17405</v>
      </c>
      <c r="B1447" s="47" t="s">
        <v>17073</v>
      </c>
      <c r="C1447" s="61" t="s">
        <v>16271</v>
      </c>
    </row>
    <row r="1448" spans="1:3" x14ac:dyDescent="0.2">
      <c r="A1448" s="46" t="s">
        <v>17406</v>
      </c>
      <c r="B1448" s="47" t="s">
        <v>17073</v>
      </c>
      <c r="C1448" s="61" t="s">
        <v>16271</v>
      </c>
    </row>
    <row r="1449" spans="1:3" x14ac:dyDescent="0.2">
      <c r="A1449" s="46" t="s">
        <v>17407</v>
      </c>
      <c r="B1449" s="47" t="s">
        <v>17073</v>
      </c>
      <c r="C1449" s="61" t="s">
        <v>16271</v>
      </c>
    </row>
    <row r="1450" spans="1:3" x14ac:dyDescent="0.2">
      <c r="A1450" s="46" t="s">
        <v>17408</v>
      </c>
      <c r="B1450" s="47" t="s">
        <v>17073</v>
      </c>
      <c r="C1450" s="61" t="s">
        <v>16271</v>
      </c>
    </row>
    <row r="1451" spans="1:3" x14ac:dyDescent="0.2">
      <c r="A1451" s="46" t="s">
        <v>17409</v>
      </c>
      <c r="B1451" s="47" t="s">
        <v>17073</v>
      </c>
      <c r="C1451" s="61" t="s">
        <v>16271</v>
      </c>
    </row>
    <row r="1452" spans="1:3" x14ac:dyDescent="0.2">
      <c r="A1452" s="46" t="s">
        <v>17410</v>
      </c>
      <c r="B1452" s="47" t="s">
        <v>17073</v>
      </c>
      <c r="C1452" s="61" t="s">
        <v>16271</v>
      </c>
    </row>
    <row r="1453" spans="1:3" x14ac:dyDescent="0.2">
      <c r="A1453" s="46" t="s">
        <v>17411</v>
      </c>
      <c r="B1453" s="47" t="s">
        <v>17073</v>
      </c>
      <c r="C1453" s="61" t="s">
        <v>16271</v>
      </c>
    </row>
    <row r="1454" spans="1:3" x14ac:dyDescent="0.2">
      <c r="A1454" s="46" t="s">
        <v>17412</v>
      </c>
      <c r="B1454" s="47" t="s">
        <v>17073</v>
      </c>
      <c r="C1454" s="61" t="s">
        <v>16271</v>
      </c>
    </row>
    <row r="1455" spans="1:3" x14ac:dyDescent="0.2">
      <c r="A1455" s="46" t="s">
        <v>17413</v>
      </c>
      <c r="B1455" s="47" t="s">
        <v>17414</v>
      </c>
      <c r="C1455" s="61" t="s">
        <v>16271</v>
      </c>
    </row>
    <row r="1456" spans="1:3" x14ac:dyDescent="0.2">
      <c r="A1456" s="46" t="s">
        <v>17415</v>
      </c>
      <c r="B1456" s="47" t="s">
        <v>17414</v>
      </c>
      <c r="C1456" s="61" t="s">
        <v>16271</v>
      </c>
    </row>
    <row r="1457" spans="1:3" x14ac:dyDescent="0.2">
      <c r="A1457" s="46" t="s">
        <v>17416</v>
      </c>
      <c r="B1457" s="47" t="s">
        <v>17414</v>
      </c>
      <c r="C1457" s="61" t="s">
        <v>16271</v>
      </c>
    </row>
    <row r="1458" spans="1:3" x14ac:dyDescent="0.2">
      <c r="A1458" s="46" t="s">
        <v>17417</v>
      </c>
      <c r="B1458" s="47" t="s">
        <v>17414</v>
      </c>
      <c r="C1458" s="61" t="s">
        <v>16271</v>
      </c>
    </row>
    <row r="1459" spans="1:3" x14ac:dyDescent="0.2">
      <c r="A1459" s="46" t="s">
        <v>17418</v>
      </c>
      <c r="B1459" s="47" t="s">
        <v>17414</v>
      </c>
      <c r="C1459" s="61" t="s">
        <v>16271</v>
      </c>
    </row>
    <row r="1460" spans="1:3" x14ac:dyDescent="0.2">
      <c r="A1460" s="46" t="s">
        <v>17419</v>
      </c>
      <c r="B1460" s="47" t="s">
        <v>17414</v>
      </c>
      <c r="C1460" s="61" t="s">
        <v>16271</v>
      </c>
    </row>
    <row r="1461" spans="1:3" x14ac:dyDescent="0.2">
      <c r="A1461" s="46" t="s">
        <v>17420</v>
      </c>
      <c r="B1461" s="47" t="s">
        <v>17414</v>
      </c>
      <c r="C1461" s="61" t="s">
        <v>16271</v>
      </c>
    </row>
    <row r="1462" spans="1:3" x14ac:dyDescent="0.2">
      <c r="A1462" s="46" t="s">
        <v>17421</v>
      </c>
      <c r="B1462" s="47" t="s">
        <v>17414</v>
      </c>
      <c r="C1462" s="61" t="s">
        <v>16271</v>
      </c>
    </row>
    <row r="1463" spans="1:3" x14ac:dyDescent="0.2">
      <c r="A1463" s="46" t="s">
        <v>17422</v>
      </c>
      <c r="B1463" s="47" t="s">
        <v>17414</v>
      </c>
      <c r="C1463" s="61" t="s">
        <v>16271</v>
      </c>
    </row>
    <row r="1464" spans="1:3" x14ac:dyDescent="0.2">
      <c r="A1464" s="46" t="s">
        <v>17423</v>
      </c>
      <c r="B1464" s="47" t="s">
        <v>17414</v>
      </c>
      <c r="C1464" s="61" t="s">
        <v>16271</v>
      </c>
    </row>
    <row r="1465" spans="1:3" x14ac:dyDescent="0.2">
      <c r="A1465" s="46" t="s">
        <v>17424</v>
      </c>
      <c r="B1465" s="47" t="s">
        <v>17414</v>
      </c>
      <c r="C1465" s="61" t="s">
        <v>16271</v>
      </c>
    </row>
    <row r="1466" spans="1:3" x14ac:dyDescent="0.2">
      <c r="A1466" s="46" t="s">
        <v>17425</v>
      </c>
      <c r="B1466" s="47" t="s">
        <v>17414</v>
      </c>
      <c r="C1466" s="61" t="s">
        <v>16271</v>
      </c>
    </row>
    <row r="1467" spans="1:3" x14ac:dyDescent="0.2">
      <c r="A1467" s="46" t="s">
        <v>17426</v>
      </c>
      <c r="B1467" s="47" t="s">
        <v>17414</v>
      </c>
      <c r="C1467" s="61" t="s">
        <v>16271</v>
      </c>
    </row>
    <row r="1468" spans="1:3" x14ac:dyDescent="0.2">
      <c r="A1468" s="46" t="s">
        <v>17427</v>
      </c>
      <c r="B1468" s="47" t="s">
        <v>17414</v>
      </c>
      <c r="C1468" s="61" t="s">
        <v>16271</v>
      </c>
    </row>
    <row r="1469" spans="1:3" x14ac:dyDescent="0.2">
      <c r="A1469" s="46" t="s">
        <v>17428</v>
      </c>
      <c r="B1469" s="47" t="s">
        <v>17414</v>
      </c>
      <c r="C1469" s="61" t="s">
        <v>16271</v>
      </c>
    </row>
    <row r="1470" spans="1:3" x14ac:dyDescent="0.2">
      <c r="A1470" s="46" t="s">
        <v>17429</v>
      </c>
      <c r="B1470" s="47" t="s">
        <v>17414</v>
      </c>
      <c r="C1470" s="61" t="s">
        <v>16271</v>
      </c>
    </row>
    <row r="1471" spans="1:3" x14ac:dyDescent="0.2">
      <c r="A1471" s="46" t="s">
        <v>17430</v>
      </c>
      <c r="B1471" s="47" t="s">
        <v>17414</v>
      </c>
      <c r="C1471" s="61" t="s">
        <v>16271</v>
      </c>
    </row>
    <row r="1472" spans="1:3" x14ac:dyDescent="0.2">
      <c r="A1472" s="46" t="s">
        <v>17431</v>
      </c>
      <c r="B1472" s="47" t="s">
        <v>17432</v>
      </c>
      <c r="C1472" s="61" t="s">
        <v>17433</v>
      </c>
    </row>
    <row r="1473" spans="1:3" x14ac:dyDescent="0.2">
      <c r="A1473" s="46" t="s">
        <v>17434</v>
      </c>
      <c r="B1473" s="47" t="s">
        <v>17432</v>
      </c>
      <c r="C1473" s="61" t="s">
        <v>17433</v>
      </c>
    </row>
    <row r="1474" spans="1:3" x14ac:dyDescent="0.2">
      <c r="A1474" s="46" t="s">
        <v>17435</v>
      </c>
      <c r="B1474" s="47" t="s">
        <v>17432</v>
      </c>
      <c r="C1474" s="61" t="s">
        <v>17433</v>
      </c>
    </row>
    <row r="1475" spans="1:3" x14ac:dyDescent="0.2">
      <c r="A1475" s="46" t="s">
        <v>17436</v>
      </c>
      <c r="B1475" s="47" t="s">
        <v>17432</v>
      </c>
      <c r="C1475" s="61" t="s">
        <v>17433</v>
      </c>
    </row>
    <row r="1476" spans="1:3" x14ac:dyDescent="0.2">
      <c r="A1476" s="46" t="s">
        <v>17437</v>
      </c>
      <c r="B1476" s="47" t="s">
        <v>17432</v>
      </c>
      <c r="C1476" s="61" t="s">
        <v>17433</v>
      </c>
    </row>
    <row r="1477" spans="1:3" x14ac:dyDescent="0.2">
      <c r="A1477" s="46" t="s">
        <v>17438</v>
      </c>
      <c r="B1477" s="47" t="s">
        <v>17432</v>
      </c>
      <c r="C1477" s="61" t="s">
        <v>17433</v>
      </c>
    </row>
    <row r="1478" spans="1:3" x14ac:dyDescent="0.2">
      <c r="A1478" s="46" t="s">
        <v>17439</v>
      </c>
      <c r="B1478" s="47" t="s">
        <v>17432</v>
      </c>
      <c r="C1478" s="61" t="s">
        <v>17433</v>
      </c>
    </row>
    <row r="1479" spans="1:3" x14ac:dyDescent="0.2">
      <c r="A1479" s="46" t="s">
        <v>17440</v>
      </c>
      <c r="B1479" s="47" t="s">
        <v>17432</v>
      </c>
      <c r="C1479" s="61" t="s">
        <v>17433</v>
      </c>
    </row>
    <row r="1480" spans="1:3" x14ac:dyDescent="0.2">
      <c r="A1480" s="46" t="s">
        <v>17441</v>
      </c>
      <c r="B1480" s="47" t="s">
        <v>17432</v>
      </c>
      <c r="C1480" s="61" t="s">
        <v>17433</v>
      </c>
    </row>
    <row r="1481" spans="1:3" x14ac:dyDescent="0.2">
      <c r="A1481" s="46" t="s">
        <v>17442</v>
      </c>
      <c r="B1481" s="47" t="s">
        <v>17432</v>
      </c>
      <c r="C1481" s="61" t="s">
        <v>17433</v>
      </c>
    </row>
    <row r="1482" spans="1:3" x14ac:dyDescent="0.2">
      <c r="A1482" s="46" t="s">
        <v>17443</v>
      </c>
      <c r="B1482" s="47" t="s">
        <v>17432</v>
      </c>
      <c r="C1482" s="61" t="s">
        <v>17433</v>
      </c>
    </row>
    <row r="1483" spans="1:3" x14ac:dyDescent="0.2">
      <c r="A1483" s="46" t="s">
        <v>17444</v>
      </c>
      <c r="B1483" s="47" t="s">
        <v>17432</v>
      </c>
      <c r="C1483" s="61" t="s">
        <v>17433</v>
      </c>
    </row>
    <row r="1484" spans="1:3" x14ac:dyDescent="0.2">
      <c r="A1484" s="46" t="s">
        <v>17445</v>
      </c>
      <c r="B1484" s="47" t="s">
        <v>17432</v>
      </c>
      <c r="C1484" s="61" t="s">
        <v>17433</v>
      </c>
    </row>
    <row r="1485" spans="1:3" x14ac:dyDescent="0.2">
      <c r="A1485" s="46" t="s">
        <v>17446</v>
      </c>
      <c r="B1485" s="47" t="s">
        <v>17432</v>
      </c>
      <c r="C1485" s="61" t="s">
        <v>17433</v>
      </c>
    </row>
    <row r="1486" spans="1:3" x14ac:dyDescent="0.2">
      <c r="A1486" s="46" t="s">
        <v>17447</v>
      </c>
      <c r="B1486" s="47" t="s">
        <v>17432</v>
      </c>
      <c r="C1486" s="61" t="s">
        <v>17433</v>
      </c>
    </row>
    <row r="1487" spans="1:3" x14ac:dyDescent="0.2">
      <c r="A1487" s="46" t="s">
        <v>17448</v>
      </c>
      <c r="B1487" s="47" t="s">
        <v>17449</v>
      </c>
      <c r="C1487" s="61" t="s">
        <v>17433</v>
      </c>
    </row>
    <row r="1488" spans="1:3" x14ac:dyDescent="0.2">
      <c r="A1488" s="46" t="s">
        <v>17450</v>
      </c>
      <c r="B1488" s="47" t="s">
        <v>17449</v>
      </c>
      <c r="C1488" s="61" t="s">
        <v>17433</v>
      </c>
    </row>
    <row r="1489" spans="1:3" x14ac:dyDescent="0.2">
      <c r="A1489" s="46" t="s">
        <v>17451</v>
      </c>
      <c r="B1489" s="47" t="s">
        <v>17449</v>
      </c>
      <c r="C1489" s="61" t="s">
        <v>17433</v>
      </c>
    </row>
    <row r="1490" spans="1:3" x14ac:dyDescent="0.2">
      <c r="A1490" s="46" t="s">
        <v>17452</v>
      </c>
      <c r="B1490" s="47" t="s">
        <v>17449</v>
      </c>
      <c r="C1490" s="61" t="s">
        <v>17433</v>
      </c>
    </row>
    <row r="1491" spans="1:3" x14ac:dyDescent="0.2">
      <c r="A1491" s="46" t="s">
        <v>17453</v>
      </c>
      <c r="B1491" s="47" t="s">
        <v>17449</v>
      </c>
      <c r="C1491" s="61" t="s">
        <v>17433</v>
      </c>
    </row>
    <row r="1492" spans="1:3" x14ac:dyDescent="0.2">
      <c r="A1492" s="46" t="s">
        <v>17454</v>
      </c>
      <c r="B1492" s="47" t="s">
        <v>17449</v>
      </c>
      <c r="C1492" s="61" t="s">
        <v>17433</v>
      </c>
    </row>
    <row r="1493" spans="1:3" x14ac:dyDescent="0.2">
      <c r="A1493" s="46" t="s">
        <v>17455</v>
      </c>
      <c r="B1493" s="47" t="s">
        <v>17449</v>
      </c>
      <c r="C1493" s="61" t="s">
        <v>17433</v>
      </c>
    </row>
    <row r="1494" spans="1:3" x14ac:dyDescent="0.2">
      <c r="A1494" s="46" t="s">
        <v>17456</v>
      </c>
      <c r="B1494" s="47" t="s">
        <v>17449</v>
      </c>
      <c r="C1494" s="61" t="s">
        <v>17433</v>
      </c>
    </row>
    <row r="1495" spans="1:3" x14ac:dyDescent="0.2">
      <c r="A1495" s="46" t="s">
        <v>17457</v>
      </c>
      <c r="B1495" s="47" t="s">
        <v>17449</v>
      </c>
      <c r="C1495" s="61" t="s">
        <v>17433</v>
      </c>
    </row>
    <row r="1496" spans="1:3" x14ac:dyDescent="0.2">
      <c r="A1496" s="46" t="s">
        <v>17458</v>
      </c>
      <c r="B1496" s="47" t="s">
        <v>17449</v>
      </c>
      <c r="C1496" s="61" t="s">
        <v>17433</v>
      </c>
    </row>
    <row r="1497" spans="1:3" x14ac:dyDescent="0.2">
      <c r="A1497" s="46" t="s">
        <v>17459</v>
      </c>
      <c r="B1497" s="47" t="s">
        <v>17460</v>
      </c>
      <c r="C1497" s="61" t="s">
        <v>16271</v>
      </c>
    </row>
    <row r="1498" spans="1:3" x14ac:dyDescent="0.2">
      <c r="A1498" s="46" t="s">
        <v>17461</v>
      </c>
      <c r="B1498" s="47" t="s">
        <v>17460</v>
      </c>
      <c r="C1498" s="61" t="s">
        <v>16271</v>
      </c>
    </row>
    <row r="1499" spans="1:3" x14ac:dyDescent="0.2">
      <c r="A1499" s="46" t="s">
        <v>17462</v>
      </c>
      <c r="B1499" s="47" t="s">
        <v>17460</v>
      </c>
      <c r="C1499" s="61" t="s">
        <v>16271</v>
      </c>
    </row>
    <row r="1500" spans="1:3" x14ac:dyDescent="0.2">
      <c r="A1500" s="46" t="s">
        <v>17463</v>
      </c>
      <c r="B1500" s="47" t="s">
        <v>17460</v>
      </c>
      <c r="C1500" s="61" t="s">
        <v>16271</v>
      </c>
    </row>
    <row r="1501" spans="1:3" x14ac:dyDescent="0.2">
      <c r="A1501" s="46" t="s">
        <v>17464</v>
      </c>
      <c r="B1501" s="47" t="s">
        <v>17460</v>
      </c>
      <c r="C1501" s="61" t="s">
        <v>16271</v>
      </c>
    </row>
    <row r="1502" spans="1:3" x14ac:dyDescent="0.2">
      <c r="A1502" s="46" t="s">
        <v>17465</v>
      </c>
      <c r="B1502" s="47" t="s">
        <v>17460</v>
      </c>
      <c r="C1502" s="61" t="s">
        <v>16271</v>
      </c>
    </row>
    <row r="1503" spans="1:3" x14ac:dyDescent="0.2">
      <c r="A1503" s="46" t="s">
        <v>17466</v>
      </c>
      <c r="B1503" s="47" t="s">
        <v>17460</v>
      </c>
      <c r="C1503" s="61" t="s">
        <v>16271</v>
      </c>
    </row>
    <row r="1504" spans="1:3" x14ac:dyDescent="0.2">
      <c r="A1504" s="46" t="s">
        <v>17467</v>
      </c>
      <c r="B1504" s="47" t="s">
        <v>17460</v>
      </c>
      <c r="C1504" s="61" t="s">
        <v>16271</v>
      </c>
    </row>
    <row r="1505" spans="1:3" x14ac:dyDescent="0.2">
      <c r="A1505" s="46" t="s">
        <v>17468</v>
      </c>
      <c r="B1505" s="47" t="s">
        <v>17460</v>
      </c>
      <c r="C1505" s="61" t="s">
        <v>16271</v>
      </c>
    </row>
    <row r="1506" spans="1:3" x14ac:dyDescent="0.2">
      <c r="A1506" s="46" t="s">
        <v>17469</v>
      </c>
      <c r="B1506" s="47" t="s">
        <v>17460</v>
      </c>
      <c r="C1506" s="61" t="s">
        <v>16271</v>
      </c>
    </row>
    <row r="1507" spans="1:3" x14ac:dyDescent="0.2">
      <c r="A1507" s="46" t="s">
        <v>17470</v>
      </c>
      <c r="B1507" s="47" t="s">
        <v>17460</v>
      </c>
      <c r="C1507" s="61" t="s">
        <v>16271</v>
      </c>
    </row>
    <row r="1508" spans="1:3" x14ac:dyDescent="0.2">
      <c r="A1508" s="46" t="s">
        <v>17471</v>
      </c>
      <c r="B1508" s="47" t="s">
        <v>17460</v>
      </c>
      <c r="C1508" s="61" t="s">
        <v>16271</v>
      </c>
    </row>
    <row r="1509" spans="1:3" x14ac:dyDescent="0.2">
      <c r="A1509" s="46" t="s">
        <v>17472</v>
      </c>
      <c r="B1509" s="47" t="s">
        <v>17460</v>
      </c>
      <c r="C1509" s="61" t="s">
        <v>16271</v>
      </c>
    </row>
    <row r="1510" spans="1:3" x14ac:dyDescent="0.2">
      <c r="A1510" s="46" t="s">
        <v>17473</v>
      </c>
      <c r="B1510" s="47" t="s">
        <v>17460</v>
      </c>
      <c r="C1510" s="61" t="s">
        <v>16271</v>
      </c>
    </row>
    <row r="1511" spans="1:3" x14ac:dyDescent="0.2">
      <c r="A1511" s="46" t="s">
        <v>17474</v>
      </c>
      <c r="B1511" s="47" t="s">
        <v>17460</v>
      </c>
      <c r="C1511" s="61" t="s">
        <v>16271</v>
      </c>
    </row>
    <row r="1512" spans="1:3" x14ac:dyDescent="0.2">
      <c r="A1512" s="46" t="s">
        <v>17475</v>
      </c>
      <c r="B1512" s="47" t="s">
        <v>17460</v>
      </c>
      <c r="C1512" s="61" t="s">
        <v>16271</v>
      </c>
    </row>
    <row r="1513" spans="1:3" x14ac:dyDescent="0.2">
      <c r="A1513" s="46" t="s">
        <v>17476</v>
      </c>
      <c r="B1513" s="47" t="s">
        <v>17460</v>
      </c>
      <c r="C1513" s="61" t="s">
        <v>16271</v>
      </c>
    </row>
    <row r="1514" spans="1:3" x14ac:dyDescent="0.2">
      <c r="A1514" s="46" t="s">
        <v>17477</v>
      </c>
      <c r="B1514" s="47" t="s">
        <v>17460</v>
      </c>
      <c r="C1514" s="61" t="s">
        <v>16271</v>
      </c>
    </row>
    <row r="1515" spans="1:3" x14ac:dyDescent="0.2">
      <c r="A1515" s="46" t="s">
        <v>17478</v>
      </c>
      <c r="B1515" s="47" t="s">
        <v>17460</v>
      </c>
      <c r="C1515" s="61" t="s">
        <v>16271</v>
      </c>
    </row>
    <row r="1516" spans="1:3" x14ac:dyDescent="0.2">
      <c r="A1516" s="46" t="s">
        <v>17479</v>
      </c>
      <c r="B1516" s="47" t="s">
        <v>17460</v>
      </c>
      <c r="C1516" s="61" t="s">
        <v>16271</v>
      </c>
    </row>
    <row r="1517" spans="1:3" x14ac:dyDescent="0.2">
      <c r="A1517" s="46" t="s">
        <v>17480</v>
      </c>
      <c r="B1517" s="47" t="s">
        <v>17460</v>
      </c>
      <c r="C1517" s="61" t="s">
        <v>16271</v>
      </c>
    </row>
    <row r="1518" spans="1:3" x14ac:dyDescent="0.2">
      <c r="A1518" s="46" t="s">
        <v>17481</v>
      </c>
      <c r="B1518" s="47" t="s">
        <v>17460</v>
      </c>
      <c r="C1518" s="61" t="s">
        <v>16271</v>
      </c>
    </row>
    <row r="1519" spans="1:3" x14ac:dyDescent="0.2">
      <c r="A1519" s="46" t="s">
        <v>17482</v>
      </c>
      <c r="B1519" s="47" t="s">
        <v>17460</v>
      </c>
      <c r="C1519" s="61" t="s">
        <v>16271</v>
      </c>
    </row>
    <row r="1520" spans="1:3" x14ac:dyDescent="0.2">
      <c r="A1520" s="46" t="s">
        <v>17483</v>
      </c>
      <c r="B1520" s="47" t="s">
        <v>17460</v>
      </c>
      <c r="C1520" s="61" t="s">
        <v>16271</v>
      </c>
    </row>
    <row r="1521" spans="1:3" x14ac:dyDescent="0.2">
      <c r="A1521" s="46" t="s">
        <v>17484</v>
      </c>
      <c r="B1521" s="47" t="s">
        <v>17460</v>
      </c>
      <c r="C1521" s="61" t="s">
        <v>16271</v>
      </c>
    </row>
    <row r="1522" spans="1:3" x14ac:dyDescent="0.2">
      <c r="A1522" s="46" t="s">
        <v>17485</v>
      </c>
      <c r="B1522" s="47" t="s">
        <v>17460</v>
      </c>
      <c r="C1522" s="61" t="s">
        <v>16271</v>
      </c>
    </row>
    <row r="1523" spans="1:3" x14ac:dyDescent="0.2">
      <c r="A1523" s="46" t="s">
        <v>17486</v>
      </c>
      <c r="B1523" s="47" t="s">
        <v>17460</v>
      </c>
      <c r="C1523" s="61" t="s">
        <v>16271</v>
      </c>
    </row>
    <row r="1524" spans="1:3" x14ac:dyDescent="0.2">
      <c r="A1524" s="46" t="s">
        <v>17487</v>
      </c>
      <c r="B1524" s="47" t="s">
        <v>17460</v>
      </c>
      <c r="C1524" s="61" t="s">
        <v>16271</v>
      </c>
    </row>
    <row r="1525" spans="1:3" x14ac:dyDescent="0.2">
      <c r="A1525" s="46" t="s">
        <v>17488</v>
      </c>
      <c r="B1525" s="47" t="s">
        <v>17460</v>
      </c>
      <c r="C1525" s="61" t="s">
        <v>16271</v>
      </c>
    </row>
    <row r="1526" spans="1:3" x14ac:dyDescent="0.2">
      <c r="A1526" s="46" t="s">
        <v>17489</v>
      </c>
      <c r="B1526" s="47" t="s">
        <v>17460</v>
      </c>
      <c r="C1526" s="61" t="s">
        <v>16271</v>
      </c>
    </row>
    <row r="1527" spans="1:3" x14ac:dyDescent="0.2">
      <c r="A1527" s="46" t="s">
        <v>17490</v>
      </c>
      <c r="B1527" s="47" t="s">
        <v>17460</v>
      </c>
      <c r="C1527" s="61" t="s">
        <v>16271</v>
      </c>
    </row>
    <row r="1528" spans="1:3" x14ac:dyDescent="0.2">
      <c r="A1528" s="46" t="s">
        <v>17491</v>
      </c>
      <c r="B1528" s="47" t="s">
        <v>17460</v>
      </c>
      <c r="C1528" s="61" t="s">
        <v>16271</v>
      </c>
    </row>
    <row r="1529" spans="1:3" x14ac:dyDescent="0.2">
      <c r="A1529" s="46" t="s">
        <v>17492</v>
      </c>
      <c r="B1529" s="47" t="s">
        <v>17460</v>
      </c>
      <c r="C1529" s="61" t="s">
        <v>16271</v>
      </c>
    </row>
    <row r="1530" spans="1:3" x14ac:dyDescent="0.2">
      <c r="A1530" s="46" t="s">
        <v>17493</v>
      </c>
      <c r="B1530" s="47" t="s">
        <v>17460</v>
      </c>
      <c r="C1530" s="61" t="s">
        <v>16271</v>
      </c>
    </row>
    <row r="1531" spans="1:3" x14ac:dyDescent="0.2">
      <c r="A1531" s="46" t="s">
        <v>17494</v>
      </c>
      <c r="B1531" s="47" t="s">
        <v>17460</v>
      </c>
      <c r="C1531" s="61" t="s">
        <v>16271</v>
      </c>
    </row>
    <row r="1532" spans="1:3" x14ac:dyDescent="0.2">
      <c r="A1532" s="46" t="s">
        <v>17495</v>
      </c>
      <c r="B1532" s="47" t="s">
        <v>17460</v>
      </c>
      <c r="C1532" s="61" t="s">
        <v>16271</v>
      </c>
    </row>
    <row r="1533" spans="1:3" x14ac:dyDescent="0.2">
      <c r="A1533" s="46" t="s">
        <v>17496</v>
      </c>
      <c r="B1533" s="47" t="s">
        <v>17460</v>
      </c>
      <c r="C1533" s="61" t="s">
        <v>16271</v>
      </c>
    </row>
    <row r="1534" spans="1:3" x14ac:dyDescent="0.2">
      <c r="A1534" s="46" t="s">
        <v>17497</v>
      </c>
      <c r="B1534" s="47" t="s">
        <v>17460</v>
      </c>
      <c r="C1534" s="61" t="s">
        <v>16271</v>
      </c>
    </row>
    <row r="1535" spans="1:3" x14ac:dyDescent="0.2">
      <c r="A1535" s="46" t="s">
        <v>17498</v>
      </c>
      <c r="B1535" s="47" t="s">
        <v>17460</v>
      </c>
      <c r="C1535" s="61" t="s">
        <v>16271</v>
      </c>
    </row>
    <row r="1536" spans="1:3" x14ac:dyDescent="0.2">
      <c r="A1536" s="46" t="s">
        <v>17499</v>
      </c>
      <c r="B1536" s="47" t="s">
        <v>17460</v>
      </c>
      <c r="C1536" s="61" t="s">
        <v>16271</v>
      </c>
    </row>
    <row r="1537" spans="1:3" x14ac:dyDescent="0.2">
      <c r="A1537" s="46" t="s">
        <v>17500</v>
      </c>
      <c r="B1537" s="47" t="s">
        <v>17460</v>
      </c>
      <c r="C1537" s="61" t="s">
        <v>16271</v>
      </c>
    </row>
    <row r="1538" spans="1:3" x14ac:dyDescent="0.2">
      <c r="A1538" s="46" t="s">
        <v>17501</v>
      </c>
      <c r="B1538" s="47" t="s">
        <v>17460</v>
      </c>
      <c r="C1538" s="61" t="s">
        <v>16271</v>
      </c>
    </row>
    <row r="1539" spans="1:3" x14ac:dyDescent="0.2">
      <c r="A1539" s="46" t="s">
        <v>17502</v>
      </c>
      <c r="B1539" s="47" t="s">
        <v>17460</v>
      </c>
      <c r="C1539" s="61" t="s">
        <v>16271</v>
      </c>
    </row>
    <row r="1540" spans="1:3" x14ac:dyDescent="0.2">
      <c r="A1540" s="46" t="s">
        <v>17503</v>
      </c>
      <c r="B1540" s="47" t="s">
        <v>17460</v>
      </c>
      <c r="C1540" s="61" t="s">
        <v>16271</v>
      </c>
    </row>
    <row r="1541" spans="1:3" x14ac:dyDescent="0.2">
      <c r="A1541" s="46" t="s">
        <v>17504</v>
      </c>
      <c r="B1541" s="47" t="s">
        <v>17460</v>
      </c>
      <c r="C1541" s="61" t="s">
        <v>16271</v>
      </c>
    </row>
    <row r="1542" spans="1:3" x14ac:dyDescent="0.2">
      <c r="A1542" s="46" t="s">
        <v>17505</v>
      </c>
      <c r="B1542" s="47" t="s">
        <v>17460</v>
      </c>
      <c r="C1542" s="61" t="s">
        <v>16271</v>
      </c>
    </row>
    <row r="1543" spans="1:3" x14ac:dyDescent="0.2">
      <c r="A1543" s="46" t="s">
        <v>17506</v>
      </c>
      <c r="B1543" s="47" t="s">
        <v>17460</v>
      </c>
      <c r="C1543" s="61" t="s">
        <v>16271</v>
      </c>
    </row>
    <row r="1544" spans="1:3" x14ac:dyDescent="0.2">
      <c r="A1544" s="46" t="s">
        <v>17507</v>
      </c>
      <c r="B1544" s="47" t="s">
        <v>17460</v>
      </c>
      <c r="C1544" s="61" t="s">
        <v>16271</v>
      </c>
    </row>
    <row r="1545" spans="1:3" x14ac:dyDescent="0.2">
      <c r="A1545" s="46" t="s">
        <v>17508</v>
      </c>
      <c r="B1545" s="47" t="s">
        <v>17460</v>
      </c>
      <c r="C1545" s="61" t="s">
        <v>16271</v>
      </c>
    </row>
    <row r="1546" spans="1:3" x14ac:dyDescent="0.2">
      <c r="A1546" s="46" t="s">
        <v>17509</v>
      </c>
      <c r="B1546" s="47" t="s">
        <v>17460</v>
      </c>
      <c r="C1546" s="61" t="s">
        <v>16271</v>
      </c>
    </row>
    <row r="1547" spans="1:3" x14ac:dyDescent="0.2">
      <c r="A1547" s="46" t="s">
        <v>17510</v>
      </c>
      <c r="B1547" s="47" t="s">
        <v>17460</v>
      </c>
      <c r="C1547" s="61" t="s">
        <v>16271</v>
      </c>
    </row>
    <row r="1548" spans="1:3" x14ac:dyDescent="0.2">
      <c r="A1548" s="46" t="s">
        <v>17511</v>
      </c>
      <c r="B1548" s="47" t="s">
        <v>17460</v>
      </c>
      <c r="C1548" s="61" t="s">
        <v>16271</v>
      </c>
    </row>
    <row r="1549" spans="1:3" x14ac:dyDescent="0.2">
      <c r="A1549" s="46" t="s">
        <v>17512</v>
      </c>
      <c r="B1549" s="47" t="s">
        <v>17460</v>
      </c>
      <c r="C1549" s="61" t="s">
        <v>16271</v>
      </c>
    </row>
    <row r="1550" spans="1:3" x14ac:dyDescent="0.2">
      <c r="A1550" s="46" t="s">
        <v>17513</v>
      </c>
      <c r="B1550" s="47" t="s">
        <v>17460</v>
      </c>
      <c r="C1550" s="61" t="s">
        <v>16271</v>
      </c>
    </row>
    <row r="1551" spans="1:3" x14ac:dyDescent="0.2">
      <c r="A1551" s="46" t="s">
        <v>17514</v>
      </c>
      <c r="B1551" s="47" t="s">
        <v>17460</v>
      </c>
      <c r="C1551" s="61" t="s">
        <v>16271</v>
      </c>
    </row>
    <row r="1552" spans="1:3" x14ac:dyDescent="0.2">
      <c r="A1552" s="46" t="s">
        <v>17515</v>
      </c>
      <c r="B1552" s="47" t="s">
        <v>17460</v>
      </c>
      <c r="C1552" s="61" t="s">
        <v>16271</v>
      </c>
    </row>
    <row r="1553" spans="1:3" x14ac:dyDescent="0.2">
      <c r="A1553" s="46" t="s">
        <v>17516</v>
      </c>
      <c r="B1553" s="47" t="s">
        <v>17517</v>
      </c>
      <c r="C1553" s="61" t="s">
        <v>16271</v>
      </c>
    </row>
    <row r="1554" spans="1:3" x14ac:dyDescent="0.2">
      <c r="A1554" s="46" t="s">
        <v>17518</v>
      </c>
      <c r="B1554" s="47" t="s">
        <v>17517</v>
      </c>
      <c r="C1554" s="61" t="s">
        <v>16271</v>
      </c>
    </row>
    <row r="1555" spans="1:3" x14ac:dyDescent="0.2">
      <c r="A1555" s="46" t="s">
        <v>17519</v>
      </c>
      <c r="B1555" s="47" t="s">
        <v>17517</v>
      </c>
      <c r="C1555" s="61" t="s">
        <v>16271</v>
      </c>
    </row>
    <row r="1556" spans="1:3" x14ac:dyDescent="0.2">
      <c r="A1556" s="46" t="s">
        <v>17520</v>
      </c>
      <c r="B1556" s="47" t="s">
        <v>17517</v>
      </c>
      <c r="C1556" s="61" t="s">
        <v>16271</v>
      </c>
    </row>
    <row r="1557" spans="1:3" x14ac:dyDescent="0.2">
      <c r="A1557" s="46" t="s">
        <v>17521</v>
      </c>
      <c r="B1557" s="47" t="s">
        <v>17517</v>
      </c>
      <c r="C1557" s="61" t="s">
        <v>16271</v>
      </c>
    </row>
    <row r="1558" spans="1:3" x14ac:dyDescent="0.2">
      <c r="A1558" s="46" t="s">
        <v>17522</v>
      </c>
      <c r="B1558" s="47" t="s">
        <v>17517</v>
      </c>
      <c r="C1558" s="61" t="s">
        <v>16271</v>
      </c>
    </row>
    <row r="1559" spans="1:3" x14ac:dyDescent="0.2">
      <c r="A1559" s="46" t="s">
        <v>17523</v>
      </c>
      <c r="B1559" s="47" t="s">
        <v>17517</v>
      </c>
      <c r="C1559" s="61" t="s">
        <v>16271</v>
      </c>
    </row>
    <row r="1560" spans="1:3" x14ac:dyDescent="0.2">
      <c r="A1560" s="46" t="s">
        <v>17524</v>
      </c>
      <c r="B1560" s="47" t="s">
        <v>17517</v>
      </c>
      <c r="C1560" s="61" t="s">
        <v>16271</v>
      </c>
    </row>
    <row r="1561" spans="1:3" x14ac:dyDescent="0.2">
      <c r="A1561" s="46" t="s">
        <v>17525</v>
      </c>
      <c r="B1561" s="47" t="s">
        <v>17517</v>
      </c>
      <c r="C1561" s="61" t="s">
        <v>16271</v>
      </c>
    </row>
    <row r="1562" spans="1:3" x14ac:dyDescent="0.2">
      <c r="A1562" s="46" t="s">
        <v>17526</v>
      </c>
      <c r="B1562" s="47" t="s">
        <v>17517</v>
      </c>
      <c r="C1562" s="61" t="s">
        <v>16271</v>
      </c>
    </row>
    <row r="1563" spans="1:3" x14ac:dyDescent="0.2">
      <c r="A1563" s="46" t="s">
        <v>17527</v>
      </c>
      <c r="B1563" s="47" t="s">
        <v>17517</v>
      </c>
      <c r="C1563" s="61" t="s">
        <v>16271</v>
      </c>
    </row>
    <row r="1564" spans="1:3" x14ac:dyDescent="0.2">
      <c r="A1564" s="46" t="s">
        <v>17528</v>
      </c>
      <c r="B1564" s="47" t="s">
        <v>17517</v>
      </c>
      <c r="C1564" s="61" t="s">
        <v>16271</v>
      </c>
    </row>
    <row r="1565" spans="1:3" x14ac:dyDescent="0.2">
      <c r="A1565" s="46" t="s">
        <v>17529</v>
      </c>
      <c r="B1565" s="47" t="s">
        <v>17517</v>
      </c>
      <c r="C1565" s="61" t="s">
        <v>16271</v>
      </c>
    </row>
    <row r="1566" spans="1:3" x14ac:dyDescent="0.2">
      <c r="A1566" s="46" t="s">
        <v>17530</v>
      </c>
      <c r="B1566" s="47" t="s">
        <v>17517</v>
      </c>
      <c r="C1566" s="61" t="s">
        <v>16271</v>
      </c>
    </row>
    <row r="1567" spans="1:3" x14ac:dyDescent="0.2">
      <c r="A1567" s="46" t="s">
        <v>17531</v>
      </c>
      <c r="B1567" s="47" t="s">
        <v>17517</v>
      </c>
      <c r="C1567" s="61" t="s">
        <v>16271</v>
      </c>
    </row>
    <row r="1568" spans="1:3" x14ac:dyDescent="0.2">
      <c r="A1568" s="46" t="s">
        <v>17532</v>
      </c>
      <c r="B1568" s="47" t="s">
        <v>17517</v>
      </c>
      <c r="C1568" s="61" t="s">
        <v>16271</v>
      </c>
    </row>
    <row r="1569" spans="1:3" x14ac:dyDescent="0.2">
      <c r="A1569" s="46" t="s">
        <v>17533</v>
      </c>
      <c r="B1569" s="47" t="s">
        <v>17517</v>
      </c>
      <c r="C1569" s="61" t="s">
        <v>16271</v>
      </c>
    </row>
    <row r="1570" spans="1:3" x14ac:dyDescent="0.2">
      <c r="A1570" s="46" t="s">
        <v>17534</v>
      </c>
      <c r="B1570" s="47" t="s">
        <v>17517</v>
      </c>
      <c r="C1570" s="61" t="s">
        <v>16271</v>
      </c>
    </row>
    <row r="1571" spans="1:3" x14ac:dyDescent="0.2">
      <c r="A1571" s="46" t="s">
        <v>17535</v>
      </c>
      <c r="B1571" s="47" t="s">
        <v>17517</v>
      </c>
      <c r="C1571" s="61" t="s">
        <v>16271</v>
      </c>
    </row>
    <row r="1572" spans="1:3" x14ac:dyDescent="0.2">
      <c r="A1572" s="46" t="s">
        <v>17536</v>
      </c>
      <c r="B1572" s="47" t="s">
        <v>17517</v>
      </c>
      <c r="C1572" s="61" t="s">
        <v>16271</v>
      </c>
    </row>
    <row r="1573" spans="1:3" x14ac:dyDescent="0.2">
      <c r="A1573" s="46" t="s">
        <v>17537</v>
      </c>
      <c r="B1573" s="47" t="s">
        <v>17517</v>
      </c>
      <c r="C1573" s="61" t="s">
        <v>16271</v>
      </c>
    </row>
    <row r="1574" spans="1:3" x14ac:dyDescent="0.2">
      <c r="A1574" s="46" t="s">
        <v>17538</v>
      </c>
      <c r="B1574" s="47" t="s">
        <v>17517</v>
      </c>
      <c r="C1574" s="61" t="s">
        <v>16271</v>
      </c>
    </row>
    <row r="1575" spans="1:3" x14ac:dyDescent="0.2">
      <c r="A1575" s="46" t="s">
        <v>17539</v>
      </c>
      <c r="B1575" s="47" t="s">
        <v>17517</v>
      </c>
      <c r="C1575" s="61" t="s">
        <v>16271</v>
      </c>
    </row>
    <row r="1576" spans="1:3" x14ac:dyDescent="0.2">
      <c r="A1576" s="46" t="s">
        <v>17540</v>
      </c>
      <c r="B1576" s="47" t="s">
        <v>17517</v>
      </c>
      <c r="C1576" s="61" t="s">
        <v>16271</v>
      </c>
    </row>
    <row r="1577" spans="1:3" x14ac:dyDescent="0.2">
      <c r="A1577" s="46" t="s">
        <v>17541</v>
      </c>
      <c r="B1577" s="47" t="s">
        <v>17517</v>
      </c>
      <c r="C1577" s="61" t="s">
        <v>16271</v>
      </c>
    </row>
    <row r="1578" spans="1:3" x14ac:dyDescent="0.2">
      <c r="A1578" s="46" t="s">
        <v>17542</v>
      </c>
      <c r="B1578" s="47" t="s">
        <v>17517</v>
      </c>
      <c r="C1578" s="61" t="s">
        <v>16271</v>
      </c>
    </row>
    <row r="1579" spans="1:3" x14ac:dyDescent="0.2">
      <c r="A1579" s="46" t="s">
        <v>17543</v>
      </c>
      <c r="B1579" s="47" t="s">
        <v>17517</v>
      </c>
      <c r="C1579" s="61" t="s">
        <v>16271</v>
      </c>
    </row>
    <row r="1580" spans="1:3" x14ac:dyDescent="0.2">
      <c r="A1580" s="46" t="s">
        <v>17544</v>
      </c>
      <c r="B1580" s="47" t="s">
        <v>17517</v>
      </c>
      <c r="C1580" s="61" t="s">
        <v>16271</v>
      </c>
    </row>
    <row r="1581" spans="1:3" x14ac:dyDescent="0.2">
      <c r="A1581" s="46" t="s">
        <v>17545</v>
      </c>
      <c r="B1581" s="47" t="s">
        <v>17517</v>
      </c>
      <c r="C1581" s="61" t="s">
        <v>16271</v>
      </c>
    </row>
    <row r="1582" spans="1:3" x14ac:dyDescent="0.2">
      <c r="A1582" s="46" t="s">
        <v>17546</v>
      </c>
      <c r="B1582" s="47" t="s">
        <v>17517</v>
      </c>
      <c r="C1582" s="61" t="s">
        <v>16271</v>
      </c>
    </row>
    <row r="1583" spans="1:3" x14ac:dyDescent="0.2">
      <c r="A1583" s="46" t="s">
        <v>17547</v>
      </c>
      <c r="B1583" s="47" t="s">
        <v>17517</v>
      </c>
      <c r="C1583" s="61" t="s">
        <v>16271</v>
      </c>
    </row>
    <row r="1584" spans="1:3" x14ac:dyDescent="0.2">
      <c r="A1584" s="46" t="s">
        <v>17548</v>
      </c>
      <c r="B1584" s="47" t="s">
        <v>17517</v>
      </c>
      <c r="C1584" s="61" t="s">
        <v>16271</v>
      </c>
    </row>
    <row r="1585" spans="1:3" x14ac:dyDescent="0.2">
      <c r="A1585" s="46" t="s">
        <v>17549</v>
      </c>
      <c r="B1585" s="47" t="s">
        <v>17517</v>
      </c>
      <c r="C1585" s="61" t="s">
        <v>16271</v>
      </c>
    </row>
    <row r="1586" spans="1:3" x14ac:dyDescent="0.2">
      <c r="A1586" s="46" t="s">
        <v>17550</v>
      </c>
      <c r="B1586" s="47" t="s">
        <v>17517</v>
      </c>
      <c r="C1586" s="61" t="s">
        <v>16271</v>
      </c>
    </row>
    <row r="1587" spans="1:3" x14ac:dyDescent="0.2">
      <c r="A1587" s="46" t="s">
        <v>17551</v>
      </c>
      <c r="B1587" s="47" t="s">
        <v>17517</v>
      </c>
      <c r="C1587" s="61" t="s">
        <v>16271</v>
      </c>
    </row>
    <row r="1588" spans="1:3" x14ac:dyDescent="0.2">
      <c r="A1588" s="46" t="s">
        <v>17552</v>
      </c>
      <c r="B1588" s="47" t="s">
        <v>17517</v>
      </c>
      <c r="C1588" s="61" t="s">
        <v>16271</v>
      </c>
    </row>
    <row r="1589" spans="1:3" x14ac:dyDescent="0.2">
      <c r="A1589" s="46" t="s">
        <v>17553</v>
      </c>
      <c r="B1589" s="47" t="s">
        <v>17517</v>
      </c>
      <c r="C1589" s="61" t="s">
        <v>16271</v>
      </c>
    </row>
    <row r="1590" spans="1:3" x14ac:dyDescent="0.2">
      <c r="A1590" s="46" t="s">
        <v>17554</v>
      </c>
      <c r="B1590" s="47" t="s">
        <v>17517</v>
      </c>
      <c r="C1590" s="61" t="s">
        <v>16271</v>
      </c>
    </row>
    <row r="1591" spans="1:3" x14ac:dyDescent="0.2">
      <c r="A1591" s="46" t="s">
        <v>17555</v>
      </c>
      <c r="B1591" s="47" t="s">
        <v>17517</v>
      </c>
      <c r="C1591" s="61" t="s">
        <v>16271</v>
      </c>
    </row>
    <row r="1592" spans="1:3" x14ac:dyDescent="0.2">
      <c r="A1592" s="46" t="s">
        <v>17556</v>
      </c>
      <c r="B1592" s="47" t="s">
        <v>17517</v>
      </c>
      <c r="C1592" s="61" t="s">
        <v>16271</v>
      </c>
    </row>
    <row r="1593" spans="1:3" x14ac:dyDescent="0.2">
      <c r="A1593" s="46" t="s">
        <v>17557</v>
      </c>
      <c r="B1593" s="47" t="s">
        <v>17517</v>
      </c>
      <c r="C1593" s="61" t="s">
        <v>16271</v>
      </c>
    </row>
    <row r="1594" spans="1:3" x14ac:dyDescent="0.2">
      <c r="A1594" s="46" t="s">
        <v>17558</v>
      </c>
      <c r="B1594" s="47" t="s">
        <v>17517</v>
      </c>
      <c r="C1594" s="61" t="s">
        <v>16271</v>
      </c>
    </row>
    <row r="1595" spans="1:3" x14ac:dyDescent="0.2">
      <c r="A1595" s="46" t="s">
        <v>17559</v>
      </c>
      <c r="B1595" s="47" t="s">
        <v>17517</v>
      </c>
      <c r="C1595" s="61" t="s">
        <v>16271</v>
      </c>
    </row>
    <row r="1596" spans="1:3" x14ac:dyDescent="0.2">
      <c r="A1596" s="46" t="s">
        <v>17560</v>
      </c>
      <c r="B1596" s="47" t="s">
        <v>17517</v>
      </c>
      <c r="C1596" s="61" t="s">
        <v>16271</v>
      </c>
    </row>
    <row r="1597" spans="1:3" x14ac:dyDescent="0.2">
      <c r="A1597" s="46" t="s">
        <v>17561</v>
      </c>
      <c r="B1597" s="47" t="s">
        <v>17517</v>
      </c>
      <c r="C1597" s="61" t="s">
        <v>16271</v>
      </c>
    </row>
    <row r="1598" spans="1:3" x14ac:dyDescent="0.2">
      <c r="A1598" s="46" t="s">
        <v>17562</v>
      </c>
      <c r="B1598" s="47" t="s">
        <v>17517</v>
      </c>
      <c r="C1598" s="61" t="s">
        <v>16271</v>
      </c>
    </row>
    <row r="1599" spans="1:3" x14ac:dyDescent="0.2">
      <c r="A1599" s="46" t="s">
        <v>17563</v>
      </c>
      <c r="B1599" s="47" t="s">
        <v>17517</v>
      </c>
      <c r="C1599" s="61" t="s">
        <v>16271</v>
      </c>
    </row>
    <row r="1600" spans="1:3" x14ac:dyDescent="0.2">
      <c r="A1600" s="46" t="s">
        <v>17564</v>
      </c>
      <c r="B1600" s="47" t="s">
        <v>17517</v>
      </c>
      <c r="C1600" s="61" t="s">
        <v>16271</v>
      </c>
    </row>
    <row r="1601" spans="1:3" x14ac:dyDescent="0.2">
      <c r="A1601" s="46" t="s">
        <v>17565</v>
      </c>
      <c r="B1601" s="47" t="s">
        <v>17517</v>
      </c>
      <c r="C1601" s="61" t="s">
        <v>16271</v>
      </c>
    </row>
    <row r="1602" spans="1:3" x14ac:dyDescent="0.2">
      <c r="A1602" s="46" t="s">
        <v>17566</v>
      </c>
      <c r="B1602" s="47" t="s">
        <v>17517</v>
      </c>
      <c r="C1602" s="61" t="s">
        <v>16271</v>
      </c>
    </row>
    <row r="1603" spans="1:3" x14ac:dyDescent="0.2">
      <c r="A1603" s="46" t="s">
        <v>17567</v>
      </c>
      <c r="B1603" s="47" t="s">
        <v>17517</v>
      </c>
      <c r="C1603" s="61" t="s">
        <v>16271</v>
      </c>
    </row>
    <row r="1604" spans="1:3" x14ac:dyDescent="0.2">
      <c r="A1604" s="46" t="s">
        <v>17568</v>
      </c>
      <c r="B1604" s="47" t="s">
        <v>17517</v>
      </c>
      <c r="C1604" s="61" t="s">
        <v>16271</v>
      </c>
    </row>
    <row r="1605" spans="1:3" x14ac:dyDescent="0.2">
      <c r="A1605" s="46" t="s">
        <v>17569</v>
      </c>
      <c r="B1605" s="47" t="s">
        <v>17517</v>
      </c>
      <c r="C1605" s="61" t="s">
        <v>16271</v>
      </c>
    </row>
    <row r="1606" spans="1:3" x14ac:dyDescent="0.2">
      <c r="A1606" s="46" t="s">
        <v>17570</v>
      </c>
      <c r="B1606" s="47" t="s">
        <v>17517</v>
      </c>
      <c r="C1606" s="61" t="s">
        <v>16271</v>
      </c>
    </row>
    <row r="1607" spans="1:3" x14ac:dyDescent="0.2">
      <c r="A1607" s="46" t="s">
        <v>17571</v>
      </c>
      <c r="B1607" s="47" t="s">
        <v>17517</v>
      </c>
      <c r="C1607" s="61" t="s">
        <v>16271</v>
      </c>
    </row>
    <row r="1608" spans="1:3" x14ac:dyDescent="0.2">
      <c r="A1608" s="46" t="s">
        <v>17572</v>
      </c>
      <c r="B1608" s="47" t="s">
        <v>17517</v>
      </c>
      <c r="C1608" s="61" t="s">
        <v>16271</v>
      </c>
    </row>
    <row r="1609" spans="1:3" x14ac:dyDescent="0.2">
      <c r="A1609" s="46" t="s">
        <v>17573</v>
      </c>
      <c r="B1609" s="47" t="s">
        <v>17517</v>
      </c>
      <c r="C1609" s="61" t="s">
        <v>16271</v>
      </c>
    </row>
    <row r="1610" spans="1:3" x14ac:dyDescent="0.2">
      <c r="A1610" s="46" t="s">
        <v>17574</v>
      </c>
      <c r="B1610" s="47" t="s">
        <v>17517</v>
      </c>
      <c r="C1610" s="61" t="s">
        <v>16271</v>
      </c>
    </row>
    <row r="1611" spans="1:3" x14ac:dyDescent="0.2">
      <c r="A1611" s="46" t="s">
        <v>17575</v>
      </c>
      <c r="B1611" s="47" t="s">
        <v>17517</v>
      </c>
      <c r="C1611" s="61" t="s">
        <v>16271</v>
      </c>
    </row>
    <row r="1612" spans="1:3" x14ac:dyDescent="0.2">
      <c r="A1612" s="46" t="s">
        <v>17576</v>
      </c>
      <c r="B1612" s="47" t="s">
        <v>17517</v>
      </c>
      <c r="C1612" s="61" t="s">
        <v>16271</v>
      </c>
    </row>
    <row r="1613" spans="1:3" x14ac:dyDescent="0.2">
      <c r="A1613" s="46" t="s">
        <v>17577</v>
      </c>
      <c r="B1613" s="47" t="s">
        <v>17517</v>
      </c>
      <c r="C1613" s="61" t="s">
        <v>16271</v>
      </c>
    </row>
    <row r="1614" spans="1:3" x14ac:dyDescent="0.2">
      <c r="A1614" s="46" t="s">
        <v>17578</v>
      </c>
      <c r="B1614" s="47" t="s">
        <v>17517</v>
      </c>
      <c r="C1614" s="61" t="s">
        <v>16271</v>
      </c>
    </row>
    <row r="1615" spans="1:3" x14ac:dyDescent="0.2">
      <c r="A1615" s="46" t="s">
        <v>17579</v>
      </c>
      <c r="B1615" s="47" t="s">
        <v>17517</v>
      </c>
      <c r="C1615" s="61" t="s">
        <v>16271</v>
      </c>
    </row>
    <row r="1616" spans="1:3" x14ac:dyDescent="0.2">
      <c r="A1616" s="46" t="s">
        <v>17580</v>
      </c>
      <c r="B1616" s="47" t="s">
        <v>17517</v>
      </c>
      <c r="C1616" s="61" t="s">
        <v>16271</v>
      </c>
    </row>
    <row r="1617" spans="1:3" x14ac:dyDescent="0.2">
      <c r="A1617" s="46" t="s">
        <v>17581</v>
      </c>
      <c r="B1617" s="47" t="s">
        <v>17517</v>
      </c>
      <c r="C1617" s="61" t="s">
        <v>16271</v>
      </c>
    </row>
    <row r="1618" spans="1:3" x14ac:dyDescent="0.2">
      <c r="A1618" s="46" t="s">
        <v>17582</v>
      </c>
      <c r="B1618" s="47" t="s">
        <v>17517</v>
      </c>
      <c r="C1618" s="61" t="s">
        <v>16271</v>
      </c>
    </row>
    <row r="1619" spans="1:3" x14ac:dyDescent="0.2">
      <c r="A1619" s="46" t="s">
        <v>17583</v>
      </c>
      <c r="B1619" s="47" t="s">
        <v>17517</v>
      </c>
      <c r="C1619" s="61" t="s">
        <v>16271</v>
      </c>
    </row>
    <row r="1620" spans="1:3" x14ac:dyDescent="0.2">
      <c r="A1620" s="46" t="s">
        <v>17584</v>
      </c>
      <c r="B1620" s="47" t="s">
        <v>17517</v>
      </c>
      <c r="C1620" s="61" t="s">
        <v>16271</v>
      </c>
    </row>
    <row r="1621" spans="1:3" x14ac:dyDescent="0.2">
      <c r="A1621" s="46" t="s">
        <v>17585</v>
      </c>
      <c r="B1621" s="47" t="s">
        <v>17517</v>
      </c>
      <c r="C1621" s="61" t="s">
        <v>16271</v>
      </c>
    </row>
    <row r="1622" spans="1:3" x14ac:dyDescent="0.2">
      <c r="A1622" s="46" t="s">
        <v>17586</v>
      </c>
      <c r="B1622" s="47" t="s">
        <v>17517</v>
      </c>
      <c r="C1622" s="61" t="s">
        <v>16271</v>
      </c>
    </row>
    <row r="1623" spans="1:3" x14ac:dyDescent="0.2">
      <c r="A1623" s="46" t="s">
        <v>17587</v>
      </c>
      <c r="B1623" s="47" t="s">
        <v>17517</v>
      </c>
      <c r="C1623" s="61" t="s">
        <v>16271</v>
      </c>
    </row>
    <row r="1624" spans="1:3" x14ac:dyDescent="0.2">
      <c r="A1624" s="46" t="s">
        <v>17588</v>
      </c>
      <c r="B1624" s="47" t="s">
        <v>17517</v>
      </c>
      <c r="C1624" s="61" t="s">
        <v>16271</v>
      </c>
    </row>
    <row r="1625" spans="1:3" x14ac:dyDescent="0.2">
      <c r="A1625" s="46" t="s">
        <v>17589</v>
      </c>
      <c r="B1625" s="47" t="s">
        <v>17517</v>
      </c>
      <c r="C1625" s="61" t="s">
        <v>16271</v>
      </c>
    </row>
    <row r="1626" spans="1:3" x14ac:dyDescent="0.2">
      <c r="A1626" s="46" t="s">
        <v>17590</v>
      </c>
      <c r="B1626" s="47" t="s">
        <v>17517</v>
      </c>
      <c r="C1626" s="61" t="s">
        <v>16271</v>
      </c>
    </row>
    <row r="1627" spans="1:3" x14ac:dyDescent="0.2">
      <c r="A1627" s="46" t="s">
        <v>17591</v>
      </c>
      <c r="B1627" s="47" t="s">
        <v>17592</v>
      </c>
      <c r="C1627" s="61" t="s">
        <v>15990</v>
      </c>
    </row>
    <row r="1628" spans="1:3" x14ac:dyDescent="0.2">
      <c r="A1628" s="46" t="s">
        <v>17593</v>
      </c>
      <c r="B1628" s="47" t="s">
        <v>17592</v>
      </c>
      <c r="C1628" s="61" t="s">
        <v>15990</v>
      </c>
    </row>
    <row r="1629" spans="1:3" x14ac:dyDescent="0.2">
      <c r="A1629" s="46" t="s">
        <v>17594</v>
      </c>
      <c r="B1629" s="47" t="s">
        <v>17592</v>
      </c>
      <c r="C1629" s="61" t="s">
        <v>15990</v>
      </c>
    </row>
    <row r="1630" spans="1:3" x14ac:dyDescent="0.2">
      <c r="A1630" s="46" t="s">
        <v>17595</v>
      </c>
      <c r="B1630" s="47" t="s">
        <v>17592</v>
      </c>
      <c r="C1630" s="61" t="s">
        <v>15990</v>
      </c>
    </row>
    <row r="1631" spans="1:3" x14ac:dyDescent="0.2">
      <c r="A1631" s="46" t="s">
        <v>17596</v>
      </c>
      <c r="B1631" s="47" t="s">
        <v>17592</v>
      </c>
      <c r="C1631" s="61" t="s">
        <v>15990</v>
      </c>
    </row>
    <row r="1632" spans="1:3" x14ac:dyDescent="0.2">
      <c r="A1632" s="46" t="s">
        <v>17597</v>
      </c>
      <c r="B1632" s="47" t="s">
        <v>17592</v>
      </c>
      <c r="C1632" s="61" t="s">
        <v>15990</v>
      </c>
    </row>
    <row r="1633" spans="1:3" x14ac:dyDescent="0.2">
      <c r="A1633" s="46" t="s">
        <v>17598</v>
      </c>
      <c r="B1633" s="47" t="s">
        <v>17592</v>
      </c>
      <c r="C1633" s="61" t="s">
        <v>15990</v>
      </c>
    </row>
    <row r="1634" spans="1:3" x14ac:dyDescent="0.2">
      <c r="A1634" s="46" t="s">
        <v>17599</v>
      </c>
      <c r="B1634" s="47" t="s">
        <v>17592</v>
      </c>
      <c r="C1634" s="61" t="s">
        <v>15990</v>
      </c>
    </row>
    <row r="1635" spans="1:3" x14ac:dyDescent="0.2">
      <c r="A1635" s="46" t="s">
        <v>17600</v>
      </c>
      <c r="B1635" s="47" t="s">
        <v>17592</v>
      </c>
      <c r="C1635" s="61" t="s">
        <v>15990</v>
      </c>
    </row>
    <row r="1636" spans="1:3" x14ac:dyDescent="0.2">
      <c r="A1636" s="46" t="s">
        <v>17601</v>
      </c>
      <c r="B1636" s="47" t="s">
        <v>17592</v>
      </c>
      <c r="C1636" s="61" t="s">
        <v>15990</v>
      </c>
    </row>
    <row r="1637" spans="1:3" x14ac:dyDescent="0.2">
      <c r="A1637" s="46" t="s">
        <v>17602</v>
      </c>
      <c r="B1637" s="47" t="s">
        <v>17592</v>
      </c>
      <c r="C1637" s="61" t="s">
        <v>15990</v>
      </c>
    </row>
    <row r="1638" spans="1:3" x14ac:dyDescent="0.2">
      <c r="A1638" s="46" t="s">
        <v>17603</v>
      </c>
      <c r="B1638" s="47" t="s">
        <v>17592</v>
      </c>
      <c r="C1638" s="61" t="s">
        <v>15990</v>
      </c>
    </row>
    <row r="1639" spans="1:3" x14ac:dyDescent="0.2">
      <c r="A1639" s="46" t="s">
        <v>17604</v>
      </c>
      <c r="B1639" s="47" t="s">
        <v>17592</v>
      </c>
      <c r="C1639" s="61" t="s">
        <v>15990</v>
      </c>
    </row>
    <row r="1640" spans="1:3" x14ac:dyDescent="0.2">
      <c r="A1640" s="46" t="s">
        <v>17605</v>
      </c>
      <c r="B1640" s="47" t="s">
        <v>17592</v>
      </c>
      <c r="C1640" s="61" t="s">
        <v>15990</v>
      </c>
    </row>
    <row r="1641" spans="1:3" x14ac:dyDescent="0.2">
      <c r="A1641" s="46" t="s">
        <v>17606</v>
      </c>
      <c r="B1641" s="47" t="s">
        <v>17592</v>
      </c>
      <c r="C1641" s="61" t="s">
        <v>15990</v>
      </c>
    </row>
    <row r="1642" spans="1:3" x14ac:dyDescent="0.2">
      <c r="A1642" s="46" t="s">
        <v>17607</v>
      </c>
      <c r="B1642" s="47" t="s">
        <v>17592</v>
      </c>
      <c r="C1642" s="61" t="s">
        <v>15990</v>
      </c>
    </row>
    <row r="1643" spans="1:3" x14ac:dyDescent="0.2">
      <c r="A1643" s="46" t="s">
        <v>17608</v>
      </c>
      <c r="B1643" s="47" t="s">
        <v>17592</v>
      </c>
      <c r="C1643" s="61" t="s">
        <v>15990</v>
      </c>
    </row>
    <row r="1644" spans="1:3" x14ac:dyDescent="0.2">
      <c r="A1644" s="46" t="s">
        <v>17609</v>
      </c>
      <c r="B1644" s="47" t="s">
        <v>17592</v>
      </c>
      <c r="C1644" s="61" t="s">
        <v>15990</v>
      </c>
    </row>
    <row r="1645" spans="1:3" x14ac:dyDescent="0.2">
      <c r="A1645" s="46" t="s">
        <v>17610</v>
      </c>
      <c r="B1645" s="47" t="s">
        <v>17592</v>
      </c>
      <c r="C1645" s="61" t="s">
        <v>15990</v>
      </c>
    </row>
    <row r="1646" spans="1:3" x14ac:dyDescent="0.2">
      <c r="A1646" s="46" t="s">
        <v>17611</v>
      </c>
      <c r="B1646" s="47" t="s">
        <v>17592</v>
      </c>
      <c r="C1646" s="61" t="s">
        <v>15990</v>
      </c>
    </row>
    <row r="1647" spans="1:3" x14ac:dyDescent="0.2">
      <c r="A1647" s="46" t="s">
        <v>17612</v>
      </c>
      <c r="B1647" s="47" t="s">
        <v>17592</v>
      </c>
      <c r="C1647" s="61" t="s">
        <v>15990</v>
      </c>
    </row>
    <row r="1648" spans="1:3" x14ac:dyDescent="0.2">
      <c r="A1648" s="46" t="s">
        <v>17613</v>
      </c>
      <c r="B1648" s="47" t="s">
        <v>17592</v>
      </c>
      <c r="C1648" s="61" t="s">
        <v>15990</v>
      </c>
    </row>
    <row r="1649" spans="1:3" x14ac:dyDescent="0.2">
      <c r="A1649" s="46" t="s">
        <v>17614</v>
      </c>
      <c r="B1649" s="47" t="s">
        <v>17592</v>
      </c>
      <c r="C1649" s="61" t="s">
        <v>15990</v>
      </c>
    </row>
    <row r="1650" spans="1:3" x14ac:dyDescent="0.2">
      <c r="A1650" s="46" t="s">
        <v>17615</v>
      </c>
      <c r="B1650" s="47" t="s">
        <v>17592</v>
      </c>
      <c r="C1650" s="61" t="s">
        <v>15990</v>
      </c>
    </row>
    <row r="1651" spans="1:3" x14ac:dyDescent="0.2">
      <c r="A1651" s="46" t="s">
        <v>17616</v>
      </c>
      <c r="B1651" s="47" t="s">
        <v>17592</v>
      </c>
      <c r="C1651" s="61" t="s">
        <v>15990</v>
      </c>
    </row>
    <row r="1652" spans="1:3" x14ac:dyDescent="0.2">
      <c r="A1652" s="46" t="s">
        <v>17617</v>
      </c>
      <c r="B1652" s="47" t="s">
        <v>17592</v>
      </c>
      <c r="C1652" s="61" t="s">
        <v>15990</v>
      </c>
    </row>
    <row r="1653" spans="1:3" x14ac:dyDescent="0.2">
      <c r="A1653" s="46" t="s">
        <v>17618</v>
      </c>
      <c r="B1653" s="47" t="s">
        <v>17592</v>
      </c>
      <c r="C1653" s="61" t="s">
        <v>15990</v>
      </c>
    </row>
    <row r="1654" spans="1:3" x14ac:dyDescent="0.2">
      <c r="A1654" s="46" t="s">
        <v>17619</v>
      </c>
      <c r="B1654" s="47" t="s">
        <v>17592</v>
      </c>
      <c r="C1654" s="61" t="s">
        <v>15990</v>
      </c>
    </row>
    <row r="1655" spans="1:3" x14ac:dyDescent="0.2">
      <c r="A1655" s="46" t="s">
        <v>17620</v>
      </c>
      <c r="B1655" s="47" t="s">
        <v>17592</v>
      </c>
      <c r="C1655" s="61" t="s">
        <v>15990</v>
      </c>
    </row>
    <row r="1656" spans="1:3" x14ac:dyDescent="0.2">
      <c r="A1656" s="46" t="s">
        <v>17621</v>
      </c>
      <c r="B1656" s="47" t="s">
        <v>17592</v>
      </c>
      <c r="C1656" s="61" t="s">
        <v>15990</v>
      </c>
    </row>
    <row r="1657" spans="1:3" x14ac:dyDescent="0.2">
      <c r="A1657" s="46" t="s">
        <v>17622</v>
      </c>
      <c r="B1657" s="47" t="s">
        <v>17592</v>
      </c>
      <c r="C1657" s="61" t="s">
        <v>15990</v>
      </c>
    </row>
    <row r="1658" spans="1:3" x14ac:dyDescent="0.2">
      <c r="A1658" s="46" t="s">
        <v>17623</v>
      </c>
      <c r="B1658" s="47" t="s">
        <v>17592</v>
      </c>
      <c r="C1658" s="61" t="s">
        <v>15990</v>
      </c>
    </row>
    <row r="1659" spans="1:3" x14ac:dyDescent="0.2">
      <c r="A1659" s="46" t="s">
        <v>17624</v>
      </c>
      <c r="B1659" s="47" t="s">
        <v>17592</v>
      </c>
      <c r="C1659" s="61" t="s">
        <v>15990</v>
      </c>
    </row>
    <row r="1660" spans="1:3" x14ac:dyDescent="0.2">
      <c r="A1660" s="46" t="s">
        <v>17625</v>
      </c>
      <c r="B1660" s="47" t="s">
        <v>17592</v>
      </c>
      <c r="C1660" s="61" t="s">
        <v>15990</v>
      </c>
    </row>
    <row r="1661" spans="1:3" x14ac:dyDescent="0.2">
      <c r="A1661" s="46" t="s">
        <v>17626</v>
      </c>
      <c r="B1661" s="47" t="s">
        <v>17592</v>
      </c>
      <c r="C1661" s="61" t="s">
        <v>15990</v>
      </c>
    </row>
    <row r="1662" spans="1:3" x14ac:dyDescent="0.2">
      <c r="A1662" s="46" t="s">
        <v>17627</v>
      </c>
      <c r="B1662" s="47" t="s">
        <v>17592</v>
      </c>
      <c r="C1662" s="61" t="s">
        <v>15990</v>
      </c>
    </row>
    <row r="1663" spans="1:3" x14ac:dyDescent="0.2">
      <c r="A1663" s="46" t="s">
        <v>17628</v>
      </c>
      <c r="B1663" s="47" t="s">
        <v>17592</v>
      </c>
      <c r="C1663" s="61" t="s">
        <v>15990</v>
      </c>
    </row>
    <row r="1664" spans="1:3" x14ac:dyDescent="0.2">
      <c r="A1664" s="46" t="s">
        <v>17629</v>
      </c>
      <c r="B1664" s="47" t="s">
        <v>17592</v>
      </c>
      <c r="C1664" s="61" t="s">
        <v>15990</v>
      </c>
    </row>
    <row r="1665" spans="1:3" x14ac:dyDescent="0.2">
      <c r="A1665" s="46" t="s">
        <v>17630</v>
      </c>
      <c r="B1665" s="47" t="s">
        <v>17592</v>
      </c>
      <c r="C1665" s="61" t="s">
        <v>15990</v>
      </c>
    </row>
    <row r="1666" spans="1:3" x14ac:dyDescent="0.2">
      <c r="A1666" s="46" t="s">
        <v>17631</v>
      </c>
      <c r="B1666" s="47" t="s">
        <v>17592</v>
      </c>
      <c r="C1666" s="61" t="s">
        <v>15990</v>
      </c>
    </row>
    <row r="1667" spans="1:3" x14ac:dyDescent="0.2">
      <c r="A1667" s="46" t="s">
        <v>17632</v>
      </c>
      <c r="B1667" s="47" t="s">
        <v>17592</v>
      </c>
      <c r="C1667" s="61" t="s">
        <v>15990</v>
      </c>
    </row>
    <row r="1668" spans="1:3" x14ac:dyDescent="0.2">
      <c r="A1668" s="46" t="s">
        <v>17633</v>
      </c>
      <c r="B1668" s="47" t="s">
        <v>17592</v>
      </c>
      <c r="C1668" s="61" t="s">
        <v>15990</v>
      </c>
    </row>
    <row r="1669" spans="1:3" x14ac:dyDescent="0.2">
      <c r="A1669" s="46" t="s">
        <v>17634</v>
      </c>
      <c r="B1669" s="47" t="s">
        <v>17592</v>
      </c>
      <c r="C1669" s="61" t="s">
        <v>15990</v>
      </c>
    </row>
    <row r="1670" spans="1:3" x14ac:dyDescent="0.2">
      <c r="A1670" s="46" t="s">
        <v>17635</v>
      </c>
      <c r="B1670" s="47" t="s">
        <v>17592</v>
      </c>
      <c r="C1670" s="61" t="s">
        <v>15990</v>
      </c>
    </row>
    <row r="1671" spans="1:3" x14ac:dyDescent="0.2">
      <c r="A1671" s="46" t="s">
        <v>17636</v>
      </c>
      <c r="B1671" s="47" t="s">
        <v>17592</v>
      </c>
      <c r="C1671" s="61" t="s">
        <v>15990</v>
      </c>
    </row>
    <row r="1672" spans="1:3" x14ac:dyDescent="0.2">
      <c r="A1672" s="46" t="s">
        <v>17637</v>
      </c>
      <c r="B1672" s="47" t="s">
        <v>17592</v>
      </c>
      <c r="C1672" s="61" t="s">
        <v>15990</v>
      </c>
    </row>
    <row r="1673" spans="1:3" x14ac:dyDescent="0.2">
      <c r="A1673" s="46" t="s">
        <v>17638</v>
      </c>
      <c r="B1673" s="47" t="s">
        <v>17592</v>
      </c>
      <c r="C1673" s="61" t="s">
        <v>15990</v>
      </c>
    </row>
    <row r="1674" spans="1:3" x14ac:dyDescent="0.2">
      <c r="A1674" s="46" t="s">
        <v>17639</v>
      </c>
      <c r="B1674" s="47" t="s">
        <v>17592</v>
      </c>
      <c r="C1674" s="61" t="s">
        <v>15990</v>
      </c>
    </row>
    <row r="1675" spans="1:3" x14ac:dyDescent="0.2">
      <c r="A1675" s="46" t="s">
        <v>17640</v>
      </c>
      <c r="B1675" s="47" t="s">
        <v>17592</v>
      </c>
      <c r="C1675" s="61" t="s">
        <v>15990</v>
      </c>
    </row>
    <row r="1676" spans="1:3" x14ac:dyDescent="0.2">
      <c r="A1676" s="46" t="s">
        <v>17641</v>
      </c>
      <c r="B1676" s="47" t="s">
        <v>17592</v>
      </c>
      <c r="C1676" s="61" t="s">
        <v>15990</v>
      </c>
    </row>
    <row r="1677" spans="1:3" x14ac:dyDescent="0.2">
      <c r="A1677" s="46" t="s">
        <v>17642</v>
      </c>
      <c r="B1677" s="47" t="s">
        <v>17592</v>
      </c>
      <c r="C1677" s="61" t="s">
        <v>15990</v>
      </c>
    </row>
    <row r="1678" spans="1:3" x14ac:dyDescent="0.2">
      <c r="A1678" s="46" t="s">
        <v>17643</v>
      </c>
      <c r="B1678" s="47" t="s">
        <v>17592</v>
      </c>
      <c r="C1678" s="61" t="s">
        <v>15990</v>
      </c>
    </row>
    <row r="1679" spans="1:3" x14ac:dyDescent="0.2">
      <c r="A1679" s="46" t="s">
        <v>17644</v>
      </c>
      <c r="B1679" s="47" t="s">
        <v>17592</v>
      </c>
      <c r="C1679" s="61" t="s">
        <v>15990</v>
      </c>
    </row>
    <row r="1680" spans="1:3" x14ac:dyDescent="0.2">
      <c r="A1680" s="46" t="s">
        <v>17645</v>
      </c>
      <c r="B1680" s="47" t="s">
        <v>17592</v>
      </c>
      <c r="C1680" s="61" t="s">
        <v>15990</v>
      </c>
    </row>
    <row r="1681" spans="1:3" x14ac:dyDescent="0.2">
      <c r="A1681" s="46" t="s">
        <v>17646</v>
      </c>
      <c r="B1681" s="47" t="s">
        <v>17592</v>
      </c>
      <c r="C1681" s="61" t="s">
        <v>15990</v>
      </c>
    </row>
    <row r="1682" spans="1:3" x14ac:dyDescent="0.2">
      <c r="A1682" s="46" t="s">
        <v>17647</v>
      </c>
      <c r="B1682" s="47" t="s">
        <v>17592</v>
      </c>
      <c r="C1682" s="61" t="s">
        <v>15990</v>
      </c>
    </row>
    <row r="1683" spans="1:3" x14ac:dyDescent="0.2">
      <c r="A1683" s="46" t="s">
        <v>17648</v>
      </c>
      <c r="B1683" s="47" t="s">
        <v>17592</v>
      </c>
      <c r="C1683" s="61" t="s">
        <v>15990</v>
      </c>
    </row>
    <row r="1684" spans="1:3" x14ac:dyDescent="0.2">
      <c r="A1684" s="46" t="s">
        <v>17649</v>
      </c>
      <c r="B1684" s="47" t="s">
        <v>17592</v>
      </c>
      <c r="C1684" s="61" t="s">
        <v>15990</v>
      </c>
    </row>
    <row r="1685" spans="1:3" x14ac:dyDescent="0.2">
      <c r="A1685" s="46" t="s">
        <v>17650</v>
      </c>
      <c r="B1685" s="47" t="s">
        <v>17592</v>
      </c>
      <c r="C1685" s="61" t="s">
        <v>15990</v>
      </c>
    </row>
    <row r="1686" spans="1:3" x14ac:dyDescent="0.2">
      <c r="A1686" s="46" t="s">
        <v>17651</v>
      </c>
      <c r="B1686" s="47" t="s">
        <v>17592</v>
      </c>
      <c r="C1686" s="61" t="s">
        <v>15990</v>
      </c>
    </row>
    <row r="1687" spans="1:3" x14ac:dyDescent="0.2">
      <c r="A1687" s="46" t="s">
        <v>17652</v>
      </c>
      <c r="B1687" s="47" t="s">
        <v>17592</v>
      </c>
      <c r="C1687" s="61" t="s">
        <v>15990</v>
      </c>
    </row>
    <row r="1688" spans="1:3" x14ac:dyDescent="0.2">
      <c r="A1688" s="46" t="s">
        <v>17653</v>
      </c>
      <c r="B1688" s="47" t="s">
        <v>17592</v>
      </c>
      <c r="C1688" s="61" t="s">
        <v>15990</v>
      </c>
    </row>
    <row r="1689" spans="1:3" x14ac:dyDescent="0.2">
      <c r="A1689" s="46" t="s">
        <v>17654</v>
      </c>
      <c r="B1689" s="47" t="s">
        <v>17592</v>
      </c>
      <c r="C1689" s="61" t="s">
        <v>15990</v>
      </c>
    </row>
    <row r="1690" spans="1:3" x14ac:dyDescent="0.2">
      <c r="A1690" s="46" t="s">
        <v>17655</v>
      </c>
      <c r="B1690" s="47" t="s">
        <v>17592</v>
      </c>
      <c r="C1690" s="61" t="s">
        <v>15990</v>
      </c>
    </row>
    <row r="1691" spans="1:3" x14ac:dyDescent="0.2">
      <c r="A1691" s="46" t="s">
        <v>17656</v>
      </c>
      <c r="B1691" s="47" t="s">
        <v>17592</v>
      </c>
      <c r="C1691" s="61" t="s">
        <v>15990</v>
      </c>
    </row>
    <row r="1692" spans="1:3" x14ac:dyDescent="0.2">
      <c r="A1692" s="46" t="s">
        <v>17657</v>
      </c>
      <c r="B1692" s="47" t="s">
        <v>17592</v>
      </c>
      <c r="C1692" s="61" t="s">
        <v>15990</v>
      </c>
    </row>
    <row r="1693" spans="1:3" x14ac:dyDescent="0.2">
      <c r="A1693" s="46" t="s">
        <v>17658</v>
      </c>
      <c r="B1693" s="47" t="s">
        <v>17592</v>
      </c>
      <c r="C1693" s="61" t="s">
        <v>15990</v>
      </c>
    </row>
    <row r="1694" spans="1:3" x14ac:dyDescent="0.2">
      <c r="A1694" s="46" t="s">
        <v>17659</v>
      </c>
      <c r="B1694" s="47" t="s">
        <v>17592</v>
      </c>
      <c r="C1694" s="61" t="s">
        <v>15990</v>
      </c>
    </row>
    <row r="1695" spans="1:3" x14ac:dyDescent="0.2">
      <c r="A1695" s="46" t="s">
        <v>17660</v>
      </c>
      <c r="B1695" s="47" t="s">
        <v>17592</v>
      </c>
      <c r="C1695" s="61" t="s">
        <v>15990</v>
      </c>
    </row>
    <row r="1696" spans="1:3" x14ac:dyDescent="0.2">
      <c r="A1696" s="46" t="s">
        <v>17661</v>
      </c>
      <c r="B1696" s="47" t="s">
        <v>17592</v>
      </c>
      <c r="C1696" s="61" t="s">
        <v>15990</v>
      </c>
    </row>
    <row r="1697" spans="1:3" x14ac:dyDescent="0.2">
      <c r="A1697" s="46" t="s">
        <v>17662</v>
      </c>
      <c r="B1697" s="47" t="s">
        <v>17592</v>
      </c>
      <c r="C1697" s="61" t="s">
        <v>15990</v>
      </c>
    </row>
    <row r="1698" spans="1:3" x14ac:dyDescent="0.2">
      <c r="A1698" s="46" t="s">
        <v>17663</v>
      </c>
      <c r="B1698" s="47" t="s">
        <v>17592</v>
      </c>
      <c r="C1698" s="61" t="s">
        <v>15990</v>
      </c>
    </row>
    <row r="1699" spans="1:3" x14ac:dyDescent="0.2">
      <c r="A1699" s="46" t="s">
        <v>17664</v>
      </c>
      <c r="B1699" s="47" t="s">
        <v>17592</v>
      </c>
      <c r="C1699" s="61" t="s">
        <v>15990</v>
      </c>
    </row>
    <row r="1700" spans="1:3" x14ac:dyDescent="0.2">
      <c r="A1700" s="46" t="s">
        <v>17665</v>
      </c>
      <c r="B1700" s="47" t="s">
        <v>17592</v>
      </c>
      <c r="C1700" s="61" t="s">
        <v>15990</v>
      </c>
    </row>
    <row r="1701" spans="1:3" x14ac:dyDescent="0.2">
      <c r="A1701" s="46" t="s">
        <v>17666</v>
      </c>
      <c r="B1701" s="47" t="s">
        <v>17592</v>
      </c>
      <c r="C1701" s="61" t="s">
        <v>15990</v>
      </c>
    </row>
    <row r="1702" spans="1:3" x14ac:dyDescent="0.2">
      <c r="A1702" s="46" t="s">
        <v>17667</v>
      </c>
      <c r="B1702" s="47" t="s">
        <v>17592</v>
      </c>
      <c r="C1702" s="61" t="s">
        <v>15990</v>
      </c>
    </row>
    <row r="1703" spans="1:3" x14ac:dyDescent="0.2">
      <c r="A1703" s="46" t="s">
        <v>17668</v>
      </c>
      <c r="B1703" s="47" t="s">
        <v>17592</v>
      </c>
      <c r="C1703" s="61" t="s">
        <v>15990</v>
      </c>
    </row>
    <row r="1704" spans="1:3" x14ac:dyDescent="0.2">
      <c r="A1704" s="46" t="s">
        <v>17669</v>
      </c>
      <c r="B1704" s="47" t="s">
        <v>17592</v>
      </c>
      <c r="C1704" s="61" t="s">
        <v>15990</v>
      </c>
    </row>
    <row r="1705" spans="1:3" x14ac:dyDescent="0.2">
      <c r="A1705" s="46" t="s">
        <v>17670</v>
      </c>
      <c r="B1705" s="47" t="s">
        <v>17592</v>
      </c>
      <c r="C1705" s="61" t="s">
        <v>15990</v>
      </c>
    </row>
    <row r="1706" spans="1:3" x14ac:dyDescent="0.2">
      <c r="A1706" s="46" t="s">
        <v>17671</v>
      </c>
      <c r="B1706" s="47" t="s">
        <v>17592</v>
      </c>
      <c r="C1706" s="61" t="s">
        <v>15990</v>
      </c>
    </row>
    <row r="1707" spans="1:3" x14ac:dyDescent="0.2">
      <c r="A1707" s="46" t="s">
        <v>17672</v>
      </c>
      <c r="B1707" s="47" t="s">
        <v>17592</v>
      </c>
      <c r="C1707" s="61" t="s">
        <v>15990</v>
      </c>
    </row>
    <row r="1708" spans="1:3" x14ac:dyDescent="0.2">
      <c r="A1708" s="46" t="s">
        <v>17673</v>
      </c>
      <c r="B1708" s="47" t="s">
        <v>17592</v>
      </c>
      <c r="C1708" s="61" t="s">
        <v>15990</v>
      </c>
    </row>
    <row r="1709" spans="1:3" x14ac:dyDescent="0.2">
      <c r="A1709" s="46" t="s">
        <v>17674</v>
      </c>
      <c r="B1709" s="47" t="s">
        <v>17592</v>
      </c>
      <c r="C1709" s="61" t="s">
        <v>15990</v>
      </c>
    </row>
    <row r="1710" spans="1:3" x14ac:dyDescent="0.2">
      <c r="A1710" s="46" t="s">
        <v>17675</v>
      </c>
      <c r="B1710" s="47" t="s">
        <v>17592</v>
      </c>
      <c r="C1710" s="61" t="s">
        <v>15990</v>
      </c>
    </row>
    <row r="1711" spans="1:3" x14ac:dyDescent="0.2">
      <c r="A1711" s="46" t="s">
        <v>17676</v>
      </c>
      <c r="B1711" s="47" t="s">
        <v>17592</v>
      </c>
      <c r="C1711" s="61" t="s">
        <v>15990</v>
      </c>
    </row>
    <row r="1712" spans="1:3" x14ac:dyDescent="0.2">
      <c r="A1712" s="46" t="s">
        <v>17677</v>
      </c>
      <c r="B1712" s="47" t="s">
        <v>17592</v>
      </c>
      <c r="C1712" s="61" t="s">
        <v>15990</v>
      </c>
    </row>
    <row r="1713" spans="1:3" x14ac:dyDescent="0.2">
      <c r="A1713" s="46" t="s">
        <v>17678</v>
      </c>
      <c r="B1713" s="47" t="s">
        <v>17592</v>
      </c>
      <c r="C1713" s="61" t="s">
        <v>15990</v>
      </c>
    </row>
    <row r="1714" spans="1:3" x14ac:dyDescent="0.2">
      <c r="A1714" s="46" t="s">
        <v>17679</v>
      </c>
      <c r="B1714" s="47" t="s">
        <v>17592</v>
      </c>
      <c r="C1714" s="61" t="s">
        <v>15990</v>
      </c>
    </row>
    <row r="1715" spans="1:3" x14ac:dyDescent="0.2">
      <c r="A1715" s="46" t="s">
        <v>17680</v>
      </c>
      <c r="B1715" s="47" t="s">
        <v>17592</v>
      </c>
      <c r="C1715" s="61" t="s">
        <v>15990</v>
      </c>
    </row>
    <row r="1716" spans="1:3" x14ac:dyDescent="0.2">
      <c r="A1716" s="46" t="s">
        <v>17681</v>
      </c>
      <c r="B1716" s="47" t="s">
        <v>17592</v>
      </c>
      <c r="C1716" s="61" t="s">
        <v>15990</v>
      </c>
    </row>
    <row r="1717" spans="1:3" x14ac:dyDescent="0.2">
      <c r="A1717" s="46" t="s">
        <v>17682</v>
      </c>
      <c r="B1717" s="47" t="s">
        <v>17592</v>
      </c>
      <c r="C1717" s="61" t="s">
        <v>15990</v>
      </c>
    </row>
    <row r="1718" spans="1:3" x14ac:dyDescent="0.2">
      <c r="A1718" s="46" t="s">
        <v>17683</v>
      </c>
      <c r="B1718" s="47" t="s">
        <v>17592</v>
      </c>
      <c r="C1718" s="61" t="s">
        <v>15990</v>
      </c>
    </row>
    <row r="1719" spans="1:3" x14ac:dyDescent="0.2">
      <c r="A1719" s="46" t="s">
        <v>17684</v>
      </c>
      <c r="B1719" s="47" t="s">
        <v>17592</v>
      </c>
      <c r="C1719" s="61" t="s">
        <v>15990</v>
      </c>
    </row>
    <row r="1720" spans="1:3" x14ac:dyDescent="0.2">
      <c r="A1720" s="46" t="s">
        <v>17685</v>
      </c>
      <c r="B1720" s="47" t="s">
        <v>17592</v>
      </c>
      <c r="C1720" s="61" t="s">
        <v>15990</v>
      </c>
    </row>
    <row r="1721" spans="1:3" x14ac:dyDescent="0.2">
      <c r="A1721" s="46" t="s">
        <v>17686</v>
      </c>
      <c r="B1721" s="47" t="s">
        <v>17592</v>
      </c>
      <c r="C1721" s="61" t="s">
        <v>15990</v>
      </c>
    </row>
    <row r="1722" spans="1:3" x14ac:dyDescent="0.2">
      <c r="A1722" s="46" t="s">
        <v>17687</v>
      </c>
      <c r="B1722" s="47" t="s">
        <v>17592</v>
      </c>
      <c r="C1722" s="61" t="s">
        <v>15990</v>
      </c>
    </row>
    <row r="1723" spans="1:3" x14ac:dyDescent="0.2">
      <c r="A1723" s="46" t="s">
        <v>17688</v>
      </c>
      <c r="B1723" s="47" t="s">
        <v>17592</v>
      </c>
      <c r="C1723" s="61" t="s">
        <v>15990</v>
      </c>
    </row>
    <row r="1724" spans="1:3" x14ac:dyDescent="0.2">
      <c r="A1724" s="46" t="s">
        <v>17689</v>
      </c>
      <c r="B1724" s="47" t="s">
        <v>17592</v>
      </c>
      <c r="C1724" s="61" t="s">
        <v>15990</v>
      </c>
    </row>
    <row r="1725" spans="1:3" x14ac:dyDescent="0.2">
      <c r="A1725" s="46" t="s">
        <v>17690</v>
      </c>
      <c r="B1725" s="47" t="s">
        <v>17592</v>
      </c>
      <c r="C1725" s="61" t="s">
        <v>15990</v>
      </c>
    </row>
    <row r="1726" spans="1:3" x14ac:dyDescent="0.2">
      <c r="A1726" s="46" t="s">
        <v>17691</v>
      </c>
      <c r="B1726" s="47" t="s">
        <v>17592</v>
      </c>
      <c r="C1726" s="61" t="s">
        <v>15990</v>
      </c>
    </row>
    <row r="1727" spans="1:3" x14ac:dyDescent="0.2">
      <c r="A1727" s="46" t="s">
        <v>17692</v>
      </c>
      <c r="B1727" s="47" t="s">
        <v>17592</v>
      </c>
      <c r="C1727" s="61" t="s">
        <v>15990</v>
      </c>
    </row>
    <row r="1728" spans="1:3" x14ac:dyDescent="0.2">
      <c r="A1728" s="46" t="s">
        <v>17693</v>
      </c>
      <c r="B1728" s="47" t="s">
        <v>17592</v>
      </c>
      <c r="C1728" s="61" t="s">
        <v>15990</v>
      </c>
    </row>
    <row r="1729" spans="1:3" x14ac:dyDescent="0.2">
      <c r="A1729" s="46" t="s">
        <v>17694</v>
      </c>
      <c r="B1729" s="47" t="s">
        <v>17592</v>
      </c>
      <c r="C1729" s="61" t="s">
        <v>15990</v>
      </c>
    </row>
    <row r="1730" spans="1:3" x14ac:dyDescent="0.2">
      <c r="A1730" s="46" t="s">
        <v>17695</v>
      </c>
      <c r="B1730" s="47" t="s">
        <v>17592</v>
      </c>
      <c r="C1730" s="61" t="s">
        <v>15990</v>
      </c>
    </row>
    <row r="1731" spans="1:3" x14ac:dyDescent="0.2">
      <c r="A1731" s="46" t="s">
        <v>17696</v>
      </c>
      <c r="B1731" s="47" t="s">
        <v>17592</v>
      </c>
      <c r="C1731" s="61" t="s">
        <v>15990</v>
      </c>
    </row>
    <row r="1732" spans="1:3" x14ac:dyDescent="0.2">
      <c r="A1732" s="46" t="s">
        <v>17697</v>
      </c>
      <c r="B1732" s="47" t="s">
        <v>17592</v>
      </c>
      <c r="C1732" s="61" t="s">
        <v>15990</v>
      </c>
    </row>
    <row r="1733" spans="1:3" x14ac:dyDescent="0.2">
      <c r="A1733" s="46" t="s">
        <v>17698</v>
      </c>
      <c r="B1733" s="47" t="s">
        <v>17592</v>
      </c>
      <c r="C1733" s="61" t="s">
        <v>15990</v>
      </c>
    </row>
    <row r="1734" spans="1:3" x14ac:dyDescent="0.2">
      <c r="A1734" s="46" t="s">
        <v>17699</v>
      </c>
      <c r="B1734" s="47" t="s">
        <v>17592</v>
      </c>
      <c r="C1734" s="61" t="s">
        <v>15990</v>
      </c>
    </row>
    <row r="1735" spans="1:3" x14ac:dyDescent="0.2">
      <c r="A1735" s="46" t="s">
        <v>17700</v>
      </c>
      <c r="B1735" s="47" t="s">
        <v>17592</v>
      </c>
      <c r="C1735" s="61" t="s">
        <v>15990</v>
      </c>
    </row>
    <row r="1736" spans="1:3" x14ac:dyDescent="0.2">
      <c r="A1736" s="46" t="s">
        <v>17701</v>
      </c>
      <c r="B1736" s="47" t="s">
        <v>17592</v>
      </c>
      <c r="C1736" s="61" t="s">
        <v>15990</v>
      </c>
    </row>
    <row r="1737" spans="1:3" x14ac:dyDescent="0.2">
      <c r="A1737" s="46" t="s">
        <v>17702</v>
      </c>
      <c r="B1737" s="47" t="s">
        <v>17592</v>
      </c>
      <c r="C1737" s="61" t="s">
        <v>15990</v>
      </c>
    </row>
    <row r="1738" spans="1:3" x14ac:dyDescent="0.2">
      <c r="A1738" s="46" t="s">
        <v>17703</v>
      </c>
      <c r="B1738" s="47" t="s">
        <v>17592</v>
      </c>
      <c r="C1738" s="61" t="s">
        <v>15990</v>
      </c>
    </row>
    <row r="1739" spans="1:3" x14ac:dyDescent="0.2">
      <c r="A1739" s="46" t="s">
        <v>17704</v>
      </c>
      <c r="B1739" s="47" t="s">
        <v>17592</v>
      </c>
      <c r="C1739" s="61" t="s">
        <v>15990</v>
      </c>
    </row>
    <row r="1740" spans="1:3" x14ac:dyDescent="0.2">
      <c r="A1740" s="46" t="s">
        <v>17705</v>
      </c>
      <c r="B1740" s="47" t="s">
        <v>17592</v>
      </c>
      <c r="C1740" s="61" t="s">
        <v>15990</v>
      </c>
    </row>
    <row r="1741" spans="1:3" x14ac:dyDescent="0.2">
      <c r="A1741" s="46" t="s">
        <v>17706</v>
      </c>
      <c r="B1741" s="47" t="s">
        <v>17592</v>
      </c>
      <c r="C1741" s="61" t="s">
        <v>15990</v>
      </c>
    </row>
    <row r="1742" spans="1:3" x14ac:dyDescent="0.2">
      <c r="A1742" s="46" t="s">
        <v>17707</v>
      </c>
      <c r="B1742" s="47" t="s">
        <v>17592</v>
      </c>
      <c r="C1742" s="61" t="s">
        <v>15990</v>
      </c>
    </row>
    <row r="1743" spans="1:3" x14ac:dyDescent="0.2">
      <c r="A1743" s="46" t="s">
        <v>17708</v>
      </c>
      <c r="B1743" s="47" t="s">
        <v>17592</v>
      </c>
      <c r="C1743" s="61" t="s">
        <v>15990</v>
      </c>
    </row>
    <row r="1744" spans="1:3" x14ac:dyDescent="0.2">
      <c r="A1744" s="46" t="s">
        <v>17709</v>
      </c>
      <c r="B1744" s="47" t="s">
        <v>17592</v>
      </c>
      <c r="C1744" s="61" t="s">
        <v>15990</v>
      </c>
    </row>
    <row r="1745" spans="1:3" x14ac:dyDescent="0.2">
      <c r="A1745" s="46" t="s">
        <v>17710</v>
      </c>
      <c r="B1745" s="47" t="s">
        <v>17592</v>
      </c>
      <c r="C1745" s="61" t="s">
        <v>15990</v>
      </c>
    </row>
    <row r="1746" spans="1:3" x14ac:dyDescent="0.2">
      <c r="A1746" s="46" t="s">
        <v>17711</v>
      </c>
      <c r="B1746" s="47" t="s">
        <v>17592</v>
      </c>
      <c r="C1746" s="61" t="s">
        <v>15990</v>
      </c>
    </row>
    <row r="1747" spans="1:3" x14ac:dyDescent="0.2">
      <c r="A1747" s="46" t="s">
        <v>17712</v>
      </c>
      <c r="B1747" s="47" t="s">
        <v>17592</v>
      </c>
      <c r="C1747" s="61" t="s">
        <v>15990</v>
      </c>
    </row>
    <row r="1748" spans="1:3" x14ac:dyDescent="0.2">
      <c r="A1748" s="46" t="s">
        <v>17713</v>
      </c>
      <c r="B1748" s="47" t="s">
        <v>17592</v>
      </c>
      <c r="C1748" s="61" t="s">
        <v>15990</v>
      </c>
    </row>
    <row r="1749" spans="1:3" x14ac:dyDescent="0.2">
      <c r="A1749" s="46" t="s">
        <v>17714</v>
      </c>
      <c r="B1749" s="47" t="s">
        <v>17592</v>
      </c>
      <c r="C1749" s="61" t="s">
        <v>15990</v>
      </c>
    </row>
    <row r="1750" spans="1:3" x14ac:dyDescent="0.2">
      <c r="A1750" s="46" t="s">
        <v>17715</v>
      </c>
      <c r="B1750" s="47" t="s">
        <v>17592</v>
      </c>
      <c r="C1750" s="61" t="s">
        <v>15990</v>
      </c>
    </row>
    <row r="1751" spans="1:3" x14ac:dyDescent="0.2">
      <c r="A1751" s="46" t="s">
        <v>17716</v>
      </c>
      <c r="B1751" s="47" t="s">
        <v>17592</v>
      </c>
      <c r="C1751" s="61" t="s">
        <v>15990</v>
      </c>
    </row>
    <row r="1752" spans="1:3" x14ac:dyDescent="0.2">
      <c r="A1752" s="46" t="s">
        <v>17717</v>
      </c>
      <c r="B1752" s="47" t="s">
        <v>17592</v>
      </c>
      <c r="C1752" s="61" t="s">
        <v>15990</v>
      </c>
    </row>
    <row r="1753" spans="1:3" x14ac:dyDescent="0.2">
      <c r="A1753" s="46" t="s">
        <v>17718</v>
      </c>
      <c r="B1753" s="47" t="s">
        <v>17592</v>
      </c>
      <c r="C1753" s="61" t="s">
        <v>15990</v>
      </c>
    </row>
    <row r="1754" spans="1:3" x14ac:dyDescent="0.2">
      <c r="A1754" s="46" t="s">
        <v>17719</v>
      </c>
      <c r="B1754" s="47" t="s">
        <v>17592</v>
      </c>
      <c r="C1754" s="61" t="s">
        <v>15990</v>
      </c>
    </row>
    <row r="1755" spans="1:3" x14ac:dyDescent="0.2">
      <c r="A1755" s="46" t="s">
        <v>17720</v>
      </c>
      <c r="B1755" s="47" t="s">
        <v>17592</v>
      </c>
      <c r="C1755" s="61" t="s">
        <v>15990</v>
      </c>
    </row>
    <row r="1756" spans="1:3" x14ac:dyDescent="0.2">
      <c r="A1756" s="46" t="s">
        <v>17721</v>
      </c>
      <c r="B1756" s="47" t="s">
        <v>17592</v>
      </c>
      <c r="C1756" s="61" t="s">
        <v>15990</v>
      </c>
    </row>
    <row r="1757" spans="1:3" x14ac:dyDescent="0.2">
      <c r="A1757" s="46" t="s">
        <v>17722</v>
      </c>
      <c r="B1757" s="47" t="s">
        <v>17592</v>
      </c>
      <c r="C1757" s="61" t="s">
        <v>15990</v>
      </c>
    </row>
    <row r="1758" spans="1:3" x14ac:dyDescent="0.2">
      <c r="A1758" s="46" t="s">
        <v>17723</v>
      </c>
      <c r="B1758" s="47" t="s">
        <v>17592</v>
      </c>
      <c r="C1758" s="61" t="s">
        <v>15990</v>
      </c>
    </row>
    <row r="1759" spans="1:3" x14ac:dyDescent="0.2">
      <c r="A1759" s="46" t="s">
        <v>17724</v>
      </c>
      <c r="B1759" s="47" t="s">
        <v>17592</v>
      </c>
      <c r="C1759" s="61" t="s">
        <v>15990</v>
      </c>
    </row>
    <row r="1760" spans="1:3" x14ac:dyDescent="0.2">
      <c r="A1760" s="46" t="s">
        <v>17725</v>
      </c>
      <c r="B1760" s="47" t="s">
        <v>17592</v>
      </c>
      <c r="C1760" s="61" t="s">
        <v>15990</v>
      </c>
    </row>
    <row r="1761" spans="1:3" x14ac:dyDescent="0.2">
      <c r="A1761" s="46" t="s">
        <v>17726</v>
      </c>
      <c r="B1761" s="47" t="s">
        <v>17592</v>
      </c>
      <c r="C1761" s="61" t="s">
        <v>15990</v>
      </c>
    </row>
    <row r="1762" spans="1:3" x14ac:dyDescent="0.2">
      <c r="A1762" s="46" t="s">
        <v>17727</v>
      </c>
      <c r="B1762" s="47" t="s">
        <v>17592</v>
      </c>
      <c r="C1762" s="61" t="s">
        <v>15990</v>
      </c>
    </row>
    <row r="1763" spans="1:3" x14ac:dyDescent="0.2">
      <c r="A1763" s="46" t="s">
        <v>17728</v>
      </c>
      <c r="B1763" s="47" t="s">
        <v>17592</v>
      </c>
      <c r="C1763" s="61" t="s">
        <v>15990</v>
      </c>
    </row>
    <row r="1764" spans="1:3" x14ac:dyDescent="0.2">
      <c r="A1764" s="46" t="s">
        <v>17729</v>
      </c>
      <c r="B1764" s="47" t="s">
        <v>17592</v>
      </c>
      <c r="C1764" s="61" t="s">
        <v>15990</v>
      </c>
    </row>
    <row r="1765" spans="1:3" x14ac:dyDescent="0.2">
      <c r="A1765" s="46" t="s">
        <v>17730</v>
      </c>
      <c r="B1765" s="47" t="s">
        <v>17592</v>
      </c>
      <c r="C1765" s="61" t="s">
        <v>15990</v>
      </c>
    </row>
    <row r="1766" spans="1:3" x14ac:dyDescent="0.2">
      <c r="A1766" s="46" t="s">
        <v>17731</v>
      </c>
      <c r="B1766" s="47" t="s">
        <v>17592</v>
      </c>
      <c r="C1766" s="61" t="s">
        <v>15990</v>
      </c>
    </row>
    <row r="1767" spans="1:3" x14ac:dyDescent="0.2">
      <c r="A1767" s="46" t="s">
        <v>17732</v>
      </c>
      <c r="B1767" s="47" t="s">
        <v>17592</v>
      </c>
      <c r="C1767" s="61" t="s">
        <v>15990</v>
      </c>
    </row>
    <row r="1768" spans="1:3" x14ac:dyDescent="0.2">
      <c r="A1768" s="46" t="s">
        <v>17733</v>
      </c>
      <c r="B1768" s="47" t="s">
        <v>17592</v>
      </c>
      <c r="C1768" s="61" t="s">
        <v>15990</v>
      </c>
    </row>
    <row r="1769" spans="1:3" x14ac:dyDescent="0.2">
      <c r="A1769" s="46" t="s">
        <v>17734</v>
      </c>
      <c r="B1769" s="47" t="s">
        <v>17592</v>
      </c>
      <c r="C1769" s="61" t="s">
        <v>15990</v>
      </c>
    </row>
    <row r="1770" spans="1:3" x14ac:dyDescent="0.2">
      <c r="A1770" s="46" t="s">
        <v>17735</v>
      </c>
      <c r="B1770" s="47" t="s">
        <v>17592</v>
      </c>
      <c r="C1770" s="61" t="s">
        <v>15990</v>
      </c>
    </row>
    <row r="1771" spans="1:3" x14ac:dyDescent="0.2">
      <c r="A1771" s="46" t="s">
        <v>17736</v>
      </c>
      <c r="B1771" s="47" t="s">
        <v>17592</v>
      </c>
      <c r="C1771" s="61" t="s">
        <v>15990</v>
      </c>
    </row>
    <row r="1772" spans="1:3" x14ac:dyDescent="0.2">
      <c r="A1772" s="46" t="s">
        <v>17737</v>
      </c>
      <c r="B1772" s="47" t="s">
        <v>17592</v>
      </c>
      <c r="C1772" s="61" t="s">
        <v>15990</v>
      </c>
    </row>
    <row r="1773" spans="1:3" x14ac:dyDescent="0.2">
      <c r="A1773" s="46" t="s">
        <v>17738</v>
      </c>
      <c r="B1773" s="47" t="s">
        <v>17592</v>
      </c>
      <c r="C1773" s="61" t="s">
        <v>15990</v>
      </c>
    </row>
    <row r="1774" spans="1:3" x14ac:dyDescent="0.2">
      <c r="A1774" s="46" t="s">
        <v>17739</v>
      </c>
      <c r="B1774" s="47" t="s">
        <v>17592</v>
      </c>
      <c r="C1774" s="61" t="s">
        <v>15990</v>
      </c>
    </row>
    <row r="1775" spans="1:3" x14ac:dyDescent="0.2">
      <c r="A1775" s="46" t="s">
        <v>17740</v>
      </c>
      <c r="B1775" s="47" t="s">
        <v>17592</v>
      </c>
      <c r="C1775" s="61" t="s">
        <v>15990</v>
      </c>
    </row>
    <row r="1776" spans="1:3" x14ac:dyDescent="0.2">
      <c r="A1776" s="46" t="s">
        <v>17741</v>
      </c>
      <c r="B1776" s="47" t="s">
        <v>17592</v>
      </c>
      <c r="C1776" s="61" t="s">
        <v>15990</v>
      </c>
    </row>
    <row r="1777" spans="1:3" x14ac:dyDescent="0.2">
      <c r="A1777" s="46" t="s">
        <v>17742</v>
      </c>
      <c r="B1777" s="47" t="s">
        <v>17592</v>
      </c>
      <c r="C1777" s="61" t="s">
        <v>15990</v>
      </c>
    </row>
    <row r="1778" spans="1:3" x14ac:dyDescent="0.2">
      <c r="A1778" s="46" t="s">
        <v>17743</v>
      </c>
      <c r="B1778" s="47" t="s">
        <v>17592</v>
      </c>
      <c r="C1778" s="61" t="s">
        <v>15990</v>
      </c>
    </row>
    <row r="1779" spans="1:3" x14ac:dyDescent="0.2">
      <c r="A1779" s="46" t="s">
        <v>17744</v>
      </c>
      <c r="B1779" s="47" t="s">
        <v>17592</v>
      </c>
      <c r="C1779" s="61" t="s">
        <v>15990</v>
      </c>
    </row>
    <row r="1780" spans="1:3" x14ac:dyDescent="0.2">
      <c r="A1780" s="46" t="s">
        <v>17745</v>
      </c>
      <c r="B1780" s="47" t="s">
        <v>17746</v>
      </c>
      <c r="C1780" s="61" t="s">
        <v>15990</v>
      </c>
    </row>
    <row r="1781" spans="1:3" x14ac:dyDescent="0.2">
      <c r="A1781" s="46" t="s">
        <v>17747</v>
      </c>
      <c r="B1781" s="47" t="s">
        <v>17746</v>
      </c>
      <c r="C1781" s="61" t="s">
        <v>15990</v>
      </c>
    </row>
    <row r="1782" spans="1:3" x14ac:dyDescent="0.2">
      <c r="A1782" s="46" t="s">
        <v>17748</v>
      </c>
      <c r="B1782" s="47" t="s">
        <v>17749</v>
      </c>
      <c r="C1782" s="61" t="s">
        <v>17750</v>
      </c>
    </row>
    <row r="1783" spans="1:3" x14ac:dyDescent="0.2">
      <c r="A1783" s="46" t="s">
        <v>17751</v>
      </c>
      <c r="B1783" s="47" t="s">
        <v>17749</v>
      </c>
      <c r="C1783" s="61" t="s">
        <v>17750</v>
      </c>
    </row>
    <row r="1784" spans="1:3" x14ac:dyDescent="0.2">
      <c r="A1784" s="46" t="s">
        <v>17752</v>
      </c>
      <c r="B1784" s="47" t="s">
        <v>17749</v>
      </c>
      <c r="C1784" s="61" t="s">
        <v>17750</v>
      </c>
    </row>
    <row r="1785" spans="1:3" x14ac:dyDescent="0.2">
      <c r="A1785" s="46" t="s">
        <v>17753</v>
      </c>
      <c r="B1785" s="47" t="s">
        <v>17749</v>
      </c>
      <c r="C1785" s="61" t="s">
        <v>17750</v>
      </c>
    </row>
    <row r="1786" spans="1:3" x14ac:dyDescent="0.2">
      <c r="A1786" s="46" t="s">
        <v>17754</v>
      </c>
      <c r="B1786" s="47" t="s">
        <v>17749</v>
      </c>
      <c r="C1786" s="61" t="s">
        <v>17750</v>
      </c>
    </row>
    <row r="1787" spans="1:3" x14ac:dyDescent="0.2">
      <c r="A1787" s="46" t="s">
        <v>17755</v>
      </c>
      <c r="B1787" s="47" t="s">
        <v>17749</v>
      </c>
      <c r="C1787" s="61" t="s">
        <v>17750</v>
      </c>
    </row>
    <row r="1788" spans="1:3" x14ac:dyDescent="0.2">
      <c r="A1788" s="46" t="s">
        <v>17756</v>
      </c>
      <c r="B1788" s="47" t="s">
        <v>17749</v>
      </c>
      <c r="C1788" s="61" t="s">
        <v>17750</v>
      </c>
    </row>
    <row r="1789" spans="1:3" x14ac:dyDescent="0.2">
      <c r="A1789" s="46" t="s">
        <v>17757</v>
      </c>
      <c r="B1789" s="47" t="s">
        <v>17749</v>
      </c>
      <c r="C1789" s="61" t="s">
        <v>17750</v>
      </c>
    </row>
    <row r="1790" spans="1:3" x14ac:dyDescent="0.2">
      <c r="A1790" s="46" t="s">
        <v>17758</v>
      </c>
      <c r="B1790" s="47" t="s">
        <v>17749</v>
      </c>
      <c r="C1790" s="61" t="s">
        <v>17750</v>
      </c>
    </row>
    <row r="1791" spans="1:3" x14ac:dyDescent="0.2">
      <c r="A1791" s="46" t="s">
        <v>17759</v>
      </c>
      <c r="B1791" s="47" t="s">
        <v>17749</v>
      </c>
      <c r="C1791" s="61" t="s">
        <v>17750</v>
      </c>
    </row>
    <row r="1792" spans="1:3" x14ac:dyDescent="0.2">
      <c r="A1792" s="46" t="s">
        <v>17760</v>
      </c>
      <c r="B1792" s="47" t="s">
        <v>17749</v>
      </c>
      <c r="C1792" s="61" t="s">
        <v>17750</v>
      </c>
    </row>
    <row r="1793" spans="1:3" x14ac:dyDescent="0.2">
      <c r="A1793" s="46" t="s">
        <v>17761</v>
      </c>
      <c r="B1793" s="47" t="s">
        <v>17749</v>
      </c>
      <c r="C1793" s="61" t="s">
        <v>17750</v>
      </c>
    </row>
    <row r="1794" spans="1:3" x14ac:dyDescent="0.2">
      <c r="A1794" s="46" t="s">
        <v>17762</v>
      </c>
      <c r="B1794" s="47" t="s">
        <v>17749</v>
      </c>
      <c r="C1794" s="61" t="s">
        <v>17750</v>
      </c>
    </row>
    <row r="1795" spans="1:3" x14ac:dyDescent="0.2">
      <c r="A1795" s="46" t="s">
        <v>17763</v>
      </c>
      <c r="B1795" s="47" t="s">
        <v>17749</v>
      </c>
      <c r="C1795" s="61" t="s">
        <v>17750</v>
      </c>
    </row>
    <row r="1796" spans="1:3" x14ac:dyDescent="0.2">
      <c r="A1796" s="46" t="s">
        <v>17764</v>
      </c>
      <c r="B1796" s="47" t="s">
        <v>17749</v>
      </c>
      <c r="C1796" s="61" t="s">
        <v>17750</v>
      </c>
    </row>
    <row r="1797" spans="1:3" x14ac:dyDescent="0.2">
      <c r="A1797" s="46" t="s">
        <v>17765</v>
      </c>
      <c r="B1797" s="47" t="s">
        <v>17749</v>
      </c>
      <c r="C1797" s="61" t="s">
        <v>17750</v>
      </c>
    </row>
    <row r="1798" spans="1:3" x14ac:dyDescent="0.2">
      <c r="A1798" s="46" t="s">
        <v>17766</v>
      </c>
      <c r="B1798" s="47" t="s">
        <v>17749</v>
      </c>
      <c r="C1798" s="61" t="s">
        <v>17750</v>
      </c>
    </row>
    <row r="1799" spans="1:3" x14ac:dyDescent="0.2">
      <c r="A1799" s="46" t="s">
        <v>17767</v>
      </c>
      <c r="B1799" s="47" t="s">
        <v>17749</v>
      </c>
      <c r="C1799" s="61" t="s">
        <v>17750</v>
      </c>
    </row>
    <row r="1800" spans="1:3" x14ac:dyDescent="0.2">
      <c r="A1800" s="46" t="s">
        <v>17768</v>
      </c>
      <c r="B1800" s="47" t="s">
        <v>17749</v>
      </c>
      <c r="C1800" s="61" t="s">
        <v>17750</v>
      </c>
    </row>
    <row r="1801" spans="1:3" x14ac:dyDescent="0.2">
      <c r="A1801" s="46" t="s">
        <v>17769</v>
      </c>
      <c r="B1801" s="47" t="s">
        <v>17749</v>
      </c>
      <c r="C1801" s="61" t="s">
        <v>17750</v>
      </c>
    </row>
    <row r="1802" spans="1:3" x14ac:dyDescent="0.2">
      <c r="A1802" s="46" t="s">
        <v>17770</v>
      </c>
      <c r="B1802" s="47" t="s">
        <v>17749</v>
      </c>
      <c r="C1802" s="61" t="s">
        <v>17750</v>
      </c>
    </row>
    <row r="1803" spans="1:3" x14ac:dyDescent="0.2">
      <c r="A1803" s="46" t="s">
        <v>17771</v>
      </c>
      <c r="B1803" s="47" t="s">
        <v>17749</v>
      </c>
      <c r="C1803" s="61" t="s">
        <v>17750</v>
      </c>
    </row>
    <row r="1804" spans="1:3" x14ac:dyDescent="0.2">
      <c r="A1804" s="46" t="s">
        <v>17772</v>
      </c>
      <c r="B1804" s="47" t="s">
        <v>17749</v>
      </c>
      <c r="C1804" s="61" t="s">
        <v>17750</v>
      </c>
    </row>
    <row r="1805" spans="1:3" x14ac:dyDescent="0.2">
      <c r="A1805" s="46" t="s">
        <v>17773</v>
      </c>
      <c r="B1805" s="47" t="s">
        <v>17749</v>
      </c>
      <c r="C1805" s="61" t="s">
        <v>17750</v>
      </c>
    </row>
    <row r="1806" spans="1:3" x14ac:dyDescent="0.2">
      <c r="A1806" s="46" t="s">
        <v>17774</v>
      </c>
      <c r="B1806" s="47" t="s">
        <v>17749</v>
      </c>
      <c r="C1806" s="61" t="s">
        <v>17750</v>
      </c>
    </row>
    <row r="1807" spans="1:3" x14ac:dyDescent="0.2">
      <c r="A1807" s="46" t="s">
        <v>17775</v>
      </c>
      <c r="B1807" s="47" t="s">
        <v>17749</v>
      </c>
      <c r="C1807" s="61" t="s">
        <v>17750</v>
      </c>
    </row>
    <row r="1808" spans="1:3" x14ac:dyDescent="0.2">
      <c r="A1808" s="46" t="s">
        <v>17776</v>
      </c>
      <c r="B1808" s="47" t="s">
        <v>17749</v>
      </c>
      <c r="C1808" s="61" t="s">
        <v>17750</v>
      </c>
    </row>
    <row r="1809" spans="1:3" x14ac:dyDescent="0.2">
      <c r="A1809" s="46" t="s">
        <v>17777</v>
      </c>
      <c r="B1809" s="47" t="s">
        <v>17749</v>
      </c>
      <c r="C1809" s="61" t="s">
        <v>17750</v>
      </c>
    </row>
    <row r="1810" spans="1:3" x14ac:dyDescent="0.2">
      <c r="A1810" s="46" t="s">
        <v>17778</v>
      </c>
      <c r="B1810" s="47" t="s">
        <v>17749</v>
      </c>
      <c r="C1810" s="61" t="s">
        <v>17750</v>
      </c>
    </row>
    <row r="1811" spans="1:3" x14ac:dyDescent="0.2">
      <c r="A1811" s="46" t="s">
        <v>17779</v>
      </c>
      <c r="B1811" s="47" t="s">
        <v>17749</v>
      </c>
      <c r="C1811" s="61" t="s">
        <v>17750</v>
      </c>
    </row>
    <row r="1812" spans="1:3" x14ac:dyDescent="0.2">
      <c r="A1812" s="46" t="s">
        <v>17780</v>
      </c>
      <c r="B1812" s="47" t="s">
        <v>17749</v>
      </c>
      <c r="C1812" s="61" t="s">
        <v>17750</v>
      </c>
    </row>
    <row r="1813" spans="1:3" x14ac:dyDescent="0.2">
      <c r="A1813" s="46" t="s">
        <v>17781</v>
      </c>
      <c r="B1813" s="47" t="s">
        <v>17749</v>
      </c>
      <c r="C1813" s="61" t="s">
        <v>17750</v>
      </c>
    </row>
    <row r="1814" spans="1:3" x14ac:dyDescent="0.2">
      <c r="A1814" s="46" t="s">
        <v>17782</v>
      </c>
      <c r="B1814" s="47" t="s">
        <v>17749</v>
      </c>
      <c r="C1814" s="61" t="s">
        <v>17750</v>
      </c>
    </row>
    <row r="1815" spans="1:3" x14ac:dyDescent="0.2">
      <c r="A1815" s="46" t="s">
        <v>17783</v>
      </c>
      <c r="B1815" s="47" t="s">
        <v>17749</v>
      </c>
      <c r="C1815" s="61" t="s">
        <v>17750</v>
      </c>
    </row>
    <row r="1816" spans="1:3" x14ac:dyDescent="0.2">
      <c r="A1816" s="46" t="s">
        <v>17784</v>
      </c>
      <c r="B1816" s="47" t="s">
        <v>17749</v>
      </c>
      <c r="C1816" s="61" t="s">
        <v>17750</v>
      </c>
    </row>
    <row r="1817" spans="1:3" x14ac:dyDescent="0.2">
      <c r="A1817" s="46" t="s">
        <v>17785</v>
      </c>
      <c r="B1817" s="47" t="s">
        <v>17749</v>
      </c>
      <c r="C1817" s="61" t="s">
        <v>17750</v>
      </c>
    </row>
    <row r="1818" spans="1:3" x14ac:dyDescent="0.2">
      <c r="A1818" s="46" t="s">
        <v>17786</v>
      </c>
      <c r="B1818" s="47" t="s">
        <v>17749</v>
      </c>
      <c r="C1818" s="61" t="s">
        <v>17750</v>
      </c>
    </row>
    <row r="1819" spans="1:3" x14ac:dyDescent="0.2">
      <c r="A1819" s="46" t="s">
        <v>17787</v>
      </c>
      <c r="B1819" s="47" t="s">
        <v>17749</v>
      </c>
      <c r="C1819" s="61" t="s">
        <v>17750</v>
      </c>
    </row>
    <row r="1820" spans="1:3" x14ac:dyDescent="0.2">
      <c r="A1820" s="46" t="s">
        <v>17788</v>
      </c>
      <c r="B1820" s="47" t="s">
        <v>17749</v>
      </c>
      <c r="C1820" s="61" t="s">
        <v>17750</v>
      </c>
    </row>
    <row r="1821" spans="1:3" x14ac:dyDescent="0.2">
      <c r="A1821" s="46" t="s">
        <v>17789</v>
      </c>
      <c r="B1821" s="47" t="s">
        <v>17749</v>
      </c>
      <c r="C1821" s="61" t="s">
        <v>17750</v>
      </c>
    </row>
    <row r="1822" spans="1:3" x14ac:dyDescent="0.2">
      <c r="A1822" s="46" t="s">
        <v>17790</v>
      </c>
      <c r="B1822" s="47" t="s">
        <v>17749</v>
      </c>
      <c r="C1822" s="61" t="s">
        <v>17750</v>
      </c>
    </row>
    <row r="1823" spans="1:3" x14ac:dyDescent="0.2">
      <c r="A1823" s="46" t="s">
        <v>17791</v>
      </c>
      <c r="B1823" s="47" t="s">
        <v>17749</v>
      </c>
      <c r="C1823" s="61" t="s">
        <v>17750</v>
      </c>
    </row>
    <row r="1824" spans="1:3" x14ac:dyDescent="0.2">
      <c r="A1824" s="46" t="s">
        <v>17792</v>
      </c>
      <c r="B1824" s="47" t="s">
        <v>17749</v>
      </c>
      <c r="C1824" s="61" t="s">
        <v>17750</v>
      </c>
    </row>
    <row r="1825" spans="1:3" x14ac:dyDescent="0.2">
      <c r="A1825" s="46" t="s">
        <v>17793</v>
      </c>
      <c r="B1825" s="47" t="s">
        <v>17749</v>
      </c>
      <c r="C1825" s="61" t="s">
        <v>17750</v>
      </c>
    </row>
    <row r="1826" spans="1:3" x14ac:dyDescent="0.2">
      <c r="A1826" s="46" t="s">
        <v>17794</v>
      </c>
      <c r="B1826" s="47" t="s">
        <v>17749</v>
      </c>
      <c r="C1826" s="61" t="s">
        <v>17750</v>
      </c>
    </row>
    <row r="1827" spans="1:3" x14ac:dyDescent="0.2">
      <c r="A1827" s="46" t="s">
        <v>17795</v>
      </c>
      <c r="B1827" s="47" t="s">
        <v>17749</v>
      </c>
      <c r="C1827" s="61" t="s">
        <v>17750</v>
      </c>
    </row>
    <row r="1828" spans="1:3" x14ac:dyDescent="0.2">
      <c r="A1828" s="46" t="s">
        <v>17796</v>
      </c>
      <c r="B1828" s="47" t="s">
        <v>17749</v>
      </c>
      <c r="C1828" s="61" t="s">
        <v>17750</v>
      </c>
    </row>
    <row r="1829" spans="1:3" x14ac:dyDescent="0.2">
      <c r="A1829" s="46" t="s">
        <v>17797</v>
      </c>
      <c r="B1829" s="47" t="s">
        <v>17749</v>
      </c>
      <c r="C1829" s="61" t="s">
        <v>17750</v>
      </c>
    </row>
    <row r="1830" spans="1:3" x14ac:dyDescent="0.2">
      <c r="A1830" s="46" t="s">
        <v>17798</v>
      </c>
      <c r="B1830" s="47" t="s">
        <v>17749</v>
      </c>
      <c r="C1830" s="61" t="s">
        <v>17750</v>
      </c>
    </row>
    <row r="1831" spans="1:3" x14ac:dyDescent="0.2">
      <c r="A1831" s="46" t="s">
        <v>17799</v>
      </c>
      <c r="B1831" s="47" t="s">
        <v>17749</v>
      </c>
      <c r="C1831" s="61" t="s">
        <v>17750</v>
      </c>
    </row>
    <row r="1832" spans="1:3" x14ac:dyDescent="0.2">
      <c r="A1832" s="46" t="s">
        <v>17800</v>
      </c>
      <c r="B1832" s="47" t="s">
        <v>17749</v>
      </c>
      <c r="C1832" s="61" t="s">
        <v>17750</v>
      </c>
    </row>
    <row r="1833" spans="1:3" x14ac:dyDescent="0.2">
      <c r="A1833" s="46" t="s">
        <v>17801</v>
      </c>
      <c r="B1833" s="47" t="s">
        <v>17749</v>
      </c>
      <c r="C1833" s="61" t="s">
        <v>17750</v>
      </c>
    </row>
    <row r="1834" spans="1:3" x14ac:dyDescent="0.2">
      <c r="A1834" s="46" t="s">
        <v>17802</v>
      </c>
      <c r="B1834" s="47" t="s">
        <v>17749</v>
      </c>
      <c r="C1834" s="61" t="s">
        <v>17750</v>
      </c>
    </row>
    <row r="1835" spans="1:3" x14ac:dyDescent="0.2">
      <c r="A1835" s="46" t="s">
        <v>17803</v>
      </c>
      <c r="B1835" s="47" t="s">
        <v>17749</v>
      </c>
      <c r="C1835" s="61" t="s">
        <v>17750</v>
      </c>
    </row>
    <row r="1836" spans="1:3" x14ac:dyDescent="0.2">
      <c r="A1836" s="46" t="s">
        <v>17804</v>
      </c>
      <c r="B1836" s="47" t="s">
        <v>17749</v>
      </c>
      <c r="C1836" s="61" t="s">
        <v>17750</v>
      </c>
    </row>
    <row r="1837" spans="1:3" x14ac:dyDescent="0.2">
      <c r="A1837" s="46" t="s">
        <v>17805</v>
      </c>
      <c r="B1837" s="47" t="s">
        <v>17749</v>
      </c>
      <c r="C1837" s="61" t="s">
        <v>17750</v>
      </c>
    </row>
    <row r="1838" spans="1:3" x14ac:dyDescent="0.2">
      <c r="A1838" s="46" t="s">
        <v>17806</v>
      </c>
      <c r="B1838" s="47" t="s">
        <v>17749</v>
      </c>
      <c r="C1838" s="61" t="s">
        <v>17750</v>
      </c>
    </row>
    <row r="1839" spans="1:3" x14ac:dyDescent="0.2">
      <c r="A1839" s="46" t="s">
        <v>17807</v>
      </c>
      <c r="B1839" s="47" t="s">
        <v>17749</v>
      </c>
      <c r="C1839" s="61" t="s">
        <v>17750</v>
      </c>
    </row>
    <row r="1840" spans="1:3" x14ac:dyDescent="0.2">
      <c r="A1840" s="46" t="s">
        <v>17808</v>
      </c>
      <c r="B1840" s="47" t="s">
        <v>17749</v>
      </c>
      <c r="C1840" s="61" t="s">
        <v>17750</v>
      </c>
    </row>
    <row r="1841" spans="1:3" x14ac:dyDescent="0.2">
      <c r="A1841" s="46" t="s">
        <v>17809</v>
      </c>
      <c r="B1841" s="47" t="s">
        <v>17749</v>
      </c>
      <c r="C1841" s="61" t="s">
        <v>17750</v>
      </c>
    </row>
    <row r="1842" spans="1:3" x14ac:dyDescent="0.2">
      <c r="A1842" s="46" t="s">
        <v>17810</v>
      </c>
      <c r="B1842" s="47" t="s">
        <v>17749</v>
      </c>
      <c r="C1842" s="61" t="s">
        <v>17750</v>
      </c>
    </row>
    <row r="1843" spans="1:3" x14ac:dyDescent="0.2">
      <c r="A1843" s="46" t="s">
        <v>17811</v>
      </c>
      <c r="B1843" s="47" t="s">
        <v>17749</v>
      </c>
      <c r="C1843" s="61" t="s">
        <v>17750</v>
      </c>
    </row>
    <row r="1844" spans="1:3" x14ac:dyDescent="0.2">
      <c r="A1844" s="46" t="s">
        <v>17812</v>
      </c>
      <c r="B1844" s="47" t="s">
        <v>17749</v>
      </c>
      <c r="C1844" s="61" t="s">
        <v>17750</v>
      </c>
    </row>
    <row r="1845" spans="1:3" x14ac:dyDescent="0.2">
      <c r="A1845" s="46" t="s">
        <v>17813</v>
      </c>
      <c r="B1845" s="47" t="s">
        <v>17749</v>
      </c>
      <c r="C1845" s="61" t="s">
        <v>17750</v>
      </c>
    </row>
    <row r="1846" spans="1:3" x14ac:dyDescent="0.2">
      <c r="A1846" s="46" t="s">
        <v>17814</v>
      </c>
      <c r="B1846" s="47" t="s">
        <v>17749</v>
      </c>
      <c r="C1846" s="61" t="s">
        <v>17750</v>
      </c>
    </row>
    <row r="1847" spans="1:3" x14ac:dyDescent="0.2">
      <c r="A1847" s="46" t="s">
        <v>17815</v>
      </c>
      <c r="B1847" s="47" t="s">
        <v>17749</v>
      </c>
      <c r="C1847" s="61" t="s">
        <v>17750</v>
      </c>
    </row>
    <row r="1848" spans="1:3" x14ac:dyDescent="0.2">
      <c r="A1848" s="46" t="s">
        <v>17816</v>
      </c>
      <c r="B1848" s="47" t="s">
        <v>17749</v>
      </c>
      <c r="C1848" s="61" t="s">
        <v>17750</v>
      </c>
    </row>
    <row r="1849" spans="1:3" x14ac:dyDescent="0.2">
      <c r="A1849" s="46" t="s">
        <v>17817</v>
      </c>
      <c r="B1849" s="47" t="s">
        <v>17749</v>
      </c>
      <c r="C1849" s="61" t="s">
        <v>17750</v>
      </c>
    </row>
    <row r="1850" spans="1:3" x14ac:dyDescent="0.2">
      <c r="A1850" s="46" t="s">
        <v>17818</v>
      </c>
      <c r="B1850" s="47" t="s">
        <v>17749</v>
      </c>
      <c r="C1850" s="61" t="s">
        <v>17750</v>
      </c>
    </row>
    <row r="1851" spans="1:3" x14ac:dyDescent="0.2">
      <c r="A1851" s="46" t="s">
        <v>17819</v>
      </c>
      <c r="B1851" s="47" t="s">
        <v>17749</v>
      </c>
      <c r="C1851" s="61" t="s">
        <v>17750</v>
      </c>
    </row>
    <row r="1852" spans="1:3" x14ac:dyDescent="0.2">
      <c r="A1852" s="46" t="s">
        <v>17820</v>
      </c>
      <c r="B1852" s="47" t="s">
        <v>17749</v>
      </c>
      <c r="C1852" s="61" t="s">
        <v>17750</v>
      </c>
    </row>
    <row r="1853" spans="1:3" x14ac:dyDescent="0.2">
      <c r="A1853" s="46" t="s">
        <v>17821</v>
      </c>
      <c r="B1853" s="47" t="s">
        <v>17749</v>
      </c>
      <c r="C1853" s="61" t="s">
        <v>17750</v>
      </c>
    </row>
    <row r="1854" spans="1:3" x14ac:dyDescent="0.2">
      <c r="A1854" s="46" t="s">
        <v>17822</v>
      </c>
      <c r="B1854" s="47" t="s">
        <v>17749</v>
      </c>
      <c r="C1854" s="61" t="s">
        <v>17750</v>
      </c>
    </row>
    <row r="1855" spans="1:3" x14ac:dyDescent="0.2">
      <c r="A1855" s="46" t="s">
        <v>17823</v>
      </c>
      <c r="B1855" s="47" t="s">
        <v>17749</v>
      </c>
      <c r="C1855" s="61" t="s">
        <v>17750</v>
      </c>
    </row>
    <row r="1856" spans="1:3" x14ac:dyDescent="0.2">
      <c r="A1856" s="46" t="s">
        <v>17824</v>
      </c>
      <c r="B1856" s="47" t="s">
        <v>17749</v>
      </c>
      <c r="C1856" s="61" t="s">
        <v>17750</v>
      </c>
    </row>
    <row r="1857" spans="1:3" x14ac:dyDescent="0.2">
      <c r="A1857" s="46" t="s">
        <v>17825</v>
      </c>
      <c r="B1857" s="47" t="s">
        <v>17749</v>
      </c>
      <c r="C1857" s="61" t="s">
        <v>17750</v>
      </c>
    </row>
    <row r="1858" spans="1:3" x14ac:dyDescent="0.2">
      <c r="A1858" s="46" t="s">
        <v>17826</v>
      </c>
      <c r="B1858" s="47" t="s">
        <v>17749</v>
      </c>
      <c r="C1858" s="61" t="s">
        <v>17750</v>
      </c>
    </row>
    <row r="1859" spans="1:3" x14ac:dyDescent="0.2">
      <c r="A1859" s="46" t="s">
        <v>17827</v>
      </c>
      <c r="B1859" s="47" t="s">
        <v>17749</v>
      </c>
      <c r="C1859" s="61" t="s">
        <v>17750</v>
      </c>
    </row>
    <row r="1860" spans="1:3" x14ac:dyDescent="0.2">
      <c r="A1860" s="46" t="s">
        <v>17828</v>
      </c>
      <c r="B1860" s="47" t="s">
        <v>17749</v>
      </c>
      <c r="C1860" s="61" t="s">
        <v>17750</v>
      </c>
    </row>
    <row r="1861" spans="1:3" x14ac:dyDescent="0.2">
      <c r="A1861" s="46" t="s">
        <v>17829</v>
      </c>
      <c r="B1861" s="47" t="s">
        <v>17749</v>
      </c>
      <c r="C1861" s="61" t="s">
        <v>17750</v>
      </c>
    </row>
    <row r="1862" spans="1:3" x14ac:dyDescent="0.2">
      <c r="A1862" s="46" t="s">
        <v>17830</v>
      </c>
      <c r="B1862" s="47" t="s">
        <v>17749</v>
      </c>
      <c r="C1862" s="61" t="s">
        <v>17750</v>
      </c>
    </row>
    <row r="1863" spans="1:3" x14ac:dyDescent="0.2">
      <c r="A1863" s="46" t="s">
        <v>17831</v>
      </c>
      <c r="B1863" s="47" t="s">
        <v>17749</v>
      </c>
      <c r="C1863" s="61" t="s">
        <v>17750</v>
      </c>
    </row>
    <row r="1864" spans="1:3" x14ac:dyDescent="0.2">
      <c r="A1864" s="46" t="s">
        <v>17832</v>
      </c>
      <c r="B1864" s="47" t="s">
        <v>17749</v>
      </c>
      <c r="C1864" s="61" t="s">
        <v>17750</v>
      </c>
    </row>
    <row r="1865" spans="1:3" x14ac:dyDescent="0.2">
      <c r="A1865" s="46" t="s">
        <v>17833</v>
      </c>
      <c r="B1865" s="47" t="s">
        <v>17749</v>
      </c>
      <c r="C1865" s="61" t="s">
        <v>17750</v>
      </c>
    </row>
    <row r="1866" spans="1:3" x14ac:dyDescent="0.2">
      <c r="A1866" s="46" t="s">
        <v>17834</v>
      </c>
      <c r="B1866" s="47" t="s">
        <v>17749</v>
      </c>
      <c r="C1866" s="61" t="s">
        <v>17750</v>
      </c>
    </row>
    <row r="1867" spans="1:3" x14ac:dyDescent="0.2">
      <c r="A1867" s="46" t="s">
        <v>17835</v>
      </c>
      <c r="B1867" s="47" t="s">
        <v>17749</v>
      </c>
      <c r="C1867" s="61" t="s">
        <v>17750</v>
      </c>
    </row>
    <row r="1868" spans="1:3" x14ac:dyDescent="0.2">
      <c r="A1868" s="46" t="s">
        <v>17836</v>
      </c>
      <c r="B1868" s="47" t="s">
        <v>17749</v>
      </c>
      <c r="C1868" s="61" t="s">
        <v>17750</v>
      </c>
    </row>
    <row r="1869" spans="1:3" x14ac:dyDescent="0.2">
      <c r="A1869" s="46" t="s">
        <v>17837</v>
      </c>
      <c r="B1869" s="47" t="s">
        <v>17749</v>
      </c>
      <c r="C1869" s="61" t="s">
        <v>17750</v>
      </c>
    </row>
    <row r="1870" spans="1:3" x14ac:dyDescent="0.2">
      <c r="A1870" s="46" t="s">
        <v>17838</v>
      </c>
      <c r="B1870" s="47" t="s">
        <v>17749</v>
      </c>
      <c r="C1870" s="61" t="s">
        <v>17750</v>
      </c>
    </row>
    <row r="1871" spans="1:3" x14ac:dyDescent="0.2">
      <c r="A1871" s="46" t="s">
        <v>17839</v>
      </c>
      <c r="B1871" s="47" t="s">
        <v>17749</v>
      </c>
      <c r="C1871" s="61" t="s">
        <v>17750</v>
      </c>
    </row>
    <row r="1872" spans="1:3" x14ac:dyDescent="0.2">
      <c r="A1872" s="46" t="s">
        <v>17840</v>
      </c>
      <c r="B1872" s="47" t="s">
        <v>17749</v>
      </c>
      <c r="C1872" s="61" t="s">
        <v>17750</v>
      </c>
    </row>
    <row r="1873" spans="1:3" x14ac:dyDescent="0.2">
      <c r="A1873" s="46" t="s">
        <v>17841</v>
      </c>
      <c r="B1873" s="47" t="s">
        <v>17749</v>
      </c>
      <c r="C1873" s="61" t="s">
        <v>17750</v>
      </c>
    </row>
    <row r="1874" spans="1:3" x14ac:dyDescent="0.2">
      <c r="A1874" s="46" t="s">
        <v>17842</v>
      </c>
      <c r="B1874" s="47" t="s">
        <v>17749</v>
      </c>
      <c r="C1874" s="61" t="s">
        <v>17750</v>
      </c>
    </row>
    <row r="1875" spans="1:3" x14ac:dyDescent="0.2">
      <c r="A1875" s="46" t="s">
        <v>17843</v>
      </c>
      <c r="B1875" s="47" t="s">
        <v>17749</v>
      </c>
      <c r="C1875" s="61" t="s">
        <v>17750</v>
      </c>
    </row>
    <row r="1876" spans="1:3" x14ac:dyDescent="0.2">
      <c r="A1876" s="46" t="s">
        <v>17844</v>
      </c>
      <c r="B1876" s="47" t="s">
        <v>17749</v>
      </c>
      <c r="C1876" s="61" t="s">
        <v>17750</v>
      </c>
    </row>
    <row r="1877" spans="1:3" x14ac:dyDescent="0.2">
      <c r="A1877" s="46" t="s">
        <v>17845</v>
      </c>
      <c r="B1877" s="47" t="s">
        <v>17749</v>
      </c>
      <c r="C1877" s="61" t="s">
        <v>17750</v>
      </c>
    </row>
    <row r="1878" spans="1:3" x14ac:dyDescent="0.2">
      <c r="A1878" s="46" t="s">
        <v>17846</v>
      </c>
      <c r="B1878" s="47" t="s">
        <v>17749</v>
      </c>
      <c r="C1878" s="61" t="s">
        <v>17750</v>
      </c>
    </row>
    <row r="1879" spans="1:3" x14ac:dyDescent="0.2">
      <c r="A1879" s="46" t="s">
        <v>17847</v>
      </c>
      <c r="B1879" s="47" t="s">
        <v>17749</v>
      </c>
      <c r="C1879" s="61" t="s">
        <v>17750</v>
      </c>
    </row>
    <row r="1880" spans="1:3" x14ac:dyDescent="0.2">
      <c r="A1880" s="46" t="s">
        <v>17848</v>
      </c>
      <c r="B1880" s="47" t="s">
        <v>17749</v>
      </c>
      <c r="C1880" s="61" t="s">
        <v>17750</v>
      </c>
    </row>
    <row r="1881" spans="1:3" x14ac:dyDescent="0.2">
      <c r="A1881" s="46" t="s">
        <v>17849</v>
      </c>
      <c r="B1881" s="47" t="s">
        <v>17749</v>
      </c>
      <c r="C1881" s="61" t="s">
        <v>17750</v>
      </c>
    </row>
    <row r="1882" spans="1:3" x14ac:dyDescent="0.2">
      <c r="A1882" s="46" t="s">
        <v>17850</v>
      </c>
      <c r="B1882" s="47" t="s">
        <v>17749</v>
      </c>
      <c r="C1882" s="61" t="s">
        <v>17750</v>
      </c>
    </row>
    <row r="1883" spans="1:3" x14ac:dyDescent="0.2">
      <c r="A1883" s="46" t="s">
        <v>17851</v>
      </c>
      <c r="B1883" s="47" t="s">
        <v>17749</v>
      </c>
      <c r="C1883" s="61" t="s">
        <v>17750</v>
      </c>
    </row>
    <row r="1884" spans="1:3" x14ac:dyDescent="0.2">
      <c r="A1884" s="46" t="s">
        <v>17852</v>
      </c>
      <c r="B1884" s="47" t="s">
        <v>17749</v>
      </c>
      <c r="C1884" s="61" t="s">
        <v>17750</v>
      </c>
    </row>
    <row r="1885" spans="1:3" x14ac:dyDescent="0.2">
      <c r="A1885" s="46" t="s">
        <v>17853</v>
      </c>
      <c r="B1885" s="47" t="s">
        <v>17749</v>
      </c>
      <c r="C1885" s="61" t="s">
        <v>17750</v>
      </c>
    </row>
    <row r="1886" spans="1:3" x14ac:dyDescent="0.2">
      <c r="A1886" s="46" t="s">
        <v>17854</v>
      </c>
      <c r="B1886" s="47" t="s">
        <v>17749</v>
      </c>
      <c r="C1886" s="61" t="s">
        <v>17750</v>
      </c>
    </row>
    <row r="1887" spans="1:3" x14ac:dyDescent="0.2">
      <c r="A1887" s="46" t="s">
        <v>17855</v>
      </c>
      <c r="B1887" s="47" t="s">
        <v>17749</v>
      </c>
      <c r="C1887" s="61" t="s">
        <v>17750</v>
      </c>
    </row>
    <row r="1888" spans="1:3" x14ac:dyDescent="0.2">
      <c r="A1888" s="46" t="s">
        <v>17856</v>
      </c>
      <c r="B1888" s="47" t="s">
        <v>17749</v>
      </c>
      <c r="C1888" s="61" t="s">
        <v>17750</v>
      </c>
    </row>
    <row r="1889" spans="1:3" x14ac:dyDescent="0.2">
      <c r="A1889" s="46" t="s">
        <v>17857</v>
      </c>
      <c r="B1889" s="47" t="s">
        <v>17749</v>
      </c>
      <c r="C1889" s="61" t="s">
        <v>17750</v>
      </c>
    </row>
    <row r="1890" spans="1:3" x14ac:dyDescent="0.2">
      <c r="A1890" s="46" t="s">
        <v>17858</v>
      </c>
      <c r="B1890" s="47" t="s">
        <v>17749</v>
      </c>
      <c r="C1890" s="61" t="s">
        <v>17750</v>
      </c>
    </row>
    <row r="1891" spans="1:3" x14ac:dyDescent="0.2">
      <c r="A1891" s="46" t="s">
        <v>17859</v>
      </c>
      <c r="B1891" s="47" t="s">
        <v>17749</v>
      </c>
      <c r="C1891" s="61" t="s">
        <v>17750</v>
      </c>
    </row>
    <row r="1892" spans="1:3" x14ac:dyDescent="0.2">
      <c r="A1892" s="46" t="s">
        <v>17860</v>
      </c>
      <c r="B1892" s="47" t="s">
        <v>17749</v>
      </c>
      <c r="C1892" s="61" t="s">
        <v>17750</v>
      </c>
    </row>
    <row r="1893" spans="1:3" x14ac:dyDescent="0.2">
      <c r="A1893" s="46" t="s">
        <v>17861</v>
      </c>
      <c r="B1893" s="47" t="s">
        <v>17749</v>
      </c>
      <c r="C1893" s="61" t="s">
        <v>17750</v>
      </c>
    </row>
    <row r="1894" spans="1:3" x14ac:dyDescent="0.2">
      <c r="A1894" s="46" t="s">
        <v>17862</v>
      </c>
      <c r="B1894" s="47" t="s">
        <v>17749</v>
      </c>
      <c r="C1894" s="61" t="s">
        <v>17750</v>
      </c>
    </row>
    <row r="1895" spans="1:3" x14ac:dyDescent="0.2">
      <c r="A1895" s="46" t="s">
        <v>17863</v>
      </c>
      <c r="B1895" s="47" t="s">
        <v>17749</v>
      </c>
      <c r="C1895" s="61" t="s">
        <v>17750</v>
      </c>
    </row>
    <row r="1896" spans="1:3" x14ac:dyDescent="0.2">
      <c r="A1896" s="46" t="s">
        <v>17864</v>
      </c>
      <c r="B1896" s="47" t="s">
        <v>17749</v>
      </c>
      <c r="C1896" s="61" t="s">
        <v>17750</v>
      </c>
    </row>
    <row r="1897" spans="1:3" x14ac:dyDescent="0.2">
      <c r="A1897" s="46" t="s">
        <v>17865</v>
      </c>
      <c r="B1897" s="47" t="s">
        <v>17749</v>
      </c>
      <c r="C1897" s="61" t="s">
        <v>17750</v>
      </c>
    </row>
    <row r="1898" spans="1:3" x14ac:dyDescent="0.2">
      <c r="A1898" s="46" t="s">
        <v>17866</v>
      </c>
      <c r="B1898" s="47" t="s">
        <v>17749</v>
      </c>
      <c r="C1898" s="61" t="s">
        <v>17750</v>
      </c>
    </row>
    <row r="1899" spans="1:3" x14ac:dyDescent="0.2">
      <c r="A1899" s="46" t="s">
        <v>17867</v>
      </c>
      <c r="B1899" s="47" t="s">
        <v>17749</v>
      </c>
      <c r="C1899" s="61" t="s">
        <v>17750</v>
      </c>
    </row>
    <row r="1900" spans="1:3" x14ac:dyDescent="0.2">
      <c r="A1900" s="46" t="s">
        <v>17868</v>
      </c>
      <c r="B1900" s="47" t="s">
        <v>17749</v>
      </c>
      <c r="C1900" s="61" t="s">
        <v>17750</v>
      </c>
    </row>
    <row r="1901" spans="1:3" x14ac:dyDescent="0.2">
      <c r="A1901" s="46" t="s">
        <v>17869</v>
      </c>
      <c r="B1901" s="47" t="s">
        <v>17749</v>
      </c>
      <c r="C1901" s="61" t="s">
        <v>17750</v>
      </c>
    </row>
    <row r="1902" spans="1:3" x14ac:dyDescent="0.2">
      <c r="A1902" s="46" t="s">
        <v>17870</v>
      </c>
      <c r="B1902" s="47" t="s">
        <v>17749</v>
      </c>
      <c r="C1902" s="61" t="s">
        <v>17750</v>
      </c>
    </row>
    <row r="1903" spans="1:3" x14ac:dyDescent="0.2">
      <c r="A1903" s="46" t="s">
        <v>17871</v>
      </c>
      <c r="B1903" s="47" t="s">
        <v>17749</v>
      </c>
      <c r="C1903" s="61" t="s">
        <v>17750</v>
      </c>
    </row>
    <row r="1904" spans="1:3" x14ac:dyDescent="0.2">
      <c r="A1904" s="46" t="s">
        <v>17872</v>
      </c>
      <c r="B1904" s="47" t="s">
        <v>17749</v>
      </c>
      <c r="C1904" s="61" t="s">
        <v>17750</v>
      </c>
    </row>
    <row r="1905" spans="1:3" x14ac:dyDescent="0.2">
      <c r="A1905" s="46" t="s">
        <v>17873</v>
      </c>
      <c r="B1905" s="47" t="s">
        <v>17749</v>
      </c>
      <c r="C1905" s="61" t="s">
        <v>17750</v>
      </c>
    </row>
    <row r="1906" spans="1:3" x14ac:dyDescent="0.2">
      <c r="A1906" s="46" t="s">
        <v>17874</v>
      </c>
      <c r="B1906" s="47" t="s">
        <v>17749</v>
      </c>
      <c r="C1906" s="61" t="s">
        <v>17750</v>
      </c>
    </row>
    <row r="1907" spans="1:3" x14ac:dyDescent="0.2">
      <c r="A1907" s="46" t="s">
        <v>17875</v>
      </c>
      <c r="B1907" s="47" t="s">
        <v>17749</v>
      </c>
      <c r="C1907" s="61" t="s">
        <v>17750</v>
      </c>
    </row>
    <row r="1908" spans="1:3" x14ac:dyDescent="0.2">
      <c r="A1908" s="46" t="s">
        <v>17876</v>
      </c>
      <c r="B1908" s="47" t="s">
        <v>17749</v>
      </c>
      <c r="C1908" s="61" t="s">
        <v>17750</v>
      </c>
    </row>
    <row r="1909" spans="1:3" x14ac:dyDescent="0.2">
      <c r="A1909" s="46" t="s">
        <v>17877</v>
      </c>
      <c r="B1909" s="47" t="s">
        <v>17749</v>
      </c>
      <c r="C1909" s="61" t="s">
        <v>17750</v>
      </c>
    </row>
    <row r="1910" spans="1:3" x14ac:dyDescent="0.2">
      <c r="A1910" s="46" t="s">
        <v>17878</v>
      </c>
      <c r="B1910" s="47" t="s">
        <v>17749</v>
      </c>
      <c r="C1910" s="61" t="s">
        <v>17750</v>
      </c>
    </row>
    <row r="1911" spans="1:3" x14ac:dyDescent="0.2">
      <c r="A1911" s="46" t="s">
        <v>17879</v>
      </c>
      <c r="B1911" s="47" t="s">
        <v>17749</v>
      </c>
      <c r="C1911" s="61" t="s">
        <v>17750</v>
      </c>
    </row>
    <row r="1912" spans="1:3" x14ac:dyDescent="0.2">
      <c r="A1912" s="46" t="s">
        <v>17880</v>
      </c>
      <c r="B1912" s="47" t="s">
        <v>17749</v>
      </c>
      <c r="C1912" s="61" t="s">
        <v>17750</v>
      </c>
    </row>
    <row r="1913" spans="1:3" x14ac:dyDescent="0.2">
      <c r="A1913" s="46" t="s">
        <v>17881</v>
      </c>
      <c r="B1913" s="47" t="s">
        <v>17749</v>
      </c>
      <c r="C1913" s="61" t="s">
        <v>17750</v>
      </c>
    </row>
    <row r="1914" spans="1:3" x14ac:dyDescent="0.2">
      <c r="A1914" s="46" t="s">
        <v>17882</v>
      </c>
      <c r="B1914" s="47" t="s">
        <v>17749</v>
      </c>
      <c r="C1914" s="61" t="s">
        <v>17750</v>
      </c>
    </row>
    <row r="1915" spans="1:3" x14ac:dyDescent="0.2">
      <c r="A1915" s="46" t="s">
        <v>17883</v>
      </c>
      <c r="B1915" s="47" t="s">
        <v>17749</v>
      </c>
      <c r="C1915" s="61" t="s">
        <v>17750</v>
      </c>
    </row>
    <row r="1916" spans="1:3" x14ac:dyDescent="0.2">
      <c r="A1916" s="46" t="s">
        <v>17884</v>
      </c>
      <c r="B1916" s="47" t="s">
        <v>17749</v>
      </c>
      <c r="C1916" s="61" t="s">
        <v>17750</v>
      </c>
    </row>
    <row r="1917" spans="1:3" x14ac:dyDescent="0.2">
      <c r="A1917" s="46" t="s">
        <v>17885</v>
      </c>
      <c r="B1917" s="47" t="s">
        <v>17749</v>
      </c>
      <c r="C1917" s="61" t="s">
        <v>17750</v>
      </c>
    </row>
    <row r="1918" spans="1:3" x14ac:dyDescent="0.2">
      <c r="A1918" s="46" t="s">
        <v>17886</v>
      </c>
      <c r="B1918" s="47" t="s">
        <v>17749</v>
      </c>
      <c r="C1918" s="61" t="s">
        <v>17750</v>
      </c>
    </row>
    <row r="1919" spans="1:3" x14ac:dyDescent="0.2">
      <c r="A1919" s="46" t="s">
        <v>17887</v>
      </c>
      <c r="B1919" s="47" t="s">
        <v>17749</v>
      </c>
      <c r="C1919" s="61" t="s">
        <v>17750</v>
      </c>
    </row>
    <row r="1920" spans="1:3" x14ac:dyDescent="0.2">
      <c r="A1920" s="46" t="s">
        <v>17888</v>
      </c>
      <c r="B1920" s="47" t="s">
        <v>17749</v>
      </c>
      <c r="C1920" s="61" t="s">
        <v>17750</v>
      </c>
    </row>
    <row r="1921" spans="1:3" x14ac:dyDescent="0.2">
      <c r="A1921" s="46" t="s">
        <v>17889</v>
      </c>
      <c r="B1921" s="47" t="s">
        <v>17749</v>
      </c>
      <c r="C1921" s="61" t="s">
        <v>17750</v>
      </c>
    </row>
    <row r="1922" spans="1:3" x14ac:dyDescent="0.2">
      <c r="A1922" s="46" t="s">
        <v>17890</v>
      </c>
      <c r="B1922" s="47" t="s">
        <v>17749</v>
      </c>
      <c r="C1922" s="61" t="s">
        <v>17750</v>
      </c>
    </row>
    <row r="1923" spans="1:3" x14ac:dyDescent="0.2">
      <c r="A1923" s="46" t="s">
        <v>17891</v>
      </c>
      <c r="B1923" s="47" t="s">
        <v>17749</v>
      </c>
      <c r="C1923" s="61" t="s">
        <v>17750</v>
      </c>
    </row>
    <row r="1924" spans="1:3" x14ac:dyDescent="0.2">
      <c r="A1924" s="46" t="s">
        <v>17892</v>
      </c>
      <c r="B1924" s="47" t="s">
        <v>17749</v>
      </c>
      <c r="C1924" s="61" t="s">
        <v>17750</v>
      </c>
    </row>
    <row r="1925" spans="1:3" x14ac:dyDescent="0.2">
      <c r="A1925" s="46" t="s">
        <v>17893</v>
      </c>
      <c r="B1925" s="47" t="s">
        <v>17749</v>
      </c>
      <c r="C1925" s="61" t="s">
        <v>17750</v>
      </c>
    </row>
    <row r="1926" spans="1:3" x14ac:dyDescent="0.2">
      <c r="A1926" s="46" t="s">
        <v>17894</v>
      </c>
      <c r="B1926" s="47" t="s">
        <v>17749</v>
      </c>
      <c r="C1926" s="61" t="s">
        <v>17750</v>
      </c>
    </row>
    <row r="1927" spans="1:3" x14ac:dyDescent="0.2">
      <c r="A1927" s="46" t="s">
        <v>17895</v>
      </c>
      <c r="B1927" s="47" t="s">
        <v>17749</v>
      </c>
      <c r="C1927" s="61" t="s">
        <v>17750</v>
      </c>
    </row>
    <row r="1928" spans="1:3" x14ac:dyDescent="0.2">
      <c r="A1928" s="46" t="s">
        <v>17896</v>
      </c>
      <c r="B1928" s="47" t="s">
        <v>17749</v>
      </c>
      <c r="C1928" s="61" t="s">
        <v>17750</v>
      </c>
    </row>
    <row r="1929" spans="1:3" x14ac:dyDescent="0.2">
      <c r="A1929" s="46" t="s">
        <v>17897</v>
      </c>
      <c r="B1929" s="47" t="s">
        <v>17749</v>
      </c>
      <c r="C1929" s="61" t="s">
        <v>17750</v>
      </c>
    </row>
    <row r="1930" spans="1:3" x14ac:dyDescent="0.2">
      <c r="A1930" s="46" t="s">
        <v>17898</v>
      </c>
      <c r="B1930" s="47" t="s">
        <v>17749</v>
      </c>
      <c r="C1930" s="61" t="s">
        <v>17750</v>
      </c>
    </row>
    <row r="1931" spans="1:3" x14ac:dyDescent="0.2">
      <c r="A1931" s="46" t="s">
        <v>17899</v>
      </c>
      <c r="B1931" s="47" t="s">
        <v>17749</v>
      </c>
      <c r="C1931" s="61" t="s">
        <v>17750</v>
      </c>
    </row>
    <row r="1932" spans="1:3" x14ac:dyDescent="0.2">
      <c r="A1932" s="46" t="s">
        <v>17900</v>
      </c>
      <c r="B1932" s="47" t="s">
        <v>17749</v>
      </c>
      <c r="C1932" s="61" t="s">
        <v>17750</v>
      </c>
    </row>
    <row r="1933" spans="1:3" x14ac:dyDescent="0.2">
      <c r="A1933" s="46" t="s">
        <v>17901</v>
      </c>
      <c r="B1933" s="47" t="s">
        <v>17749</v>
      </c>
      <c r="C1933" s="61" t="s">
        <v>17750</v>
      </c>
    </row>
    <row r="1934" spans="1:3" x14ac:dyDescent="0.2">
      <c r="A1934" s="46" t="s">
        <v>17902</v>
      </c>
      <c r="B1934" s="47" t="s">
        <v>17749</v>
      </c>
      <c r="C1934" s="61" t="s">
        <v>17750</v>
      </c>
    </row>
    <row r="1935" spans="1:3" x14ac:dyDescent="0.2">
      <c r="A1935" s="46" t="s">
        <v>17903</v>
      </c>
      <c r="B1935" s="47" t="s">
        <v>17749</v>
      </c>
      <c r="C1935" s="61" t="s">
        <v>17750</v>
      </c>
    </row>
    <row r="1936" spans="1:3" x14ac:dyDescent="0.2">
      <c r="A1936" s="46" t="s">
        <v>17904</v>
      </c>
      <c r="B1936" s="47" t="s">
        <v>17749</v>
      </c>
      <c r="C1936" s="61" t="s">
        <v>17750</v>
      </c>
    </row>
    <row r="1937" spans="1:3" x14ac:dyDescent="0.2">
      <c r="A1937" s="46" t="s">
        <v>17905</v>
      </c>
      <c r="B1937" s="47" t="s">
        <v>17749</v>
      </c>
      <c r="C1937" s="61" t="s">
        <v>17750</v>
      </c>
    </row>
    <row r="1938" spans="1:3" x14ac:dyDescent="0.2">
      <c r="A1938" s="46" t="s">
        <v>17906</v>
      </c>
      <c r="B1938" s="47" t="s">
        <v>17749</v>
      </c>
      <c r="C1938" s="61" t="s">
        <v>17750</v>
      </c>
    </row>
    <row r="1939" spans="1:3" x14ac:dyDescent="0.2">
      <c r="A1939" s="46" t="s">
        <v>17907</v>
      </c>
      <c r="B1939" s="47" t="s">
        <v>17749</v>
      </c>
      <c r="C1939" s="61" t="s">
        <v>17750</v>
      </c>
    </row>
    <row r="1940" spans="1:3" x14ac:dyDescent="0.2">
      <c r="A1940" s="46" t="s">
        <v>17908</v>
      </c>
      <c r="B1940" s="47" t="s">
        <v>17749</v>
      </c>
      <c r="C1940" s="61" t="s">
        <v>17750</v>
      </c>
    </row>
    <row r="1941" spans="1:3" x14ac:dyDescent="0.2">
      <c r="A1941" s="46" t="s">
        <v>17909</v>
      </c>
      <c r="B1941" s="47" t="s">
        <v>17749</v>
      </c>
      <c r="C1941" s="61" t="s">
        <v>17750</v>
      </c>
    </row>
    <row r="1942" spans="1:3" x14ac:dyDescent="0.2">
      <c r="A1942" s="46" t="s">
        <v>17910</v>
      </c>
      <c r="B1942" s="47" t="s">
        <v>17749</v>
      </c>
      <c r="C1942" s="61" t="s">
        <v>17750</v>
      </c>
    </row>
    <row r="1943" spans="1:3" x14ac:dyDescent="0.2">
      <c r="A1943" s="46" t="s">
        <v>17911</v>
      </c>
      <c r="B1943" s="47" t="s">
        <v>17749</v>
      </c>
      <c r="C1943" s="61" t="s">
        <v>17750</v>
      </c>
    </row>
    <row r="1944" spans="1:3" x14ac:dyDescent="0.2">
      <c r="A1944" s="46" t="s">
        <v>17912</v>
      </c>
      <c r="B1944" s="47" t="s">
        <v>17749</v>
      </c>
      <c r="C1944" s="61" t="s">
        <v>17750</v>
      </c>
    </row>
    <row r="1945" spans="1:3" x14ac:dyDescent="0.2">
      <c r="A1945" s="46" t="s">
        <v>17913</v>
      </c>
      <c r="B1945" s="47" t="s">
        <v>17749</v>
      </c>
      <c r="C1945" s="61" t="s">
        <v>17750</v>
      </c>
    </row>
    <row r="1946" spans="1:3" x14ac:dyDescent="0.2">
      <c r="A1946" s="46" t="s">
        <v>17914</v>
      </c>
      <c r="B1946" s="47" t="s">
        <v>17749</v>
      </c>
      <c r="C1946" s="61" t="s">
        <v>17750</v>
      </c>
    </row>
    <row r="1947" spans="1:3" x14ac:dyDescent="0.2">
      <c r="A1947" s="46" t="s">
        <v>17915</v>
      </c>
      <c r="B1947" s="47" t="s">
        <v>17749</v>
      </c>
      <c r="C1947" s="61" t="s">
        <v>17750</v>
      </c>
    </row>
    <row r="1948" spans="1:3" x14ac:dyDescent="0.2">
      <c r="A1948" s="46" t="s">
        <v>17916</v>
      </c>
      <c r="B1948" s="47" t="s">
        <v>17749</v>
      </c>
      <c r="C1948" s="61" t="s">
        <v>17750</v>
      </c>
    </row>
    <row r="1949" spans="1:3" x14ac:dyDescent="0.2">
      <c r="A1949" s="46" t="s">
        <v>17917</v>
      </c>
      <c r="B1949" s="47" t="s">
        <v>17749</v>
      </c>
      <c r="C1949" s="61" t="s">
        <v>17750</v>
      </c>
    </row>
    <row r="1950" spans="1:3" x14ac:dyDescent="0.2">
      <c r="A1950" s="46" t="s">
        <v>17918</v>
      </c>
      <c r="B1950" s="47" t="s">
        <v>17749</v>
      </c>
      <c r="C1950" s="61" t="s">
        <v>17750</v>
      </c>
    </row>
    <row r="1951" spans="1:3" x14ac:dyDescent="0.2">
      <c r="A1951" s="46" t="s">
        <v>17919</v>
      </c>
      <c r="B1951" s="47" t="s">
        <v>17749</v>
      </c>
      <c r="C1951" s="61" t="s">
        <v>17750</v>
      </c>
    </row>
    <row r="1952" spans="1:3" x14ac:dyDescent="0.2">
      <c r="A1952" s="46" t="s">
        <v>17920</v>
      </c>
      <c r="B1952" s="47" t="s">
        <v>17749</v>
      </c>
      <c r="C1952" s="61" t="s">
        <v>17750</v>
      </c>
    </row>
    <row r="1953" spans="1:3" x14ac:dyDescent="0.2">
      <c r="A1953" s="46" t="s">
        <v>17921</v>
      </c>
      <c r="B1953" s="47" t="s">
        <v>17749</v>
      </c>
      <c r="C1953" s="61" t="s">
        <v>17750</v>
      </c>
    </row>
    <row r="1954" spans="1:3" x14ac:dyDescent="0.2">
      <c r="A1954" s="46" t="s">
        <v>17922</v>
      </c>
      <c r="B1954" s="47" t="s">
        <v>17749</v>
      </c>
      <c r="C1954" s="61" t="s">
        <v>17750</v>
      </c>
    </row>
    <row r="1955" spans="1:3" x14ac:dyDescent="0.2">
      <c r="A1955" s="46" t="s">
        <v>17923</v>
      </c>
      <c r="B1955" s="47" t="s">
        <v>17749</v>
      </c>
      <c r="C1955" s="61" t="s">
        <v>17750</v>
      </c>
    </row>
    <row r="1956" spans="1:3" x14ac:dyDescent="0.2">
      <c r="A1956" s="46" t="s">
        <v>17924</v>
      </c>
      <c r="B1956" s="47" t="s">
        <v>17749</v>
      </c>
      <c r="C1956" s="61" t="s">
        <v>17750</v>
      </c>
    </row>
    <row r="1957" spans="1:3" x14ac:dyDescent="0.2">
      <c r="A1957" s="46" t="s">
        <v>17925</v>
      </c>
      <c r="B1957" s="47" t="s">
        <v>17749</v>
      </c>
      <c r="C1957" s="61" t="s">
        <v>17750</v>
      </c>
    </row>
    <row r="1958" spans="1:3" x14ac:dyDescent="0.2">
      <c r="A1958" s="46" t="s">
        <v>17926</v>
      </c>
      <c r="B1958" s="47" t="s">
        <v>17749</v>
      </c>
      <c r="C1958" s="61" t="s">
        <v>17750</v>
      </c>
    </row>
    <row r="1959" spans="1:3" x14ac:dyDescent="0.2">
      <c r="A1959" s="46" t="s">
        <v>17927</v>
      </c>
      <c r="B1959" s="47" t="s">
        <v>17749</v>
      </c>
      <c r="C1959" s="61" t="s">
        <v>17750</v>
      </c>
    </row>
    <row r="1960" spans="1:3" x14ac:dyDescent="0.2">
      <c r="A1960" s="46" t="s">
        <v>17928</v>
      </c>
      <c r="B1960" s="47" t="s">
        <v>17749</v>
      </c>
      <c r="C1960" s="61" t="s">
        <v>17750</v>
      </c>
    </row>
    <row r="1961" spans="1:3" x14ac:dyDescent="0.2">
      <c r="A1961" s="46" t="s">
        <v>17929</v>
      </c>
      <c r="B1961" s="47" t="s">
        <v>17749</v>
      </c>
      <c r="C1961" s="61" t="s">
        <v>17750</v>
      </c>
    </row>
    <row r="1962" spans="1:3" x14ac:dyDescent="0.2">
      <c r="A1962" s="46" t="s">
        <v>17930</v>
      </c>
      <c r="B1962" s="47" t="s">
        <v>17749</v>
      </c>
      <c r="C1962" s="61" t="s">
        <v>17750</v>
      </c>
    </row>
    <row r="1963" spans="1:3" x14ac:dyDescent="0.2">
      <c r="A1963" s="46" t="s">
        <v>17931</v>
      </c>
      <c r="B1963" s="47" t="s">
        <v>17749</v>
      </c>
      <c r="C1963" s="61" t="s">
        <v>17750</v>
      </c>
    </row>
    <row r="1964" spans="1:3" x14ac:dyDescent="0.2">
      <c r="A1964" s="46" t="s">
        <v>17932</v>
      </c>
      <c r="B1964" s="47" t="s">
        <v>17749</v>
      </c>
      <c r="C1964" s="61" t="s">
        <v>17750</v>
      </c>
    </row>
    <row r="1965" spans="1:3" x14ac:dyDescent="0.2">
      <c r="A1965" s="46" t="s">
        <v>17933</v>
      </c>
      <c r="B1965" s="47" t="s">
        <v>17749</v>
      </c>
      <c r="C1965" s="61" t="s">
        <v>17750</v>
      </c>
    </row>
    <row r="1966" spans="1:3" x14ac:dyDescent="0.2">
      <c r="A1966" s="46" t="s">
        <v>17934</v>
      </c>
      <c r="B1966" s="47" t="s">
        <v>17749</v>
      </c>
      <c r="C1966" s="61" t="s">
        <v>17750</v>
      </c>
    </row>
    <row r="1967" spans="1:3" x14ac:dyDescent="0.2">
      <c r="A1967" s="46" t="s">
        <v>17935</v>
      </c>
      <c r="B1967" s="47" t="s">
        <v>17749</v>
      </c>
      <c r="C1967" s="61" t="s">
        <v>17750</v>
      </c>
    </row>
    <row r="1968" spans="1:3" x14ac:dyDescent="0.2">
      <c r="A1968" s="46" t="s">
        <v>17936</v>
      </c>
      <c r="B1968" s="47" t="s">
        <v>17749</v>
      </c>
      <c r="C1968" s="61" t="s">
        <v>17750</v>
      </c>
    </row>
    <row r="1969" spans="1:3" x14ac:dyDescent="0.2">
      <c r="A1969" s="46" t="s">
        <v>17937</v>
      </c>
      <c r="B1969" s="47" t="s">
        <v>17749</v>
      </c>
      <c r="C1969" s="61" t="s">
        <v>17750</v>
      </c>
    </row>
    <row r="1970" spans="1:3" x14ac:dyDescent="0.2">
      <c r="A1970" s="46" t="s">
        <v>17938</v>
      </c>
      <c r="B1970" s="47" t="s">
        <v>17749</v>
      </c>
      <c r="C1970" s="61" t="s">
        <v>17750</v>
      </c>
    </row>
    <row r="1971" spans="1:3" x14ac:dyDescent="0.2">
      <c r="A1971" s="46" t="s">
        <v>17939</v>
      </c>
      <c r="B1971" s="47" t="s">
        <v>17749</v>
      </c>
      <c r="C1971" s="61" t="s">
        <v>17750</v>
      </c>
    </row>
    <row r="1972" spans="1:3" x14ac:dyDescent="0.2">
      <c r="A1972" s="46" t="s">
        <v>17940</v>
      </c>
      <c r="B1972" s="47" t="s">
        <v>17749</v>
      </c>
      <c r="C1972" s="61" t="s">
        <v>17750</v>
      </c>
    </row>
    <row r="1973" spans="1:3" x14ac:dyDescent="0.2">
      <c r="A1973" s="46" t="s">
        <v>17941</v>
      </c>
      <c r="B1973" s="47" t="s">
        <v>17749</v>
      </c>
      <c r="C1973" s="61" t="s">
        <v>17750</v>
      </c>
    </row>
    <row r="1974" spans="1:3" x14ac:dyDescent="0.2">
      <c r="A1974" s="46" t="s">
        <v>17942</v>
      </c>
      <c r="B1974" s="47" t="s">
        <v>17749</v>
      </c>
      <c r="C1974" s="61" t="s">
        <v>17750</v>
      </c>
    </row>
    <row r="1975" spans="1:3" x14ac:dyDescent="0.2">
      <c r="A1975" s="46" t="s">
        <v>17943</v>
      </c>
      <c r="B1975" s="47" t="s">
        <v>17749</v>
      </c>
      <c r="C1975" s="61" t="s">
        <v>17750</v>
      </c>
    </row>
    <row r="1976" spans="1:3" x14ac:dyDescent="0.2">
      <c r="A1976" s="46" t="s">
        <v>17944</v>
      </c>
      <c r="B1976" s="47" t="s">
        <v>17749</v>
      </c>
      <c r="C1976" s="61" t="s">
        <v>17750</v>
      </c>
    </row>
    <row r="1977" spans="1:3" x14ac:dyDescent="0.2">
      <c r="A1977" s="46" t="s">
        <v>17945</v>
      </c>
      <c r="B1977" s="47" t="s">
        <v>17749</v>
      </c>
      <c r="C1977" s="61" t="s">
        <v>17750</v>
      </c>
    </row>
    <row r="1978" spans="1:3" x14ac:dyDescent="0.2">
      <c r="A1978" s="46" t="s">
        <v>17946</v>
      </c>
      <c r="B1978" s="47" t="s">
        <v>17749</v>
      </c>
      <c r="C1978" s="61" t="s">
        <v>17750</v>
      </c>
    </row>
    <row r="1979" spans="1:3" x14ac:dyDescent="0.2">
      <c r="A1979" s="46" t="s">
        <v>17947</v>
      </c>
      <c r="B1979" s="47" t="s">
        <v>17749</v>
      </c>
      <c r="C1979" s="61" t="s">
        <v>17750</v>
      </c>
    </row>
    <row r="1980" spans="1:3" x14ac:dyDescent="0.2">
      <c r="A1980" s="46" t="s">
        <v>17948</v>
      </c>
      <c r="B1980" s="47" t="s">
        <v>17749</v>
      </c>
      <c r="C1980" s="61" t="s">
        <v>17750</v>
      </c>
    </row>
    <row r="1981" spans="1:3" x14ac:dyDescent="0.2">
      <c r="A1981" s="46" t="s">
        <v>17949</v>
      </c>
      <c r="B1981" s="47" t="s">
        <v>17749</v>
      </c>
      <c r="C1981" s="61" t="s">
        <v>17750</v>
      </c>
    </row>
    <row r="1982" spans="1:3" x14ac:dyDescent="0.2">
      <c r="A1982" s="46" t="s">
        <v>17950</v>
      </c>
      <c r="B1982" s="47" t="s">
        <v>17749</v>
      </c>
      <c r="C1982" s="61" t="s">
        <v>17750</v>
      </c>
    </row>
    <row r="1983" spans="1:3" x14ac:dyDescent="0.2">
      <c r="A1983" s="46" t="s">
        <v>17951</v>
      </c>
      <c r="B1983" s="47" t="s">
        <v>17749</v>
      </c>
      <c r="C1983" s="61" t="s">
        <v>17750</v>
      </c>
    </row>
    <row r="1984" spans="1:3" x14ac:dyDescent="0.2">
      <c r="A1984" s="46" t="s">
        <v>17952</v>
      </c>
      <c r="B1984" s="47" t="s">
        <v>17749</v>
      </c>
      <c r="C1984" s="61" t="s">
        <v>17750</v>
      </c>
    </row>
    <row r="1985" spans="1:3" x14ac:dyDescent="0.2">
      <c r="A1985" s="46" t="s">
        <v>17953</v>
      </c>
      <c r="B1985" s="47" t="s">
        <v>17749</v>
      </c>
      <c r="C1985" s="61" t="s">
        <v>17750</v>
      </c>
    </row>
    <row r="1986" spans="1:3" x14ac:dyDescent="0.2">
      <c r="A1986" s="46" t="s">
        <v>17954</v>
      </c>
      <c r="B1986" s="47" t="s">
        <v>17749</v>
      </c>
      <c r="C1986" s="61" t="s">
        <v>17750</v>
      </c>
    </row>
    <row r="1987" spans="1:3" x14ac:dyDescent="0.2">
      <c r="A1987" s="46" t="s">
        <v>17955</v>
      </c>
      <c r="B1987" s="47" t="s">
        <v>17749</v>
      </c>
      <c r="C1987" s="61" t="s">
        <v>17750</v>
      </c>
    </row>
    <row r="1988" spans="1:3" x14ac:dyDescent="0.2">
      <c r="A1988" s="46" t="s">
        <v>17956</v>
      </c>
      <c r="B1988" s="47" t="s">
        <v>17749</v>
      </c>
      <c r="C1988" s="61" t="s">
        <v>17750</v>
      </c>
    </row>
    <row r="1989" spans="1:3" x14ac:dyDescent="0.2">
      <c r="A1989" s="46" t="s">
        <v>17957</v>
      </c>
      <c r="B1989" s="47" t="s">
        <v>17749</v>
      </c>
      <c r="C1989" s="61" t="s">
        <v>17750</v>
      </c>
    </row>
    <row r="1990" spans="1:3" x14ac:dyDescent="0.2">
      <c r="A1990" s="46" t="s">
        <v>17958</v>
      </c>
      <c r="B1990" s="47" t="s">
        <v>17749</v>
      </c>
      <c r="C1990" s="61" t="s">
        <v>17750</v>
      </c>
    </row>
    <row r="1991" spans="1:3" x14ac:dyDescent="0.2">
      <c r="A1991" s="46" t="s">
        <v>17959</v>
      </c>
      <c r="B1991" s="47" t="s">
        <v>17749</v>
      </c>
      <c r="C1991" s="61" t="s">
        <v>17750</v>
      </c>
    </row>
    <row r="1992" spans="1:3" x14ac:dyDescent="0.2">
      <c r="A1992" s="46" t="s">
        <v>17960</v>
      </c>
      <c r="B1992" s="47" t="s">
        <v>17749</v>
      </c>
      <c r="C1992" s="61" t="s">
        <v>17750</v>
      </c>
    </row>
    <row r="1993" spans="1:3" x14ac:dyDescent="0.2">
      <c r="A1993" s="46" t="s">
        <v>17961</v>
      </c>
      <c r="B1993" s="47" t="s">
        <v>17749</v>
      </c>
      <c r="C1993" s="61" t="s">
        <v>17750</v>
      </c>
    </row>
    <row r="1994" spans="1:3" x14ac:dyDescent="0.2">
      <c r="A1994" s="46" t="s">
        <v>17962</v>
      </c>
      <c r="B1994" s="47" t="s">
        <v>17749</v>
      </c>
      <c r="C1994" s="61" t="s">
        <v>17750</v>
      </c>
    </row>
    <row r="1995" spans="1:3" x14ac:dyDescent="0.2">
      <c r="A1995" s="46" t="s">
        <v>17963</v>
      </c>
      <c r="B1995" s="47" t="s">
        <v>17749</v>
      </c>
      <c r="C1995" s="61" t="s">
        <v>17750</v>
      </c>
    </row>
    <row r="1996" spans="1:3" x14ac:dyDescent="0.2">
      <c r="A1996" s="46" t="s">
        <v>17964</v>
      </c>
      <c r="B1996" s="47" t="s">
        <v>17749</v>
      </c>
      <c r="C1996" s="61" t="s">
        <v>17750</v>
      </c>
    </row>
    <row r="1997" spans="1:3" x14ac:dyDescent="0.2">
      <c r="A1997" s="46" t="s">
        <v>17965</v>
      </c>
      <c r="B1997" s="47" t="s">
        <v>17749</v>
      </c>
      <c r="C1997" s="61" t="s">
        <v>17750</v>
      </c>
    </row>
    <row r="1998" spans="1:3" x14ac:dyDescent="0.2">
      <c r="A1998" s="46" t="s">
        <v>17966</v>
      </c>
      <c r="B1998" s="47" t="s">
        <v>17749</v>
      </c>
      <c r="C1998" s="61" t="s">
        <v>17750</v>
      </c>
    </row>
    <row r="1999" spans="1:3" x14ac:dyDescent="0.2">
      <c r="A1999" s="46" t="s">
        <v>17967</v>
      </c>
      <c r="B1999" s="47" t="s">
        <v>17749</v>
      </c>
      <c r="C1999" s="61" t="s">
        <v>17750</v>
      </c>
    </row>
    <row r="2000" spans="1:3" x14ac:dyDescent="0.2">
      <c r="A2000" s="46" t="s">
        <v>17968</v>
      </c>
      <c r="B2000" s="47" t="s">
        <v>17749</v>
      </c>
      <c r="C2000" s="61" t="s">
        <v>17750</v>
      </c>
    </row>
    <row r="2001" spans="1:3" x14ac:dyDescent="0.2">
      <c r="A2001" s="46" t="s">
        <v>17969</v>
      </c>
      <c r="B2001" s="47" t="s">
        <v>17749</v>
      </c>
      <c r="C2001" s="61" t="s">
        <v>17750</v>
      </c>
    </row>
    <row r="2002" spans="1:3" x14ac:dyDescent="0.2">
      <c r="A2002" s="46" t="s">
        <v>17970</v>
      </c>
      <c r="B2002" s="47" t="s">
        <v>17749</v>
      </c>
      <c r="C2002" s="61" t="s">
        <v>17750</v>
      </c>
    </row>
    <row r="2003" spans="1:3" x14ac:dyDescent="0.2">
      <c r="A2003" s="46" t="s">
        <v>17971</v>
      </c>
      <c r="B2003" s="47" t="s">
        <v>17749</v>
      </c>
      <c r="C2003" s="61" t="s">
        <v>17750</v>
      </c>
    </row>
    <row r="2004" spans="1:3" x14ac:dyDescent="0.2">
      <c r="A2004" s="46" t="s">
        <v>17972</v>
      </c>
      <c r="B2004" s="47" t="s">
        <v>17749</v>
      </c>
      <c r="C2004" s="61" t="s">
        <v>17750</v>
      </c>
    </row>
    <row r="2005" spans="1:3" x14ac:dyDescent="0.2">
      <c r="A2005" s="46" t="s">
        <v>17973</v>
      </c>
      <c r="B2005" s="47" t="s">
        <v>17749</v>
      </c>
      <c r="C2005" s="61" t="s">
        <v>17750</v>
      </c>
    </row>
    <row r="2006" spans="1:3" x14ac:dyDescent="0.2">
      <c r="A2006" s="46" t="s">
        <v>17974</v>
      </c>
      <c r="B2006" s="47" t="s">
        <v>17749</v>
      </c>
      <c r="C2006" s="61" t="s">
        <v>17750</v>
      </c>
    </row>
    <row r="2007" spans="1:3" x14ac:dyDescent="0.2">
      <c r="A2007" s="46" t="s">
        <v>17975</v>
      </c>
      <c r="B2007" s="47" t="s">
        <v>17749</v>
      </c>
      <c r="C2007" s="61" t="s">
        <v>17750</v>
      </c>
    </row>
    <row r="2008" spans="1:3" x14ac:dyDescent="0.2">
      <c r="A2008" s="46" t="s">
        <v>17976</v>
      </c>
      <c r="B2008" s="47" t="s">
        <v>17749</v>
      </c>
      <c r="C2008" s="61" t="s">
        <v>17750</v>
      </c>
    </row>
    <row r="2009" spans="1:3" x14ac:dyDescent="0.2">
      <c r="A2009" s="46" t="s">
        <v>17977</v>
      </c>
      <c r="B2009" s="47" t="s">
        <v>17749</v>
      </c>
      <c r="C2009" s="61" t="s">
        <v>17750</v>
      </c>
    </row>
    <row r="2010" spans="1:3" x14ac:dyDescent="0.2">
      <c r="A2010" s="46" t="s">
        <v>17978</v>
      </c>
      <c r="B2010" s="47" t="s">
        <v>17749</v>
      </c>
      <c r="C2010" s="61" t="s">
        <v>17750</v>
      </c>
    </row>
    <row r="2011" spans="1:3" x14ac:dyDescent="0.2">
      <c r="A2011" s="46" t="s">
        <v>17979</v>
      </c>
      <c r="B2011" s="47" t="s">
        <v>17749</v>
      </c>
      <c r="C2011" s="61" t="s">
        <v>17750</v>
      </c>
    </row>
    <row r="2012" spans="1:3" x14ac:dyDescent="0.2">
      <c r="A2012" s="46" t="s">
        <v>17980</v>
      </c>
      <c r="B2012" s="47" t="s">
        <v>17749</v>
      </c>
      <c r="C2012" s="61" t="s">
        <v>17750</v>
      </c>
    </row>
    <row r="2013" spans="1:3" x14ac:dyDescent="0.2">
      <c r="A2013" s="46" t="s">
        <v>17981</v>
      </c>
      <c r="B2013" s="47" t="s">
        <v>17749</v>
      </c>
      <c r="C2013" s="61" t="s">
        <v>17750</v>
      </c>
    </row>
    <row r="2014" spans="1:3" x14ac:dyDescent="0.2">
      <c r="A2014" s="46" t="s">
        <v>17982</v>
      </c>
      <c r="B2014" s="47" t="s">
        <v>17749</v>
      </c>
      <c r="C2014" s="61" t="s">
        <v>17750</v>
      </c>
    </row>
    <row r="2015" spans="1:3" x14ac:dyDescent="0.2">
      <c r="A2015" s="46" t="s">
        <v>17983</v>
      </c>
      <c r="B2015" s="47" t="s">
        <v>17749</v>
      </c>
      <c r="C2015" s="61" t="s">
        <v>17750</v>
      </c>
    </row>
    <row r="2016" spans="1:3" x14ac:dyDescent="0.2">
      <c r="A2016" s="46" t="s">
        <v>17984</v>
      </c>
      <c r="B2016" s="47" t="s">
        <v>17749</v>
      </c>
      <c r="C2016" s="61" t="s">
        <v>17750</v>
      </c>
    </row>
    <row r="2017" spans="1:3" x14ac:dyDescent="0.2">
      <c r="A2017" s="46" t="s">
        <v>17985</v>
      </c>
      <c r="B2017" s="47" t="s">
        <v>17749</v>
      </c>
      <c r="C2017" s="61" t="s">
        <v>17750</v>
      </c>
    </row>
    <row r="2018" spans="1:3" x14ac:dyDescent="0.2">
      <c r="A2018" s="46" t="s">
        <v>17986</v>
      </c>
      <c r="B2018" s="47" t="s">
        <v>17749</v>
      </c>
      <c r="C2018" s="61" t="s">
        <v>17750</v>
      </c>
    </row>
    <row r="2019" spans="1:3" x14ac:dyDescent="0.2">
      <c r="A2019" s="46" t="s">
        <v>17987</v>
      </c>
      <c r="B2019" s="47" t="s">
        <v>17749</v>
      </c>
      <c r="C2019" s="61" t="s">
        <v>17750</v>
      </c>
    </row>
    <row r="2020" spans="1:3" x14ac:dyDescent="0.2">
      <c r="A2020" s="46" t="s">
        <v>17988</v>
      </c>
      <c r="B2020" s="47" t="s">
        <v>17749</v>
      </c>
      <c r="C2020" s="61" t="s">
        <v>17750</v>
      </c>
    </row>
    <row r="2021" spans="1:3" x14ac:dyDescent="0.2">
      <c r="A2021" s="46" t="s">
        <v>17989</v>
      </c>
      <c r="B2021" s="47" t="s">
        <v>17749</v>
      </c>
      <c r="C2021" s="61" t="s">
        <v>17750</v>
      </c>
    </row>
    <row r="2022" spans="1:3" x14ac:dyDescent="0.2">
      <c r="A2022" s="46" t="s">
        <v>17990</v>
      </c>
      <c r="B2022" s="47" t="s">
        <v>17749</v>
      </c>
      <c r="C2022" s="61" t="s">
        <v>17750</v>
      </c>
    </row>
    <row r="2023" spans="1:3" x14ac:dyDescent="0.2">
      <c r="A2023" s="46" t="s">
        <v>17991</v>
      </c>
      <c r="B2023" s="47" t="s">
        <v>17749</v>
      </c>
      <c r="C2023" s="61" t="s">
        <v>17750</v>
      </c>
    </row>
    <row r="2024" spans="1:3" x14ac:dyDescent="0.2">
      <c r="A2024" s="46" t="s">
        <v>17992</v>
      </c>
      <c r="B2024" s="47" t="s">
        <v>17749</v>
      </c>
      <c r="C2024" s="61" t="s">
        <v>17750</v>
      </c>
    </row>
    <row r="2025" spans="1:3" x14ac:dyDescent="0.2">
      <c r="A2025" s="46" t="s">
        <v>17993</v>
      </c>
      <c r="B2025" s="47" t="s">
        <v>17749</v>
      </c>
      <c r="C2025" s="61" t="s">
        <v>17750</v>
      </c>
    </row>
    <row r="2026" spans="1:3" x14ac:dyDescent="0.2">
      <c r="A2026" s="46" t="s">
        <v>17994</v>
      </c>
      <c r="B2026" s="47" t="s">
        <v>17749</v>
      </c>
      <c r="C2026" s="61" t="s">
        <v>17750</v>
      </c>
    </row>
    <row r="2027" spans="1:3" x14ac:dyDescent="0.2">
      <c r="A2027" s="46" t="s">
        <v>17995</v>
      </c>
      <c r="B2027" s="47" t="s">
        <v>17749</v>
      </c>
      <c r="C2027" s="61" t="s">
        <v>17750</v>
      </c>
    </row>
    <row r="2028" spans="1:3" x14ac:dyDescent="0.2">
      <c r="A2028" s="46" t="s">
        <v>17996</v>
      </c>
      <c r="B2028" s="47" t="s">
        <v>17749</v>
      </c>
      <c r="C2028" s="61" t="s">
        <v>17750</v>
      </c>
    </row>
    <row r="2029" spans="1:3" x14ac:dyDescent="0.2">
      <c r="A2029" s="46" t="s">
        <v>17997</v>
      </c>
      <c r="B2029" s="47" t="s">
        <v>17749</v>
      </c>
      <c r="C2029" s="61" t="s">
        <v>17750</v>
      </c>
    </row>
    <row r="2030" spans="1:3" x14ac:dyDescent="0.2">
      <c r="A2030" s="46" t="s">
        <v>17998</v>
      </c>
      <c r="B2030" s="47" t="s">
        <v>17749</v>
      </c>
      <c r="C2030" s="61" t="s">
        <v>17750</v>
      </c>
    </row>
    <row r="2031" spans="1:3" x14ac:dyDescent="0.2">
      <c r="A2031" s="46" t="s">
        <v>17999</v>
      </c>
      <c r="B2031" s="47" t="s">
        <v>17749</v>
      </c>
      <c r="C2031" s="61" t="s">
        <v>17750</v>
      </c>
    </row>
    <row r="2032" spans="1:3" x14ac:dyDescent="0.2">
      <c r="A2032" s="46" t="s">
        <v>18000</v>
      </c>
      <c r="B2032" s="47" t="s">
        <v>17749</v>
      </c>
      <c r="C2032" s="61" t="s">
        <v>17750</v>
      </c>
    </row>
    <row r="2033" spans="1:3" x14ac:dyDescent="0.2">
      <c r="A2033" s="46" t="s">
        <v>18001</v>
      </c>
      <c r="B2033" s="47" t="s">
        <v>17749</v>
      </c>
      <c r="C2033" s="61" t="s">
        <v>17750</v>
      </c>
    </row>
    <row r="2034" spans="1:3" x14ac:dyDescent="0.2">
      <c r="A2034" s="46" t="s">
        <v>18002</v>
      </c>
      <c r="B2034" s="47" t="s">
        <v>17749</v>
      </c>
      <c r="C2034" s="61" t="s">
        <v>17750</v>
      </c>
    </row>
    <row r="2035" spans="1:3" x14ac:dyDescent="0.2">
      <c r="A2035" s="46" t="s">
        <v>18003</v>
      </c>
      <c r="B2035" s="47" t="s">
        <v>17749</v>
      </c>
      <c r="C2035" s="61" t="s">
        <v>17750</v>
      </c>
    </row>
    <row r="2036" spans="1:3" x14ac:dyDescent="0.2">
      <c r="A2036" s="46" t="s">
        <v>18004</v>
      </c>
      <c r="B2036" s="47" t="s">
        <v>17749</v>
      </c>
      <c r="C2036" s="61" t="s">
        <v>17750</v>
      </c>
    </row>
    <row r="2037" spans="1:3" x14ac:dyDescent="0.2">
      <c r="A2037" s="46" t="s">
        <v>18005</v>
      </c>
      <c r="B2037" s="47" t="s">
        <v>17749</v>
      </c>
      <c r="C2037" s="61" t="s">
        <v>17750</v>
      </c>
    </row>
    <row r="2038" spans="1:3" x14ac:dyDescent="0.2">
      <c r="A2038" s="46" t="s">
        <v>18006</v>
      </c>
      <c r="B2038" s="47" t="s">
        <v>17749</v>
      </c>
      <c r="C2038" s="61" t="s">
        <v>17750</v>
      </c>
    </row>
    <row r="2039" spans="1:3" x14ac:dyDescent="0.2">
      <c r="A2039" s="46" t="s">
        <v>18007</v>
      </c>
      <c r="B2039" s="47" t="s">
        <v>17749</v>
      </c>
      <c r="C2039" s="61" t="s">
        <v>17750</v>
      </c>
    </row>
    <row r="2040" spans="1:3" x14ac:dyDescent="0.2">
      <c r="A2040" s="46" t="s">
        <v>18008</v>
      </c>
      <c r="B2040" s="47" t="s">
        <v>17749</v>
      </c>
      <c r="C2040" s="61" t="s">
        <v>17750</v>
      </c>
    </row>
    <row r="2041" spans="1:3" x14ac:dyDescent="0.2">
      <c r="A2041" s="46" t="s">
        <v>18009</v>
      </c>
      <c r="B2041" s="47" t="s">
        <v>17749</v>
      </c>
      <c r="C2041" s="61" t="s">
        <v>17750</v>
      </c>
    </row>
    <row r="2042" spans="1:3" x14ac:dyDescent="0.2">
      <c r="A2042" s="46" t="s">
        <v>18010</v>
      </c>
      <c r="B2042" s="47" t="s">
        <v>17749</v>
      </c>
      <c r="C2042" s="61" t="s">
        <v>17750</v>
      </c>
    </row>
    <row r="2043" spans="1:3" x14ac:dyDescent="0.2">
      <c r="A2043" s="46" t="s">
        <v>18011</v>
      </c>
      <c r="B2043" s="47" t="s">
        <v>17749</v>
      </c>
      <c r="C2043" s="61" t="s">
        <v>17750</v>
      </c>
    </row>
    <row r="2044" spans="1:3" x14ac:dyDescent="0.2">
      <c r="A2044" s="46" t="s">
        <v>18012</v>
      </c>
      <c r="B2044" s="47" t="s">
        <v>17749</v>
      </c>
      <c r="C2044" s="61" t="s">
        <v>17750</v>
      </c>
    </row>
    <row r="2045" spans="1:3" x14ac:dyDescent="0.2">
      <c r="A2045" s="46" t="s">
        <v>18013</v>
      </c>
      <c r="B2045" s="47" t="s">
        <v>17749</v>
      </c>
      <c r="C2045" s="61" t="s">
        <v>17750</v>
      </c>
    </row>
    <row r="2046" spans="1:3" x14ac:dyDescent="0.2">
      <c r="A2046" s="46" t="s">
        <v>18014</v>
      </c>
      <c r="B2046" s="47" t="s">
        <v>17749</v>
      </c>
      <c r="C2046" s="61" t="s">
        <v>17750</v>
      </c>
    </row>
    <row r="2047" spans="1:3" x14ac:dyDescent="0.2">
      <c r="A2047" s="46" t="s">
        <v>18015</v>
      </c>
      <c r="B2047" s="47" t="s">
        <v>17749</v>
      </c>
      <c r="C2047" s="61" t="s">
        <v>17750</v>
      </c>
    </row>
    <row r="2048" spans="1:3" x14ac:dyDescent="0.2">
      <c r="A2048" s="46" t="s">
        <v>18016</v>
      </c>
      <c r="B2048" s="47" t="s">
        <v>17749</v>
      </c>
      <c r="C2048" s="61" t="s">
        <v>17750</v>
      </c>
    </row>
    <row r="2049" spans="1:3" x14ac:dyDescent="0.2">
      <c r="A2049" s="46" t="s">
        <v>18017</v>
      </c>
      <c r="B2049" s="47" t="s">
        <v>17749</v>
      </c>
      <c r="C2049" s="61" t="s">
        <v>17750</v>
      </c>
    </row>
    <row r="2050" spans="1:3" x14ac:dyDescent="0.2">
      <c r="A2050" s="46" t="s">
        <v>18018</v>
      </c>
      <c r="B2050" s="47" t="s">
        <v>17749</v>
      </c>
      <c r="C2050" s="61" t="s">
        <v>17750</v>
      </c>
    </row>
    <row r="2051" spans="1:3" x14ac:dyDescent="0.2">
      <c r="A2051" s="46" t="s">
        <v>18019</v>
      </c>
      <c r="B2051" s="47" t="s">
        <v>17749</v>
      </c>
      <c r="C2051" s="61" t="s">
        <v>17750</v>
      </c>
    </row>
    <row r="2052" spans="1:3" x14ac:dyDescent="0.2">
      <c r="A2052" s="46" t="s">
        <v>18020</v>
      </c>
      <c r="B2052" s="47" t="s">
        <v>17749</v>
      </c>
      <c r="C2052" s="61" t="s">
        <v>17750</v>
      </c>
    </row>
    <row r="2053" spans="1:3" x14ac:dyDescent="0.2">
      <c r="A2053" s="46" t="s">
        <v>18021</v>
      </c>
      <c r="B2053" s="47" t="s">
        <v>17749</v>
      </c>
      <c r="C2053" s="61" t="s">
        <v>17750</v>
      </c>
    </row>
    <row r="2054" spans="1:3" x14ac:dyDescent="0.2">
      <c r="A2054" s="46" t="s">
        <v>18022</v>
      </c>
      <c r="B2054" s="47" t="s">
        <v>17749</v>
      </c>
      <c r="C2054" s="61" t="s">
        <v>17750</v>
      </c>
    </row>
    <row r="2055" spans="1:3" x14ac:dyDescent="0.2">
      <c r="A2055" s="46" t="s">
        <v>18023</v>
      </c>
      <c r="B2055" s="47" t="s">
        <v>17749</v>
      </c>
      <c r="C2055" s="61" t="s">
        <v>17750</v>
      </c>
    </row>
    <row r="2056" spans="1:3" x14ac:dyDescent="0.2">
      <c r="A2056" s="46" t="s">
        <v>18024</v>
      </c>
      <c r="B2056" s="47" t="s">
        <v>17749</v>
      </c>
      <c r="C2056" s="61" t="s">
        <v>17750</v>
      </c>
    </row>
    <row r="2057" spans="1:3" x14ac:dyDescent="0.2">
      <c r="A2057" s="46" t="s">
        <v>18025</v>
      </c>
      <c r="B2057" s="47" t="s">
        <v>17749</v>
      </c>
      <c r="C2057" s="61" t="s">
        <v>17750</v>
      </c>
    </row>
    <row r="2058" spans="1:3" x14ac:dyDescent="0.2">
      <c r="A2058" s="46" t="s">
        <v>18026</v>
      </c>
      <c r="B2058" s="47" t="s">
        <v>17749</v>
      </c>
      <c r="C2058" s="61" t="s">
        <v>17750</v>
      </c>
    </row>
    <row r="2059" spans="1:3" x14ac:dyDescent="0.2">
      <c r="A2059" s="46" t="s">
        <v>18027</v>
      </c>
      <c r="B2059" s="47" t="s">
        <v>17749</v>
      </c>
      <c r="C2059" s="61" t="s">
        <v>17750</v>
      </c>
    </row>
    <row r="2060" spans="1:3" x14ac:dyDescent="0.2">
      <c r="A2060" s="46" t="s">
        <v>18028</v>
      </c>
      <c r="B2060" s="47" t="s">
        <v>17749</v>
      </c>
      <c r="C2060" s="61" t="s">
        <v>17750</v>
      </c>
    </row>
    <row r="2061" spans="1:3" x14ac:dyDescent="0.2">
      <c r="A2061" s="46" t="s">
        <v>18029</v>
      </c>
      <c r="B2061" s="47" t="s">
        <v>17749</v>
      </c>
      <c r="C2061" s="61" t="s">
        <v>17750</v>
      </c>
    </row>
    <row r="2062" spans="1:3" x14ac:dyDescent="0.2">
      <c r="A2062" s="46" t="s">
        <v>18030</v>
      </c>
      <c r="B2062" s="47" t="s">
        <v>17749</v>
      </c>
      <c r="C2062" s="61" t="s">
        <v>17750</v>
      </c>
    </row>
    <row r="2063" spans="1:3" x14ac:dyDescent="0.2">
      <c r="A2063" s="46" t="s">
        <v>18031</v>
      </c>
      <c r="B2063" s="47" t="s">
        <v>17749</v>
      </c>
      <c r="C2063" s="61" t="s">
        <v>17750</v>
      </c>
    </row>
    <row r="2064" spans="1:3" x14ac:dyDescent="0.2">
      <c r="A2064" s="46" t="s">
        <v>18032</v>
      </c>
      <c r="B2064" s="47" t="s">
        <v>17749</v>
      </c>
      <c r="C2064" s="61" t="s">
        <v>17750</v>
      </c>
    </row>
    <row r="2065" spans="1:3" x14ac:dyDescent="0.2">
      <c r="A2065" s="46" t="s">
        <v>18033</v>
      </c>
      <c r="B2065" s="47" t="s">
        <v>17749</v>
      </c>
      <c r="C2065" s="61" t="s">
        <v>17750</v>
      </c>
    </row>
    <row r="2066" spans="1:3" x14ac:dyDescent="0.2">
      <c r="A2066" s="46" t="s">
        <v>18034</v>
      </c>
      <c r="B2066" s="47" t="s">
        <v>17749</v>
      </c>
      <c r="C2066" s="61" t="s">
        <v>17750</v>
      </c>
    </row>
    <row r="2067" spans="1:3" x14ac:dyDescent="0.2">
      <c r="A2067" s="46" t="s">
        <v>18035</v>
      </c>
      <c r="B2067" s="47" t="s">
        <v>17749</v>
      </c>
      <c r="C2067" s="61" t="s">
        <v>17750</v>
      </c>
    </row>
    <row r="2068" spans="1:3" x14ac:dyDescent="0.2">
      <c r="A2068" s="46" t="s">
        <v>18036</v>
      </c>
      <c r="B2068" s="47" t="s">
        <v>17749</v>
      </c>
      <c r="C2068" s="61" t="s">
        <v>17750</v>
      </c>
    </row>
    <row r="2069" spans="1:3" x14ac:dyDescent="0.2">
      <c r="A2069" s="46" t="s">
        <v>18037</v>
      </c>
      <c r="B2069" s="47" t="s">
        <v>17749</v>
      </c>
      <c r="C2069" s="61" t="s">
        <v>17750</v>
      </c>
    </row>
    <row r="2070" spans="1:3" x14ac:dyDescent="0.2">
      <c r="A2070" s="46" t="s">
        <v>18038</v>
      </c>
      <c r="B2070" s="47" t="s">
        <v>17749</v>
      </c>
      <c r="C2070" s="61" t="s">
        <v>17750</v>
      </c>
    </row>
    <row r="2071" spans="1:3" x14ac:dyDescent="0.2">
      <c r="A2071" s="46" t="s">
        <v>18039</v>
      </c>
      <c r="B2071" s="47" t="s">
        <v>17749</v>
      </c>
      <c r="C2071" s="61" t="s">
        <v>17750</v>
      </c>
    </row>
    <row r="2072" spans="1:3" x14ac:dyDescent="0.2">
      <c r="A2072" s="46" t="s">
        <v>18040</v>
      </c>
      <c r="B2072" s="47" t="s">
        <v>17749</v>
      </c>
      <c r="C2072" s="61" t="s">
        <v>17750</v>
      </c>
    </row>
    <row r="2073" spans="1:3" x14ac:dyDescent="0.2">
      <c r="A2073" s="46" t="s">
        <v>18041</v>
      </c>
      <c r="B2073" s="47" t="s">
        <v>17749</v>
      </c>
      <c r="C2073" s="61" t="s">
        <v>17750</v>
      </c>
    </row>
    <row r="2074" spans="1:3" x14ac:dyDescent="0.2">
      <c r="A2074" s="46" t="s">
        <v>18042</v>
      </c>
      <c r="B2074" s="47" t="s">
        <v>17749</v>
      </c>
      <c r="C2074" s="61" t="s">
        <v>17750</v>
      </c>
    </row>
    <row r="2075" spans="1:3" x14ac:dyDescent="0.2">
      <c r="A2075" s="46" t="s">
        <v>18043</v>
      </c>
      <c r="B2075" s="47" t="s">
        <v>17749</v>
      </c>
      <c r="C2075" s="61" t="s">
        <v>17750</v>
      </c>
    </row>
    <row r="2076" spans="1:3" x14ac:dyDescent="0.2">
      <c r="A2076" s="46" t="s">
        <v>18044</v>
      </c>
      <c r="B2076" s="47" t="s">
        <v>17749</v>
      </c>
      <c r="C2076" s="61" t="s">
        <v>17750</v>
      </c>
    </row>
    <row r="2077" spans="1:3" x14ac:dyDescent="0.2">
      <c r="A2077" s="46" t="s">
        <v>18045</v>
      </c>
      <c r="B2077" s="47" t="s">
        <v>17749</v>
      </c>
      <c r="C2077" s="61" t="s">
        <v>17750</v>
      </c>
    </row>
    <row r="2078" spans="1:3" x14ac:dyDescent="0.2">
      <c r="A2078" s="46" t="s">
        <v>18046</v>
      </c>
      <c r="B2078" s="47" t="s">
        <v>17749</v>
      </c>
      <c r="C2078" s="61" t="s">
        <v>17750</v>
      </c>
    </row>
    <row r="2079" spans="1:3" x14ac:dyDescent="0.2">
      <c r="A2079" s="46" t="s">
        <v>18047</v>
      </c>
      <c r="B2079" s="47" t="s">
        <v>17749</v>
      </c>
      <c r="C2079" s="61" t="s">
        <v>17750</v>
      </c>
    </row>
    <row r="2080" spans="1:3" x14ac:dyDescent="0.2">
      <c r="A2080" s="46" t="s">
        <v>18048</v>
      </c>
      <c r="B2080" s="47" t="s">
        <v>17749</v>
      </c>
      <c r="C2080" s="61" t="s">
        <v>17750</v>
      </c>
    </row>
    <row r="2081" spans="1:3" x14ac:dyDescent="0.2">
      <c r="A2081" s="46" t="s">
        <v>18049</v>
      </c>
      <c r="B2081" s="47" t="s">
        <v>17749</v>
      </c>
      <c r="C2081" s="61" t="s">
        <v>17750</v>
      </c>
    </row>
    <row r="2082" spans="1:3" x14ac:dyDescent="0.2">
      <c r="A2082" s="46" t="s">
        <v>18050</v>
      </c>
      <c r="B2082" s="47" t="s">
        <v>17749</v>
      </c>
      <c r="C2082" s="61" t="s">
        <v>17750</v>
      </c>
    </row>
    <row r="2083" spans="1:3" x14ac:dyDescent="0.2">
      <c r="A2083" s="46" t="s">
        <v>18051</v>
      </c>
      <c r="B2083" s="47" t="s">
        <v>17749</v>
      </c>
      <c r="C2083" s="61" t="s">
        <v>17750</v>
      </c>
    </row>
    <row r="2084" spans="1:3" x14ac:dyDescent="0.2">
      <c r="A2084" s="46" t="s">
        <v>18052</v>
      </c>
      <c r="B2084" s="47" t="s">
        <v>17749</v>
      </c>
      <c r="C2084" s="61" t="s">
        <v>17750</v>
      </c>
    </row>
    <row r="2085" spans="1:3" x14ac:dyDescent="0.2">
      <c r="A2085" s="46" t="s">
        <v>18053</v>
      </c>
      <c r="B2085" s="47" t="s">
        <v>17749</v>
      </c>
      <c r="C2085" s="61" t="s">
        <v>17750</v>
      </c>
    </row>
    <row r="2086" spans="1:3" x14ac:dyDescent="0.2">
      <c r="A2086" s="46" t="s">
        <v>18054</v>
      </c>
      <c r="B2086" s="47" t="s">
        <v>17749</v>
      </c>
      <c r="C2086" s="61" t="s">
        <v>17750</v>
      </c>
    </row>
    <row r="2087" spans="1:3" x14ac:dyDescent="0.2">
      <c r="A2087" s="46" t="s">
        <v>18055</v>
      </c>
      <c r="B2087" s="47" t="s">
        <v>17749</v>
      </c>
      <c r="C2087" s="61" t="s">
        <v>17750</v>
      </c>
    </row>
    <row r="2088" spans="1:3" x14ac:dyDescent="0.2">
      <c r="A2088" s="46" t="s">
        <v>18056</v>
      </c>
      <c r="B2088" s="47" t="s">
        <v>17749</v>
      </c>
      <c r="C2088" s="61" t="s">
        <v>17750</v>
      </c>
    </row>
    <row r="2089" spans="1:3" x14ac:dyDescent="0.2">
      <c r="A2089" s="46" t="s">
        <v>18057</v>
      </c>
      <c r="B2089" s="47" t="s">
        <v>17749</v>
      </c>
      <c r="C2089" s="61" t="s">
        <v>17750</v>
      </c>
    </row>
    <row r="2090" spans="1:3" x14ac:dyDescent="0.2">
      <c r="A2090" s="46" t="s">
        <v>18058</v>
      </c>
      <c r="B2090" s="47" t="s">
        <v>17749</v>
      </c>
      <c r="C2090" s="61" t="s">
        <v>17750</v>
      </c>
    </row>
    <row r="2091" spans="1:3" x14ac:dyDescent="0.2">
      <c r="A2091" s="46" t="s">
        <v>18059</v>
      </c>
      <c r="B2091" s="47" t="s">
        <v>17749</v>
      </c>
      <c r="C2091" s="61" t="s">
        <v>17750</v>
      </c>
    </row>
    <row r="2092" spans="1:3" x14ac:dyDescent="0.2">
      <c r="A2092" s="46" t="s">
        <v>18060</v>
      </c>
      <c r="B2092" s="47" t="s">
        <v>17749</v>
      </c>
      <c r="C2092" s="61" t="s">
        <v>17750</v>
      </c>
    </row>
    <row r="2093" spans="1:3" x14ac:dyDescent="0.2">
      <c r="A2093" s="46" t="s">
        <v>18061</v>
      </c>
      <c r="B2093" s="47" t="s">
        <v>17749</v>
      </c>
      <c r="C2093" s="61" t="s">
        <v>17750</v>
      </c>
    </row>
    <row r="2094" spans="1:3" x14ac:dyDescent="0.2">
      <c r="A2094" s="46" t="s">
        <v>18062</v>
      </c>
      <c r="B2094" s="47" t="s">
        <v>17749</v>
      </c>
      <c r="C2094" s="61" t="s">
        <v>17750</v>
      </c>
    </row>
    <row r="2095" spans="1:3" x14ac:dyDescent="0.2">
      <c r="A2095" s="46" t="s">
        <v>18063</v>
      </c>
      <c r="B2095" s="47" t="s">
        <v>17749</v>
      </c>
      <c r="C2095" s="61" t="s">
        <v>17750</v>
      </c>
    </row>
    <row r="2096" spans="1:3" x14ac:dyDescent="0.2">
      <c r="A2096" s="46" t="s">
        <v>18064</v>
      </c>
      <c r="B2096" s="47" t="s">
        <v>17749</v>
      </c>
      <c r="C2096" s="61" t="s">
        <v>17750</v>
      </c>
    </row>
    <row r="2097" spans="1:3" x14ac:dyDescent="0.2">
      <c r="A2097" s="46" t="s">
        <v>18065</v>
      </c>
      <c r="B2097" s="47" t="s">
        <v>17749</v>
      </c>
      <c r="C2097" s="61" t="s">
        <v>17750</v>
      </c>
    </row>
    <row r="2098" spans="1:3" x14ac:dyDescent="0.2">
      <c r="A2098" s="46" t="s">
        <v>18066</v>
      </c>
      <c r="B2098" s="47" t="s">
        <v>17749</v>
      </c>
      <c r="C2098" s="61" t="s">
        <v>17750</v>
      </c>
    </row>
    <row r="2099" spans="1:3" x14ac:dyDescent="0.2">
      <c r="A2099" s="46" t="s">
        <v>18067</v>
      </c>
      <c r="B2099" s="47" t="s">
        <v>17749</v>
      </c>
      <c r="C2099" s="61" t="s">
        <v>17750</v>
      </c>
    </row>
    <row r="2100" spans="1:3" x14ac:dyDescent="0.2">
      <c r="A2100" s="46" t="s">
        <v>18068</v>
      </c>
      <c r="B2100" s="47" t="s">
        <v>17749</v>
      </c>
      <c r="C2100" s="61" t="s">
        <v>17750</v>
      </c>
    </row>
    <row r="2101" spans="1:3" x14ac:dyDescent="0.2">
      <c r="A2101" s="46" t="s">
        <v>18069</v>
      </c>
      <c r="B2101" s="47" t="s">
        <v>17749</v>
      </c>
      <c r="C2101" s="61" t="s">
        <v>17750</v>
      </c>
    </row>
    <row r="2102" spans="1:3" x14ac:dyDescent="0.2">
      <c r="A2102" s="46" t="s">
        <v>18070</v>
      </c>
      <c r="B2102" s="47" t="s">
        <v>17749</v>
      </c>
      <c r="C2102" s="61" t="s">
        <v>17750</v>
      </c>
    </row>
    <row r="2103" spans="1:3" x14ac:dyDescent="0.2">
      <c r="A2103" s="46" t="s">
        <v>18071</v>
      </c>
      <c r="B2103" s="47" t="s">
        <v>17749</v>
      </c>
      <c r="C2103" s="61" t="s">
        <v>17750</v>
      </c>
    </row>
    <row r="2104" spans="1:3" x14ac:dyDescent="0.2">
      <c r="A2104" s="46" t="s">
        <v>18072</v>
      </c>
      <c r="B2104" s="47" t="s">
        <v>17749</v>
      </c>
      <c r="C2104" s="61" t="s">
        <v>17750</v>
      </c>
    </row>
    <row r="2105" spans="1:3" x14ac:dyDescent="0.2">
      <c r="A2105" s="46" t="s">
        <v>18073</v>
      </c>
      <c r="B2105" s="47" t="s">
        <v>17749</v>
      </c>
      <c r="C2105" s="61" t="s">
        <v>17750</v>
      </c>
    </row>
    <row r="2106" spans="1:3" x14ac:dyDescent="0.2">
      <c r="A2106" s="46" t="s">
        <v>18074</v>
      </c>
      <c r="B2106" s="47" t="s">
        <v>17749</v>
      </c>
      <c r="C2106" s="61" t="s">
        <v>17750</v>
      </c>
    </row>
    <row r="2107" spans="1:3" x14ac:dyDescent="0.2">
      <c r="A2107" s="46" t="s">
        <v>18075</v>
      </c>
      <c r="B2107" s="47" t="s">
        <v>17749</v>
      </c>
      <c r="C2107" s="61" t="s">
        <v>17750</v>
      </c>
    </row>
    <row r="2108" spans="1:3" x14ac:dyDescent="0.2">
      <c r="A2108" s="46" t="s">
        <v>18076</v>
      </c>
      <c r="B2108" s="47" t="s">
        <v>17749</v>
      </c>
      <c r="C2108" s="61" t="s">
        <v>17750</v>
      </c>
    </row>
    <row r="2109" spans="1:3" x14ac:dyDescent="0.2">
      <c r="A2109" s="46" t="s">
        <v>18077</v>
      </c>
      <c r="B2109" s="47" t="s">
        <v>17749</v>
      </c>
      <c r="C2109" s="61" t="s">
        <v>17750</v>
      </c>
    </row>
    <row r="2110" spans="1:3" x14ac:dyDescent="0.2">
      <c r="A2110" s="46" t="s">
        <v>18078</v>
      </c>
      <c r="B2110" s="47" t="s">
        <v>17749</v>
      </c>
      <c r="C2110" s="61" t="s">
        <v>17750</v>
      </c>
    </row>
    <row r="2111" spans="1:3" x14ac:dyDescent="0.2">
      <c r="A2111" s="46" t="s">
        <v>18079</v>
      </c>
      <c r="B2111" s="47" t="s">
        <v>17749</v>
      </c>
      <c r="C2111" s="61" t="s">
        <v>17750</v>
      </c>
    </row>
    <row r="2112" spans="1:3" x14ac:dyDescent="0.2">
      <c r="A2112" s="46" t="s">
        <v>18080</v>
      </c>
      <c r="B2112" s="47" t="s">
        <v>17749</v>
      </c>
      <c r="C2112" s="61" t="s">
        <v>17750</v>
      </c>
    </row>
    <row r="2113" spans="1:3" x14ac:dyDescent="0.2">
      <c r="A2113" s="46" t="s">
        <v>18081</v>
      </c>
      <c r="B2113" s="47" t="s">
        <v>17749</v>
      </c>
      <c r="C2113" s="61" t="s">
        <v>17750</v>
      </c>
    </row>
    <row r="2114" spans="1:3" x14ac:dyDescent="0.2">
      <c r="A2114" s="46" t="s">
        <v>18082</v>
      </c>
      <c r="B2114" s="47" t="s">
        <v>17749</v>
      </c>
      <c r="C2114" s="61" t="s">
        <v>17750</v>
      </c>
    </row>
    <row r="2115" spans="1:3" x14ac:dyDescent="0.2">
      <c r="A2115" s="46" t="s">
        <v>18083</v>
      </c>
      <c r="B2115" s="47" t="s">
        <v>17749</v>
      </c>
      <c r="C2115" s="61" t="s">
        <v>17750</v>
      </c>
    </row>
    <row r="2116" spans="1:3" x14ac:dyDescent="0.2">
      <c r="A2116" s="46" t="s">
        <v>18084</v>
      </c>
      <c r="B2116" s="47" t="s">
        <v>17749</v>
      </c>
      <c r="C2116" s="61" t="s">
        <v>17750</v>
      </c>
    </row>
    <row r="2117" spans="1:3" x14ac:dyDescent="0.2">
      <c r="A2117" s="46" t="s">
        <v>18085</v>
      </c>
      <c r="B2117" s="47" t="s">
        <v>17749</v>
      </c>
      <c r="C2117" s="61" t="s">
        <v>17750</v>
      </c>
    </row>
    <row r="2118" spans="1:3" x14ac:dyDescent="0.2">
      <c r="A2118" s="46" t="s">
        <v>18086</v>
      </c>
      <c r="B2118" s="47" t="s">
        <v>17749</v>
      </c>
      <c r="C2118" s="61" t="s">
        <v>17750</v>
      </c>
    </row>
    <row r="2119" spans="1:3" x14ac:dyDescent="0.2">
      <c r="A2119" s="46" t="s">
        <v>18087</v>
      </c>
      <c r="B2119" s="47" t="s">
        <v>17749</v>
      </c>
      <c r="C2119" s="61" t="s">
        <v>17750</v>
      </c>
    </row>
    <row r="2120" spans="1:3" x14ac:dyDescent="0.2">
      <c r="A2120" s="46" t="s">
        <v>18088</v>
      </c>
      <c r="B2120" s="47" t="s">
        <v>17749</v>
      </c>
      <c r="C2120" s="61" t="s">
        <v>17750</v>
      </c>
    </row>
    <row r="2121" spans="1:3" x14ac:dyDescent="0.2">
      <c r="A2121" s="46" t="s">
        <v>18089</v>
      </c>
      <c r="B2121" s="47" t="s">
        <v>17749</v>
      </c>
      <c r="C2121" s="61" t="s">
        <v>17750</v>
      </c>
    </row>
    <row r="2122" spans="1:3" x14ac:dyDescent="0.2">
      <c r="A2122" s="46" t="s">
        <v>18090</v>
      </c>
      <c r="B2122" s="47" t="s">
        <v>17749</v>
      </c>
      <c r="C2122" s="61" t="s">
        <v>17750</v>
      </c>
    </row>
    <row r="2123" spans="1:3" x14ac:dyDescent="0.2">
      <c r="A2123" s="46" t="s">
        <v>18091</v>
      </c>
      <c r="B2123" s="47" t="s">
        <v>17749</v>
      </c>
      <c r="C2123" s="61" t="s">
        <v>17750</v>
      </c>
    </row>
    <row r="2124" spans="1:3" x14ac:dyDescent="0.2">
      <c r="A2124" s="46" t="s">
        <v>18092</v>
      </c>
      <c r="B2124" s="47" t="s">
        <v>17749</v>
      </c>
      <c r="C2124" s="61" t="s">
        <v>17750</v>
      </c>
    </row>
    <row r="2125" spans="1:3" x14ac:dyDescent="0.2">
      <c r="A2125" s="46" t="s">
        <v>18093</v>
      </c>
      <c r="B2125" s="47" t="s">
        <v>17749</v>
      </c>
      <c r="C2125" s="61" t="s">
        <v>17750</v>
      </c>
    </row>
    <row r="2126" spans="1:3" x14ac:dyDescent="0.2">
      <c r="A2126" s="46" t="s">
        <v>18094</v>
      </c>
      <c r="B2126" s="47" t="s">
        <v>17749</v>
      </c>
      <c r="C2126" s="61" t="s">
        <v>17750</v>
      </c>
    </row>
    <row r="2127" spans="1:3" x14ac:dyDescent="0.2">
      <c r="A2127" s="46" t="s">
        <v>18095</v>
      </c>
      <c r="B2127" s="47" t="s">
        <v>17749</v>
      </c>
      <c r="C2127" s="61" t="s">
        <v>17750</v>
      </c>
    </row>
    <row r="2128" spans="1:3" x14ac:dyDescent="0.2">
      <c r="A2128" s="46" t="s">
        <v>18096</v>
      </c>
      <c r="B2128" s="47" t="s">
        <v>17749</v>
      </c>
      <c r="C2128" s="61" t="s">
        <v>17750</v>
      </c>
    </row>
    <row r="2129" spans="1:3" x14ac:dyDescent="0.2">
      <c r="A2129" s="46" t="s">
        <v>18097</v>
      </c>
      <c r="B2129" s="47" t="s">
        <v>17749</v>
      </c>
      <c r="C2129" s="61" t="s">
        <v>17750</v>
      </c>
    </row>
    <row r="2130" spans="1:3" x14ac:dyDescent="0.2">
      <c r="A2130" s="46" t="s">
        <v>18098</v>
      </c>
      <c r="B2130" s="47" t="s">
        <v>17749</v>
      </c>
      <c r="C2130" s="61" t="s">
        <v>17750</v>
      </c>
    </row>
    <row r="2131" spans="1:3" x14ac:dyDescent="0.2">
      <c r="A2131" s="46" t="s">
        <v>18099</v>
      </c>
      <c r="B2131" s="47" t="s">
        <v>17749</v>
      </c>
      <c r="C2131" s="61" t="s">
        <v>17750</v>
      </c>
    </row>
    <row r="2132" spans="1:3" x14ac:dyDescent="0.2">
      <c r="A2132" s="46" t="s">
        <v>18100</v>
      </c>
      <c r="B2132" s="47" t="s">
        <v>17749</v>
      </c>
      <c r="C2132" s="61" t="s">
        <v>17750</v>
      </c>
    </row>
    <row r="2133" spans="1:3" x14ac:dyDescent="0.2">
      <c r="A2133" s="46" t="s">
        <v>18101</v>
      </c>
      <c r="B2133" s="47" t="s">
        <v>17749</v>
      </c>
      <c r="C2133" s="61" t="s">
        <v>17750</v>
      </c>
    </row>
    <row r="2134" spans="1:3" x14ac:dyDescent="0.2">
      <c r="A2134" s="46" t="s">
        <v>18102</v>
      </c>
      <c r="B2134" s="47" t="s">
        <v>17749</v>
      </c>
      <c r="C2134" s="61" t="s">
        <v>17750</v>
      </c>
    </row>
    <row r="2135" spans="1:3" x14ac:dyDescent="0.2">
      <c r="A2135" s="46" t="s">
        <v>18103</v>
      </c>
      <c r="B2135" s="47" t="s">
        <v>17749</v>
      </c>
      <c r="C2135" s="61" t="s">
        <v>17750</v>
      </c>
    </row>
    <row r="2136" spans="1:3" x14ac:dyDescent="0.2">
      <c r="A2136" s="46" t="s">
        <v>18104</v>
      </c>
      <c r="B2136" s="47" t="s">
        <v>17749</v>
      </c>
      <c r="C2136" s="61" t="s">
        <v>17750</v>
      </c>
    </row>
    <row r="2137" spans="1:3" x14ac:dyDescent="0.2">
      <c r="A2137" s="46" t="s">
        <v>18105</v>
      </c>
      <c r="B2137" s="47" t="s">
        <v>17749</v>
      </c>
      <c r="C2137" s="61" t="s">
        <v>17750</v>
      </c>
    </row>
    <row r="2138" spans="1:3" x14ac:dyDescent="0.2">
      <c r="A2138" s="46" t="s">
        <v>18106</v>
      </c>
      <c r="B2138" s="47" t="s">
        <v>17749</v>
      </c>
      <c r="C2138" s="61" t="s">
        <v>17750</v>
      </c>
    </row>
    <row r="2139" spans="1:3" x14ac:dyDescent="0.2">
      <c r="A2139" s="46" t="s">
        <v>18107</v>
      </c>
      <c r="B2139" s="47" t="s">
        <v>17749</v>
      </c>
      <c r="C2139" s="61" t="s">
        <v>17750</v>
      </c>
    </row>
    <row r="2140" spans="1:3" x14ac:dyDescent="0.2">
      <c r="A2140" s="46" t="s">
        <v>18108</v>
      </c>
      <c r="B2140" s="47" t="s">
        <v>17749</v>
      </c>
      <c r="C2140" s="61" t="s">
        <v>17750</v>
      </c>
    </row>
    <row r="2141" spans="1:3" x14ac:dyDescent="0.2">
      <c r="A2141" s="46" t="s">
        <v>18109</v>
      </c>
      <c r="B2141" s="47" t="s">
        <v>17749</v>
      </c>
      <c r="C2141" s="61" t="s">
        <v>17750</v>
      </c>
    </row>
    <row r="2142" spans="1:3" x14ac:dyDescent="0.2">
      <c r="A2142" s="46" t="s">
        <v>18110</v>
      </c>
      <c r="B2142" s="47" t="s">
        <v>17749</v>
      </c>
      <c r="C2142" s="61" t="s">
        <v>17750</v>
      </c>
    </row>
    <row r="2143" spans="1:3" x14ac:dyDescent="0.2">
      <c r="A2143" s="46" t="s">
        <v>18111</v>
      </c>
      <c r="B2143" s="47" t="s">
        <v>17749</v>
      </c>
      <c r="C2143" s="61" t="s">
        <v>17750</v>
      </c>
    </row>
    <row r="2144" spans="1:3" x14ac:dyDescent="0.2">
      <c r="A2144" s="46" t="s">
        <v>18112</v>
      </c>
      <c r="B2144" s="47" t="s">
        <v>17749</v>
      </c>
      <c r="C2144" s="61" t="s">
        <v>17750</v>
      </c>
    </row>
    <row r="2145" spans="1:3" x14ac:dyDescent="0.2">
      <c r="A2145" s="46" t="s">
        <v>18113</v>
      </c>
      <c r="B2145" s="47" t="s">
        <v>17749</v>
      </c>
      <c r="C2145" s="61" t="s">
        <v>17750</v>
      </c>
    </row>
    <row r="2146" spans="1:3" x14ac:dyDescent="0.2">
      <c r="A2146" s="46" t="s">
        <v>18114</v>
      </c>
      <c r="B2146" s="47" t="s">
        <v>17749</v>
      </c>
      <c r="C2146" s="61" t="s">
        <v>17750</v>
      </c>
    </row>
    <row r="2147" spans="1:3" x14ac:dyDescent="0.2">
      <c r="A2147" s="46" t="s">
        <v>18115</v>
      </c>
      <c r="B2147" s="47" t="s">
        <v>17749</v>
      </c>
      <c r="C2147" s="61" t="s">
        <v>17750</v>
      </c>
    </row>
    <row r="2148" spans="1:3" x14ac:dyDescent="0.2">
      <c r="A2148" s="46" t="s">
        <v>18116</v>
      </c>
      <c r="B2148" s="47" t="s">
        <v>17749</v>
      </c>
      <c r="C2148" s="61" t="s">
        <v>17750</v>
      </c>
    </row>
    <row r="2149" spans="1:3" x14ac:dyDescent="0.2">
      <c r="A2149" s="46" t="s">
        <v>18117</v>
      </c>
      <c r="B2149" s="47" t="s">
        <v>17749</v>
      </c>
      <c r="C2149" s="61" t="s">
        <v>17750</v>
      </c>
    </row>
    <row r="2150" spans="1:3" x14ac:dyDescent="0.2">
      <c r="A2150" s="46" t="s">
        <v>18118</v>
      </c>
      <c r="B2150" s="47" t="s">
        <v>17749</v>
      </c>
      <c r="C2150" s="61" t="s">
        <v>17750</v>
      </c>
    </row>
    <row r="2151" spans="1:3" x14ac:dyDescent="0.2">
      <c r="A2151" s="46" t="s">
        <v>18119</v>
      </c>
      <c r="B2151" s="47" t="s">
        <v>17749</v>
      </c>
      <c r="C2151" s="61" t="s">
        <v>17750</v>
      </c>
    </row>
    <row r="2152" spans="1:3" x14ac:dyDescent="0.2">
      <c r="A2152" s="46" t="s">
        <v>18120</v>
      </c>
      <c r="B2152" s="47" t="s">
        <v>17749</v>
      </c>
      <c r="C2152" s="61" t="s">
        <v>17750</v>
      </c>
    </row>
    <row r="2153" spans="1:3" x14ac:dyDescent="0.2">
      <c r="A2153" s="46" t="s">
        <v>18121</v>
      </c>
      <c r="B2153" s="47" t="s">
        <v>17749</v>
      </c>
      <c r="C2153" s="61" t="s">
        <v>17750</v>
      </c>
    </row>
    <row r="2154" spans="1:3" x14ac:dyDescent="0.2">
      <c r="A2154" s="46" t="s">
        <v>18122</v>
      </c>
      <c r="B2154" s="47" t="s">
        <v>17749</v>
      </c>
      <c r="C2154" s="61" t="s">
        <v>17750</v>
      </c>
    </row>
    <row r="2155" spans="1:3" x14ac:dyDescent="0.2">
      <c r="A2155" s="46" t="s">
        <v>18123</v>
      </c>
      <c r="B2155" s="47" t="s">
        <v>17749</v>
      </c>
      <c r="C2155" s="61" t="s">
        <v>17750</v>
      </c>
    </row>
    <row r="2156" spans="1:3" x14ac:dyDescent="0.2">
      <c r="A2156" s="46" t="s">
        <v>18124</v>
      </c>
      <c r="B2156" s="47" t="s">
        <v>17749</v>
      </c>
      <c r="C2156" s="61" t="s">
        <v>17750</v>
      </c>
    </row>
    <row r="2157" spans="1:3" x14ac:dyDescent="0.2">
      <c r="A2157" s="46" t="s">
        <v>18125</v>
      </c>
      <c r="B2157" s="47" t="s">
        <v>17749</v>
      </c>
      <c r="C2157" s="61" t="s">
        <v>17750</v>
      </c>
    </row>
    <row r="2158" spans="1:3" x14ac:dyDescent="0.2">
      <c r="A2158" s="46" t="s">
        <v>18126</v>
      </c>
      <c r="B2158" s="47" t="s">
        <v>17749</v>
      </c>
      <c r="C2158" s="61" t="s">
        <v>17750</v>
      </c>
    </row>
    <row r="2159" spans="1:3" x14ac:dyDescent="0.2">
      <c r="A2159" s="46" t="s">
        <v>18127</v>
      </c>
      <c r="B2159" s="47" t="s">
        <v>17749</v>
      </c>
      <c r="C2159" s="61" t="s">
        <v>17750</v>
      </c>
    </row>
    <row r="2160" spans="1:3" x14ac:dyDescent="0.2">
      <c r="A2160" s="46" t="s">
        <v>18128</v>
      </c>
      <c r="B2160" s="47" t="s">
        <v>17749</v>
      </c>
      <c r="C2160" s="61" t="s">
        <v>17750</v>
      </c>
    </row>
    <row r="2161" spans="1:3" x14ac:dyDescent="0.2">
      <c r="A2161" s="46" t="s">
        <v>18129</v>
      </c>
      <c r="B2161" s="47" t="s">
        <v>17749</v>
      </c>
      <c r="C2161" s="61" t="s">
        <v>17750</v>
      </c>
    </row>
    <row r="2162" spans="1:3" x14ac:dyDescent="0.2">
      <c r="A2162" s="46" t="s">
        <v>18130</v>
      </c>
      <c r="B2162" s="47" t="s">
        <v>17749</v>
      </c>
      <c r="C2162" s="61" t="s">
        <v>17750</v>
      </c>
    </row>
    <row r="2163" spans="1:3" x14ac:dyDescent="0.2">
      <c r="A2163" s="46" t="s">
        <v>18131</v>
      </c>
      <c r="B2163" s="47" t="s">
        <v>17749</v>
      </c>
      <c r="C2163" s="61" t="s">
        <v>17750</v>
      </c>
    </row>
    <row r="2164" spans="1:3" x14ac:dyDescent="0.2">
      <c r="A2164" s="46" t="s">
        <v>18132</v>
      </c>
      <c r="B2164" s="47" t="s">
        <v>17749</v>
      </c>
      <c r="C2164" s="61" t="s">
        <v>17750</v>
      </c>
    </row>
    <row r="2165" spans="1:3" x14ac:dyDescent="0.2">
      <c r="A2165" s="46" t="s">
        <v>18133</v>
      </c>
      <c r="B2165" s="47" t="s">
        <v>17749</v>
      </c>
      <c r="C2165" s="61" t="s">
        <v>17750</v>
      </c>
    </row>
    <row r="2166" spans="1:3" x14ac:dyDescent="0.2">
      <c r="A2166" s="46" t="s">
        <v>18134</v>
      </c>
      <c r="B2166" s="47" t="s">
        <v>17749</v>
      </c>
      <c r="C2166" s="61" t="s">
        <v>17750</v>
      </c>
    </row>
    <row r="2167" spans="1:3" x14ac:dyDescent="0.2">
      <c r="A2167" s="46" t="s">
        <v>18135</v>
      </c>
      <c r="B2167" s="47" t="s">
        <v>17749</v>
      </c>
      <c r="C2167" s="61" t="s">
        <v>17750</v>
      </c>
    </row>
    <row r="2168" spans="1:3" x14ac:dyDescent="0.2">
      <c r="A2168" s="46" t="s">
        <v>18136</v>
      </c>
      <c r="B2168" s="47" t="s">
        <v>17749</v>
      </c>
      <c r="C2168" s="61" t="s">
        <v>17750</v>
      </c>
    </row>
    <row r="2169" spans="1:3" x14ac:dyDescent="0.2">
      <c r="A2169" s="46" t="s">
        <v>18137</v>
      </c>
      <c r="B2169" s="47" t="s">
        <v>17749</v>
      </c>
      <c r="C2169" s="61" t="s">
        <v>17750</v>
      </c>
    </row>
    <row r="2170" spans="1:3" x14ac:dyDescent="0.2">
      <c r="A2170" s="46" t="s">
        <v>18138</v>
      </c>
      <c r="B2170" s="47" t="s">
        <v>17749</v>
      </c>
      <c r="C2170" s="61" t="s">
        <v>17750</v>
      </c>
    </row>
    <row r="2171" spans="1:3" x14ac:dyDescent="0.2">
      <c r="A2171" s="46" t="s">
        <v>18139</v>
      </c>
      <c r="B2171" s="47" t="s">
        <v>17749</v>
      </c>
      <c r="C2171" s="61" t="s">
        <v>17750</v>
      </c>
    </row>
    <row r="2172" spans="1:3" x14ac:dyDescent="0.2">
      <c r="A2172" s="46" t="s">
        <v>18140</v>
      </c>
      <c r="B2172" s="47" t="s">
        <v>17749</v>
      </c>
      <c r="C2172" s="61" t="s">
        <v>17750</v>
      </c>
    </row>
    <row r="2173" spans="1:3" x14ac:dyDescent="0.2">
      <c r="A2173" s="46" t="s">
        <v>18141</v>
      </c>
      <c r="B2173" s="47" t="s">
        <v>17749</v>
      </c>
      <c r="C2173" s="61" t="s">
        <v>17750</v>
      </c>
    </row>
    <row r="2174" spans="1:3" x14ac:dyDescent="0.2">
      <c r="A2174" s="46" t="s">
        <v>18142</v>
      </c>
      <c r="B2174" s="47" t="s">
        <v>17749</v>
      </c>
      <c r="C2174" s="61" t="s">
        <v>17750</v>
      </c>
    </row>
    <row r="2175" spans="1:3" x14ac:dyDescent="0.2">
      <c r="A2175" s="46" t="s">
        <v>18143</v>
      </c>
      <c r="B2175" s="47" t="s">
        <v>17749</v>
      </c>
      <c r="C2175" s="61" t="s">
        <v>17750</v>
      </c>
    </row>
    <row r="2176" spans="1:3" x14ac:dyDescent="0.2">
      <c r="A2176" s="46" t="s">
        <v>18144</v>
      </c>
      <c r="B2176" s="47" t="s">
        <v>17749</v>
      </c>
      <c r="C2176" s="61" t="s">
        <v>17750</v>
      </c>
    </row>
    <row r="2177" spans="1:3" x14ac:dyDescent="0.2">
      <c r="A2177" s="46" t="s">
        <v>18145</v>
      </c>
      <c r="B2177" s="47" t="s">
        <v>17749</v>
      </c>
      <c r="C2177" s="61" t="s">
        <v>17750</v>
      </c>
    </row>
    <row r="2178" spans="1:3" x14ac:dyDescent="0.2">
      <c r="A2178" s="46" t="s">
        <v>18146</v>
      </c>
      <c r="B2178" s="47" t="s">
        <v>17749</v>
      </c>
      <c r="C2178" s="61" t="s">
        <v>17750</v>
      </c>
    </row>
    <row r="2179" spans="1:3" x14ac:dyDescent="0.2">
      <c r="A2179" s="46" t="s">
        <v>18147</v>
      </c>
      <c r="B2179" s="47" t="s">
        <v>17749</v>
      </c>
      <c r="C2179" s="61" t="s">
        <v>17750</v>
      </c>
    </row>
    <row r="2180" spans="1:3" x14ac:dyDescent="0.2">
      <c r="A2180" s="46" t="s">
        <v>18148</v>
      </c>
      <c r="B2180" s="47" t="s">
        <v>17749</v>
      </c>
      <c r="C2180" s="61" t="s">
        <v>17750</v>
      </c>
    </row>
    <row r="2181" spans="1:3" x14ac:dyDescent="0.2">
      <c r="A2181" s="46" t="s">
        <v>18149</v>
      </c>
      <c r="B2181" s="47" t="s">
        <v>17749</v>
      </c>
      <c r="C2181" s="61" t="s">
        <v>17750</v>
      </c>
    </row>
    <row r="2182" spans="1:3" x14ac:dyDescent="0.2">
      <c r="A2182" s="46" t="s">
        <v>18150</v>
      </c>
      <c r="B2182" s="47" t="s">
        <v>17749</v>
      </c>
      <c r="C2182" s="61" t="s">
        <v>17750</v>
      </c>
    </row>
    <row r="2183" spans="1:3" x14ac:dyDescent="0.2">
      <c r="A2183" s="46" t="s">
        <v>18151</v>
      </c>
      <c r="B2183" s="47" t="s">
        <v>17749</v>
      </c>
      <c r="C2183" s="61" t="s">
        <v>17750</v>
      </c>
    </row>
    <row r="2184" spans="1:3" x14ac:dyDescent="0.2">
      <c r="A2184" s="46" t="s">
        <v>18152</v>
      </c>
      <c r="B2184" s="47" t="s">
        <v>17749</v>
      </c>
      <c r="C2184" s="61" t="s">
        <v>17750</v>
      </c>
    </row>
    <row r="2185" spans="1:3" x14ac:dyDescent="0.2">
      <c r="A2185" s="46" t="s">
        <v>18153</v>
      </c>
      <c r="B2185" s="47" t="s">
        <v>17749</v>
      </c>
      <c r="C2185" s="61" t="s">
        <v>17750</v>
      </c>
    </row>
    <row r="2186" spans="1:3" x14ac:dyDescent="0.2">
      <c r="A2186" s="46" t="s">
        <v>18154</v>
      </c>
      <c r="B2186" s="47" t="s">
        <v>17749</v>
      </c>
      <c r="C2186" s="61" t="s">
        <v>17750</v>
      </c>
    </row>
    <row r="2187" spans="1:3" x14ac:dyDescent="0.2">
      <c r="A2187" s="46" t="s">
        <v>18155</v>
      </c>
      <c r="B2187" s="47" t="s">
        <v>17749</v>
      </c>
      <c r="C2187" s="61" t="s">
        <v>17750</v>
      </c>
    </row>
    <row r="2188" spans="1:3" x14ac:dyDescent="0.2">
      <c r="A2188" s="46" t="s">
        <v>18156</v>
      </c>
      <c r="B2188" s="47" t="s">
        <v>17749</v>
      </c>
      <c r="C2188" s="61" t="s">
        <v>17750</v>
      </c>
    </row>
    <row r="2189" spans="1:3" x14ac:dyDescent="0.2">
      <c r="A2189" s="46" t="s">
        <v>18157</v>
      </c>
      <c r="B2189" s="47" t="s">
        <v>17749</v>
      </c>
      <c r="C2189" s="61" t="s">
        <v>17750</v>
      </c>
    </row>
    <row r="2190" spans="1:3" x14ac:dyDescent="0.2">
      <c r="A2190" s="46" t="s">
        <v>18158</v>
      </c>
      <c r="B2190" s="47" t="s">
        <v>17749</v>
      </c>
      <c r="C2190" s="61" t="s">
        <v>17750</v>
      </c>
    </row>
    <row r="2191" spans="1:3" x14ac:dyDescent="0.2">
      <c r="A2191" s="46" t="s">
        <v>18159</v>
      </c>
      <c r="B2191" s="47" t="s">
        <v>17749</v>
      </c>
      <c r="C2191" s="61" t="s">
        <v>17750</v>
      </c>
    </row>
    <row r="2192" spans="1:3" x14ac:dyDescent="0.2">
      <c r="A2192" s="46" t="s">
        <v>18160</v>
      </c>
      <c r="B2192" s="47" t="s">
        <v>17749</v>
      </c>
      <c r="C2192" s="61" t="s">
        <v>17750</v>
      </c>
    </row>
    <row r="2193" spans="1:3" x14ac:dyDescent="0.2">
      <c r="A2193" s="46" t="s">
        <v>18161</v>
      </c>
      <c r="B2193" s="47" t="s">
        <v>17749</v>
      </c>
      <c r="C2193" s="61" t="s">
        <v>17750</v>
      </c>
    </row>
    <row r="2194" spans="1:3" x14ac:dyDescent="0.2">
      <c r="A2194" s="46" t="s">
        <v>18162</v>
      </c>
      <c r="B2194" s="47" t="s">
        <v>17749</v>
      </c>
      <c r="C2194" s="61" t="s">
        <v>17750</v>
      </c>
    </row>
    <row r="2195" spans="1:3" x14ac:dyDescent="0.2">
      <c r="A2195" s="46" t="s">
        <v>18163</v>
      </c>
      <c r="B2195" s="47" t="s">
        <v>17749</v>
      </c>
      <c r="C2195" s="61" t="s">
        <v>17750</v>
      </c>
    </row>
    <row r="2196" spans="1:3" x14ac:dyDescent="0.2">
      <c r="A2196" s="46" t="s">
        <v>18164</v>
      </c>
      <c r="B2196" s="47" t="s">
        <v>17749</v>
      </c>
      <c r="C2196" s="61" t="s">
        <v>17750</v>
      </c>
    </row>
    <row r="2197" spans="1:3" x14ac:dyDescent="0.2">
      <c r="A2197" s="46" t="s">
        <v>18165</v>
      </c>
      <c r="B2197" s="47" t="s">
        <v>17749</v>
      </c>
      <c r="C2197" s="61" t="s">
        <v>17750</v>
      </c>
    </row>
    <row r="2198" spans="1:3" x14ac:dyDescent="0.2">
      <c r="A2198" s="46" t="s">
        <v>9612</v>
      </c>
      <c r="B2198" s="47" t="s">
        <v>17749</v>
      </c>
      <c r="C2198" s="61" t="s">
        <v>17750</v>
      </c>
    </row>
    <row r="2199" spans="1:3" x14ac:dyDescent="0.2">
      <c r="A2199" s="46" t="s">
        <v>18166</v>
      </c>
      <c r="B2199" s="47" t="s">
        <v>17749</v>
      </c>
      <c r="C2199" s="61" t="s">
        <v>17750</v>
      </c>
    </row>
    <row r="2200" spans="1:3" x14ac:dyDescent="0.2">
      <c r="A2200" s="46" t="s">
        <v>18167</v>
      </c>
      <c r="B2200" s="47" t="s">
        <v>17749</v>
      </c>
      <c r="C2200" s="61" t="s">
        <v>17750</v>
      </c>
    </row>
    <row r="2201" spans="1:3" x14ac:dyDescent="0.2">
      <c r="A2201" s="46" t="s">
        <v>18168</v>
      </c>
      <c r="B2201" s="47" t="s">
        <v>17749</v>
      </c>
      <c r="C2201" s="61" t="s">
        <v>17750</v>
      </c>
    </row>
    <row r="2202" spans="1:3" x14ac:dyDescent="0.2">
      <c r="A2202" s="46" t="s">
        <v>18169</v>
      </c>
      <c r="B2202" s="47" t="s">
        <v>17749</v>
      </c>
      <c r="C2202" s="61" t="s">
        <v>17750</v>
      </c>
    </row>
    <row r="2203" spans="1:3" x14ac:dyDescent="0.2">
      <c r="A2203" s="46" t="s">
        <v>18170</v>
      </c>
      <c r="B2203" s="47" t="s">
        <v>17749</v>
      </c>
      <c r="C2203" s="61" t="s">
        <v>17750</v>
      </c>
    </row>
    <row r="2204" spans="1:3" x14ac:dyDescent="0.2">
      <c r="A2204" s="46" t="s">
        <v>18171</v>
      </c>
      <c r="B2204" s="47" t="s">
        <v>17749</v>
      </c>
      <c r="C2204" s="61" t="s">
        <v>17750</v>
      </c>
    </row>
    <row r="2205" spans="1:3" x14ac:dyDescent="0.2">
      <c r="A2205" s="46" t="s">
        <v>18172</v>
      </c>
      <c r="B2205" s="47" t="s">
        <v>17749</v>
      </c>
      <c r="C2205" s="61" t="s">
        <v>17750</v>
      </c>
    </row>
    <row r="2206" spans="1:3" x14ac:dyDescent="0.2">
      <c r="A2206" s="46" t="s">
        <v>18173</v>
      </c>
      <c r="B2206" s="47" t="s">
        <v>17749</v>
      </c>
      <c r="C2206" s="61" t="s">
        <v>17750</v>
      </c>
    </row>
    <row r="2207" spans="1:3" x14ac:dyDescent="0.2">
      <c r="A2207" s="46" t="s">
        <v>18174</v>
      </c>
      <c r="B2207" s="47" t="s">
        <v>17749</v>
      </c>
      <c r="C2207" s="61" t="s">
        <v>17750</v>
      </c>
    </row>
    <row r="2208" spans="1:3" x14ac:dyDescent="0.2">
      <c r="A2208" s="46" t="s">
        <v>18175</v>
      </c>
      <c r="B2208" s="47" t="s">
        <v>17749</v>
      </c>
      <c r="C2208" s="61" t="s">
        <v>17750</v>
      </c>
    </row>
    <row r="2209" spans="1:3" x14ac:dyDescent="0.2">
      <c r="A2209" s="46" t="s">
        <v>18176</v>
      </c>
      <c r="B2209" s="47" t="s">
        <v>17749</v>
      </c>
      <c r="C2209" s="61" t="s">
        <v>17750</v>
      </c>
    </row>
    <row r="2210" spans="1:3" x14ac:dyDescent="0.2">
      <c r="A2210" s="46" t="s">
        <v>18177</v>
      </c>
      <c r="B2210" s="47" t="s">
        <v>17749</v>
      </c>
      <c r="C2210" s="61" t="s">
        <v>17750</v>
      </c>
    </row>
    <row r="2211" spans="1:3" x14ac:dyDescent="0.2">
      <c r="A2211" s="46" t="s">
        <v>18178</v>
      </c>
      <c r="B2211" s="47" t="s">
        <v>17749</v>
      </c>
      <c r="C2211" s="61" t="s">
        <v>17750</v>
      </c>
    </row>
    <row r="2212" spans="1:3" x14ac:dyDescent="0.2">
      <c r="A2212" s="46" t="s">
        <v>18179</v>
      </c>
      <c r="B2212" s="47" t="s">
        <v>17749</v>
      </c>
      <c r="C2212" s="61" t="s">
        <v>17750</v>
      </c>
    </row>
    <row r="2213" spans="1:3" x14ac:dyDescent="0.2">
      <c r="A2213" s="46" t="s">
        <v>18180</v>
      </c>
      <c r="B2213" s="47" t="s">
        <v>17749</v>
      </c>
      <c r="C2213" s="61" t="s">
        <v>17750</v>
      </c>
    </row>
    <row r="2214" spans="1:3" x14ac:dyDescent="0.2">
      <c r="A2214" s="46" t="s">
        <v>18181</v>
      </c>
      <c r="B2214" s="47" t="s">
        <v>17749</v>
      </c>
      <c r="C2214" s="61" t="s">
        <v>17750</v>
      </c>
    </row>
    <row r="2215" spans="1:3" x14ac:dyDescent="0.2">
      <c r="A2215" s="46" t="s">
        <v>18182</v>
      </c>
      <c r="B2215" s="47" t="s">
        <v>17749</v>
      </c>
      <c r="C2215" s="61" t="s">
        <v>17750</v>
      </c>
    </row>
    <row r="2216" spans="1:3" x14ac:dyDescent="0.2">
      <c r="A2216" s="46" t="s">
        <v>18183</v>
      </c>
      <c r="B2216" s="47" t="s">
        <v>17749</v>
      </c>
      <c r="C2216" s="61" t="s">
        <v>17750</v>
      </c>
    </row>
    <row r="2217" spans="1:3" x14ac:dyDescent="0.2">
      <c r="A2217" s="46" t="s">
        <v>18184</v>
      </c>
      <c r="B2217" s="47" t="s">
        <v>17749</v>
      </c>
      <c r="C2217" s="61" t="s">
        <v>17750</v>
      </c>
    </row>
    <row r="2218" spans="1:3" x14ac:dyDescent="0.2">
      <c r="A2218" s="46" t="s">
        <v>18185</v>
      </c>
      <c r="B2218" s="47" t="s">
        <v>17749</v>
      </c>
      <c r="C2218" s="61" t="s">
        <v>17750</v>
      </c>
    </row>
    <row r="2219" spans="1:3" x14ac:dyDescent="0.2">
      <c r="A2219" s="46" t="s">
        <v>18186</v>
      </c>
      <c r="B2219" s="47" t="s">
        <v>17749</v>
      </c>
      <c r="C2219" s="61" t="s">
        <v>17750</v>
      </c>
    </row>
    <row r="2220" spans="1:3" x14ac:dyDescent="0.2">
      <c r="A2220" s="46" t="s">
        <v>18187</v>
      </c>
      <c r="B2220" s="47" t="s">
        <v>17749</v>
      </c>
      <c r="C2220" s="61" t="s">
        <v>17750</v>
      </c>
    </row>
    <row r="2221" spans="1:3" x14ac:dyDescent="0.2">
      <c r="A2221" s="46" t="s">
        <v>18188</v>
      </c>
      <c r="B2221" s="47" t="s">
        <v>17749</v>
      </c>
      <c r="C2221" s="61" t="s">
        <v>17750</v>
      </c>
    </row>
    <row r="2222" spans="1:3" x14ac:dyDescent="0.2">
      <c r="A2222" s="46" t="s">
        <v>18189</v>
      </c>
      <c r="B2222" s="47" t="s">
        <v>17749</v>
      </c>
      <c r="C2222" s="61" t="s">
        <v>17750</v>
      </c>
    </row>
    <row r="2223" spans="1:3" x14ac:dyDescent="0.2">
      <c r="A2223" s="46" t="s">
        <v>18190</v>
      </c>
      <c r="B2223" s="47" t="s">
        <v>17749</v>
      </c>
      <c r="C2223" s="61" t="s">
        <v>17750</v>
      </c>
    </row>
    <row r="2224" spans="1:3" x14ac:dyDescent="0.2">
      <c r="A2224" s="46" t="s">
        <v>18191</v>
      </c>
      <c r="B2224" s="47" t="s">
        <v>17749</v>
      </c>
      <c r="C2224" s="61" t="s">
        <v>17750</v>
      </c>
    </row>
    <row r="2225" spans="1:3" x14ac:dyDescent="0.2">
      <c r="A2225" s="46" t="s">
        <v>18192</v>
      </c>
      <c r="B2225" s="47" t="s">
        <v>17749</v>
      </c>
      <c r="C2225" s="61" t="s">
        <v>17750</v>
      </c>
    </row>
    <row r="2226" spans="1:3" x14ac:dyDescent="0.2">
      <c r="A2226" s="46" t="s">
        <v>18193</v>
      </c>
      <c r="B2226" s="47" t="s">
        <v>17749</v>
      </c>
      <c r="C2226" s="61" t="s">
        <v>17750</v>
      </c>
    </row>
    <row r="2227" spans="1:3" x14ac:dyDescent="0.2">
      <c r="A2227" s="46" t="s">
        <v>18194</v>
      </c>
      <c r="B2227" s="47" t="s">
        <v>17749</v>
      </c>
      <c r="C2227" s="61" t="s">
        <v>17750</v>
      </c>
    </row>
    <row r="2228" spans="1:3" x14ac:dyDescent="0.2">
      <c r="A2228" s="46" t="s">
        <v>18195</v>
      </c>
      <c r="B2228" s="47" t="s">
        <v>17749</v>
      </c>
      <c r="C2228" s="61" t="s">
        <v>17750</v>
      </c>
    </row>
    <row r="2229" spans="1:3" x14ac:dyDescent="0.2">
      <c r="A2229" s="46" t="s">
        <v>18196</v>
      </c>
      <c r="B2229" s="47" t="s">
        <v>17749</v>
      </c>
      <c r="C2229" s="61" t="s">
        <v>17750</v>
      </c>
    </row>
    <row r="2230" spans="1:3" x14ac:dyDescent="0.2">
      <c r="A2230" s="46" t="s">
        <v>18197</v>
      </c>
      <c r="B2230" s="47" t="s">
        <v>17749</v>
      </c>
      <c r="C2230" s="61" t="s">
        <v>17750</v>
      </c>
    </row>
    <row r="2231" spans="1:3" x14ac:dyDescent="0.2">
      <c r="A2231" s="46" t="s">
        <v>18198</v>
      </c>
      <c r="B2231" s="47" t="s">
        <v>17749</v>
      </c>
      <c r="C2231" s="61" t="s">
        <v>17750</v>
      </c>
    </row>
    <row r="2232" spans="1:3" x14ac:dyDescent="0.2">
      <c r="A2232" s="46" t="s">
        <v>18199</v>
      </c>
      <c r="B2232" s="47" t="s">
        <v>17749</v>
      </c>
      <c r="C2232" s="61" t="s">
        <v>17750</v>
      </c>
    </row>
    <row r="2233" spans="1:3" x14ac:dyDescent="0.2">
      <c r="A2233" s="46" t="s">
        <v>18200</v>
      </c>
      <c r="B2233" s="47" t="s">
        <v>17749</v>
      </c>
      <c r="C2233" s="61" t="s">
        <v>17750</v>
      </c>
    </row>
    <row r="2234" spans="1:3" x14ac:dyDescent="0.2">
      <c r="A2234" s="46" t="s">
        <v>18201</v>
      </c>
      <c r="B2234" s="47" t="s">
        <v>17749</v>
      </c>
      <c r="C2234" s="61" t="s">
        <v>17750</v>
      </c>
    </row>
    <row r="2235" spans="1:3" x14ac:dyDescent="0.2">
      <c r="A2235" s="46" t="s">
        <v>18202</v>
      </c>
      <c r="B2235" s="47" t="s">
        <v>17749</v>
      </c>
      <c r="C2235" s="61" t="s">
        <v>17750</v>
      </c>
    </row>
    <row r="2236" spans="1:3" x14ac:dyDescent="0.2">
      <c r="A2236" s="46" t="s">
        <v>18203</v>
      </c>
      <c r="B2236" s="47" t="s">
        <v>17749</v>
      </c>
      <c r="C2236" s="61" t="s">
        <v>17750</v>
      </c>
    </row>
    <row r="2237" spans="1:3" x14ac:dyDescent="0.2">
      <c r="A2237" s="46" t="s">
        <v>18204</v>
      </c>
      <c r="B2237" s="47" t="s">
        <v>17749</v>
      </c>
      <c r="C2237" s="61" t="s">
        <v>17750</v>
      </c>
    </row>
    <row r="2238" spans="1:3" x14ac:dyDescent="0.2">
      <c r="A2238" s="46" t="s">
        <v>18205</v>
      </c>
      <c r="B2238" s="47" t="s">
        <v>17749</v>
      </c>
      <c r="C2238" s="61" t="s">
        <v>17750</v>
      </c>
    </row>
    <row r="2239" spans="1:3" x14ac:dyDescent="0.2">
      <c r="A2239" s="46" t="s">
        <v>18206</v>
      </c>
      <c r="B2239" s="47" t="s">
        <v>17749</v>
      </c>
      <c r="C2239" s="61" t="s">
        <v>17750</v>
      </c>
    </row>
    <row r="2240" spans="1:3" x14ac:dyDescent="0.2">
      <c r="A2240" s="46" t="s">
        <v>18207</v>
      </c>
      <c r="B2240" s="47" t="s">
        <v>17749</v>
      </c>
      <c r="C2240" s="61" t="s">
        <v>17750</v>
      </c>
    </row>
    <row r="2241" spans="1:3" x14ac:dyDescent="0.2">
      <c r="A2241" s="46" t="s">
        <v>18208</v>
      </c>
      <c r="B2241" s="47" t="s">
        <v>17749</v>
      </c>
      <c r="C2241" s="61" t="s">
        <v>17750</v>
      </c>
    </row>
    <row r="2242" spans="1:3" x14ac:dyDescent="0.2">
      <c r="A2242" s="46" t="s">
        <v>18209</v>
      </c>
      <c r="B2242" s="47" t="s">
        <v>17749</v>
      </c>
      <c r="C2242" s="61" t="s">
        <v>17750</v>
      </c>
    </row>
    <row r="2243" spans="1:3" x14ac:dyDescent="0.2">
      <c r="A2243" s="46" t="s">
        <v>18210</v>
      </c>
      <c r="B2243" s="47" t="s">
        <v>17749</v>
      </c>
      <c r="C2243" s="61" t="s">
        <v>17750</v>
      </c>
    </row>
    <row r="2244" spans="1:3" x14ac:dyDescent="0.2">
      <c r="A2244" s="46" t="s">
        <v>18211</v>
      </c>
      <c r="B2244" s="47" t="s">
        <v>17749</v>
      </c>
      <c r="C2244" s="61" t="s">
        <v>17750</v>
      </c>
    </row>
    <row r="2245" spans="1:3" x14ac:dyDescent="0.2">
      <c r="A2245" s="46" t="s">
        <v>18212</v>
      </c>
      <c r="B2245" s="47" t="s">
        <v>17749</v>
      </c>
      <c r="C2245" s="61" t="s">
        <v>17750</v>
      </c>
    </row>
    <row r="2246" spans="1:3" x14ac:dyDescent="0.2">
      <c r="A2246" s="46" t="s">
        <v>18213</v>
      </c>
      <c r="B2246" s="47" t="s">
        <v>17749</v>
      </c>
      <c r="C2246" s="61" t="s">
        <v>17750</v>
      </c>
    </row>
    <row r="2247" spans="1:3" x14ac:dyDescent="0.2">
      <c r="A2247" s="46" t="s">
        <v>18214</v>
      </c>
      <c r="B2247" s="47" t="s">
        <v>17749</v>
      </c>
      <c r="C2247" s="61" t="s">
        <v>17750</v>
      </c>
    </row>
    <row r="2248" spans="1:3" x14ac:dyDescent="0.2">
      <c r="A2248" s="46" t="s">
        <v>18215</v>
      </c>
      <c r="B2248" s="47" t="s">
        <v>17749</v>
      </c>
      <c r="C2248" s="61" t="s">
        <v>17750</v>
      </c>
    </row>
    <row r="2249" spans="1:3" x14ac:dyDescent="0.2">
      <c r="A2249" s="46" t="s">
        <v>18216</v>
      </c>
      <c r="B2249" s="47" t="s">
        <v>17749</v>
      </c>
      <c r="C2249" s="61" t="s">
        <v>17750</v>
      </c>
    </row>
    <row r="2250" spans="1:3" x14ac:dyDescent="0.2">
      <c r="A2250" s="46" t="s">
        <v>18217</v>
      </c>
      <c r="B2250" s="47" t="s">
        <v>17749</v>
      </c>
      <c r="C2250" s="61" t="s">
        <v>17750</v>
      </c>
    </row>
    <row r="2251" spans="1:3" x14ac:dyDescent="0.2">
      <c r="A2251" s="46" t="s">
        <v>18218</v>
      </c>
      <c r="B2251" s="47" t="s">
        <v>17749</v>
      </c>
      <c r="C2251" s="61" t="s">
        <v>17750</v>
      </c>
    </row>
    <row r="2252" spans="1:3" x14ac:dyDescent="0.2">
      <c r="A2252" s="46" t="s">
        <v>18219</v>
      </c>
      <c r="B2252" s="47" t="s">
        <v>17749</v>
      </c>
      <c r="C2252" s="61" t="s">
        <v>17750</v>
      </c>
    </row>
    <row r="2253" spans="1:3" x14ac:dyDescent="0.2">
      <c r="A2253" s="46" t="s">
        <v>18220</v>
      </c>
      <c r="B2253" s="47" t="s">
        <v>17749</v>
      </c>
      <c r="C2253" s="61" t="s">
        <v>17750</v>
      </c>
    </row>
    <row r="2254" spans="1:3" x14ac:dyDescent="0.2">
      <c r="A2254" s="46" t="s">
        <v>18221</v>
      </c>
      <c r="B2254" s="47" t="s">
        <v>17749</v>
      </c>
      <c r="C2254" s="61" t="s">
        <v>17750</v>
      </c>
    </row>
    <row r="2255" spans="1:3" x14ac:dyDescent="0.2">
      <c r="A2255" s="46" t="s">
        <v>18222</v>
      </c>
      <c r="B2255" s="47" t="s">
        <v>17749</v>
      </c>
      <c r="C2255" s="61" t="s">
        <v>17750</v>
      </c>
    </row>
    <row r="2256" spans="1:3" x14ac:dyDescent="0.2">
      <c r="A2256" s="46" t="s">
        <v>18223</v>
      </c>
      <c r="B2256" s="47" t="s">
        <v>17749</v>
      </c>
      <c r="C2256" s="61" t="s">
        <v>17750</v>
      </c>
    </row>
    <row r="2257" spans="1:3" x14ac:dyDescent="0.2">
      <c r="A2257" s="46" t="s">
        <v>18224</v>
      </c>
      <c r="B2257" s="47" t="s">
        <v>17749</v>
      </c>
      <c r="C2257" s="61" t="s">
        <v>17750</v>
      </c>
    </row>
    <row r="2258" spans="1:3" x14ac:dyDescent="0.2">
      <c r="A2258" s="46" t="s">
        <v>18225</v>
      </c>
      <c r="B2258" s="47" t="s">
        <v>17749</v>
      </c>
      <c r="C2258" s="61" t="s">
        <v>17750</v>
      </c>
    </row>
    <row r="2259" spans="1:3" x14ac:dyDescent="0.2">
      <c r="A2259" s="46" t="s">
        <v>18226</v>
      </c>
      <c r="B2259" s="47" t="s">
        <v>17749</v>
      </c>
      <c r="C2259" s="61" t="s">
        <v>17750</v>
      </c>
    </row>
    <row r="2260" spans="1:3" x14ac:dyDescent="0.2">
      <c r="A2260" s="46" t="s">
        <v>18227</v>
      </c>
      <c r="B2260" s="47" t="s">
        <v>17749</v>
      </c>
      <c r="C2260" s="61" t="s">
        <v>17750</v>
      </c>
    </row>
    <row r="2261" spans="1:3" x14ac:dyDescent="0.2">
      <c r="A2261" s="46" t="s">
        <v>18228</v>
      </c>
      <c r="B2261" s="47" t="s">
        <v>17749</v>
      </c>
      <c r="C2261" s="61" t="s">
        <v>17750</v>
      </c>
    </row>
    <row r="2262" spans="1:3" x14ac:dyDescent="0.2">
      <c r="A2262" s="46" t="s">
        <v>18229</v>
      </c>
      <c r="B2262" s="47" t="s">
        <v>17749</v>
      </c>
      <c r="C2262" s="61" t="s">
        <v>17750</v>
      </c>
    </row>
    <row r="2263" spans="1:3" x14ac:dyDescent="0.2">
      <c r="A2263" s="46" t="s">
        <v>18230</v>
      </c>
      <c r="B2263" s="47" t="s">
        <v>17749</v>
      </c>
      <c r="C2263" s="61" t="s">
        <v>17750</v>
      </c>
    </row>
    <row r="2264" spans="1:3" x14ac:dyDescent="0.2">
      <c r="A2264" s="46" t="s">
        <v>18231</v>
      </c>
      <c r="B2264" s="47" t="s">
        <v>17749</v>
      </c>
      <c r="C2264" s="61" t="s">
        <v>17750</v>
      </c>
    </row>
    <row r="2265" spans="1:3" x14ac:dyDescent="0.2">
      <c r="A2265" s="46" t="s">
        <v>18232</v>
      </c>
      <c r="B2265" s="47" t="s">
        <v>17749</v>
      </c>
      <c r="C2265" s="61" t="s">
        <v>17750</v>
      </c>
    </row>
    <row r="2266" spans="1:3" x14ac:dyDescent="0.2">
      <c r="A2266" s="46" t="s">
        <v>18233</v>
      </c>
      <c r="B2266" s="47" t="s">
        <v>17749</v>
      </c>
      <c r="C2266" s="61" t="s">
        <v>17750</v>
      </c>
    </row>
    <row r="2267" spans="1:3" x14ac:dyDescent="0.2">
      <c r="A2267" s="46" t="s">
        <v>18234</v>
      </c>
      <c r="B2267" s="47" t="s">
        <v>17749</v>
      </c>
      <c r="C2267" s="61" t="s">
        <v>17750</v>
      </c>
    </row>
    <row r="2268" spans="1:3" x14ac:dyDescent="0.2">
      <c r="A2268" s="46" t="s">
        <v>18235</v>
      </c>
      <c r="B2268" s="47" t="s">
        <v>17749</v>
      </c>
      <c r="C2268" s="61" t="s">
        <v>17750</v>
      </c>
    </row>
    <row r="2269" spans="1:3" x14ac:dyDescent="0.2">
      <c r="A2269" s="46" t="s">
        <v>18236</v>
      </c>
      <c r="B2269" s="47" t="s">
        <v>17749</v>
      </c>
      <c r="C2269" s="61" t="s">
        <v>17750</v>
      </c>
    </row>
    <row r="2270" spans="1:3" x14ac:dyDescent="0.2">
      <c r="A2270" s="46" t="s">
        <v>18237</v>
      </c>
      <c r="B2270" s="47" t="s">
        <v>17749</v>
      </c>
      <c r="C2270" s="61" t="s">
        <v>17750</v>
      </c>
    </row>
    <row r="2271" spans="1:3" x14ac:dyDescent="0.2">
      <c r="A2271" s="46" t="s">
        <v>18238</v>
      </c>
      <c r="B2271" s="47" t="s">
        <v>17749</v>
      </c>
      <c r="C2271" s="61" t="s">
        <v>17750</v>
      </c>
    </row>
    <row r="2272" spans="1:3" x14ac:dyDescent="0.2">
      <c r="A2272" s="46" t="s">
        <v>18239</v>
      </c>
      <c r="B2272" s="47" t="s">
        <v>17749</v>
      </c>
      <c r="C2272" s="61" t="s">
        <v>17750</v>
      </c>
    </row>
    <row r="2273" spans="1:3" x14ac:dyDescent="0.2">
      <c r="A2273" s="46" t="s">
        <v>18240</v>
      </c>
      <c r="B2273" s="47" t="s">
        <v>17749</v>
      </c>
      <c r="C2273" s="61" t="s">
        <v>17750</v>
      </c>
    </row>
    <row r="2274" spans="1:3" x14ac:dyDescent="0.2">
      <c r="A2274" s="46" t="s">
        <v>18241</v>
      </c>
      <c r="B2274" s="47" t="s">
        <v>17749</v>
      </c>
      <c r="C2274" s="61" t="s">
        <v>17750</v>
      </c>
    </row>
    <row r="2275" spans="1:3" x14ac:dyDescent="0.2">
      <c r="A2275" s="46" t="s">
        <v>18242</v>
      </c>
      <c r="B2275" s="47" t="s">
        <v>17749</v>
      </c>
      <c r="C2275" s="61" t="s">
        <v>17750</v>
      </c>
    </row>
    <row r="2276" spans="1:3" x14ac:dyDescent="0.2">
      <c r="A2276" s="46" t="s">
        <v>18243</v>
      </c>
      <c r="B2276" s="47" t="s">
        <v>17749</v>
      </c>
      <c r="C2276" s="61" t="s">
        <v>17750</v>
      </c>
    </row>
    <row r="2277" spans="1:3" x14ac:dyDescent="0.2">
      <c r="A2277" s="46" t="s">
        <v>18244</v>
      </c>
      <c r="B2277" s="47" t="s">
        <v>17749</v>
      </c>
      <c r="C2277" s="61" t="s">
        <v>17750</v>
      </c>
    </row>
    <row r="2278" spans="1:3" x14ac:dyDescent="0.2">
      <c r="A2278" s="46" t="s">
        <v>18245</v>
      </c>
      <c r="B2278" s="47" t="s">
        <v>17749</v>
      </c>
      <c r="C2278" s="61" t="s">
        <v>17750</v>
      </c>
    </row>
    <row r="2279" spans="1:3" x14ac:dyDescent="0.2">
      <c r="A2279" s="46" t="s">
        <v>18246</v>
      </c>
      <c r="B2279" s="47" t="s">
        <v>17749</v>
      </c>
      <c r="C2279" s="61" t="s">
        <v>17750</v>
      </c>
    </row>
    <row r="2280" spans="1:3" x14ac:dyDescent="0.2">
      <c r="A2280" s="46" t="s">
        <v>18247</v>
      </c>
      <c r="B2280" s="47" t="s">
        <v>17749</v>
      </c>
      <c r="C2280" s="61" t="s">
        <v>17750</v>
      </c>
    </row>
    <row r="2281" spans="1:3" x14ac:dyDescent="0.2">
      <c r="A2281" s="46" t="s">
        <v>18248</v>
      </c>
      <c r="B2281" s="47" t="s">
        <v>17749</v>
      </c>
      <c r="C2281" s="61" t="s">
        <v>17750</v>
      </c>
    </row>
    <row r="2282" spans="1:3" x14ac:dyDescent="0.2">
      <c r="A2282" s="46" t="s">
        <v>18249</v>
      </c>
      <c r="B2282" s="47" t="s">
        <v>17749</v>
      </c>
      <c r="C2282" s="61" t="s">
        <v>17750</v>
      </c>
    </row>
    <row r="2283" spans="1:3" x14ac:dyDescent="0.2">
      <c r="A2283" s="46" t="s">
        <v>18250</v>
      </c>
      <c r="B2283" s="47" t="s">
        <v>17749</v>
      </c>
      <c r="C2283" s="61" t="s">
        <v>17750</v>
      </c>
    </row>
    <row r="2284" spans="1:3" x14ac:dyDescent="0.2">
      <c r="A2284" s="46" t="s">
        <v>18251</v>
      </c>
      <c r="B2284" s="47" t="s">
        <v>17749</v>
      </c>
      <c r="C2284" s="61" t="s">
        <v>17750</v>
      </c>
    </row>
    <row r="2285" spans="1:3" x14ac:dyDescent="0.2">
      <c r="A2285" s="46" t="s">
        <v>18252</v>
      </c>
      <c r="B2285" s="47" t="s">
        <v>17749</v>
      </c>
      <c r="C2285" s="61" t="s">
        <v>17750</v>
      </c>
    </row>
    <row r="2286" spans="1:3" x14ac:dyDescent="0.2">
      <c r="A2286" s="46" t="s">
        <v>18253</v>
      </c>
      <c r="B2286" s="47" t="s">
        <v>17749</v>
      </c>
      <c r="C2286" s="61" t="s">
        <v>17750</v>
      </c>
    </row>
    <row r="2287" spans="1:3" x14ac:dyDescent="0.2">
      <c r="A2287" s="46" t="s">
        <v>18254</v>
      </c>
      <c r="B2287" s="47" t="s">
        <v>17749</v>
      </c>
      <c r="C2287" s="61" t="s">
        <v>17750</v>
      </c>
    </row>
    <row r="2288" spans="1:3" x14ac:dyDescent="0.2">
      <c r="A2288" s="46" t="s">
        <v>18255</v>
      </c>
      <c r="B2288" s="47" t="s">
        <v>17749</v>
      </c>
      <c r="C2288" s="61" t="s">
        <v>17750</v>
      </c>
    </row>
    <row r="2289" spans="1:3" x14ac:dyDescent="0.2">
      <c r="A2289" s="46" t="s">
        <v>18256</v>
      </c>
      <c r="B2289" s="47" t="s">
        <v>17749</v>
      </c>
      <c r="C2289" s="61" t="s">
        <v>17750</v>
      </c>
    </row>
    <row r="2290" spans="1:3" x14ac:dyDescent="0.2">
      <c r="A2290" s="46" t="s">
        <v>18257</v>
      </c>
      <c r="B2290" s="47" t="s">
        <v>17749</v>
      </c>
      <c r="C2290" s="61" t="s">
        <v>17750</v>
      </c>
    </row>
    <row r="2291" spans="1:3" x14ac:dyDescent="0.2">
      <c r="A2291" s="46" t="s">
        <v>18258</v>
      </c>
      <c r="B2291" s="47" t="s">
        <v>17749</v>
      </c>
      <c r="C2291" s="61" t="s">
        <v>17750</v>
      </c>
    </row>
    <row r="2292" spans="1:3" x14ac:dyDescent="0.2">
      <c r="A2292" s="46" t="s">
        <v>18259</v>
      </c>
      <c r="B2292" s="47" t="s">
        <v>17749</v>
      </c>
      <c r="C2292" s="61" t="s">
        <v>17750</v>
      </c>
    </row>
    <row r="2293" spans="1:3" x14ac:dyDescent="0.2">
      <c r="A2293" s="46" t="s">
        <v>18260</v>
      </c>
      <c r="B2293" s="47" t="s">
        <v>17749</v>
      </c>
      <c r="C2293" s="61" t="s">
        <v>17750</v>
      </c>
    </row>
    <row r="2294" spans="1:3" x14ac:dyDescent="0.2">
      <c r="A2294" s="46" t="s">
        <v>18261</v>
      </c>
      <c r="B2294" s="47" t="s">
        <v>17749</v>
      </c>
      <c r="C2294" s="61" t="s">
        <v>17750</v>
      </c>
    </row>
    <row r="2295" spans="1:3" x14ac:dyDescent="0.2">
      <c r="A2295" s="46" t="s">
        <v>18262</v>
      </c>
      <c r="B2295" s="47" t="s">
        <v>17749</v>
      </c>
      <c r="C2295" s="61" t="s">
        <v>17750</v>
      </c>
    </row>
    <row r="2296" spans="1:3" x14ac:dyDescent="0.2">
      <c r="A2296" s="46" t="s">
        <v>18263</v>
      </c>
      <c r="B2296" s="47" t="s">
        <v>17749</v>
      </c>
      <c r="C2296" s="61" t="s">
        <v>17750</v>
      </c>
    </row>
    <row r="2297" spans="1:3" x14ac:dyDescent="0.2">
      <c r="A2297" s="46" t="s">
        <v>18264</v>
      </c>
      <c r="B2297" s="47" t="s">
        <v>17749</v>
      </c>
      <c r="C2297" s="61" t="s">
        <v>17750</v>
      </c>
    </row>
    <row r="2298" spans="1:3" x14ac:dyDescent="0.2">
      <c r="A2298" s="46" t="s">
        <v>18265</v>
      </c>
      <c r="B2298" s="47" t="s">
        <v>17749</v>
      </c>
      <c r="C2298" s="61" t="s">
        <v>17750</v>
      </c>
    </row>
    <row r="2299" spans="1:3" x14ac:dyDescent="0.2">
      <c r="A2299" s="46" t="s">
        <v>18266</v>
      </c>
      <c r="B2299" s="47" t="s">
        <v>17749</v>
      </c>
      <c r="C2299" s="61" t="s">
        <v>17750</v>
      </c>
    </row>
    <row r="2300" spans="1:3" x14ac:dyDescent="0.2">
      <c r="A2300" s="46" t="s">
        <v>18267</v>
      </c>
      <c r="B2300" s="47" t="s">
        <v>17749</v>
      </c>
      <c r="C2300" s="61" t="s">
        <v>17750</v>
      </c>
    </row>
    <row r="2301" spans="1:3" x14ac:dyDescent="0.2">
      <c r="A2301" s="46" t="s">
        <v>18268</v>
      </c>
      <c r="B2301" s="47" t="s">
        <v>17749</v>
      </c>
      <c r="C2301" s="61" t="s">
        <v>17750</v>
      </c>
    </row>
    <row r="2302" spans="1:3" x14ac:dyDescent="0.2">
      <c r="A2302" s="46" t="s">
        <v>18269</v>
      </c>
      <c r="B2302" s="47" t="s">
        <v>17749</v>
      </c>
      <c r="C2302" s="61" t="s">
        <v>17750</v>
      </c>
    </row>
    <row r="2303" spans="1:3" x14ac:dyDescent="0.2">
      <c r="A2303" s="46" t="s">
        <v>18270</v>
      </c>
      <c r="B2303" s="47" t="s">
        <v>17749</v>
      </c>
      <c r="C2303" s="61" t="s">
        <v>17750</v>
      </c>
    </row>
    <row r="2304" spans="1:3" x14ac:dyDescent="0.2">
      <c r="A2304" s="46" t="s">
        <v>18271</v>
      </c>
      <c r="B2304" s="47" t="s">
        <v>17749</v>
      </c>
      <c r="C2304" s="61" t="s">
        <v>17750</v>
      </c>
    </row>
    <row r="2305" spans="1:3" x14ac:dyDescent="0.2">
      <c r="A2305" s="46" t="s">
        <v>18272</v>
      </c>
      <c r="B2305" s="47" t="s">
        <v>17749</v>
      </c>
      <c r="C2305" s="61" t="s">
        <v>17750</v>
      </c>
    </row>
    <row r="2306" spans="1:3" x14ac:dyDescent="0.2">
      <c r="A2306" s="46" t="s">
        <v>18273</v>
      </c>
      <c r="B2306" s="47" t="s">
        <v>17749</v>
      </c>
      <c r="C2306" s="61" t="s">
        <v>17750</v>
      </c>
    </row>
    <row r="2307" spans="1:3" x14ac:dyDescent="0.2">
      <c r="A2307" s="46" t="s">
        <v>18274</v>
      </c>
      <c r="B2307" s="47" t="s">
        <v>17749</v>
      </c>
      <c r="C2307" s="61" t="s">
        <v>17750</v>
      </c>
    </row>
    <row r="2308" spans="1:3" x14ac:dyDescent="0.2">
      <c r="A2308" s="46" t="s">
        <v>18275</v>
      </c>
      <c r="B2308" s="47" t="s">
        <v>17749</v>
      </c>
      <c r="C2308" s="61" t="s">
        <v>17750</v>
      </c>
    </row>
    <row r="2309" spans="1:3" x14ac:dyDescent="0.2">
      <c r="A2309" s="46" t="s">
        <v>18276</v>
      </c>
      <c r="B2309" s="47" t="s">
        <v>17749</v>
      </c>
      <c r="C2309" s="61" t="s">
        <v>17750</v>
      </c>
    </row>
    <row r="2310" spans="1:3" x14ac:dyDescent="0.2">
      <c r="A2310" s="46" t="s">
        <v>18277</v>
      </c>
      <c r="B2310" s="47" t="s">
        <v>17749</v>
      </c>
      <c r="C2310" s="61" t="s">
        <v>17750</v>
      </c>
    </row>
    <row r="2311" spans="1:3" x14ac:dyDescent="0.2">
      <c r="A2311" s="46" t="s">
        <v>18278</v>
      </c>
      <c r="B2311" s="47" t="s">
        <v>17749</v>
      </c>
      <c r="C2311" s="61" t="s">
        <v>17750</v>
      </c>
    </row>
    <row r="2312" spans="1:3" x14ac:dyDescent="0.2">
      <c r="A2312" s="46" t="s">
        <v>18279</v>
      </c>
      <c r="B2312" s="47" t="s">
        <v>17749</v>
      </c>
      <c r="C2312" s="61" t="s">
        <v>17750</v>
      </c>
    </row>
    <row r="2313" spans="1:3" x14ac:dyDescent="0.2">
      <c r="A2313" s="46" t="s">
        <v>18280</v>
      </c>
      <c r="B2313" s="47" t="s">
        <v>17749</v>
      </c>
      <c r="C2313" s="61" t="s">
        <v>17750</v>
      </c>
    </row>
    <row r="2314" spans="1:3" x14ac:dyDescent="0.2">
      <c r="A2314" s="46" t="s">
        <v>18281</v>
      </c>
      <c r="B2314" s="47" t="s">
        <v>17749</v>
      </c>
      <c r="C2314" s="61" t="s">
        <v>17750</v>
      </c>
    </row>
    <row r="2315" spans="1:3" x14ac:dyDescent="0.2">
      <c r="A2315" s="46" t="s">
        <v>18282</v>
      </c>
      <c r="B2315" s="47" t="s">
        <v>17749</v>
      </c>
      <c r="C2315" s="61" t="s">
        <v>17750</v>
      </c>
    </row>
    <row r="2316" spans="1:3" x14ac:dyDescent="0.2">
      <c r="A2316" s="46" t="s">
        <v>18283</v>
      </c>
      <c r="B2316" s="47" t="s">
        <v>17749</v>
      </c>
      <c r="C2316" s="61" t="s">
        <v>17750</v>
      </c>
    </row>
    <row r="2317" spans="1:3" x14ac:dyDescent="0.2">
      <c r="A2317" s="46" t="s">
        <v>18284</v>
      </c>
      <c r="B2317" s="47" t="s">
        <v>17749</v>
      </c>
      <c r="C2317" s="61" t="s">
        <v>17750</v>
      </c>
    </row>
    <row r="2318" spans="1:3" x14ac:dyDescent="0.2">
      <c r="A2318" s="46" t="s">
        <v>18285</v>
      </c>
      <c r="B2318" s="47" t="s">
        <v>17749</v>
      </c>
      <c r="C2318" s="61" t="s">
        <v>17750</v>
      </c>
    </row>
    <row r="2319" spans="1:3" x14ac:dyDescent="0.2">
      <c r="A2319" s="46" t="s">
        <v>18286</v>
      </c>
      <c r="B2319" s="47" t="s">
        <v>17749</v>
      </c>
      <c r="C2319" s="61" t="s">
        <v>17750</v>
      </c>
    </row>
    <row r="2320" spans="1:3" x14ac:dyDescent="0.2">
      <c r="A2320" s="46" t="s">
        <v>18287</v>
      </c>
      <c r="B2320" s="47" t="s">
        <v>17749</v>
      </c>
      <c r="C2320" s="61" t="s">
        <v>17750</v>
      </c>
    </row>
    <row r="2321" spans="1:3" x14ac:dyDescent="0.2">
      <c r="A2321" s="46" t="s">
        <v>18288</v>
      </c>
      <c r="B2321" s="47" t="s">
        <v>17749</v>
      </c>
      <c r="C2321" s="61" t="s">
        <v>17750</v>
      </c>
    </row>
    <row r="2322" spans="1:3" x14ac:dyDescent="0.2">
      <c r="A2322" s="46" t="s">
        <v>18289</v>
      </c>
      <c r="B2322" s="47" t="s">
        <v>17749</v>
      </c>
      <c r="C2322" s="61" t="s">
        <v>17750</v>
      </c>
    </row>
    <row r="2323" spans="1:3" x14ac:dyDescent="0.2">
      <c r="A2323" s="46" t="s">
        <v>18290</v>
      </c>
      <c r="B2323" s="47" t="s">
        <v>17749</v>
      </c>
      <c r="C2323" s="61" t="s">
        <v>17750</v>
      </c>
    </row>
    <row r="2324" spans="1:3" x14ac:dyDescent="0.2">
      <c r="A2324" s="46" t="s">
        <v>18291</v>
      </c>
      <c r="B2324" s="47" t="s">
        <v>17749</v>
      </c>
      <c r="C2324" s="61" t="s">
        <v>17750</v>
      </c>
    </row>
    <row r="2325" spans="1:3" x14ac:dyDescent="0.2">
      <c r="A2325" s="46" t="s">
        <v>18292</v>
      </c>
      <c r="B2325" s="47" t="s">
        <v>17749</v>
      </c>
      <c r="C2325" s="61" t="s">
        <v>17750</v>
      </c>
    </row>
    <row r="2326" spans="1:3" x14ac:dyDescent="0.2">
      <c r="A2326" s="46" t="s">
        <v>18293</v>
      </c>
      <c r="B2326" s="47" t="s">
        <v>17749</v>
      </c>
      <c r="C2326" s="61" t="s">
        <v>17750</v>
      </c>
    </row>
    <row r="2327" spans="1:3" x14ac:dyDescent="0.2">
      <c r="A2327" s="46" t="s">
        <v>18294</v>
      </c>
      <c r="B2327" s="47" t="s">
        <v>17749</v>
      </c>
      <c r="C2327" s="61" t="s">
        <v>17750</v>
      </c>
    </row>
    <row r="2328" spans="1:3" x14ac:dyDescent="0.2">
      <c r="A2328" s="46" t="s">
        <v>18295</v>
      </c>
      <c r="B2328" s="47" t="s">
        <v>17749</v>
      </c>
      <c r="C2328" s="61" t="s">
        <v>17750</v>
      </c>
    </row>
    <row r="2329" spans="1:3" x14ac:dyDescent="0.2">
      <c r="A2329" s="46" t="s">
        <v>18296</v>
      </c>
      <c r="B2329" s="47" t="s">
        <v>17749</v>
      </c>
      <c r="C2329" s="61" t="s">
        <v>17750</v>
      </c>
    </row>
    <row r="2330" spans="1:3" x14ac:dyDescent="0.2">
      <c r="A2330" s="46" t="s">
        <v>18297</v>
      </c>
      <c r="B2330" s="47" t="s">
        <v>17749</v>
      </c>
      <c r="C2330" s="61" t="s">
        <v>17750</v>
      </c>
    </row>
    <row r="2331" spans="1:3" x14ac:dyDescent="0.2">
      <c r="A2331" s="46" t="s">
        <v>18298</v>
      </c>
      <c r="B2331" s="47" t="s">
        <v>17749</v>
      </c>
      <c r="C2331" s="61" t="s">
        <v>17750</v>
      </c>
    </row>
    <row r="2332" spans="1:3" x14ac:dyDescent="0.2">
      <c r="A2332" s="46" t="s">
        <v>18299</v>
      </c>
      <c r="B2332" s="47" t="s">
        <v>17749</v>
      </c>
      <c r="C2332" s="61" t="s">
        <v>17750</v>
      </c>
    </row>
    <row r="2333" spans="1:3" x14ac:dyDescent="0.2">
      <c r="A2333" s="46" t="s">
        <v>18300</v>
      </c>
      <c r="B2333" s="47" t="s">
        <v>17749</v>
      </c>
      <c r="C2333" s="61" t="s">
        <v>17750</v>
      </c>
    </row>
    <row r="2334" spans="1:3" x14ac:dyDescent="0.2">
      <c r="A2334" s="46" t="s">
        <v>18301</v>
      </c>
      <c r="B2334" s="47" t="s">
        <v>17749</v>
      </c>
      <c r="C2334" s="61" t="s">
        <v>17750</v>
      </c>
    </row>
    <row r="2335" spans="1:3" x14ac:dyDescent="0.2">
      <c r="A2335" s="46" t="s">
        <v>18302</v>
      </c>
      <c r="B2335" s="47" t="s">
        <v>17749</v>
      </c>
      <c r="C2335" s="61" t="s">
        <v>17750</v>
      </c>
    </row>
    <row r="2336" spans="1:3" x14ac:dyDescent="0.2">
      <c r="A2336" s="46" t="s">
        <v>18303</v>
      </c>
      <c r="B2336" s="47" t="s">
        <v>17749</v>
      </c>
      <c r="C2336" s="61" t="s">
        <v>17750</v>
      </c>
    </row>
    <row r="2337" spans="1:3" x14ac:dyDescent="0.2">
      <c r="A2337" s="46" t="s">
        <v>18304</v>
      </c>
      <c r="B2337" s="47" t="s">
        <v>17749</v>
      </c>
      <c r="C2337" s="61" t="s">
        <v>17750</v>
      </c>
    </row>
    <row r="2338" spans="1:3" x14ac:dyDescent="0.2">
      <c r="A2338" s="46" t="s">
        <v>18305</v>
      </c>
      <c r="B2338" s="47" t="s">
        <v>17749</v>
      </c>
      <c r="C2338" s="61" t="s">
        <v>17750</v>
      </c>
    </row>
    <row r="2339" spans="1:3" x14ac:dyDescent="0.2">
      <c r="A2339" s="46" t="s">
        <v>18306</v>
      </c>
      <c r="B2339" s="47" t="s">
        <v>17749</v>
      </c>
      <c r="C2339" s="61" t="s">
        <v>17750</v>
      </c>
    </row>
    <row r="2340" spans="1:3" x14ac:dyDescent="0.2">
      <c r="A2340" s="46" t="s">
        <v>18307</v>
      </c>
      <c r="B2340" s="47" t="s">
        <v>17749</v>
      </c>
      <c r="C2340" s="61" t="s">
        <v>17750</v>
      </c>
    </row>
    <row r="2341" spans="1:3" x14ac:dyDescent="0.2">
      <c r="A2341" s="46" t="s">
        <v>18308</v>
      </c>
      <c r="B2341" s="47" t="s">
        <v>17749</v>
      </c>
      <c r="C2341" s="61" t="s">
        <v>17750</v>
      </c>
    </row>
    <row r="2342" spans="1:3" x14ac:dyDescent="0.2">
      <c r="A2342" s="46" t="s">
        <v>18309</v>
      </c>
      <c r="B2342" s="47" t="s">
        <v>17749</v>
      </c>
      <c r="C2342" s="61" t="s">
        <v>17750</v>
      </c>
    </row>
    <row r="2343" spans="1:3" x14ac:dyDescent="0.2">
      <c r="A2343" s="46" t="s">
        <v>18310</v>
      </c>
      <c r="B2343" s="47" t="s">
        <v>17749</v>
      </c>
      <c r="C2343" s="61" t="s">
        <v>17750</v>
      </c>
    </row>
    <row r="2344" spans="1:3" x14ac:dyDescent="0.2">
      <c r="A2344" s="46" t="s">
        <v>18311</v>
      </c>
      <c r="B2344" s="47" t="s">
        <v>17749</v>
      </c>
      <c r="C2344" s="61" t="s">
        <v>17750</v>
      </c>
    </row>
    <row r="2345" spans="1:3" x14ac:dyDescent="0.2">
      <c r="A2345" s="46" t="s">
        <v>18312</v>
      </c>
      <c r="B2345" s="47" t="s">
        <v>17749</v>
      </c>
      <c r="C2345" s="61" t="s">
        <v>17750</v>
      </c>
    </row>
    <row r="2346" spans="1:3" x14ac:dyDescent="0.2">
      <c r="A2346" s="46" t="s">
        <v>18313</v>
      </c>
      <c r="B2346" s="47" t="s">
        <v>17749</v>
      </c>
      <c r="C2346" s="61" t="s">
        <v>17750</v>
      </c>
    </row>
    <row r="2347" spans="1:3" x14ac:dyDescent="0.2">
      <c r="A2347" s="46" t="s">
        <v>18314</v>
      </c>
      <c r="B2347" s="47" t="s">
        <v>17749</v>
      </c>
      <c r="C2347" s="61" t="s">
        <v>17750</v>
      </c>
    </row>
    <row r="2348" spans="1:3" x14ac:dyDescent="0.2">
      <c r="A2348" s="46" t="s">
        <v>18315</v>
      </c>
      <c r="B2348" s="47" t="s">
        <v>17749</v>
      </c>
      <c r="C2348" s="61" t="s">
        <v>17750</v>
      </c>
    </row>
    <row r="2349" spans="1:3" x14ac:dyDescent="0.2">
      <c r="A2349" s="46" t="s">
        <v>18316</v>
      </c>
      <c r="B2349" s="47" t="s">
        <v>17749</v>
      </c>
      <c r="C2349" s="61" t="s">
        <v>17750</v>
      </c>
    </row>
    <row r="2350" spans="1:3" x14ac:dyDescent="0.2">
      <c r="A2350" s="46" t="s">
        <v>18317</v>
      </c>
      <c r="B2350" s="47" t="s">
        <v>17749</v>
      </c>
      <c r="C2350" s="61" t="s">
        <v>17750</v>
      </c>
    </row>
    <row r="2351" spans="1:3" x14ac:dyDescent="0.2">
      <c r="A2351" s="46" t="s">
        <v>18318</v>
      </c>
      <c r="B2351" s="47" t="s">
        <v>17749</v>
      </c>
      <c r="C2351" s="61" t="s">
        <v>17750</v>
      </c>
    </row>
    <row r="2352" spans="1:3" x14ac:dyDescent="0.2">
      <c r="A2352" s="46" t="s">
        <v>18319</v>
      </c>
      <c r="B2352" s="47" t="s">
        <v>17749</v>
      </c>
      <c r="C2352" s="61" t="s">
        <v>17750</v>
      </c>
    </row>
    <row r="2353" spans="1:3" x14ac:dyDescent="0.2">
      <c r="A2353" s="46" t="s">
        <v>18320</v>
      </c>
      <c r="B2353" s="47" t="s">
        <v>17749</v>
      </c>
      <c r="C2353" s="61" t="s">
        <v>17750</v>
      </c>
    </row>
    <row r="2354" spans="1:3" x14ac:dyDescent="0.2">
      <c r="A2354" s="46" t="s">
        <v>18321</v>
      </c>
      <c r="B2354" s="47" t="s">
        <v>17749</v>
      </c>
      <c r="C2354" s="61" t="s">
        <v>17750</v>
      </c>
    </row>
    <row r="2355" spans="1:3" x14ac:dyDescent="0.2">
      <c r="A2355" s="46" t="s">
        <v>18322</v>
      </c>
      <c r="B2355" s="47" t="s">
        <v>17749</v>
      </c>
      <c r="C2355" s="61" t="s">
        <v>17750</v>
      </c>
    </row>
    <row r="2356" spans="1:3" x14ac:dyDescent="0.2">
      <c r="A2356" s="46" t="s">
        <v>18323</v>
      </c>
      <c r="B2356" s="47" t="s">
        <v>17749</v>
      </c>
      <c r="C2356" s="61" t="s">
        <v>17750</v>
      </c>
    </row>
    <row r="2357" spans="1:3" x14ac:dyDescent="0.2">
      <c r="A2357" s="46" t="s">
        <v>18324</v>
      </c>
      <c r="B2357" s="47" t="s">
        <v>17749</v>
      </c>
      <c r="C2357" s="61" t="s">
        <v>17750</v>
      </c>
    </row>
    <row r="2358" spans="1:3" x14ac:dyDescent="0.2">
      <c r="A2358" s="46" t="s">
        <v>18325</v>
      </c>
      <c r="B2358" s="47" t="s">
        <v>17749</v>
      </c>
      <c r="C2358" s="61" t="s">
        <v>17750</v>
      </c>
    </row>
    <row r="2359" spans="1:3" x14ac:dyDescent="0.2">
      <c r="A2359" s="46" t="s">
        <v>18326</v>
      </c>
      <c r="B2359" s="47" t="s">
        <v>17749</v>
      </c>
      <c r="C2359" s="61" t="s">
        <v>17750</v>
      </c>
    </row>
    <row r="2360" spans="1:3" x14ac:dyDescent="0.2">
      <c r="A2360" s="46" t="s">
        <v>18327</v>
      </c>
      <c r="B2360" s="47" t="s">
        <v>17749</v>
      </c>
      <c r="C2360" s="61" t="s">
        <v>17750</v>
      </c>
    </row>
    <row r="2361" spans="1:3" x14ac:dyDescent="0.2">
      <c r="A2361" s="46" t="s">
        <v>18328</v>
      </c>
      <c r="B2361" s="47" t="s">
        <v>17749</v>
      </c>
      <c r="C2361" s="61" t="s">
        <v>17750</v>
      </c>
    </row>
    <row r="2362" spans="1:3" x14ac:dyDescent="0.2">
      <c r="A2362" s="46" t="s">
        <v>18329</v>
      </c>
      <c r="B2362" s="47" t="s">
        <v>17749</v>
      </c>
      <c r="C2362" s="61" t="s">
        <v>17750</v>
      </c>
    </row>
    <row r="2363" spans="1:3" x14ac:dyDescent="0.2">
      <c r="A2363" s="46" t="s">
        <v>18330</v>
      </c>
      <c r="B2363" s="47" t="s">
        <v>17749</v>
      </c>
      <c r="C2363" s="61" t="s">
        <v>17750</v>
      </c>
    </row>
    <row r="2364" spans="1:3" x14ac:dyDescent="0.2">
      <c r="A2364" s="46" t="s">
        <v>18331</v>
      </c>
      <c r="B2364" s="47" t="s">
        <v>17749</v>
      </c>
      <c r="C2364" s="61" t="s">
        <v>17750</v>
      </c>
    </row>
    <row r="2365" spans="1:3" x14ac:dyDescent="0.2">
      <c r="A2365" s="46" t="s">
        <v>18332</v>
      </c>
      <c r="B2365" s="47" t="s">
        <v>17749</v>
      </c>
      <c r="C2365" s="61" t="s">
        <v>17750</v>
      </c>
    </row>
    <row r="2366" spans="1:3" x14ac:dyDescent="0.2">
      <c r="A2366" s="46" t="s">
        <v>18333</v>
      </c>
      <c r="B2366" s="47" t="s">
        <v>17749</v>
      </c>
      <c r="C2366" s="61" t="s">
        <v>17750</v>
      </c>
    </row>
    <row r="2367" spans="1:3" x14ac:dyDescent="0.2">
      <c r="A2367" s="46" t="s">
        <v>18334</v>
      </c>
      <c r="B2367" s="47" t="s">
        <v>17749</v>
      </c>
      <c r="C2367" s="61" t="s">
        <v>17750</v>
      </c>
    </row>
    <row r="2368" spans="1:3" x14ac:dyDescent="0.2">
      <c r="A2368" s="46" t="s">
        <v>18335</v>
      </c>
      <c r="B2368" s="47" t="s">
        <v>17749</v>
      </c>
      <c r="C2368" s="61" t="s">
        <v>17750</v>
      </c>
    </row>
    <row r="2369" spans="1:3" x14ac:dyDescent="0.2">
      <c r="A2369" s="46" t="s">
        <v>18336</v>
      </c>
      <c r="B2369" s="47" t="s">
        <v>17749</v>
      </c>
      <c r="C2369" s="61" t="s">
        <v>17750</v>
      </c>
    </row>
    <row r="2370" spans="1:3" x14ac:dyDescent="0.2">
      <c r="A2370" s="46" t="s">
        <v>18337</v>
      </c>
      <c r="B2370" s="47" t="s">
        <v>17749</v>
      </c>
      <c r="C2370" s="61" t="s">
        <v>17750</v>
      </c>
    </row>
    <row r="2371" spans="1:3" x14ac:dyDescent="0.2">
      <c r="A2371" s="46" t="s">
        <v>18338</v>
      </c>
      <c r="B2371" s="47" t="s">
        <v>17749</v>
      </c>
      <c r="C2371" s="61" t="s">
        <v>17750</v>
      </c>
    </row>
    <row r="2372" spans="1:3" x14ac:dyDescent="0.2">
      <c r="A2372" s="46" t="s">
        <v>18339</v>
      </c>
      <c r="B2372" s="47" t="s">
        <v>17749</v>
      </c>
      <c r="C2372" s="61" t="s">
        <v>17750</v>
      </c>
    </row>
    <row r="2373" spans="1:3" x14ac:dyDescent="0.2">
      <c r="A2373" s="46" t="s">
        <v>18340</v>
      </c>
      <c r="B2373" s="47" t="s">
        <v>17749</v>
      </c>
      <c r="C2373" s="61" t="s">
        <v>17750</v>
      </c>
    </row>
    <row r="2374" spans="1:3" x14ac:dyDescent="0.2">
      <c r="A2374" s="46" t="s">
        <v>18341</v>
      </c>
      <c r="B2374" s="47" t="s">
        <v>17749</v>
      </c>
      <c r="C2374" s="61" t="s">
        <v>17750</v>
      </c>
    </row>
    <row r="2375" spans="1:3" x14ac:dyDescent="0.2">
      <c r="A2375" s="46" t="s">
        <v>18342</v>
      </c>
      <c r="B2375" s="47" t="s">
        <v>17749</v>
      </c>
      <c r="C2375" s="61" t="s">
        <v>17750</v>
      </c>
    </row>
    <row r="2376" spans="1:3" x14ac:dyDescent="0.2">
      <c r="A2376" s="46" t="s">
        <v>18343</v>
      </c>
      <c r="B2376" s="47" t="s">
        <v>17749</v>
      </c>
      <c r="C2376" s="61" t="s">
        <v>17750</v>
      </c>
    </row>
    <row r="2377" spans="1:3" x14ac:dyDescent="0.2">
      <c r="A2377" s="46" t="s">
        <v>18344</v>
      </c>
      <c r="B2377" s="47" t="s">
        <v>17749</v>
      </c>
      <c r="C2377" s="61" t="s">
        <v>17750</v>
      </c>
    </row>
    <row r="2378" spans="1:3" x14ac:dyDescent="0.2">
      <c r="A2378" s="46" t="s">
        <v>18345</v>
      </c>
      <c r="B2378" s="47" t="s">
        <v>17749</v>
      </c>
      <c r="C2378" s="61" t="s">
        <v>17750</v>
      </c>
    </row>
    <row r="2379" spans="1:3" x14ac:dyDescent="0.2">
      <c r="A2379" s="46" t="s">
        <v>18346</v>
      </c>
      <c r="B2379" s="47" t="s">
        <v>17749</v>
      </c>
      <c r="C2379" s="61" t="s">
        <v>17750</v>
      </c>
    </row>
    <row r="2380" spans="1:3" x14ac:dyDescent="0.2">
      <c r="A2380" s="46" t="s">
        <v>18347</v>
      </c>
      <c r="B2380" s="47" t="s">
        <v>17749</v>
      </c>
      <c r="C2380" s="61" t="s">
        <v>17750</v>
      </c>
    </row>
    <row r="2381" spans="1:3" x14ac:dyDescent="0.2">
      <c r="A2381" s="46" t="s">
        <v>18348</v>
      </c>
      <c r="B2381" s="47" t="s">
        <v>17749</v>
      </c>
      <c r="C2381" s="61" t="s">
        <v>17750</v>
      </c>
    </row>
    <row r="2382" spans="1:3" x14ac:dyDescent="0.2">
      <c r="A2382" s="46" t="s">
        <v>18349</v>
      </c>
      <c r="B2382" s="47" t="s">
        <v>17749</v>
      </c>
      <c r="C2382" s="61" t="s">
        <v>17750</v>
      </c>
    </row>
    <row r="2383" spans="1:3" x14ac:dyDescent="0.2">
      <c r="A2383" s="46" t="s">
        <v>18350</v>
      </c>
      <c r="B2383" s="47" t="s">
        <v>17749</v>
      </c>
      <c r="C2383" s="61" t="s">
        <v>17750</v>
      </c>
    </row>
    <row r="2384" spans="1:3" x14ac:dyDescent="0.2">
      <c r="A2384" s="46" t="s">
        <v>18351</v>
      </c>
      <c r="B2384" s="47" t="s">
        <v>17749</v>
      </c>
      <c r="C2384" s="61" t="s">
        <v>17750</v>
      </c>
    </row>
    <row r="2385" spans="1:3" x14ac:dyDescent="0.2">
      <c r="A2385" s="46" t="s">
        <v>18352</v>
      </c>
      <c r="B2385" s="47" t="s">
        <v>17749</v>
      </c>
      <c r="C2385" s="61" t="s">
        <v>17750</v>
      </c>
    </row>
    <row r="2386" spans="1:3" x14ac:dyDescent="0.2">
      <c r="A2386" s="46" t="s">
        <v>18353</v>
      </c>
      <c r="B2386" s="47" t="s">
        <v>17749</v>
      </c>
      <c r="C2386" s="61" t="s">
        <v>17750</v>
      </c>
    </row>
    <row r="2387" spans="1:3" x14ac:dyDescent="0.2">
      <c r="A2387" s="46" t="s">
        <v>18354</v>
      </c>
      <c r="B2387" s="47" t="s">
        <v>17749</v>
      </c>
      <c r="C2387" s="61" t="s">
        <v>17750</v>
      </c>
    </row>
    <row r="2388" spans="1:3" x14ac:dyDescent="0.2">
      <c r="A2388" s="46" t="s">
        <v>18355</v>
      </c>
      <c r="B2388" s="47" t="s">
        <v>17749</v>
      </c>
      <c r="C2388" s="61" t="s">
        <v>17750</v>
      </c>
    </row>
    <row r="2389" spans="1:3" x14ac:dyDescent="0.2">
      <c r="A2389" s="46" t="s">
        <v>18356</v>
      </c>
      <c r="B2389" s="47" t="s">
        <v>17749</v>
      </c>
      <c r="C2389" s="61" t="s">
        <v>17750</v>
      </c>
    </row>
    <row r="2390" spans="1:3" x14ac:dyDescent="0.2">
      <c r="A2390" s="46" t="s">
        <v>18357</v>
      </c>
      <c r="B2390" s="47" t="s">
        <v>17749</v>
      </c>
      <c r="C2390" s="61" t="s">
        <v>17750</v>
      </c>
    </row>
    <row r="2391" spans="1:3" x14ac:dyDescent="0.2">
      <c r="A2391" s="46" t="s">
        <v>18358</v>
      </c>
      <c r="B2391" s="47" t="s">
        <v>17749</v>
      </c>
      <c r="C2391" s="61" t="s">
        <v>17750</v>
      </c>
    </row>
    <row r="2392" spans="1:3" x14ac:dyDescent="0.2">
      <c r="A2392" s="46" t="s">
        <v>18359</v>
      </c>
      <c r="B2392" s="47" t="s">
        <v>17749</v>
      </c>
      <c r="C2392" s="61" t="s">
        <v>17750</v>
      </c>
    </row>
    <row r="2393" spans="1:3" x14ac:dyDescent="0.2">
      <c r="A2393" s="46" t="s">
        <v>18360</v>
      </c>
      <c r="B2393" s="47" t="s">
        <v>17749</v>
      </c>
      <c r="C2393" s="61" t="s">
        <v>17750</v>
      </c>
    </row>
    <row r="2394" spans="1:3" x14ac:dyDescent="0.2">
      <c r="A2394" s="46" t="s">
        <v>18361</v>
      </c>
      <c r="B2394" s="47" t="s">
        <v>17749</v>
      </c>
      <c r="C2394" s="61" t="s">
        <v>17750</v>
      </c>
    </row>
    <row r="2395" spans="1:3" x14ac:dyDescent="0.2">
      <c r="A2395" s="46" t="s">
        <v>18362</v>
      </c>
      <c r="B2395" s="47" t="s">
        <v>17749</v>
      </c>
      <c r="C2395" s="61" t="s">
        <v>17750</v>
      </c>
    </row>
    <row r="2396" spans="1:3" x14ac:dyDescent="0.2">
      <c r="A2396" s="46" t="s">
        <v>18363</v>
      </c>
      <c r="B2396" s="47" t="s">
        <v>17749</v>
      </c>
      <c r="C2396" s="61" t="s">
        <v>17750</v>
      </c>
    </row>
    <row r="2397" spans="1:3" x14ac:dyDescent="0.2">
      <c r="A2397" s="46" t="s">
        <v>18364</v>
      </c>
      <c r="B2397" s="47" t="s">
        <v>17749</v>
      </c>
      <c r="C2397" s="61" t="s">
        <v>17750</v>
      </c>
    </row>
    <row r="2398" spans="1:3" x14ac:dyDescent="0.2">
      <c r="A2398" s="46" t="s">
        <v>18365</v>
      </c>
      <c r="B2398" s="47" t="s">
        <v>17749</v>
      </c>
      <c r="C2398" s="61" t="s">
        <v>17750</v>
      </c>
    </row>
    <row r="2399" spans="1:3" x14ac:dyDescent="0.2">
      <c r="A2399" s="46" t="s">
        <v>18366</v>
      </c>
      <c r="B2399" s="47" t="s">
        <v>17749</v>
      </c>
      <c r="C2399" s="61" t="s">
        <v>17750</v>
      </c>
    </row>
    <row r="2400" spans="1:3" x14ac:dyDescent="0.2">
      <c r="A2400" s="46" t="s">
        <v>18367</v>
      </c>
      <c r="B2400" s="47" t="s">
        <v>17749</v>
      </c>
      <c r="C2400" s="61" t="s">
        <v>17750</v>
      </c>
    </row>
    <row r="2401" spans="1:3" x14ac:dyDescent="0.2">
      <c r="A2401" s="46" t="s">
        <v>18368</v>
      </c>
      <c r="B2401" s="47" t="s">
        <v>17749</v>
      </c>
      <c r="C2401" s="61" t="s">
        <v>17750</v>
      </c>
    </row>
    <row r="2402" spans="1:3" x14ac:dyDescent="0.2">
      <c r="A2402" s="46" t="s">
        <v>18369</v>
      </c>
      <c r="B2402" s="47" t="s">
        <v>17749</v>
      </c>
      <c r="C2402" s="61" t="s">
        <v>17750</v>
      </c>
    </row>
    <row r="2403" spans="1:3" x14ac:dyDescent="0.2">
      <c r="A2403" s="46" t="s">
        <v>18370</v>
      </c>
      <c r="B2403" s="47" t="s">
        <v>17749</v>
      </c>
      <c r="C2403" s="61" t="s">
        <v>17750</v>
      </c>
    </row>
    <row r="2404" spans="1:3" x14ac:dyDescent="0.2">
      <c r="A2404" s="46" t="s">
        <v>18371</v>
      </c>
      <c r="B2404" s="47" t="s">
        <v>17749</v>
      </c>
      <c r="C2404" s="61" t="s">
        <v>17750</v>
      </c>
    </row>
    <row r="2405" spans="1:3" x14ac:dyDescent="0.2">
      <c r="A2405" s="46" t="s">
        <v>18372</v>
      </c>
      <c r="B2405" s="47" t="s">
        <v>17749</v>
      </c>
      <c r="C2405" s="61" t="s">
        <v>17750</v>
      </c>
    </row>
    <row r="2406" spans="1:3" x14ac:dyDescent="0.2">
      <c r="A2406" s="46" t="s">
        <v>18373</v>
      </c>
      <c r="B2406" s="47" t="s">
        <v>17749</v>
      </c>
      <c r="C2406" s="61" t="s">
        <v>17750</v>
      </c>
    </row>
    <row r="2407" spans="1:3" x14ac:dyDescent="0.2">
      <c r="A2407" s="46" t="s">
        <v>18374</v>
      </c>
      <c r="B2407" s="47" t="s">
        <v>17749</v>
      </c>
      <c r="C2407" s="61" t="s">
        <v>17750</v>
      </c>
    </row>
    <row r="2408" spans="1:3" x14ac:dyDescent="0.2">
      <c r="A2408" s="46" t="s">
        <v>18375</v>
      </c>
      <c r="B2408" s="47" t="s">
        <v>17749</v>
      </c>
      <c r="C2408" s="61" t="s">
        <v>17750</v>
      </c>
    </row>
    <row r="2409" spans="1:3" x14ac:dyDescent="0.2">
      <c r="A2409" s="46" t="s">
        <v>18376</v>
      </c>
      <c r="B2409" s="47" t="s">
        <v>17749</v>
      </c>
      <c r="C2409" s="61" t="s">
        <v>17750</v>
      </c>
    </row>
    <row r="2410" spans="1:3" x14ac:dyDescent="0.2">
      <c r="A2410" s="46" t="s">
        <v>18377</v>
      </c>
      <c r="B2410" s="47" t="s">
        <v>17749</v>
      </c>
      <c r="C2410" s="61" t="s">
        <v>17750</v>
      </c>
    </row>
    <row r="2411" spans="1:3" x14ac:dyDescent="0.2">
      <c r="A2411" s="46" t="s">
        <v>18378</v>
      </c>
      <c r="B2411" s="47" t="s">
        <v>17749</v>
      </c>
      <c r="C2411" s="61" t="s">
        <v>17750</v>
      </c>
    </row>
    <row r="2412" spans="1:3" x14ac:dyDescent="0.2">
      <c r="A2412" s="46" t="s">
        <v>18379</v>
      </c>
      <c r="B2412" s="47" t="s">
        <v>17749</v>
      </c>
      <c r="C2412" s="61" t="s">
        <v>17750</v>
      </c>
    </row>
    <row r="2413" spans="1:3" x14ac:dyDescent="0.2">
      <c r="A2413" s="46" t="s">
        <v>18380</v>
      </c>
      <c r="B2413" s="47" t="s">
        <v>17749</v>
      </c>
      <c r="C2413" s="61" t="s">
        <v>17750</v>
      </c>
    </row>
    <row r="2414" spans="1:3" x14ac:dyDescent="0.2">
      <c r="A2414" s="46" t="s">
        <v>18381</v>
      </c>
      <c r="B2414" s="47" t="s">
        <v>17749</v>
      </c>
      <c r="C2414" s="61" t="s">
        <v>17750</v>
      </c>
    </row>
    <row r="2415" spans="1:3" x14ac:dyDescent="0.2">
      <c r="A2415" s="46" t="s">
        <v>18382</v>
      </c>
      <c r="B2415" s="47" t="s">
        <v>17749</v>
      </c>
      <c r="C2415" s="61" t="s">
        <v>17750</v>
      </c>
    </row>
    <row r="2416" spans="1:3" x14ac:dyDescent="0.2">
      <c r="A2416" s="46" t="s">
        <v>18383</v>
      </c>
      <c r="B2416" s="47" t="s">
        <v>17749</v>
      </c>
      <c r="C2416" s="61" t="s">
        <v>17750</v>
      </c>
    </row>
    <row r="2417" spans="1:3" x14ac:dyDescent="0.2">
      <c r="A2417" s="46" t="s">
        <v>18384</v>
      </c>
      <c r="B2417" s="47" t="s">
        <v>17749</v>
      </c>
      <c r="C2417" s="61" t="s">
        <v>17750</v>
      </c>
    </row>
    <row r="2418" spans="1:3" x14ac:dyDescent="0.2">
      <c r="A2418" s="46" t="s">
        <v>18385</v>
      </c>
      <c r="B2418" s="47" t="s">
        <v>17749</v>
      </c>
      <c r="C2418" s="61" t="s">
        <v>17750</v>
      </c>
    </row>
    <row r="2419" spans="1:3" x14ac:dyDescent="0.2">
      <c r="A2419" s="46" t="s">
        <v>18386</v>
      </c>
      <c r="B2419" s="47" t="s">
        <v>18387</v>
      </c>
      <c r="C2419" s="61" t="s">
        <v>16276</v>
      </c>
    </row>
    <row r="2420" spans="1:3" x14ac:dyDescent="0.2">
      <c r="A2420" s="46" t="s">
        <v>18388</v>
      </c>
      <c r="B2420" s="47" t="s">
        <v>18389</v>
      </c>
      <c r="C2420" s="61" t="s">
        <v>18390</v>
      </c>
    </row>
    <row r="2421" spans="1:3" x14ac:dyDescent="0.2">
      <c r="A2421" s="46" t="s">
        <v>18391</v>
      </c>
      <c r="B2421" s="47" t="s">
        <v>18389</v>
      </c>
      <c r="C2421" s="61" t="s">
        <v>18390</v>
      </c>
    </row>
    <row r="2422" spans="1:3" x14ac:dyDescent="0.2">
      <c r="A2422" s="46" t="s">
        <v>18392</v>
      </c>
      <c r="B2422" s="47" t="s">
        <v>18389</v>
      </c>
      <c r="C2422" s="61" t="s">
        <v>18390</v>
      </c>
    </row>
    <row r="2423" spans="1:3" x14ac:dyDescent="0.2">
      <c r="A2423" s="46" t="s">
        <v>18393</v>
      </c>
      <c r="B2423" s="47" t="s">
        <v>18389</v>
      </c>
      <c r="C2423" s="61" t="s">
        <v>18390</v>
      </c>
    </row>
    <row r="2424" spans="1:3" x14ac:dyDescent="0.2">
      <c r="A2424" s="46" t="s">
        <v>18394</v>
      </c>
      <c r="B2424" s="47" t="s">
        <v>18389</v>
      </c>
      <c r="C2424" s="61" t="s">
        <v>18390</v>
      </c>
    </row>
    <row r="2425" spans="1:3" x14ac:dyDescent="0.2">
      <c r="A2425" s="46" t="s">
        <v>18395</v>
      </c>
      <c r="B2425" s="47" t="s">
        <v>18389</v>
      </c>
      <c r="C2425" s="61" t="s">
        <v>18390</v>
      </c>
    </row>
    <row r="2426" spans="1:3" x14ac:dyDescent="0.2">
      <c r="A2426" s="46" t="s">
        <v>18396</v>
      </c>
      <c r="B2426" s="47" t="s">
        <v>18389</v>
      </c>
      <c r="C2426" s="61" t="s">
        <v>18390</v>
      </c>
    </row>
    <row r="2427" spans="1:3" x14ac:dyDescent="0.2">
      <c r="A2427" s="46" t="s">
        <v>18397</v>
      </c>
      <c r="B2427" s="47" t="s">
        <v>18389</v>
      </c>
      <c r="C2427" s="61" t="s">
        <v>18390</v>
      </c>
    </row>
    <row r="2428" spans="1:3" x14ac:dyDescent="0.2">
      <c r="A2428" s="46" t="s">
        <v>18398</v>
      </c>
      <c r="B2428" s="47" t="s">
        <v>18389</v>
      </c>
      <c r="C2428" s="61" t="s">
        <v>18390</v>
      </c>
    </row>
    <row r="2429" spans="1:3" x14ac:dyDescent="0.2">
      <c r="A2429" s="46" t="s">
        <v>18399</v>
      </c>
      <c r="B2429" s="47" t="s">
        <v>18389</v>
      </c>
      <c r="C2429" s="61" t="s">
        <v>18390</v>
      </c>
    </row>
    <row r="2430" spans="1:3" x14ac:dyDescent="0.2">
      <c r="A2430" s="46" t="s">
        <v>18400</v>
      </c>
      <c r="B2430" s="47" t="s">
        <v>18389</v>
      </c>
      <c r="C2430" s="61" t="s">
        <v>18390</v>
      </c>
    </row>
    <row r="2431" spans="1:3" x14ac:dyDescent="0.2">
      <c r="A2431" s="46" t="s">
        <v>18401</v>
      </c>
      <c r="B2431" s="47" t="s">
        <v>18389</v>
      </c>
      <c r="C2431" s="61" t="s">
        <v>18390</v>
      </c>
    </row>
    <row r="2432" spans="1:3" x14ac:dyDescent="0.2">
      <c r="A2432" s="46" t="s">
        <v>18402</v>
      </c>
      <c r="B2432" s="47" t="s">
        <v>18389</v>
      </c>
      <c r="C2432" s="61" t="s">
        <v>18390</v>
      </c>
    </row>
    <row r="2433" spans="1:3" x14ac:dyDescent="0.2">
      <c r="A2433" s="46" t="s">
        <v>18403</v>
      </c>
      <c r="B2433" s="47" t="s">
        <v>18389</v>
      </c>
      <c r="C2433" s="61" t="s">
        <v>18390</v>
      </c>
    </row>
    <row r="2434" spans="1:3" x14ac:dyDescent="0.2">
      <c r="A2434" s="46" t="s">
        <v>18404</v>
      </c>
      <c r="B2434" s="47" t="s">
        <v>18389</v>
      </c>
      <c r="C2434" s="61" t="s">
        <v>18390</v>
      </c>
    </row>
    <row r="2435" spans="1:3" x14ac:dyDescent="0.2">
      <c r="A2435" s="46" t="s">
        <v>18405</v>
      </c>
      <c r="B2435" s="47" t="s">
        <v>18406</v>
      </c>
      <c r="C2435" s="61" t="s">
        <v>18390</v>
      </c>
    </row>
    <row r="2436" spans="1:3" x14ac:dyDescent="0.2">
      <c r="A2436" s="46" t="s">
        <v>18407</v>
      </c>
      <c r="B2436" s="47" t="s">
        <v>18406</v>
      </c>
      <c r="C2436" s="61" t="s">
        <v>18390</v>
      </c>
    </row>
    <row r="2437" spans="1:3" x14ac:dyDescent="0.2">
      <c r="A2437" s="46" t="s">
        <v>18408</v>
      </c>
      <c r="B2437" s="47" t="s">
        <v>18406</v>
      </c>
      <c r="C2437" s="61" t="s">
        <v>18390</v>
      </c>
    </row>
    <row r="2438" spans="1:3" x14ac:dyDescent="0.2">
      <c r="A2438" s="46" t="s">
        <v>18409</v>
      </c>
      <c r="B2438" s="47" t="s">
        <v>18406</v>
      </c>
      <c r="C2438" s="61" t="s">
        <v>18390</v>
      </c>
    </row>
    <row r="2439" spans="1:3" x14ac:dyDescent="0.2">
      <c r="A2439" s="46" t="s">
        <v>18410</v>
      </c>
      <c r="B2439" s="47" t="s">
        <v>18406</v>
      </c>
      <c r="C2439" s="61" t="s">
        <v>18390</v>
      </c>
    </row>
    <row r="2440" spans="1:3" x14ac:dyDescent="0.2">
      <c r="A2440" s="46" t="s">
        <v>18411</v>
      </c>
      <c r="B2440" s="47" t="s">
        <v>18406</v>
      </c>
      <c r="C2440" s="61" t="s">
        <v>18390</v>
      </c>
    </row>
    <row r="2441" spans="1:3" x14ac:dyDescent="0.2">
      <c r="A2441" s="46" t="s">
        <v>18412</v>
      </c>
      <c r="B2441" s="47" t="s">
        <v>18413</v>
      </c>
      <c r="C2441" s="61" t="s">
        <v>18390</v>
      </c>
    </row>
    <row r="2442" spans="1:3" x14ac:dyDescent="0.2">
      <c r="A2442" s="46" t="s">
        <v>18414</v>
      </c>
      <c r="B2442" s="47" t="s">
        <v>18413</v>
      </c>
      <c r="C2442" s="61" t="s">
        <v>18390</v>
      </c>
    </row>
    <row r="2443" spans="1:3" x14ac:dyDescent="0.2">
      <c r="A2443" s="46" t="s">
        <v>18415</v>
      </c>
      <c r="B2443" s="47" t="s">
        <v>18413</v>
      </c>
      <c r="C2443" s="61" t="s">
        <v>18390</v>
      </c>
    </row>
    <row r="2444" spans="1:3" x14ac:dyDescent="0.2">
      <c r="A2444" s="46" t="s">
        <v>18416</v>
      </c>
      <c r="B2444" s="47" t="s">
        <v>18413</v>
      </c>
      <c r="C2444" s="61" t="s">
        <v>18390</v>
      </c>
    </row>
    <row r="2445" spans="1:3" x14ac:dyDescent="0.2">
      <c r="A2445" s="46" t="s">
        <v>18417</v>
      </c>
      <c r="B2445" s="47" t="s">
        <v>18413</v>
      </c>
      <c r="C2445" s="61" t="s">
        <v>18390</v>
      </c>
    </row>
    <row r="2446" spans="1:3" x14ac:dyDescent="0.2">
      <c r="A2446" s="46" t="s">
        <v>18418</v>
      </c>
      <c r="B2446" s="47" t="s">
        <v>18413</v>
      </c>
      <c r="C2446" s="61" t="s">
        <v>18390</v>
      </c>
    </row>
    <row r="2447" spans="1:3" x14ac:dyDescent="0.2">
      <c r="A2447" s="46" t="s">
        <v>18419</v>
      </c>
      <c r="B2447" s="47" t="s">
        <v>18413</v>
      </c>
      <c r="C2447" s="61" t="s">
        <v>18390</v>
      </c>
    </row>
    <row r="2448" spans="1:3" x14ac:dyDescent="0.2">
      <c r="A2448" s="46" t="s">
        <v>18420</v>
      </c>
      <c r="B2448" s="47" t="s">
        <v>18413</v>
      </c>
      <c r="C2448" s="61" t="s">
        <v>18390</v>
      </c>
    </row>
    <row r="2449" spans="1:3" x14ac:dyDescent="0.2">
      <c r="A2449" s="46" t="s">
        <v>18421</v>
      </c>
      <c r="B2449" s="47" t="s">
        <v>18413</v>
      </c>
      <c r="C2449" s="61" t="s">
        <v>18390</v>
      </c>
    </row>
    <row r="2450" spans="1:3" x14ac:dyDescent="0.2">
      <c r="A2450" s="46" t="s">
        <v>18422</v>
      </c>
      <c r="B2450" s="47" t="s">
        <v>18413</v>
      </c>
      <c r="C2450" s="61" t="s">
        <v>18390</v>
      </c>
    </row>
    <row r="2451" spans="1:3" x14ac:dyDescent="0.2">
      <c r="A2451" s="46" t="s">
        <v>18423</v>
      </c>
      <c r="B2451" s="47" t="s">
        <v>18413</v>
      </c>
      <c r="C2451" s="61" t="s">
        <v>18390</v>
      </c>
    </row>
    <row r="2452" spans="1:3" x14ac:dyDescent="0.2">
      <c r="A2452" s="46" t="s">
        <v>18424</v>
      </c>
      <c r="B2452" s="47" t="s">
        <v>18413</v>
      </c>
      <c r="C2452" s="61" t="s">
        <v>18390</v>
      </c>
    </row>
    <row r="2453" spans="1:3" x14ac:dyDescent="0.2">
      <c r="A2453" s="46" t="s">
        <v>18425</v>
      </c>
      <c r="B2453" s="47" t="s">
        <v>18413</v>
      </c>
      <c r="C2453" s="61" t="s">
        <v>18390</v>
      </c>
    </row>
    <row r="2454" spans="1:3" x14ac:dyDescent="0.2">
      <c r="A2454" s="46" t="s">
        <v>18426</v>
      </c>
      <c r="B2454" s="47" t="s">
        <v>18413</v>
      </c>
      <c r="C2454" s="61" t="s">
        <v>18390</v>
      </c>
    </row>
    <row r="2455" spans="1:3" x14ac:dyDescent="0.2">
      <c r="A2455" s="46" t="s">
        <v>18427</v>
      </c>
      <c r="B2455" s="47" t="s">
        <v>18413</v>
      </c>
      <c r="C2455" s="61" t="s">
        <v>18390</v>
      </c>
    </row>
    <row r="2456" spans="1:3" x14ac:dyDescent="0.2">
      <c r="A2456" s="46" t="s">
        <v>18428</v>
      </c>
      <c r="B2456" s="47" t="s">
        <v>18413</v>
      </c>
      <c r="C2456" s="61" t="s">
        <v>18390</v>
      </c>
    </row>
    <row r="2457" spans="1:3" x14ac:dyDescent="0.2">
      <c r="A2457" s="46" t="s">
        <v>18429</v>
      </c>
      <c r="B2457" s="47" t="s">
        <v>18413</v>
      </c>
      <c r="C2457" s="61" t="s">
        <v>18390</v>
      </c>
    </row>
    <row r="2458" spans="1:3" x14ac:dyDescent="0.2">
      <c r="A2458" s="46" t="s">
        <v>18430</v>
      </c>
      <c r="B2458" s="47" t="s">
        <v>18413</v>
      </c>
      <c r="C2458" s="61" t="s">
        <v>18390</v>
      </c>
    </row>
    <row r="2459" spans="1:3" x14ac:dyDescent="0.2">
      <c r="A2459" s="46" t="s">
        <v>18431</v>
      </c>
      <c r="B2459" s="47" t="s">
        <v>18413</v>
      </c>
      <c r="C2459" s="61" t="s">
        <v>18390</v>
      </c>
    </row>
    <row r="2460" spans="1:3" x14ac:dyDescent="0.2">
      <c r="A2460" s="46" t="s">
        <v>18432</v>
      </c>
      <c r="B2460" s="47" t="s">
        <v>18413</v>
      </c>
      <c r="C2460" s="61" t="s">
        <v>18390</v>
      </c>
    </row>
    <row r="2461" spans="1:3" x14ac:dyDescent="0.2">
      <c r="A2461" s="46" t="s">
        <v>18433</v>
      </c>
      <c r="B2461" s="47" t="s">
        <v>18413</v>
      </c>
      <c r="C2461" s="61" t="s">
        <v>18390</v>
      </c>
    </row>
    <row r="2462" spans="1:3" x14ac:dyDescent="0.2">
      <c r="A2462" s="46" t="s">
        <v>18434</v>
      </c>
      <c r="B2462" s="47" t="s">
        <v>18413</v>
      </c>
      <c r="C2462" s="61" t="s">
        <v>18390</v>
      </c>
    </row>
    <row r="2463" spans="1:3" x14ac:dyDescent="0.2">
      <c r="A2463" s="46" t="s">
        <v>18435</v>
      </c>
      <c r="B2463" s="47" t="s">
        <v>18413</v>
      </c>
      <c r="C2463" s="61" t="s">
        <v>18390</v>
      </c>
    </row>
    <row r="2464" spans="1:3" x14ac:dyDescent="0.2">
      <c r="A2464" s="46" t="s">
        <v>18436</v>
      </c>
      <c r="B2464" s="47" t="s">
        <v>18413</v>
      </c>
      <c r="C2464" s="61" t="s">
        <v>18390</v>
      </c>
    </row>
    <row r="2465" spans="1:3" x14ac:dyDescent="0.2">
      <c r="A2465" s="46" t="s">
        <v>18437</v>
      </c>
      <c r="B2465" s="47" t="s">
        <v>18413</v>
      </c>
      <c r="C2465" s="61" t="s">
        <v>18390</v>
      </c>
    </row>
    <row r="2466" spans="1:3" x14ac:dyDescent="0.2">
      <c r="A2466" s="46" t="s">
        <v>18438</v>
      </c>
      <c r="B2466" s="47" t="s">
        <v>18413</v>
      </c>
      <c r="C2466" s="61" t="s">
        <v>18390</v>
      </c>
    </row>
    <row r="2467" spans="1:3" x14ac:dyDescent="0.2">
      <c r="A2467" s="46" t="s">
        <v>18439</v>
      </c>
      <c r="B2467" s="47" t="s">
        <v>18413</v>
      </c>
      <c r="C2467" s="61" t="s">
        <v>18390</v>
      </c>
    </row>
    <row r="2468" spans="1:3" x14ac:dyDescent="0.2">
      <c r="A2468" s="46" t="s">
        <v>18440</v>
      </c>
      <c r="B2468" s="47" t="s">
        <v>18413</v>
      </c>
      <c r="C2468" s="61" t="s">
        <v>18390</v>
      </c>
    </row>
    <row r="2469" spans="1:3" x14ac:dyDescent="0.2">
      <c r="A2469" s="46" t="s">
        <v>18441</v>
      </c>
      <c r="B2469" s="47" t="s">
        <v>18413</v>
      </c>
      <c r="C2469" s="61" t="s">
        <v>18390</v>
      </c>
    </row>
    <row r="2470" spans="1:3" x14ac:dyDescent="0.2">
      <c r="A2470" s="46" t="s">
        <v>18442</v>
      </c>
      <c r="B2470" s="47" t="s">
        <v>18413</v>
      </c>
      <c r="C2470" s="61" t="s">
        <v>18390</v>
      </c>
    </row>
    <row r="2471" spans="1:3" x14ac:dyDescent="0.2">
      <c r="A2471" s="46" t="s">
        <v>18443</v>
      </c>
      <c r="B2471" s="47" t="s">
        <v>18413</v>
      </c>
      <c r="C2471" s="61" t="s">
        <v>18390</v>
      </c>
    </row>
    <row r="2472" spans="1:3" x14ac:dyDescent="0.2">
      <c r="A2472" s="46" t="s">
        <v>18444</v>
      </c>
      <c r="B2472" s="47" t="s">
        <v>18413</v>
      </c>
      <c r="C2472" s="61" t="s">
        <v>18390</v>
      </c>
    </row>
    <row r="2473" spans="1:3" x14ac:dyDescent="0.2">
      <c r="A2473" s="46" t="s">
        <v>18445</v>
      </c>
      <c r="B2473" s="47" t="s">
        <v>18413</v>
      </c>
      <c r="C2473" s="61" t="s">
        <v>18390</v>
      </c>
    </row>
    <row r="2474" spans="1:3" x14ac:dyDescent="0.2">
      <c r="A2474" s="46" t="s">
        <v>18446</v>
      </c>
      <c r="B2474" s="47" t="s">
        <v>18413</v>
      </c>
      <c r="C2474" s="61" t="s">
        <v>18390</v>
      </c>
    </row>
    <row r="2475" spans="1:3" x14ac:dyDescent="0.2">
      <c r="A2475" s="46" t="s">
        <v>18447</v>
      </c>
      <c r="B2475" s="47" t="s">
        <v>18413</v>
      </c>
      <c r="C2475" s="61" t="s">
        <v>18390</v>
      </c>
    </row>
    <row r="2476" spans="1:3" x14ac:dyDescent="0.2">
      <c r="A2476" s="46" t="s">
        <v>18448</v>
      </c>
      <c r="B2476" s="47" t="s">
        <v>18413</v>
      </c>
      <c r="C2476" s="61" t="s">
        <v>18390</v>
      </c>
    </row>
    <row r="2477" spans="1:3" x14ac:dyDescent="0.2">
      <c r="A2477" s="46" t="s">
        <v>18449</v>
      </c>
      <c r="B2477" s="47" t="s">
        <v>18413</v>
      </c>
      <c r="C2477" s="61" t="s">
        <v>18390</v>
      </c>
    </row>
    <row r="2478" spans="1:3" x14ac:dyDescent="0.2">
      <c r="A2478" s="46" t="s">
        <v>18450</v>
      </c>
      <c r="B2478" s="47" t="s">
        <v>18413</v>
      </c>
      <c r="C2478" s="61" t="s">
        <v>18390</v>
      </c>
    </row>
    <row r="2479" spans="1:3" x14ac:dyDescent="0.2">
      <c r="A2479" s="46" t="s">
        <v>18451</v>
      </c>
      <c r="B2479" s="47" t="s">
        <v>18413</v>
      </c>
      <c r="C2479" s="61" t="s">
        <v>18390</v>
      </c>
    </row>
    <row r="2480" spans="1:3" x14ac:dyDescent="0.2">
      <c r="A2480" s="46" t="s">
        <v>18452</v>
      </c>
      <c r="B2480" s="47" t="s">
        <v>18413</v>
      </c>
      <c r="C2480" s="61" t="s">
        <v>18390</v>
      </c>
    </row>
    <row r="2481" spans="1:3" x14ac:dyDescent="0.2">
      <c r="A2481" s="46" t="s">
        <v>18453</v>
      </c>
      <c r="B2481" s="47" t="s">
        <v>18413</v>
      </c>
      <c r="C2481" s="61" t="s">
        <v>18390</v>
      </c>
    </row>
    <row r="2482" spans="1:3" x14ac:dyDescent="0.2">
      <c r="A2482" s="46" t="s">
        <v>18454</v>
      </c>
      <c r="B2482" s="47" t="s">
        <v>18413</v>
      </c>
      <c r="C2482" s="61" t="s">
        <v>18390</v>
      </c>
    </row>
    <row r="2483" spans="1:3" x14ac:dyDescent="0.2">
      <c r="A2483" s="46" t="s">
        <v>18455</v>
      </c>
      <c r="B2483" s="47" t="s">
        <v>18413</v>
      </c>
      <c r="C2483" s="61" t="s">
        <v>18390</v>
      </c>
    </row>
    <row r="2484" spans="1:3" x14ac:dyDescent="0.2">
      <c r="A2484" s="46" t="s">
        <v>18456</v>
      </c>
      <c r="B2484" s="47" t="s">
        <v>18413</v>
      </c>
      <c r="C2484" s="61" t="s">
        <v>18390</v>
      </c>
    </row>
    <row r="2485" spans="1:3" x14ac:dyDescent="0.2">
      <c r="A2485" s="46" t="s">
        <v>18457</v>
      </c>
      <c r="B2485" s="47" t="s">
        <v>18413</v>
      </c>
      <c r="C2485" s="61" t="s">
        <v>18390</v>
      </c>
    </row>
    <row r="2486" spans="1:3" x14ac:dyDescent="0.2">
      <c r="A2486" s="46" t="s">
        <v>18458</v>
      </c>
      <c r="B2486" s="47" t="s">
        <v>18413</v>
      </c>
      <c r="C2486" s="61" t="s">
        <v>18390</v>
      </c>
    </row>
    <row r="2487" spans="1:3" x14ac:dyDescent="0.2">
      <c r="A2487" s="46" t="s">
        <v>18459</v>
      </c>
      <c r="B2487" s="47" t="s">
        <v>18413</v>
      </c>
      <c r="C2487" s="61" t="s">
        <v>18390</v>
      </c>
    </row>
    <row r="2488" spans="1:3" x14ac:dyDescent="0.2">
      <c r="A2488" s="46" t="s">
        <v>18460</v>
      </c>
      <c r="B2488" s="47" t="s">
        <v>18413</v>
      </c>
      <c r="C2488" s="61" t="s">
        <v>18390</v>
      </c>
    </row>
    <row r="2489" spans="1:3" x14ac:dyDescent="0.2">
      <c r="A2489" s="46" t="s">
        <v>18461</v>
      </c>
      <c r="B2489" s="47" t="s">
        <v>18413</v>
      </c>
      <c r="C2489" s="61" t="s">
        <v>18390</v>
      </c>
    </row>
    <row r="2490" spans="1:3" x14ac:dyDescent="0.2">
      <c r="A2490" s="46" t="s">
        <v>18462</v>
      </c>
      <c r="B2490" s="47" t="s">
        <v>18413</v>
      </c>
      <c r="C2490" s="61" t="s">
        <v>18390</v>
      </c>
    </row>
    <row r="2491" spans="1:3" x14ac:dyDescent="0.2">
      <c r="A2491" s="46" t="s">
        <v>18463</v>
      </c>
      <c r="B2491" s="47" t="s">
        <v>18413</v>
      </c>
      <c r="C2491" s="61" t="s">
        <v>18390</v>
      </c>
    </row>
    <row r="2492" spans="1:3" x14ac:dyDescent="0.2">
      <c r="A2492" s="46" t="s">
        <v>18464</v>
      </c>
      <c r="B2492" s="47" t="s">
        <v>18413</v>
      </c>
      <c r="C2492" s="61" t="s">
        <v>18390</v>
      </c>
    </row>
    <row r="2493" spans="1:3" x14ac:dyDescent="0.2">
      <c r="A2493" s="46" t="s">
        <v>9650</v>
      </c>
      <c r="B2493" s="47" t="s">
        <v>18413</v>
      </c>
      <c r="C2493" s="61" t="s">
        <v>18390</v>
      </c>
    </row>
    <row r="2494" spans="1:3" x14ac:dyDescent="0.2">
      <c r="A2494" s="46" t="s">
        <v>18465</v>
      </c>
      <c r="B2494" s="47" t="s">
        <v>18413</v>
      </c>
      <c r="C2494" s="61" t="s">
        <v>18390</v>
      </c>
    </row>
    <row r="2495" spans="1:3" x14ac:dyDescent="0.2">
      <c r="A2495" s="46" t="s">
        <v>18466</v>
      </c>
      <c r="B2495" s="47" t="s">
        <v>18413</v>
      </c>
      <c r="C2495" s="61" t="s">
        <v>18390</v>
      </c>
    </row>
    <row r="2496" spans="1:3" x14ac:dyDescent="0.2">
      <c r="A2496" s="46" t="s">
        <v>18467</v>
      </c>
      <c r="B2496" s="47" t="s">
        <v>18413</v>
      </c>
      <c r="C2496" s="61" t="s">
        <v>18390</v>
      </c>
    </row>
    <row r="2497" spans="1:3" x14ac:dyDescent="0.2">
      <c r="A2497" s="46" t="s">
        <v>18468</v>
      </c>
      <c r="B2497" s="47" t="s">
        <v>18413</v>
      </c>
      <c r="C2497" s="61" t="s">
        <v>18390</v>
      </c>
    </row>
    <row r="2498" spans="1:3" x14ac:dyDescent="0.2">
      <c r="A2498" s="46" t="s">
        <v>18469</v>
      </c>
      <c r="B2498" s="47" t="s">
        <v>18413</v>
      </c>
      <c r="C2498" s="61" t="s">
        <v>18390</v>
      </c>
    </row>
    <row r="2499" spans="1:3" x14ac:dyDescent="0.2">
      <c r="A2499" s="46" t="s">
        <v>18470</v>
      </c>
      <c r="B2499" s="47" t="s">
        <v>18413</v>
      </c>
      <c r="C2499" s="61" t="s">
        <v>18390</v>
      </c>
    </row>
    <row r="2500" spans="1:3" x14ac:dyDescent="0.2">
      <c r="A2500" s="46" t="s">
        <v>18471</v>
      </c>
      <c r="B2500" s="47" t="s">
        <v>18413</v>
      </c>
      <c r="C2500" s="61" t="s">
        <v>18390</v>
      </c>
    </row>
    <row r="2501" spans="1:3" x14ac:dyDescent="0.2">
      <c r="A2501" s="46" t="s">
        <v>18472</v>
      </c>
      <c r="B2501" s="47" t="s">
        <v>18413</v>
      </c>
      <c r="C2501" s="61" t="s">
        <v>18390</v>
      </c>
    </row>
    <row r="2502" spans="1:3" x14ac:dyDescent="0.2">
      <c r="A2502" s="46" t="s">
        <v>18473</v>
      </c>
      <c r="B2502" s="47" t="s">
        <v>18413</v>
      </c>
      <c r="C2502" s="61" t="s">
        <v>18390</v>
      </c>
    </row>
    <row r="2503" spans="1:3" x14ac:dyDescent="0.2">
      <c r="A2503" s="46" t="s">
        <v>18474</v>
      </c>
      <c r="B2503" s="47" t="s">
        <v>18413</v>
      </c>
      <c r="C2503" s="61" t="s">
        <v>18390</v>
      </c>
    </row>
    <row r="2504" spans="1:3" x14ac:dyDescent="0.2">
      <c r="A2504" s="46" t="s">
        <v>18475</v>
      </c>
      <c r="B2504" s="47" t="s">
        <v>18413</v>
      </c>
      <c r="C2504" s="61" t="s">
        <v>18390</v>
      </c>
    </row>
    <row r="2505" spans="1:3" x14ac:dyDescent="0.2">
      <c r="A2505" s="46" t="s">
        <v>18476</v>
      </c>
      <c r="B2505" s="47" t="s">
        <v>18413</v>
      </c>
      <c r="C2505" s="61" t="s">
        <v>18390</v>
      </c>
    </row>
    <row r="2506" spans="1:3" x14ac:dyDescent="0.2">
      <c r="A2506" s="46" t="s">
        <v>18477</v>
      </c>
      <c r="B2506" s="47" t="s">
        <v>18413</v>
      </c>
      <c r="C2506" s="61" t="s">
        <v>18390</v>
      </c>
    </row>
    <row r="2507" spans="1:3" x14ac:dyDescent="0.2">
      <c r="A2507" s="46" t="s">
        <v>18478</v>
      </c>
      <c r="B2507" s="47" t="s">
        <v>18413</v>
      </c>
      <c r="C2507" s="61" t="s">
        <v>18390</v>
      </c>
    </row>
    <row r="2508" spans="1:3" x14ac:dyDescent="0.2">
      <c r="A2508" s="46" t="s">
        <v>18479</v>
      </c>
      <c r="B2508" s="47" t="s">
        <v>18413</v>
      </c>
      <c r="C2508" s="61" t="s">
        <v>18390</v>
      </c>
    </row>
    <row r="2509" spans="1:3" x14ac:dyDescent="0.2">
      <c r="A2509" s="46" t="s">
        <v>18480</v>
      </c>
      <c r="B2509" s="47" t="s">
        <v>18413</v>
      </c>
      <c r="C2509" s="61" t="s">
        <v>18390</v>
      </c>
    </row>
    <row r="2510" spans="1:3" x14ac:dyDescent="0.2">
      <c r="A2510" s="46" t="s">
        <v>18481</v>
      </c>
      <c r="B2510" s="47" t="s">
        <v>18413</v>
      </c>
      <c r="C2510" s="61" t="s">
        <v>18390</v>
      </c>
    </row>
    <row r="2511" spans="1:3" x14ac:dyDescent="0.2">
      <c r="A2511" s="46" t="s">
        <v>18482</v>
      </c>
      <c r="B2511" s="47" t="s">
        <v>18413</v>
      </c>
      <c r="C2511" s="61" t="s">
        <v>18390</v>
      </c>
    </row>
    <row r="2512" spans="1:3" x14ac:dyDescent="0.2">
      <c r="A2512" s="46" t="s">
        <v>18483</v>
      </c>
      <c r="B2512" s="47" t="s">
        <v>18413</v>
      </c>
      <c r="C2512" s="61" t="s">
        <v>18390</v>
      </c>
    </row>
    <row r="2513" spans="1:3" x14ac:dyDescent="0.2">
      <c r="A2513" s="46" t="s">
        <v>18484</v>
      </c>
      <c r="B2513" s="47" t="s">
        <v>18413</v>
      </c>
      <c r="C2513" s="61" t="s">
        <v>18390</v>
      </c>
    </row>
    <row r="2514" spans="1:3" x14ac:dyDescent="0.2">
      <c r="A2514" s="46" t="s">
        <v>18485</v>
      </c>
      <c r="B2514" s="47" t="s">
        <v>18413</v>
      </c>
      <c r="C2514" s="61" t="s">
        <v>18390</v>
      </c>
    </row>
    <row r="2515" spans="1:3" x14ac:dyDescent="0.2">
      <c r="A2515" s="46" t="s">
        <v>18486</v>
      </c>
      <c r="B2515" s="47" t="s">
        <v>18413</v>
      </c>
      <c r="C2515" s="61" t="s">
        <v>18390</v>
      </c>
    </row>
    <row r="2516" spans="1:3" x14ac:dyDescent="0.2">
      <c r="A2516" s="46" t="s">
        <v>18487</v>
      </c>
      <c r="B2516" s="47" t="s">
        <v>18413</v>
      </c>
      <c r="C2516" s="61" t="s">
        <v>18390</v>
      </c>
    </row>
    <row r="2517" spans="1:3" x14ac:dyDescent="0.2">
      <c r="A2517" s="46" t="s">
        <v>18488</v>
      </c>
      <c r="B2517" s="47" t="s">
        <v>18413</v>
      </c>
      <c r="C2517" s="61" t="s">
        <v>18390</v>
      </c>
    </row>
    <row r="2518" spans="1:3" x14ac:dyDescent="0.2">
      <c r="A2518" s="46" t="s">
        <v>18489</v>
      </c>
      <c r="B2518" s="47" t="s">
        <v>18413</v>
      </c>
      <c r="C2518" s="61" t="s">
        <v>18390</v>
      </c>
    </row>
    <row r="2519" spans="1:3" x14ac:dyDescent="0.2">
      <c r="A2519" s="46" t="s">
        <v>18490</v>
      </c>
      <c r="B2519" s="47" t="s">
        <v>18413</v>
      </c>
      <c r="C2519" s="61" t="s">
        <v>18390</v>
      </c>
    </row>
    <row r="2520" spans="1:3" x14ac:dyDescent="0.2">
      <c r="A2520" s="46" t="s">
        <v>18491</v>
      </c>
      <c r="B2520" s="47" t="s">
        <v>18413</v>
      </c>
      <c r="C2520" s="61" t="s">
        <v>18390</v>
      </c>
    </row>
    <row r="2521" spans="1:3" x14ac:dyDescent="0.2">
      <c r="A2521" s="46" t="s">
        <v>18492</v>
      </c>
      <c r="B2521" s="47" t="s">
        <v>18413</v>
      </c>
      <c r="C2521" s="61" t="s">
        <v>18390</v>
      </c>
    </row>
    <row r="2522" spans="1:3" x14ac:dyDescent="0.2">
      <c r="A2522" s="46" t="s">
        <v>18493</v>
      </c>
      <c r="B2522" s="47" t="s">
        <v>18413</v>
      </c>
      <c r="C2522" s="61" t="s">
        <v>18390</v>
      </c>
    </row>
    <row r="2523" spans="1:3" x14ac:dyDescent="0.2">
      <c r="A2523" s="46" t="s">
        <v>18494</v>
      </c>
      <c r="B2523" s="47" t="s">
        <v>18413</v>
      </c>
      <c r="C2523" s="61" t="s">
        <v>18390</v>
      </c>
    </row>
    <row r="2524" spans="1:3" x14ac:dyDescent="0.2">
      <c r="A2524" s="46" t="s">
        <v>18495</v>
      </c>
      <c r="B2524" s="47" t="s">
        <v>18413</v>
      </c>
      <c r="C2524" s="61" t="s">
        <v>18390</v>
      </c>
    </row>
    <row r="2525" spans="1:3" x14ac:dyDescent="0.2">
      <c r="A2525" s="46" t="s">
        <v>18496</v>
      </c>
      <c r="B2525" s="47" t="s">
        <v>18413</v>
      </c>
      <c r="C2525" s="61" t="s">
        <v>18390</v>
      </c>
    </row>
    <row r="2526" spans="1:3" x14ac:dyDescent="0.2">
      <c r="A2526" s="46" t="s">
        <v>18497</v>
      </c>
      <c r="B2526" s="47" t="s">
        <v>18413</v>
      </c>
      <c r="C2526" s="61" t="s">
        <v>18390</v>
      </c>
    </row>
    <row r="2527" spans="1:3" x14ac:dyDescent="0.2">
      <c r="A2527" s="46" t="s">
        <v>18498</v>
      </c>
      <c r="B2527" s="47" t="s">
        <v>18413</v>
      </c>
      <c r="C2527" s="61" t="s">
        <v>18390</v>
      </c>
    </row>
    <row r="2528" spans="1:3" x14ac:dyDescent="0.2">
      <c r="A2528" s="46" t="s">
        <v>18499</v>
      </c>
      <c r="B2528" s="47" t="s">
        <v>18413</v>
      </c>
      <c r="C2528" s="61" t="s">
        <v>18390</v>
      </c>
    </row>
    <row r="2529" spans="1:3" x14ac:dyDescent="0.2">
      <c r="A2529" s="46" t="s">
        <v>18500</v>
      </c>
      <c r="B2529" s="47" t="s">
        <v>18413</v>
      </c>
      <c r="C2529" s="61" t="s">
        <v>18390</v>
      </c>
    </row>
    <row r="2530" spans="1:3" x14ac:dyDescent="0.2">
      <c r="A2530" s="46" t="s">
        <v>18501</v>
      </c>
      <c r="B2530" s="47" t="s">
        <v>18413</v>
      </c>
      <c r="C2530" s="61" t="s">
        <v>18390</v>
      </c>
    </row>
    <row r="2531" spans="1:3" x14ac:dyDescent="0.2">
      <c r="A2531" s="46" t="s">
        <v>18502</v>
      </c>
      <c r="B2531" s="47" t="s">
        <v>18413</v>
      </c>
      <c r="C2531" s="61" t="s">
        <v>18390</v>
      </c>
    </row>
    <row r="2532" spans="1:3" x14ac:dyDescent="0.2">
      <c r="A2532" s="46" t="s">
        <v>18503</v>
      </c>
      <c r="B2532" s="47" t="s">
        <v>18413</v>
      </c>
      <c r="C2532" s="61" t="s">
        <v>18390</v>
      </c>
    </row>
    <row r="2533" spans="1:3" x14ac:dyDescent="0.2">
      <c r="A2533" s="46" t="s">
        <v>18504</v>
      </c>
      <c r="B2533" s="47" t="s">
        <v>18413</v>
      </c>
      <c r="C2533" s="61" t="s">
        <v>18390</v>
      </c>
    </row>
    <row r="2534" spans="1:3" x14ac:dyDescent="0.2">
      <c r="A2534" s="46" t="s">
        <v>18505</v>
      </c>
      <c r="B2534" s="47" t="s">
        <v>18413</v>
      </c>
      <c r="C2534" s="61" t="s">
        <v>18390</v>
      </c>
    </row>
    <row r="2535" spans="1:3" x14ac:dyDescent="0.2">
      <c r="A2535" s="46" t="s">
        <v>18506</v>
      </c>
      <c r="B2535" s="47" t="s">
        <v>18413</v>
      </c>
      <c r="C2535" s="61" t="s">
        <v>18390</v>
      </c>
    </row>
    <row r="2536" spans="1:3" x14ac:dyDescent="0.2">
      <c r="A2536" s="46" t="s">
        <v>18507</v>
      </c>
      <c r="B2536" s="47" t="s">
        <v>18413</v>
      </c>
      <c r="C2536" s="61" t="s">
        <v>18390</v>
      </c>
    </row>
    <row r="2537" spans="1:3" x14ac:dyDescent="0.2">
      <c r="A2537" s="46" t="s">
        <v>18508</v>
      </c>
      <c r="B2537" s="47" t="s">
        <v>18413</v>
      </c>
      <c r="C2537" s="61" t="s">
        <v>18390</v>
      </c>
    </row>
    <row r="2538" spans="1:3" x14ac:dyDescent="0.2">
      <c r="A2538" s="46" t="s">
        <v>18509</v>
      </c>
      <c r="B2538" s="47" t="s">
        <v>18413</v>
      </c>
      <c r="C2538" s="61" t="s">
        <v>18390</v>
      </c>
    </row>
    <row r="2539" spans="1:3" x14ac:dyDescent="0.2">
      <c r="A2539" s="46" t="s">
        <v>18510</v>
      </c>
      <c r="B2539" s="47" t="s">
        <v>18413</v>
      </c>
      <c r="C2539" s="61" t="s">
        <v>18390</v>
      </c>
    </row>
    <row r="2540" spans="1:3" x14ac:dyDescent="0.2">
      <c r="A2540" s="46" t="s">
        <v>18511</v>
      </c>
      <c r="B2540" s="47" t="s">
        <v>18413</v>
      </c>
      <c r="C2540" s="61" t="s">
        <v>18390</v>
      </c>
    </row>
    <row r="2541" spans="1:3" x14ac:dyDescent="0.2">
      <c r="A2541" s="46" t="s">
        <v>18512</v>
      </c>
      <c r="B2541" s="47" t="s">
        <v>18413</v>
      </c>
      <c r="C2541" s="61" t="s">
        <v>18390</v>
      </c>
    </row>
    <row r="2542" spans="1:3" x14ac:dyDescent="0.2">
      <c r="A2542" s="46" t="s">
        <v>18513</v>
      </c>
      <c r="B2542" s="47" t="s">
        <v>18413</v>
      </c>
      <c r="C2542" s="61" t="s">
        <v>18390</v>
      </c>
    </row>
    <row r="2543" spans="1:3" x14ac:dyDescent="0.2">
      <c r="A2543" s="46" t="s">
        <v>18514</v>
      </c>
      <c r="B2543" s="47" t="s">
        <v>18413</v>
      </c>
      <c r="C2543" s="61" t="s">
        <v>18390</v>
      </c>
    </row>
    <row r="2544" spans="1:3" x14ac:dyDescent="0.2">
      <c r="A2544" s="46" t="s">
        <v>18515</v>
      </c>
      <c r="B2544" s="47" t="s">
        <v>18413</v>
      </c>
      <c r="C2544" s="61" t="s">
        <v>18390</v>
      </c>
    </row>
    <row r="2545" spans="1:3" x14ac:dyDescent="0.2">
      <c r="A2545" s="46" t="s">
        <v>18516</v>
      </c>
      <c r="B2545" s="47" t="s">
        <v>18413</v>
      </c>
      <c r="C2545" s="61" t="s">
        <v>18390</v>
      </c>
    </row>
    <row r="2546" spans="1:3" x14ac:dyDescent="0.2">
      <c r="A2546" s="46" t="s">
        <v>18517</v>
      </c>
      <c r="B2546" s="47" t="s">
        <v>18413</v>
      </c>
      <c r="C2546" s="61" t="s">
        <v>18390</v>
      </c>
    </row>
    <row r="2547" spans="1:3" x14ac:dyDescent="0.2">
      <c r="A2547" s="46" t="s">
        <v>18518</v>
      </c>
      <c r="B2547" s="47" t="s">
        <v>18413</v>
      </c>
      <c r="C2547" s="61" t="s">
        <v>18390</v>
      </c>
    </row>
    <row r="2548" spans="1:3" x14ac:dyDescent="0.2">
      <c r="A2548" s="46" t="s">
        <v>18519</v>
      </c>
      <c r="B2548" s="47" t="s">
        <v>18413</v>
      </c>
      <c r="C2548" s="61" t="s">
        <v>18390</v>
      </c>
    </row>
    <row r="2549" spans="1:3" x14ac:dyDescent="0.2">
      <c r="A2549" s="46" t="s">
        <v>18520</v>
      </c>
      <c r="B2549" s="47" t="s">
        <v>18413</v>
      </c>
      <c r="C2549" s="61" t="s">
        <v>18390</v>
      </c>
    </row>
    <row r="2550" spans="1:3" x14ac:dyDescent="0.2">
      <c r="A2550" s="46" t="s">
        <v>18521</v>
      </c>
      <c r="B2550" s="47" t="s">
        <v>18413</v>
      </c>
      <c r="C2550" s="61" t="s">
        <v>18390</v>
      </c>
    </row>
    <row r="2551" spans="1:3" x14ac:dyDescent="0.2">
      <c r="A2551" s="46" t="s">
        <v>18522</v>
      </c>
      <c r="B2551" s="47" t="s">
        <v>18413</v>
      </c>
      <c r="C2551" s="61" t="s">
        <v>18390</v>
      </c>
    </row>
    <row r="2552" spans="1:3" x14ac:dyDescent="0.2">
      <c r="A2552" s="46" t="s">
        <v>18523</v>
      </c>
      <c r="B2552" s="47" t="s">
        <v>18413</v>
      </c>
      <c r="C2552" s="61" t="s">
        <v>18390</v>
      </c>
    </row>
    <row r="2553" spans="1:3" x14ac:dyDescent="0.2">
      <c r="A2553" s="46" t="s">
        <v>18524</v>
      </c>
      <c r="B2553" s="47" t="s">
        <v>18413</v>
      </c>
      <c r="C2553" s="61" t="s">
        <v>18390</v>
      </c>
    </row>
    <row r="2554" spans="1:3" x14ac:dyDescent="0.2">
      <c r="A2554" s="46" t="s">
        <v>18525</v>
      </c>
      <c r="B2554" s="47" t="s">
        <v>18413</v>
      </c>
      <c r="C2554" s="61" t="s">
        <v>18390</v>
      </c>
    </row>
    <row r="2555" spans="1:3" x14ac:dyDescent="0.2">
      <c r="A2555" s="46" t="s">
        <v>18526</v>
      </c>
      <c r="B2555" s="47" t="s">
        <v>18413</v>
      </c>
      <c r="C2555" s="61" t="s">
        <v>18390</v>
      </c>
    </row>
    <row r="2556" spans="1:3" x14ac:dyDescent="0.2">
      <c r="A2556" s="46" t="s">
        <v>18527</v>
      </c>
      <c r="B2556" s="47" t="s">
        <v>18413</v>
      </c>
      <c r="C2556" s="61" t="s">
        <v>18390</v>
      </c>
    </row>
    <row r="2557" spans="1:3" x14ac:dyDescent="0.2">
      <c r="A2557" s="46" t="s">
        <v>18528</v>
      </c>
      <c r="B2557" s="47" t="s">
        <v>18413</v>
      </c>
      <c r="C2557" s="61" t="s">
        <v>18390</v>
      </c>
    </row>
    <row r="2558" spans="1:3" x14ac:dyDescent="0.2">
      <c r="A2558" s="46" t="s">
        <v>18529</v>
      </c>
      <c r="B2558" s="47" t="s">
        <v>18413</v>
      </c>
      <c r="C2558" s="61" t="s">
        <v>18390</v>
      </c>
    </row>
    <row r="2559" spans="1:3" x14ac:dyDescent="0.2">
      <c r="A2559" s="46" t="s">
        <v>18530</v>
      </c>
      <c r="B2559" s="47" t="s">
        <v>18413</v>
      </c>
      <c r="C2559" s="61" t="s">
        <v>18390</v>
      </c>
    </row>
    <row r="2560" spans="1:3" x14ac:dyDescent="0.2">
      <c r="A2560" s="46" t="s">
        <v>18531</v>
      </c>
      <c r="B2560" s="47" t="s">
        <v>18413</v>
      </c>
      <c r="C2560" s="61" t="s">
        <v>18390</v>
      </c>
    </row>
    <row r="2561" spans="1:3" x14ac:dyDescent="0.2">
      <c r="A2561" s="46" t="s">
        <v>18532</v>
      </c>
      <c r="B2561" s="47" t="s">
        <v>18413</v>
      </c>
      <c r="C2561" s="61" t="s">
        <v>18390</v>
      </c>
    </row>
    <row r="2562" spans="1:3" x14ac:dyDescent="0.2">
      <c r="A2562" s="46" t="s">
        <v>18533</v>
      </c>
      <c r="B2562" s="47" t="s">
        <v>18413</v>
      </c>
      <c r="C2562" s="61" t="s">
        <v>18390</v>
      </c>
    </row>
    <row r="2563" spans="1:3" x14ac:dyDescent="0.2">
      <c r="A2563" s="46" t="s">
        <v>18534</v>
      </c>
      <c r="B2563" s="47" t="s">
        <v>18413</v>
      </c>
      <c r="C2563" s="61" t="s">
        <v>18390</v>
      </c>
    </row>
    <row r="2564" spans="1:3" x14ac:dyDescent="0.2">
      <c r="A2564" s="46" t="s">
        <v>18535</v>
      </c>
      <c r="B2564" s="47" t="s">
        <v>18413</v>
      </c>
      <c r="C2564" s="61" t="s">
        <v>18390</v>
      </c>
    </row>
    <row r="2565" spans="1:3" x14ac:dyDescent="0.2">
      <c r="A2565" s="46" t="s">
        <v>18536</v>
      </c>
      <c r="B2565" s="47" t="s">
        <v>18413</v>
      </c>
      <c r="C2565" s="61" t="s">
        <v>18390</v>
      </c>
    </row>
    <row r="2566" spans="1:3" x14ac:dyDescent="0.2">
      <c r="A2566" s="46" t="s">
        <v>18537</v>
      </c>
      <c r="B2566" s="47" t="s">
        <v>18413</v>
      </c>
      <c r="C2566" s="61" t="s">
        <v>18390</v>
      </c>
    </row>
    <row r="2567" spans="1:3" x14ac:dyDescent="0.2">
      <c r="A2567" s="46" t="s">
        <v>18538</v>
      </c>
      <c r="B2567" s="47" t="s">
        <v>18413</v>
      </c>
      <c r="C2567" s="61" t="s">
        <v>18390</v>
      </c>
    </row>
    <row r="2568" spans="1:3" x14ac:dyDescent="0.2">
      <c r="A2568" s="46" t="s">
        <v>18539</v>
      </c>
      <c r="B2568" s="47" t="s">
        <v>18413</v>
      </c>
      <c r="C2568" s="61" t="s">
        <v>18390</v>
      </c>
    </row>
    <row r="2569" spans="1:3" x14ac:dyDescent="0.2">
      <c r="A2569" s="46" t="s">
        <v>18540</v>
      </c>
      <c r="B2569" s="47" t="s">
        <v>18413</v>
      </c>
      <c r="C2569" s="61" t="s">
        <v>18390</v>
      </c>
    </row>
    <row r="2570" spans="1:3" x14ac:dyDescent="0.2">
      <c r="A2570" s="46" t="s">
        <v>18541</v>
      </c>
      <c r="B2570" s="47" t="s">
        <v>18413</v>
      </c>
      <c r="C2570" s="61" t="s">
        <v>18390</v>
      </c>
    </row>
    <row r="2571" spans="1:3" x14ac:dyDescent="0.2">
      <c r="A2571" s="46" t="s">
        <v>18542</v>
      </c>
      <c r="B2571" s="47" t="s">
        <v>18413</v>
      </c>
      <c r="C2571" s="61" t="s">
        <v>18390</v>
      </c>
    </row>
    <row r="2572" spans="1:3" x14ac:dyDescent="0.2">
      <c r="A2572" s="46" t="s">
        <v>18543</v>
      </c>
      <c r="B2572" s="47" t="s">
        <v>18413</v>
      </c>
      <c r="C2572" s="61" t="s">
        <v>18390</v>
      </c>
    </row>
    <row r="2573" spans="1:3" x14ac:dyDescent="0.2">
      <c r="A2573" s="46" t="s">
        <v>18544</v>
      </c>
      <c r="B2573" s="47" t="s">
        <v>18413</v>
      </c>
      <c r="C2573" s="61" t="s">
        <v>18390</v>
      </c>
    </row>
    <row r="2574" spans="1:3" x14ac:dyDescent="0.2">
      <c r="A2574" s="46" t="s">
        <v>18545</v>
      </c>
      <c r="B2574" s="47" t="s">
        <v>18413</v>
      </c>
      <c r="C2574" s="61" t="s">
        <v>18390</v>
      </c>
    </row>
    <row r="2575" spans="1:3" x14ac:dyDescent="0.2">
      <c r="A2575" s="46" t="s">
        <v>18546</v>
      </c>
      <c r="B2575" s="47" t="s">
        <v>18413</v>
      </c>
      <c r="C2575" s="61" t="s">
        <v>18390</v>
      </c>
    </row>
    <row r="2576" spans="1:3" x14ac:dyDescent="0.2">
      <c r="A2576" s="46" t="s">
        <v>18547</v>
      </c>
      <c r="B2576" s="47" t="s">
        <v>18413</v>
      </c>
      <c r="C2576" s="61" t="s">
        <v>18390</v>
      </c>
    </row>
    <row r="2577" spans="1:3" x14ac:dyDescent="0.2">
      <c r="A2577" s="46" t="s">
        <v>18548</v>
      </c>
      <c r="B2577" s="47" t="s">
        <v>18413</v>
      </c>
      <c r="C2577" s="61" t="s">
        <v>18390</v>
      </c>
    </row>
    <row r="2578" spans="1:3" x14ac:dyDescent="0.2">
      <c r="A2578" s="46" t="s">
        <v>18549</v>
      </c>
      <c r="B2578" s="47" t="s">
        <v>18413</v>
      </c>
      <c r="C2578" s="61" t="s">
        <v>18390</v>
      </c>
    </row>
    <row r="2579" spans="1:3" x14ac:dyDescent="0.2">
      <c r="A2579" s="46" t="s">
        <v>18550</v>
      </c>
      <c r="B2579" s="47" t="s">
        <v>18413</v>
      </c>
      <c r="C2579" s="61" t="s">
        <v>18390</v>
      </c>
    </row>
    <row r="2580" spans="1:3" x14ac:dyDescent="0.2">
      <c r="A2580" s="46" t="s">
        <v>18551</v>
      </c>
      <c r="B2580" s="47" t="s">
        <v>18413</v>
      </c>
      <c r="C2580" s="61" t="s">
        <v>18390</v>
      </c>
    </row>
    <row r="2581" spans="1:3" x14ac:dyDescent="0.2">
      <c r="A2581" s="46" t="s">
        <v>18552</v>
      </c>
      <c r="B2581" s="47" t="s">
        <v>18413</v>
      </c>
      <c r="C2581" s="61" t="s">
        <v>18390</v>
      </c>
    </row>
    <row r="2582" spans="1:3" x14ac:dyDescent="0.2">
      <c r="A2582" s="46" t="s">
        <v>18553</v>
      </c>
      <c r="B2582" s="47" t="s">
        <v>18413</v>
      </c>
      <c r="C2582" s="61" t="s">
        <v>18390</v>
      </c>
    </row>
    <row r="2583" spans="1:3" x14ac:dyDescent="0.2">
      <c r="A2583" s="46" t="s">
        <v>18554</v>
      </c>
      <c r="B2583" s="47" t="s">
        <v>18413</v>
      </c>
      <c r="C2583" s="61" t="s">
        <v>18390</v>
      </c>
    </row>
    <row r="2584" spans="1:3" x14ac:dyDescent="0.2">
      <c r="A2584" s="46" t="s">
        <v>18555</v>
      </c>
      <c r="B2584" s="47" t="s">
        <v>18413</v>
      </c>
      <c r="C2584" s="61" t="s">
        <v>18390</v>
      </c>
    </row>
    <row r="2585" spans="1:3" x14ac:dyDescent="0.2">
      <c r="A2585" s="46" t="s">
        <v>18556</v>
      </c>
      <c r="B2585" s="47" t="s">
        <v>18413</v>
      </c>
      <c r="C2585" s="61" t="s">
        <v>18390</v>
      </c>
    </row>
    <row r="2586" spans="1:3" x14ac:dyDescent="0.2">
      <c r="A2586" s="46" t="s">
        <v>18557</v>
      </c>
      <c r="B2586" s="47" t="s">
        <v>18413</v>
      </c>
      <c r="C2586" s="61" t="s">
        <v>18390</v>
      </c>
    </row>
    <row r="2587" spans="1:3" x14ac:dyDescent="0.2">
      <c r="A2587" s="46" t="s">
        <v>18558</v>
      </c>
      <c r="B2587" s="47" t="s">
        <v>18413</v>
      </c>
      <c r="C2587" s="61" t="s">
        <v>18390</v>
      </c>
    </row>
    <row r="2588" spans="1:3" x14ac:dyDescent="0.2">
      <c r="A2588" s="46" t="s">
        <v>18559</v>
      </c>
      <c r="B2588" s="47" t="s">
        <v>18413</v>
      </c>
      <c r="C2588" s="61" t="s">
        <v>18390</v>
      </c>
    </row>
    <row r="2589" spans="1:3" x14ac:dyDescent="0.2">
      <c r="A2589" s="46" t="s">
        <v>18560</v>
      </c>
      <c r="B2589" s="47" t="s">
        <v>18413</v>
      </c>
      <c r="C2589" s="61" t="s">
        <v>18390</v>
      </c>
    </row>
    <row r="2590" spans="1:3" x14ac:dyDescent="0.2">
      <c r="A2590" s="46" t="s">
        <v>18561</v>
      </c>
      <c r="B2590" s="47" t="s">
        <v>18413</v>
      </c>
      <c r="C2590" s="61" t="s">
        <v>18390</v>
      </c>
    </row>
    <row r="2591" spans="1:3" x14ac:dyDescent="0.2">
      <c r="A2591" s="46" t="s">
        <v>18562</v>
      </c>
      <c r="B2591" s="47" t="s">
        <v>18413</v>
      </c>
      <c r="C2591" s="61" t="s">
        <v>18390</v>
      </c>
    </row>
    <row r="2592" spans="1:3" x14ac:dyDescent="0.2">
      <c r="A2592" s="46" t="s">
        <v>18563</v>
      </c>
      <c r="B2592" s="47" t="s">
        <v>18413</v>
      </c>
      <c r="C2592" s="61" t="s">
        <v>18390</v>
      </c>
    </row>
    <row r="2593" spans="1:3" x14ac:dyDescent="0.2">
      <c r="A2593" s="46" t="s">
        <v>18564</v>
      </c>
      <c r="B2593" s="47" t="s">
        <v>18413</v>
      </c>
      <c r="C2593" s="61" t="s">
        <v>18390</v>
      </c>
    </row>
    <row r="2594" spans="1:3" x14ac:dyDescent="0.2">
      <c r="A2594" s="46" t="s">
        <v>18565</v>
      </c>
      <c r="B2594" s="47" t="s">
        <v>18413</v>
      </c>
      <c r="C2594" s="61" t="s">
        <v>18390</v>
      </c>
    </row>
    <row r="2595" spans="1:3" x14ac:dyDescent="0.2">
      <c r="A2595" s="46" t="s">
        <v>18566</v>
      </c>
      <c r="B2595" s="47" t="s">
        <v>18413</v>
      </c>
      <c r="C2595" s="61" t="s">
        <v>18390</v>
      </c>
    </row>
    <row r="2596" spans="1:3" x14ac:dyDescent="0.2">
      <c r="A2596" s="46" t="s">
        <v>18567</v>
      </c>
      <c r="B2596" s="47" t="s">
        <v>18413</v>
      </c>
      <c r="C2596" s="61" t="s">
        <v>18390</v>
      </c>
    </row>
    <row r="2597" spans="1:3" x14ac:dyDescent="0.2">
      <c r="A2597" s="46" t="s">
        <v>18568</v>
      </c>
      <c r="B2597" s="47" t="s">
        <v>18413</v>
      </c>
      <c r="C2597" s="61" t="s">
        <v>18390</v>
      </c>
    </row>
    <row r="2598" spans="1:3" x14ac:dyDescent="0.2">
      <c r="A2598" s="46" t="s">
        <v>18569</v>
      </c>
      <c r="B2598" s="47" t="s">
        <v>18413</v>
      </c>
      <c r="C2598" s="61" t="s">
        <v>18390</v>
      </c>
    </row>
    <row r="2599" spans="1:3" x14ac:dyDescent="0.2">
      <c r="A2599" s="46" t="s">
        <v>18570</v>
      </c>
      <c r="B2599" s="47" t="s">
        <v>18413</v>
      </c>
      <c r="C2599" s="61" t="s">
        <v>18390</v>
      </c>
    </row>
    <row r="2600" spans="1:3" x14ac:dyDescent="0.2">
      <c r="A2600" s="46" t="s">
        <v>18571</v>
      </c>
      <c r="B2600" s="47" t="s">
        <v>18413</v>
      </c>
      <c r="C2600" s="61" t="s">
        <v>18390</v>
      </c>
    </row>
    <row r="2601" spans="1:3" x14ac:dyDescent="0.2">
      <c r="A2601" s="46" t="s">
        <v>18572</v>
      </c>
      <c r="B2601" s="47" t="s">
        <v>18413</v>
      </c>
      <c r="C2601" s="61" t="s">
        <v>18390</v>
      </c>
    </row>
    <row r="2602" spans="1:3" x14ac:dyDescent="0.2">
      <c r="A2602" s="46" t="s">
        <v>18573</v>
      </c>
      <c r="B2602" s="47" t="s">
        <v>18413</v>
      </c>
      <c r="C2602" s="61" t="s">
        <v>18390</v>
      </c>
    </row>
    <row r="2603" spans="1:3" x14ac:dyDescent="0.2">
      <c r="A2603" s="46" t="s">
        <v>18574</v>
      </c>
      <c r="B2603" s="47" t="s">
        <v>18413</v>
      </c>
      <c r="C2603" s="61" t="s">
        <v>18390</v>
      </c>
    </row>
    <row r="2604" spans="1:3" x14ac:dyDescent="0.2">
      <c r="A2604" s="46" t="s">
        <v>18575</v>
      </c>
      <c r="B2604" s="47" t="s">
        <v>18413</v>
      </c>
      <c r="C2604" s="61" t="s">
        <v>18390</v>
      </c>
    </row>
    <row r="2605" spans="1:3" x14ac:dyDescent="0.2">
      <c r="A2605" s="46" t="s">
        <v>18576</v>
      </c>
      <c r="B2605" s="47" t="s">
        <v>18413</v>
      </c>
      <c r="C2605" s="61" t="s">
        <v>18390</v>
      </c>
    </row>
    <row r="2606" spans="1:3" x14ac:dyDescent="0.2">
      <c r="A2606" s="46" t="s">
        <v>18577</v>
      </c>
      <c r="B2606" s="47" t="s">
        <v>18413</v>
      </c>
      <c r="C2606" s="61" t="s">
        <v>18390</v>
      </c>
    </row>
    <row r="2607" spans="1:3" x14ac:dyDescent="0.2">
      <c r="A2607" s="46" t="s">
        <v>18578</v>
      </c>
      <c r="B2607" s="47" t="s">
        <v>18413</v>
      </c>
      <c r="C2607" s="61" t="s">
        <v>18390</v>
      </c>
    </row>
    <row r="2608" spans="1:3" x14ac:dyDescent="0.2">
      <c r="A2608" s="46" t="s">
        <v>18579</v>
      </c>
      <c r="B2608" s="47" t="s">
        <v>18413</v>
      </c>
      <c r="C2608" s="61" t="s">
        <v>18390</v>
      </c>
    </row>
    <row r="2609" spans="1:3" x14ac:dyDescent="0.2">
      <c r="A2609" s="46" t="s">
        <v>18580</v>
      </c>
      <c r="B2609" s="47" t="s">
        <v>18413</v>
      </c>
      <c r="C2609" s="61" t="s">
        <v>18390</v>
      </c>
    </row>
    <row r="2610" spans="1:3" x14ac:dyDescent="0.2">
      <c r="A2610" s="46" t="s">
        <v>18581</v>
      </c>
      <c r="B2610" s="47" t="s">
        <v>18413</v>
      </c>
      <c r="C2610" s="61" t="s">
        <v>18390</v>
      </c>
    </row>
    <row r="2611" spans="1:3" x14ac:dyDescent="0.2">
      <c r="A2611" s="46" t="s">
        <v>18582</v>
      </c>
      <c r="B2611" s="47" t="s">
        <v>18413</v>
      </c>
      <c r="C2611" s="61" t="s">
        <v>18390</v>
      </c>
    </row>
    <row r="2612" spans="1:3" x14ac:dyDescent="0.2">
      <c r="A2612" s="46" t="s">
        <v>18583</v>
      </c>
      <c r="B2612" s="47" t="s">
        <v>18413</v>
      </c>
      <c r="C2612" s="61" t="s">
        <v>18390</v>
      </c>
    </row>
    <row r="2613" spans="1:3" x14ac:dyDescent="0.2">
      <c r="A2613" s="46" t="s">
        <v>18584</v>
      </c>
      <c r="B2613" s="47" t="s">
        <v>18413</v>
      </c>
      <c r="C2613" s="61" t="s">
        <v>18390</v>
      </c>
    </row>
    <row r="2614" spans="1:3" x14ac:dyDescent="0.2">
      <c r="A2614" s="46" t="s">
        <v>18585</v>
      </c>
      <c r="B2614" s="47" t="s">
        <v>18413</v>
      </c>
      <c r="C2614" s="61" t="s">
        <v>18390</v>
      </c>
    </row>
    <row r="2615" spans="1:3" x14ac:dyDescent="0.2">
      <c r="A2615" s="46" t="s">
        <v>18586</v>
      </c>
      <c r="B2615" s="47" t="s">
        <v>18413</v>
      </c>
      <c r="C2615" s="61" t="s">
        <v>18390</v>
      </c>
    </row>
    <row r="2616" spans="1:3" x14ac:dyDescent="0.2">
      <c r="A2616" s="46" t="s">
        <v>18587</v>
      </c>
      <c r="B2616" s="47" t="s">
        <v>18413</v>
      </c>
      <c r="C2616" s="61" t="s">
        <v>18390</v>
      </c>
    </row>
    <row r="2617" spans="1:3" x14ac:dyDescent="0.2">
      <c r="A2617" s="46" t="s">
        <v>18588</v>
      </c>
      <c r="B2617" s="47" t="s">
        <v>18413</v>
      </c>
      <c r="C2617" s="61" t="s">
        <v>18390</v>
      </c>
    </row>
    <row r="2618" spans="1:3" x14ac:dyDescent="0.2">
      <c r="A2618" s="46" t="s">
        <v>18589</v>
      </c>
      <c r="B2618" s="47" t="s">
        <v>18413</v>
      </c>
      <c r="C2618" s="61" t="s">
        <v>18390</v>
      </c>
    </row>
    <row r="2619" spans="1:3" x14ac:dyDescent="0.2">
      <c r="A2619" s="46" t="s">
        <v>18590</v>
      </c>
      <c r="B2619" s="47" t="s">
        <v>18413</v>
      </c>
      <c r="C2619" s="61" t="s">
        <v>18390</v>
      </c>
    </row>
    <row r="2620" spans="1:3" x14ac:dyDescent="0.2">
      <c r="A2620" s="46" t="s">
        <v>18591</v>
      </c>
      <c r="B2620" s="47" t="s">
        <v>18413</v>
      </c>
      <c r="C2620" s="61" t="s">
        <v>18390</v>
      </c>
    </row>
    <row r="2621" spans="1:3" x14ac:dyDescent="0.2">
      <c r="A2621" s="46" t="s">
        <v>18592</v>
      </c>
      <c r="B2621" s="47" t="s">
        <v>18413</v>
      </c>
      <c r="C2621" s="61" t="s">
        <v>18390</v>
      </c>
    </row>
    <row r="2622" spans="1:3" x14ac:dyDescent="0.2">
      <c r="A2622" s="46" t="s">
        <v>18593</v>
      </c>
      <c r="B2622" s="47" t="s">
        <v>18413</v>
      </c>
      <c r="C2622" s="61" t="s">
        <v>18390</v>
      </c>
    </row>
    <row r="2623" spans="1:3" x14ac:dyDescent="0.2">
      <c r="A2623" s="46" t="s">
        <v>18594</v>
      </c>
      <c r="B2623" s="47" t="s">
        <v>18413</v>
      </c>
      <c r="C2623" s="61" t="s">
        <v>18390</v>
      </c>
    </row>
    <row r="2624" spans="1:3" x14ac:dyDescent="0.2">
      <c r="A2624" s="46" t="s">
        <v>18595</v>
      </c>
      <c r="B2624" s="47" t="s">
        <v>18413</v>
      </c>
      <c r="C2624" s="61" t="s">
        <v>18390</v>
      </c>
    </row>
    <row r="2625" spans="1:3" x14ac:dyDescent="0.2">
      <c r="A2625" s="46" t="s">
        <v>18596</v>
      </c>
      <c r="B2625" s="47" t="s">
        <v>18413</v>
      </c>
      <c r="C2625" s="61" t="s">
        <v>18390</v>
      </c>
    </row>
    <row r="2626" spans="1:3" x14ac:dyDescent="0.2">
      <c r="A2626" s="46" t="s">
        <v>18597</v>
      </c>
      <c r="B2626" s="47" t="s">
        <v>18413</v>
      </c>
      <c r="C2626" s="61" t="s">
        <v>18390</v>
      </c>
    </row>
    <row r="2627" spans="1:3" x14ac:dyDescent="0.2">
      <c r="A2627" s="46" t="s">
        <v>18598</v>
      </c>
      <c r="B2627" s="47" t="s">
        <v>18413</v>
      </c>
      <c r="C2627" s="61" t="s">
        <v>18390</v>
      </c>
    </row>
    <row r="2628" spans="1:3" x14ac:dyDescent="0.2">
      <c r="A2628" s="46" t="s">
        <v>18599</v>
      </c>
      <c r="B2628" s="47" t="s">
        <v>18413</v>
      </c>
      <c r="C2628" s="61" t="s">
        <v>18390</v>
      </c>
    </row>
    <row r="2629" spans="1:3" x14ac:dyDescent="0.2">
      <c r="A2629" s="46" t="s">
        <v>18600</v>
      </c>
      <c r="B2629" s="47" t="s">
        <v>18413</v>
      </c>
      <c r="C2629" s="61" t="s">
        <v>18390</v>
      </c>
    </row>
    <row r="2630" spans="1:3" x14ac:dyDescent="0.2">
      <c r="A2630" s="46" t="s">
        <v>18601</v>
      </c>
      <c r="B2630" s="47" t="s">
        <v>18413</v>
      </c>
      <c r="C2630" s="61" t="s">
        <v>18390</v>
      </c>
    </row>
    <row r="2631" spans="1:3" x14ac:dyDescent="0.2">
      <c r="A2631" s="46" t="s">
        <v>18602</v>
      </c>
      <c r="B2631" s="47" t="s">
        <v>18413</v>
      </c>
      <c r="C2631" s="61" t="s">
        <v>18390</v>
      </c>
    </row>
    <row r="2632" spans="1:3" x14ac:dyDescent="0.2">
      <c r="A2632" s="46" t="s">
        <v>18603</v>
      </c>
      <c r="B2632" s="47" t="s">
        <v>18413</v>
      </c>
      <c r="C2632" s="61" t="s">
        <v>18390</v>
      </c>
    </row>
    <row r="2633" spans="1:3" x14ac:dyDescent="0.2">
      <c r="A2633" s="46" t="s">
        <v>18604</v>
      </c>
      <c r="B2633" s="47" t="s">
        <v>18413</v>
      </c>
      <c r="C2633" s="61" t="s">
        <v>18390</v>
      </c>
    </row>
    <row r="2634" spans="1:3" x14ac:dyDescent="0.2">
      <c r="A2634" s="46" t="s">
        <v>18605</v>
      </c>
      <c r="B2634" s="47" t="s">
        <v>18413</v>
      </c>
      <c r="C2634" s="61" t="s">
        <v>18390</v>
      </c>
    </row>
    <row r="2635" spans="1:3" x14ac:dyDescent="0.2">
      <c r="A2635" s="46" t="s">
        <v>18606</v>
      </c>
      <c r="B2635" s="47" t="s">
        <v>18413</v>
      </c>
      <c r="C2635" s="61" t="s">
        <v>18390</v>
      </c>
    </row>
    <row r="2636" spans="1:3" x14ac:dyDescent="0.2">
      <c r="A2636" s="46" t="s">
        <v>18607</v>
      </c>
      <c r="B2636" s="47" t="s">
        <v>18413</v>
      </c>
      <c r="C2636" s="61" t="s">
        <v>18390</v>
      </c>
    </row>
    <row r="2637" spans="1:3" x14ac:dyDescent="0.2">
      <c r="A2637" s="46" t="s">
        <v>18608</v>
      </c>
      <c r="B2637" s="47" t="s">
        <v>18413</v>
      </c>
      <c r="C2637" s="61" t="s">
        <v>18390</v>
      </c>
    </row>
    <row r="2638" spans="1:3" x14ac:dyDescent="0.2">
      <c r="A2638" s="46" t="s">
        <v>18609</v>
      </c>
      <c r="B2638" s="47" t="s">
        <v>18413</v>
      </c>
      <c r="C2638" s="61" t="s">
        <v>18390</v>
      </c>
    </row>
    <row r="2639" spans="1:3" x14ac:dyDescent="0.2">
      <c r="A2639" s="46" t="s">
        <v>18610</v>
      </c>
      <c r="B2639" s="47" t="s">
        <v>18413</v>
      </c>
      <c r="C2639" s="61" t="s">
        <v>18390</v>
      </c>
    </row>
    <row r="2640" spans="1:3" x14ac:dyDescent="0.2">
      <c r="A2640" s="46" t="s">
        <v>18611</v>
      </c>
      <c r="B2640" s="47" t="s">
        <v>18413</v>
      </c>
      <c r="C2640" s="61" t="s">
        <v>18390</v>
      </c>
    </row>
    <row r="2641" spans="1:3" x14ac:dyDescent="0.2">
      <c r="A2641" s="46" t="s">
        <v>18612</v>
      </c>
      <c r="B2641" s="47" t="s">
        <v>18413</v>
      </c>
      <c r="C2641" s="61" t="s">
        <v>18390</v>
      </c>
    </row>
    <row r="2642" spans="1:3" x14ac:dyDescent="0.2">
      <c r="A2642" s="46" t="s">
        <v>18613</v>
      </c>
      <c r="B2642" s="47" t="s">
        <v>18413</v>
      </c>
      <c r="C2642" s="61" t="s">
        <v>18390</v>
      </c>
    </row>
    <row r="2643" spans="1:3" x14ac:dyDescent="0.2">
      <c r="A2643" s="46" t="s">
        <v>18614</v>
      </c>
      <c r="B2643" s="47" t="s">
        <v>18413</v>
      </c>
      <c r="C2643" s="61" t="s">
        <v>18390</v>
      </c>
    </row>
    <row r="2644" spans="1:3" x14ac:dyDescent="0.2">
      <c r="A2644" s="46" t="s">
        <v>18615</v>
      </c>
      <c r="B2644" s="47" t="s">
        <v>18413</v>
      </c>
      <c r="C2644" s="61" t="s">
        <v>18390</v>
      </c>
    </row>
    <row r="2645" spans="1:3" x14ac:dyDescent="0.2">
      <c r="A2645" s="46" t="s">
        <v>18616</v>
      </c>
      <c r="B2645" s="47" t="s">
        <v>18413</v>
      </c>
      <c r="C2645" s="61" t="s">
        <v>18390</v>
      </c>
    </row>
    <row r="2646" spans="1:3" x14ac:dyDescent="0.2">
      <c r="A2646" s="46" t="s">
        <v>18617</v>
      </c>
      <c r="B2646" s="47" t="s">
        <v>18413</v>
      </c>
      <c r="C2646" s="61" t="s">
        <v>18390</v>
      </c>
    </row>
    <row r="2647" spans="1:3" x14ac:dyDescent="0.2">
      <c r="A2647" s="46" t="s">
        <v>18618</v>
      </c>
      <c r="B2647" s="47" t="s">
        <v>18619</v>
      </c>
      <c r="C2647" s="61" t="s">
        <v>16276</v>
      </c>
    </row>
    <row r="2648" spans="1:3" x14ac:dyDescent="0.2">
      <c r="A2648" s="46" t="s">
        <v>18620</v>
      </c>
      <c r="B2648" s="47" t="s">
        <v>18619</v>
      </c>
      <c r="C2648" s="61" t="s">
        <v>16276</v>
      </c>
    </row>
    <row r="2649" spans="1:3" x14ac:dyDescent="0.2">
      <c r="A2649" s="46" t="s">
        <v>18621</v>
      </c>
      <c r="B2649" s="47" t="s">
        <v>18619</v>
      </c>
      <c r="C2649" s="61" t="s">
        <v>16276</v>
      </c>
    </row>
    <row r="2650" spans="1:3" x14ac:dyDescent="0.2">
      <c r="A2650" s="46" t="s">
        <v>18622</v>
      </c>
      <c r="B2650" s="47" t="s">
        <v>18619</v>
      </c>
      <c r="C2650" s="61" t="s">
        <v>16276</v>
      </c>
    </row>
    <row r="2651" spans="1:3" x14ac:dyDescent="0.2">
      <c r="A2651" s="46" t="s">
        <v>18623</v>
      </c>
      <c r="B2651" s="47" t="s">
        <v>18619</v>
      </c>
      <c r="C2651" s="61" t="s">
        <v>16276</v>
      </c>
    </row>
    <row r="2652" spans="1:3" x14ac:dyDescent="0.2">
      <c r="A2652" s="46" t="s">
        <v>18624</v>
      </c>
      <c r="B2652" s="47" t="s">
        <v>18619</v>
      </c>
      <c r="C2652" s="61" t="s">
        <v>16276</v>
      </c>
    </row>
    <row r="2653" spans="1:3" x14ac:dyDescent="0.2">
      <c r="A2653" s="46" t="s">
        <v>18625</v>
      </c>
      <c r="B2653" s="47" t="s">
        <v>18619</v>
      </c>
      <c r="C2653" s="61" t="s">
        <v>16276</v>
      </c>
    </row>
    <row r="2654" spans="1:3" x14ac:dyDescent="0.2">
      <c r="A2654" s="46" t="s">
        <v>18626</v>
      </c>
      <c r="B2654" s="47" t="s">
        <v>18619</v>
      </c>
      <c r="C2654" s="61" t="s">
        <v>16276</v>
      </c>
    </row>
    <row r="2655" spans="1:3" x14ac:dyDescent="0.2">
      <c r="A2655" s="46" t="s">
        <v>18627</v>
      </c>
      <c r="B2655" s="47" t="s">
        <v>18619</v>
      </c>
      <c r="C2655" s="61" t="s">
        <v>16276</v>
      </c>
    </row>
    <row r="2656" spans="1:3" x14ac:dyDescent="0.2">
      <c r="A2656" s="46" t="s">
        <v>18628</v>
      </c>
      <c r="B2656" s="47" t="s">
        <v>18619</v>
      </c>
      <c r="C2656" s="61" t="s">
        <v>16276</v>
      </c>
    </row>
    <row r="2657" spans="1:3" x14ac:dyDescent="0.2">
      <c r="A2657" s="46" t="s">
        <v>18629</v>
      </c>
      <c r="B2657" s="47" t="s">
        <v>18619</v>
      </c>
      <c r="C2657" s="61" t="s">
        <v>16276</v>
      </c>
    </row>
    <row r="2658" spans="1:3" x14ac:dyDescent="0.2">
      <c r="A2658" s="46" t="s">
        <v>18630</v>
      </c>
      <c r="B2658" s="47" t="s">
        <v>18619</v>
      </c>
      <c r="C2658" s="61" t="s">
        <v>16276</v>
      </c>
    </row>
    <row r="2659" spans="1:3" x14ac:dyDescent="0.2">
      <c r="A2659" s="46" t="s">
        <v>18631</v>
      </c>
      <c r="B2659" s="47" t="s">
        <v>18619</v>
      </c>
      <c r="C2659" s="61" t="s">
        <v>16276</v>
      </c>
    </row>
    <row r="2660" spans="1:3" x14ac:dyDescent="0.2">
      <c r="A2660" s="46" t="s">
        <v>18632</v>
      </c>
      <c r="B2660" s="47" t="s">
        <v>18619</v>
      </c>
      <c r="C2660" s="61" t="s">
        <v>16276</v>
      </c>
    </row>
    <row r="2661" spans="1:3" x14ac:dyDescent="0.2">
      <c r="A2661" s="46" t="s">
        <v>18633</v>
      </c>
      <c r="B2661" s="47" t="s">
        <v>18619</v>
      </c>
      <c r="C2661" s="61" t="s">
        <v>16276</v>
      </c>
    </row>
    <row r="2662" spans="1:3" x14ac:dyDescent="0.2">
      <c r="A2662" s="46" t="s">
        <v>18634</v>
      </c>
      <c r="B2662" s="47" t="s">
        <v>18619</v>
      </c>
      <c r="C2662" s="61" t="s">
        <v>16276</v>
      </c>
    </row>
    <row r="2663" spans="1:3" x14ac:dyDescent="0.2">
      <c r="A2663" s="46" t="s">
        <v>18635</v>
      </c>
      <c r="B2663" s="47" t="s">
        <v>18619</v>
      </c>
      <c r="C2663" s="61" t="s">
        <v>16276</v>
      </c>
    </row>
    <row r="2664" spans="1:3" x14ac:dyDescent="0.2">
      <c r="A2664" s="46" t="s">
        <v>18636</v>
      </c>
      <c r="B2664" s="47" t="s">
        <v>18619</v>
      </c>
      <c r="C2664" s="61" t="s">
        <v>16276</v>
      </c>
    </row>
    <row r="2665" spans="1:3" x14ac:dyDescent="0.2">
      <c r="A2665" s="46" t="s">
        <v>18637</v>
      </c>
      <c r="B2665" s="47" t="s">
        <v>18619</v>
      </c>
      <c r="C2665" s="61" t="s">
        <v>16276</v>
      </c>
    </row>
    <row r="2666" spans="1:3" x14ac:dyDescent="0.2">
      <c r="A2666" s="46" t="s">
        <v>18638</v>
      </c>
      <c r="B2666" s="47" t="s">
        <v>18619</v>
      </c>
      <c r="C2666" s="61" t="s">
        <v>16276</v>
      </c>
    </row>
    <row r="2667" spans="1:3" x14ac:dyDescent="0.2">
      <c r="A2667" s="46" t="s">
        <v>18639</v>
      </c>
      <c r="B2667" s="47" t="s">
        <v>18619</v>
      </c>
      <c r="C2667" s="61" t="s">
        <v>16276</v>
      </c>
    </row>
    <row r="2668" spans="1:3" x14ac:dyDescent="0.2">
      <c r="A2668" s="46" t="s">
        <v>18640</v>
      </c>
      <c r="B2668" s="47" t="s">
        <v>18619</v>
      </c>
      <c r="C2668" s="61" t="s">
        <v>16276</v>
      </c>
    </row>
    <row r="2669" spans="1:3" x14ac:dyDescent="0.2">
      <c r="A2669" s="46" t="s">
        <v>18641</v>
      </c>
      <c r="B2669" s="47" t="s">
        <v>18619</v>
      </c>
      <c r="C2669" s="61" t="s">
        <v>16276</v>
      </c>
    </row>
    <row r="2670" spans="1:3" x14ac:dyDescent="0.2">
      <c r="A2670" s="46" t="s">
        <v>18642</v>
      </c>
      <c r="B2670" s="47" t="s">
        <v>18619</v>
      </c>
      <c r="C2670" s="61" t="s">
        <v>16276</v>
      </c>
    </row>
    <row r="2671" spans="1:3" x14ac:dyDescent="0.2">
      <c r="A2671" s="46" t="s">
        <v>18643</v>
      </c>
      <c r="B2671" s="47" t="s">
        <v>18619</v>
      </c>
      <c r="C2671" s="61" t="s">
        <v>16276</v>
      </c>
    </row>
    <row r="2672" spans="1:3" x14ac:dyDescent="0.2">
      <c r="A2672" s="46" t="s">
        <v>18644</v>
      </c>
      <c r="B2672" s="47" t="s">
        <v>18619</v>
      </c>
      <c r="C2672" s="61" t="s">
        <v>16276</v>
      </c>
    </row>
    <row r="2673" spans="1:3" x14ac:dyDescent="0.2">
      <c r="A2673" s="46" t="s">
        <v>18645</v>
      </c>
      <c r="B2673" s="47" t="s">
        <v>18619</v>
      </c>
      <c r="C2673" s="61" t="s">
        <v>16276</v>
      </c>
    </row>
    <row r="2674" spans="1:3" x14ac:dyDescent="0.2">
      <c r="A2674" s="46" t="s">
        <v>18646</v>
      </c>
      <c r="B2674" s="47" t="s">
        <v>18619</v>
      </c>
      <c r="C2674" s="61" t="s">
        <v>16276</v>
      </c>
    </row>
    <row r="2675" spans="1:3" x14ac:dyDescent="0.2">
      <c r="A2675" s="46" t="s">
        <v>18647</v>
      </c>
      <c r="B2675" s="47" t="s">
        <v>18619</v>
      </c>
      <c r="C2675" s="61" t="s">
        <v>16276</v>
      </c>
    </row>
    <row r="2676" spans="1:3" x14ac:dyDescent="0.2">
      <c r="A2676" s="46" t="s">
        <v>18648</v>
      </c>
      <c r="B2676" s="47" t="s">
        <v>18619</v>
      </c>
      <c r="C2676" s="61" t="s">
        <v>16276</v>
      </c>
    </row>
    <row r="2677" spans="1:3" x14ac:dyDescent="0.2">
      <c r="A2677" s="46" t="s">
        <v>18649</v>
      </c>
      <c r="B2677" s="47" t="s">
        <v>18619</v>
      </c>
      <c r="C2677" s="61" t="s">
        <v>16276</v>
      </c>
    </row>
    <row r="2678" spans="1:3" x14ac:dyDescent="0.2">
      <c r="A2678" s="46" t="s">
        <v>18650</v>
      </c>
      <c r="B2678" s="47" t="s">
        <v>18619</v>
      </c>
      <c r="C2678" s="61" t="s">
        <v>16276</v>
      </c>
    </row>
    <row r="2679" spans="1:3" x14ac:dyDescent="0.2">
      <c r="A2679" s="46" t="s">
        <v>18651</v>
      </c>
      <c r="B2679" s="47" t="s">
        <v>18619</v>
      </c>
      <c r="C2679" s="61" t="s">
        <v>16276</v>
      </c>
    </row>
    <row r="2680" spans="1:3" x14ac:dyDescent="0.2">
      <c r="A2680" s="46" t="s">
        <v>18652</v>
      </c>
      <c r="B2680" s="47" t="s">
        <v>18619</v>
      </c>
      <c r="C2680" s="61" t="s">
        <v>16276</v>
      </c>
    </row>
    <row r="2681" spans="1:3" x14ac:dyDescent="0.2">
      <c r="A2681" s="46" t="s">
        <v>18653</v>
      </c>
      <c r="B2681" s="47" t="s">
        <v>18619</v>
      </c>
      <c r="C2681" s="61" t="s">
        <v>16276</v>
      </c>
    </row>
    <row r="2682" spans="1:3" x14ac:dyDescent="0.2">
      <c r="A2682" s="46" t="s">
        <v>18654</v>
      </c>
      <c r="B2682" s="47" t="s">
        <v>18619</v>
      </c>
      <c r="C2682" s="61" t="s">
        <v>16276</v>
      </c>
    </row>
    <row r="2683" spans="1:3" x14ac:dyDescent="0.2">
      <c r="A2683" s="46" t="s">
        <v>18655</v>
      </c>
      <c r="B2683" s="47" t="s">
        <v>18619</v>
      </c>
      <c r="C2683" s="61" t="s">
        <v>16276</v>
      </c>
    </row>
    <row r="2684" spans="1:3" x14ac:dyDescent="0.2">
      <c r="A2684" s="46" t="s">
        <v>18656</v>
      </c>
      <c r="B2684" s="47" t="s">
        <v>18619</v>
      </c>
      <c r="C2684" s="61" t="s">
        <v>16276</v>
      </c>
    </row>
    <row r="2685" spans="1:3" x14ac:dyDescent="0.2">
      <c r="A2685" s="46" t="s">
        <v>18657</v>
      </c>
      <c r="B2685" s="47" t="s">
        <v>18619</v>
      </c>
      <c r="C2685" s="61" t="s">
        <v>16276</v>
      </c>
    </row>
    <row r="2686" spans="1:3" x14ac:dyDescent="0.2">
      <c r="A2686" s="46" t="s">
        <v>18658</v>
      </c>
      <c r="B2686" s="47" t="s">
        <v>18619</v>
      </c>
      <c r="C2686" s="61" t="s">
        <v>16276</v>
      </c>
    </row>
    <row r="2687" spans="1:3" x14ac:dyDescent="0.2">
      <c r="A2687" s="46" t="s">
        <v>18659</v>
      </c>
      <c r="B2687" s="47" t="s">
        <v>18619</v>
      </c>
      <c r="C2687" s="61" t="s">
        <v>16276</v>
      </c>
    </row>
    <row r="2688" spans="1:3" x14ac:dyDescent="0.2">
      <c r="A2688" s="46" t="s">
        <v>18660</v>
      </c>
      <c r="B2688" s="47" t="s">
        <v>18619</v>
      </c>
      <c r="C2688" s="61" t="s">
        <v>16276</v>
      </c>
    </row>
    <row r="2689" spans="1:3" x14ac:dyDescent="0.2">
      <c r="A2689" s="46" t="s">
        <v>18661</v>
      </c>
      <c r="B2689" s="47" t="s">
        <v>18619</v>
      </c>
      <c r="C2689" s="61" t="s">
        <v>16276</v>
      </c>
    </row>
    <row r="2690" spans="1:3" x14ac:dyDescent="0.2">
      <c r="A2690" s="46" t="s">
        <v>18662</v>
      </c>
      <c r="B2690" s="47" t="s">
        <v>18619</v>
      </c>
      <c r="C2690" s="61" t="s">
        <v>16276</v>
      </c>
    </row>
    <row r="2691" spans="1:3" x14ac:dyDescent="0.2">
      <c r="A2691" s="46" t="s">
        <v>18663</v>
      </c>
      <c r="B2691" s="47" t="s">
        <v>18619</v>
      </c>
      <c r="C2691" s="61" t="s">
        <v>16276</v>
      </c>
    </row>
    <row r="2692" spans="1:3" x14ac:dyDescent="0.2">
      <c r="A2692" s="46" t="s">
        <v>18664</v>
      </c>
      <c r="B2692" s="47" t="s">
        <v>18619</v>
      </c>
      <c r="C2692" s="61" t="s">
        <v>16276</v>
      </c>
    </row>
    <row r="2693" spans="1:3" x14ac:dyDescent="0.2">
      <c r="A2693" s="46" t="s">
        <v>18665</v>
      </c>
      <c r="B2693" s="47" t="s">
        <v>18619</v>
      </c>
      <c r="C2693" s="61" t="s">
        <v>16276</v>
      </c>
    </row>
    <row r="2694" spans="1:3" x14ac:dyDescent="0.2">
      <c r="A2694" s="46" t="s">
        <v>18666</v>
      </c>
      <c r="B2694" s="47" t="s">
        <v>18619</v>
      </c>
      <c r="C2694" s="61" t="s">
        <v>16276</v>
      </c>
    </row>
    <row r="2695" spans="1:3" x14ac:dyDescent="0.2">
      <c r="A2695" s="46" t="s">
        <v>18667</v>
      </c>
      <c r="B2695" s="47" t="s">
        <v>18619</v>
      </c>
      <c r="C2695" s="61" t="s">
        <v>16276</v>
      </c>
    </row>
    <row r="2696" spans="1:3" x14ac:dyDescent="0.2">
      <c r="A2696" s="46" t="s">
        <v>18668</v>
      </c>
      <c r="B2696" s="47" t="s">
        <v>18619</v>
      </c>
      <c r="C2696" s="61" t="s">
        <v>16276</v>
      </c>
    </row>
    <row r="2697" spans="1:3" x14ac:dyDescent="0.2">
      <c r="A2697" s="46" t="s">
        <v>18669</v>
      </c>
      <c r="B2697" s="47" t="s">
        <v>18619</v>
      </c>
      <c r="C2697" s="61" t="s">
        <v>16276</v>
      </c>
    </row>
    <row r="2698" spans="1:3" x14ac:dyDescent="0.2">
      <c r="A2698" s="46" t="s">
        <v>18670</v>
      </c>
      <c r="B2698" s="47" t="s">
        <v>18619</v>
      </c>
      <c r="C2698" s="61" t="s">
        <v>16276</v>
      </c>
    </row>
    <row r="2699" spans="1:3" x14ac:dyDescent="0.2">
      <c r="A2699" s="46" t="s">
        <v>18671</v>
      </c>
      <c r="B2699" s="47" t="s">
        <v>18619</v>
      </c>
      <c r="C2699" s="61" t="s">
        <v>16276</v>
      </c>
    </row>
    <row r="2700" spans="1:3" x14ac:dyDescent="0.2">
      <c r="A2700" s="46" t="s">
        <v>18672</v>
      </c>
      <c r="B2700" s="47" t="s">
        <v>18619</v>
      </c>
      <c r="C2700" s="61" t="s">
        <v>16276</v>
      </c>
    </row>
    <row r="2701" spans="1:3" x14ac:dyDescent="0.2">
      <c r="A2701" s="46" t="s">
        <v>18673</v>
      </c>
      <c r="B2701" s="47" t="s">
        <v>18619</v>
      </c>
      <c r="C2701" s="61" t="s">
        <v>16276</v>
      </c>
    </row>
    <row r="2702" spans="1:3" x14ac:dyDescent="0.2">
      <c r="A2702" s="46" t="s">
        <v>18674</v>
      </c>
      <c r="B2702" s="47" t="s">
        <v>18619</v>
      </c>
      <c r="C2702" s="61" t="s">
        <v>16276</v>
      </c>
    </row>
    <row r="2703" spans="1:3" x14ac:dyDescent="0.2">
      <c r="A2703" s="46" t="s">
        <v>18675</v>
      </c>
      <c r="B2703" s="47" t="s">
        <v>18619</v>
      </c>
      <c r="C2703" s="61" t="s">
        <v>16276</v>
      </c>
    </row>
    <row r="2704" spans="1:3" x14ac:dyDescent="0.2">
      <c r="A2704" s="46" t="s">
        <v>18676</v>
      </c>
      <c r="B2704" s="47" t="s">
        <v>18619</v>
      </c>
      <c r="C2704" s="61" t="s">
        <v>16276</v>
      </c>
    </row>
    <row r="2705" spans="1:3" x14ac:dyDescent="0.2">
      <c r="A2705" s="46" t="s">
        <v>18677</v>
      </c>
      <c r="B2705" s="47" t="s">
        <v>18619</v>
      </c>
      <c r="C2705" s="61" t="s">
        <v>16276</v>
      </c>
    </row>
    <row r="2706" spans="1:3" x14ac:dyDescent="0.2">
      <c r="A2706" s="46" t="s">
        <v>18678</v>
      </c>
      <c r="B2706" s="47" t="s">
        <v>18619</v>
      </c>
      <c r="C2706" s="61" t="s">
        <v>16276</v>
      </c>
    </row>
    <row r="2707" spans="1:3" x14ac:dyDescent="0.2">
      <c r="A2707" s="46" t="s">
        <v>18679</v>
      </c>
      <c r="B2707" s="47" t="s">
        <v>18619</v>
      </c>
      <c r="C2707" s="61" t="s">
        <v>16276</v>
      </c>
    </row>
    <row r="2708" spans="1:3" x14ac:dyDescent="0.2">
      <c r="A2708" s="46" t="s">
        <v>18680</v>
      </c>
      <c r="B2708" s="47" t="s">
        <v>18619</v>
      </c>
      <c r="C2708" s="61" t="s">
        <v>16276</v>
      </c>
    </row>
    <row r="2709" spans="1:3" x14ac:dyDescent="0.2">
      <c r="A2709" s="46" t="s">
        <v>18681</v>
      </c>
      <c r="B2709" s="47" t="s">
        <v>18619</v>
      </c>
      <c r="C2709" s="61" t="s">
        <v>16276</v>
      </c>
    </row>
    <row r="2710" spans="1:3" x14ac:dyDescent="0.2">
      <c r="A2710" s="46" t="s">
        <v>18682</v>
      </c>
      <c r="B2710" s="47" t="s">
        <v>18619</v>
      </c>
      <c r="C2710" s="61" t="s">
        <v>16276</v>
      </c>
    </row>
    <row r="2711" spans="1:3" x14ac:dyDescent="0.2">
      <c r="A2711" s="46" t="s">
        <v>18683</v>
      </c>
      <c r="B2711" s="47" t="s">
        <v>18619</v>
      </c>
      <c r="C2711" s="61" t="s">
        <v>16276</v>
      </c>
    </row>
    <row r="2712" spans="1:3" x14ac:dyDescent="0.2">
      <c r="A2712" s="46" t="s">
        <v>18684</v>
      </c>
      <c r="B2712" s="47" t="s">
        <v>18619</v>
      </c>
      <c r="C2712" s="61" t="s">
        <v>16276</v>
      </c>
    </row>
    <row r="2713" spans="1:3" x14ac:dyDescent="0.2">
      <c r="A2713" s="46" t="s">
        <v>18685</v>
      </c>
      <c r="B2713" s="47" t="s">
        <v>18619</v>
      </c>
      <c r="C2713" s="61" t="s">
        <v>16276</v>
      </c>
    </row>
    <row r="2714" spans="1:3" x14ac:dyDescent="0.2">
      <c r="A2714" s="46" t="s">
        <v>18686</v>
      </c>
      <c r="B2714" s="47" t="s">
        <v>18619</v>
      </c>
      <c r="C2714" s="61" t="s">
        <v>16276</v>
      </c>
    </row>
    <row r="2715" spans="1:3" x14ac:dyDescent="0.2">
      <c r="A2715" s="46" t="s">
        <v>18687</v>
      </c>
      <c r="B2715" s="47" t="s">
        <v>18619</v>
      </c>
      <c r="C2715" s="61" t="s">
        <v>16276</v>
      </c>
    </row>
    <row r="2716" spans="1:3" x14ac:dyDescent="0.2">
      <c r="A2716" s="46" t="s">
        <v>18688</v>
      </c>
      <c r="B2716" s="47" t="s">
        <v>18619</v>
      </c>
      <c r="C2716" s="61" t="s">
        <v>16276</v>
      </c>
    </row>
    <row r="2717" spans="1:3" x14ac:dyDescent="0.2">
      <c r="A2717" s="46" t="s">
        <v>18689</v>
      </c>
      <c r="B2717" s="47" t="s">
        <v>18619</v>
      </c>
      <c r="C2717" s="61" t="s">
        <v>16276</v>
      </c>
    </row>
    <row r="2718" spans="1:3" x14ac:dyDescent="0.2">
      <c r="A2718" s="46" t="s">
        <v>18690</v>
      </c>
      <c r="B2718" s="47" t="s">
        <v>18619</v>
      </c>
      <c r="C2718" s="61" t="s">
        <v>16276</v>
      </c>
    </row>
    <row r="2719" spans="1:3" x14ac:dyDescent="0.2">
      <c r="A2719" s="46" t="s">
        <v>18691</v>
      </c>
      <c r="B2719" s="47" t="s">
        <v>18619</v>
      </c>
      <c r="C2719" s="61" t="s">
        <v>16276</v>
      </c>
    </row>
    <row r="2720" spans="1:3" x14ac:dyDescent="0.2">
      <c r="A2720" s="46" t="s">
        <v>18692</v>
      </c>
      <c r="B2720" s="47" t="s">
        <v>18619</v>
      </c>
      <c r="C2720" s="61" t="s">
        <v>16276</v>
      </c>
    </row>
    <row r="2721" spans="1:3" x14ac:dyDescent="0.2">
      <c r="A2721" s="46" t="s">
        <v>18693</v>
      </c>
      <c r="B2721" s="47" t="s">
        <v>18619</v>
      </c>
      <c r="C2721" s="61" t="s">
        <v>16276</v>
      </c>
    </row>
    <row r="2722" spans="1:3" x14ac:dyDescent="0.2">
      <c r="A2722" s="46" t="s">
        <v>18694</v>
      </c>
      <c r="B2722" s="47" t="s">
        <v>18619</v>
      </c>
      <c r="C2722" s="61" t="s">
        <v>16276</v>
      </c>
    </row>
    <row r="2723" spans="1:3" x14ac:dyDescent="0.2">
      <c r="A2723" s="46" t="s">
        <v>18695</v>
      </c>
      <c r="B2723" s="47" t="s">
        <v>18619</v>
      </c>
      <c r="C2723" s="61" t="s">
        <v>16276</v>
      </c>
    </row>
    <row r="2724" spans="1:3" x14ac:dyDescent="0.2">
      <c r="A2724" s="46" t="s">
        <v>18696</v>
      </c>
      <c r="B2724" s="47" t="s">
        <v>18619</v>
      </c>
      <c r="C2724" s="61" t="s">
        <v>16276</v>
      </c>
    </row>
    <row r="2725" spans="1:3" x14ac:dyDescent="0.2">
      <c r="A2725" s="46" t="s">
        <v>18697</v>
      </c>
      <c r="B2725" s="47" t="s">
        <v>18619</v>
      </c>
      <c r="C2725" s="61" t="s">
        <v>16276</v>
      </c>
    </row>
    <row r="2726" spans="1:3" x14ac:dyDescent="0.2">
      <c r="A2726" s="46" t="s">
        <v>18698</v>
      </c>
      <c r="B2726" s="47" t="s">
        <v>18619</v>
      </c>
      <c r="C2726" s="61" t="s">
        <v>16276</v>
      </c>
    </row>
    <row r="2727" spans="1:3" x14ac:dyDescent="0.2">
      <c r="A2727" s="46" t="s">
        <v>18699</v>
      </c>
      <c r="B2727" s="47" t="s">
        <v>18619</v>
      </c>
      <c r="C2727" s="61" t="s">
        <v>16276</v>
      </c>
    </row>
    <row r="2728" spans="1:3" x14ac:dyDescent="0.2">
      <c r="A2728" s="46" t="s">
        <v>18700</v>
      </c>
      <c r="B2728" s="47" t="s">
        <v>18619</v>
      </c>
      <c r="C2728" s="61" t="s">
        <v>16276</v>
      </c>
    </row>
    <row r="2729" spans="1:3" x14ac:dyDescent="0.2">
      <c r="A2729" s="46" t="s">
        <v>18701</v>
      </c>
      <c r="B2729" s="47" t="s">
        <v>18619</v>
      </c>
      <c r="C2729" s="61" t="s">
        <v>16276</v>
      </c>
    </row>
    <row r="2730" spans="1:3" x14ac:dyDescent="0.2">
      <c r="A2730" s="46" t="s">
        <v>18702</v>
      </c>
      <c r="B2730" s="47" t="s">
        <v>18619</v>
      </c>
      <c r="C2730" s="61" t="s">
        <v>16276</v>
      </c>
    </row>
    <row r="2731" spans="1:3" x14ac:dyDescent="0.2">
      <c r="A2731" s="46" t="s">
        <v>18703</v>
      </c>
      <c r="B2731" s="47" t="s">
        <v>18619</v>
      </c>
      <c r="C2731" s="61" t="s">
        <v>16276</v>
      </c>
    </row>
    <row r="2732" spans="1:3" x14ac:dyDescent="0.2">
      <c r="A2732" s="46" t="s">
        <v>18704</v>
      </c>
      <c r="B2732" s="47" t="s">
        <v>18619</v>
      </c>
      <c r="C2732" s="61" t="s">
        <v>16276</v>
      </c>
    </row>
    <row r="2733" spans="1:3" x14ac:dyDescent="0.2">
      <c r="A2733" s="46" t="s">
        <v>18705</v>
      </c>
      <c r="B2733" s="47" t="s">
        <v>18619</v>
      </c>
      <c r="C2733" s="61" t="s">
        <v>16276</v>
      </c>
    </row>
    <row r="2734" spans="1:3" x14ac:dyDescent="0.2">
      <c r="A2734" s="46" t="s">
        <v>18706</v>
      </c>
      <c r="B2734" s="47" t="s">
        <v>18619</v>
      </c>
      <c r="C2734" s="61" t="s">
        <v>16276</v>
      </c>
    </row>
    <row r="2735" spans="1:3" x14ac:dyDescent="0.2">
      <c r="A2735" s="46" t="s">
        <v>18707</v>
      </c>
      <c r="B2735" s="47" t="s">
        <v>18619</v>
      </c>
      <c r="C2735" s="61" t="s">
        <v>16276</v>
      </c>
    </row>
    <row r="2736" spans="1:3" x14ac:dyDescent="0.2">
      <c r="A2736" s="46" t="s">
        <v>18708</v>
      </c>
      <c r="B2736" s="47" t="s">
        <v>18619</v>
      </c>
      <c r="C2736" s="61" t="s">
        <v>16276</v>
      </c>
    </row>
    <row r="2737" spans="1:3" x14ac:dyDescent="0.2">
      <c r="A2737" s="46" t="s">
        <v>18709</v>
      </c>
      <c r="B2737" s="47" t="s">
        <v>18619</v>
      </c>
      <c r="C2737" s="61" t="s">
        <v>16276</v>
      </c>
    </row>
    <row r="2738" spans="1:3" x14ac:dyDescent="0.2">
      <c r="A2738" s="46" t="s">
        <v>18710</v>
      </c>
      <c r="B2738" s="47" t="s">
        <v>18619</v>
      </c>
      <c r="C2738" s="61" t="s">
        <v>16276</v>
      </c>
    </row>
    <row r="2739" spans="1:3" x14ac:dyDescent="0.2">
      <c r="A2739" s="46" t="s">
        <v>18711</v>
      </c>
      <c r="B2739" s="47" t="s">
        <v>18619</v>
      </c>
      <c r="C2739" s="61" t="s">
        <v>16276</v>
      </c>
    </row>
    <row r="2740" spans="1:3" x14ac:dyDescent="0.2">
      <c r="A2740" s="46" t="s">
        <v>18712</v>
      </c>
      <c r="B2740" s="47" t="s">
        <v>18619</v>
      </c>
      <c r="C2740" s="61" t="s">
        <v>16276</v>
      </c>
    </row>
    <row r="2741" spans="1:3" x14ac:dyDescent="0.2">
      <c r="A2741" s="46" t="s">
        <v>18713</v>
      </c>
      <c r="B2741" s="47" t="s">
        <v>18619</v>
      </c>
      <c r="C2741" s="61" t="s">
        <v>16276</v>
      </c>
    </row>
    <row r="2742" spans="1:3" x14ac:dyDescent="0.2">
      <c r="A2742" s="46" t="s">
        <v>18714</v>
      </c>
      <c r="B2742" s="47" t="s">
        <v>18619</v>
      </c>
      <c r="C2742" s="61" t="s">
        <v>16276</v>
      </c>
    </row>
    <row r="2743" spans="1:3" x14ac:dyDescent="0.2">
      <c r="A2743" s="46" t="s">
        <v>18715</v>
      </c>
      <c r="B2743" s="47" t="s">
        <v>18619</v>
      </c>
      <c r="C2743" s="61" t="s">
        <v>16276</v>
      </c>
    </row>
    <row r="2744" spans="1:3" x14ac:dyDescent="0.2">
      <c r="A2744" s="46" t="s">
        <v>18716</v>
      </c>
      <c r="B2744" s="47" t="s">
        <v>18619</v>
      </c>
      <c r="C2744" s="61" t="s">
        <v>16276</v>
      </c>
    </row>
    <row r="2745" spans="1:3" x14ac:dyDescent="0.2">
      <c r="A2745" s="46" t="s">
        <v>18717</v>
      </c>
      <c r="B2745" s="47" t="s">
        <v>18619</v>
      </c>
      <c r="C2745" s="61" t="s">
        <v>16276</v>
      </c>
    </row>
    <row r="2746" spans="1:3" x14ac:dyDescent="0.2">
      <c r="A2746" s="46" t="s">
        <v>18718</v>
      </c>
      <c r="B2746" s="47" t="s">
        <v>18619</v>
      </c>
      <c r="C2746" s="61" t="s">
        <v>16276</v>
      </c>
    </row>
    <row r="2747" spans="1:3" x14ac:dyDescent="0.2">
      <c r="A2747" s="46" t="s">
        <v>18719</v>
      </c>
      <c r="B2747" s="47" t="s">
        <v>18619</v>
      </c>
      <c r="C2747" s="61" t="s">
        <v>16276</v>
      </c>
    </row>
    <row r="2748" spans="1:3" x14ac:dyDescent="0.2">
      <c r="A2748" s="46" t="s">
        <v>18720</v>
      </c>
      <c r="B2748" s="47" t="s">
        <v>18619</v>
      </c>
      <c r="C2748" s="61" t="s">
        <v>16276</v>
      </c>
    </row>
    <row r="2749" spans="1:3" x14ac:dyDescent="0.2">
      <c r="A2749" s="46" t="s">
        <v>18721</v>
      </c>
      <c r="B2749" s="47" t="s">
        <v>18619</v>
      </c>
      <c r="C2749" s="61" t="s">
        <v>16276</v>
      </c>
    </row>
    <row r="2750" spans="1:3" x14ac:dyDescent="0.2">
      <c r="A2750" s="46" t="s">
        <v>18722</v>
      </c>
      <c r="B2750" s="47" t="s">
        <v>18619</v>
      </c>
      <c r="C2750" s="61" t="s">
        <v>16276</v>
      </c>
    </row>
    <row r="2751" spans="1:3" x14ac:dyDescent="0.2">
      <c r="A2751" s="46" t="s">
        <v>18723</v>
      </c>
      <c r="B2751" s="47" t="s">
        <v>18619</v>
      </c>
      <c r="C2751" s="61" t="s">
        <v>16276</v>
      </c>
    </row>
    <row r="2752" spans="1:3" x14ac:dyDescent="0.2">
      <c r="A2752" s="46" t="s">
        <v>18724</v>
      </c>
      <c r="B2752" s="47" t="s">
        <v>18619</v>
      </c>
      <c r="C2752" s="61" t="s">
        <v>16276</v>
      </c>
    </row>
    <row r="2753" spans="1:3" x14ac:dyDescent="0.2">
      <c r="A2753" s="46" t="s">
        <v>18725</v>
      </c>
      <c r="B2753" s="47" t="s">
        <v>18619</v>
      </c>
      <c r="C2753" s="61" t="s">
        <v>16276</v>
      </c>
    </row>
    <row r="2754" spans="1:3" x14ac:dyDescent="0.2">
      <c r="A2754" s="46" t="s">
        <v>18726</v>
      </c>
      <c r="B2754" s="47" t="s">
        <v>18619</v>
      </c>
      <c r="C2754" s="61" t="s">
        <v>16276</v>
      </c>
    </row>
    <row r="2755" spans="1:3" x14ac:dyDescent="0.2">
      <c r="A2755" s="46" t="s">
        <v>18727</v>
      </c>
      <c r="B2755" s="47" t="s">
        <v>18619</v>
      </c>
      <c r="C2755" s="61" t="s">
        <v>16276</v>
      </c>
    </row>
    <row r="2756" spans="1:3" x14ac:dyDescent="0.2">
      <c r="A2756" s="46" t="s">
        <v>18728</v>
      </c>
      <c r="B2756" s="47" t="s">
        <v>18619</v>
      </c>
      <c r="C2756" s="61" t="s">
        <v>16276</v>
      </c>
    </row>
    <row r="2757" spans="1:3" x14ac:dyDescent="0.2">
      <c r="A2757" s="46" t="s">
        <v>18729</v>
      </c>
      <c r="B2757" s="47" t="s">
        <v>18619</v>
      </c>
      <c r="C2757" s="61" t="s">
        <v>16276</v>
      </c>
    </row>
    <row r="2758" spans="1:3" x14ac:dyDescent="0.2">
      <c r="A2758" s="46" t="s">
        <v>18730</v>
      </c>
      <c r="B2758" s="47" t="s">
        <v>18619</v>
      </c>
      <c r="C2758" s="61" t="s">
        <v>16276</v>
      </c>
    </row>
    <row r="2759" spans="1:3" x14ac:dyDescent="0.2">
      <c r="A2759" s="46" t="s">
        <v>18731</v>
      </c>
      <c r="B2759" s="47" t="s">
        <v>18619</v>
      </c>
      <c r="C2759" s="61" t="s">
        <v>16276</v>
      </c>
    </row>
    <row r="2760" spans="1:3" x14ac:dyDescent="0.2">
      <c r="A2760" s="46" t="s">
        <v>18732</v>
      </c>
      <c r="B2760" s="47" t="s">
        <v>18619</v>
      </c>
      <c r="C2760" s="61" t="s">
        <v>16276</v>
      </c>
    </row>
    <row r="2761" spans="1:3" x14ac:dyDescent="0.2">
      <c r="A2761" s="46" t="s">
        <v>18733</v>
      </c>
      <c r="B2761" s="47" t="s">
        <v>18619</v>
      </c>
      <c r="C2761" s="61" t="s">
        <v>16276</v>
      </c>
    </row>
    <row r="2762" spans="1:3" x14ac:dyDescent="0.2">
      <c r="A2762" s="46" t="s">
        <v>18734</v>
      </c>
      <c r="B2762" s="47" t="s">
        <v>18619</v>
      </c>
      <c r="C2762" s="61" t="s">
        <v>16276</v>
      </c>
    </row>
    <row r="2763" spans="1:3" x14ac:dyDescent="0.2">
      <c r="A2763" s="46" t="s">
        <v>18735</v>
      </c>
      <c r="B2763" s="47" t="s">
        <v>18619</v>
      </c>
      <c r="C2763" s="61" t="s">
        <v>16276</v>
      </c>
    </row>
    <row r="2764" spans="1:3" x14ac:dyDescent="0.2">
      <c r="A2764" s="46" t="s">
        <v>18736</v>
      </c>
      <c r="B2764" s="47" t="s">
        <v>18619</v>
      </c>
      <c r="C2764" s="61" t="s">
        <v>16276</v>
      </c>
    </row>
    <row r="2765" spans="1:3" x14ac:dyDescent="0.2">
      <c r="A2765" s="46" t="s">
        <v>18737</v>
      </c>
      <c r="B2765" s="47" t="s">
        <v>18619</v>
      </c>
      <c r="C2765" s="61" t="s">
        <v>16276</v>
      </c>
    </row>
    <row r="2766" spans="1:3" x14ac:dyDescent="0.2">
      <c r="A2766" s="46" t="s">
        <v>18738</v>
      </c>
      <c r="B2766" s="47" t="s">
        <v>18619</v>
      </c>
      <c r="C2766" s="61" t="s">
        <v>16276</v>
      </c>
    </row>
    <row r="2767" spans="1:3" x14ac:dyDescent="0.2">
      <c r="A2767" s="46" t="s">
        <v>18739</v>
      </c>
      <c r="B2767" s="47" t="s">
        <v>18619</v>
      </c>
      <c r="C2767" s="61" t="s">
        <v>16276</v>
      </c>
    </row>
    <row r="2768" spans="1:3" x14ac:dyDescent="0.2">
      <c r="A2768" s="46" t="s">
        <v>18740</v>
      </c>
      <c r="B2768" s="47" t="s">
        <v>18619</v>
      </c>
      <c r="C2768" s="61" t="s">
        <v>16276</v>
      </c>
    </row>
    <row r="2769" spans="1:3" x14ac:dyDescent="0.2">
      <c r="A2769" s="46" t="s">
        <v>18741</v>
      </c>
      <c r="B2769" s="47" t="s">
        <v>18619</v>
      </c>
      <c r="C2769" s="61" t="s">
        <v>16276</v>
      </c>
    </row>
    <row r="2770" spans="1:3" x14ac:dyDescent="0.2">
      <c r="A2770" s="46" t="s">
        <v>18742</v>
      </c>
      <c r="B2770" s="47" t="s">
        <v>18619</v>
      </c>
      <c r="C2770" s="61" t="s">
        <v>16276</v>
      </c>
    </row>
    <row r="2771" spans="1:3" x14ac:dyDescent="0.2">
      <c r="A2771" s="46" t="s">
        <v>18743</v>
      </c>
      <c r="B2771" s="47" t="s">
        <v>18619</v>
      </c>
      <c r="C2771" s="61" t="s">
        <v>16276</v>
      </c>
    </row>
    <row r="2772" spans="1:3" x14ac:dyDescent="0.2">
      <c r="A2772" s="46" t="s">
        <v>18744</v>
      </c>
      <c r="B2772" s="47" t="s">
        <v>18619</v>
      </c>
      <c r="C2772" s="61" t="s">
        <v>16276</v>
      </c>
    </row>
    <row r="2773" spans="1:3" x14ac:dyDescent="0.2">
      <c r="A2773" s="46" t="s">
        <v>18745</v>
      </c>
      <c r="B2773" s="47" t="s">
        <v>18619</v>
      </c>
      <c r="C2773" s="61" t="s">
        <v>16276</v>
      </c>
    </row>
    <row r="2774" spans="1:3" x14ac:dyDescent="0.2">
      <c r="A2774" s="46" t="s">
        <v>18746</v>
      </c>
      <c r="B2774" s="47" t="s">
        <v>18619</v>
      </c>
      <c r="C2774" s="61" t="s">
        <v>16276</v>
      </c>
    </row>
    <row r="2775" spans="1:3" x14ac:dyDescent="0.2">
      <c r="A2775" s="46" t="s">
        <v>18747</v>
      </c>
      <c r="B2775" s="47" t="s">
        <v>18619</v>
      </c>
      <c r="C2775" s="61" t="s">
        <v>16276</v>
      </c>
    </row>
    <row r="2776" spans="1:3" x14ac:dyDescent="0.2">
      <c r="A2776" s="46" t="s">
        <v>18748</v>
      </c>
      <c r="B2776" s="47" t="s">
        <v>18619</v>
      </c>
      <c r="C2776" s="61" t="s">
        <v>16276</v>
      </c>
    </row>
    <row r="2777" spans="1:3" x14ac:dyDescent="0.2">
      <c r="A2777" s="46" t="s">
        <v>18749</v>
      </c>
      <c r="B2777" s="47" t="s">
        <v>18619</v>
      </c>
      <c r="C2777" s="61" t="s">
        <v>16276</v>
      </c>
    </row>
    <row r="2778" spans="1:3" x14ac:dyDescent="0.2">
      <c r="A2778" s="46" t="s">
        <v>18750</v>
      </c>
      <c r="B2778" s="47" t="s">
        <v>18619</v>
      </c>
      <c r="C2778" s="61" t="s">
        <v>16276</v>
      </c>
    </row>
    <row r="2779" spans="1:3" x14ac:dyDescent="0.2">
      <c r="A2779" s="46" t="s">
        <v>18751</v>
      </c>
      <c r="B2779" s="47" t="s">
        <v>18619</v>
      </c>
      <c r="C2779" s="61" t="s">
        <v>16276</v>
      </c>
    </row>
    <row r="2780" spans="1:3" x14ac:dyDescent="0.2">
      <c r="A2780" s="46" t="s">
        <v>18752</v>
      </c>
      <c r="B2780" s="47" t="s">
        <v>18619</v>
      </c>
      <c r="C2780" s="61" t="s">
        <v>16276</v>
      </c>
    </row>
    <row r="2781" spans="1:3" x14ac:dyDescent="0.2">
      <c r="A2781" s="46" t="s">
        <v>18753</v>
      </c>
      <c r="B2781" s="47" t="s">
        <v>18619</v>
      </c>
      <c r="C2781" s="61" t="s">
        <v>16276</v>
      </c>
    </row>
    <row r="2782" spans="1:3" x14ac:dyDescent="0.2">
      <c r="A2782" s="46" t="s">
        <v>18754</v>
      </c>
      <c r="B2782" s="47" t="s">
        <v>18619</v>
      </c>
      <c r="C2782" s="61" t="s">
        <v>16276</v>
      </c>
    </row>
    <row r="2783" spans="1:3" x14ac:dyDescent="0.2">
      <c r="A2783" s="46" t="s">
        <v>18755</v>
      </c>
      <c r="B2783" s="47" t="s">
        <v>18619</v>
      </c>
      <c r="C2783" s="61" t="s">
        <v>16276</v>
      </c>
    </row>
    <row r="2784" spans="1:3" x14ac:dyDescent="0.2">
      <c r="A2784" s="46" t="s">
        <v>18756</v>
      </c>
      <c r="B2784" s="47" t="s">
        <v>18619</v>
      </c>
      <c r="C2784" s="61" t="s">
        <v>16276</v>
      </c>
    </row>
    <row r="2785" spans="1:3" x14ac:dyDescent="0.2">
      <c r="A2785" s="46" t="s">
        <v>18757</v>
      </c>
      <c r="B2785" s="47" t="s">
        <v>18619</v>
      </c>
      <c r="C2785" s="61" t="s">
        <v>16276</v>
      </c>
    </row>
    <row r="2786" spans="1:3" x14ac:dyDescent="0.2">
      <c r="A2786" s="46" t="s">
        <v>18758</v>
      </c>
      <c r="B2786" s="47" t="s">
        <v>18619</v>
      </c>
      <c r="C2786" s="61" t="s">
        <v>16276</v>
      </c>
    </row>
    <row r="2787" spans="1:3" x14ac:dyDescent="0.2">
      <c r="A2787" s="46" t="s">
        <v>18759</v>
      </c>
      <c r="B2787" s="47" t="s">
        <v>18619</v>
      </c>
      <c r="C2787" s="61" t="s">
        <v>16276</v>
      </c>
    </row>
    <row r="2788" spans="1:3" x14ac:dyDescent="0.2">
      <c r="A2788" s="46" t="s">
        <v>18760</v>
      </c>
      <c r="B2788" s="47" t="s">
        <v>18619</v>
      </c>
      <c r="C2788" s="61" t="s">
        <v>16276</v>
      </c>
    </row>
    <row r="2789" spans="1:3" x14ac:dyDescent="0.2">
      <c r="A2789" s="46" t="s">
        <v>18761</v>
      </c>
      <c r="B2789" s="47" t="s">
        <v>18619</v>
      </c>
      <c r="C2789" s="61" t="s">
        <v>16276</v>
      </c>
    </row>
    <row r="2790" spans="1:3" x14ac:dyDescent="0.2">
      <c r="A2790" s="46" t="s">
        <v>18762</v>
      </c>
      <c r="B2790" s="47" t="s">
        <v>18619</v>
      </c>
      <c r="C2790" s="61" t="s">
        <v>16276</v>
      </c>
    </row>
    <row r="2791" spans="1:3" x14ac:dyDescent="0.2">
      <c r="A2791" s="46" t="s">
        <v>18763</v>
      </c>
      <c r="B2791" s="47" t="s">
        <v>18619</v>
      </c>
      <c r="C2791" s="61" t="s">
        <v>16276</v>
      </c>
    </row>
    <row r="2792" spans="1:3" x14ac:dyDescent="0.2">
      <c r="A2792" s="46" t="s">
        <v>18764</v>
      </c>
      <c r="B2792" s="47" t="s">
        <v>18619</v>
      </c>
      <c r="C2792" s="61" t="s">
        <v>16276</v>
      </c>
    </row>
    <row r="2793" spans="1:3" x14ac:dyDescent="0.2">
      <c r="A2793" s="46" t="s">
        <v>18765</v>
      </c>
      <c r="B2793" s="47" t="s">
        <v>18619</v>
      </c>
      <c r="C2793" s="61" t="s">
        <v>16276</v>
      </c>
    </row>
    <row r="2794" spans="1:3" x14ac:dyDescent="0.2">
      <c r="A2794" s="46" t="s">
        <v>18766</v>
      </c>
      <c r="B2794" s="47" t="s">
        <v>18619</v>
      </c>
      <c r="C2794" s="61" t="s">
        <v>16276</v>
      </c>
    </row>
    <row r="2795" spans="1:3" x14ac:dyDescent="0.2">
      <c r="A2795" s="46" t="s">
        <v>18767</v>
      </c>
      <c r="B2795" s="47" t="s">
        <v>18619</v>
      </c>
      <c r="C2795" s="61" t="s">
        <v>16276</v>
      </c>
    </row>
    <row r="2796" spans="1:3" x14ac:dyDescent="0.2">
      <c r="A2796" s="46" t="s">
        <v>18768</v>
      </c>
      <c r="B2796" s="47" t="s">
        <v>18619</v>
      </c>
      <c r="C2796" s="61" t="s">
        <v>16276</v>
      </c>
    </row>
    <row r="2797" spans="1:3" x14ac:dyDescent="0.2">
      <c r="A2797" s="46" t="s">
        <v>18769</v>
      </c>
      <c r="B2797" s="47" t="s">
        <v>18619</v>
      </c>
      <c r="C2797" s="61" t="s">
        <v>16276</v>
      </c>
    </row>
    <row r="2798" spans="1:3" x14ac:dyDescent="0.2">
      <c r="A2798" s="46" t="s">
        <v>18770</v>
      </c>
      <c r="B2798" s="47" t="s">
        <v>18619</v>
      </c>
      <c r="C2798" s="61" t="s">
        <v>16276</v>
      </c>
    </row>
    <row r="2799" spans="1:3" x14ac:dyDescent="0.2">
      <c r="A2799" s="46" t="s">
        <v>18771</v>
      </c>
      <c r="B2799" s="47" t="s">
        <v>18619</v>
      </c>
      <c r="C2799" s="61" t="s">
        <v>16276</v>
      </c>
    </row>
    <row r="2800" spans="1:3" x14ac:dyDescent="0.2">
      <c r="A2800" s="46" t="s">
        <v>18772</v>
      </c>
      <c r="B2800" s="47" t="s">
        <v>18619</v>
      </c>
      <c r="C2800" s="61" t="s">
        <v>16276</v>
      </c>
    </row>
    <row r="2801" spans="1:3" x14ac:dyDescent="0.2">
      <c r="A2801" s="46" t="s">
        <v>18773</v>
      </c>
      <c r="B2801" s="47" t="s">
        <v>18619</v>
      </c>
      <c r="C2801" s="61" t="s">
        <v>16276</v>
      </c>
    </row>
    <row r="2802" spans="1:3" x14ac:dyDescent="0.2">
      <c r="A2802" s="46" t="s">
        <v>18774</v>
      </c>
      <c r="B2802" s="47" t="s">
        <v>18619</v>
      </c>
      <c r="C2802" s="61" t="s">
        <v>16276</v>
      </c>
    </row>
    <row r="2803" spans="1:3" x14ac:dyDescent="0.2">
      <c r="A2803" s="46" t="s">
        <v>18775</v>
      </c>
      <c r="B2803" s="47" t="s">
        <v>18619</v>
      </c>
      <c r="C2803" s="61" t="s">
        <v>16276</v>
      </c>
    </row>
    <row r="2804" spans="1:3" x14ac:dyDescent="0.2">
      <c r="A2804" s="46" t="s">
        <v>18776</v>
      </c>
      <c r="B2804" s="47" t="s">
        <v>18619</v>
      </c>
      <c r="C2804" s="61" t="s">
        <v>16276</v>
      </c>
    </row>
    <row r="2805" spans="1:3" x14ac:dyDescent="0.2">
      <c r="A2805" s="46" t="s">
        <v>18777</v>
      </c>
      <c r="B2805" s="47" t="s">
        <v>18619</v>
      </c>
      <c r="C2805" s="61" t="s">
        <v>16276</v>
      </c>
    </row>
    <row r="2806" spans="1:3" x14ac:dyDescent="0.2">
      <c r="A2806" s="46" t="s">
        <v>18778</v>
      </c>
      <c r="B2806" s="47" t="s">
        <v>18619</v>
      </c>
      <c r="C2806" s="61" t="s">
        <v>16276</v>
      </c>
    </row>
    <row r="2807" spans="1:3" x14ac:dyDescent="0.2">
      <c r="A2807" s="46" t="s">
        <v>18779</v>
      </c>
      <c r="B2807" s="47" t="s">
        <v>18619</v>
      </c>
      <c r="C2807" s="61" t="s">
        <v>16276</v>
      </c>
    </row>
    <row r="2808" spans="1:3" x14ac:dyDescent="0.2">
      <c r="A2808" s="46" t="s">
        <v>18780</v>
      </c>
      <c r="B2808" s="47" t="s">
        <v>18619</v>
      </c>
      <c r="C2808" s="61" t="s">
        <v>16276</v>
      </c>
    </row>
    <row r="2809" spans="1:3" x14ac:dyDescent="0.2">
      <c r="A2809" s="46" t="s">
        <v>18781</v>
      </c>
      <c r="B2809" s="47" t="s">
        <v>18619</v>
      </c>
      <c r="C2809" s="61" t="s">
        <v>16276</v>
      </c>
    </row>
    <row r="2810" spans="1:3" x14ac:dyDescent="0.2">
      <c r="A2810" s="46" t="s">
        <v>18782</v>
      </c>
      <c r="B2810" s="47" t="s">
        <v>18619</v>
      </c>
      <c r="C2810" s="61" t="s">
        <v>16276</v>
      </c>
    </row>
    <row r="2811" spans="1:3" x14ac:dyDescent="0.2">
      <c r="A2811" s="46" t="s">
        <v>18783</v>
      </c>
      <c r="B2811" s="47" t="s">
        <v>18619</v>
      </c>
      <c r="C2811" s="61" t="s">
        <v>16276</v>
      </c>
    </row>
    <row r="2812" spans="1:3" x14ac:dyDescent="0.2">
      <c r="A2812" s="46" t="s">
        <v>18784</v>
      </c>
      <c r="B2812" s="47" t="s">
        <v>18619</v>
      </c>
      <c r="C2812" s="61" t="s">
        <v>16276</v>
      </c>
    </row>
    <row r="2813" spans="1:3" x14ac:dyDescent="0.2">
      <c r="A2813" s="46" t="s">
        <v>18785</v>
      </c>
      <c r="B2813" s="47" t="s">
        <v>18619</v>
      </c>
      <c r="C2813" s="61" t="s">
        <v>16276</v>
      </c>
    </row>
    <row r="2814" spans="1:3" x14ac:dyDescent="0.2">
      <c r="A2814" s="46" t="s">
        <v>18786</v>
      </c>
      <c r="B2814" s="47" t="s">
        <v>18619</v>
      </c>
      <c r="C2814" s="61" t="s">
        <v>16276</v>
      </c>
    </row>
    <row r="2815" spans="1:3" x14ac:dyDescent="0.2">
      <c r="A2815" s="46" t="s">
        <v>18787</v>
      </c>
      <c r="B2815" s="47" t="s">
        <v>18619</v>
      </c>
      <c r="C2815" s="61" t="s">
        <v>16276</v>
      </c>
    </row>
    <row r="2816" spans="1:3" x14ac:dyDescent="0.2">
      <c r="A2816" s="46" t="s">
        <v>18788</v>
      </c>
      <c r="B2816" s="47" t="s">
        <v>18619</v>
      </c>
      <c r="C2816" s="61" t="s">
        <v>16276</v>
      </c>
    </row>
    <row r="2817" spans="1:3" x14ac:dyDescent="0.2">
      <c r="A2817" s="46" t="s">
        <v>18789</v>
      </c>
      <c r="B2817" s="47" t="s">
        <v>18619</v>
      </c>
      <c r="C2817" s="61" t="s">
        <v>16276</v>
      </c>
    </row>
    <row r="2818" spans="1:3" x14ac:dyDescent="0.2">
      <c r="A2818" s="46" t="s">
        <v>18790</v>
      </c>
      <c r="B2818" s="47" t="s">
        <v>18619</v>
      </c>
      <c r="C2818" s="61" t="s">
        <v>16276</v>
      </c>
    </row>
    <row r="2819" spans="1:3" x14ac:dyDescent="0.2">
      <c r="A2819" s="46" t="s">
        <v>9604</v>
      </c>
      <c r="B2819" s="47" t="s">
        <v>18619</v>
      </c>
      <c r="C2819" s="61" t="s">
        <v>16276</v>
      </c>
    </row>
    <row r="2820" spans="1:3" x14ac:dyDescent="0.2">
      <c r="A2820" s="46" t="s">
        <v>18791</v>
      </c>
      <c r="B2820" s="47" t="s">
        <v>18619</v>
      </c>
      <c r="C2820" s="61" t="s">
        <v>16276</v>
      </c>
    </row>
    <row r="2821" spans="1:3" x14ac:dyDescent="0.2">
      <c r="A2821" s="46" t="s">
        <v>18792</v>
      </c>
      <c r="B2821" s="47" t="s">
        <v>18619</v>
      </c>
      <c r="C2821" s="61" t="s">
        <v>16276</v>
      </c>
    </row>
    <row r="2822" spans="1:3" x14ac:dyDescent="0.2">
      <c r="A2822" s="46" t="s">
        <v>18793</v>
      </c>
      <c r="B2822" s="47" t="s">
        <v>18619</v>
      </c>
      <c r="C2822" s="61" t="s">
        <v>16276</v>
      </c>
    </row>
    <row r="2823" spans="1:3" x14ac:dyDescent="0.2">
      <c r="A2823" s="46" t="s">
        <v>18794</v>
      </c>
      <c r="B2823" s="47" t="s">
        <v>18619</v>
      </c>
      <c r="C2823" s="61" t="s">
        <v>16276</v>
      </c>
    </row>
    <row r="2824" spans="1:3" x14ac:dyDescent="0.2">
      <c r="A2824" s="46" t="s">
        <v>18795</v>
      </c>
      <c r="B2824" s="47" t="s">
        <v>18619</v>
      </c>
      <c r="C2824" s="61" t="s">
        <v>16276</v>
      </c>
    </row>
    <row r="2825" spans="1:3" x14ac:dyDescent="0.2">
      <c r="A2825" s="46" t="s">
        <v>18796</v>
      </c>
      <c r="B2825" s="47" t="s">
        <v>18619</v>
      </c>
      <c r="C2825" s="61" t="s">
        <v>16276</v>
      </c>
    </row>
    <row r="2826" spans="1:3" x14ac:dyDescent="0.2">
      <c r="A2826" s="46" t="s">
        <v>18797</v>
      </c>
      <c r="B2826" s="47" t="s">
        <v>18619</v>
      </c>
      <c r="C2826" s="61" t="s">
        <v>16276</v>
      </c>
    </row>
    <row r="2827" spans="1:3" x14ac:dyDescent="0.2">
      <c r="A2827" s="46" t="s">
        <v>18798</v>
      </c>
      <c r="B2827" s="47" t="s">
        <v>18619</v>
      </c>
      <c r="C2827" s="61" t="s">
        <v>16276</v>
      </c>
    </row>
    <row r="2828" spans="1:3" x14ac:dyDescent="0.2">
      <c r="A2828" s="46" t="s">
        <v>18799</v>
      </c>
      <c r="B2828" s="47" t="s">
        <v>18619</v>
      </c>
      <c r="C2828" s="61" t="s">
        <v>16276</v>
      </c>
    </row>
    <row r="2829" spans="1:3" x14ac:dyDescent="0.2">
      <c r="A2829" s="46" t="s">
        <v>18800</v>
      </c>
      <c r="B2829" s="47" t="s">
        <v>18619</v>
      </c>
      <c r="C2829" s="61" t="s">
        <v>16276</v>
      </c>
    </row>
    <row r="2830" spans="1:3" x14ac:dyDescent="0.2">
      <c r="A2830" s="46" t="s">
        <v>18801</v>
      </c>
      <c r="B2830" s="47" t="s">
        <v>18619</v>
      </c>
      <c r="C2830" s="61" t="s">
        <v>16276</v>
      </c>
    </row>
    <row r="2831" spans="1:3" x14ac:dyDescent="0.2">
      <c r="A2831" s="46" t="s">
        <v>18802</v>
      </c>
      <c r="B2831" s="47" t="s">
        <v>18619</v>
      </c>
      <c r="C2831" s="61" t="s">
        <v>16276</v>
      </c>
    </row>
    <row r="2832" spans="1:3" x14ac:dyDescent="0.2">
      <c r="A2832" s="46" t="s">
        <v>18803</v>
      </c>
      <c r="B2832" s="47" t="s">
        <v>18619</v>
      </c>
      <c r="C2832" s="61" t="s">
        <v>16276</v>
      </c>
    </row>
    <row r="2833" spans="1:3" x14ac:dyDescent="0.2">
      <c r="A2833" s="46" t="s">
        <v>18804</v>
      </c>
      <c r="B2833" s="47" t="s">
        <v>18619</v>
      </c>
      <c r="C2833" s="61" t="s">
        <v>16276</v>
      </c>
    </row>
    <row r="2834" spans="1:3" x14ac:dyDescent="0.2">
      <c r="A2834" s="46" t="s">
        <v>18805</v>
      </c>
      <c r="B2834" s="47" t="s">
        <v>18619</v>
      </c>
      <c r="C2834" s="61" t="s">
        <v>16276</v>
      </c>
    </row>
    <row r="2835" spans="1:3" x14ac:dyDescent="0.2">
      <c r="A2835" s="46" t="s">
        <v>18806</v>
      </c>
      <c r="B2835" s="47" t="s">
        <v>18619</v>
      </c>
      <c r="C2835" s="61" t="s">
        <v>16276</v>
      </c>
    </row>
    <row r="2836" spans="1:3" x14ac:dyDescent="0.2">
      <c r="A2836" s="46" t="s">
        <v>18807</v>
      </c>
      <c r="B2836" s="47" t="s">
        <v>18619</v>
      </c>
      <c r="C2836" s="61" t="s">
        <v>16276</v>
      </c>
    </row>
    <row r="2837" spans="1:3" x14ac:dyDescent="0.2">
      <c r="A2837" s="46" t="s">
        <v>18808</v>
      </c>
      <c r="B2837" s="47" t="s">
        <v>18619</v>
      </c>
      <c r="C2837" s="61" t="s">
        <v>16276</v>
      </c>
    </row>
    <row r="2838" spans="1:3" x14ac:dyDescent="0.2">
      <c r="A2838" s="46" t="s">
        <v>18809</v>
      </c>
      <c r="B2838" s="47" t="s">
        <v>18619</v>
      </c>
      <c r="C2838" s="61" t="s">
        <v>16276</v>
      </c>
    </row>
    <row r="2839" spans="1:3" x14ac:dyDescent="0.2">
      <c r="A2839" s="46" t="s">
        <v>18810</v>
      </c>
      <c r="B2839" s="47" t="s">
        <v>18619</v>
      </c>
      <c r="C2839" s="61" t="s">
        <v>16276</v>
      </c>
    </row>
    <row r="2840" spans="1:3" x14ac:dyDescent="0.2">
      <c r="A2840" s="46" t="s">
        <v>18811</v>
      </c>
      <c r="B2840" s="47" t="s">
        <v>18619</v>
      </c>
      <c r="C2840" s="61" t="s">
        <v>16276</v>
      </c>
    </row>
    <row r="2841" spans="1:3" x14ac:dyDescent="0.2">
      <c r="A2841" s="46" t="s">
        <v>18812</v>
      </c>
      <c r="B2841" s="47" t="s">
        <v>18619</v>
      </c>
      <c r="C2841" s="61" t="s">
        <v>16276</v>
      </c>
    </row>
    <row r="2842" spans="1:3" x14ac:dyDescent="0.2">
      <c r="A2842" s="46" t="s">
        <v>18813</v>
      </c>
      <c r="B2842" s="47" t="s">
        <v>18619</v>
      </c>
      <c r="C2842" s="61" t="s">
        <v>16276</v>
      </c>
    </row>
    <row r="2843" spans="1:3" x14ac:dyDescent="0.2">
      <c r="A2843" s="46" t="s">
        <v>18814</v>
      </c>
      <c r="B2843" s="47" t="s">
        <v>18619</v>
      </c>
      <c r="C2843" s="61" t="s">
        <v>16276</v>
      </c>
    </row>
    <row r="2844" spans="1:3" x14ac:dyDescent="0.2">
      <c r="A2844" s="46" t="s">
        <v>18815</v>
      </c>
      <c r="B2844" s="47" t="s">
        <v>18619</v>
      </c>
      <c r="C2844" s="61" t="s">
        <v>16276</v>
      </c>
    </row>
    <row r="2845" spans="1:3" x14ac:dyDescent="0.2">
      <c r="A2845" s="46" t="s">
        <v>18816</v>
      </c>
      <c r="B2845" s="47" t="s">
        <v>18619</v>
      </c>
      <c r="C2845" s="61" t="s">
        <v>16276</v>
      </c>
    </row>
    <row r="2846" spans="1:3" x14ac:dyDescent="0.2">
      <c r="A2846" s="46" t="s">
        <v>18817</v>
      </c>
      <c r="B2846" s="47" t="s">
        <v>18619</v>
      </c>
      <c r="C2846" s="61" t="s">
        <v>16276</v>
      </c>
    </row>
    <row r="2847" spans="1:3" x14ac:dyDescent="0.2">
      <c r="A2847" s="46" t="s">
        <v>18818</v>
      </c>
      <c r="B2847" s="47" t="s">
        <v>18619</v>
      </c>
      <c r="C2847" s="61" t="s">
        <v>16276</v>
      </c>
    </row>
    <row r="2848" spans="1:3" x14ac:dyDescent="0.2">
      <c r="A2848" s="46" t="s">
        <v>18819</v>
      </c>
      <c r="B2848" s="47" t="s">
        <v>18619</v>
      </c>
      <c r="C2848" s="61" t="s">
        <v>16276</v>
      </c>
    </row>
    <row r="2849" spans="1:3" x14ac:dyDescent="0.2">
      <c r="A2849" s="46" t="s">
        <v>18820</v>
      </c>
      <c r="B2849" s="47" t="s">
        <v>18619</v>
      </c>
      <c r="C2849" s="61" t="s">
        <v>16276</v>
      </c>
    </row>
    <row r="2850" spans="1:3" x14ac:dyDescent="0.2">
      <c r="A2850" s="46" t="s">
        <v>18821</v>
      </c>
      <c r="B2850" s="47" t="s">
        <v>18619</v>
      </c>
      <c r="C2850" s="61" t="s">
        <v>16276</v>
      </c>
    </row>
    <row r="2851" spans="1:3" x14ac:dyDescent="0.2">
      <c r="A2851" s="46" t="s">
        <v>18822</v>
      </c>
      <c r="B2851" s="47" t="s">
        <v>18619</v>
      </c>
      <c r="C2851" s="61" t="s">
        <v>16276</v>
      </c>
    </row>
    <row r="2852" spans="1:3" x14ac:dyDescent="0.2">
      <c r="A2852" s="46" t="s">
        <v>18823</v>
      </c>
      <c r="B2852" s="47" t="s">
        <v>18619</v>
      </c>
      <c r="C2852" s="61" t="s">
        <v>16276</v>
      </c>
    </row>
    <row r="2853" spans="1:3" x14ac:dyDescent="0.2">
      <c r="A2853" s="46" t="s">
        <v>18824</v>
      </c>
      <c r="B2853" s="47" t="s">
        <v>18825</v>
      </c>
      <c r="C2853" s="61" t="s">
        <v>18826</v>
      </c>
    </row>
    <row r="2854" spans="1:3" x14ac:dyDescent="0.2">
      <c r="A2854" s="46" t="s">
        <v>18827</v>
      </c>
      <c r="B2854" s="47" t="s">
        <v>18825</v>
      </c>
      <c r="C2854" s="61" t="s">
        <v>18826</v>
      </c>
    </row>
    <row r="2855" spans="1:3" x14ac:dyDescent="0.2">
      <c r="A2855" s="46" t="s">
        <v>18828</v>
      </c>
      <c r="B2855" s="47" t="s">
        <v>18825</v>
      </c>
      <c r="C2855" s="61" t="s">
        <v>18826</v>
      </c>
    </row>
    <row r="2856" spans="1:3" x14ac:dyDescent="0.2">
      <c r="A2856" s="46" t="s">
        <v>18829</v>
      </c>
      <c r="B2856" s="47" t="s">
        <v>18830</v>
      </c>
      <c r="C2856" s="61" t="s">
        <v>16258</v>
      </c>
    </row>
    <row r="2857" spans="1:3" x14ac:dyDescent="0.2">
      <c r="A2857" s="46" t="s">
        <v>18831</v>
      </c>
      <c r="B2857" s="47" t="s">
        <v>18830</v>
      </c>
      <c r="C2857" s="61" t="s">
        <v>16258</v>
      </c>
    </row>
    <row r="2858" spans="1:3" x14ac:dyDescent="0.2">
      <c r="A2858" s="46" t="s">
        <v>18832</v>
      </c>
      <c r="B2858" s="47" t="s">
        <v>18830</v>
      </c>
      <c r="C2858" s="61" t="s">
        <v>16258</v>
      </c>
    </row>
    <row r="2859" spans="1:3" x14ac:dyDescent="0.2">
      <c r="A2859" s="46" t="s">
        <v>18833</v>
      </c>
      <c r="B2859" s="47" t="s">
        <v>18830</v>
      </c>
      <c r="C2859" s="61" t="s">
        <v>16258</v>
      </c>
    </row>
    <row r="2860" spans="1:3" x14ac:dyDescent="0.2">
      <c r="A2860" s="46" t="s">
        <v>18834</v>
      </c>
      <c r="B2860" s="47" t="s">
        <v>18830</v>
      </c>
      <c r="C2860" s="61" t="s">
        <v>16258</v>
      </c>
    </row>
    <row r="2861" spans="1:3" x14ac:dyDescent="0.2">
      <c r="A2861" s="46" t="s">
        <v>18835</v>
      </c>
      <c r="B2861" s="47" t="s">
        <v>18830</v>
      </c>
      <c r="C2861" s="61" t="s">
        <v>16258</v>
      </c>
    </row>
    <row r="2862" spans="1:3" x14ac:dyDescent="0.2">
      <c r="A2862" s="46" t="s">
        <v>18836</v>
      </c>
      <c r="B2862" s="47" t="s">
        <v>18830</v>
      </c>
      <c r="C2862" s="61" t="s">
        <v>16258</v>
      </c>
    </row>
    <row r="2863" spans="1:3" x14ac:dyDescent="0.2">
      <c r="A2863" s="46" t="s">
        <v>18837</v>
      </c>
      <c r="B2863" s="47" t="s">
        <v>18830</v>
      </c>
      <c r="C2863" s="61" t="s">
        <v>16258</v>
      </c>
    </row>
    <row r="2864" spans="1:3" x14ac:dyDescent="0.2">
      <c r="A2864" s="46" t="s">
        <v>18838</v>
      </c>
      <c r="B2864" s="47" t="s">
        <v>18830</v>
      </c>
      <c r="C2864" s="61" t="s">
        <v>16258</v>
      </c>
    </row>
    <row r="2865" spans="1:3" x14ac:dyDescent="0.2">
      <c r="A2865" s="46" t="s">
        <v>18839</v>
      </c>
      <c r="B2865" s="47" t="s">
        <v>18830</v>
      </c>
      <c r="C2865" s="61" t="s">
        <v>16258</v>
      </c>
    </row>
    <row r="2866" spans="1:3" x14ac:dyDescent="0.2">
      <c r="A2866" s="46" t="s">
        <v>18840</v>
      </c>
      <c r="B2866" s="47" t="s">
        <v>18830</v>
      </c>
      <c r="C2866" s="61" t="s">
        <v>16258</v>
      </c>
    </row>
    <row r="2867" spans="1:3" x14ac:dyDescent="0.2">
      <c r="A2867" s="46" t="s">
        <v>18841</v>
      </c>
      <c r="B2867" s="47" t="s">
        <v>18830</v>
      </c>
      <c r="C2867" s="61" t="s">
        <v>16258</v>
      </c>
    </row>
    <row r="2868" spans="1:3" x14ac:dyDescent="0.2">
      <c r="A2868" s="46" t="s">
        <v>18842</v>
      </c>
      <c r="B2868" s="47" t="s">
        <v>18830</v>
      </c>
      <c r="C2868" s="61" t="s">
        <v>16258</v>
      </c>
    </row>
    <row r="2869" spans="1:3" x14ac:dyDescent="0.2">
      <c r="A2869" s="46" t="s">
        <v>18843</v>
      </c>
      <c r="B2869" s="47" t="s">
        <v>18830</v>
      </c>
      <c r="C2869" s="61" t="s">
        <v>16258</v>
      </c>
    </row>
    <row r="2870" spans="1:3" x14ac:dyDescent="0.2">
      <c r="A2870" s="46" t="s">
        <v>18844</v>
      </c>
      <c r="B2870" s="47" t="s">
        <v>18830</v>
      </c>
      <c r="C2870" s="61" t="s">
        <v>16258</v>
      </c>
    </row>
    <row r="2871" spans="1:3" x14ac:dyDescent="0.2">
      <c r="A2871" s="46" t="s">
        <v>18845</v>
      </c>
      <c r="B2871" s="47" t="s">
        <v>18830</v>
      </c>
      <c r="C2871" s="61" t="s">
        <v>16258</v>
      </c>
    </row>
    <row r="2872" spans="1:3" x14ac:dyDescent="0.2">
      <c r="A2872" s="46" t="s">
        <v>18846</v>
      </c>
      <c r="B2872" s="47" t="s">
        <v>18830</v>
      </c>
      <c r="C2872" s="61" t="s">
        <v>16258</v>
      </c>
    </row>
    <row r="2873" spans="1:3" x14ac:dyDescent="0.2">
      <c r="A2873" s="46" t="s">
        <v>18847</v>
      </c>
      <c r="B2873" s="47" t="s">
        <v>18830</v>
      </c>
      <c r="C2873" s="61" t="s">
        <v>16258</v>
      </c>
    </row>
    <row r="2874" spans="1:3" x14ac:dyDescent="0.2">
      <c r="A2874" s="46" t="s">
        <v>18848</v>
      </c>
      <c r="B2874" s="47" t="s">
        <v>18830</v>
      </c>
      <c r="C2874" s="61" t="s">
        <v>16258</v>
      </c>
    </row>
    <row r="2875" spans="1:3" x14ac:dyDescent="0.2">
      <c r="A2875" s="46" t="s">
        <v>18849</v>
      </c>
      <c r="B2875" s="47" t="s">
        <v>18830</v>
      </c>
      <c r="C2875" s="61" t="s">
        <v>16258</v>
      </c>
    </row>
    <row r="2876" spans="1:3" x14ac:dyDescent="0.2">
      <c r="A2876" s="46" t="s">
        <v>18850</v>
      </c>
      <c r="B2876" s="47" t="s">
        <v>18830</v>
      </c>
      <c r="C2876" s="61" t="s">
        <v>16258</v>
      </c>
    </row>
    <row r="2877" spans="1:3" x14ac:dyDescent="0.2">
      <c r="A2877" s="46" t="s">
        <v>18851</v>
      </c>
      <c r="B2877" s="47" t="s">
        <v>18830</v>
      </c>
      <c r="C2877" s="61" t="s">
        <v>16258</v>
      </c>
    </row>
    <row r="2878" spans="1:3" x14ac:dyDescent="0.2">
      <c r="A2878" s="46" t="s">
        <v>18852</v>
      </c>
      <c r="B2878" s="47" t="s">
        <v>18830</v>
      </c>
      <c r="C2878" s="61" t="s">
        <v>16258</v>
      </c>
    </row>
    <row r="2879" spans="1:3" x14ac:dyDescent="0.2">
      <c r="A2879" s="46" t="s">
        <v>18853</v>
      </c>
      <c r="B2879" s="47" t="s">
        <v>18830</v>
      </c>
      <c r="C2879" s="61" t="s">
        <v>16258</v>
      </c>
    </row>
    <row r="2880" spans="1:3" x14ac:dyDescent="0.2">
      <c r="A2880" s="46" t="s">
        <v>18854</v>
      </c>
      <c r="B2880" s="47" t="s">
        <v>18830</v>
      </c>
      <c r="C2880" s="61" t="s">
        <v>16258</v>
      </c>
    </row>
    <row r="2881" spans="1:3" x14ac:dyDescent="0.2">
      <c r="A2881" s="46" t="s">
        <v>18855</v>
      </c>
      <c r="B2881" s="47" t="s">
        <v>18830</v>
      </c>
      <c r="C2881" s="61" t="s">
        <v>16258</v>
      </c>
    </row>
    <row r="2882" spans="1:3" x14ac:dyDescent="0.2">
      <c r="A2882" s="46" t="s">
        <v>18856</v>
      </c>
      <c r="B2882" s="47" t="s">
        <v>18830</v>
      </c>
      <c r="C2882" s="61" t="s">
        <v>16258</v>
      </c>
    </row>
    <row r="2883" spans="1:3" x14ac:dyDescent="0.2">
      <c r="A2883" s="46" t="s">
        <v>18857</v>
      </c>
      <c r="B2883" s="47" t="s">
        <v>18830</v>
      </c>
      <c r="C2883" s="61" t="s">
        <v>16258</v>
      </c>
    </row>
    <row r="2884" spans="1:3" x14ac:dyDescent="0.2">
      <c r="A2884" s="46" t="s">
        <v>18858</v>
      </c>
      <c r="B2884" s="47" t="s">
        <v>18830</v>
      </c>
      <c r="C2884" s="61" t="s">
        <v>16258</v>
      </c>
    </row>
    <row r="2885" spans="1:3" x14ac:dyDescent="0.2">
      <c r="A2885" s="46" t="s">
        <v>18859</v>
      </c>
      <c r="B2885" s="47" t="s">
        <v>18830</v>
      </c>
      <c r="C2885" s="61" t="s">
        <v>16258</v>
      </c>
    </row>
    <row r="2886" spans="1:3" x14ac:dyDescent="0.2">
      <c r="A2886" s="46" t="s">
        <v>18860</v>
      </c>
      <c r="B2886" s="47" t="s">
        <v>18830</v>
      </c>
      <c r="C2886" s="61" t="s">
        <v>16258</v>
      </c>
    </row>
    <row r="2887" spans="1:3" x14ac:dyDescent="0.2">
      <c r="A2887" s="46" t="s">
        <v>18861</v>
      </c>
      <c r="B2887" s="47" t="s">
        <v>18830</v>
      </c>
      <c r="C2887" s="61" t="s">
        <v>16258</v>
      </c>
    </row>
    <row r="2888" spans="1:3" x14ac:dyDescent="0.2">
      <c r="A2888" s="46" t="s">
        <v>18862</v>
      </c>
      <c r="B2888" s="47" t="s">
        <v>18830</v>
      </c>
      <c r="C2888" s="61" t="s">
        <v>16258</v>
      </c>
    </row>
    <row r="2889" spans="1:3" x14ac:dyDescent="0.2">
      <c r="A2889" s="46" t="s">
        <v>18863</v>
      </c>
      <c r="B2889" s="47" t="s">
        <v>18830</v>
      </c>
      <c r="C2889" s="61" t="s">
        <v>16258</v>
      </c>
    </row>
    <row r="2890" spans="1:3" x14ac:dyDescent="0.2">
      <c r="A2890" s="46" t="s">
        <v>18864</v>
      </c>
      <c r="B2890" s="47" t="s">
        <v>18830</v>
      </c>
      <c r="C2890" s="61" t="s">
        <v>16258</v>
      </c>
    </row>
    <row r="2891" spans="1:3" x14ac:dyDescent="0.2">
      <c r="A2891" s="46" t="s">
        <v>18865</v>
      </c>
      <c r="B2891" s="47" t="s">
        <v>18830</v>
      </c>
      <c r="C2891" s="61" t="s">
        <v>16258</v>
      </c>
    </row>
    <row r="2892" spans="1:3" x14ac:dyDescent="0.2">
      <c r="A2892" s="46" t="s">
        <v>18866</v>
      </c>
      <c r="B2892" s="47" t="s">
        <v>18830</v>
      </c>
      <c r="C2892" s="61" t="s">
        <v>16258</v>
      </c>
    </row>
    <row r="2893" spans="1:3" x14ac:dyDescent="0.2">
      <c r="A2893" s="46" t="s">
        <v>18867</v>
      </c>
      <c r="B2893" s="47" t="s">
        <v>18830</v>
      </c>
      <c r="C2893" s="61" t="s">
        <v>16258</v>
      </c>
    </row>
    <row r="2894" spans="1:3" x14ac:dyDescent="0.2">
      <c r="A2894" s="46" t="s">
        <v>18868</v>
      </c>
      <c r="B2894" s="47" t="s">
        <v>18830</v>
      </c>
      <c r="C2894" s="61" t="s">
        <v>16258</v>
      </c>
    </row>
    <row r="2895" spans="1:3" x14ac:dyDescent="0.2">
      <c r="A2895" s="46" t="s">
        <v>18869</v>
      </c>
      <c r="B2895" s="47" t="s">
        <v>18830</v>
      </c>
      <c r="C2895" s="61" t="s">
        <v>16258</v>
      </c>
    </row>
    <row r="2896" spans="1:3" x14ac:dyDescent="0.2">
      <c r="A2896" s="46" t="s">
        <v>18870</v>
      </c>
      <c r="B2896" s="47" t="s">
        <v>18830</v>
      </c>
      <c r="C2896" s="61" t="s">
        <v>16258</v>
      </c>
    </row>
    <row r="2897" spans="1:3" x14ac:dyDescent="0.2">
      <c r="A2897" s="46" t="s">
        <v>18871</v>
      </c>
      <c r="B2897" s="47" t="s">
        <v>18830</v>
      </c>
      <c r="C2897" s="61" t="s">
        <v>16258</v>
      </c>
    </row>
    <row r="2898" spans="1:3" x14ac:dyDescent="0.2">
      <c r="A2898" s="46" t="s">
        <v>18872</v>
      </c>
      <c r="B2898" s="47" t="s">
        <v>18830</v>
      </c>
      <c r="C2898" s="61" t="s">
        <v>16258</v>
      </c>
    </row>
    <row r="2899" spans="1:3" x14ac:dyDescent="0.2">
      <c r="A2899" s="46" t="s">
        <v>18873</v>
      </c>
      <c r="B2899" s="47" t="s">
        <v>18830</v>
      </c>
      <c r="C2899" s="61" t="s">
        <v>16258</v>
      </c>
    </row>
    <row r="2900" spans="1:3" x14ac:dyDescent="0.2">
      <c r="A2900" s="46" t="s">
        <v>18874</v>
      </c>
      <c r="B2900" s="47" t="s">
        <v>18830</v>
      </c>
      <c r="C2900" s="61" t="s">
        <v>16258</v>
      </c>
    </row>
    <row r="2901" spans="1:3" x14ac:dyDescent="0.2">
      <c r="A2901" s="46" t="s">
        <v>18875</v>
      </c>
      <c r="B2901" s="47" t="s">
        <v>18830</v>
      </c>
      <c r="C2901" s="61" t="s">
        <v>16258</v>
      </c>
    </row>
    <row r="2902" spans="1:3" x14ac:dyDescent="0.2">
      <c r="A2902" s="46" t="s">
        <v>18876</v>
      </c>
      <c r="B2902" s="47" t="s">
        <v>18830</v>
      </c>
      <c r="C2902" s="61" t="s">
        <v>16258</v>
      </c>
    </row>
    <row r="2903" spans="1:3" x14ac:dyDescent="0.2">
      <c r="A2903" s="46" t="s">
        <v>18877</v>
      </c>
      <c r="B2903" s="47" t="s">
        <v>18830</v>
      </c>
      <c r="C2903" s="61" t="s">
        <v>16258</v>
      </c>
    </row>
    <row r="2904" spans="1:3" x14ac:dyDescent="0.2">
      <c r="A2904" s="46" t="s">
        <v>18878</v>
      </c>
      <c r="B2904" s="47" t="s">
        <v>18830</v>
      </c>
      <c r="C2904" s="61" t="s">
        <v>16258</v>
      </c>
    </row>
    <row r="2905" spans="1:3" x14ac:dyDescent="0.2">
      <c r="A2905" s="46" t="s">
        <v>18879</v>
      </c>
      <c r="B2905" s="47" t="s">
        <v>18830</v>
      </c>
      <c r="C2905" s="61" t="s">
        <v>16258</v>
      </c>
    </row>
    <row r="2906" spans="1:3" x14ac:dyDescent="0.2">
      <c r="A2906" s="46" t="s">
        <v>18880</v>
      </c>
      <c r="B2906" s="47" t="s">
        <v>18830</v>
      </c>
      <c r="C2906" s="61" t="s">
        <v>16258</v>
      </c>
    </row>
    <row r="2907" spans="1:3" x14ac:dyDescent="0.2">
      <c r="A2907" s="46" t="s">
        <v>18881</v>
      </c>
      <c r="B2907" s="47" t="s">
        <v>18830</v>
      </c>
      <c r="C2907" s="61" t="s">
        <v>16258</v>
      </c>
    </row>
    <row r="2908" spans="1:3" x14ac:dyDescent="0.2">
      <c r="A2908" s="46" t="s">
        <v>18882</v>
      </c>
      <c r="B2908" s="47" t="s">
        <v>18830</v>
      </c>
      <c r="C2908" s="61" t="s">
        <v>16258</v>
      </c>
    </row>
    <row r="2909" spans="1:3" x14ac:dyDescent="0.2">
      <c r="A2909" s="46" t="s">
        <v>18883</v>
      </c>
      <c r="B2909" s="47" t="s">
        <v>18830</v>
      </c>
      <c r="C2909" s="61" t="s">
        <v>16258</v>
      </c>
    </row>
    <row r="2910" spans="1:3" x14ac:dyDescent="0.2">
      <c r="A2910" s="46" t="s">
        <v>18884</v>
      </c>
      <c r="B2910" s="47" t="s">
        <v>18830</v>
      </c>
      <c r="C2910" s="61" t="s">
        <v>16258</v>
      </c>
    </row>
    <row r="2911" spans="1:3" x14ac:dyDescent="0.2">
      <c r="A2911" s="46" t="s">
        <v>18885</v>
      </c>
      <c r="B2911" s="47" t="s">
        <v>18830</v>
      </c>
      <c r="C2911" s="61" t="s">
        <v>16258</v>
      </c>
    </row>
    <row r="2912" spans="1:3" x14ac:dyDescent="0.2">
      <c r="A2912" s="46" t="s">
        <v>18886</v>
      </c>
      <c r="B2912" s="47" t="s">
        <v>18830</v>
      </c>
      <c r="C2912" s="61" t="s">
        <v>16258</v>
      </c>
    </row>
    <row r="2913" spans="1:3" x14ac:dyDescent="0.2">
      <c r="A2913" s="46" t="s">
        <v>18887</v>
      </c>
      <c r="B2913" s="47" t="s">
        <v>18830</v>
      </c>
      <c r="C2913" s="61" t="s">
        <v>16258</v>
      </c>
    </row>
    <row r="2914" spans="1:3" x14ac:dyDescent="0.2">
      <c r="A2914" s="46" t="s">
        <v>18888</v>
      </c>
      <c r="B2914" s="47" t="s">
        <v>18830</v>
      </c>
      <c r="C2914" s="61" t="s">
        <v>16258</v>
      </c>
    </row>
    <row r="2915" spans="1:3" x14ac:dyDescent="0.2">
      <c r="A2915" s="46" t="s">
        <v>18889</v>
      </c>
      <c r="B2915" s="47" t="s">
        <v>18830</v>
      </c>
      <c r="C2915" s="61" t="s">
        <v>16258</v>
      </c>
    </row>
    <row r="2916" spans="1:3" x14ac:dyDescent="0.2">
      <c r="A2916" s="46" t="s">
        <v>18890</v>
      </c>
      <c r="B2916" s="47" t="s">
        <v>18830</v>
      </c>
      <c r="C2916" s="61" t="s">
        <v>16258</v>
      </c>
    </row>
    <row r="2917" spans="1:3" x14ac:dyDescent="0.2">
      <c r="A2917" s="46" t="s">
        <v>18891</v>
      </c>
      <c r="B2917" s="47" t="s">
        <v>18830</v>
      </c>
      <c r="C2917" s="61" t="s">
        <v>16258</v>
      </c>
    </row>
    <row r="2918" spans="1:3" x14ac:dyDescent="0.2">
      <c r="A2918" s="46" t="s">
        <v>18892</v>
      </c>
      <c r="B2918" s="47" t="s">
        <v>18830</v>
      </c>
      <c r="C2918" s="61" t="s">
        <v>16258</v>
      </c>
    </row>
    <row r="2919" spans="1:3" x14ac:dyDescent="0.2">
      <c r="A2919" s="46" t="s">
        <v>18893</v>
      </c>
      <c r="B2919" s="47" t="s">
        <v>18830</v>
      </c>
      <c r="C2919" s="61" t="s">
        <v>16258</v>
      </c>
    </row>
    <row r="2920" spans="1:3" x14ac:dyDescent="0.2">
      <c r="A2920" s="46" t="s">
        <v>18894</v>
      </c>
      <c r="B2920" s="47" t="s">
        <v>18830</v>
      </c>
      <c r="C2920" s="61" t="s">
        <v>16258</v>
      </c>
    </row>
    <row r="2921" spans="1:3" x14ac:dyDescent="0.2">
      <c r="A2921" s="46" t="s">
        <v>18895</v>
      </c>
      <c r="B2921" s="47" t="s">
        <v>18830</v>
      </c>
      <c r="C2921" s="61" t="s">
        <v>16258</v>
      </c>
    </row>
    <row r="2922" spans="1:3" x14ac:dyDescent="0.2">
      <c r="A2922" s="46" t="s">
        <v>18896</v>
      </c>
      <c r="B2922" s="47" t="s">
        <v>18830</v>
      </c>
      <c r="C2922" s="61" t="s">
        <v>16258</v>
      </c>
    </row>
    <row r="2923" spans="1:3" x14ac:dyDescent="0.2">
      <c r="A2923" s="46" t="s">
        <v>18897</v>
      </c>
      <c r="B2923" s="47" t="s">
        <v>18830</v>
      </c>
      <c r="C2923" s="61" t="s">
        <v>16258</v>
      </c>
    </row>
    <row r="2924" spans="1:3" x14ac:dyDescent="0.2">
      <c r="A2924" s="46" t="s">
        <v>18898</v>
      </c>
      <c r="B2924" s="47" t="s">
        <v>18830</v>
      </c>
      <c r="C2924" s="61" t="s">
        <v>16258</v>
      </c>
    </row>
    <row r="2925" spans="1:3" x14ac:dyDescent="0.2">
      <c r="A2925" s="46" t="s">
        <v>18899</v>
      </c>
      <c r="B2925" s="47" t="s">
        <v>18830</v>
      </c>
      <c r="C2925" s="61" t="s">
        <v>16258</v>
      </c>
    </row>
    <row r="2926" spans="1:3" x14ac:dyDescent="0.2">
      <c r="A2926" s="46" t="s">
        <v>18900</v>
      </c>
      <c r="B2926" s="47" t="s">
        <v>18830</v>
      </c>
      <c r="C2926" s="61" t="s">
        <v>16258</v>
      </c>
    </row>
    <row r="2927" spans="1:3" x14ac:dyDescent="0.2">
      <c r="A2927" s="46" t="s">
        <v>18901</v>
      </c>
      <c r="B2927" s="47" t="s">
        <v>18830</v>
      </c>
      <c r="C2927" s="61" t="s">
        <v>16258</v>
      </c>
    </row>
    <row r="2928" spans="1:3" x14ac:dyDescent="0.2">
      <c r="A2928" s="46" t="s">
        <v>18902</v>
      </c>
      <c r="B2928" s="47" t="s">
        <v>18830</v>
      </c>
      <c r="C2928" s="61" t="s">
        <v>16258</v>
      </c>
    </row>
    <row r="2929" spans="1:3" x14ac:dyDescent="0.2">
      <c r="A2929" s="46" t="s">
        <v>18903</v>
      </c>
      <c r="B2929" s="47" t="s">
        <v>18830</v>
      </c>
      <c r="C2929" s="61" t="s">
        <v>16258</v>
      </c>
    </row>
    <row r="2930" spans="1:3" x14ac:dyDescent="0.2">
      <c r="A2930" s="46" t="s">
        <v>18904</v>
      </c>
      <c r="B2930" s="47" t="s">
        <v>18830</v>
      </c>
      <c r="C2930" s="61" t="s">
        <v>16258</v>
      </c>
    </row>
    <row r="2931" spans="1:3" x14ac:dyDescent="0.2">
      <c r="A2931" s="46" t="s">
        <v>18905</v>
      </c>
      <c r="B2931" s="47" t="s">
        <v>18830</v>
      </c>
      <c r="C2931" s="61" t="s">
        <v>16258</v>
      </c>
    </row>
    <row r="2932" spans="1:3" x14ac:dyDescent="0.2">
      <c r="A2932" s="46" t="s">
        <v>18906</v>
      </c>
      <c r="B2932" s="47" t="s">
        <v>18830</v>
      </c>
      <c r="C2932" s="61" t="s">
        <v>16258</v>
      </c>
    </row>
    <row r="2933" spans="1:3" x14ac:dyDescent="0.2">
      <c r="A2933" s="46" t="s">
        <v>18907</v>
      </c>
      <c r="B2933" s="47" t="s">
        <v>18830</v>
      </c>
      <c r="C2933" s="61" t="s">
        <v>16258</v>
      </c>
    </row>
    <row r="2934" spans="1:3" x14ac:dyDescent="0.2">
      <c r="A2934" s="46" t="s">
        <v>18908</v>
      </c>
      <c r="B2934" s="47" t="s">
        <v>18830</v>
      </c>
      <c r="C2934" s="61" t="s">
        <v>16258</v>
      </c>
    </row>
    <row r="2935" spans="1:3" x14ac:dyDescent="0.2">
      <c r="A2935" s="46" t="s">
        <v>18909</v>
      </c>
      <c r="B2935" s="47" t="s">
        <v>18830</v>
      </c>
      <c r="C2935" s="61" t="s">
        <v>16258</v>
      </c>
    </row>
    <row r="2936" spans="1:3" x14ac:dyDescent="0.2">
      <c r="A2936" s="46" t="s">
        <v>18910</v>
      </c>
      <c r="B2936" s="47" t="s">
        <v>18830</v>
      </c>
      <c r="C2936" s="61" t="s">
        <v>16258</v>
      </c>
    </row>
    <row r="2937" spans="1:3" x14ac:dyDescent="0.2">
      <c r="A2937" s="46" t="s">
        <v>18911</v>
      </c>
      <c r="B2937" s="47" t="s">
        <v>18830</v>
      </c>
      <c r="C2937" s="61" t="s">
        <v>16258</v>
      </c>
    </row>
    <row r="2938" spans="1:3" x14ac:dyDescent="0.2">
      <c r="A2938" s="46" t="s">
        <v>18912</v>
      </c>
      <c r="B2938" s="47" t="s">
        <v>18830</v>
      </c>
      <c r="C2938" s="61" t="s">
        <v>16258</v>
      </c>
    </row>
    <row r="2939" spans="1:3" x14ac:dyDescent="0.2">
      <c r="A2939" s="46" t="s">
        <v>18913</v>
      </c>
      <c r="B2939" s="47" t="s">
        <v>18830</v>
      </c>
      <c r="C2939" s="61" t="s">
        <v>16258</v>
      </c>
    </row>
    <row r="2940" spans="1:3" x14ac:dyDescent="0.2">
      <c r="A2940" s="46" t="s">
        <v>18914</v>
      </c>
      <c r="B2940" s="47" t="s">
        <v>18830</v>
      </c>
      <c r="C2940" s="61" t="s">
        <v>16258</v>
      </c>
    </row>
    <row r="2941" spans="1:3" x14ac:dyDescent="0.2">
      <c r="A2941" s="46" t="s">
        <v>18915</v>
      </c>
      <c r="B2941" s="47" t="s">
        <v>18830</v>
      </c>
      <c r="C2941" s="61" t="s">
        <v>16258</v>
      </c>
    </row>
    <row r="2942" spans="1:3" x14ac:dyDescent="0.2">
      <c r="A2942" s="46" t="s">
        <v>18916</v>
      </c>
      <c r="B2942" s="47" t="s">
        <v>18830</v>
      </c>
      <c r="C2942" s="61" t="s">
        <v>16258</v>
      </c>
    </row>
    <row r="2943" spans="1:3" x14ac:dyDescent="0.2">
      <c r="A2943" s="46" t="s">
        <v>18917</v>
      </c>
      <c r="B2943" s="47" t="s">
        <v>18830</v>
      </c>
      <c r="C2943" s="61" t="s">
        <v>16258</v>
      </c>
    </row>
    <row r="2944" spans="1:3" x14ac:dyDescent="0.2">
      <c r="A2944" s="46" t="s">
        <v>18918</v>
      </c>
      <c r="B2944" s="47" t="s">
        <v>18830</v>
      </c>
      <c r="C2944" s="61" t="s">
        <v>16258</v>
      </c>
    </row>
    <row r="2945" spans="1:3" x14ac:dyDescent="0.2">
      <c r="A2945" s="46" t="s">
        <v>18919</v>
      </c>
      <c r="B2945" s="47" t="s">
        <v>18830</v>
      </c>
      <c r="C2945" s="61" t="s">
        <v>16258</v>
      </c>
    </row>
    <row r="2946" spans="1:3" x14ac:dyDescent="0.2">
      <c r="A2946" s="46" t="s">
        <v>18920</v>
      </c>
      <c r="B2946" s="47" t="s">
        <v>18830</v>
      </c>
      <c r="C2946" s="61" t="s">
        <v>16258</v>
      </c>
    </row>
    <row r="2947" spans="1:3" x14ac:dyDescent="0.2">
      <c r="A2947" s="46" t="s">
        <v>18921</v>
      </c>
      <c r="B2947" s="47" t="s">
        <v>18830</v>
      </c>
      <c r="C2947" s="61" t="s">
        <v>16258</v>
      </c>
    </row>
    <row r="2948" spans="1:3" x14ac:dyDescent="0.2">
      <c r="A2948" s="46" t="s">
        <v>18922</v>
      </c>
      <c r="B2948" s="47" t="s">
        <v>18830</v>
      </c>
      <c r="C2948" s="61" t="s">
        <v>16258</v>
      </c>
    </row>
    <row r="2949" spans="1:3" x14ac:dyDescent="0.2">
      <c r="A2949" s="46" t="s">
        <v>18923</v>
      </c>
      <c r="B2949" s="47" t="s">
        <v>18830</v>
      </c>
      <c r="C2949" s="61" t="s">
        <v>16258</v>
      </c>
    </row>
    <row r="2950" spans="1:3" x14ac:dyDescent="0.2">
      <c r="A2950" s="46" t="s">
        <v>18924</v>
      </c>
      <c r="B2950" s="47" t="s">
        <v>18830</v>
      </c>
      <c r="C2950" s="61" t="s">
        <v>16258</v>
      </c>
    </row>
    <row r="2951" spans="1:3" x14ac:dyDescent="0.2">
      <c r="A2951" s="46" t="s">
        <v>18925</v>
      </c>
      <c r="B2951" s="47" t="s">
        <v>18830</v>
      </c>
      <c r="C2951" s="61" t="s">
        <v>16258</v>
      </c>
    </row>
    <row r="2952" spans="1:3" x14ac:dyDescent="0.2">
      <c r="A2952" s="46" t="s">
        <v>18926</v>
      </c>
      <c r="B2952" s="47" t="s">
        <v>18830</v>
      </c>
      <c r="C2952" s="61" t="s">
        <v>16258</v>
      </c>
    </row>
    <row r="2953" spans="1:3" x14ac:dyDescent="0.2">
      <c r="A2953" s="46" t="s">
        <v>18927</v>
      </c>
      <c r="B2953" s="47" t="s">
        <v>18830</v>
      </c>
      <c r="C2953" s="61" t="s">
        <v>16258</v>
      </c>
    </row>
    <row r="2954" spans="1:3" x14ac:dyDescent="0.2">
      <c r="A2954" s="46" t="s">
        <v>18928</v>
      </c>
      <c r="B2954" s="47" t="s">
        <v>18830</v>
      </c>
      <c r="C2954" s="61" t="s">
        <v>16258</v>
      </c>
    </row>
    <row r="2955" spans="1:3" x14ac:dyDescent="0.2">
      <c r="A2955" s="46" t="s">
        <v>18929</v>
      </c>
      <c r="B2955" s="47" t="s">
        <v>18830</v>
      </c>
      <c r="C2955" s="61" t="s">
        <v>16258</v>
      </c>
    </row>
    <row r="2956" spans="1:3" x14ac:dyDescent="0.2">
      <c r="A2956" s="46" t="s">
        <v>18930</v>
      </c>
      <c r="B2956" s="47" t="s">
        <v>18830</v>
      </c>
      <c r="C2956" s="61" t="s">
        <v>16258</v>
      </c>
    </row>
    <row r="2957" spans="1:3" x14ac:dyDescent="0.2">
      <c r="A2957" s="46" t="s">
        <v>18931</v>
      </c>
      <c r="B2957" s="47" t="s">
        <v>18830</v>
      </c>
      <c r="C2957" s="61" t="s">
        <v>16258</v>
      </c>
    </row>
    <row r="2958" spans="1:3" x14ac:dyDescent="0.2">
      <c r="A2958" s="46" t="s">
        <v>18932</v>
      </c>
      <c r="B2958" s="47" t="s">
        <v>18830</v>
      </c>
      <c r="C2958" s="61" t="s">
        <v>16258</v>
      </c>
    </row>
    <row r="2959" spans="1:3" x14ac:dyDescent="0.2">
      <c r="A2959" s="46" t="s">
        <v>18933</v>
      </c>
      <c r="B2959" s="47" t="s">
        <v>18830</v>
      </c>
      <c r="C2959" s="61" t="s">
        <v>16258</v>
      </c>
    </row>
    <row r="2960" spans="1:3" x14ac:dyDescent="0.2">
      <c r="A2960" s="46" t="s">
        <v>18934</v>
      </c>
      <c r="B2960" s="47" t="s">
        <v>18830</v>
      </c>
      <c r="C2960" s="61" t="s">
        <v>16258</v>
      </c>
    </row>
    <row r="2961" spans="1:3" x14ac:dyDescent="0.2">
      <c r="A2961" s="46" t="s">
        <v>18935</v>
      </c>
      <c r="B2961" s="47" t="s">
        <v>18830</v>
      </c>
      <c r="C2961" s="61" t="s">
        <v>16258</v>
      </c>
    </row>
    <row r="2962" spans="1:3" x14ac:dyDescent="0.2">
      <c r="A2962" s="46" t="s">
        <v>18936</v>
      </c>
      <c r="B2962" s="47" t="s">
        <v>18830</v>
      </c>
      <c r="C2962" s="61" t="s">
        <v>16258</v>
      </c>
    </row>
    <row r="2963" spans="1:3" x14ac:dyDescent="0.2">
      <c r="A2963" s="46" t="s">
        <v>18937</v>
      </c>
      <c r="B2963" s="47" t="s">
        <v>18830</v>
      </c>
      <c r="C2963" s="61" t="s">
        <v>16258</v>
      </c>
    </row>
    <row r="2964" spans="1:3" x14ac:dyDescent="0.2">
      <c r="A2964" s="46" t="s">
        <v>18938</v>
      </c>
      <c r="B2964" s="47" t="s">
        <v>18830</v>
      </c>
      <c r="C2964" s="61" t="s">
        <v>16258</v>
      </c>
    </row>
    <row r="2965" spans="1:3" x14ac:dyDescent="0.2">
      <c r="A2965" s="46" t="s">
        <v>18939</v>
      </c>
      <c r="B2965" s="47" t="s">
        <v>18830</v>
      </c>
      <c r="C2965" s="61" t="s">
        <v>16258</v>
      </c>
    </row>
    <row r="2966" spans="1:3" x14ac:dyDescent="0.2">
      <c r="A2966" s="46" t="s">
        <v>18940</v>
      </c>
      <c r="B2966" s="47" t="s">
        <v>18830</v>
      </c>
      <c r="C2966" s="61" t="s">
        <v>16258</v>
      </c>
    </row>
    <row r="2967" spans="1:3" x14ac:dyDescent="0.2">
      <c r="A2967" s="46" t="s">
        <v>18941</v>
      </c>
      <c r="B2967" s="47" t="s">
        <v>18830</v>
      </c>
      <c r="C2967" s="61" t="s">
        <v>16258</v>
      </c>
    </row>
    <row r="2968" spans="1:3" x14ac:dyDescent="0.2">
      <c r="A2968" s="46" t="s">
        <v>18942</v>
      </c>
      <c r="B2968" s="47" t="s">
        <v>18830</v>
      </c>
      <c r="C2968" s="61" t="s">
        <v>16258</v>
      </c>
    </row>
    <row r="2969" spans="1:3" x14ac:dyDescent="0.2">
      <c r="A2969" s="46" t="s">
        <v>18943</v>
      </c>
      <c r="B2969" s="47" t="s">
        <v>18830</v>
      </c>
      <c r="C2969" s="61" t="s">
        <v>16258</v>
      </c>
    </row>
    <row r="2970" spans="1:3" x14ac:dyDescent="0.2">
      <c r="A2970" s="46" t="s">
        <v>18944</v>
      </c>
      <c r="B2970" s="47" t="s">
        <v>18830</v>
      </c>
      <c r="C2970" s="61" t="s">
        <v>16258</v>
      </c>
    </row>
    <row r="2971" spans="1:3" x14ac:dyDescent="0.2">
      <c r="A2971" s="46" t="s">
        <v>18945</v>
      </c>
      <c r="B2971" s="47" t="s">
        <v>18830</v>
      </c>
      <c r="C2971" s="61" t="s">
        <v>16258</v>
      </c>
    </row>
    <row r="2972" spans="1:3" x14ac:dyDescent="0.2">
      <c r="A2972" s="46" t="s">
        <v>18946</v>
      </c>
      <c r="B2972" s="47" t="s">
        <v>18830</v>
      </c>
      <c r="C2972" s="61" t="s">
        <v>16258</v>
      </c>
    </row>
    <row r="2973" spans="1:3" x14ac:dyDescent="0.2">
      <c r="A2973" s="46" t="s">
        <v>18947</v>
      </c>
      <c r="B2973" s="47" t="s">
        <v>18830</v>
      </c>
      <c r="C2973" s="61" t="s">
        <v>16258</v>
      </c>
    </row>
    <row r="2974" spans="1:3" x14ac:dyDescent="0.2">
      <c r="A2974" s="46" t="s">
        <v>18948</v>
      </c>
      <c r="B2974" s="47" t="s">
        <v>18830</v>
      </c>
      <c r="C2974" s="61" t="s">
        <v>16258</v>
      </c>
    </row>
    <row r="2975" spans="1:3" x14ac:dyDescent="0.2">
      <c r="A2975" s="46" t="s">
        <v>18949</v>
      </c>
      <c r="B2975" s="47" t="s">
        <v>18830</v>
      </c>
      <c r="C2975" s="61" t="s">
        <v>16258</v>
      </c>
    </row>
    <row r="2976" spans="1:3" x14ac:dyDescent="0.2">
      <c r="A2976" s="46" t="s">
        <v>18950</v>
      </c>
      <c r="B2976" s="47" t="s">
        <v>18830</v>
      </c>
      <c r="C2976" s="61" t="s">
        <v>16258</v>
      </c>
    </row>
    <row r="2977" spans="1:3" x14ac:dyDescent="0.2">
      <c r="A2977" s="46" t="s">
        <v>18951</v>
      </c>
      <c r="B2977" s="47" t="s">
        <v>18830</v>
      </c>
      <c r="C2977" s="61" t="s">
        <v>16258</v>
      </c>
    </row>
    <row r="2978" spans="1:3" x14ac:dyDescent="0.2">
      <c r="A2978" s="46" t="s">
        <v>18952</v>
      </c>
      <c r="B2978" s="47" t="s">
        <v>18830</v>
      </c>
      <c r="C2978" s="61" t="s">
        <v>16258</v>
      </c>
    </row>
    <row r="2979" spans="1:3" x14ac:dyDescent="0.2">
      <c r="A2979" s="46" t="s">
        <v>18953</v>
      </c>
      <c r="B2979" s="47" t="s">
        <v>18830</v>
      </c>
      <c r="C2979" s="61" t="s">
        <v>16258</v>
      </c>
    </row>
    <row r="2980" spans="1:3" x14ac:dyDescent="0.2">
      <c r="A2980" s="46" t="s">
        <v>18954</v>
      </c>
      <c r="B2980" s="47" t="s">
        <v>18830</v>
      </c>
      <c r="C2980" s="61" t="s">
        <v>16258</v>
      </c>
    </row>
    <row r="2981" spans="1:3" x14ac:dyDescent="0.2">
      <c r="A2981" s="46" t="s">
        <v>18955</v>
      </c>
      <c r="B2981" s="47" t="s">
        <v>18830</v>
      </c>
      <c r="C2981" s="61" t="s">
        <v>16258</v>
      </c>
    </row>
    <row r="2982" spans="1:3" x14ac:dyDescent="0.2">
      <c r="A2982" s="46" t="s">
        <v>18956</v>
      </c>
      <c r="B2982" s="47" t="s">
        <v>18830</v>
      </c>
      <c r="C2982" s="61" t="s">
        <v>16258</v>
      </c>
    </row>
    <row r="2983" spans="1:3" x14ac:dyDescent="0.2">
      <c r="A2983" s="46" t="s">
        <v>18957</v>
      </c>
      <c r="B2983" s="47" t="s">
        <v>18830</v>
      </c>
      <c r="C2983" s="61" t="s">
        <v>16258</v>
      </c>
    </row>
    <row r="2984" spans="1:3" x14ac:dyDescent="0.2">
      <c r="A2984" s="46" t="s">
        <v>18958</v>
      </c>
      <c r="B2984" s="47" t="s">
        <v>18830</v>
      </c>
      <c r="C2984" s="61" t="s">
        <v>16258</v>
      </c>
    </row>
    <row r="2985" spans="1:3" x14ac:dyDescent="0.2">
      <c r="A2985" s="46" t="s">
        <v>18959</v>
      </c>
      <c r="B2985" s="47" t="s">
        <v>18830</v>
      </c>
      <c r="C2985" s="61" t="s">
        <v>16258</v>
      </c>
    </row>
    <row r="2986" spans="1:3" x14ac:dyDescent="0.2">
      <c r="A2986" s="46" t="s">
        <v>18960</v>
      </c>
      <c r="B2986" s="47" t="s">
        <v>18830</v>
      </c>
      <c r="C2986" s="61" t="s">
        <v>16258</v>
      </c>
    </row>
    <row r="2987" spans="1:3" x14ac:dyDescent="0.2">
      <c r="A2987" s="46" t="s">
        <v>18961</v>
      </c>
      <c r="B2987" s="47" t="s">
        <v>18830</v>
      </c>
      <c r="C2987" s="61" t="s">
        <v>16258</v>
      </c>
    </row>
    <row r="2988" spans="1:3" x14ac:dyDescent="0.2">
      <c r="A2988" s="46" t="s">
        <v>18962</v>
      </c>
      <c r="B2988" s="47" t="s">
        <v>18830</v>
      </c>
      <c r="C2988" s="61" t="s">
        <v>16258</v>
      </c>
    </row>
    <row r="2989" spans="1:3" x14ac:dyDescent="0.2">
      <c r="A2989" s="46" t="s">
        <v>18963</v>
      </c>
      <c r="B2989" s="47" t="s">
        <v>18830</v>
      </c>
      <c r="C2989" s="61" t="s">
        <v>16258</v>
      </c>
    </row>
    <row r="2990" spans="1:3" x14ac:dyDescent="0.2">
      <c r="A2990" s="46" t="s">
        <v>18964</v>
      </c>
      <c r="B2990" s="47" t="s">
        <v>18830</v>
      </c>
      <c r="C2990" s="61" t="s">
        <v>16258</v>
      </c>
    </row>
    <row r="2991" spans="1:3" x14ac:dyDescent="0.2">
      <c r="A2991" s="46" t="s">
        <v>18965</v>
      </c>
      <c r="B2991" s="47" t="s">
        <v>18830</v>
      </c>
      <c r="C2991" s="61" t="s">
        <v>16258</v>
      </c>
    </row>
    <row r="2992" spans="1:3" x14ac:dyDescent="0.2">
      <c r="A2992" s="46" t="s">
        <v>18966</v>
      </c>
      <c r="B2992" s="47" t="s">
        <v>18830</v>
      </c>
      <c r="C2992" s="61" t="s">
        <v>16258</v>
      </c>
    </row>
    <row r="2993" spans="1:3" x14ac:dyDescent="0.2">
      <c r="A2993" s="46" t="s">
        <v>18967</v>
      </c>
      <c r="B2993" s="47" t="s">
        <v>18830</v>
      </c>
      <c r="C2993" s="61" t="s">
        <v>16258</v>
      </c>
    </row>
    <row r="2994" spans="1:3" x14ac:dyDescent="0.2">
      <c r="A2994" s="46" t="s">
        <v>18968</v>
      </c>
      <c r="B2994" s="47" t="s">
        <v>18830</v>
      </c>
      <c r="C2994" s="61" t="s">
        <v>16258</v>
      </c>
    </row>
    <row r="2995" spans="1:3" x14ac:dyDescent="0.2">
      <c r="A2995" s="46" t="s">
        <v>18969</v>
      </c>
      <c r="B2995" s="47" t="s">
        <v>18830</v>
      </c>
      <c r="C2995" s="61" t="s">
        <v>16258</v>
      </c>
    </row>
    <row r="2996" spans="1:3" x14ac:dyDescent="0.2">
      <c r="A2996" s="46" t="s">
        <v>18970</v>
      </c>
      <c r="B2996" s="47" t="s">
        <v>18830</v>
      </c>
      <c r="C2996" s="61" t="s">
        <v>16258</v>
      </c>
    </row>
    <row r="2997" spans="1:3" x14ac:dyDescent="0.2">
      <c r="A2997" s="46" t="s">
        <v>18971</v>
      </c>
      <c r="B2997" s="47" t="s">
        <v>18830</v>
      </c>
      <c r="C2997" s="61" t="s">
        <v>16258</v>
      </c>
    </row>
    <row r="2998" spans="1:3" x14ac:dyDescent="0.2">
      <c r="A2998" s="46" t="s">
        <v>18972</v>
      </c>
      <c r="B2998" s="47" t="s">
        <v>18830</v>
      </c>
      <c r="C2998" s="61" t="s">
        <v>16258</v>
      </c>
    </row>
    <row r="2999" spans="1:3" x14ac:dyDescent="0.2">
      <c r="A2999" s="46" t="s">
        <v>18973</v>
      </c>
      <c r="B2999" s="47" t="s">
        <v>18830</v>
      </c>
      <c r="C2999" s="61" t="s">
        <v>16258</v>
      </c>
    </row>
    <row r="3000" spans="1:3" x14ac:dyDescent="0.2">
      <c r="A3000" s="46" t="s">
        <v>18974</v>
      </c>
      <c r="B3000" s="47" t="s">
        <v>18830</v>
      </c>
      <c r="C3000" s="61" t="s">
        <v>16258</v>
      </c>
    </row>
    <row r="3001" spans="1:3" x14ac:dyDescent="0.2">
      <c r="A3001" s="46" t="s">
        <v>18975</v>
      </c>
      <c r="B3001" s="47" t="s">
        <v>18830</v>
      </c>
      <c r="C3001" s="61" t="s">
        <v>16258</v>
      </c>
    </row>
    <row r="3002" spans="1:3" x14ac:dyDescent="0.2">
      <c r="A3002" s="46" t="s">
        <v>18976</v>
      </c>
      <c r="B3002" s="47" t="s">
        <v>18830</v>
      </c>
      <c r="C3002" s="61" t="s">
        <v>16258</v>
      </c>
    </row>
    <row r="3003" spans="1:3" x14ac:dyDescent="0.2">
      <c r="A3003" s="46" t="s">
        <v>18977</v>
      </c>
      <c r="B3003" s="47" t="s">
        <v>18830</v>
      </c>
      <c r="C3003" s="61" t="s">
        <v>16258</v>
      </c>
    </row>
    <row r="3004" spans="1:3" x14ac:dyDescent="0.2">
      <c r="A3004" s="46" t="s">
        <v>18978</v>
      </c>
      <c r="B3004" s="47" t="s">
        <v>18830</v>
      </c>
      <c r="C3004" s="61" t="s">
        <v>16258</v>
      </c>
    </row>
    <row r="3005" spans="1:3" x14ac:dyDescent="0.2">
      <c r="A3005" s="46" t="s">
        <v>18979</v>
      </c>
      <c r="B3005" s="47" t="s">
        <v>18830</v>
      </c>
      <c r="C3005" s="61" t="s">
        <v>16258</v>
      </c>
    </row>
    <row r="3006" spans="1:3" x14ac:dyDescent="0.2">
      <c r="A3006" s="46" t="s">
        <v>18980</v>
      </c>
      <c r="B3006" s="47" t="s">
        <v>18830</v>
      </c>
      <c r="C3006" s="61" t="s">
        <v>16258</v>
      </c>
    </row>
    <row r="3007" spans="1:3" x14ac:dyDescent="0.2">
      <c r="A3007" s="46" t="s">
        <v>18981</v>
      </c>
      <c r="B3007" s="47" t="s">
        <v>18830</v>
      </c>
      <c r="C3007" s="61" t="s">
        <v>16258</v>
      </c>
    </row>
    <row r="3008" spans="1:3" x14ac:dyDescent="0.2">
      <c r="A3008" s="46" t="s">
        <v>18982</v>
      </c>
      <c r="B3008" s="47" t="s">
        <v>18830</v>
      </c>
      <c r="C3008" s="61" t="s">
        <v>16258</v>
      </c>
    </row>
    <row r="3009" spans="1:3" x14ac:dyDescent="0.2">
      <c r="A3009" s="46" t="s">
        <v>18983</v>
      </c>
      <c r="B3009" s="47" t="s">
        <v>18830</v>
      </c>
      <c r="C3009" s="61" t="s">
        <v>16258</v>
      </c>
    </row>
    <row r="3010" spans="1:3" x14ac:dyDescent="0.2">
      <c r="A3010" s="46" t="s">
        <v>18984</v>
      </c>
      <c r="B3010" s="47" t="s">
        <v>18830</v>
      </c>
      <c r="C3010" s="61" t="s">
        <v>16258</v>
      </c>
    </row>
    <row r="3011" spans="1:3" x14ac:dyDescent="0.2">
      <c r="A3011" s="46" t="s">
        <v>18985</v>
      </c>
      <c r="B3011" s="47" t="s">
        <v>18830</v>
      </c>
      <c r="C3011" s="61" t="s">
        <v>16258</v>
      </c>
    </row>
    <row r="3012" spans="1:3" x14ac:dyDescent="0.2">
      <c r="A3012" s="46" t="s">
        <v>18986</v>
      </c>
      <c r="B3012" s="47" t="s">
        <v>18830</v>
      </c>
      <c r="C3012" s="61" t="s">
        <v>16258</v>
      </c>
    </row>
    <row r="3013" spans="1:3" x14ac:dyDescent="0.2">
      <c r="A3013" s="46" t="s">
        <v>18987</v>
      </c>
      <c r="B3013" s="47" t="s">
        <v>18830</v>
      </c>
      <c r="C3013" s="61" t="s">
        <v>16258</v>
      </c>
    </row>
    <row r="3014" spans="1:3" x14ac:dyDescent="0.2">
      <c r="A3014" s="46" t="s">
        <v>18988</v>
      </c>
      <c r="B3014" s="47" t="s">
        <v>18830</v>
      </c>
      <c r="C3014" s="61" t="s">
        <v>16258</v>
      </c>
    </row>
    <row r="3015" spans="1:3" x14ac:dyDescent="0.2">
      <c r="A3015" s="46" t="s">
        <v>18989</v>
      </c>
      <c r="B3015" s="47" t="s">
        <v>18830</v>
      </c>
      <c r="C3015" s="61" t="s">
        <v>16258</v>
      </c>
    </row>
    <row r="3016" spans="1:3" x14ac:dyDescent="0.2">
      <c r="A3016" s="46" t="s">
        <v>18990</v>
      </c>
      <c r="B3016" s="47" t="s">
        <v>18830</v>
      </c>
      <c r="C3016" s="61" t="s">
        <v>16258</v>
      </c>
    </row>
    <row r="3017" spans="1:3" x14ac:dyDescent="0.2">
      <c r="A3017" s="46" t="s">
        <v>18991</v>
      </c>
      <c r="B3017" s="47" t="s">
        <v>18830</v>
      </c>
      <c r="C3017" s="61" t="s">
        <v>16258</v>
      </c>
    </row>
    <row r="3018" spans="1:3" x14ac:dyDescent="0.2">
      <c r="A3018" s="46" t="s">
        <v>18992</v>
      </c>
      <c r="B3018" s="47" t="s">
        <v>18830</v>
      </c>
      <c r="C3018" s="61" t="s">
        <v>16258</v>
      </c>
    </row>
    <row r="3019" spans="1:3" x14ac:dyDescent="0.2">
      <c r="A3019" s="46" t="s">
        <v>18993</v>
      </c>
      <c r="B3019" s="47" t="s">
        <v>18830</v>
      </c>
      <c r="C3019" s="61" t="s">
        <v>16258</v>
      </c>
    </row>
    <row r="3020" spans="1:3" x14ac:dyDescent="0.2">
      <c r="A3020" s="46" t="s">
        <v>18994</v>
      </c>
      <c r="B3020" s="47" t="s">
        <v>18830</v>
      </c>
      <c r="C3020" s="61" t="s">
        <v>16258</v>
      </c>
    </row>
    <row r="3021" spans="1:3" x14ac:dyDescent="0.2">
      <c r="A3021" s="46" t="s">
        <v>18995</v>
      </c>
      <c r="B3021" s="47" t="s">
        <v>18830</v>
      </c>
      <c r="C3021" s="61" t="s">
        <v>16258</v>
      </c>
    </row>
    <row r="3022" spans="1:3" x14ac:dyDescent="0.2">
      <c r="A3022" s="46" t="s">
        <v>18996</v>
      </c>
      <c r="B3022" s="47" t="s">
        <v>18830</v>
      </c>
      <c r="C3022" s="61" t="s">
        <v>16258</v>
      </c>
    </row>
    <row r="3023" spans="1:3" x14ac:dyDescent="0.2">
      <c r="A3023" s="46" t="s">
        <v>18997</v>
      </c>
      <c r="B3023" s="47" t="s">
        <v>18830</v>
      </c>
      <c r="C3023" s="61" t="s">
        <v>16258</v>
      </c>
    </row>
    <row r="3024" spans="1:3" x14ac:dyDescent="0.2">
      <c r="A3024" s="46" t="s">
        <v>18998</v>
      </c>
      <c r="B3024" s="47" t="s">
        <v>18830</v>
      </c>
      <c r="C3024" s="61" t="s">
        <v>16258</v>
      </c>
    </row>
    <row r="3025" spans="1:3" x14ac:dyDescent="0.2">
      <c r="A3025" s="46" t="s">
        <v>18999</v>
      </c>
      <c r="B3025" s="47" t="s">
        <v>18830</v>
      </c>
      <c r="C3025" s="61" t="s">
        <v>16258</v>
      </c>
    </row>
    <row r="3026" spans="1:3" x14ac:dyDescent="0.2">
      <c r="A3026" s="46" t="s">
        <v>19000</v>
      </c>
      <c r="B3026" s="47" t="s">
        <v>18830</v>
      </c>
      <c r="C3026" s="61" t="s">
        <v>16258</v>
      </c>
    </row>
    <row r="3027" spans="1:3" x14ac:dyDescent="0.2">
      <c r="A3027" s="46" t="s">
        <v>19001</v>
      </c>
      <c r="B3027" s="47" t="s">
        <v>18830</v>
      </c>
      <c r="C3027" s="61" t="s">
        <v>16258</v>
      </c>
    </row>
    <row r="3028" spans="1:3" x14ac:dyDescent="0.2">
      <c r="A3028" s="46" t="s">
        <v>19002</v>
      </c>
      <c r="B3028" s="47" t="s">
        <v>18830</v>
      </c>
      <c r="C3028" s="61" t="s">
        <v>16258</v>
      </c>
    </row>
    <row r="3029" spans="1:3" x14ac:dyDescent="0.2">
      <c r="A3029" s="46" t="s">
        <v>19003</v>
      </c>
      <c r="B3029" s="47" t="s">
        <v>18830</v>
      </c>
      <c r="C3029" s="61" t="s">
        <v>16258</v>
      </c>
    </row>
    <row r="3030" spans="1:3" x14ac:dyDescent="0.2">
      <c r="A3030" s="46" t="s">
        <v>19004</v>
      </c>
      <c r="B3030" s="47" t="s">
        <v>18830</v>
      </c>
      <c r="C3030" s="61" t="s">
        <v>16258</v>
      </c>
    </row>
    <row r="3031" spans="1:3" x14ac:dyDescent="0.2">
      <c r="A3031" s="46" t="s">
        <v>19005</v>
      </c>
      <c r="B3031" s="47" t="s">
        <v>18830</v>
      </c>
      <c r="C3031" s="61" t="s">
        <v>16258</v>
      </c>
    </row>
    <row r="3032" spans="1:3" x14ac:dyDescent="0.2">
      <c r="A3032" s="46" t="s">
        <v>19006</v>
      </c>
      <c r="B3032" s="47" t="s">
        <v>18830</v>
      </c>
      <c r="C3032" s="61" t="s">
        <v>16258</v>
      </c>
    </row>
    <row r="3033" spans="1:3" x14ac:dyDescent="0.2">
      <c r="A3033" s="46" t="s">
        <v>19007</v>
      </c>
      <c r="B3033" s="47" t="s">
        <v>18830</v>
      </c>
      <c r="C3033" s="61" t="s">
        <v>16258</v>
      </c>
    </row>
    <row r="3034" spans="1:3" x14ac:dyDescent="0.2">
      <c r="A3034" s="46" t="s">
        <v>19008</v>
      </c>
      <c r="B3034" s="47" t="s">
        <v>18830</v>
      </c>
      <c r="C3034" s="61" t="s">
        <v>16258</v>
      </c>
    </row>
    <row r="3035" spans="1:3" x14ac:dyDescent="0.2">
      <c r="A3035" s="46" t="s">
        <v>19009</v>
      </c>
      <c r="B3035" s="47" t="s">
        <v>18830</v>
      </c>
      <c r="C3035" s="61" t="s">
        <v>16258</v>
      </c>
    </row>
    <row r="3036" spans="1:3" x14ac:dyDescent="0.2">
      <c r="A3036" s="46" t="s">
        <v>19010</v>
      </c>
      <c r="B3036" s="47" t="s">
        <v>18830</v>
      </c>
      <c r="C3036" s="61" t="s">
        <v>16258</v>
      </c>
    </row>
    <row r="3037" spans="1:3" x14ac:dyDescent="0.2">
      <c r="A3037" s="46" t="s">
        <v>19011</v>
      </c>
      <c r="B3037" s="47" t="s">
        <v>18830</v>
      </c>
      <c r="C3037" s="61" t="s">
        <v>16258</v>
      </c>
    </row>
    <row r="3038" spans="1:3" x14ac:dyDescent="0.2">
      <c r="A3038" s="46" t="s">
        <v>19012</v>
      </c>
      <c r="B3038" s="47" t="s">
        <v>18830</v>
      </c>
      <c r="C3038" s="61" t="s">
        <v>16258</v>
      </c>
    </row>
    <row r="3039" spans="1:3" x14ac:dyDescent="0.2">
      <c r="A3039" s="46" t="s">
        <v>19013</v>
      </c>
      <c r="B3039" s="47" t="s">
        <v>18830</v>
      </c>
      <c r="C3039" s="61" t="s">
        <v>16258</v>
      </c>
    </row>
    <row r="3040" spans="1:3" x14ac:dyDescent="0.2">
      <c r="A3040" s="46" t="s">
        <v>19014</v>
      </c>
      <c r="B3040" s="47" t="s">
        <v>18830</v>
      </c>
      <c r="C3040" s="61" t="s">
        <v>16258</v>
      </c>
    </row>
    <row r="3041" spans="1:3" x14ac:dyDescent="0.2">
      <c r="A3041" s="46" t="s">
        <v>19015</v>
      </c>
      <c r="B3041" s="47" t="s">
        <v>18830</v>
      </c>
      <c r="C3041" s="61" t="s">
        <v>16258</v>
      </c>
    </row>
    <row r="3042" spans="1:3" x14ac:dyDescent="0.2">
      <c r="A3042" s="46" t="s">
        <v>19016</v>
      </c>
      <c r="B3042" s="47" t="s">
        <v>18830</v>
      </c>
      <c r="C3042" s="61" t="s">
        <v>16258</v>
      </c>
    </row>
    <row r="3043" spans="1:3" x14ac:dyDescent="0.2">
      <c r="A3043" s="46" t="s">
        <v>19017</v>
      </c>
      <c r="B3043" s="47" t="s">
        <v>18830</v>
      </c>
      <c r="C3043" s="61" t="s">
        <v>16258</v>
      </c>
    </row>
    <row r="3044" spans="1:3" x14ac:dyDescent="0.2">
      <c r="A3044" s="46" t="s">
        <v>19018</v>
      </c>
      <c r="B3044" s="47" t="s">
        <v>18830</v>
      </c>
      <c r="C3044" s="61" t="s">
        <v>16258</v>
      </c>
    </row>
    <row r="3045" spans="1:3" x14ac:dyDescent="0.2">
      <c r="A3045" s="46" t="s">
        <v>19019</v>
      </c>
      <c r="B3045" s="47" t="s">
        <v>18830</v>
      </c>
      <c r="C3045" s="61" t="s">
        <v>16258</v>
      </c>
    </row>
    <row r="3046" spans="1:3" x14ac:dyDescent="0.2">
      <c r="A3046" s="46" t="s">
        <v>19020</v>
      </c>
      <c r="B3046" s="47" t="s">
        <v>18830</v>
      </c>
      <c r="C3046" s="61" t="s">
        <v>16258</v>
      </c>
    </row>
    <row r="3047" spans="1:3" x14ac:dyDescent="0.2">
      <c r="A3047" s="46" t="s">
        <v>19021</v>
      </c>
      <c r="B3047" s="47" t="s">
        <v>18830</v>
      </c>
      <c r="C3047" s="61" t="s">
        <v>16258</v>
      </c>
    </row>
    <row r="3048" spans="1:3" x14ac:dyDescent="0.2">
      <c r="A3048" s="46" t="s">
        <v>19022</v>
      </c>
      <c r="B3048" s="47" t="s">
        <v>18830</v>
      </c>
      <c r="C3048" s="61" t="s">
        <v>16258</v>
      </c>
    </row>
    <row r="3049" spans="1:3" x14ac:dyDescent="0.2">
      <c r="A3049" s="46" t="s">
        <v>19023</v>
      </c>
      <c r="B3049" s="47" t="s">
        <v>18830</v>
      </c>
      <c r="C3049" s="61" t="s">
        <v>16258</v>
      </c>
    </row>
    <row r="3050" spans="1:3" x14ac:dyDescent="0.2">
      <c r="A3050" s="46" t="s">
        <v>19024</v>
      </c>
      <c r="B3050" s="47" t="s">
        <v>18830</v>
      </c>
      <c r="C3050" s="61" t="s">
        <v>16258</v>
      </c>
    </row>
    <row r="3051" spans="1:3" x14ac:dyDescent="0.2">
      <c r="A3051" s="46" t="s">
        <v>19025</v>
      </c>
      <c r="B3051" s="47" t="s">
        <v>18830</v>
      </c>
      <c r="C3051" s="61" t="s">
        <v>16258</v>
      </c>
    </row>
    <row r="3052" spans="1:3" x14ac:dyDescent="0.2">
      <c r="A3052" s="46" t="s">
        <v>19026</v>
      </c>
      <c r="B3052" s="47" t="s">
        <v>18830</v>
      </c>
      <c r="C3052" s="61" t="s">
        <v>16258</v>
      </c>
    </row>
    <row r="3053" spans="1:3" x14ac:dyDescent="0.2">
      <c r="A3053" s="46" t="s">
        <v>19027</v>
      </c>
      <c r="B3053" s="47" t="s">
        <v>18830</v>
      </c>
      <c r="C3053" s="61" t="s">
        <v>16258</v>
      </c>
    </row>
    <row r="3054" spans="1:3" x14ac:dyDescent="0.2">
      <c r="A3054" s="46" t="s">
        <v>19028</v>
      </c>
      <c r="B3054" s="47" t="s">
        <v>18830</v>
      </c>
      <c r="C3054" s="61" t="s">
        <v>16258</v>
      </c>
    </row>
    <row r="3055" spans="1:3" x14ac:dyDescent="0.2">
      <c r="A3055" s="46" t="s">
        <v>19029</v>
      </c>
      <c r="B3055" s="47" t="s">
        <v>18830</v>
      </c>
      <c r="C3055" s="61" t="s">
        <v>16258</v>
      </c>
    </row>
    <row r="3056" spans="1:3" x14ac:dyDescent="0.2">
      <c r="A3056" s="46" t="s">
        <v>19030</v>
      </c>
      <c r="B3056" s="47" t="s">
        <v>18830</v>
      </c>
      <c r="C3056" s="61" t="s">
        <v>16258</v>
      </c>
    </row>
    <row r="3057" spans="1:3" x14ac:dyDescent="0.2">
      <c r="A3057" s="46" t="s">
        <v>19031</v>
      </c>
      <c r="B3057" s="47" t="s">
        <v>18830</v>
      </c>
      <c r="C3057" s="61" t="s">
        <v>16258</v>
      </c>
    </row>
    <row r="3058" spans="1:3" x14ac:dyDescent="0.2">
      <c r="A3058" s="46" t="s">
        <v>19032</v>
      </c>
      <c r="B3058" s="47" t="s">
        <v>18830</v>
      </c>
      <c r="C3058" s="61" t="s">
        <v>16258</v>
      </c>
    </row>
    <row r="3059" spans="1:3" x14ac:dyDescent="0.2">
      <c r="A3059" s="46" t="s">
        <v>19033</v>
      </c>
      <c r="B3059" s="47" t="s">
        <v>18830</v>
      </c>
      <c r="C3059" s="61" t="s">
        <v>16258</v>
      </c>
    </row>
    <row r="3060" spans="1:3" x14ac:dyDescent="0.2">
      <c r="A3060" s="46" t="s">
        <v>19034</v>
      </c>
      <c r="B3060" s="47" t="s">
        <v>18830</v>
      </c>
      <c r="C3060" s="61" t="s">
        <v>16258</v>
      </c>
    </row>
    <row r="3061" spans="1:3" x14ac:dyDescent="0.2">
      <c r="A3061" s="46" t="s">
        <v>19035</v>
      </c>
      <c r="B3061" s="47" t="s">
        <v>18830</v>
      </c>
      <c r="C3061" s="61" t="s">
        <v>16258</v>
      </c>
    </row>
    <row r="3062" spans="1:3" x14ac:dyDescent="0.2">
      <c r="A3062" s="46" t="s">
        <v>19036</v>
      </c>
      <c r="B3062" s="47" t="s">
        <v>18830</v>
      </c>
      <c r="C3062" s="61" t="s">
        <v>16258</v>
      </c>
    </row>
    <row r="3063" spans="1:3" x14ac:dyDescent="0.2">
      <c r="A3063" s="46" t="s">
        <v>19037</v>
      </c>
      <c r="B3063" s="47" t="s">
        <v>18830</v>
      </c>
      <c r="C3063" s="61" t="s">
        <v>16258</v>
      </c>
    </row>
    <row r="3064" spans="1:3" x14ac:dyDescent="0.2">
      <c r="A3064" s="46" t="s">
        <v>19038</v>
      </c>
      <c r="B3064" s="47" t="s">
        <v>18830</v>
      </c>
      <c r="C3064" s="61" t="s">
        <v>16258</v>
      </c>
    </row>
    <row r="3065" spans="1:3" x14ac:dyDescent="0.2">
      <c r="A3065" s="46" t="s">
        <v>19039</v>
      </c>
      <c r="B3065" s="47" t="s">
        <v>18830</v>
      </c>
      <c r="C3065" s="61" t="s">
        <v>16258</v>
      </c>
    </row>
    <row r="3066" spans="1:3" x14ac:dyDescent="0.2">
      <c r="A3066" s="46" t="s">
        <v>19040</v>
      </c>
      <c r="B3066" s="47" t="s">
        <v>18830</v>
      </c>
      <c r="C3066" s="61" t="s">
        <v>16258</v>
      </c>
    </row>
    <row r="3067" spans="1:3" x14ac:dyDescent="0.2">
      <c r="A3067" s="46" t="s">
        <v>19041</v>
      </c>
      <c r="B3067" s="47" t="s">
        <v>18830</v>
      </c>
      <c r="C3067" s="61" t="s">
        <v>16258</v>
      </c>
    </row>
    <row r="3068" spans="1:3" x14ac:dyDescent="0.2">
      <c r="A3068" s="46" t="s">
        <v>19042</v>
      </c>
      <c r="B3068" s="47" t="s">
        <v>18830</v>
      </c>
      <c r="C3068" s="61" t="s">
        <v>16258</v>
      </c>
    </row>
    <row r="3069" spans="1:3" x14ac:dyDescent="0.2">
      <c r="A3069" s="46" t="s">
        <v>19043</v>
      </c>
      <c r="B3069" s="47" t="s">
        <v>18830</v>
      </c>
      <c r="C3069" s="61" t="s">
        <v>16258</v>
      </c>
    </row>
    <row r="3070" spans="1:3" x14ac:dyDescent="0.2">
      <c r="A3070" s="46" t="s">
        <v>19044</v>
      </c>
      <c r="B3070" s="47" t="s">
        <v>18830</v>
      </c>
      <c r="C3070" s="61" t="s">
        <v>16258</v>
      </c>
    </row>
    <row r="3071" spans="1:3" x14ac:dyDescent="0.2">
      <c r="A3071" s="46" t="s">
        <v>19045</v>
      </c>
      <c r="B3071" s="47" t="s">
        <v>18830</v>
      </c>
      <c r="C3071" s="61" t="s">
        <v>16258</v>
      </c>
    </row>
    <row r="3072" spans="1:3" x14ac:dyDescent="0.2">
      <c r="A3072" s="46" t="s">
        <v>19046</v>
      </c>
      <c r="B3072" s="47" t="s">
        <v>18830</v>
      </c>
      <c r="C3072" s="61" t="s">
        <v>16258</v>
      </c>
    </row>
    <row r="3073" spans="1:3" x14ac:dyDescent="0.2">
      <c r="A3073" s="46" t="s">
        <v>19047</v>
      </c>
      <c r="B3073" s="47" t="s">
        <v>18830</v>
      </c>
      <c r="C3073" s="61" t="s">
        <v>16258</v>
      </c>
    </row>
    <row r="3074" spans="1:3" x14ac:dyDescent="0.2">
      <c r="A3074" s="46" t="s">
        <v>19048</v>
      </c>
      <c r="B3074" s="47" t="s">
        <v>18830</v>
      </c>
      <c r="C3074" s="61" t="s">
        <v>16258</v>
      </c>
    </row>
    <row r="3075" spans="1:3" x14ac:dyDescent="0.2">
      <c r="A3075" s="46" t="s">
        <v>19049</v>
      </c>
      <c r="B3075" s="47" t="s">
        <v>18830</v>
      </c>
      <c r="C3075" s="61" t="s">
        <v>16258</v>
      </c>
    </row>
    <row r="3076" spans="1:3" x14ac:dyDescent="0.2">
      <c r="A3076" s="46" t="s">
        <v>19050</v>
      </c>
      <c r="B3076" s="47" t="s">
        <v>18830</v>
      </c>
      <c r="C3076" s="61" t="s">
        <v>16258</v>
      </c>
    </row>
    <row r="3077" spans="1:3" x14ac:dyDescent="0.2">
      <c r="A3077" s="46" t="s">
        <v>19051</v>
      </c>
      <c r="B3077" s="47" t="s">
        <v>18830</v>
      </c>
      <c r="C3077" s="61" t="s">
        <v>16258</v>
      </c>
    </row>
    <row r="3078" spans="1:3" x14ac:dyDescent="0.2">
      <c r="A3078" s="46" t="s">
        <v>19052</v>
      </c>
      <c r="B3078" s="47" t="s">
        <v>18830</v>
      </c>
      <c r="C3078" s="61" t="s">
        <v>16258</v>
      </c>
    </row>
    <row r="3079" spans="1:3" x14ac:dyDescent="0.2">
      <c r="A3079" s="46" t="s">
        <v>19053</v>
      </c>
      <c r="B3079" s="47" t="s">
        <v>18830</v>
      </c>
      <c r="C3079" s="61" t="s">
        <v>16258</v>
      </c>
    </row>
    <row r="3080" spans="1:3" x14ac:dyDescent="0.2">
      <c r="A3080" s="46" t="s">
        <v>19054</v>
      </c>
      <c r="B3080" s="47" t="s">
        <v>18830</v>
      </c>
      <c r="C3080" s="61" t="s">
        <v>16258</v>
      </c>
    </row>
    <row r="3081" spans="1:3" x14ac:dyDescent="0.2">
      <c r="A3081" s="46" t="s">
        <v>19055</v>
      </c>
      <c r="B3081" s="47" t="s">
        <v>18830</v>
      </c>
      <c r="C3081" s="61" t="s">
        <v>16258</v>
      </c>
    </row>
    <row r="3082" spans="1:3" x14ac:dyDescent="0.2">
      <c r="A3082" s="46" t="s">
        <v>19056</v>
      </c>
      <c r="B3082" s="47" t="s">
        <v>18830</v>
      </c>
      <c r="C3082" s="61" t="s">
        <v>16258</v>
      </c>
    </row>
    <row r="3083" spans="1:3" x14ac:dyDescent="0.2">
      <c r="A3083" s="46" t="s">
        <v>19057</v>
      </c>
      <c r="B3083" s="47" t="s">
        <v>18830</v>
      </c>
      <c r="C3083" s="61" t="s">
        <v>16258</v>
      </c>
    </row>
    <row r="3084" spans="1:3" x14ac:dyDescent="0.2">
      <c r="A3084" s="46" t="s">
        <v>19058</v>
      </c>
      <c r="B3084" s="47" t="s">
        <v>18830</v>
      </c>
      <c r="C3084" s="61" t="s">
        <v>16258</v>
      </c>
    </row>
    <row r="3085" spans="1:3" x14ac:dyDescent="0.2">
      <c r="A3085" s="46" t="s">
        <v>19059</v>
      </c>
      <c r="B3085" s="47" t="s">
        <v>18830</v>
      </c>
      <c r="C3085" s="61" t="s">
        <v>16258</v>
      </c>
    </row>
    <row r="3086" spans="1:3" x14ac:dyDescent="0.2">
      <c r="A3086" s="46" t="s">
        <v>19060</v>
      </c>
      <c r="B3086" s="47" t="s">
        <v>18830</v>
      </c>
      <c r="C3086" s="61" t="s">
        <v>16258</v>
      </c>
    </row>
    <row r="3087" spans="1:3" x14ac:dyDescent="0.2">
      <c r="A3087" s="46" t="s">
        <v>19061</v>
      </c>
      <c r="B3087" s="47" t="s">
        <v>18830</v>
      </c>
      <c r="C3087" s="61" t="s">
        <v>16258</v>
      </c>
    </row>
    <row r="3088" spans="1:3" x14ac:dyDescent="0.2">
      <c r="A3088" s="46" t="s">
        <v>19062</v>
      </c>
      <c r="B3088" s="47" t="s">
        <v>18830</v>
      </c>
      <c r="C3088" s="61" t="s">
        <v>16258</v>
      </c>
    </row>
    <row r="3089" spans="1:3" x14ac:dyDescent="0.2">
      <c r="A3089" s="46" t="s">
        <v>19063</v>
      </c>
      <c r="B3089" s="47" t="s">
        <v>18830</v>
      </c>
      <c r="C3089" s="61" t="s">
        <v>16258</v>
      </c>
    </row>
    <row r="3090" spans="1:3" x14ac:dyDescent="0.2">
      <c r="A3090" s="46" t="s">
        <v>19064</v>
      </c>
      <c r="B3090" s="47" t="s">
        <v>18830</v>
      </c>
      <c r="C3090" s="61" t="s">
        <v>16258</v>
      </c>
    </row>
    <row r="3091" spans="1:3" x14ac:dyDescent="0.2">
      <c r="A3091" s="46" t="s">
        <v>19065</v>
      </c>
      <c r="B3091" s="47" t="s">
        <v>18830</v>
      </c>
      <c r="C3091" s="61" t="s">
        <v>16258</v>
      </c>
    </row>
    <row r="3092" spans="1:3" x14ac:dyDescent="0.2">
      <c r="A3092" s="46" t="s">
        <v>19066</v>
      </c>
      <c r="B3092" s="47" t="s">
        <v>18830</v>
      </c>
      <c r="C3092" s="61" t="s">
        <v>16258</v>
      </c>
    </row>
    <row r="3093" spans="1:3" x14ac:dyDescent="0.2">
      <c r="A3093" s="46" t="s">
        <v>19067</v>
      </c>
      <c r="B3093" s="47" t="s">
        <v>18830</v>
      </c>
      <c r="C3093" s="61" t="s">
        <v>16258</v>
      </c>
    </row>
    <row r="3094" spans="1:3" x14ac:dyDescent="0.2">
      <c r="A3094" s="46" t="s">
        <v>19068</v>
      </c>
      <c r="B3094" s="47" t="s">
        <v>18830</v>
      </c>
      <c r="C3094" s="61" t="s">
        <v>16258</v>
      </c>
    </row>
    <row r="3095" spans="1:3" x14ac:dyDescent="0.2">
      <c r="A3095" s="46" t="s">
        <v>19069</v>
      </c>
      <c r="B3095" s="47" t="s">
        <v>18830</v>
      </c>
      <c r="C3095" s="61" t="s">
        <v>16258</v>
      </c>
    </row>
    <row r="3096" spans="1:3" x14ac:dyDescent="0.2">
      <c r="A3096" s="46" t="s">
        <v>19070</v>
      </c>
      <c r="B3096" s="47" t="s">
        <v>18830</v>
      </c>
      <c r="C3096" s="61" t="s">
        <v>16258</v>
      </c>
    </row>
    <row r="3097" spans="1:3" x14ac:dyDescent="0.2">
      <c r="A3097" s="46" t="s">
        <v>19071</v>
      </c>
      <c r="B3097" s="47" t="s">
        <v>18830</v>
      </c>
      <c r="C3097" s="61" t="s">
        <v>16258</v>
      </c>
    </row>
    <row r="3098" spans="1:3" x14ac:dyDescent="0.2">
      <c r="A3098" s="46" t="s">
        <v>19072</v>
      </c>
      <c r="B3098" s="47" t="s">
        <v>18830</v>
      </c>
      <c r="C3098" s="61" t="s">
        <v>16258</v>
      </c>
    </row>
    <row r="3099" spans="1:3" x14ac:dyDescent="0.2">
      <c r="A3099" s="46" t="s">
        <v>19073</v>
      </c>
      <c r="B3099" s="47" t="s">
        <v>18830</v>
      </c>
      <c r="C3099" s="61" t="s">
        <v>16258</v>
      </c>
    </row>
    <row r="3100" spans="1:3" x14ac:dyDescent="0.2">
      <c r="A3100" s="46" t="s">
        <v>19074</v>
      </c>
      <c r="B3100" s="47" t="s">
        <v>18830</v>
      </c>
      <c r="C3100" s="61" t="s">
        <v>16258</v>
      </c>
    </row>
    <row r="3101" spans="1:3" x14ac:dyDescent="0.2">
      <c r="A3101" s="46" t="s">
        <v>19075</v>
      </c>
      <c r="B3101" s="47" t="s">
        <v>18830</v>
      </c>
      <c r="C3101" s="61" t="s">
        <v>16258</v>
      </c>
    </row>
    <row r="3102" spans="1:3" x14ac:dyDescent="0.2">
      <c r="A3102" s="46" t="s">
        <v>19076</v>
      </c>
      <c r="B3102" s="47" t="s">
        <v>18830</v>
      </c>
      <c r="C3102" s="61" t="s">
        <v>16258</v>
      </c>
    </row>
    <row r="3103" spans="1:3" x14ac:dyDescent="0.2">
      <c r="A3103" s="46" t="s">
        <v>19077</v>
      </c>
      <c r="B3103" s="47" t="s">
        <v>18830</v>
      </c>
      <c r="C3103" s="61" t="s">
        <v>16258</v>
      </c>
    </row>
    <row r="3104" spans="1:3" x14ac:dyDescent="0.2">
      <c r="A3104" s="46" t="s">
        <v>19078</v>
      </c>
      <c r="B3104" s="47" t="s">
        <v>18830</v>
      </c>
      <c r="C3104" s="61" t="s">
        <v>16258</v>
      </c>
    </row>
    <row r="3105" spans="1:3" x14ac:dyDescent="0.2">
      <c r="A3105" s="46" t="s">
        <v>19079</v>
      </c>
      <c r="B3105" s="47" t="s">
        <v>18830</v>
      </c>
      <c r="C3105" s="61" t="s">
        <v>16258</v>
      </c>
    </row>
    <row r="3106" spans="1:3" x14ac:dyDescent="0.2">
      <c r="A3106" s="46" t="s">
        <v>19080</v>
      </c>
      <c r="B3106" s="47" t="s">
        <v>18830</v>
      </c>
      <c r="C3106" s="61" t="s">
        <v>16258</v>
      </c>
    </row>
    <row r="3107" spans="1:3" x14ac:dyDescent="0.2">
      <c r="A3107" s="46" t="s">
        <v>19081</v>
      </c>
      <c r="B3107" s="47" t="s">
        <v>18830</v>
      </c>
      <c r="C3107" s="61" t="s">
        <v>16258</v>
      </c>
    </row>
    <row r="3108" spans="1:3" x14ac:dyDescent="0.2">
      <c r="A3108" s="46" t="s">
        <v>19082</v>
      </c>
      <c r="B3108" s="47" t="s">
        <v>18830</v>
      </c>
      <c r="C3108" s="61" t="s">
        <v>16258</v>
      </c>
    </row>
    <row r="3109" spans="1:3" x14ac:dyDescent="0.2">
      <c r="A3109" s="46" t="s">
        <v>19083</v>
      </c>
      <c r="B3109" s="47" t="s">
        <v>18830</v>
      </c>
      <c r="C3109" s="61" t="s">
        <v>16258</v>
      </c>
    </row>
    <row r="3110" spans="1:3" x14ac:dyDescent="0.2">
      <c r="A3110" s="46" t="s">
        <v>19084</v>
      </c>
      <c r="B3110" s="47" t="s">
        <v>18830</v>
      </c>
      <c r="C3110" s="61" t="s">
        <v>16258</v>
      </c>
    </row>
    <row r="3111" spans="1:3" x14ac:dyDescent="0.2">
      <c r="A3111" s="46" t="s">
        <v>19085</v>
      </c>
      <c r="B3111" s="47" t="s">
        <v>18830</v>
      </c>
      <c r="C3111" s="61" t="s">
        <v>16258</v>
      </c>
    </row>
    <row r="3112" spans="1:3" x14ac:dyDescent="0.2">
      <c r="A3112" s="46" t="s">
        <v>19086</v>
      </c>
      <c r="B3112" s="47" t="s">
        <v>18830</v>
      </c>
      <c r="C3112" s="61" t="s">
        <v>16258</v>
      </c>
    </row>
    <row r="3113" spans="1:3" x14ac:dyDescent="0.2">
      <c r="A3113" s="46" t="s">
        <v>19087</v>
      </c>
      <c r="B3113" s="47" t="s">
        <v>18830</v>
      </c>
      <c r="C3113" s="61" t="s">
        <v>16258</v>
      </c>
    </row>
    <row r="3114" spans="1:3" x14ac:dyDescent="0.2">
      <c r="A3114" s="46" t="s">
        <v>19088</v>
      </c>
      <c r="B3114" s="47" t="s">
        <v>18830</v>
      </c>
      <c r="C3114" s="61" t="s">
        <v>16258</v>
      </c>
    </row>
    <row r="3115" spans="1:3" x14ac:dyDescent="0.2">
      <c r="A3115" s="46" t="s">
        <v>19089</v>
      </c>
      <c r="B3115" s="47" t="s">
        <v>18830</v>
      </c>
      <c r="C3115" s="61" t="s">
        <v>16258</v>
      </c>
    </row>
    <row r="3116" spans="1:3" x14ac:dyDescent="0.2">
      <c r="A3116" s="46" t="s">
        <v>19090</v>
      </c>
      <c r="B3116" s="47" t="s">
        <v>18830</v>
      </c>
      <c r="C3116" s="61" t="s">
        <v>16258</v>
      </c>
    </row>
    <row r="3117" spans="1:3" x14ac:dyDescent="0.2">
      <c r="A3117" s="46" t="s">
        <v>19091</v>
      </c>
      <c r="B3117" s="47" t="s">
        <v>18830</v>
      </c>
      <c r="C3117" s="61" t="s">
        <v>16258</v>
      </c>
    </row>
    <row r="3118" spans="1:3" x14ac:dyDescent="0.2">
      <c r="A3118" s="46" t="s">
        <v>19092</v>
      </c>
      <c r="B3118" s="47" t="s">
        <v>18830</v>
      </c>
      <c r="C3118" s="61" t="s">
        <v>16258</v>
      </c>
    </row>
    <row r="3119" spans="1:3" x14ac:dyDescent="0.2">
      <c r="A3119" s="46" t="s">
        <v>19093</v>
      </c>
      <c r="B3119" s="47" t="s">
        <v>18830</v>
      </c>
      <c r="C3119" s="61" t="s">
        <v>16258</v>
      </c>
    </row>
    <row r="3120" spans="1:3" x14ac:dyDescent="0.2">
      <c r="A3120" s="46" t="s">
        <v>19094</v>
      </c>
      <c r="B3120" s="47" t="s">
        <v>18830</v>
      </c>
      <c r="C3120" s="61" t="s">
        <v>16258</v>
      </c>
    </row>
    <row r="3121" spans="1:3" x14ac:dyDescent="0.2">
      <c r="A3121" s="46" t="s">
        <v>19095</v>
      </c>
      <c r="B3121" s="47" t="s">
        <v>18830</v>
      </c>
      <c r="C3121" s="61" t="s">
        <v>16258</v>
      </c>
    </row>
    <row r="3122" spans="1:3" x14ac:dyDescent="0.2">
      <c r="A3122" s="46" t="s">
        <v>19096</v>
      </c>
      <c r="B3122" s="47" t="s">
        <v>18830</v>
      </c>
      <c r="C3122" s="61" t="s">
        <v>16258</v>
      </c>
    </row>
    <row r="3123" spans="1:3" x14ac:dyDescent="0.2">
      <c r="A3123" s="46" t="s">
        <v>19097</v>
      </c>
      <c r="B3123" s="47" t="s">
        <v>18830</v>
      </c>
      <c r="C3123" s="61" t="s">
        <v>16258</v>
      </c>
    </row>
    <row r="3124" spans="1:3" x14ac:dyDescent="0.2">
      <c r="A3124" s="46" t="s">
        <v>19098</v>
      </c>
      <c r="B3124" s="47" t="s">
        <v>18830</v>
      </c>
      <c r="C3124" s="61" t="s">
        <v>16258</v>
      </c>
    </row>
    <row r="3125" spans="1:3" x14ac:dyDescent="0.2">
      <c r="A3125" s="46" t="s">
        <v>19099</v>
      </c>
      <c r="B3125" s="47" t="s">
        <v>18830</v>
      </c>
      <c r="C3125" s="61" t="s">
        <v>16258</v>
      </c>
    </row>
    <row r="3126" spans="1:3" x14ac:dyDescent="0.2">
      <c r="A3126" s="46" t="s">
        <v>19100</v>
      </c>
      <c r="B3126" s="47" t="s">
        <v>18830</v>
      </c>
      <c r="C3126" s="61" t="s">
        <v>16258</v>
      </c>
    </row>
    <row r="3127" spans="1:3" x14ac:dyDescent="0.2">
      <c r="A3127" s="46" t="s">
        <v>19101</v>
      </c>
      <c r="B3127" s="47" t="s">
        <v>18830</v>
      </c>
      <c r="C3127" s="61" t="s">
        <v>16258</v>
      </c>
    </row>
    <row r="3128" spans="1:3" x14ac:dyDescent="0.2">
      <c r="A3128" s="46" t="s">
        <v>19102</v>
      </c>
      <c r="B3128" s="47" t="s">
        <v>18830</v>
      </c>
      <c r="C3128" s="61" t="s">
        <v>16258</v>
      </c>
    </row>
    <row r="3129" spans="1:3" x14ac:dyDescent="0.2">
      <c r="A3129" s="46" t="s">
        <v>19103</v>
      </c>
      <c r="B3129" s="47" t="s">
        <v>18830</v>
      </c>
      <c r="C3129" s="61" t="s">
        <v>16258</v>
      </c>
    </row>
    <row r="3130" spans="1:3" x14ac:dyDescent="0.2">
      <c r="A3130" s="46" t="s">
        <v>19104</v>
      </c>
      <c r="B3130" s="47" t="s">
        <v>18830</v>
      </c>
      <c r="C3130" s="61" t="s">
        <v>16258</v>
      </c>
    </row>
    <row r="3131" spans="1:3" x14ac:dyDescent="0.2">
      <c r="A3131" s="46" t="s">
        <v>19105</v>
      </c>
      <c r="B3131" s="47" t="s">
        <v>18830</v>
      </c>
      <c r="C3131" s="61" t="s">
        <v>16258</v>
      </c>
    </row>
    <row r="3132" spans="1:3" x14ac:dyDescent="0.2">
      <c r="A3132" s="46" t="s">
        <v>19106</v>
      </c>
      <c r="B3132" s="47" t="s">
        <v>18830</v>
      </c>
      <c r="C3132" s="61" t="s">
        <v>16258</v>
      </c>
    </row>
    <row r="3133" spans="1:3" x14ac:dyDescent="0.2">
      <c r="A3133" s="46" t="s">
        <v>19107</v>
      </c>
      <c r="B3133" s="47" t="s">
        <v>18830</v>
      </c>
      <c r="C3133" s="61" t="s">
        <v>16258</v>
      </c>
    </row>
    <row r="3134" spans="1:3" x14ac:dyDescent="0.2">
      <c r="A3134" s="46" t="s">
        <v>19108</v>
      </c>
      <c r="B3134" s="47" t="s">
        <v>18830</v>
      </c>
      <c r="C3134" s="61" t="s">
        <v>16258</v>
      </c>
    </row>
    <row r="3135" spans="1:3" x14ac:dyDescent="0.2">
      <c r="A3135" s="46" t="s">
        <v>19109</v>
      </c>
      <c r="B3135" s="47" t="s">
        <v>18830</v>
      </c>
      <c r="C3135" s="61" t="s">
        <v>16258</v>
      </c>
    </row>
    <row r="3136" spans="1:3" x14ac:dyDescent="0.2">
      <c r="A3136" s="46" t="s">
        <v>19110</v>
      </c>
      <c r="B3136" s="47" t="s">
        <v>18830</v>
      </c>
      <c r="C3136" s="61" t="s">
        <v>16258</v>
      </c>
    </row>
    <row r="3137" spans="1:3" x14ac:dyDescent="0.2">
      <c r="A3137" s="46" t="s">
        <v>19111</v>
      </c>
      <c r="B3137" s="47" t="s">
        <v>18830</v>
      </c>
      <c r="C3137" s="61" t="s">
        <v>16258</v>
      </c>
    </row>
    <row r="3138" spans="1:3" x14ac:dyDescent="0.2">
      <c r="A3138" s="46" t="s">
        <v>19112</v>
      </c>
      <c r="B3138" s="47" t="s">
        <v>18830</v>
      </c>
      <c r="C3138" s="61" t="s">
        <v>16258</v>
      </c>
    </row>
    <row r="3139" spans="1:3" x14ac:dyDescent="0.2">
      <c r="A3139" s="46" t="s">
        <v>19113</v>
      </c>
      <c r="B3139" s="47" t="s">
        <v>18830</v>
      </c>
      <c r="C3139" s="61" t="s">
        <v>16258</v>
      </c>
    </row>
    <row r="3140" spans="1:3" x14ac:dyDescent="0.2">
      <c r="A3140" s="46" t="s">
        <v>19114</v>
      </c>
      <c r="B3140" s="47" t="s">
        <v>18830</v>
      </c>
      <c r="C3140" s="61" t="s">
        <v>16258</v>
      </c>
    </row>
    <row r="3141" spans="1:3" x14ac:dyDescent="0.2">
      <c r="A3141" s="46" t="s">
        <v>19115</v>
      </c>
      <c r="B3141" s="47" t="s">
        <v>18830</v>
      </c>
      <c r="C3141" s="61" t="s">
        <v>16258</v>
      </c>
    </row>
    <row r="3142" spans="1:3" x14ac:dyDescent="0.2">
      <c r="A3142" s="46" t="s">
        <v>19116</v>
      </c>
      <c r="B3142" s="47" t="s">
        <v>18830</v>
      </c>
      <c r="C3142" s="61" t="s">
        <v>16258</v>
      </c>
    </row>
    <row r="3143" spans="1:3" x14ac:dyDescent="0.2">
      <c r="A3143" s="46" t="s">
        <v>19117</v>
      </c>
      <c r="B3143" s="47" t="s">
        <v>18830</v>
      </c>
      <c r="C3143" s="61" t="s">
        <v>16258</v>
      </c>
    </row>
    <row r="3144" spans="1:3" x14ac:dyDescent="0.2">
      <c r="A3144" s="46" t="s">
        <v>19118</v>
      </c>
      <c r="B3144" s="47" t="s">
        <v>18830</v>
      </c>
      <c r="C3144" s="61" t="s">
        <v>16258</v>
      </c>
    </row>
    <row r="3145" spans="1:3" x14ac:dyDescent="0.2">
      <c r="A3145" s="46" t="s">
        <v>19119</v>
      </c>
      <c r="B3145" s="47" t="s">
        <v>18830</v>
      </c>
      <c r="C3145" s="61" t="s">
        <v>16258</v>
      </c>
    </row>
    <row r="3146" spans="1:3" x14ac:dyDescent="0.2">
      <c r="A3146" s="46" t="s">
        <v>19120</v>
      </c>
      <c r="B3146" s="47" t="s">
        <v>18830</v>
      </c>
      <c r="C3146" s="61" t="s">
        <v>16258</v>
      </c>
    </row>
    <row r="3147" spans="1:3" x14ac:dyDescent="0.2">
      <c r="A3147" s="46" t="s">
        <v>19121</v>
      </c>
      <c r="B3147" s="47" t="s">
        <v>18830</v>
      </c>
      <c r="C3147" s="61" t="s">
        <v>16258</v>
      </c>
    </row>
    <row r="3148" spans="1:3" x14ac:dyDescent="0.2">
      <c r="A3148" s="46" t="s">
        <v>19122</v>
      </c>
      <c r="B3148" s="47" t="s">
        <v>18830</v>
      </c>
      <c r="C3148" s="61" t="s">
        <v>16258</v>
      </c>
    </row>
    <row r="3149" spans="1:3" x14ac:dyDescent="0.2">
      <c r="A3149" s="46" t="s">
        <v>19123</v>
      </c>
      <c r="B3149" s="47" t="s">
        <v>18830</v>
      </c>
      <c r="C3149" s="61" t="s">
        <v>16258</v>
      </c>
    </row>
    <row r="3150" spans="1:3" x14ac:dyDescent="0.2">
      <c r="A3150" s="46" t="s">
        <v>19124</v>
      </c>
      <c r="B3150" s="47" t="s">
        <v>18830</v>
      </c>
      <c r="C3150" s="61" t="s">
        <v>16258</v>
      </c>
    </row>
    <row r="3151" spans="1:3" x14ac:dyDescent="0.2">
      <c r="A3151" s="46" t="s">
        <v>19125</v>
      </c>
      <c r="B3151" s="47" t="s">
        <v>18830</v>
      </c>
      <c r="C3151" s="61" t="s">
        <v>16258</v>
      </c>
    </row>
    <row r="3152" spans="1:3" x14ac:dyDescent="0.2">
      <c r="A3152" s="46" t="s">
        <v>19126</v>
      </c>
      <c r="B3152" s="47" t="s">
        <v>18830</v>
      </c>
      <c r="C3152" s="61" t="s">
        <v>16258</v>
      </c>
    </row>
    <row r="3153" spans="1:3" x14ac:dyDescent="0.2">
      <c r="A3153" s="46" t="s">
        <v>19127</v>
      </c>
      <c r="B3153" s="47" t="s">
        <v>18830</v>
      </c>
      <c r="C3153" s="61" t="s">
        <v>16258</v>
      </c>
    </row>
    <row r="3154" spans="1:3" x14ac:dyDescent="0.2">
      <c r="A3154" s="46" t="s">
        <v>19128</v>
      </c>
      <c r="B3154" s="47" t="s">
        <v>18830</v>
      </c>
      <c r="C3154" s="61" t="s">
        <v>16258</v>
      </c>
    </row>
    <row r="3155" spans="1:3" x14ac:dyDescent="0.2">
      <c r="A3155" s="46" t="s">
        <v>19129</v>
      </c>
      <c r="B3155" s="47" t="s">
        <v>18830</v>
      </c>
      <c r="C3155" s="61" t="s">
        <v>16258</v>
      </c>
    </row>
    <row r="3156" spans="1:3" x14ac:dyDescent="0.2">
      <c r="A3156" s="46" t="s">
        <v>19130</v>
      </c>
      <c r="B3156" s="47" t="s">
        <v>18830</v>
      </c>
      <c r="C3156" s="61" t="s">
        <v>16258</v>
      </c>
    </row>
    <row r="3157" spans="1:3" x14ac:dyDescent="0.2">
      <c r="A3157" s="46" t="s">
        <v>19131</v>
      </c>
      <c r="B3157" s="47" t="s">
        <v>18830</v>
      </c>
      <c r="C3157" s="61" t="s">
        <v>16258</v>
      </c>
    </row>
    <row r="3158" spans="1:3" x14ac:dyDescent="0.2">
      <c r="A3158" s="46" t="s">
        <v>19132</v>
      </c>
      <c r="B3158" s="47" t="s">
        <v>18830</v>
      </c>
      <c r="C3158" s="61" t="s">
        <v>16258</v>
      </c>
    </row>
    <row r="3159" spans="1:3" x14ac:dyDescent="0.2">
      <c r="A3159" s="46" t="s">
        <v>19133</v>
      </c>
      <c r="B3159" s="47" t="s">
        <v>18830</v>
      </c>
      <c r="C3159" s="61" t="s">
        <v>16258</v>
      </c>
    </row>
    <row r="3160" spans="1:3" x14ac:dyDescent="0.2">
      <c r="A3160" s="46" t="s">
        <v>19134</v>
      </c>
      <c r="B3160" s="47" t="s">
        <v>18830</v>
      </c>
      <c r="C3160" s="61" t="s">
        <v>16258</v>
      </c>
    </row>
    <row r="3161" spans="1:3" x14ac:dyDescent="0.2">
      <c r="A3161" s="46" t="s">
        <v>19135</v>
      </c>
      <c r="B3161" s="47" t="s">
        <v>18830</v>
      </c>
      <c r="C3161" s="61" t="s">
        <v>16258</v>
      </c>
    </row>
    <row r="3162" spans="1:3" x14ac:dyDescent="0.2">
      <c r="A3162" s="46" t="s">
        <v>19136</v>
      </c>
      <c r="B3162" s="47" t="s">
        <v>18830</v>
      </c>
      <c r="C3162" s="61" t="s">
        <v>16258</v>
      </c>
    </row>
    <row r="3163" spans="1:3" x14ac:dyDescent="0.2">
      <c r="A3163" s="46" t="s">
        <v>19137</v>
      </c>
      <c r="B3163" s="47" t="s">
        <v>18830</v>
      </c>
      <c r="C3163" s="61" t="s">
        <v>16258</v>
      </c>
    </row>
    <row r="3164" spans="1:3" x14ac:dyDescent="0.2">
      <c r="A3164" s="46" t="s">
        <v>19138</v>
      </c>
      <c r="B3164" s="47" t="s">
        <v>18830</v>
      </c>
      <c r="C3164" s="61" t="s">
        <v>16258</v>
      </c>
    </row>
    <row r="3165" spans="1:3" x14ac:dyDescent="0.2">
      <c r="A3165" s="46" t="s">
        <v>19139</v>
      </c>
      <c r="B3165" s="47" t="s">
        <v>18830</v>
      </c>
      <c r="C3165" s="61" t="s">
        <v>16258</v>
      </c>
    </row>
    <row r="3166" spans="1:3" x14ac:dyDescent="0.2">
      <c r="A3166" s="46" t="s">
        <v>19140</v>
      </c>
      <c r="B3166" s="47" t="s">
        <v>18830</v>
      </c>
      <c r="C3166" s="61" t="s">
        <v>16258</v>
      </c>
    </row>
    <row r="3167" spans="1:3" x14ac:dyDescent="0.2">
      <c r="A3167" s="46" t="s">
        <v>19141</v>
      </c>
      <c r="B3167" s="47" t="s">
        <v>18830</v>
      </c>
      <c r="C3167" s="61" t="s">
        <v>16258</v>
      </c>
    </row>
    <row r="3168" spans="1:3" x14ac:dyDescent="0.2">
      <c r="A3168" s="46" t="s">
        <v>19142</v>
      </c>
      <c r="B3168" s="47" t="s">
        <v>18830</v>
      </c>
      <c r="C3168" s="61" t="s">
        <v>16258</v>
      </c>
    </row>
    <row r="3169" spans="1:3" x14ac:dyDescent="0.2">
      <c r="A3169" s="46" t="s">
        <v>19143</v>
      </c>
      <c r="B3169" s="47" t="s">
        <v>18830</v>
      </c>
      <c r="C3169" s="61" t="s">
        <v>16258</v>
      </c>
    </row>
    <row r="3170" spans="1:3" x14ac:dyDescent="0.2">
      <c r="A3170" s="46" t="s">
        <v>19144</v>
      </c>
      <c r="B3170" s="47" t="s">
        <v>18830</v>
      </c>
      <c r="C3170" s="61" t="s">
        <v>16258</v>
      </c>
    </row>
    <row r="3171" spans="1:3" x14ac:dyDescent="0.2">
      <c r="A3171" s="46" t="s">
        <v>19145</v>
      </c>
      <c r="B3171" s="47" t="s">
        <v>18830</v>
      </c>
      <c r="C3171" s="61" t="s">
        <v>16258</v>
      </c>
    </row>
    <row r="3172" spans="1:3" x14ac:dyDescent="0.2">
      <c r="A3172" s="46" t="s">
        <v>19146</v>
      </c>
      <c r="B3172" s="47" t="s">
        <v>18830</v>
      </c>
      <c r="C3172" s="61" t="s">
        <v>16258</v>
      </c>
    </row>
    <row r="3173" spans="1:3" x14ac:dyDescent="0.2">
      <c r="A3173" s="46" t="s">
        <v>19147</v>
      </c>
      <c r="B3173" s="47" t="s">
        <v>18830</v>
      </c>
      <c r="C3173" s="61" t="s">
        <v>16258</v>
      </c>
    </row>
    <row r="3174" spans="1:3" x14ac:dyDescent="0.2">
      <c r="A3174" s="46" t="s">
        <v>19148</v>
      </c>
      <c r="B3174" s="47" t="s">
        <v>18830</v>
      </c>
      <c r="C3174" s="61" t="s">
        <v>16258</v>
      </c>
    </row>
    <row r="3175" spans="1:3" x14ac:dyDescent="0.2">
      <c r="A3175" s="46" t="s">
        <v>19149</v>
      </c>
      <c r="B3175" s="47" t="s">
        <v>18830</v>
      </c>
      <c r="C3175" s="61" t="s">
        <v>16258</v>
      </c>
    </row>
    <row r="3176" spans="1:3" x14ac:dyDescent="0.2">
      <c r="A3176" s="46" t="s">
        <v>19150</v>
      </c>
      <c r="B3176" s="47" t="s">
        <v>18830</v>
      </c>
      <c r="C3176" s="61" t="s">
        <v>16258</v>
      </c>
    </row>
    <row r="3177" spans="1:3" x14ac:dyDescent="0.2">
      <c r="A3177" s="46" t="s">
        <v>19151</v>
      </c>
      <c r="B3177" s="47" t="s">
        <v>18830</v>
      </c>
      <c r="C3177" s="61" t="s">
        <v>16258</v>
      </c>
    </row>
    <row r="3178" spans="1:3" x14ac:dyDescent="0.2">
      <c r="A3178" s="46" t="s">
        <v>19152</v>
      </c>
      <c r="B3178" s="47" t="s">
        <v>18830</v>
      </c>
      <c r="C3178" s="61" t="s">
        <v>16258</v>
      </c>
    </row>
    <row r="3179" spans="1:3" x14ac:dyDescent="0.2">
      <c r="A3179" s="46" t="s">
        <v>19153</v>
      </c>
      <c r="B3179" s="47" t="s">
        <v>18830</v>
      </c>
      <c r="C3179" s="61" t="s">
        <v>16258</v>
      </c>
    </row>
    <row r="3180" spans="1:3" x14ac:dyDescent="0.2">
      <c r="A3180" s="46" t="s">
        <v>19154</v>
      </c>
      <c r="B3180" s="47" t="s">
        <v>18830</v>
      </c>
      <c r="C3180" s="61" t="s">
        <v>16258</v>
      </c>
    </row>
    <row r="3181" spans="1:3" x14ac:dyDescent="0.2">
      <c r="A3181" s="46" t="s">
        <v>19155</v>
      </c>
      <c r="B3181" s="47" t="s">
        <v>18830</v>
      </c>
      <c r="C3181" s="61" t="s">
        <v>16258</v>
      </c>
    </row>
    <row r="3182" spans="1:3" x14ac:dyDescent="0.2">
      <c r="A3182" s="46" t="s">
        <v>19156</v>
      </c>
      <c r="B3182" s="47" t="s">
        <v>18830</v>
      </c>
      <c r="C3182" s="61" t="s">
        <v>16258</v>
      </c>
    </row>
    <row r="3183" spans="1:3" x14ac:dyDescent="0.2">
      <c r="A3183" s="46" t="s">
        <v>19157</v>
      </c>
      <c r="B3183" s="47" t="s">
        <v>18830</v>
      </c>
      <c r="C3183" s="61" t="s">
        <v>16258</v>
      </c>
    </row>
    <row r="3184" spans="1:3" x14ac:dyDescent="0.2">
      <c r="A3184" s="46" t="s">
        <v>19158</v>
      </c>
      <c r="B3184" s="47" t="s">
        <v>18830</v>
      </c>
      <c r="C3184" s="61" t="s">
        <v>16258</v>
      </c>
    </row>
    <row r="3185" spans="1:3" x14ac:dyDescent="0.2">
      <c r="A3185" s="46" t="s">
        <v>19159</v>
      </c>
      <c r="B3185" s="47" t="s">
        <v>18830</v>
      </c>
      <c r="C3185" s="61" t="s">
        <v>16258</v>
      </c>
    </row>
    <row r="3186" spans="1:3" x14ac:dyDescent="0.2">
      <c r="A3186" s="46" t="s">
        <v>19160</v>
      </c>
      <c r="B3186" s="47" t="s">
        <v>18830</v>
      </c>
      <c r="C3186" s="61" t="s">
        <v>16258</v>
      </c>
    </row>
    <row r="3187" spans="1:3" x14ac:dyDescent="0.2">
      <c r="A3187" s="46" t="s">
        <v>19161</v>
      </c>
      <c r="B3187" s="47" t="s">
        <v>18830</v>
      </c>
      <c r="C3187" s="61" t="s">
        <v>16258</v>
      </c>
    </row>
    <row r="3188" spans="1:3" x14ac:dyDescent="0.2">
      <c r="A3188" s="46" t="s">
        <v>19162</v>
      </c>
      <c r="B3188" s="47" t="s">
        <v>18830</v>
      </c>
      <c r="C3188" s="61" t="s">
        <v>16258</v>
      </c>
    </row>
    <row r="3189" spans="1:3" x14ac:dyDescent="0.2">
      <c r="A3189" s="46" t="s">
        <v>19163</v>
      </c>
      <c r="B3189" s="47" t="s">
        <v>18830</v>
      </c>
      <c r="C3189" s="61" t="s">
        <v>16258</v>
      </c>
    </row>
    <row r="3190" spans="1:3" x14ac:dyDescent="0.2">
      <c r="A3190" s="46" t="s">
        <v>19164</v>
      </c>
      <c r="B3190" s="47" t="s">
        <v>18830</v>
      </c>
      <c r="C3190" s="61" t="s">
        <v>16258</v>
      </c>
    </row>
    <row r="3191" spans="1:3" x14ac:dyDescent="0.2">
      <c r="A3191" s="46" t="s">
        <v>19165</v>
      </c>
      <c r="B3191" s="47" t="s">
        <v>18830</v>
      </c>
      <c r="C3191" s="61" t="s">
        <v>16258</v>
      </c>
    </row>
    <row r="3192" spans="1:3" x14ac:dyDescent="0.2">
      <c r="A3192" s="46" t="s">
        <v>19166</v>
      </c>
      <c r="B3192" s="47" t="s">
        <v>18830</v>
      </c>
      <c r="C3192" s="61" t="s">
        <v>16258</v>
      </c>
    </row>
    <row r="3193" spans="1:3" x14ac:dyDescent="0.2">
      <c r="A3193" s="46" t="s">
        <v>19167</v>
      </c>
      <c r="B3193" s="47" t="s">
        <v>18830</v>
      </c>
      <c r="C3193" s="61" t="s">
        <v>16258</v>
      </c>
    </row>
    <row r="3194" spans="1:3" x14ac:dyDescent="0.2">
      <c r="A3194" s="46" t="s">
        <v>19168</v>
      </c>
      <c r="B3194" s="47" t="s">
        <v>18830</v>
      </c>
      <c r="C3194" s="61" t="s">
        <v>16258</v>
      </c>
    </row>
    <row r="3195" spans="1:3" x14ac:dyDescent="0.2">
      <c r="A3195" s="46" t="s">
        <v>19169</v>
      </c>
      <c r="B3195" s="47" t="s">
        <v>18830</v>
      </c>
      <c r="C3195" s="61" t="s">
        <v>16258</v>
      </c>
    </row>
    <row r="3196" spans="1:3" x14ac:dyDescent="0.2">
      <c r="A3196" s="46" t="s">
        <v>19170</v>
      </c>
      <c r="B3196" s="47" t="s">
        <v>18830</v>
      </c>
      <c r="C3196" s="61" t="s">
        <v>16258</v>
      </c>
    </row>
    <row r="3197" spans="1:3" x14ac:dyDescent="0.2">
      <c r="A3197" s="46" t="s">
        <v>19171</v>
      </c>
      <c r="B3197" s="47" t="s">
        <v>18830</v>
      </c>
      <c r="C3197" s="61" t="s">
        <v>16258</v>
      </c>
    </row>
    <row r="3198" spans="1:3" x14ac:dyDescent="0.2">
      <c r="A3198" s="46" t="s">
        <v>19172</v>
      </c>
      <c r="B3198" s="47" t="s">
        <v>18830</v>
      </c>
      <c r="C3198" s="61" t="s">
        <v>16258</v>
      </c>
    </row>
    <row r="3199" spans="1:3" x14ac:dyDescent="0.2">
      <c r="A3199" s="46" t="s">
        <v>19173</v>
      </c>
      <c r="B3199" s="47" t="s">
        <v>18830</v>
      </c>
      <c r="C3199" s="61" t="s">
        <v>16258</v>
      </c>
    </row>
    <row r="3200" spans="1:3" x14ac:dyDescent="0.2">
      <c r="A3200" s="46" t="s">
        <v>19174</v>
      </c>
      <c r="B3200" s="47" t="s">
        <v>18830</v>
      </c>
      <c r="C3200" s="61" t="s">
        <v>16258</v>
      </c>
    </row>
    <row r="3201" spans="1:3" x14ac:dyDescent="0.2">
      <c r="A3201" s="46" t="s">
        <v>19175</v>
      </c>
      <c r="B3201" s="47" t="s">
        <v>18830</v>
      </c>
      <c r="C3201" s="61" t="s">
        <v>16258</v>
      </c>
    </row>
    <row r="3202" spans="1:3" x14ac:dyDescent="0.2">
      <c r="A3202" s="46" t="s">
        <v>19176</v>
      </c>
      <c r="B3202" s="47" t="s">
        <v>18830</v>
      </c>
      <c r="C3202" s="61" t="s">
        <v>16258</v>
      </c>
    </row>
    <row r="3203" spans="1:3" x14ac:dyDescent="0.2">
      <c r="A3203" s="46" t="s">
        <v>19177</v>
      </c>
      <c r="B3203" s="47" t="s">
        <v>18830</v>
      </c>
      <c r="C3203" s="61" t="s">
        <v>16258</v>
      </c>
    </row>
    <row r="3204" spans="1:3" x14ac:dyDescent="0.2">
      <c r="A3204" s="46" t="s">
        <v>19178</v>
      </c>
      <c r="B3204" s="47" t="s">
        <v>18830</v>
      </c>
      <c r="C3204" s="61" t="s">
        <v>16258</v>
      </c>
    </row>
    <row r="3205" spans="1:3" x14ac:dyDescent="0.2">
      <c r="A3205" s="46" t="s">
        <v>19179</v>
      </c>
      <c r="B3205" s="47" t="s">
        <v>18830</v>
      </c>
      <c r="C3205" s="61" t="s">
        <v>16258</v>
      </c>
    </row>
    <row r="3206" spans="1:3" x14ac:dyDescent="0.2">
      <c r="A3206" s="46" t="s">
        <v>19180</v>
      </c>
      <c r="B3206" s="47" t="s">
        <v>18830</v>
      </c>
      <c r="C3206" s="61" t="s">
        <v>16258</v>
      </c>
    </row>
    <row r="3207" spans="1:3" x14ac:dyDescent="0.2">
      <c r="A3207" s="46" t="s">
        <v>19181</v>
      </c>
      <c r="B3207" s="47" t="s">
        <v>18830</v>
      </c>
      <c r="C3207" s="61" t="s">
        <v>16258</v>
      </c>
    </row>
    <row r="3208" spans="1:3" x14ac:dyDescent="0.2">
      <c r="A3208" s="46" t="s">
        <v>19182</v>
      </c>
      <c r="B3208" s="47" t="s">
        <v>18830</v>
      </c>
      <c r="C3208" s="61" t="s">
        <v>16258</v>
      </c>
    </row>
    <row r="3209" spans="1:3" x14ac:dyDescent="0.2">
      <c r="A3209" s="46" t="s">
        <v>19183</v>
      </c>
      <c r="B3209" s="47" t="s">
        <v>18830</v>
      </c>
      <c r="C3209" s="61" t="s">
        <v>16258</v>
      </c>
    </row>
    <row r="3210" spans="1:3" x14ac:dyDescent="0.2">
      <c r="A3210" s="46" t="s">
        <v>19184</v>
      </c>
      <c r="B3210" s="47" t="s">
        <v>18830</v>
      </c>
      <c r="C3210" s="61" t="s">
        <v>16258</v>
      </c>
    </row>
    <row r="3211" spans="1:3" x14ac:dyDescent="0.2">
      <c r="A3211" s="46" t="s">
        <v>19185</v>
      </c>
      <c r="B3211" s="47" t="s">
        <v>18830</v>
      </c>
      <c r="C3211" s="61" t="s">
        <v>16258</v>
      </c>
    </row>
    <row r="3212" spans="1:3" x14ac:dyDescent="0.2">
      <c r="A3212" s="46" t="s">
        <v>19186</v>
      </c>
      <c r="B3212" s="47" t="s">
        <v>18830</v>
      </c>
      <c r="C3212" s="61" t="s">
        <v>16258</v>
      </c>
    </row>
    <row r="3213" spans="1:3" x14ac:dyDescent="0.2">
      <c r="A3213" s="46" t="s">
        <v>19187</v>
      </c>
      <c r="B3213" s="47" t="s">
        <v>18830</v>
      </c>
      <c r="C3213" s="61" t="s">
        <v>16258</v>
      </c>
    </row>
    <row r="3214" spans="1:3" x14ac:dyDescent="0.2">
      <c r="A3214" s="46" t="s">
        <v>19188</v>
      </c>
      <c r="B3214" s="47" t="s">
        <v>18830</v>
      </c>
      <c r="C3214" s="61" t="s">
        <v>16258</v>
      </c>
    </row>
    <row r="3215" spans="1:3" x14ac:dyDescent="0.2">
      <c r="A3215" s="46" t="s">
        <v>19189</v>
      </c>
      <c r="B3215" s="47" t="s">
        <v>18830</v>
      </c>
      <c r="C3215" s="61" t="s">
        <v>16258</v>
      </c>
    </row>
    <row r="3216" spans="1:3" x14ac:dyDescent="0.2">
      <c r="A3216" s="46" t="s">
        <v>19190</v>
      </c>
      <c r="B3216" s="47" t="s">
        <v>18830</v>
      </c>
      <c r="C3216" s="61" t="s">
        <v>16258</v>
      </c>
    </row>
    <row r="3217" spans="1:3" x14ac:dyDescent="0.2">
      <c r="A3217" s="46" t="s">
        <v>19191</v>
      </c>
      <c r="B3217" s="47" t="s">
        <v>18830</v>
      </c>
      <c r="C3217" s="61" t="s">
        <v>16258</v>
      </c>
    </row>
    <row r="3218" spans="1:3" x14ac:dyDescent="0.2">
      <c r="A3218" s="46" t="s">
        <v>19192</v>
      </c>
      <c r="B3218" s="47" t="s">
        <v>18830</v>
      </c>
      <c r="C3218" s="61" t="s">
        <v>16258</v>
      </c>
    </row>
    <row r="3219" spans="1:3" x14ac:dyDescent="0.2">
      <c r="A3219" s="46" t="s">
        <v>19193</v>
      </c>
      <c r="B3219" s="47" t="s">
        <v>18830</v>
      </c>
      <c r="C3219" s="61" t="s">
        <v>16258</v>
      </c>
    </row>
    <row r="3220" spans="1:3" x14ac:dyDescent="0.2">
      <c r="A3220" s="46" t="s">
        <v>19194</v>
      </c>
      <c r="B3220" s="47" t="s">
        <v>18830</v>
      </c>
      <c r="C3220" s="61" t="s">
        <v>16258</v>
      </c>
    </row>
    <row r="3221" spans="1:3" x14ac:dyDescent="0.2">
      <c r="A3221" s="46" t="s">
        <v>19195</v>
      </c>
      <c r="B3221" s="47" t="s">
        <v>18830</v>
      </c>
      <c r="C3221" s="61" t="s">
        <v>16258</v>
      </c>
    </row>
    <row r="3222" spans="1:3" x14ac:dyDescent="0.2">
      <c r="A3222" s="46" t="s">
        <v>19196</v>
      </c>
      <c r="B3222" s="47" t="s">
        <v>18830</v>
      </c>
      <c r="C3222" s="61" t="s">
        <v>16258</v>
      </c>
    </row>
    <row r="3223" spans="1:3" x14ac:dyDescent="0.2">
      <c r="A3223" s="46" t="s">
        <v>19197</v>
      </c>
      <c r="B3223" s="47" t="s">
        <v>18830</v>
      </c>
      <c r="C3223" s="61" t="s">
        <v>16258</v>
      </c>
    </row>
    <row r="3224" spans="1:3" x14ac:dyDescent="0.2">
      <c r="A3224" s="46" t="s">
        <v>19198</v>
      </c>
      <c r="B3224" s="47" t="s">
        <v>18830</v>
      </c>
      <c r="C3224" s="61" t="s">
        <v>16258</v>
      </c>
    </row>
    <row r="3225" spans="1:3" x14ac:dyDescent="0.2">
      <c r="A3225" s="46" t="s">
        <v>19199</v>
      </c>
      <c r="B3225" s="47" t="s">
        <v>18830</v>
      </c>
      <c r="C3225" s="61" t="s">
        <v>16258</v>
      </c>
    </row>
    <row r="3226" spans="1:3" x14ac:dyDescent="0.2">
      <c r="A3226" s="46" t="s">
        <v>19200</v>
      </c>
      <c r="B3226" s="47" t="s">
        <v>18830</v>
      </c>
      <c r="C3226" s="61" t="s">
        <v>16258</v>
      </c>
    </row>
    <row r="3227" spans="1:3" x14ac:dyDescent="0.2">
      <c r="A3227" s="46" t="s">
        <v>19201</v>
      </c>
      <c r="B3227" s="47" t="s">
        <v>18830</v>
      </c>
      <c r="C3227" s="61" t="s">
        <v>16258</v>
      </c>
    </row>
    <row r="3228" spans="1:3" x14ac:dyDescent="0.2">
      <c r="A3228" s="46" t="s">
        <v>19202</v>
      </c>
      <c r="B3228" s="47" t="s">
        <v>18830</v>
      </c>
      <c r="C3228" s="61" t="s">
        <v>16258</v>
      </c>
    </row>
    <row r="3229" spans="1:3" x14ac:dyDescent="0.2">
      <c r="A3229" s="46" t="s">
        <v>19203</v>
      </c>
      <c r="B3229" s="47" t="s">
        <v>18830</v>
      </c>
      <c r="C3229" s="61" t="s">
        <v>16258</v>
      </c>
    </row>
    <row r="3230" spans="1:3" x14ac:dyDescent="0.2">
      <c r="A3230" s="46" t="s">
        <v>19204</v>
      </c>
      <c r="B3230" s="47" t="s">
        <v>18830</v>
      </c>
      <c r="C3230" s="61" t="s">
        <v>16258</v>
      </c>
    </row>
    <row r="3231" spans="1:3" x14ac:dyDescent="0.2">
      <c r="A3231" s="46" t="s">
        <v>19205</v>
      </c>
      <c r="B3231" s="47" t="s">
        <v>18830</v>
      </c>
      <c r="C3231" s="61" t="s">
        <v>16258</v>
      </c>
    </row>
    <row r="3232" spans="1:3" x14ac:dyDescent="0.2">
      <c r="A3232" s="46" t="s">
        <v>19206</v>
      </c>
      <c r="B3232" s="47" t="s">
        <v>18830</v>
      </c>
      <c r="C3232" s="61" t="s">
        <v>16258</v>
      </c>
    </row>
    <row r="3233" spans="1:3" x14ac:dyDescent="0.2">
      <c r="A3233" s="46" t="s">
        <v>19207</v>
      </c>
      <c r="B3233" s="47" t="s">
        <v>18830</v>
      </c>
      <c r="C3233" s="61" t="s">
        <v>16258</v>
      </c>
    </row>
    <row r="3234" spans="1:3" x14ac:dyDescent="0.2">
      <c r="A3234" s="46" t="s">
        <v>19208</v>
      </c>
      <c r="B3234" s="47" t="s">
        <v>18830</v>
      </c>
      <c r="C3234" s="61" t="s">
        <v>16258</v>
      </c>
    </row>
    <row r="3235" spans="1:3" x14ac:dyDescent="0.2">
      <c r="A3235" s="46" t="s">
        <v>19209</v>
      </c>
      <c r="B3235" s="47" t="s">
        <v>18830</v>
      </c>
      <c r="C3235" s="61" t="s">
        <v>16258</v>
      </c>
    </row>
    <row r="3236" spans="1:3" x14ac:dyDescent="0.2">
      <c r="A3236" s="46" t="s">
        <v>19210</v>
      </c>
      <c r="B3236" s="47" t="s">
        <v>18830</v>
      </c>
      <c r="C3236" s="61" t="s">
        <v>16258</v>
      </c>
    </row>
    <row r="3237" spans="1:3" x14ac:dyDescent="0.2">
      <c r="A3237" s="46" t="s">
        <v>19211</v>
      </c>
      <c r="B3237" s="47" t="s">
        <v>18830</v>
      </c>
      <c r="C3237" s="61" t="s">
        <v>16258</v>
      </c>
    </row>
    <row r="3238" spans="1:3" x14ac:dyDescent="0.2">
      <c r="A3238" s="46" t="s">
        <v>19212</v>
      </c>
      <c r="B3238" s="47" t="s">
        <v>18830</v>
      </c>
      <c r="C3238" s="61" t="s">
        <v>16258</v>
      </c>
    </row>
    <row r="3239" spans="1:3" x14ac:dyDescent="0.2">
      <c r="A3239" s="46" t="s">
        <v>19213</v>
      </c>
      <c r="B3239" s="47" t="s">
        <v>18830</v>
      </c>
      <c r="C3239" s="61" t="s">
        <v>16258</v>
      </c>
    </row>
    <row r="3240" spans="1:3" x14ac:dyDescent="0.2">
      <c r="A3240" s="46" t="s">
        <v>19214</v>
      </c>
      <c r="B3240" s="47" t="s">
        <v>18830</v>
      </c>
      <c r="C3240" s="61" t="s">
        <v>16258</v>
      </c>
    </row>
    <row r="3241" spans="1:3" x14ac:dyDescent="0.2">
      <c r="A3241" s="46" t="s">
        <v>19215</v>
      </c>
      <c r="B3241" s="47" t="s">
        <v>18830</v>
      </c>
      <c r="C3241" s="61" t="s">
        <v>16258</v>
      </c>
    </row>
    <row r="3242" spans="1:3" x14ac:dyDescent="0.2">
      <c r="A3242" s="46" t="s">
        <v>19216</v>
      </c>
      <c r="B3242" s="47" t="s">
        <v>18830</v>
      </c>
      <c r="C3242" s="61" t="s">
        <v>16258</v>
      </c>
    </row>
    <row r="3243" spans="1:3" x14ac:dyDescent="0.2">
      <c r="A3243" s="46" t="s">
        <v>19217</v>
      </c>
      <c r="B3243" s="47" t="s">
        <v>18830</v>
      </c>
      <c r="C3243" s="61" t="s">
        <v>16258</v>
      </c>
    </row>
    <row r="3244" spans="1:3" x14ac:dyDescent="0.2">
      <c r="A3244" s="46" t="s">
        <v>19218</v>
      </c>
      <c r="B3244" s="47" t="s">
        <v>18830</v>
      </c>
      <c r="C3244" s="61" t="s">
        <v>16258</v>
      </c>
    </row>
    <row r="3245" spans="1:3" x14ac:dyDescent="0.2">
      <c r="A3245" s="46" t="s">
        <v>19219</v>
      </c>
      <c r="B3245" s="47" t="s">
        <v>18830</v>
      </c>
      <c r="C3245" s="61" t="s">
        <v>16258</v>
      </c>
    </row>
    <row r="3246" spans="1:3" x14ac:dyDescent="0.2">
      <c r="A3246" s="46" t="s">
        <v>19220</v>
      </c>
      <c r="B3246" s="47" t="s">
        <v>18830</v>
      </c>
      <c r="C3246" s="61" t="s">
        <v>16258</v>
      </c>
    </row>
    <row r="3247" spans="1:3" x14ac:dyDescent="0.2">
      <c r="A3247" s="46" t="s">
        <v>19221</v>
      </c>
      <c r="B3247" s="47" t="s">
        <v>18830</v>
      </c>
      <c r="C3247" s="61" t="s">
        <v>16258</v>
      </c>
    </row>
    <row r="3248" spans="1:3" x14ac:dyDescent="0.2">
      <c r="A3248" s="46" t="s">
        <v>19222</v>
      </c>
      <c r="B3248" s="47" t="s">
        <v>18830</v>
      </c>
      <c r="C3248" s="61" t="s">
        <v>16258</v>
      </c>
    </row>
    <row r="3249" spans="1:3" x14ac:dyDescent="0.2">
      <c r="A3249" s="46" t="s">
        <v>19223</v>
      </c>
      <c r="B3249" s="47" t="s">
        <v>18830</v>
      </c>
      <c r="C3249" s="61" t="s">
        <v>16258</v>
      </c>
    </row>
    <row r="3250" spans="1:3" x14ac:dyDescent="0.2">
      <c r="A3250" s="46" t="s">
        <v>19224</v>
      </c>
      <c r="B3250" s="47" t="s">
        <v>18830</v>
      </c>
      <c r="C3250" s="61" t="s">
        <v>16258</v>
      </c>
    </row>
    <row r="3251" spans="1:3" x14ac:dyDescent="0.2">
      <c r="A3251" s="46" t="s">
        <v>19225</v>
      </c>
      <c r="B3251" s="47" t="s">
        <v>18830</v>
      </c>
      <c r="C3251" s="61" t="s">
        <v>16258</v>
      </c>
    </row>
    <row r="3252" spans="1:3" x14ac:dyDescent="0.2">
      <c r="A3252" s="46" t="s">
        <v>19226</v>
      </c>
      <c r="B3252" s="47" t="s">
        <v>18830</v>
      </c>
      <c r="C3252" s="61" t="s">
        <v>16258</v>
      </c>
    </row>
    <row r="3253" spans="1:3" x14ac:dyDescent="0.2">
      <c r="A3253" s="46" t="s">
        <v>19227</v>
      </c>
      <c r="B3253" s="47" t="s">
        <v>18830</v>
      </c>
      <c r="C3253" s="61" t="s">
        <v>16258</v>
      </c>
    </row>
    <row r="3254" spans="1:3" x14ac:dyDescent="0.2">
      <c r="A3254" s="46" t="s">
        <v>19228</v>
      </c>
      <c r="B3254" s="47" t="s">
        <v>18830</v>
      </c>
      <c r="C3254" s="61" t="s">
        <v>16258</v>
      </c>
    </row>
    <row r="3255" spans="1:3" x14ac:dyDescent="0.2">
      <c r="A3255" s="46" t="s">
        <v>19229</v>
      </c>
      <c r="B3255" s="47" t="s">
        <v>18830</v>
      </c>
      <c r="C3255" s="61" t="s">
        <v>16258</v>
      </c>
    </row>
    <row r="3256" spans="1:3" x14ac:dyDescent="0.2">
      <c r="A3256" s="46" t="s">
        <v>19230</v>
      </c>
      <c r="B3256" s="47" t="s">
        <v>18830</v>
      </c>
      <c r="C3256" s="61" t="s">
        <v>16258</v>
      </c>
    </row>
    <row r="3257" spans="1:3" x14ac:dyDescent="0.2">
      <c r="A3257" s="46" t="s">
        <v>19231</v>
      </c>
      <c r="B3257" s="47" t="s">
        <v>18830</v>
      </c>
      <c r="C3257" s="61" t="s">
        <v>16258</v>
      </c>
    </row>
    <row r="3258" spans="1:3" x14ac:dyDescent="0.2">
      <c r="A3258" s="46" t="s">
        <v>19232</v>
      </c>
      <c r="B3258" s="47" t="s">
        <v>18830</v>
      </c>
      <c r="C3258" s="61" t="s">
        <v>16258</v>
      </c>
    </row>
    <row r="3259" spans="1:3" x14ac:dyDescent="0.2">
      <c r="A3259" s="46" t="s">
        <v>19233</v>
      </c>
      <c r="B3259" s="47" t="s">
        <v>18830</v>
      </c>
      <c r="C3259" s="61" t="s">
        <v>16258</v>
      </c>
    </row>
    <row r="3260" spans="1:3" x14ac:dyDescent="0.2">
      <c r="A3260" s="46" t="s">
        <v>19234</v>
      </c>
      <c r="B3260" s="47" t="s">
        <v>18830</v>
      </c>
      <c r="C3260" s="61" t="s">
        <v>16258</v>
      </c>
    </row>
    <row r="3261" spans="1:3" x14ac:dyDescent="0.2">
      <c r="A3261" s="46" t="s">
        <v>19235</v>
      </c>
      <c r="B3261" s="47" t="s">
        <v>18830</v>
      </c>
      <c r="C3261" s="61" t="s">
        <v>16258</v>
      </c>
    </row>
    <row r="3262" spans="1:3" x14ac:dyDescent="0.2">
      <c r="A3262" s="46" t="s">
        <v>19236</v>
      </c>
      <c r="B3262" s="47" t="s">
        <v>18830</v>
      </c>
      <c r="C3262" s="61" t="s">
        <v>16258</v>
      </c>
    </row>
    <row r="3263" spans="1:3" x14ac:dyDescent="0.2">
      <c r="A3263" s="46" t="s">
        <v>19237</v>
      </c>
      <c r="B3263" s="47" t="s">
        <v>18830</v>
      </c>
      <c r="C3263" s="61" t="s">
        <v>16258</v>
      </c>
    </row>
    <row r="3264" spans="1:3" x14ac:dyDescent="0.2">
      <c r="A3264" s="46" t="s">
        <v>19238</v>
      </c>
      <c r="B3264" s="47" t="s">
        <v>18830</v>
      </c>
      <c r="C3264" s="61" t="s">
        <v>16258</v>
      </c>
    </row>
    <row r="3265" spans="1:3" x14ac:dyDescent="0.2">
      <c r="A3265" s="46" t="s">
        <v>19239</v>
      </c>
      <c r="B3265" s="47" t="s">
        <v>18830</v>
      </c>
      <c r="C3265" s="61" t="s">
        <v>16258</v>
      </c>
    </row>
    <row r="3266" spans="1:3" x14ac:dyDescent="0.2">
      <c r="A3266" s="46" t="s">
        <v>19240</v>
      </c>
      <c r="B3266" s="47" t="s">
        <v>18830</v>
      </c>
      <c r="C3266" s="61" t="s">
        <v>16258</v>
      </c>
    </row>
    <row r="3267" spans="1:3" x14ac:dyDescent="0.2">
      <c r="A3267" s="46" t="s">
        <v>19241</v>
      </c>
      <c r="B3267" s="47" t="s">
        <v>18830</v>
      </c>
      <c r="C3267" s="61" t="s">
        <v>16258</v>
      </c>
    </row>
    <row r="3268" spans="1:3" x14ac:dyDescent="0.2">
      <c r="A3268" s="46" t="s">
        <v>19242</v>
      </c>
      <c r="B3268" s="47" t="s">
        <v>18830</v>
      </c>
      <c r="C3268" s="61" t="s">
        <v>16258</v>
      </c>
    </row>
    <row r="3269" spans="1:3" x14ac:dyDescent="0.2">
      <c r="A3269" s="46" t="s">
        <v>19243</v>
      </c>
      <c r="B3269" s="47" t="s">
        <v>19244</v>
      </c>
      <c r="C3269" s="61" t="s">
        <v>16258</v>
      </c>
    </row>
    <row r="3270" spans="1:3" x14ac:dyDescent="0.2">
      <c r="A3270" s="46" t="s">
        <v>19245</v>
      </c>
      <c r="B3270" s="47" t="s">
        <v>19244</v>
      </c>
      <c r="C3270" s="61" t="s">
        <v>16258</v>
      </c>
    </row>
    <row r="3271" spans="1:3" x14ac:dyDescent="0.2">
      <c r="A3271" s="46" t="s">
        <v>19246</v>
      </c>
      <c r="B3271" s="47" t="s">
        <v>19244</v>
      </c>
      <c r="C3271" s="61" t="s">
        <v>16258</v>
      </c>
    </row>
    <row r="3272" spans="1:3" x14ac:dyDescent="0.2">
      <c r="A3272" s="46" t="s">
        <v>19247</v>
      </c>
      <c r="B3272" s="47" t="s">
        <v>19244</v>
      </c>
      <c r="C3272" s="61" t="s">
        <v>16258</v>
      </c>
    </row>
    <row r="3273" spans="1:3" x14ac:dyDescent="0.2">
      <c r="A3273" s="46" t="s">
        <v>19248</v>
      </c>
      <c r="B3273" s="47" t="s">
        <v>19244</v>
      </c>
      <c r="C3273" s="61" t="s">
        <v>16258</v>
      </c>
    </row>
    <row r="3274" spans="1:3" x14ac:dyDescent="0.2">
      <c r="A3274" s="46" t="s">
        <v>19249</v>
      </c>
      <c r="B3274" s="47" t="s">
        <v>19244</v>
      </c>
      <c r="C3274" s="61" t="s">
        <v>16258</v>
      </c>
    </row>
    <row r="3275" spans="1:3" x14ac:dyDescent="0.2">
      <c r="A3275" s="46" t="s">
        <v>19250</v>
      </c>
      <c r="B3275" s="47" t="s">
        <v>19251</v>
      </c>
      <c r="C3275" s="61" t="s">
        <v>16258</v>
      </c>
    </row>
    <row r="3276" spans="1:3" x14ac:dyDescent="0.2">
      <c r="A3276" s="46" t="s">
        <v>19252</v>
      </c>
      <c r="B3276" s="47" t="s">
        <v>19251</v>
      </c>
      <c r="C3276" s="61" t="s">
        <v>16258</v>
      </c>
    </row>
    <row r="3277" spans="1:3" x14ac:dyDescent="0.2">
      <c r="A3277" s="46" t="s">
        <v>19253</v>
      </c>
      <c r="B3277" s="47" t="s">
        <v>19251</v>
      </c>
      <c r="C3277" s="61" t="s">
        <v>16258</v>
      </c>
    </row>
    <row r="3278" spans="1:3" x14ac:dyDescent="0.2">
      <c r="A3278" s="46" t="s">
        <v>19254</v>
      </c>
      <c r="B3278" s="47" t="s">
        <v>19255</v>
      </c>
      <c r="C3278" s="61" t="s">
        <v>16077</v>
      </c>
    </row>
    <row r="3279" spans="1:3" x14ac:dyDescent="0.2">
      <c r="A3279" s="46" t="s">
        <v>19256</v>
      </c>
      <c r="B3279" s="47" t="s">
        <v>19255</v>
      </c>
      <c r="C3279" s="61" t="s">
        <v>16077</v>
      </c>
    </row>
    <row r="3280" spans="1:3" x14ac:dyDescent="0.2">
      <c r="A3280" s="46" t="s">
        <v>19257</v>
      </c>
      <c r="B3280" s="47" t="s">
        <v>19255</v>
      </c>
      <c r="C3280" s="61" t="s">
        <v>16077</v>
      </c>
    </row>
    <row r="3281" spans="1:3" x14ac:dyDescent="0.2">
      <c r="A3281" s="46" t="s">
        <v>19258</v>
      </c>
      <c r="B3281" s="47" t="s">
        <v>19255</v>
      </c>
      <c r="C3281" s="61" t="s">
        <v>16077</v>
      </c>
    </row>
    <row r="3282" spans="1:3" x14ac:dyDescent="0.2">
      <c r="A3282" s="46" t="s">
        <v>19259</v>
      </c>
      <c r="B3282" s="47" t="s">
        <v>19255</v>
      </c>
      <c r="C3282" s="61" t="s">
        <v>16077</v>
      </c>
    </row>
    <row r="3283" spans="1:3" x14ac:dyDescent="0.2">
      <c r="A3283" s="46" t="s">
        <v>19260</v>
      </c>
      <c r="B3283" s="47" t="s">
        <v>19255</v>
      </c>
      <c r="C3283" s="61" t="s">
        <v>16077</v>
      </c>
    </row>
    <row r="3284" spans="1:3" x14ac:dyDescent="0.2">
      <c r="A3284" s="46" t="s">
        <v>19261</v>
      </c>
      <c r="B3284" s="47" t="s">
        <v>19262</v>
      </c>
      <c r="C3284" s="61" t="s">
        <v>16276</v>
      </c>
    </row>
    <row r="3285" spans="1:3" x14ac:dyDescent="0.2">
      <c r="A3285" s="46" t="s">
        <v>19263</v>
      </c>
      <c r="B3285" s="47" t="s">
        <v>19262</v>
      </c>
      <c r="C3285" s="61" t="s">
        <v>16276</v>
      </c>
    </row>
    <row r="3286" spans="1:3" x14ac:dyDescent="0.2">
      <c r="A3286" s="46" t="s">
        <v>19264</v>
      </c>
      <c r="B3286" s="47" t="s">
        <v>19262</v>
      </c>
      <c r="C3286" s="61" t="s">
        <v>16276</v>
      </c>
    </row>
    <row r="3287" spans="1:3" x14ac:dyDescent="0.2">
      <c r="A3287" s="46" t="s">
        <v>19265</v>
      </c>
      <c r="B3287" s="47" t="s">
        <v>19262</v>
      </c>
      <c r="C3287" s="61" t="s">
        <v>16276</v>
      </c>
    </row>
    <row r="3288" spans="1:3" x14ac:dyDescent="0.2">
      <c r="A3288" s="46" t="s">
        <v>19266</v>
      </c>
      <c r="B3288" s="47" t="s">
        <v>19262</v>
      </c>
      <c r="C3288" s="61" t="s">
        <v>16276</v>
      </c>
    </row>
    <row r="3289" spans="1:3" x14ac:dyDescent="0.2">
      <c r="A3289" s="46" t="s">
        <v>19267</v>
      </c>
      <c r="B3289" s="47" t="s">
        <v>19268</v>
      </c>
      <c r="C3289" s="61" t="s">
        <v>16258</v>
      </c>
    </row>
    <row r="3290" spans="1:3" x14ac:dyDescent="0.2">
      <c r="A3290" s="46" t="s">
        <v>19269</v>
      </c>
      <c r="B3290" s="47" t="s">
        <v>19268</v>
      </c>
      <c r="C3290" s="61" t="s">
        <v>16258</v>
      </c>
    </row>
    <row r="3291" spans="1:3" x14ac:dyDescent="0.2">
      <c r="A3291" s="46" t="s">
        <v>19270</v>
      </c>
      <c r="B3291" s="47" t="s">
        <v>19268</v>
      </c>
      <c r="C3291" s="61" t="s">
        <v>16258</v>
      </c>
    </row>
    <row r="3292" spans="1:3" x14ac:dyDescent="0.2">
      <c r="A3292" s="46" t="s">
        <v>19271</v>
      </c>
      <c r="B3292" s="47" t="s">
        <v>19268</v>
      </c>
      <c r="C3292" s="61" t="s">
        <v>16258</v>
      </c>
    </row>
    <row r="3293" spans="1:3" x14ac:dyDescent="0.2">
      <c r="A3293" s="46" t="s">
        <v>19272</v>
      </c>
      <c r="B3293" s="47" t="s">
        <v>19268</v>
      </c>
      <c r="C3293" s="61" t="s">
        <v>16258</v>
      </c>
    </row>
    <row r="3294" spans="1:3" x14ac:dyDescent="0.2">
      <c r="A3294" s="46" t="s">
        <v>19273</v>
      </c>
      <c r="B3294" s="47" t="s">
        <v>19268</v>
      </c>
      <c r="C3294" s="61" t="s">
        <v>16258</v>
      </c>
    </row>
    <row r="3295" spans="1:3" x14ac:dyDescent="0.2">
      <c r="A3295" s="46" t="s">
        <v>19274</v>
      </c>
      <c r="B3295" s="47" t="s">
        <v>19268</v>
      </c>
      <c r="C3295" s="61" t="s">
        <v>16258</v>
      </c>
    </row>
    <row r="3296" spans="1:3" x14ac:dyDescent="0.2">
      <c r="A3296" s="46" t="s">
        <v>19275</v>
      </c>
      <c r="B3296" s="47" t="s">
        <v>19276</v>
      </c>
      <c r="C3296" s="61" t="s">
        <v>16258</v>
      </c>
    </row>
    <row r="3297" spans="1:3" x14ac:dyDescent="0.2">
      <c r="A3297" s="46" t="s">
        <v>19277</v>
      </c>
      <c r="B3297" s="47" t="s">
        <v>19276</v>
      </c>
      <c r="C3297" s="61" t="s">
        <v>16258</v>
      </c>
    </row>
    <row r="3298" spans="1:3" x14ac:dyDescent="0.2">
      <c r="A3298" s="46" t="s">
        <v>19278</v>
      </c>
      <c r="B3298" s="47" t="s">
        <v>19276</v>
      </c>
      <c r="C3298" s="61" t="s">
        <v>16258</v>
      </c>
    </row>
    <row r="3299" spans="1:3" x14ac:dyDescent="0.2">
      <c r="A3299" s="46" t="s">
        <v>19279</v>
      </c>
      <c r="B3299" s="47" t="s">
        <v>19276</v>
      </c>
      <c r="C3299" s="61" t="s">
        <v>16258</v>
      </c>
    </row>
    <row r="3300" spans="1:3" x14ac:dyDescent="0.2">
      <c r="A3300" s="46" t="s">
        <v>19280</v>
      </c>
      <c r="B3300" s="47" t="s">
        <v>19281</v>
      </c>
      <c r="C3300" s="61" t="s">
        <v>19282</v>
      </c>
    </row>
    <row r="3301" spans="1:3" x14ac:dyDescent="0.2">
      <c r="A3301" s="46" t="s">
        <v>19283</v>
      </c>
      <c r="B3301" s="47" t="s">
        <v>19281</v>
      </c>
      <c r="C3301" s="61" t="s">
        <v>19282</v>
      </c>
    </row>
    <row r="3302" spans="1:3" x14ac:dyDescent="0.2">
      <c r="A3302" s="46" t="s">
        <v>19284</v>
      </c>
      <c r="B3302" s="47" t="s">
        <v>19281</v>
      </c>
      <c r="C3302" s="61" t="s">
        <v>19282</v>
      </c>
    </row>
    <row r="3303" spans="1:3" x14ac:dyDescent="0.2">
      <c r="A3303" s="46" t="s">
        <v>19285</v>
      </c>
      <c r="B3303" s="47" t="s">
        <v>19281</v>
      </c>
      <c r="C3303" s="61" t="s">
        <v>19282</v>
      </c>
    </row>
    <row r="3304" spans="1:3" x14ac:dyDescent="0.2">
      <c r="A3304" s="46" t="s">
        <v>19286</v>
      </c>
      <c r="B3304" s="47" t="s">
        <v>19281</v>
      </c>
      <c r="C3304" s="61" t="s">
        <v>19282</v>
      </c>
    </row>
    <row r="3305" spans="1:3" x14ac:dyDescent="0.2">
      <c r="A3305" s="46" t="s">
        <v>19287</v>
      </c>
      <c r="B3305" s="47" t="s">
        <v>19281</v>
      </c>
      <c r="C3305" s="61" t="s">
        <v>19282</v>
      </c>
    </row>
    <row r="3306" spans="1:3" x14ac:dyDescent="0.2">
      <c r="A3306" s="46" t="s">
        <v>19288</v>
      </c>
      <c r="B3306" s="47" t="s">
        <v>19281</v>
      </c>
      <c r="C3306" s="61" t="s">
        <v>19282</v>
      </c>
    </row>
    <row r="3307" spans="1:3" x14ac:dyDescent="0.2">
      <c r="A3307" s="46" t="s">
        <v>19289</v>
      </c>
      <c r="B3307" s="47" t="s">
        <v>19281</v>
      </c>
      <c r="C3307" s="61" t="s">
        <v>19282</v>
      </c>
    </row>
    <row r="3308" spans="1:3" x14ac:dyDescent="0.2">
      <c r="A3308" s="46" t="s">
        <v>19290</v>
      </c>
      <c r="B3308" s="47" t="s">
        <v>19281</v>
      </c>
      <c r="C3308" s="61" t="s">
        <v>19282</v>
      </c>
    </row>
    <row r="3309" spans="1:3" x14ac:dyDescent="0.2">
      <c r="A3309" s="46" t="s">
        <v>19291</v>
      </c>
      <c r="B3309" s="47" t="s">
        <v>19281</v>
      </c>
      <c r="C3309" s="61" t="s">
        <v>19282</v>
      </c>
    </row>
    <row r="3310" spans="1:3" x14ac:dyDescent="0.2">
      <c r="A3310" s="46" t="s">
        <v>19292</v>
      </c>
      <c r="B3310" s="47" t="s">
        <v>19281</v>
      </c>
      <c r="C3310" s="61" t="s">
        <v>19282</v>
      </c>
    </row>
    <row r="3311" spans="1:3" x14ac:dyDescent="0.2">
      <c r="A3311" s="46" t="s">
        <v>19293</v>
      </c>
      <c r="B3311" s="47" t="s">
        <v>19281</v>
      </c>
      <c r="C3311" s="61" t="s">
        <v>19282</v>
      </c>
    </row>
    <row r="3312" spans="1:3" x14ac:dyDescent="0.2">
      <c r="A3312" s="46" t="s">
        <v>19294</v>
      </c>
      <c r="B3312" s="47" t="s">
        <v>19281</v>
      </c>
      <c r="C3312" s="61" t="s">
        <v>19282</v>
      </c>
    </row>
    <row r="3313" spans="1:3" x14ac:dyDescent="0.2">
      <c r="A3313" s="46" t="s">
        <v>19295</v>
      </c>
      <c r="B3313" s="47" t="s">
        <v>19281</v>
      </c>
      <c r="C3313" s="61" t="s">
        <v>19282</v>
      </c>
    </row>
    <row r="3314" spans="1:3" x14ac:dyDescent="0.2">
      <c r="A3314" s="46" t="s">
        <v>19296</v>
      </c>
      <c r="B3314" s="47" t="s">
        <v>19281</v>
      </c>
      <c r="C3314" s="61" t="s">
        <v>19282</v>
      </c>
    </row>
    <row r="3315" spans="1:3" x14ac:dyDescent="0.2">
      <c r="A3315" s="46" t="s">
        <v>19297</v>
      </c>
      <c r="B3315" s="47" t="s">
        <v>19281</v>
      </c>
      <c r="C3315" s="61" t="s">
        <v>19282</v>
      </c>
    </row>
    <row r="3316" spans="1:3" x14ac:dyDescent="0.2">
      <c r="A3316" s="46" t="s">
        <v>19298</v>
      </c>
      <c r="B3316" s="47" t="s">
        <v>19281</v>
      </c>
      <c r="C3316" s="61" t="s">
        <v>19282</v>
      </c>
    </row>
    <row r="3317" spans="1:3" x14ac:dyDescent="0.2">
      <c r="A3317" s="46" t="s">
        <v>19299</v>
      </c>
      <c r="B3317" s="47" t="s">
        <v>19281</v>
      </c>
      <c r="C3317" s="61" t="s">
        <v>19282</v>
      </c>
    </row>
    <row r="3318" spans="1:3" x14ac:dyDescent="0.2">
      <c r="A3318" s="46" t="s">
        <v>19300</v>
      </c>
      <c r="B3318" s="47" t="s">
        <v>19281</v>
      </c>
      <c r="C3318" s="61" t="s">
        <v>19282</v>
      </c>
    </row>
    <row r="3319" spans="1:3" x14ac:dyDescent="0.2">
      <c r="A3319" s="46" t="s">
        <v>19301</v>
      </c>
      <c r="B3319" s="47" t="s">
        <v>19281</v>
      </c>
      <c r="C3319" s="61" t="s">
        <v>19282</v>
      </c>
    </row>
    <row r="3320" spans="1:3" x14ac:dyDescent="0.2">
      <c r="A3320" s="46" t="s">
        <v>19302</v>
      </c>
      <c r="B3320" s="47" t="s">
        <v>19281</v>
      </c>
      <c r="C3320" s="61" t="s">
        <v>19282</v>
      </c>
    </row>
    <row r="3321" spans="1:3" x14ac:dyDescent="0.2">
      <c r="A3321" s="46" t="s">
        <v>19303</v>
      </c>
      <c r="B3321" s="47" t="s">
        <v>19281</v>
      </c>
      <c r="C3321" s="61" t="s">
        <v>19282</v>
      </c>
    </row>
    <row r="3322" spans="1:3" x14ac:dyDescent="0.2">
      <c r="A3322" s="46" t="s">
        <v>19304</v>
      </c>
      <c r="B3322" s="47" t="s">
        <v>19281</v>
      </c>
      <c r="C3322" s="61" t="s">
        <v>19282</v>
      </c>
    </row>
    <row r="3323" spans="1:3" x14ac:dyDescent="0.2">
      <c r="A3323" s="46" t="s">
        <v>19305</v>
      </c>
      <c r="B3323" s="47" t="s">
        <v>19306</v>
      </c>
      <c r="C3323" s="61" t="s">
        <v>18390</v>
      </c>
    </row>
    <row r="3324" spans="1:3" x14ac:dyDescent="0.2">
      <c r="A3324" s="46" t="s">
        <v>19307</v>
      </c>
      <c r="B3324" s="47" t="s">
        <v>19306</v>
      </c>
      <c r="C3324" s="61" t="s">
        <v>18390</v>
      </c>
    </row>
    <row r="3325" spans="1:3" x14ac:dyDescent="0.2">
      <c r="A3325" s="46" t="s">
        <v>19308</v>
      </c>
      <c r="B3325" s="47" t="s">
        <v>19306</v>
      </c>
      <c r="C3325" s="61" t="s">
        <v>18390</v>
      </c>
    </row>
    <row r="3326" spans="1:3" x14ac:dyDescent="0.2">
      <c r="A3326" s="46" t="s">
        <v>19309</v>
      </c>
      <c r="B3326" s="47" t="s">
        <v>19306</v>
      </c>
      <c r="C3326" s="61" t="s">
        <v>18390</v>
      </c>
    </row>
    <row r="3327" spans="1:3" x14ac:dyDescent="0.2">
      <c r="A3327" s="46" t="s">
        <v>19310</v>
      </c>
      <c r="B3327" s="47" t="s">
        <v>19306</v>
      </c>
      <c r="C3327" s="61" t="s">
        <v>18390</v>
      </c>
    </row>
    <row r="3328" spans="1:3" x14ac:dyDescent="0.2">
      <c r="A3328" s="46" t="s">
        <v>19311</v>
      </c>
      <c r="B3328" s="47" t="s">
        <v>19306</v>
      </c>
      <c r="C3328" s="61" t="s">
        <v>18390</v>
      </c>
    </row>
    <row r="3329" spans="1:3" x14ac:dyDescent="0.2">
      <c r="A3329" s="46" t="s">
        <v>19312</v>
      </c>
      <c r="B3329" s="47" t="s">
        <v>19306</v>
      </c>
      <c r="C3329" s="61" t="s">
        <v>18390</v>
      </c>
    </row>
    <row r="3330" spans="1:3" x14ac:dyDescent="0.2">
      <c r="A3330" s="46" t="s">
        <v>19313</v>
      </c>
      <c r="B3330" s="47" t="s">
        <v>19306</v>
      </c>
      <c r="C3330" s="61" t="s">
        <v>18390</v>
      </c>
    </row>
    <row r="3331" spans="1:3" x14ac:dyDescent="0.2">
      <c r="A3331" s="46" t="s">
        <v>19314</v>
      </c>
      <c r="B3331" s="47" t="s">
        <v>19306</v>
      </c>
      <c r="C3331" s="61" t="s">
        <v>18390</v>
      </c>
    </row>
    <row r="3332" spans="1:3" x14ac:dyDescent="0.2">
      <c r="A3332" s="46" t="s">
        <v>19315</v>
      </c>
      <c r="B3332" s="47" t="s">
        <v>19306</v>
      </c>
      <c r="C3332" s="61" t="s">
        <v>18390</v>
      </c>
    </row>
    <row r="3333" spans="1:3" x14ac:dyDescent="0.2">
      <c r="A3333" s="46" t="s">
        <v>19316</v>
      </c>
      <c r="B3333" s="47" t="s">
        <v>19306</v>
      </c>
      <c r="C3333" s="61" t="s">
        <v>18390</v>
      </c>
    </row>
    <row r="3334" spans="1:3" x14ac:dyDescent="0.2">
      <c r="A3334" s="46" t="s">
        <v>19317</v>
      </c>
      <c r="B3334" s="47" t="s">
        <v>19306</v>
      </c>
      <c r="C3334" s="61" t="s">
        <v>18390</v>
      </c>
    </row>
    <row r="3335" spans="1:3" x14ac:dyDescent="0.2">
      <c r="A3335" s="46" t="s">
        <v>19318</v>
      </c>
      <c r="B3335" s="47" t="s">
        <v>19306</v>
      </c>
      <c r="C3335" s="61" t="s">
        <v>18390</v>
      </c>
    </row>
    <row r="3336" spans="1:3" x14ac:dyDescent="0.2">
      <c r="A3336" s="46" t="s">
        <v>19319</v>
      </c>
      <c r="B3336" s="47" t="s">
        <v>19306</v>
      </c>
      <c r="C3336" s="61" t="s">
        <v>18390</v>
      </c>
    </row>
    <row r="3337" spans="1:3" x14ac:dyDescent="0.2">
      <c r="A3337" s="46" t="s">
        <v>19320</v>
      </c>
      <c r="B3337" s="47" t="s">
        <v>19306</v>
      </c>
      <c r="C3337" s="61" t="s">
        <v>18390</v>
      </c>
    </row>
    <row r="3338" spans="1:3" x14ac:dyDescent="0.2">
      <c r="A3338" s="46" t="s">
        <v>19321</v>
      </c>
      <c r="B3338" s="47" t="s">
        <v>19306</v>
      </c>
      <c r="C3338" s="61" t="s">
        <v>18390</v>
      </c>
    </row>
    <row r="3339" spans="1:3" x14ac:dyDescent="0.2">
      <c r="A3339" s="46" t="s">
        <v>19322</v>
      </c>
      <c r="B3339" s="47" t="s">
        <v>19306</v>
      </c>
      <c r="C3339" s="61" t="s">
        <v>18390</v>
      </c>
    </row>
    <row r="3340" spans="1:3" x14ac:dyDescent="0.2">
      <c r="A3340" s="46" t="s">
        <v>19323</v>
      </c>
      <c r="B3340" s="47" t="s">
        <v>19306</v>
      </c>
      <c r="C3340" s="61" t="s">
        <v>18390</v>
      </c>
    </row>
    <row r="3341" spans="1:3" x14ac:dyDescent="0.2">
      <c r="A3341" s="46" t="s">
        <v>19324</v>
      </c>
      <c r="B3341" s="47" t="s">
        <v>19306</v>
      </c>
      <c r="C3341" s="61" t="s">
        <v>18390</v>
      </c>
    </row>
    <row r="3342" spans="1:3" x14ac:dyDescent="0.2">
      <c r="A3342" s="46" t="s">
        <v>19325</v>
      </c>
      <c r="B3342" s="47" t="s">
        <v>19326</v>
      </c>
      <c r="C3342" s="61" t="s">
        <v>18390</v>
      </c>
    </row>
    <row r="3343" spans="1:3" x14ac:dyDescent="0.2">
      <c r="A3343" s="46" t="s">
        <v>19327</v>
      </c>
      <c r="B3343" s="47" t="s">
        <v>19326</v>
      </c>
      <c r="C3343" s="61" t="s">
        <v>18390</v>
      </c>
    </row>
    <row r="3344" spans="1:3" x14ac:dyDescent="0.2">
      <c r="A3344" s="46" t="s">
        <v>19328</v>
      </c>
      <c r="B3344" s="47" t="s">
        <v>19326</v>
      </c>
      <c r="C3344" s="61" t="s">
        <v>18390</v>
      </c>
    </row>
    <row r="3345" spans="1:3" x14ac:dyDescent="0.2">
      <c r="A3345" s="46" t="s">
        <v>19329</v>
      </c>
      <c r="B3345" s="47" t="s">
        <v>19330</v>
      </c>
      <c r="C3345" s="61" t="s">
        <v>18390</v>
      </c>
    </row>
    <row r="3346" spans="1:3" x14ac:dyDescent="0.2">
      <c r="A3346" s="46" t="s">
        <v>19331</v>
      </c>
      <c r="B3346" s="47" t="s">
        <v>19330</v>
      </c>
      <c r="C3346" s="61" t="s">
        <v>18390</v>
      </c>
    </row>
    <row r="3347" spans="1:3" x14ac:dyDescent="0.2">
      <c r="A3347" s="46" t="s">
        <v>19332</v>
      </c>
      <c r="B3347" s="47" t="s">
        <v>19330</v>
      </c>
      <c r="C3347" s="61" t="s">
        <v>18390</v>
      </c>
    </row>
    <row r="3348" spans="1:3" x14ac:dyDescent="0.2">
      <c r="A3348" s="46" t="s">
        <v>19333</v>
      </c>
      <c r="B3348" s="47" t="s">
        <v>19330</v>
      </c>
      <c r="C3348" s="61" t="s">
        <v>18390</v>
      </c>
    </row>
    <row r="3349" spans="1:3" x14ac:dyDescent="0.2">
      <c r="A3349" s="46" t="s">
        <v>19334</v>
      </c>
      <c r="B3349" s="47" t="s">
        <v>19330</v>
      </c>
      <c r="C3349" s="61" t="s">
        <v>18390</v>
      </c>
    </row>
    <row r="3350" spans="1:3" x14ac:dyDescent="0.2">
      <c r="A3350" s="46" t="s">
        <v>19335</v>
      </c>
      <c r="B3350" s="47" t="s">
        <v>19330</v>
      </c>
      <c r="C3350" s="61" t="s">
        <v>18390</v>
      </c>
    </row>
    <row r="3351" spans="1:3" x14ac:dyDescent="0.2">
      <c r="A3351" s="46" t="s">
        <v>19336</v>
      </c>
      <c r="B3351" s="47" t="s">
        <v>19330</v>
      </c>
      <c r="C3351" s="61" t="s">
        <v>18390</v>
      </c>
    </row>
    <row r="3352" spans="1:3" x14ac:dyDescent="0.2">
      <c r="A3352" s="46" t="s">
        <v>19337</v>
      </c>
      <c r="B3352" s="47" t="s">
        <v>19330</v>
      </c>
      <c r="C3352" s="61" t="s">
        <v>18390</v>
      </c>
    </row>
    <row r="3353" spans="1:3" x14ac:dyDescent="0.2">
      <c r="A3353" s="46" t="s">
        <v>19338</v>
      </c>
      <c r="B3353" s="47" t="s">
        <v>19330</v>
      </c>
      <c r="C3353" s="61" t="s">
        <v>18390</v>
      </c>
    </row>
    <row r="3354" spans="1:3" x14ac:dyDescent="0.2">
      <c r="A3354" s="46" t="s">
        <v>19339</v>
      </c>
      <c r="B3354" s="47" t="s">
        <v>19330</v>
      </c>
      <c r="C3354" s="61" t="s">
        <v>18390</v>
      </c>
    </row>
    <row r="3355" spans="1:3" x14ac:dyDescent="0.2">
      <c r="A3355" s="46" t="s">
        <v>19340</v>
      </c>
      <c r="B3355" s="47" t="s">
        <v>19330</v>
      </c>
      <c r="C3355" s="61" t="s">
        <v>18390</v>
      </c>
    </row>
    <row r="3356" spans="1:3" x14ac:dyDescent="0.2">
      <c r="A3356" s="46" t="s">
        <v>19341</v>
      </c>
      <c r="B3356" s="47" t="s">
        <v>19330</v>
      </c>
      <c r="C3356" s="61" t="s">
        <v>18390</v>
      </c>
    </row>
    <row r="3357" spans="1:3" x14ac:dyDescent="0.2">
      <c r="A3357" s="46" t="s">
        <v>19342</v>
      </c>
      <c r="B3357" s="47" t="s">
        <v>19343</v>
      </c>
      <c r="C3357" s="61" t="s">
        <v>18390</v>
      </c>
    </row>
    <row r="3358" spans="1:3" x14ac:dyDescent="0.2">
      <c r="A3358" s="46" t="s">
        <v>19344</v>
      </c>
      <c r="B3358" s="47" t="s">
        <v>19343</v>
      </c>
      <c r="C3358" s="61" t="s">
        <v>18390</v>
      </c>
    </row>
    <row r="3359" spans="1:3" x14ac:dyDescent="0.2">
      <c r="A3359" s="46" t="s">
        <v>19345</v>
      </c>
      <c r="B3359" s="47" t="s">
        <v>19343</v>
      </c>
      <c r="C3359" s="61" t="s">
        <v>18390</v>
      </c>
    </row>
    <row r="3360" spans="1:3" x14ac:dyDescent="0.2">
      <c r="A3360" s="46" t="s">
        <v>19346</v>
      </c>
      <c r="B3360" s="47" t="s">
        <v>19343</v>
      </c>
      <c r="C3360" s="61" t="s">
        <v>18390</v>
      </c>
    </row>
    <row r="3361" spans="1:3" x14ac:dyDescent="0.2">
      <c r="A3361" s="46" t="s">
        <v>19347</v>
      </c>
      <c r="B3361" s="47" t="s">
        <v>19343</v>
      </c>
      <c r="C3361" s="61" t="s">
        <v>18390</v>
      </c>
    </row>
    <row r="3362" spans="1:3" x14ac:dyDescent="0.2">
      <c r="A3362" s="46" t="s">
        <v>19348</v>
      </c>
      <c r="B3362" s="47" t="s">
        <v>19343</v>
      </c>
      <c r="C3362" s="61" t="s">
        <v>18390</v>
      </c>
    </row>
    <row r="3363" spans="1:3" x14ac:dyDescent="0.2">
      <c r="A3363" s="46" t="s">
        <v>19349</v>
      </c>
      <c r="B3363" s="47" t="s">
        <v>19343</v>
      </c>
      <c r="C3363" s="61" t="s">
        <v>18390</v>
      </c>
    </row>
    <row r="3364" spans="1:3" x14ac:dyDescent="0.2">
      <c r="A3364" s="46" t="s">
        <v>19350</v>
      </c>
      <c r="B3364" s="47" t="s">
        <v>19343</v>
      </c>
      <c r="C3364" s="61" t="s">
        <v>18390</v>
      </c>
    </row>
    <row r="3365" spans="1:3" x14ac:dyDescent="0.2">
      <c r="A3365" s="46" t="s">
        <v>19351</v>
      </c>
      <c r="B3365" s="47" t="s">
        <v>19343</v>
      </c>
      <c r="C3365" s="61" t="s">
        <v>18390</v>
      </c>
    </row>
    <row r="3366" spans="1:3" x14ac:dyDescent="0.2">
      <c r="A3366" s="46" t="s">
        <v>19352</v>
      </c>
      <c r="B3366" s="47" t="s">
        <v>19343</v>
      </c>
      <c r="C3366" s="61" t="s">
        <v>18390</v>
      </c>
    </row>
    <row r="3367" spans="1:3" x14ac:dyDescent="0.2">
      <c r="A3367" s="46" t="s">
        <v>19353</v>
      </c>
      <c r="B3367" s="47" t="s">
        <v>19343</v>
      </c>
      <c r="C3367" s="61" t="s">
        <v>18390</v>
      </c>
    </row>
    <row r="3368" spans="1:3" x14ac:dyDescent="0.2">
      <c r="A3368" s="46" t="s">
        <v>19354</v>
      </c>
      <c r="B3368" s="47" t="s">
        <v>19343</v>
      </c>
      <c r="C3368" s="61" t="s">
        <v>18390</v>
      </c>
    </row>
    <row r="3369" spans="1:3" x14ac:dyDescent="0.2">
      <c r="A3369" s="46" t="s">
        <v>19355</v>
      </c>
      <c r="B3369" s="47" t="s">
        <v>19343</v>
      </c>
      <c r="C3369" s="61" t="s">
        <v>18390</v>
      </c>
    </row>
    <row r="3370" spans="1:3" x14ac:dyDescent="0.2">
      <c r="A3370" s="46" t="s">
        <v>19356</v>
      </c>
      <c r="B3370" s="47" t="s">
        <v>19343</v>
      </c>
      <c r="C3370" s="61" t="s">
        <v>18390</v>
      </c>
    </row>
    <row r="3371" spans="1:3" x14ac:dyDescent="0.2">
      <c r="A3371" s="46" t="s">
        <v>19357</v>
      </c>
      <c r="B3371" s="47" t="s">
        <v>19343</v>
      </c>
      <c r="C3371" s="61" t="s">
        <v>18390</v>
      </c>
    </row>
    <row r="3372" spans="1:3" x14ac:dyDescent="0.2">
      <c r="A3372" s="46" t="s">
        <v>19358</v>
      </c>
      <c r="B3372" s="47" t="s">
        <v>19343</v>
      </c>
      <c r="C3372" s="61" t="s">
        <v>18390</v>
      </c>
    </row>
    <row r="3373" spans="1:3" x14ac:dyDescent="0.2">
      <c r="A3373" s="46" t="s">
        <v>19359</v>
      </c>
      <c r="B3373" s="47" t="s">
        <v>19343</v>
      </c>
      <c r="C3373" s="61" t="s">
        <v>18390</v>
      </c>
    </row>
    <row r="3374" spans="1:3" x14ac:dyDescent="0.2">
      <c r="A3374" s="46" t="s">
        <v>19360</v>
      </c>
      <c r="B3374" s="47" t="s">
        <v>19343</v>
      </c>
      <c r="C3374" s="61" t="s">
        <v>18390</v>
      </c>
    </row>
    <row r="3375" spans="1:3" x14ac:dyDescent="0.2">
      <c r="A3375" s="46" t="s">
        <v>19361</v>
      </c>
      <c r="B3375" s="47" t="s">
        <v>19343</v>
      </c>
      <c r="C3375" s="61" t="s">
        <v>18390</v>
      </c>
    </row>
    <row r="3376" spans="1:3" x14ac:dyDescent="0.2">
      <c r="A3376" s="46" t="s">
        <v>19362</v>
      </c>
      <c r="B3376" s="47" t="s">
        <v>19343</v>
      </c>
      <c r="C3376" s="61" t="s">
        <v>18390</v>
      </c>
    </row>
    <row r="3377" spans="1:3" x14ac:dyDescent="0.2">
      <c r="A3377" s="46" t="s">
        <v>19363</v>
      </c>
      <c r="B3377" s="47" t="s">
        <v>19343</v>
      </c>
      <c r="C3377" s="61" t="s">
        <v>18390</v>
      </c>
    </row>
    <row r="3378" spans="1:3" x14ac:dyDescent="0.2">
      <c r="A3378" s="46" t="s">
        <v>19364</v>
      </c>
      <c r="B3378" s="47" t="s">
        <v>19343</v>
      </c>
      <c r="C3378" s="61" t="s">
        <v>18390</v>
      </c>
    </row>
    <row r="3379" spans="1:3" x14ac:dyDescent="0.2">
      <c r="A3379" s="46" t="s">
        <v>19365</v>
      </c>
      <c r="B3379" s="47" t="s">
        <v>19343</v>
      </c>
      <c r="C3379" s="61" t="s">
        <v>18390</v>
      </c>
    </row>
    <row r="3380" spans="1:3" x14ac:dyDescent="0.2">
      <c r="A3380" s="46" t="s">
        <v>19366</v>
      </c>
      <c r="B3380" s="47" t="s">
        <v>19343</v>
      </c>
      <c r="C3380" s="61" t="s">
        <v>18390</v>
      </c>
    </row>
    <row r="3381" spans="1:3" x14ac:dyDescent="0.2">
      <c r="A3381" s="46" t="s">
        <v>19367</v>
      </c>
      <c r="B3381" s="47" t="s">
        <v>19343</v>
      </c>
      <c r="C3381" s="61" t="s">
        <v>18390</v>
      </c>
    </row>
    <row r="3382" spans="1:3" x14ac:dyDescent="0.2">
      <c r="A3382" s="46" t="s">
        <v>19368</v>
      </c>
      <c r="B3382" s="47" t="s">
        <v>19343</v>
      </c>
      <c r="C3382" s="61" t="s">
        <v>18390</v>
      </c>
    </row>
    <row r="3383" spans="1:3" x14ac:dyDescent="0.2">
      <c r="A3383" s="46" t="s">
        <v>19369</v>
      </c>
      <c r="B3383" s="47" t="s">
        <v>19343</v>
      </c>
      <c r="C3383" s="61" t="s">
        <v>18390</v>
      </c>
    </row>
    <row r="3384" spans="1:3" x14ac:dyDescent="0.2">
      <c r="A3384" s="46" t="s">
        <v>19370</v>
      </c>
      <c r="B3384" s="47" t="s">
        <v>19343</v>
      </c>
      <c r="C3384" s="61" t="s">
        <v>18390</v>
      </c>
    </row>
    <row r="3385" spans="1:3" x14ac:dyDescent="0.2">
      <c r="A3385" s="46" t="s">
        <v>19371</v>
      </c>
      <c r="B3385" s="47" t="s">
        <v>19343</v>
      </c>
      <c r="C3385" s="61" t="s">
        <v>18390</v>
      </c>
    </row>
    <row r="3386" spans="1:3" x14ac:dyDescent="0.2">
      <c r="A3386" s="46" t="s">
        <v>19372</v>
      </c>
      <c r="B3386" s="47" t="s">
        <v>19343</v>
      </c>
      <c r="C3386" s="61" t="s">
        <v>18390</v>
      </c>
    </row>
    <row r="3387" spans="1:3" x14ac:dyDescent="0.2">
      <c r="A3387" s="46" t="s">
        <v>19373</v>
      </c>
      <c r="B3387" s="47" t="s">
        <v>19343</v>
      </c>
      <c r="C3387" s="61" t="s">
        <v>18390</v>
      </c>
    </row>
    <row r="3388" spans="1:3" x14ac:dyDescent="0.2">
      <c r="A3388" s="46" t="s">
        <v>19374</v>
      </c>
      <c r="B3388" s="47" t="s">
        <v>19343</v>
      </c>
      <c r="C3388" s="61" t="s">
        <v>18390</v>
      </c>
    </row>
    <row r="3389" spans="1:3" x14ac:dyDescent="0.2">
      <c r="A3389" s="46" t="s">
        <v>19375</v>
      </c>
      <c r="B3389" s="47" t="s">
        <v>19343</v>
      </c>
      <c r="C3389" s="61" t="s">
        <v>18390</v>
      </c>
    </row>
    <row r="3390" spans="1:3" x14ac:dyDescent="0.2">
      <c r="A3390" s="46" t="s">
        <v>19376</v>
      </c>
      <c r="B3390" s="47" t="s">
        <v>19343</v>
      </c>
      <c r="C3390" s="61" t="s">
        <v>18390</v>
      </c>
    </row>
    <row r="3391" spans="1:3" x14ac:dyDescent="0.2">
      <c r="A3391" s="46" t="s">
        <v>19377</v>
      </c>
      <c r="B3391" s="47" t="s">
        <v>19343</v>
      </c>
      <c r="C3391" s="61" t="s">
        <v>18390</v>
      </c>
    </row>
    <row r="3392" spans="1:3" x14ac:dyDescent="0.2">
      <c r="A3392" s="46" t="s">
        <v>19378</v>
      </c>
      <c r="B3392" s="47" t="s">
        <v>19343</v>
      </c>
      <c r="C3392" s="61" t="s">
        <v>18390</v>
      </c>
    </row>
    <row r="3393" spans="1:3" x14ac:dyDescent="0.2">
      <c r="A3393" s="46" t="s">
        <v>19379</v>
      </c>
      <c r="B3393" s="47" t="s">
        <v>19343</v>
      </c>
      <c r="C3393" s="61" t="s">
        <v>18390</v>
      </c>
    </row>
    <row r="3394" spans="1:3" x14ac:dyDescent="0.2">
      <c r="A3394" s="46" t="s">
        <v>19380</v>
      </c>
      <c r="B3394" s="47" t="s">
        <v>19343</v>
      </c>
      <c r="C3394" s="61" t="s">
        <v>18390</v>
      </c>
    </row>
    <row r="3395" spans="1:3" x14ac:dyDescent="0.2">
      <c r="A3395" s="46" t="s">
        <v>19381</v>
      </c>
      <c r="B3395" s="47" t="s">
        <v>19343</v>
      </c>
      <c r="C3395" s="61" t="s">
        <v>18390</v>
      </c>
    </row>
    <row r="3396" spans="1:3" x14ac:dyDescent="0.2">
      <c r="A3396" s="46" t="s">
        <v>19382</v>
      </c>
      <c r="B3396" s="47" t="s">
        <v>19343</v>
      </c>
      <c r="C3396" s="61" t="s">
        <v>18390</v>
      </c>
    </row>
    <row r="3397" spans="1:3" x14ac:dyDescent="0.2">
      <c r="A3397" s="46" t="s">
        <v>19383</v>
      </c>
      <c r="B3397" s="47" t="s">
        <v>19343</v>
      </c>
      <c r="C3397" s="61" t="s">
        <v>18390</v>
      </c>
    </row>
    <row r="3398" spans="1:3" x14ac:dyDescent="0.2">
      <c r="A3398" s="46" t="s">
        <v>19384</v>
      </c>
      <c r="B3398" s="47" t="s">
        <v>19343</v>
      </c>
      <c r="C3398" s="61" t="s">
        <v>18390</v>
      </c>
    </row>
    <row r="3399" spans="1:3" x14ac:dyDescent="0.2">
      <c r="A3399" s="46" t="s">
        <v>19385</v>
      </c>
      <c r="B3399" s="47" t="s">
        <v>19343</v>
      </c>
      <c r="C3399" s="61" t="s">
        <v>18390</v>
      </c>
    </row>
    <row r="3400" spans="1:3" x14ac:dyDescent="0.2">
      <c r="A3400" s="46" t="s">
        <v>19386</v>
      </c>
      <c r="B3400" s="47" t="s">
        <v>19343</v>
      </c>
      <c r="C3400" s="61" t="s">
        <v>18390</v>
      </c>
    </row>
    <row r="3401" spans="1:3" x14ac:dyDescent="0.2">
      <c r="A3401" s="46" t="s">
        <v>19387</v>
      </c>
      <c r="B3401" s="47" t="s">
        <v>19343</v>
      </c>
      <c r="C3401" s="61" t="s">
        <v>18390</v>
      </c>
    </row>
    <row r="3402" spans="1:3" x14ac:dyDescent="0.2">
      <c r="A3402" s="46" t="s">
        <v>19388</v>
      </c>
      <c r="B3402" s="47" t="s">
        <v>19343</v>
      </c>
      <c r="C3402" s="61" t="s">
        <v>18390</v>
      </c>
    </row>
    <row r="3403" spans="1:3" x14ac:dyDescent="0.2">
      <c r="A3403" s="46" t="s">
        <v>19389</v>
      </c>
      <c r="B3403" s="47" t="s">
        <v>19343</v>
      </c>
      <c r="C3403" s="61" t="s">
        <v>18390</v>
      </c>
    </row>
    <row r="3404" spans="1:3" x14ac:dyDescent="0.2">
      <c r="A3404" s="46" t="s">
        <v>19390</v>
      </c>
      <c r="B3404" s="47" t="s">
        <v>19343</v>
      </c>
      <c r="C3404" s="61" t="s">
        <v>18390</v>
      </c>
    </row>
    <row r="3405" spans="1:3" x14ac:dyDescent="0.2">
      <c r="A3405" s="46" t="s">
        <v>19391</v>
      </c>
      <c r="B3405" s="47" t="s">
        <v>19343</v>
      </c>
      <c r="C3405" s="61" t="s">
        <v>18390</v>
      </c>
    </row>
    <row r="3406" spans="1:3" x14ac:dyDescent="0.2">
      <c r="A3406" s="46" t="s">
        <v>19392</v>
      </c>
      <c r="B3406" s="47" t="s">
        <v>19343</v>
      </c>
      <c r="C3406" s="61" t="s">
        <v>18390</v>
      </c>
    </row>
    <row r="3407" spans="1:3" x14ac:dyDescent="0.2">
      <c r="A3407" s="46" t="s">
        <v>19393</v>
      </c>
      <c r="B3407" s="47" t="s">
        <v>19343</v>
      </c>
      <c r="C3407" s="61" t="s">
        <v>18390</v>
      </c>
    </row>
    <row r="3408" spans="1:3" x14ac:dyDescent="0.2">
      <c r="A3408" s="46" t="s">
        <v>19394</v>
      </c>
      <c r="B3408" s="47" t="s">
        <v>19343</v>
      </c>
      <c r="C3408" s="61" t="s">
        <v>18390</v>
      </c>
    </row>
    <row r="3409" spans="1:3" x14ac:dyDescent="0.2">
      <c r="A3409" s="46" t="s">
        <v>19395</v>
      </c>
      <c r="B3409" s="47" t="s">
        <v>19343</v>
      </c>
      <c r="C3409" s="61" t="s">
        <v>18390</v>
      </c>
    </row>
    <row r="3410" spans="1:3" x14ac:dyDescent="0.2">
      <c r="A3410" s="46" t="s">
        <v>19396</v>
      </c>
      <c r="B3410" s="47" t="s">
        <v>19343</v>
      </c>
      <c r="C3410" s="61" t="s">
        <v>18390</v>
      </c>
    </row>
    <row r="3411" spans="1:3" x14ac:dyDescent="0.2">
      <c r="A3411" s="46" t="s">
        <v>19397</v>
      </c>
      <c r="B3411" s="47" t="s">
        <v>19343</v>
      </c>
      <c r="C3411" s="61" t="s">
        <v>18390</v>
      </c>
    </row>
    <row r="3412" spans="1:3" x14ac:dyDescent="0.2">
      <c r="A3412" s="46" t="s">
        <v>19398</v>
      </c>
      <c r="B3412" s="47" t="s">
        <v>19343</v>
      </c>
      <c r="C3412" s="61" t="s">
        <v>18390</v>
      </c>
    </row>
    <row r="3413" spans="1:3" x14ac:dyDescent="0.2">
      <c r="A3413" s="46" t="s">
        <v>19399</v>
      </c>
      <c r="B3413" s="47" t="s">
        <v>19343</v>
      </c>
      <c r="C3413" s="61" t="s">
        <v>18390</v>
      </c>
    </row>
    <row r="3414" spans="1:3" x14ac:dyDescent="0.2">
      <c r="A3414" s="46" t="s">
        <v>19400</v>
      </c>
      <c r="B3414" s="47" t="s">
        <v>19343</v>
      </c>
      <c r="C3414" s="61" t="s">
        <v>18390</v>
      </c>
    </row>
    <row r="3415" spans="1:3" x14ac:dyDescent="0.2">
      <c r="A3415" s="46" t="s">
        <v>19401</v>
      </c>
      <c r="B3415" s="47" t="s">
        <v>19343</v>
      </c>
      <c r="C3415" s="61" t="s">
        <v>18390</v>
      </c>
    </row>
    <row r="3416" spans="1:3" x14ac:dyDescent="0.2">
      <c r="A3416" s="46" t="s">
        <v>19402</v>
      </c>
      <c r="B3416" s="47" t="s">
        <v>19343</v>
      </c>
      <c r="C3416" s="61" t="s">
        <v>18390</v>
      </c>
    </row>
    <row r="3417" spans="1:3" x14ac:dyDescent="0.2">
      <c r="A3417" s="46" t="s">
        <v>19403</v>
      </c>
      <c r="B3417" s="47" t="s">
        <v>19343</v>
      </c>
      <c r="C3417" s="61" t="s">
        <v>18390</v>
      </c>
    </row>
    <row r="3418" spans="1:3" x14ac:dyDescent="0.2">
      <c r="A3418" s="46" t="s">
        <v>19404</v>
      </c>
      <c r="B3418" s="47" t="s">
        <v>19343</v>
      </c>
      <c r="C3418" s="61" t="s">
        <v>18390</v>
      </c>
    </row>
    <row r="3419" spans="1:3" x14ac:dyDescent="0.2">
      <c r="A3419" s="46" t="s">
        <v>19405</v>
      </c>
      <c r="B3419" s="47" t="s">
        <v>19343</v>
      </c>
      <c r="C3419" s="61" t="s">
        <v>18390</v>
      </c>
    </row>
    <row r="3420" spans="1:3" x14ac:dyDescent="0.2">
      <c r="A3420" s="46" t="s">
        <v>19406</v>
      </c>
      <c r="B3420" s="47" t="s">
        <v>19343</v>
      </c>
      <c r="C3420" s="61" t="s">
        <v>18390</v>
      </c>
    </row>
    <row r="3421" spans="1:3" x14ac:dyDescent="0.2">
      <c r="A3421" s="46" t="s">
        <v>19407</v>
      </c>
      <c r="B3421" s="47" t="s">
        <v>19343</v>
      </c>
      <c r="C3421" s="61" t="s">
        <v>18390</v>
      </c>
    </row>
    <row r="3422" spans="1:3" x14ac:dyDescent="0.2">
      <c r="A3422" s="46" t="s">
        <v>19408</v>
      </c>
      <c r="B3422" s="47" t="s">
        <v>19343</v>
      </c>
      <c r="C3422" s="61" t="s">
        <v>18390</v>
      </c>
    </row>
    <row r="3423" spans="1:3" x14ac:dyDescent="0.2">
      <c r="A3423" s="46" t="s">
        <v>19409</v>
      </c>
      <c r="B3423" s="47" t="s">
        <v>19343</v>
      </c>
      <c r="C3423" s="61" t="s">
        <v>18390</v>
      </c>
    </row>
    <row r="3424" spans="1:3" x14ac:dyDescent="0.2">
      <c r="A3424" s="46" t="s">
        <v>19410</v>
      </c>
      <c r="B3424" s="47" t="s">
        <v>19343</v>
      </c>
      <c r="C3424" s="61" t="s">
        <v>18390</v>
      </c>
    </row>
    <row r="3425" spans="1:3" x14ac:dyDescent="0.2">
      <c r="A3425" s="46" t="s">
        <v>19411</v>
      </c>
      <c r="B3425" s="47" t="s">
        <v>19343</v>
      </c>
      <c r="C3425" s="61" t="s">
        <v>18390</v>
      </c>
    </row>
    <row r="3426" spans="1:3" x14ac:dyDescent="0.2">
      <c r="A3426" s="46" t="s">
        <v>19412</v>
      </c>
      <c r="B3426" s="47" t="s">
        <v>19343</v>
      </c>
      <c r="C3426" s="61" t="s">
        <v>18390</v>
      </c>
    </row>
    <row r="3427" spans="1:3" x14ac:dyDescent="0.2">
      <c r="A3427" s="46" t="s">
        <v>19413</v>
      </c>
      <c r="B3427" s="47" t="s">
        <v>19343</v>
      </c>
      <c r="C3427" s="61" t="s">
        <v>18390</v>
      </c>
    </row>
    <row r="3428" spans="1:3" x14ac:dyDescent="0.2">
      <c r="A3428" s="46" t="s">
        <v>19414</v>
      </c>
      <c r="B3428" s="47" t="s">
        <v>19343</v>
      </c>
      <c r="C3428" s="61" t="s">
        <v>18390</v>
      </c>
    </row>
    <row r="3429" spans="1:3" x14ac:dyDescent="0.2">
      <c r="A3429" s="46" t="s">
        <v>19415</v>
      </c>
      <c r="B3429" s="47" t="s">
        <v>19343</v>
      </c>
      <c r="C3429" s="61" t="s">
        <v>18390</v>
      </c>
    </row>
    <row r="3430" spans="1:3" x14ac:dyDescent="0.2">
      <c r="A3430" s="46" t="s">
        <v>19416</v>
      </c>
      <c r="B3430" s="47" t="s">
        <v>19343</v>
      </c>
      <c r="C3430" s="61" t="s">
        <v>18390</v>
      </c>
    </row>
    <row r="3431" spans="1:3" x14ac:dyDescent="0.2">
      <c r="A3431" s="46" t="s">
        <v>19417</v>
      </c>
      <c r="B3431" s="47" t="s">
        <v>19343</v>
      </c>
      <c r="C3431" s="61" t="s">
        <v>18390</v>
      </c>
    </row>
    <row r="3432" spans="1:3" x14ac:dyDescent="0.2">
      <c r="A3432" s="46" t="s">
        <v>19418</v>
      </c>
      <c r="B3432" s="47" t="s">
        <v>19343</v>
      </c>
      <c r="C3432" s="61" t="s">
        <v>18390</v>
      </c>
    </row>
    <row r="3433" spans="1:3" x14ac:dyDescent="0.2">
      <c r="A3433" s="46" t="s">
        <v>19419</v>
      </c>
      <c r="B3433" s="47" t="s">
        <v>19343</v>
      </c>
      <c r="C3433" s="61" t="s">
        <v>18390</v>
      </c>
    </row>
    <row r="3434" spans="1:3" x14ac:dyDescent="0.2">
      <c r="A3434" s="46" t="s">
        <v>19420</v>
      </c>
      <c r="B3434" s="47" t="s">
        <v>19343</v>
      </c>
      <c r="C3434" s="61" t="s">
        <v>18390</v>
      </c>
    </row>
    <row r="3435" spans="1:3" x14ac:dyDescent="0.2">
      <c r="A3435" s="46" t="s">
        <v>19421</v>
      </c>
      <c r="B3435" s="47" t="s">
        <v>19343</v>
      </c>
      <c r="C3435" s="61" t="s">
        <v>18390</v>
      </c>
    </row>
    <row r="3436" spans="1:3" x14ac:dyDescent="0.2">
      <c r="A3436" s="46" t="s">
        <v>19422</v>
      </c>
      <c r="B3436" s="47" t="s">
        <v>19343</v>
      </c>
      <c r="C3436" s="61" t="s">
        <v>18390</v>
      </c>
    </row>
    <row r="3437" spans="1:3" x14ac:dyDescent="0.2">
      <c r="A3437" s="46" t="s">
        <v>19423</v>
      </c>
      <c r="B3437" s="47" t="s">
        <v>19343</v>
      </c>
      <c r="C3437" s="61" t="s">
        <v>18390</v>
      </c>
    </row>
    <row r="3438" spans="1:3" x14ac:dyDescent="0.2">
      <c r="A3438" s="46" t="s">
        <v>19424</v>
      </c>
      <c r="B3438" s="47" t="s">
        <v>19343</v>
      </c>
      <c r="C3438" s="61" t="s">
        <v>18390</v>
      </c>
    </row>
    <row r="3439" spans="1:3" x14ac:dyDescent="0.2">
      <c r="A3439" s="46" t="s">
        <v>19425</v>
      </c>
      <c r="B3439" s="47" t="s">
        <v>19343</v>
      </c>
      <c r="C3439" s="61" t="s">
        <v>18390</v>
      </c>
    </row>
    <row r="3440" spans="1:3" x14ac:dyDescent="0.2">
      <c r="A3440" s="46" t="s">
        <v>19426</v>
      </c>
      <c r="B3440" s="47" t="s">
        <v>19343</v>
      </c>
      <c r="C3440" s="61" t="s">
        <v>18390</v>
      </c>
    </row>
    <row r="3441" spans="1:3" x14ac:dyDescent="0.2">
      <c r="A3441" s="46" t="s">
        <v>19427</v>
      </c>
      <c r="B3441" s="47" t="s">
        <v>19343</v>
      </c>
      <c r="C3441" s="61" t="s">
        <v>18390</v>
      </c>
    </row>
    <row r="3442" spans="1:3" x14ac:dyDescent="0.2">
      <c r="A3442" s="46" t="s">
        <v>19428</v>
      </c>
      <c r="B3442" s="47" t="s">
        <v>19343</v>
      </c>
      <c r="C3442" s="61" t="s">
        <v>18390</v>
      </c>
    </row>
    <row r="3443" spans="1:3" x14ac:dyDescent="0.2">
      <c r="A3443" s="46" t="s">
        <v>19429</v>
      </c>
      <c r="B3443" s="47" t="s">
        <v>19343</v>
      </c>
      <c r="C3443" s="61" t="s">
        <v>18390</v>
      </c>
    </row>
    <row r="3444" spans="1:3" x14ac:dyDescent="0.2">
      <c r="A3444" s="46" t="s">
        <v>19430</v>
      </c>
      <c r="B3444" s="47" t="s">
        <v>19343</v>
      </c>
      <c r="C3444" s="61" t="s">
        <v>18390</v>
      </c>
    </row>
    <row r="3445" spans="1:3" x14ac:dyDescent="0.2">
      <c r="A3445" s="46" t="s">
        <v>19431</v>
      </c>
      <c r="B3445" s="47" t="s">
        <v>19343</v>
      </c>
      <c r="C3445" s="61" t="s">
        <v>18390</v>
      </c>
    </row>
    <row r="3446" spans="1:3" x14ac:dyDescent="0.2">
      <c r="A3446" s="46" t="s">
        <v>19432</v>
      </c>
      <c r="B3446" s="47" t="s">
        <v>19343</v>
      </c>
      <c r="C3446" s="61" t="s">
        <v>18390</v>
      </c>
    </row>
    <row r="3447" spans="1:3" x14ac:dyDescent="0.2">
      <c r="A3447" s="46" t="s">
        <v>19433</v>
      </c>
      <c r="B3447" s="47" t="s">
        <v>19343</v>
      </c>
      <c r="C3447" s="61" t="s">
        <v>18390</v>
      </c>
    </row>
    <row r="3448" spans="1:3" x14ac:dyDescent="0.2">
      <c r="A3448" s="46" t="s">
        <v>9619</v>
      </c>
      <c r="B3448" s="47" t="s">
        <v>19343</v>
      </c>
      <c r="C3448" s="61" t="s">
        <v>18390</v>
      </c>
    </row>
    <row r="3449" spans="1:3" x14ac:dyDescent="0.2">
      <c r="A3449" s="46" t="s">
        <v>19434</v>
      </c>
      <c r="B3449" s="47" t="s">
        <v>19343</v>
      </c>
      <c r="C3449" s="61" t="s">
        <v>18390</v>
      </c>
    </row>
    <row r="3450" spans="1:3" x14ac:dyDescent="0.2">
      <c r="A3450" s="46" t="s">
        <v>19435</v>
      </c>
      <c r="B3450" s="47" t="s">
        <v>19343</v>
      </c>
      <c r="C3450" s="61" t="s">
        <v>18390</v>
      </c>
    </row>
    <row r="3451" spans="1:3" x14ac:dyDescent="0.2">
      <c r="A3451" s="46" t="s">
        <v>19436</v>
      </c>
      <c r="B3451" s="47" t="s">
        <v>19343</v>
      </c>
      <c r="C3451" s="61" t="s">
        <v>18390</v>
      </c>
    </row>
    <row r="3452" spans="1:3" x14ac:dyDescent="0.2">
      <c r="A3452" s="46" t="s">
        <v>19437</v>
      </c>
      <c r="B3452" s="47" t="s">
        <v>19343</v>
      </c>
      <c r="C3452" s="61" t="s">
        <v>18390</v>
      </c>
    </row>
    <row r="3453" spans="1:3" x14ac:dyDescent="0.2">
      <c r="A3453" s="46" t="s">
        <v>19438</v>
      </c>
      <c r="B3453" s="47" t="s">
        <v>19343</v>
      </c>
      <c r="C3453" s="61" t="s">
        <v>18390</v>
      </c>
    </row>
    <row r="3454" spans="1:3" x14ac:dyDescent="0.2">
      <c r="A3454" s="46" t="s">
        <v>19439</v>
      </c>
      <c r="B3454" s="47" t="s">
        <v>19343</v>
      </c>
      <c r="C3454" s="61" t="s">
        <v>18390</v>
      </c>
    </row>
    <row r="3455" spans="1:3" x14ac:dyDescent="0.2">
      <c r="A3455" s="46" t="s">
        <v>19440</v>
      </c>
      <c r="B3455" s="47" t="s">
        <v>19343</v>
      </c>
      <c r="C3455" s="61" t="s">
        <v>18390</v>
      </c>
    </row>
    <row r="3456" spans="1:3" x14ac:dyDescent="0.2">
      <c r="A3456" s="46" t="s">
        <v>19441</v>
      </c>
      <c r="B3456" s="47" t="s">
        <v>19343</v>
      </c>
      <c r="C3456" s="61" t="s">
        <v>18390</v>
      </c>
    </row>
    <row r="3457" spans="1:3" x14ac:dyDescent="0.2">
      <c r="A3457" s="46" t="s">
        <v>19442</v>
      </c>
      <c r="B3457" s="47" t="s">
        <v>19343</v>
      </c>
      <c r="C3457" s="61" t="s">
        <v>18390</v>
      </c>
    </row>
    <row r="3458" spans="1:3" x14ac:dyDescent="0.2">
      <c r="A3458" s="46" t="s">
        <v>19443</v>
      </c>
      <c r="B3458" s="47" t="s">
        <v>19343</v>
      </c>
      <c r="C3458" s="61" t="s">
        <v>18390</v>
      </c>
    </row>
    <row r="3459" spans="1:3" x14ac:dyDescent="0.2">
      <c r="A3459" s="46" t="s">
        <v>19444</v>
      </c>
      <c r="B3459" s="47" t="s">
        <v>19343</v>
      </c>
      <c r="C3459" s="61" t="s">
        <v>18390</v>
      </c>
    </row>
    <row r="3460" spans="1:3" x14ac:dyDescent="0.2">
      <c r="A3460" s="46" t="s">
        <v>19445</v>
      </c>
      <c r="B3460" s="47" t="s">
        <v>19343</v>
      </c>
      <c r="C3460" s="61" t="s">
        <v>18390</v>
      </c>
    </row>
    <row r="3461" spans="1:3" x14ac:dyDescent="0.2">
      <c r="A3461" s="46" t="s">
        <v>19446</v>
      </c>
      <c r="B3461" s="47" t="s">
        <v>19343</v>
      </c>
      <c r="C3461" s="61" t="s">
        <v>18390</v>
      </c>
    </row>
    <row r="3462" spans="1:3" x14ac:dyDescent="0.2">
      <c r="A3462" s="46" t="s">
        <v>19447</v>
      </c>
      <c r="B3462" s="47" t="s">
        <v>19343</v>
      </c>
      <c r="C3462" s="61" t="s">
        <v>18390</v>
      </c>
    </row>
    <row r="3463" spans="1:3" x14ac:dyDescent="0.2">
      <c r="A3463" s="46" t="s">
        <v>19448</v>
      </c>
      <c r="B3463" s="47" t="s">
        <v>19343</v>
      </c>
      <c r="C3463" s="61" t="s">
        <v>18390</v>
      </c>
    </row>
    <row r="3464" spans="1:3" x14ac:dyDescent="0.2">
      <c r="A3464" s="46" t="s">
        <v>19449</v>
      </c>
      <c r="B3464" s="47" t="s">
        <v>19343</v>
      </c>
      <c r="C3464" s="61" t="s">
        <v>18390</v>
      </c>
    </row>
    <row r="3465" spans="1:3" x14ac:dyDescent="0.2">
      <c r="A3465" s="46" t="s">
        <v>19450</v>
      </c>
      <c r="B3465" s="47" t="s">
        <v>19343</v>
      </c>
      <c r="C3465" s="61" t="s">
        <v>18390</v>
      </c>
    </row>
    <row r="3466" spans="1:3" x14ac:dyDescent="0.2">
      <c r="A3466" s="46" t="s">
        <v>19451</v>
      </c>
      <c r="B3466" s="47" t="s">
        <v>19343</v>
      </c>
      <c r="C3466" s="61" t="s">
        <v>18390</v>
      </c>
    </row>
    <row r="3467" spans="1:3" x14ac:dyDescent="0.2">
      <c r="A3467" s="46" t="s">
        <v>19452</v>
      </c>
      <c r="B3467" s="47" t="s">
        <v>19343</v>
      </c>
      <c r="C3467" s="61" t="s">
        <v>18390</v>
      </c>
    </row>
    <row r="3468" spans="1:3" x14ac:dyDescent="0.2">
      <c r="A3468" s="46" t="s">
        <v>19453</v>
      </c>
      <c r="B3468" s="47" t="s">
        <v>19343</v>
      </c>
      <c r="C3468" s="61" t="s">
        <v>18390</v>
      </c>
    </row>
    <row r="3469" spans="1:3" x14ac:dyDescent="0.2">
      <c r="A3469" s="46" t="s">
        <v>19454</v>
      </c>
      <c r="B3469" s="47" t="s">
        <v>19343</v>
      </c>
      <c r="C3469" s="61" t="s">
        <v>18390</v>
      </c>
    </row>
    <row r="3470" spans="1:3" x14ac:dyDescent="0.2">
      <c r="A3470" s="46" t="s">
        <v>19455</v>
      </c>
      <c r="B3470" s="47" t="s">
        <v>19343</v>
      </c>
      <c r="C3470" s="61" t="s">
        <v>18390</v>
      </c>
    </row>
    <row r="3471" spans="1:3" x14ac:dyDescent="0.2">
      <c r="A3471" s="46" t="s">
        <v>19456</v>
      </c>
      <c r="B3471" s="47" t="s">
        <v>19343</v>
      </c>
      <c r="C3471" s="61" t="s">
        <v>18390</v>
      </c>
    </row>
    <row r="3472" spans="1:3" x14ac:dyDescent="0.2">
      <c r="A3472" s="46" t="s">
        <v>19457</v>
      </c>
      <c r="B3472" s="47" t="s">
        <v>19343</v>
      </c>
      <c r="C3472" s="61" t="s">
        <v>18390</v>
      </c>
    </row>
    <row r="3473" spans="1:3" x14ac:dyDescent="0.2">
      <c r="A3473" s="46" t="s">
        <v>19458</v>
      </c>
      <c r="B3473" s="47" t="s">
        <v>19343</v>
      </c>
      <c r="C3473" s="61" t="s">
        <v>18390</v>
      </c>
    </row>
    <row r="3474" spans="1:3" x14ac:dyDescent="0.2">
      <c r="A3474" s="46" t="s">
        <v>19459</v>
      </c>
      <c r="B3474" s="47" t="s">
        <v>19343</v>
      </c>
      <c r="C3474" s="61" t="s">
        <v>18390</v>
      </c>
    </row>
    <row r="3475" spans="1:3" x14ac:dyDescent="0.2">
      <c r="A3475" s="46" t="s">
        <v>19460</v>
      </c>
      <c r="B3475" s="47" t="s">
        <v>19343</v>
      </c>
      <c r="C3475" s="61" t="s">
        <v>18390</v>
      </c>
    </row>
    <row r="3476" spans="1:3" x14ac:dyDescent="0.2">
      <c r="A3476" s="46" t="s">
        <v>19461</v>
      </c>
      <c r="B3476" s="47" t="s">
        <v>19343</v>
      </c>
      <c r="C3476" s="61" t="s">
        <v>18390</v>
      </c>
    </row>
    <row r="3477" spans="1:3" x14ac:dyDescent="0.2">
      <c r="A3477" s="46" t="s">
        <v>19462</v>
      </c>
      <c r="B3477" s="47" t="s">
        <v>19343</v>
      </c>
      <c r="C3477" s="61" t="s">
        <v>18390</v>
      </c>
    </row>
    <row r="3478" spans="1:3" x14ac:dyDescent="0.2">
      <c r="A3478" s="46" t="s">
        <v>19463</v>
      </c>
      <c r="B3478" s="47" t="s">
        <v>19343</v>
      </c>
      <c r="C3478" s="61" t="s">
        <v>18390</v>
      </c>
    </row>
    <row r="3479" spans="1:3" x14ac:dyDescent="0.2">
      <c r="A3479" s="46" t="s">
        <v>19464</v>
      </c>
      <c r="B3479" s="47" t="s">
        <v>19343</v>
      </c>
      <c r="C3479" s="61" t="s">
        <v>18390</v>
      </c>
    </row>
    <row r="3480" spans="1:3" x14ac:dyDescent="0.2">
      <c r="A3480" s="46" t="s">
        <v>19465</v>
      </c>
      <c r="B3480" s="47" t="s">
        <v>19343</v>
      </c>
      <c r="C3480" s="61" t="s">
        <v>18390</v>
      </c>
    </row>
    <row r="3481" spans="1:3" x14ac:dyDescent="0.2">
      <c r="A3481" s="46" t="s">
        <v>19466</v>
      </c>
      <c r="B3481" s="47" t="s">
        <v>19343</v>
      </c>
      <c r="C3481" s="61" t="s">
        <v>18390</v>
      </c>
    </row>
    <row r="3482" spans="1:3" x14ac:dyDescent="0.2">
      <c r="A3482" s="46" t="s">
        <v>19467</v>
      </c>
      <c r="B3482" s="47" t="s">
        <v>19343</v>
      </c>
      <c r="C3482" s="61" t="s">
        <v>18390</v>
      </c>
    </row>
    <row r="3483" spans="1:3" x14ac:dyDescent="0.2">
      <c r="A3483" s="46" t="s">
        <v>19468</v>
      </c>
      <c r="B3483" s="47" t="s">
        <v>19343</v>
      </c>
      <c r="C3483" s="61" t="s">
        <v>18390</v>
      </c>
    </row>
    <row r="3484" spans="1:3" x14ac:dyDescent="0.2">
      <c r="A3484" s="46" t="s">
        <v>19469</v>
      </c>
      <c r="B3484" s="47" t="s">
        <v>19343</v>
      </c>
      <c r="C3484" s="61" t="s">
        <v>18390</v>
      </c>
    </row>
    <row r="3485" spans="1:3" x14ac:dyDescent="0.2">
      <c r="A3485" s="46" t="s">
        <v>19470</v>
      </c>
      <c r="B3485" s="47" t="s">
        <v>19343</v>
      </c>
      <c r="C3485" s="61" t="s">
        <v>18390</v>
      </c>
    </row>
    <row r="3486" spans="1:3" x14ac:dyDescent="0.2">
      <c r="A3486" s="46" t="s">
        <v>19471</v>
      </c>
      <c r="B3486" s="47" t="s">
        <v>19343</v>
      </c>
      <c r="C3486" s="61" t="s">
        <v>18390</v>
      </c>
    </row>
    <row r="3487" spans="1:3" x14ac:dyDescent="0.2">
      <c r="A3487" s="46" t="s">
        <v>19472</v>
      </c>
      <c r="B3487" s="47" t="s">
        <v>19343</v>
      </c>
      <c r="C3487" s="61" t="s">
        <v>18390</v>
      </c>
    </row>
    <row r="3488" spans="1:3" x14ac:dyDescent="0.2">
      <c r="A3488" s="46" t="s">
        <v>19473</v>
      </c>
      <c r="B3488" s="47" t="s">
        <v>19343</v>
      </c>
      <c r="C3488" s="61" t="s">
        <v>18390</v>
      </c>
    </row>
    <row r="3489" spans="1:3" x14ac:dyDescent="0.2">
      <c r="A3489" s="46" t="s">
        <v>19474</v>
      </c>
      <c r="B3489" s="47" t="s">
        <v>19343</v>
      </c>
      <c r="C3489" s="61" t="s">
        <v>18390</v>
      </c>
    </row>
    <row r="3490" spans="1:3" x14ac:dyDescent="0.2">
      <c r="A3490" s="46" t="s">
        <v>19475</v>
      </c>
      <c r="B3490" s="47" t="s">
        <v>19343</v>
      </c>
      <c r="C3490" s="61" t="s">
        <v>18390</v>
      </c>
    </row>
    <row r="3491" spans="1:3" x14ac:dyDescent="0.2">
      <c r="A3491" s="46" t="s">
        <v>19476</v>
      </c>
      <c r="B3491" s="47" t="s">
        <v>19343</v>
      </c>
      <c r="C3491" s="61" t="s">
        <v>18390</v>
      </c>
    </row>
    <row r="3492" spans="1:3" x14ac:dyDescent="0.2">
      <c r="A3492" s="46" t="s">
        <v>19477</v>
      </c>
      <c r="B3492" s="47" t="s">
        <v>19343</v>
      </c>
      <c r="C3492" s="61" t="s">
        <v>18390</v>
      </c>
    </row>
    <row r="3493" spans="1:3" x14ac:dyDescent="0.2">
      <c r="A3493" s="46" t="s">
        <v>19478</v>
      </c>
      <c r="B3493" s="47" t="s">
        <v>19343</v>
      </c>
      <c r="C3493" s="61" t="s">
        <v>18390</v>
      </c>
    </row>
    <row r="3494" spans="1:3" x14ac:dyDescent="0.2">
      <c r="A3494" s="46" t="s">
        <v>19479</v>
      </c>
      <c r="B3494" s="47" t="s">
        <v>19343</v>
      </c>
      <c r="C3494" s="61" t="s">
        <v>18390</v>
      </c>
    </row>
    <row r="3495" spans="1:3" x14ac:dyDescent="0.2">
      <c r="A3495" s="46" t="s">
        <v>19480</v>
      </c>
      <c r="B3495" s="47" t="s">
        <v>19343</v>
      </c>
      <c r="C3495" s="61" t="s">
        <v>18390</v>
      </c>
    </row>
    <row r="3496" spans="1:3" x14ac:dyDescent="0.2">
      <c r="A3496" s="46" t="s">
        <v>19481</v>
      </c>
      <c r="B3496" s="47" t="s">
        <v>19343</v>
      </c>
      <c r="C3496" s="61" t="s">
        <v>18390</v>
      </c>
    </row>
    <row r="3497" spans="1:3" x14ac:dyDescent="0.2">
      <c r="A3497" s="46" t="s">
        <v>19482</v>
      </c>
      <c r="B3497" s="47" t="s">
        <v>19343</v>
      </c>
      <c r="C3497" s="61" t="s">
        <v>18390</v>
      </c>
    </row>
    <row r="3498" spans="1:3" x14ac:dyDescent="0.2">
      <c r="A3498" s="46" t="s">
        <v>19483</v>
      </c>
      <c r="B3498" s="47" t="s">
        <v>19343</v>
      </c>
      <c r="C3498" s="61" t="s">
        <v>18390</v>
      </c>
    </row>
    <row r="3499" spans="1:3" x14ac:dyDescent="0.2">
      <c r="A3499" s="46" t="s">
        <v>19484</v>
      </c>
      <c r="B3499" s="47" t="s">
        <v>19343</v>
      </c>
      <c r="C3499" s="61" t="s">
        <v>18390</v>
      </c>
    </row>
    <row r="3500" spans="1:3" x14ac:dyDescent="0.2">
      <c r="A3500" s="46" t="s">
        <v>19485</v>
      </c>
      <c r="B3500" s="47" t="s">
        <v>19343</v>
      </c>
      <c r="C3500" s="61" t="s">
        <v>18390</v>
      </c>
    </row>
    <row r="3501" spans="1:3" x14ac:dyDescent="0.2">
      <c r="A3501" s="46" t="s">
        <v>19486</v>
      </c>
      <c r="B3501" s="47" t="s">
        <v>19343</v>
      </c>
      <c r="C3501" s="61" t="s">
        <v>18390</v>
      </c>
    </row>
    <row r="3502" spans="1:3" x14ac:dyDescent="0.2">
      <c r="A3502" s="46" t="s">
        <v>19487</v>
      </c>
      <c r="B3502" s="47" t="s">
        <v>19343</v>
      </c>
      <c r="C3502" s="61" t="s">
        <v>18390</v>
      </c>
    </row>
    <row r="3503" spans="1:3" x14ac:dyDescent="0.2">
      <c r="A3503" s="46" t="s">
        <v>19488</v>
      </c>
      <c r="B3503" s="47" t="s">
        <v>19343</v>
      </c>
      <c r="C3503" s="61" t="s">
        <v>18390</v>
      </c>
    </row>
    <row r="3504" spans="1:3" x14ac:dyDescent="0.2">
      <c r="A3504" s="46" t="s">
        <v>19489</v>
      </c>
      <c r="B3504" s="47" t="s">
        <v>19343</v>
      </c>
      <c r="C3504" s="61" t="s">
        <v>18390</v>
      </c>
    </row>
    <row r="3505" spans="1:3" x14ac:dyDescent="0.2">
      <c r="A3505" s="46" t="s">
        <v>19490</v>
      </c>
      <c r="B3505" s="47" t="s">
        <v>19343</v>
      </c>
      <c r="C3505" s="61" t="s">
        <v>18390</v>
      </c>
    </row>
    <row r="3506" spans="1:3" x14ac:dyDescent="0.2">
      <c r="A3506" s="46" t="s">
        <v>19491</v>
      </c>
      <c r="B3506" s="47" t="s">
        <v>19343</v>
      </c>
      <c r="C3506" s="61" t="s">
        <v>18390</v>
      </c>
    </row>
    <row r="3507" spans="1:3" x14ac:dyDescent="0.2">
      <c r="A3507" s="46" t="s">
        <v>19492</v>
      </c>
      <c r="B3507" s="47" t="s">
        <v>19343</v>
      </c>
      <c r="C3507" s="61" t="s">
        <v>18390</v>
      </c>
    </row>
    <row r="3508" spans="1:3" x14ac:dyDescent="0.2">
      <c r="A3508" s="46" t="s">
        <v>19493</v>
      </c>
      <c r="B3508" s="47" t="s">
        <v>19343</v>
      </c>
      <c r="C3508" s="61" t="s">
        <v>18390</v>
      </c>
    </row>
    <row r="3509" spans="1:3" x14ac:dyDescent="0.2">
      <c r="A3509" s="46" t="s">
        <v>19494</v>
      </c>
      <c r="B3509" s="47" t="s">
        <v>19343</v>
      </c>
      <c r="C3509" s="61" t="s">
        <v>18390</v>
      </c>
    </row>
    <row r="3510" spans="1:3" x14ac:dyDescent="0.2">
      <c r="A3510" s="46" t="s">
        <v>19495</v>
      </c>
      <c r="B3510" s="47" t="s">
        <v>19343</v>
      </c>
      <c r="C3510" s="61" t="s">
        <v>18390</v>
      </c>
    </row>
    <row r="3511" spans="1:3" x14ac:dyDescent="0.2">
      <c r="A3511" s="46" t="s">
        <v>19496</v>
      </c>
      <c r="B3511" s="47" t="s">
        <v>19343</v>
      </c>
      <c r="C3511" s="61" t="s">
        <v>18390</v>
      </c>
    </row>
    <row r="3512" spans="1:3" x14ac:dyDescent="0.2">
      <c r="A3512" s="46" t="s">
        <v>19497</v>
      </c>
      <c r="B3512" s="47" t="s">
        <v>19343</v>
      </c>
      <c r="C3512" s="61" t="s">
        <v>18390</v>
      </c>
    </row>
    <row r="3513" spans="1:3" x14ac:dyDescent="0.2">
      <c r="A3513" s="46" t="s">
        <v>19498</v>
      </c>
      <c r="B3513" s="47" t="s">
        <v>19343</v>
      </c>
      <c r="C3513" s="61" t="s">
        <v>18390</v>
      </c>
    </row>
    <row r="3514" spans="1:3" x14ac:dyDescent="0.2">
      <c r="A3514" s="46" t="s">
        <v>19499</v>
      </c>
      <c r="B3514" s="47" t="s">
        <v>19343</v>
      </c>
      <c r="C3514" s="61" t="s">
        <v>18390</v>
      </c>
    </row>
    <row r="3515" spans="1:3" x14ac:dyDescent="0.2">
      <c r="A3515" s="46" t="s">
        <v>19500</v>
      </c>
      <c r="B3515" s="47" t="s">
        <v>19343</v>
      </c>
      <c r="C3515" s="61" t="s">
        <v>18390</v>
      </c>
    </row>
    <row r="3516" spans="1:3" x14ac:dyDescent="0.2">
      <c r="A3516" s="46" t="s">
        <v>19501</v>
      </c>
      <c r="B3516" s="47" t="s">
        <v>19343</v>
      </c>
      <c r="C3516" s="61" t="s">
        <v>18390</v>
      </c>
    </row>
    <row r="3517" spans="1:3" x14ac:dyDescent="0.2">
      <c r="A3517" s="46" t="s">
        <v>19502</v>
      </c>
      <c r="B3517" s="47" t="s">
        <v>19343</v>
      </c>
      <c r="C3517" s="61" t="s">
        <v>18390</v>
      </c>
    </row>
    <row r="3518" spans="1:3" x14ac:dyDescent="0.2">
      <c r="A3518" s="46" t="s">
        <v>19503</v>
      </c>
      <c r="B3518" s="47" t="s">
        <v>19343</v>
      </c>
      <c r="C3518" s="61" t="s">
        <v>18390</v>
      </c>
    </row>
    <row r="3519" spans="1:3" x14ac:dyDescent="0.2">
      <c r="A3519" s="46" t="s">
        <v>19504</v>
      </c>
      <c r="B3519" s="47" t="s">
        <v>19343</v>
      </c>
      <c r="C3519" s="61" t="s">
        <v>18390</v>
      </c>
    </row>
    <row r="3520" spans="1:3" x14ac:dyDescent="0.2">
      <c r="A3520" s="46" t="s">
        <v>19505</v>
      </c>
      <c r="B3520" s="47" t="s">
        <v>19343</v>
      </c>
      <c r="C3520" s="61" t="s">
        <v>18390</v>
      </c>
    </row>
    <row r="3521" spans="1:3" x14ac:dyDescent="0.2">
      <c r="A3521" s="46" t="s">
        <v>19506</v>
      </c>
      <c r="B3521" s="47" t="s">
        <v>19343</v>
      </c>
      <c r="C3521" s="61" t="s">
        <v>18390</v>
      </c>
    </row>
    <row r="3522" spans="1:3" x14ac:dyDescent="0.2">
      <c r="A3522" s="46" t="s">
        <v>19507</v>
      </c>
      <c r="B3522" s="47" t="s">
        <v>19343</v>
      </c>
      <c r="C3522" s="61" t="s">
        <v>18390</v>
      </c>
    </row>
    <row r="3523" spans="1:3" x14ac:dyDescent="0.2">
      <c r="A3523" s="46" t="s">
        <v>19508</v>
      </c>
      <c r="B3523" s="47" t="s">
        <v>19343</v>
      </c>
      <c r="C3523" s="61" t="s">
        <v>18390</v>
      </c>
    </row>
    <row r="3524" spans="1:3" x14ac:dyDescent="0.2">
      <c r="A3524" s="46" t="s">
        <v>19509</v>
      </c>
      <c r="B3524" s="47" t="s">
        <v>19343</v>
      </c>
      <c r="C3524" s="61" t="s">
        <v>18390</v>
      </c>
    </row>
    <row r="3525" spans="1:3" x14ac:dyDescent="0.2">
      <c r="A3525" s="46" t="s">
        <v>19510</v>
      </c>
      <c r="B3525" s="47" t="s">
        <v>19343</v>
      </c>
      <c r="C3525" s="61" t="s">
        <v>18390</v>
      </c>
    </row>
    <row r="3526" spans="1:3" x14ac:dyDescent="0.2">
      <c r="A3526" s="46" t="s">
        <v>19511</v>
      </c>
      <c r="B3526" s="47" t="s">
        <v>19343</v>
      </c>
      <c r="C3526" s="61" t="s">
        <v>18390</v>
      </c>
    </row>
    <row r="3527" spans="1:3" x14ac:dyDescent="0.2">
      <c r="A3527" s="46" t="s">
        <v>19512</v>
      </c>
      <c r="B3527" s="47" t="s">
        <v>19343</v>
      </c>
      <c r="C3527" s="61" t="s">
        <v>18390</v>
      </c>
    </row>
    <row r="3528" spans="1:3" x14ac:dyDescent="0.2">
      <c r="A3528" s="46" t="s">
        <v>19513</v>
      </c>
      <c r="B3528" s="47" t="s">
        <v>19343</v>
      </c>
      <c r="C3528" s="61" t="s">
        <v>18390</v>
      </c>
    </row>
    <row r="3529" spans="1:3" x14ac:dyDescent="0.2">
      <c r="A3529" s="46" t="s">
        <v>19514</v>
      </c>
      <c r="B3529" s="47" t="s">
        <v>19343</v>
      </c>
      <c r="C3529" s="61" t="s">
        <v>18390</v>
      </c>
    </row>
    <row r="3530" spans="1:3" x14ac:dyDescent="0.2">
      <c r="A3530" s="46" t="s">
        <v>19515</v>
      </c>
      <c r="B3530" s="47" t="s">
        <v>19343</v>
      </c>
      <c r="C3530" s="61" t="s">
        <v>18390</v>
      </c>
    </row>
    <row r="3531" spans="1:3" x14ac:dyDescent="0.2">
      <c r="A3531" s="46" t="s">
        <v>19516</v>
      </c>
      <c r="B3531" s="47" t="s">
        <v>19517</v>
      </c>
      <c r="C3531" s="61" t="s">
        <v>19518</v>
      </c>
    </row>
    <row r="3532" spans="1:3" x14ac:dyDescent="0.2">
      <c r="A3532" s="46" t="s">
        <v>19519</v>
      </c>
      <c r="B3532" s="47" t="s">
        <v>19517</v>
      </c>
      <c r="C3532" s="61" t="s">
        <v>19518</v>
      </c>
    </row>
    <row r="3533" spans="1:3" x14ac:dyDescent="0.2">
      <c r="A3533" s="46" t="s">
        <v>19520</v>
      </c>
      <c r="B3533" s="47" t="s">
        <v>19517</v>
      </c>
      <c r="C3533" s="61" t="s">
        <v>19518</v>
      </c>
    </row>
    <row r="3534" spans="1:3" x14ac:dyDescent="0.2">
      <c r="A3534" s="46" t="s">
        <v>19521</v>
      </c>
      <c r="B3534" s="47" t="s">
        <v>19517</v>
      </c>
      <c r="C3534" s="61" t="s">
        <v>19518</v>
      </c>
    </row>
    <row r="3535" spans="1:3" x14ac:dyDescent="0.2">
      <c r="A3535" s="46" t="s">
        <v>19522</v>
      </c>
      <c r="B3535" s="47" t="s">
        <v>19517</v>
      </c>
      <c r="C3535" s="61" t="s">
        <v>19518</v>
      </c>
    </row>
    <row r="3536" spans="1:3" x14ac:dyDescent="0.2">
      <c r="A3536" s="46" t="s">
        <v>19523</v>
      </c>
      <c r="B3536" s="47" t="s">
        <v>19517</v>
      </c>
      <c r="C3536" s="61" t="s">
        <v>19518</v>
      </c>
    </row>
    <row r="3537" spans="1:3" x14ac:dyDescent="0.2">
      <c r="A3537" s="46" t="s">
        <v>19524</v>
      </c>
      <c r="B3537" s="47" t="s">
        <v>19517</v>
      </c>
      <c r="C3537" s="61" t="s">
        <v>19518</v>
      </c>
    </row>
    <row r="3538" spans="1:3" x14ac:dyDescent="0.2">
      <c r="A3538" s="46" t="s">
        <v>19525</v>
      </c>
      <c r="B3538" s="47" t="s">
        <v>19517</v>
      </c>
      <c r="C3538" s="61" t="s">
        <v>19518</v>
      </c>
    </row>
    <row r="3539" spans="1:3" x14ac:dyDescent="0.2">
      <c r="A3539" s="46" t="s">
        <v>19526</v>
      </c>
      <c r="B3539" s="47" t="s">
        <v>19517</v>
      </c>
      <c r="C3539" s="61" t="s">
        <v>19518</v>
      </c>
    </row>
    <row r="3540" spans="1:3" x14ac:dyDescent="0.2">
      <c r="A3540" s="46" t="s">
        <v>19527</v>
      </c>
      <c r="B3540" s="47" t="s">
        <v>19517</v>
      </c>
      <c r="C3540" s="61" t="s">
        <v>19518</v>
      </c>
    </row>
    <row r="3541" spans="1:3" x14ac:dyDescent="0.2">
      <c r="A3541" s="46" t="s">
        <v>19528</v>
      </c>
      <c r="B3541" s="47" t="s">
        <v>19517</v>
      </c>
      <c r="C3541" s="61" t="s">
        <v>19518</v>
      </c>
    </row>
    <row r="3542" spans="1:3" x14ac:dyDescent="0.2">
      <c r="A3542" s="46" t="s">
        <v>19529</v>
      </c>
      <c r="B3542" s="47" t="s">
        <v>19517</v>
      </c>
      <c r="C3542" s="61" t="s">
        <v>19518</v>
      </c>
    </row>
    <row r="3543" spans="1:3" x14ac:dyDescent="0.2">
      <c r="A3543" s="46" t="s">
        <v>19530</v>
      </c>
      <c r="B3543" s="47" t="s">
        <v>19517</v>
      </c>
      <c r="C3543" s="61" t="s">
        <v>19518</v>
      </c>
    </row>
    <row r="3544" spans="1:3" x14ac:dyDescent="0.2">
      <c r="A3544" s="46" t="s">
        <v>19531</v>
      </c>
      <c r="B3544" s="47" t="s">
        <v>19517</v>
      </c>
      <c r="C3544" s="61" t="s">
        <v>19518</v>
      </c>
    </row>
    <row r="3545" spans="1:3" x14ac:dyDescent="0.2">
      <c r="A3545" s="46" t="s">
        <v>19532</v>
      </c>
      <c r="B3545" s="47" t="s">
        <v>19517</v>
      </c>
      <c r="C3545" s="61" t="s">
        <v>19518</v>
      </c>
    </row>
    <row r="3546" spans="1:3" x14ac:dyDescent="0.2">
      <c r="A3546" s="46" t="s">
        <v>19533</v>
      </c>
      <c r="B3546" s="47" t="s">
        <v>19517</v>
      </c>
      <c r="C3546" s="61" t="s">
        <v>19518</v>
      </c>
    </row>
    <row r="3547" spans="1:3" x14ac:dyDescent="0.2">
      <c r="A3547" s="46" t="s">
        <v>19534</v>
      </c>
      <c r="B3547" s="47" t="s">
        <v>19517</v>
      </c>
      <c r="C3547" s="61" t="s">
        <v>19518</v>
      </c>
    </row>
    <row r="3548" spans="1:3" x14ac:dyDescent="0.2">
      <c r="A3548" s="46" t="s">
        <v>19535</v>
      </c>
      <c r="B3548" s="47" t="s">
        <v>19517</v>
      </c>
      <c r="C3548" s="61" t="s">
        <v>19518</v>
      </c>
    </row>
    <row r="3549" spans="1:3" x14ac:dyDescent="0.2">
      <c r="A3549" s="46" t="s">
        <v>19536</v>
      </c>
      <c r="B3549" s="47" t="s">
        <v>19517</v>
      </c>
      <c r="C3549" s="61" t="s">
        <v>19518</v>
      </c>
    </row>
    <row r="3550" spans="1:3" x14ac:dyDescent="0.2">
      <c r="A3550" s="46" t="s">
        <v>19537</v>
      </c>
      <c r="B3550" s="47" t="s">
        <v>19517</v>
      </c>
      <c r="C3550" s="61" t="s">
        <v>19518</v>
      </c>
    </row>
    <row r="3551" spans="1:3" x14ac:dyDescent="0.2">
      <c r="A3551" s="46" t="s">
        <v>19538</v>
      </c>
      <c r="B3551" s="47" t="s">
        <v>19517</v>
      </c>
      <c r="C3551" s="61" t="s">
        <v>19518</v>
      </c>
    </row>
    <row r="3552" spans="1:3" x14ac:dyDescent="0.2">
      <c r="A3552" s="46" t="s">
        <v>19539</v>
      </c>
      <c r="B3552" s="47" t="s">
        <v>19517</v>
      </c>
      <c r="C3552" s="61" t="s">
        <v>19518</v>
      </c>
    </row>
    <row r="3553" spans="1:3" x14ac:dyDescent="0.2">
      <c r="A3553" s="46" t="s">
        <v>19540</v>
      </c>
      <c r="B3553" s="47" t="s">
        <v>19517</v>
      </c>
      <c r="C3553" s="61" t="s">
        <v>19518</v>
      </c>
    </row>
    <row r="3554" spans="1:3" x14ac:dyDescent="0.2">
      <c r="A3554" s="46" t="s">
        <v>19541</v>
      </c>
      <c r="B3554" s="47" t="s">
        <v>19517</v>
      </c>
      <c r="C3554" s="61" t="s">
        <v>19518</v>
      </c>
    </row>
    <row r="3555" spans="1:3" x14ac:dyDescent="0.2">
      <c r="A3555" s="46" t="s">
        <v>19542</v>
      </c>
      <c r="B3555" s="47" t="s">
        <v>19517</v>
      </c>
      <c r="C3555" s="61" t="s">
        <v>19518</v>
      </c>
    </row>
    <row r="3556" spans="1:3" x14ac:dyDescent="0.2">
      <c r="A3556" s="46" t="s">
        <v>19543</v>
      </c>
      <c r="B3556" s="47" t="s">
        <v>19544</v>
      </c>
      <c r="C3556" s="61" t="s">
        <v>19545</v>
      </c>
    </row>
    <row r="3557" spans="1:3" x14ac:dyDescent="0.2">
      <c r="A3557" s="46" t="s">
        <v>19546</v>
      </c>
      <c r="B3557" s="47" t="s">
        <v>19544</v>
      </c>
      <c r="C3557" s="61" t="s">
        <v>19545</v>
      </c>
    </row>
    <row r="3558" spans="1:3" x14ac:dyDescent="0.2">
      <c r="A3558" s="46" t="s">
        <v>19547</v>
      </c>
      <c r="B3558" s="47" t="s">
        <v>19544</v>
      </c>
      <c r="C3558" s="61" t="s">
        <v>19545</v>
      </c>
    </row>
    <row r="3559" spans="1:3" x14ac:dyDescent="0.2">
      <c r="A3559" s="46" t="s">
        <v>19548</v>
      </c>
      <c r="B3559" s="47" t="s">
        <v>19544</v>
      </c>
      <c r="C3559" s="61" t="s">
        <v>19545</v>
      </c>
    </row>
    <row r="3560" spans="1:3" x14ac:dyDescent="0.2">
      <c r="A3560" s="46" t="s">
        <v>19549</v>
      </c>
      <c r="B3560" s="47" t="s">
        <v>19544</v>
      </c>
      <c r="C3560" s="61" t="s">
        <v>19545</v>
      </c>
    </row>
    <row r="3561" spans="1:3" x14ac:dyDescent="0.2">
      <c r="A3561" s="46" t="s">
        <v>19550</v>
      </c>
      <c r="B3561" s="47" t="s">
        <v>19544</v>
      </c>
      <c r="C3561" s="61" t="s">
        <v>19545</v>
      </c>
    </row>
    <row r="3562" spans="1:3" x14ac:dyDescent="0.2">
      <c r="A3562" s="46" t="s">
        <v>19551</v>
      </c>
      <c r="B3562" s="47" t="s">
        <v>19544</v>
      </c>
      <c r="C3562" s="61" t="s">
        <v>19545</v>
      </c>
    </row>
    <row r="3563" spans="1:3" x14ac:dyDescent="0.2">
      <c r="A3563" s="46" t="s">
        <v>19552</v>
      </c>
      <c r="B3563" s="47" t="s">
        <v>19544</v>
      </c>
      <c r="C3563" s="61" t="s">
        <v>19545</v>
      </c>
    </row>
    <row r="3564" spans="1:3" x14ac:dyDescent="0.2">
      <c r="A3564" s="46" t="s">
        <v>19553</v>
      </c>
      <c r="B3564" s="47" t="s">
        <v>19544</v>
      </c>
      <c r="C3564" s="61" t="s">
        <v>19545</v>
      </c>
    </row>
    <row r="3565" spans="1:3" x14ac:dyDescent="0.2">
      <c r="A3565" s="46" t="s">
        <v>19554</v>
      </c>
      <c r="B3565" s="47" t="s">
        <v>19544</v>
      </c>
      <c r="C3565" s="61" t="s">
        <v>19545</v>
      </c>
    </row>
    <row r="3566" spans="1:3" x14ac:dyDescent="0.2">
      <c r="A3566" s="46" t="s">
        <v>19555</v>
      </c>
      <c r="B3566" s="47" t="s">
        <v>19544</v>
      </c>
      <c r="C3566" s="61" t="s">
        <v>19545</v>
      </c>
    </row>
    <row r="3567" spans="1:3" x14ac:dyDescent="0.2">
      <c r="A3567" s="46" t="s">
        <v>19556</v>
      </c>
      <c r="B3567" s="47" t="s">
        <v>19544</v>
      </c>
      <c r="C3567" s="61" t="s">
        <v>19545</v>
      </c>
    </row>
    <row r="3568" spans="1:3" x14ac:dyDescent="0.2">
      <c r="A3568" s="46" t="s">
        <v>19557</v>
      </c>
      <c r="B3568" s="47" t="s">
        <v>19544</v>
      </c>
      <c r="C3568" s="61" t="s">
        <v>19545</v>
      </c>
    </row>
    <row r="3569" spans="1:3" x14ac:dyDescent="0.2">
      <c r="A3569" s="46" t="s">
        <v>19558</v>
      </c>
      <c r="B3569" s="47" t="s">
        <v>19544</v>
      </c>
      <c r="C3569" s="61" t="s">
        <v>19545</v>
      </c>
    </row>
    <row r="3570" spans="1:3" x14ac:dyDescent="0.2">
      <c r="A3570" s="46" t="s">
        <v>19559</v>
      </c>
      <c r="B3570" s="47" t="s">
        <v>19544</v>
      </c>
      <c r="C3570" s="61" t="s">
        <v>19545</v>
      </c>
    </row>
    <row r="3571" spans="1:3" x14ac:dyDescent="0.2">
      <c r="A3571" s="46" t="s">
        <v>19560</v>
      </c>
      <c r="B3571" s="47" t="s">
        <v>19544</v>
      </c>
      <c r="C3571" s="61" t="s">
        <v>19545</v>
      </c>
    </row>
    <row r="3572" spans="1:3" x14ac:dyDescent="0.2">
      <c r="A3572" s="46" t="s">
        <v>19561</v>
      </c>
      <c r="B3572" s="47" t="s">
        <v>19544</v>
      </c>
      <c r="C3572" s="61" t="s">
        <v>19545</v>
      </c>
    </row>
    <row r="3573" spans="1:3" x14ac:dyDescent="0.2">
      <c r="A3573" s="46" t="s">
        <v>19562</v>
      </c>
      <c r="B3573" s="47" t="s">
        <v>19544</v>
      </c>
      <c r="C3573" s="61" t="s">
        <v>19545</v>
      </c>
    </row>
    <row r="3574" spans="1:3" x14ac:dyDescent="0.2">
      <c r="A3574" s="46" t="s">
        <v>19563</v>
      </c>
      <c r="B3574" s="47" t="s">
        <v>19544</v>
      </c>
      <c r="C3574" s="61" t="s">
        <v>19545</v>
      </c>
    </row>
    <row r="3575" spans="1:3" x14ac:dyDescent="0.2">
      <c r="A3575" s="46" t="s">
        <v>19564</v>
      </c>
      <c r="B3575" s="47" t="s">
        <v>19544</v>
      </c>
      <c r="C3575" s="61" t="s">
        <v>19545</v>
      </c>
    </row>
    <row r="3576" spans="1:3" x14ac:dyDescent="0.2">
      <c r="A3576" s="46" t="s">
        <v>19565</v>
      </c>
      <c r="B3576" s="47" t="s">
        <v>19544</v>
      </c>
      <c r="C3576" s="61" t="s">
        <v>19545</v>
      </c>
    </row>
    <row r="3577" spans="1:3" x14ac:dyDescent="0.2">
      <c r="A3577" s="46" t="s">
        <v>19566</v>
      </c>
      <c r="B3577" s="47" t="s">
        <v>19544</v>
      </c>
      <c r="C3577" s="61" t="s">
        <v>19545</v>
      </c>
    </row>
    <row r="3578" spans="1:3" x14ac:dyDescent="0.2">
      <c r="A3578" s="46" t="s">
        <v>19567</v>
      </c>
      <c r="B3578" s="47" t="s">
        <v>19544</v>
      </c>
      <c r="C3578" s="61" t="s">
        <v>19545</v>
      </c>
    </row>
    <row r="3579" spans="1:3" x14ac:dyDescent="0.2">
      <c r="A3579" s="46" t="s">
        <v>19568</v>
      </c>
      <c r="B3579" s="47" t="s">
        <v>19544</v>
      </c>
      <c r="C3579" s="61" t="s">
        <v>19545</v>
      </c>
    </row>
    <row r="3580" spans="1:3" x14ac:dyDescent="0.2">
      <c r="A3580" s="46" t="s">
        <v>19569</v>
      </c>
      <c r="B3580" s="47" t="s">
        <v>19544</v>
      </c>
      <c r="C3580" s="61" t="s">
        <v>19545</v>
      </c>
    </row>
    <row r="3581" spans="1:3" x14ac:dyDescent="0.2">
      <c r="A3581" s="46" t="s">
        <v>19570</v>
      </c>
      <c r="B3581" s="47" t="s">
        <v>19544</v>
      </c>
      <c r="C3581" s="61" t="s">
        <v>19545</v>
      </c>
    </row>
    <row r="3582" spans="1:3" x14ac:dyDescent="0.2">
      <c r="A3582" s="46" t="s">
        <v>19571</v>
      </c>
      <c r="B3582" s="47" t="s">
        <v>19544</v>
      </c>
      <c r="C3582" s="61" t="s">
        <v>19545</v>
      </c>
    </row>
    <row r="3583" spans="1:3" x14ac:dyDescent="0.2">
      <c r="A3583" s="46" t="s">
        <v>19572</v>
      </c>
      <c r="B3583" s="47" t="s">
        <v>19544</v>
      </c>
      <c r="C3583" s="61" t="s">
        <v>19545</v>
      </c>
    </row>
    <row r="3584" spans="1:3" x14ac:dyDescent="0.2">
      <c r="A3584" s="46" t="s">
        <v>19573</v>
      </c>
      <c r="B3584" s="47" t="s">
        <v>19544</v>
      </c>
      <c r="C3584" s="61" t="s">
        <v>19545</v>
      </c>
    </row>
    <row r="3585" spans="1:3" x14ac:dyDescent="0.2">
      <c r="A3585" s="46" t="s">
        <v>19574</v>
      </c>
      <c r="B3585" s="47" t="s">
        <v>19544</v>
      </c>
      <c r="C3585" s="61" t="s">
        <v>19545</v>
      </c>
    </row>
    <row r="3586" spans="1:3" x14ac:dyDescent="0.2">
      <c r="A3586" s="46" t="s">
        <v>19575</v>
      </c>
      <c r="B3586" s="47" t="s">
        <v>19544</v>
      </c>
      <c r="C3586" s="61" t="s">
        <v>19545</v>
      </c>
    </row>
    <row r="3587" spans="1:3" x14ac:dyDescent="0.2">
      <c r="A3587" s="46" t="s">
        <v>19576</v>
      </c>
      <c r="B3587" s="47" t="s">
        <v>19544</v>
      </c>
      <c r="C3587" s="61" t="s">
        <v>19545</v>
      </c>
    </row>
    <row r="3588" spans="1:3" x14ac:dyDescent="0.2">
      <c r="A3588" s="46" t="s">
        <v>19577</v>
      </c>
      <c r="B3588" s="47" t="s">
        <v>19544</v>
      </c>
      <c r="C3588" s="61" t="s">
        <v>19545</v>
      </c>
    </row>
    <row r="3589" spans="1:3" x14ac:dyDescent="0.2">
      <c r="A3589" s="46" t="s">
        <v>19578</v>
      </c>
      <c r="B3589" s="47" t="s">
        <v>19544</v>
      </c>
      <c r="C3589" s="61" t="s">
        <v>19545</v>
      </c>
    </row>
    <row r="3590" spans="1:3" x14ac:dyDescent="0.2">
      <c r="A3590" s="46" t="s">
        <v>19579</v>
      </c>
      <c r="B3590" s="47" t="s">
        <v>19544</v>
      </c>
      <c r="C3590" s="61" t="s">
        <v>19545</v>
      </c>
    </row>
    <row r="3591" spans="1:3" x14ac:dyDescent="0.2">
      <c r="A3591" s="46" t="s">
        <v>19580</v>
      </c>
      <c r="B3591" s="47" t="s">
        <v>19544</v>
      </c>
      <c r="C3591" s="61" t="s">
        <v>19545</v>
      </c>
    </row>
    <row r="3592" spans="1:3" x14ac:dyDescent="0.2">
      <c r="A3592" s="46" t="s">
        <v>19581</v>
      </c>
      <c r="B3592" s="47" t="s">
        <v>19544</v>
      </c>
      <c r="C3592" s="61" t="s">
        <v>19545</v>
      </c>
    </row>
    <row r="3593" spans="1:3" x14ac:dyDescent="0.2">
      <c r="A3593" s="46" t="s">
        <v>19582</v>
      </c>
      <c r="B3593" s="47" t="s">
        <v>19544</v>
      </c>
      <c r="C3593" s="61" t="s">
        <v>19545</v>
      </c>
    </row>
    <row r="3594" spans="1:3" x14ac:dyDescent="0.2">
      <c r="A3594" s="46" t="s">
        <v>19583</v>
      </c>
      <c r="B3594" s="47" t="s">
        <v>19544</v>
      </c>
      <c r="C3594" s="61" t="s">
        <v>19545</v>
      </c>
    </row>
    <row r="3595" spans="1:3" x14ac:dyDescent="0.2">
      <c r="A3595" s="46" t="s">
        <v>19584</v>
      </c>
      <c r="B3595" s="47" t="s">
        <v>19544</v>
      </c>
      <c r="C3595" s="61" t="s">
        <v>19545</v>
      </c>
    </row>
    <row r="3596" spans="1:3" x14ac:dyDescent="0.2">
      <c r="A3596" s="46" t="s">
        <v>19585</v>
      </c>
      <c r="B3596" s="47" t="s">
        <v>19544</v>
      </c>
      <c r="C3596" s="61" t="s">
        <v>19545</v>
      </c>
    </row>
    <row r="3597" spans="1:3" x14ac:dyDescent="0.2">
      <c r="A3597" s="46" t="s">
        <v>19586</v>
      </c>
      <c r="B3597" s="47" t="s">
        <v>19544</v>
      </c>
      <c r="C3597" s="61" t="s">
        <v>19545</v>
      </c>
    </row>
    <row r="3598" spans="1:3" x14ac:dyDescent="0.2">
      <c r="A3598" s="46" t="s">
        <v>19587</v>
      </c>
      <c r="B3598" s="47" t="s">
        <v>19544</v>
      </c>
      <c r="C3598" s="61" t="s">
        <v>19545</v>
      </c>
    </row>
    <row r="3599" spans="1:3" x14ac:dyDescent="0.2">
      <c r="A3599" s="46" t="s">
        <v>19588</v>
      </c>
      <c r="B3599" s="47" t="s">
        <v>19544</v>
      </c>
      <c r="C3599" s="61" t="s">
        <v>19545</v>
      </c>
    </row>
    <row r="3600" spans="1:3" x14ac:dyDescent="0.2">
      <c r="A3600" s="46" t="s">
        <v>19589</v>
      </c>
      <c r="B3600" s="47" t="s">
        <v>19544</v>
      </c>
      <c r="C3600" s="61" t="s">
        <v>19545</v>
      </c>
    </row>
    <row r="3601" spans="1:3" x14ac:dyDescent="0.2">
      <c r="A3601" s="46" t="s">
        <v>19590</v>
      </c>
      <c r="B3601" s="47" t="s">
        <v>19544</v>
      </c>
      <c r="C3601" s="61" t="s">
        <v>19545</v>
      </c>
    </row>
    <row r="3602" spans="1:3" x14ac:dyDescent="0.2">
      <c r="A3602" s="46" t="s">
        <v>19591</v>
      </c>
      <c r="B3602" s="47" t="s">
        <v>19544</v>
      </c>
      <c r="C3602" s="61" t="s">
        <v>19545</v>
      </c>
    </row>
    <row r="3603" spans="1:3" x14ac:dyDescent="0.2">
      <c r="A3603" s="46" t="s">
        <v>19592</v>
      </c>
      <c r="B3603" s="47" t="s">
        <v>19544</v>
      </c>
      <c r="C3603" s="61" t="s">
        <v>19545</v>
      </c>
    </row>
    <row r="3604" spans="1:3" x14ac:dyDescent="0.2">
      <c r="A3604" s="46" t="s">
        <v>19593</v>
      </c>
      <c r="B3604" s="47" t="s">
        <v>19544</v>
      </c>
      <c r="C3604" s="61" t="s">
        <v>19545</v>
      </c>
    </row>
    <row r="3605" spans="1:3" x14ac:dyDescent="0.2">
      <c r="A3605" s="46" t="s">
        <v>19594</v>
      </c>
      <c r="B3605" s="47" t="s">
        <v>19544</v>
      </c>
      <c r="C3605" s="61" t="s">
        <v>19545</v>
      </c>
    </row>
    <row r="3606" spans="1:3" x14ac:dyDescent="0.2">
      <c r="A3606" s="46" t="s">
        <v>19595</v>
      </c>
      <c r="B3606" s="47" t="s">
        <v>19544</v>
      </c>
      <c r="C3606" s="61" t="s">
        <v>19545</v>
      </c>
    </row>
    <row r="3607" spans="1:3" x14ac:dyDescent="0.2">
      <c r="A3607" s="46" t="s">
        <v>19596</v>
      </c>
      <c r="B3607" s="47" t="s">
        <v>19544</v>
      </c>
      <c r="C3607" s="61" t="s">
        <v>19545</v>
      </c>
    </row>
    <row r="3608" spans="1:3" x14ac:dyDescent="0.2">
      <c r="A3608" s="46" t="s">
        <v>19597</v>
      </c>
      <c r="B3608" s="47" t="s">
        <v>19544</v>
      </c>
      <c r="C3608" s="61" t="s">
        <v>19545</v>
      </c>
    </row>
    <row r="3609" spans="1:3" x14ac:dyDescent="0.2">
      <c r="A3609" s="46" t="s">
        <v>19598</v>
      </c>
      <c r="B3609" s="47" t="s">
        <v>19544</v>
      </c>
      <c r="C3609" s="61" t="s">
        <v>19545</v>
      </c>
    </row>
    <row r="3610" spans="1:3" x14ac:dyDescent="0.2">
      <c r="A3610" s="46" t="s">
        <v>19599</v>
      </c>
      <c r="B3610" s="47" t="s">
        <v>19544</v>
      </c>
      <c r="C3610" s="61" t="s">
        <v>19545</v>
      </c>
    </row>
    <row r="3611" spans="1:3" x14ac:dyDescent="0.2">
      <c r="A3611" s="46" t="s">
        <v>19600</v>
      </c>
      <c r="B3611" s="47" t="s">
        <v>19544</v>
      </c>
      <c r="C3611" s="61" t="s">
        <v>19545</v>
      </c>
    </row>
    <row r="3612" spans="1:3" x14ac:dyDescent="0.2">
      <c r="A3612" s="46" t="s">
        <v>19601</v>
      </c>
      <c r="B3612" s="47" t="s">
        <v>19544</v>
      </c>
      <c r="C3612" s="61" t="s">
        <v>19545</v>
      </c>
    </row>
    <row r="3613" spans="1:3" x14ac:dyDescent="0.2">
      <c r="A3613" s="46" t="s">
        <v>19602</v>
      </c>
      <c r="B3613" s="47" t="s">
        <v>19544</v>
      </c>
      <c r="C3613" s="61" t="s">
        <v>19545</v>
      </c>
    </row>
    <row r="3614" spans="1:3" x14ac:dyDescent="0.2">
      <c r="A3614" s="46" t="s">
        <v>19603</v>
      </c>
      <c r="B3614" s="47" t="s">
        <v>19544</v>
      </c>
      <c r="C3614" s="61" t="s">
        <v>19545</v>
      </c>
    </row>
    <row r="3615" spans="1:3" x14ac:dyDescent="0.2">
      <c r="A3615" s="46" t="s">
        <v>19604</v>
      </c>
      <c r="B3615" s="47" t="s">
        <v>19544</v>
      </c>
      <c r="C3615" s="61" t="s">
        <v>19545</v>
      </c>
    </row>
    <row r="3616" spans="1:3" x14ac:dyDescent="0.2">
      <c r="A3616" s="46" t="s">
        <v>19605</v>
      </c>
      <c r="B3616" s="47" t="s">
        <v>19544</v>
      </c>
      <c r="C3616" s="61" t="s">
        <v>19545</v>
      </c>
    </row>
    <row r="3617" spans="1:3" x14ac:dyDescent="0.2">
      <c r="A3617" s="46" t="s">
        <v>19606</v>
      </c>
      <c r="B3617" s="47" t="s">
        <v>19544</v>
      </c>
      <c r="C3617" s="61" t="s">
        <v>19545</v>
      </c>
    </row>
    <row r="3618" spans="1:3" x14ac:dyDescent="0.2">
      <c r="A3618" s="46" t="s">
        <v>19607</v>
      </c>
      <c r="B3618" s="47" t="s">
        <v>19608</v>
      </c>
      <c r="C3618" s="61" t="s">
        <v>19545</v>
      </c>
    </row>
    <row r="3619" spans="1:3" x14ac:dyDescent="0.2">
      <c r="A3619" s="46" t="s">
        <v>19609</v>
      </c>
      <c r="B3619" s="47" t="s">
        <v>19610</v>
      </c>
      <c r="C3619" s="61" t="s">
        <v>19545</v>
      </c>
    </row>
    <row r="3620" spans="1:3" x14ac:dyDescent="0.2">
      <c r="A3620" s="46" t="s">
        <v>19611</v>
      </c>
      <c r="B3620" s="47" t="s">
        <v>19610</v>
      </c>
      <c r="C3620" s="61" t="s">
        <v>19545</v>
      </c>
    </row>
    <row r="3621" spans="1:3" x14ac:dyDescent="0.2">
      <c r="A3621" s="46" t="s">
        <v>19612</v>
      </c>
      <c r="B3621" s="47" t="s">
        <v>19610</v>
      </c>
      <c r="C3621" s="61" t="s">
        <v>19545</v>
      </c>
    </row>
    <row r="3622" spans="1:3" x14ac:dyDescent="0.2">
      <c r="A3622" s="46" t="s">
        <v>19613</v>
      </c>
      <c r="B3622" s="47" t="s">
        <v>19610</v>
      </c>
      <c r="C3622" s="61" t="s">
        <v>19545</v>
      </c>
    </row>
    <row r="3623" spans="1:3" x14ac:dyDescent="0.2">
      <c r="A3623" s="46" t="s">
        <v>19614</v>
      </c>
      <c r="B3623" s="47" t="s">
        <v>19615</v>
      </c>
      <c r="C3623" s="61" t="s">
        <v>19616</v>
      </c>
    </row>
    <row r="3624" spans="1:3" x14ac:dyDescent="0.2">
      <c r="A3624" s="46" t="s">
        <v>19617</v>
      </c>
      <c r="B3624" s="47" t="s">
        <v>19615</v>
      </c>
      <c r="C3624" s="61" t="s">
        <v>19616</v>
      </c>
    </row>
    <row r="3625" spans="1:3" x14ac:dyDescent="0.2">
      <c r="A3625" s="46" t="s">
        <v>19618</v>
      </c>
      <c r="B3625" s="47" t="s">
        <v>19615</v>
      </c>
      <c r="C3625" s="61" t="s">
        <v>19616</v>
      </c>
    </row>
    <row r="3626" spans="1:3" x14ac:dyDescent="0.2">
      <c r="A3626" s="46" t="s">
        <v>19619</v>
      </c>
      <c r="B3626" s="47" t="s">
        <v>19615</v>
      </c>
      <c r="C3626" s="61" t="s">
        <v>19616</v>
      </c>
    </row>
    <row r="3627" spans="1:3" x14ac:dyDescent="0.2">
      <c r="A3627" s="46" t="s">
        <v>19620</v>
      </c>
      <c r="B3627" s="47" t="s">
        <v>19615</v>
      </c>
      <c r="C3627" s="61" t="s">
        <v>19616</v>
      </c>
    </row>
    <row r="3628" spans="1:3" x14ac:dyDescent="0.2">
      <c r="A3628" s="46" t="s">
        <v>19621</v>
      </c>
      <c r="B3628" s="47" t="s">
        <v>19615</v>
      </c>
      <c r="C3628" s="61" t="s">
        <v>19616</v>
      </c>
    </row>
    <row r="3629" spans="1:3" x14ac:dyDescent="0.2">
      <c r="A3629" s="46" t="s">
        <v>19622</v>
      </c>
      <c r="B3629" s="47" t="s">
        <v>19615</v>
      </c>
      <c r="C3629" s="61" t="s">
        <v>19616</v>
      </c>
    </row>
    <row r="3630" spans="1:3" x14ac:dyDescent="0.2">
      <c r="A3630" s="46" t="s">
        <v>19623</v>
      </c>
      <c r="B3630" s="47" t="s">
        <v>19615</v>
      </c>
      <c r="C3630" s="61" t="s">
        <v>19616</v>
      </c>
    </row>
    <row r="3631" spans="1:3" x14ac:dyDescent="0.2">
      <c r="A3631" s="46" t="s">
        <v>19624</v>
      </c>
      <c r="B3631" s="47" t="s">
        <v>19615</v>
      </c>
      <c r="C3631" s="61" t="s">
        <v>19616</v>
      </c>
    </row>
    <row r="3632" spans="1:3" x14ac:dyDescent="0.2">
      <c r="A3632" s="46" t="s">
        <v>19625</v>
      </c>
      <c r="B3632" s="47" t="s">
        <v>19615</v>
      </c>
      <c r="C3632" s="61" t="s">
        <v>19616</v>
      </c>
    </row>
    <row r="3633" spans="1:3" x14ac:dyDescent="0.2">
      <c r="A3633" s="46" t="s">
        <v>19626</v>
      </c>
      <c r="B3633" s="47" t="s">
        <v>19615</v>
      </c>
      <c r="C3633" s="61" t="s">
        <v>19616</v>
      </c>
    </row>
    <row r="3634" spans="1:3" x14ac:dyDescent="0.2">
      <c r="A3634" s="46" t="s">
        <v>19627</v>
      </c>
      <c r="B3634" s="47" t="s">
        <v>19615</v>
      </c>
      <c r="C3634" s="61" t="s">
        <v>19616</v>
      </c>
    </row>
    <row r="3635" spans="1:3" x14ac:dyDescent="0.2">
      <c r="A3635" s="46" t="s">
        <v>19628</v>
      </c>
      <c r="B3635" s="47" t="s">
        <v>19615</v>
      </c>
      <c r="C3635" s="61" t="s">
        <v>19616</v>
      </c>
    </row>
    <row r="3636" spans="1:3" x14ac:dyDescent="0.2">
      <c r="A3636" s="46" t="s">
        <v>19629</v>
      </c>
      <c r="B3636" s="47" t="s">
        <v>19615</v>
      </c>
      <c r="C3636" s="61" t="s">
        <v>19616</v>
      </c>
    </row>
    <row r="3637" spans="1:3" x14ac:dyDescent="0.2">
      <c r="A3637" s="46" t="s">
        <v>19630</v>
      </c>
      <c r="B3637" s="47" t="s">
        <v>19615</v>
      </c>
      <c r="C3637" s="61" t="s">
        <v>19616</v>
      </c>
    </row>
    <row r="3638" spans="1:3" x14ac:dyDescent="0.2">
      <c r="A3638" s="46" t="s">
        <v>19631</v>
      </c>
      <c r="B3638" s="47" t="s">
        <v>19615</v>
      </c>
      <c r="C3638" s="61" t="s">
        <v>19616</v>
      </c>
    </row>
    <row r="3639" spans="1:3" x14ac:dyDescent="0.2">
      <c r="A3639" s="46" t="s">
        <v>19632</v>
      </c>
      <c r="B3639" s="47" t="s">
        <v>19615</v>
      </c>
      <c r="C3639" s="61" t="s">
        <v>19616</v>
      </c>
    </row>
    <row r="3640" spans="1:3" x14ac:dyDescent="0.2">
      <c r="A3640" s="46" t="s">
        <v>19633</v>
      </c>
      <c r="B3640" s="47" t="s">
        <v>19615</v>
      </c>
      <c r="C3640" s="61" t="s">
        <v>19616</v>
      </c>
    </row>
    <row r="3641" spans="1:3" x14ac:dyDescent="0.2">
      <c r="A3641" s="46" t="s">
        <v>19634</v>
      </c>
      <c r="B3641" s="47" t="s">
        <v>19615</v>
      </c>
      <c r="C3641" s="61" t="s">
        <v>19616</v>
      </c>
    </row>
    <row r="3642" spans="1:3" x14ac:dyDescent="0.2">
      <c r="A3642" s="46" t="s">
        <v>19635</v>
      </c>
      <c r="B3642" s="47" t="s">
        <v>19615</v>
      </c>
      <c r="C3642" s="61" t="s">
        <v>19616</v>
      </c>
    </row>
    <row r="3643" spans="1:3" x14ac:dyDescent="0.2">
      <c r="A3643" s="46" t="s">
        <v>19636</v>
      </c>
      <c r="B3643" s="47" t="s">
        <v>19615</v>
      </c>
      <c r="C3643" s="61" t="s">
        <v>19616</v>
      </c>
    </row>
    <row r="3644" spans="1:3" x14ac:dyDescent="0.2">
      <c r="A3644" s="46" t="s">
        <v>19637</v>
      </c>
      <c r="B3644" s="47" t="s">
        <v>19615</v>
      </c>
      <c r="C3644" s="61" t="s">
        <v>19616</v>
      </c>
    </row>
    <row r="3645" spans="1:3" x14ac:dyDescent="0.2">
      <c r="A3645" s="46" t="s">
        <v>19638</v>
      </c>
      <c r="B3645" s="47" t="s">
        <v>19615</v>
      </c>
      <c r="C3645" s="61" t="s">
        <v>19616</v>
      </c>
    </row>
    <row r="3646" spans="1:3" x14ac:dyDescent="0.2">
      <c r="A3646" s="46" t="s">
        <v>19639</v>
      </c>
      <c r="B3646" s="47" t="s">
        <v>19615</v>
      </c>
      <c r="C3646" s="61" t="s">
        <v>19616</v>
      </c>
    </row>
    <row r="3647" spans="1:3" x14ac:dyDescent="0.2">
      <c r="A3647" s="46" t="s">
        <v>19640</v>
      </c>
      <c r="B3647" s="47" t="s">
        <v>19615</v>
      </c>
      <c r="C3647" s="61" t="s">
        <v>19616</v>
      </c>
    </row>
    <row r="3648" spans="1:3" x14ac:dyDescent="0.2">
      <c r="A3648" s="46" t="s">
        <v>19641</v>
      </c>
      <c r="B3648" s="47" t="s">
        <v>19615</v>
      </c>
      <c r="C3648" s="61" t="s">
        <v>19616</v>
      </c>
    </row>
    <row r="3649" spans="1:3" x14ac:dyDescent="0.2">
      <c r="A3649" s="46" t="s">
        <v>19642</v>
      </c>
      <c r="B3649" s="47" t="s">
        <v>19615</v>
      </c>
      <c r="C3649" s="61" t="s">
        <v>19616</v>
      </c>
    </row>
    <row r="3650" spans="1:3" x14ac:dyDescent="0.2">
      <c r="A3650" s="46" t="s">
        <v>19643</v>
      </c>
      <c r="B3650" s="47" t="s">
        <v>19615</v>
      </c>
      <c r="C3650" s="61" t="s">
        <v>19616</v>
      </c>
    </row>
    <row r="3651" spans="1:3" x14ac:dyDescent="0.2">
      <c r="A3651" s="46" t="s">
        <v>19644</v>
      </c>
      <c r="B3651" s="47" t="s">
        <v>19615</v>
      </c>
      <c r="C3651" s="61" t="s">
        <v>19616</v>
      </c>
    </row>
    <row r="3652" spans="1:3" x14ac:dyDescent="0.2">
      <c r="A3652" s="46" t="s">
        <v>19645</v>
      </c>
      <c r="B3652" s="47" t="s">
        <v>19615</v>
      </c>
      <c r="C3652" s="61" t="s">
        <v>19616</v>
      </c>
    </row>
    <row r="3653" spans="1:3" x14ac:dyDescent="0.2">
      <c r="A3653" s="46" t="s">
        <v>19646</v>
      </c>
      <c r="B3653" s="47" t="s">
        <v>19615</v>
      </c>
      <c r="C3653" s="61" t="s">
        <v>19616</v>
      </c>
    </row>
    <row r="3654" spans="1:3" x14ac:dyDescent="0.2">
      <c r="A3654" s="46" t="s">
        <v>19647</v>
      </c>
      <c r="B3654" s="47" t="s">
        <v>19615</v>
      </c>
      <c r="C3654" s="61" t="s">
        <v>19616</v>
      </c>
    </row>
    <row r="3655" spans="1:3" x14ac:dyDescent="0.2">
      <c r="A3655" s="46" t="s">
        <v>19648</v>
      </c>
      <c r="B3655" s="47" t="s">
        <v>19615</v>
      </c>
      <c r="C3655" s="61" t="s">
        <v>19616</v>
      </c>
    </row>
    <row r="3656" spans="1:3" x14ac:dyDescent="0.2">
      <c r="A3656" s="46" t="s">
        <v>19649</v>
      </c>
      <c r="B3656" s="47" t="s">
        <v>19615</v>
      </c>
      <c r="C3656" s="61" t="s">
        <v>19616</v>
      </c>
    </row>
    <row r="3657" spans="1:3" x14ac:dyDescent="0.2">
      <c r="A3657" s="46" t="s">
        <v>19650</v>
      </c>
      <c r="B3657" s="47" t="s">
        <v>19615</v>
      </c>
      <c r="C3657" s="61" t="s">
        <v>19616</v>
      </c>
    </row>
    <row r="3658" spans="1:3" x14ac:dyDescent="0.2">
      <c r="A3658" s="46" t="s">
        <v>19651</v>
      </c>
      <c r="B3658" s="47" t="s">
        <v>19615</v>
      </c>
      <c r="C3658" s="61" t="s">
        <v>19616</v>
      </c>
    </row>
    <row r="3659" spans="1:3" x14ac:dyDescent="0.2">
      <c r="A3659" s="46" t="s">
        <v>19652</v>
      </c>
      <c r="B3659" s="47" t="s">
        <v>19615</v>
      </c>
      <c r="C3659" s="61" t="s">
        <v>19616</v>
      </c>
    </row>
    <row r="3660" spans="1:3" x14ac:dyDescent="0.2">
      <c r="A3660" s="46" t="s">
        <v>19653</v>
      </c>
      <c r="B3660" s="47" t="s">
        <v>19615</v>
      </c>
      <c r="C3660" s="61" t="s">
        <v>19616</v>
      </c>
    </row>
    <row r="3661" spans="1:3" x14ac:dyDescent="0.2">
      <c r="A3661" s="46" t="s">
        <v>19654</v>
      </c>
      <c r="B3661" s="47" t="s">
        <v>19615</v>
      </c>
      <c r="C3661" s="61" t="s">
        <v>19616</v>
      </c>
    </row>
    <row r="3662" spans="1:3" x14ac:dyDescent="0.2">
      <c r="A3662" s="46" t="s">
        <v>19655</v>
      </c>
      <c r="B3662" s="47" t="s">
        <v>19615</v>
      </c>
      <c r="C3662" s="61" t="s">
        <v>19616</v>
      </c>
    </row>
    <row r="3663" spans="1:3" x14ac:dyDescent="0.2">
      <c r="A3663" s="46" t="s">
        <v>19656</v>
      </c>
      <c r="B3663" s="47" t="s">
        <v>19615</v>
      </c>
      <c r="C3663" s="61" t="s">
        <v>19616</v>
      </c>
    </row>
    <row r="3664" spans="1:3" x14ac:dyDescent="0.2">
      <c r="A3664" s="46" t="s">
        <v>19657</v>
      </c>
      <c r="B3664" s="47" t="s">
        <v>19615</v>
      </c>
      <c r="C3664" s="61" t="s">
        <v>19616</v>
      </c>
    </row>
    <row r="3665" spans="1:3" x14ac:dyDescent="0.2">
      <c r="A3665" s="46" t="s">
        <v>19658</v>
      </c>
      <c r="B3665" s="47" t="s">
        <v>19615</v>
      </c>
      <c r="C3665" s="61" t="s">
        <v>19616</v>
      </c>
    </row>
    <row r="3666" spans="1:3" x14ac:dyDescent="0.2">
      <c r="A3666" s="46" t="s">
        <v>19659</v>
      </c>
      <c r="B3666" s="47" t="s">
        <v>19615</v>
      </c>
      <c r="C3666" s="61" t="s">
        <v>19616</v>
      </c>
    </row>
    <row r="3667" spans="1:3" x14ac:dyDescent="0.2">
      <c r="A3667" s="46" t="s">
        <v>19660</v>
      </c>
      <c r="B3667" s="47" t="s">
        <v>19615</v>
      </c>
      <c r="C3667" s="61" t="s">
        <v>19616</v>
      </c>
    </row>
    <row r="3668" spans="1:3" x14ac:dyDescent="0.2">
      <c r="A3668" s="46" t="s">
        <v>19661</v>
      </c>
      <c r="B3668" s="47" t="s">
        <v>19615</v>
      </c>
      <c r="C3668" s="61" t="s">
        <v>19616</v>
      </c>
    </row>
    <row r="3669" spans="1:3" x14ac:dyDescent="0.2">
      <c r="A3669" s="46" t="s">
        <v>19662</v>
      </c>
      <c r="B3669" s="47" t="s">
        <v>19615</v>
      </c>
      <c r="C3669" s="61" t="s">
        <v>19616</v>
      </c>
    </row>
    <row r="3670" spans="1:3" x14ac:dyDescent="0.2">
      <c r="A3670" s="46" t="s">
        <v>19663</v>
      </c>
      <c r="B3670" s="47" t="s">
        <v>19615</v>
      </c>
      <c r="C3670" s="61" t="s">
        <v>19616</v>
      </c>
    </row>
    <row r="3671" spans="1:3" x14ac:dyDescent="0.2">
      <c r="A3671" s="46" t="s">
        <v>19664</v>
      </c>
      <c r="B3671" s="47" t="s">
        <v>19615</v>
      </c>
      <c r="C3671" s="61" t="s">
        <v>19616</v>
      </c>
    </row>
    <row r="3672" spans="1:3" x14ac:dyDescent="0.2">
      <c r="A3672" s="46" t="s">
        <v>19665</v>
      </c>
      <c r="B3672" s="47" t="s">
        <v>19615</v>
      </c>
      <c r="C3672" s="61" t="s">
        <v>19616</v>
      </c>
    </row>
    <row r="3673" spans="1:3" x14ac:dyDescent="0.2">
      <c r="A3673" s="46" t="s">
        <v>19666</v>
      </c>
      <c r="B3673" s="47" t="s">
        <v>19615</v>
      </c>
      <c r="C3673" s="61" t="s">
        <v>19616</v>
      </c>
    </row>
    <row r="3674" spans="1:3" x14ac:dyDescent="0.2">
      <c r="A3674" s="46" t="s">
        <v>19667</v>
      </c>
      <c r="B3674" s="47" t="s">
        <v>19615</v>
      </c>
      <c r="C3674" s="61" t="s">
        <v>19616</v>
      </c>
    </row>
    <row r="3675" spans="1:3" x14ac:dyDescent="0.2">
      <c r="A3675" s="46" t="s">
        <v>19668</v>
      </c>
      <c r="B3675" s="47" t="s">
        <v>19615</v>
      </c>
      <c r="C3675" s="61" t="s">
        <v>19616</v>
      </c>
    </row>
    <row r="3676" spans="1:3" x14ac:dyDescent="0.2">
      <c r="A3676" s="46" t="s">
        <v>19669</v>
      </c>
      <c r="B3676" s="47" t="s">
        <v>19615</v>
      </c>
      <c r="C3676" s="61" t="s">
        <v>19616</v>
      </c>
    </row>
    <row r="3677" spans="1:3" x14ac:dyDescent="0.2">
      <c r="A3677" s="46" t="s">
        <v>19670</v>
      </c>
      <c r="B3677" s="47" t="s">
        <v>19615</v>
      </c>
      <c r="C3677" s="61" t="s">
        <v>19616</v>
      </c>
    </row>
    <row r="3678" spans="1:3" x14ac:dyDescent="0.2">
      <c r="A3678" s="46" t="s">
        <v>19671</v>
      </c>
      <c r="B3678" s="47" t="s">
        <v>19615</v>
      </c>
      <c r="C3678" s="61" t="s">
        <v>19616</v>
      </c>
    </row>
    <row r="3679" spans="1:3" x14ac:dyDescent="0.2">
      <c r="A3679" s="46" t="s">
        <v>19672</v>
      </c>
      <c r="B3679" s="47" t="s">
        <v>19615</v>
      </c>
      <c r="C3679" s="61" t="s">
        <v>19616</v>
      </c>
    </row>
    <row r="3680" spans="1:3" x14ac:dyDescent="0.2">
      <c r="A3680" s="46" t="s">
        <v>19673</v>
      </c>
      <c r="B3680" s="47" t="s">
        <v>19615</v>
      </c>
      <c r="C3680" s="61" t="s">
        <v>19616</v>
      </c>
    </row>
    <row r="3681" spans="1:3" x14ac:dyDescent="0.2">
      <c r="A3681" s="46" t="s">
        <v>19674</v>
      </c>
      <c r="B3681" s="47" t="s">
        <v>19615</v>
      </c>
      <c r="C3681" s="61" t="s">
        <v>19616</v>
      </c>
    </row>
    <row r="3682" spans="1:3" x14ac:dyDescent="0.2">
      <c r="A3682" s="46" t="s">
        <v>19675</v>
      </c>
      <c r="B3682" s="47" t="s">
        <v>19615</v>
      </c>
      <c r="C3682" s="61" t="s">
        <v>19616</v>
      </c>
    </row>
    <row r="3683" spans="1:3" x14ac:dyDescent="0.2">
      <c r="A3683" s="46" t="s">
        <v>19676</v>
      </c>
      <c r="B3683" s="47" t="s">
        <v>19615</v>
      </c>
      <c r="C3683" s="61" t="s">
        <v>19616</v>
      </c>
    </row>
    <row r="3684" spans="1:3" x14ac:dyDescent="0.2">
      <c r="A3684" s="46" t="s">
        <v>19677</v>
      </c>
      <c r="B3684" s="47" t="s">
        <v>19615</v>
      </c>
      <c r="C3684" s="61" t="s">
        <v>19616</v>
      </c>
    </row>
    <row r="3685" spans="1:3" x14ac:dyDescent="0.2">
      <c r="A3685" s="46" t="s">
        <v>19678</v>
      </c>
      <c r="B3685" s="47" t="s">
        <v>19615</v>
      </c>
      <c r="C3685" s="61" t="s">
        <v>19616</v>
      </c>
    </row>
    <row r="3686" spans="1:3" x14ac:dyDescent="0.2">
      <c r="A3686" s="46" t="s">
        <v>19679</v>
      </c>
      <c r="B3686" s="47" t="s">
        <v>19615</v>
      </c>
      <c r="C3686" s="61" t="s">
        <v>19616</v>
      </c>
    </row>
    <row r="3687" spans="1:3" x14ac:dyDescent="0.2">
      <c r="A3687" s="46" t="s">
        <v>19680</v>
      </c>
      <c r="B3687" s="47" t="s">
        <v>19615</v>
      </c>
      <c r="C3687" s="61" t="s">
        <v>19616</v>
      </c>
    </row>
    <row r="3688" spans="1:3" x14ac:dyDescent="0.2">
      <c r="A3688" s="46" t="s">
        <v>19681</v>
      </c>
      <c r="B3688" s="47" t="s">
        <v>19615</v>
      </c>
      <c r="C3688" s="61" t="s">
        <v>19616</v>
      </c>
    </row>
    <row r="3689" spans="1:3" x14ac:dyDescent="0.2">
      <c r="A3689" s="46" t="s">
        <v>19682</v>
      </c>
      <c r="B3689" s="47" t="s">
        <v>19615</v>
      </c>
      <c r="C3689" s="61" t="s">
        <v>19616</v>
      </c>
    </row>
    <row r="3690" spans="1:3" x14ac:dyDescent="0.2">
      <c r="A3690" s="46" t="s">
        <v>19683</v>
      </c>
      <c r="B3690" s="47" t="s">
        <v>19615</v>
      </c>
      <c r="C3690" s="61" t="s">
        <v>19616</v>
      </c>
    </row>
    <row r="3691" spans="1:3" x14ac:dyDescent="0.2">
      <c r="A3691" s="46" t="s">
        <v>19684</v>
      </c>
      <c r="B3691" s="47" t="s">
        <v>19615</v>
      </c>
      <c r="C3691" s="61" t="s">
        <v>19616</v>
      </c>
    </row>
    <row r="3692" spans="1:3" x14ac:dyDescent="0.2">
      <c r="A3692" s="46" t="s">
        <v>19685</v>
      </c>
      <c r="B3692" s="47" t="s">
        <v>19615</v>
      </c>
      <c r="C3692" s="61" t="s">
        <v>19616</v>
      </c>
    </row>
    <row r="3693" spans="1:3" x14ac:dyDescent="0.2">
      <c r="A3693" s="46" t="s">
        <v>19686</v>
      </c>
      <c r="B3693" s="47" t="s">
        <v>19615</v>
      </c>
      <c r="C3693" s="61" t="s">
        <v>19616</v>
      </c>
    </row>
    <row r="3694" spans="1:3" x14ac:dyDescent="0.2">
      <c r="A3694" s="46" t="s">
        <v>19687</v>
      </c>
      <c r="B3694" s="47" t="s">
        <v>19615</v>
      </c>
      <c r="C3694" s="61" t="s">
        <v>19616</v>
      </c>
    </row>
    <row r="3695" spans="1:3" x14ac:dyDescent="0.2">
      <c r="A3695" s="46" t="s">
        <v>19688</v>
      </c>
      <c r="B3695" s="47" t="s">
        <v>19615</v>
      </c>
      <c r="C3695" s="61" t="s">
        <v>19616</v>
      </c>
    </row>
    <row r="3696" spans="1:3" x14ac:dyDescent="0.2">
      <c r="A3696" s="46" t="s">
        <v>19689</v>
      </c>
      <c r="B3696" s="47" t="s">
        <v>19615</v>
      </c>
      <c r="C3696" s="61" t="s">
        <v>19616</v>
      </c>
    </row>
    <row r="3697" spans="1:3" x14ac:dyDescent="0.2">
      <c r="A3697" s="46" t="s">
        <v>19690</v>
      </c>
      <c r="B3697" s="47" t="s">
        <v>19615</v>
      </c>
      <c r="C3697" s="61" t="s">
        <v>19616</v>
      </c>
    </row>
    <row r="3698" spans="1:3" x14ac:dyDescent="0.2">
      <c r="A3698" s="46" t="s">
        <v>19691</v>
      </c>
      <c r="B3698" s="47" t="s">
        <v>19615</v>
      </c>
      <c r="C3698" s="61" t="s">
        <v>19616</v>
      </c>
    </row>
    <row r="3699" spans="1:3" x14ac:dyDescent="0.2">
      <c r="A3699" s="46" t="s">
        <v>19692</v>
      </c>
      <c r="B3699" s="47" t="s">
        <v>19615</v>
      </c>
      <c r="C3699" s="61" t="s">
        <v>19616</v>
      </c>
    </row>
    <row r="3700" spans="1:3" x14ac:dyDescent="0.2">
      <c r="A3700" s="46" t="s">
        <v>19693</v>
      </c>
      <c r="B3700" s="47" t="s">
        <v>19615</v>
      </c>
      <c r="C3700" s="61" t="s">
        <v>19616</v>
      </c>
    </row>
    <row r="3701" spans="1:3" x14ac:dyDescent="0.2">
      <c r="A3701" s="46" t="s">
        <v>19694</v>
      </c>
      <c r="B3701" s="47" t="s">
        <v>19615</v>
      </c>
      <c r="C3701" s="61" t="s">
        <v>19616</v>
      </c>
    </row>
    <row r="3702" spans="1:3" x14ac:dyDescent="0.2">
      <c r="A3702" s="46" t="s">
        <v>19695</v>
      </c>
      <c r="B3702" s="47" t="s">
        <v>19615</v>
      </c>
      <c r="C3702" s="61" t="s">
        <v>19616</v>
      </c>
    </row>
    <row r="3703" spans="1:3" x14ac:dyDescent="0.2">
      <c r="A3703" s="46" t="s">
        <v>19696</v>
      </c>
      <c r="B3703" s="47" t="s">
        <v>19615</v>
      </c>
      <c r="C3703" s="61" t="s">
        <v>19616</v>
      </c>
    </row>
    <row r="3704" spans="1:3" x14ac:dyDescent="0.2">
      <c r="A3704" s="46" t="s">
        <v>19697</v>
      </c>
      <c r="B3704" s="47" t="s">
        <v>19615</v>
      </c>
      <c r="C3704" s="61" t="s">
        <v>19616</v>
      </c>
    </row>
    <row r="3705" spans="1:3" x14ac:dyDescent="0.2">
      <c r="A3705" s="46" t="s">
        <v>19698</v>
      </c>
      <c r="B3705" s="47" t="s">
        <v>19615</v>
      </c>
      <c r="C3705" s="61" t="s">
        <v>19616</v>
      </c>
    </row>
    <row r="3706" spans="1:3" x14ac:dyDescent="0.2">
      <c r="A3706" s="46" t="s">
        <v>19699</v>
      </c>
      <c r="B3706" s="47" t="s">
        <v>19615</v>
      </c>
      <c r="C3706" s="61" t="s">
        <v>19616</v>
      </c>
    </row>
    <row r="3707" spans="1:3" x14ac:dyDescent="0.2">
      <c r="A3707" s="46" t="s">
        <v>19700</v>
      </c>
      <c r="B3707" s="47" t="s">
        <v>19615</v>
      </c>
      <c r="C3707" s="61" t="s">
        <v>19616</v>
      </c>
    </row>
    <row r="3708" spans="1:3" x14ac:dyDescent="0.2">
      <c r="A3708" s="46" t="s">
        <v>19701</v>
      </c>
      <c r="B3708" s="47" t="s">
        <v>19615</v>
      </c>
      <c r="C3708" s="61" t="s">
        <v>19616</v>
      </c>
    </row>
    <row r="3709" spans="1:3" x14ac:dyDescent="0.2">
      <c r="A3709" s="46" t="s">
        <v>19702</v>
      </c>
      <c r="B3709" s="47" t="s">
        <v>19615</v>
      </c>
      <c r="C3709" s="61" t="s">
        <v>19616</v>
      </c>
    </row>
    <row r="3710" spans="1:3" x14ac:dyDescent="0.2">
      <c r="A3710" s="46" t="s">
        <v>19703</v>
      </c>
      <c r="B3710" s="47" t="s">
        <v>19615</v>
      </c>
      <c r="C3710" s="61" t="s">
        <v>19616</v>
      </c>
    </row>
    <row r="3711" spans="1:3" x14ac:dyDescent="0.2">
      <c r="A3711" s="46" t="s">
        <v>19704</v>
      </c>
      <c r="B3711" s="47" t="s">
        <v>19615</v>
      </c>
      <c r="C3711" s="61" t="s">
        <v>19616</v>
      </c>
    </row>
    <row r="3712" spans="1:3" x14ac:dyDescent="0.2">
      <c r="A3712" s="46" t="s">
        <v>19705</v>
      </c>
      <c r="B3712" s="47" t="s">
        <v>19615</v>
      </c>
      <c r="C3712" s="61" t="s">
        <v>19616</v>
      </c>
    </row>
    <row r="3713" spans="1:3" x14ac:dyDescent="0.2">
      <c r="A3713" s="46" t="s">
        <v>19706</v>
      </c>
      <c r="B3713" s="47" t="s">
        <v>19615</v>
      </c>
      <c r="C3713" s="61" t="s">
        <v>19616</v>
      </c>
    </row>
    <row r="3714" spans="1:3" x14ac:dyDescent="0.2">
      <c r="A3714" s="46" t="s">
        <v>19707</v>
      </c>
      <c r="B3714" s="47" t="s">
        <v>19615</v>
      </c>
      <c r="C3714" s="61" t="s">
        <v>19616</v>
      </c>
    </row>
    <row r="3715" spans="1:3" x14ac:dyDescent="0.2">
      <c r="A3715" s="46" t="s">
        <v>19708</v>
      </c>
      <c r="B3715" s="47" t="s">
        <v>19615</v>
      </c>
      <c r="C3715" s="61" t="s">
        <v>19616</v>
      </c>
    </row>
    <row r="3716" spans="1:3" x14ac:dyDescent="0.2">
      <c r="A3716" s="46" t="s">
        <v>19709</v>
      </c>
      <c r="B3716" s="47" t="s">
        <v>19615</v>
      </c>
      <c r="C3716" s="61" t="s">
        <v>19616</v>
      </c>
    </row>
    <row r="3717" spans="1:3" x14ac:dyDescent="0.2">
      <c r="A3717" s="46" t="s">
        <v>19710</v>
      </c>
      <c r="B3717" s="47" t="s">
        <v>19615</v>
      </c>
      <c r="C3717" s="61" t="s">
        <v>19616</v>
      </c>
    </row>
    <row r="3718" spans="1:3" x14ac:dyDescent="0.2">
      <c r="A3718" s="46" t="s">
        <v>19711</v>
      </c>
      <c r="B3718" s="47" t="s">
        <v>19615</v>
      </c>
      <c r="C3718" s="61" t="s">
        <v>19616</v>
      </c>
    </row>
    <row r="3719" spans="1:3" x14ac:dyDescent="0.2">
      <c r="A3719" s="46" t="s">
        <v>19712</v>
      </c>
      <c r="B3719" s="47" t="s">
        <v>19615</v>
      </c>
      <c r="C3719" s="61" t="s">
        <v>19616</v>
      </c>
    </row>
    <row r="3720" spans="1:3" x14ac:dyDescent="0.2">
      <c r="A3720" s="46" t="s">
        <v>19713</v>
      </c>
      <c r="B3720" s="47" t="s">
        <v>19615</v>
      </c>
      <c r="C3720" s="61" t="s">
        <v>19616</v>
      </c>
    </row>
    <row r="3721" spans="1:3" x14ac:dyDescent="0.2">
      <c r="A3721" s="46" t="s">
        <v>19714</v>
      </c>
      <c r="B3721" s="47" t="s">
        <v>19615</v>
      </c>
      <c r="C3721" s="61" t="s">
        <v>19616</v>
      </c>
    </row>
    <row r="3722" spans="1:3" x14ac:dyDescent="0.2">
      <c r="A3722" s="46" t="s">
        <v>19715</v>
      </c>
      <c r="B3722" s="47" t="s">
        <v>19615</v>
      </c>
      <c r="C3722" s="61" t="s">
        <v>19616</v>
      </c>
    </row>
    <row r="3723" spans="1:3" x14ac:dyDescent="0.2">
      <c r="A3723" s="46" t="s">
        <v>19716</v>
      </c>
      <c r="B3723" s="47" t="s">
        <v>19615</v>
      </c>
      <c r="C3723" s="61" t="s">
        <v>19616</v>
      </c>
    </row>
    <row r="3724" spans="1:3" x14ac:dyDescent="0.2">
      <c r="A3724" s="46" t="s">
        <v>19717</v>
      </c>
      <c r="B3724" s="47" t="s">
        <v>19615</v>
      </c>
      <c r="C3724" s="61" t="s">
        <v>19616</v>
      </c>
    </row>
    <row r="3725" spans="1:3" x14ac:dyDescent="0.2">
      <c r="A3725" s="46" t="s">
        <v>19718</v>
      </c>
      <c r="B3725" s="47" t="s">
        <v>19615</v>
      </c>
      <c r="C3725" s="61" t="s">
        <v>19616</v>
      </c>
    </row>
    <row r="3726" spans="1:3" x14ac:dyDescent="0.2">
      <c r="A3726" s="46" t="s">
        <v>19719</v>
      </c>
      <c r="B3726" s="47" t="s">
        <v>19615</v>
      </c>
      <c r="C3726" s="61" t="s">
        <v>19616</v>
      </c>
    </row>
    <row r="3727" spans="1:3" x14ac:dyDescent="0.2">
      <c r="A3727" s="46" t="s">
        <v>19720</v>
      </c>
      <c r="B3727" s="47" t="s">
        <v>19615</v>
      </c>
      <c r="C3727" s="61" t="s">
        <v>19616</v>
      </c>
    </row>
    <row r="3728" spans="1:3" x14ac:dyDescent="0.2">
      <c r="A3728" s="46" t="s">
        <v>19721</v>
      </c>
      <c r="B3728" s="47" t="s">
        <v>19615</v>
      </c>
      <c r="C3728" s="61" t="s">
        <v>19616</v>
      </c>
    </row>
    <row r="3729" spans="1:3" x14ac:dyDescent="0.2">
      <c r="A3729" s="46" t="s">
        <v>19722</v>
      </c>
      <c r="B3729" s="47" t="s">
        <v>19615</v>
      </c>
      <c r="C3729" s="61" t="s">
        <v>19616</v>
      </c>
    </row>
    <row r="3730" spans="1:3" x14ac:dyDescent="0.2">
      <c r="A3730" s="46" t="s">
        <v>19723</v>
      </c>
      <c r="B3730" s="47" t="s">
        <v>19615</v>
      </c>
      <c r="C3730" s="61" t="s">
        <v>19616</v>
      </c>
    </row>
    <row r="3731" spans="1:3" x14ac:dyDescent="0.2">
      <c r="A3731" s="46" t="s">
        <v>19724</v>
      </c>
      <c r="B3731" s="47" t="s">
        <v>19615</v>
      </c>
      <c r="C3731" s="61" t="s">
        <v>19616</v>
      </c>
    </row>
    <row r="3732" spans="1:3" x14ac:dyDescent="0.2">
      <c r="A3732" s="46" t="s">
        <v>19725</v>
      </c>
      <c r="B3732" s="47" t="s">
        <v>19615</v>
      </c>
      <c r="C3732" s="61" t="s">
        <v>19616</v>
      </c>
    </row>
    <row r="3733" spans="1:3" x14ac:dyDescent="0.2">
      <c r="A3733" s="46" t="s">
        <v>19726</v>
      </c>
      <c r="B3733" s="47" t="s">
        <v>19615</v>
      </c>
      <c r="C3733" s="61" t="s">
        <v>19616</v>
      </c>
    </row>
    <row r="3734" spans="1:3" x14ac:dyDescent="0.2">
      <c r="A3734" s="46" t="s">
        <v>19727</v>
      </c>
      <c r="B3734" s="47" t="s">
        <v>19615</v>
      </c>
      <c r="C3734" s="61" t="s">
        <v>19616</v>
      </c>
    </row>
    <row r="3735" spans="1:3" x14ac:dyDescent="0.2">
      <c r="A3735" s="46" t="s">
        <v>19728</v>
      </c>
      <c r="B3735" s="47" t="s">
        <v>19615</v>
      </c>
      <c r="C3735" s="61" t="s">
        <v>19616</v>
      </c>
    </row>
    <row r="3736" spans="1:3" x14ac:dyDescent="0.2">
      <c r="A3736" s="46" t="s">
        <v>19729</v>
      </c>
      <c r="B3736" s="47" t="s">
        <v>19615</v>
      </c>
      <c r="C3736" s="61" t="s">
        <v>19616</v>
      </c>
    </row>
    <row r="3737" spans="1:3" x14ac:dyDescent="0.2">
      <c r="A3737" s="46" t="s">
        <v>19730</v>
      </c>
      <c r="B3737" s="47" t="s">
        <v>19615</v>
      </c>
      <c r="C3737" s="61" t="s">
        <v>19616</v>
      </c>
    </row>
    <row r="3738" spans="1:3" x14ac:dyDescent="0.2">
      <c r="A3738" s="46" t="s">
        <v>19731</v>
      </c>
      <c r="B3738" s="47" t="s">
        <v>19615</v>
      </c>
      <c r="C3738" s="61" t="s">
        <v>19616</v>
      </c>
    </row>
    <row r="3739" spans="1:3" x14ac:dyDescent="0.2">
      <c r="A3739" s="46" t="s">
        <v>19732</v>
      </c>
      <c r="B3739" s="47" t="s">
        <v>19615</v>
      </c>
      <c r="C3739" s="61" t="s">
        <v>19616</v>
      </c>
    </row>
    <row r="3740" spans="1:3" x14ac:dyDescent="0.2">
      <c r="A3740" s="46" t="s">
        <v>19733</v>
      </c>
      <c r="B3740" s="47" t="s">
        <v>19615</v>
      </c>
      <c r="C3740" s="61" t="s">
        <v>19616</v>
      </c>
    </row>
    <row r="3741" spans="1:3" x14ac:dyDescent="0.2">
      <c r="A3741" s="46" t="s">
        <v>19734</v>
      </c>
      <c r="B3741" s="47" t="s">
        <v>19615</v>
      </c>
      <c r="C3741" s="61" t="s">
        <v>19616</v>
      </c>
    </row>
    <row r="3742" spans="1:3" x14ac:dyDescent="0.2">
      <c r="A3742" s="46" t="s">
        <v>19735</v>
      </c>
      <c r="B3742" s="47" t="s">
        <v>19615</v>
      </c>
      <c r="C3742" s="61" t="s">
        <v>19616</v>
      </c>
    </row>
    <row r="3743" spans="1:3" x14ac:dyDescent="0.2">
      <c r="A3743" s="46" t="s">
        <v>19736</v>
      </c>
      <c r="B3743" s="47" t="s">
        <v>19615</v>
      </c>
      <c r="C3743" s="61" t="s">
        <v>19616</v>
      </c>
    </row>
    <row r="3744" spans="1:3" x14ac:dyDescent="0.2">
      <c r="A3744" s="46" t="s">
        <v>19737</v>
      </c>
      <c r="B3744" s="47" t="s">
        <v>19615</v>
      </c>
      <c r="C3744" s="61" t="s">
        <v>19616</v>
      </c>
    </row>
    <row r="3745" spans="1:3" x14ac:dyDescent="0.2">
      <c r="A3745" s="46" t="s">
        <v>19738</v>
      </c>
      <c r="B3745" s="47" t="s">
        <v>19615</v>
      </c>
      <c r="C3745" s="61" t="s">
        <v>19616</v>
      </c>
    </row>
    <row r="3746" spans="1:3" x14ac:dyDescent="0.2">
      <c r="A3746" s="46" t="s">
        <v>19739</v>
      </c>
      <c r="B3746" s="47" t="s">
        <v>19615</v>
      </c>
      <c r="C3746" s="61" t="s">
        <v>19616</v>
      </c>
    </row>
    <row r="3747" spans="1:3" x14ac:dyDescent="0.2">
      <c r="A3747" s="46" t="s">
        <v>19740</v>
      </c>
      <c r="B3747" s="47" t="s">
        <v>19615</v>
      </c>
      <c r="C3747" s="61" t="s">
        <v>19616</v>
      </c>
    </row>
    <row r="3748" spans="1:3" x14ac:dyDescent="0.2">
      <c r="A3748" s="46" t="s">
        <v>19741</v>
      </c>
      <c r="B3748" s="47" t="s">
        <v>19615</v>
      </c>
      <c r="C3748" s="61" t="s">
        <v>19616</v>
      </c>
    </row>
    <row r="3749" spans="1:3" x14ac:dyDescent="0.2">
      <c r="A3749" s="46" t="s">
        <v>19742</v>
      </c>
      <c r="B3749" s="47" t="s">
        <v>19615</v>
      </c>
      <c r="C3749" s="61" t="s">
        <v>19616</v>
      </c>
    </row>
    <row r="3750" spans="1:3" x14ac:dyDescent="0.2">
      <c r="A3750" s="46" t="s">
        <v>19743</v>
      </c>
      <c r="B3750" s="47" t="s">
        <v>19615</v>
      </c>
      <c r="C3750" s="61" t="s">
        <v>19616</v>
      </c>
    </row>
    <row r="3751" spans="1:3" x14ac:dyDescent="0.2">
      <c r="A3751" s="46" t="s">
        <v>19744</v>
      </c>
      <c r="B3751" s="47" t="s">
        <v>19615</v>
      </c>
      <c r="C3751" s="61" t="s">
        <v>19616</v>
      </c>
    </row>
    <row r="3752" spans="1:3" x14ac:dyDescent="0.2">
      <c r="A3752" s="46" t="s">
        <v>19745</v>
      </c>
      <c r="B3752" s="47" t="s">
        <v>19615</v>
      </c>
      <c r="C3752" s="61" t="s">
        <v>19616</v>
      </c>
    </row>
    <row r="3753" spans="1:3" x14ac:dyDescent="0.2">
      <c r="A3753" s="46" t="s">
        <v>19746</v>
      </c>
      <c r="B3753" s="47" t="s">
        <v>19615</v>
      </c>
      <c r="C3753" s="61" t="s">
        <v>19616</v>
      </c>
    </row>
    <row r="3754" spans="1:3" x14ac:dyDescent="0.2">
      <c r="A3754" s="46" t="s">
        <v>19747</v>
      </c>
      <c r="B3754" s="47" t="s">
        <v>19615</v>
      </c>
      <c r="C3754" s="61" t="s">
        <v>19616</v>
      </c>
    </row>
    <row r="3755" spans="1:3" x14ac:dyDescent="0.2">
      <c r="A3755" s="46" t="s">
        <v>19748</v>
      </c>
      <c r="B3755" s="47" t="s">
        <v>19615</v>
      </c>
      <c r="C3755" s="61" t="s">
        <v>19616</v>
      </c>
    </row>
    <row r="3756" spans="1:3" x14ac:dyDescent="0.2">
      <c r="A3756" s="46" t="s">
        <v>19749</v>
      </c>
      <c r="B3756" s="47" t="s">
        <v>19615</v>
      </c>
      <c r="C3756" s="61" t="s">
        <v>19616</v>
      </c>
    </row>
    <row r="3757" spans="1:3" x14ac:dyDescent="0.2">
      <c r="A3757" s="46" t="s">
        <v>19750</v>
      </c>
      <c r="B3757" s="47" t="s">
        <v>19615</v>
      </c>
      <c r="C3757" s="61" t="s">
        <v>19616</v>
      </c>
    </row>
    <row r="3758" spans="1:3" x14ac:dyDescent="0.2">
      <c r="A3758" s="46" t="s">
        <v>19751</v>
      </c>
      <c r="B3758" s="47" t="s">
        <v>19615</v>
      </c>
      <c r="C3758" s="61" t="s">
        <v>19616</v>
      </c>
    </row>
    <row r="3759" spans="1:3" x14ac:dyDescent="0.2">
      <c r="A3759" s="46" t="s">
        <v>19752</v>
      </c>
      <c r="B3759" s="47" t="s">
        <v>19615</v>
      </c>
      <c r="C3759" s="61" t="s">
        <v>19616</v>
      </c>
    </row>
    <row r="3760" spans="1:3" x14ac:dyDescent="0.2">
      <c r="A3760" s="46" t="s">
        <v>19753</v>
      </c>
      <c r="B3760" s="47" t="s">
        <v>19615</v>
      </c>
      <c r="C3760" s="61" t="s">
        <v>19616</v>
      </c>
    </row>
    <row r="3761" spans="1:3" x14ac:dyDescent="0.2">
      <c r="A3761" s="46" t="s">
        <v>19754</v>
      </c>
      <c r="B3761" s="47" t="s">
        <v>19615</v>
      </c>
      <c r="C3761" s="61" t="s">
        <v>19616</v>
      </c>
    </row>
    <row r="3762" spans="1:3" x14ac:dyDescent="0.2">
      <c r="A3762" s="46" t="s">
        <v>19755</v>
      </c>
      <c r="B3762" s="47" t="s">
        <v>19615</v>
      </c>
      <c r="C3762" s="61" t="s">
        <v>19616</v>
      </c>
    </row>
    <row r="3763" spans="1:3" x14ac:dyDescent="0.2">
      <c r="A3763" s="46" t="s">
        <v>19756</v>
      </c>
      <c r="B3763" s="47" t="s">
        <v>19615</v>
      </c>
      <c r="C3763" s="61" t="s">
        <v>19616</v>
      </c>
    </row>
    <row r="3764" spans="1:3" x14ac:dyDescent="0.2">
      <c r="A3764" s="46" t="s">
        <v>19757</v>
      </c>
      <c r="B3764" s="47" t="s">
        <v>19615</v>
      </c>
      <c r="C3764" s="61" t="s">
        <v>19616</v>
      </c>
    </row>
    <row r="3765" spans="1:3" x14ac:dyDescent="0.2">
      <c r="A3765" s="46" t="s">
        <v>19758</v>
      </c>
      <c r="B3765" s="47" t="s">
        <v>19615</v>
      </c>
      <c r="C3765" s="61" t="s">
        <v>19616</v>
      </c>
    </row>
    <row r="3766" spans="1:3" x14ac:dyDescent="0.2">
      <c r="A3766" s="46" t="s">
        <v>19759</v>
      </c>
      <c r="B3766" s="47" t="s">
        <v>19615</v>
      </c>
      <c r="C3766" s="61" t="s">
        <v>19616</v>
      </c>
    </row>
    <row r="3767" spans="1:3" x14ac:dyDescent="0.2">
      <c r="A3767" s="46" t="s">
        <v>19760</v>
      </c>
      <c r="B3767" s="47" t="s">
        <v>19615</v>
      </c>
      <c r="C3767" s="61" t="s">
        <v>19616</v>
      </c>
    </row>
    <row r="3768" spans="1:3" x14ac:dyDescent="0.2">
      <c r="A3768" s="46" t="s">
        <v>19761</v>
      </c>
      <c r="B3768" s="47" t="s">
        <v>19615</v>
      </c>
      <c r="C3768" s="61" t="s">
        <v>19616</v>
      </c>
    </row>
    <row r="3769" spans="1:3" x14ac:dyDescent="0.2">
      <c r="A3769" s="46" t="s">
        <v>19762</v>
      </c>
      <c r="B3769" s="47" t="s">
        <v>19615</v>
      </c>
      <c r="C3769" s="61" t="s">
        <v>19616</v>
      </c>
    </row>
    <row r="3770" spans="1:3" x14ac:dyDescent="0.2">
      <c r="A3770" s="46" t="s">
        <v>19763</v>
      </c>
      <c r="B3770" s="47" t="s">
        <v>19615</v>
      </c>
      <c r="C3770" s="61" t="s">
        <v>19616</v>
      </c>
    </row>
    <row r="3771" spans="1:3" x14ac:dyDescent="0.2">
      <c r="A3771" s="46" t="s">
        <v>19764</v>
      </c>
      <c r="B3771" s="47" t="s">
        <v>19615</v>
      </c>
      <c r="C3771" s="61" t="s">
        <v>19616</v>
      </c>
    </row>
    <row r="3772" spans="1:3" x14ac:dyDescent="0.2">
      <c r="A3772" s="46" t="s">
        <v>19765</v>
      </c>
      <c r="B3772" s="47" t="s">
        <v>19615</v>
      </c>
      <c r="C3772" s="61" t="s">
        <v>19616</v>
      </c>
    </row>
    <row r="3773" spans="1:3" x14ac:dyDescent="0.2">
      <c r="A3773" s="46" t="s">
        <v>19766</v>
      </c>
      <c r="B3773" s="47" t="s">
        <v>19615</v>
      </c>
      <c r="C3773" s="61" t="s">
        <v>19616</v>
      </c>
    </row>
    <row r="3774" spans="1:3" x14ac:dyDescent="0.2">
      <c r="A3774" s="46" t="s">
        <v>19767</v>
      </c>
      <c r="B3774" s="47" t="s">
        <v>19615</v>
      </c>
      <c r="C3774" s="61" t="s">
        <v>19616</v>
      </c>
    </row>
    <row r="3775" spans="1:3" x14ac:dyDescent="0.2">
      <c r="A3775" s="46" t="s">
        <v>19768</v>
      </c>
      <c r="B3775" s="47" t="s">
        <v>19615</v>
      </c>
      <c r="C3775" s="61" t="s">
        <v>19616</v>
      </c>
    </row>
    <row r="3776" spans="1:3" x14ac:dyDescent="0.2">
      <c r="A3776" s="46" t="s">
        <v>19769</v>
      </c>
      <c r="B3776" s="47" t="s">
        <v>19615</v>
      </c>
      <c r="C3776" s="61" t="s">
        <v>19616</v>
      </c>
    </row>
    <row r="3777" spans="1:3" x14ac:dyDescent="0.2">
      <c r="A3777" s="46" t="s">
        <v>19770</v>
      </c>
      <c r="B3777" s="47" t="s">
        <v>19615</v>
      </c>
      <c r="C3777" s="61" t="s">
        <v>19616</v>
      </c>
    </row>
    <row r="3778" spans="1:3" x14ac:dyDescent="0.2">
      <c r="A3778" s="46" t="s">
        <v>19771</v>
      </c>
      <c r="B3778" s="47" t="s">
        <v>19615</v>
      </c>
      <c r="C3778" s="61" t="s">
        <v>19616</v>
      </c>
    </row>
    <row r="3779" spans="1:3" x14ac:dyDescent="0.2">
      <c r="A3779" s="46" t="s">
        <v>19772</v>
      </c>
      <c r="B3779" s="47" t="s">
        <v>19615</v>
      </c>
      <c r="C3779" s="61" t="s">
        <v>19616</v>
      </c>
    </row>
    <row r="3780" spans="1:3" x14ac:dyDescent="0.2">
      <c r="A3780" s="46" t="s">
        <v>19773</v>
      </c>
      <c r="B3780" s="47" t="s">
        <v>19615</v>
      </c>
      <c r="C3780" s="61" t="s">
        <v>19616</v>
      </c>
    </row>
    <row r="3781" spans="1:3" x14ac:dyDescent="0.2">
      <c r="A3781" s="46" t="s">
        <v>19774</v>
      </c>
      <c r="B3781" s="47" t="s">
        <v>19615</v>
      </c>
      <c r="C3781" s="61" t="s">
        <v>19616</v>
      </c>
    </row>
    <row r="3782" spans="1:3" x14ac:dyDescent="0.2">
      <c r="A3782" s="46" t="s">
        <v>19775</v>
      </c>
      <c r="B3782" s="47" t="s">
        <v>19615</v>
      </c>
      <c r="C3782" s="61" t="s">
        <v>19616</v>
      </c>
    </row>
    <row r="3783" spans="1:3" x14ac:dyDescent="0.2">
      <c r="A3783" s="46" t="s">
        <v>19776</v>
      </c>
      <c r="B3783" s="47" t="s">
        <v>19615</v>
      </c>
      <c r="C3783" s="61" t="s">
        <v>19616</v>
      </c>
    </row>
    <row r="3784" spans="1:3" x14ac:dyDescent="0.2">
      <c r="A3784" s="46" t="s">
        <v>19777</v>
      </c>
      <c r="B3784" s="47" t="s">
        <v>19615</v>
      </c>
      <c r="C3784" s="61" t="s">
        <v>19616</v>
      </c>
    </row>
    <row r="3785" spans="1:3" x14ac:dyDescent="0.2">
      <c r="A3785" s="46" t="s">
        <v>19778</v>
      </c>
      <c r="B3785" s="47" t="s">
        <v>19615</v>
      </c>
      <c r="C3785" s="61" t="s">
        <v>19616</v>
      </c>
    </row>
    <row r="3786" spans="1:3" x14ac:dyDescent="0.2">
      <c r="A3786" s="46" t="s">
        <v>19779</v>
      </c>
      <c r="B3786" s="47" t="s">
        <v>19780</v>
      </c>
      <c r="C3786" s="61" t="s">
        <v>19545</v>
      </c>
    </row>
    <row r="3787" spans="1:3" x14ac:dyDescent="0.2">
      <c r="A3787" s="46" t="s">
        <v>19781</v>
      </c>
      <c r="B3787" s="47" t="s">
        <v>19780</v>
      </c>
      <c r="C3787" s="61" t="s">
        <v>19545</v>
      </c>
    </row>
    <row r="3788" spans="1:3" x14ac:dyDescent="0.2">
      <c r="A3788" s="46" t="s">
        <v>19782</v>
      </c>
      <c r="B3788" s="47" t="s">
        <v>19780</v>
      </c>
      <c r="C3788" s="61" t="s">
        <v>19545</v>
      </c>
    </row>
    <row r="3789" spans="1:3" x14ac:dyDescent="0.2">
      <c r="A3789" s="46" t="s">
        <v>19783</v>
      </c>
      <c r="B3789" s="47" t="s">
        <v>19780</v>
      </c>
      <c r="C3789" s="61" t="s">
        <v>19545</v>
      </c>
    </row>
    <row r="3790" spans="1:3" x14ac:dyDescent="0.2">
      <c r="A3790" s="46" t="s">
        <v>19784</v>
      </c>
      <c r="B3790" s="47" t="s">
        <v>19780</v>
      </c>
      <c r="C3790" s="61" t="s">
        <v>19545</v>
      </c>
    </row>
    <row r="3791" spans="1:3" x14ac:dyDescent="0.2">
      <c r="A3791" s="46" t="s">
        <v>19785</v>
      </c>
      <c r="B3791" s="47" t="s">
        <v>19780</v>
      </c>
      <c r="C3791" s="61" t="s">
        <v>19545</v>
      </c>
    </row>
    <row r="3792" spans="1:3" x14ac:dyDescent="0.2">
      <c r="A3792" s="46" t="s">
        <v>19786</v>
      </c>
      <c r="B3792" s="47" t="s">
        <v>19780</v>
      </c>
      <c r="C3792" s="61" t="s">
        <v>19545</v>
      </c>
    </row>
    <row r="3793" spans="1:3" x14ac:dyDescent="0.2">
      <c r="A3793" s="46" t="s">
        <v>19787</v>
      </c>
      <c r="B3793" s="47" t="s">
        <v>19780</v>
      </c>
      <c r="C3793" s="61" t="s">
        <v>19545</v>
      </c>
    </row>
    <row r="3794" spans="1:3" x14ac:dyDescent="0.2">
      <c r="A3794" s="46" t="s">
        <v>19788</v>
      </c>
      <c r="B3794" s="47" t="s">
        <v>19780</v>
      </c>
      <c r="C3794" s="61" t="s">
        <v>19545</v>
      </c>
    </row>
    <row r="3795" spans="1:3" x14ac:dyDescent="0.2">
      <c r="A3795" s="46" t="s">
        <v>19789</v>
      </c>
      <c r="B3795" s="47" t="s">
        <v>19780</v>
      </c>
      <c r="C3795" s="61" t="s">
        <v>19545</v>
      </c>
    </row>
    <row r="3796" spans="1:3" x14ac:dyDescent="0.2">
      <c r="A3796" s="46" t="s">
        <v>19790</v>
      </c>
      <c r="B3796" s="47" t="s">
        <v>19780</v>
      </c>
      <c r="C3796" s="61" t="s">
        <v>19545</v>
      </c>
    </row>
    <row r="3797" spans="1:3" x14ac:dyDescent="0.2">
      <c r="A3797" s="46" t="s">
        <v>19791</v>
      </c>
      <c r="B3797" s="47" t="s">
        <v>19780</v>
      </c>
      <c r="C3797" s="61" t="s">
        <v>19545</v>
      </c>
    </row>
    <row r="3798" spans="1:3" x14ac:dyDescent="0.2">
      <c r="A3798" s="46" t="s">
        <v>19792</v>
      </c>
      <c r="B3798" s="47" t="s">
        <v>19780</v>
      </c>
      <c r="C3798" s="61" t="s">
        <v>19545</v>
      </c>
    </row>
    <row r="3799" spans="1:3" x14ac:dyDescent="0.2">
      <c r="A3799" s="46" t="s">
        <v>19793</v>
      </c>
      <c r="B3799" s="47" t="s">
        <v>19780</v>
      </c>
      <c r="C3799" s="61" t="s">
        <v>19545</v>
      </c>
    </row>
    <row r="3800" spans="1:3" x14ac:dyDescent="0.2">
      <c r="A3800" s="46" t="s">
        <v>19794</v>
      </c>
      <c r="B3800" s="47" t="s">
        <v>19780</v>
      </c>
      <c r="C3800" s="61" t="s">
        <v>19545</v>
      </c>
    </row>
    <row r="3801" spans="1:3" x14ac:dyDescent="0.2">
      <c r="A3801" s="46" t="s">
        <v>19795</v>
      </c>
      <c r="B3801" s="47" t="s">
        <v>19780</v>
      </c>
      <c r="C3801" s="61" t="s">
        <v>19545</v>
      </c>
    </row>
    <row r="3802" spans="1:3" x14ac:dyDescent="0.2">
      <c r="A3802" s="46" t="s">
        <v>19796</v>
      </c>
      <c r="B3802" s="47" t="s">
        <v>19780</v>
      </c>
      <c r="C3802" s="61" t="s">
        <v>19545</v>
      </c>
    </row>
    <row r="3803" spans="1:3" x14ac:dyDescent="0.2">
      <c r="A3803" s="46" t="s">
        <v>19797</v>
      </c>
      <c r="B3803" s="47" t="s">
        <v>19780</v>
      </c>
      <c r="C3803" s="61" t="s">
        <v>19545</v>
      </c>
    </row>
    <row r="3804" spans="1:3" x14ac:dyDescent="0.2">
      <c r="A3804" s="46" t="s">
        <v>19798</v>
      </c>
      <c r="B3804" s="47" t="s">
        <v>19780</v>
      </c>
      <c r="C3804" s="61" t="s">
        <v>19545</v>
      </c>
    </row>
    <row r="3805" spans="1:3" x14ac:dyDescent="0.2">
      <c r="A3805" s="46" t="s">
        <v>19799</v>
      </c>
      <c r="B3805" s="47" t="s">
        <v>19780</v>
      </c>
      <c r="C3805" s="61" t="s">
        <v>19545</v>
      </c>
    </row>
    <row r="3806" spans="1:3" x14ac:dyDescent="0.2">
      <c r="A3806" s="46" t="s">
        <v>19800</v>
      </c>
      <c r="B3806" s="47" t="s">
        <v>19780</v>
      </c>
      <c r="C3806" s="61" t="s">
        <v>19545</v>
      </c>
    </row>
    <row r="3807" spans="1:3" x14ac:dyDescent="0.2">
      <c r="A3807" s="46" t="s">
        <v>19801</v>
      </c>
      <c r="B3807" s="47" t="s">
        <v>19780</v>
      </c>
      <c r="C3807" s="61" t="s">
        <v>19545</v>
      </c>
    </row>
    <row r="3808" spans="1:3" x14ac:dyDescent="0.2">
      <c r="A3808" s="46" t="s">
        <v>19802</v>
      </c>
      <c r="B3808" s="47" t="s">
        <v>19780</v>
      </c>
      <c r="C3808" s="61" t="s">
        <v>19545</v>
      </c>
    </row>
    <row r="3809" spans="1:3" x14ac:dyDescent="0.2">
      <c r="A3809" s="46" t="s">
        <v>19803</v>
      </c>
      <c r="B3809" s="47" t="s">
        <v>19780</v>
      </c>
      <c r="C3809" s="61" t="s">
        <v>19545</v>
      </c>
    </row>
    <row r="3810" spans="1:3" x14ac:dyDescent="0.2">
      <c r="A3810" s="46" t="s">
        <v>19804</v>
      </c>
      <c r="B3810" s="47" t="s">
        <v>19780</v>
      </c>
      <c r="C3810" s="61" t="s">
        <v>19545</v>
      </c>
    </row>
    <row r="3811" spans="1:3" x14ac:dyDescent="0.2">
      <c r="A3811" s="46" t="s">
        <v>19805</v>
      </c>
      <c r="B3811" s="47" t="s">
        <v>19780</v>
      </c>
      <c r="C3811" s="61" t="s">
        <v>19545</v>
      </c>
    </row>
    <row r="3812" spans="1:3" x14ac:dyDescent="0.2">
      <c r="A3812" s="46" t="s">
        <v>19806</v>
      </c>
      <c r="B3812" s="47" t="s">
        <v>19780</v>
      </c>
      <c r="C3812" s="61" t="s">
        <v>19545</v>
      </c>
    </row>
    <row r="3813" spans="1:3" x14ac:dyDescent="0.2">
      <c r="A3813" s="46" t="s">
        <v>19807</v>
      </c>
      <c r="B3813" s="47" t="s">
        <v>19780</v>
      </c>
      <c r="C3813" s="61" t="s">
        <v>19545</v>
      </c>
    </row>
    <row r="3814" spans="1:3" x14ac:dyDescent="0.2">
      <c r="A3814" s="46" t="s">
        <v>19808</v>
      </c>
      <c r="B3814" s="47" t="s">
        <v>19780</v>
      </c>
      <c r="C3814" s="61" t="s">
        <v>19545</v>
      </c>
    </row>
    <row r="3815" spans="1:3" x14ac:dyDescent="0.2">
      <c r="A3815" s="46" t="s">
        <v>19809</v>
      </c>
      <c r="B3815" s="47" t="s">
        <v>19780</v>
      </c>
      <c r="C3815" s="61" t="s">
        <v>19545</v>
      </c>
    </row>
    <row r="3816" spans="1:3" x14ac:dyDescent="0.2">
      <c r="A3816" s="46" t="s">
        <v>19810</v>
      </c>
      <c r="B3816" s="47" t="s">
        <v>19780</v>
      </c>
      <c r="C3816" s="61" t="s">
        <v>19545</v>
      </c>
    </row>
    <row r="3817" spans="1:3" x14ac:dyDescent="0.2">
      <c r="A3817" s="46" t="s">
        <v>19811</v>
      </c>
      <c r="B3817" s="47" t="s">
        <v>19780</v>
      </c>
      <c r="C3817" s="61" t="s">
        <v>19545</v>
      </c>
    </row>
    <row r="3818" spans="1:3" x14ac:dyDescent="0.2">
      <c r="A3818" s="46" t="s">
        <v>19812</v>
      </c>
      <c r="B3818" s="47" t="s">
        <v>19780</v>
      </c>
      <c r="C3818" s="61" t="s">
        <v>19545</v>
      </c>
    </row>
    <row r="3819" spans="1:3" x14ac:dyDescent="0.2">
      <c r="A3819" s="46" t="s">
        <v>19813</v>
      </c>
      <c r="B3819" s="47" t="s">
        <v>19780</v>
      </c>
      <c r="C3819" s="61" t="s">
        <v>19545</v>
      </c>
    </row>
    <row r="3820" spans="1:3" x14ac:dyDescent="0.2">
      <c r="A3820" s="46" t="s">
        <v>19814</v>
      </c>
      <c r="B3820" s="47" t="s">
        <v>19780</v>
      </c>
      <c r="C3820" s="61" t="s">
        <v>19545</v>
      </c>
    </row>
    <row r="3821" spans="1:3" x14ac:dyDescent="0.2">
      <c r="A3821" s="46" t="s">
        <v>19815</v>
      </c>
      <c r="B3821" s="47" t="s">
        <v>19780</v>
      </c>
      <c r="C3821" s="61" t="s">
        <v>19545</v>
      </c>
    </row>
    <row r="3822" spans="1:3" x14ac:dyDescent="0.2">
      <c r="A3822" s="46" t="s">
        <v>19816</v>
      </c>
      <c r="B3822" s="47" t="s">
        <v>19780</v>
      </c>
      <c r="C3822" s="61" t="s">
        <v>19545</v>
      </c>
    </row>
    <row r="3823" spans="1:3" x14ac:dyDescent="0.2">
      <c r="A3823" s="46" t="s">
        <v>19817</v>
      </c>
      <c r="B3823" s="47" t="s">
        <v>19780</v>
      </c>
      <c r="C3823" s="61" t="s">
        <v>19545</v>
      </c>
    </row>
    <row r="3824" spans="1:3" x14ac:dyDescent="0.2">
      <c r="A3824" s="46" t="s">
        <v>19818</v>
      </c>
      <c r="B3824" s="47" t="s">
        <v>19780</v>
      </c>
      <c r="C3824" s="61" t="s">
        <v>19545</v>
      </c>
    </row>
    <row r="3825" spans="1:3" x14ac:dyDescent="0.2">
      <c r="A3825" s="46" t="s">
        <v>19819</v>
      </c>
      <c r="B3825" s="47" t="s">
        <v>19780</v>
      </c>
      <c r="C3825" s="61" t="s">
        <v>19545</v>
      </c>
    </row>
    <row r="3826" spans="1:3" x14ac:dyDescent="0.2">
      <c r="A3826" s="46" t="s">
        <v>19820</v>
      </c>
      <c r="B3826" s="47" t="s">
        <v>19780</v>
      </c>
      <c r="C3826" s="61" t="s">
        <v>19545</v>
      </c>
    </row>
    <row r="3827" spans="1:3" x14ac:dyDescent="0.2">
      <c r="A3827" s="46" t="s">
        <v>19821</v>
      </c>
      <c r="B3827" s="47" t="s">
        <v>19780</v>
      </c>
      <c r="C3827" s="61" t="s">
        <v>19545</v>
      </c>
    </row>
    <row r="3828" spans="1:3" x14ac:dyDescent="0.2">
      <c r="A3828" s="46" t="s">
        <v>19822</v>
      </c>
      <c r="B3828" s="47" t="s">
        <v>19780</v>
      </c>
      <c r="C3828" s="61" t="s">
        <v>19545</v>
      </c>
    </row>
    <row r="3829" spans="1:3" x14ac:dyDescent="0.2">
      <c r="A3829" s="46" t="s">
        <v>19823</v>
      </c>
      <c r="B3829" s="47" t="s">
        <v>19780</v>
      </c>
      <c r="C3829" s="61" t="s">
        <v>19545</v>
      </c>
    </row>
    <row r="3830" spans="1:3" x14ac:dyDescent="0.2">
      <c r="A3830" s="46" t="s">
        <v>19824</v>
      </c>
      <c r="B3830" s="47" t="s">
        <v>19780</v>
      </c>
      <c r="C3830" s="61" t="s">
        <v>19545</v>
      </c>
    </row>
    <row r="3831" spans="1:3" x14ac:dyDescent="0.2">
      <c r="A3831" s="46" t="s">
        <v>19825</v>
      </c>
      <c r="B3831" s="47" t="s">
        <v>19780</v>
      </c>
      <c r="C3831" s="61" t="s">
        <v>19545</v>
      </c>
    </row>
    <row r="3832" spans="1:3" x14ac:dyDescent="0.2">
      <c r="A3832" s="46" t="s">
        <v>19826</v>
      </c>
      <c r="B3832" s="47" t="s">
        <v>19780</v>
      </c>
      <c r="C3832" s="61" t="s">
        <v>19545</v>
      </c>
    </row>
    <row r="3833" spans="1:3" x14ac:dyDescent="0.2">
      <c r="A3833" s="46" t="s">
        <v>19827</v>
      </c>
      <c r="B3833" s="47" t="s">
        <v>19780</v>
      </c>
      <c r="C3833" s="61" t="s">
        <v>19545</v>
      </c>
    </row>
    <row r="3834" spans="1:3" x14ac:dyDescent="0.2">
      <c r="A3834" s="46" t="s">
        <v>19828</v>
      </c>
      <c r="B3834" s="47" t="s">
        <v>19780</v>
      </c>
      <c r="C3834" s="61" t="s">
        <v>19545</v>
      </c>
    </row>
    <row r="3835" spans="1:3" x14ac:dyDescent="0.2">
      <c r="A3835" s="46" t="s">
        <v>19829</v>
      </c>
      <c r="B3835" s="47" t="s">
        <v>19780</v>
      </c>
      <c r="C3835" s="61" t="s">
        <v>19545</v>
      </c>
    </row>
    <row r="3836" spans="1:3" x14ac:dyDescent="0.2">
      <c r="A3836" s="46" t="s">
        <v>19830</v>
      </c>
      <c r="B3836" s="47" t="s">
        <v>19780</v>
      </c>
      <c r="C3836" s="61" t="s">
        <v>19545</v>
      </c>
    </row>
    <row r="3837" spans="1:3" x14ac:dyDescent="0.2">
      <c r="A3837" s="46" t="s">
        <v>19831</v>
      </c>
      <c r="B3837" s="47" t="s">
        <v>19780</v>
      </c>
      <c r="C3837" s="61" t="s">
        <v>19545</v>
      </c>
    </row>
    <row r="3838" spans="1:3" x14ac:dyDescent="0.2">
      <c r="A3838" s="46" t="s">
        <v>19832</v>
      </c>
      <c r="B3838" s="47" t="s">
        <v>19780</v>
      </c>
      <c r="C3838" s="61" t="s">
        <v>19545</v>
      </c>
    </row>
    <row r="3839" spans="1:3" x14ac:dyDescent="0.2">
      <c r="A3839" s="46" t="s">
        <v>19833</v>
      </c>
      <c r="B3839" s="47" t="s">
        <v>19780</v>
      </c>
      <c r="C3839" s="61" t="s">
        <v>19545</v>
      </c>
    </row>
    <row r="3840" spans="1:3" x14ac:dyDescent="0.2">
      <c r="A3840" s="46" t="s">
        <v>19834</v>
      </c>
      <c r="B3840" s="47" t="s">
        <v>19780</v>
      </c>
      <c r="C3840" s="61" t="s">
        <v>19545</v>
      </c>
    </row>
    <row r="3841" spans="1:3" x14ac:dyDescent="0.2">
      <c r="A3841" s="46" t="s">
        <v>19835</v>
      </c>
      <c r="B3841" s="47" t="s">
        <v>19780</v>
      </c>
      <c r="C3841" s="61" t="s">
        <v>19545</v>
      </c>
    </row>
    <row r="3842" spans="1:3" x14ac:dyDescent="0.2">
      <c r="A3842" s="46" t="s">
        <v>19836</v>
      </c>
      <c r="B3842" s="47" t="s">
        <v>19780</v>
      </c>
      <c r="C3842" s="61" t="s">
        <v>19545</v>
      </c>
    </row>
    <row r="3843" spans="1:3" x14ac:dyDescent="0.2">
      <c r="A3843" s="46" t="s">
        <v>19837</v>
      </c>
      <c r="B3843" s="47" t="s">
        <v>19780</v>
      </c>
      <c r="C3843" s="61" t="s">
        <v>19545</v>
      </c>
    </row>
    <row r="3844" spans="1:3" x14ac:dyDescent="0.2">
      <c r="A3844" s="46" t="s">
        <v>19838</v>
      </c>
      <c r="B3844" s="47" t="s">
        <v>19780</v>
      </c>
      <c r="C3844" s="61" t="s">
        <v>19545</v>
      </c>
    </row>
    <row r="3845" spans="1:3" x14ac:dyDescent="0.2">
      <c r="A3845" s="46" t="s">
        <v>19839</v>
      </c>
      <c r="B3845" s="47" t="s">
        <v>19780</v>
      </c>
      <c r="C3845" s="61" t="s">
        <v>19545</v>
      </c>
    </row>
    <row r="3846" spans="1:3" x14ac:dyDescent="0.2">
      <c r="A3846" s="46" t="s">
        <v>19840</v>
      </c>
      <c r="B3846" s="47" t="s">
        <v>19780</v>
      </c>
      <c r="C3846" s="61" t="s">
        <v>19545</v>
      </c>
    </row>
    <row r="3847" spans="1:3" x14ac:dyDescent="0.2">
      <c r="A3847" s="46" t="s">
        <v>19841</v>
      </c>
      <c r="B3847" s="47" t="s">
        <v>19780</v>
      </c>
      <c r="C3847" s="61" t="s">
        <v>19545</v>
      </c>
    </row>
    <row r="3848" spans="1:3" x14ac:dyDescent="0.2">
      <c r="A3848" s="46" t="s">
        <v>19842</v>
      </c>
      <c r="B3848" s="47" t="s">
        <v>19780</v>
      </c>
      <c r="C3848" s="61" t="s">
        <v>19545</v>
      </c>
    </row>
    <row r="3849" spans="1:3" x14ac:dyDescent="0.2">
      <c r="A3849" s="46" t="s">
        <v>19843</v>
      </c>
      <c r="B3849" s="47" t="s">
        <v>19780</v>
      </c>
      <c r="C3849" s="61" t="s">
        <v>19545</v>
      </c>
    </row>
    <row r="3850" spans="1:3" x14ac:dyDescent="0.2">
      <c r="A3850" s="46" t="s">
        <v>19844</v>
      </c>
      <c r="B3850" s="47" t="s">
        <v>19780</v>
      </c>
      <c r="C3850" s="61" t="s">
        <v>19545</v>
      </c>
    </row>
    <row r="3851" spans="1:3" x14ac:dyDescent="0.2">
      <c r="A3851" s="46" t="s">
        <v>19845</v>
      </c>
      <c r="B3851" s="47" t="s">
        <v>19780</v>
      </c>
      <c r="C3851" s="61" t="s">
        <v>19545</v>
      </c>
    </row>
    <row r="3852" spans="1:3" x14ac:dyDescent="0.2">
      <c r="A3852" s="46" t="s">
        <v>19846</v>
      </c>
      <c r="B3852" s="47" t="s">
        <v>19780</v>
      </c>
      <c r="C3852" s="61" t="s">
        <v>19545</v>
      </c>
    </row>
    <row r="3853" spans="1:3" x14ac:dyDescent="0.2">
      <c r="A3853" s="46" t="s">
        <v>19847</v>
      </c>
      <c r="B3853" s="47" t="s">
        <v>19780</v>
      </c>
      <c r="C3853" s="61" t="s">
        <v>19545</v>
      </c>
    </row>
    <row r="3854" spans="1:3" x14ac:dyDescent="0.2">
      <c r="A3854" s="46" t="s">
        <v>19848</v>
      </c>
      <c r="B3854" s="47" t="s">
        <v>19780</v>
      </c>
      <c r="C3854" s="61" t="s">
        <v>19545</v>
      </c>
    </row>
    <row r="3855" spans="1:3" x14ac:dyDescent="0.2">
      <c r="A3855" s="46" t="s">
        <v>19849</v>
      </c>
      <c r="B3855" s="47" t="s">
        <v>19780</v>
      </c>
      <c r="C3855" s="61" t="s">
        <v>19545</v>
      </c>
    </row>
    <row r="3856" spans="1:3" x14ac:dyDescent="0.2">
      <c r="A3856" s="46" t="s">
        <v>19850</v>
      </c>
      <c r="B3856" s="47" t="s">
        <v>19780</v>
      </c>
      <c r="C3856" s="61" t="s">
        <v>19545</v>
      </c>
    </row>
    <row r="3857" spans="1:3" x14ac:dyDescent="0.2">
      <c r="A3857" s="46" t="s">
        <v>19851</v>
      </c>
      <c r="B3857" s="47" t="s">
        <v>19780</v>
      </c>
      <c r="C3857" s="61" t="s">
        <v>19545</v>
      </c>
    </row>
    <row r="3858" spans="1:3" x14ac:dyDescent="0.2">
      <c r="A3858" s="46" t="s">
        <v>19852</v>
      </c>
      <c r="B3858" s="47" t="s">
        <v>19780</v>
      </c>
      <c r="C3858" s="61" t="s">
        <v>19545</v>
      </c>
    </row>
    <row r="3859" spans="1:3" x14ac:dyDescent="0.2">
      <c r="A3859" s="46" t="s">
        <v>19853</v>
      </c>
      <c r="B3859" s="47" t="s">
        <v>19780</v>
      </c>
      <c r="C3859" s="61" t="s">
        <v>19545</v>
      </c>
    </row>
    <row r="3860" spans="1:3" x14ac:dyDescent="0.2">
      <c r="A3860" s="46" t="s">
        <v>19854</v>
      </c>
      <c r="B3860" s="47" t="s">
        <v>19780</v>
      </c>
      <c r="C3860" s="61" t="s">
        <v>19545</v>
      </c>
    </row>
    <row r="3861" spans="1:3" x14ac:dyDescent="0.2">
      <c r="A3861" s="46" t="s">
        <v>19855</v>
      </c>
      <c r="B3861" s="47" t="s">
        <v>19780</v>
      </c>
      <c r="C3861" s="61" t="s">
        <v>19545</v>
      </c>
    </row>
    <row r="3862" spans="1:3" x14ac:dyDescent="0.2">
      <c r="A3862" s="46" t="s">
        <v>19856</v>
      </c>
      <c r="B3862" s="47" t="s">
        <v>19780</v>
      </c>
      <c r="C3862" s="61" t="s">
        <v>19545</v>
      </c>
    </row>
    <row r="3863" spans="1:3" x14ac:dyDescent="0.2">
      <c r="A3863" s="46" t="s">
        <v>19857</v>
      </c>
      <c r="B3863" s="47" t="s">
        <v>19780</v>
      </c>
      <c r="C3863" s="61" t="s">
        <v>19545</v>
      </c>
    </row>
    <row r="3864" spans="1:3" x14ac:dyDescent="0.2">
      <c r="A3864" s="46" t="s">
        <v>19858</v>
      </c>
      <c r="B3864" s="47" t="s">
        <v>19780</v>
      </c>
      <c r="C3864" s="61" t="s">
        <v>19545</v>
      </c>
    </row>
    <row r="3865" spans="1:3" x14ac:dyDescent="0.2">
      <c r="A3865" s="46" t="s">
        <v>19859</v>
      </c>
      <c r="B3865" s="47" t="s">
        <v>19780</v>
      </c>
      <c r="C3865" s="61" t="s">
        <v>19545</v>
      </c>
    </row>
    <row r="3866" spans="1:3" x14ac:dyDescent="0.2">
      <c r="A3866" s="46" t="s">
        <v>19860</v>
      </c>
      <c r="B3866" s="47" t="s">
        <v>19780</v>
      </c>
      <c r="C3866" s="61" t="s">
        <v>19545</v>
      </c>
    </row>
    <row r="3867" spans="1:3" x14ac:dyDescent="0.2">
      <c r="A3867" s="46" t="s">
        <v>19861</v>
      </c>
      <c r="B3867" s="47" t="s">
        <v>19780</v>
      </c>
      <c r="C3867" s="61" t="s">
        <v>19545</v>
      </c>
    </row>
    <row r="3868" spans="1:3" x14ac:dyDescent="0.2">
      <c r="A3868" s="46" t="s">
        <v>19862</v>
      </c>
      <c r="B3868" s="47" t="s">
        <v>19780</v>
      </c>
      <c r="C3868" s="61" t="s">
        <v>19545</v>
      </c>
    </row>
    <row r="3869" spans="1:3" x14ac:dyDescent="0.2">
      <c r="A3869" s="46" t="s">
        <v>19863</v>
      </c>
      <c r="B3869" s="47" t="s">
        <v>19780</v>
      </c>
      <c r="C3869" s="61" t="s">
        <v>19545</v>
      </c>
    </row>
    <row r="3870" spans="1:3" x14ac:dyDescent="0.2">
      <c r="A3870" s="46" t="s">
        <v>19864</v>
      </c>
      <c r="B3870" s="47" t="s">
        <v>19780</v>
      </c>
      <c r="C3870" s="61" t="s">
        <v>19545</v>
      </c>
    </row>
    <row r="3871" spans="1:3" x14ac:dyDescent="0.2">
      <c r="A3871" s="46" t="s">
        <v>19865</v>
      </c>
      <c r="B3871" s="47" t="s">
        <v>19780</v>
      </c>
      <c r="C3871" s="61" t="s">
        <v>19545</v>
      </c>
    </row>
    <row r="3872" spans="1:3" x14ac:dyDescent="0.2">
      <c r="A3872" s="46" t="s">
        <v>19866</v>
      </c>
      <c r="B3872" s="47" t="s">
        <v>19780</v>
      </c>
      <c r="C3872" s="61" t="s">
        <v>19545</v>
      </c>
    </row>
    <row r="3873" spans="1:3" x14ac:dyDescent="0.2">
      <c r="A3873" s="46" t="s">
        <v>19867</v>
      </c>
      <c r="B3873" s="47" t="s">
        <v>19780</v>
      </c>
      <c r="C3873" s="61" t="s">
        <v>19545</v>
      </c>
    </row>
    <row r="3874" spans="1:3" x14ac:dyDescent="0.2">
      <c r="A3874" s="46" t="s">
        <v>19868</v>
      </c>
      <c r="B3874" s="47" t="s">
        <v>19780</v>
      </c>
      <c r="C3874" s="61" t="s">
        <v>19545</v>
      </c>
    </row>
    <row r="3875" spans="1:3" x14ac:dyDescent="0.2">
      <c r="A3875" s="46" t="s">
        <v>19869</v>
      </c>
      <c r="B3875" s="47" t="s">
        <v>19780</v>
      </c>
      <c r="C3875" s="61" t="s">
        <v>19545</v>
      </c>
    </row>
    <row r="3876" spans="1:3" x14ac:dyDescent="0.2">
      <c r="A3876" s="46" t="s">
        <v>19870</v>
      </c>
      <c r="B3876" s="47" t="s">
        <v>19780</v>
      </c>
      <c r="C3876" s="61" t="s">
        <v>19545</v>
      </c>
    </row>
    <row r="3877" spans="1:3" x14ac:dyDescent="0.2">
      <c r="A3877" s="46" t="s">
        <v>19871</v>
      </c>
      <c r="B3877" s="47" t="s">
        <v>19780</v>
      </c>
      <c r="C3877" s="61" t="s">
        <v>19545</v>
      </c>
    </row>
    <row r="3878" spans="1:3" x14ac:dyDescent="0.2">
      <c r="A3878" s="46" t="s">
        <v>19872</v>
      </c>
      <c r="B3878" s="47" t="s">
        <v>19780</v>
      </c>
      <c r="C3878" s="61" t="s">
        <v>19545</v>
      </c>
    </row>
    <row r="3879" spans="1:3" x14ac:dyDescent="0.2">
      <c r="A3879" s="46" t="s">
        <v>19873</v>
      </c>
      <c r="B3879" s="47" t="s">
        <v>19780</v>
      </c>
      <c r="C3879" s="61" t="s">
        <v>19545</v>
      </c>
    </row>
    <row r="3880" spans="1:3" x14ac:dyDescent="0.2">
      <c r="A3880" s="46" t="s">
        <v>19874</v>
      </c>
      <c r="B3880" s="47" t="s">
        <v>19780</v>
      </c>
      <c r="C3880" s="61" t="s">
        <v>19545</v>
      </c>
    </row>
    <row r="3881" spans="1:3" x14ac:dyDescent="0.2">
      <c r="A3881" s="46" t="s">
        <v>19875</v>
      </c>
      <c r="B3881" s="47" t="s">
        <v>19780</v>
      </c>
      <c r="C3881" s="61" t="s">
        <v>19545</v>
      </c>
    </row>
    <row r="3882" spans="1:3" x14ac:dyDescent="0.2">
      <c r="A3882" s="46" t="s">
        <v>19876</v>
      </c>
      <c r="B3882" s="47" t="s">
        <v>19780</v>
      </c>
      <c r="C3882" s="61" t="s">
        <v>19545</v>
      </c>
    </row>
    <row r="3883" spans="1:3" x14ac:dyDescent="0.2">
      <c r="A3883" s="46" t="s">
        <v>19877</v>
      </c>
      <c r="B3883" s="47" t="s">
        <v>19780</v>
      </c>
      <c r="C3883" s="61" t="s">
        <v>19545</v>
      </c>
    </row>
    <row r="3884" spans="1:3" x14ac:dyDescent="0.2">
      <c r="A3884" s="46" t="s">
        <v>19878</v>
      </c>
      <c r="B3884" s="47" t="s">
        <v>19780</v>
      </c>
      <c r="C3884" s="61" t="s">
        <v>19545</v>
      </c>
    </row>
    <row r="3885" spans="1:3" x14ac:dyDescent="0.2">
      <c r="A3885" s="46" t="s">
        <v>19879</v>
      </c>
      <c r="B3885" s="47" t="s">
        <v>19780</v>
      </c>
      <c r="C3885" s="61" t="s">
        <v>19545</v>
      </c>
    </row>
    <row r="3886" spans="1:3" x14ac:dyDescent="0.2">
      <c r="A3886" s="46" t="s">
        <v>19880</v>
      </c>
      <c r="B3886" s="47" t="s">
        <v>19780</v>
      </c>
      <c r="C3886" s="61" t="s">
        <v>19545</v>
      </c>
    </row>
    <row r="3887" spans="1:3" x14ac:dyDescent="0.2">
      <c r="A3887" s="46" t="s">
        <v>19881</v>
      </c>
      <c r="B3887" s="47" t="s">
        <v>19780</v>
      </c>
      <c r="C3887" s="61" t="s">
        <v>19545</v>
      </c>
    </row>
    <row r="3888" spans="1:3" x14ac:dyDescent="0.2">
      <c r="A3888" s="46" t="s">
        <v>19882</v>
      </c>
      <c r="B3888" s="47" t="s">
        <v>19780</v>
      </c>
      <c r="C3888" s="61" t="s">
        <v>19545</v>
      </c>
    </row>
    <row r="3889" spans="1:3" x14ac:dyDescent="0.2">
      <c r="A3889" s="46" t="s">
        <v>19883</v>
      </c>
      <c r="B3889" s="47" t="s">
        <v>19780</v>
      </c>
      <c r="C3889" s="61" t="s">
        <v>19545</v>
      </c>
    </row>
    <row r="3890" spans="1:3" x14ac:dyDescent="0.2">
      <c r="A3890" s="46" t="s">
        <v>19884</v>
      </c>
      <c r="B3890" s="47" t="s">
        <v>19780</v>
      </c>
      <c r="C3890" s="61" t="s">
        <v>19545</v>
      </c>
    </row>
    <row r="3891" spans="1:3" x14ac:dyDescent="0.2">
      <c r="A3891" s="46" t="s">
        <v>19885</v>
      </c>
      <c r="B3891" s="47" t="s">
        <v>19780</v>
      </c>
      <c r="C3891" s="61" t="s">
        <v>19545</v>
      </c>
    </row>
    <row r="3892" spans="1:3" x14ac:dyDescent="0.2">
      <c r="A3892" s="46" t="s">
        <v>19886</v>
      </c>
      <c r="B3892" s="47" t="s">
        <v>19780</v>
      </c>
      <c r="C3892" s="61" t="s">
        <v>19545</v>
      </c>
    </row>
    <row r="3893" spans="1:3" x14ac:dyDescent="0.2">
      <c r="A3893" s="46" t="s">
        <v>19887</v>
      </c>
      <c r="B3893" s="47" t="s">
        <v>19780</v>
      </c>
      <c r="C3893" s="61" t="s">
        <v>19545</v>
      </c>
    </row>
    <row r="3894" spans="1:3" x14ac:dyDescent="0.2">
      <c r="A3894" s="46" t="s">
        <v>19888</v>
      </c>
      <c r="B3894" s="47" t="s">
        <v>19780</v>
      </c>
      <c r="C3894" s="61" t="s">
        <v>19545</v>
      </c>
    </row>
    <row r="3895" spans="1:3" x14ac:dyDescent="0.2">
      <c r="A3895" s="46" t="s">
        <v>19889</v>
      </c>
      <c r="B3895" s="47" t="s">
        <v>19780</v>
      </c>
      <c r="C3895" s="61" t="s">
        <v>19545</v>
      </c>
    </row>
    <row r="3896" spans="1:3" x14ac:dyDescent="0.2">
      <c r="A3896" s="46" t="s">
        <v>19890</v>
      </c>
      <c r="B3896" s="47" t="s">
        <v>19780</v>
      </c>
      <c r="C3896" s="61" t="s">
        <v>19545</v>
      </c>
    </row>
    <row r="3897" spans="1:3" x14ac:dyDescent="0.2">
      <c r="A3897" s="46" t="s">
        <v>19891</v>
      </c>
      <c r="B3897" s="47" t="s">
        <v>19780</v>
      </c>
      <c r="C3897" s="61" t="s">
        <v>19545</v>
      </c>
    </row>
    <row r="3898" spans="1:3" x14ac:dyDescent="0.2">
      <c r="A3898" s="46" t="s">
        <v>19892</v>
      </c>
      <c r="B3898" s="47" t="s">
        <v>19780</v>
      </c>
      <c r="C3898" s="61" t="s">
        <v>19545</v>
      </c>
    </row>
    <row r="3899" spans="1:3" x14ac:dyDescent="0.2">
      <c r="A3899" s="46" t="s">
        <v>19893</v>
      </c>
      <c r="B3899" s="47" t="s">
        <v>19780</v>
      </c>
      <c r="C3899" s="61" t="s">
        <v>19545</v>
      </c>
    </row>
    <row r="3900" spans="1:3" x14ac:dyDescent="0.2">
      <c r="A3900" s="46" t="s">
        <v>19894</v>
      </c>
      <c r="B3900" s="47" t="s">
        <v>19780</v>
      </c>
      <c r="C3900" s="61" t="s">
        <v>19545</v>
      </c>
    </row>
    <row r="3901" spans="1:3" x14ac:dyDescent="0.2">
      <c r="A3901" s="46" t="s">
        <v>19895</v>
      </c>
      <c r="B3901" s="47" t="s">
        <v>19780</v>
      </c>
      <c r="C3901" s="61" t="s">
        <v>19545</v>
      </c>
    </row>
    <row r="3902" spans="1:3" x14ac:dyDescent="0.2">
      <c r="A3902" s="46" t="s">
        <v>19896</v>
      </c>
      <c r="B3902" s="47" t="s">
        <v>19780</v>
      </c>
      <c r="C3902" s="61" t="s">
        <v>19545</v>
      </c>
    </row>
    <row r="3903" spans="1:3" x14ac:dyDescent="0.2">
      <c r="A3903" s="46" t="s">
        <v>19897</v>
      </c>
      <c r="B3903" s="47" t="s">
        <v>19780</v>
      </c>
      <c r="C3903" s="61" t="s">
        <v>19545</v>
      </c>
    </row>
    <row r="3904" spans="1:3" x14ac:dyDescent="0.2">
      <c r="A3904" s="46" t="s">
        <v>19898</v>
      </c>
      <c r="B3904" s="47" t="s">
        <v>19780</v>
      </c>
      <c r="C3904" s="61" t="s">
        <v>19545</v>
      </c>
    </row>
    <row r="3905" spans="1:3" x14ac:dyDescent="0.2">
      <c r="A3905" s="46" t="s">
        <v>19899</v>
      </c>
      <c r="B3905" s="47" t="s">
        <v>19780</v>
      </c>
      <c r="C3905" s="61" t="s">
        <v>19545</v>
      </c>
    </row>
    <row r="3906" spans="1:3" x14ac:dyDescent="0.2">
      <c r="A3906" s="46" t="s">
        <v>19900</v>
      </c>
      <c r="B3906" s="47" t="s">
        <v>19780</v>
      </c>
      <c r="C3906" s="61" t="s">
        <v>19545</v>
      </c>
    </row>
    <row r="3907" spans="1:3" x14ac:dyDescent="0.2">
      <c r="A3907" s="46" t="s">
        <v>19901</v>
      </c>
      <c r="B3907" s="47" t="s">
        <v>19780</v>
      </c>
      <c r="C3907" s="61" t="s">
        <v>19545</v>
      </c>
    </row>
    <row r="3908" spans="1:3" x14ac:dyDescent="0.2">
      <c r="A3908" s="46" t="s">
        <v>19902</v>
      </c>
      <c r="B3908" s="47" t="s">
        <v>19780</v>
      </c>
      <c r="C3908" s="61" t="s">
        <v>19545</v>
      </c>
    </row>
    <row r="3909" spans="1:3" x14ac:dyDescent="0.2">
      <c r="A3909" s="46" t="s">
        <v>19903</v>
      </c>
      <c r="B3909" s="47" t="s">
        <v>19780</v>
      </c>
      <c r="C3909" s="61" t="s">
        <v>19545</v>
      </c>
    </row>
    <row r="3910" spans="1:3" x14ac:dyDescent="0.2">
      <c r="A3910" s="46" t="s">
        <v>19904</v>
      </c>
      <c r="B3910" s="47" t="s">
        <v>19780</v>
      </c>
      <c r="C3910" s="61" t="s">
        <v>19545</v>
      </c>
    </row>
    <row r="3911" spans="1:3" x14ac:dyDescent="0.2">
      <c r="A3911" s="46" t="s">
        <v>19905</v>
      </c>
      <c r="B3911" s="47" t="s">
        <v>19780</v>
      </c>
      <c r="C3911" s="61" t="s">
        <v>19545</v>
      </c>
    </row>
    <row r="3912" spans="1:3" x14ac:dyDescent="0.2">
      <c r="A3912" s="46" t="s">
        <v>19906</v>
      </c>
      <c r="B3912" s="47" t="s">
        <v>19780</v>
      </c>
      <c r="C3912" s="61" t="s">
        <v>19545</v>
      </c>
    </row>
    <row r="3913" spans="1:3" x14ac:dyDescent="0.2">
      <c r="A3913" s="46" t="s">
        <v>19907</v>
      </c>
      <c r="B3913" s="47" t="s">
        <v>19780</v>
      </c>
      <c r="C3913" s="61" t="s">
        <v>19545</v>
      </c>
    </row>
    <row r="3914" spans="1:3" x14ac:dyDescent="0.2">
      <c r="A3914" s="46" t="s">
        <v>19908</v>
      </c>
      <c r="B3914" s="47" t="s">
        <v>19780</v>
      </c>
      <c r="C3914" s="61" t="s">
        <v>19545</v>
      </c>
    </row>
    <row r="3915" spans="1:3" x14ac:dyDescent="0.2">
      <c r="A3915" s="46" t="s">
        <v>19909</v>
      </c>
      <c r="B3915" s="47" t="s">
        <v>19780</v>
      </c>
      <c r="C3915" s="61" t="s">
        <v>19545</v>
      </c>
    </row>
    <row r="3916" spans="1:3" x14ac:dyDescent="0.2">
      <c r="A3916" s="46" t="s">
        <v>19910</v>
      </c>
      <c r="B3916" s="47" t="s">
        <v>19780</v>
      </c>
      <c r="C3916" s="61" t="s">
        <v>19545</v>
      </c>
    </row>
    <row r="3917" spans="1:3" x14ac:dyDescent="0.2">
      <c r="A3917" s="46" t="s">
        <v>19911</v>
      </c>
      <c r="B3917" s="47" t="s">
        <v>19780</v>
      </c>
      <c r="C3917" s="61" t="s">
        <v>19545</v>
      </c>
    </row>
    <row r="3918" spans="1:3" x14ac:dyDescent="0.2">
      <c r="A3918" s="46" t="s">
        <v>19912</v>
      </c>
      <c r="B3918" s="47" t="s">
        <v>19780</v>
      </c>
      <c r="C3918" s="61" t="s">
        <v>19545</v>
      </c>
    </row>
    <row r="3919" spans="1:3" x14ac:dyDescent="0.2">
      <c r="A3919" s="46" t="s">
        <v>19913</v>
      </c>
      <c r="B3919" s="47" t="s">
        <v>19780</v>
      </c>
      <c r="C3919" s="61" t="s">
        <v>19545</v>
      </c>
    </row>
    <row r="3920" spans="1:3" x14ac:dyDescent="0.2">
      <c r="A3920" s="46" t="s">
        <v>19914</v>
      </c>
      <c r="B3920" s="47" t="s">
        <v>19780</v>
      </c>
      <c r="C3920" s="61" t="s">
        <v>19545</v>
      </c>
    </row>
    <row r="3921" spans="1:3" x14ac:dyDescent="0.2">
      <c r="A3921" s="46" t="s">
        <v>19915</v>
      </c>
      <c r="B3921" s="47" t="s">
        <v>19780</v>
      </c>
      <c r="C3921" s="61" t="s">
        <v>19545</v>
      </c>
    </row>
    <row r="3922" spans="1:3" x14ac:dyDescent="0.2">
      <c r="A3922" s="46" t="s">
        <v>19916</v>
      </c>
      <c r="B3922" s="47" t="s">
        <v>19780</v>
      </c>
      <c r="C3922" s="61" t="s">
        <v>19545</v>
      </c>
    </row>
    <row r="3923" spans="1:3" x14ac:dyDescent="0.2">
      <c r="A3923" s="46" t="s">
        <v>19917</v>
      </c>
      <c r="B3923" s="47" t="s">
        <v>19780</v>
      </c>
      <c r="C3923" s="61" t="s">
        <v>19545</v>
      </c>
    </row>
    <row r="3924" spans="1:3" x14ac:dyDescent="0.2">
      <c r="A3924" s="46" t="s">
        <v>19918</v>
      </c>
      <c r="B3924" s="47" t="s">
        <v>19780</v>
      </c>
      <c r="C3924" s="61" t="s">
        <v>19545</v>
      </c>
    </row>
    <row r="3925" spans="1:3" x14ac:dyDescent="0.2">
      <c r="A3925" s="46" t="s">
        <v>19919</v>
      </c>
      <c r="B3925" s="47" t="s">
        <v>19780</v>
      </c>
      <c r="C3925" s="61" t="s">
        <v>19545</v>
      </c>
    </row>
    <row r="3926" spans="1:3" x14ac:dyDescent="0.2">
      <c r="A3926" s="46" t="s">
        <v>19920</v>
      </c>
      <c r="B3926" s="47" t="s">
        <v>19780</v>
      </c>
      <c r="C3926" s="61" t="s">
        <v>19545</v>
      </c>
    </row>
    <row r="3927" spans="1:3" x14ac:dyDescent="0.2">
      <c r="A3927" s="46" t="s">
        <v>19921</v>
      </c>
      <c r="B3927" s="47" t="s">
        <v>19780</v>
      </c>
      <c r="C3927" s="61" t="s">
        <v>19545</v>
      </c>
    </row>
    <row r="3928" spans="1:3" x14ac:dyDescent="0.2">
      <c r="A3928" s="46" t="s">
        <v>19922</v>
      </c>
      <c r="B3928" s="47" t="s">
        <v>19780</v>
      </c>
      <c r="C3928" s="61" t="s">
        <v>19545</v>
      </c>
    </row>
    <row r="3929" spans="1:3" x14ac:dyDescent="0.2">
      <c r="A3929" s="46" t="s">
        <v>19923</v>
      </c>
      <c r="B3929" s="47" t="s">
        <v>19780</v>
      </c>
      <c r="C3929" s="61" t="s">
        <v>19545</v>
      </c>
    </row>
    <row r="3930" spans="1:3" x14ac:dyDescent="0.2">
      <c r="A3930" s="46" t="s">
        <v>19924</v>
      </c>
      <c r="B3930" s="47" t="s">
        <v>19780</v>
      </c>
      <c r="C3930" s="61" t="s">
        <v>19545</v>
      </c>
    </row>
    <row r="3931" spans="1:3" x14ac:dyDescent="0.2">
      <c r="A3931" s="46" t="s">
        <v>19925</v>
      </c>
      <c r="B3931" s="47" t="s">
        <v>19780</v>
      </c>
      <c r="C3931" s="61" t="s">
        <v>19545</v>
      </c>
    </row>
    <row r="3932" spans="1:3" x14ac:dyDescent="0.2">
      <c r="A3932" s="46" t="s">
        <v>19926</v>
      </c>
      <c r="B3932" s="47" t="s">
        <v>19780</v>
      </c>
      <c r="C3932" s="61" t="s">
        <v>19545</v>
      </c>
    </row>
    <row r="3933" spans="1:3" x14ac:dyDescent="0.2">
      <c r="A3933" s="46" t="s">
        <v>19927</v>
      </c>
      <c r="B3933" s="47" t="s">
        <v>19780</v>
      </c>
      <c r="C3933" s="61" t="s">
        <v>19545</v>
      </c>
    </row>
    <row r="3934" spans="1:3" x14ac:dyDescent="0.2">
      <c r="A3934" s="46" t="s">
        <v>19928</v>
      </c>
      <c r="B3934" s="47" t="s">
        <v>19780</v>
      </c>
      <c r="C3934" s="61" t="s">
        <v>19545</v>
      </c>
    </row>
    <row r="3935" spans="1:3" x14ac:dyDescent="0.2">
      <c r="A3935" s="46" t="s">
        <v>19929</v>
      </c>
      <c r="B3935" s="47" t="s">
        <v>19780</v>
      </c>
      <c r="C3935" s="61" t="s">
        <v>19545</v>
      </c>
    </row>
    <row r="3936" spans="1:3" x14ac:dyDescent="0.2">
      <c r="A3936" s="46" t="s">
        <v>19930</v>
      </c>
      <c r="B3936" s="47" t="s">
        <v>19780</v>
      </c>
      <c r="C3936" s="61" t="s">
        <v>19545</v>
      </c>
    </row>
    <row r="3937" spans="1:3" x14ac:dyDescent="0.2">
      <c r="A3937" s="46" t="s">
        <v>19931</v>
      </c>
      <c r="B3937" s="47" t="s">
        <v>19780</v>
      </c>
      <c r="C3937" s="61" t="s">
        <v>19545</v>
      </c>
    </row>
    <row r="3938" spans="1:3" x14ac:dyDescent="0.2">
      <c r="A3938" s="46" t="s">
        <v>19932</v>
      </c>
      <c r="B3938" s="47" t="s">
        <v>19780</v>
      </c>
      <c r="C3938" s="61" t="s">
        <v>19545</v>
      </c>
    </row>
    <row r="3939" spans="1:3" x14ac:dyDescent="0.2">
      <c r="A3939" s="46" t="s">
        <v>19933</v>
      </c>
      <c r="B3939" s="47" t="s">
        <v>19780</v>
      </c>
      <c r="C3939" s="61" t="s">
        <v>19545</v>
      </c>
    </row>
    <row r="3940" spans="1:3" x14ac:dyDescent="0.2">
      <c r="A3940" s="46" t="s">
        <v>19934</v>
      </c>
      <c r="B3940" s="47" t="s">
        <v>19780</v>
      </c>
      <c r="C3940" s="61" t="s">
        <v>19545</v>
      </c>
    </row>
    <row r="3941" spans="1:3" x14ac:dyDescent="0.2">
      <c r="A3941" s="46" t="s">
        <v>19935</v>
      </c>
      <c r="B3941" s="47" t="s">
        <v>19780</v>
      </c>
      <c r="C3941" s="61" t="s">
        <v>19545</v>
      </c>
    </row>
    <row r="3942" spans="1:3" x14ac:dyDescent="0.2">
      <c r="A3942" s="46" t="s">
        <v>19936</v>
      </c>
      <c r="B3942" s="47" t="s">
        <v>19780</v>
      </c>
      <c r="C3942" s="61" t="s">
        <v>19545</v>
      </c>
    </row>
    <row r="3943" spans="1:3" x14ac:dyDescent="0.2">
      <c r="A3943" s="46" t="s">
        <v>19937</v>
      </c>
      <c r="B3943" s="47" t="s">
        <v>19780</v>
      </c>
      <c r="C3943" s="61" t="s">
        <v>19545</v>
      </c>
    </row>
    <row r="3944" spans="1:3" x14ac:dyDescent="0.2">
      <c r="A3944" s="46" t="s">
        <v>19938</v>
      </c>
      <c r="B3944" s="47" t="s">
        <v>19939</v>
      </c>
      <c r="C3944" s="61" t="s">
        <v>19545</v>
      </c>
    </row>
    <row r="3945" spans="1:3" x14ac:dyDescent="0.2">
      <c r="A3945" s="46" t="s">
        <v>19940</v>
      </c>
      <c r="B3945" s="47" t="s">
        <v>19939</v>
      </c>
      <c r="C3945" s="61" t="s">
        <v>19545</v>
      </c>
    </row>
    <row r="3946" spans="1:3" x14ac:dyDescent="0.2">
      <c r="A3946" s="46" t="s">
        <v>19941</v>
      </c>
      <c r="B3946" s="47" t="s">
        <v>19939</v>
      </c>
      <c r="C3946" s="61" t="s">
        <v>19545</v>
      </c>
    </row>
    <row r="3947" spans="1:3" x14ac:dyDescent="0.2">
      <c r="A3947" s="46" t="s">
        <v>19942</v>
      </c>
      <c r="B3947" s="47" t="s">
        <v>19939</v>
      </c>
      <c r="C3947" s="61" t="s">
        <v>19545</v>
      </c>
    </row>
    <row r="3948" spans="1:3" x14ac:dyDescent="0.2">
      <c r="A3948" s="46" t="s">
        <v>19943</v>
      </c>
      <c r="B3948" s="47" t="s">
        <v>19939</v>
      </c>
      <c r="C3948" s="61" t="s">
        <v>19545</v>
      </c>
    </row>
    <row r="3949" spans="1:3" x14ac:dyDescent="0.2">
      <c r="A3949" s="46" t="s">
        <v>19944</v>
      </c>
      <c r="B3949" s="47" t="s">
        <v>19939</v>
      </c>
      <c r="C3949" s="61" t="s">
        <v>19545</v>
      </c>
    </row>
    <row r="3950" spans="1:3" x14ac:dyDescent="0.2">
      <c r="A3950" s="46" t="s">
        <v>19945</v>
      </c>
      <c r="B3950" s="47" t="s">
        <v>19939</v>
      </c>
      <c r="C3950" s="61" t="s">
        <v>19545</v>
      </c>
    </row>
    <row r="3951" spans="1:3" x14ac:dyDescent="0.2">
      <c r="A3951" s="46" t="s">
        <v>19946</v>
      </c>
      <c r="B3951" s="47" t="s">
        <v>19939</v>
      </c>
      <c r="C3951" s="61" t="s">
        <v>19545</v>
      </c>
    </row>
    <row r="3952" spans="1:3" x14ac:dyDescent="0.2">
      <c r="A3952" s="46" t="s">
        <v>19947</v>
      </c>
      <c r="B3952" s="47" t="s">
        <v>19939</v>
      </c>
      <c r="C3952" s="61" t="s">
        <v>19545</v>
      </c>
    </row>
    <row r="3953" spans="1:3" x14ac:dyDescent="0.2">
      <c r="A3953" s="46" t="s">
        <v>19948</v>
      </c>
      <c r="B3953" s="47" t="s">
        <v>19939</v>
      </c>
      <c r="C3953" s="61" t="s">
        <v>19545</v>
      </c>
    </row>
    <row r="3954" spans="1:3" x14ac:dyDescent="0.2">
      <c r="A3954" s="46" t="s">
        <v>19949</v>
      </c>
      <c r="B3954" s="47" t="s">
        <v>19939</v>
      </c>
      <c r="C3954" s="61" t="s">
        <v>19545</v>
      </c>
    </row>
    <row r="3955" spans="1:3" x14ac:dyDescent="0.2">
      <c r="A3955" s="46" t="s">
        <v>19950</v>
      </c>
      <c r="B3955" s="47" t="s">
        <v>19939</v>
      </c>
      <c r="C3955" s="61" t="s">
        <v>19545</v>
      </c>
    </row>
    <row r="3956" spans="1:3" x14ac:dyDescent="0.2">
      <c r="A3956" s="46" t="s">
        <v>19951</v>
      </c>
      <c r="B3956" s="47" t="s">
        <v>19952</v>
      </c>
      <c r="C3956" s="61" t="s">
        <v>19545</v>
      </c>
    </row>
    <row r="3957" spans="1:3" x14ac:dyDescent="0.2">
      <c r="A3957" s="46" t="s">
        <v>19953</v>
      </c>
      <c r="B3957" s="47" t="s">
        <v>19952</v>
      </c>
      <c r="C3957" s="61" t="s">
        <v>19545</v>
      </c>
    </row>
    <row r="3958" spans="1:3" x14ac:dyDescent="0.2">
      <c r="A3958" s="46" t="s">
        <v>19954</v>
      </c>
      <c r="B3958" s="47" t="s">
        <v>19952</v>
      </c>
      <c r="C3958" s="61" t="s">
        <v>19545</v>
      </c>
    </row>
    <row r="3959" spans="1:3" x14ac:dyDescent="0.2">
      <c r="A3959" s="46" t="s">
        <v>19955</v>
      </c>
      <c r="B3959" s="47" t="s">
        <v>19952</v>
      </c>
      <c r="C3959" s="61" t="s">
        <v>19545</v>
      </c>
    </row>
    <row r="3960" spans="1:3" x14ac:dyDescent="0.2">
      <c r="A3960" s="46" t="s">
        <v>19956</v>
      </c>
      <c r="B3960" s="47" t="s">
        <v>19952</v>
      </c>
      <c r="C3960" s="61" t="s">
        <v>19545</v>
      </c>
    </row>
    <row r="3961" spans="1:3" x14ac:dyDescent="0.2">
      <c r="A3961" s="46" t="s">
        <v>19957</v>
      </c>
      <c r="B3961" s="47" t="s">
        <v>19952</v>
      </c>
      <c r="C3961" s="61" t="s">
        <v>19545</v>
      </c>
    </row>
    <row r="3962" spans="1:3" x14ac:dyDescent="0.2">
      <c r="A3962" s="46" t="s">
        <v>19958</v>
      </c>
      <c r="B3962" s="47" t="s">
        <v>19952</v>
      </c>
      <c r="C3962" s="61" t="s">
        <v>19545</v>
      </c>
    </row>
    <row r="3963" spans="1:3" x14ac:dyDescent="0.2">
      <c r="A3963" s="46" t="s">
        <v>19959</v>
      </c>
      <c r="B3963" s="47" t="s">
        <v>19952</v>
      </c>
      <c r="C3963" s="61" t="s">
        <v>19545</v>
      </c>
    </row>
    <row r="3964" spans="1:3" x14ac:dyDescent="0.2">
      <c r="A3964" s="46" t="s">
        <v>19960</v>
      </c>
      <c r="B3964" s="47" t="s">
        <v>19952</v>
      </c>
      <c r="C3964" s="61" t="s">
        <v>19545</v>
      </c>
    </row>
    <row r="3965" spans="1:3" x14ac:dyDescent="0.2">
      <c r="A3965" s="46" t="s">
        <v>19961</v>
      </c>
      <c r="B3965" s="47" t="s">
        <v>19952</v>
      </c>
      <c r="C3965" s="61" t="s">
        <v>19545</v>
      </c>
    </row>
    <row r="3966" spans="1:3" x14ac:dyDescent="0.2">
      <c r="A3966" s="46" t="s">
        <v>19962</v>
      </c>
      <c r="B3966" s="47" t="s">
        <v>19952</v>
      </c>
      <c r="C3966" s="61" t="s">
        <v>19545</v>
      </c>
    </row>
    <row r="3967" spans="1:3" x14ac:dyDescent="0.2">
      <c r="A3967" s="46" t="s">
        <v>19963</v>
      </c>
      <c r="B3967" s="47" t="s">
        <v>19952</v>
      </c>
      <c r="C3967" s="61" t="s">
        <v>19545</v>
      </c>
    </row>
    <row r="3968" spans="1:3" x14ac:dyDescent="0.2">
      <c r="A3968" s="46" t="s">
        <v>19964</v>
      </c>
      <c r="B3968" s="47" t="s">
        <v>19952</v>
      </c>
      <c r="C3968" s="61" t="s">
        <v>19545</v>
      </c>
    </row>
    <row r="3969" spans="1:3" x14ac:dyDescent="0.2">
      <c r="A3969" s="46" t="s">
        <v>19965</v>
      </c>
      <c r="B3969" s="47" t="s">
        <v>19952</v>
      </c>
      <c r="C3969" s="61" t="s">
        <v>19545</v>
      </c>
    </row>
    <row r="3970" spans="1:3" x14ac:dyDescent="0.2">
      <c r="A3970" s="46" t="s">
        <v>19966</v>
      </c>
      <c r="B3970" s="47" t="s">
        <v>19952</v>
      </c>
      <c r="C3970" s="61" t="s">
        <v>19545</v>
      </c>
    </row>
    <row r="3971" spans="1:3" x14ac:dyDescent="0.2">
      <c r="A3971" s="46" t="s">
        <v>19967</v>
      </c>
      <c r="B3971" s="47" t="s">
        <v>19952</v>
      </c>
      <c r="C3971" s="61" t="s">
        <v>19545</v>
      </c>
    </row>
    <row r="3972" spans="1:3" x14ac:dyDescent="0.2">
      <c r="A3972" s="46" t="s">
        <v>19968</v>
      </c>
      <c r="B3972" s="47" t="s">
        <v>19952</v>
      </c>
      <c r="C3972" s="61" t="s">
        <v>19545</v>
      </c>
    </row>
    <row r="3973" spans="1:3" x14ac:dyDescent="0.2">
      <c r="A3973" s="46" t="s">
        <v>19969</v>
      </c>
      <c r="B3973" s="47" t="s">
        <v>19952</v>
      </c>
      <c r="C3973" s="61" t="s">
        <v>19545</v>
      </c>
    </row>
    <row r="3974" spans="1:3" x14ac:dyDescent="0.2">
      <c r="A3974" s="46" t="s">
        <v>19970</v>
      </c>
      <c r="B3974" s="47" t="s">
        <v>19952</v>
      </c>
      <c r="C3974" s="61" t="s">
        <v>19545</v>
      </c>
    </row>
    <row r="3975" spans="1:3" x14ac:dyDescent="0.2">
      <c r="A3975" s="46" t="s">
        <v>19971</v>
      </c>
      <c r="B3975" s="47" t="s">
        <v>19952</v>
      </c>
      <c r="C3975" s="61" t="s">
        <v>19545</v>
      </c>
    </row>
    <row r="3976" spans="1:3" x14ac:dyDescent="0.2">
      <c r="A3976" s="46" t="s">
        <v>19972</v>
      </c>
      <c r="B3976" s="47" t="s">
        <v>19952</v>
      </c>
      <c r="C3976" s="61" t="s">
        <v>19545</v>
      </c>
    </row>
    <row r="3977" spans="1:3" x14ac:dyDescent="0.2">
      <c r="A3977" s="46" t="s">
        <v>19973</v>
      </c>
      <c r="B3977" s="47" t="s">
        <v>19952</v>
      </c>
      <c r="C3977" s="61" t="s">
        <v>19545</v>
      </c>
    </row>
    <row r="3978" spans="1:3" x14ac:dyDescent="0.2">
      <c r="A3978" s="46" t="s">
        <v>19974</v>
      </c>
      <c r="B3978" s="47" t="s">
        <v>19952</v>
      </c>
      <c r="C3978" s="61" t="s">
        <v>19545</v>
      </c>
    </row>
    <row r="3979" spans="1:3" x14ac:dyDescent="0.2">
      <c r="A3979" s="46" t="s">
        <v>19975</v>
      </c>
      <c r="B3979" s="47" t="s">
        <v>19952</v>
      </c>
      <c r="C3979" s="61" t="s">
        <v>19545</v>
      </c>
    </row>
    <row r="3980" spans="1:3" x14ac:dyDescent="0.2">
      <c r="A3980" s="46" t="s">
        <v>19976</v>
      </c>
      <c r="B3980" s="47" t="s">
        <v>19952</v>
      </c>
      <c r="C3980" s="61" t="s">
        <v>19545</v>
      </c>
    </row>
    <row r="3981" spans="1:3" x14ac:dyDescent="0.2">
      <c r="A3981" s="46" t="s">
        <v>19977</v>
      </c>
      <c r="B3981" s="47" t="s">
        <v>19952</v>
      </c>
      <c r="C3981" s="61" t="s">
        <v>19545</v>
      </c>
    </row>
    <row r="3982" spans="1:3" x14ac:dyDescent="0.2">
      <c r="A3982" s="46" t="s">
        <v>19978</v>
      </c>
      <c r="B3982" s="47" t="s">
        <v>19952</v>
      </c>
      <c r="C3982" s="61" t="s">
        <v>19545</v>
      </c>
    </row>
    <row r="3983" spans="1:3" x14ac:dyDescent="0.2">
      <c r="A3983" s="46" t="s">
        <v>19979</v>
      </c>
      <c r="B3983" s="47" t="s">
        <v>19952</v>
      </c>
      <c r="C3983" s="61" t="s">
        <v>19545</v>
      </c>
    </row>
    <row r="3984" spans="1:3" x14ac:dyDescent="0.2">
      <c r="A3984" s="46" t="s">
        <v>19980</v>
      </c>
      <c r="B3984" s="47" t="s">
        <v>19952</v>
      </c>
      <c r="C3984" s="61" t="s">
        <v>19545</v>
      </c>
    </row>
    <row r="3985" spans="1:3" x14ac:dyDescent="0.2">
      <c r="A3985" s="46" t="s">
        <v>19981</v>
      </c>
      <c r="B3985" s="47" t="s">
        <v>19952</v>
      </c>
      <c r="C3985" s="61" t="s">
        <v>19545</v>
      </c>
    </row>
    <row r="3986" spans="1:3" x14ac:dyDescent="0.2">
      <c r="A3986" s="46" t="s">
        <v>19982</v>
      </c>
      <c r="B3986" s="47" t="s">
        <v>19952</v>
      </c>
      <c r="C3986" s="61" t="s">
        <v>19545</v>
      </c>
    </row>
    <row r="3987" spans="1:3" x14ac:dyDescent="0.2">
      <c r="A3987" s="46" t="s">
        <v>19983</v>
      </c>
      <c r="B3987" s="47" t="s">
        <v>19952</v>
      </c>
      <c r="C3987" s="61" t="s">
        <v>19545</v>
      </c>
    </row>
    <row r="3988" spans="1:3" x14ac:dyDescent="0.2">
      <c r="A3988" s="46" t="s">
        <v>19984</v>
      </c>
      <c r="B3988" s="47" t="s">
        <v>19952</v>
      </c>
      <c r="C3988" s="61" t="s">
        <v>19545</v>
      </c>
    </row>
    <row r="3989" spans="1:3" x14ac:dyDescent="0.2">
      <c r="A3989" s="46" t="s">
        <v>19985</v>
      </c>
      <c r="B3989" s="47" t="s">
        <v>19952</v>
      </c>
      <c r="C3989" s="61" t="s">
        <v>19545</v>
      </c>
    </row>
    <row r="3990" spans="1:3" x14ac:dyDescent="0.2">
      <c r="A3990" s="46" t="s">
        <v>19986</v>
      </c>
      <c r="B3990" s="47" t="s">
        <v>19987</v>
      </c>
      <c r="C3990" s="61" t="s">
        <v>19545</v>
      </c>
    </row>
    <row r="3991" spans="1:3" x14ac:dyDescent="0.2">
      <c r="A3991" s="46" t="s">
        <v>19988</v>
      </c>
      <c r="B3991" s="47" t="s">
        <v>19987</v>
      </c>
      <c r="C3991" s="61" t="s">
        <v>19545</v>
      </c>
    </row>
    <row r="3992" spans="1:3" x14ac:dyDescent="0.2">
      <c r="A3992" s="46" t="s">
        <v>19989</v>
      </c>
      <c r="B3992" s="47" t="s">
        <v>19987</v>
      </c>
      <c r="C3992" s="61" t="s">
        <v>19545</v>
      </c>
    </row>
    <row r="3993" spans="1:3" x14ac:dyDescent="0.2">
      <c r="A3993" s="46" t="s">
        <v>19990</v>
      </c>
      <c r="B3993" s="47" t="s">
        <v>19987</v>
      </c>
      <c r="C3993" s="61" t="s">
        <v>19545</v>
      </c>
    </row>
    <row r="3994" spans="1:3" x14ac:dyDescent="0.2">
      <c r="A3994" s="46" t="s">
        <v>19991</v>
      </c>
      <c r="B3994" s="47" t="s">
        <v>19987</v>
      </c>
      <c r="C3994" s="61" t="s">
        <v>19545</v>
      </c>
    </row>
    <row r="3995" spans="1:3" x14ac:dyDescent="0.2">
      <c r="A3995" s="46" t="s">
        <v>19992</v>
      </c>
      <c r="B3995" s="47" t="s">
        <v>19987</v>
      </c>
      <c r="C3995" s="61" t="s">
        <v>19545</v>
      </c>
    </row>
    <row r="3996" spans="1:3" x14ac:dyDescent="0.2">
      <c r="A3996" s="46" t="s">
        <v>19993</v>
      </c>
      <c r="B3996" s="47" t="s">
        <v>19987</v>
      </c>
      <c r="C3996" s="61" t="s">
        <v>19545</v>
      </c>
    </row>
    <row r="3997" spans="1:3" x14ac:dyDescent="0.2">
      <c r="A3997" s="46" t="s">
        <v>19994</v>
      </c>
      <c r="B3997" s="47" t="s">
        <v>19987</v>
      </c>
      <c r="C3997" s="61" t="s">
        <v>19545</v>
      </c>
    </row>
    <row r="3998" spans="1:3" x14ac:dyDescent="0.2">
      <c r="A3998" s="46" t="s">
        <v>19995</v>
      </c>
      <c r="B3998" s="47" t="s">
        <v>19987</v>
      </c>
      <c r="C3998" s="61" t="s">
        <v>19545</v>
      </c>
    </row>
    <row r="3999" spans="1:3" x14ac:dyDescent="0.2">
      <c r="A3999" s="46" t="s">
        <v>19996</v>
      </c>
      <c r="B3999" s="47" t="s">
        <v>19987</v>
      </c>
      <c r="C3999" s="61" t="s">
        <v>19545</v>
      </c>
    </row>
    <row r="4000" spans="1:3" x14ac:dyDescent="0.2">
      <c r="A4000" s="46" t="s">
        <v>19997</v>
      </c>
      <c r="B4000" s="47" t="s">
        <v>19987</v>
      </c>
      <c r="C4000" s="61" t="s">
        <v>19545</v>
      </c>
    </row>
    <row r="4001" spans="1:3" x14ac:dyDescent="0.2">
      <c r="A4001" s="46" t="s">
        <v>19998</v>
      </c>
      <c r="B4001" s="47" t="s">
        <v>19999</v>
      </c>
      <c r="C4001" s="61" t="s">
        <v>19545</v>
      </c>
    </row>
    <row r="4002" spans="1:3" x14ac:dyDescent="0.2">
      <c r="A4002" s="46" t="s">
        <v>20000</v>
      </c>
      <c r="B4002" s="47" t="s">
        <v>19999</v>
      </c>
      <c r="C4002" s="61" t="s">
        <v>19545</v>
      </c>
    </row>
    <row r="4003" spans="1:3" x14ac:dyDescent="0.2">
      <c r="A4003" s="46" t="s">
        <v>20001</v>
      </c>
      <c r="B4003" s="47" t="s">
        <v>19999</v>
      </c>
      <c r="C4003" s="61" t="s">
        <v>19545</v>
      </c>
    </row>
    <row r="4004" spans="1:3" x14ac:dyDescent="0.2">
      <c r="A4004" s="46" t="s">
        <v>20002</v>
      </c>
      <c r="B4004" s="47" t="s">
        <v>19999</v>
      </c>
      <c r="C4004" s="61" t="s">
        <v>19545</v>
      </c>
    </row>
    <row r="4005" spans="1:3" x14ac:dyDescent="0.2">
      <c r="A4005" s="46" t="s">
        <v>20003</v>
      </c>
      <c r="B4005" s="47" t="s">
        <v>19999</v>
      </c>
      <c r="C4005" s="61" t="s">
        <v>19545</v>
      </c>
    </row>
    <row r="4006" spans="1:3" x14ac:dyDescent="0.2">
      <c r="A4006" s="46" t="s">
        <v>20004</v>
      </c>
      <c r="B4006" s="47" t="s">
        <v>19999</v>
      </c>
      <c r="C4006" s="61" t="s">
        <v>19545</v>
      </c>
    </row>
    <row r="4007" spans="1:3" x14ac:dyDescent="0.2">
      <c r="A4007" s="46" t="s">
        <v>20005</v>
      </c>
      <c r="B4007" s="47" t="s">
        <v>19999</v>
      </c>
      <c r="C4007" s="61" t="s">
        <v>19545</v>
      </c>
    </row>
    <row r="4008" spans="1:3" x14ac:dyDescent="0.2">
      <c r="A4008" s="46" t="s">
        <v>20006</v>
      </c>
      <c r="B4008" s="47" t="s">
        <v>19999</v>
      </c>
      <c r="C4008" s="61" t="s">
        <v>19545</v>
      </c>
    </row>
    <row r="4009" spans="1:3" x14ac:dyDescent="0.2">
      <c r="A4009" s="46" t="s">
        <v>20007</v>
      </c>
      <c r="B4009" s="47" t="s">
        <v>19999</v>
      </c>
      <c r="C4009" s="61" t="s">
        <v>19545</v>
      </c>
    </row>
    <row r="4010" spans="1:3" x14ac:dyDescent="0.2">
      <c r="A4010" s="46" t="s">
        <v>20008</v>
      </c>
      <c r="B4010" s="47" t="s">
        <v>19999</v>
      </c>
      <c r="C4010" s="61" t="s">
        <v>19545</v>
      </c>
    </row>
    <row r="4011" spans="1:3" x14ac:dyDescent="0.2">
      <c r="A4011" s="46" t="s">
        <v>20009</v>
      </c>
      <c r="B4011" s="47" t="s">
        <v>19999</v>
      </c>
      <c r="C4011" s="61" t="s">
        <v>19545</v>
      </c>
    </row>
    <row r="4012" spans="1:3" x14ac:dyDescent="0.2">
      <c r="A4012" s="46" t="s">
        <v>20010</v>
      </c>
      <c r="B4012" s="47" t="s">
        <v>19999</v>
      </c>
      <c r="C4012" s="61" t="s">
        <v>19545</v>
      </c>
    </row>
    <row r="4013" spans="1:3" x14ac:dyDescent="0.2">
      <c r="A4013" s="46" t="s">
        <v>20011</v>
      </c>
      <c r="B4013" s="47" t="s">
        <v>19999</v>
      </c>
      <c r="C4013" s="61" t="s">
        <v>19545</v>
      </c>
    </row>
    <row r="4014" spans="1:3" x14ac:dyDescent="0.2">
      <c r="A4014" s="46" t="s">
        <v>20012</v>
      </c>
      <c r="B4014" s="47" t="s">
        <v>19999</v>
      </c>
      <c r="C4014" s="61" t="s">
        <v>19545</v>
      </c>
    </row>
    <row r="4015" spans="1:3" x14ac:dyDescent="0.2">
      <c r="A4015" s="46" t="s">
        <v>20013</v>
      </c>
      <c r="B4015" s="47" t="s">
        <v>19999</v>
      </c>
      <c r="C4015" s="61" t="s">
        <v>19545</v>
      </c>
    </row>
    <row r="4016" spans="1:3" x14ac:dyDescent="0.2">
      <c r="A4016" s="46" t="s">
        <v>20014</v>
      </c>
      <c r="B4016" s="47" t="s">
        <v>19999</v>
      </c>
      <c r="C4016" s="61" t="s">
        <v>19545</v>
      </c>
    </row>
    <row r="4017" spans="1:3" x14ac:dyDescent="0.2">
      <c r="A4017" s="46" t="s">
        <v>20015</v>
      </c>
      <c r="B4017" s="47" t="s">
        <v>19999</v>
      </c>
      <c r="C4017" s="61" t="s">
        <v>19545</v>
      </c>
    </row>
    <row r="4018" spans="1:3" x14ac:dyDescent="0.2">
      <c r="A4018" s="46" t="s">
        <v>20016</v>
      </c>
      <c r="B4018" s="47" t="s">
        <v>19999</v>
      </c>
      <c r="C4018" s="61" t="s">
        <v>19545</v>
      </c>
    </row>
    <row r="4019" spans="1:3" x14ac:dyDescent="0.2">
      <c r="A4019" s="46" t="s">
        <v>20017</v>
      </c>
      <c r="B4019" s="47" t="s">
        <v>19999</v>
      </c>
      <c r="C4019" s="61" t="s">
        <v>19545</v>
      </c>
    </row>
    <row r="4020" spans="1:3" x14ac:dyDescent="0.2">
      <c r="A4020" s="46" t="s">
        <v>20018</v>
      </c>
      <c r="B4020" s="47" t="s">
        <v>19999</v>
      </c>
      <c r="C4020" s="61" t="s">
        <v>19545</v>
      </c>
    </row>
    <row r="4021" spans="1:3" x14ac:dyDescent="0.2">
      <c r="A4021" s="46" t="s">
        <v>20019</v>
      </c>
      <c r="B4021" s="47" t="s">
        <v>19999</v>
      </c>
      <c r="C4021" s="61" t="s">
        <v>19545</v>
      </c>
    </row>
    <row r="4022" spans="1:3" x14ac:dyDescent="0.2">
      <c r="A4022" s="46" t="s">
        <v>20020</v>
      </c>
      <c r="B4022" s="47" t="s">
        <v>19999</v>
      </c>
      <c r="C4022" s="61" t="s">
        <v>19545</v>
      </c>
    </row>
    <row r="4023" spans="1:3" x14ac:dyDescent="0.2">
      <c r="A4023" s="46" t="s">
        <v>20021</v>
      </c>
      <c r="B4023" s="47" t="s">
        <v>19999</v>
      </c>
      <c r="C4023" s="61" t="s">
        <v>19545</v>
      </c>
    </row>
    <row r="4024" spans="1:3" x14ac:dyDescent="0.2">
      <c r="A4024" s="46" t="s">
        <v>20022</v>
      </c>
      <c r="B4024" s="47" t="s">
        <v>19999</v>
      </c>
      <c r="C4024" s="61" t="s">
        <v>19545</v>
      </c>
    </row>
    <row r="4025" spans="1:3" x14ac:dyDescent="0.2">
      <c r="A4025" s="46" t="s">
        <v>20023</v>
      </c>
      <c r="B4025" s="47" t="s">
        <v>19999</v>
      </c>
      <c r="C4025" s="61" t="s">
        <v>19545</v>
      </c>
    </row>
    <row r="4026" spans="1:3" x14ac:dyDescent="0.2">
      <c r="A4026" s="46" t="s">
        <v>20024</v>
      </c>
      <c r="B4026" s="47" t="s">
        <v>19999</v>
      </c>
      <c r="C4026" s="61" t="s">
        <v>19545</v>
      </c>
    </row>
    <row r="4027" spans="1:3" x14ac:dyDescent="0.2">
      <c r="A4027" s="46" t="s">
        <v>20025</v>
      </c>
      <c r="B4027" s="47" t="s">
        <v>19999</v>
      </c>
      <c r="C4027" s="61" t="s">
        <v>19545</v>
      </c>
    </row>
    <row r="4028" spans="1:3" x14ac:dyDescent="0.2">
      <c r="A4028" s="46" t="s">
        <v>20026</v>
      </c>
      <c r="B4028" s="47" t="s">
        <v>19999</v>
      </c>
      <c r="C4028" s="61" t="s">
        <v>19545</v>
      </c>
    </row>
    <row r="4029" spans="1:3" x14ac:dyDescent="0.2">
      <c r="A4029" s="46" t="s">
        <v>20027</v>
      </c>
      <c r="B4029" s="47" t="s">
        <v>19999</v>
      </c>
      <c r="C4029" s="61" t="s">
        <v>19545</v>
      </c>
    </row>
    <row r="4030" spans="1:3" x14ac:dyDescent="0.2">
      <c r="A4030" s="46" t="s">
        <v>20028</v>
      </c>
      <c r="B4030" s="47" t="s">
        <v>19999</v>
      </c>
      <c r="C4030" s="61" t="s">
        <v>19545</v>
      </c>
    </row>
    <row r="4031" spans="1:3" x14ac:dyDescent="0.2">
      <c r="A4031" s="46" t="s">
        <v>20029</v>
      </c>
      <c r="B4031" s="47" t="s">
        <v>19999</v>
      </c>
      <c r="C4031" s="61" t="s">
        <v>19545</v>
      </c>
    </row>
    <row r="4032" spans="1:3" x14ac:dyDescent="0.2">
      <c r="A4032" s="46" t="s">
        <v>20030</v>
      </c>
      <c r="B4032" s="47" t="s">
        <v>19999</v>
      </c>
      <c r="C4032" s="61" t="s">
        <v>19545</v>
      </c>
    </row>
    <row r="4033" spans="1:3" x14ac:dyDescent="0.2">
      <c r="A4033" s="46" t="s">
        <v>20031</v>
      </c>
      <c r="B4033" s="47" t="s">
        <v>19999</v>
      </c>
      <c r="C4033" s="61" t="s">
        <v>19545</v>
      </c>
    </row>
    <row r="4034" spans="1:3" x14ac:dyDescent="0.2">
      <c r="A4034" s="46" t="s">
        <v>20032</v>
      </c>
      <c r="B4034" s="47" t="s">
        <v>20033</v>
      </c>
      <c r="C4034" s="61" t="s">
        <v>19545</v>
      </c>
    </row>
    <row r="4035" spans="1:3" x14ac:dyDescent="0.2">
      <c r="A4035" s="46" t="s">
        <v>20034</v>
      </c>
      <c r="B4035" s="47" t="s">
        <v>20033</v>
      </c>
      <c r="C4035" s="61" t="s">
        <v>19545</v>
      </c>
    </row>
    <row r="4036" spans="1:3" x14ac:dyDescent="0.2">
      <c r="A4036" s="46" t="s">
        <v>20035</v>
      </c>
      <c r="B4036" s="47" t="s">
        <v>20036</v>
      </c>
      <c r="C4036" s="61" t="s">
        <v>19545</v>
      </c>
    </row>
    <row r="4037" spans="1:3" x14ac:dyDescent="0.2">
      <c r="A4037" s="46" t="s">
        <v>20037</v>
      </c>
      <c r="B4037" s="47" t="s">
        <v>20036</v>
      </c>
      <c r="C4037" s="61" t="s">
        <v>19545</v>
      </c>
    </row>
    <row r="4038" spans="1:3" x14ac:dyDescent="0.2">
      <c r="A4038" s="46" t="s">
        <v>20038</v>
      </c>
      <c r="B4038" s="47" t="s">
        <v>20036</v>
      </c>
      <c r="C4038" s="61" t="s">
        <v>19545</v>
      </c>
    </row>
    <row r="4039" spans="1:3" x14ac:dyDescent="0.2">
      <c r="A4039" s="46" t="s">
        <v>20039</v>
      </c>
      <c r="B4039" s="47" t="s">
        <v>20036</v>
      </c>
      <c r="C4039" s="61" t="s">
        <v>19545</v>
      </c>
    </row>
    <row r="4040" spans="1:3" x14ac:dyDescent="0.2">
      <c r="A4040" s="46" t="s">
        <v>20040</v>
      </c>
      <c r="B4040" s="47" t="s">
        <v>20036</v>
      </c>
      <c r="C4040" s="61" t="s">
        <v>19545</v>
      </c>
    </row>
    <row r="4041" spans="1:3" x14ac:dyDescent="0.2">
      <c r="A4041" s="46" t="s">
        <v>20041</v>
      </c>
      <c r="B4041" s="47" t="s">
        <v>20036</v>
      </c>
      <c r="C4041" s="61" t="s">
        <v>19545</v>
      </c>
    </row>
    <row r="4042" spans="1:3" x14ac:dyDescent="0.2">
      <c r="A4042" s="46" t="s">
        <v>20042</v>
      </c>
      <c r="B4042" s="47" t="s">
        <v>20036</v>
      </c>
      <c r="C4042" s="61" t="s">
        <v>19545</v>
      </c>
    </row>
    <row r="4043" spans="1:3" x14ac:dyDescent="0.2">
      <c r="A4043" s="46" t="s">
        <v>20043</v>
      </c>
      <c r="B4043" s="47" t="s">
        <v>20036</v>
      </c>
      <c r="C4043" s="61" t="s">
        <v>19545</v>
      </c>
    </row>
    <row r="4044" spans="1:3" x14ac:dyDescent="0.2">
      <c r="A4044" s="46" t="s">
        <v>20044</v>
      </c>
      <c r="B4044" s="47" t="s">
        <v>20036</v>
      </c>
      <c r="C4044" s="61" t="s">
        <v>19545</v>
      </c>
    </row>
    <row r="4045" spans="1:3" x14ac:dyDescent="0.2">
      <c r="A4045" s="46" t="s">
        <v>20045</v>
      </c>
      <c r="B4045" s="47" t="s">
        <v>20036</v>
      </c>
      <c r="C4045" s="61" t="s">
        <v>19545</v>
      </c>
    </row>
    <row r="4046" spans="1:3" x14ac:dyDescent="0.2">
      <c r="A4046" s="46" t="s">
        <v>20046</v>
      </c>
      <c r="B4046" s="47" t="s">
        <v>20036</v>
      </c>
      <c r="C4046" s="61" t="s">
        <v>19545</v>
      </c>
    </row>
    <row r="4047" spans="1:3" x14ac:dyDescent="0.2">
      <c r="A4047" s="46" t="s">
        <v>20047</v>
      </c>
      <c r="B4047" s="47" t="s">
        <v>20036</v>
      </c>
      <c r="C4047" s="61" t="s">
        <v>19545</v>
      </c>
    </row>
    <row r="4048" spans="1:3" x14ac:dyDescent="0.2">
      <c r="A4048" s="46" t="s">
        <v>20048</v>
      </c>
      <c r="B4048" s="47" t="s">
        <v>20036</v>
      </c>
      <c r="C4048" s="61" t="s">
        <v>19545</v>
      </c>
    </row>
    <row r="4049" spans="1:3" x14ac:dyDescent="0.2">
      <c r="A4049" s="46" t="s">
        <v>20049</v>
      </c>
      <c r="B4049" s="47" t="s">
        <v>20036</v>
      </c>
      <c r="C4049" s="61" t="s">
        <v>19545</v>
      </c>
    </row>
    <row r="4050" spans="1:3" x14ac:dyDescent="0.2">
      <c r="A4050" s="46" t="s">
        <v>20050</v>
      </c>
      <c r="B4050" s="47" t="s">
        <v>20036</v>
      </c>
      <c r="C4050" s="61" t="s">
        <v>19545</v>
      </c>
    </row>
    <row r="4051" spans="1:3" x14ac:dyDescent="0.2">
      <c r="A4051" s="46" t="s">
        <v>20051</v>
      </c>
      <c r="B4051" s="47" t="s">
        <v>20036</v>
      </c>
      <c r="C4051" s="61" t="s">
        <v>19545</v>
      </c>
    </row>
    <row r="4052" spans="1:3" x14ac:dyDescent="0.2">
      <c r="A4052" s="46" t="s">
        <v>20052</v>
      </c>
      <c r="B4052" s="47" t="s">
        <v>20036</v>
      </c>
      <c r="C4052" s="61" t="s">
        <v>19545</v>
      </c>
    </row>
    <row r="4053" spans="1:3" x14ac:dyDescent="0.2">
      <c r="A4053" s="46" t="s">
        <v>20053</v>
      </c>
      <c r="B4053" s="47" t="s">
        <v>20036</v>
      </c>
      <c r="C4053" s="61" t="s">
        <v>19545</v>
      </c>
    </row>
    <row r="4054" spans="1:3" x14ac:dyDescent="0.2">
      <c r="A4054" s="46" t="s">
        <v>20054</v>
      </c>
      <c r="B4054" s="47" t="s">
        <v>20036</v>
      </c>
      <c r="C4054" s="61" t="s">
        <v>19545</v>
      </c>
    </row>
    <row r="4055" spans="1:3" x14ac:dyDescent="0.2">
      <c r="A4055" s="46" t="s">
        <v>20055</v>
      </c>
      <c r="B4055" s="47" t="s">
        <v>20036</v>
      </c>
      <c r="C4055" s="61" t="s">
        <v>19545</v>
      </c>
    </row>
    <row r="4056" spans="1:3" x14ac:dyDescent="0.2">
      <c r="A4056" s="46" t="s">
        <v>20056</v>
      </c>
      <c r="B4056" s="47" t="s">
        <v>20036</v>
      </c>
      <c r="C4056" s="61" t="s">
        <v>19545</v>
      </c>
    </row>
    <row r="4057" spans="1:3" x14ac:dyDescent="0.2">
      <c r="A4057" s="46" t="s">
        <v>20057</v>
      </c>
      <c r="B4057" s="47" t="s">
        <v>20036</v>
      </c>
      <c r="C4057" s="61" t="s">
        <v>19545</v>
      </c>
    </row>
    <row r="4058" spans="1:3" x14ac:dyDescent="0.2">
      <c r="A4058" s="46" t="s">
        <v>20058</v>
      </c>
      <c r="B4058" s="47" t="s">
        <v>20036</v>
      </c>
      <c r="C4058" s="61" t="s">
        <v>19545</v>
      </c>
    </row>
    <row r="4059" spans="1:3" x14ac:dyDescent="0.2">
      <c r="A4059" s="46" t="s">
        <v>20059</v>
      </c>
      <c r="B4059" s="47" t="s">
        <v>20060</v>
      </c>
      <c r="C4059" s="61" t="s">
        <v>19545</v>
      </c>
    </row>
    <row r="4060" spans="1:3" x14ac:dyDescent="0.2">
      <c r="A4060" s="46" t="s">
        <v>20061</v>
      </c>
      <c r="B4060" s="47" t="s">
        <v>20060</v>
      </c>
      <c r="C4060" s="61" t="s">
        <v>19545</v>
      </c>
    </row>
    <row r="4061" spans="1:3" x14ac:dyDescent="0.2">
      <c r="A4061" s="46" t="s">
        <v>20062</v>
      </c>
      <c r="B4061" s="47" t="s">
        <v>20060</v>
      </c>
      <c r="C4061" s="61" t="s">
        <v>19545</v>
      </c>
    </row>
    <row r="4062" spans="1:3" x14ac:dyDescent="0.2">
      <c r="A4062" s="46" t="s">
        <v>20063</v>
      </c>
      <c r="B4062" s="47" t="s">
        <v>20060</v>
      </c>
      <c r="C4062" s="61" t="s">
        <v>19545</v>
      </c>
    </row>
    <row r="4063" spans="1:3" x14ac:dyDescent="0.2">
      <c r="A4063" s="46" t="s">
        <v>20064</v>
      </c>
      <c r="B4063" s="47" t="s">
        <v>20060</v>
      </c>
      <c r="C4063" s="61" t="s">
        <v>19545</v>
      </c>
    </row>
    <row r="4064" spans="1:3" x14ac:dyDescent="0.2">
      <c r="A4064" s="46" t="s">
        <v>20065</v>
      </c>
      <c r="B4064" s="47" t="s">
        <v>20060</v>
      </c>
      <c r="C4064" s="61" t="s">
        <v>19545</v>
      </c>
    </row>
    <row r="4065" spans="1:3" x14ac:dyDescent="0.2">
      <c r="A4065" s="46" t="s">
        <v>20066</v>
      </c>
      <c r="B4065" s="47" t="s">
        <v>20060</v>
      </c>
      <c r="C4065" s="61" t="s">
        <v>19545</v>
      </c>
    </row>
    <row r="4066" spans="1:3" x14ac:dyDescent="0.2">
      <c r="A4066" s="46" t="s">
        <v>20067</v>
      </c>
      <c r="B4066" s="47" t="s">
        <v>20060</v>
      </c>
      <c r="C4066" s="61" t="s">
        <v>19545</v>
      </c>
    </row>
    <row r="4067" spans="1:3" x14ac:dyDescent="0.2">
      <c r="A4067" s="46" t="s">
        <v>20068</v>
      </c>
      <c r="B4067" s="47" t="s">
        <v>20060</v>
      </c>
      <c r="C4067" s="61" t="s">
        <v>19545</v>
      </c>
    </row>
    <row r="4068" spans="1:3" x14ac:dyDescent="0.2">
      <c r="A4068" s="46" t="s">
        <v>20069</v>
      </c>
      <c r="B4068" s="47" t="s">
        <v>20060</v>
      </c>
      <c r="C4068" s="61" t="s">
        <v>19545</v>
      </c>
    </row>
    <row r="4069" spans="1:3" x14ac:dyDescent="0.2">
      <c r="A4069" s="46" t="s">
        <v>20070</v>
      </c>
      <c r="B4069" s="47" t="s">
        <v>20060</v>
      </c>
      <c r="C4069" s="61" t="s">
        <v>19545</v>
      </c>
    </row>
    <row r="4070" spans="1:3" x14ac:dyDescent="0.2">
      <c r="A4070" s="46" t="s">
        <v>20071</v>
      </c>
      <c r="B4070" s="47" t="s">
        <v>20060</v>
      </c>
      <c r="C4070" s="61" t="s">
        <v>19545</v>
      </c>
    </row>
    <row r="4071" spans="1:3" x14ac:dyDescent="0.2">
      <c r="A4071" s="46" t="s">
        <v>20072</v>
      </c>
      <c r="B4071" s="47" t="s">
        <v>20060</v>
      </c>
      <c r="C4071" s="61" t="s">
        <v>19545</v>
      </c>
    </row>
    <row r="4072" spans="1:3" x14ac:dyDescent="0.2">
      <c r="A4072" s="46" t="s">
        <v>20073</v>
      </c>
      <c r="B4072" s="47" t="s">
        <v>20060</v>
      </c>
      <c r="C4072" s="61" t="s">
        <v>19545</v>
      </c>
    </row>
    <row r="4073" spans="1:3" x14ac:dyDescent="0.2">
      <c r="A4073" s="46" t="s">
        <v>20074</v>
      </c>
      <c r="B4073" s="47" t="s">
        <v>20060</v>
      </c>
      <c r="C4073" s="61" t="s">
        <v>19545</v>
      </c>
    </row>
    <row r="4074" spans="1:3" x14ac:dyDescent="0.2">
      <c r="A4074" s="46" t="s">
        <v>20075</v>
      </c>
      <c r="B4074" s="47" t="s">
        <v>20060</v>
      </c>
      <c r="C4074" s="61" t="s">
        <v>19545</v>
      </c>
    </row>
    <row r="4075" spans="1:3" x14ac:dyDescent="0.2">
      <c r="A4075" s="46" t="s">
        <v>20076</v>
      </c>
      <c r="B4075" s="47" t="s">
        <v>20060</v>
      </c>
      <c r="C4075" s="61" t="s">
        <v>19545</v>
      </c>
    </row>
    <row r="4076" spans="1:3" x14ac:dyDescent="0.2">
      <c r="A4076" s="46" t="s">
        <v>20077</v>
      </c>
      <c r="B4076" s="47" t="s">
        <v>20060</v>
      </c>
      <c r="C4076" s="61" t="s">
        <v>19545</v>
      </c>
    </row>
    <row r="4077" spans="1:3" x14ac:dyDescent="0.2">
      <c r="A4077" s="46" t="s">
        <v>20078</v>
      </c>
      <c r="B4077" s="47" t="s">
        <v>20060</v>
      </c>
      <c r="C4077" s="61" t="s">
        <v>19545</v>
      </c>
    </row>
    <row r="4078" spans="1:3" x14ac:dyDescent="0.2">
      <c r="A4078" s="46" t="s">
        <v>20079</v>
      </c>
      <c r="B4078" s="47" t="s">
        <v>20060</v>
      </c>
      <c r="C4078" s="61" t="s">
        <v>19545</v>
      </c>
    </row>
    <row r="4079" spans="1:3" x14ac:dyDescent="0.2">
      <c r="A4079" s="46" t="s">
        <v>20080</v>
      </c>
      <c r="B4079" s="47" t="s">
        <v>20060</v>
      </c>
      <c r="C4079" s="61" t="s">
        <v>19545</v>
      </c>
    </row>
    <row r="4080" spans="1:3" x14ac:dyDescent="0.2">
      <c r="A4080" s="46" t="s">
        <v>20081</v>
      </c>
      <c r="B4080" s="47" t="s">
        <v>20060</v>
      </c>
      <c r="C4080" s="61" t="s">
        <v>19545</v>
      </c>
    </row>
    <row r="4081" spans="1:3" x14ac:dyDescent="0.2">
      <c r="A4081" s="46" t="s">
        <v>20082</v>
      </c>
      <c r="B4081" s="47" t="s">
        <v>20060</v>
      </c>
      <c r="C4081" s="61" t="s">
        <v>19545</v>
      </c>
    </row>
    <row r="4082" spans="1:3" x14ac:dyDescent="0.2">
      <c r="A4082" s="46" t="s">
        <v>20083</v>
      </c>
      <c r="B4082" s="47" t="s">
        <v>20060</v>
      </c>
      <c r="C4082" s="61" t="s">
        <v>19545</v>
      </c>
    </row>
    <row r="4083" spans="1:3" x14ac:dyDescent="0.2">
      <c r="A4083" s="46" t="s">
        <v>20084</v>
      </c>
      <c r="B4083" s="47" t="s">
        <v>20060</v>
      </c>
      <c r="C4083" s="61" t="s">
        <v>19545</v>
      </c>
    </row>
    <row r="4084" spans="1:3" x14ac:dyDescent="0.2">
      <c r="A4084" s="46" t="s">
        <v>20085</v>
      </c>
      <c r="B4084" s="47" t="s">
        <v>20060</v>
      </c>
      <c r="C4084" s="61" t="s">
        <v>19545</v>
      </c>
    </row>
    <row r="4085" spans="1:3" x14ac:dyDescent="0.2">
      <c r="A4085" s="46" t="s">
        <v>20086</v>
      </c>
      <c r="B4085" s="47" t="s">
        <v>20060</v>
      </c>
      <c r="C4085" s="61" t="s">
        <v>19545</v>
      </c>
    </row>
    <row r="4086" spans="1:3" x14ac:dyDescent="0.2">
      <c r="A4086" s="46" t="s">
        <v>20087</v>
      </c>
      <c r="B4086" s="47" t="s">
        <v>20060</v>
      </c>
      <c r="C4086" s="61" t="s">
        <v>19545</v>
      </c>
    </row>
    <row r="4087" spans="1:3" x14ac:dyDescent="0.2">
      <c r="A4087" s="46" t="s">
        <v>20088</v>
      </c>
      <c r="B4087" s="47" t="s">
        <v>20060</v>
      </c>
      <c r="C4087" s="61" t="s">
        <v>19545</v>
      </c>
    </row>
    <row r="4088" spans="1:3" x14ac:dyDescent="0.2">
      <c r="A4088" s="46" t="s">
        <v>20089</v>
      </c>
      <c r="B4088" s="47" t="s">
        <v>20060</v>
      </c>
      <c r="C4088" s="61" t="s">
        <v>19545</v>
      </c>
    </row>
    <row r="4089" spans="1:3" x14ac:dyDescent="0.2">
      <c r="A4089" s="46" t="s">
        <v>20090</v>
      </c>
      <c r="B4089" s="47" t="s">
        <v>20091</v>
      </c>
      <c r="C4089" s="61" t="s">
        <v>20092</v>
      </c>
    </row>
    <row r="4090" spans="1:3" x14ac:dyDescent="0.2">
      <c r="A4090" s="46" t="s">
        <v>20093</v>
      </c>
      <c r="B4090" s="47" t="s">
        <v>20091</v>
      </c>
      <c r="C4090" s="61" t="s">
        <v>20092</v>
      </c>
    </row>
    <row r="4091" spans="1:3" x14ac:dyDescent="0.2">
      <c r="A4091" s="46" t="s">
        <v>20094</v>
      </c>
      <c r="B4091" s="47" t="s">
        <v>20091</v>
      </c>
      <c r="C4091" s="61" t="s">
        <v>20092</v>
      </c>
    </row>
    <row r="4092" spans="1:3" x14ac:dyDescent="0.2">
      <c r="A4092" s="46" t="s">
        <v>20095</v>
      </c>
      <c r="B4092" s="47" t="s">
        <v>20091</v>
      </c>
      <c r="C4092" s="61" t="s">
        <v>20092</v>
      </c>
    </row>
    <row r="4093" spans="1:3" x14ac:dyDescent="0.2">
      <c r="A4093" s="46" t="s">
        <v>20096</v>
      </c>
      <c r="B4093" s="47" t="s">
        <v>20091</v>
      </c>
      <c r="C4093" s="61" t="s">
        <v>20092</v>
      </c>
    </row>
    <row r="4094" spans="1:3" x14ac:dyDescent="0.2">
      <c r="A4094" s="46" t="s">
        <v>20097</v>
      </c>
      <c r="B4094" s="47" t="s">
        <v>20091</v>
      </c>
      <c r="C4094" s="61" t="s">
        <v>20092</v>
      </c>
    </row>
    <row r="4095" spans="1:3" x14ac:dyDescent="0.2">
      <c r="A4095" s="46" t="s">
        <v>20098</v>
      </c>
      <c r="B4095" s="47" t="s">
        <v>20091</v>
      </c>
      <c r="C4095" s="61" t="s">
        <v>20092</v>
      </c>
    </row>
    <row r="4096" spans="1:3" x14ac:dyDescent="0.2">
      <c r="A4096" s="46" t="s">
        <v>20099</v>
      </c>
      <c r="B4096" s="47" t="s">
        <v>20091</v>
      </c>
      <c r="C4096" s="61" t="s">
        <v>20092</v>
      </c>
    </row>
    <row r="4097" spans="1:3" x14ac:dyDescent="0.2">
      <c r="A4097" s="46" t="s">
        <v>20100</v>
      </c>
      <c r="B4097" s="47" t="s">
        <v>20091</v>
      </c>
      <c r="C4097" s="61" t="s">
        <v>20092</v>
      </c>
    </row>
    <row r="4098" spans="1:3" x14ac:dyDescent="0.2">
      <c r="A4098" s="46" t="s">
        <v>20101</v>
      </c>
      <c r="B4098" s="47" t="s">
        <v>20091</v>
      </c>
      <c r="C4098" s="61" t="s">
        <v>20092</v>
      </c>
    </row>
    <row r="4099" spans="1:3" x14ac:dyDescent="0.2">
      <c r="A4099" s="46" t="s">
        <v>20102</v>
      </c>
      <c r="B4099" s="47" t="s">
        <v>20091</v>
      </c>
      <c r="C4099" s="61" t="s">
        <v>20092</v>
      </c>
    </row>
    <row r="4100" spans="1:3" x14ac:dyDescent="0.2">
      <c r="A4100" s="46" t="s">
        <v>20103</v>
      </c>
      <c r="B4100" s="47" t="s">
        <v>20091</v>
      </c>
      <c r="C4100" s="61" t="s">
        <v>20092</v>
      </c>
    </row>
    <row r="4101" spans="1:3" x14ac:dyDescent="0.2">
      <c r="A4101" s="46" t="s">
        <v>20104</v>
      </c>
      <c r="B4101" s="47" t="s">
        <v>20091</v>
      </c>
      <c r="C4101" s="61" t="s">
        <v>20092</v>
      </c>
    </row>
    <row r="4102" spans="1:3" x14ac:dyDescent="0.2">
      <c r="A4102" s="46" t="s">
        <v>20105</v>
      </c>
      <c r="B4102" s="47" t="s">
        <v>20091</v>
      </c>
      <c r="C4102" s="61" t="s">
        <v>20092</v>
      </c>
    </row>
    <row r="4103" spans="1:3" x14ac:dyDescent="0.2">
      <c r="A4103" s="46" t="s">
        <v>20106</v>
      </c>
      <c r="B4103" s="47" t="s">
        <v>20091</v>
      </c>
      <c r="C4103" s="61" t="s">
        <v>20092</v>
      </c>
    </row>
    <row r="4104" spans="1:3" x14ac:dyDescent="0.2">
      <c r="A4104" s="46" t="s">
        <v>20107</v>
      </c>
      <c r="B4104" s="47" t="s">
        <v>20091</v>
      </c>
      <c r="C4104" s="61" t="s">
        <v>20092</v>
      </c>
    </row>
    <row r="4105" spans="1:3" x14ac:dyDescent="0.2">
      <c r="A4105" s="46" t="s">
        <v>20108</v>
      </c>
      <c r="B4105" s="47" t="s">
        <v>20091</v>
      </c>
      <c r="C4105" s="61" t="s">
        <v>20092</v>
      </c>
    </row>
    <row r="4106" spans="1:3" x14ac:dyDescent="0.2">
      <c r="A4106" s="46" t="s">
        <v>20109</v>
      </c>
      <c r="B4106" s="47" t="s">
        <v>20091</v>
      </c>
      <c r="C4106" s="61" t="s">
        <v>20092</v>
      </c>
    </row>
    <row r="4107" spans="1:3" x14ac:dyDescent="0.2">
      <c r="A4107" s="46" t="s">
        <v>20110</v>
      </c>
      <c r="B4107" s="47" t="s">
        <v>20091</v>
      </c>
      <c r="C4107" s="61" t="s">
        <v>20092</v>
      </c>
    </row>
    <row r="4108" spans="1:3" x14ac:dyDescent="0.2">
      <c r="A4108" s="46" t="s">
        <v>20111</v>
      </c>
      <c r="B4108" s="47" t="s">
        <v>20091</v>
      </c>
      <c r="C4108" s="61" t="s">
        <v>20092</v>
      </c>
    </row>
    <row r="4109" spans="1:3" x14ac:dyDescent="0.2">
      <c r="A4109" s="46" t="s">
        <v>20112</v>
      </c>
      <c r="B4109" s="47" t="s">
        <v>20091</v>
      </c>
      <c r="C4109" s="61" t="s">
        <v>20092</v>
      </c>
    </row>
    <row r="4110" spans="1:3" x14ac:dyDescent="0.2">
      <c r="A4110" s="46" t="s">
        <v>20113</v>
      </c>
      <c r="B4110" s="47" t="s">
        <v>20091</v>
      </c>
      <c r="C4110" s="61" t="s">
        <v>20092</v>
      </c>
    </row>
    <row r="4111" spans="1:3" x14ac:dyDescent="0.2">
      <c r="A4111" s="46" t="s">
        <v>20114</v>
      </c>
      <c r="B4111" s="47" t="s">
        <v>20091</v>
      </c>
      <c r="C4111" s="61" t="s">
        <v>20092</v>
      </c>
    </row>
    <row r="4112" spans="1:3" x14ac:dyDescent="0.2">
      <c r="A4112" s="46" t="s">
        <v>20115</v>
      </c>
      <c r="B4112" s="47" t="s">
        <v>20091</v>
      </c>
      <c r="C4112" s="61" t="s">
        <v>20092</v>
      </c>
    </row>
    <row r="4113" spans="1:3" x14ac:dyDescent="0.2">
      <c r="A4113" s="46" t="s">
        <v>20116</v>
      </c>
      <c r="B4113" s="47" t="s">
        <v>20091</v>
      </c>
      <c r="C4113" s="61" t="s">
        <v>20092</v>
      </c>
    </row>
    <row r="4114" spans="1:3" x14ac:dyDescent="0.2">
      <c r="A4114" s="46" t="s">
        <v>20117</v>
      </c>
      <c r="B4114" s="47" t="s">
        <v>20091</v>
      </c>
      <c r="C4114" s="61" t="s">
        <v>20092</v>
      </c>
    </row>
    <row r="4115" spans="1:3" x14ac:dyDescent="0.2">
      <c r="A4115" s="46" t="s">
        <v>20118</v>
      </c>
      <c r="B4115" s="47" t="s">
        <v>20091</v>
      </c>
      <c r="C4115" s="61" t="s">
        <v>20092</v>
      </c>
    </row>
    <row r="4116" spans="1:3" x14ac:dyDescent="0.2">
      <c r="A4116" s="46" t="s">
        <v>20119</v>
      </c>
      <c r="B4116" s="47" t="s">
        <v>20091</v>
      </c>
      <c r="C4116" s="61" t="s">
        <v>20092</v>
      </c>
    </row>
    <row r="4117" spans="1:3" x14ac:dyDescent="0.2">
      <c r="A4117" s="46" t="s">
        <v>20120</v>
      </c>
      <c r="B4117" s="47" t="s">
        <v>20091</v>
      </c>
      <c r="C4117" s="61" t="s">
        <v>20092</v>
      </c>
    </row>
    <row r="4118" spans="1:3" x14ac:dyDescent="0.2">
      <c r="A4118" s="46" t="s">
        <v>20121</v>
      </c>
      <c r="B4118" s="47" t="s">
        <v>20091</v>
      </c>
      <c r="C4118" s="61" t="s">
        <v>20092</v>
      </c>
    </row>
    <row r="4119" spans="1:3" x14ac:dyDescent="0.2">
      <c r="A4119" s="46" t="s">
        <v>20122</v>
      </c>
      <c r="B4119" s="47" t="s">
        <v>20091</v>
      </c>
      <c r="C4119" s="61" t="s">
        <v>20092</v>
      </c>
    </row>
    <row r="4120" spans="1:3" x14ac:dyDescent="0.2">
      <c r="A4120" s="46" t="s">
        <v>20123</v>
      </c>
      <c r="B4120" s="47" t="s">
        <v>20091</v>
      </c>
      <c r="C4120" s="61" t="s">
        <v>20092</v>
      </c>
    </row>
    <row r="4121" spans="1:3" x14ac:dyDescent="0.2">
      <c r="A4121" s="46" t="s">
        <v>20124</v>
      </c>
      <c r="B4121" s="47" t="s">
        <v>20091</v>
      </c>
      <c r="C4121" s="61" t="s">
        <v>20092</v>
      </c>
    </row>
    <row r="4122" spans="1:3" x14ac:dyDescent="0.2">
      <c r="A4122" s="46" t="s">
        <v>20125</v>
      </c>
      <c r="B4122" s="47" t="s">
        <v>20091</v>
      </c>
      <c r="C4122" s="61" t="s">
        <v>20092</v>
      </c>
    </row>
    <row r="4123" spans="1:3" x14ac:dyDescent="0.2">
      <c r="A4123" s="46" t="s">
        <v>20126</v>
      </c>
      <c r="B4123" s="47" t="s">
        <v>20091</v>
      </c>
      <c r="C4123" s="61" t="s">
        <v>20092</v>
      </c>
    </row>
    <row r="4124" spans="1:3" x14ac:dyDescent="0.2">
      <c r="A4124" s="46" t="s">
        <v>20127</v>
      </c>
      <c r="B4124" s="47" t="s">
        <v>20091</v>
      </c>
      <c r="C4124" s="61" t="s">
        <v>20092</v>
      </c>
    </row>
    <row r="4125" spans="1:3" x14ac:dyDescent="0.2">
      <c r="A4125" s="46" t="s">
        <v>20128</v>
      </c>
      <c r="B4125" s="47" t="s">
        <v>20091</v>
      </c>
      <c r="C4125" s="61" t="s">
        <v>20092</v>
      </c>
    </row>
    <row r="4126" spans="1:3" x14ac:dyDescent="0.2">
      <c r="A4126" s="46" t="s">
        <v>20129</v>
      </c>
      <c r="B4126" s="47" t="s">
        <v>20091</v>
      </c>
      <c r="C4126" s="61" t="s">
        <v>20092</v>
      </c>
    </row>
    <row r="4127" spans="1:3" x14ac:dyDescent="0.2">
      <c r="A4127" s="46" t="s">
        <v>20130</v>
      </c>
      <c r="B4127" s="47" t="s">
        <v>20091</v>
      </c>
      <c r="C4127" s="61" t="s">
        <v>20092</v>
      </c>
    </row>
    <row r="4128" spans="1:3" x14ac:dyDescent="0.2">
      <c r="A4128" s="46" t="s">
        <v>20131</v>
      </c>
      <c r="B4128" s="47" t="s">
        <v>20091</v>
      </c>
      <c r="C4128" s="61" t="s">
        <v>20092</v>
      </c>
    </row>
    <row r="4129" spans="1:3" x14ac:dyDescent="0.2">
      <c r="A4129" s="46" t="s">
        <v>20132</v>
      </c>
      <c r="B4129" s="47" t="s">
        <v>20091</v>
      </c>
      <c r="C4129" s="61" t="s">
        <v>20092</v>
      </c>
    </row>
    <row r="4130" spans="1:3" x14ac:dyDescent="0.2">
      <c r="A4130" s="46" t="s">
        <v>20133</v>
      </c>
      <c r="B4130" s="47" t="s">
        <v>20134</v>
      </c>
      <c r="C4130" s="61" t="s">
        <v>20135</v>
      </c>
    </row>
    <row r="4131" spans="1:3" x14ac:dyDescent="0.2">
      <c r="A4131" s="46" t="s">
        <v>20136</v>
      </c>
      <c r="B4131" s="47" t="s">
        <v>20134</v>
      </c>
      <c r="C4131" s="61" t="s">
        <v>20135</v>
      </c>
    </row>
    <row r="4132" spans="1:3" x14ac:dyDescent="0.2">
      <c r="A4132" s="46" t="s">
        <v>20137</v>
      </c>
      <c r="B4132" s="47" t="s">
        <v>20134</v>
      </c>
      <c r="C4132" s="61" t="s">
        <v>20135</v>
      </c>
    </row>
    <row r="4133" spans="1:3" x14ac:dyDescent="0.2">
      <c r="A4133" s="46" t="s">
        <v>20138</v>
      </c>
      <c r="B4133" s="47" t="s">
        <v>20134</v>
      </c>
      <c r="C4133" s="61" t="s">
        <v>20135</v>
      </c>
    </row>
    <row r="4134" spans="1:3" x14ac:dyDescent="0.2">
      <c r="A4134" s="46" t="s">
        <v>20139</v>
      </c>
      <c r="B4134" s="47" t="s">
        <v>20134</v>
      </c>
      <c r="C4134" s="61" t="s">
        <v>20135</v>
      </c>
    </row>
    <row r="4135" spans="1:3" x14ac:dyDescent="0.2">
      <c r="A4135" s="46" t="s">
        <v>20140</v>
      </c>
      <c r="B4135" s="47" t="s">
        <v>20134</v>
      </c>
      <c r="C4135" s="61" t="s">
        <v>20135</v>
      </c>
    </row>
    <row r="4136" spans="1:3" x14ac:dyDescent="0.2">
      <c r="A4136" s="46" t="s">
        <v>20141</v>
      </c>
      <c r="B4136" s="47" t="s">
        <v>20134</v>
      </c>
      <c r="C4136" s="61" t="s">
        <v>20135</v>
      </c>
    </row>
    <row r="4137" spans="1:3" x14ac:dyDescent="0.2">
      <c r="A4137" s="46" t="s">
        <v>20142</v>
      </c>
      <c r="B4137" s="47" t="s">
        <v>20134</v>
      </c>
      <c r="C4137" s="61" t="s">
        <v>20135</v>
      </c>
    </row>
    <row r="4138" spans="1:3" x14ac:dyDescent="0.2">
      <c r="A4138" s="46" t="s">
        <v>20143</v>
      </c>
      <c r="B4138" s="47" t="s">
        <v>20134</v>
      </c>
      <c r="C4138" s="61" t="s">
        <v>20135</v>
      </c>
    </row>
    <row r="4139" spans="1:3" x14ac:dyDescent="0.2">
      <c r="A4139" s="46" t="s">
        <v>20144</v>
      </c>
      <c r="B4139" s="47" t="s">
        <v>20134</v>
      </c>
      <c r="C4139" s="61" t="s">
        <v>20135</v>
      </c>
    </row>
    <row r="4140" spans="1:3" x14ac:dyDescent="0.2">
      <c r="A4140" s="46" t="s">
        <v>20145</v>
      </c>
      <c r="B4140" s="47" t="s">
        <v>20134</v>
      </c>
      <c r="C4140" s="61" t="s">
        <v>20135</v>
      </c>
    </row>
    <row r="4141" spans="1:3" x14ac:dyDescent="0.2">
      <c r="A4141" s="46" t="s">
        <v>20146</v>
      </c>
      <c r="B4141" s="47" t="s">
        <v>20134</v>
      </c>
      <c r="C4141" s="61" t="s">
        <v>20135</v>
      </c>
    </row>
    <row r="4142" spans="1:3" x14ac:dyDescent="0.2">
      <c r="A4142" s="46" t="s">
        <v>20147</v>
      </c>
      <c r="B4142" s="47" t="s">
        <v>20134</v>
      </c>
      <c r="C4142" s="61" t="s">
        <v>20135</v>
      </c>
    </row>
    <row r="4143" spans="1:3" x14ac:dyDescent="0.2">
      <c r="A4143" s="46" t="s">
        <v>20148</v>
      </c>
      <c r="B4143" s="47" t="s">
        <v>20134</v>
      </c>
      <c r="C4143" s="61" t="s">
        <v>20135</v>
      </c>
    </row>
    <row r="4144" spans="1:3" x14ac:dyDescent="0.2">
      <c r="A4144" s="46" t="s">
        <v>20149</v>
      </c>
      <c r="B4144" s="47" t="s">
        <v>20134</v>
      </c>
      <c r="C4144" s="61" t="s">
        <v>20135</v>
      </c>
    </row>
    <row r="4145" spans="1:3" x14ac:dyDescent="0.2">
      <c r="A4145" s="46" t="s">
        <v>20150</v>
      </c>
      <c r="B4145" s="47" t="s">
        <v>20134</v>
      </c>
      <c r="C4145" s="61" t="s">
        <v>20135</v>
      </c>
    </row>
    <row r="4146" spans="1:3" x14ac:dyDescent="0.2">
      <c r="A4146" s="46" t="s">
        <v>20151</v>
      </c>
      <c r="B4146" s="47" t="s">
        <v>20134</v>
      </c>
      <c r="C4146" s="61" t="s">
        <v>20135</v>
      </c>
    </row>
    <row r="4147" spans="1:3" x14ac:dyDescent="0.2">
      <c r="A4147" s="46" t="s">
        <v>20152</v>
      </c>
      <c r="B4147" s="47" t="s">
        <v>20134</v>
      </c>
      <c r="C4147" s="61" t="s">
        <v>20135</v>
      </c>
    </row>
    <row r="4148" spans="1:3" x14ac:dyDescent="0.2">
      <c r="A4148" s="46" t="s">
        <v>20153</v>
      </c>
      <c r="B4148" s="47" t="s">
        <v>20134</v>
      </c>
      <c r="C4148" s="61" t="s">
        <v>20135</v>
      </c>
    </row>
    <row r="4149" spans="1:3" x14ac:dyDescent="0.2">
      <c r="A4149" s="46" t="s">
        <v>20154</v>
      </c>
      <c r="B4149" s="47" t="s">
        <v>20134</v>
      </c>
      <c r="C4149" s="61" t="s">
        <v>20135</v>
      </c>
    </row>
    <row r="4150" spans="1:3" x14ac:dyDescent="0.2">
      <c r="A4150" s="46" t="s">
        <v>20155</v>
      </c>
      <c r="B4150" s="47" t="s">
        <v>20134</v>
      </c>
      <c r="C4150" s="61" t="s">
        <v>20135</v>
      </c>
    </row>
    <row r="4151" spans="1:3" x14ac:dyDescent="0.2">
      <c r="A4151" s="46" t="s">
        <v>20156</v>
      </c>
      <c r="B4151" s="47" t="s">
        <v>20134</v>
      </c>
      <c r="C4151" s="61" t="s">
        <v>20135</v>
      </c>
    </row>
    <row r="4152" spans="1:3" x14ac:dyDescent="0.2">
      <c r="A4152" s="46" t="s">
        <v>20157</v>
      </c>
      <c r="B4152" s="47" t="s">
        <v>20134</v>
      </c>
      <c r="C4152" s="61" t="s">
        <v>20135</v>
      </c>
    </row>
    <row r="4153" spans="1:3" x14ac:dyDescent="0.2">
      <c r="A4153" s="46" t="s">
        <v>20158</v>
      </c>
      <c r="B4153" s="47" t="s">
        <v>20134</v>
      </c>
      <c r="C4153" s="61" t="s">
        <v>20135</v>
      </c>
    </row>
    <row r="4154" spans="1:3" x14ac:dyDescent="0.2">
      <c r="A4154" s="46" t="s">
        <v>20159</v>
      </c>
      <c r="B4154" s="47" t="s">
        <v>20134</v>
      </c>
      <c r="C4154" s="61" t="s">
        <v>20135</v>
      </c>
    </row>
    <row r="4155" spans="1:3" x14ac:dyDescent="0.2">
      <c r="A4155" s="46" t="s">
        <v>20160</v>
      </c>
      <c r="B4155" s="47" t="s">
        <v>20134</v>
      </c>
      <c r="C4155" s="61" t="s">
        <v>20135</v>
      </c>
    </row>
    <row r="4156" spans="1:3" x14ac:dyDescent="0.2">
      <c r="A4156" s="46" t="s">
        <v>20161</v>
      </c>
      <c r="B4156" s="47" t="s">
        <v>20134</v>
      </c>
      <c r="C4156" s="61" t="s">
        <v>20135</v>
      </c>
    </row>
    <row r="4157" spans="1:3" x14ac:dyDescent="0.2">
      <c r="A4157" s="46" t="s">
        <v>20162</v>
      </c>
      <c r="B4157" s="47" t="s">
        <v>20134</v>
      </c>
      <c r="C4157" s="61" t="s">
        <v>20135</v>
      </c>
    </row>
    <row r="4158" spans="1:3" x14ac:dyDescent="0.2">
      <c r="A4158" s="46" t="s">
        <v>20163</v>
      </c>
      <c r="B4158" s="47" t="s">
        <v>20134</v>
      </c>
      <c r="C4158" s="61" t="s">
        <v>20135</v>
      </c>
    </row>
    <row r="4159" spans="1:3" x14ac:dyDescent="0.2">
      <c r="A4159" s="46" t="s">
        <v>20164</v>
      </c>
      <c r="B4159" s="47" t="s">
        <v>20134</v>
      </c>
      <c r="C4159" s="61" t="s">
        <v>20135</v>
      </c>
    </row>
    <row r="4160" spans="1:3" x14ac:dyDescent="0.2">
      <c r="A4160" s="46" t="s">
        <v>20165</v>
      </c>
      <c r="B4160" s="47" t="s">
        <v>20134</v>
      </c>
      <c r="C4160" s="61" t="s">
        <v>20135</v>
      </c>
    </row>
    <row r="4161" spans="1:3" x14ac:dyDescent="0.2">
      <c r="A4161" s="46" t="s">
        <v>20166</v>
      </c>
      <c r="B4161" s="47" t="s">
        <v>20134</v>
      </c>
      <c r="C4161" s="61" t="s">
        <v>20135</v>
      </c>
    </row>
    <row r="4162" spans="1:3" x14ac:dyDescent="0.2">
      <c r="A4162" s="46" t="s">
        <v>20167</v>
      </c>
      <c r="B4162" s="47" t="s">
        <v>20134</v>
      </c>
      <c r="C4162" s="61" t="s">
        <v>20135</v>
      </c>
    </row>
    <row r="4163" spans="1:3" x14ac:dyDescent="0.2">
      <c r="A4163" s="46" t="s">
        <v>20168</v>
      </c>
      <c r="B4163" s="47" t="s">
        <v>20134</v>
      </c>
      <c r="C4163" s="61" t="s">
        <v>20135</v>
      </c>
    </row>
    <row r="4164" spans="1:3" x14ac:dyDescent="0.2">
      <c r="A4164" s="46" t="s">
        <v>20169</v>
      </c>
      <c r="B4164" s="47" t="s">
        <v>20134</v>
      </c>
      <c r="C4164" s="61" t="s">
        <v>20135</v>
      </c>
    </row>
    <row r="4165" spans="1:3" x14ac:dyDescent="0.2">
      <c r="A4165" s="46" t="s">
        <v>20170</v>
      </c>
      <c r="B4165" s="47" t="s">
        <v>20134</v>
      </c>
      <c r="C4165" s="61" t="s">
        <v>20135</v>
      </c>
    </row>
    <row r="4166" spans="1:3" x14ac:dyDescent="0.2">
      <c r="A4166" s="46" t="s">
        <v>20171</v>
      </c>
      <c r="B4166" s="47" t="s">
        <v>20134</v>
      </c>
      <c r="C4166" s="61" t="s">
        <v>20135</v>
      </c>
    </row>
    <row r="4167" spans="1:3" x14ac:dyDescent="0.2">
      <c r="A4167" s="46" t="s">
        <v>20172</v>
      </c>
      <c r="B4167" s="47" t="s">
        <v>20173</v>
      </c>
      <c r="C4167" s="61" t="s">
        <v>19545</v>
      </c>
    </row>
    <row r="4168" spans="1:3" x14ac:dyDescent="0.2">
      <c r="A4168" s="46" t="s">
        <v>20174</v>
      </c>
      <c r="B4168" s="47" t="s">
        <v>20173</v>
      </c>
      <c r="C4168" s="61" t="s">
        <v>19545</v>
      </c>
    </row>
    <row r="4169" spans="1:3" x14ac:dyDescent="0.2">
      <c r="A4169" s="46" t="s">
        <v>20175</v>
      </c>
      <c r="B4169" s="47" t="s">
        <v>20173</v>
      </c>
      <c r="C4169" s="61" t="s">
        <v>19545</v>
      </c>
    </row>
    <row r="4170" spans="1:3" x14ac:dyDescent="0.2">
      <c r="A4170" s="46" t="s">
        <v>20176</v>
      </c>
      <c r="B4170" s="47" t="s">
        <v>20173</v>
      </c>
      <c r="C4170" s="61" t="s">
        <v>19545</v>
      </c>
    </row>
    <row r="4171" spans="1:3" x14ac:dyDescent="0.2">
      <c r="A4171" s="46" t="s">
        <v>20177</v>
      </c>
      <c r="B4171" s="47" t="s">
        <v>20173</v>
      </c>
      <c r="C4171" s="61" t="s">
        <v>19545</v>
      </c>
    </row>
    <row r="4172" spans="1:3" x14ac:dyDescent="0.2">
      <c r="A4172" s="46" t="s">
        <v>20178</v>
      </c>
      <c r="B4172" s="47" t="s">
        <v>20173</v>
      </c>
      <c r="C4172" s="61" t="s">
        <v>19545</v>
      </c>
    </row>
    <row r="4173" spans="1:3" x14ac:dyDescent="0.2">
      <c r="A4173" s="46" t="s">
        <v>20179</v>
      </c>
      <c r="B4173" s="47" t="s">
        <v>20173</v>
      </c>
      <c r="C4173" s="61" t="s">
        <v>19545</v>
      </c>
    </row>
    <row r="4174" spans="1:3" x14ac:dyDescent="0.2">
      <c r="A4174" s="46" t="s">
        <v>20180</v>
      </c>
      <c r="B4174" s="47" t="s">
        <v>20173</v>
      </c>
      <c r="C4174" s="61" t="s">
        <v>19545</v>
      </c>
    </row>
    <row r="4175" spans="1:3" x14ac:dyDescent="0.2">
      <c r="A4175" s="46" t="s">
        <v>20181</v>
      </c>
      <c r="B4175" s="47" t="s">
        <v>20173</v>
      </c>
      <c r="C4175" s="61" t="s">
        <v>19545</v>
      </c>
    </row>
    <row r="4176" spans="1:3" x14ac:dyDescent="0.2">
      <c r="A4176" s="46" t="s">
        <v>20182</v>
      </c>
      <c r="B4176" s="47" t="s">
        <v>20173</v>
      </c>
      <c r="C4176" s="61" t="s">
        <v>19545</v>
      </c>
    </row>
    <row r="4177" spans="1:3" x14ac:dyDescent="0.2">
      <c r="A4177" s="46" t="s">
        <v>20183</v>
      </c>
      <c r="B4177" s="47" t="s">
        <v>20173</v>
      </c>
      <c r="C4177" s="61" t="s">
        <v>19545</v>
      </c>
    </row>
    <row r="4178" spans="1:3" x14ac:dyDescent="0.2">
      <c r="A4178" s="46" t="s">
        <v>20184</v>
      </c>
      <c r="B4178" s="47" t="s">
        <v>20173</v>
      </c>
      <c r="C4178" s="61" t="s">
        <v>19545</v>
      </c>
    </row>
    <row r="4179" spans="1:3" x14ac:dyDescent="0.2">
      <c r="A4179" s="46" t="s">
        <v>20185</v>
      </c>
      <c r="B4179" s="47" t="s">
        <v>20173</v>
      </c>
      <c r="C4179" s="61" t="s">
        <v>19545</v>
      </c>
    </row>
    <row r="4180" spans="1:3" x14ac:dyDescent="0.2">
      <c r="A4180" s="46" t="s">
        <v>20186</v>
      </c>
      <c r="B4180" s="47" t="s">
        <v>20173</v>
      </c>
      <c r="C4180" s="61" t="s">
        <v>19545</v>
      </c>
    </row>
    <row r="4181" spans="1:3" x14ac:dyDescent="0.2">
      <c r="A4181" s="46" t="s">
        <v>20187</v>
      </c>
      <c r="B4181" s="47" t="s">
        <v>20173</v>
      </c>
      <c r="C4181" s="61" t="s">
        <v>19545</v>
      </c>
    </row>
    <row r="4182" spans="1:3" x14ac:dyDescent="0.2">
      <c r="A4182" s="46" t="s">
        <v>20188</v>
      </c>
      <c r="B4182" s="47" t="s">
        <v>20173</v>
      </c>
      <c r="C4182" s="61" t="s">
        <v>19545</v>
      </c>
    </row>
    <row r="4183" spans="1:3" x14ac:dyDescent="0.2">
      <c r="A4183" s="46" t="s">
        <v>20189</v>
      </c>
      <c r="B4183" s="47" t="s">
        <v>20173</v>
      </c>
      <c r="C4183" s="61" t="s">
        <v>19545</v>
      </c>
    </row>
    <row r="4184" spans="1:3" x14ac:dyDescent="0.2">
      <c r="A4184" s="46" t="s">
        <v>20190</v>
      </c>
      <c r="B4184" s="47" t="s">
        <v>20173</v>
      </c>
      <c r="C4184" s="61" t="s">
        <v>19545</v>
      </c>
    </row>
    <row r="4185" spans="1:3" x14ac:dyDescent="0.2">
      <c r="A4185" s="46" t="s">
        <v>20191</v>
      </c>
      <c r="B4185" s="47" t="s">
        <v>20173</v>
      </c>
      <c r="C4185" s="61" t="s">
        <v>19545</v>
      </c>
    </row>
    <row r="4186" spans="1:3" x14ac:dyDescent="0.2">
      <c r="A4186" s="46" t="s">
        <v>20192</v>
      </c>
      <c r="B4186" s="47" t="s">
        <v>20173</v>
      </c>
      <c r="C4186" s="61" t="s">
        <v>19545</v>
      </c>
    </row>
    <row r="4187" spans="1:3" x14ac:dyDescent="0.2">
      <c r="A4187" s="46" t="s">
        <v>20193</v>
      </c>
      <c r="B4187" s="47" t="s">
        <v>20173</v>
      </c>
      <c r="C4187" s="61" t="s">
        <v>19545</v>
      </c>
    </row>
    <row r="4188" spans="1:3" x14ac:dyDescent="0.2">
      <c r="A4188" s="46" t="s">
        <v>20194</v>
      </c>
      <c r="B4188" s="47" t="s">
        <v>20195</v>
      </c>
      <c r="C4188" s="61" t="s">
        <v>20135</v>
      </c>
    </row>
    <row r="4189" spans="1:3" x14ac:dyDescent="0.2">
      <c r="A4189" s="46" t="s">
        <v>20196</v>
      </c>
      <c r="B4189" s="47" t="s">
        <v>20195</v>
      </c>
      <c r="C4189" s="61" t="s">
        <v>20135</v>
      </c>
    </row>
    <row r="4190" spans="1:3" x14ac:dyDescent="0.2">
      <c r="A4190" s="46" t="s">
        <v>20197</v>
      </c>
      <c r="B4190" s="47" t="s">
        <v>20195</v>
      </c>
      <c r="C4190" s="61" t="s">
        <v>20135</v>
      </c>
    </row>
    <row r="4191" spans="1:3" x14ac:dyDescent="0.2">
      <c r="A4191" s="46" t="s">
        <v>20198</v>
      </c>
      <c r="B4191" s="47" t="s">
        <v>20195</v>
      </c>
      <c r="C4191" s="61" t="s">
        <v>20135</v>
      </c>
    </row>
    <row r="4192" spans="1:3" x14ac:dyDescent="0.2">
      <c r="A4192" s="46" t="s">
        <v>20199</v>
      </c>
      <c r="B4192" s="47" t="s">
        <v>20195</v>
      </c>
      <c r="C4192" s="61" t="s">
        <v>20135</v>
      </c>
    </row>
    <row r="4193" spans="1:3" x14ac:dyDescent="0.2">
      <c r="A4193" s="46" t="s">
        <v>20200</v>
      </c>
      <c r="B4193" s="47" t="s">
        <v>20195</v>
      </c>
      <c r="C4193" s="61" t="s">
        <v>20135</v>
      </c>
    </row>
    <row r="4194" spans="1:3" x14ac:dyDescent="0.2">
      <c r="A4194" s="46" t="s">
        <v>20201</v>
      </c>
      <c r="B4194" s="47" t="s">
        <v>20195</v>
      </c>
      <c r="C4194" s="61" t="s">
        <v>20135</v>
      </c>
    </row>
    <row r="4195" spans="1:3" x14ac:dyDescent="0.2">
      <c r="A4195" s="46" t="s">
        <v>20202</v>
      </c>
      <c r="B4195" s="47" t="s">
        <v>20195</v>
      </c>
      <c r="C4195" s="61" t="s">
        <v>20135</v>
      </c>
    </row>
    <row r="4196" spans="1:3" x14ac:dyDescent="0.2">
      <c r="A4196" s="46" t="s">
        <v>20203</v>
      </c>
      <c r="B4196" s="47" t="s">
        <v>20195</v>
      </c>
      <c r="C4196" s="61" t="s">
        <v>20135</v>
      </c>
    </row>
    <row r="4197" spans="1:3" x14ac:dyDescent="0.2">
      <c r="A4197" s="46" t="s">
        <v>20204</v>
      </c>
      <c r="B4197" s="47" t="s">
        <v>20195</v>
      </c>
      <c r="C4197" s="61" t="s">
        <v>20135</v>
      </c>
    </row>
    <row r="4198" spans="1:3" x14ac:dyDescent="0.2">
      <c r="A4198" s="46" t="s">
        <v>20205</v>
      </c>
      <c r="B4198" s="47" t="s">
        <v>20195</v>
      </c>
      <c r="C4198" s="61" t="s">
        <v>20135</v>
      </c>
    </row>
    <row r="4199" spans="1:3" x14ac:dyDescent="0.2">
      <c r="A4199" s="46" t="s">
        <v>20206</v>
      </c>
      <c r="B4199" s="47" t="s">
        <v>20195</v>
      </c>
      <c r="C4199" s="61" t="s">
        <v>20135</v>
      </c>
    </row>
    <row r="4200" spans="1:3" x14ac:dyDescent="0.2">
      <c r="A4200" s="46" t="s">
        <v>20207</v>
      </c>
      <c r="B4200" s="47" t="s">
        <v>20195</v>
      </c>
      <c r="C4200" s="61" t="s">
        <v>20135</v>
      </c>
    </row>
    <row r="4201" spans="1:3" x14ac:dyDescent="0.2">
      <c r="A4201" s="46" t="s">
        <v>20208</v>
      </c>
      <c r="B4201" s="47" t="s">
        <v>20195</v>
      </c>
      <c r="C4201" s="61" t="s">
        <v>20135</v>
      </c>
    </row>
    <row r="4202" spans="1:3" x14ac:dyDescent="0.2">
      <c r="A4202" s="46" t="s">
        <v>20209</v>
      </c>
      <c r="B4202" s="47" t="s">
        <v>20195</v>
      </c>
      <c r="C4202" s="61" t="s">
        <v>20135</v>
      </c>
    </row>
    <row r="4203" spans="1:3" x14ac:dyDescent="0.2">
      <c r="A4203" s="46" t="s">
        <v>20210</v>
      </c>
      <c r="B4203" s="47" t="s">
        <v>20195</v>
      </c>
      <c r="C4203" s="61" t="s">
        <v>20135</v>
      </c>
    </row>
    <row r="4204" spans="1:3" x14ac:dyDescent="0.2">
      <c r="A4204" s="46" t="s">
        <v>20211</v>
      </c>
      <c r="B4204" s="47" t="s">
        <v>20195</v>
      </c>
      <c r="C4204" s="61" t="s">
        <v>20135</v>
      </c>
    </row>
    <row r="4205" spans="1:3" x14ac:dyDescent="0.2">
      <c r="A4205" s="46" t="s">
        <v>20212</v>
      </c>
      <c r="B4205" s="47" t="s">
        <v>20195</v>
      </c>
      <c r="C4205" s="61" t="s">
        <v>20135</v>
      </c>
    </row>
    <row r="4206" spans="1:3" x14ac:dyDescent="0.2">
      <c r="A4206" s="46" t="s">
        <v>20213</v>
      </c>
      <c r="B4206" s="47" t="s">
        <v>20195</v>
      </c>
      <c r="C4206" s="61" t="s">
        <v>20135</v>
      </c>
    </row>
    <row r="4207" spans="1:3" x14ac:dyDescent="0.2">
      <c r="A4207" s="46" t="s">
        <v>20214</v>
      </c>
      <c r="B4207" s="47" t="s">
        <v>20195</v>
      </c>
      <c r="C4207" s="61" t="s">
        <v>20135</v>
      </c>
    </row>
    <row r="4208" spans="1:3" x14ac:dyDescent="0.2">
      <c r="A4208" s="46" t="s">
        <v>20215</v>
      </c>
      <c r="B4208" s="47" t="s">
        <v>20195</v>
      </c>
      <c r="C4208" s="61" t="s">
        <v>20135</v>
      </c>
    </row>
    <row r="4209" spans="1:3" x14ac:dyDescent="0.2">
      <c r="A4209" s="46" t="s">
        <v>20216</v>
      </c>
      <c r="B4209" s="47" t="s">
        <v>20195</v>
      </c>
      <c r="C4209" s="61" t="s">
        <v>20135</v>
      </c>
    </row>
    <row r="4210" spans="1:3" x14ac:dyDescent="0.2">
      <c r="A4210" s="46" t="s">
        <v>20217</v>
      </c>
      <c r="B4210" s="47" t="s">
        <v>20195</v>
      </c>
      <c r="C4210" s="61" t="s">
        <v>20135</v>
      </c>
    </row>
    <row r="4211" spans="1:3" x14ac:dyDescent="0.2">
      <c r="A4211" s="46" t="s">
        <v>20218</v>
      </c>
      <c r="B4211" s="47" t="s">
        <v>20195</v>
      </c>
      <c r="C4211" s="61" t="s">
        <v>20135</v>
      </c>
    </row>
    <row r="4212" spans="1:3" x14ac:dyDescent="0.2">
      <c r="A4212" s="46" t="s">
        <v>20219</v>
      </c>
      <c r="B4212" s="47" t="s">
        <v>20195</v>
      </c>
      <c r="C4212" s="61" t="s">
        <v>20135</v>
      </c>
    </row>
    <row r="4213" spans="1:3" x14ac:dyDescent="0.2">
      <c r="A4213" s="46" t="s">
        <v>20220</v>
      </c>
      <c r="B4213" s="47" t="s">
        <v>20195</v>
      </c>
      <c r="C4213" s="61" t="s">
        <v>20135</v>
      </c>
    </row>
    <row r="4214" spans="1:3" x14ac:dyDescent="0.2">
      <c r="A4214" s="46" t="s">
        <v>20221</v>
      </c>
      <c r="B4214" s="47" t="s">
        <v>20195</v>
      </c>
      <c r="C4214" s="61" t="s">
        <v>20135</v>
      </c>
    </row>
    <row r="4215" spans="1:3" x14ac:dyDescent="0.2">
      <c r="A4215" s="46" t="s">
        <v>20222</v>
      </c>
      <c r="B4215" s="47" t="s">
        <v>20195</v>
      </c>
      <c r="C4215" s="61" t="s">
        <v>20135</v>
      </c>
    </row>
    <row r="4216" spans="1:3" x14ac:dyDescent="0.2">
      <c r="A4216" s="46" t="s">
        <v>20223</v>
      </c>
      <c r="B4216" s="47" t="s">
        <v>20195</v>
      </c>
      <c r="C4216" s="61" t="s">
        <v>20135</v>
      </c>
    </row>
    <row r="4217" spans="1:3" x14ac:dyDescent="0.2">
      <c r="A4217" s="46" t="s">
        <v>20224</v>
      </c>
      <c r="B4217" s="47" t="s">
        <v>20195</v>
      </c>
      <c r="C4217" s="61" t="s">
        <v>20135</v>
      </c>
    </row>
    <row r="4218" spans="1:3" x14ac:dyDescent="0.2">
      <c r="A4218" s="46" t="s">
        <v>20225</v>
      </c>
      <c r="B4218" s="47" t="s">
        <v>20195</v>
      </c>
      <c r="C4218" s="61" t="s">
        <v>20135</v>
      </c>
    </row>
    <row r="4219" spans="1:3" x14ac:dyDescent="0.2">
      <c r="A4219" s="46" t="s">
        <v>20226</v>
      </c>
      <c r="B4219" s="47" t="s">
        <v>20195</v>
      </c>
      <c r="C4219" s="61" t="s">
        <v>20135</v>
      </c>
    </row>
    <row r="4220" spans="1:3" x14ac:dyDescent="0.2">
      <c r="A4220" s="46" t="s">
        <v>20227</v>
      </c>
      <c r="B4220" s="47" t="s">
        <v>20195</v>
      </c>
      <c r="C4220" s="61" t="s">
        <v>20135</v>
      </c>
    </row>
    <row r="4221" spans="1:3" x14ac:dyDescent="0.2">
      <c r="A4221" s="46" t="s">
        <v>20228</v>
      </c>
      <c r="B4221" s="47" t="s">
        <v>20195</v>
      </c>
      <c r="C4221" s="61" t="s">
        <v>20135</v>
      </c>
    </row>
    <row r="4222" spans="1:3" x14ac:dyDescent="0.2">
      <c r="A4222" s="46" t="s">
        <v>20229</v>
      </c>
      <c r="B4222" s="47" t="s">
        <v>20195</v>
      </c>
      <c r="C4222" s="61" t="s">
        <v>20135</v>
      </c>
    </row>
    <row r="4223" spans="1:3" x14ac:dyDescent="0.2">
      <c r="A4223" s="46" t="s">
        <v>20230</v>
      </c>
      <c r="B4223" s="47" t="s">
        <v>20195</v>
      </c>
      <c r="C4223" s="61" t="s">
        <v>20135</v>
      </c>
    </row>
    <row r="4224" spans="1:3" x14ac:dyDescent="0.2">
      <c r="A4224" s="46" t="s">
        <v>20231</v>
      </c>
      <c r="B4224" s="47" t="s">
        <v>20195</v>
      </c>
      <c r="C4224" s="61" t="s">
        <v>20135</v>
      </c>
    </row>
    <row r="4225" spans="1:3" x14ac:dyDescent="0.2">
      <c r="A4225" s="46" t="s">
        <v>20232</v>
      </c>
      <c r="B4225" s="47" t="s">
        <v>20195</v>
      </c>
      <c r="C4225" s="61" t="s">
        <v>20135</v>
      </c>
    </row>
    <row r="4226" spans="1:3" x14ac:dyDescent="0.2">
      <c r="A4226" s="46" t="s">
        <v>20233</v>
      </c>
      <c r="B4226" s="47" t="s">
        <v>20195</v>
      </c>
      <c r="C4226" s="61" t="s">
        <v>20135</v>
      </c>
    </row>
    <row r="4227" spans="1:3" x14ac:dyDescent="0.2">
      <c r="A4227" s="46" t="s">
        <v>20234</v>
      </c>
      <c r="B4227" s="47" t="s">
        <v>20195</v>
      </c>
      <c r="C4227" s="61" t="s">
        <v>20135</v>
      </c>
    </row>
    <row r="4228" spans="1:3" x14ac:dyDescent="0.2">
      <c r="A4228" s="46" t="s">
        <v>20235</v>
      </c>
      <c r="B4228" s="47" t="s">
        <v>20195</v>
      </c>
      <c r="C4228" s="61" t="s">
        <v>20135</v>
      </c>
    </row>
    <row r="4229" spans="1:3" x14ac:dyDescent="0.2">
      <c r="A4229" s="46" t="s">
        <v>20236</v>
      </c>
      <c r="B4229" s="47" t="s">
        <v>20195</v>
      </c>
      <c r="C4229" s="61" t="s">
        <v>20135</v>
      </c>
    </row>
    <row r="4230" spans="1:3" x14ac:dyDescent="0.2">
      <c r="A4230" s="46" t="s">
        <v>20237</v>
      </c>
      <c r="B4230" s="47" t="s">
        <v>20195</v>
      </c>
      <c r="C4230" s="61" t="s">
        <v>20135</v>
      </c>
    </row>
    <row r="4231" spans="1:3" x14ac:dyDescent="0.2">
      <c r="A4231" s="46" t="s">
        <v>20238</v>
      </c>
      <c r="B4231" s="47" t="s">
        <v>20195</v>
      </c>
      <c r="C4231" s="61" t="s">
        <v>20135</v>
      </c>
    </row>
    <row r="4232" spans="1:3" x14ac:dyDescent="0.2">
      <c r="A4232" s="46" t="s">
        <v>20239</v>
      </c>
      <c r="B4232" s="47" t="s">
        <v>20195</v>
      </c>
      <c r="C4232" s="61" t="s">
        <v>20135</v>
      </c>
    </row>
    <row r="4233" spans="1:3" x14ac:dyDescent="0.2">
      <c r="A4233" s="46" t="s">
        <v>20240</v>
      </c>
      <c r="B4233" s="47" t="s">
        <v>20195</v>
      </c>
      <c r="C4233" s="61" t="s">
        <v>20135</v>
      </c>
    </row>
    <row r="4234" spans="1:3" x14ac:dyDescent="0.2">
      <c r="A4234" s="46" t="s">
        <v>20241</v>
      </c>
      <c r="B4234" s="47" t="s">
        <v>20195</v>
      </c>
      <c r="C4234" s="61" t="s">
        <v>20135</v>
      </c>
    </row>
    <row r="4235" spans="1:3" x14ac:dyDescent="0.2">
      <c r="A4235" s="46" t="s">
        <v>20242</v>
      </c>
      <c r="B4235" s="47" t="s">
        <v>20195</v>
      </c>
      <c r="C4235" s="61" t="s">
        <v>20135</v>
      </c>
    </row>
    <row r="4236" spans="1:3" x14ac:dyDescent="0.2">
      <c r="A4236" s="46" t="s">
        <v>20243</v>
      </c>
      <c r="B4236" s="47" t="s">
        <v>20195</v>
      </c>
      <c r="C4236" s="61" t="s">
        <v>20135</v>
      </c>
    </row>
    <row r="4237" spans="1:3" x14ac:dyDescent="0.2">
      <c r="A4237" s="46" t="s">
        <v>20244</v>
      </c>
      <c r="B4237" s="47" t="s">
        <v>20195</v>
      </c>
      <c r="C4237" s="61" t="s">
        <v>20135</v>
      </c>
    </row>
    <row r="4238" spans="1:3" x14ac:dyDescent="0.2">
      <c r="A4238" s="46" t="s">
        <v>20245</v>
      </c>
      <c r="B4238" s="47" t="s">
        <v>20195</v>
      </c>
      <c r="C4238" s="61" t="s">
        <v>20135</v>
      </c>
    </row>
    <row r="4239" spans="1:3" x14ac:dyDescent="0.2">
      <c r="A4239" s="46" t="s">
        <v>20246</v>
      </c>
      <c r="B4239" s="47" t="s">
        <v>20195</v>
      </c>
      <c r="C4239" s="61" t="s">
        <v>20135</v>
      </c>
    </row>
    <row r="4240" spans="1:3" x14ac:dyDescent="0.2">
      <c r="A4240" s="46" t="s">
        <v>20247</v>
      </c>
      <c r="B4240" s="47" t="s">
        <v>20195</v>
      </c>
      <c r="C4240" s="61" t="s">
        <v>20135</v>
      </c>
    </row>
    <row r="4241" spans="1:3" x14ac:dyDescent="0.2">
      <c r="A4241" s="46" t="s">
        <v>20248</v>
      </c>
      <c r="B4241" s="47" t="s">
        <v>20195</v>
      </c>
      <c r="C4241" s="61" t="s">
        <v>20135</v>
      </c>
    </row>
    <row r="4242" spans="1:3" x14ac:dyDescent="0.2">
      <c r="A4242" s="46" t="s">
        <v>20249</v>
      </c>
      <c r="B4242" s="47" t="s">
        <v>20195</v>
      </c>
      <c r="C4242" s="61" t="s">
        <v>20135</v>
      </c>
    </row>
    <row r="4243" spans="1:3" x14ac:dyDescent="0.2">
      <c r="A4243" s="46" t="s">
        <v>20250</v>
      </c>
      <c r="B4243" s="47" t="s">
        <v>20195</v>
      </c>
      <c r="C4243" s="61" t="s">
        <v>20135</v>
      </c>
    </row>
    <row r="4244" spans="1:3" x14ac:dyDescent="0.2">
      <c r="A4244" s="46" t="s">
        <v>20251</v>
      </c>
      <c r="B4244" s="47" t="s">
        <v>20195</v>
      </c>
      <c r="C4244" s="61" t="s">
        <v>20135</v>
      </c>
    </row>
    <row r="4245" spans="1:3" x14ac:dyDescent="0.2">
      <c r="A4245" s="46" t="s">
        <v>20252</v>
      </c>
      <c r="B4245" s="47" t="s">
        <v>20195</v>
      </c>
      <c r="C4245" s="61" t="s">
        <v>20135</v>
      </c>
    </row>
    <row r="4246" spans="1:3" x14ac:dyDescent="0.2">
      <c r="A4246" s="46" t="s">
        <v>20253</v>
      </c>
      <c r="B4246" s="47" t="s">
        <v>20195</v>
      </c>
      <c r="C4246" s="61" t="s">
        <v>20135</v>
      </c>
    </row>
    <row r="4247" spans="1:3" x14ac:dyDescent="0.2">
      <c r="A4247" s="46" t="s">
        <v>20254</v>
      </c>
      <c r="B4247" s="47" t="s">
        <v>20195</v>
      </c>
      <c r="C4247" s="61" t="s">
        <v>20135</v>
      </c>
    </row>
    <row r="4248" spans="1:3" x14ac:dyDescent="0.2">
      <c r="A4248" s="46" t="s">
        <v>20255</v>
      </c>
      <c r="B4248" s="47" t="s">
        <v>20195</v>
      </c>
      <c r="C4248" s="61" t="s">
        <v>20135</v>
      </c>
    </row>
    <row r="4249" spans="1:3" x14ac:dyDescent="0.2">
      <c r="A4249" s="46" t="s">
        <v>20256</v>
      </c>
      <c r="B4249" s="47" t="s">
        <v>20195</v>
      </c>
      <c r="C4249" s="61" t="s">
        <v>20135</v>
      </c>
    </row>
    <row r="4250" spans="1:3" x14ac:dyDescent="0.2">
      <c r="A4250" s="46" t="s">
        <v>20257</v>
      </c>
      <c r="B4250" s="47" t="s">
        <v>20195</v>
      </c>
      <c r="C4250" s="61" t="s">
        <v>20135</v>
      </c>
    </row>
    <row r="4251" spans="1:3" x14ac:dyDescent="0.2">
      <c r="A4251" s="46" t="s">
        <v>20258</v>
      </c>
      <c r="B4251" s="47" t="s">
        <v>20195</v>
      </c>
      <c r="C4251" s="61" t="s">
        <v>20135</v>
      </c>
    </row>
    <row r="4252" spans="1:3" x14ac:dyDescent="0.2">
      <c r="A4252" s="46" t="s">
        <v>20259</v>
      </c>
      <c r="B4252" s="47" t="s">
        <v>20195</v>
      </c>
      <c r="C4252" s="61" t="s">
        <v>20135</v>
      </c>
    </row>
    <row r="4253" spans="1:3" x14ac:dyDescent="0.2">
      <c r="A4253" s="46" t="s">
        <v>20260</v>
      </c>
      <c r="B4253" s="47" t="s">
        <v>20195</v>
      </c>
      <c r="C4253" s="61" t="s">
        <v>20135</v>
      </c>
    </row>
    <row r="4254" spans="1:3" x14ac:dyDescent="0.2">
      <c r="A4254" s="46" t="s">
        <v>20261</v>
      </c>
      <c r="B4254" s="47" t="s">
        <v>20195</v>
      </c>
      <c r="C4254" s="61" t="s">
        <v>20135</v>
      </c>
    </row>
    <row r="4255" spans="1:3" x14ac:dyDescent="0.2">
      <c r="A4255" s="46" t="s">
        <v>20262</v>
      </c>
      <c r="B4255" s="47" t="s">
        <v>20195</v>
      </c>
      <c r="C4255" s="61" t="s">
        <v>20135</v>
      </c>
    </row>
    <row r="4256" spans="1:3" x14ac:dyDescent="0.2">
      <c r="A4256" s="46" t="s">
        <v>20263</v>
      </c>
      <c r="B4256" s="47" t="s">
        <v>20195</v>
      </c>
      <c r="C4256" s="61" t="s">
        <v>20135</v>
      </c>
    </row>
    <row r="4257" spans="1:3" x14ac:dyDescent="0.2">
      <c r="A4257" s="46" t="s">
        <v>20264</v>
      </c>
      <c r="B4257" s="47" t="s">
        <v>20195</v>
      </c>
      <c r="C4257" s="61" t="s">
        <v>20135</v>
      </c>
    </row>
    <row r="4258" spans="1:3" x14ac:dyDescent="0.2">
      <c r="A4258" s="46" t="s">
        <v>20265</v>
      </c>
      <c r="B4258" s="47" t="s">
        <v>20195</v>
      </c>
      <c r="C4258" s="61" t="s">
        <v>20135</v>
      </c>
    </row>
    <row r="4259" spans="1:3" x14ac:dyDescent="0.2">
      <c r="A4259" s="46" t="s">
        <v>20266</v>
      </c>
      <c r="B4259" s="47" t="s">
        <v>20195</v>
      </c>
      <c r="C4259" s="61" t="s">
        <v>20135</v>
      </c>
    </row>
    <row r="4260" spans="1:3" x14ac:dyDescent="0.2">
      <c r="A4260" s="46" t="s">
        <v>20267</v>
      </c>
      <c r="B4260" s="47" t="s">
        <v>20195</v>
      </c>
      <c r="C4260" s="61" t="s">
        <v>20135</v>
      </c>
    </row>
    <row r="4261" spans="1:3" x14ac:dyDescent="0.2">
      <c r="A4261" s="46" t="s">
        <v>20268</v>
      </c>
      <c r="B4261" s="47" t="s">
        <v>20195</v>
      </c>
      <c r="C4261" s="61" t="s">
        <v>20135</v>
      </c>
    </row>
    <row r="4262" spans="1:3" x14ac:dyDescent="0.2">
      <c r="A4262" s="46" t="s">
        <v>20269</v>
      </c>
      <c r="B4262" s="47" t="s">
        <v>20195</v>
      </c>
      <c r="C4262" s="61" t="s">
        <v>20135</v>
      </c>
    </row>
    <row r="4263" spans="1:3" x14ac:dyDescent="0.2">
      <c r="A4263" s="46" t="s">
        <v>20270</v>
      </c>
      <c r="B4263" s="47" t="s">
        <v>20195</v>
      </c>
      <c r="C4263" s="61" t="s">
        <v>20135</v>
      </c>
    </row>
    <row r="4264" spans="1:3" x14ac:dyDescent="0.2">
      <c r="A4264" s="46" t="s">
        <v>20271</v>
      </c>
      <c r="B4264" s="47" t="s">
        <v>20195</v>
      </c>
      <c r="C4264" s="61" t="s">
        <v>20135</v>
      </c>
    </row>
    <row r="4265" spans="1:3" x14ac:dyDescent="0.2">
      <c r="A4265" s="46" t="s">
        <v>20272</v>
      </c>
      <c r="B4265" s="47" t="s">
        <v>20195</v>
      </c>
      <c r="C4265" s="61" t="s">
        <v>20135</v>
      </c>
    </row>
    <row r="4266" spans="1:3" x14ac:dyDescent="0.2">
      <c r="A4266" s="46" t="s">
        <v>20273</v>
      </c>
      <c r="B4266" s="47" t="s">
        <v>20195</v>
      </c>
      <c r="C4266" s="61" t="s">
        <v>20135</v>
      </c>
    </row>
    <row r="4267" spans="1:3" x14ac:dyDescent="0.2">
      <c r="A4267" s="46" t="s">
        <v>20274</v>
      </c>
      <c r="B4267" s="47" t="s">
        <v>20195</v>
      </c>
      <c r="C4267" s="61" t="s">
        <v>20135</v>
      </c>
    </row>
    <row r="4268" spans="1:3" x14ac:dyDescent="0.2">
      <c r="A4268" s="46" t="s">
        <v>20275</v>
      </c>
      <c r="B4268" s="47" t="s">
        <v>20195</v>
      </c>
      <c r="C4268" s="61" t="s">
        <v>20135</v>
      </c>
    </row>
    <row r="4269" spans="1:3" x14ac:dyDescent="0.2">
      <c r="A4269" s="46" t="s">
        <v>20276</v>
      </c>
      <c r="B4269" s="47" t="s">
        <v>20195</v>
      </c>
      <c r="C4269" s="61" t="s">
        <v>20135</v>
      </c>
    </row>
    <row r="4270" spans="1:3" x14ac:dyDescent="0.2">
      <c r="A4270" s="46" t="s">
        <v>20277</v>
      </c>
      <c r="B4270" s="47" t="s">
        <v>20195</v>
      </c>
      <c r="C4270" s="61" t="s">
        <v>20135</v>
      </c>
    </row>
    <row r="4271" spans="1:3" x14ac:dyDescent="0.2">
      <c r="A4271" s="46" t="s">
        <v>20278</v>
      </c>
      <c r="B4271" s="47" t="s">
        <v>20195</v>
      </c>
      <c r="C4271" s="61" t="s">
        <v>20135</v>
      </c>
    </row>
    <row r="4272" spans="1:3" x14ac:dyDescent="0.2">
      <c r="A4272" s="46" t="s">
        <v>20279</v>
      </c>
      <c r="B4272" s="47" t="s">
        <v>20195</v>
      </c>
      <c r="C4272" s="61" t="s">
        <v>20135</v>
      </c>
    </row>
    <row r="4273" spans="1:3" x14ac:dyDescent="0.2">
      <c r="A4273" s="46" t="s">
        <v>20280</v>
      </c>
      <c r="B4273" s="47" t="s">
        <v>20195</v>
      </c>
      <c r="C4273" s="61" t="s">
        <v>20135</v>
      </c>
    </row>
    <row r="4274" spans="1:3" x14ac:dyDescent="0.2">
      <c r="A4274" s="46" t="s">
        <v>20281</v>
      </c>
      <c r="B4274" s="47" t="s">
        <v>20195</v>
      </c>
      <c r="C4274" s="61" t="s">
        <v>20135</v>
      </c>
    </row>
    <row r="4275" spans="1:3" x14ac:dyDescent="0.2">
      <c r="A4275" s="46" t="s">
        <v>20282</v>
      </c>
      <c r="B4275" s="47" t="s">
        <v>20195</v>
      </c>
      <c r="C4275" s="61" t="s">
        <v>20135</v>
      </c>
    </row>
    <row r="4276" spans="1:3" x14ac:dyDescent="0.2">
      <c r="A4276" s="46" t="s">
        <v>20283</v>
      </c>
      <c r="B4276" s="47" t="s">
        <v>20195</v>
      </c>
      <c r="C4276" s="61" t="s">
        <v>20135</v>
      </c>
    </row>
    <row r="4277" spans="1:3" x14ac:dyDescent="0.2">
      <c r="A4277" s="46" t="s">
        <v>20284</v>
      </c>
      <c r="B4277" s="47" t="s">
        <v>20195</v>
      </c>
      <c r="C4277" s="61" t="s">
        <v>20135</v>
      </c>
    </row>
    <row r="4278" spans="1:3" x14ac:dyDescent="0.2">
      <c r="A4278" s="46" t="s">
        <v>20285</v>
      </c>
      <c r="B4278" s="47" t="s">
        <v>20195</v>
      </c>
      <c r="C4278" s="61" t="s">
        <v>20135</v>
      </c>
    </row>
    <row r="4279" spans="1:3" x14ac:dyDescent="0.2">
      <c r="A4279" s="46" t="s">
        <v>20286</v>
      </c>
      <c r="B4279" s="47" t="s">
        <v>20195</v>
      </c>
      <c r="C4279" s="61" t="s">
        <v>20135</v>
      </c>
    </row>
    <row r="4280" spans="1:3" x14ac:dyDescent="0.2">
      <c r="A4280" s="46" t="s">
        <v>20287</v>
      </c>
      <c r="B4280" s="47" t="s">
        <v>20195</v>
      </c>
      <c r="C4280" s="61" t="s">
        <v>20135</v>
      </c>
    </row>
    <row r="4281" spans="1:3" x14ac:dyDescent="0.2">
      <c r="A4281" s="46" t="s">
        <v>20288</v>
      </c>
      <c r="B4281" s="47" t="s">
        <v>20195</v>
      </c>
      <c r="C4281" s="61" t="s">
        <v>20135</v>
      </c>
    </row>
    <row r="4282" spans="1:3" x14ac:dyDescent="0.2">
      <c r="A4282" s="46" t="s">
        <v>20289</v>
      </c>
      <c r="B4282" s="47" t="s">
        <v>20195</v>
      </c>
      <c r="C4282" s="61" t="s">
        <v>20135</v>
      </c>
    </row>
    <row r="4283" spans="1:3" x14ac:dyDescent="0.2">
      <c r="A4283" s="46" t="s">
        <v>20290</v>
      </c>
      <c r="B4283" s="47" t="s">
        <v>20195</v>
      </c>
      <c r="C4283" s="61" t="s">
        <v>20135</v>
      </c>
    </row>
    <row r="4284" spans="1:3" x14ac:dyDescent="0.2">
      <c r="A4284" s="46" t="s">
        <v>20291</v>
      </c>
      <c r="B4284" s="47" t="s">
        <v>20195</v>
      </c>
      <c r="C4284" s="61" t="s">
        <v>20135</v>
      </c>
    </row>
    <row r="4285" spans="1:3" x14ac:dyDescent="0.2">
      <c r="A4285" s="46" t="s">
        <v>20292</v>
      </c>
      <c r="B4285" s="47" t="s">
        <v>20195</v>
      </c>
      <c r="C4285" s="61" t="s">
        <v>20135</v>
      </c>
    </row>
    <row r="4286" spans="1:3" x14ac:dyDescent="0.2">
      <c r="A4286" s="46" t="s">
        <v>20293</v>
      </c>
      <c r="B4286" s="47" t="s">
        <v>20195</v>
      </c>
      <c r="C4286" s="61" t="s">
        <v>20135</v>
      </c>
    </row>
    <row r="4287" spans="1:3" x14ac:dyDescent="0.2">
      <c r="A4287" s="46" t="s">
        <v>20294</v>
      </c>
      <c r="B4287" s="47" t="s">
        <v>20195</v>
      </c>
      <c r="C4287" s="61" t="s">
        <v>20135</v>
      </c>
    </row>
    <row r="4288" spans="1:3" x14ac:dyDescent="0.2">
      <c r="A4288" s="46" t="s">
        <v>20295</v>
      </c>
      <c r="B4288" s="47" t="s">
        <v>20195</v>
      </c>
      <c r="C4288" s="61" t="s">
        <v>20135</v>
      </c>
    </row>
    <row r="4289" spans="1:3" x14ac:dyDescent="0.2">
      <c r="A4289" s="46" t="s">
        <v>20296</v>
      </c>
      <c r="B4289" s="47" t="s">
        <v>20195</v>
      </c>
      <c r="C4289" s="61" t="s">
        <v>20135</v>
      </c>
    </row>
    <row r="4290" spans="1:3" x14ac:dyDescent="0.2">
      <c r="A4290" s="46" t="s">
        <v>20297</v>
      </c>
      <c r="B4290" s="47" t="s">
        <v>20195</v>
      </c>
      <c r="C4290" s="61" t="s">
        <v>20135</v>
      </c>
    </row>
    <row r="4291" spans="1:3" x14ac:dyDescent="0.2">
      <c r="A4291" s="46" t="s">
        <v>20298</v>
      </c>
      <c r="B4291" s="47" t="s">
        <v>20195</v>
      </c>
      <c r="C4291" s="61" t="s">
        <v>20135</v>
      </c>
    </row>
    <row r="4292" spans="1:3" x14ac:dyDescent="0.2">
      <c r="A4292" s="46" t="s">
        <v>20299</v>
      </c>
      <c r="B4292" s="47" t="s">
        <v>20195</v>
      </c>
      <c r="C4292" s="61" t="s">
        <v>20135</v>
      </c>
    </row>
    <row r="4293" spans="1:3" x14ac:dyDescent="0.2">
      <c r="A4293" s="46" t="s">
        <v>20300</v>
      </c>
      <c r="B4293" s="47" t="s">
        <v>20195</v>
      </c>
      <c r="C4293" s="61" t="s">
        <v>20135</v>
      </c>
    </row>
    <row r="4294" spans="1:3" x14ac:dyDescent="0.2">
      <c r="A4294" s="46" t="s">
        <v>20301</v>
      </c>
      <c r="B4294" s="47" t="s">
        <v>20195</v>
      </c>
      <c r="C4294" s="61" t="s">
        <v>20135</v>
      </c>
    </row>
    <row r="4295" spans="1:3" x14ac:dyDescent="0.2">
      <c r="A4295" s="46" t="s">
        <v>20302</v>
      </c>
      <c r="B4295" s="47" t="s">
        <v>20195</v>
      </c>
      <c r="C4295" s="61" t="s">
        <v>20135</v>
      </c>
    </row>
    <row r="4296" spans="1:3" x14ac:dyDescent="0.2">
      <c r="A4296" s="46" t="s">
        <v>20303</v>
      </c>
      <c r="B4296" s="47" t="s">
        <v>20195</v>
      </c>
      <c r="C4296" s="61" t="s">
        <v>20135</v>
      </c>
    </row>
    <row r="4297" spans="1:3" x14ac:dyDescent="0.2">
      <c r="A4297" s="46" t="s">
        <v>20304</v>
      </c>
      <c r="B4297" s="47" t="s">
        <v>20195</v>
      </c>
      <c r="C4297" s="61" t="s">
        <v>20135</v>
      </c>
    </row>
    <row r="4298" spans="1:3" x14ac:dyDescent="0.2">
      <c r="A4298" s="46" t="s">
        <v>20305</v>
      </c>
      <c r="B4298" s="47" t="s">
        <v>20195</v>
      </c>
      <c r="C4298" s="61" t="s">
        <v>20135</v>
      </c>
    </row>
    <row r="4299" spans="1:3" x14ac:dyDescent="0.2">
      <c r="A4299" s="46" t="s">
        <v>20306</v>
      </c>
      <c r="B4299" s="47" t="s">
        <v>20195</v>
      </c>
      <c r="C4299" s="61" t="s">
        <v>20135</v>
      </c>
    </row>
    <row r="4300" spans="1:3" x14ac:dyDescent="0.2">
      <c r="A4300" s="46" t="s">
        <v>20307</v>
      </c>
      <c r="B4300" s="47" t="s">
        <v>20195</v>
      </c>
      <c r="C4300" s="61" t="s">
        <v>20135</v>
      </c>
    </row>
    <row r="4301" spans="1:3" x14ac:dyDescent="0.2">
      <c r="A4301" s="46" t="s">
        <v>20308</v>
      </c>
      <c r="B4301" s="47" t="s">
        <v>20195</v>
      </c>
      <c r="C4301" s="61" t="s">
        <v>20135</v>
      </c>
    </row>
    <row r="4302" spans="1:3" x14ac:dyDescent="0.2">
      <c r="A4302" s="46" t="s">
        <v>20309</v>
      </c>
      <c r="B4302" s="47" t="s">
        <v>20195</v>
      </c>
      <c r="C4302" s="61" t="s">
        <v>20135</v>
      </c>
    </row>
    <row r="4303" spans="1:3" x14ac:dyDescent="0.2">
      <c r="A4303" s="46" t="s">
        <v>20310</v>
      </c>
      <c r="B4303" s="47" t="s">
        <v>20195</v>
      </c>
      <c r="C4303" s="61" t="s">
        <v>20135</v>
      </c>
    </row>
    <row r="4304" spans="1:3" x14ac:dyDescent="0.2">
      <c r="A4304" s="46" t="s">
        <v>20311</v>
      </c>
      <c r="B4304" s="47" t="s">
        <v>20195</v>
      </c>
      <c r="C4304" s="61" t="s">
        <v>20135</v>
      </c>
    </row>
    <row r="4305" spans="1:3" x14ac:dyDescent="0.2">
      <c r="A4305" s="46" t="s">
        <v>20312</v>
      </c>
      <c r="B4305" s="47" t="s">
        <v>20195</v>
      </c>
      <c r="C4305" s="61" t="s">
        <v>20135</v>
      </c>
    </row>
    <row r="4306" spans="1:3" x14ac:dyDescent="0.2">
      <c r="A4306" s="46" t="s">
        <v>20313</v>
      </c>
      <c r="B4306" s="47" t="s">
        <v>20195</v>
      </c>
      <c r="C4306" s="61" t="s">
        <v>20135</v>
      </c>
    </row>
    <row r="4307" spans="1:3" x14ac:dyDescent="0.2">
      <c r="A4307" s="46" t="s">
        <v>20314</v>
      </c>
      <c r="B4307" s="47" t="s">
        <v>20195</v>
      </c>
      <c r="C4307" s="61" t="s">
        <v>20135</v>
      </c>
    </row>
    <row r="4308" spans="1:3" x14ac:dyDescent="0.2">
      <c r="A4308" s="46" t="s">
        <v>20315</v>
      </c>
      <c r="B4308" s="47" t="s">
        <v>20195</v>
      </c>
      <c r="C4308" s="61" t="s">
        <v>20135</v>
      </c>
    </row>
    <row r="4309" spans="1:3" x14ac:dyDescent="0.2">
      <c r="A4309" s="46" t="s">
        <v>20316</v>
      </c>
      <c r="B4309" s="47" t="s">
        <v>20195</v>
      </c>
      <c r="C4309" s="61" t="s">
        <v>20135</v>
      </c>
    </row>
    <row r="4310" spans="1:3" x14ac:dyDescent="0.2">
      <c r="A4310" s="46" t="s">
        <v>20317</v>
      </c>
      <c r="B4310" s="47" t="s">
        <v>20195</v>
      </c>
      <c r="C4310" s="61" t="s">
        <v>20135</v>
      </c>
    </row>
    <row r="4311" spans="1:3" x14ac:dyDescent="0.2">
      <c r="A4311" s="46" t="s">
        <v>20318</v>
      </c>
      <c r="B4311" s="47" t="s">
        <v>20195</v>
      </c>
      <c r="C4311" s="61" t="s">
        <v>20135</v>
      </c>
    </row>
    <row r="4312" spans="1:3" x14ac:dyDescent="0.2">
      <c r="A4312" s="46" t="s">
        <v>20319</v>
      </c>
      <c r="B4312" s="47" t="s">
        <v>20195</v>
      </c>
      <c r="C4312" s="61" t="s">
        <v>20135</v>
      </c>
    </row>
    <row r="4313" spans="1:3" x14ac:dyDescent="0.2">
      <c r="A4313" s="46" t="s">
        <v>20320</v>
      </c>
      <c r="B4313" s="47" t="s">
        <v>20195</v>
      </c>
      <c r="C4313" s="61" t="s">
        <v>20135</v>
      </c>
    </row>
    <row r="4314" spans="1:3" x14ac:dyDescent="0.2">
      <c r="A4314" s="46" t="s">
        <v>20321</v>
      </c>
      <c r="B4314" s="47" t="s">
        <v>20195</v>
      </c>
      <c r="C4314" s="61" t="s">
        <v>20135</v>
      </c>
    </row>
    <row r="4315" spans="1:3" x14ac:dyDescent="0.2">
      <c r="A4315" s="46" t="s">
        <v>20322</v>
      </c>
      <c r="B4315" s="47" t="s">
        <v>20195</v>
      </c>
      <c r="C4315" s="61" t="s">
        <v>20135</v>
      </c>
    </row>
    <row r="4316" spans="1:3" x14ac:dyDescent="0.2">
      <c r="A4316" s="46" t="s">
        <v>20323</v>
      </c>
      <c r="B4316" s="47" t="s">
        <v>20195</v>
      </c>
      <c r="C4316" s="61" t="s">
        <v>20135</v>
      </c>
    </row>
    <row r="4317" spans="1:3" x14ac:dyDescent="0.2">
      <c r="A4317" s="46" t="s">
        <v>20324</v>
      </c>
      <c r="B4317" s="47" t="s">
        <v>20195</v>
      </c>
      <c r="C4317" s="61" t="s">
        <v>20135</v>
      </c>
    </row>
    <row r="4318" spans="1:3" x14ac:dyDescent="0.2">
      <c r="A4318" s="46" t="s">
        <v>20325</v>
      </c>
      <c r="B4318" s="47" t="s">
        <v>20195</v>
      </c>
      <c r="C4318" s="61" t="s">
        <v>20135</v>
      </c>
    </row>
    <row r="4319" spans="1:3" x14ac:dyDescent="0.2">
      <c r="A4319" s="46" t="s">
        <v>20326</v>
      </c>
      <c r="B4319" s="47" t="s">
        <v>20195</v>
      </c>
      <c r="C4319" s="61" t="s">
        <v>20135</v>
      </c>
    </row>
    <row r="4320" spans="1:3" x14ac:dyDescent="0.2">
      <c r="A4320" s="46" t="s">
        <v>20327</v>
      </c>
      <c r="B4320" s="47" t="s">
        <v>20195</v>
      </c>
      <c r="C4320" s="61" t="s">
        <v>20135</v>
      </c>
    </row>
    <row r="4321" spans="1:3" x14ac:dyDescent="0.2">
      <c r="A4321" s="46" t="s">
        <v>20328</v>
      </c>
      <c r="B4321" s="47" t="s">
        <v>20195</v>
      </c>
      <c r="C4321" s="61" t="s">
        <v>20135</v>
      </c>
    </row>
    <row r="4322" spans="1:3" x14ac:dyDescent="0.2">
      <c r="A4322" s="46" t="s">
        <v>20329</v>
      </c>
      <c r="B4322" s="47" t="s">
        <v>20195</v>
      </c>
      <c r="C4322" s="61" t="s">
        <v>20135</v>
      </c>
    </row>
    <row r="4323" spans="1:3" x14ac:dyDescent="0.2">
      <c r="A4323" s="46" t="s">
        <v>20330</v>
      </c>
      <c r="B4323" s="47" t="s">
        <v>20195</v>
      </c>
      <c r="C4323" s="61" t="s">
        <v>20135</v>
      </c>
    </row>
    <row r="4324" spans="1:3" x14ac:dyDescent="0.2">
      <c r="A4324" s="46" t="s">
        <v>20331</v>
      </c>
      <c r="B4324" s="47" t="s">
        <v>20195</v>
      </c>
      <c r="C4324" s="61" t="s">
        <v>20135</v>
      </c>
    </row>
    <row r="4325" spans="1:3" x14ac:dyDescent="0.2">
      <c r="A4325" s="46" t="s">
        <v>20332</v>
      </c>
      <c r="B4325" s="47" t="s">
        <v>20195</v>
      </c>
      <c r="C4325" s="61" t="s">
        <v>20135</v>
      </c>
    </row>
    <row r="4326" spans="1:3" x14ac:dyDescent="0.2">
      <c r="A4326" s="46" t="s">
        <v>20333</v>
      </c>
      <c r="B4326" s="47" t="s">
        <v>20195</v>
      </c>
      <c r="C4326" s="61" t="s">
        <v>20135</v>
      </c>
    </row>
    <row r="4327" spans="1:3" x14ac:dyDescent="0.2">
      <c r="A4327" s="46" t="s">
        <v>20334</v>
      </c>
      <c r="B4327" s="47" t="s">
        <v>20195</v>
      </c>
      <c r="C4327" s="61" t="s">
        <v>20135</v>
      </c>
    </row>
    <row r="4328" spans="1:3" x14ac:dyDescent="0.2">
      <c r="A4328" s="46" t="s">
        <v>20335</v>
      </c>
      <c r="B4328" s="47" t="s">
        <v>20195</v>
      </c>
      <c r="C4328" s="61" t="s">
        <v>20135</v>
      </c>
    </row>
    <row r="4329" spans="1:3" x14ac:dyDescent="0.2">
      <c r="A4329" s="46" t="s">
        <v>20336</v>
      </c>
      <c r="B4329" s="47" t="s">
        <v>20195</v>
      </c>
      <c r="C4329" s="61" t="s">
        <v>20135</v>
      </c>
    </row>
    <row r="4330" spans="1:3" x14ac:dyDescent="0.2">
      <c r="A4330" s="46" t="s">
        <v>20337</v>
      </c>
      <c r="B4330" s="47" t="s">
        <v>20195</v>
      </c>
      <c r="C4330" s="61" t="s">
        <v>20135</v>
      </c>
    </row>
    <row r="4331" spans="1:3" x14ac:dyDescent="0.2">
      <c r="A4331" s="46" t="s">
        <v>20338</v>
      </c>
      <c r="B4331" s="47" t="s">
        <v>20195</v>
      </c>
      <c r="C4331" s="61" t="s">
        <v>20135</v>
      </c>
    </row>
    <row r="4332" spans="1:3" x14ac:dyDescent="0.2">
      <c r="A4332" s="46" t="s">
        <v>20339</v>
      </c>
      <c r="B4332" s="47" t="s">
        <v>20195</v>
      </c>
      <c r="C4332" s="61" t="s">
        <v>20135</v>
      </c>
    </row>
    <row r="4333" spans="1:3" x14ac:dyDescent="0.2">
      <c r="A4333" s="46" t="s">
        <v>20340</v>
      </c>
      <c r="B4333" s="47" t="s">
        <v>20195</v>
      </c>
      <c r="C4333" s="61" t="s">
        <v>20135</v>
      </c>
    </row>
    <row r="4334" spans="1:3" x14ac:dyDescent="0.2">
      <c r="A4334" s="46" t="s">
        <v>20341</v>
      </c>
      <c r="B4334" s="47" t="s">
        <v>20195</v>
      </c>
      <c r="C4334" s="61" t="s">
        <v>20135</v>
      </c>
    </row>
    <row r="4335" spans="1:3" x14ac:dyDescent="0.2">
      <c r="A4335" s="46" t="s">
        <v>20342</v>
      </c>
      <c r="B4335" s="47" t="s">
        <v>20195</v>
      </c>
      <c r="C4335" s="61" t="s">
        <v>20135</v>
      </c>
    </row>
    <row r="4336" spans="1:3" x14ac:dyDescent="0.2">
      <c r="A4336" s="46" t="s">
        <v>20343</v>
      </c>
      <c r="B4336" s="47" t="s">
        <v>20195</v>
      </c>
      <c r="C4336" s="61" t="s">
        <v>20135</v>
      </c>
    </row>
    <row r="4337" spans="1:3" x14ac:dyDescent="0.2">
      <c r="A4337" s="46" t="s">
        <v>20344</v>
      </c>
      <c r="B4337" s="47" t="s">
        <v>20195</v>
      </c>
      <c r="C4337" s="61" t="s">
        <v>20135</v>
      </c>
    </row>
    <row r="4338" spans="1:3" x14ac:dyDescent="0.2">
      <c r="A4338" s="46" t="s">
        <v>20345</v>
      </c>
      <c r="B4338" s="47" t="s">
        <v>20195</v>
      </c>
      <c r="C4338" s="61" t="s">
        <v>20135</v>
      </c>
    </row>
    <row r="4339" spans="1:3" x14ac:dyDescent="0.2">
      <c r="A4339" s="46" t="s">
        <v>20346</v>
      </c>
      <c r="B4339" s="47" t="s">
        <v>20195</v>
      </c>
      <c r="C4339" s="61" t="s">
        <v>20135</v>
      </c>
    </row>
    <row r="4340" spans="1:3" x14ac:dyDescent="0.2">
      <c r="A4340" s="46" t="s">
        <v>20347</v>
      </c>
      <c r="B4340" s="47" t="s">
        <v>20195</v>
      </c>
      <c r="C4340" s="61" t="s">
        <v>20135</v>
      </c>
    </row>
    <row r="4341" spans="1:3" x14ac:dyDescent="0.2">
      <c r="A4341" s="46" t="s">
        <v>20348</v>
      </c>
      <c r="B4341" s="47" t="s">
        <v>20195</v>
      </c>
      <c r="C4341" s="61" t="s">
        <v>20135</v>
      </c>
    </row>
    <row r="4342" spans="1:3" x14ac:dyDescent="0.2">
      <c r="A4342" s="46" t="s">
        <v>20349</v>
      </c>
      <c r="B4342" s="47" t="s">
        <v>20350</v>
      </c>
      <c r="C4342" s="61" t="s">
        <v>20135</v>
      </c>
    </row>
    <row r="4343" spans="1:3" x14ac:dyDescent="0.2">
      <c r="A4343" s="46" t="s">
        <v>20351</v>
      </c>
      <c r="B4343" s="47" t="s">
        <v>20350</v>
      </c>
      <c r="C4343" s="61" t="s">
        <v>20135</v>
      </c>
    </row>
    <row r="4344" spans="1:3" x14ac:dyDescent="0.2">
      <c r="A4344" s="46" t="s">
        <v>20352</v>
      </c>
      <c r="B4344" s="47" t="s">
        <v>20350</v>
      </c>
      <c r="C4344" s="61" t="s">
        <v>20135</v>
      </c>
    </row>
    <row r="4345" spans="1:3" x14ac:dyDescent="0.2">
      <c r="A4345" s="46" t="s">
        <v>20353</v>
      </c>
      <c r="B4345" s="47" t="s">
        <v>20350</v>
      </c>
      <c r="C4345" s="61" t="s">
        <v>20135</v>
      </c>
    </row>
    <row r="4346" spans="1:3" x14ac:dyDescent="0.2">
      <c r="A4346" s="46" t="s">
        <v>20354</v>
      </c>
      <c r="B4346" s="47" t="s">
        <v>20350</v>
      </c>
      <c r="C4346" s="61" t="s">
        <v>20135</v>
      </c>
    </row>
    <row r="4347" spans="1:3" x14ac:dyDescent="0.2">
      <c r="A4347" s="46" t="s">
        <v>20355</v>
      </c>
      <c r="B4347" s="47" t="s">
        <v>20350</v>
      </c>
      <c r="C4347" s="61" t="s">
        <v>20135</v>
      </c>
    </row>
    <row r="4348" spans="1:3" x14ac:dyDescent="0.2">
      <c r="A4348" s="46" t="s">
        <v>20356</v>
      </c>
      <c r="B4348" s="47" t="s">
        <v>20350</v>
      </c>
      <c r="C4348" s="61" t="s">
        <v>20135</v>
      </c>
    </row>
    <row r="4349" spans="1:3" x14ac:dyDescent="0.2">
      <c r="A4349" s="46" t="s">
        <v>20357</v>
      </c>
      <c r="B4349" s="47" t="s">
        <v>20350</v>
      </c>
      <c r="C4349" s="61" t="s">
        <v>20135</v>
      </c>
    </row>
    <row r="4350" spans="1:3" x14ac:dyDescent="0.2">
      <c r="A4350" s="46" t="s">
        <v>20358</v>
      </c>
      <c r="B4350" s="47" t="s">
        <v>20350</v>
      </c>
      <c r="C4350" s="61" t="s">
        <v>20135</v>
      </c>
    </row>
    <row r="4351" spans="1:3" x14ac:dyDescent="0.2">
      <c r="A4351" s="46" t="s">
        <v>20359</v>
      </c>
      <c r="B4351" s="47" t="s">
        <v>20350</v>
      </c>
      <c r="C4351" s="61" t="s">
        <v>20135</v>
      </c>
    </row>
    <row r="4352" spans="1:3" x14ac:dyDescent="0.2">
      <c r="A4352" s="46" t="s">
        <v>20360</v>
      </c>
      <c r="B4352" s="47" t="s">
        <v>20350</v>
      </c>
      <c r="C4352" s="61" t="s">
        <v>20135</v>
      </c>
    </row>
    <row r="4353" spans="1:3" x14ac:dyDescent="0.2">
      <c r="A4353" s="46" t="s">
        <v>20361</v>
      </c>
      <c r="B4353" s="47" t="s">
        <v>20350</v>
      </c>
      <c r="C4353" s="61" t="s">
        <v>20135</v>
      </c>
    </row>
    <row r="4354" spans="1:3" x14ac:dyDescent="0.2">
      <c r="A4354" s="46" t="s">
        <v>20362</v>
      </c>
      <c r="B4354" s="47" t="s">
        <v>20350</v>
      </c>
      <c r="C4354" s="61" t="s">
        <v>20135</v>
      </c>
    </row>
    <row r="4355" spans="1:3" x14ac:dyDescent="0.2">
      <c r="A4355" s="46" t="s">
        <v>20363</v>
      </c>
      <c r="B4355" s="47" t="s">
        <v>20350</v>
      </c>
      <c r="C4355" s="61" t="s">
        <v>20135</v>
      </c>
    </row>
    <row r="4356" spans="1:3" x14ac:dyDescent="0.2">
      <c r="A4356" s="46" t="s">
        <v>20364</v>
      </c>
      <c r="B4356" s="47" t="s">
        <v>20350</v>
      </c>
      <c r="C4356" s="61" t="s">
        <v>20135</v>
      </c>
    </row>
    <row r="4357" spans="1:3" x14ac:dyDescent="0.2">
      <c r="A4357" s="46" t="s">
        <v>20365</v>
      </c>
      <c r="B4357" s="47" t="s">
        <v>20350</v>
      </c>
      <c r="C4357" s="61" t="s">
        <v>20135</v>
      </c>
    </row>
    <row r="4358" spans="1:3" x14ac:dyDescent="0.2">
      <c r="A4358" s="46" t="s">
        <v>20366</v>
      </c>
      <c r="B4358" s="47" t="s">
        <v>20350</v>
      </c>
      <c r="C4358" s="61" t="s">
        <v>20135</v>
      </c>
    </row>
    <row r="4359" spans="1:3" x14ac:dyDescent="0.2">
      <c r="A4359" s="46" t="s">
        <v>20367</v>
      </c>
      <c r="B4359" s="47" t="s">
        <v>20350</v>
      </c>
      <c r="C4359" s="61" t="s">
        <v>20135</v>
      </c>
    </row>
    <row r="4360" spans="1:3" x14ac:dyDescent="0.2">
      <c r="A4360" s="46" t="s">
        <v>20368</v>
      </c>
      <c r="B4360" s="47" t="s">
        <v>20350</v>
      </c>
      <c r="C4360" s="61" t="s">
        <v>20135</v>
      </c>
    </row>
    <row r="4361" spans="1:3" x14ac:dyDescent="0.2">
      <c r="A4361" s="46" t="s">
        <v>20369</v>
      </c>
      <c r="B4361" s="47" t="s">
        <v>20350</v>
      </c>
      <c r="C4361" s="61" t="s">
        <v>20135</v>
      </c>
    </row>
    <row r="4362" spans="1:3" x14ac:dyDescent="0.2">
      <c r="A4362" s="46" t="s">
        <v>20370</v>
      </c>
      <c r="B4362" s="47" t="s">
        <v>20350</v>
      </c>
      <c r="C4362" s="61" t="s">
        <v>20135</v>
      </c>
    </row>
    <row r="4363" spans="1:3" x14ac:dyDescent="0.2">
      <c r="A4363" s="46" t="s">
        <v>20371</v>
      </c>
      <c r="B4363" s="47" t="s">
        <v>20350</v>
      </c>
      <c r="C4363" s="61" t="s">
        <v>20135</v>
      </c>
    </row>
    <row r="4364" spans="1:3" x14ac:dyDescent="0.2">
      <c r="A4364" s="46" t="s">
        <v>20372</v>
      </c>
      <c r="B4364" s="47" t="s">
        <v>20350</v>
      </c>
      <c r="C4364" s="61" t="s">
        <v>20135</v>
      </c>
    </row>
    <row r="4365" spans="1:3" x14ac:dyDescent="0.2">
      <c r="A4365" s="46" t="s">
        <v>20373</v>
      </c>
      <c r="B4365" s="47" t="s">
        <v>20350</v>
      </c>
      <c r="C4365" s="61" t="s">
        <v>20135</v>
      </c>
    </row>
    <row r="4366" spans="1:3" x14ac:dyDescent="0.2">
      <c r="A4366" s="46" t="s">
        <v>20374</v>
      </c>
      <c r="B4366" s="47" t="s">
        <v>20350</v>
      </c>
      <c r="C4366" s="61" t="s">
        <v>20135</v>
      </c>
    </row>
    <row r="4367" spans="1:3" x14ac:dyDescent="0.2">
      <c r="A4367" s="46" t="s">
        <v>20375</v>
      </c>
      <c r="B4367" s="47" t="s">
        <v>20350</v>
      </c>
      <c r="C4367" s="61" t="s">
        <v>20135</v>
      </c>
    </row>
    <row r="4368" spans="1:3" x14ac:dyDescent="0.2">
      <c r="A4368" s="46" t="s">
        <v>20376</v>
      </c>
      <c r="B4368" s="47" t="s">
        <v>20350</v>
      </c>
      <c r="C4368" s="61" t="s">
        <v>20135</v>
      </c>
    </row>
    <row r="4369" spans="1:3" x14ac:dyDescent="0.2">
      <c r="A4369" s="46" t="s">
        <v>20377</v>
      </c>
      <c r="B4369" s="47" t="s">
        <v>20350</v>
      </c>
      <c r="C4369" s="61" t="s">
        <v>20135</v>
      </c>
    </row>
    <row r="4370" spans="1:3" x14ac:dyDescent="0.2">
      <c r="A4370" s="46" t="s">
        <v>20378</v>
      </c>
      <c r="B4370" s="47" t="s">
        <v>20350</v>
      </c>
      <c r="C4370" s="61" t="s">
        <v>20135</v>
      </c>
    </row>
    <row r="4371" spans="1:3" x14ac:dyDescent="0.2">
      <c r="A4371" s="46" t="s">
        <v>20379</v>
      </c>
      <c r="B4371" s="47" t="s">
        <v>20350</v>
      </c>
      <c r="C4371" s="61" t="s">
        <v>20135</v>
      </c>
    </row>
    <row r="4372" spans="1:3" x14ac:dyDescent="0.2">
      <c r="A4372" s="46" t="s">
        <v>20380</v>
      </c>
      <c r="B4372" s="47" t="s">
        <v>20350</v>
      </c>
      <c r="C4372" s="61" t="s">
        <v>20135</v>
      </c>
    </row>
    <row r="4373" spans="1:3" x14ac:dyDescent="0.2">
      <c r="A4373" s="46" t="s">
        <v>20381</v>
      </c>
      <c r="B4373" s="47" t="s">
        <v>20350</v>
      </c>
      <c r="C4373" s="61" t="s">
        <v>20135</v>
      </c>
    </row>
    <row r="4374" spans="1:3" x14ac:dyDescent="0.2">
      <c r="A4374" s="46" t="s">
        <v>20382</v>
      </c>
      <c r="B4374" s="47" t="s">
        <v>20350</v>
      </c>
      <c r="C4374" s="61" t="s">
        <v>20135</v>
      </c>
    </row>
    <row r="4375" spans="1:3" x14ac:dyDescent="0.2">
      <c r="A4375" s="46" t="s">
        <v>20383</v>
      </c>
      <c r="B4375" s="47" t="s">
        <v>20350</v>
      </c>
      <c r="C4375" s="61" t="s">
        <v>20135</v>
      </c>
    </row>
    <row r="4376" spans="1:3" x14ac:dyDescent="0.2">
      <c r="A4376" s="46" t="s">
        <v>20384</v>
      </c>
      <c r="B4376" s="47" t="s">
        <v>20350</v>
      </c>
      <c r="C4376" s="61" t="s">
        <v>20135</v>
      </c>
    </row>
    <row r="4377" spans="1:3" x14ac:dyDescent="0.2">
      <c r="A4377" s="46" t="s">
        <v>20385</v>
      </c>
      <c r="B4377" s="47" t="s">
        <v>20350</v>
      </c>
      <c r="C4377" s="61" t="s">
        <v>20135</v>
      </c>
    </row>
    <row r="4378" spans="1:3" x14ac:dyDescent="0.2">
      <c r="A4378" s="46" t="s">
        <v>20386</v>
      </c>
      <c r="B4378" s="47" t="s">
        <v>20350</v>
      </c>
      <c r="C4378" s="61" t="s">
        <v>20135</v>
      </c>
    </row>
    <row r="4379" spans="1:3" x14ac:dyDescent="0.2">
      <c r="A4379" s="46" t="s">
        <v>20387</v>
      </c>
      <c r="B4379" s="47" t="s">
        <v>20350</v>
      </c>
      <c r="C4379" s="61" t="s">
        <v>20135</v>
      </c>
    </row>
    <row r="4380" spans="1:3" x14ac:dyDescent="0.2">
      <c r="A4380" s="46" t="s">
        <v>20388</v>
      </c>
      <c r="B4380" s="47" t="s">
        <v>20350</v>
      </c>
      <c r="C4380" s="61" t="s">
        <v>20135</v>
      </c>
    </row>
    <row r="4381" spans="1:3" x14ac:dyDescent="0.2">
      <c r="A4381" s="46" t="s">
        <v>20389</v>
      </c>
      <c r="B4381" s="47" t="s">
        <v>20350</v>
      </c>
      <c r="C4381" s="61" t="s">
        <v>20135</v>
      </c>
    </row>
    <row r="4382" spans="1:3" x14ac:dyDescent="0.2">
      <c r="A4382" s="46" t="s">
        <v>20390</v>
      </c>
      <c r="B4382" s="47" t="s">
        <v>20350</v>
      </c>
      <c r="C4382" s="61" t="s">
        <v>20135</v>
      </c>
    </row>
    <row r="4383" spans="1:3" x14ac:dyDescent="0.2">
      <c r="A4383" s="46" t="s">
        <v>20391</v>
      </c>
      <c r="B4383" s="47" t="s">
        <v>20350</v>
      </c>
      <c r="C4383" s="61" t="s">
        <v>20135</v>
      </c>
    </row>
    <row r="4384" spans="1:3" x14ac:dyDescent="0.2">
      <c r="A4384" s="46" t="s">
        <v>20392</v>
      </c>
      <c r="B4384" s="47" t="s">
        <v>20350</v>
      </c>
      <c r="C4384" s="61" t="s">
        <v>20135</v>
      </c>
    </row>
    <row r="4385" spans="1:3" x14ac:dyDescent="0.2">
      <c r="A4385" s="46" t="s">
        <v>20393</v>
      </c>
      <c r="B4385" s="47" t="s">
        <v>20350</v>
      </c>
      <c r="C4385" s="61" t="s">
        <v>20135</v>
      </c>
    </row>
    <row r="4386" spans="1:3" x14ac:dyDescent="0.2">
      <c r="A4386" s="46" t="s">
        <v>20394</v>
      </c>
      <c r="B4386" s="47" t="s">
        <v>20350</v>
      </c>
      <c r="C4386" s="61" t="s">
        <v>20135</v>
      </c>
    </row>
    <row r="4387" spans="1:3" x14ac:dyDescent="0.2">
      <c r="A4387" s="46" t="s">
        <v>20395</v>
      </c>
      <c r="B4387" s="47" t="s">
        <v>20350</v>
      </c>
      <c r="C4387" s="61" t="s">
        <v>20135</v>
      </c>
    </row>
    <row r="4388" spans="1:3" x14ac:dyDescent="0.2">
      <c r="A4388" s="46" t="s">
        <v>20396</v>
      </c>
      <c r="B4388" s="47" t="s">
        <v>20350</v>
      </c>
      <c r="C4388" s="61" t="s">
        <v>20135</v>
      </c>
    </row>
    <row r="4389" spans="1:3" x14ac:dyDescent="0.2">
      <c r="A4389" s="46" t="s">
        <v>20397</v>
      </c>
      <c r="B4389" s="47" t="s">
        <v>20350</v>
      </c>
      <c r="C4389" s="61" t="s">
        <v>20135</v>
      </c>
    </row>
    <row r="4390" spans="1:3" x14ac:dyDescent="0.2">
      <c r="A4390" s="46" t="s">
        <v>20398</v>
      </c>
      <c r="B4390" s="47" t="s">
        <v>20350</v>
      </c>
      <c r="C4390" s="61" t="s">
        <v>20135</v>
      </c>
    </row>
    <row r="4391" spans="1:3" x14ac:dyDescent="0.2">
      <c r="A4391" s="46" t="s">
        <v>20399</v>
      </c>
      <c r="B4391" s="47" t="s">
        <v>20350</v>
      </c>
      <c r="C4391" s="61" t="s">
        <v>20135</v>
      </c>
    </row>
    <row r="4392" spans="1:3" x14ac:dyDescent="0.2">
      <c r="A4392" s="46" t="s">
        <v>20400</v>
      </c>
      <c r="B4392" s="47" t="s">
        <v>20350</v>
      </c>
      <c r="C4392" s="61" t="s">
        <v>20135</v>
      </c>
    </row>
    <row r="4393" spans="1:3" x14ac:dyDescent="0.2">
      <c r="A4393" s="46" t="s">
        <v>20401</v>
      </c>
      <c r="B4393" s="47" t="s">
        <v>20350</v>
      </c>
      <c r="C4393" s="61" t="s">
        <v>20135</v>
      </c>
    </row>
    <row r="4394" spans="1:3" x14ac:dyDescent="0.2">
      <c r="A4394" s="46" t="s">
        <v>20402</v>
      </c>
      <c r="B4394" s="47" t="s">
        <v>20350</v>
      </c>
      <c r="C4394" s="61" t="s">
        <v>20135</v>
      </c>
    </row>
    <row r="4395" spans="1:3" x14ac:dyDescent="0.2">
      <c r="A4395" s="46" t="s">
        <v>20403</v>
      </c>
      <c r="B4395" s="47" t="s">
        <v>20350</v>
      </c>
      <c r="C4395" s="61" t="s">
        <v>20135</v>
      </c>
    </row>
    <row r="4396" spans="1:3" x14ac:dyDescent="0.2">
      <c r="A4396" s="46" t="s">
        <v>20404</v>
      </c>
      <c r="B4396" s="47" t="s">
        <v>20350</v>
      </c>
      <c r="C4396" s="61" t="s">
        <v>20135</v>
      </c>
    </row>
    <row r="4397" spans="1:3" x14ac:dyDescent="0.2">
      <c r="A4397" s="46" t="s">
        <v>20405</v>
      </c>
      <c r="B4397" s="47" t="s">
        <v>20350</v>
      </c>
      <c r="C4397" s="61" t="s">
        <v>20135</v>
      </c>
    </row>
    <row r="4398" spans="1:3" x14ac:dyDescent="0.2">
      <c r="A4398" s="46" t="s">
        <v>20406</v>
      </c>
      <c r="B4398" s="47" t="s">
        <v>20350</v>
      </c>
      <c r="C4398" s="61" t="s">
        <v>20135</v>
      </c>
    </row>
    <row r="4399" spans="1:3" x14ac:dyDescent="0.2">
      <c r="A4399" s="46" t="s">
        <v>20407</v>
      </c>
      <c r="B4399" s="47" t="s">
        <v>20350</v>
      </c>
      <c r="C4399" s="61" t="s">
        <v>20135</v>
      </c>
    </row>
    <row r="4400" spans="1:3" x14ac:dyDescent="0.2">
      <c r="A4400" s="46" t="s">
        <v>20408</v>
      </c>
      <c r="B4400" s="47" t="s">
        <v>20350</v>
      </c>
      <c r="C4400" s="61" t="s">
        <v>20135</v>
      </c>
    </row>
    <row r="4401" spans="1:3" x14ac:dyDescent="0.2">
      <c r="A4401" s="46" t="s">
        <v>20409</v>
      </c>
      <c r="B4401" s="47" t="s">
        <v>20350</v>
      </c>
      <c r="C4401" s="61" t="s">
        <v>20135</v>
      </c>
    </row>
    <row r="4402" spans="1:3" x14ac:dyDescent="0.2">
      <c r="A4402" s="46" t="s">
        <v>20410</v>
      </c>
      <c r="B4402" s="47" t="s">
        <v>20350</v>
      </c>
      <c r="C4402" s="61" t="s">
        <v>20135</v>
      </c>
    </row>
    <row r="4403" spans="1:3" x14ac:dyDescent="0.2">
      <c r="A4403" s="46" t="s">
        <v>20411</v>
      </c>
      <c r="B4403" s="47" t="s">
        <v>20350</v>
      </c>
      <c r="C4403" s="61" t="s">
        <v>20135</v>
      </c>
    </row>
    <row r="4404" spans="1:3" x14ac:dyDescent="0.2">
      <c r="A4404" s="46" t="s">
        <v>20412</v>
      </c>
      <c r="B4404" s="47" t="s">
        <v>20350</v>
      </c>
      <c r="C4404" s="61" t="s">
        <v>20135</v>
      </c>
    </row>
    <row r="4405" spans="1:3" x14ac:dyDescent="0.2">
      <c r="A4405" s="46" t="s">
        <v>20413</v>
      </c>
      <c r="B4405" s="47" t="s">
        <v>20350</v>
      </c>
      <c r="C4405" s="61" t="s">
        <v>20135</v>
      </c>
    </row>
    <row r="4406" spans="1:3" x14ac:dyDescent="0.2">
      <c r="A4406" s="46" t="s">
        <v>20414</v>
      </c>
      <c r="B4406" s="47" t="s">
        <v>20350</v>
      </c>
      <c r="C4406" s="61" t="s">
        <v>20135</v>
      </c>
    </row>
    <row r="4407" spans="1:3" x14ac:dyDescent="0.2">
      <c r="A4407" s="46" t="s">
        <v>20415</v>
      </c>
      <c r="B4407" s="47" t="s">
        <v>20350</v>
      </c>
      <c r="C4407" s="61" t="s">
        <v>20135</v>
      </c>
    </row>
    <row r="4408" spans="1:3" x14ac:dyDescent="0.2">
      <c r="A4408" s="46" t="s">
        <v>20416</v>
      </c>
      <c r="B4408" s="47" t="s">
        <v>20350</v>
      </c>
      <c r="C4408" s="61" t="s">
        <v>20135</v>
      </c>
    </row>
    <row r="4409" spans="1:3" x14ac:dyDescent="0.2">
      <c r="A4409" s="46" t="s">
        <v>20417</v>
      </c>
      <c r="B4409" s="47" t="s">
        <v>20350</v>
      </c>
      <c r="C4409" s="61" t="s">
        <v>20135</v>
      </c>
    </row>
    <row r="4410" spans="1:3" x14ac:dyDescent="0.2">
      <c r="A4410" s="46" t="s">
        <v>20418</v>
      </c>
      <c r="B4410" s="47" t="s">
        <v>20350</v>
      </c>
      <c r="C4410" s="61" t="s">
        <v>20135</v>
      </c>
    </row>
    <row r="4411" spans="1:3" x14ac:dyDescent="0.2">
      <c r="A4411" s="46" t="s">
        <v>20419</v>
      </c>
      <c r="B4411" s="47" t="s">
        <v>20350</v>
      </c>
      <c r="C4411" s="61" t="s">
        <v>20135</v>
      </c>
    </row>
    <row r="4412" spans="1:3" x14ac:dyDescent="0.2">
      <c r="A4412" s="46" t="s">
        <v>20420</v>
      </c>
      <c r="B4412" s="47" t="s">
        <v>20350</v>
      </c>
      <c r="C4412" s="61" t="s">
        <v>20135</v>
      </c>
    </row>
    <row r="4413" spans="1:3" x14ac:dyDescent="0.2">
      <c r="A4413" s="46" t="s">
        <v>20421</v>
      </c>
      <c r="B4413" s="47" t="s">
        <v>20350</v>
      </c>
      <c r="C4413" s="61" t="s">
        <v>20135</v>
      </c>
    </row>
    <row r="4414" spans="1:3" x14ac:dyDescent="0.2">
      <c r="A4414" s="46" t="s">
        <v>20422</v>
      </c>
      <c r="B4414" s="47" t="s">
        <v>20350</v>
      </c>
      <c r="C4414" s="61" t="s">
        <v>20135</v>
      </c>
    </row>
    <row r="4415" spans="1:3" x14ac:dyDescent="0.2">
      <c r="A4415" s="46" t="s">
        <v>20423</v>
      </c>
      <c r="B4415" s="47" t="s">
        <v>20350</v>
      </c>
      <c r="C4415" s="61" t="s">
        <v>20135</v>
      </c>
    </row>
    <row r="4416" spans="1:3" x14ac:dyDescent="0.2">
      <c r="A4416" s="46" t="s">
        <v>20424</v>
      </c>
      <c r="B4416" s="47" t="s">
        <v>20350</v>
      </c>
      <c r="C4416" s="61" t="s">
        <v>20135</v>
      </c>
    </row>
    <row r="4417" spans="1:3" x14ac:dyDescent="0.2">
      <c r="A4417" s="46" t="s">
        <v>20425</v>
      </c>
      <c r="B4417" s="47" t="s">
        <v>20350</v>
      </c>
      <c r="C4417" s="61" t="s">
        <v>20135</v>
      </c>
    </row>
    <row r="4418" spans="1:3" x14ac:dyDescent="0.2">
      <c r="A4418" s="46" t="s">
        <v>20426</v>
      </c>
      <c r="B4418" s="47" t="s">
        <v>20350</v>
      </c>
      <c r="C4418" s="61" t="s">
        <v>20135</v>
      </c>
    </row>
    <row r="4419" spans="1:3" x14ac:dyDescent="0.2">
      <c r="A4419" s="46" t="s">
        <v>20427</v>
      </c>
      <c r="B4419" s="47" t="s">
        <v>20350</v>
      </c>
      <c r="C4419" s="61" t="s">
        <v>20135</v>
      </c>
    </row>
    <row r="4420" spans="1:3" x14ac:dyDescent="0.2">
      <c r="A4420" s="46" t="s">
        <v>20428</v>
      </c>
      <c r="B4420" s="47" t="s">
        <v>20350</v>
      </c>
      <c r="C4420" s="61" t="s">
        <v>20135</v>
      </c>
    </row>
    <row r="4421" spans="1:3" x14ac:dyDescent="0.2">
      <c r="A4421" s="46" t="s">
        <v>20429</v>
      </c>
      <c r="B4421" s="47" t="s">
        <v>20350</v>
      </c>
      <c r="C4421" s="61" t="s">
        <v>20135</v>
      </c>
    </row>
    <row r="4422" spans="1:3" x14ac:dyDescent="0.2">
      <c r="A4422" s="46" t="s">
        <v>20430</v>
      </c>
      <c r="B4422" s="47" t="s">
        <v>20350</v>
      </c>
      <c r="C4422" s="61" t="s">
        <v>20135</v>
      </c>
    </row>
    <row r="4423" spans="1:3" x14ac:dyDescent="0.2">
      <c r="A4423" s="46" t="s">
        <v>20431</v>
      </c>
      <c r="B4423" s="47" t="s">
        <v>20350</v>
      </c>
      <c r="C4423" s="61" t="s">
        <v>20135</v>
      </c>
    </row>
    <row r="4424" spans="1:3" x14ac:dyDescent="0.2">
      <c r="A4424" s="46" t="s">
        <v>20432</v>
      </c>
      <c r="B4424" s="47" t="s">
        <v>20350</v>
      </c>
      <c r="C4424" s="61" t="s">
        <v>20135</v>
      </c>
    </row>
    <row r="4425" spans="1:3" x14ac:dyDescent="0.2">
      <c r="A4425" s="46" t="s">
        <v>20433</v>
      </c>
      <c r="B4425" s="47" t="s">
        <v>20350</v>
      </c>
      <c r="C4425" s="61" t="s">
        <v>20135</v>
      </c>
    </row>
    <row r="4426" spans="1:3" x14ac:dyDescent="0.2">
      <c r="A4426" s="46" t="s">
        <v>20434</v>
      </c>
      <c r="B4426" s="47" t="s">
        <v>20350</v>
      </c>
      <c r="C4426" s="61" t="s">
        <v>20135</v>
      </c>
    </row>
    <row r="4427" spans="1:3" x14ac:dyDescent="0.2">
      <c r="A4427" s="46" t="s">
        <v>20435</v>
      </c>
      <c r="B4427" s="47" t="s">
        <v>20350</v>
      </c>
      <c r="C4427" s="61" t="s">
        <v>20135</v>
      </c>
    </row>
    <row r="4428" spans="1:3" x14ac:dyDescent="0.2">
      <c r="A4428" s="46" t="s">
        <v>20436</v>
      </c>
      <c r="B4428" s="47" t="s">
        <v>20350</v>
      </c>
      <c r="C4428" s="61" t="s">
        <v>20135</v>
      </c>
    </row>
    <row r="4429" spans="1:3" x14ac:dyDescent="0.2">
      <c r="A4429" s="46" t="s">
        <v>20437</v>
      </c>
      <c r="B4429" s="47" t="s">
        <v>20350</v>
      </c>
      <c r="C4429" s="61" t="s">
        <v>20135</v>
      </c>
    </row>
    <row r="4430" spans="1:3" x14ac:dyDescent="0.2">
      <c r="A4430" s="46" t="s">
        <v>20438</v>
      </c>
      <c r="B4430" s="47" t="s">
        <v>20350</v>
      </c>
      <c r="C4430" s="61" t="s">
        <v>20135</v>
      </c>
    </row>
    <row r="4431" spans="1:3" x14ac:dyDescent="0.2">
      <c r="A4431" s="46" t="s">
        <v>20439</v>
      </c>
      <c r="B4431" s="47" t="s">
        <v>20350</v>
      </c>
      <c r="C4431" s="61" t="s">
        <v>20135</v>
      </c>
    </row>
    <row r="4432" spans="1:3" x14ac:dyDescent="0.2">
      <c r="A4432" s="46" t="s">
        <v>20440</v>
      </c>
      <c r="B4432" s="47" t="s">
        <v>20350</v>
      </c>
      <c r="C4432" s="61" t="s">
        <v>20135</v>
      </c>
    </row>
    <row r="4433" spans="1:3" x14ac:dyDescent="0.2">
      <c r="A4433" s="46" t="s">
        <v>20441</v>
      </c>
      <c r="B4433" s="47" t="s">
        <v>20350</v>
      </c>
      <c r="C4433" s="61" t="s">
        <v>20135</v>
      </c>
    </row>
    <row r="4434" spans="1:3" x14ac:dyDescent="0.2">
      <c r="A4434" s="46" t="s">
        <v>20442</v>
      </c>
      <c r="B4434" s="47" t="s">
        <v>20350</v>
      </c>
      <c r="C4434" s="61" t="s">
        <v>20135</v>
      </c>
    </row>
    <row r="4435" spans="1:3" x14ac:dyDescent="0.2">
      <c r="A4435" s="46" t="s">
        <v>20443</v>
      </c>
      <c r="B4435" s="47" t="s">
        <v>20350</v>
      </c>
      <c r="C4435" s="61" t="s">
        <v>20135</v>
      </c>
    </row>
    <row r="4436" spans="1:3" x14ac:dyDescent="0.2">
      <c r="A4436" s="46" t="s">
        <v>20444</v>
      </c>
      <c r="B4436" s="47" t="s">
        <v>20350</v>
      </c>
      <c r="C4436" s="61" t="s">
        <v>20135</v>
      </c>
    </row>
    <row r="4437" spans="1:3" x14ac:dyDescent="0.2">
      <c r="A4437" s="46" t="s">
        <v>20445</v>
      </c>
      <c r="B4437" s="47" t="s">
        <v>20350</v>
      </c>
      <c r="C4437" s="61" t="s">
        <v>20135</v>
      </c>
    </row>
    <row r="4438" spans="1:3" x14ac:dyDescent="0.2">
      <c r="A4438" s="46" t="s">
        <v>20446</v>
      </c>
      <c r="B4438" s="47" t="s">
        <v>20350</v>
      </c>
      <c r="C4438" s="61" t="s">
        <v>20135</v>
      </c>
    </row>
    <row r="4439" spans="1:3" x14ac:dyDescent="0.2">
      <c r="A4439" s="46" t="s">
        <v>20447</v>
      </c>
      <c r="B4439" s="47" t="s">
        <v>20350</v>
      </c>
      <c r="C4439" s="61" t="s">
        <v>20135</v>
      </c>
    </row>
    <row r="4440" spans="1:3" x14ac:dyDescent="0.2">
      <c r="A4440" s="46" t="s">
        <v>20448</v>
      </c>
      <c r="B4440" s="47" t="s">
        <v>20350</v>
      </c>
      <c r="C4440" s="61" t="s">
        <v>20135</v>
      </c>
    </row>
    <row r="4441" spans="1:3" x14ac:dyDescent="0.2">
      <c r="A4441" s="46" t="s">
        <v>20449</v>
      </c>
      <c r="B4441" s="47" t="s">
        <v>20350</v>
      </c>
      <c r="C4441" s="61" t="s">
        <v>20135</v>
      </c>
    </row>
    <row r="4442" spans="1:3" x14ac:dyDescent="0.2">
      <c r="A4442" s="46" t="s">
        <v>20450</v>
      </c>
      <c r="B4442" s="47" t="s">
        <v>20350</v>
      </c>
      <c r="C4442" s="61" t="s">
        <v>20135</v>
      </c>
    </row>
    <row r="4443" spans="1:3" x14ac:dyDescent="0.2">
      <c r="A4443" s="46" t="s">
        <v>20451</v>
      </c>
      <c r="B4443" s="47" t="s">
        <v>20350</v>
      </c>
      <c r="C4443" s="61" t="s">
        <v>20135</v>
      </c>
    </row>
    <row r="4444" spans="1:3" x14ac:dyDescent="0.2">
      <c r="A4444" s="46" t="s">
        <v>20452</v>
      </c>
      <c r="B4444" s="47" t="s">
        <v>20350</v>
      </c>
      <c r="C4444" s="61" t="s">
        <v>20135</v>
      </c>
    </row>
    <row r="4445" spans="1:3" x14ac:dyDescent="0.2">
      <c r="A4445" s="46" t="s">
        <v>20453</v>
      </c>
      <c r="B4445" s="47" t="s">
        <v>20350</v>
      </c>
      <c r="C4445" s="61" t="s">
        <v>20135</v>
      </c>
    </row>
    <row r="4446" spans="1:3" x14ac:dyDescent="0.2">
      <c r="A4446" s="46" t="s">
        <v>20454</v>
      </c>
      <c r="B4446" s="47" t="s">
        <v>20350</v>
      </c>
      <c r="C4446" s="61" t="s">
        <v>20135</v>
      </c>
    </row>
    <row r="4447" spans="1:3" x14ac:dyDescent="0.2">
      <c r="A4447" s="46" t="s">
        <v>20455</v>
      </c>
      <c r="B4447" s="47" t="s">
        <v>20350</v>
      </c>
      <c r="C4447" s="61" t="s">
        <v>20135</v>
      </c>
    </row>
    <row r="4448" spans="1:3" x14ac:dyDescent="0.2">
      <c r="A4448" s="46" t="s">
        <v>20456</v>
      </c>
      <c r="B4448" s="47" t="s">
        <v>20350</v>
      </c>
      <c r="C4448" s="61" t="s">
        <v>20135</v>
      </c>
    </row>
    <row r="4449" spans="1:3" x14ac:dyDescent="0.2">
      <c r="A4449" s="46" t="s">
        <v>20457</v>
      </c>
      <c r="B4449" s="47" t="s">
        <v>20350</v>
      </c>
      <c r="C4449" s="61" t="s">
        <v>20135</v>
      </c>
    </row>
    <row r="4450" spans="1:3" x14ac:dyDescent="0.2">
      <c r="A4450" s="46" t="s">
        <v>20458</v>
      </c>
      <c r="B4450" s="47" t="s">
        <v>20350</v>
      </c>
      <c r="C4450" s="61" t="s">
        <v>20135</v>
      </c>
    </row>
    <row r="4451" spans="1:3" x14ac:dyDescent="0.2">
      <c r="A4451" s="46" t="s">
        <v>20459</v>
      </c>
      <c r="B4451" s="47" t="s">
        <v>20350</v>
      </c>
      <c r="C4451" s="61" t="s">
        <v>20135</v>
      </c>
    </row>
    <row r="4452" spans="1:3" x14ac:dyDescent="0.2">
      <c r="A4452" s="46" t="s">
        <v>20460</v>
      </c>
      <c r="B4452" s="47" t="s">
        <v>20350</v>
      </c>
      <c r="C4452" s="61" t="s">
        <v>20135</v>
      </c>
    </row>
    <row r="4453" spans="1:3" x14ac:dyDescent="0.2">
      <c r="A4453" s="46" t="s">
        <v>20461</v>
      </c>
      <c r="B4453" s="47" t="s">
        <v>20350</v>
      </c>
      <c r="C4453" s="61" t="s">
        <v>20135</v>
      </c>
    </row>
    <row r="4454" spans="1:3" x14ac:dyDescent="0.2">
      <c r="A4454" s="46" t="s">
        <v>20462</v>
      </c>
      <c r="B4454" s="47" t="s">
        <v>20350</v>
      </c>
      <c r="C4454" s="61" t="s">
        <v>20135</v>
      </c>
    </row>
    <row r="4455" spans="1:3" x14ac:dyDescent="0.2">
      <c r="A4455" s="46" t="s">
        <v>20463</v>
      </c>
      <c r="B4455" s="47" t="s">
        <v>20350</v>
      </c>
      <c r="C4455" s="61" t="s">
        <v>20135</v>
      </c>
    </row>
    <row r="4456" spans="1:3" x14ac:dyDescent="0.2">
      <c r="A4456" s="46" t="s">
        <v>20464</v>
      </c>
      <c r="B4456" s="47" t="s">
        <v>20350</v>
      </c>
      <c r="C4456" s="61" t="s">
        <v>20135</v>
      </c>
    </row>
    <row r="4457" spans="1:3" x14ac:dyDescent="0.2">
      <c r="A4457" s="46" t="s">
        <v>20465</v>
      </c>
      <c r="B4457" s="47" t="s">
        <v>20350</v>
      </c>
      <c r="C4457" s="61" t="s">
        <v>20135</v>
      </c>
    </row>
    <row r="4458" spans="1:3" x14ac:dyDescent="0.2">
      <c r="A4458" s="46" t="s">
        <v>20466</v>
      </c>
      <c r="B4458" s="47" t="s">
        <v>20350</v>
      </c>
      <c r="C4458" s="61" t="s">
        <v>20135</v>
      </c>
    </row>
    <row r="4459" spans="1:3" x14ac:dyDescent="0.2">
      <c r="A4459" s="46" t="s">
        <v>20467</v>
      </c>
      <c r="B4459" s="47" t="s">
        <v>20350</v>
      </c>
      <c r="C4459" s="61" t="s">
        <v>20135</v>
      </c>
    </row>
    <row r="4460" spans="1:3" x14ac:dyDescent="0.2">
      <c r="A4460" s="46" t="s">
        <v>20468</v>
      </c>
      <c r="B4460" s="47" t="s">
        <v>20350</v>
      </c>
      <c r="C4460" s="61" t="s">
        <v>20135</v>
      </c>
    </row>
    <row r="4461" spans="1:3" x14ac:dyDescent="0.2">
      <c r="A4461" s="46" t="s">
        <v>20469</v>
      </c>
      <c r="B4461" s="47" t="s">
        <v>20350</v>
      </c>
      <c r="C4461" s="61" t="s">
        <v>20135</v>
      </c>
    </row>
    <row r="4462" spans="1:3" x14ac:dyDescent="0.2">
      <c r="A4462" s="46" t="s">
        <v>20470</v>
      </c>
      <c r="B4462" s="47" t="s">
        <v>20350</v>
      </c>
      <c r="C4462" s="61" t="s">
        <v>20135</v>
      </c>
    </row>
    <row r="4463" spans="1:3" x14ac:dyDescent="0.2">
      <c r="A4463" s="46" t="s">
        <v>20471</v>
      </c>
      <c r="B4463" s="47" t="s">
        <v>20350</v>
      </c>
      <c r="C4463" s="61" t="s">
        <v>20135</v>
      </c>
    </row>
    <row r="4464" spans="1:3" x14ac:dyDescent="0.2">
      <c r="A4464" s="46" t="s">
        <v>20472</v>
      </c>
      <c r="B4464" s="47" t="s">
        <v>20350</v>
      </c>
      <c r="C4464" s="61" t="s">
        <v>20135</v>
      </c>
    </row>
    <row r="4465" spans="1:3" x14ac:dyDescent="0.2">
      <c r="A4465" s="46" t="s">
        <v>20473</v>
      </c>
      <c r="B4465" s="47" t="s">
        <v>20350</v>
      </c>
      <c r="C4465" s="61" t="s">
        <v>20135</v>
      </c>
    </row>
    <row r="4466" spans="1:3" x14ac:dyDescent="0.2">
      <c r="A4466" s="46" t="s">
        <v>20474</v>
      </c>
      <c r="B4466" s="47" t="s">
        <v>20350</v>
      </c>
      <c r="C4466" s="61" t="s">
        <v>20135</v>
      </c>
    </row>
    <row r="4467" spans="1:3" x14ac:dyDescent="0.2">
      <c r="A4467" s="46" t="s">
        <v>20475</v>
      </c>
      <c r="B4467" s="47" t="s">
        <v>20350</v>
      </c>
      <c r="C4467" s="61" t="s">
        <v>20135</v>
      </c>
    </row>
    <row r="4468" spans="1:3" x14ac:dyDescent="0.2">
      <c r="A4468" s="46" t="s">
        <v>20476</v>
      </c>
      <c r="B4468" s="47" t="s">
        <v>20350</v>
      </c>
      <c r="C4468" s="61" t="s">
        <v>20135</v>
      </c>
    </row>
    <row r="4469" spans="1:3" x14ac:dyDescent="0.2">
      <c r="A4469" s="46" t="s">
        <v>20477</v>
      </c>
      <c r="B4469" s="47" t="s">
        <v>20350</v>
      </c>
      <c r="C4469" s="61" t="s">
        <v>20135</v>
      </c>
    </row>
    <row r="4470" spans="1:3" x14ac:dyDescent="0.2">
      <c r="A4470" s="46" t="s">
        <v>20478</v>
      </c>
      <c r="B4470" s="47" t="s">
        <v>20350</v>
      </c>
      <c r="C4470" s="61" t="s">
        <v>20135</v>
      </c>
    </row>
    <row r="4471" spans="1:3" x14ac:dyDescent="0.2">
      <c r="A4471" s="46" t="s">
        <v>20479</v>
      </c>
      <c r="B4471" s="47" t="s">
        <v>20350</v>
      </c>
      <c r="C4471" s="61" t="s">
        <v>20135</v>
      </c>
    </row>
    <row r="4472" spans="1:3" x14ac:dyDescent="0.2">
      <c r="A4472" s="46" t="s">
        <v>20480</v>
      </c>
      <c r="B4472" s="47" t="s">
        <v>20350</v>
      </c>
      <c r="C4472" s="61" t="s">
        <v>20135</v>
      </c>
    </row>
    <row r="4473" spans="1:3" x14ac:dyDescent="0.2">
      <c r="A4473" s="46" t="s">
        <v>20481</v>
      </c>
      <c r="B4473" s="47" t="s">
        <v>20350</v>
      </c>
      <c r="C4473" s="61" t="s">
        <v>20135</v>
      </c>
    </row>
    <row r="4474" spans="1:3" x14ac:dyDescent="0.2">
      <c r="A4474" s="46" t="s">
        <v>20482</v>
      </c>
      <c r="B4474" s="47" t="s">
        <v>20350</v>
      </c>
      <c r="C4474" s="61" t="s">
        <v>20135</v>
      </c>
    </row>
    <row r="4475" spans="1:3" x14ac:dyDescent="0.2">
      <c r="A4475" s="46" t="s">
        <v>20483</v>
      </c>
      <c r="B4475" s="47" t="s">
        <v>20350</v>
      </c>
      <c r="C4475" s="61" t="s">
        <v>20135</v>
      </c>
    </row>
    <row r="4476" spans="1:3" x14ac:dyDescent="0.2">
      <c r="A4476" s="46" t="s">
        <v>20484</v>
      </c>
      <c r="B4476" s="47" t="s">
        <v>20350</v>
      </c>
      <c r="C4476" s="61" t="s">
        <v>20135</v>
      </c>
    </row>
    <row r="4477" spans="1:3" x14ac:dyDescent="0.2">
      <c r="A4477" s="46" t="s">
        <v>20485</v>
      </c>
      <c r="B4477" s="47" t="s">
        <v>20350</v>
      </c>
      <c r="C4477" s="61" t="s">
        <v>20135</v>
      </c>
    </row>
    <row r="4478" spans="1:3" x14ac:dyDescent="0.2">
      <c r="A4478" s="46" t="s">
        <v>20486</v>
      </c>
      <c r="B4478" s="47" t="s">
        <v>20350</v>
      </c>
      <c r="C4478" s="61" t="s">
        <v>20135</v>
      </c>
    </row>
    <row r="4479" spans="1:3" x14ac:dyDescent="0.2">
      <c r="A4479" s="46" t="s">
        <v>20487</v>
      </c>
      <c r="B4479" s="47" t="s">
        <v>20350</v>
      </c>
      <c r="C4479" s="61" t="s">
        <v>20135</v>
      </c>
    </row>
    <row r="4480" spans="1:3" x14ac:dyDescent="0.2">
      <c r="A4480" s="46" t="s">
        <v>20488</v>
      </c>
      <c r="B4480" s="47" t="s">
        <v>20350</v>
      </c>
      <c r="C4480" s="61" t="s">
        <v>20135</v>
      </c>
    </row>
    <row r="4481" spans="1:3" x14ac:dyDescent="0.2">
      <c r="A4481" s="46" t="s">
        <v>20489</v>
      </c>
      <c r="B4481" s="47" t="s">
        <v>20350</v>
      </c>
      <c r="C4481" s="61" t="s">
        <v>20135</v>
      </c>
    </row>
    <row r="4482" spans="1:3" x14ac:dyDescent="0.2">
      <c r="A4482" s="46" t="s">
        <v>20490</v>
      </c>
      <c r="B4482" s="47" t="s">
        <v>20350</v>
      </c>
      <c r="C4482" s="61" t="s">
        <v>20135</v>
      </c>
    </row>
    <row r="4483" spans="1:3" x14ac:dyDescent="0.2">
      <c r="A4483" s="46" t="s">
        <v>20491</v>
      </c>
      <c r="B4483" s="47" t="s">
        <v>20350</v>
      </c>
      <c r="C4483" s="61" t="s">
        <v>20135</v>
      </c>
    </row>
    <row r="4484" spans="1:3" x14ac:dyDescent="0.2">
      <c r="A4484" s="46" t="s">
        <v>20492</v>
      </c>
      <c r="B4484" s="47" t="s">
        <v>20350</v>
      </c>
      <c r="C4484" s="61" t="s">
        <v>20135</v>
      </c>
    </row>
    <row r="4485" spans="1:3" x14ac:dyDescent="0.2">
      <c r="A4485" s="46" t="s">
        <v>20493</v>
      </c>
      <c r="B4485" s="47" t="s">
        <v>20350</v>
      </c>
      <c r="C4485" s="61" t="s">
        <v>20135</v>
      </c>
    </row>
    <row r="4486" spans="1:3" x14ac:dyDescent="0.2">
      <c r="A4486" s="46" t="s">
        <v>20494</v>
      </c>
      <c r="B4486" s="47" t="s">
        <v>20350</v>
      </c>
      <c r="C4486" s="61" t="s">
        <v>20135</v>
      </c>
    </row>
    <row r="4487" spans="1:3" x14ac:dyDescent="0.2">
      <c r="A4487" s="46" t="s">
        <v>20495</v>
      </c>
      <c r="B4487" s="47" t="s">
        <v>20350</v>
      </c>
      <c r="C4487" s="61" t="s">
        <v>20135</v>
      </c>
    </row>
    <row r="4488" spans="1:3" x14ac:dyDescent="0.2">
      <c r="A4488" s="46" t="s">
        <v>20496</v>
      </c>
      <c r="B4488" s="47" t="s">
        <v>20350</v>
      </c>
      <c r="C4488" s="61" t="s">
        <v>20135</v>
      </c>
    </row>
    <row r="4489" spans="1:3" x14ac:dyDescent="0.2">
      <c r="A4489" s="46" t="s">
        <v>20497</v>
      </c>
      <c r="B4489" s="47" t="s">
        <v>20350</v>
      </c>
      <c r="C4489" s="61" t="s">
        <v>20135</v>
      </c>
    </row>
    <row r="4490" spans="1:3" x14ac:dyDescent="0.2">
      <c r="A4490" s="46" t="s">
        <v>20498</v>
      </c>
      <c r="B4490" s="47" t="s">
        <v>20350</v>
      </c>
      <c r="C4490" s="61" t="s">
        <v>20135</v>
      </c>
    </row>
    <row r="4491" spans="1:3" x14ac:dyDescent="0.2">
      <c r="A4491" s="46" t="s">
        <v>20499</v>
      </c>
      <c r="B4491" s="47" t="s">
        <v>20350</v>
      </c>
      <c r="C4491" s="61" t="s">
        <v>20135</v>
      </c>
    </row>
    <row r="4492" spans="1:3" x14ac:dyDescent="0.2">
      <c r="A4492" s="46" t="s">
        <v>20500</v>
      </c>
      <c r="B4492" s="47" t="s">
        <v>20350</v>
      </c>
      <c r="C4492" s="61" t="s">
        <v>20135</v>
      </c>
    </row>
    <row r="4493" spans="1:3" x14ac:dyDescent="0.2">
      <c r="A4493" s="46" t="s">
        <v>20501</v>
      </c>
      <c r="B4493" s="47" t="s">
        <v>20350</v>
      </c>
      <c r="C4493" s="61" t="s">
        <v>20135</v>
      </c>
    </row>
    <row r="4494" spans="1:3" x14ac:dyDescent="0.2">
      <c r="A4494" s="46" t="s">
        <v>20502</v>
      </c>
      <c r="B4494" s="47" t="s">
        <v>20350</v>
      </c>
      <c r="C4494" s="61" t="s">
        <v>20135</v>
      </c>
    </row>
    <row r="4495" spans="1:3" x14ac:dyDescent="0.2">
      <c r="A4495" s="46" t="s">
        <v>20503</v>
      </c>
      <c r="B4495" s="47" t="s">
        <v>20350</v>
      </c>
      <c r="C4495" s="61" t="s">
        <v>20135</v>
      </c>
    </row>
    <row r="4496" spans="1:3" x14ac:dyDescent="0.2">
      <c r="A4496" s="46" t="s">
        <v>20504</v>
      </c>
      <c r="B4496" s="47" t="s">
        <v>20505</v>
      </c>
      <c r="C4496" s="61" t="s">
        <v>20135</v>
      </c>
    </row>
    <row r="4497" spans="1:3" x14ac:dyDescent="0.2">
      <c r="A4497" s="46" t="s">
        <v>20506</v>
      </c>
      <c r="B4497" s="47" t="s">
        <v>20505</v>
      </c>
      <c r="C4497" s="61" t="s">
        <v>20135</v>
      </c>
    </row>
    <row r="4498" spans="1:3" x14ac:dyDescent="0.2">
      <c r="A4498" s="46" t="s">
        <v>20507</v>
      </c>
      <c r="B4498" s="47" t="s">
        <v>20505</v>
      </c>
      <c r="C4498" s="61" t="s">
        <v>20135</v>
      </c>
    </row>
    <row r="4499" spans="1:3" x14ac:dyDescent="0.2">
      <c r="A4499" s="46" t="s">
        <v>20508</v>
      </c>
      <c r="B4499" s="47" t="s">
        <v>20505</v>
      </c>
      <c r="C4499" s="61" t="s">
        <v>20135</v>
      </c>
    </row>
    <row r="4500" spans="1:3" x14ac:dyDescent="0.2">
      <c r="A4500" s="46" t="s">
        <v>20509</v>
      </c>
      <c r="B4500" s="47" t="s">
        <v>20505</v>
      </c>
      <c r="C4500" s="61" t="s">
        <v>20135</v>
      </c>
    </row>
    <row r="4501" spans="1:3" x14ac:dyDescent="0.2">
      <c r="A4501" s="46" t="s">
        <v>20510</v>
      </c>
      <c r="B4501" s="47" t="s">
        <v>20505</v>
      </c>
      <c r="C4501" s="61" t="s">
        <v>20135</v>
      </c>
    </row>
    <row r="4502" spans="1:3" x14ac:dyDescent="0.2">
      <c r="A4502" s="46" t="s">
        <v>20511</v>
      </c>
      <c r="B4502" s="47" t="s">
        <v>20505</v>
      </c>
      <c r="C4502" s="61" t="s">
        <v>20135</v>
      </c>
    </row>
    <row r="4503" spans="1:3" x14ac:dyDescent="0.2">
      <c r="A4503" s="46" t="s">
        <v>20512</v>
      </c>
      <c r="B4503" s="47" t="s">
        <v>20513</v>
      </c>
      <c r="C4503" s="61" t="s">
        <v>20135</v>
      </c>
    </row>
    <row r="4504" spans="1:3" x14ac:dyDescent="0.2">
      <c r="A4504" s="46" t="s">
        <v>20514</v>
      </c>
      <c r="B4504" s="47" t="s">
        <v>20513</v>
      </c>
      <c r="C4504" s="61" t="s">
        <v>20135</v>
      </c>
    </row>
    <row r="4505" spans="1:3" x14ac:dyDescent="0.2">
      <c r="A4505" s="46" t="s">
        <v>20515</v>
      </c>
      <c r="B4505" s="47" t="s">
        <v>20513</v>
      </c>
      <c r="C4505" s="61" t="s">
        <v>20135</v>
      </c>
    </row>
    <row r="4506" spans="1:3" x14ac:dyDescent="0.2">
      <c r="A4506" s="46" t="s">
        <v>20516</v>
      </c>
      <c r="B4506" s="47" t="s">
        <v>20517</v>
      </c>
      <c r="C4506" s="61" t="s">
        <v>20135</v>
      </c>
    </row>
    <row r="4507" spans="1:3" x14ac:dyDescent="0.2">
      <c r="A4507" s="46" t="s">
        <v>20518</v>
      </c>
      <c r="B4507" s="47" t="s">
        <v>20517</v>
      </c>
      <c r="C4507" s="61" t="s">
        <v>20135</v>
      </c>
    </row>
    <row r="4508" spans="1:3" x14ac:dyDescent="0.2">
      <c r="A4508" s="46" t="s">
        <v>20519</v>
      </c>
      <c r="B4508" s="47" t="s">
        <v>20520</v>
      </c>
      <c r="C4508" s="61" t="s">
        <v>20135</v>
      </c>
    </row>
    <row r="4509" spans="1:3" x14ac:dyDescent="0.2">
      <c r="A4509" s="46" t="s">
        <v>20521</v>
      </c>
      <c r="B4509" s="47" t="s">
        <v>20520</v>
      </c>
      <c r="C4509" s="61" t="s">
        <v>20135</v>
      </c>
    </row>
    <row r="4510" spans="1:3" x14ac:dyDescent="0.2">
      <c r="A4510" s="46" t="s">
        <v>20522</v>
      </c>
      <c r="B4510" s="47" t="s">
        <v>20523</v>
      </c>
      <c r="C4510" s="61" t="s">
        <v>20135</v>
      </c>
    </row>
    <row r="4511" spans="1:3" x14ac:dyDescent="0.2">
      <c r="A4511" s="46" t="s">
        <v>20524</v>
      </c>
      <c r="B4511" s="47" t="s">
        <v>20523</v>
      </c>
      <c r="C4511" s="61" t="s">
        <v>20135</v>
      </c>
    </row>
    <row r="4512" spans="1:3" x14ac:dyDescent="0.2">
      <c r="A4512" s="46" t="s">
        <v>20525</v>
      </c>
      <c r="B4512" s="47" t="s">
        <v>20523</v>
      </c>
      <c r="C4512" s="61" t="s">
        <v>20135</v>
      </c>
    </row>
    <row r="4513" spans="1:3" x14ac:dyDescent="0.2">
      <c r="A4513" s="46" t="s">
        <v>20526</v>
      </c>
      <c r="B4513" s="47" t="s">
        <v>20523</v>
      </c>
      <c r="C4513" s="61" t="s">
        <v>20135</v>
      </c>
    </row>
    <row r="4514" spans="1:3" x14ac:dyDescent="0.2">
      <c r="A4514" s="46" t="s">
        <v>20527</v>
      </c>
      <c r="B4514" s="47" t="s">
        <v>20523</v>
      </c>
      <c r="C4514" s="61" t="s">
        <v>20135</v>
      </c>
    </row>
    <row r="4515" spans="1:3" x14ac:dyDescent="0.2">
      <c r="A4515" s="46" t="s">
        <v>20528</v>
      </c>
      <c r="B4515" s="47" t="s">
        <v>20523</v>
      </c>
      <c r="C4515" s="61" t="s">
        <v>20135</v>
      </c>
    </row>
    <row r="4516" spans="1:3" x14ac:dyDescent="0.2">
      <c r="A4516" s="46" t="s">
        <v>20529</v>
      </c>
      <c r="B4516" s="47" t="s">
        <v>20523</v>
      </c>
      <c r="C4516" s="61" t="s">
        <v>20135</v>
      </c>
    </row>
    <row r="4517" spans="1:3" x14ac:dyDescent="0.2">
      <c r="A4517" s="46" t="s">
        <v>20530</v>
      </c>
      <c r="B4517" s="47" t="s">
        <v>20523</v>
      </c>
      <c r="C4517" s="61" t="s">
        <v>20135</v>
      </c>
    </row>
    <row r="4518" spans="1:3" x14ac:dyDescent="0.2">
      <c r="A4518" s="46" t="s">
        <v>20531</v>
      </c>
      <c r="B4518" s="47" t="s">
        <v>20523</v>
      </c>
      <c r="C4518" s="61" t="s">
        <v>20135</v>
      </c>
    </row>
    <row r="4519" spans="1:3" x14ac:dyDescent="0.2">
      <c r="A4519" s="46" t="s">
        <v>20532</v>
      </c>
      <c r="B4519" s="47" t="s">
        <v>20523</v>
      </c>
      <c r="C4519" s="61" t="s">
        <v>20135</v>
      </c>
    </row>
    <row r="4520" spans="1:3" x14ac:dyDescent="0.2">
      <c r="A4520" s="46" t="s">
        <v>20533</v>
      </c>
      <c r="B4520" s="47" t="s">
        <v>20523</v>
      </c>
      <c r="C4520" s="61" t="s">
        <v>20135</v>
      </c>
    </row>
    <row r="4521" spans="1:3" x14ac:dyDescent="0.2">
      <c r="A4521" s="46" t="s">
        <v>20534</v>
      </c>
      <c r="B4521" s="47" t="s">
        <v>20523</v>
      </c>
      <c r="C4521" s="61" t="s">
        <v>20135</v>
      </c>
    </row>
    <row r="4522" spans="1:3" x14ac:dyDescent="0.2">
      <c r="A4522" s="46" t="s">
        <v>20535</v>
      </c>
      <c r="B4522" s="47" t="s">
        <v>20523</v>
      </c>
      <c r="C4522" s="61" t="s">
        <v>20135</v>
      </c>
    </row>
    <row r="4523" spans="1:3" x14ac:dyDescent="0.2">
      <c r="A4523" s="46" t="s">
        <v>20536</v>
      </c>
      <c r="B4523" s="47" t="s">
        <v>20523</v>
      </c>
      <c r="C4523" s="61" t="s">
        <v>20135</v>
      </c>
    </row>
    <row r="4524" spans="1:3" x14ac:dyDescent="0.2">
      <c r="A4524" s="46" t="s">
        <v>20537</v>
      </c>
      <c r="B4524" s="47" t="s">
        <v>20523</v>
      </c>
      <c r="C4524" s="61" t="s">
        <v>20135</v>
      </c>
    </row>
    <row r="4525" spans="1:3" x14ac:dyDescent="0.2">
      <c r="A4525" s="46" t="s">
        <v>20538</v>
      </c>
      <c r="B4525" s="47" t="s">
        <v>20523</v>
      </c>
      <c r="C4525" s="61" t="s">
        <v>20135</v>
      </c>
    </row>
    <row r="4526" spans="1:3" x14ac:dyDescent="0.2">
      <c r="A4526" s="46" t="s">
        <v>20539</v>
      </c>
      <c r="B4526" s="47" t="s">
        <v>20523</v>
      </c>
      <c r="C4526" s="61" t="s">
        <v>20135</v>
      </c>
    </row>
    <row r="4527" spans="1:3" x14ac:dyDescent="0.2">
      <c r="A4527" s="46" t="s">
        <v>20540</v>
      </c>
      <c r="B4527" s="47" t="s">
        <v>20523</v>
      </c>
      <c r="C4527" s="61" t="s">
        <v>20135</v>
      </c>
    </row>
    <row r="4528" spans="1:3" x14ac:dyDescent="0.2">
      <c r="A4528" s="46" t="s">
        <v>20541</v>
      </c>
      <c r="B4528" s="47" t="s">
        <v>20523</v>
      </c>
      <c r="C4528" s="61" t="s">
        <v>20135</v>
      </c>
    </row>
    <row r="4529" spans="1:3" x14ac:dyDescent="0.2">
      <c r="A4529" s="46" t="s">
        <v>20542</v>
      </c>
      <c r="B4529" s="47" t="s">
        <v>20523</v>
      </c>
      <c r="C4529" s="61" t="s">
        <v>20135</v>
      </c>
    </row>
    <row r="4530" spans="1:3" x14ac:dyDescent="0.2">
      <c r="A4530" s="46" t="s">
        <v>20543</v>
      </c>
      <c r="B4530" s="47" t="s">
        <v>20523</v>
      </c>
      <c r="C4530" s="61" t="s">
        <v>20135</v>
      </c>
    </row>
    <row r="4531" spans="1:3" x14ac:dyDescent="0.2">
      <c r="A4531" s="46" t="s">
        <v>20544</v>
      </c>
      <c r="B4531" s="47" t="s">
        <v>20523</v>
      </c>
      <c r="C4531" s="61" t="s">
        <v>20135</v>
      </c>
    </row>
    <row r="4532" spans="1:3" x14ac:dyDescent="0.2">
      <c r="A4532" s="46" t="s">
        <v>20545</v>
      </c>
      <c r="B4532" s="47" t="s">
        <v>20523</v>
      </c>
      <c r="C4532" s="61" t="s">
        <v>20135</v>
      </c>
    </row>
    <row r="4533" spans="1:3" x14ac:dyDescent="0.2">
      <c r="A4533" s="46" t="s">
        <v>20546</v>
      </c>
      <c r="B4533" s="47" t="s">
        <v>20523</v>
      </c>
      <c r="C4533" s="61" t="s">
        <v>20135</v>
      </c>
    </row>
    <row r="4534" spans="1:3" x14ac:dyDescent="0.2">
      <c r="A4534" s="46" t="s">
        <v>20547</v>
      </c>
      <c r="B4534" s="47" t="s">
        <v>20523</v>
      </c>
      <c r="C4534" s="61" t="s">
        <v>20135</v>
      </c>
    </row>
    <row r="4535" spans="1:3" x14ac:dyDescent="0.2">
      <c r="A4535" s="46" t="s">
        <v>20548</v>
      </c>
      <c r="B4535" s="47" t="s">
        <v>20523</v>
      </c>
      <c r="C4535" s="61" t="s">
        <v>20135</v>
      </c>
    </row>
    <row r="4536" spans="1:3" x14ac:dyDescent="0.2">
      <c r="A4536" s="46" t="s">
        <v>20549</v>
      </c>
      <c r="B4536" s="47" t="s">
        <v>20523</v>
      </c>
      <c r="C4536" s="61" t="s">
        <v>20135</v>
      </c>
    </row>
    <row r="4537" spans="1:3" x14ac:dyDescent="0.2">
      <c r="A4537" s="46" t="s">
        <v>20550</v>
      </c>
      <c r="B4537" s="47" t="s">
        <v>20523</v>
      </c>
      <c r="C4537" s="61" t="s">
        <v>20135</v>
      </c>
    </row>
    <row r="4538" spans="1:3" x14ac:dyDescent="0.2">
      <c r="A4538" s="46" t="s">
        <v>20551</v>
      </c>
      <c r="B4538" s="47" t="s">
        <v>20523</v>
      </c>
      <c r="C4538" s="61" t="s">
        <v>20135</v>
      </c>
    </row>
    <row r="4539" spans="1:3" x14ac:dyDescent="0.2">
      <c r="A4539" s="46" t="s">
        <v>20552</v>
      </c>
      <c r="B4539" s="47" t="s">
        <v>20523</v>
      </c>
      <c r="C4539" s="61" t="s">
        <v>20135</v>
      </c>
    </row>
    <row r="4540" spans="1:3" x14ac:dyDescent="0.2">
      <c r="A4540" s="46" t="s">
        <v>20553</v>
      </c>
      <c r="B4540" s="47" t="s">
        <v>20523</v>
      </c>
      <c r="C4540" s="61" t="s">
        <v>20135</v>
      </c>
    </row>
    <row r="4541" spans="1:3" x14ac:dyDescent="0.2">
      <c r="A4541" s="46" t="s">
        <v>20554</v>
      </c>
      <c r="B4541" s="47" t="s">
        <v>20523</v>
      </c>
      <c r="C4541" s="61" t="s">
        <v>20135</v>
      </c>
    </row>
    <row r="4542" spans="1:3" x14ac:dyDescent="0.2">
      <c r="A4542" s="46" t="s">
        <v>20555</v>
      </c>
      <c r="B4542" s="47" t="s">
        <v>20523</v>
      </c>
      <c r="C4542" s="61" t="s">
        <v>20135</v>
      </c>
    </row>
    <row r="4543" spans="1:3" x14ac:dyDescent="0.2">
      <c r="A4543" s="46" t="s">
        <v>20556</v>
      </c>
      <c r="B4543" s="47" t="s">
        <v>20523</v>
      </c>
      <c r="C4543" s="61" t="s">
        <v>20135</v>
      </c>
    </row>
    <row r="4544" spans="1:3" x14ac:dyDescent="0.2">
      <c r="A4544" s="46" t="s">
        <v>20557</v>
      </c>
      <c r="B4544" s="47" t="s">
        <v>20523</v>
      </c>
      <c r="C4544" s="61" t="s">
        <v>20135</v>
      </c>
    </row>
    <row r="4545" spans="1:3" x14ac:dyDescent="0.2">
      <c r="A4545" s="46" t="s">
        <v>20558</v>
      </c>
      <c r="B4545" s="47" t="s">
        <v>20523</v>
      </c>
      <c r="C4545" s="61" t="s">
        <v>20135</v>
      </c>
    </row>
    <row r="4546" spans="1:3" x14ac:dyDescent="0.2">
      <c r="A4546" s="46" t="s">
        <v>20559</v>
      </c>
      <c r="B4546" s="47" t="s">
        <v>20523</v>
      </c>
      <c r="C4546" s="61" t="s">
        <v>20135</v>
      </c>
    </row>
    <row r="4547" spans="1:3" x14ac:dyDescent="0.2">
      <c r="A4547" s="46" t="s">
        <v>20560</v>
      </c>
      <c r="B4547" s="47" t="s">
        <v>20523</v>
      </c>
      <c r="C4547" s="61" t="s">
        <v>20135</v>
      </c>
    </row>
    <row r="4548" spans="1:3" x14ac:dyDescent="0.2">
      <c r="A4548" s="46" t="s">
        <v>20561</v>
      </c>
      <c r="B4548" s="47" t="s">
        <v>20523</v>
      </c>
      <c r="C4548" s="61" t="s">
        <v>20135</v>
      </c>
    </row>
    <row r="4549" spans="1:3" x14ac:dyDescent="0.2">
      <c r="A4549" s="46" t="s">
        <v>20562</v>
      </c>
      <c r="B4549" s="47" t="s">
        <v>20523</v>
      </c>
      <c r="C4549" s="61" t="s">
        <v>20135</v>
      </c>
    </row>
    <row r="4550" spans="1:3" x14ac:dyDescent="0.2">
      <c r="A4550" s="46" t="s">
        <v>20563</v>
      </c>
      <c r="B4550" s="47" t="s">
        <v>20523</v>
      </c>
      <c r="C4550" s="61" t="s">
        <v>20135</v>
      </c>
    </row>
    <row r="4551" spans="1:3" x14ac:dyDescent="0.2">
      <c r="A4551" s="46" t="s">
        <v>20564</v>
      </c>
      <c r="B4551" s="47" t="s">
        <v>20523</v>
      </c>
      <c r="C4551" s="61" t="s">
        <v>20135</v>
      </c>
    </row>
    <row r="4552" spans="1:3" x14ac:dyDescent="0.2">
      <c r="A4552" s="46" t="s">
        <v>20565</v>
      </c>
      <c r="B4552" s="47" t="s">
        <v>20523</v>
      </c>
      <c r="C4552" s="61" t="s">
        <v>20135</v>
      </c>
    </row>
    <row r="4553" spans="1:3" x14ac:dyDescent="0.2">
      <c r="A4553" s="46" t="s">
        <v>20566</v>
      </c>
      <c r="B4553" s="47" t="s">
        <v>20523</v>
      </c>
      <c r="C4553" s="61" t="s">
        <v>20135</v>
      </c>
    </row>
    <row r="4554" spans="1:3" x14ac:dyDescent="0.2">
      <c r="A4554" s="46" t="s">
        <v>20567</v>
      </c>
      <c r="B4554" s="47" t="s">
        <v>20523</v>
      </c>
      <c r="C4554" s="61" t="s">
        <v>20135</v>
      </c>
    </row>
    <row r="4555" spans="1:3" x14ac:dyDescent="0.2">
      <c r="A4555" s="46" t="s">
        <v>20568</v>
      </c>
      <c r="B4555" s="47" t="s">
        <v>20569</v>
      </c>
      <c r="C4555" s="61" t="s">
        <v>20135</v>
      </c>
    </row>
    <row r="4556" spans="1:3" x14ac:dyDescent="0.2">
      <c r="A4556" s="46" t="s">
        <v>20570</v>
      </c>
      <c r="B4556" s="47" t="s">
        <v>20569</v>
      </c>
      <c r="C4556" s="61" t="s">
        <v>20135</v>
      </c>
    </row>
    <row r="4557" spans="1:3" x14ac:dyDescent="0.2">
      <c r="A4557" s="46" t="s">
        <v>20571</v>
      </c>
      <c r="B4557" s="47" t="s">
        <v>20569</v>
      </c>
      <c r="C4557" s="61" t="s">
        <v>20135</v>
      </c>
    </row>
    <row r="4558" spans="1:3" x14ac:dyDescent="0.2">
      <c r="A4558" s="46" t="s">
        <v>20572</v>
      </c>
      <c r="B4558" s="47" t="s">
        <v>20569</v>
      </c>
      <c r="C4558" s="61" t="s">
        <v>20135</v>
      </c>
    </row>
    <row r="4559" spans="1:3" x14ac:dyDescent="0.2">
      <c r="A4559" s="46" t="s">
        <v>20573</v>
      </c>
      <c r="B4559" s="47" t="s">
        <v>20569</v>
      </c>
      <c r="C4559" s="61" t="s">
        <v>20135</v>
      </c>
    </row>
    <row r="4560" spans="1:3" x14ac:dyDescent="0.2">
      <c r="A4560" s="46" t="s">
        <v>20574</v>
      </c>
      <c r="B4560" s="47" t="s">
        <v>20569</v>
      </c>
      <c r="C4560" s="61" t="s">
        <v>20135</v>
      </c>
    </row>
    <row r="4561" spans="1:3" x14ac:dyDescent="0.2">
      <c r="A4561" s="46" t="s">
        <v>20575</v>
      </c>
      <c r="B4561" s="47" t="s">
        <v>20569</v>
      </c>
      <c r="C4561" s="61" t="s">
        <v>20135</v>
      </c>
    </row>
    <row r="4562" spans="1:3" x14ac:dyDescent="0.2">
      <c r="A4562" s="46" t="s">
        <v>20576</v>
      </c>
      <c r="B4562" s="47" t="s">
        <v>20569</v>
      </c>
      <c r="C4562" s="61" t="s">
        <v>20135</v>
      </c>
    </row>
    <row r="4563" spans="1:3" x14ac:dyDescent="0.2">
      <c r="A4563" s="46" t="s">
        <v>20577</v>
      </c>
      <c r="B4563" s="47" t="s">
        <v>20569</v>
      </c>
      <c r="C4563" s="61" t="s">
        <v>20135</v>
      </c>
    </row>
    <row r="4564" spans="1:3" x14ac:dyDescent="0.2">
      <c r="A4564" s="46" t="s">
        <v>20578</v>
      </c>
      <c r="B4564" s="47" t="s">
        <v>20569</v>
      </c>
      <c r="C4564" s="61" t="s">
        <v>20135</v>
      </c>
    </row>
    <row r="4565" spans="1:3" x14ac:dyDescent="0.2">
      <c r="A4565" s="46" t="s">
        <v>20579</v>
      </c>
      <c r="B4565" s="47" t="s">
        <v>20569</v>
      </c>
      <c r="C4565" s="61" t="s">
        <v>20135</v>
      </c>
    </row>
    <row r="4566" spans="1:3" x14ac:dyDescent="0.2">
      <c r="A4566" s="46" t="s">
        <v>20580</v>
      </c>
      <c r="B4566" s="47" t="s">
        <v>20569</v>
      </c>
      <c r="C4566" s="61" t="s">
        <v>20135</v>
      </c>
    </row>
    <row r="4567" spans="1:3" x14ac:dyDescent="0.2">
      <c r="A4567" s="46" t="s">
        <v>20581</v>
      </c>
      <c r="B4567" s="47" t="s">
        <v>20569</v>
      </c>
      <c r="C4567" s="61" t="s">
        <v>20135</v>
      </c>
    </row>
    <row r="4568" spans="1:3" x14ac:dyDescent="0.2">
      <c r="A4568" s="46" t="s">
        <v>20582</v>
      </c>
      <c r="B4568" s="47" t="s">
        <v>20569</v>
      </c>
      <c r="C4568" s="61" t="s">
        <v>20135</v>
      </c>
    </row>
    <row r="4569" spans="1:3" x14ac:dyDescent="0.2">
      <c r="A4569" s="46" t="s">
        <v>20583</v>
      </c>
      <c r="B4569" s="47" t="s">
        <v>20569</v>
      </c>
      <c r="C4569" s="61" t="s">
        <v>20135</v>
      </c>
    </row>
    <row r="4570" spans="1:3" x14ac:dyDescent="0.2">
      <c r="A4570" s="46" t="s">
        <v>20584</v>
      </c>
      <c r="B4570" s="47" t="s">
        <v>20569</v>
      </c>
      <c r="C4570" s="61" t="s">
        <v>20135</v>
      </c>
    </row>
    <row r="4571" spans="1:3" x14ac:dyDescent="0.2">
      <c r="A4571" s="46" t="s">
        <v>20585</v>
      </c>
      <c r="B4571" s="47" t="s">
        <v>20569</v>
      </c>
      <c r="C4571" s="61" t="s">
        <v>20135</v>
      </c>
    </row>
    <row r="4572" spans="1:3" x14ac:dyDescent="0.2">
      <c r="A4572" s="46" t="s">
        <v>20586</v>
      </c>
      <c r="B4572" s="47" t="s">
        <v>20569</v>
      </c>
      <c r="C4572" s="61" t="s">
        <v>20135</v>
      </c>
    </row>
    <row r="4573" spans="1:3" x14ac:dyDescent="0.2">
      <c r="A4573" s="46" t="s">
        <v>20587</v>
      </c>
      <c r="B4573" s="47" t="s">
        <v>20569</v>
      </c>
      <c r="C4573" s="61" t="s">
        <v>20135</v>
      </c>
    </row>
    <row r="4574" spans="1:3" x14ac:dyDescent="0.2">
      <c r="A4574" s="46" t="s">
        <v>20588</v>
      </c>
      <c r="B4574" s="47" t="s">
        <v>20569</v>
      </c>
      <c r="C4574" s="61" t="s">
        <v>20135</v>
      </c>
    </row>
    <row r="4575" spans="1:3" x14ac:dyDescent="0.2">
      <c r="A4575" s="46" t="s">
        <v>20589</v>
      </c>
      <c r="B4575" s="47" t="s">
        <v>20569</v>
      </c>
      <c r="C4575" s="61" t="s">
        <v>20135</v>
      </c>
    </row>
    <row r="4576" spans="1:3" x14ac:dyDescent="0.2">
      <c r="A4576" s="46" t="s">
        <v>20590</v>
      </c>
      <c r="B4576" s="47" t="s">
        <v>20569</v>
      </c>
      <c r="C4576" s="61" t="s">
        <v>20135</v>
      </c>
    </row>
    <row r="4577" spans="1:3" x14ac:dyDescent="0.2">
      <c r="A4577" s="46" t="s">
        <v>20591</v>
      </c>
      <c r="B4577" s="47" t="s">
        <v>20569</v>
      </c>
      <c r="C4577" s="61" t="s">
        <v>20135</v>
      </c>
    </row>
    <row r="4578" spans="1:3" x14ac:dyDescent="0.2">
      <c r="A4578" s="46" t="s">
        <v>20592</v>
      </c>
      <c r="B4578" s="47" t="s">
        <v>20569</v>
      </c>
      <c r="C4578" s="61" t="s">
        <v>20135</v>
      </c>
    </row>
    <row r="4579" spans="1:3" x14ac:dyDescent="0.2">
      <c r="A4579" s="46" t="s">
        <v>20593</v>
      </c>
      <c r="B4579" s="47" t="s">
        <v>20569</v>
      </c>
      <c r="C4579" s="61" t="s">
        <v>20135</v>
      </c>
    </row>
    <row r="4580" spans="1:3" x14ac:dyDescent="0.2">
      <c r="A4580" s="46" t="s">
        <v>20594</v>
      </c>
      <c r="B4580" s="47" t="s">
        <v>20569</v>
      </c>
      <c r="C4580" s="61" t="s">
        <v>20135</v>
      </c>
    </row>
    <row r="4581" spans="1:3" x14ac:dyDescent="0.2">
      <c r="A4581" s="46" t="s">
        <v>20595</v>
      </c>
      <c r="B4581" s="47" t="s">
        <v>20569</v>
      </c>
      <c r="C4581" s="61" t="s">
        <v>20135</v>
      </c>
    </row>
    <row r="4582" spans="1:3" x14ac:dyDescent="0.2">
      <c r="A4582" s="46" t="s">
        <v>20596</v>
      </c>
      <c r="B4582" s="47" t="s">
        <v>20569</v>
      </c>
      <c r="C4582" s="61" t="s">
        <v>20135</v>
      </c>
    </row>
    <row r="4583" spans="1:3" x14ac:dyDescent="0.2">
      <c r="A4583" s="46" t="s">
        <v>20597</v>
      </c>
      <c r="B4583" s="47" t="s">
        <v>20569</v>
      </c>
      <c r="C4583" s="61" t="s">
        <v>20135</v>
      </c>
    </row>
    <row r="4584" spans="1:3" x14ac:dyDescent="0.2">
      <c r="A4584" s="46" t="s">
        <v>20598</v>
      </c>
      <c r="B4584" s="47" t="s">
        <v>20569</v>
      </c>
      <c r="C4584" s="61" t="s">
        <v>20135</v>
      </c>
    </row>
    <row r="4585" spans="1:3" x14ac:dyDescent="0.2">
      <c r="A4585" s="46" t="s">
        <v>20599</v>
      </c>
      <c r="B4585" s="47" t="s">
        <v>20569</v>
      </c>
      <c r="C4585" s="61" t="s">
        <v>20135</v>
      </c>
    </row>
    <row r="4586" spans="1:3" x14ac:dyDescent="0.2">
      <c r="A4586" s="46" t="s">
        <v>20600</v>
      </c>
      <c r="B4586" s="47" t="s">
        <v>20569</v>
      </c>
      <c r="C4586" s="61" t="s">
        <v>20135</v>
      </c>
    </row>
    <row r="4587" spans="1:3" x14ac:dyDescent="0.2">
      <c r="A4587" s="46" t="s">
        <v>20601</v>
      </c>
      <c r="B4587" s="47" t="s">
        <v>20569</v>
      </c>
      <c r="C4587" s="61" t="s">
        <v>20135</v>
      </c>
    </row>
    <row r="4588" spans="1:3" x14ac:dyDescent="0.2">
      <c r="A4588" s="46" t="s">
        <v>20602</v>
      </c>
      <c r="B4588" s="47" t="s">
        <v>20569</v>
      </c>
      <c r="C4588" s="61" t="s">
        <v>20135</v>
      </c>
    </row>
    <row r="4589" spans="1:3" x14ac:dyDescent="0.2">
      <c r="A4589" s="46" t="s">
        <v>20603</v>
      </c>
      <c r="B4589" s="47" t="s">
        <v>20569</v>
      </c>
      <c r="C4589" s="61" t="s">
        <v>20135</v>
      </c>
    </row>
    <row r="4590" spans="1:3" x14ac:dyDescent="0.2">
      <c r="A4590" s="46" t="s">
        <v>20604</v>
      </c>
      <c r="B4590" s="47" t="s">
        <v>20569</v>
      </c>
      <c r="C4590" s="61" t="s">
        <v>20135</v>
      </c>
    </row>
    <row r="4591" spans="1:3" x14ac:dyDescent="0.2">
      <c r="A4591" s="46" t="s">
        <v>20605</v>
      </c>
      <c r="B4591" s="47" t="s">
        <v>20569</v>
      </c>
      <c r="C4591" s="61" t="s">
        <v>20135</v>
      </c>
    </row>
    <row r="4592" spans="1:3" x14ac:dyDescent="0.2">
      <c r="A4592" s="46" t="s">
        <v>20606</v>
      </c>
      <c r="B4592" s="47" t="s">
        <v>20569</v>
      </c>
      <c r="C4592" s="61" t="s">
        <v>20135</v>
      </c>
    </row>
    <row r="4593" spans="1:3" x14ac:dyDescent="0.2">
      <c r="A4593" s="46" t="s">
        <v>20607</v>
      </c>
      <c r="B4593" s="47" t="s">
        <v>20569</v>
      </c>
      <c r="C4593" s="61" t="s">
        <v>20135</v>
      </c>
    </row>
    <row r="4594" spans="1:3" x14ac:dyDescent="0.2">
      <c r="A4594" s="46" t="s">
        <v>20608</v>
      </c>
      <c r="B4594" s="47" t="s">
        <v>20569</v>
      </c>
      <c r="C4594" s="61" t="s">
        <v>20135</v>
      </c>
    </row>
    <row r="4595" spans="1:3" x14ac:dyDescent="0.2">
      <c r="A4595" s="46" t="s">
        <v>20609</v>
      </c>
      <c r="B4595" s="47" t="s">
        <v>20569</v>
      </c>
      <c r="C4595" s="61" t="s">
        <v>20135</v>
      </c>
    </row>
    <row r="4596" spans="1:3" x14ac:dyDescent="0.2">
      <c r="A4596" s="46" t="s">
        <v>20610</v>
      </c>
      <c r="B4596" s="47" t="s">
        <v>20569</v>
      </c>
      <c r="C4596" s="61" t="s">
        <v>20135</v>
      </c>
    </row>
    <row r="4597" spans="1:3" x14ac:dyDescent="0.2">
      <c r="A4597" s="46" t="s">
        <v>20611</v>
      </c>
      <c r="B4597" s="47" t="s">
        <v>20569</v>
      </c>
      <c r="C4597" s="61" t="s">
        <v>20135</v>
      </c>
    </row>
    <row r="4598" spans="1:3" x14ac:dyDescent="0.2">
      <c r="A4598" s="46" t="s">
        <v>20612</v>
      </c>
      <c r="B4598" s="47" t="s">
        <v>20569</v>
      </c>
      <c r="C4598" s="61" t="s">
        <v>20135</v>
      </c>
    </row>
    <row r="4599" spans="1:3" x14ac:dyDescent="0.2">
      <c r="A4599" s="46" t="s">
        <v>20613</v>
      </c>
      <c r="B4599" s="47" t="s">
        <v>20569</v>
      </c>
      <c r="C4599" s="61" t="s">
        <v>20135</v>
      </c>
    </row>
    <row r="4600" spans="1:3" x14ac:dyDescent="0.2">
      <c r="A4600" s="46" t="s">
        <v>20614</v>
      </c>
      <c r="B4600" s="47" t="s">
        <v>20569</v>
      </c>
      <c r="C4600" s="61" t="s">
        <v>20135</v>
      </c>
    </row>
    <row r="4601" spans="1:3" x14ac:dyDescent="0.2">
      <c r="A4601" s="46" t="s">
        <v>20615</v>
      </c>
      <c r="B4601" s="47" t="s">
        <v>20569</v>
      </c>
      <c r="C4601" s="61" t="s">
        <v>20135</v>
      </c>
    </row>
    <row r="4602" spans="1:3" x14ac:dyDescent="0.2">
      <c r="A4602" s="46" t="s">
        <v>20616</v>
      </c>
      <c r="B4602" s="47" t="s">
        <v>20569</v>
      </c>
      <c r="C4602" s="61" t="s">
        <v>20135</v>
      </c>
    </row>
    <row r="4603" spans="1:3" x14ac:dyDescent="0.2">
      <c r="A4603" s="46" t="s">
        <v>20617</v>
      </c>
      <c r="B4603" s="47" t="s">
        <v>20569</v>
      </c>
      <c r="C4603" s="61" t="s">
        <v>20135</v>
      </c>
    </row>
    <row r="4604" spans="1:3" x14ac:dyDescent="0.2">
      <c r="A4604" s="46" t="s">
        <v>20618</v>
      </c>
      <c r="B4604" s="47" t="s">
        <v>20569</v>
      </c>
      <c r="C4604" s="61" t="s">
        <v>20135</v>
      </c>
    </row>
    <row r="4605" spans="1:3" x14ac:dyDescent="0.2">
      <c r="A4605" s="46" t="s">
        <v>20619</v>
      </c>
      <c r="B4605" s="47" t="s">
        <v>20569</v>
      </c>
      <c r="C4605" s="61" t="s">
        <v>20135</v>
      </c>
    </row>
    <row r="4606" spans="1:3" x14ac:dyDescent="0.2">
      <c r="A4606" s="46" t="s">
        <v>20620</v>
      </c>
      <c r="B4606" s="47" t="s">
        <v>20569</v>
      </c>
      <c r="C4606" s="61" t="s">
        <v>20135</v>
      </c>
    </row>
    <row r="4607" spans="1:3" x14ac:dyDescent="0.2">
      <c r="A4607" s="46" t="s">
        <v>20621</v>
      </c>
      <c r="B4607" s="47" t="s">
        <v>20569</v>
      </c>
      <c r="C4607" s="61" t="s">
        <v>20135</v>
      </c>
    </row>
    <row r="4608" spans="1:3" x14ac:dyDescent="0.2">
      <c r="A4608" s="46" t="s">
        <v>20622</v>
      </c>
      <c r="B4608" s="47" t="s">
        <v>20569</v>
      </c>
      <c r="C4608" s="61" t="s">
        <v>20135</v>
      </c>
    </row>
    <row r="4609" spans="1:3" x14ac:dyDescent="0.2">
      <c r="A4609" s="46" t="s">
        <v>20623</v>
      </c>
      <c r="B4609" s="47" t="s">
        <v>20569</v>
      </c>
      <c r="C4609" s="61" t="s">
        <v>20135</v>
      </c>
    </row>
    <row r="4610" spans="1:3" x14ac:dyDescent="0.2">
      <c r="A4610" s="46" t="s">
        <v>20624</v>
      </c>
      <c r="B4610" s="47" t="s">
        <v>20569</v>
      </c>
      <c r="C4610" s="61" t="s">
        <v>20135</v>
      </c>
    </row>
    <row r="4611" spans="1:3" x14ac:dyDescent="0.2">
      <c r="A4611" s="46" t="s">
        <v>20625</v>
      </c>
      <c r="B4611" s="47" t="s">
        <v>20569</v>
      </c>
      <c r="C4611" s="61" t="s">
        <v>20135</v>
      </c>
    </row>
    <row r="4612" spans="1:3" x14ac:dyDescent="0.2">
      <c r="A4612" s="46" t="s">
        <v>20626</v>
      </c>
      <c r="B4612" s="47" t="s">
        <v>20569</v>
      </c>
      <c r="C4612" s="61" t="s">
        <v>20135</v>
      </c>
    </row>
    <row r="4613" spans="1:3" x14ac:dyDescent="0.2">
      <c r="A4613" s="46" t="s">
        <v>20627</v>
      </c>
      <c r="B4613" s="47" t="s">
        <v>20569</v>
      </c>
      <c r="C4613" s="61" t="s">
        <v>20135</v>
      </c>
    </row>
    <row r="4614" spans="1:3" x14ac:dyDescent="0.2">
      <c r="A4614" s="46" t="s">
        <v>20628</v>
      </c>
      <c r="B4614" s="47" t="s">
        <v>20569</v>
      </c>
      <c r="C4614" s="61" t="s">
        <v>20135</v>
      </c>
    </row>
    <row r="4615" spans="1:3" x14ac:dyDescent="0.2">
      <c r="A4615" s="46" t="s">
        <v>20629</v>
      </c>
      <c r="B4615" s="47" t="s">
        <v>20569</v>
      </c>
      <c r="C4615" s="61" t="s">
        <v>20135</v>
      </c>
    </row>
    <row r="4616" spans="1:3" x14ac:dyDescent="0.2">
      <c r="A4616" s="46" t="s">
        <v>20630</v>
      </c>
      <c r="B4616" s="47" t="s">
        <v>20569</v>
      </c>
      <c r="C4616" s="61" t="s">
        <v>20135</v>
      </c>
    </row>
    <row r="4617" spans="1:3" x14ac:dyDescent="0.2">
      <c r="A4617" s="46" t="s">
        <v>20631</v>
      </c>
      <c r="B4617" s="47" t="s">
        <v>20569</v>
      </c>
      <c r="C4617" s="61" t="s">
        <v>20135</v>
      </c>
    </row>
    <row r="4618" spans="1:3" x14ac:dyDescent="0.2">
      <c r="A4618" s="46" t="s">
        <v>20632</v>
      </c>
      <c r="B4618" s="47" t="s">
        <v>20569</v>
      </c>
      <c r="C4618" s="61" t="s">
        <v>20135</v>
      </c>
    </row>
    <row r="4619" spans="1:3" x14ac:dyDescent="0.2">
      <c r="A4619" s="46" t="s">
        <v>20633</v>
      </c>
      <c r="B4619" s="47" t="s">
        <v>20569</v>
      </c>
      <c r="C4619" s="61" t="s">
        <v>20135</v>
      </c>
    </row>
    <row r="4620" spans="1:3" x14ac:dyDescent="0.2">
      <c r="A4620" s="46" t="s">
        <v>20634</v>
      </c>
      <c r="B4620" s="47" t="s">
        <v>20569</v>
      </c>
      <c r="C4620" s="61" t="s">
        <v>20135</v>
      </c>
    </row>
    <row r="4621" spans="1:3" x14ac:dyDescent="0.2">
      <c r="A4621" s="46" t="s">
        <v>20635</v>
      </c>
      <c r="B4621" s="47" t="s">
        <v>20569</v>
      </c>
      <c r="C4621" s="61" t="s">
        <v>20135</v>
      </c>
    </row>
    <row r="4622" spans="1:3" x14ac:dyDescent="0.2">
      <c r="A4622" s="46" t="s">
        <v>20636</v>
      </c>
      <c r="B4622" s="47" t="s">
        <v>20569</v>
      </c>
      <c r="C4622" s="61" t="s">
        <v>20135</v>
      </c>
    </row>
    <row r="4623" spans="1:3" x14ac:dyDescent="0.2">
      <c r="A4623" s="46" t="s">
        <v>20637</v>
      </c>
      <c r="B4623" s="47" t="s">
        <v>20569</v>
      </c>
      <c r="C4623" s="61" t="s">
        <v>20135</v>
      </c>
    </row>
    <row r="4624" spans="1:3" x14ac:dyDescent="0.2">
      <c r="A4624" s="46" t="s">
        <v>20638</v>
      </c>
      <c r="B4624" s="47" t="s">
        <v>20569</v>
      </c>
      <c r="C4624" s="61" t="s">
        <v>20135</v>
      </c>
    </row>
    <row r="4625" spans="1:3" x14ac:dyDescent="0.2">
      <c r="A4625" s="46" t="s">
        <v>20639</v>
      </c>
      <c r="B4625" s="47" t="s">
        <v>20569</v>
      </c>
      <c r="C4625" s="61" t="s">
        <v>20135</v>
      </c>
    </row>
    <row r="4626" spans="1:3" x14ac:dyDescent="0.2">
      <c r="A4626" s="46" t="s">
        <v>20640</v>
      </c>
      <c r="B4626" s="47" t="s">
        <v>20569</v>
      </c>
      <c r="C4626" s="61" t="s">
        <v>20135</v>
      </c>
    </row>
    <row r="4627" spans="1:3" x14ac:dyDescent="0.2">
      <c r="A4627" s="46" t="s">
        <v>20641</v>
      </c>
      <c r="B4627" s="47" t="s">
        <v>20569</v>
      </c>
      <c r="C4627" s="61" t="s">
        <v>20135</v>
      </c>
    </row>
    <row r="4628" spans="1:3" x14ac:dyDescent="0.2">
      <c r="A4628" s="46" t="s">
        <v>20642</v>
      </c>
      <c r="B4628" s="47" t="s">
        <v>20569</v>
      </c>
      <c r="C4628" s="61" t="s">
        <v>20135</v>
      </c>
    </row>
    <row r="4629" spans="1:3" x14ac:dyDescent="0.2">
      <c r="A4629" s="46" t="s">
        <v>20643</v>
      </c>
      <c r="B4629" s="47" t="s">
        <v>20569</v>
      </c>
      <c r="C4629" s="61" t="s">
        <v>20135</v>
      </c>
    </row>
    <row r="4630" spans="1:3" x14ac:dyDescent="0.2">
      <c r="A4630" s="46" t="s">
        <v>20644</v>
      </c>
      <c r="B4630" s="47" t="s">
        <v>20569</v>
      </c>
      <c r="C4630" s="61" t="s">
        <v>20135</v>
      </c>
    </row>
    <row r="4631" spans="1:3" x14ac:dyDescent="0.2">
      <c r="A4631" s="46" t="s">
        <v>20645</v>
      </c>
      <c r="B4631" s="47" t="s">
        <v>20569</v>
      </c>
      <c r="C4631" s="61" t="s">
        <v>20135</v>
      </c>
    </row>
    <row r="4632" spans="1:3" x14ac:dyDescent="0.2">
      <c r="A4632" s="46" t="s">
        <v>20646</v>
      </c>
      <c r="B4632" s="47" t="s">
        <v>20569</v>
      </c>
      <c r="C4632" s="61" t="s">
        <v>20135</v>
      </c>
    </row>
    <row r="4633" spans="1:3" x14ac:dyDescent="0.2">
      <c r="A4633" s="46" t="s">
        <v>20647</v>
      </c>
      <c r="B4633" s="47" t="s">
        <v>20569</v>
      </c>
      <c r="C4633" s="61" t="s">
        <v>20135</v>
      </c>
    </row>
    <row r="4634" spans="1:3" x14ac:dyDescent="0.2">
      <c r="A4634" s="46" t="s">
        <v>20648</v>
      </c>
      <c r="B4634" s="47" t="s">
        <v>20569</v>
      </c>
      <c r="C4634" s="61" t="s">
        <v>20135</v>
      </c>
    </row>
    <row r="4635" spans="1:3" x14ac:dyDescent="0.2">
      <c r="A4635" s="46" t="s">
        <v>20649</v>
      </c>
      <c r="B4635" s="47" t="s">
        <v>20569</v>
      </c>
      <c r="C4635" s="61" t="s">
        <v>20135</v>
      </c>
    </row>
    <row r="4636" spans="1:3" x14ac:dyDescent="0.2">
      <c r="A4636" s="46" t="s">
        <v>20650</v>
      </c>
      <c r="B4636" s="47" t="s">
        <v>20569</v>
      </c>
      <c r="C4636" s="61" t="s">
        <v>20135</v>
      </c>
    </row>
    <row r="4637" spans="1:3" x14ac:dyDescent="0.2">
      <c r="A4637" s="46" t="s">
        <v>20651</v>
      </c>
      <c r="B4637" s="47" t="s">
        <v>20569</v>
      </c>
      <c r="C4637" s="61" t="s">
        <v>20135</v>
      </c>
    </row>
    <row r="4638" spans="1:3" x14ac:dyDescent="0.2">
      <c r="A4638" s="46" t="s">
        <v>20652</v>
      </c>
      <c r="B4638" s="47" t="s">
        <v>20569</v>
      </c>
      <c r="C4638" s="61" t="s">
        <v>20135</v>
      </c>
    </row>
    <row r="4639" spans="1:3" x14ac:dyDescent="0.2">
      <c r="A4639" s="46" t="s">
        <v>20653</v>
      </c>
      <c r="B4639" s="47" t="s">
        <v>20569</v>
      </c>
      <c r="C4639" s="61" t="s">
        <v>20135</v>
      </c>
    </row>
    <row r="4640" spans="1:3" x14ac:dyDescent="0.2">
      <c r="A4640" s="46" t="s">
        <v>20654</v>
      </c>
      <c r="B4640" s="47" t="s">
        <v>20569</v>
      </c>
      <c r="C4640" s="61" t="s">
        <v>20135</v>
      </c>
    </row>
    <row r="4641" spans="1:3" x14ac:dyDescent="0.2">
      <c r="A4641" s="46" t="s">
        <v>20655</v>
      </c>
      <c r="B4641" s="47" t="s">
        <v>20569</v>
      </c>
      <c r="C4641" s="61" t="s">
        <v>20135</v>
      </c>
    </row>
    <row r="4642" spans="1:3" x14ac:dyDescent="0.2">
      <c r="A4642" s="46" t="s">
        <v>20656</v>
      </c>
      <c r="B4642" s="47" t="s">
        <v>20569</v>
      </c>
      <c r="C4642" s="61" t="s">
        <v>20135</v>
      </c>
    </row>
    <row r="4643" spans="1:3" x14ac:dyDescent="0.2">
      <c r="A4643" s="46" t="s">
        <v>20657</v>
      </c>
      <c r="B4643" s="47" t="s">
        <v>20569</v>
      </c>
      <c r="C4643" s="61" t="s">
        <v>20135</v>
      </c>
    </row>
    <row r="4644" spans="1:3" x14ac:dyDescent="0.2">
      <c r="A4644" s="46" t="s">
        <v>20658</v>
      </c>
      <c r="B4644" s="47" t="s">
        <v>20569</v>
      </c>
      <c r="C4644" s="61" t="s">
        <v>20135</v>
      </c>
    </row>
    <row r="4645" spans="1:3" x14ac:dyDescent="0.2">
      <c r="A4645" s="46" t="s">
        <v>20659</v>
      </c>
      <c r="B4645" s="47" t="s">
        <v>20569</v>
      </c>
      <c r="C4645" s="61" t="s">
        <v>20135</v>
      </c>
    </row>
    <row r="4646" spans="1:3" x14ac:dyDescent="0.2">
      <c r="A4646" s="46" t="s">
        <v>20660</v>
      </c>
      <c r="B4646" s="47" t="s">
        <v>20569</v>
      </c>
      <c r="C4646" s="61" t="s">
        <v>20135</v>
      </c>
    </row>
    <row r="4647" spans="1:3" x14ac:dyDescent="0.2">
      <c r="A4647" s="46" t="s">
        <v>20661</v>
      </c>
      <c r="B4647" s="47" t="s">
        <v>20569</v>
      </c>
      <c r="C4647" s="61" t="s">
        <v>20135</v>
      </c>
    </row>
    <row r="4648" spans="1:3" x14ac:dyDescent="0.2">
      <c r="A4648" s="46" t="s">
        <v>20662</v>
      </c>
      <c r="B4648" s="47" t="s">
        <v>20569</v>
      </c>
      <c r="C4648" s="61" t="s">
        <v>20135</v>
      </c>
    </row>
    <row r="4649" spans="1:3" x14ac:dyDescent="0.2">
      <c r="A4649" s="46" t="s">
        <v>20663</v>
      </c>
      <c r="B4649" s="47" t="s">
        <v>20569</v>
      </c>
      <c r="C4649" s="61" t="s">
        <v>20135</v>
      </c>
    </row>
    <row r="4650" spans="1:3" x14ac:dyDescent="0.2">
      <c r="A4650" s="46" t="s">
        <v>20664</v>
      </c>
      <c r="B4650" s="47" t="s">
        <v>20569</v>
      </c>
      <c r="C4650" s="61" t="s">
        <v>20135</v>
      </c>
    </row>
    <row r="4651" spans="1:3" x14ac:dyDescent="0.2">
      <c r="A4651" s="46" t="s">
        <v>20665</v>
      </c>
      <c r="B4651" s="47" t="s">
        <v>20569</v>
      </c>
      <c r="C4651" s="61" t="s">
        <v>20135</v>
      </c>
    </row>
    <row r="4652" spans="1:3" x14ac:dyDescent="0.2">
      <c r="A4652" s="46" t="s">
        <v>20666</v>
      </c>
      <c r="B4652" s="47" t="s">
        <v>20569</v>
      </c>
      <c r="C4652" s="61" t="s">
        <v>20135</v>
      </c>
    </row>
    <row r="4653" spans="1:3" x14ac:dyDescent="0.2">
      <c r="A4653" s="46" t="s">
        <v>20667</v>
      </c>
      <c r="B4653" s="47" t="s">
        <v>20569</v>
      </c>
      <c r="C4653" s="61" t="s">
        <v>20135</v>
      </c>
    </row>
    <row r="4654" spans="1:3" x14ac:dyDescent="0.2">
      <c r="A4654" s="46" t="s">
        <v>20668</v>
      </c>
      <c r="B4654" s="47" t="s">
        <v>20569</v>
      </c>
      <c r="C4654" s="61" t="s">
        <v>20135</v>
      </c>
    </row>
    <row r="4655" spans="1:3" x14ac:dyDescent="0.2">
      <c r="A4655" s="46" t="s">
        <v>20669</v>
      </c>
      <c r="B4655" s="47" t="s">
        <v>20569</v>
      </c>
      <c r="C4655" s="61" t="s">
        <v>20135</v>
      </c>
    </row>
    <row r="4656" spans="1:3" x14ac:dyDescent="0.2">
      <c r="A4656" s="46" t="s">
        <v>20670</v>
      </c>
      <c r="B4656" s="47" t="s">
        <v>20569</v>
      </c>
      <c r="C4656" s="61" t="s">
        <v>20135</v>
      </c>
    </row>
    <row r="4657" spans="1:3" x14ac:dyDescent="0.2">
      <c r="A4657" s="46" t="s">
        <v>20671</v>
      </c>
      <c r="B4657" s="47" t="s">
        <v>20569</v>
      </c>
      <c r="C4657" s="61" t="s">
        <v>20135</v>
      </c>
    </row>
    <row r="4658" spans="1:3" x14ac:dyDescent="0.2">
      <c r="A4658" s="46" t="s">
        <v>20672</v>
      </c>
      <c r="B4658" s="47" t="s">
        <v>20569</v>
      </c>
      <c r="C4658" s="61" t="s">
        <v>20135</v>
      </c>
    </row>
    <row r="4659" spans="1:3" x14ac:dyDescent="0.2">
      <c r="A4659" s="46" t="s">
        <v>20673</v>
      </c>
      <c r="B4659" s="47" t="s">
        <v>20569</v>
      </c>
      <c r="C4659" s="61" t="s">
        <v>20135</v>
      </c>
    </row>
    <row r="4660" spans="1:3" x14ac:dyDescent="0.2">
      <c r="A4660" s="46" t="s">
        <v>20674</v>
      </c>
      <c r="B4660" s="47" t="s">
        <v>20569</v>
      </c>
      <c r="C4660" s="61" t="s">
        <v>20135</v>
      </c>
    </row>
    <row r="4661" spans="1:3" x14ac:dyDescent="0.2">
      <c r="A4661" s="46" t="s">
        <v>20675</v>
      </c>
      <c r="B4661" s="47" t="s">
        <v>20569</v>
      </c>
      <c r="C4661" s="61" t="s">
        <v>20135</v>
      </c>
    </row>
    <row r="4662" spans="1:3" x14ac:dyDescent="0.2">
      <c r="A4662" s="46" t="s">
        <v>20676</v>
      </c>
      <c r="B4662" s="47" t="s">
        <v>20569</v>
      </c>
      <c r="C4662" s="61" t="s">
        <v>20135</v>
      </c>
    </row>
    <row r="4663" spans="1:3" x14ac:dyDescent="0.2">
      <c r="A4663" s="46" t="s">
        <v>20677</v>
      </c>
      <c r="B4663" s="47" t="s">
        <v>20569</v>
      </c>
      <c r="C4663" s="61" t="s">
        <v>20135</v>
      </c>
    </row>
    <row r="4664" spans="1:3" x14ac:dyDescent="0.2">
      <c r="A4664" s="46" t="s">
        <v>20678</v>
      </c>
      <c r="B4664" s="47" t="s">
        <v>20569</v>
      </c>
      <c r="C4664" s="61" t="s">
        <v>20135</v>
      </c>
    </row>
    <row r="4665" spans="1:3" x14ac:dyDescent="0.2">
      <c r="A4665" s="46" t="s">
        <v>20679</v>
      </c>
      <c r="B4665" s="47" t="s">
        <v>20569</v>
      </c>
      <c r="C4665" s="61" t="s">
        <v>20135</v>
      </c>
    </row>
    <row r="4666" spans="1:3" x14ac:dyDescent="0.2">
      <c r="A4666" s="46" t="s">
        <v>20680</v>
      </c>
      <c r="B4666" s="47" t="s">
        <v>20569</v>
      </c>
      <c r="C4666" s="61" t="s">
        <v>20135</v>
      </c>
    </row>
    <row r="4667" spans="1:3" x14ac:dyDescent="0.2">
      <c r="A4667" s="46" t="s">
        <v>20681</v>
      </c>
      <c r="B4667" s="47" t="s">
        <v>20569</v>
      </c>
      <c r="C4667" s="61" t="s">
        <v>20135</v>
      </c>
    </row>
    <row r="4668" spans="1:3" x14ac:dyDescent="0.2">
      <c r="A4668" s="46" t="s">
        <v>20682</v>
      </c>
      <c r="B4668" s="47" t="s">
        <v>20569</v>
      </c>
      <c r="C4668" s="61" t="s">
        <v>20135</v>
      </c>
    </row>
    <row r="4669" spans="1:3" x14ac:dyDescent="0.2">
      <c r="A4669" s="46" t="s">
        <v>20683</v>
      </c>
      <c r="B4669" s="47" t="s">
        <v>20569</v>
      </c>
      <c r="C4669" s="61" t="s">
        <v>20135</v>
      </c>
    </row>
    <row r="4670" spans="1:3" x14ac:dyDescent="0.2">
      <c r="A4670" s="46" t="s">
        <v>20684</v>
      </c>
      <c r="B4670" s="47" t="s">
        <v>20569</v>
      </c>
      <c r="C4670" s="61" t="s">
        <v>20135</v>
      </c>
    </row>
    <row r="4671" spans="1:3" x14ac:dyDescent="0.2">
      <c r="A4671" s="46" t="s">
        <v>20685</v>
      </c>
      <c r="B4671" s="47" t="s">
        <v>20569</v>
      </c>
      <c r="C4671" s="61" t="s">
        <v>20135</v>
      </c>
    </row>
    <row r="4672" spans="1:3" x14ac:dyDescent="0.2">
      <c r="A4672" s="46" t="s">
        <v>20686</v>
      </c>
      <c r="B4672" s="47" t="s">
        <v>20569</v>
      </c>
      <c r="C4672" s="61" t="s">
        <v>20135</v>
      </c>
    </row>
    <row r="4673" spans="1:3" x14ac:dyDescent="0.2">
      <c r="A4673" s="46" t="s">
        <v>20687</v>
      </c>
      <c r="B4673" s="47" t="s">
        <v>20569</v>
      </c>
      <c r="C4673" s="61" t="s">
        <v>20135</v>
      </c>
    </row>
    <row r="4674" spans="1:3" x14ac:dyDescent="0.2">
      <c r="A4674" s="46" t="s">
        <v>20688</v>
      </c>
      <c r="B4674" s="47" t="s">
        <v>20569</v>
      </c>
      <c r="C4674" s="61" t="s">
        <v>20135</v>
      </c>
    </row>
    <row r="4675" spans="1:3" x14ac:dyDescent="0.2">
      <c r="A4675" s="46" t="s">
        <v>20689</v>
      </c>
      <c r="B4675" s="47" t="s">
        <v>20569</v>
      </c>
      <c r="C4675" s="61" t="s">
        <v>20135</v>
      </c>
    </row>
    <row r="4676" spans="1:3" x14ac:dyDescent="0.2">
      <c r="A4676" s="46" t="s">
        <v>20690</v>
      </c>
      <c r="B4676" s="47" t="s">
        <v>20569</v>
      </c>
      <c r="C4676" s="61" t="s">
        <v>20135</v>
      </c>
    </row>
    <row r="4677" spans="1:3" x14ac:dyDescent="0.2">
      <c r="A4677" s="46" t="s">
        <v>20691</v>
      </c>
      <c r="B4677" s="47" t="s">
        <v>20569</v>
      </c>
      <c r="C4677" s="61" t="s">
        <v>20135</v>
      </c>
    </row>
    <row r="4678" spans="1:3" x14ac:dyDescent="0.2">
      <c r="A4678" s="46" t="s">
        <v>20692</v>
      </c>
      <c r="B4678" s="47" t="s">
        <v>20569</v>
      </c>
      <c r="C4678" s="61" t="s">
        <v>20135</v>
      </c>
    </row>
    <row r="4679" spans="1:3" x14ac:dyDescent="0.2">
      <c r="A4679" s="46" t="s">
        <v>20693</v>
      </c>
      <c r="B4679" s="47" t="s">
        <v>20569</v>
      </c>
      <c r="C4679" s="61" t="s">
        <v>20135</v>
      </c>
    </row>
    <row r="4680" spans="1:3" x14ac:dyDescent="0.2">
      <c r="A4680" s="46" t="s">
        <v>20694</v>
      </c>
      <c r="B4680" s="47" t="s">
        <v>20569</v>
      </c>
      <c r="C4680" s="61" t="s">
        <v>20135</v>
      </c>
    </row>
    <row r="4681" spans="1:3" x14ac:dyDescent="0.2">
      <c r="A4681" s="46" t="s">
        <v>20695</v>
      </c>
      <c r="B4681" s="47" t="s">
        <v>20569</v>
      </c>
      <c r="C4681" s="61" t="s">
        <v>20135</v>
      </c>
    </row>
    <row r="4682" spans="1:3" x14ac:dyDescent="0.2">
      <c r="A4682" s="46" t="s">
        <v>20696</v>
      </c>
      <c r="B4682" s="47" t="s">
        <v>20569</v>
      </c>
      <c r="C4682" s="61" t="s">
        <v>20135</v>
      </c>
    </row>
    <row r="4683" spans="1:3" x14ac:dyDescent="0.2">
      <c r="A4683" s="46" t="s">
        <v>20697</v>
      </c>
      <c r="B4683" s="47" t="s">
        <v>20569</v>
      </c>
      <c r="C4683" s="61" t="s">
        <v>20135</v>
      </c>
    </row>
    <row r="4684" spans="1:3" x14ac:dyDescent="0.2">
      <c r="A4684" s="46" t="s">
        <v>20698</v>
      </c>
      <c r="B4684" s="47" t="s">
        <v>20569</v>
      </c>
      <c r="C4684" s="61" t="s">
        <v>20135</v>
      </c>
    </row>
    <row r="4685" spans="1:3" x14ac:dyDescent="0.2">
      <c r="A4685" s="46" t="s">
        <v>20699</v>
      </c>
      <c r="B4685" s="47" t="s">
        <v>20569</v>
      </c>
      <c r="C4685" s="61" t="s">
        <v>20135</v>
      </c>
    </row>
    <row r="4686" spans="1:3" x14ac:dyDescent="0.2">
      <c r="A4686" s="46" t="s">
        <v>20700</v>
      </c>
      <c r="B4686" s="47" t="s">
        <v>20569</v>
      </c>
      <c r="C4686" s="61" t="s">
        <v>20135</v>
      </c>
    </row>
    <row r="4687" spans="1:3" x14ac:dyDescent="0.2">
      <c r="A4687" s="46" t="s">
        <v>20701</v>
      </c>
      <c r="B4687" s="47" t="s">
        <v>20569</v>
      </c>
      <c r="C4687" s="61" t="s">
        <v>20135</v>
      </c>
    </row>
    <row r="4688" spans="1:3" x14ac:dyDescent="0.2">
      <c r="A4688" s="46" t="s">
        <v>20702</v>
      </c>
      <c r="B4688" s="47" t="s">
        <v>20569</v>
      </c>
      <c r="C4688" s="61" t="s">
        <v>20135</v>
      </c>
    </row>
    <row r="4689" spans="1:3" x14ac:dyDescent="0.2">
      <c r="A4689" s="46" t="s">
        <v>20703</v>
      </c>
      <c r="B4689" s="47" t="s">
        <v>20569</v>
      </c>
      <c r="C4689" s="61" t="s">
        <v>20135</v>
      </c>
    </row>
    <row r="4690" spans="1:3" x14ac:dyDescent="0.2">
      <c r="A4690" s="46" t="s">
        <v>20704</v>
      </c>
      <c r="B4690" s="47" t="s">
        <v>20569</v>
      </c>
      <c r="C4690" s="61" t="s">
        <v>20135</v>
      </c>
    </row>
    <row r="4691" spans="1:3" x14ac:dyDescent="0.2">
      <c r="A4691" s="46" t="s">
        <v>20705</v>
      </c>
      <c r="B4691" s="47" t="s">
        <v>20569</v>
      </c>
      <c r="C4691" s="61" t="s">
        <v>20135</v>
      </c>
    </row>
    <row r="4692" spans="1:3" x14ac:dyDescent="0.2">
      <c r="A4692" s="46" t="s">
        <v>20706</v>
      </c>
      <c r="B4692" s="47" t="s">
        <v>20569</v>
      </c>
      <c r="C4692" s="61" t="s">
        <v>20135</v>
      </c>
    </row>
    <row r="4693" spans="1:3" x14ac:dyDescent="0.2">
      <c r="A4693" s="46" t="s">
        <v>20707</v>
      </c>
      <c r="B4693" s="47" t="s">
        <v>20569</v>
      </c>
      <c r="C4693" s="61" t="s">
        <v>20135</v>
      </c>
    </row>
    <row r="4694" spans="1:3" x14ac:dyDescent="0.2">
      <c r="A4694" s="46" t="s">
        <v>20708</v>
      </c>
      <c r="B4694" s="47" t="s">
        <v>20569</v>
      </c>
      <c r="C4694" s="61" t="s">
        <v>20135</v>
      </c>
    </row>
    <row r="4695" spans="1:3" x14ac:dyDescent="0.2">
      <c r="A4695" s="46" t="s">
        <v>20709</v>
      </c>
      <c r="B4695" s="47" t="s">
        <v>20569</v>
      </c>
      <c r="C4695" s="61" t="s">
        <v>20135</v>
      </c>
    </row>
    <row r="4696" spans="1:3" x14ac:dyDescent="0.2">
      <c r="A4696" s="46" t="s">
        <v>20710</v>
      </c>
      <c r="B4696" s="47" t="s">
        <v>20569</v>
      </c>
      <c r="C4696" s="61" t="s">
        <v>20135</v>
      </c>
    </row>
    <row r="4697" spans="1:3" x14ac:dyDescent="0.2">
      <c r="A4697" s="46" t="s">
        <v>20711</v>
      </c>
      <c r="B4697" s="47" t="s">
        <v>20569</v>
      </c>
      <c r="C4697" s="61" t="s">
        <v>20135</v>
      </c>
    </row>
    <row r="4698" spans="1:3" x14ac:dyDescent="0.2">
      <c r="A4698" s="46" t="s">
        <v>20712</v>
      </c>
      <c r="B4698" s="47" t="s">
        <v>20713</v>
      </c>
      <c r="C4698" s="61" t="s">
        <v>19545</v>
      </c>
    </row>
    <row r="4699" spans="1:3" x14ac:dyDescent="0.2">
      <c r="A4699" s="46" t="s">
        <v>20714</v>
      </c>
      <c r="B4699" s="47" t="s">
        <v>20713</v>
      </c>
      <c r="C4699" s="61" t="s">
        <v>19545</v>
      </c>
    </row>
    <row r="4700" spans="1:3" x14ac:dyDescent="0.2">
      <c r="A4700" s="46" t="s">
        <v>20715</v>
      </c>
      <c r="B4700" s="47" t="s">
        <v>20713</v>
      </c>
      <c r="C4700" s="61" t="s">
        <v>19545</v>
      </c>
    </row>
    <row r="4701" spans="1:3" x14ac:dyDescent="0.2">
      <c r="A4701" s="46" t="s">
        <v>20716</v>
      </c>
      <c r="B4701" s="47" t="s">
        <v>20713</v>
      </c>
      <c r="C4701" s="61" t="s">
        <v>19545</v>
      </c>
    </row>
    <row r="4702" spans="1:3" x14ac:dyDescent="0.2">
      <c r="A4702" s="46" t="s">
        <v>20717</v>
      </c>
      <c r="B4702" s="47" t="s">
        <v>20713</v>
      </c>
      <c r="C4702" s="61" t="s">
        <v>19545</v>
      </c>
    </row>
    <row r="4703" spans="1:3" x14ac:dyDescent="0.2">
      <c r="A4703" s="46" t="s">
        <v>20718</v>
      </c>
      <c r="B4703" s="47" t="s">
        <v>20713</v>
      </c>
      <c r="C4703" s="61" t="s">
        <v>19545</v>
      </c>
    </row>
    <row r="4704" spans="1:3" x14ac:dyDescent="0.2">
      <c r="A4704" s="46" t="s">
        <v>20719</v>
      </c>
      <c r="B4704" s="47" t="s">
        <v>20713</v>
      </c>
      <c r="C4704" s="61" t="s">
        <v>19545</v>
      </c>
    </row>
    <row r="4705" spans="1:3" x14ac:dyDescent="0.2">
      <c r="A4705" s="46" t="s">
        <v>20720</v>
      </c>
      <c r="B4705" s="47" t="s">
        <v>20713</v>
      </c>
      <c r="C4705" s="61" t="s">
        <v>19545</v>
      </c>
    </row>
    <row r="4706" spans="1:3" x14ac:dyDescent="0.2">
      <c r="A4706" s="46" t="s">
        <v>20721</v>
      </c>
      <c r="B4706" s="47" t="s">
        <v>20713</v>
      </c>
      <c r="C4706" s="61" t="s">
        <v>19545</v>
      </c>
    </row>
    <row r="4707" spans="1:3" x14ac:dyDescent="0.2">
      <c r="A4707" s="46" t="s">
        <v>20722</v>
      </c>
      <c r="B4707" s="47" t="s">
        <v>20713</v>
      </c>
      <c r="C4707" s="61" t="s">
        <v>19545</v>
      </c>
    </row>
    <row r="4708" spans="1:3" x14ac:dyDescent="0.2">
      <c r="A4708" s="46" t="s">
        <v>20723</v>
      </c>
      <c r="B4708" s="47" t="s">
        <v>20713</v>
      </c>
      <c r="C4708" s="61" t="s">
        <v>19545</v>
      </c>
    </row>
    <row r="4709" spans="1:3" x14ac:dyDescent="0.2">
      <c r="A4709" s="46" t="s">
        <v>20724</v>
      </c>
      <c r="B4709" s="47" t="s">
        <v>20713</v>
      </c>
      <c r="C4709" s="61" t="s">
        <v>19545</v>
      </c>
    </row>
    <row r="4710" spans="1:3" x14ac:dyDescent="0.2">
      <c r="A4710" s="46" t="s">
        <v>20725</v>
      </c>
      <c r="B4710" s="47" t="s">
        <v>20713</v>
      </c>
      <c r="C4710" s="61" t="s">
        <v>19545</v>
      </c>
    </row>
    <row r="4711" spans="1:3" x14ac:dyDescent="0.2">
      <c r="A4711" s="46" t="s">
        <v>20726</v>
      </c>
      <c r="B4711" s="47" t="s">
        <v>20713</v>
      </c>
      <c r="C4711" s="61" t="s">
        <v>19545</v>
      </c>
    </row>
    <row r="4712" spans="1:3" x14ac:dyDescent="0.2">
      <c r="A4712" s="46" t="s">
        <v>20727</v>
      </c>
      <c r="B4712" s="47" t="s">
        <v>20713</v>
      </c>
      <c r="C4712" s="61" t="s">
        <v>19545</v>
      </c>
    </row>
    <row r="4713" spans="1:3" x14ac:dyDescent="0.2">
      <c r="A4713" s="46" t="s">
        <v>20728</v>
      </c>
      <c r="B4713" s="47" t="s">
        <v>20713</v>
      </c>
      <c r="C4713" s="61" t="s">
        <v>19545</v>
      </c>
    </row>
    <row r="4714" spans="1:3" x14ac:dyDescent="0.2">
      <c r="A4714" s="46" t="s">
        <v>20729</v>
      </c>
      <c r="B4714" s="47" t="s">
        <v>20713</v>
      </c>
      <c r="C4714" s="61" t="s">
        <v>19545</v>
      </c>
    </row>
    <row r="4715" spans="1:3" x14ac:dyDescent="0.2">
      <c r="A4715" s="46" t="s">
        <v>20730</v>
      </c>
      <c r="B4715" s="47" t="s">
        <v>20713</v>
      </c>
      <c r="C4715" s="61" t="s">
        <v>19545</v>
      </c>
    </row>
    <row r="4716" spans="1:3" x14ac:dyDescent="0.2">
      <c r="A4716" s="46" t="s">
        <v>20731</v>
      </c>
      <c r="B4716" s="47" t="s">
        <v>20713</v>
      </c>
      <c r="C4716" s="61" t="s">
        <v>19545</v>
      </c>
    </row>
    <row r="4717" spans="1:3" x14ac:dyDescent="0.2">
      <c r="A4717" s="46" t="s">
        <v>20732</v>
      </c>
      <c r="B4717" s="47" t="s">
        <v>20713</v>
      </c>
      <c r="C4717" s="61" t="s">
        <v>19545</v>
      </c>
    </row>
    <row r="4718" spans="1:3" x14ac:dyDescent="0.2">
      <c r="A4718" s="46" t="s">
        <v>20733</v>
      </c>
      <c r="B4718" s="47" t="s">
        <v>20713</v>
      </c>
      <c r="C4718" s="61" t="s">
        <v>19545</v>
      </c>
    </row>
    <row r="4719" spans="1:3" x14ac:dyDescent="0.2">
      <c r="A4719" s="46" t="s">
        <v>20734</v>
      </c>
      <c r="B4719" s="47" t="s">
        <v>20713</v>
      </c>
      <c r="C4719" s="61" t="s">
        <v>19545</v>
      </c>
    </row>
    <row r="4720" spans="1:3" x14ac:dyDescent="0.2">
      <c r="A4720" s="46" t="s">
        <v>20735</v>
      </c>
      <c r="B4720" s="47" t="s">
        <v>20713</v>
      </c>
      <c r="C4720" s="61" t="s">
        <v>19545</v>
      </c>
    </row>
    <row r="4721" spans="1:3" x14ac:dyDescent="0.2">
      <c r="A4721" s="46" t="s">
        <v>20736</v>
      </c>
      <c r="B4721" s="47" t="s">
        <v>20713</v>
      </c>
      <c r="C4721" s="61" t="s">
        <v>19545</v>
      </c>
    </row>
    <row r="4722" spans="1:3" x14ac:dyDescent="0.2">
      <c r="A4722" s="46" t="s">
        <v>20737</v>
      </c>
      <c r="B4722" s="47" t="s">
        <v>20713</v>
      </c>
      <c r="C4722" s="61" t="s">
        <v>19545</v>
      </c>
    </row>
    <row r="4723" spans="1:3" x14ac:dyDescent="0.2">
      <c r="A4723" s="46" t="s">
        <v>9636</v>
      </c>
      <c r="B4723" s="47" t="s">
        <v>20713</v>
      </c>
      <c r="C4723" s="61" t="s">
        <v>19545</v>
      </c>
    </row>
    <row r="4724" spans="1:3" x14ac:dyDescent="0.2">
      <c r="A4724" s="46" t="s">
        <v>20738</v>
      </c>
      <c r="B4724" s="47" t="s">
        <v>20713</v>
      </c>
      <c r="C4724" s="61" t="s">
        <v>19545</v>
      </c>
    </row>
    <row r="4725" spans="1:3" x14ac:dyDescent="0.2">
      <c r="A4725" s="46" t="s">
        <v>20739</v>
      </c>
      <c r="B4725" s="47" t="s">
        <v>20713</v>
      </c>
      <c r="C4725" s="61" t="s">
        <v>19545</v>
      </c>
    </row>
    <row r="4726" spans="1:3" x14ac:dyDescent="0.2">
      <c r="A4726" s="46" t="s">
        <v>20740</v>
      </c>
      <c r="B4726" s="47" t="s">
        <v>20713</v>
      </c>
      <c r="C4726" s="61" t="s">
        <v>19545</v>
      </c>
    </row>
    <row r="4727" spans="1:3" x14ac:dyDescent="0.2">
      <c r="A4727" s="46" t="s">
        <v>20741</v>
      </c>
      <c r="B4727" s="47" t="s">
        <v>20713</v>
      </c>
      <c r="C4727" s="61" t="s">
        <v>19545</v>
      </c>
    </row>
    <row r="4728" spans="1:3" x14ac:dyDescent="0.2">
      <c r="A4728" s="46" t="s">
        <v>20742</v>
      </c>
      <c r="B4728" s="47" t="s">
        <v>20713</v>
      </c>
      <c r="C4728" s="61" t="s">
        <v>19545</v>
      </c>
    </row>
    <row r="4729" spans="1:3" x14ac:dyDescent="0.2">
      <c r="A4729" s="46" t="s">
        <v>20743</v>
      </c>
      <c r="B4729" s="47" t="s">
        <v>20744</v>
      </c>
      <c r="C4729" s="61" t="s">
        <v>19545</v>
      </c>
    </row>
    <row r="4730" spans="1:3" x14ac:dyDescent="0.2">
      <c r="A4730" s="46" t="s">
        <v>20745</v>
      </c>
      <c r="B4730" s="47" t="s">
        <v>20744</v>
      </c>
      <c r="C4730" s="61" t="s">
        <v>19545</v>
      </c>
    </row>
    <row r="4731" spans="1:3" x14ac:dyDescent="0.2">
      <c r="A4731" s="46" t="s">
        <v>20746</v>
      </c>
      <c r="B4731" s="47" t="s">
        <v>20744</v>
      </c>
      <c r="C4731" s="61" t="s">
        <v>19545</v>
      </c>
    </row>
    <row r="4732" spans="1:3" x14ac:dyDescent="0.2">
      <c r="A4732" s="46" t="s">
        <v>20747</v>
      </c>
      <c r="B4732" s="47" t="s">
        <v>20744</v>
      </c>
      <c r="C4732" s="61" t="s">
        <v>19545</v>
      </c>
    </row>
    <row r="4733" spans="1:3" x14ac:dyDescent="0.2">
      <c r="A4733" s="46" t="s">
        <v>20748</v>
      </c>
      <c r="B4733" s="47" t="s">
        <v>20744</v>
      </c>
      <c r="C4733" s="61" t="s">
        <v>19545</v>
      </c>
    </row>
    <row r="4734" spans="1:3" x14ac:dyDescent="0.2">
      <c r="A4734" s="46" t="s">
        <v>20749</v>
      </c>
      <c r="B4734" s="47" t="s">
        <v>20744</v>
      </c>
      <c r="C4734" s="61" t="s">
        <v>19545</v>
      </c>
    </row>
    <row r="4735" spans="1:3" x14ac:dyDescent="0.2">
      <c r="A4735" s="46" t="s">
        <v>20750</v>
      </c>
      <c r="B4735" s="47" t="s">
        <v>20744</v>
      </c>
      <c r="C4735" s="61" t="s">
        <v>19545</v>
      </c>
    </row>
    <row r="4736" spans="1:3" x14ac:dyDescent="0.2">
      <c r="A4736" s="46" t="s">
        <v>20751</v>
      </c>
      <c r="B4736" s="47" t="s">
        <v>20744</v>
      </c>
      <c r="C4736" s="61" t="s">
        <v>19545</v>
      </c>
    </row>
    <row r="4737" spans="1:3" x14ac:dyDescent="0.2">
      <c r="A4737" s="46" t="s">
        <v>20752</v>
      </c>
      <c r="B4737" s="47" t="s">
        <v>20744</v>
      </c>
      <c r="C4737" s="61" t="s">
        <v>19545</v>
      </c>
    </row>
    <row r="4738" spans="1:3" x14ac:dyDescent="0.2">
      <c r="A4738" s="46" t="s">
        <v>20753</v>
      </c>
      <c r="B4738" s="47" t="s">
        <v>20744</v>
      </c>
      <c r="C4738" s="61" t="s">
        <v>19545</v>
      </c>
    </row>
    <row r="4739" spans="1:3" x14ac:dyDescent="0.2">
      <c r="A4739" s="46" t="s">
        <v>20754</v>
      </c>
      <c r="B4739" s="47" t="s">
        <v>20744</v>
      </c>
      <c r="C4739" s="61" t="s">
        <v>19545</v>
      </c>
    </row>
    <row r="4740" spans="1:3" x14ac:dyDescent="0.2">
      <c r="A4740" s="46" t="s">
        <v>20755</v>
      </c>
      <c r="B4740" s="47" t="s">
        <v>20744</v>
      </c>
      <c r="C4740" s="61" t="s">
        <v>19545</v>
      </c>
    </row>
    <row r="4741" spans="1:3" x14ac:dyDescent="0.2">
      <c r="A4741" s="46" t="s">
        <v>20756</v>
      </c>
      <c r="B4741" s="47" t="s">
        <v>20744</v>
      </c>
      <c r="C4741" s="61" t="s">
        <v>19545</v>
      </c>
    </row>
    <row r="4742" spans="1:3" x14ac:dyDescent="0.2">
      <c r="A4742" s="46" t="s">
        <v>20757</v>
      </c>
      <c r="B4742" s="47" t="s">
        <v>20744</v>
      </c>
      <c r="C4742" s="61" t="s">
        <v>19545</v>
      </c>
    </row>
    <row r="4743" spans="1:3" x14ac:dyDescent="0.2">
      <c r="A4743" s="46" t="s">
        <v>20758</v>
      </c>
      <c r="B4743" s="47" t="s">
        <v>20744</v>
      </c>
      <c r="C4743" s="61" t="s">
        <v>19545</v>
      </c>
    </row>
    <row r="4744" spans="1:3" x14ac:dyDescent="0.2">
      <c r="A4744" s="46" t="s">
        <v>20759</v>
      </c>
      <c r="B4744" s="47" t="s">
        <v>20744</v>
      </c>
      <c r="C4744" s="61" t="s">
        <v>19545</v>
      </c>
    </row>
    <row r="4745" spans="1:3" x14ac:dyDescent="0.2">
      <c r="A4745" s="46" t="s">
        <v>20760</v>
      </c>
      <c r="B4745" s="47" t="s">
        <v>20744</v>
      </c>
      <c r="C4745" s="61" t="s">
        <v>19545</v>
      </c>
    </row>
    <row r="4746" spans="1:3" x14ac:dyDescent="0.2">
      <c r="A4746" s="46" t="s">
        <v>20761</v>
      </c>
      <c r="B4746" s="47" t="s">
        <v>20744</v>
      </c>
      <c r="C4746" s="61" t="s">
        <v>19545</v>
      </c>
    </row>
    <row r="4747" spans="1:3" x14ac:dyDescent="0.2">
      <c r="A4747" s="46" t="s">
        <v>20762</v>
      </c>
      <c r="B4747" s="47" t="s">
        <v>20744</v>
      </c>
      <c r="C4747" s="61" t="s">
        <v>19545</v>
      </c>
    </row>
    <row r="4748" spans="1:3" x14ac:dyDescent="0.2">
      <c r="A4748" s="46" t="s">
        <v>20763</v>
      </c>
      <c r="B4748" s="47" t="s">
        <v>20744</v>
      </c>
      <c r="C4748" s="61" t="s">
        <v>19545</v>
      </c>
    </row>
    <row r="4749" spans="1:3" x14ac:dyDescent="0.2">
      <c r="A4749" s="46" t="s">
        <v>20764</v>
      </c>
      <c r="B4749" s="47" t="s">
        <v>20744</v>
      </c>
      <c r="C4749" s="61" t="s">
        <v>19545</v>
      </c>
    </row>
    <row r="4750" spans="1:3" x14ac:dyDescent="0.2">
      <c r="A4750" s="46" t="s">
        <v>20765</v>
      </c>
      <c r="B4750" s="47" t="s">
        <v>20744</v>
      </c>
      <c r="C4750" s="61" t="s">
        <v>19545</v>
      </c>
    </row>
    <row r="4751" spans="1:3" x14ac:dyDescent="0.2">
      <c r="A4751" s="46" t="s">
        <v>20766</v>
      </c>
      <c r="B4751" s="47" t="s">
        <v>20744</v>
      </c>
      <c r="C4751" s="61" t="s">
        <v>19545</v>
      </c>
    </row>
    <row r="4752" spans="1:3" x14ac:dyDescent="0.2">
      <c r="A4752" s="46" t="s">
        <v>20767</v>
      </c>
      <c r="B4752" s="47" t="s">
        <v>20744</v>
      </c>
      <c r="C4752" s="61" t="s">
        <v>19545</v>
      </c>
    </row>
    <row r="4753" spans="1:3" x14ac:dyDescent="0.2">
      <c r="A4753" s="46" t="s">
        <v>20768</v>
      </c>
      <c r="B4753" s="47" t="s">
        <v>20744</v>
      </c>
      <c r="C4753" s="61" t="s">
        <v>19545</v>
      </c>
    </row>
    <row r="4754" spans="1:3" x14ac:dyDescent="0.2">
      <c r="A4754" s="46" t="s">
        <v>20769</v>
      </c>
      <c r="B4754" s="47" t="s">
        <v>20744</v>
      </c>
      <c r="C4754" s="61" t="s">
        <v>19545</v>
      </c>
    </row>
    <row r="4755" spans="1:3" x14ac:dyDescent="0.2">
      <c r="A4755" s="46" t="s">
        <v>20770</v>
      </c>
      <c r="B4755" s="47" t="s">
        <v>20744</v>
      </c>
      <c r="C4755" s="61" t="s">
        <v>19545</v>
      </c>
    </row>
    <row r="4756" spans="1:3" x14ac:dyDescent="0.2">
      <c r="A4756" s="46" t="s">
        <v>20771</v>
      </c>
      <c r="B4756" s="47" t="s">
        <v>20744</v>
      </c>
      <c r="C4756" s="61" t="s">
        <v>19545</v>
      </c>
    </row>
    <row r="4757" spans="1:3" x14ac:dyDescent="0.2">
      <c r="A4757" s="46" t="s">
        <v>20772</v>
      </c>
      <c r="B4757" s="47" t="s">
        <v>20744</v>
      </c>
      <c r="C4757" s="61" t="s">
        <v>19545</v>
      </c>
    </row>
    <row r="4758" spans="1:3" x14ac:dyDescent="0.2">
      <c r="A4758" s="46" t="s">
        <v>20773</v>
      </c>
      <c r="B4758" s="47" t="s">
        <v>20744</v>
      </c>
      <c r="C4758" s="61" t="s">
        <v>19545</v>
      </c>
    </row>
    <row r="4759" spans="1:3" x14ac:dyDescent="0.2">
      <c r="A4759" s="46" t="s">
        <v>20774</v>
      </c>
      <c r="B4759" s="47" t="s">
        <v>20744</v>
      </c>
      <c r="C4759" s="61" t="s">
        <v>19545</v>
      </c>
    </row>
    <row r="4760" spans="1:3" x14ac:dyDescent="0.2">
      <c r="A4760" s="46" t="s">
        <v>20775</v>
      </c>
      <c r="B4760" s="47" t="s">
        <v>20744</v>
      </c>
      <c r="C4760" s="61" t="s">
        <v>19545</v>
      </c>
    </row>
    <row r="4761" spans="1:3" x14ac:dyDescent="0.2">
      <c r="A4761" s="46" t="s">
        <v>20776</v>
      </c>
      <c r="B4761" s="47" t="s">
        <v>20744</v>
      </c>
      <c r="C4761" s="61" t="s">
        <v>19545</v>
      </c>
    </row>
    <row r="4762" spans="1:3" x14ac:dyDescent="0.2">
      <c r="A4762" s="46" t="s">
        <v>20777</v>
      </c>
      <c r="B4762" s="47" t="s">
        <v>20744</v>
      </c>
      <c r="C4762" s="61" t="s">
        <v>19545</v>
      </c>
    </row>
    <row r="4763" spans="1:3" x14ac:dyDescent="0.2">
      <c r="A4763" s="46" t="s">
        <v>20778</v>
      </c>
      <c r="B4763" s="47" t="s">
        <v>20744</v>
      </c>
      <c r="C4763" s="61" t="s">
        <v>19545</v>
      </c>
    </row>
    <row r="4764" spans="1:3" x14ac:dyDescent="0.2">
      <c r="A4764" s="46" t="s">
        <v>20779</v>
      </c>
      <c r="B4764" s="47" t="s">
        <v>20744</v>
      </c>
      <c r="C4764" s="61" t="s">
        <v>19545</v>
      </c>
    </row>
    <row r="4765" spans="1:3" x14ac:dyDescent="0.2">
      <c r="A4765" s="46" t="s">
        <v>20780</v>
      </c>
      <c r="B4765" s="47" t="s">
        <v>20744</v>
      </c>
      <c r="C4765" s="61" t="s">
        <v>19545</v>
      </c>
    </row>
    <row r="4766" spans="1:3" x14ac:dyDescent="0.2">
      <c r="A4766" s="46" t="s">
        <v>20781</v>
      </c>
      <c r="B4766" s="47" t="s">
        <v>20744</v>
      </c>
      <c r="C4766" s="61" t="s">
        <v>19545</v>
      </c>
    </row>
    <row r="4767" spans="1:3" x14ac:dyDescent="0.2">
      <c r="A4767" s="46" t="s">
        <v>20782</v>
      </c>
      <c r="B4767" s="47" t="s">
        <v>20744</v>
      </c>
      <c r="C4767" s="61" t="s">
        <v>19545</v>
      </c>
    </row>
    <row r="4768" spans="1:3" x14ac:dyDescent="0.2">
      <c r="A4768" s="46" t="s">
        <v>20783</v>
      </c>
      <c r="B4768" s="47" t="s">
        <v>20744</v>
      </c>
      <c r="C4768" s="61" t="s">
        <v>19545</v>
      </c>
    </row>
    <row r="4769" spans="1:3" x14ac:dyDescent="0.2">
      <c r="A4769" s="46" t="s">
        <v>20784</v>
      </c>
      <c r="B4769" s="47" t="s">
        <v>20744</v>
      </c>
      <c r="C4769" s="61" t="s">
        <v>19545</v>
      </c>
    </row>
    <row r="4770" spans="1:3" x14ac:dyDescent="0.2">
      <c r="A4770" s="46" t="s">
        <v>20785</v>
      </c>
      <c r="B4770" s="47" t="s">
        <v>20744</v>
      </c>
      <c r="C4770" s="61" t="s">
        <v>19545</v>
      </c>
    </row>
    <row r="4771" spans="1:3" x14ac:dyDescent="0.2">
      <c r="A4771" s="46" t="s">
        <v>20786</v>
      </c>
      <c r="B4771" s="47" t="s">
        <v>20744</v>
      </c>
      <c r="C4771" s="61" t="s">
        <v>19545</v>
      </c>
    </row>
    <row r="4772" spans="1:3" x14ac:dyDescent="0.2">
      <c r="A4772" s="46" t="s">
        <v>20787</v>
      </c>
      <c r="B4772" s="47" t="s">
        <v>20744</v>
      </c>
      <c r="C4772" s="61" t="s">
        <v>19545</v>
      </c>
    </row>
    <row r="4773" spans="1:3" x14ac:dyDescent="0.2">
      <c r="A4773" s="46" t="s">
        <v>20788</v>
      </c>
      <c r="B4773" s="47" t="s">
        <v>20744</v>
      </c>
      <c r="C4773" s="61" t="s">
        <v>19545</v>
      </c>
    </row>
    <row r="4774" spans="1:3" x14ac:dyDescent="0.2">
      <c r="A4774" s="46" t="s">
        <v>20789</v>
      </c>
      <c r="B4774" s="47" t="s">
        <v>20744</v>
      </c>
      <c r="C4774" s="61" t="s">
        <v>19545</v>
      </c>
    </row>
    <row r="4775" spans="1:3" x14ac:dyDescent="0.2">
      <c r="A4775" s="46" t="s">
        <v>20790</v>
      </c>
      <c r="B4775" s="47" t="s">
        <v>20744</v>
      </c>
      <c r="C4775" s="61" t="s">
        <v>19545</v>
      </c>
    </row>
    <row r="4776" spans="1:3" x14ac:dyDescent="0.2">
      <c r="A4776" s="46" t="s">
        <v>20791</v>
      </c>
      <c r="B4776" s="47" t="s">
        <v>20744</v>
      </c>
      <c r="C4776" s="61" t="s">
        <v>19545</v>
      </c>
    </row>
    <row r="4777" spans="1:3" x14ac:dyDescent="0.2">
      <c r="A4777" s="46" t="s">
        <v>20792</v>
      </c>
      <c r="B4777" s="47" t="s">
        <v>20744</v>
      </c>
      <c r="C4777" s="61" t="s">
        <v>19545</v>
      </c>
    </row>
    <row r="4778" spans="1:3" x14ac:dyDescent="0.2">
      <c r="A4778" s="46" t="s">
        <v>20793</v>
      </c>
      <c r="B4778" s="47" t="s">
        <v>20744</v>
      </c>
      <c r="C4778" s="61" t="s">
        <v>19545</v>
      </c>
    </row>
    <row r="4779" spans="1:3" x14ac:dyDescent="0.2">
      <c r="A4779" s="46" t="s">
        <v>20794</v>
      </c>
      <c r="B4779" s="47" t="s">
        <v>20744</v>
      </c>
      <c r="C4779" s="61" t="s">
        <v>19545</v>
      </c>
    </row>
    <row r="4780" spans="1:3" x14ac:dyDescent="0.2">
      <c r="A4780" s="46" t="s">
        <v>20795</v>
      </c>
      <c r="B4780" s="47" t="s">
        <v>20744</v>
      </c>
      <c r="C4780" s="61" t="s">
        <v>19545</v>
      </c>
    </row>
    <row r="4781" spans="1:3" x14ac:dyDescent="0.2">
      <c r="A4781" s="46" t="s">
        <v>20796</v>
      </c>
      <c r="B4781" s="47" t="s">
        <v>20744</v>
      </c>
      <c r="C4781" s="61" t="s">
        <v>19545</v>
      </c>
    </row>
    <row r="4782" spans="1:3" x14ac:dyDescent="0.2">
      <c r="A4782" s="46" t="s">
        <v>20797</v>
      </c>
      <c r="B4782" s="47" t="s">
        <v>20744</v>
      </c>
      <c r="C4782" s="61" t="s">
        <v>19545</v>
      </c>
    </row>
    <row r="4783" spans="1:3" x14ac:dyDescent="0.2">
      <c r="A4783" s="46" t="s">
        <v>20798</v>
      </c>
      <c r="B4783" s="47" t="s">
        <v>20744</v>
      </c>
      <c r="C4783" s="61" t="s">
        <v>19545</v>
      </c>
    </row>
    <row r="4784" spans="1:3" x14ac:dyDescent="0.2">
      <c r="A4784" s="46" t="s">
        <v>20799</v>
      </c>
      <c r="B4784" s="47" t="s">
        <v>20744</v>
      </c>
      <c r="C4784" s="61" t="s">
        <v>19545</v>
      </c>
    </row>
    <row r="4785" spans="1:3" x14ac:dyDescent="0.2">
      <c r="A4785" s="46" t="s">
        <v>20800</v>
      </c>
      <c r="B4785" s="47" t="s">
        <v>20744</v>
      </c>
      <c r="C4785" s="61" t="s">
        <v>19545</v>
      </c>
    </row>
    <row r="4786" spans="1:3" x14ac:dyDescent="0.2">
      <c r="A4786" s="46" t="s">
        <v>20801</v>
      </c>
      <c r="B4786" s="47" t="s">
        <v>20744</v>
      </c>
      <c r="C4786" s="61" t="s">
        <v>19545</v>
      </c>
    </row>
    <row r="4787" spans="1:3" x14ac:dyDescent="0.2">
      <c r="A4787" s="46" t="s">
        <v>20802</v>
      </c>
      <c r="B4787" s="47" t="s">
        <v>20744</v>
      </c>
      <c r="C4787" s="61" t="s">
        <v>19545</v>
      </c>
    </row>
    <row r="4788" spans="1:3" x14ac:dyDescent="0.2">
      <c r="A4788" s="46" t="s">
        <v>20803</v>
      </c>
      <c r="B4788" s="47" t="s">
        <v>20744</v>
      </c>
      <c r="C4788" s="61" t="s">
        <v>19545</v>
      </c>
    </row>
    <row r="4789" spans="1:3" x14ac:dyDescent="0.2">
      <c r="A4789" s="46" t="s">
        <v>20804</v>
      </c>
      <c r="B4789" s="47" t="s">
        <v>20744</v>
      </c>
      <c r="C4789" s="61" t="s">
        <v>19545</v>
      </c>
    </row>
    <row r="4790" spans="1:3" x14ac:dyDescent="0.2">
      <c r="A4790" s="46" t="s">
        <v>20805</v>
      </c>
      <c r="B4790" s="47" t="s">
        <v>20744</v>
      </c>
      <c r="C4790" s="61" t="s">
        <v>19545</v>
      </c>
    </row>
    <row r="4791" spans="1:3" x14ac:dyDescent="0.2">
      <c r="A4791" s="46" t="s">
        <v>20806</v>
      </c>
      <c r="B4791" s="47" t="s">
        <v>20744</v>
      </c>
      <c r="C4791" s="61" t="s">
        <v>19545</v>
      </c>
    </row>
    <row r="4792" spans="1:3" x14ac:dyDescent="0.2">
      <c r="A4792" s="46" t="s">
        <v>20807</v>
      </c>
      <c r="B4792" s="47" t="s">
        <v>20744</v>
      </c>
      <c r="C4792" s="61" t="s">
        <v>19545</v>
      </c>
    </row>
    <row r="4793" spans="1:3" x14ac:dyDescent="0.2">
      <c r="A4793" s="46" t="s">
        <v>20808</v>
      </c>
      <c r="B4793" s="47" t="s">
        <v>20744</v>
      </c>
      <c r="C4793" s="61" t="s">
        <v>19545</v>
      </c>
    </row>
    <row r="4794" spans="1:3" x14ac:dyDescent="0.2">
      <c r="A4794" s="46" t="s">
        <v>20809</v>
      </c>
      <c r="B4794" s="47" t="s">
        <v>20744</v>
      </c>
      <c r="C4794" s="61" t="s">
        <v>19545</v>
      </c>
    </row>
    <row r="4795" spans="1:3" x14ac:dyDescent="0.2">
      <c r="A4795" s="46" t="s">
        <v>20810</v>
      </c>
      <c r="B4795" s="47" t="s">
        <v>20744</v>
      </c>
      <c r="C4795" s="61" t="s">
        <v>19545</v>
      </c>
    </row>
    <row r="4796" spans="1:3" x14ac:dyDescent="0.2">
      <c r="A4796" s="46" t="s">
        <v>20811</v>
      </c>
      <c r="B4796" s="47" t="s">
        <v>20744</v>
      </c>
      <c r="C4796" s="61" t="s">
        <v>19545</v>
      </c>
    </row>
    <row r="4797" spans="1:3" x14ac:dyDescent="0.2">
      <c r="A4797" s="46" t="s">
        <v>20812</v>
      </c>
      <c r="B4797" s="47" t="s">
        <v>20744</v>
      </c>
      <c r="C4797" s="61" t="s">
        <v>19545</v>
      </c>
    </row>
    <row r="4798" spans="1:3" x14ac:dyDescent="0.2">
      <c r="A4798" s="46" t="s">
        <v>20813</v>
      </c>
      <c r="B4798" s="47" t="s">
        <v>20744</v>
      </c>
      <c r="C4798" s="61" t="s">
        <v>19545</v>
      </c>
    </row>
    <row r="4799" spans="1:3" x14ac:dyDescent="0.2">
      <c r="A4799" s="46" t="s">
        <v>20814</v>
      </c>
      <c r="B4799" s="47" t="s">
        <v>20744</v>
      </c>
      <c r="C4799" s="61" t="s">
        <v>19545</v>
      </c>
    </row>
    <row r="4800" spans="1:3" x14ac:dyDescent="0.2">
      <c r="A4800" s="46" t="s">
        <v>20815</v>
      </c>
      <c r="B4800" s="47" t="s">
        <v>20744</v>
      </c>
      <c r="C4800" s="61" t="s">
        <v>19545</v>
      </c>
    </row>
    <row r="4801" spans="1:3" x14ac:dyDescent="0.2">
      <c r="A4801" s="46" t="s">
        <v>20816</v>
      </c>
      <c r="B4801" s="47" t="s">
        <v>20744</v>
      </c>
      <c r="C4801" s="61" t="s">
        <v>19545</v>
      </c>
    </row>
    <row r="4802" spans="1:3" x14ac:dyDescent="0.2">
      <c r="A4802" s="46" t="s">
        <v>20817</v>
      </c>
      <c r="B4802" s="47" t="s">
        <v>20744</v>
      </c>
      <c r="C4802" s="61" t="s">
        <v>19545</v>
      </c>
    </row>
    <row r="4803" spans="1:3" x14ac:dyDescent="0.2">
      <c r="A4803" s="46" t="s">
        <v>20818</v>
      </c>
      <c r="B4803" s="47" t="s">
        <v>20744</v>
      </c>
      <c r="C4803" s="61" t="s">
        <v>19545</v>
      </c>
    </row>
    <row r="4804" spans="1:3" x14ac:dyDescent="0.2">
      <c r="A4804" s="46" t="s">
        <v>20819</v>
      </c>
      <c r="B4804" s="47" t="s">
        <v>20744</v>
      </c>
      <c r="C4804" s="61" t="s">
        <v>19545</v>
      </c>
    </row>
    <row r="4805" spans="1:3" x14ac:dyDescent="0.2">
      <c r="A4805" s="46" t="s">
        <v>20820</v>
      </c>
      <c r="B4805" s="47" t="s">
        <v>20744</v>
      </c>
      <c r="C4805" s="61" t="s">
        <v>19545</v>
      </c>
    </row>
    <row r="4806" spans="1:3" x14ac:dyDescent="0.2">
      <c r="A4806" s="46" t="s">
        <v>20821</v>
      </c>
      <c r="B4806" s="47" t="s">
        <v>20744</v>
      </c>
      <c r="C4806" s="61" t="s">
        <v>19545</v>
      </c>
    </row>
    <row r="4807" spans="1:3" x14ac:dyDescent="0.2">
      <c r="A4807" s="46" t="s">
        <v>20822</v>
      </c>
      <c r="B4807" s="47" t="s">
        <v>20744</v>
      </c>
      <c r="C4807" s="61" t="s">
        <v>19545</v>
      </c>
    </row>
    <row r="4808" spans="1:3" x14ac:dyDescent="0.2">
      <c r="A4808" s="46" t="s">
        <v>20823</v>
      </c>
      <c r="B4808" s="47" t="s">
        <v>20744</v>
      </c>
      <c r="C4808" s="61" t="s">
        <v>19545</v>
      </c>
    </row>
    <row r="4809" spans="1:3" x14ac:dyDescent="0.2">
      <c r="A4809" s="46" t="s">
        <v>20824</v>
      </c>
      <c r="B4809" s="47" t="s">
        <v>20744</v>
      </c>
      <c r="C4809" s="61" t="s">
        <v>19545</v>
      </c>
    </row>
    <row r="4810" spans="1:3" x14ac:dyDescent="0.2">
      <c r="A4810" s="46" t="s">
        <v>20825</v>
      </c>
      <c r="B4810" s="47" t="s">
        <v>20744</v>
      </c>
      <c r="C4810" s="61" t="s">
        <v>19545</v>
      </c>
    </row>
    <row r="4811" spans="1:3" x14ac:dyDescent="0.2">
      <c r="A4811" s="46" t="s">
        <v>20826</v>
      </c>
      <c r="B4811" s="47" t="s">
        <v>20744</v>
      </c>
      <c r="C4811" s="61" t="s">
        <v>19545</v>
      </c>
    </row>
    <row r="4812" spans="1:3" x14ac:dyDescent="0.2">
      <c r="A4812" s="46" t="s">
        <v>20827</v>
      </c>
      <c r="B4812" s="47" t="s">
        <v>20744</v>
      </c>
      <c r="C4812" s="61" t="s">
        <v>19545</v>
      </c>
    </row>
    <row r="4813" spans="1:3" x14ac:dyDescent="0.2">
      <c r="A4813" s="46" t="s">
        <v>20828</v>
      </c>
      <c r="B4813" s="47" t="s">
        <v>20744</v>
      </c>
      <c r="C4813" s="61" t="s">
        <v>19545</v>
      </c>
    </row>
    <row r="4814" spans="1:3" x14ac:dyDescent="0.2">
      <c r="A4814" s="46" t="s">
        <v>20829</v>
      </c>
      <c r="B4814" s="47" t="s">
        <v>20744</v>
      </c>
      <c r="C4814" s="61" t="s">
        <v>19545</v>
      </c>
    </row>
    <row r="4815" spans="1:3" x14ac:dyDescent="0.2">
      <c r="A4815" s="46" t="s">
        <v>20830</v>
      </c>
      <c r="B4815" s="47" t="s">
        <v>20744</v>
      </c>
      <c r="C4815" s="61" t="s">
        <v>19545</v>
      </c>
    </row>
    <row r="4816" spans="1:3" x14ac:dyDescent="0.2">
      <c r="A4816" s="46" t="s">
        <v>20831</v>
      </c>
      <c r="B4816" s="47" t="s">
        <v>20744</v>
      </c>
      <c r="C4816" s="61" t="s">
        <v>19545</v>
      </c>
    </row>
    <row r="4817" spans="1:3" x14ac:dyDescent="0.2">
      <c r="A4817" s="46" t="s">
        <v>20832</v>
      </c>
      <c r="B4817" s="47" t="s">
        <v>20744</v>
      </c>
      <c r="C4817" s="61" t="s">
        <v>19545</v>
      </c>
    </row>
    <row r="4818" spans="1:3" x14ac:dyDescent="0.2">
      <c r="A4818" s="46" t="s">
        <v>20833</v>
      </c>
      <c r="B4818" s="47" t="s">
        <v>20744</v>
      </c>
      <c r="C4818" s="61" t="s">
        <v>19545</v>
      </c>
    </row>
    <row r="4819" spans="1:3" x14ac:dyDescent="0.2">
      <c r="A4819" s="46" t="s">
        <v>20834</v>
      </c>
      <c r="B4819" s="47" t="s">
        <v>20744</v>
      </c>
      <c r="C4819" s="61" t="s">
        <v>19545</v>
      </c>
    </row>
    <row r="4820" spans="1:3" x14ac:dyDescent="0.2">
      <c r="A4820" s="46" t="s">
        <v>20835</v>
      </c>
      <c r="B4820" s="47" t="s">
        <v>20744</v>
      </c>
      <c r="C4820" s="61" t="s">
        <v>19545</v>
      </c>
    </row>
    <row r="4821" spans="1:3" x14ac:dyDescent="0.2">
      <c r="A4821" s="46" t="s">
        <v>20836</v>
      </c>
      <c r="B4821" s="47" t="s">
        <v>20744</v>
      </c>
      <c r="C4821" s="61" t="s">
        <v>19545</v>
      </c>
    </row>
    <row r="4822" spans="1:3" x14ac:dyDescent="0.2">
      <c r="A4822" s="46" t="s">
        <v>20837</v>
      </c>
      <c r="B4822" s="47" t="s">
        <v>20744</v>
      </c>
      <c r="C4822" s="61" t="s">
        <v>19545</v>
      </c>
    </row>
    <row r="4823" spans="1:3" x14ac:dyDescent="0.2">
      <c r="A4823" s="46" t="s">
        <v>20838</v>
      </c>
      <c r="B4823" s="47" t="s">
        <v>20744</v>
      </c>
      <c r="C4823" s="61" t="s">
        <v>19545</v>
      </c>
    </row>
    <row r="4824" spans="1:3" x14ac:dyDescent="0.2">
      <c r="A4824" s="46" t="s">
        <v>20839</v>
      </c>
      <c r="B4824" s="47" t="s">
        <v>20744</v>
      </c>
      <c r="C4824" s="61" t="s">
        <v>19545</v>
      </c>
    </row>
    <row r="4825" spans="1:3" x14ac:dyDescent="0.2">
      <c r="A4825" s="46" t="s">
        <v>20840</v>
      </c>
      <c r="B4825" s="47" t="s">
        <v>20744</v>
      </c>
      <c r="C4825" s="61" t="s">
        <v>19545</v>
      </c>
    </row>
    <row r="4826" spans="1:3" x14ac:dyDescent="0.2">
      <c r="A4826" s="46" t="s">
        <v>20841</v>
      </c>
      <c r="B4826" s="47" t="s">
        <v>20744</v>
      </c>
      <c r="C4826" s="61" t="s">
        <v>19545</v>
      </c>
    </row>
    <row r="4827" spans="1:3" x14ac:dyDescent="0.2">
      <c r="A4827" s="46" t="s">
        <v>20842</v>
      </c>
      <c r="B4827" s="47" t="s">
        <v>20744</v>
      </c>
      <c r="C4827" s="61" t="s">
        <v>19545</v>
      </c>
    </row>
    <row r="4828" spans="1:3" x14ac:dyDescent="0.2">
      <c r="A4828" s="46" t="s">
        <v>20843</v>
      </c>
      <c r="B4828" s="47" t="s">
        <v>20744</v>
      </c>
      <c r="C4828" s="61" t="s">
        <v>19545</v>
      </c>
    </row>
    <row r="4829" spans="1:3" x14ac:dyDescent="0.2">
      <c r="A4829" s="46" t="s">
        <v>20844</v>
      </c>
      <c r="B4829" s="47" t="s">
        <v>20744</v>
      </c>
      <c r="C4829" s="61" t="s">
        <v>19545</v>
      </c>
    </row>
    <row r="4830" spans="1:3" x14ac:dyDescent="0.2">
      <c r="A4830" s="46" t="s">
        <v>20845</v>
      </c>
      <c r="B4830" s="47" t="s">
        <v>20744</v>
      </c>
      <c r="C4830" s="61" t="s">
        <v>19545</v>
      </c>
    </row>
    <row r="4831" spans="1:3" x14ac:dyDescent="0.2">
      <c r="A4831" s="46" t="s">
        <v>20846</v>
      </c>
      <c r="B4831" s="47" t="s">
        <v>20744</v>
      </c>
      <c r="C4831" s="61" t="s">
        <v>19545</v>
      </c>
    </row>
    <row r="4832" spans="1:3" x14ac:dyDescent="0.2">
      <c r="A4832" s="46" t="s">
        <v>20847</v>
      </c>
      <c r="B4832" s="47" t="s">
        <v>20744</v>
      </c>
      <c r="C4832" s="61" t="s">
        <v>19545</v>
      </c>
    </row>
    <row r="4833" spans="1:3" x14ac:dyDescent="0.2">
      <c r="A4833" s="46" t="s">
        <v>20848</v>
      </c>
      <c r="B4833" s="47" t="s">
        <v>20744</v>
      </c>
      <c r="C4833" s="61" t="s">
        <v>19545</v>
      </c>
    </row>
    <row r="4834" spans="1:3" x14ac:dyDescent="0.2">
      <c r="A4834" s="46" t="s">
        <v>20849</v>
      </c>
      <c r="B4834" s="47" t="s">
        <v>20744</v>
      </c>
      <c r="C4834" s="61" t="s">
        <v>19545</v>
      </c>
    </row>
    <row r="4835" spans="1:3" x14ac:dyDescent="0.2">
      <c r="A4835" s="46" t="s">
        <v>20850</v>
      </c>
      <c r="B4835" s="47" t="s">
        <v>20744</v>
      </c>
      <c r="C4835" s="61" t="s">
        <v>19545</v>
      </c>
    </row>
    <row r="4836" spans="1:3" x14ac:dyDescent="0.2">
      <c r="A4836" s="46" t="s">
        <v>20851</v>
      </c>
      <c r="B4836" s="47" t="s">
        <v>20744</v>
      </c>
      <c r="C4836" s="61" t="s">
        <v>19545</v>
      </c>
    </row>
    <row r="4837" spans="1:3" x14ac:dyDescent="0.2">
      <c r="A4837" s="46" t="s">
        <v>20852</v>
      </c>
      <c r="B4837" s="47" t="s">
        <v>20744</v>
      </c>
      <c r="C4837" s="61" t="s">
        <v>19545</v>
      </c>
    </row>
    <row r="4838" spans="1:3" x14ac:dyDescent="0.2">
      <c r="A4838" s="46" t="s">
        <v>20853</v>
      </c>
      <c r="B4838" s="47" t="s">
        <v>20744</v>
      </c>
      <c r="C4838" s="61" t="s">
        <v>19545</v>
      </c>
    </row>
    <row r="4839" spans="1:3" x14ac:dyDescent="0.2">
      <c r="A4839" s="46" t="s">
        <v>20854</v>
      </c>
      <c r="B4839" s="47" t="s">
        <v>20744</v>
      </c>
      <c r="C4839" s="61" t="s">
        <v>19545</v>
      </c>
    </row>
    <row r="4840" spans="1:3" x14ac:dyDescent="0.2">
      <c r="A4840" s="46" t="s">
        <v>20855</v>
      </c>
      <c r="B4840" s="47" t="s">
        <v>20744</v>
      </c>
      <c r="C4840" s="61" t="s">
        <v>19545</v>
      </c>
    </row>
    <row r="4841" spans="1:3" x14ac:dyDescent="0.2">
      <c r="A4841" s="46" t="s">
        <v>20856</v>
      </c>
      <c r="B4841" s="47" t="s">
        <v>20744</v>
      </c>
      <c r="C4841" s="61" t="s">
        <v>19545</v>
      </c>
    </row>
    <row r="4842" spans="1:3" x14ac:dyDescent="0.2">
      <c r="A4842" s="46" t="s">
        <v>20857</v>
      </c>
      <c r="B4842" s="47" t="s">
        <v>20744</v>
      </c>
      <c r="C4842" s="61" t="s">
        <v>19545</v>
      </c>
    </row>
    <row r="4843" spans="1:3" x14ac:dyDescent="0.2">
      <c r="A4843" s="46" t="s">
        <v>20858</v>
      </c>
      <c r="B4843" s="47" t="s">
        <v>20744</v>
      </c>
      <c r="C4843" s="61" t="s">
        <v>19545</v>
      </c>
    </row>
    <row r="4844" spans="1:3" x14ac:dyDescent="0.2">
      <c r="A4844" s="46" t="s">
        <v>20859</v>
      </c>
      <c r="B4844" s="47" t="s">
        <v>20744</v>
      </c>
      <c r="C4844" s="61" t="s">
        <v>19545</v>
      </c>
    </row>
    <row r="4845" spans="1:3" x14ac:dyDescent="0.2">
      <c r="A4845" s="46" t="s">
        <v>20860</v>
      </c>
      <c r="B4845" s="47" t="s">
        <v>20744</v>
      </c>
      <c r="C4845" s="61" t="s">
        <v>19545</v>
      </c>
    </row>
    <row r="4846" spans="1:3" x14ac:dyDescent="0.2">
      <c r="A4846" s="46" t="s">
        <v>20861</v>
      </c>
      <c r="B4846" s="47" t="s">
        <v>20744</v>
      </c>
      <c r="C4846" s="61" t="s">
        <v>19545</v>
      </c>
    </row>
    <row r="4847" spans="1:3" x14ac:dyDescent="0.2">
      <c r="A4847" s="46" t="s">
        <v>20862</v>
      </c>
      <c r="B4847" s="47" t="s">
        <v>20744</v>
      </c>
      <c r="C4847" s="61" t="s">
        <v>19545</v>
      </c>
    </row>
    <row r="4848" spans="1:3" x14ac:dyDescent="0.2">
      <c r="A4848" s="46" t="s">
        <v>20863</v>
      </c>
      <c r="B4848" s="47" t="s">
        <v>20744</v>
      </c>
      <c r="C4848" s="61" t="s">
        <v>19545</v>
      </c>
    </row>
    <row r="4849" spans="1:3" x14ac:dyDescent="0.2">
      <c r="A4849" s="46" t="s">
        <v>20864</v>
      </c>
      <c r="B4849" s="47" t="s">
        <v>20744</v>
      </c>
      <c r="C4849" s="61" t="s">
        <v>19545</v>
      </c>
    </row>
    <row r="4850" spans="1:3" x14ac:dyDescent="0.2">
      <c r="A4850" s="46" t="s">
        <v>20865</v>
      </c>
      <c r="B4850" s="47" t="s">
        <v>20744</v>
      </c>
      <c r="C4850" s="61" t="s">
        <v>19545</v>
      </c>
    </row>
    <row r="4851" spans="1:3" x14ac:dyDescent="0.2">
      <c r="A4851" s="46" t="s">
        <v>20866</v>
      </c>
      <c r="B4851" s="47" t="s">
        <v>20744</v>
      </c>
      <c r="C4851" s="61" t="s">
        <v>19545</v>
      </c>
    </row>
    <row r="4852" spans="1:3" x14ac:dyDescent="0.2">
      <c r="A4852" s="46" t="s">
        <v>20867</v>
      </c>
      <c r="B4852" s="47" t="s">
        <v>20744</v>
      </c>
      <c r="C4852" s="61" t="s">
        <v>19545</v>
      </c>
    </row>
    <row r="4853" spans="1:3" x14ac:dyDescent="0.2">
      <c r="A4853" s="46" t="s">
        <v>20868</v>
      </c>
      <c r="B4853" s="47" t="s">
        <v>20744</v>
      </c>
      <c r="C4853" s="61" t="s">
        <v>19545</v>
      </c>
    </row>
    <row r="4854" spans="1:3" x14ac:dyDescent="0.2">
      <c r="A4854" s="46" t="s">
        <v>20869</v>
      </c>
      <c r="B4854" s="47" t="s">
        <v>20744</v>
      </c>
      <c r="C4854" s="61" t="s">
        <v>19545</v>
      </c>
    </row>
    <row r="4855" spans="1:3" x14ac:dyDescent="0.2">
      <c r="A4855" s="46" t="s">
        <v>20870</v>
      </c>
      <c r="B4855" s="47" t="s">
        <v>20744</v>
      </c>
      <c r="C4855" s="61" t="s">
        <v>19545</v>
      </c>
    </row>
    <row r="4856" spans="1:3" x14ac:dyDescent="0.2">
      <c r="A4856" s="46" t="s">
        <v>20871</v>
      </c>
      <c r="B4856" s="47" t="s">
        <v>20744</v>
      </c>
      <c r="C4856" s="61" t="s">
        <v>19545</v>
      </c>
    </row>
    <row r="4857" spans="1:3" x14ac:dyDescent="0.2">
      <c r="A4857" s="46" t="s">
        <v>20872</v>
      </c>
      <c r="B4857" s="47" t="s">
        <v>20744</v>
      </c>
      <c r="C4857" s="61" t="s">
        <v>19545</v>
      </c>
    </row>
    <row r="4858" spans="1:3" x14ac:dyDescent="0.2">
      <c r="A4858" s="46" t="s">
        <v>20873</v>
      </c>
      <c r="B4858" s="47" t="s">
        <v>20744</v>
      </c>
      <c r="C4858" s="61" t="s">
        <v>19545</v>
      </c>
    </row>
    <row r="4859" spans="1:3" x14ac:dyDescent="0.2">
      <c r="A4859" s="46" t="s">
        <v>20874</v>
      </c>
      <c r="B4859" s="47" t="s">
        <v>20744</v>
      </c>
      <c r="C4859" s="61" t="s">
        <v>19545</v>
      </c>
    </row>
    <row r="4860" spans="1:3" x14ac:dyDescent="0.2">
      <c r="A4860" s="46" t="s">
        <v>20875</v>
      </c>
      <c r="B4860" s="47" t="s">
        <v>20744</v>
      </c>
      <c r="C4860" s="61" t="s">
        <v>19545</v>
      </c>
    </row>
    <row r="4861" spans="1:3" x14ac:dyDescent="0.2">
      <c r="A4861" s="46" t="s">
        <v>20876</v>
      </c>
      <c r="B4861" s="47" t="s">
        <v>20744</v>
      </c>
      <c r="C4861" s="61" t="s">
        <v>19545</v>
      </c>
    </row>
    <row r="4862" spans="1:3" x14ac:dyDescent="0.2">
      <c r="A4862" s="46" t="s">
        <v>20877</v>
      </c>
      <c r="B4862" s="47" t="s">
        <v>20744</v>
      </c>
      <c r="C4862" s="61" t="s">
        <v>19545</v>
      </c>
    </row>
    <row r="4863" spans="1:3" x14ac:dyDescent="0.2">
      <c r="A4863" s="46" t="s">
        <v>20878</v>
      </c>
      <c r="B4863" s="47" t="s">
        <v>20744</v>
      </c>
      <c r="C4863" s="61" t="s">
        <v>19545</v>
      </c>
    </row>
    <row r="4864" spans="1:3" x14ac:dyDescent="0.2">
      <c r="A4864" s="46" t="s">
        <v>20879</v>
      </c>
      <c r="B4864" s="47" t="s">
        <v>20744</v>
      </c>
      <c r="C4864" s="61" t="s">
        <v>19545</v>
      </c>
    </row>
    <row r="4865" spans="1:3" x14ac:dyDescent="0.2">
      <c r="A4865" s="46" t="s">
        <v>20880</v>
      </c>
      <c r="B4865" s="47" t="s">
        <v>20744</v>
      </c>
      <c r="C4865" s="61" t="s">
        <v>19545</v>
      </c>
    </row>
    <row r="4866" spans="1:3" x14ac:dyDescent="0.2">
      <c r="A4866" s="46" t="s">
        <v>20881</v>
      </c>
      <c r="B4866" s="47" t="s">
        <v>20744</v>
      </c>
      <c r="C4866" s="61" t="s">
        <v>19545</v>
      </c>
    </row>
    <row r="4867" spans="1:3" x14ac:dyDescent="0.2">
      <c r="A4867" s="46" t="s">
        <v>20882</v>
      </c>
      <c r="B4867" s="47" t="s">
        <v>20744</v>
      </c>
      <c r="C4867" s="61" t="s">
        <v>19545</v>
      </c>
    </row>
    <row r="4868" spans="1:3" x14ac:dyDescent="0.2">
      <c r="A4868" s="46" t="s">
        <v>20883</v>
      </c>
      <c r="B4868" s="47" t="s">
        <v>20744</v>
      </c>
      <c r="C4868" s="61" t="s">
        <v>19545</v>
      </c>
    </row>
    <row r="4869" spans="1:3" x14ac:dyDescent="0.2">
      <c r="A4869" s="46" t="s">
        <v>20884</v>
      </c>
      <c r="B4869" s="47" t="s">
        <v>20744</v>
      </c>
      <c r="C4869" s="61" t="s">
        <v>19545</v>
      </c>
    </row>
    <row r="4870" spans="1:3" x14ac:dyDescent="0.2">
      <c r="A4870" s="46" t="s">
        <v>20885</v>
      </c>
      <c r="B4870" s="47" t="s">
        <v>20744</v>
      </c>
      <c r="C4870" s="61" t="s">
        <v>19545</v>
      </c>
    </row>
    <row r="4871" spans="1:3" x14ac:dyDescent="0.2">
      <c r="A4871" s="46" t="s">
        <v>20886</v>
      </c>
      <c r="B4871" s="47" t="s">
        <v>20744</v>
      </c>
      <c r="C4871" s="61" t="s">
        <v>19545</v>
      </c>
    </row>
    <row r="4872" spans="1:3" x14ac:dyDescent="0.2">
      <c r="A4872" s="46" t="s">
        <v>20887</v>
      </c>
      <c r="B4872" s="47" t="s">
        <v>20744</v>
      </c>
      <c r="C4872" s="61" t="s">
        <v>19545</v>
      </c>
    </row>
    <row r="4873" spans="1:3" x14ac:dyDescent="0.2">
      <c r="A4873" s="46" t="s">
        <v>20888</v>
      </c>
      <c r="B4873" s="47" t="s">
        <v>20744</v>
      </c>
      <c r="C4873" s="61" t="s">
        <v>19545</v>
      </c>
    </row>
    <row r="4874" spans="1:3" x14ac:dyDescent="0.2">
      <c r="A4874" s="46" t="s">
        <v>20889</v>
      </c>
      <c r="B4874" s="47" t="s">
        <v>20744</v>
      </c>
      <c r="C4874" s="61" t="s">
        <v>19545</v>
      </c>
    </row>
    <row r="4875" spans="1:3" x14ac:dyDescent="0.2">
      <c r="A4875" s="46" t="s">
        <v>20890</v>
      </c>
      <c r="B4875" s="47" t="s">
        <v>20744</v>
      </c>
      <c r="C4875" s="61" t="s">
        <v>19545</v>
      </c>
    </row>
    <row r="4876" spans="1:3" x14ac:dyDescent="0.2">
      <c r="A4876" s="46" t="s">
        <v>20891</v>
      </c>
      <c r="B4876" s="47" t="s">
        <v>20744</v>
      </c>
      <c r="C4876" s="61" t="s">
        <v>19545</v>
      </c>
    </row>
    <row r="4877" spans="1:3" x14ac:dyDescent="0.2">
      <c r="A4877" s="46" t="s">
        <v>20892</v>
      </c>
      <c r="B4877" s="47" t="s">
        <v>20744</v>
      </c>
      <c r="C4877" s="61" t="s">
        <v>19545</v>
      </c>
    </row>
    <row r="4878" spans="1:3" x14ac:dyDescent="0.2">
      <c r="A4878" s="46" t="s">
        <v>20893</v>
      </c>
      <c r="B4878" s="47" t="s">
        <v>20744</v>
      </c>
      <c r="C4878" s="61" t="s">
        <v>19545</v>
      </c>
    </row>
    <row r="4879" spans="1:3" x14ac:dyDescent="0.2">
      <c r="A4879" s="46" t="s">
        <v>20894</v>
      </c>
      <c r="B4879" s="47" t="s">
        <v>20744</v>
      </c>
      <c r="C4879" s="61" t="s">
        <v>19545</v>
      </c>
    </row>
    <row r="4880" spans="1:3" x14ac:dyDescent="0.2">
      <c r="A4880" s="46" t="s">
        <v>20895</v>
      </c>
      <c r="B4880" s="47" t="s">
        <v>20744</v>
      </c>
      <c r="C4880" s="61" t="s">
        <v>19545</v>
      </c>
    </row>
    <row r="4881" spans="1:3" x14ac:dyDescent="0.2">
      <c r="A4881" s="46" t="s">
        <v>20896</v>
      </c>
      <c r="B4881" s="47" t="s">
        <v>20744</v>
      </c>
      <c r="C4881" s="61" t="s">
        <v>19545</v>
      </c>
    </row>
    <row r="4882" spans="1:3" x14ac:dyDescent="0.2">
      <c r="A4882" s="46" t="s">
        <v>20897</v>
      </c>
      <c r="B4882" s="47" t="s">
        <v>20744</v>
      </c>
      <c r="C4882" s="61" t="s">
        <v>19545</v>
      </c>
    </row>
    <row r="4883" spans="1:3" x14ac:dyDescent="0.2">
      <c r="A4883" s="46" t="s">
        <v>20898</v>
      </c>
      <c r="B4883" s="47" t="s">
        <v>20744</v>
      </c>
      <c r="C4883" s="61" t="s">
        <v>19545</v>
      </c>
    </row>
    <row r="4884" spans="1:3" x14ac:dyDescent="0.2">
      <c r="A4884" s="46" t="s">
        <v>20899</v>
      </c>
      <c r="B4884" s="47" t="s">
        <v>20744</v>
      </c>
      <c r="C4884" s="61" t="s">
        <v>19545</v>
      </c>
    </row>
    <row r="4885" spans="1:3" x14ac:dyDescent="0.2">
      <c r="A4885" s="46" t="s">
        <v>20900</v>
      </c>
      <c r="B4885" s="47" t="s">
        <v>20744</v>
      </c>
      <c r="C4885" s="61" t="s">
        <v>19545</v>
      </c>
    </row>
    <row r="4886" spans="1:3" x14ac:dyDescent="0.2">
      <c r="A4886" s="46" t="s">
        <v>20901</v>
      </c>
      <c r="B4886" s="47" t="s">
        <v>20744</v>
      </c>
      <c r="C4886" s="61" t="s">
        <v>19545</v>
      </c>
    </row>
    <row r="4887" spans="1:3" x14ac:dyDescent="0.2">
      <c r="A4887" s="46" t="s">
        <v>20902</v>
      </c>
      <c r="B4887" s="47" t="s">
        <v>20744</v>
      </c>
      <c r="C4887" s="61" t="s">
        <v>19545</v>
      </c>
    </row>
    <row r="4888" spans="1:3" x14ac:dyDescent="0.2">
      <c r="A4888" s="46" t="s">
        <v>20903</v>
      </c>
      <c r="B4888" s="47" t="s">
        <v>20744</v>
      </c>
      <c r="C4888" s="61" t="s">
        <v>19545</v>
      </c>
    </row>
    <row r="4889" spans="1:3" x14ac:dyDescent="0.2">
      <c r="A4889" s="46" t="s">
        <v>20904</v>
      </c>
      <c r="B4889" s="47" t="s">
        <v>20744</v>
      </c>
      <c r="C4889" s="61" t="s">
        <v>19545</v>
      </c>
    </row>
    <row r="4890" spans="1:3" x14ac:dyDescent="0.2">
      <c r="A4890" s="46" t="s">
        <v>20905</v>
      </c>
      <c r="B4890" s="47" t="s">
        <v>20744</v>
      </c>
      <c r="C4890" s="61" t="s">
        <v>19545</v>
      </c>
    </row>
    <row r="4891" spans="1:3" x14ac:dyDescent="0.2">
      <c r="A4891" s="46" t="s">
        <v>20906</v>
      </c>
      <c r="B4891" s="47" t="s">
        <v>20744</v>
      </c>
      <c r="C4891" s="61" t="s">
        <v>19545</v>
      </c>
    </row>
    <row r="4892" spans="1:3" x14ac:dyDescent="0.2">
      <c r="A4892" s="46" t="s">
        <v>20907</v>
      </c>
      <c r="B4892" s="47" t="s">
        <v>20744</v>
      </c>
      <c r="C4892" s="61" t="s">
        <v>19545</v>
      </c>
    </row>
    <row r="4893" spans="1:3" x14ac:dyDescent="0.2">
      <c r="A4893" s="46" t="s">
        <v>20908</v>
      </c>
      <c r="B4893" s="47" t="s">
        <v>20744</v>
      </c>
      <c r="C4893" s="61" t="s">
        <v>19545</v>
      </c>
    </row>
    <row r="4894" spans="1:3" x14ac:dyDescent="0.2">
      <c r="A4894" s="46" t="s">
        <v>20909</v>
      </c>
      <c r="B4894" s="47" t="s">
        <v>20744</v>
      </c>
      <c r="C4894" s="61" t="s">
        <v>19545</v>
      </c>
    </row>
    <row r="4895" spans="1:3" x14ac:dyDescent="0.2">
      <c r="A4895" s="46" t="s">
        <v>20910</v>
      </c>
      <c r="B4895" s="47" t="s">
        <v>20744</v>
      </c>
      <c r="C4895" s="61" t="s">
        <v>19545</v>
      </c>
    </row>
    <row r="4896" spans="1:3" x14ac:dyDescent="0.2">
      <c r="A4896" s="46" t="s">
        <v>20911</v>
      </c>
      <c r="B4896" s="47" t="s">
        <v>20744</v>
      </c>
      <c r="C4896" s="61" t="s">
        <v>19545</v>
      </c>
    </row>
    <row r="4897" spans="1:3" x14ac:dyDescent="0.2">
      <c r="A4897" s="46" t="s">
        <v>20912</v>
      </c>
      <c r="B4897" s="47" t="s">
        <v>20744</v>
      </c>
      <c r="C4897" s="61" t="s">
        <v>19545</v>
      </c>
    </row>
    <row r="4898" spans="1:3" x14ac:dyDescent="0.2">
      <c r="A4898" s="46" t="s">
        <v>20913</v>
      </c>
      <c r="B4898" s="47" t="s">
        <v>20744</v>
      </c>
      <c r="C4898" s="61" t="s">
        <v>19545</v>
      </c>
    </row>
    <row r="4899" spans="1:3" x14ac:dyDescent="0.2">
      <c r="A4899" s="46" t="s">
        <v>20914</v>
      </c>
      <c r="B4899" s="47" t="s">
        <v>20744</v>
      </c>
      <c r="C4899" s="61" t="s">
        <v>19545</v>
      </c>
    </row>
    <row r="4900" spans="1:3" x14ac:dyDescent="0.2">
      <c r="A4900" s="46" t="s">
        <v>20915</v>
      </c>
      <c r="B4900" s="47" t="s">
        <v>20744</v>
      </c>
      <c r="C4900" s="61" t="s">
        <v>19545</v>
      </c>
    </row>
    <row r="4901" spans="1:3" x14ac:dyDescent="0.2">
      <c r="A4901" s="46" t="s">
        <v>20916</v>
      </c>
      <c r="B4901" s="47" t="s">
        <v>20744</v>
      </c>
      <c r="C4901" s="61" t="s">
        <v>19545</v>
      </c>
    </row>
    <row r="4902" spans="1:3" x14ac:dyDescent="0.2">
      <c r="A4902" s="46" t="s">
        <v>20917</v>
      </c>
      <c r="B4902" s="47" t="s">
        <v>20744</v>
      </c>
      <c r="C4902" s="61" t="s">
        <v>19545</v>
      </c>
    </row>
    <row r="4903" spans="1:3" x14ac:dyDescent="0.2">
      <c r="A4903" s="46" t="s">
        <v>20918</v>
      </c>
      <c r="B4903" s="47" t="s">
        <v>20744</v>
      </c>
      <c r="C4903" s="61" t="s">
        <v>19545</v>
      </c>
    </row>
    <row r="4904" spans="1:3" x14ac:dyDescent="0.2">
      <c r="A4904" s="46" t="s">
        <v>20919</v>
      </c>
      <c r="B4904" s="47" t="s">
        <v>20744</v>
      </c>
      <c r="C4904" s="61" t="s">
        <v>19545</v>
      </c>
    </row>
    <row r="4905" spans="1:3" x14ac:dyDescent="0.2">
      <c r="A4905" s="46" t="s">
        <v>20920</v>
      </c>
      <c r="B4905" s="47" t="s">
        <v>20744</v>
      </c>
      <c r="C4905" s="61" t="s">
        <v>19545</v>
      </c>
    </row>
    <row r="4906" spans="1:3" x14ac:dyDescent="0.2">
      <c r="A4906" s="46" t="s">
        <v>20921</v>
      </c>
      <c r="B4906" s="47" t="s">
        <v>20744</v>
      </c>
      <c r="C4906" s="61" t="s">
        <v>19545</v>
      </c>
    </row>
    <row r="4907" spans="1:3" x14ac:dyDescent="0.2">
      <c r="A4907" s="46" t="s">
        <v>20922</v>
      </c>
      <c r="B4907" s="47" t="s">
        <v>20744</v>
      </c>
      <c r="C4907" s="61" t="s">
        <v>19545</v>
      </c>
    </row>
    <row r="4908" spans="1:3" x14ac:dyDescent="0.2">
      <c r="A4908" s="46" t="s">
        <v>20923</v>
      </c>
      <c r="B4908" s="47" t="s">
        <v>20744</v>
      </c>
      <c r="C4908" s="61" t="s">
        <v>19545</v>
      </c>
    </row>
    <row r="4909" spans="1:3" x14ac:dyDescent="0.2">
      <c r="A4909" s="46" t="s">
        <v>20924</v>
      </c>
      <c r="B4909" s="47" t="s">
        <v>20744</v>
      </c>
      <c r="C4909" s="61" t="s">
        <v>19545</v>
      </c>
    </row>
    <row r="4910" spans="1:3" x14ac:dyDescent="0.2">
      <c r="A4910" s="46" t="s">
        <v>20925</v>
      </c>
      <c r="B4910" s="47" t="s">
        <v>20744</v>
      </c>
      <c r="C4910" s="61" t="s">
        <v>19545</v>
      </c>
    </row>
    <row r="4911" spans="1:3" x14ac:dyDescent="0.2">
      <c r="A4911" s="46" t="s">
        <v>20926</v>
      </c>
      <c r="B4911" s="47" t="s">
        <v>20744</v>
      </c>
      <c r="C4911" s="61" t="s">
        <v>19545</v>
      </c>
    </row>
    <row r="4912" spans="1:3" x14ac:dyDescent="0.2">
      <c r="A4912" s="46" t="s">
        <v>20927</v>
      </c>
      <c r="B4912" s="47" t="s">
        <v>20744</v>
      </c>
      <c r="C4912" s="61" t="s">
        <v>19545</v>
      </c>
    </row>
    <row r="4913" spans="1:3" x14ac:dyDescent="0.2">
      <c r="A4913" s="46" t="s">
        <v>20928</v>
      </c>
      <c r="B4913" s="47" t="s">
        <v>20744</v>
      </c>
      <c r="C4913" s="61" t="s">
        <v>19545</v>
      </c>
    </row>
    <row r="4914" spans="1:3" x14ac:dyDescent="0.2">
      <c r="A4914" s="46" t="s">
        <v>20929</v>
      </c>
      <c r="B4914" s="47" t="s">
        <v>20744</v>
      </c>
      <c r="C4914" s="61" t="s">
        <v>19545</v>
      </c>
    </row>
    <row r="4915" spans="1:3" x14ac:dyDescent="0.2">
      <c r="A4915" s="46" t="s">
        <v>20930</v>
      </c>
      <c r="B4915" s="47" t="s">
        <v>20744</v>
      </c>
      <c r="C4915" s="61" t="s">
        <v>19545</v>
      </c>
    </row>
    <row r="4916" spans="1:3" x14ac:dyDescent="0.2">
      <c r="A4916" s="46" t="s">
        <v>20931</v>
      </c>
      <c r="B4916" s="47" t="s">
        <v>20744</v>
      </c>
      <c r="C4916" s="61" t="s">
        <v>19545</v>
      </c>
    </row>
    <row r="4917" spans="1:3" x14ac:dyDescent="0.2">
      <c r="A4917" s="46" t="s">
        <v>20932</v>
      </c>
      <c r="B4917" s="47" t="s">
        <v>20744</v>
      </c>
      <c r="C4917" s="61" t="s">
        <v>19545</v>
      </c>
    </row>
    <row r="4918" spans="1:3" x14ac:dyDescent="0.2">
      <c r="A4918" s="46" t="s">
        <v>20933</v>
      </c>
      <c r="B4918" s="47" t="s">
        <v>20744</v>
      </c>
      <c r="C4918" s="61" t="s">
        <v>19545</v>
      </c>
    </row>
    <row r="4919" spans="1:3" x14ac:dyDescent="0.2">
      <c r="A4919" s="46" t="s">
        <v>20934</v>
      </c>
      <c r="B4919" s="47" t="s">
        <v>20744</v>
      </c>
      <c r="C4919" s="61" t="s">
        <v>19545</v>
      </c>
    </row>
    <row r="4920" spans="1:3" x14ac:dyDescent="0.2">
      <c r="A4920" s="46" t="s">
        <v>20935</v>
      </c>
      <c r="B4920" s="47" t="s">
        <v>20744</v>
      </c>
      <c r="C4920" s="61" t="s">
        <v>19545</v>
      </c>
    </row>
    <row r="4921" spans="1:3" x14ac:dyDescent="0.2">
      <c r="A4921" s="46" t="s">
        <v>20936</v>
      </c>
      <c r="B4921" s="47" t="s">
        <v>20744</v>
      </c>
      <c r="C4921" s="61" t="s">
        <v>19545</v>
      </c>
    </row>
    <row r="4922" spans="1:3" x14ac:dyDescent="0.2">
      <c r="A4922" s="46" t="s">
        <v>20937</v>
      </c>
      <c r="B4922" s="47" t="s">
        <v>20744</v>
      </c>
      <c r="C4922" s="61" t="s">
        <v>19545</v>
      </c>
    </row>
    <row r="4923" spans="1:3" x14ac:dyDescent="0.2">
      <c r="A4923" s="46" t="s">
        <v>20938</v>
      </c>
      <c r="B4923" s="47" t="s">
        <v>20744</v>
      </c>
      <c r="C4923" s="61" t="s">
        <v>19545</v>
      </c>
    </row>
    <row r="4924" spans="1:3" x14ac:dyDescent="0.2">
      <c r="A4924" s="46" t="s">
        <v>20939</v>
      </c>
      <c r="B4924" s="47" t="s">
        <v>20744</v>
      </c>
      <c r="C4924" s="61" t="s">
        <v>19545</v>
      </c>
    </row>
    <row r="4925" spans="1:3" x14ac:dyDescent="0.2">
      <c r="A4925" s="46" t="s">
        <v>20940</v>
      </c>
      <c r="B4925" s="47" t="s">
        <v>20744</v>
      </c>
      <c r="C4925" s="61" t="s">
        <v>19545</v>
      </c>
    </row>
    <row r="4926" spans="1:3" x14ac:dyDescent="0.2">
      <c r="A4926" s="46" t="s">
        <v>20941</v>
      </c>
      <c r="B4926" s="47" t="s">
        <v>20744</v>
      </c>
      <c r="C4926" s="61" t="s">
        <v>19545</v>
      </c>
    </row>
    <row r="4927" spans="1:3" x14ac:dyDescent="0.2">
      <c r="A4927" s="46" t="s">
        <v>20942</v>
      </c>
      <c r="B4927" s="47" t="s">
        <v>20744</v>
      </c>
      <c r="C4927" s="61" t="s">
        <v>19545</v>
      </c>
    </row>
    <row r="4928" spans="1:3" x14ac:dyDescent="0.2">
      <c r="A4928" s="46" t="s">
        <v>20943</v>
      </c>
      <c r="B4928" s="47" t="s">
        <v>20744</v>
      </c>
      <c r="C4928" s="61" t="s">
        <v>19545</v>
      </c>
    </row>
    <row r="4929" spans="1:3" x14ac:dyDescent="0.2">
      <c r="A4929" s="46" t="s">
        <v>20944</v>
      </c>
      <c r="B4929" s="47" t="s">
        <v>20744</v>
      </c>
      <c r="C4929" s="61" t="s">
        <v>19545</v>
      </c>
    </row>
    <row r="4930" spans="1:3" x14ac:dyDescent="0.2">
      <c r="A4930" s="46" t="s">
        <v>20945</v>
      </c>
      <c r="B4930" s="47" t="s">
        <v>20744</v>
      </c>
      <c r="C4930" s="61" t="s">
        <v>19545</v>
      </c>
    </row>
    <row r="4931" spans="1:3" x14ac:dyDescent="0.2">
      <c r="A4931" s="46" t="s">
        <v>20946</v>
      </c>
      <c r="B4931" s="47" t="s">
        <v>20744</v>
      </c>
      <c r="C4931" s="61" t="s">
        <v>19545</v>
      </c>
    </row>
    <row r="4932" spans="1:3" x14ac:dyDescent="0.2">
      <c r="A4932" s="46" t="s">
        <v>20947</v>
      </c>
      <c r="B4932" s="47" t="s">
        <v>20744</v>
      </c>
      <c r="C4932" s="61" t="s">
        <v>19545</v>
      </c>
    </row>
    <row r="4933" spans="1:3" x14ac:dyDescent="0.2">
      <c r="A4933" s="46" t="s">
        <v>20948</v>
      </c>
      <c r="B4933" s="47" t="s">
        <v>20744</v>
      </c>
      <c r="C4933" s="61" t="s">
        <v>19545</v>
      </c>
    </row>
    <row r="4934" spans="1:3" x14ac:dyDescent="0.2">
      <c r="A4934" s="46" t="s">
        <v>20949</v>
      </c>
      <c r="B4934" s="47" t="s">
        <v>20744</v>
      </c>
      <c r="C4934" s="61" t="s">
        <v>19545</v>
      </c>
    </row>
    <row r="4935" spans="1:3" x14ac:dyDescent="0.2">
      <c r="A4935" s="46" t="s">
        <v>20950</v>
      </c>
      <c r="B4935" s="47" t="s">
        <v>20744</v>
      </c>
      <c r="C4935" s="61" t="s">
        <v>19545</v>
      </c>
    </row>
    <row r="4936" spans="1:3" x14ac:dyDescent="0.2">
      <c r="A4936" s="46" t="s">
        <v>20951</v>
      </c>
      <c r="B4936" s="47" t="s">
        <v>20744</v>
      </c>
      <c r="C4936" s="61" t="s">
        <v>19545</v>
      </c>
    </row>
    <row r="4937" spans="1:3" x14ac:dyDescent="0.2">
      <c r="A4937" s="46" t="s">
        <v>20952</v>
      </c>
      <c r="B4937" s="47" t="s">
        <v>20744</v>
      </c>
      <c r="C4937" s="61" t="s">
        <v>19545</v>
      </c>
    </row>
    <row r="4938" spans="1:3" x14ac:dyDescent="0.2">
      <c r="A4938" s="46" t="s">
        <v>20953</v>
      </c>
      <c r="B4938" s="47" t="s">
        <v>20744</v>
      </c>
      <c r="C4938" s="61" t="s">
        <v>19545</v>
      </c>
    </row>
    <row r="4939" spans="1:3" x14ac:dyDescent="0.2">
      <c r="A4939" s="46" t="s">
        <v>20954</v>
      </c>
      <c r="B4939" s="47" t="s">
        <v>20744</v>
      </c>
      <c r="C4939" s="61" t="s">
        <v>19545</v>
      </c>
    </row>
    <row r="4940" spans="1:3" x14ac:dyDescent="0.2">
      <c r="A4940" s="46" t="s">
        <v>20955</v>
      </c>
      <c r="B4940" s="47" t="s">
        <v>20744</v>
      </c>
      <c r="C4940" s="61" t="s">
        <v>19545</v>
      </c>
    </row>
    <row r="4941" spans="1:3" x14ac:dyDescent="0.2">
      <c r="A4941" s="46" t="s">
        <v>20956</v>
      </c>
      <c r="B4941" s="47" t="s">
        <v>20744</v>
      </c>
      <c r="C4941" s="61" t="s">
        <v>19545</v>
      </c>
    </row>
    <row r="4942" spans="1:3" x14ac:dyDescent="0.2">
      <c r="A4942" s="46" t="s">
        <v>20957</v>
      </c>
      <c r="B4942" s="47" t="s">
        <v>20744</v>
      </c>
      <c r="C4942" s="61" t="s">
        <v>19545</v>
      </c>
    </row>
    <row r="4943" spans="1:3" x14ac:dyDescent="0.2">
      <c r="A4943" s="46" t="s">
        <v>20958</v>
      </c>
      <c r="B4943" s="47" t="s">
        <v>20744</v>
      </c>
      <c r="C4943" s="61" t="s">
        <v>19545</v>
      </c>
    </row>
    <row r="4944" spans="1:3" x14ac:dyDescent="0.2">
      <c r="A4944" s="46" t="s">
        <v>20959</v>
      </c>
      <c r="B4944" s="47" t="s">
        <v>20744</v>
      </c>
      <c r="C4944" s="61" t="s">
        <v>19545</v>
      </c>
    </row>
    <row r="4945" spans="1:3" x14ac:dyDescent="0.2">
      <c r="A4945" s="46" t="s">
        <v>20960</v>
      </c>
      <c r="B4945" s="47" t="s">
        <v>20744</v>
      </c>
      <c r="C4945" s="61" t="s">
        <v>19545</v>
      </c>
    </row>
    <row r="4946" spans="1:3" x14ac:dyDescent="0.2">
      <c r="A4946" s="46" t="s">
        <v>20961</v>
      </c>
      <c r="B4946" s="47" t="s">
        <v>20744</v>
      </c>
      <c r="C4946" s="61" t="s">
        <v>19545</v>
      </c>
    </row>
    <row r="4947" spans="1:3" x14ac:dyDescent="0.2">
      <c r="A4947" s="46" t="s">
        <v>20962</v>
      </c>
      <c r="B4947" s="47" t="s">
        <v>20744</v>
      </c>
      <c r="C4947" s="61" t="s">
        <v>19545</v>
      </c>
    </row>
    <row r="4948" spans="1:3" x14ac:dyDescent="0.2">
      <c r="A4948" s="46" t="s">
        <v>20963</v>
      </c>
      <c r="B4948" s="47" t="s">
        <v>20744</v>
      </c>
      <c r="C4948" s="61" t="s">
        <v>19545</v>
      </c>
    </row>
    <row r="4949" spans="1:3" x14ac:dyDescent="0.2">
      <c r="A4949" s="46" t="s">
        <v>20964</v>
      </c>
      <c r="B4949" s="47" t="s">
        <v>20744</v>
      </c>
      <c r="C4949" s="61" t="s">
        <v>19545</v>
      </c>
    </row>
    <row r="4950" spans="1:3" x14ac:dyDescent="0.2">
      <c r="A4950" s="46" t="s">
        <v>20965</v>
      </c>
      <c r="B4950" s="47" t="s">
        <v>20744</v>
      </c>
      <c r="C4950" s="61" t="s">
        <v>19545</v>
      </c>
    </row>
    <row r="4951" spans="1:3" x14ac:dyDescent="0.2">
      <c r="A4951" s="46" t="s">
        <v>20966</v>
      </c>
      <c r="B4951" s="47" t="s">
        <v>20744</v>
      </c>
      <c r="C4951" s="61" t="s">
        <v>19545</v>
      </c>
    </row>
    <row r="4952" spans="1:3" x14ac:dyDescent="0.2">
      <c r="A4952" s="46" t="s">
        <v>20967</v>
      </c>
      <c r="B4952" s="47" t="s">
        <v>20744</v>
      </c>
      <c r="C4952" s="61" t="s">
        <v>19545</v>
      </c>
    </row>
    <row r="4953" spans="1:3" x14ac:dyDescent="0.2">
      <c r="A4953" s="46" t="s">
        <v>20968</v>
      </c>
      <c r="B4953" s="47" t="s">
        <v>20744</v>
      </c>
      <c r="C4953" s="61" t="s">
        <v>19545</v>
      </c>
    </row>
    <row r="4954" spans="1:3" x14ac:dyDescent="0.2">
      <c r="A4954" s="46" t="s">
        <v>20969</v>
      </c>
      <c r="B4954" s="47" t="s">
        <v>20744</v>
      </c>
      <c r="C4954" s="61" t="s">
        <v>19545</v>
      </c>
    </row>
    <row r="4955" spans="1:3" x14ac:dyDescent="0.2">
      <c r="A4955" s="46" t="s">
        <v>20970</v>
      </c>
      <c r="B4955" s="47" t="s">
        <v>20744</v>
      </c>
      <c r="C4955" s="61" t="s">
        <v>19545</v>
      </c>
    </row>
    <row r="4956" spans="1:3" x14ac:dyDescent="0.2">
      <c r="A4956" s="46" t="s">
        <v>20971</v>
      </c>
      <c r="B4956" s="47" t="s">
        <v>20744</v>
      </c>
      <c r="C4956" s="61" t="s">
        <v>19545</v>
      </c>
    </row>
    <row r="4957" spans="1:3" x14ac:dyDescent="0.2">
      <c r="A4957" s="46" t="s">
        <v>20972</v>
      </c>
      <c r="B4957" s="47" t="s">
        <v>20744</v>
      </c>
      <c r="C4957" s="61" t="s">
        <v>19545</v>
      </c>
    </row>
    <row r="4958" spans="1:3" x14ac:dyDescent="0.2">
      <c r="A4958" s="46" t="s">
        <v>20973</v>
      </c>
      <c r="B4958" s="47" t="s">
        <v>20744</v>
      </c>
      <c r="C4958" s="61" t="s">
        <v>19545</v>
      </c>
    </row>
    <row r="4959" spans="1:3" x14ac:dyDescent="0.2">
      <c r="A4959" s="46" t="s">
        <v>20974</v>
      </c>
      <c r="B4959" s="47" t="s">
        <v>20744</v>
      </c>
      <c r="C4959" s="61" t="s">
        <v>19545</v>
      </c>
    </row>
    <row r="4960" spans="1:3" x14ac:dyDescent="0.2">
      <c r="A4960" s="46" t="s">
        <v>20975</v>
      </c>
      <c r="B4960" s="47" t="s">
        <v>20744</v>
      </c>
      <c r="C4960" s="61" t="s">
        <v>19545</v>
      </c>
    </row>
    <row r="4961" spans="1:3" x14ac:dyDescent="0.2">
      <c r="A4961" s="46" t="s">
        <v>20976</v>
      </c>
      <c r="B4961" s="47" t="s">
        <v>20744</v>
      </c>
      <c r="C4961" s="61" t="s">
        <v>19545</v>
      </c>
    </row>
    <row r="4962" spans="1:3" x14ac:dyDescent="0.2">
      <c r="A4962" s="46" t="s">
        <v>20977</v>
      </c>
      <c r="B4962" s="47" t="s">
        <v>20744</v>
      </c>
      <c r="C4962" s="61" t="s">
        <v>19545</v>
      </c>
    </row>
    <row r="4963" spans="1:3" x14ac:dyDescent="0.2">
      <c r="A4963" s="46" t="s">
        <v>20978</v>
      </c>
      <c r="B4963" s="47" t="s">
        <v>20744</v>
      </c>
      <c r="C4963" s="61" t="s">
        <v>19545</v>
      </c>
    </row>
    <row r="4964" spans="1:3" x14ac:dyDescent="0.2">
      <c r="A4964" s="46" t="s">
        <v>20979</v>
      </c>
      <c r="B4964" s="47" t="s">
        <v>20744</v>
      </c>
      <c r="C4964" s="61" t="s">
        <v>19545</v>
      </c>
    </row>
    <row r="4965" spans="1:3" x14ac:dyDescent="0.2">
      <c r="A4965" s="46" t="s">
        <v>20980</v>
      </c>
      <c r="B4965" s="47" t="s">
        <v>20744</v>
      </c>
      <c r="C4965" s="61" t="s">
        <v>19545</v>
      </c>
    </row>
    <row r="4966" spans="1:3" x14ac:dyDescent="0.2">
      <c r="A4966" s="46" t="s">
        <v>20981</v>
      </c>
      <c r="B4966" s="47" t="s">
        <v>20744</v>
      </c>
      <c r="C4966" s="61" t="s">
        <v>19545</v>
      </c>
    </row>
    <row r="4967" spans="1:3" x14ac:dyDescent="0.2">
      <c r="A4967" s="46" t="s">
        <v>20982</v>
      </c>
      <c r="B4967" s="47" t="s">
        <v>20744</v>
      </c>
      <c r="C4967" s="61" t="s">
        <v>19545</v>
      </c>
    </row>
    <row r="4968" spans="1:3" x14ac:dyDescent="0.2">
      <c r="A4968" s="46" t="s">
        <v>20983</v>
      </c>
      <c r="B4968" s="47" t="s">
        <v>20744</v>
      </c>
      <c r="C4968" s="61" t="s">
        <v>19545</v>
      </c>
    </row>
    <row r="4969" spans="1:3" x14ac:dyDescent="0.2">
      <c r="A4969" s="46" t="s">
        <v>20984</v>
      </c>
      <c r="B4969" s="47" t="s">
        <v>20744</v>
      </c>
      <c r="C4969" s="61" t="s">
        <v>19545</v>
      </c>
    </row>
    <row r="4970" spans="1:3" x14ac:dyDescent="0.2">
      <c r="A4970" s="46" t="s">
        <v>20985</v>
      </c>
      <c r="B4970" s="47" t="s">
        <v>20744</v>
      </c>
      <c r="C4970" s="61" t="s">
        <v>19545</v>
      </c>
    </row>
    <row r="4971" spans="1:3" x14ac:dyDescent="0.2">
      <c r="A4971" s="46" t="s">
        <v>20986</v>
      </c>
      <c r="B4971" s="47" t="s">
        <v>20744</v>
      </c>
      <c r="C4971" s="61" t="s">
        <v>19545</v>
      </c>
    </row>
    <row r="4972" spans="1:3" x14ac:dyDescent="0.2">
      <c r="A4972" s="46" t="s">
        <v>20987</v>
      </c>
      <c r="B4972" s="47" t="s">
        <v>20744</v>
      </c>
      <c r="C4972" s="61" t="s">
        <v>19545</v>
      </c>
    </row>
    <row r="4973" spans="1:3" x14ac:dyDescent="0.2">
      <c r="A4973" s="46" t="s">
        <v>20988</v>
      </c>
      <c r="B4973" s="47" t="s">
        <v>20744</v>
      </c>
      <c r="C4973" s="61" t="s">
        <v>19545</v>
      </c>
    </row>
    <row r="4974" spans="1:3" x14ac:dyDescent="0.2">
      <c r="A4974" s="46" t="s">
        <v>20989</v>
      </c>
      <c r="B4974" s="47" t="s">
        <v>20744</v>
      </c>
      <c r="C4974" s="61" t="s">
        <v>19545</v>
      </c>
    </row>
    <row r="4975" spans="1:3" x14ac:dyDescent="0.2">
      <c r="A4975" s="46" t="s">
        <v>20990</v>
      </c>
      <c r="B4975" s="47" t="s">
        <v>20744</v>
      </c>
      <c r="C4975" s="61" t="s">
        <v>19545</v>
      </c>
    </row>
    <row r="4976" spans="1:3" x14ac:dyDescent="0.2">
      <c r="A4976" s="46" t="s">
        <v>20991</v>
      </c>
      <c r="B4976" s="47" t="s">
        <v>20744</v>
      </c>
      <c r="C4976" s="61" t="s">
        <v>19545</v>
      </c>
    </row>
    <row r="4977" spans="1:3" x14ac:dyDescent="0.2">
      <c r="A4977" s="46" t="s">
        <v>20992</v>
      </c>
      <c r="B4977" s="47" t="s">
        <v>20744</v>
      </c>
      <c r="C4977" s="61" t="s">
        <v>19545</v>
      </c>
    </row>
    <row r="4978" spans="1:3" x14ac:dyDescent="0.2">
      <c r="A4978" s="46" t="s">
        <v>20993</v>
      </c>
      <c r="B4978" s="47" t="s">
        <v>20744</v>
      </c>
      <c r="C4978" s="61" t="s">
        <v>19545</v>
      </c>
    </row>
    <row r="4979" spans="1:3" x14ac:dyDescent="0.2">
      <c r="A4979" s="46" t="s">
        <v>20994</v>
      </c>
      <c r="B4979" s="47" t="s">
        <v>20744</v>
      </c>
      <c r="C4979" s="61" t="s">
        <v>19545</v>
      </c>
    </row>
    <row r="4980" spans="1:3" x14ac:dyDescent="0.2">
      <c r="A4980" s="46" t="s">
        <v>20995</v>
      </c>
      <c r="B4980" s="47" t="s">
        <v>20744</v>
      </c>
      <c r="C4980" s="61" t="s">
        <v>19545</v>
      </c>
    </row>
    <row r="4981" spans="1:3" x14ac:dyDescent="0.2">
      <c r="A4981" s="46" t="s">
        <v>20996</v>
      </c>
      <c r="B4981" s="47" t="s">
        <v>20744</v>
      </c>
      <c r="C4981" s="61" t="s">
        <v>19545</v>
      </c>
    </row>
    <row r="4982" spans="1:3" x14ac:dyDescent="0.2">
      <c r="A4982" s="46" t="s">
        <v>20997</v>
      </c>
      <c r="B4982" s="47" t="s">
        <v>20744</v>
      </c>
      <c r="C4982" s="61" t="s">
        <v>19545</v>
      </c>
    </row>
    <row r="4983" spans="1:3" x14ac:dyDescent="0.2">
      <c r="A4983" s="46" t="s">
        <v>20998</v>
      </c>
      <c r="B4983" s="47" t="s">
        <v>20744</v>
      </c>
      <c r="C4983" s="61" t="s">
        <v>19545</v>
      </c>
    </row>
    <row r="4984" spans="1:3" x14ac:dyDescent="0.2">
      <c r="A4984" s="46" t="s">
        <v>20999</v>
      </c>
      <c r="B4984" s="47" t="s">
        <v>20744</v>
      </c>
      <c r="C4984" s="61" t="s">
        <v>19545</v>
      </c>
    </row>
    <row r="4985" spans="1:3" x14ac:dyDescent="0.2">
      <c r="A4985" s="46" t="s">
        <v>21000</v>
      </c>
      <c r="B4985" s="47" t="s">
        <v>20744</v>
      </c>
      <c r="C4985" s="61" t="s">
        <v>19545</v>
      </c>
    </row>
    <row r="4986" spans="1:3" x14ac:dyDescent="0.2">
      <c r="A4986" s="46" t="s">
        <v>21001</v>
      </c>
      <c r="B4986" s="47" t="s">
        <v>20744</v>
      </c>
      <c r="C4986" s="61" t="s">
        <v>19545</v>
      </c>
    </row>
    <row r="4987" spans="1:3" x14ac:dyDescent="0.2">
      <c r="A4987" s="46" t="s">
        <v>21002</v>
      </c>
      <c r="B4987" s="47" t="s">
        <v>20744</v>
      </c>
      <c r="C4987" s="61" t="s">
        <v>19545</v>
      </c>
    </row>
    <row r="4988" spans="1:3" x14ac:dyDescent="0.2">
      <c r="A4988" s="46" t="s">
        <v>21003</v>
      </c>
      <c r="B4988" s="47" t="s">
        <v>20744</v>
      </c>
      <c r="C4988" s="61" t="s">
        <v>19545</v>
      </c>
    </row>
    <row r="4989" spans="1:3" x14ac:dyDescent="0.2">
      <c r="A4989" s="46" t="s">
        <v>21004</v>
      </c>
      <c r="B4989" s="47" t="s">
        <v>20744</v>
      </c>
      <c r="C4989" s="61" t="s">
        <v>19545</v>
      </c>
    </row>
    <row r="4990" spans="1:3" x14ac:dyDescent="0.2">
      <c r="A4990" s="46" t="s">
        <v>21005</v>
      </c>
      <c r="B4990" s="47" t="s">
        <v>20744</v>
      </c>
      <c r="C4990" s="61" t="s">
        <v>19545</v>
      </c>
    </row>
    <row r="4991" spans="1:3" x14ac:dyDescent="0.2">
      <c r="A4991" s="46" t="s">
        <v>21006</v>
      </c>
      <c r="B4991" s="47" t="s">
        <v>20744</v>
      </c>
      <c r="C4991" s="61" t="s">
        <v>19545</v>
      </c>
    </row>
    <row r="4992" spans="1:3" x14ac:dyDescent="0.2">
      <c r="A4992" s="46" t="s">
        <v>21007</v>
      </c>
      <c r="B4992" s="47" t="s">
        <v>20744</v>
      </c>
      <c r="C4992" s="61" t="s">
        <v>19545</v>
      </c>
    </row>
    <row r="4993" spans="1:3" x14ac:dyDescent="0.2">
      <c r="A4993" s="46" t="s">
        <v>21008</v>
      </c>
      <c r="B4993" s="47" t="s">
        <v>20744</v>
      </c>
      <c r="C4993" s="61" t="s">
        <v>19545</v>
      </c>
    </row>
    <row r="4994" spans="1:3" x14ac:dyDescent="0.2">
      <c r="A4994" s="46" t="s">
        <v>21009</v>
      </c>
      <c r="B4994" s="47" t="s">
        <v>20744</v>
      </c>
      <c r="C4994" s="61" t="s">
        <v>19545</v>
      </c>
    </row>
    <row r="4995" spans="1:3" x14ac:dyDescent="0.2">
      <c r="A4995" s="46" t="s">
        <v>21010</v>
      </c>
      <c r="B4995" s="47" t="s">
        <v>20744</v>
      </c>
      <c r="C4995" s="61" t="s">
        <v>19545</v>
      </c>
    </row>
    <row r="4996" spans="1:3" x14ac:dyDescent="0.2">
      <c r="A4996" s="46" t="s">
        <v>21011</v>
      </c>
      <c r="B4996" s="47" t="s">
        <v>20744</v>
      </c>
      <c r="C4996" s="61" t="s">
        <v>19545</v>
      </c>
    </row>
    <row r="4997" spans="1:3" x14ac:dyDescent="0.2">
      <c r="A4997" s="46" t="s">
        <v>21012</v>
      </c>
      <c r="B4997" s="47" t="s">
        <v>20744</v>
      </c>
      <c r="C4997" s="61" t="s">
        <v>19545</v>
      </c>
    </row>
    <row r="4998" spans="1:3" x14ac:dyDescent="0.2">
      <c r="A4998" s="46" t="s">
        <v>21013</v>
      </c>
      <c r="B4998" s="47" t="s">
        <v>20744</v>
      </c>
      <c r="C4998" s="61" t="s">
        <v>19545</v>
      </c>
    </row>
    <row r="4999" spans="1:3" x14ac:dyDescent="0.2">
      <c r="A4999" s="46" t="s">
        <v>21014</v>
      </c>
      <c r="B4999" s="47" t="s">
        <v>20744</v>
      </c>
      <c r="C4999" s="61" t="s">
        <v>19545</v>
      </c>
    </row>
    <row r="5000" spans="1:3" x14ac:dyDescent="0.2">
      <c r="A5000" s="46" t="s">
        <v>21015</v>
      </c>
      <c r="B5000" s="47" t="s">
        <v>20744</v>
      </c>
      <c r="C5000" s="61" t="s">
        <v>19545</v>
      </c>
    </row>
    <row r="5001" spans="1:3" x14ac:dyDescent="0.2">
      <c r="A5001" s="46" t="s">
        <v>21016</v>
      </c>
      <c r="B5001" s="47" t="s">
        <v>20744</v>
      </c>
      <c r="C5001" s="61" t="s">
        <v>19545</v>
      </c>
    </row>
    <row r="5002" spans="1:3" x14ac:dyDescent="0.2">
      <c r="A5002" s="46" t="s">
        <v>21017</v>
      </c>
      <c r="B5002" s="47" t="s">
        <v>20744</v>
      </c>
      <c r="C5002" s="61" t="s">
        <v>19545</v>
      </c>
    </row>
    <row r="5003" spans="1:3" x14ac:dyDescent="0.2">
      <c r="A5003" s="46" t="s">
        <v>21018</v>
      </c>
      <c r="B5003" s="47" t="s">
        <v>20744</v>
      </c>
      <c r="C5003" s="61" t="s">
        <v>19545</v>
      </c>
    </row>
    <row r="5004" spans="1:3" x14ac:dyDescent="0.2">
      <c r="A5004" s="46" t="s">
        <v>21019</v>
      </c>
      <c r="B5004" s="47" t="s">
        <v>20744</v>
      </c>
      <c r="C5004" s="61" t="s">
        <v>19545</v>
      </c>
    </row>
    <row r="5005" spans="1:3" x14ac:dyDescent="0.2">
      <c r="A5005" s="46" t="s">
        <v>21020</v>
      </c>
      <c r="B5005" s="47" t="s">
        <v>20744</v>
      </c>
      <c r="C5005" s="61" t="s">
        <v>19545</v>
      </c>
    </row>
    <row r="5006" spans="1:3" x14ac:dyDescent="0.2">
      <c r="A5006" s="46" t="s">
        <v>21021</v>
      </c>
      <c r="B5006" s="47" t="s">
        <v>20744</v>
      </c>
      <c r="C5006" s="61" t="s">
        <v>19545</v>
      </c>
    </row>
    <row r="5007" spans="1:3" x14ac:dyDescent="0.2">
      <c r="A5007" s="46" t="s">
        <v>21022</v>
      </c>
      <c r="B5007" s="47" t="s">
        <v>20744</v>
      </c>
      <c r="C5007" s="61" t="s">
        <v>19545</v>
      </c>
    </row>
    <row r="5008" spans="1:3" x14ac:dyDescent="0.2">
      <c r="A5008" s="46" t="s">
        <v>21023</v>
      </c>
      <c r="B5008" s="47" t="s">
        <v>20744</v>
      </c>
      <c r="C5008" s="61" t="s">
        <v>19545</v>
      </c>
    </row>
    <row r="5009" spans="1:3" x14ac:dyDescent="0.2">
      <c r="A5009" s="46" t="s">
        <v>21024</v>
      </c>
      <c r="B5009" s="47" t="s">
        <v>20744</v>
      </c>
      <c r="C5009" s="61" t="s">
        <v>19545</v>
      </c>
    </row>
    <row r="5010" spans="1:3" x14ac:dyDescent="0.2">
      <c r="A5010" s="46" t="s">
        <v>21025</v>
      </c>
      <c r="B5010" s="47" t="s">
        <v>20744</v>
      </c>
      <c r="C5010" s="61" t="s">
        <v>19545</v>
      </c>
    </row>
    <row r="5011" spans="1:3" x14ac:dyDescent="0.2">
      <c r="A5011" s="46" t="s">
        <v>21026</v>
      </c>
      <c r="B5011" s="47" t="s">
        <v>20744</v>
      </c>
      <c r="C5011" s="61" t="s">
        <v>19545</v>
      </c>
    </row>
    <row r="5012" spans="1:3" x14ac:dyDescent="0.2">
      <c r="A5012" s="46" t="s">
        <v>21027</v>
      </c>
      <c r="B5012" s="47" t="s">
        <v>20744</v>
      </c>
      <c r="C5012" s="61" t="s">
        <v>19545</v>
      </c>
    </row>
    <row r="5013" spans="1:3" x14ac:dyDescent="0.2">
      <c r="A5013" s="46" t="s">
        <v>21028</v>
      </c>
      <c r="B5013" s="47" t="s">
        <v>20744</v>
      </c>
      <c r="C5013" s="61" t="s">
        <v>19545</v>
      </c>
    </row>
    <row r="5014" spans="1:3" x14ac:dyDescent="0.2">
      <c r="A5014" s="46" t="s">
        <v>21029</v>
      </c>
      <c r="B5014" s="47" t="s">
        <v>20744</v>
      </c>
      <c r="C5014" s="61" t="s">
        <v>19545</v>
      </c>
    </row>
    <row r="5015" spans="1:3" x14ac:dyDescent="0.2">
      <c r="A5015" s="46" t="s">
        <v>21030</v>
      </c>
      <c r="B5015" s="47" t="s">
        <v>20744</v>
      </c>
      <c r="C5015" s="61" t="s">
        <v>19545</v>
      </c>
    </row>
    <row r="5016" spans="1:3" x14ac:dyDescent="0.2">
      <c r="A5016" s="46" t="s">
        <v>21031</v>
      </c>
      <c r="B5016" s="47" t="s">
        <v>20744</v>
      </c>
      <c r="C5016" s="61" t="s">
        <v>19545</v>
      </c>
    </row>
    <row r="5017" spans="1:3" x14ac:dyDescent="0.2">
      <c r="A5017" s="46" t="s">
        <v>21032</v>
      </c>
      <c r="B5017" s="47" t="s">
        <v>20744</v>
      </c>
      <c r="C5017" s="61" t="s">
        <v>19545</v>
      </c>
    </row>
    <row r="5018" spans="1:3" x14ac:dyDescent="0.2">
      <c r="A5018" s="46" t="s">
        <v>21033</v>
      </c>
      <c r="B5018" s="47" t="s">
        <v>20744</v>
      </c>
      <c r="C5018" s="61" t="s">
        <v>19545</v>
      </c>
    </row>
    <row r="5019" spans="1:3" x14ac:dyDescent="0.2">
      <c r="A5019" s="46" t="s">
        <v>21034</v>
      </c>
      <c r="B5019" s="47" t="s">
        <v>20744</v>
      </c>
      <c r="C5019" s="61" t="s">
        <v>19545</v>
      </c>
    </row>
    <row r="5020" spans="1:3" x14ac:dyDescent="0.2">
      <c r="A5020" s="46" t="s">
        <v>21035</v>
      </c>
      <c r="B5020" s="47" t="s">
        <v>20744</v>
      </c>
      <c r="C5020" s="61" t="s">
        <v>19545</v>
      </c>
    </row>
    <row r="5021" spans="1:3" x14ac:dyDescent="0.2">
      <c r="A5021" s="46" t="s">
        <v>21036</v>
      </c>
      <c r="B5021" s="47" t="s">
        <v>20744</v>
      </c>
      <c r="C5021" s="61" t="s">
        <v>19545</v>
      </c>
    </row>
    <row r="5022" spans="1:3" x14ac:dyDescent="0.2">
      <c r="A5022" s="46" t="s">
        <v>21037</v>
      </c>
      <c r="B5022" s="47" t="s">
        <v>20744</v>
      </c>
      <c r="C5022" s="61" t="s">
        <v>19545</v>
      </c>
    </row>
    <row r="5023" spans="1:3" x14ac:dyDescent="0.2">
      <c r="A5023" s="46" t="s">
        <v>21038</v>
      </c>
      <c r="B5023" s="47" t="s">
        <v>20744</v>
      </c>
      <c r="C5023" s="61" t="s">
        <v>19545</v>
      </c>
    </row>
    <row r="5024" spans="1:3" x14ac:dyDescent="0.2">
      <c r="A5024" s="46" t="s">
        <v>21039</v>
      </c>
      <c r="B5024" s="47" t="s">
        <v>20744</v>
      </c>
      <c r="C5024" s="61" t="s">
        <v>19545</v>
      </c>
    </row>
    <row r="5025" spans="1:3" x14ac:dyDescent="0.2">
      <c r="A5025" s="46" t="s">
        <v>21040</v>
      </c>
      <c r="B5025" s="47" t="s">
        <v>20744</v>
      </c>
      <c r="C5025" s="61" t="s">
        <v>19545</v>
      </c>
    </row>
    <row r="5026" spans="1:3" x14ac:dyDescent="0.2">
      <c r="A5026" s="46" t="s">
        <v>21041</v>
      </c>
      <c r="B5026" s="47" t="s">
        <v>20744</v>
      </c>
      <c r="C5026" s="61" t="s">
        <v>19545</v>
      </c>
    </row>
    <row r="5027" spans="1:3" x14ac:dyDescent="0.2">
      <c r="A5027" s="46" t="s">
        <v>21042</v>
      </c>
      <c r="B5027" s="47" t="s">
        <v>20744</v>
      </c>
      <c r="C5027" s="61" t="s">
        <v>19545</v>
      </c>
    </row>
    <row r="5028" spans="1:3" x14ac:dyDescent="0.2">
      <c r="A5028" s="46" t="s">
        <v>21043</v>
      </c>
      <c r="B5028" s="47" t="s">
        <v>20744</v>
      </c>
      <c r="C5028" s="61" t="s">
        <v>19545</v>
      </c>
    </row>
    <row r="5029" spans="1:3" x14ac:dyDescent="0.2">
      <c r="A5029" s="46" t="s">
        <v>21044</v>
      </c>
      <c r="B5029" s="47" t="s">
        <v>20744</v>
      </c>
      <c r="C5029" s="61" t="s">
        <v>19545</v>
      </c>
    </row>
    <row r="5030" spans="1:3" x14ac:dyDescent="0.2">
      <c r="A5030" s="46" t="s">
        <v>21045</v>
      </c>
      <c r="B5030" s="47" t="s">
        <v>20744</v>
      </c>
      <c r="C5030" s="61" t="s">
        <v>19545</v>
      </c>
    </row>
    <row r="5031" spans="1:3" x14ac:dyDescent="0.2">
      <c r="A5031" s="46" t="s">
        <v>21046</v>
      </c>
      <c r="B5031" s="47" t="s">
        <v>20744</v>
      </c>
      <c r="C5031" s="61" t="s">
        <v>19545</v>
      </c>
    </row>
    <row r="5032" spans="1:3" x14ac:dyDescent="0.2">
      <c r="A5032" s="46" t="s">
        <v>21047</v>
      </c>
      <c r="B5032" s="47" t="s">
        <v>20744</v>
      </c>
      <c r="C5032" s="61" t="s">
        <v>19545</v>
      </c>
    </row>
    <row r="5033" spans="1:3" x14ac:dyDescent="0.2">
      <c r="A5033" s="46" t="s">
        <v>21048</v>
      </c>
      <c r="B5033" s="47" t="s">
        <v>20744</v>
      </c>
      <c r="C5033" s="61" t="s">
        <v>19545</v>
      </c>
    </row>
    <row r="5034" spans="1:3" x14ac:dyDescent="0.2">
      <c r="A5034" s="46" t="s">
        <v>21049</v>
      </c>
      <c r="B5034" s="47" t="s">
        <v>20744</v>
      </c>
      <c r="C5034" s="61" t="s">
        <v>19545</v>
      </c>
    </row>
    <row r="5035" spans="1:3" x14ac:dyDescent="0.2">
      <c r="A5035" s="46" t="s">
        <v>21050</v>
      </c>
      <c r="B5035" s="47" t="s">
        <v>20744</v>
      </c>
      <c r="C5035" s="61" t="s">
        <v>19545</v>
      </c>
    </row>
    <row r="5036" spans="1:3" x14ac:dyDescent="0.2">
      <c r="A5036" s="46" t="s">
        <v>21051</v>
      </c>
      <c r="B5036" s="47" t="s">
        <v>20744</v>
      </c>
      <c r="C5036" s="61" t="s">
        <v>19545</v>
      </c>
    </row>
    <row r="5037" spans="1:3" x14ac:dyDescent="0.2">
      <c r="A5037" s="46" t="s">
        <v>21052</v>
      </c>
      <c r="B5037" s="47" t="s">
        <v>20744</v>
      </c>
      <c r="C5037" s="61" t="s">
        <v>19545</v>
      </c>
    </row>
    <row r="5038" spans="1:3" x14ac:dyDescent="0.2">
      <c r="A5038" s="46" t="s">
        <v>21053</v>
      </c>
      <c r="B5038" s="47" t="s">
        <v>20744</v>
      </c>
      <c r="C5038" s="61" t="s">
        <v>19545</v>
      </c>
    </row>
    <row r="5039" spans="1:3" x14ac:dyDescent="0.2">
      <c r="A5039" s="46" t="s">
        <v>21054</v>
      </c>
      <c r="B5039" s="47" t="s">
        <v>20744</v>
      </c>
      <c r="C5039" s="61" t="s">
        <v>19545</v>
      </c>
    </row>
    <row r="5040" spans="1:3" x14ac:dyDescent="0.2">
      <c r="A5040" s="46" t="s">
        <v>21055</v>
      </c>
      <c r="B5040" s="47" t="s">
        <v>20744</v>
      </c>
      <c r="C5040" s="61" t="s">
        <v>19545</v>
      </c>
    </row>
    <row r="5041" spans="1:3" x14ac:dyDescent="0.2">
      <c r="A5041" s="46" t="s">
        <v>21056</v>
      </c>
      <c r="B5041" s="47" t="s">
        <v>20744</v>
      </c>
      <c r="C5041" s="61" t="s">
        <v>19545</v>
      </c>
    </row>
    <row r="5042" spans="1:3" x14ac:dyDescent="0.2">
      <c r="A5042" s="46" t="s">
        <v>21057</v>
      </c>
      <c r="B5042" s="47" t="s">
        <v>20744</v>
      </c>
      <c r="C5042" s="61" t="s">
        <v>19545</v>
      </c>
    </row>
    <row r="5043" spans="1:3" x14ac:dyDescent="0.2">
      <c r="A5043" s="46" t="s">
        <v>21058</v>
      </c>
      <c r="B5043" s="47" t="s">
        <v>20744</v>
      </c>
      <c r="C5043" s="61" t="s">
        <v>19545</v>
      </c>
    </row>
    <row r="5044" spans="1:3" x14ac:dyDescent="0.2">
      <c r="A5044" s="46" t="s">
        <v>21059</v>
      </c>
      <c r="B5044" s="47" t="s">
        <v>20744</v>
      </c>
      <c r="C5044" s="61" t="s">
        <v>19545</v>
      </c>
    </row>
    <row r="5045" spans="1:3" x14ac:dyDescent="0.2">
      <c r="A5045" s="46" t="s">
        <v>21060</v>
      </c>
      <c r="B5045" s="47" t="s">
        <v>20744</v>
      </c>
      <c r="C5045" s="61" t="s">
        <v>19545</v>
      </c>
    </row>
    <row r="5046" spans="1:3" x14ac:dyDescent="0.2">
      <c r="A5046" s="46" t="s">
        <v>21061</v>
      </c>
      <c r="B5046" s="47" t="s">
        <v>20744</v>
      </c>
      <c r="C5046" s="61" t="s">
        <v>19545</v>
      </c>
    </row>
    <row r="5047" spans="1:3" x14ac:dyDescent="0.2">
      <c r="A5047" s="46" t="s">
        <v>21062</v>
      </c>
      <c r="B5047" s="47" t="s">
        <v>20744</v>
      </c>
      <c r="C5047" s="61" t="s">
        <v>19545</v>
      </c>
    </row>
    <row r="5048" spans="1:3" x14ac:dyDescent="0.2">
      <c r="A5048" s="46" t="s">
        <v>21063</v>
      </c>
      <c r="B5048" s="47" t="s">
        <v>20744</v>
      </c>
      <c r="C5048" s="61" t="s">
        <v>19545</v>
      </c>
    </row>
    <row r="5049" spans="1:3" x14ac:dyDescent="0.2">
      <c r="A5049" s="46" t="s">
        <v>21064</v>
      </c>
      <c r="B5049" s="47" t="s">
        <v>20744</v>
      </c>
      <c r="C5049" s="61" t="s">
        <v>19545</v>
      </c>
    </row>
    <row r="5050" spans="1:3" x14ac:dyDescent="0.2">
      <c r="A5050" s="46" t="s">
        <v>21065</v>
      </c>
      <c r="B5050" s="47" t="s">
        <v>20744</v>
      </c>
      <c r="C5050" s="61" t="s">
        <v>19545</v>
      </c>
    </row>
    <row r="5051" spans="1:3" x14ac:dyDescent="0.2">
      <c r="A5051" s="46" t="s">
        <v>21066</v>
      </c>
      <c r="B5051" s="47" t="s">
        <v>20744</v>
      </c>
      <c r="C5051" s="61" t="s">
        <v>19545</v>
      </c>
    </row>
    <row r="5052" spans="1:3" x14ac:dyDescent="0.2">
      <c r="A5052" s="46" t="s">
        <v>21067</v>
      </c>
      <c r="B5052" s="47" t="s">
        <v>20744</v>
      </c>
      <c r="C5052" s="61" t="s">
        <v>19545</v>
      </c>
    </row>
    <row r="5053" spans="1:3" x14ac:dyDescent="0.2">
      <c r="A5053" s="46" t="s">
        <v>21068</v>
      </c>
      <c r="B5053" s="47" t="s">
        <v>20744</v>
      </c>
      <c r="C5053" s="61" t="s">
        <v>19545</v>
      </c>
    </row>
    <row r="5054" spans="1:3" x14ac:dyDescent="0.2">
      <c r="A5054" s="46" t="s">
        <v>21069</v>
      </c>
      <c r="B5054" s="47" t="s">
        <v>20744</v>
      </c>
      <c r="C5054" s="61" t="s">
        <v>19545</v>
      </c>
    </row>
    <row r="5055" spans="1:3" x14ac:dyDescent="0.2">
      <c r="A5055" s="46" t="s">
        <v>21070</v>
      </c>
      <c r="B5055" s="47" t="s">
        <v>20744</v>
      </c>
      <c r="C5055" s="61" t="s">
        <v>19545</v>
      </c>
    </row>
    <row r="5056" spans="1:3" x14ac:dyDescent="0.2">
      <c r="A5056" s="46" t="s">
        <v>21071</v>
      </c>
      <c r="B5056" s="47" t="s">
        <v>20744</v>
      </c>
      <c r="C5056" s="61" t="s">
        <v>19545</v>
      </c>
    </row>
    <row r="5057" spans="1:3" x14ac:dyDescent="0.2">
      <c r="A5057" s="46" t="s">
        <v>21072</v>
      </c>
      <c r="B5057" s="47" t="s">
        <v>20744</v>
      </c>
      <c r="C5057" s="61" t="s">
        <v>19545</v>
      </c>
    </row>
    <row r="5058" spans="1:3" x14ac:dyDescent="0.2">
      <c r="A5058" s="46" t="s">
        <v>21073</v>
      </c>
      <c r="B5058" s="47" t="s">
        <v>20744</v>
      </c>
      <c r="C5058" s="61" t="s">
        <v>19545</v>
      </c>
    </row>
    <row r="5059" spans="1:3" x14ac:dyDescent="0.2">
      <c r="A5059" s="46" t="s">
        <v>21074</v>
      </c>
      <c r="B5059" s="47" t="s">
        <v>20744</v>
      </c>
      <c r="C5059" s="61" t="s">
        <v>19545</v>
      </c>
    </row>
    <row r="5060" spans="1:3" x14ac:dyDescent="0.2">
      <c r="A5060" s="46" t="s">
        <v>21075</v>
      </c>
      <c r="B5060" s="47" t="s">
        <v>20744</v>
      </c>
      <c r="C5060" s="61" t="s">
        <v>19545</v>
      </c>
    </row>
    <row r="5061" spans="1:3" x14ac:dyDescent="0.2">
      <c r="A5061" s="46" t="s">
        <v>21076</v>
      </c>
      <c r="B5061" s="47" t="s">
        <v>20744</v>
      </c>
      <c r="C5061" s="61" t="s">
        <v>19545</v>
      </c>
    </row>
    <row r="5062" spans="1:3" x14ac:dyDescent="0.2">
      <c r="A5062" s="46" t="s">
        <v>21077</v>
      </c>
      <c r="B5062" s="47" t="s">
        <v>20744</v>
      </c>
      <c r="C5062" s="61" t="s">
        <v>19545</v>
      </c>
    </row>
    <row r="5063" spans="1:3" x14ac:dyDescent="0.2">
      <c r="A5063" s="46" t="s">
        <v>21078</v>
      </c>
      <c r="B5063" s="47" t="s">
        <v>20744</v>
      </c>
      <c r="C5063" s="61" t="s">
        <v>19545</v>
      </c>
    </row>
    <row r="5064" spans="1:3" x14ac:dyDescent="0.2">
      <c r="A5064" s="46" t="s">
        <v>21079</v>
      </c>
      <c r="B5064" s="47" t="s">
        <v>20744</v>
      </c>
      <c r="C5064" s="61" t="s">
        <v>19545</v>
      </c>
    </row>
    <row r="5065" spans="1:3" x14ac:dyDescent="0.2">
      <c r="A5065" s="46" t="s">
        <v>21080</v>
      </c>
      <c r="B5065" s="47" t="s">
        <v>20744</v>
      </c>
      <c r="C5065" s="61" t="s">
        <v>19545</v>
      </c>
    </row>
    <row r="5066" spans="1:3" x14ac:dyDescent="0.2">
      <c r="A5066" s="46" t="s">
        <v>21081</v>
      </c>
      <c r="B5066" s="47" t="s">
        <v>20744</v>
      </c>
      <c r="C5066" s="61" t="s">
        <v>19545</v>
      </c>
    </row>
    <row r="5067" spans="1:3" x14ac:dyDescent="0.2">
      <c r="A5067" s="46" t="s">
        <v>21082</v>
      </c>
      <c r="B5067" s="47" t="s">
        <v>20744</v>
      </c>
      <c r="C5067" s="61" t="s">
        <v>19545</v>
      </c>
    </row>
    <row r="5068" spans="1:3" x14ac:dyDescent="0.2">
      <c r="A5068" s="46" t="s">
        <v>21083</v>
      </c>
      <c r="B5068" s="47" t="s">
        <v>20744</v>
      </c>
      <c r="C5068" s="61" t="s">
        <v>19545</v>
      </c>
    </row>
    <row r="5069" spans="1:3" x14ac:dyDescent="0.2">
      <c r="A5069" s="46" t="s">
        <v>21084</v>
      </c>
      <c r="B5069" s="47" t="s">
        <v>20744</v>
      </c>
      <c r="C5069" s="61" t="s">
        <v>19545</v>
      </c>
    </row>
    <row r="5070" spans="1:3" x14ac:dyDescent="0.2">
      <c r="A5070" s="46" t="s">
        <v>21085</v>
      </c>
      <c r="B5070" s="47" t="s">
        <v>20744</v>
      </c>
      <c r="C5070" s="61" t="s">
        <v>19545</v>
      </c>
    </row>
    <row r="5071" spans="1:3" x14ac:dyDescent="0.2">
      <c r="A5071" s="46" t="s">
        <v>21086</v>
      </c>
      <c r="B5071" s="47" t="s">
        <v>20744</v>
      </c>
      <c r="C5071" s="61" t="s">
        <v>19545</v>
      </c>
    </row>
    <row r="5072" spans="1:3" x14ac:dyDescent="0.2">
      <c r="A5072" s="46" t="s">
        <v>21087</v>
      </c>
      <c r="B5072" s="47" t="s">
        <v>20744</v>
      </c>
      <c r="C5072" s="61" t="s">
        <v>19545</v>
      </c>
    </row>
    <row r="5073" spans="1:3" x14ac:dyDescent="0.2">
      <c r="A5073" s="46" t="s">
        <v>21088</v>
      </c>
      <c r="B5073" s="47" t="s">
        <v>20744</v>
      </c>
      <c r="C5073" s="61" t="s">
        <v>19545</v>
      </c>
    </row>
    <row r="5074" spans="1:3" x14ac:dyDescent="0.2">
      <c r="A5074" s="46" t="s">
        <v>21089</v>
      </c>
      <c r="B5074" s="47" t="s">
        <v>20744</v>
      </c>
      <c r="C5074" s="61" t="s">
        <v>19545</v>
      </c>
    </row>
    <row r="5075" spans="1:3" x14ac:dyDescent="0.2">
      <c r="A5075" s="46" t="s">
        <v>21090</v>
      </c>
      <c r="B5075" s="47" t="s">
        <v>20744</v>
      </c>
      <c r="C5075" s="61" t="s">
        <v>19545</v>
      </c>
    </row>
    <row r="5076" spans="1:3" x14ac:dyDescent="0.2">
      <c r="A5076" s="46" t="s">
        <v>21091</v>
      </c>
      <c r="B5076" s="47" t="s">
        <v>20744</v>
      </c>
      <c r="C5076" s="61" t="s">
        <v>19545</v>
      </c>
    </row>
    <row r="5077" spans="1:3" x14ac:dyDescent="0.2">
      <c r="A5077" s="46" t="s">
        <v>21092</v>
      </c>
      <c r="B5077" s="47" t="s">
        <v>20744</v>
      </c>
      <c r="C5077" s="61" t="s">
        <v>19545</v>
      </c>
    </row>
    <row r="5078" spans="1:3" x14ac:dyDescent="0.2">
      <c r="A5078" s="46" t="s">
        <v>21093</v>
      </c>
      <c r="B5078" s="47" t="s">
        <v>20744</v>
      </c>
      <c r="C5078" s="61" t="s">
        <v>19545</v>
      </c>
    </row>
    <row r="5079" spans="1:3" x14ac:dyDescent="0.2">
      <c r="A5079" s="46" t="s">
        <v>21094</v>
      </c>
      <c r="B5079" s="47" t="s">
        <v>20744</v>
      </c>
      <c r="C5079" s="61" t="s">
        <v>19545</v>
      </c>
    </row>
    <row r="5080" spans="1:3" x14ac:dyDescent="0.2">
      <c r="A5080" s="46" t="s">
        <v>21095</v>
      </c>
      <c r="B5080" s="47" t="s">
        <v>20744</v>
      </c>
      <c r="C5080" s="61" t="s">
        <v>19545</v>
      </c>
    </row>
    <row r="5081" spans="1:3" x14ac:dyDescent="0.2">
      <c r="A5081" s="46" t="s">
        <v>21096</v>
      </c>
      <c r="B5081" s="47" t="s">
        <v>20744</v>
      </c>
      <c r="C5081" s="61" t="s">
        <v>19545</v>
      </c>
    </row>
    <row r="5082" spans="1:3" x14ac:dyDescent="0.2">
      <c r="A5082" s="46" t="s">
        <v>21097</v>
      </c>
      <c r="B5082" s="47" t="s">
        <v>20744</v>
      </c>
      <c r="C5082" s="61" t="s">
        <v>19545</v>
      </c>
    </row>
    <row r="5083" spans="1:3" x14ac:dyDescent="0.2">
      <c r="A5083" s="46" t="s">
        <v>21098</v>
      </c>
      <c r="B5083" s="47" t="s">
        <v>20744</v>
      </c>
      <c r="C5083" s="61" t="s">
        <v>19545</v>
      </c>
    </row>
    <row r="5084" spans="1:3" x14ac:dyDescent="0.2">
      <c r="A5084" s="46" t="s">
        <v>21099</v>
      </c>
      <c r="B5084" s="47" t="s">
        <v>20744</v>
      </c>
      <c r="C5084" s="61" t="s">
        <v>19545</v>
      </c>
    </row>
    <row r="5085" spans="1:3" x14ac:dyDescent="0.2">
      <c r="A5085" s="46" t="s">
        <v>21100</v>
      </c>
      <c r="B5085" s="47" t="s">
        <v>20744</v>
      </c>
      <c r="C5085" s="61" t="s">
        <v>19545</v>
      </c>
    </row>
    <row r="5086" spans="1:3" x14ac:dyDescent="0.2">
      <c r="A5086" s="46" t="s">
        <v>21101</v>
      </c>
      <c r="B5086" s="47" t="s">
        <v>20744</v>
      </c>
      <c r="C5086" s="61" t="s">
        <v>19545</v>
      </c>
    </row>
    <row r="5087" spans="1:3" x14ac:dyDescent="0.2">
      <c r="A5087" s="46" t="s">
        <v>21102</v>
      </c>
      <c r="B5087" s="47" t="s">
        <v>20744</v>
      </c>
      <c r="C5087" s="61" t="s">
        <v>19545</v>
      </c>
    </row>
    <row r="5088" spans="1:3" x14ac:dyDescent="0.2">
      <c r="A5088" s="46" t="s">
        <v>21103</v>
      </c>
      <c r="B5088" s="47" t="s">
        <v>20744</v>
      </c>
      <c r="C5088" s="61" t="s">
        <v>19545</v>
      </c>
    </row>
    <row r="5089" spans="1:3" x14ac:dyDescent="0.2">
      <c r="A5089" s="46" t="s">
        <v>21104</v>
      </c>
      <c r="B5089" s="47" t="s">
        <v>20744</v>
      </c>
      <c r="C5089" s="61" t="s">
        <v>19545</v>
      </c>
    </row>
    <row r="5090" spans="1:3" x14ac:dyDescent="0.2">
      <c r="A5090" s="46" t="s">
        <v>21105</v>
      </c>
      <c r="B5090" s="47" t="s">
        <v>20744</v>
      </c>
      <c r="C5090" s="61" t="s">
        <v>19545</v>
      </c>
    </row>
    <row r="5091" spans="1:3" x14ac:dyDescent="0.2">
      <c r="A5091" s="46" t="s">
        <v>21106</v>
      </c>
      <c r="B5091" s="47" t="s">
        <v>20744</v>
      </c>
      <c r="C5091" s="61" t="s">
        <v>19545</v>
      </c>
    </row>
    <row r="5092" spans="1:3" x14ac:dyDescent="0.2">
      <c r="A5092" s="46" t="s">
        <v>21107</v>
      </c>
      <c r="B5092" s="47" t="s">
        <v>20744</v>
      </c>
      <c r="C5092" s="61" t="s">
        <v>19545</v>
      </c>
    </row>
    <row r="5093" spans="1:3" x14ac:dyDescent="0.2">
      <c r="A5093" s="46" t="s">
        <v>21108</v>
      </c>
      <c r="B5093" s="47" t="s">
        <v>20744</v>
      </c>
      <c r="C5093" s="61" t="s">
        <v>19545</v>
      </c>
    </row>
    <row r="5094" spans="1:3" x14ac:dyDescent="0.2">
      <c r="A5094" s="46" t="s">
        <v>21109</v>
      </c>
      <c r="B5094" s="47" t="s">
        <v>20744</v>
      </c>
      <c r="C5094" s="61" t="s">
        <v>19545</v>
      </c>
    </row>
    <row r="5095" spans="1:3" x14ac:dyDescent="0.2">
      <c r="A5095" s="46" t="s">
        <v>21110</v>
      </c>
      <c r="B5095" s="47" t="s">
        <v>20744</v>
      </c>
      <c r="C5095" s="61" t="s">
        <v>19545</v>
      </c>
    </row>
    <row r="5096" spans="1:3" x14ac:dyDescent="0.2">
      <c r="A5096" s="46" t="s">
        <v>21111</v>
      </c>
      <c r="B5096" s="47" t="s">
        <v>20744</v>
      </c>
      <c r="C5096" s="61" t="s">
        <v>19545</v>
      </c>
    </row>
    <row r="5097" spans="1:3" x14ac:dyDescent="0.2">
      <c r="A5097" s="46" t="s">
        <v>21112</v>
      </c>
      <c r="B5097" s="47" t="s">
        <v>20744</v>
      </c>
      <c r="C5097" s="61" t="s">
        <v>19545</v>
      </c>
    </row>
    <row r="5098" spans="1:3" x14ac:dyDescent="0.2">
      <c r="A5098" s="46" t="s">
        <v>21113</v>
      </c>
      <c r="B5098" s="47" t="s">
        <v>20744</v>
      </c>
      <c r="C5098" s="61" t="s">
        <v>19545</v>
      </c>
    </row>
    <row r="5099" spans="1:3" x14ac:dyDescent="0.2">
      <c r="A5099" s="46" t="s">
        <v>21114</v>
      </c>
      <c r="B5099" s="47" t="s">
        <v>20744</v>
      </c>
      <c r="C5099" s="61" t="s">
        <v>19545</v>
      </c>
    </row>
    <row r="5100" spans="1:3" x14ac:dyDescent="0.2">
      <c r="A5100" s="46" t="s">
        <v>21115</v>
      </c>
      <c r="B5100" s="47" t="s">
        <v>20744</v>
      </c>
      <c r="C5100" s="61" t="s">
        <v>19545</v>
      </c>
    </row>
    <row r="5101" spans="1:3" x14ac:dyDescent="0.2">
      <c r="A5101" s="46" t="s">
        <v>21116</v>
      </c>
      <c r="B5101" s="47" t="s">
        <v>20744</v>
      </c>
      <c r="C5101" s="61" t="s">
        <v>19545</v>
      </c>
    </row>
    <row r="5102" spans="1:3" x14ac:dyDescent="0.2">
      <c r="A5102" s="46" t="s">
        <v>21117</v>
      </c>
      <c r="B5102" s="47" t="s">
        <v>20744</v>
      </c>
      <c r="C5102" s="61" t="s">
        <v>19545</v>
      </c>
    </row>
    <row r="5103" spans="1:3" x14ac:dyDescent="0.2">
      <c r="A5103" s="46" t="s">
        <v>21118</v>
      </c>
      <c r="B5103" s="47" t="s">
        <v>20744</v>
      </c>
      <c r="C5103" s="61" t="s">
        <v>19545</v>
      </c>
    </row>
    <row r="5104" spans="1:3" x14ac:dyDescent="0.2">
      <c r="A5104" s="46" t="s">
        <v>21119</v>
      </c>
      <c r="B5104" s="47" t="s">
        <v>20744</v>
      </c>
      <c r="C5104" s="61" t="s">
        <v>19545</v>
      </c>
    </row>
    <row r="5105" spans="1:3" x14ac:dyDescent="0.2">
      <c r="A5105" s="46" t="s">
        <v>21120</v>
      </c>
      <c r="B5105" s="47" t="s">
        <v>20744</v>
      </c>
      <c r="C5105" s="61" t="s">
        <v>19545</v>
      </c>
    </row>
    <row r="5106" spans="1:3" x14ac:dyDescent="0.2">
      <c r="A5106" s="46" t="s">
        <v>21121</v>
      </c>
      <c r="B5106" s="47" t="s">
        <v>20744</v>
      </c>
      <c r="C5106" s="61" t="s">
        <v>19545</v>
      </c>
    </row>
    <row r="5107" spans="1:3" x14ac:dyDescent="0.2">
      <c r="A5107" s="46" t="s">
        <v>21122</v>
      </c>
      <c r="B5107" s="47" t="s">
        <v>20744</v>
      </c>
      <c r="C5107" s="61" t="s">
        <v>19545</v>
      </c>
    </row>
    <row r="5108" spans="1:3" x14ac:dyDescent="0.2">
      <c r="A5108" s="46" t="s">
        <v>21123</v>
      </c>
      <c r="B5108" s="47" t="s">
        <v>20744</v>
      </c>
      <c r="C5108" s="61" t="s">
        <v>19545</v>
      </c>
    </row>
    <row r="5109" spans="1:3" x14ac:dyDescent="0.2">
      <c r="A5109" s="46" t="s">
        <v>21124</v>
      </c>
      <c r="B5109" s="47" t="s">
        <v>20744</v>
      </c>
      <c r="C5109" s="61" t="s">
        <v>19545</v>
      </c>
    </row>
    <row r="5110" spans="1:3" x14ac:dyDescent="0.2">
      <c r="A5110" s="46" t="s">
        <v>21125</v>
      </c>
      <c r="B5110" s="47" t="s">
        <v>20744</v>
      </c>
      <c r="C5110" s="61" t="s">
        <v>19545</v>
      </c>
    </row>
    <row r="5111" spans="1:3" x14ac:dyDescent="0.2">
      <c r="A5111" s="46" t="s">
        <v>21126</v>
      </c>
      <c r="B5111" s="47" t="s">
        <v>20744</v>
      </c>
      <c r="C5111" s="61" t="s">
        <v>19545</v>
      </c>
    </row>
    <row r="5112" spans="1:3" x14ac:dyDescent="0.2">
      <c r="A5112" s="46" t="s">
        <v>21127</v>
      </c>
      <c r="B5112" s="47" t="s">
        <v>20744</v>
      </c>
      <c r="C5112" s="61" t="s">
        <v>19545</v>
      </c>
    </row>
    <row r="5113" spans="1:3" x14ac:dyDescent="0.2">
      <c r="A5113" s="46" t="s">
        <v>21128</v>
      </c>
      <c r="B5113" s="47" t="s">
        <v>20744</v>
      </c>
      <c r="C5113" s="61" t="s">
        <v>19545</v>
      </c>
    </row>
    <row r="5114" spans="1:3" x14ac:dyDescent="0.2">
      <c r="A5114" s="46" t="s">
        <v>21129</v>
      </c>
      <c r="B5114" s="47" t="s">
        <v>20744</v>
      </c>
      <c r="C5114" s="61" t="s">
        <v>19545</v>
      </c>
    </row>
    <row r="5115" spans="1:3" x14ac:dyDescent="0.2">
      <c r="A5115" s="46" t="s">
        <v>21130</v>
      </c>
      <c r="B5115" s="47" t="s">
        <v>20744</v>
      </c>
      <c r="C5115" s="61" t="s">
        <v>19545</v>
      </c>
    </row>
    <row r="5116" spans="1:3" x14ac:dyDescent="0.2">
      <c r="A5116" s="46" t="s">
        <v>21131</v>
      </c>
      <c r="B5116" s="47" t="s">
        <v>20744</v>
      </c>
      <c r="C5116" s="61" t="s">
        <v>19545</v>
      </c>
    </row>
    <row r="5117" spans="1:3" x14ac:dyDescent="0.2">
      <c r="A5117" s="46" t="s">
        <v>21132</v>
      </c>
      <c r="B5117" s="47" t="s">
        <v>20744</v>
      </c>
      <c r="C5117" s="61" t="s">
        <v>19545</v>
      </c>
    </row>
    <row r="5118" spans="1:3" x14ac:dyDescent="0.2">
      <c r="A5118" s="46" t="s">
        <v>21133</v>
      </c>
      <c r="B5118" s="47" t="s">
        <v>20744</v>
      </c>
      <c r="C5118" s="61" t="s">
        <v>19545</v>
      </c>
    </row>
    <row r="5119" spans="1:3" x14ac:dyDescent="0.2">
      <c r="A5119" s="46" t="s">
        <v>21134</v>
      </c>
      <c r="B5119" s="47" t="s">
        <v>20744</v>
      </c>
      <c r="C5119" s="61" t="s">
        <v>19545</v>
      </c>
    </row>
    <row r="5120" spans="1:3" x14ac:dyDescent="0.2">
      <c r="A5120" s="46" t="s">
        <v>21135</v>
      </c>
      <c r="B5120" s="47" t="s">
        <v>20744</v>
      </c>
      <c r="C5120" s="61" t="s">
        <v>19545</v>
      </c>
    </row>
    <row r="5121" spans="1:3" x14ac:dyDescent="0.2">
      <c r="A5121" s="46" t="s">
        <v>21136</v>
      </c>
      <c r="B5121" s="47" t="s">
        <v>20744</v>
      </c>
      <c r="C5121" s="61" t="s">
        <v>19545</v>
      </c>
    </row>
    <row r="5122" spans="1:3" x14ac:dyDescent="0.2">
      <c r="A5122" s="46" t="s">
        <v>21137</v>
      </c>
      <c r="B5122" s="47" t="s">
        <v>20744</v>
      </c>
      <c r="C5122" s="61" t="s">
        <v>19545</v>
      </c>
    </row>
    <row r="5123" spans="1:3" x14ac:dyDescent="0.2">
      <c r="A5123" s="46" t="s">
        <v>21138</v>
      </c>
      <c r="B5123" s="47" t="s">
        <v>20744</v>
      </c>
      <c r="C5123" s="61" t="s">
        <v>19545</v>
      </c>
    </row>
    <row r="5124" spans="1:3" x14ac:dyDescent="0.2">
      <c r="A5124" s="46" t="s">
        <v>21139</v>
      </c>
      <c r="B5124" s="47" t="s">
        <v>20744</v>
      </c>
      <c r="C5124" s="61" t="s">
        <v>19545</v>
      </c>
    </row>
    <row r="5125" spans="1:3" x14ac:dyDescent="0.2">
      <c r="A5125" s="46" t="s">
        <v>21140</v>
      </c>
      <c r="B5125" s="47" t="s">
        <v>20744</v>
      </c>
      <c r="C5125" s="61" t="s">
        <v>19545</v>
      </c>
    </row>
    <row r="5126" spans="1:3" x14ac:dyDescent="0.2">
      <c r="A5126" s="46" t="s">
        <v>21141</v>
      </c>
      <c r="B5126" s="47" t="s">
        <v>20744</v>
      </c>
      <c r="C5126" s="61" t="s">
        <v>19545</v>
      </c>
    </row>
    <row r="5127" spans="1:3" x14ac:dyDescent="0.2">
      <c r="A5127" s="46" t="s">
        <v>21142</v>
      </c>
      <c r="B5127" s="47" t="s">
        <v>20744</v>
      </c>
      <c r="C5127" s="61" t="s">
        <v>19545</v>
      </c>
    </row>
    <row r="5128" spans="1:3" x14ac:dyDescent="0.2">
      <c r="A5128" s="46" t="s">
        <v>21143</v>
      </c>
      <c r="B5128" s="47" t="s">
        <v>20744</v>
      </c>
      <c r="C5128" s="61" t="s">
        <v>19545</v>
      </c>
    </row>
    <row r="5129" spans="1:3" x14ac:dyDescent="0.2">
      <c r="A5129" s="46" t="s">
        <v>21144</v>
      </c>
      <c r="B5129" s="47" t="s">
        <v>20744</v>
      </c>
      <c r="C5129" s="61" t="s">
        <v>19545</v>
      </c>
    </row>
    <row r="5130" spans="1:3" x14ac:dyDescent="0.2">
      <c r="A5130" s="46" t="s">
        <v>21145</v>
      </c>
      <c r="B5130" s="47" t="s">
        <v>20744</v>
      </c>
      <c r="C5130" s="61" t="s">
        <v>19545</v>
      </c>
    </row>
    <row r="5131" spans="1:3" x14ac:dyDescent="0.2">
      <c r="A5131" s="46" t="s">
        <v>21146</v>
      </c>
      <c r="B5131" s="47" t="s">
        <v>20744</v>
      </c>
      <c r="C5131" s="61" t="s">
        <v>19545</v>
      </c>
    </row>
    <row r="5132" spans="1:3" x14ac:dyDescent="0.2">
      <c r="A5132" s="46" t="s">
        <v>21147</v>
      </c>
      <c r="B5132" s="47" t="s">
        <v>20744</v>
      </c>
      <c r="C5132" s="61" t="s">
        <v>19545</v>
      </c>
    </row>
    <row r="5133" spans="1:3" x14ac:dyDescent="0.2">
      <c r="A5133" s="46" t="s">
        <v>21148</v>
      </c>
      <c r="B5133" s="47" t="s">
        <v>20744</v>
      </c>
      <c r="C5133" s="61" t="s">
        <v>19545</v>
      </c>
    </row>
    <row r="5134" spans="1:3" x14ac:dyDescent="0.2">
      <c r="A5134" s="46" t="s">
        <v>21149</v>
      </c>
      <c r="B5134" s="47" t="s">
        <v>20744</v>
      </c>
      <c r="C5134" s="61" t="s">
        <v>19545</v>
      </c>
    </row>
    <row r="5135" spans="1:3" x14ac:dyDescent="0.2">
      <c r="A5135" s="46" t="s">
        <v>21150</v>
      </c>
      <c r="B5135" s="47" t="s">
        <v>20744</v>
      </c>
      <c r="C5135" s="61" t="s">
        <v>19545</v>
      </c>
    </row>
    <row r="5136" spans="1:3" x14ac:dyDescent="0.2">
      <c r="A5136" s="46" t="s">
        <v>21151</v>
      </c>
      <c r="B5136" s="47" t="s">
        <v>20744</v>
      </c>
      <c r="C5136" s="61" t="s">
        <v>19545</v>
      </c>
    </row>
    <row r="5137" spans="1:3" x14ac:dyDescent="0.2">
      <c r="A5137" s="46" t="s">
        <v>21152</v>
      </c>
      <c r="B5137" s="47" t="s">
        <v>20744</v>
      </c>
      <c r="C5137" s="61" t="s">
        <v>19545</v>
      </c>
    </row>
    <row r="5138" spans="1:3" x14ac:dyDescent="0.2">
      <c r="A5138" s="46" t="s">
        <v>21153</v>
      </c>
      <c r="B5138" s="47" t="s">
        <v>20744</v>
      </c>
      <c r="C5138" s="61" t="s">
        <v>19545</v>
      </c>
    </row>
    <row r="5139" spans="1:3" x14ac:dyDescent="0.2">
      <c r="A5139" s="46" t="s">
        <v>21154</v>
      </c>
      <c r="B5139" s="47" t="s">
        <v>20744</v>
      </c>
      <c r="C5139" s="61" t="s">
        <v>19545</v>
      </c>
    </row>
    <row r="5140" spans="1:3" x14ac:dyDescent="0.2">
      <c r="A5140" s="46" t="s">
        <v>21155</v>
      </c>
      <c r="B5140" s="47" t="s">
        <v>20744</v>
      </c>
      <c r="C5140" s="61" t="s">
        <v>19545</v>
      </c>
    </row>
    <row r="5141" spans="1:3" x14ac:dyDescent="0.2">
      <c r="A5141" s="46" t="s">
        <v>21156</v>
      </c>
      <c r="B5141" s="47" t="s">
        <v>20744</v>
      </c>
      <c r="C5141" s="61" t="s">
        <v>19545</v>
      </c>
    </row>
    <row r="5142" spans="1:3" x14ac:dyDescent="0.2">
      <c r="A5142" s="46" t="s">
        <v>21157</v>
      </c>
      <c r="B5142" s="47" t="s">
        <v>20744</v>
      </c>
      <c r="C5142" s="61" t="s">
        <v>19545</v>
      </c>
    </row>
    <row r="5143" spans="1:3" x14ac:dyDescent="0.2">
      <c r="A5143" s="46" t="s">
        <v>21158</v>
      </c>
      <c r="B5143" s="47" t="s">
        <v>20744</v>
      </c>
      <c r="C5143" s="61" t="s">
        <v>19545</v>
      </c>
    </row>
    <row r="5144" spans="1:3" x14ac:dyDescent="0.2">
      <c r="A5144" s="46" t="s">
        <v>21159</v>
      </c>
      <c r="B5144" s="47" t="s">
        <v>20744</v>
      </c>
      <c r="C5144" s="61" t="s">
        <v>19545</v>
      </c>
    </row>
    <row r="5145" spans="1:3" x14ac:dyDescent="0.2">
      <c r="A5145" s="46" t="s">
        <v>21160</v>
      </c>
      <c r="B5145" s="47" t="s">
        <v>20744</v>
      </c>
      <c r="C5145" s="61" t="s">
        <v>19545</v>
      </c>
    </row>
    <row r="5146" spans="1:3" x14ac:dyDescent="0.2">
      <c r="A5146" s="46" t="s">
        <v>21161</v>
      </c>
      <c r="B5146" s="47" t="s">
        <v>20744</v>
      </c>
      <c r="C5146" s="61" t="s">
        <v>19545</v>
      </c>
    </row>
    <row r="5147" spans="1:3" x14ac:dyDescent="0.2">
      <c r="A5147" s="46" t="s">
        <v>21162</v>
      </c>
      <c r="B5147" s="47" t="s">
        <v>20744</v>
      </c>
      <c r="C5147" s="61" t="s">
        <v>19545</v>
      </c>
    </row>
    <row r="5148" spans="1:3" x14ac:dyDescent="0.2">
      <c r="A5148" s="46" t="s">
        <v>21163</v>
      </c>
      <c r="B5148" s="47" t="s">
        <v>20744</v>
      </c>
      <c r="C5148" s="61" t="s">
        <v>19545</v>
      </c>
    </row>
    <row r="5149" spans="1:3" x14ac:dyDescent="0.2">
      <c r="A5149" s="46" t="s">
        <v>21164</v>
      </c>
      <c r="B5149" s="47" t="s">
        <v>20744</v>
      </c>
      <c r="C5149" s="61" t="s">
        <v>19545</v>
      </c>
    </row>
    <row r="5150" spans="1:3" x14ac:dyDescent="0.2">
      <c r="A5150" s="46" t="s">
        <v>21165</v>
      </c>
      <c r="B5150" s="47" t="s">
        <v>20744</v>
      </c>
      <c r="C5150" s="61" t="s">
        <v>19545</v>
      </c>
    </row>
    <row r="5151" spans="1:3" x14ac:dyDescent="0.2">
      <c r="A5151" s="46" t="s">
        <v>21166</v>
      </c>
      <c r="B5151" s="47" t="s">
        <v>20744</v>
      </c>
      <c r="C5151" s="61" t="s">
        <v>19545</v>
      </c>
    </row>
    <row r="5152" spans="1:3" x14ac:dyDescent="0.2">
      <c r="A5152" s="46" t="s">
        <v>21167</v>
      </c>
      <c r="B5152" s="47" t="s">
        <v>20744</v>
      </c>
      <c r="C5152" s="61" t="s">
        <v>19545</v>
      </c>
    </row>
    <row r="5153" spans="1:3" x14ac:dyDescent="0.2">
      <c r="A5153" s="46" t="s">
        <v>21168</v>
      </c>
      <c r="B5153" s="47" t="s">
        <v>20744</v>
      </c>
      <c r="C5153" s="61" t="s">
        <v>19545</v>
      </c>
    </row>
    <row r="5154" spans="1:3" x14ac:dyDescent="0.2">
      <c r="A5154" s="46" t="s">
        <v>21169</v>
      </c>
      <c r="B5154" s="47" t="s">
        <v>20744</v>
      </c>
      <c r="C5154" s="61" t="s">
        <v>19545</v>
      </c>
    </row>
    <row r="5155" spans="1:3" x14ac:dyDescent="0.2">
      <c r="A5155" s="46" t="s">
        <v>21170</v>
      </c>
      <c r="B5155" s="47" t="s">
        <v>20744</v>
      </c>
      <c r="C5155" s="61" t="s">
        <v>19545</v>
      </c>
    </row>
    <row r="5156" spans="1:3" x14ac:dyDescent="0.2">
      <c r="A5156" s="46" t="s">
        <v>21171</v>
      </c>
      <c r="B5156" s="47" t="s">
        <v>20744</v>
      </c>
      <c r="C5156" s="61" t="s">
        <v>19545</v>
      </c>
    </row>
    <row r="5157" spans="1:3" x14ac:dyDescent="0.2">
      <c r="A5157" s="46" t="s">
        <v>21172</v>
      </c>
      <c r="B5157" s="47" t="s">
        <v>20744</v>
      </c>
      <c r="C5157" s="61" t="s">
        <v>19545</v>
      </c>
    </row>
    <row r="5158" spans="1:3" x14ac:dyDescent="0.2">
      <c r="A5158" s="46" t="s">
        <v>21173</v>
      </c>
      <c r="B5158" s="47" t="s">
        <v>20744</v>
      </c>
      <c r="C5158" s="61" t="s">
        <v>19545</v>
      </c>
    </row>
    <row r="5159" spans="1:3" x14ac:dyDescent="0.2">
      <c r="A5159" s="46" t="s">
        <v>21174</v>
      </c>
      <c r="B5159" s="47" t="s">
        <v>20744</v>
      </c>
      <c r="C5159" s="61" t="s">
        <v>19545</v>
      </c>
    </row>
    <row r="5160" spans="1:3" x14ac:dyDescent="0.2">
      <c r="A5160" s="46" t="s">
        <v>21175</v>
      </c>
      <c r="B5160" s="47" t="s">
        <v>20744</v>
      </c>
      <c r="C5160" s="61" t="s">
        <v>19545</v>
      </c>
    </row>
    <row r="5161" spans="1:3" x14ac:dyDescent="0.2">
      <c r="A5161" s="46" t="s">
        <v>21176</v>
      </c>
      <c r="B5161" s="47" t="s">
        <v>20744</v>
      </c>
      <c r="C5161" s="61" t="s">
        <v>19545</v>
      </c>
    </row>
    <row r="5162" spans="1:3" x14ac:dyDescent="0.2">
      <c r="A5162" s="46" t="s">
        <v>21177</v>
      </c>
      <c r="B5162" s="47" t="s">
        <v>20744</v>
      </c>
      <c r="C5162" s="61" t="s">
        <v>19545</v>
      </c>
    </row>
    <row r="5163" spans="1:3" x14ac:dyDescent="0.2">
      <c r="A5163" s="46" t="s">
        <v>21178</v>
      </c>
      <c r="B5163" s="47" t="s">
        <v>20744</v>
      </c>
      <c r="C5163" s="61" t="s">
        <v>19545</v>
      </c>
    </row>
    <row r="5164" spans="1:3" x14ac:dyDescent="0.2">
      <c r="A5164" s="46" t="s">
        <v>21179</v>
      </c>
      <c r="B5164" s="47" t="s">
        <v>20744</v>
      </c>
      <c r="C5164" s="61" t="s">
        <v>19545</v>
      </c>
    </row>
    <row r="5165" spans="1:3" x14ac:dyDescent="0.2">
      <c r="A5165" s="46" t="s">
        <v>21180</v>
      </c>
      <c r="B5165" s="47" t="s">
        <v>20744</v>
      </c>
      <c r="C5165" s="61" t="s">
        <v>19545</v>
      </c>
    </row>
    <row r="5166" spans="1:3" x14ac:dyDescent="0.2">
      <c r="A5166" s="46" t="s">
        <v>21181</v>
      </c>
      <c r="B5166" s="47" t="s">
        <v>20744</v>
      </c>
      <c r="C5166" s="61" t="s">
        <v>19545</v>
      </c>
    </row>
    <row r="5167" spans="1:3" x14ac:dyDescent="0.2">
      <c r="A5167" s="46" t="s">
        <v>21182</v>
      </c>
      <c r="B5167" s="47" t="s">
        <v>20744</v>
      </c>
      <c r="C5167" s="61" t="s">
        <v>19545</v>
      </c>
    </row>
    <row r="5168" spans="1:3" x14ac:dyDescent="0.2">
      <c r="A5168" s="46" t="s">
        <v>21183</v>
      </c>
      <c r="B5168" s="47" t="s">
        <v>20744</v>
      </c>
      <c r="C5168" s="61" t="s">
        <v>19545</v>
      </c>
    </row>
    <row r="5169" spans="1:3" x14ac:dyDescent="0.2">
      <c r="A5169" s="46" t="s">
        <v>21184</v>
      </c>
      <c r="B5169" s="47" t="s">
        <v>20744</v>
      </c>
      <c r="C5169" s="61" t="s">
        <v>19545</v>
      </c>
    </row>
    <row r="5170" spans="1:3" x14ac:dyDescent="0.2">
      <c r="A5170" s="46" t="s">
        <v>21185</v>
      </c>
      <c r="B5170" s="47" t="s">
        <v>20744</v>
      </c>
      <c r="C5170" s="61" t="s">
        <v>19545</v>
      </c>
    </row>
    <row r="5171" spans="1:3" x14ac:dyDescent="0.2">
      <c r="A5171" s="46" t="s">
        <v>21186</v>
      </c>
      <c r="B5171" s="47" t="s">
        <v>20744</v>
      </c>
      <c r="C5171" s="61" t="s">
        <v>19545</v>
      </c>
    </row>
    <row r="5172" spans="1:3" x14ac:dyDescent="0.2">
      <c r="A5172" s="46" t="s">
        <v>21187</v>
      </c>
      <c r="B5172" s="47" t="s">
        <v>20744</v>
      </c>
      <c r="C5172" s="61" t="s">
        <v>19545</v>
      </c>
    </row>
    <row r="5173" spans="1:3" x14ac:dyDescent="0.2">
      <c r="A5173" s="46" t="s">
        <v>21188</v>
      </c>
      <c r="B5173" s="47" t="s">
        <v>20744</v>
      </c>
      <c r="C5173" s="61" t="s">
        <v>19545</v>
      </c>
    </row>
    <row r="5174" spans="1:3" x14ac:dyDescent="0.2">
      <c r="A5174" s="46" t="s">
        <v>21189</v>
      </c>
      <c r="B5174" s="47" t="s">
        <v>20744</v>
      </c>
      <c r="C5174" s="61" t="s">
        <v>19545</v>
      </c>
    </row>
    <row r="5175" spans="1:3" x14ac:dyDescent="0.2">
      <c r="A5175" s="46" t="s">
        <v>21190</v>
      </c>
      <c r="B5175" s="47" t="s">
        <v>20744</v>
      </c>
      <c r="C5175" s="61" t="s">
        <v>19545</v>
      </c>
    </row>
    <row r="5176" spans="1:3" x14ac:dyDescent="0.2">
      <c r="A5176" s="46" t="s">
        <v>21191</v>
      </c>
      <c r="B5176" s="47" t="s">
        <v>20744</v>
      </c>
      <c r="C5176" s="61" t="s">
        <v>19545</v>
      </c>
    </row>
    <row r="5177" spans="1:3" x14ac:dyDescent="0.2">
      <c r="A5177" s="46" t="s">
        <v>21192</v>
      </c>
      <c r="B5177" s="47" t="s">
        <v>20744</v>
      </c>
      <c r="C5177" s="61" t="s">
        <v>19545</v>
      </c>
    </row>
    <row r="5178" spans="1:3" x14ac:dyDescent="0.2">
      <c r="A5178" s="46" t="s">
        <v>21193</v>
      </c>
      <c r="B5178" s="47" t="s">
        <v>20744</v>
      </c>
      <c r="C5178" s="61" t="s">
        <v>19545</v>
      </c>
    </row>
    <row r="5179" spans="1:3" x14ac:dyDescent="0.2">
      <c r="A5179" s="46" t="s">
        <v>21194</v>
      </c>
      <c r="B5179" s="47" t="s">
        <v>20744</v>
      </c>
      <c r="C5179" s="61" t="s">
        <v>19545</v>
      </c>
    </row>
    <row r="5180" spans="1:3" x14ac:dyDescent="0.2">
      <c r="A5180" s="46" t="s">
        <v>21195</v>
      </c>
      <c r="B5180" s="47" t="s">
        <v>20744</v>
      </c>
      <c r="C5180" s="61" t="s">
        <v>19545</v>
      </c>
    </row>
    <row r="5181" spans="1:3" x14ac:dyDescent="0.2">
      <c r="A5181" s="46" t="s">
        <v>21196</v>
      </c>
      <c r="B5181" s="47" t="s">
        <v>20744</v>
      </c>
      <c r="C5181" s="61" t="s">
        <v>19545</v>
      </c>
    </row>
    <row r="5182" spans="1:3" x14ac:dyDescent="0.2">
      <c r="A5182" s="46" t="s">
        <v>21197</v>
      </c>
      <c r="B5182" s="47" t="s">
        <v>20744</v>
      </c>
      <c r="C5182" s="61" t="s">
        <v>19545</v>
      </c>
    </row>
    <row r="5183" spans="1:3" x14ac:dyDescent="0.2">
      <c r="A5183" s="46" t="s">
        <v>21198</v>
      </c>
      <c r="B5183" s="47" t="s">
        <v>20744</v>
      </c>
      <c r="C5183" s="61" t="s">
        <v>19545</v>
      </c>
    </row>
    <row r="5184" spans="1:3" x14ac:dyDescent="0.2">
      <c r="A5184" s="46" t="s">
        <v>21199</v>
      </c>
      <c r="B5184" s="47" t="s">
        <v>20744</v>
      </c>
      <c r="C5184" s="61" t="s">
        <v>19545</v>
      </c>
    </row>
    <row r="5185" spans="1:3" x14ac:dyDescent="0.2">
      <c r="A5185" s="46" t="s">
        <v>21200</v>
      </c>
      <c r="B5185" s="47" t="s">
        <v>20744</v>
      </c>
      <c r="C5185" s="61" t="s">
        <v>19545</v>
      </c>
    </row>
    <row r="5186" spans="1:3" x14ac:dyDescent="0.2">
      <c r="A5186" s="46" t="s">
        <v>21201</v>
      </c>
      <c r="B5186" s="47" t="s">
        <v>20744</v>
      </c>
      <c r="C5186" s="61" t="s">
        <v>19545</v>
      </c>
    </row>
    <row r="5187" spans="1:3" x14ac:dyDescent="0.2">
      <c r="A5187" s="46" t="s">
        <v>21202</v>
      </c>
      <c r="B5187" s="47" t="s">
        <v>20744</v>
      </c>
      <c r="C5187" s="61" t="s">
        <v>19545</v>
      </c>
    </row>
    <row r="5188" spans="1:3" x14ac:dyDescent="0.2">
      <c r="A5188" s="46" t="s">
        <v>21203</v>
      </c>
      <c r="B5188" s="47" t="s">
        <v>20744</v>
      </c>
      <c r="C5188" s="61" t="s">
        <v>19545</v>
      </c>
    </row>
    <row r="5189" spans="1:3" x14ac:dyDescent="0.2">
      <c r="A5189" s="46" t="s">
        <v>21204</v>
      </c>
      <c r="B5189" s="47" t="s">
        <v>20744</v>
      </c>
      <c r="C5189" s="61" t="s">
        <v>19545</v>
      </c>
    </row>
    <row r="5190" spans="1:3" x14ac:dyDescent="0.2">
      <c r="A5190" s="46" t="s">
        <v>21205</v>
      </c>
      <c r="B5190" s="47" t="s">
        <v>20744</v>
      </c>
      <c r="C5190" s="61" t="s">
        <v>19545</v>
      </c>
    </row>
    <row r="5191" spans="1:3" x14ac:dyDescent="0.2">
      <c r="A5191" s="46" t="s">
        <v>21206</v>
      </c>
      <c r="B5191" s="47" t="s">
        <v>20744</v>
      </c>
      <c r="C5191" s="61" t="s">
        <v>19545</v>
      </c>
    </row>
    <row r="5192" spans="1:3" x14ac:dyDescent="0.2">
      <c r="A5192" s="46" t="s">
        <v>21207</v>
      </c>
      <c r="B5192" s="47" t="s">
        <v>20744</v>
      </c>
      <c r="C5192" s="61" t="s">
        <v>19545</v>
      </c>
    </row>
    <row r="5193" spans="1:3" x14ac:dyDescent="0.2">
      <c r="A5193" s="46" t="s">
        <v>21208</v>
      </c>
      <c r="B5193" s="47" t="s">
        <v>20744</v>
      </c>
      <c r="C5193" s="61" t="s">
        <v>19545</v>
      </c>
    </row>
    <row r="5194" spans="1:3" x14ac:dyDescent="0.2">
      <c r="A5194" s="46" t="s">
        <v>21209</v>
      </c>
      <c r="B5194" s="47" t="s">
        <v>20744</v>
      </c>
      <c r="C5194" s="61" t="s">
        <v>19545</v>
      </c>
    </row>
    <row r="5195" spans="1:3" x14ac:dyDescent="0.2">
      <c r="A5195" s="46" t="s">
        <v>21210</v>
      </c>
      <c r="B5195" s="47" t="s">
        <v>20744</v>
      </c>
      <c r="C5195" s="61" t="s">
        <v>19545</v>
      </c>
    </row>
    <row r="5196" spans="1:3" x14ac:dyDescent="0.2">
      <c r="A5196" s="46" t="s">
        <v>21211</v>
      </c>
      <c r="B5196" s="47" t="s">
        <v>20744</v>
      </c>
      <c r="C5196" s="61" t="s">
        <v>19545</v>
      </c>
    </row>
    <row r="5197" spans="1:3" x14ac:dyDescent="0.2">
      <c r="A5197" s="46" t="s">
        <v>21212</v>
      </c>
      <c r="B5197" s="47" t="s">
        <v>20744</v>
      </c>
      <c r="C5197" s="61" t="s">
        <v>19545</v>
      </c>
    </row>
    <row r="5198" spans="1:3" x14ac:dyDescent="0.2">
      <c r="A5198" s="46" t="s">
        <v>21213</v>
      </c>
      <c r="B5198" s="47" t="s">
        <v>20744</v>
      </c>
      <c r="C5198" s="61" t="s">
        <v>19545</v>
      </c>
    </row>
    <row r="5199" spans="1:3" x14ac:dyDescent="0.2">
      <c r="A5199" s="46" t="s">
        <v>21214</v>
      </c>
      <c r="B5199" s="47" t="s">
        <v>20744</v>
      </c>
      <c r="C5199" s="61" t="s">
        <v>19545</v>
      </c>
    </row>
    <row r="5200" spans="1:3" x14ac:dyDescent="0.2">
      <c r="A5200" s="46" t="s">
        <v>21215</v>
      </c>
      <c r="B5200" s="47" t="s">
        <v>20744</v>
      </c>
      <c r="C5200" s="61" t="s">
        <v>19545</v>
      </c>
    </row>
    <row r="5201" spans="1:3" x14ac:dyDescent="0.2">
      <c r="A5201" s="46" t="s">
        <v>21216</v>
      </c>
      <c r="B5201" s="47" t="s">
        <v>20744</v>
      </c>
      <c r="C5201" s="61" t="s">
        <v>19545</v>
      </c>
    </row>
    <row r="5202" spans="1:3" x14ac:dyDescent="0.2">
      <c r="A5202" s="46" t="s">
        <v>21217</v>
      </c>
      <c r="B5202" s="47" t="s">
        <v>20744</v>
      </c>
      <c r="C5202" s="61" t="s">
        <v>19545</v>
      </c>
    </row>
    <row r="5203" spans="1:3" x14ac:dyDescent="0.2">
      <c r="A5203" s="46" t="s">
        <v>21218</v>
      </c>
      <c r="B5203" s="47" t="s">
        <v>20744</v>
      </c>
      <c r="C5203" s="61" t="s">
        <v>19545</v>
      </c>
    </row>
    <row r="5204" spans="1:3" x14ac:dyDescent="0.2">
      <c r="A5204" s="46" t="s">
        <v>21219</v>
      </c>
      <c r="B5204" s="47" t="s">
        <v>20744</v>
      </c>
      <c r="C5204" s="61" t="s">
        <v>19545</v>
      </c>
    </row>
    <row r="5205" spans="1:3" x14ac:dyDescent="0.2">
      <c r="A5205" s="46" t="s">
        <v>21220</v>
      </c>
      <c r="B5205" s="47" t="s">
        <v>20744</v>
      </c>
      <c r="C5205" s="61" t="s">
        <v>19545</v>
      </c>
    </row>
    <row r="5206" spans="1:3" x14ac:dyDescent="0.2">
      <c r="A5206" s="46" t="s">
        <v>21221</v>
      </c>
      <c r="B5206" s="47" t="s">
        <v>20744</v>
      </c>
      <c r="C5206" s="61" t="s">
        <v>19545</v>
      </c>
    </row>
    <row r="5207" spans="1:3" x14ac:dyDescent="0.2">
      <c r="A5207" s="46" t="s">
        <v>21222</v>
      </c>
      <c r="B5207" s="47" t="s">
        <v>20744</v>
      </c>
      <c r="C5207" s="61" t="s">
        <v>19545</v>
      </c>
    </row>
    <row r="5208" spans="1:3" x14ac:dyDescent="0.2">
      <c r="A5208" s="46" t="s">
        <v>21223</v>
      </c>
      <c r="B5208" s="47" t="s">
        <v>20744</v>
      </c>
      <c r="C5208" s="61" t="s">
        <v>19545</v>
      </c>
    </row>
    <row r="5209" spans="1:3" x14ac:dyDescent="0.2">
      <c r="A5209" s="46" t="s">
        <v>21224</v>
      </c>
      <c r="B5209" s="47" t="s">
        <v>20744</v>
      </c>
      <c r="C5209" s="61" t="s">
        <v>19545</v>
      </c>
    </row>
    <row r="5210" spans="1:3" x14ac:dyDescent="0.2">
      <c r="A5210" s="46" t="s">
        <v>21225</v>
      </c>
      <c r="B5210" s="47" t="s">
        <v>20744</v>
      </c>
      <c r="C5210" s="61" t="s">
        <v>19545</v>
      </c>
    </row>
    <row r="5211" spans="1:3" x14ac:dyDescent="0.2">
      <c r="A5211" s="46" t="s">
        <v>21226</v>
      </c>
      <c r="B5211" s="47" t="s">
        <v>20744</v>
      </c>
      <c r="C5211" s="61" t="s">
        <v>19545</v>
      </c>
    </row>
    <row r="5212" spans="1:3" x14ac:dyDescent="0.2">
      <c r="A5212" s="46" t="s">
        <v>21227</v>
      </c>
      <c r="B5212" s="47" t="s">
        <v>20744</v>
      </c>
      <c r="C5212" s="61" t="s">
        <v>19545</v>
      </c>
    </row>
    <row r="5213" spans="1:3" x14ac:dyDescent="0.2">
      <c r="A5213" s="46" t="s">
        <v>21228</v>
      </c>
      <c r="B5213" s="47" t="s">
        <v>20744</v>
      </c>
      <c r="C5213" s="61" t="s">
        <v>19545</v>
      </c>
    </row>
    <row r="5214" spans="1:3" x14ac:dyDescent="0.2">
      <c r="A5214" s="46" t="s">
        <v>21229</v>
      </c>
      <c r="B5214" s="47" t="s">
        <v>20744</v>
      </c>
      <c r="C5214" s="61" t="s">
        <v>19545</v>
      </c>
    </row>
    <row r="5215" spans="1:3" x14ac:dyDescent="0.2">
      <c r="A5215" s="46" t="s">
        <v>21230</v>
      </c>
      <c r="B5215" s="47" t="s">
        <v>20744</v>
      </c>
      <c r="C5215" s="61" t="s">
        <v>19545</v>
      </c>
    </row>
    <row r="5216" spans="1:3" x14ac:dyDescent="0.2">
      <c r="A5216" s="46" t="s">
        <v>21231</v>
      </c>
      <c r="B5216" s="47" t="s">
        <v>20744</v>
      </c>
      <c r="C5216" s="61" t="s">
        <v>19545</v>
      </c>
    </row>
    <row r="5217" spans="1:3" x14ac:dyDescent="0.2">
      <c r="A5217" s="46" t="s">
        <v>21232</v>
      </c>
      <c r="B5217" s="47" t="s">
        <v>20744</v>
      </c>
      <c r="C5217" s="61" t="s">
        <v>19545</v>
      </c>
    </row>
    <row r="5218" spans="1:3" x14ac:dyDescent="0.2">
      <c r="A5218" s="46" t="s">
        <v>21233</v>
      </c>
      <c r="B5218" s="47" t="s">
        <v>20744</v>
      </c>
      <c r="C5218" s="61" t="s">
        <v>19545</v>
      </c>
    </row>
    <row r="5219" spans="1:3" x14ac:dyDescent="0.2">
      <c r="A5219" s="46" t="s">
        <v>21234</v>
      </c>
      <c r="B5219" s="47" t="s">
        <v>20744</v>
      </c>
      <c r="C5219" s="61" t="s">
        <v>19545</v>
      </c>
    </row>
    <row r="5220" spans="1:3" x14ac:dyDescent="0.2">
      <c r="A5220" s="46" t="s">
        <v>21235</v>
      </c>
      <c r="B5220" s="47" t="s">
        <v>20744</v>
      </c>
      <c r="C5220" s="61" t="s">
        <v>19545</v>
      </c>
    </row>
    <row r="5221" spans="1:3" x14ac:dyDescent="0.2">
      <c r="A5221" s="46" t="s">
        <v>21236</v>
      </c>
      <c r="B5221" s="47" t="s">
        <v>20744</v>
      </c>
      <c r="C5221" s="61" t="s">
        <v>19545</v>
      </c>
    </row>
    <row r="5222" spans="1:3" x14ac:dyDescent="0.2">
      <c r="A5222" s="46" t="s">
        <v>21237</v>
      </c>
      <c r="B5222" s="47" t="s">
        <v>20744</v>
      </c>
      <c r="C5222" s="61" t="s">
        <v>19545</v>
      </c>
    </row>
    <row r="5223" spans="1:3" x14ac:dyDescent="0.2">
      <c r="A5223" s="46" t="s">
        <v>21238</v>
      </c>
      <c r="B5223" s="47" t="s">
        <v>20744</v>
      </c>
      <c r="C5223" s="61" t="s">
        <v>19545</v>
      </c>
    </row>
    <row r="5224" spans="1:3" x14ac:dyDescent="0.2">
      <c r="A5224" s="46" t="s">
        <v>21239</v>
      </c>
      <c r="B5224" s="47" t="s">
        <v>20744</v>
      </c>
      <c r="C5224" s="61" t="s">
        <v>19545</v>
      </c>
    </row>
    <row r="5225" spans="1:3" x14ac:dyDescent="0.2">
      <c r="A5225" s="46" t="s">
        <v>21240</v>
      </c>
      <c r="B5225" s="47" t="s">
        <v>20744</v>
      </c>
      <c r="C5225" s="61" t="s">
        <v>19545</v>
      </c>
    </row>
    <row r="5226" spans="1:3" x14ac:dyDescent="0.2">
      <c r="A5226" s="46" t="s">
        <v>21241</v>
      </c>
      <c r="B5226" s="47" t="s">
        <v>20744</v>
      </c>
      <c r="C5226" s="61" t="s">
        <v>19545</v>
      </c>
    </row>
    <row r="5227" spans="1:3" x14ac:dyDescent="0.2">
      <c r="A5227" s="46" t="s">
        <v>21242</v>
      </c>
      <c r="B5227" s="47" t="s">
        <v>20744</v>
      </c>
      <c r="C5227" s="61" t="s">
        <v>19545</v>
      </c>
    </row>
    <row r="5228" spans="1:3" x14ac:dyDescent="0.2">
      <c r="A5228" s="46" t="s">
        <v>21243</v>
      </c>
      <c r="B5228" s="47" t="s">
        <v>20744</v>
      </c>
      <c r="C5228" s="61" t="s">
        <v>19545</v>
      </c>
    </row>
    <row r="5229" spans="1:3" x14ac:dyDescent="0.2">
      <c r="A5229" s="46" t="s">
        <v>21244</v>
      </c>
      <c r="B5229" s="47" t="s">
        <v>20744</v>
      </c>
      <c r="C5229" s="61" t="s">
        <v>19545</v>
      </c>
    </row>
    <row r="5230" spans="1:3" x14ac:dyDescent="0.2">
      <c r="A5230" s="46" t="s">
        <v>21245</v>
      </c>
      <c r="B5230" s="47" t="s">
        <v>20744</v>
      </c>
      <c r="C5230" s="61" t="s">
        <v>19545</v>
      </c>
    </row>
    <row r="5231" spans="1:3" x14ac:dyDescent="0.2">
      <c r="A5231" s="46" t="s">
        <v>21246</v>
      </c>
      <c r="B5231" s="47" t="s">
        <v>20744</v>
      </c>
      <c r="C5231" s="61" t="s">
        <v>19545</v>
      </c>
    </row>
    <row r="5232" spans="1:3" x14ac:dyDescent="0.2">
      <c r="A5232" s="46" t="s">
        <v>21247</v>
      </c>
      <c r="B5232" s="47" t="s">
        <v>20744</v>
      </c>
      <c r="C5232" s="61" t="s">
        <v>19545</v>
      </c>
    </row>
    <row r="5233" spans="1:3" x14ac:dyDescent="0.2">
      <c r="A5233" s="46" t="s">
        <v>21248</v>
      </c>
      <c r="B5233" s="47" t="s">
        <v>20744</v>
      </c>
      <c r="C5233" s="61" t="s">
        <v>19545</v>
      </c>
    </row>
    <row r="5234" spans="1:3" x14ac:dyDescent="0.2">
      <c r="A5234" s="46" t="s">
        <v>21249</v>
      </c>
      <c r="B5234" s="47" t="s">
        <v>20744</v>
      </c>
      <c r="C5234" s="61" t="s">
        <v>19545</v>
      </c>
    </row>
    <row r="5235" spans="1:3" x14ac:dyDescent="0.2">
      <c r="A5235" s="46" t="s">
        <v>21250</v>
      </c>
      <c r="B5235" s="47" t="s">
        <v>20744</v>
      </c>
      <c r="C5235" s="61" t="s">
        <v>19545</v>
      </c>
    </row>
    <row r="5236" spans="1:3" x14ac:dyDescent="0.2">
      <c r="A5236" s="46" t="s">
        <v>21251</v>
      </c>
      <c r="B5236" s="47" t="s">
        <v>20744</v>
      </c>
      <c r="C5236" s="61" t="s">
        <v>19545</v>
      </c>
    </row>
    <row r="5237" spans="1:3" x14ac:dyDescent="0.2">
      <c r="A5237" s="46" t="s">
        <v>21252</v>
      </c>
      <c r="B5237" s="47" t="s">
        <v>20744</v>
      </c>
      <c r="C5237" s="61" t="s">
        <v>19545</v>
      </c>
    </row>
    <row r="5238" spans="1:3" x14ac:dyDescent="0.2">
      <c r="A5238" s="46" t="s">
        <v>21253</v>
      </c>
      <c r="B5238" s="47" t="s">
        <v>20744</v>
      </c>
      <c r="C5238" s="61" t="s">
        <v>19545</v>
      </c>
    </row>
    <row r="5239" spans="1:3" x14ac:dyDescent="0.2">
      <c r="A5239" s="46" t="s">
        <v>21254</v>
      </c>
      <c r="B5239" s="47" t="s">
        <v>20744</v>
      </c>
      <c r="C5239" s="61" t="s">
        <v>19545</v>
      </c>
    </row>
    <row r="5240" spans="1:3" x14ac:dyDescent="0.2">
      <c r="A5240" s="46" t="s">
        <v>21255</v>
      </c>
      <c r="B5240" s="47" t="s">
        <v>20744</v>
      </c>
      <c r="C5240" s="61" t="s">
        <v>19545</v>
      </c>
    </row>
    <row r="5241" spans="1:3" x14ac:dyDescent="0.2">
      <c r="A5241" s="46" t="s">
        <v>21256</v>
      </c>
      <c r="B5241" s="47" t="s">
        <v>20744</v>
      </c>
      <c r="C5241" s="61" t="s">
        <v>19545</v>
      </c>
    </row>
    <row r="5242" spans="1:3" x14ac:dyDescent="0.2">
      <c r="A5242" s="46" t="s">
        <v>21257</v>
      </c>
      <c r="B5242" s="47" t="s">
        <v>20744</v>
      </c>
      <c r="C5242" s="61" t="s">
        <v>19545</v>
      </c>
    </row>
    <row r="5243" spans="1:3" x14ac:dyDescent="0.2">
      <c r="A5243" s="46" t="s">
        <v>21258</v>
      </c>
      <c r="B5243" s="47" t="s">
        <v>20744</v>
      </c>
      <c r="C5243" s="61" t="s">
        <v>19545</v>
      </c>
    </row>
    <row r="5244" spans="1:3" x14ac:dyDescent="0.2">
      <c r="A5244" s="46" t="s">
        <v>21259</v>
      </c>
      <c r="B5244" s="47" t="s">
        <v>20744</v>
      </c>
      <c r="C5244" s="61" t="s">
        <v>19545</v>
      </c>
    </row>
    <row r="5245" spans="1:3" x14ac:dyDescent="0.2">
      <c r="A5245" s="46" t="s">
        <v>21260</v>
      </c>
      <c r="B5245" s="47" t="s">
        <v>20744</v>
      </c>
      <c r="C5245" s="61" t="s">
        <v>19545</v>
      </c>
    </row>
    <row r="5246" spans="1:3" x14ac:dyDescent="0.2">
      <c r="A5246" s="46" t="s">
        <v>21261</v>
      </c>
      <c r="B5246" s="47" t="s">
        <v>20744</v>
      </c>
      <c r="C5246" s="61" t="s">
        <v>19545</v>
      </c>
    </row>
    <row r="5247" spans="1:3" x14ac:dyDescent="0.2">
      <c r="A5247" s="46" t="s">
        <v>21262</v>
      </c>
      <c r="B5247" s="47" t="s">
        <v>20744</v>
      </c>
      <c r="C5247" s="61" t="s">
        <v>19545</v>
      </c>
    </row>
    <row r="5248" spans="1:3" x14ac:dyDescent="0.2">
      <c r="A5248" s="46" t="s">
        <v>21263</v>
      </c>
      <c r="B5248" s="47" t="s">
        <v>20744</v>
      </c>
      <c r="C5248" s="61" t="s">
        <v>19545</v>
      </c>
    </row>
    <row r="5249" spans="1:3" x14ac:dyDescent="0.2">
      <c r="A5249" s="46" t="s">
        <v>21264</v>
      </c>
      <c r="B5249" s="47" t="s">
        <v>20744</v>
      </c>
      <c r="C5249" s="61" t="s">
        <v>19545</v>
      </c>
    </row>
    <row r="5250" spans="1:3" x14ac:dyDescent="0.2">
      <c r="A5250" s="46" t="s">
        <v>21265</v>
      </c>
      <c r="B5250" s="47" t="s">
        <v>20744</v>
      </c>
      <c r="C5250" s="61" t="s">
        <v>19545</v>
      </c>
    </row>
    <row r="5251" spans="1:3" x14ac:dyDescent="0.2">
      <c r="A5251" s="46" t="s">
        <v>21266</v>
      </c>
      <c r="B5251" s="47" t="s">
        <v>20744</v>
      </c>
      <c r="C5251" s="61" t="s">
        <v>19545</v>
      </c>
    </row>
    <row r="5252" spans="1:3" x14ac:dyDescent="0.2">
      <c r="A5252" s="46" t="s">
        <v>21267</v>
      </c>
      <c r="B5252" s="47" t="s">
        <v>20744</v>
      </c>
      <c r="C5252" s="61" t="s">
        <v>19545</v>
      </c>
    </row>
    <row r="5253" spans="1:3" x14ac:dyDescent="0.2">
      <c r="A5253" s="46" t="s">
        <v>21268</v>
      </c>
      <c r="B5253" s="47" t="s">
        <v>20744</v>
      </c>
      <c r="C5253" s="61" t="s">
        <v>19545</v>
      </c>
    </row>
    <row r="5254" spans="1:3" x14ac:dyDescent="0.2">
      <c r="A5254" s="46" t="s">
        <v>21269</v>
      </c>
      <c r="B5254" s="47" t="s">
        <v>20744</v>
      </c>
      <c r="C5254" s="61" t="s">
        <v>19545</v>
      </c>
    </row>
    <row r="5255" spans="1:3" x14ac:dyDescent="0.2">
      <c r="A5255" s="46" t="s">
        <v>21270</v>
      </c>
      <c r="B5255" s="47" t="s">
        <v>20744</v>
      </c>
      <c r="C5255" s="61" t="s">
        <v>19545</v>
      </c>
    </row>
    <row r="5256" spans="1:3" x14ac:dyDescent="0.2">
      <c r="A5256" s="46" t="s">
        <v>21271</v>
      </c>
      <c r="B5256" s="47" t="s">
        <v>20744</v>
      </c>
      <c r="C5256" s="61" t="s">
        <v>19545</v>
      </c>
    </row>
    <row r="5257" spans="1:3" x14ac:dyDescent="0.2">
      <c r="A5257" s="46" t="s">
        <v>21272</v>
      </c>
      <c r="B5257" s="47" t="s">
        <v>20744</v>
      </c>
      <c r="C5257" s="61" t="s">
        <v>19545</v>
      </c>
    </row>
    <row r="5258" spans="1:3" x14ac:dyDescent="0.2">
      <c r="A5258" s="46" t="s">
        <v>21273</v>
      </c>
      <c r="B5258" s="47" t="s">
        <v>20744</v>
      </c>
      <c r="C5258" s="61" t="s">
        <v>19545</v>
      </c>
    </row>
    <row r="5259" spans="1:3" x14ac:dyDescent="0.2">
      <c r="A5259" s="46" t="s">
        <v>21274</v>
      </c>
      <c r="B5259" s="47" t="s">
        <v>20744</v>
      </c>
      <c r="C5259" s="61" t="s">
        <v>19545</v>
      </c>
    </row>
    <row r="5260" spans="1:3" x14ac:dyDescent="0.2">
      <c r="A5260" s="46" t="s">
        <v>21275</v>
      </c>
      <c r="B5260" s="47" t="s">
        <v>20744</v>
      </c>
      <c r="C5260" s="61" t="s">
        <v>19545</v>
      </c>
    </row>
    <row r="5261" spans="1:3" x14ac:dyDescent="0.2">
      <c r="A5261" s="46" t="s">
        <v>21276</v>
      </c>
      <c r="B5261" s="47" t="s">
        <v>20744</v>
      </c>
      <c r="C5261" s="61" t="s">
        <v>19545</v>
      </c>
    </row>
    <row r="5262" spans="1:3" x14ac:dyDescent="0.2">
      <c r="A5262" s="46" t="s">
        <v>21277</v>
      </c>
      <c r="B5262" s="47" t="s">
        <v>20744</v>
      </c>
      <c r="C5262" s="61" t="s">
        <v>19545</v>
      </c>
    </row>
    <row r="5263" spans="1:3" x14ac:dyDescent="0.2">
      <c r="A5263" s="46" t="s">
        <v>21278</v>
      </c>
      <c r="B5263" s="47" t="s">
        <v>20744</v>
      </c>
      <c r="C5263" s="61" t="s">
        <v>19545</v>
      </c>
    </row>
    <row r="5264" spans="1:3" x14ac:dyDescent="0.2">
      <c r="A5264" s="46" t="s">
        <v>21279</v>
      </c>
      <c r="B5264" s="47" t="s">
        <v>20744</v>
      </c>
      <c r="C5264" s="61" t="s">
        <v>19545</v>
      </c>
    </row>
    <row r="5265" spans="1:3" x14ac:dyDescent="0.2">
      <c r="A5265" s="46" t="s">
        <v>21280</v>
      </c>
      <c r="B5265" s="47" t="s">
        <v>20744</v>
      </c>
      <c r="C5265" s="61" t="s">
        <v>19545</v>
      </c>
    </row>
    <row r="5266" spans="1:3" x14ac:dyDescent="0.2">
      <c r="A5266" s="46" t="s">
        <v>21281</v>
      </c>
      <c r="B5266" s="47" t="s">
        <v>20744</v>
      </c>
      <c r="C5266" s="61" t="s">
        <v>19545</v>
      </c>
    </row>
    <row r="5267" spans="1:3" x14ac:dyDescent="0.2">
      <c r="A5267" s="46" t="s">
        <v>21282</v>
      </c>
      <c r="B5267" s="47" t="s">
        <v>20744</v>
      </c>
      <c r="C5267" s="61" t="s">
        <v>19545</v>
      </c>
    </row>
    <row r="5268" spans="1:3" x14ac:dyDescent="0.2">
      <c r="A5268" s="46" t="s">
        <v>21283</v>
      </c>
      <c r="B5268" s="47" t="s">
        <v>20744</v>
      </c>
      <c r="C5268" s="61" t="s">
        <v>19545</v>
      </c>
    </row>
    <row r="5269" spans="1:3" x14ac:dyDescent="0.2">
      <c r="A5269" s="46" t="s">
        <v>21284</v>
      </c>
      <c r="B5269" s="47" t="s">
        <v>20744</v>
      </c>
      <c r="C5269" s="61" t="s">
        <v>19545</v>
      </c>
    </row>
    <row r="5270" spans="1:3" x14ac:dyDescent="0.2">
      <c r="A5270" s="46" t="s">
        <v>21285</v>
      </c>
      <c r="B5270" s="47" t="s">
        <v>20744</v>
      </c>
      <c r="C5270" s="61" t="s">
        <v>19545</v>
      </c>
    </row>
    <row r="5271" spans="1:3" x14ac:dyDescent="0.2">
      <c r="A5271" s="46" t="s">
        <v>21286</v>
      </c>
      <c r="B5271" s="47" t="s">
        <v>20744</v>
      </c>
      <c r="C5271" s="61" t="s">
        <v>19545</v>
      </c>
    </row>
    <row r="5272" spans="1:3" x14ac:dyDescent="0.2">
      <c r="A5272" s="46" t="s">
        <v>21287</v>
      </c>
      <c r="B5272" s="47" t="s">
        <v>20744</v>
      </c>
      <c r="C5272" s="61" t="s">
        <v>19545</v>
      </c>
    </row>
    <row r="5273" spans="1:3" x14ac:dyDescent="0.2">
      <c r="A5273" s="46" t="s">
        <v>21288</v>
      </c>
      <c r="B5273" s="47" t="s">
        <v>20744</v>
      </c>
      <c r="C5273" s="61" t="s">
        <v>19545</v>
      </c>
    </row>
    <row r="5274" spans="1:3" x14ac:dyDescent="0.2">
      <c r="A5274" s="46" t="s">
        <v>21289</v>
      </c>
      <c r="B5274" s="47" t="s">
        <v>20744</v>
      </c>
      <c r="C5274" s="61" t="s">
        <v>19545</v>
      </c>
    </row>
    <row r="5275" spans="1:3" x14ac:dyDescent="0.2">
      <c r="A5275" s="46" t="s">
        <v>21290</v>
      </c>
      <c r="B5275" s="47" t="s">
        <v>20744</v>
      </c>
      <c r="C5275" s="61" t="s">
        <v>19545</v>
      </c>
    </row>
    <row r="5276" spans="1:3" x14ac:dyDescent="0.2">
      <c r="A5276" s="46" t="s">
        <v>21291</v>
      </c>
      <c r="B5276" s="47" t="s">
        <v>20744</v>
      </c>
      <c r="C5276" s="61" t="s">
        <v>19545</v>
      </c>
    </row>
    <row r="5277" spans="1:3" x14ac:dyDescent="0.2">
      <c r="A5277" s="46" t="s">
        <v>21292</v>
      </c>
      <c r="B5277" s="47" t="s">
        <v>20744</v>
      </c>
      <c r="C5277" s="61" t="s">
        <v>19545</v>
      </c>
    </row>
    <row r="5278" spans="1:3" x14ac:dyDescent="0.2">
      <c r="A5278" s="46" t="s">
        <v>21293</v>
      </c>
      <c r="B5278" s="47" t="s">
        <v>20744</v>
      </c>
      <c r="C5278" s="61" t="s">
        <v>19545</v>
      </c>
    </row>
    <row r="5279" spans="1:3" x14ac:dyDescent="0.2">
      <c r="A5279" s="46" t="s">
        <v>21294</v>
      </c>
      <c r="B5279" s="47" t="s">
        <v>20744</v>
      </c>
      <c r="C5279" s="61" t="s">
        <v>19545</v>
      </c>
    </row>
    <row r="5280" spans="1:3" x14ac:dyDescent="0.2">
      <c r="A5280" s="46" t="s">
        <v>21295</v>
      </c>
      <c r="B5280" s="47" t="s">
        <v>20744</v>
      </c>
      <c r="C5280" s="61" t="s">
        <v>19545</v>
      </c>
    </row>
    <row r="5281" spans="1:3" x14ac:dyDescent="0.2">
      <c r="A5281" s="46" t="s">
        <v>21296</v>
      </c>
      <c r="B5281" s="47" t="s">
        <v>20744</v>
      </c>
      <c r="C5281" s="61" t="s">
        <v>19545</v>
      </c>
    </row>
    <row r="5282" spans="1:3" x14ac:dyDescent="0.2">
      <c r="A5282" s="46" t="s">
        <v>21297</v>
      </c>
      <c r="B5282" s="47" t="s">
        <v>20744</v>
      </c>
      <c r="C5282" s="61" t="s">
        <v>19545</v>
      </c>
    </row>
    <row r="5283" spans="1:3" x14ac:dyDescent="0.2">
      <c r="A5283" s="46" t="s">
        <v>21298</v>
      </c>
      <c r="B5283" s="47" t="s">
        <v>20744</v>
      </c>
      <c r="C5283" s="61" t="s">
        <v>19545</v>
      </c>
    </row>
    <row r="5284" spans="1:3" x14ac:dyDescent="0.2">
      <c r="A5284" s="46" t="s">
        <v>21299</v>
      </c>
      <c r="B5284" s="47" t="s">
        <v>20744</v>
      </c>
      <c r="C5284" s="61" t="s">
        <v>19545</v>
      </c>
    </row>
    <row r="5285" spans="1:3" x14ac:dyDescent="0.2">
      <c r="A5285" s="46" t="s">
        <v>21300</v>
      </c>
      <c r="B5285" s="47" t="s">
        <v>20744</v>
      </c>
      <c r="C5285" s="61" t="s">
        <v>19545</v>
      </c>
    </row>
    <row r="5286" spans="1:3" x14ac:dyDescent="0.2">
      <c r="A5286" s="46" t="s">
        <v>21301</v>
      </c>
      <c r="B5286" s="47" t="s">
        <v>20744</v>
      </c>
      <c r="C5286" s="61" t="s">
        <v>19545</v>
      </c>
    </row>
    <row r="5287" spans="1:3" x14ac:dyDescent="0.2">
      <c r="A5287" s="46" t="s">
        <v>21302</v>
      </c>
      <c r="B5287" s="47" t="s">
        <v>20744</v>
      </c>
      <c r="C5287" s="61" t="s">
        <v>19545</v>
      </c>
    </row>
    <row r="5288" spans="1:3" x14ac:dyDescent="0.2">
      <c r="A5288" s="46" t="s">
        <v>21303</v>
      </c>
      <c r="B5288" s="47" t="s">
        <v>20744</v>
      </c>
      <c r="C5288" s="61" t="s">
        <v>19545</v>
      </c>
    </row>
    <row r="5289" spans="1:3" x14ac:dyDescent="0.2">
      <c r="A5289" s="46" t="s">
        <v>21304</v>
      </c>
      <c r="B5289" s="47" t="s">
        <v>20744</v>
      </c>
      <c r="C5289" s="61" t="s">
        <v>19545</v>
      </c>
    </row>
    <row r="5290" spans="1:3" x14ac:dyDescent="0.2">
      <c r="A5290" s="46" t="s">
        <v>21305</v>
      </c>
      <c r="B5290" s="47" t="s">
        <v>20744</v>
      </c>
      <c r="C5290" s="61" t="s">
        <v>19545</v>
      </c>
    </row>
    <row r="5291" spans="1:3" x14ac:dyDescent="0.2">
      <c r="A5291" s="46" t="s">
        <v>21306</v>
      </c>
      <c r="B5291" s="47" t="s">
        <v>20744</v>
      </c>
      <c r="C5291" s="61" t="s">
        <v>19545</v>
      </c>
    </row>
    <row r="5292" spans="1:3" x14ac:dyDescent="0.2">
      <c r="A5292" s="46" t="s">
        <v>21307</v>
      </c>
      <c r="B5292" s="47" t="s">
        <v>20744</v>
      </c>
      <c r="C5292" s="61" t="s">
        <v>19545</v>
      </c>
    </row>
    <row r="5293" spans="1:3" x14ac:dyDescent="0.2">
      <c r="A5293" s="46" t="s">
        <v>21308</v>
      </c>
      <c r="B5293" s="47" t="s">
        <v>20744</v>
      </c>
      <c r="C5293" s="61" t="s">
        <v>19545</v>
      </c>
    </row>
    <row r="5294" spans="1:3" x14ac:dyDescent="0.2">
      <c r="A5294" s="46" t="s">
        <v>21309</v>
      </c>
      <c r="B5294" s="47" t="s">
        <v>20744</v>
      </c>
      <c r="C5294" s="61" t="s">
        <v>19545</v>
      </c>
    </row>
    <row r="5295" spans="1:3" x14ac:dyDescent="0.2">
      <c r="A5295" s="46" t="s">
        <v>21310</v>
      </c>
      <c r="B5295" s="47" t="s">
        <v>20744</v>
      </c>
      <c r="C5295" s="61" t="s">
        <v>19545</v>
      </c>
    </row>
    <row r="5296" spans="1:3" x14ac:dyDescent="0.2">
      <c r="A5296" s="46" t="s">
        <v>21311</v>
      </c>
      <c r="B5296" s="47" t="s">
        <v>20744</v>
      </c>
      <c r="C5296" s="61" t="s">
        <v>19545</v>
      </c>
    </row>
    <row r="5297" spans="1:3" x14ac:dyDescent="0.2">
      <c r="A5297" s="46" t="s">
        <v>21312</v>
      </c>
      <c r="B5297" s="47" t="s">
        <v>20744</v>
      </c>
      <c r="C5297" s="61" t="s">
        <v>19545</v>
      </c>
    </row>
    <row r="5298" spans="1:3" x14ac:dyDescent="0.2">
      <c r="A5298" s="46" t="s">
        <v>21313</v>
      </c>
      <c r="B5298" s="47" t="s">
        <v>20744</v>
      </c>
      <c r="C5298" s="61" t="s">
        <v>19545</v>
      </c>
    </row>
    <row r="5299" spans="1:3" x14ac:dyDescent="0.2">
      <c r="A5299" s="46" t="s">
        <v>21314</v>
      </c>
      <c r="B5299" s="47" t="s">
        <v>20744</v>
      </c>
      <c r="C5299" s="61" t="s">
        <v>19545</v>
      </c>
    </row>
    <row r="5300" spans="1:3" x14ac:dyDescent="0.2">
      <c r="A5300" s="46" t="s">
        <v>21315</v>
      </c>
      <c r="B5300" s="47" t="s">
        <v>20744</v>
      </c>
      <c r="C5300" s="61" t="s">
        <v>19545</v>
      </c>
    </row>
    <row r="5301" spans="1:3" x14ac:dyDescent="0.2">
      <c r="A5301" s="46" t="s">
        <v>21316</v>
      </c>
      <c r="B5301" s="47" t="s">
        <v>20744</v>
      </c>
      <c r="C5301" s="61" t="s">
        <v>19545</v>
      </c>
    </row>
    <row r="5302" spans="1:3" x14ac:dyDescent="0.2">
      <c r="A5302" s="46" t="s">
        <v>21317</v>
      </c>
      <c r="B5302" s="47" t="s">
        <v>20744</v>
      </c>
      <c r="C5302" s="61" t="s">
        <v>19545</v>
      </c>
    </row>
    <row r="5303" spans="1:3" x14ac:dyDescent="0.2">
      <c r="A5303" s="46" t="s">
        <v>21318</v>
      </c>
      <c r="B5303" s="47" t="s">
        <v>20744</v>
      </c>
      <c r="C5303" s="61" t="s">
        <v>19545</v>
      </c>
    </row>
    <row r="5304" spans="1:3" x14ac:dyDescent="0.2">
      <c r="A5304" s="46" t="s">
        <v>21319</v>
      </c>
      <c r="B5304" s="47" t="s">
        <v>20744</v>
      </c>
      <c r="C5304" s="61" t="s">
        <v>19545</v>
      </c>
    </row>
    <row r="5305" spans="1:3" x14ac:dyDescent="0.2">
      <c r="A5305" s="46" t="s">
        <v>21320</v>
      </c>
      <c r="B5305" s="47" t="s">
        <v>20744</v>
      </c>
      <c r="C5305" s="61" t="s">
        <v>19545</v>
      </c>
    </row>
    <row r="5306" spans="1:3" x14ac:dyDescent="0.2">
      <c r="A5306" s="46" t="s">
        <v>21321</v>
      </c>
      <c r="B5306" s="47" t="s">
        <v>20744</v>
      </c>
      <c r="C5306" s="61" t="s">
        <v>19545</v>
      </c>
    </row>
    <row r="5307" spans="1:3" x14ac:dyDescent="0.2">
      <c r="A5307" s="46" t="s">
        <v>21322</v>
      </c>
      <c r="B5307" s="47" t="s">
        <v>20744</v>
      </c>
      <c r="C5307" s="61" t="s">
        <v>19545</v>
      </c>
    </row>
    <row r="5308" spans="1:3" x14ac:dyDescent="0.2">
      <c r="A5308" s="46" t="s">
        <v>21323</v>
      </c>
      <c r="B5308" s="47" t="s">
        <v>20744</v>
      </c>
      <c r="C5308" s="61" t="s">
        <v>19545</v>
      </c>
    </row>
    <row r="5309" spans="1:3" x14ac:dyDescent="0.2">
      <c r="A5309" s="46" t="s">
        <v>21324</v>
      </c>
      <c r="B5309" s="47" t="s">
        <v>20744</v>
      </c>
      <c r="C5309" s="61" t="s">
        <v>19545</v>
      </c>
    </row>
    <row r="5310" spans="1:3" x14ac:dyDescent="0.2">
      <c r="A5310" s="46" t="s">
        <v>21325</v>
      </c>
      <c r="B5310" s="47" t="s">
        <v>20744</v>
      </c>
      <c r="C5310" s="61" t="s">
        <v>19545</v>
      </c>
    </row>
    <row r="5311" spans="1:3" x14ac:dyDescent="0.2">
      <c r="A5311" s="46" t="s">
        <v>21326</v>
      </c>
      <c r="B5311" s="47" t="s">
        <v>20744</v>
      </c>
      <c r="C5311" s="61" t="s">
        <v>19545</v>
      </c>
    </row>
    <row r="5312" spans="1:3" x14ac:dyDescent="0.2">
      <c r="A5312" s="46" t="s">
        <v>21327</v>
      </c>
      <c r="B5312" s="47" t="s">
        <v>20744</v>
      </c>
      <c r="C5312" s="61" t="s">
        <v>19545</v>
      </c>
    </row>
    <row r="5313" spans="1:3" x14ac:dyDescent="0.2">
      <c r="A5313" s="46" t="s">
        <v>21328</v>
      </c>
      <c r="B5313" s="47" t="s">
        <v>20744</v>
      </c>
      <c r="C5313" s="61" t="s">
        <v>19545</v>
      </c>
    </row>
    <row r="5314" spans="1:3" x14ac:dyDescent="0.2">
      <c r="A5314" s="46" t="s">
        <v>21329</v>
      </c>
      <c r="B5314" s="47" t="s">
        <v>20744</v>
      </c>
      <c r="C5314" s="61" t="s">
        <v>19545</v>
      </c>
    </row>
    <row r="5315" spans="1:3" x14ac:dyDescent="0.2">
      <c r="A5315" s="46" t="s">
        <v>21330</v>
      </c>
      <c r="B5315" s="47" t="s">
        <v>20744</v>
      </c>
      <c r="C5315" s="61" t="s">
        <v>19545</v>
      </c>
    </row>
    <row r="5316" spans="1:3" x14ac:dyDescent="0.2">
      <c r="A5316" s="46" t="s">
        <v>21331</v>
      </c>
      <c r="B5316" s="47" t="s">
        <v>20744</v>
      </c>
      <c r="C5316" s="61" t="s">
        <v>19545</v>
      </c>
    </row>
    <row r="5317" spans="1:3" x14ac:dyDescent="0.2">
      <c r="A5317" s="46" t="s">
        <v>21332</v>
      </c>
      <c r="B5317" s="47" t="s">
        <v>20744</v>
      </c>
      <c r="C5317" s="61" t="s">
        <v>19545</v>
      </c>
    </row>
    <row r="5318" spans="1:3" x14ac:dyDescent="0.2">
      <c r="A5318" s="46" t="s">
        <v>21333</v>
      </c>
      <c r="B5318" s="47" t="s">
        <v>20744</v>
      </c>
      <c r="C5318" s="61" t="s">
        <v>19545</v>
      </c>
    </row>
    <row r="5319" spans="1:3" x14ac:dyDescent="0.2">
      <c r="A5319" s="46" t="s">
        <v>21334</v>
      </c>
      <c r="B5319" s="47" t="s">
        <v>20744</v>
      </c>
      <c r="C5319" s="61" t="s">
        <v>19545</v>
      </c>
    </row>
    <row r="5320" spans="1:3" x14ac:dyDescent="0.2">
      <c r="A5320" s="46" t="s">
        <v>21335</v>
      </c>
      <c r="B5320" s="47" t="s">
        <v>20744</v>
      </c>
      <c r="C5320" s="61" t="s">
        <v>19545</v>
      </c>
    </row>
    <row r="5321" spans="1:3" x14ac:dyDescent="0.2">
      <c r="A5321" s="46" t="s">
        <v>21336</v>
      </c>
      <c r="B5321" s="47" t="s">
        <v>20744</v>
      </c>
      <c r="C5321" s="61" t="s">
        <v>19545</v>
      </c>
    </row>
    <row r="5322" spans="1:3" x14ac:dyDescent="0.2">
      <c r="A5322" s="46" t="s">
        <v>21337</v>
      </c>
      <c r="B5322" s="47" t="s">
        <v>20744</v>
      </c>
      <c r="C5322" s="61" t="s">
        <v>19545</v>
      </c>
    </row>
    <row r="5323" spans="1:3" x14ac:dyDescent="0.2">
      <c r="A5323" s="46" t="s">
        <v>21338</v>
      </c>
      <c r="B5323" s="47" t="s">
        <v>20744</v>
      </c>
      <c r="C5323" s="61" t="s">
        <v>19545</v>
      </c>
    </row>
    <row r="5324" spans="1:3" x14ac:dyDescent="0.2">
      <c r="A5324" s="46" t="s">
        <v>21339</v>
      </c>
      <c r="B5324" s="47" t="s">
        <v>20744</v>
      </c>
      <c r="C5324" s="61" t="s">
        <v>19545</v>
      </c>
    </row>
    <row r="5325" spans="1:3" x14ac:dyDescent="0.2">
      <c r="A5325" s="46" t="s">
        <v>21340</v>
      </c>
      <c r="B5325" s="47" t="s">
        <v>20744</v>
      </c>
      <c r="C5325" s="61" t="s">
        <v>19545</v>
      </c>
    </row>
    <row r="5326" spans="1:3" x14ac:dyDescent="0.2">
      <c r="A5326" s="46" t="s">
        <v>21341</v>
      </c>
      <c r="B5326" s="47" t="s">
        <v>20744</v>
      </c>
      <c r="C5326" s="61" t="s">
        <v>19545</v>
      </c>
    </row>
    <row r="5327" spans="1:3" x14ac:dyDescent="0.2">
      <c r="A5327" s="46" t="s">
        <v>21342</v>
      </c>
      <c r="B5327" s="47" t="s">
        <v>20744</v>
      </c>
      <c r="C5327" s="61" t="s">
        <v>19545</v>
      </c>
    </row>
    <row r="5328" spans="1:3" x14ac:dyDescent="0.2">
      <c r="A5328" s="46" t="s">
        <v>21343</v>
      </c>
      <c r="B5328" s="47" t="s">
        <v>20744</v>
      </c>
      <c r="C5328" s="61" t="s">
        <v>19545</v>
      </c>
    </row>
    <row r="5329" spans="1:3" x14ac:dyDescent="0.2">
      <c r="A5329" s="46" t="s">
        <v>21344</v>
      </c>
      <c r="B5329" s="47" t="s">
        <v>20744</v>
      </c>
      <c r="C5329" s="61" t="s">
        <v>19545</v>
      </c>
    </row>
    <row r="5330" spans="1:3" x14ac:dyDescent="0.2">
      <c r="A5330" s="46" t="s">
        <v>21345</v>
      </c>
      <c r="B5330" s="47" t="s">
        <v>20744</v>
      </c>
      <c r="C5330" s="61" t="s">
        <v>19545</v>
      </c>
    </row>
    <row r="5331" spans="1:3" x14ac:dyDescent="0.2">
      <c r="A5331" s="46" t="s">
        <v>21346</v>
      </c>
      <c r="B5331" s="47" t="s">
        <v>20744</v>
      </c>
      <c r="C5331" s="61" t="s">
        <v>19545</v>
      </c>
    </row>
    <row r="5332" spans="1:3" x14ac:dyDescent="0.2">
      <c r="A5332" s="46" t="s">
        <v>21347</v>
      </c>
      <c r="B5332" s="47" t="s">
        <v>20744</v>
      </c>
      <c r="C5332" s="61" t="s">
        <v>19545</v>
      </c>
    </row>
    <row r="5333" spans="1:3" x14ac:dyDescent="0.2">
      <c r="A5333" s="46" t="s">
        <v>21348</v>
      </c>
      <c r="B5333" s="47" t="s">
        <v>20744</v>
      </c>
      <c r="C5333" s="61" t="s">
        <v>19545</v>
      </c>
    </row>
    <row r="5334" spans="1:3" x14ac:dyDescent="0.2">
      <c r="A5334" s="46" t="s">
        <v>21349</v>
      </c>
      <c r="B5334" s="47" t="s">
        <v>20744</v>
      </c>
      <c r="C5334" s="61" t="s">
        <v>19545</v>
      </c>
    </row>
    <row r="5335" spans="1:3" x14ac:dyDescent="0.2">
      <c r="A5335" s="46" t="s">
        <v>21350</v>
      </c>
      <c r="B5335" s="47" t="s">
        <v>20744</v>
      </c>
      <c r="C5335" s="61" t="s">
        <v>19545</v>
      </c>
    </row>
    <row r="5336" spans="1:3" x14ac:dyDescent="0.2">
      <c r="A5336" s="46" t="s">
        <v>21351</v>
      </c>
      <c r="B5336" s="47" t="s">
        <v>20744</v>
      </c>
      <c r="C5336" s="61" t="s">
        <v>19545</v>
      </c>
    </row>
    <row r="5337" spans="1:3" x14ac:dyDescent="0.2">
      <c r="A5337" s="46" t="s">
        <v>21352</v>
      </c>
      <c r="B5337" s="47" t="s">
        <v>20744</v>
      </c>
      <c r="C5337" s="61" t="s">
        <v>19545</v>
      </c>
    </row>
    <row r="5338" spans="1:3" x14ac:dyDescent="0.2">
      <c r="A5338" s="46" t="s">
        <v>21353</v>
      </c>
      <c r="B5338" s="47" t="s">
        <v>20744</v>
      </c>
      <c r="C5338" s="61" t="s">
        <v>19545</v>
      </c>
    </row>
    <row r="5339" spans="1:3" x14ac:dyDescent="0.2">
      <c r="A5339" s="46" t="s">
        <v>21354</v>
      </c>
      <c r="B5339" s="47" t="s">
        <v>20744</v>
      </c>
      <c r="C5339" s="61" t="s">
        <v>19545</v>
      </c>
    </row>
    <row r="5340" spans="1:3" x14ac:dyDescent="0.2">
      <c r="A5340" s="46" t="s">
        <v>21355</v>
      </c>
      <c r="B5340" s="47" t="s">
        <v>20744</v>
      </c>
      <c r="C5340" s="61" t="s">
        <v>19545</v>
      </c>
    </row>
    <row r="5341" spans="1:3" x14ac:dyDescent="0.2">
      <c r="A5341" s="46" t="s">
        <v>21356</v>
      </c>
      <c r="B5341" s="47" t="s">
        <v>20744</v>
      </c>
      <c r="C5341" s="61" t="s">
        <v>19545</v>
      </c>
    </row>
    <row r="5342" spans="1:3" x14ac:dyDescent="0.2">
      <c r="A5342" s="46" t="s">
        <v>21357</v>
      </c>
      <c r="B5342" s="47" t="s">
        <v>20744</v>
      </c>
      <c r="C5342" s="61" t="s">
        <v>19545</v>
      </c>
    </row>
    <row r="5343" spans="1:3" x14ac:dyDescent="0.2">
      <c r="A5343" s="46" t="s">
        <v>21358</v>
      </c>
      <c r="B5343" s="47" t="s">
        <v>20744</v>
      </c>
      <c r="C5343" s="61" t="s">
        <v>19545</v>
      </c>
    </row>
    <row r="5344" spans="1:3" x14ac:dyDescent="0.2">
      <c r="A5344" s="46" t="s">
        <v>21359</v>
      </c>
      <c r="B5344" s="47" t="s">
        <v>20744</v>
      </c>
      <c r="C5344" s="61" t="s">
        <v>19545</v>
      </c>
    </row>
    <row r="5345" spans="1:3" x14ac:dyDescent="0.2">
      <c r="A5345" s="46" t="s">
        <v>21360</v>
      </c>
      <c r="B5345" s="47" t="s">
        <v>20744</v>
      </c>
      <c r="C5345" s="61" t="s">
        <v>19545</v>
      </c>
    </row>
    <row r="5346" spans="1:3" x14ac:dyDescent="0.2">
      <c r="A5346" s="46" t="s">
        <v>21361</v>
      </c>
      <c r="B5346" s="47" t="s">
        <v>20744</v>
      </c>
      <c r="C5346" s="61" t="s">
        <v>19545</v>
      </c>
    </row>
    <row r="5347" spans="1:3" x14ac:dyDescent="0.2">
      <c r="A5347" s="46" t="s">
        <v>21362</v>
      </c>
      <c r="B5347" s="47" t="s">
        <v>20744</v>
      </c>
      <c r="C5347" s="61" t="s">
        <v>19545</v>
      </c>
    </row>
    <row r="5348" spans="1:3" x14ac:dyDescent="0.2">
      <c r="A5348" s="46" t="s">
        <v>21363</v>
      </c>
      <c r="B5348" s="47" t="s">
        <v>20744</v>
      </c>
      <c r="C5348" s="61" t="s">
        <v>19545</v>
      </c>
    </row>
    <row r="5349" spans="1:3" x14ac:dyDescent="0.2">
      <c r="A5349" s="46" t="s">
        <v>21364</v>
      </c>
      <c r="B5349" s="47" t="s">
        <v>20744</v>
      </c>
      <c r="C5349" s="61" t="s">
        <v>19545</v>
      </c>
    </row>
    <row r="5350" spans="1:3" x14ac:dyDescent="0.2">
      <c r="A5350" s="46" t="s">
        <v>21365</v>
      </c>
      <c r="B5350" s="47" t="s">
        <v>20744</v>
      </c>
      <c r="C5350" s="61" t="s">
        <v>19545</v>
      </c>
    </row>
    <row r="5351" spans="1:3" x14ac:dyDescent="0.2">
      <c r="A5351" s="46" t="s">
        <v>21366</v>
      </c>
      <c r="B5351" s="47" t="s">
        <v>20744</v>
      </c>
      <c r="C5351" s="61" t="s">
        <v>19545</v>
      </c>
    </row>
    <row r="5352" spans="1:3" x14ac:dyDescent="0.2">
      <c r="A5352" s="46" t="s">
        <v>21367</v>
      </c>
      <c r="B5352" s="47" t="s">
        <v>20744</v>
      </c>
      <c r="C5352" s="61" t="s">
        <v>19545</v>
      </c>
    </row>
    <row r="5353" spans="1:3" x14ac:dyDescent="0.2">
      <c r="A5353" s="46" t="s">
        <v>21368</v>
      </c>
      <c r="B5353" s="47" t="s">
        <v>20744</v>
      </c>
      <c r="C5353" s="61" t="s">
        <v>19545</v>
      </c>
    </row>
    <row r="5354" spans="1:3" x14ac:dyDescent="0.2">
      <c r="A5354" s="46" t="s">
        <v>21369</v>
      </c>
      <c r="B5354" s="47" t="s">
        <v>20744</v>
      </c>
      <c r="C5354" s="61" t="s">
        <v>19545</v>
      </c>
    </row>
    <row r="5355" spans="1:3" x14ac:dyDescent="0.2">
      <c r="A5355" s="46" t="s">
        <v>21370</v>
      </c>
      <c r="B5355" s="47" t="s">
        <v>20744</v>
      </c>
      <c r="C5355" s="61" t="s">
        <v>19545</v>
      </c>
    </row>
    <row r="5356" spans="1:3" x14ac:dyDescent="0.2">
      <c r="A5356" s="46" t="s">
        <v>21371</v>
      </c>
      <c r="B5356" s="47" t="s">
        <v>20744</v>
      </c>
      <c r="C5356" s="61" t="s">
        <v>19545</v>
      </c>
    </row>
    <row r="5357" spans="1:3" x14ac:dyDescent="0.2">
      <c r="A5357" s="46" t="s">
        <v>21372</v>
      </c>
      <c r="B5357" s="47" t="s">
        <v>20744</v>
      </c>
      <c r="C5357" s="61" t="s">
        <v>19545</v>
      </c>
    </row>
    <row r="5358" spans="1:3" x14ac:dyDescent="0.2">
      <c r="A5358" s="46" t="s">
        <v>21373</v>
      </c>
      <c r="B5358" s="47" t="s">
        <v>20744</v>
      </c>
      <c r="C5358" s="61" t="s">
        <v>19545</v>
      </c>
    </row>
    <row r="5359" spans="1:3" x14ac:dyDescent="0.2">
      <c r="A5359" s="46" t="s">
        <v>21374</v>
      </c>
      <c r="B5359" s="47" t="s">
        <v>20744</v>
      </c>
      <c r="C5359" s="61" t="s">
        <v>19545</v>
      </c>
    </row>
    <row r="5360" spans="1:3" x14ac:dyDescent="0.2">
      <c r="A5360" s="46" t="s">
        <v>21375</v>
      </c>
      <c r="B5360" s="47" t="s">
        <v>20744</v>
      </c>
      <c r="C5360" s="61" t="s">
        <v>19545</v>
      </c>
    </row>
    <row r="5361" spans="1:3" x14ac:dyDescent="0.2">
      <c r="A5361" s="46" t="s">
        <v>21376</v>
      </c>
      <c r="B5361" s="47" t="s">
        <v>20744</v>
      </c>
      <c r="C5361" s="61" t="s">
        <v>19545</v>
      </c>
    </row>
    <row r="5362" spans="1:3" x14ac:dyDescent="0.2">
      <c r="A5362" s="46" t="s">
        <v>21377</v>
      </c>
      <c r="B5362" s="47" t="s">
        <v>20744</v>
      </c>
      <c r="C5362" s="61" t="s">
        <v>19545</v>
      </c>
    </row>
    <row r="5363" spans="1:3" x14ac:dyDescent="0.2">
      <c r="A5363" s="46" t="s">
        <v>21378</v>
      </c>
      <c r="B5363" s="47" t="s">
        <v>20744</v>
      </c>
      <c r="C5363" s="61" t="s">
        <v>19545</v>
      </c>
    </row>
    <row r="5364" spans="1:3" x14ac:dyDescent="0.2">
      <c r="A5364" s="46" t="s">
        <v>21379</v>
      </c>
      <c r="B5364" s="47" t="s">
        <v>20744</v>
      </c>
      <c r="C5364" s="61" t="s">
        <v>19545</v>
      </c>
    </row>
    <row r="5365" spans="1:3" x14ac:dyDescent="0.2">
      <c r="A5365" s="46" t="s">
        <v>21380</v>
      </c>
      <c r="B5365" s="47" t="s">
        <v>20744</v>
      </c>
      <c r="C5365" s="61" t="s">
        <v>19545</v>
      </c>
    </row>
    <row r="5366" spans="1:3" x14ac:dyDescent="0.2">
      <c r="A5366" s="46" t="s">
        <v>21381</v>
      </c>
      <c r="B5366" s="47" t="s">
        <v>20744</v>
      </c>
      <c r="C5366" s="61" t="s">
        <v>19545</v>
      </c>
    </row>
    <row r="5367" spans="1:3" x14ac:dyDescent="0.2">
      <c r="A5367" s="46" t="s">
        <v>21382</v>
      </c>
      <c r="B5367" s="47" t="s">
        <v>20744</v>
      </c>
      <c r="C5367" s="61" t="s">
        <v>19545</v>
      </c>
    </row>
    <row r="5368" spans="1:3" x14ac:dyDescent="0.2">
      <c r="A5368" s="46" t="s">
        <v>21383</v>
      </c>
      <c r="B5368" s="47" t="s">
        <v>20744</v>
      </c>
      <c r="C5368" s="61" t="s">
        <v>19545</v>
      </c>
    </row>
    <row r="5369" spans="1:3" x14ac:dyDescent="0.2">
      <c r="A5369" s="46" t="s">
        <v>21384</v>
      </c>
      <c r="B5369" s="47" t="s">
        <v>20744</v>
      </c>
      <c r="C5369" s="61" t="s">
        <v>19545</v>
      </c>
    </row>
    <row r="5370" spans="1:3" x14ac:dyDescent="0.2">
      <c r="A5370" s="46" t="s">
        <v>21385</v>
      </c>
      <c r="B5370" s="47" t="s">
        <v>20744</v>
      </c>
      <c r="C5370" s="61" t="s">
        <v>19545</v>
      </c>
    </row>
    <row r="5371" spans="1:3" x14ac:dyDescent="0.2">
      <c r="A5371" s="46" t="s">
        <v>21386</v>
      </c>
      <c r="B5371" s="47" t="s">
        <v>20744</v>
      </c>
      <c r="C5371" s="61" t="s">
        <v>19545</v>
      </c>
    </row>
    <row r="5372" spans="1:3" x14ac:dyDescent="0.2">
      <c r="A5372" s="46" t="s">
        <v>21387</v>
      </c>
      <c r="B5372" s="47" t="s">
        <v>20744</v>
      </c>
      <c r="C5372" s="61" t="s">
        <v>19545</v>
      </c>
    </row>
    <row r="5373" spans="1:3" x14ac:dyDescent="0.2">
      <c r="A5373" s="46" t="s">
        <v>21388</v>
      </c>
      <c r="B5373" s="47" t="s">
        <v>20744</v>
      </c>
      <c r="C5373" s="61" t="s">
        <v>19545</v>
      </c>
    </row>
    <row r="5374" spans="1:3" x14ac:dyDescent="0.2">
      <c r="A5374" s="46" t="s">
        <v>21389</v>
      </c>
      <c r="B5374" s="47" t="s">
        <v>20744</v>
      </c>
      <c r="C5374" s="61" t="s">
        <v>19545</v>
      </c>
    </row>
    <row r="5375" spans="1:3" x14ac:dyDescent="0.2">
      <c r="A5375" s="46" t="s">
        <v>21390</v>
      </c>
      <c r="B5375" s="47" t="s">
        <v>20744</v>
      </c>
      <c r="C5375" s="61" t="s">
        <v>19545</v>
      </c>
    </row>
    <row r="5376" spans="1:3" x14ac:dyDescent="0.2">
      <c r="A5376" s="46" t="s">
        <v>21391</v>
      </c>
      <c r="B5376" s="47" t="s">
        <v>20744</v>
      </c>
      <c r="C5376" s="61" t="s">
        <v>19545</v>
      </c>
    </row>
    <row r="5377" spans="1:3" x14ac:dyDescent="0.2">
      <c r="A5377" s="46" t="s">
        <v>21392</v>
      </c>
      <c r="B5377" s="47" t="s">
        <v>20744</v>
      </c>
      <c r="C5377" s="61" t="s">
        <v>19545</v>
      </c>
    </row>
    <row r="5378" spans="1:3" x14ac:dyDescent="0.2">
      <c r="A5378" s="46" t="s">
        <v>21393</v>
      </c>
      <c r="B5378" s="47" t="s">
        <v>20744</v>
      </c>
      <c r="C5378" s="61" t="s">
        <v>19545</v>
      </c>
    </row>
    <row r="5379" spans="1:3" x14ac:dyDescent="0.2">
      <c r="A5379" s="46" t="s">
        <v>21394</v>
      </c>
      <c r="B5379" s="47" t="s">
        <v>20744</v>
      </c>
      <c r="C5379" s="61" t="s">
        <v>19545</v>
      </c>
    </row>
    <row r="5380" spans="1:3" x14ac:dyDescent="0.2">
      <c r="A5380" s="46" t="s">
        <v>21395</v>
      </c>
      <c r="B5380" s="47" t="s">
        <v>20744</v>
      </c>
      <c r="C5380" s="61" t="s">
        <v>19545</v>
      </c>
    </row>
    <row r="5381" spans="1:3" x14ac:dyDescent="0.2">
      <c r="A5381" s="46" t="s">
        <v>21396</v>
      </c>
      <c r="B5381" s="47" t="s">
        <v>20744</v>
      </c>
      <c r="C5381" s="61" t="s">
        <v>19545</v>
      </c>
    </row>
    <row r="5382" spans="1:3" x14ac:dyDescent="0.2">
      <c r="A5382" s="46" t="s">
        <v>21397</v>
      </c>
      <c r="B5382" s="47" t="s">
        <v>20744</v>
      </c>
      <c r="C5382" s="61" t="s">
        <v>19545</v>
      </c>
    </row>
    <row r="5383" spans="1:3" x14ac:dyDescent="0.2">
      <c r="A5383" s="46" t="s">
        <v>21398</v>
      </c>
      <c r="B5383" s="47" t="s">
        <v>20744</v>
      </c>
      <c r="C5383" s="61" t="s">
        <v>19545</v>
      </c>
    </row>
    <row r="5384" spans="1:3" x14ac:dyDescent="0.2">
      <c r="A5384" s="46" t="s">
        <v>21399</v>
      </c>
      <c r="B5384" s="47" t="s">
        <v>20744</v>
      </c>
      <c r="C5384" s="61" t="s">
        <v>19545</v>
      </c>
    </row>
    <row r="5385" spans="1:3" x14ac:dyDescent="0.2">
      <c r="A5385" s="46" t="s">
        <v>21400</v>
      </c>
      <c r="B5385" s="47" t="s">
        <v>20744</v>
      </c>
      <c r="C5385" s="61" t="s">
        <v>19545</v>
      </c>
    </row>
    <row r="5386" spans="1:3" x14ac:dyDescent="0.2">
      <c r="A5386" s="46" t="s">
        <v>21401</v>
      </c>
      <c r="B5386" s="47" t="s">
        <v>20744</v>
      </c>
      <c r="C5386" s="61" t="s">
        <v>19545</v>
      </c>
    </row>
    <row r="5387" spans="1:3" x14ac:dyDescent="0.2">
      <c r="A5387" s="46" t="s">
        <v>21402</v>
      </c>
      <c r="B5387" s="47" t="s">
        <v>20744</v>
      </c>
      <c r="C5387" s="61" t="s">
        <v>19545</v>
      </c>
    </row>
    <row r="5388" spans="1:3" x14ac:dyDescent="0.2">
      <c r="A5388" s="46" t="s">
        <v>21403</v>
      </c>
      <c r="B5388" s="47" t="s">
        <v>20744</v>
      </c>
      <c r="C5388" s="61" t="s">
        <v>19545</v>
      </c>
    </row>
    <row r="5389" spans="1:3" x14ac:dyDescent="0.2">
      <c r="A5389" s="46" t="s">
        <v>21404</v>
      </c>
      <c r="B5389" s="47" t="s">
        <v>20744</v>
      </c>
      <c r="C5389" s="61" t="s">
        <v>19545</v>
      </c>
    </row>
    <row r="5390" spans="1:3" x14ac:dyDescent="0.2">
      <c r="A5390" s="46" t="s">
        <v>21405</v>
      </c>
      <c r="B5390" s="47" t="s">
        <v>20744</v>
      </c>
      <c r="C5390" s="61" t="s">
        <v>19545</v>
      </c>
    </row>
    <row r="5391" spans="1:3" x14ac:dyDescent="0.2">
      <c r="A5391" s="46" t="s">
        <v>21406</v>
      </c>
      <c r="B5391" s="47" t="s">
        <v>20744</v>
      </c>
      <c r="C5391" s="61" t="s">
        <v>19545</v>
      </c>
    </row>
    <row r="5392" spans="1:3" x14ac:dyDescent="0.2">
      <c r="A5392" s="46" t="s">
        <v>21407</v>
      </c>
      <c r="B5392" s="47" t="s">
        <v>20744</v>
      </c>
      <c r="C5392" s="61" t="s">
        <v>19545</v>
      </c>
    </row>
    <row r="5393" spans="1:3" x14ac:dyDescent="0.2">
      <c r="A5393" s="46" t="s">
        <v>21408</v>
      </c>
      <c r="B5393" s="47" t="s">
        <v>20744</v>
      </c>
      <c r="C5393" s="61" t="s">
        <v>19545</v>
      </c>
    </row>
    <row r="5394" spans="1:3" x14ac:dyDescent="0.2">
      <c r="A5394" s="46" t="s">
        <v>21409</v>
      </c>
      <c r="B5394" s="47" t="s">
        <v>20744</v>
      </c>
      <c r="C5394" s="61" t="s">
        <v>19545</v>
      </c>
    </row>
    <row r="5395" spans="1:3" x14ac:dyDescent="0.2">
      <c r="A5395" s="46" t="s">
        <v>21410</v>
      </c>
      <c r="B5395" s="47" t="s">
        <v>20744</v>
      </c>
      <c r="C5395" s="61" t="s">
        <v>19545</v>
      </c>
    </row>
    <row r="5396" spans="1:3" x14ac:dyDescent="0.2">
      <c r="A5396" s="46" t="s">
        <v>21411</v>
      </c>
      <c r="B5396" s="47" t="s">
        <v>20744</v>
      </c>
      <c r="C5396" s="61" t="s">
        <v>19545</v>
      </c>
    </row>
    <row r="5397" spans="1:3" x14ac:dyDescent="0.2">
      <c r="A5397" s="46" t="s">
        <v>21412</v>
      </c>
      <c r="B5397" s="47" t="s">
        <v>20744</v>
      </c>
      <c r="C5397" s="61" t="s">
        <v>19545</v>
      </c>
    </row>
    <row r="5398" spans="1:3" x14ac:dyDescent="0.2">
      <c r="A5398" s="46" t="s">
        <v>21413</v>
      </c>
      <c r="B5398" s="47" t="s">
        <v>20744</v>
      </c>
      <c r="C5398" s="61" t="s">
        <v>19545</v>
      </c>
    </row>
    <row r="5399" spans="1:3" x14ac:dyDescent="0.2">
      <c r="A5399" s="46" t="s">
        <v>21414</v>
      </c>
      <c r="B5399" s="47" t="s">
        <v>20744</v>
      </c>
      <c r="C5399" s="61" t="s">
        <v>19545</v>
      </c>
    </row>
    <row r="5400" spans="1:3" x14ac:dyDescent="0.2">
      <c r="A5400" s="46" t="s">
        <v>21415</v>
      </c>
      <c r="B5400" s="47" t="s">
        <v>20744</v>
      </c>
      <c r="C5400" s="61" t="s">
        <v>19545</v>
      </c>
    </row>
    <row r="5401" spans="1:3" x14ac:dyDescent="0.2">
      <c r="A5401" s="46" t="s">
        <v>21416</v>
      </c>
      <c r="B5401" s="47" t="s">
        <v>20744</v>
      </c>
      <c r="C5401" s="61" t="s">
        <v>19545</v>
      </c>
    </row>
    <row r="5402" spans="1:3" x14ac:dyDescent="0.2">
      <c r="A5402" s="46" t="s">
        <v>21417</v>
      </c>
      <c r="B5402" s="47" t="s">
        <v>20744</v>
      </c>
      <c r="C5402" s="61" t="s">
        <v>19545</v>
      </c>
    </row>
    <row r="5403" spans="1:3" x14ac:dyDescent="0.2">
      <c r="A5403" s="46" t="s">
        <v>21418</v>
      </c>
      <c r="B5403" s="47" t="s">
        <v>20744</v>
      </c>
      <c r="C5403" s="61" t="s">
        <v>19545</v>
      </c>
    </row>
    <row r="5404" spans="1:3" x14ac:dyDescent="0.2">
      <c r="A5404" s="46" t="s">
        <v>21419</v>
      </c>
      <c r="B5404" s="47" t="s">
        <v>20744</v>
      </c>
      <c r="C5404" s="61" t="s">
        <v>19545</v>
      </c>
    </row>
    <row r="5405" spans="1:3" x14ac:dyDescent="0.2">
      <c r="A5405" s="46" t="s">
        <v>21420</v>
      </c>
      <c r="B5405" s="47" t="s">
        <v>20744</v>
      </c>
      <c r="C5405" s="61" t="s">
        <v>19545</v>
      </c>
    </row>
    <row r="5406" spans="1:3" x14ac:dyDescent="0.2">
      <c r="A5406" s="46" t="s">
        <v>21421</v>
      </c>
      <c r="B5406" s="47" t="s">
        <v>20744</v>
      </c>
      <c r="C5406" s="61" t="s">
        <v>19545</v>
      </c>
    </row>
    <row r="5407" spans="1:3" x14ac:dyDescent="0.2">
      <c r="A5407" s="46" t="s">
        <v>21422</v>
      </c>
      <c r="B5407" s="47" t="s">
        <v>20744</v>
      </c>
      <c r="C5407" s="61" t="s">
        <v>19545</v>
      </c>
    </row>
    <row r="5408" spans="1:3" x14ac:dyDescent="0.2">
      <c r="A5408" s="46" t="s">
        <v>21423</v>
      </c>
      <c r="B5408" s="47" t="s">
        <v>20744</v>
      </c>
      <c r="C5408" s="61" t="s">
        <v>19545</v>
      </c>
    </row>
    <row r="5409" spans="1:3" x14ac:dyDescent="0.2">
      <c r="A5409" s="46" t="s">
        <v>21424</v>
      </c>
      <c r="B5409" s="47" t="s">
        <v>20744</v>
      </c>
      <c r="C5409" s="61" t="s">
        <v>19545</v>
      </c>
    </row>
    <row r="5410" spans="1:3" x14ac:dyDescent="0.2">
      <c r="A5410" s="46" t="s">
        <v>21425</v>
      </c>
      <c r="B5410" s="47" t="s">
        <v>20744</v>
      </c>
      <c r="C5410" s="61" t="s">
        <v>19545</v>
      </c>
    </row>
    <row r="5411" spans="1:3" x14ac:dyDescent="0.2">
      <c r="A5411" s="46" t="s">
        <v>21426</v>
      </c>
      <c r="B5411" s="47" t="s">
        <v>20744</v>
      </c>
      <c r="C5411" s="61" t="s">
        <v>19545</v>
      </c>
    </row>
    <row r="5412" spans="1:3" x14ac:dyDescent="0.2">
      <c r="A5412" s="46" t="s">
        <v>21427</v>
      </c>
      <c r="B5412" s="47" t="s">
        <v>20744</v>
      </c>
      <c r="C5412" s="61" t="s">
        <v>19545</v>
      </c>
    </row>
    <row r="5413" spans="1:3" x14ac:dyDescent="0.2">
      <c r="A5413" s="46" t="s">
        <v>21428</v>
      </c>
      <c r="B5413" s="47" t="s">
        <v>20744</v>
      </c>
      <c r="C5413" s="61" t="s">
        <v>19545</v>
      </c>
    </row>
    <row r="5414" spans="1:3" x14ac:dyDescent="0.2">
      <c r="A5414" s="46" t="s">
        <v>21429</v>
      </c>
      <c r="B5414" s="47" t="s">
        <v>20744</v>
      </c>
      <c r="C5414" s="61" t="s">
        <v>19545</v>
      </c>
    </row>
    <row r="5415" spans="1:3" x14ac:dyDescent="0.2">
      <c r="A5415" s="46" t="s">
        <v>21430</v>
      </c>
      <c r="B5415" s="47" t="s">
        <v>20744</v>
      </c>
      <c r="C5415" s="61" t="s">
        <v>19545</v>
      </c>
    </row>
    <row r="5416" spans="1:3" x14ac:dyDescent="0.2">
      <c r="A5416" s="46" t="s">
        <v>21431</v>
      </c>
      <c r="B5416" s="47" t="s">
        <v>20744</v>
      </c>
      <c r="C5416" s="61" t="s">
        <v>19545</v>
      </c>
    </row>
    <row r="5417" spans="1:3" x14ac:dyDescent="0.2">
      <c r="A5417" s="46" t="s">
        <v>21432</v>
      </c>
      <c r="B5417" s="47" t="s">
        <v>20744</v>
      </c>
      <c r="C5417" s="61" t="s">
        <v>19545</v>
      </c>
    </row>
    <row r="5418" spans="1:3" x14ac:dyDescent="0.2">
      <c r="A5418" s="46" t="s">
        <v>21433</v>
      </c>
      <c r="B5418" s="47" t="s">
        <v>20744</v>
      </c>
      <c r="C5418" s="61" t="s">
        <v>19545</v>
      </c>
    </row>
    <row r="5419" spans="1:3" x14ac:dyDescent="0.2">
      <c r="A5419" s="46" t="s">
        <v>21434</v>
      </c>
      <c r="B5419" s="47" t="s">
        <v>20744</v>
      </c>
      <c r="C5419" s="61" t="s">
        <v>19545</v>
      </c>
    </row>
    <row r="5420" spans="1:3" x14ac:dyDescent="0.2">
      <c r="A5420" s="46" t="s">
        <v>21435</v>
      </c>
      <c r="B5420" s="47" t="s">
        <v>20744</v>
      </c>
      <c r="C5420" s="61" t="s">
        <v>19545</v>
      </c>
    </row>
    <row r="5421" spans="1:3" x14ac:dyDescent="0.2">
      <c r="A5421" s="46" t="s">
        <v>21436</v>
      </c>
      <c r="B5421" s="47" t="s">
        <v>20744</v>
      </c>
      <c r="C5421" s="61" t="s">
        <v>19545</v>
      </c>
    </row>
    <row r="5422" spans="1:3" x14ac:dyDescent="0.2">
      <c r="A5422" s="46" t="s">
        <v>21437</v>
      </c>
      <c r="B5422" s="47" t="s">
        <v>20744</v>
      </c>
      <c r="C5422" s="61" t="s">
        <v>19545</v>
      </c>
    </row>
    <row r="5423" spans="1:3" x14ac:dyDescent="0.2">
      <c r="A5423" s="46" t="s">
        <v>21438</v>
      </c>
      <c r="B5423" s="47" t="s">
        <v>20744</v>
      </c>
      <c r="C5423" s="61" t="s">
        <v>19545</v>
      </c>
    </row>
    <row r="5424" spans="1:3" x14ac:dyDescent="0.2">
      <c r="A5424" s="46" t="s">
        <v>21439</v>
      </c>
      <c r="B5424" s="47" t="s">
        <v>20744</v>
      </c>
      <c r="C5424" s="61" t="s">
        <v>19545</v>
      </c>
    </row>
    <row r="5425" spans="1:3" x14ac:dyDescent="0.2">
      <c r="A5425" s="46" t="s">
        <v>21440</v>
      </c>
      <c r="B5425" s="47" t="s">
        <v>20744</v>
      </c>
      <c r="C5425" s="61" t="s">
        <v>19545</v>
      </c>
    </row>
    <row r="5426" spans="1:3" x14ac:dyDescent="0.2">
      <c r="A5426" s="46" t="s">
        <v>21441</v>
      </c>
      <c r="B5426" s="47" t="s">
        <v>20744</v>
      </c>
      <c r="C5426" s="61" t="s">
        <v>19545</v>
      </c>
    </row>
    <row r="5427" spans="1:3" x14ac:dyDescent="0.2">
      <c r="A5427" s="46" t="s">
        <v>21442</v>
      </c>
      <c r="B5427" s="47" t="s">
        <v>20744</v>
      </c>
      <c r="C5427" s="61" t="s">
        <v>19545</v>
      </c>
    </row>
    <row r="5428" spans="1:3" x14ac:dyDescent="0.2">
      <c r="A5428" s="46" t="s">
        <v>21443</v>
      </c>
      <c r="B5428" s="47" t="s">
        <v>20744</v>
      </c>
      <c r="C5428" s="61" t="s">
        <v>19545</v>
      </c>
    </row>
    <row r="5429" spans="1:3" x14ac:dyDescent="0.2">
      <c r="A5429" s="46" t="s">
        <v>21444</v>
      </c>
      <c r="B5429" s="47" t="s">
        <v>20744</v>
      </c>
      <c r="C5429" s="61" t="s">
        <v>19545</v>
      </c>
    </row>
    <row r="5430" spans="1:3" x14ac:dyDescent="0.2">
      <c r="A5430" s="46" t="s">
        <v>21445</v>
      </c>
      <c r="B5430" s="47" t="s">
        <v>20744</v>
      </c>
      <c r="C5430" s="61" t="s">
        <v>19545</v>
      </c>
    </row>
    <row r="5431" spans="1:3" x14ac:dyDescent="0.2">
      <c r="A5431" s="46" t="s">
        <v>21446</v>
      </c>
      <c r="B5431" s="47" t="s">
        <v>20744</v>
      </c>
      <c r="C5431" s="61" t="s">
        <v>19545</v>
      </c>
    </row>
    <row r="5432" spans="1:3" x14ac:dyDescent="0.2">
      <c r="A5432" s="46" t="s">
        <v>21447</v>
      </c>
      <c r="B5432" s="47" t="s">
        <v>20744</v>
      </c>
      <c r="C5432" s="61" t="s">
        <v>19545</v>
      </c>
    </row>
    <row r="5433" spans="1:3" x14ac:dyDescent="0.2">
      <c r="A5433" s="46" t="s">
        <v>21448</v>
      </c>
      <c r="B5433" s="47" t="s">
        <v>20744</v>
      </c>
      <c r="C5433" s="61" t="s">
        <v>19545</v>
      </c>
    </row>
    <row r="5434" spans="1:3" x14ac:dyDescent="0.2">
      <c r="A5434" s="46" t="s">
        <v>21449</v>
      </c>
      <c r="B5434" s="47" t="s">
        <v>20744</v>
      </c>
      <c r="C5434" s="61" t="s">
        <v>19545</v>
      </c>
    </row>
    <row r="5435" spans="1:3" x14ac:dyDescent="0.2">
      <c r="A5435" s="46" t="s">
        <v>21450</v>
      </c>
      <c r="B5435" s="47" t="s">
        <v>20744</v>
      </c>
      <c r="C5435" s="61" t="s">
        <v>19545</v>
      </c>
    </row>
    <row r="5436" spans="1:3" x14ac:dyDescent="0.2">
      <c r="A5436" s="46" t="s">
        <v>21451</v>
      </c>
      <c r="B5436" s="47" t="s">
        <v>20744</v>
      </c>
      <c r="C5436" s="61" t="s">
        <v>19545</v>
      </c>
    </row>
    <row r="5437" spans="1:3" x14ac:dyDescent="0.2">
      <c r="A5437" s="46" t="s">
        <v>21452</v>
      </c>
      <c r="B5437" s="47" t="s">
        <v>20744</v>
      </c>
      <c r="C5437" s="61" t="s">
        <v>19545</v>
      </c>
    </row>
    <row r="5438" spans="1:3" x14ac:dyDescent="0.2">
      <c r="A5438" s="46" t="s">
        <v>21453</v>
      </c>
      <c r="B5438" s="47" t="s">
        <v>20744</v>
      </c>
      <c r="C5438" s="61" t="s">
        <v>19545</v>
      </c>
    </row>
    <row r="5439" spans="1:3" x14ac:dyDescent="0.2">
      <c r="A5439" s="46" t="s">
        <v>21454</v>
      </c>
      <c r="B5439" s="47" t="s">
        <v>20744</v>
      </c>
      <c r="C5439" s="61" t="s">
        <v>19545</v>
      </c>
    </row>
    <row r="5440" spans="1:3" x14ac:dyDescent="0.2">
      <c r="A5440" s="46" t="s">
        <v>21455</v>
      </c>
      <c r="B5440" s="47" t="s">
        <v>20744</v>
      </c>
      <c r="C5440" s="61" t="s">
        <v>19545</v>
      </c>
    </row>
    <row r="5441" spans="1:3" x14ac:dyDescent="0.2">
      <c r="A5441" s="46" t="s">
        <v>21456</v>
      </c>
      <c r="B5441" s="47" t="s">
        <v>20744</v>
      </c>
      <c r="C5441" s="61" t="s">
        <v>19545</v>
      </c>
    </row>
    <row r="5442" spans="1:3" x14ac:dyDescent="0.2">
      <c r="A5442" s="46" t="s">
        <v>21457</v>
      </c>
      <c r="B5442" s="47" t="s">
        <v>20744</v>
      </c>
      <c r="C5442" s="61" t="s">
        <v>19545</v>
      </c>
    </row>
    <row r="5443" spans="1:3" x14ac:dyDescent="0.2">
      <c r="A5443" s="46" t="s">
        <v>21458</v>
      </c>
      <c r="B5443" s="47" t="s">
        <v>20744</v>
      </c>
      <c r="C5443" s="61" t="s">
        <v>19545</v>
      </c>
    </row>
    <row r="5444" spans="1:3" x14ac:dyDescent="0.2">
      <c r="A5444" s="46" t="s">
        <v>21459</v>
      </c>
      <c r="B5444" s="47" t="s">
        <v>20744</v>
      </c>
      <c r="C5444" s="61" t="s">
        <v>19545</v>
      </c>
    </row>
    <row r="5445" spans="1:3" x14ac:dyDescent="0.2">
      <c r="A5445" s="46" t="s">
        <v>21460</v>
      </c>
      <c r="B5445" s="47" t="s">
        <v>20744</v>
      </c>
      <c r="C5445" s="61" t="s">
        <v>19545</v>
      </c>
    </row>
    <row r="5446" spans="1:3" x14ac:dyDescent="0.2">
      <c r="A5446" s="46" t="s">
        <v>21461</v>
      </c>
      <c r="B5446" s="47" t="s">
        <v>20744</v>
      </c>
      <c r="C5446" s="61" t="s">
        <v>19545</v>
      </c>
    </row>
    <row r="5447" spans="1:3" x14ac:dyDescent="0.2">
      <c r="A5447" s="46" t="s">
        <v>21462</v>
      </c>
      <c r="B5447" s="47" t="s">
        <v>20744</v>
      </c>
      <c r="C5447" s="61" t="s">
        <v>19545</v>
      </c>
    </row>
    <row r="5448" spans="1:3" x14ac:dyDescent="0.2">
      <c r="A5448" s="46" t="s">
        <v>21463</v>
      </c>
      <c r="B5448" s="47" t="s">
        <v>20744</v>
      </c>
      <c r="C5448" s="61" t="s">
        <v>19545</v>
      </c>
    </row>
    <row r="5449" spans="1:3" x14ac:dyDescent="0.2">
      <c r="A5449" s="46" t="s">
        <v>21464</v>
      </c>
      <c r="B5449" s="47" t="s">
        <v>20744</v>
      </c>
      <c r="C5449" s="61" t="s">
        <v>19545</v>
      </c>
    </row>
    <row r="5450" spans="1:3" x14ac:dyDescent="0.2">
      <c r="A5450" s="46" t="s">
        <v>21465</v>
      </c>
      <c r="B5450" s="47" t="s">
        <v>20744</v>
      </c>
      <c r="C5450" s="61" t="s">
        <v>19545</v>
      </c>
    </row>
    <row r="5451" spans="1:3" x14ac:dyDescent="0.2">
      <c r="A5451" s="46" t="s">
        <v>21466</v>
      </c>
      <c r="B5451" s="47" t="s">
        <v>20744</v>
      </c>
      <c r="C5451" s="61" t="s">
        <v>19545</v>
      </c>
    </row>
    <row r="5452" spans="1:3" x14ac:dyDescent="0.2">
      <c r="A5452" s="46" t="s">
        <v>21467</v>
      </c>
      <c r="B5452" s="47" t="s">
        <v>20744</v>
      </c>
      <c r="C5452" s="61" t="s">
        <v>19545</v>
      </c>
    </row>
    <row r="5453" spans="1:3" x14ac:dyDescent="0.2">
      <c r="A5453" s="46" t="s">
        <v>21468</v>
      </c>
      <c r="B5453" s="47" t="s">
        <v>20744</v>
      </c>
      <c r="C5453" s="61" t="s">
        <v>19545</v>
      </c>
    </row>
    <row r="5454" spans="1:3" x14ac:dyDescent="0.2">
      <c r="A5454" s="46" t="s">
        <v>21469</v>
      </c>
      <c r="B5454" s="47" t="s">
        <v>20744</v>
      </c>
      <c r="C5454" s="61" t="s">
        <v>19545</v>
      </c>
    </row>
    <row r="5455" spans="1:3" x14ac:dyDescent="0.2">
      <c r="A5455" s="46" t="s">
        <v>21470</v>
      </c>
      <c r="B5455" s="47" t="s">
        <v>20744</v>
      </c>
      <c r="C5455" s="61" t="s">
        <v>19545</v>
      </c>
    </row>
    <row r="5456" spans="1:3" x14ac:dyDescent="0.2">
      <c r="A5456" s="46" t="s">
        <v>21471</v>
      </c>
      <c r="B5456" s="47" t="s">
        <v>20744</v>
      </c>
      <c r="C5456" s="61" t="s">
        <v>19545</v>
      </c>
    </row>
    <row r="5457" spans="1:3" x14ac:dyDescent="0.2">
      <c r="A5457" s="46" t="s">
        <v>21472</v>
      </c>
      <c r="B5457" s="47" t="s">
        <v>20744</v>
      </c>
      <c r="C5457" s="61" t="s">
        <v>19545</v>
      </c>
    </row>
    <row r="5458" spans="1:3" x14ac:dyDescent="0.2">
      <c r="A5458" s="46" t="s">
        <v>21473</v>
      </c>
      <c r="B5458" s="47" t="s">
        <v>20744</v>
      </c>
      <c r="C5458" s="61" t="s">
        <v>19545</v>
      </c>
    </row>
    <row r="5459" spans="1:3" x14ac:dyDescent="0.2">
      <c r="A5459" s="46" t="s">
        <v>21474</v>
      </c>
      <c r="B5459" s="47" t="s">
        <v>20744</v>
      </c>
      <c r="C5459" s="61" t="s">
        <v>19545</v>
      </c>
    </row>
    <row r="5460" spans="1:3" x14ac:dyDescent="0.2">
      <c r="A5460" s="46" t="s">
        <v>21475</v>
      </c>
      <c r="B5460" s="47" t="s">
        <v>20744</v>
      </c>
      <c r="C5460" s="61" t="s">
        <v>19545</v>
      </c>
    </row>
    <row r="5461" spans="1:3" x14ac:dyDescent="0.2">
      <c r="A5461" s="46" t="s">
        <v>21476</v>
      </c>
      <c r="B5461" s="47" t="s">
        <v>20744</v>
      </c>
      <c r="C5461" s="61" t="s">
        <v>19545</v>
      </c>
    </row>
    <row r="5462" spans="1:3" x14ac:dyDescent="0.2">
      <c r="A5462" s="46" t="s">
        <v>21477</v>
      </c>
      <c r="B5462" s="47" t="s">
        <v>20744</v>
      </c>
      <c r="C5462" s="61" t="s">
        <v>19545</v>
      </c>
    </row>
    <row r="5463" spans="1:3" x14ac:dyDescent="0.2">
      <c r="A5463" s="46" t="s">
        <v>21478</v>
      </c>
      <c r="B5463" s="47" t="s">
        <v>20744</v>
      </c>
      <c r="C5463" s="61" t="s">
        <v>19545</v>
      </c>
    </row>
    <row r="5464" spans="1:3" x14ac:dyDescent="0.2">
      <c r="A5464" s="46" t="s">
        <v>21479</v>
      </c>
      <c r="B5464" s="47" t="s">
        <v>20744</v>
      </c>
      <c r="C5464" s="61" t="s">
        <v>19545</v>
      </c>
    </row>
    <row r="5465" spans="1:3" x14ac:dyDescent="0.2">
      <c r="A5465" s="46" t="s">
        <v>21480</v>
      </c>
      <c r="B5465" s="47" t="s">
        <v>20744</v>
      </c>
      <c r="C5465" s="61" t="s">
        <v>19545</v>
      </c>
    </row>
    <row r="5466" spans="1:3" x14ac:dyDescent="0.2">
      <c r="A5466" s="46" t="s">
        <v>21481</v>
      </c>
      <c r="B5466" s="47" t="s">
        <v>20744</v>
      </c>
      <c r="C5466" s="61" t="s">
        <v>19545</v>
      </c>
    </row>
    <row r="5467" spans="1:3" x14ac:dyDescent="0.2">
      <c r="A5467" s="46" t="s">
        <v>21482</v>
      </c>
      <c r="B5467" s="47" t="s">
        <v>20744</v>
      </c>
      <c r="C5467" s="61" t="s">
        <v>19545</v>
      </c>
    </row>
    <row r="5468" spans="1:3" x14ac:dyDescent="0.2">
      <c r="A5468" s="46" t="s">
        <v>21483</v>
      </c>
      <c r="B5468" s="47" t="s">
        <v>20744</v>
      </c>
      <c r="C5468" s="61" t="s">
        <v>19545</v>
      </c>
    </row>
    <row r="5469" spans="1:3" x14ac:dyDescent="0.2">
      <c r="A5469" s="46" t="s">
        <v>21484</v>
      </c>
      <c r="B5469" s="47" t="s">
        <v>20744</v>
      </c>
      <c r="C5469" s="61" t="s">
        <v>19545</v>
      </c>
    </row>
    <row r="5470" spans="1:3" x14ac:dyDescent="0.2">
      <c r="A5470" s="46" t="s">
        <v>21485</v>
      </c>
      <c r="B5470" s="47" t="s">
        <v>20744</v>
      </c>
      <c r="C5470" s="61" t="s">
        <v>19545</v>
      </c>
    </row>
    <row r="5471" spans="1:3" x14ac:dyDescent="0.2">
      <c r="A5471" s="46" t="s">
        <v>21486</v>
      </c>
      <c r="B5471" s="47" t="s">
        <v>20744</v>
      </c>
      <c r="C5471" s="61" t="s">
        <v>19545</v>
      </c>
    </row>
    <row r="5472" spans="1:3" x14ac:dyDescent="0.2">
      <c r="A5472" s="46" t="s">
        <v>21487</v>
      </c>
      <c r="B5472" s="47" t="s">
        <v>20744</v>
      </c>
      <c r="C5472" s="61" t="s">
        <v>19545</v>
      </c>
    </row>
    <row r="5473" spans="1:3" x14ac:dyDescent="0.2">
      <c r="A5473" s="46" t="s">
        <v>21488</v>
      </c>
      <c r="B5473" s="47" t="s">
        <v>20744</v>
      </c>
      <c r="C5473" s="61" t="s">
        <v>19545</v>
      </c>
    </row>
    <row r="5474" spans="1:3" x14ac:dyDescent="0.2">
      <c r="A5474" s="46" t="s">
        <v>21489</v>
      </c>
      <c r="B5474" s="47" t="s">
        <v>20744</v>
      </c>
      <c r="C5474" s="61" t="s">
        <v>19545</v>
      </c>
    </row>
    <row r="5475" spans="1:3" x14ac:dyDescent="0.2">
      <c r="A5475" s="46" t="s">
        <v>21490</v>
      </c>
      <c r="B5475" s="47" t="s">
        <v>20744</v>
      </c>
      <c r="C5475" s="61" t="s">
        <v>19545</v>
      </c>
    </row>
    <row r="5476" spans="1:3" x14ac:dyDescent="0.2">
      <c r="A5476" s="46" t="s">
        <v>21491</v>
      </c>
      <c r="B5476" s="47" t="s">
        <v>20744</v>
      </c>
      <c r="C5476" s="61" t="s">
        <v>19545</v>
      </c>
    </row>
    <row r="5477" spans="1:3" x14ac:dyDescent="0.2">
      <c r="A5477" s="46" t="s">
        <v>21492</v>
      </c>
      <c r="B5477" s="47" t="s">
        <v>20744</v>
      </c>
      <c r="C5477" s="61" t="s">
        <v>19545</v>
      </c>
    </row>
    <row r="5478" spans="1:3" x14ac:dyDescent="0.2">
      <c r="A5478" s="46" t="s">
        <v>21493</v>
      </c>
      <c r="B5478" s="47" t="s">
        <v>20744</v>
      </c>
      <c r="C5478" s="61" t="s">
        <v>19545</v>
      </c>
    </row>
    <row r="5479" spans="1:3" x14ac:dyDescent="0.2">
      <c r="A5479" s="46" t="s">
        <v>21494</v>
      </c>
      <c r="B5479" s="47" t="s">
        <v>20744</v>
      </c>
      <c r="C5479" s="61" t="s">
        <v>19545</v>
      </c>
    </row>
    <row r="5480" spans="1:3" x14ac:dyDescent="0.2">
      <c r="A5480" s="46" t="s">
        <v>21495</v>
      </c>
      <c r="B5480" s="47" t="s">
        <v>20744</v>
      </c>
      <c r="C5480" s="61" t="s">
        <v>19545</v>
      </c>
    </row>
    <row r="5481" spans="1:3" x14ac:dyDescent="0.2">
      <c r="A5481" s="46" t="s">
        <v>21496</v>
      </c>
      <c r="B5481" s="47" t="s">
        <v>20744</v>
      </c>
      <c r="C5481" s="61" t="s">
        <v>19545</v>
      </c>
    </row>
    <row r="5482" spans="1:3" x14ac:dyDescent="0.2">
      <c r="A5482" s="46" t="s">
        <v>21497</v>
      </c>
      <c r="B5482" s="47" t="s">
        <v>20744</v>
      </c>
      <c r="C5482" s="61" t="s">
        <v>19545</v>
      </c>
    </row>
    <row r="5483" spans="1:3" x14ac:dyDescent="0.2">
      <c r="A5483" s="46" t="s">
        <v>21498</v>
      </c>
      <c r="B5483" s="47" t="s">
        <v>20744</v>
      </c>
      <c r="C5483" s="61" t="s">
        <v>19545</v>
      </c>
    </row>
    <row r="5484" spans="1:3" x14ac:dyDescent="0.2">
      <c r="A5484" s="46" t="s">
        <v>21499</v>
      </c>
      <c r="B5484" s="47" t="s">
        <v>20744</v>
      </c>
      <c r="C5484" s="61" t="s">
        <v>19545</v>
      </c>
    </row>
    <row r="5485" spans="1:3" x14ac:dyDescent="0.2">
      <c r="A5485" s="46" t="s">
        <v>21500</v>
      </c>
      <c r="B5485" s="47" t="s">
        <v>20744</v>
      </c>
      <c r="C5485" s="61" t="s">
        <v>19545</v>
      </c>
    </row>
    <row r="5486" spans="1:3" x14ac:dyDescent="0.2">
      <c r="A5486" s="46" t="s">
        <v>21501</v>
      </c>
      <c r="B5486" s="47" t="s">
        <v>20744</v>
      </c>
      <c r="C5486" s="61" t="s">
        <v>19545</v>
      </c>
    </row>
    <row r="5487" spans="1:3" x14ac:dyDescent="0.2">
      <c r="A5487" s="46" t="s">
        <v>21502</v>
      </c>
      <c r="B5487" s="47" t="s">
        <v>20744</v>
      </c>
      <c r="C5487" s="61" t="s">
        <v>19545</v>
      </c>
    </row>
    <row r="5488" spans="1:3" x14ac:dyDescent="0.2">
      <c r="A5488" s="46" t="s">
        <v>21503</v>
      </c>
      <c r="B5488" s="47" t="s">
        <v>20744</v>
      </c>
      <c r="C5488" s="61" t="s">
        <v>19545</v>
      </c>
    </row>
    <row r="5489" spans="1:3" x14ac:dyDescent="0.2">
      <c r="A5489" s="46" t="s">
        <v>21504</v>
      </c>
      <c r="B5489" s="47" t="s">
        <v>20744</v>
      </c>
      <c r="C5489" s="61" t="s">
        <v>19545</v>
      </c>
    </row>
    <row r="5490" spans="1:3" x14ac:dyDescent="0.2">
      <c r="A5490" s="46" t="s">
        <v>21505</v>
      </c>
      <c r="B5490" s="47" t="s">
        <v>20744</v>
      </c>
      <c r="C5490" s="61" t="s">
        <v>19545</v>
      </c>
    </row>
    <row r="5491" spans="1:3" x14ac:dyDescent="0.2">
      <c r="A5491" s="46" t="s">
        <v>21506</v>
      </c>
      <c r="B5491" s="47" t="s">
        <v>20744</v>
      </c>
      <c r="C5491" s="61" t="s">
        <v>19545</v>
      </c>
    </row>
    <row r="5492" spans="1:3" x14ac:dyDescent="0.2">
      <c r="A5492" s="46" t="s">
        <v>21507</v>
      </c>
      <c r="B5492" s="47" t="s">
        <v>20744</v>
      </c>
      <c r="C5492" s="61" t="s">
        <v>19545</v>
      </c>
    </row>
    <row r="5493" spans="1:3" x14ac:dyDescent="0.2">
      <c r="A5493" s="46" t="s">
        <v>21508</v>
      </c>
      <c r="B5493" s="47" t="s">
        <v>20744</v>
      </c>
      <c r="C5493" s="61" t="s">
        <v>19545</v>
      </c>
    </row>
    <row r="5494" spans="1:3" x14ac:dyDescent="0.2">
      <c r="A5494" s="46" t="s">
        <v>21509</v>
      </c>
      <c r="B5494" s="47" t="s">
        <v>20744</v>
      </c>
      <c r="C5494" s="61" t="s">
        <v>19545</v>
      </c>
    </row>
    <row r="5495" spans="1:3" x14ac:dyDescent="0.2">
      <c r="A5495" s="46" t="s">
        <v>21510</v>
      </c>
      <c r="B5495" s="47" t="s">
        <v>20744</v>
      </c>
      <c r="C5495" s="61" t="s">
        <v>19545</v>
      </c>
    </row>
    <row r="5496" spans="1:3" x14ac:dyDescent="0.2">
      <c r="A5496" s="46" t="s">
        <v>21511</v>
      </c>
      <c r="B5496" s="47" t="s">
        <v>20744</v>
      </c>
      <c r="C5496" s="61" t="s">
        <v>19545</v>
      </c>
    </row>
    <row r="5497" spans="1:3" x14ac:dyDescent="0.2">
      <c r="A5497" s="46" t="s">
        <v>21512</v>
      </c>
      <c r="B5497" s="47" t="s">
        <v>20744</v>
      </c>
      <c r="C5497" s="61" t="s">
        <v>19545</v>
      </c>
    </row>
    <row r="5498" spans="1:3" x14ac:dyDescent="0.2">
      <c r="A5498" s="46" t="s">
        <v>21513</v>
      </c>
      <c r="B5498" s="47" t="s">
        <v>20744</v>
      </c>
      <c r="C5498" s="61" t="s">
        <v>19545</v>
      </c>
    </row>
    <row r="5499" spans="1:3" x14ac:dyDescent="0.2">
      <c r="A5499" s="46" t="s">
        <v>21514</v>
      </c>
      <c r="B5499" s="47" t="s">
        <v>20744</v>
      </c>
      <c r="C5499" s="61" t="s">
        <v>19545</v>
      </c>
    </row>
    <row r="5500" spans="1:3" x14ac:dyDescent="0.2">
      <c r="A5500" s="46" t="s">
        <v>21515</v>
      </c>
      <c r="B5500" s="47" t="s">
        <v>20744</v>
      </c>
      <c r="C5500" s="61" t="s">
        <v>19545</v>
      </c>
    </row>
    <row r="5501" spans="1:3" x14ac:dyDescent="0.2">
      <c r="A5501" s="46" t="s">
        <v>21516</v>
      </c>
      <c r="B5501" s="47" t="s">
        <v>20744</v>
      </c>
      <c r="C5501" s="61" t="s">
        <v>19545</v>
      </c>
    </row>
    <row r="5502" spans="1:3" x14ac:dyDescent="0.2">
      <c r="A5502" s="46" t="s">
        <v>21517</v>
      </c>
      <c r="B5502" s="47" t="s">
        <v>20744</v>
      </c>
      <c r="C5502" s="61" t="s">
        <v>19545</v>
      </c>
    </row>
    <row r="5503" spans="1:3" x14ac:dyDescent="0.2">
      <c r="A5503" s="46" t="s">
        <v>21518</v>
      </c>
      <c r="B5503" s="47" t="s">
        <v>20744</v>
      </c>
      <c r="C5503" s="61" t="s">
        <v>19545</v>
      </c>
    </row>
    <row r="5504" spans="1:3" x14ac:dyDescent="0.2">
      <c r="A5504" s="46" t="s">
        <v>21519</v>
      </c>
      <c r="B5504" s="47" t="s">
        <v>20744</v>
      </c>
      <c r="C5504" s="61" t="s">
        <v>19545</v>
      </c>
    </row>
    <row r="5505" spans="1:3" x14ac:dyDescent="0.2">
      <c r="A5505" s="46" t="s">
        <v>21520</v>
      </c>
      <c r="B5505" s="47" t="s">
        <v>20744</v>
      </c>
      <c r="C5505" s="61" t="s">
        <v>19545</v>
      </c>
    </row>
    <row r="5506" spans="1:3" x14ac:dyDescent="0.2">
      <c r="A5506" s="46" t="s">
        <v>21521</v>
      </c>
      <c r="B5506" s="47" t="s">
        <v>20744</v>
      </c>
      <c r="C5506" s="61" t="s">
        <v>19545</v>
      </c>
    </row>
    <row r="5507" spans="1:3" x14ac:dyDescent="0.2">
      <c r="A5507" s="46" t="s">
        <v>21522</v>
      </c>
      <c r="B5507" s="47" t="s">
        <v>20744</v>
      </c>
      <c r="C5507" s="61" t="s">
        <v>19545</v>
      </c>
    </row>
    <row r="5508" spans="1:3" x14ac:dyDescent="0.2">
      <c r="A5508" s="46" t="s">
        <v>21523</v>
      </c>
      <c r="B5508" s="47" t="s">
        <v>20744</v>
      </c>
      <c r="C5508" s="61" t="s">
        <v>19545</v>
      </c>
    </row>
    <row r="5509" spans="1:3" x14ac:dyDescent="0.2">
      <c r="A5509" s="46" t="s">
        <v>21524</v>
      </c>
      <c r="B5509" s="47" t="s">
        <v>20744</v>
      </c>
      <c r="C5509" s="61" t="s">
        <v>19545</v>
      </c>
    </row>
    <row r="5510" spans="1:3" x14ac:dyDescent="0.2">
      <c r="A5510" s="46" t="s">
        <v>21525</v>
      </c>
      <c r="B5510" s="47" t="s">
        <v>20744</v>
      </c>
      <c r="C5510" s="61" t="s">
        <v>19545</v>
      </c>
    </row>
    <row r="5511" spans="1:3" x14ac:dyDescent="0.2">
      <c r="A5511" s="46" t="s">
        <v>21526</v>
      </c>
      <c r="B5511" s="47" t="s">
        <v>20744</v>
      </c>
      <c r="C5511" s="61" t="s">
        <v>19545</v>
      </c>
    </row>
    <row r="5512" spans="1:3" x14ac:dyDescent="0.2">
      <c r="A5512" s="46" t="s">
        <v>21527</v>
      </c>
      <c r="B5512" s="47" t="s">
        <v>20744</v>
      </c>
      <c r="C5512" s="61" t="s">
        <v>19545</v>
      </c>
    </row>
    <row r="5513" spans="1:3" x14ac:dyDescent="0.2">
      <c r="A5513" s="46" t="s">
        <v>21528</v>
      </c>
      <c r="B5513" s="47" t="s">
        <v>20744</v>
      </c>
      <c r="C5513" s="61" t="s">
        <v>19545</v>
      </c>
    </row>
    <row r="5514" spans="1:3" x14ac:dyDescent="0.2">
      <c r="A5514" s="46" t="s">
        <v>21529</v>
      </c>
      <c r="B5514" s="47" t="s">
        <v>20744</v>
      </c>
      <c r="C5514" s="61" t="s">
        <v>19545</v>
      </c>
    </row>
    <row r="5515" spans="1:3" x14ac:dyDescent="0.2">
      <c r="A5515" s="46" t="s">
        <v>21530</v>
      </c>
      <c r="B5515" s="47" t="s">
        <v>20744</v>
      </c>
      <c r="C5515" s="61" t="s">
        <v>19545</v>
      </c>
    </row>
    <row r="5516" spans="1:3" x14ac:dyDescent="0.2">
      <c r="A5516" s="46" t="s">
        <v>21531</v>
      </c>
      <c r="B5516" s="47" t="s">
        <v>20744</v>
      </c>
      <c r="C5516" s="61" t="s">
        <v>19545</v>
      </c>
    </row>
    <row r="5517" spans="1:3" x14ac:dyDescent="0.2">
      <c r="A5517" s="46" t="s">
        <v>21532</v>
      </c>
      <c r="B5517" s="47" t="s">
        <v>20744</v>
      </c>
      <c r="C5517" s="61" t="s">
        <v>19545</v>
      </c>
    </row>
    <row r="5518" spans="1:3" x14ac:dyDescent="0.2">
      <c r="A5518" s="46" t="s">
        <v>21533</v>
      </c>
      <c r="B5518" s="47" t="s">
        <v>20744</v>
      </c>
      <c r="C5518" s="61" t="s">
        <v>19545</v>
      </c>
    </row>
    <row r="5519" spans="1:3" x14ac:dyDescent="0.2">
      <c r="A5519" s="46" t="s">
        <v>21534</v>
      </c>
      <c r="B5519" s="47" t="s">
        <v>20744</v>
      </c>
      <c r="C5519" s="61" t="s">
        <v>19545</v>
      </c>
    </row>
    <row r="5520" spans="1:3" x14ac:dyDescent="0.2">
      <c r="A5520" s="46" t="s">
        <v>21535</v>
      </c>
      <c r="B5520" s="47" t="s">
        <v>20744</v>
      </c>
      <c r="C5520" s="61" t="s">
        <v>19545</v>
      </c>
    </row>
    <row r="5521" spans="1:3" x14ac:dyDescent="0.2">
      <c r="A5521" s="46" t="s">
        <v>21536</v>
      </c>
      <c r="B5521" s="47" t="s">
        <v>20744</v>
      </c>
      <c r="C5521" s="61" t="s">
        <v>19545</v>
      </c>
    </row>
    <row r="5522" spans="1:3" x14ac:dyDescent="0.2">
      <c r="A5522" s="46" t="s">
        <v>21537</v>
      </c>
      <c r="B5522" s="47" t="s">
        <v>20744</v>
      </c>
      <c r="C5522" s="61" t="s">
        <v>19545</v>
      </c>
    </row>
    <row r="5523" spans="1:3" x14ac:dyDescent="0.2">
      <c r="A5523" s="46" t="s">
        <v>21538</v>
      </c>
      <c r="B5523" s="47" t="s">
        <v>20744</v>
      </c>
      <c r="C5523" s="61" t="s">
        <v>19545</v>
      </c>
    </row>
    <row r="5524" spans="1:3" x14ac:dyDescent="0.2">
      <c r="A5524" s="46" t="s">
        <v>21539</v>
      </c>
      <c r="B5524" s="47" t="s">
        <v>20744</v>
      </c>
      <c r="C5524" s="61" t="s">
        <v>19545</v>
      </c>
    </row>
    <row r="5525" spans="1:3" x14ac:dyDescent="0.2">
      <c r="A5525" s="46" t="s">
        <v>21540</v>
      </c>
      <c r="B5525" s="47" t="s">
        <v>20744</v>
      </c>
      <c r="C5525" s="61" t="s">
        <v>19545</v>
      </c>
    </row>
    <row r="5526" spans="1:3" x14ac:dyDescent="0.2">
      <c r="A5526" s="46" t="s">
        <v>21541</v>
      </c>
      <c r="B5526" s="47" t="s">
        <v>20744</v>
      </c>
      <c r="C5526" s="61" t="s">
        <v>19545</v>
      </c>
    </row>
    <row r="5527" spans="1:3" x14ac:dyDescent="0.2">
      <c r="A5527" s="46" t="s">
        <v>21542</v>
      </c>
      <c r="B5527" s="47" t="s">
        <v>20744</v>
      </c>
      <c r="C5527" s="61" t="s">
        <v>19545</v>
      </c>
    </row>
    <row r="5528" spans="1:3" x14ac:dyDescent="0.2">
      <c r="A5528" s="46" t="s">
        <v>21543</v>
      </c>
      <c r="B5528" s="47" t="s">
        <v>20744</v>
      </c>
      <c r="C5528" s="61" t="s">
        <v>19545</v>
      </c>
    </row>
    <row r="5529" spans="1:3" x14ac:dyDescent="0.2">
      <c r="A5529" s="46" t="s">
        <v>21544</v>
      </c>
      <c r="B5529" s="47" t="s">
        <v>20744</v>
      </c>
      <c r="C5529" s="61" t="s">
        <v>19545</v>
      </c>
    </row>
    <row r="5530" spans="1:3" x14ac:dyDescent="0.2">
      <c r="A5530" s="46" t="s">
        <v>21545</v>
      </c>
      <c r="B5530" s="47" t="s">
        <v>20744</v>
      </c>
      <c r="C5530" s="61" t="s">
        <v>19545</v>
      </c>
    </row>
    <row r="5531" spans="1:3" x14ac:dyDescent="0.2">
      <c r="A5531" s="46" t="s">
        <v>21546</v>
      </c>
      <c r="B5531" s="47" t="s">
        <v>20744</v>
      </c>
      <c r="C5531" s="61" t="s">
        <v>19545</v>
      </c>
    </row>
    <row r="5532" spans="1:3" x14ac:dyDescent="0.2">
      <c r="A5532" s="46" t="s">
        <v>21547</v>
      </c>
      <c r="B5532" s="47" t="s">
        <v>20744</v>
      </c>
      <c r="C5532" s="61" t="s">
        <v>19545</v>
      </c>
    </row>
    <row r="5533" spans="1:3" x14ac:dyDescent="0.2">
      <c r="A5533" s="46" t="s">
        <v>21548</v>
      </c>
      <c r="B5533" s="47" t="s">
        <v>20744</v>
      </c>
      <c r="C5533" s="61" t="s">
        <v>19545</v>
      </c>
    </row>
    <row r="5534" spans="1:3" x14ac:dyDescent="0.2">
      <c r="A5534" s="46" t="s">
        <v>21549</v>
      </c>
      <c r="B5534" s="47" t="s">
        <v>20744</v>
      </c>
      <c r="C5534" s="61" t="s">
        <v>19545</v>
      </c>
    </row>
    <row r="5535" spans="1:3" x14ac:dyDescent="0.2">
      <c r="A5535" s="46" t="s">
        <v>21550</v>
      </c>
      <c r="B5535" s="47" t="s">
        <v>20744</v>
      </c>
      <c r="C5535" s="61" t="s">
        <v>19545</v>
      </c>
    </row>
    <row r="5536" spans="1:3" x14ac:dyDescent="0.2">
      <c r="A5536" s="46" t="s">
        <v>21551</v>
      </c>
      <c r="B5536" s="47" t="s">
        <v>20744</v>
      </c>
      <c r="C5536" s="61" t="s">
        <v>19545</v>
      </c>
    </row>
    <row r="5537" spans="1:3" x14ac:dyDescent="0.2">
      <c r="A5537" s="46" t="s">
        <v>21552</v>
      </c>
      <c r="B5537" s="47" t="s">
        <v>20744</v>
      </c>
      <c r="C5537" s="61" t="s">
        <v>19545</v>
      </c>
    </row>
    <row r="5538" spans="1:3" x14ac:dyDescent="0.2">
      <c r="A5538" s="46" t="s">
        <v>21553</v>
      </c>
      <c r="B5538" s="47" t="s">
        <v>20744</v>
      </c>
      <c r="C5538" s="61" t="s">
        <v>19545</v>
      </c>
    </row>
    <row r="5539" spans="1:3" x14ac:dyDescent="0.2">
      <c r="A5539" s="46" t="s">
        <v>21554</v>
      </c>
      <c r="B5539" s="47" t="s">
        <v>20744</v>
      </c>
      <c r="C5539" s="61" t="s">
        <v>19545</v>
      </c>
    </row>
    <row r="5540" spans="1:3" x14ac:dyDescent="0.2">
      <c r="A5540" s="46" t="s">
        <v>21555</v>
      </c>
      <c r="B5540" s="47" t="s">
        <v>20744</v>
      </c>
      <c r="C5540" s="61" t="s">
        <v>19545</v>
      </c>
    </row>
    <row r="5541" spans="1:3" x14ac:dyDescent="0.2">
      <c r="A5541" s="46" t="s">
        <v>21556</v>
      </c>
      <c r="B5541" s="47" t="s">
        <v>20744</v>
      </c>
      <c r="C5541" s="61" t="s">
        <v>19545</v>
      </c>
    </row>
    <row r="5542" spans="1:3" x14ac:dyDescent="0.2">
      <c r="A5542" s="46" t="s">
        <v>21557</v>
      </c>
      <c r="B5542" s="47" t="s">
        <v>20744</v>
      </c>
      <c r="C5542" s="61" t="s">
        <v>19545</v>
      </c>
    </row>
    <row r="5543" spans="1:3" x14ac:dyDescent="0.2">
      <c r="A5543" s="46" t="s">
        <v>21558</v>
      </c>
      <c r="B5543" s="47" t="s">
        <v>20744</v>
      </c>
      <c r="C5543" s="61" t="s">
        <v>19545</v>
      </c>
    </row>
    <row r="5544" spans="1:3" x14ac:dyDescent="0.2">
      <c r="A5544" s="46" t="s">
        <v>21559</v>
      </c>
      <c r="B5544" s="47" t="s">
        <v>20744</v>
      </c>
      <c r="C5544" s="61" t="s">
        <v>19545</v>
      </c>
    </row>
    <row r="5545" spans="1:3" x14ac:dyDescent="0.2">
      <c r="A5545" s="46" t="s">
        <v>21560</v>
      </c>
      <c r="B5545" s="47" t="s">
        <v>20744</v>
      </c>
      <c r="C5545" s="61" t="s">
        <v>19545</v>
      </c>
    </row>
    <row r="5546" spans="1:3" x14ac:dyDescent="0.2">
      <c r="A5546" s="46" t="s">
        <v>21561</v>
      </c>
      <c r="B5546" s="47" t="s">
        <v>20744</v>
      </c>
      <c r="C5546" s="61" t="s">
        <v>19545</v>
      </c>
    </row>
    <row r="5547" spans="1:3" x14ac:dyDescent="0.2">
      <c r="A5547" s="46" t="s">
        <v>21562</v>
      </c>
      <c r="B5547" s="47" t="s">
        <v>20744</v>
      </c>
      <c r="C5547" s="61" t="s">
        <v>19545</v>
      </c>
    </row>
    <row r="5548" spans="1:3" x14ac:dyDescent="0.2">
      <c r="A5548" s="46" t="s">
        <v>21563</v>
      </c>
      <c r="B5548" s="47" t="s">
        <v>20744</v>
      </c>
      <c r="C5548" s="61" t="s">
        <v>19545</v>
      </c>
    </row>
    <row r="5549" spans="1:3" x14ac:dyDescent="0.2">
      <c r="A5549" s="46" t="s">
        <v>21564</v>
      </c>
      <c r="B5549" s="47" t="s">
        <v>20744</v>
      </c>
      <c r="C5549" s="61" t="s">
        <v>19545</v>
      </c>
    </row>
    <row r="5550" spans="1:3" x14ac:dyDescent="0.2">
      <c r="A5550" s="46" t="s">
        <v>21565</v>
      </c>
      <c r="B5550" s="47" t="s">
        <v>20744</v>
      </c>
      <c r="C5550" s="61" t="s">
        <v>19545</v>
      </c>
    </row>
    <row r="5551" spans="1:3" x14ac:dyDescent="0.2">
      <c r="A5551" s="46" t="s">
        <v>21566</v>
      </c>
      <c r="B5551" s="47" t="s">
        <v>20744</v>
      </c>
      <c r="C5551" s="61" t="s">
        <v>19545</v>
      </c>
    </row>
    <row r="5552" spans="1:3" x14ac:dyDescent="0.2">
      <c r="A5552" s="46" t="s">
        <v>21567</v>
      </c>
      <c r="B5552" s="47" t="s">
        <v>20744</v>
      </c>
      <c r="C5552" s="61" t="s">
        <v>19545</v>
      </c>
    </row>
    <row r="5553" spans="1:3" x14ac:dyDescent="0.2">
      <c r="A5553" s="46" t="s">
        <v>21568</v>
      </c>
      <c r="B5553" s="47" t="s">
        <v>20744</v>
      </c>
      <c r="C5553" s="61" t="s">
        <v>19545</v>
      </c>
    </row>
    <row r="5554" spans="1:3" x14ac:dyDescent="0.2">
      <c r="A5554" s="46" t="s">
        <v>21569</v>
      </c>
      <c r="B5554" s="47" t="s">
        <v>20744</v>
      </c>
      <c r="C5554" s="61" t="s">
        <v>19545</v>
      </c>
    </row>
    <row r="5555" spans="1:3" x14ac:dyDescent="0.2">
      <c r="A5555" s="46" t="s">
        <v>21570</v>
      </c>
      <c r="B5555" s="47" t="s">
        <v>20744</v>
      </c>
      <c r="C5555" s="61" t="s">
        <v>19545</v>
      </c>
    </row>
    <row r="5556" spans="1:3" x14ac:dyDescent="0.2">
      <c r="A5556" s="46" t="s">
        <v>21571</v>
      </c>
      <c r="B5556" s="47" t="s">
        <v>20744</v>
      </c>
      <c r="C5556" s="61" t="s">
        <v>19545</v>
      </c>
    </row>
    <row r="5557" spans="1:3" x14ac:dyDescent="0.2">
      <c r="A5557" s="46" t="s">
        <v>21572</v>
      </c>
      <c r="B5557" s="47" t="s">
        <v>20744</v>
      </c>
      <c r="C5557" s="61" t="s">
        <v>19545</v>
      </c>
    </row>
    <row r="5558" spans="1:3" x14ac:dyDescent="0.2">
      <c r="A5558" s="46" t="s">
        <v>21573</v>
      </c>
      <c r="B5558" s="47" t="s">
        <v>20744</v>
      </c>
      <c r="C5558" s="61" t="s">
        <v>19545</v>
      </c>
    </row>
    <row r="5559" spans="1:3" x14ac:dyDescent="0.2">
      <c r="A5559" s="46" t="s">
        <v>21574</v>
      </c>
      <c r="B5559" s="47" t="s">
        <v>20744</v>
      </c>
      <c r="C5559" s="61" t="s">
        <v>19545</v>
      </c>
    </row>
    <row r="5560" spans="1:3" x14ac:dyDescent="0.2">
      <c r="A5560" s="46" t="s">
        <v>21575</v>
      </c>
      <c r="B5560" s="47" t="s">
        <v>20744</v>
      </c>
      <c r="C5560" s="61" t="s">
        <v>19545</v>
      </c>
    </row>
    <row r="5561" spans="1:3" x14ac:dyDescent="0.2">
      <c r="A5561" s="46" t="s">
        <v>21576</v>
      </c>
      <c r="B5561" s="47" t="s">
        <v>20744</v>
      </c>
      <c r="C5561" s="61" t="s">
        <v>19545</v>
      </c>
    </row>
    <row r="5562" spans="1:3" x14ac:dyDescent="0.2">
      <c r="A5562" s="46" t="s">
        <v>21577</v>
      </c>
      <c r="B5562" s="47" t="s">
        <v>20744</v>
      </c>
      <c r="C5562" s="61" t="s">
        <v>19545</v>
      </c>
    </row>
    <row r="5563" spans="1:3" x14ac:dyDescent="0.2">
      <c r="A5563" s="46" t="s">
        <v>21578</v>
      </c>
      <c r="B5563" s="47" t="s">
        <v>20744</v>
      </c>
      <c r="C5563" s="61" t="s">
        <v>19545</v>
      </c>
    </row>
    <row r="5564" spans="1:3" x14ac:dyDescent="0.2">
      <c r="A5564" s="46" t="s">
        <v>21579</v>
      </c>
      <c r="B5564" s="47" t="s">
        <v>20744</v>
      </c>
      <c r="C5564" s="61" t="s">
        <v>19545</v>
      </c>
    </row>
    <row r="5565" spans="1:3" x14ac:dyDescent="0.2">
      <c r="A5565" s="46" t="s">
        <v>21580</v>
      </c>
      <c r="B5565" s="47" t="s">
        <v>20744</v>
      </c>
      <c r="C5565" s="61" t="s">
        <v>19545</v>
      </c>
    </row>
    <row r="5566" spans="1:3" x14ac:dyDescent="0.2">
      <c r="A5566" s="46" t="s">
        <v>21581</v>
      </c>
      <c r="B5566" s="47" t="s">
        <v>20744</v>
      </c>
      <c r="C5566" s="61" t="s">
        <v>19545</v>
      </c>
    </row>
    <row r="5567" spans="1:3" x14ac:dyDescent="0.2">
      <c r="A5567" s="46" t="s">
        <v>21582</v>
      </c>
      <c r="B5567" s="47" t="s">
        <v>20744</v>
      </c>
      <c r="C5567" s="61" t="s">
        <v>19545</v>
      </c>
    </row>
    <row r="5568" spans="1:3" x14ac:dyDescent="0.2">
      <c r="A5568" s="46" t="s">
        <v>21583</v>
      </c>
      <c r="B5568" s="47" t="s">
        <v>20744</v>
      </c>
      <c r="C5568" s="61" t="s">
        <v>19545</v>
      </c>
    </row>
    <row r="5569" spans="1:3" x14ac:dyDescent="0.2">
      <c r="A5569" s="46" t="s">
        <v>21584</v>
      </c>
      <c r="B5569" s="47" t="s">
        <v>20744</v>
      </c>
      <c r="C5569" s="61" t="s">
        <v>19545</v>
      </c>
    </row>
    <row r="5570" spans="1:3" x14ac:dyDescent="0.2">
      <c r="A5570" s="46" t="s">
        <v>21585</v>
      </c>
      <c r="B5570" s="47" t="s">
        <v>20744</v>
      </c>
      <c r="C5570" s="61" t="s">
        <v>19545</v>
      </c>
    </row>
    <row r="5571" spans="1:3" x14ac:dyDescent="0.2">
      <c r="A5571" s="46" t="s">
        <v>21586</v>
      </c>
      <c r="B5571" s="47" t="s">
        <v>20744</v>
      </c>
      <c r="C5571" s="61" t="s">
        <v>19545</v>
      </c>
    </row>
    <row r="5572" spans="1:3" x14ac:dyDescent="0.2">
      <c r="A5572" s="46" t="s">
        <v>21587</v>
      </c>
      <c r="B5572" s="47" t="s">
        <v>20744</v>
      </c>
      <c r="C5572" s="61" t="s">
        <v>19545</v>
      </c>
    </row>
    <row r="5573" spans="1:3" x14ac:dyDescent="0.2">
      <c r="A5573" s="46" t="s">
        <v>21588</v>
      </c>
      <c r="B5573" s="47" t="s">
        <v>20744</v>
      </c>
      <c r="C5573" s="61" t="s">
        <v>19545</v>
      </c>
    </row>
    <row r="5574" spans="1:3" x14ac:dyDescent="0.2">
      <c r="A5574" s="46" t="s">
        <v>21589</v>
      </c>
      <c r="B5574" s="47" t="s">
        <v>20744</v>
      </c>
      <c r="C5574" s="61" t="s">
        <v>19545</v>
      </c>
    </row>
    <row r="5575" spans="1:3" x14ac:dyDescent="0.2">
      <c r="A5575" s="46" t="s">
        <v>21590</v>
      </c>
      <c r="B5575" s="47" t="s">
        <v>20744</v>
      </c>
      <c r="C5575" s="61" t="s">
        <v>19545</v>
      </c>
    </row>
    <row r="5576" spans="1:3" x14ac:dyDescent="0.2">
      <c r="A5576" s="46" t="s">
        <v>21591</v>
      </c>
      <c r="B5576" s="47" t="s">
        <v>20744</v>
      </c>
      <c r="C5576" s="61" t="s">
        <v>19545</v>
      </c>
    </row>
    <row r="5577" spans="1:3" x14ac:dyDescent="0.2">
      <c r="A5577" s="46" t="s">
        <v>21592</v>
      </c>
      <c r="B5577" s="47" t="s">
        <v>20744</v>
      </c>
      <c r="C5577" s="61" t="s">
        <v>19545</v>
      </c>
    </row>
    <row r="5578" spans="1:3" x14ac:dyDescent="0.2">
      <c r="A5578" s="46" t="s">
        <v>21593</v>
      </c>
      <c r="B5578" s="47" t="s">
        <v>20744</v>
      </c>
      <c r="C5578" s="61" t="s">
        <v>19545</v>
      </c>
    </row>
    <row r="5579" spans="1:3" x14ac:dyDescent="0.2">
      <c r="A5579" s="46" t="s">
        <v>21594</v>
      </c>
      <c r="B5579" s="47" t="s">
        <v>20744</v>
      </c>
      <c r="C5579" s="61" t="s">
        <v>19545</v>
      </c>
    </row>
    <row r="5580" spans="1:3" x14ac:dyDescent="0.2">
      <c r="A5580" s="46" t="s">
        <v>21595</v>
      </c>
      <c r="B5580" s="47" t="s">
        <v>20744</v>
      </c>
      <c r="C5580" s="61" t="s">
        <v>19545</v>
      </c>
    </row>
    <row r="5581" spans="1:3" x14ac:dyDescent="0.2">
      <c r="A5581" s="46" t="s">
        <v>21596</v>
      </c>
      <c r="B5581" s="47" t="s">
        <v>20744</v>
      </c>
      <c r="C5581" s="61" t="s">
        <v>19545</v>
      </c>
    </row>
    <row r="5582" spans="1:3" x14ac:dyDescent="0.2">
      <c r="A5582" s="46" t="s">
        <v>21597</v>
      </c>
      <c r="B5582" s="47" t="s">
        <v>20744</v>
      </c>
      <c r="C5582" s="61" t="s">
        <v>19545</v>
      </c>
    </row>
    <row r="5583" spans="1:3" x14ac:dyDescent="0.2">
      <c r="A5583" s="46" t="s">
        <v>21598</v>
      </c>
      <c r="B5583" s="47" t="s">
        <v>20744</v>
      </c>
      <c r="C5583" s="61" t="s">
        <v>19545</v>
      </c>
    </row>
    <row r="5584" spans="1:3" x14ac:dyDescent="0.2">
      <c r="A5584" s="46" t="s">
        <v>21599</v>
      </c>
      <c r="B5584" s="47" t="s">
        <v>20744</v>
      </c>
      <c r="C5584" s="61" t="s">
        <v>19545</v>
      </c>
    </row>
    <row r="5585" spans="1:3" x14ac:dyDescent="0.2">
      <c r="A5585" s="46" t="s">
        <v>21600</v>
      </c>
      <c r="B5585" s="47" t="s">
        <v>20744</v>
      </c>
      <c r="C5585" s="61" t="s">
        <v>19545</v>
      </c>
    </row>
    <row r="5586" spans="1:3" x14ac:dyDescent="0.2">
      <c r="A5586" s="46" t="s">
        <v>21601</v>
      </c>
      <c r="B5586" s="47" t="s">
        <v>20744</v>
      </c>
      <c r="C5586" s="61" t="s">
        <v>19545</v>
      </c>
    </row>
    <row r="5587" spans="1:3" x14ac:dyDescent="0.2">
      <c r="A5587" s="46" t="s">
        <v>21602</v>
      </c>
      <c r="B5587" s="47" t="s">
        <v>20744</v>
      </c>
      <c r="C5587" s="61" t="s">
        <v>19545</v>
      </c>
    </row>
    <row r="5588" spans="1:3" x14ac:dyDescent="0.2">
      <c r="A5588" s="46" t="s">
        <v>21603</v>
      </c>
      <c r="B5588" s="47" t="s">
        <v>20744</v>
      </c>
      <c r="C5588" s="61" t="s">
        <v>19545</v>
      </c>
    </row>
    <row r="5589" spans="1:3" x14ac:dyDescent="0.2">
      <c r="A5589" s="46" t="s">
        <v>21604</v>
      </c>
      <c r="B5589" s="47" t="s">
        <v>20744</v>
      </c>
      <c r="C5589" s="61" t="s">
        <v>19545</v>
      </c>
    </row>
    <row r="5590" spans="1:3" x14ac:dyDescent="0.2">
      <c r="A5590" s="46" t="s">
        <v>21605</v>
      </c>
      <c r="B5590" s="47" t="s">
        <v>20744</v>
      </c>
      <c r="C5590" s="61" t="s">
        <v>19545</v>
      </c>
    </row>
    <row r="5591" spans="1:3" x14ac:dyDescent="0.2">
      <c r="A5591" s="46" t="s">
        <v>21606</v>
      </c>
      <c r="B5591" s="47" t="s">
        <v>20744</v>
      </c>
      <c r="C5591" s="61" t="s">
        <v>19545</v>
      </c>
    </row>
    <row r="5592" spans="1:3" x14ac:dyDescent="0.2">
      <c r="A5592" s="46" t="s">
        <v>21607</v>
      </c>
      <c r="B5592" s="47" t="s">
        <v>20744</v>
      </c>
      <c r="C5592" s="61" t="s">
        <v>19545</v>
      </c>
    </row>
    <row r="5593" spans="1:3" x14ac:dyDescent="0.2">
      <c r="A5593" s="46" t="s">
        <v>21608</v>
      </c>
      <c r="B5593" s="47" t="s">
        <v>20744</v>
      </c>
      <c r="C5593" s="61" t="s">
        <v>19545</v>
      </c>
    </row>
    <row r="5594" spans="1:3" x14ac:dyDescent="0.2">
      <c r="A5594" s="46" t="s">
        <v>21609</v>
      </c>
      <c r="B5594" s="47" t="s">
        <v>20744</v>
      </c>
      <c r="C5594" s="61" t="s">
        <v>19545</v>
      </c>
    </row>
    <row r="5595" spans="1:3" x14ac:dyDescent="0.2">
      <c r="A5595" s="46" t="s">
        <v>21610</v>
      </c>
      <c r="B5595" s="47" t="s">
        <v>20744</v>
      </c>
      <c r="C5595" s="61" t="s">
        <v>19545</v>
      </c>
    </row>
    <row r="5596" spans="1:3" x14ac:dyDescent="0.2">
      <c r="A5596" s="46" t="s">
        <v>21611</v>
      </c>
      <c r="B5596" s="47" t="s">
        <v>20744</v>
      </c>
      <c r="C5596" s="61" t="s">
        <v>19545</v>
      </c>
    </row>
    <row r="5597" spans="1:3" x14ac:dyDescent="0.2">
      <c r="A5597" s="46" t="s">
        <v>21612</v>
      </c>
      <c r="B5597" s="47" t="s">
        <v>20744</v>
      </c>
      <c r="C5597" s="61" t="s">
        <v>19545</v>
      </c>
    </row>
    <row r="5598" spans="1:3" x14ac:dyDescent="0.2">
      <c r="A5598" s="46" t="s">
        <v>21613</v>
      </c>
      <c r="B5598" s="47" t="s">
        <v>20744</v>
      </c>
      <c r="C5598" s="61" t="s">
        <v>19545</v>
      </c>
    </row>
    <row r="5599" spans="1:3" x14ac:dyDescent="0.2">
      <c r="A5599" s="46" t="s">
        <v>21614</v>
      </c>
      <c r="B5599" s="47" t="s">
        <v>20744</v>
      </c>
      <c r="C5599" s="61" t="s">
        <v>19545</v>
      </c>
    </row>
    <row r="5600" spans="1:3" x14ac:dyDescent="0.2">
      <c r="A5600" s="46" t="s">
        <v>21615</v>
      </c>
      <c r="B5600" s="47" t="s">
        <v>20744</v>
      </c>
      <c r="C5600" s="61" t="s">
        <v>19545</v>
      </c>
    </row>
    <row r="5601" spans="1:3" x14ac:dyDescent="0.2">
      <c r="A5601" s="46" t="s">
        <v>21616</v>
      </c>
      <c r="B5601" s="47" t="s">
        <v>20744</v>
      </c>
      <c r="C5601" s="61" t="s">
        <v>19545</v>
      </c>
    </row>
    <row r="5602" spans="1:3" x14ac:dyDescent="0.2">
      <c r="A5602" s="46" t="s">
        <v>21617</v>
      </c>
      <c r="B5602" s="47" t="s">
        <v>20744</v>
      </c>
      <c r="C5602" s="61" t="s">
        <v>19545</v>
      </c>
    </row>
    <row r="5603" spans="1:3" x14ac:dyDescent="0.2">
      <c r="A5603" s="46" t="s">
        <v>21618</v>
      </c>
      <c r="B5603" s="47" t="s">
        <v>20744</v>
      </c>
      <c r="C5603" s="61" t="s">
        <v>19545</v>
      </c>
    </row>
    <row r="5604" spans="1:3" x14ac:dyDescent="0.2">
      <c r="A5604" s="46" t="s">
        <v>21619</v>
      </c>
      <c r="B5604" s="47" t="s">
        <v>20744</v>
      </c>
      <c r="C5604" s="61" t="s">
        <v>19545</v>
      </c>
    </row>
    <row r="5605" spans="1:3" x14ac:dyDescent="0.2">
      <c r="A5605" s="46" t="s">
        <v>21620</v>
      </c>
      <c r="B5605" s="47" t="s">
        <v>20744</v>
      </c>
      <c r="C5605" s="61" t="s">
        <v>19545</v>
      </c>
    </row>
    <row r="5606" spans="1:3" x14ac:dyDescent="0.2">
      <c r="A5606" s="46" t="s">
        <v>21621</v>
      </c>
      <c r="B5606" s="47" t="s">
        <v>20744</v>
      </c>
      <c r="C5606" s="61" t="s">
        <v>19545</v>
      </c>
    </row>
    <row r="5607" spans="1:3" x14ac:dyDescent="0.2">
      <c r="A5607" s="46" t="s">
        <v>21622</v>
      </c>
      <c r="B5607" s="47" t="s">
        <v>20744</v>
      </c>
      <c r="C5607" s="61" t="s">
        <v>19545</v>
      </c>
    </row>
    <row r="5608" spans="1:3" x14ac:dyDescent="0.2">
      <c r="A5608" s="46" t="s">
        <v>21623</v>
      </c>
      <c r="B5608" s="47" t="s">
        <v>20744</v>
      </c>
      <c r="C5608" s="61" t="s">
        <v>19545</v>
      </c>
    </row>
    <row r="5609" spans="1:3" x14ac:dyDescent="0.2">
      <c r="A5609" s="46" t="s">
        <v>21624</v>
      </c>
      <c r="B5609" s="47" t="s">
        <v>20744</v>
      </c>
      <c r="C5609" s="61" t="s">
        <v>19545</v>
      </c>
    </row>
    <row r="5610" spans="1:3" x14ac:dyDescent="0.2">
      <c r="A5610" s="46" t="s">
        <v>21625</v>
      </c>
      <c r="B5610" s="47" t="s">
        <v>20744</v>
      </c>
      <c r="C5610" s="61" t="s">
        <v>19545</v>
      </c>
    </row>
    <row r="5611" spans="1:3" x14ac:dyDescent="0.2">
      <c r="A5611" s="46" t="s">
        <v>21626</v>
      </c>
      <c r="B5611" s="47" t="s">
        <v>20744</v>
      </c>
      <c r="C5611" s="61" t="s">
        <v>19545</v>
      </c>
    </row>
    <row r="5612" spans="1:3" x14ac:dyDescent="0.2">
      <c r="A5612" s="46" t="s">
        <v>21627</v>
      </c>
      <c r="B5612" s="47" t="s">
        <v>20744</v>
      </c>
      <c r="C5612" s="61" t="s">
        <v>19545</v>
      </c>
    </row>
    <row r="5613" spans="1:3" x14ac:dyDescent="0.2">
      <c r="A5613" s="46" t="s">
        <v>21628</v>
      </c>
      <c r="B5613" s="47" t="s">
        <v>20744</v>
      </c>
      <c r="C5613" s="61" t="s">
        <v>19545</v>
      </c>
    </row>
    <row r="5614" spans="1:3" x14ac:dyDescent="0.2">
      <c r="A5614" s="46" t="s">
        <v>21629</v>
      </c>
      <c r="B5614" s="47" t="s">
        <v>20744</v>
      </c>
      <c r="C5614" s="61" t="s">
        <v>19545</v>
      </c>
    </row>
    <row r="5615" spans="1:3" x14ac:dyDescent="0.2">
      <c r="A5615" s="46" t="s">
        <v>21630</v>
      </c>
      <c r="B5615" s="47" t="s">
        <v>20744</v>
      </c>
      <c r="C5615" s="61" t="s">
        <v>19545</v>
      </c>
    </row>
    <row r="5616" spans="1:3" x14ac:dyDescent="0.2">
      <c r="A5616" s="46" t="s">
        <v>21631</v>
      </c>
      <c r="B5616" s="47" t="s">
        <v>20744</v>
      </c>
      <c r="C5616" s="61" t="s">
        <v>19545</v>
      </c>
    </row>
    <row r="5617" spans="1:3" x14ac:dyDescent="0.2">
      <c r="A5617" s="46" t="s">
        <v>21632</v>
      </c>
      <c r="B5617" s="47" t="s">
        <v>20744</v>
      </c>
      <c r="C5617" s="61" t="s">
        <v>19545</v>
      </c>
    </row>
    <row r="5618" spans="1:3" x14ac:dyDescent="0.2">
      <c r="A5618" s="46" t="s">
        <v>21633</v>
      </c>
      <c r="B5618" s="47" t="s">
        <v>20744</v>
      </c>
      <c r="C5618" s="61" t="s">
        <v>19545</v>
      </c>
    </row>
    <row r="5619" spans="1:3" x14ac:dyDescent="0.2">
      <c r="A5619" s="46" t="s">
        <v>21634</v>
      </c>
      <c r="B5619" s="47" t="s">
        <v>20744</v>
      </c>
      <c r="C5619" s="61" t="s">
        <v>19545</v>
      </c>
    </row>
    <row r="5620" spans="1:3" x14ac:dyDescent="0.2">
      <c r="A5620" s="46" t="s">
        <v>21635</v>
      </c>
      <c r="B5620" s="47" t="s">
        <v>20744</v>
      </c>
      <c r="C5620" s="61" t="s">
        <v>19545</v>
      </c>
    </row>
    <row r="5621" spans="1:3" x14ac:dyDescent="0.2">
      <c r="A5621" s="46" t="s">
        <v>21636</v>
      </c>
      <c r="B5621" s="47" t="s">
        <v>20744</v>
      </c>
      <c r="C5621" s="61" t="s">
        <v>19545</v>
      </c>
    </row>
    <row r="5622" spans="1:3" x14ac:dyDescent="0.2">
      <c r="A5622" s="46" t="s">
        <v>21637</v>
      </c>
      <c r="B5622" s="47" t="s">
        <v>20744</v>
      </c>
      <c r="C5622" s="61" t="s">
        <v>19545</v>
      </c>
    </row>
    <row r="5623" spans="1:3" x14ac:dyDescent="0.2">
      <c r="A5623" s="46" t="s">
        <v>21638</v>
      </c>
      <c r="B5623" s="47" t="s">
        <v>20744</v>
      </c>
      <c r="C5623" s="61" t="s">
        <v>19545</v>
      </c>
    </row>
    <row r="5624" spans="1:3" x14ac:dyDescent="0.2">
      <c r="A5624" s="46" t="s">
        <v>21639</v>
      </c>
      <c r="B5624" s="47" t="s">
        <v>20744</v>
      </c>
      <c r="C5624" s="61" t="s">
        <v>19545</v>
      </c>
    </row>
    <row r="5625" spans="1:3" x14ac:dyDescent="0.2">
      <c r="A5625" s="46" t="s">
        <v>21640</v>
      </c>
      <c r="B5625" s="47" t="s">
        <v>20744</v>
      </c>
      <c r="C5625" s="61" t="s">
        <v>19545</v>
      </c>
    </row>
    <row r="5626" spans="1:3" x14ac:dyDescent="0.2">
      <c r="A5626" s="46" t="s">
        <v>21641</v>
      </c>
      <c r="B5626" s="47" t="s">
        <v>20744</v>
      </c>
      <c r="C5626" s="61" t="s">
        <v>19545</v>
      </c>
    </row>
    <row r="5627" spans="1:3" x14ac:dyDescent="0.2">
      <c r="A5627" s="46" t="s">
        <v>21642</v>
      </c>
      <c r="B5627" s="47" t="s">
        <v>20744</v>
      </c>
      <c r="C5627" s="61" t="s">
        <v>19545</v>
      </c>
    </row>
    <row r="5628" spans="1:3" x14ac:dyDescent="0.2">
      <c r="A5628" s="46" t="s">
        <v>21643</v>
      </c>
      <c r="B5628" s="47" t="s">
        <v>20744</v>
      </c>
      <c r="C5628" s="61" t="s">
        <v>19545</v>
      </c>
    </row>
    <row r="5629" spans="1:3" x14ac:dyDescent="0.2">
      <c r="A5629" s="46" t="s">
        <v>21644</v>
      </c>
      <c r="B5629" s="47" t="s">
        <v>20744</v>
      </c>
      <c r="C5629" s="61" t="s">
        <v>19545</v>
      </c>
    </row>
    <row r="5630" spans="1:3" x14ac:dyDescent="0.2">
      <c r="A5630" s="46" t="s">
        <v>21645</v>
      </c>
      <c r="B5630" s="47" t="s">
        <v>20744</v>
      </c>
      <c r="C5630" s="61" t="s">
        <v>19545</v>
      </c>
    </row>
    <row r="5631" spans="1:3" x14ac:dyDescent="0.2">
      <c r="A5631" s="46" t="s">
        <v>21646</v>
      </c>
      <c r="B5631" s="47" t="s">
        <v>20744</v>
      </c>
      <c r="C5631" s="61" t="s">
        <v>19545</v>
      </c>
    </row>
    <row r="5632" spans="1:3" x14ac:dyDescent="0.2">
      <c r="A5632" s="46" t="s">
        <v>21647</v>
      </c>
      <c r="B5632" s="47" t="s">
        <v>20744</v>
      </c>
      <c r="C5632" s="61" t="s">
        <v>19545</v>
      </c>
    </row>
    <row r="5633" spans="1:3" x14ac:dyDescent="0.2">
      <c r="A5633" s="46" t="s">
        <v>21648</v>
      </c>
      <c r="B5633" s="47" t="s">
        <v>20744</v>
      </c>
      <c r="C5633" s="61" t="s">
        <v>19545</v>
      </c>
    </row>
    <row r="5634" spans="1:3" x14ac:dyDescent="0.2">
      <c r="A5634" s="46" t="s">
        <v>21649</v>
      </c>
      <c r="B5634" s="47" t="s">
        <v>20744</v>
      </c>
      <c r="C5634" s="61" t="s">
        <v>19545</v>
      </c>
    </row>
    <row r="5635" spans="1:3" x14ac:dyDescent="0.2">
      <c r="A5635" s="46" t="s">
        <v>21650</v>
      </c>
      <c r="B5635" s="47" t="s">
        <v>20744</v>
      </c>
      <c r="C5635" s="61" t="s">
        <v>19545</v>
      </c>
    </row>
    <row r="5636" spans="1:3" x14ac:dyDescent="0.2">
      <c r="A5636" s="46" t="s">
        <v>21651</v>
      </c>
      <c r="B5636" s="47" t="s">
        <v>20744</v>
      </c>
      <c r="C5636" s="61" t="s">
        <v>19545</v>
      </c>
    </row>
    <row r="5637" spans="1:3" x14ac:dyDescent="0.2">
      <c r="A5637" s="46" t="s">
        <v>21652</v>
      </c>
      <c r="B5637" s="47" t="s">
        <v>20744</v>
      </c>
      <c r="C5637" s="61" t="s">
        <v>19545</v>
      </c>
    </row>
    <row r="5638" spans="1:3" x14ac:dyDescent="0.2">
      <c r="A5638" s="46" t="s">
        <v>21653</v>
      </c>
      <c r="B5638" s="47" t="s">
        <v>20744</v>
      </c>
      <c r="C5638" s="61" t="s">
        <v>19545</v>
      </c>
    </row>
    <row r="5639" spans="1:3" x14ac:dyDescent="0.2">
      <c r="A5639" s="46" t="s">
        <v>21654</v>
      </c>
      <c r="B5639" s="47" t="s">
        <v>20744</v>
      </c>
      <c r="C5639" s="61" t="s">
        <v>19545</v>
      </c>
    </row>
    <row r="5640" spans="1:3" x14ac:dyDescent="0.2">
      <c r="A5640" s="46" t="s">
        <v>21655</v>
      </c>
      <c r="B5640" s="47" t="s">
        <v>20744</v>
      </c>
      <c r="C5640" s="61" t="s">
        <v>19545</v>
      </c>
    </row>
    <row r="5641" spans="1:3" x14ac:dyDescent="0.2">
      <c r="A5641" s="46" t="s">
        <v>21656</v>
      </c>
      <c r="B5641" s="47" t="s">
        <v>20744</v>
      </c>
      <c r="C5641" s="61" t="s">
        <v>19545</v>
      </c>
    </row>
    <row r="5642" spans="1:3" x14ac:dyDescent="0.2">
      <c r="A5642" s="46" t="s">
        <v>21657</v>
      </c>
      <c r="B5642" s="47" t="s">
        <v>20744</v>
      </c>
      <c r="C5642" s="61" t="s">
        <v>19545</v>
      </c>
    </row>
    <row r="5643" spans="1:3" x14ac:dyDescent="0.2">
      <c r="A5643" s="46" t="s">
        <v>21658</v>
      </c>
      <c r="B5643" s="47" t="s">
        <v>20744</v>
      </c>
      <c r="C5643" s="61" t="s">
        <v>19545</v>
      </c>
    </row>
    <row r="5644" spans="1:3" x14ac:dyDescent="0.2">
      <c r="A5644" s="46" t="s">
        <v>21659</v>
      </c>
      <c r="B5644" s="47" t="s">
        <v>20744</v>
      </c>
      <c r="C5644" s="61" t="s">
        <v>19545</v>
      </c>
    </row>
    <row r="5645" spans="1:3" x14ac:dyDescent="0.2">
      <c r="A5645" s="46" t="s">
        <v>21660</v>
      </c>
      <c r="B5645" s="47" t="s">
        <v>20744</v>
      </c>
      <c r="C5645" s="61" t="s">
        <v>19545</v>
      </c>
    </row>
    <row r="5646" spans="1:3" x14ac:dyDescent="0.2">
      <c r="A5646" s="46" t="s">
        <v>21661</v>
      </c>
      <c r="B5646" s="47" t="s">
        <v>20744</v>
      </c>
      <c r="C5646" s="61" t="s">
        <v>19545</v>
      </c>
    </row>
    <row r="5647" spans="1:3" x14ac:dyDescent="0.2">
      <c r="A5647" s="46" t="s">
        <v>21662</v>
      </c>
      <c r="B5647" s="47" t="s">
        <v>20744</v>
      </c>
      <c r="C5647" s="61" t="s">
        <v>19545</v>
      </c>
    </row>
    <row r="5648" spans="1:3" x14ac:dyDescent="0.2">
      <c r="A5648" s="46" t="s">
        <v>21663</v>
      </c>
      <c r="B5648" s="47" t="s">
        <v>20744</v>
      </c>
      <c r="C5648" s="61" t="s">
        <v>19545</v>
      </c>
    </row>
    <row r="5649" spans="1:3" x14ac:dyDescent="0.2">
      <c r="A5649" s="46" t="s">
        <v>21664</v>
      </c>
      <c r="B5649" s="47" t="s">
        <v>20744</v>
      </c>
      <c r="C5649" s="61" t="s">
        <v>19545</v>
      </c>
    </row>
    <row r="5650" spans="1:3" x14ac:dyDescent="0.2">
      <c r="A5650" s="46" t="s">
        <v>21665</v>
      </c>
      <c r="B5650" s="47" t="s">
        <v>20744</v>
      </c>
      <c r="C5650" s="61" t="s">
        <v>19545</v>
      </c>
    </row>
    <row r="5651" spans="1:3" x14ac:dyDescent="0.2">
      <c r="A5651" s="46" t="s">
        <v>21666</v>
      </c>
      <c r="B5651" s="47" t="s">
        <v>20744</v>
      </c>
      <c r="C5651" s="61" t="s">
        <v>19545</v>
      </c>
    </row>
    <row r="5652" spans="1:3" x14ac:dyDescent="0.2">
      <c r="A5652" s="46" t="s">
        <v>21667</v>
      </c>
      <c r="B5652" s="47" t="s">
        <v>20744</v>
      </c>
      <c r="C5652" s="61" t="s">
        <v>19545</v>
      </c>
    </row>
    <row r="5653" spans="1:3" x14ac:dyDescent="0.2">
      <c r="A5653" s="46" t="s">
        <v>21668</v>
      </c>
      <c r="B5653" s="47" t="s">
        <v>20744</v>
      </c>
      <c r="C5653" s="61" t="s">
        <v>19545</v>
      </c>
    </row>
    <row r="5654" spans="1:3" x14ac:dyDescent="0.2">
      <c r="A5654" s="46" t="s">
        <v>21669</v>
      </c>
      <c r="B5654" s="47" t="s">
        <v>20744</v>
      </c>
      <c r="C5654" s="61" t="s">
        <v>19545</v>
      </c>
    </row>
    <row r="5655" spans="1:3" x14ac:dyDescent="0.2">
      <c r="A5655" s="46" t="s">
        <v>21670</v>
      </c>
      <c r="B5655" s="47" t="s">
        <v>20744</v>
      </c>
      <c r="C5655" s="61" t="s">
        <v>19545</v>
      </c>
    </row>
    <row r="5656" spans="1:3" x14ac:dyDescent="0.2">
      <c r="A5656" s="46" t="s">
        <v>21671</v>
      </c>
      <c r="B5656" s="47" t="s">
        <v>20744</v>
      </c>
      <c r="C5656" s="61" t="s">
        <v>19545</v>
      </c>
    </row>
    <row r="5657" spans="1:3" x14ac:dyDescent="0.2">
      <c r="A5657" s="46" t="s">
        <v>21672</v>
      </c>
      <c r="B5657" s="47" t="s">
        <v>20744</v>
      </c>
      <c r="C5657" s="61" t="s">
        <v>19545</v>
      </c>
    </row>
    <row r="5658" spans="1:3" x14ac:dyDescent="0.2">
      <c r="A5658" s="46" t="s">
        <v>21673</v>
      </c>
      <c r="B5658" s="47" t="s">
        <v>20744</v>
      </c>
      <c r="C5658" s="61" t="s">
        <v>19545</v>
      </c>
    </row>
    <row r="5659" spans="1:3" x14ac:dyDescent="0.2">
      <c r="A5659" s="46" t="s">
        <v>21674</v>
      </c>
      <c r="B5659" s="47" t="s">
        <v>20744</v>
      </c>
      <c r="C5659" s="61" t="s">
        <v>19545</v>
      </c>
    </row>
    <row r="5660" spans="1:3" x14ac:dyDescent="0.2">
      <c r="A5660" s="46" t="s">
        <v>21675</v>
      </c>
      <c r="B5660" s="47" t="s">
        <v>20744</v>
      </c>
      <c r="C5660" s="61" t="s">
        <v>19545</v>
      </c>
    </row>
    <row r="5661" spans="1:3" x14ac:dyDescent="0.2">
      <c r="A5661" s="46" t="s">
        <v>21676</v>
      </c>
      <c r="B5661" s="47" t="s">
        <v>20744</v>
      </c>
      <c r="C5661" s="61" t="s">
        <v>19545</v>
      </c>
    </row>
    <row r="5662" spans="1:3" x14ac:dyDescent="0.2">
      <c r="A5662" s="46" t="s">
        <v>21677</v>
      </c>
      <c r="B5662" s="47" t="s">
        <v>20744</v>
      </c>
      <c r="C5662" s="61" t="s">
        <v>19545</v>
      </c>
    </row>
    <row r="5663" spans="1:3" x14ac:dyDescent="0.2">
      <c r="A5663" s="46" t="s">
        <v>21678</v>
      </c>
      <c r="B5663" s="47" t="s">
        <v>20744</v>
      </c>
      <c r="C5663" s="61" t="s">
        <v>19545</v>
      </c>
    </row>
    <row r="5664" spans="1:3" x14ac:dyDescent="0.2">
      <c r="A5664" s="46" t="s">
        <v>21679</v>
      </c>
      <c r="B5664" s="47" t="s">
        <v>20744</v>
      </c>
      <c r="C5664" s="61" t="s">
        <v>19545</v>
      </c>
    </row>
    <row r="5665" spans="1:3" x14ac:dyDescent="0.2">
      <c r="A5665" s="46" t="s">
        <v>21680</v>
      </c>
      <c r="B5665" s="47" t="s">
        <v>20744</v>
      </c>
      <c r="C5665" s="61" t="s">
        <v>19545</v>
      </c>
    </row>
    <row r="5666" spans="1:3" x14ac:dyDescent="0.2">
      <c r="A5666" s="46" t="s">
        <v>21681</v>
      </c>
      <c r="B5666" s="47" t="s">
        <v>20744</v>
      </c>
      <c r="C5666" s="61" t="s">
        <v>19545</v>
      </c>
    </row>
    <row r="5667" spans="1:3" x14ac:dyDescent="0.2">
      <c r="A5667" s="46" t="s">
        <v>21682</v>
      </c>
      <c r="B5667" s="47" t="s">
        <v>20744</v>
      </c>
      <c r="C5667" s="61" t="s">
        <v>19545</v>
      </c>
    </row>
    <row r="5668" spans="1:3" x14ac:dyDescent="0.2">
      <c r="A5668" s="46" t="s">
        <v>21683</v>
      </c>
      <c r="B5668" s="47" t="s">
        <v>20744</v>
      </c>
      <c r="C5668" s="61" t="s">
        <v>19545</v>
      </c>
    </row>
    <row r="5669" spans="1:3" x14ac:dyDescent="0.2">
      <c r="A5669" s="46" t="s">
        <v>21684</v>
      </c>
      <c r="B5669" s="47" t="s">
        <v>20744</v>
      </c>
      <c r="C5669" s="61" t="s">
        <v>19545</v>
      </c>
    </row>
    <row r="5670" spans="1:3" x14ac:dyDescent="0.2">
      <c r="A5670" s="46" t="s">
        <v>21685</v>
      </c>
      <c r="B5670" s="47" t="s">
        <v>20744</v>
      </c>
      <c r="C5670" s="61" t="s">
        <v>19545</v>
      </c>
    </row>
    <row r="5671" spans="1:3" x14ac:dyDescent="0.2">
      <c r="A5671" s="46" t="s">
        <v>21686</v>
      </c>
      <c r="B5671" s="47" t="s">
        <v>20744</v>
      </c>
      <c r="C5671" s="61" t="s">
        <v>19545</v>
      </c>
    </row>
    <row r="5672" spans="1:3" x14ac:dyDescent="0.2">
      <c r="A5672" s="46" t="s">
        <v>21687</v>
      </c>
      <c r="B5672" s="47" t="s">
        <v>20744</v>
      </c>
      <c r="C5672" s="61" t="s">
        <v>19545</v>
      </c>
    </row>
    <row r="5673" spans="1:3" x14ac:dyDescent="0.2">
      <c r="A5673" s="46" t="s">
        <v>21688</v>
      </c>
      <c r="B5673" s="47" t="s">
        <v>20744</v>
      </c>
      <c r="C5673" s="61" t="s">
        <v>19545</v>
      </c>
    </row>
    <row r="5674" spans="1:3" x14ac:dyDescent="0.2">
      <c r="A5674" s="46" t="s">
        <v>21689</v>
      </c>
      <c r="B5674" s="47" t="s">
        <v>20744</v>
      </c>
      <c r="C5674" s="61" t="s">
        <v>19545</v>
      </c>
    </row>
    <row r="5675" spans="1:3" x14ac:dyDescent="0.2">
      <c r="A5675" s="46" t="s">
        <v>21690</v>
      </c>
      <c r="B5675" s="47" t="s">
        <v>20744</v>
      </c>
      <c r="C5675" s="61" t="s">
        <v>19545</v>
      </c>
    </row>
    <row r="5676" spans="1:3" x14ac:dyDescent="0.2">
      <c r="A5676" s="46" t="s">
        <v>21691</v>
      </c>
      <c r="B5676" s="47" t="s">
        <v>20744</v>
      </c>
      <c r="C5676" s="61" t="s">
        <v>19545</v>
      </c>
    </row>
    <row r="5677" spans="1:3" x14ac:dyDescent="0.2">
      <c r="A5677" s="46" t="s">
        <v>21692</v>
      </c>
      <c r="B5677" s="47" t="s">
        <v>20744</v>
      </c>
      <c r="C5677" s="61" t="s">
        <v>19545</v>
      </c>
    </row>
    <row r="5678" spans="1:3" x14ac:dyDescent="0.2">
      <c r="A5678" s="46" t="s">
        <v>21693</v>
      </c>
      <c r="B5678" s="47" t="s">
        <v>20744</v>
      </c>
      <c r="C5678" s="61" t="s">
        <v>19545</v>
      </c>
    </row>
    <row r="5679" spans="1:3" x14ac:dyDescent="0.2">
      <c r="A5679" s="46" t="s">
        <v>21694</v>
      </c>
      <c r="B5679" s="47" t="s">
        <v>20744</v>
      </c>
      <c r="C5679" s="61" t="s">
        <v>19545</v>
      </c>
    </row>
    <row r="5680" spans="1:3" x14ac:dyDescent="0.2">
      <c r="A5680" s="46" t="s">
        <v>21695</v>
      </c>
      <c r="B5680" s="47" t="s">
        <v>20744</v>
      </c>
      <c r="C5680" s="61" t="s">
        <v>19545</v>
      </c>
    </row>
    <row r="5681" spans="1:3" x14ac:dyDescent="0.2">
      <c r="A5681" s="46" t="s">
        <v>21696</v>
      </c>
      <c r="B5681" s="47" t="s">
        <v>20744</v>
      </c>
      <c r="C5681" s="61" t="s">
        <v>19545</v>
      </c>
    </row>
    <row r="5682" spans="1:3" x14ac:dyDescent="0.2">
      <c r="A5682" s="46" t="s">
        <v>21697</v>
      </c>
      <c r="B5682" s="47" t="s">
        <v>20744</v>
      </c>
      <c r="C5682" s="61" t="s">
        <v>19545</v>
      </c>
    </row>
    <row r="5683" spans="1:3" x14ac:dyDescent="0.2">
      <c r="A5683" s="46" t="s">
        <v>21698</v>
      </c>
      <c r="B5683" s="47" t="s">
        <v>20744</v>
      </c>
      <c r="C5683" s="61" t="s">
        <v>19545</v>
      </c>
    </row>
    <row r="5684" spans="1:3" x14ac:dyDescent="0.2">
      <c r="A5684" s="46" t="s">
        <v>21699</v>
      </c>
      <c r="B5684" s="47" t="s">
        <v>20744</v>
      </c>
      <c r="C5684" s="61" t="s">
        <v>19545</v>
      </c>
    </row>
    <row r="5685" spans="1:3" x14ac:dyDescent="0.2">
      <c r="A5685" s="46" t="s">
        <v>21700</v>
      </c>
      <c r="B5685" s="47" t="s">
        <v>20744</v>
      </c>
      <c r="C5685" s="61" t="s">
        <v>19545</v>
      </c>
    </row>
    <row r="5686" spans="1:3" x14ac:dyDescent="0.2">
      <c r="A5686" s="46" t="s">
        <v>21701</v>
      </c>
      <c r="B5686" s="47" t="s">
        <v>20744</v>
      </c>
      <c r="C5686" s="61" t="s">
        <v>19545</v>
      </c>
    </row>
    <row r="5687" spans="1:3" x14ac:dyDescent="0.2">
      <c r="A5687" s="46" t="s">
        <v>21702</v>
      </c>
      <c r="B5687" s="47" t="s">
        <v>20744</v>
      </c>
      <c r="C5687" s="61" t="s">
        <v>19545</v>
      </c>
    </row>
    <row r="5688" spans="1:3" x14ac:dyDescent="0.2">
      <c r="A5688" s="46" t="s">
        <v>21703</v>
      </c>
      <c r="B5688" s="47" t="s">
        <v>20744</v>
      </c>
      <c r="C5688" s="61" t="s">
        <v>19545</v>
      </c>
    </row>
    <row r="5689" spans="1:3" x14ac:dyDescent="0.2">
      <c r="A5689" s="46" t="s">
        <v>21704</v>
      </c>
      <c r="B5689" s="47" t="s">
        <v>20744</v>
      </c>
      <c r="C5689" s="61" t="s">
        <v>19545</v>
      </c>
    </row>
    <row r="5690" spans="1:3" x14ac:dyDescent="0.2">
      <c r="A5690" s="46" t="s">
        <v>21705</v>
      </c>
      <c r="B5690" s="47" t="s">
        <v>20744</v>
      </c>
      <c r="C5690" s="61" t="s">
        <v>19545</v>
      </c>
    </row>
    <row r="5691" spans="1:3" x14ac:dyDescent="0.2">
      <c r="A5691" s="46" t="s">
        <v>21706</v>
      </c>
      <c r="B5691" s="47" t="s">
        <v>20744</v>
      </c>
      <c r="C5691" s="61" t="s">
        <v>19545</v>
      </c>
    </row>
    <row r="5692" spans="1:3" x14ac:dyDescent="0.2">
      <c r="A5692" s="46" t="s">
        <v>21707</v>
      </c>
      <c r="B5692" s="47" t="s">
        <v>20744</v>
      </c>
      <c r="C5692" s="61" t="s">
        <v>19545</v>
      </c>
    </row>
    <row r="5693" spans="1:3" x14ac:dyDescent="0.2">
      <c r="A5693" s="46" t="s">
        <v>21708</v>
      </c>
      <c r="B5693" s="47" t="s">
        <v>20744</v>
      </c>
      <c r="C5693" s="61" t="s">
        <v>19545</v>
      </c>
    </row>
    <row r="5694" spans="1:3" x14ac:dyDescent="0.2">
      <c r="A5694" s="46" t="s">
        <v>21709</v>
      </c>
      <c r="B5694" s="47" t="s">
        <v>20744</v>
      </c>
      <c r="C5694" s="61" t="s">
        <v>19545</v>
      </c>
    </row>
    <row r="5695" spans="1:3" x14ac:dyDescent="0.2">
      <c r="A5695" s="46" t="s">
        <v>21710</v>
      </c>
      <c r="B5695" s="47" t="s">
        <v>20744</v>
      </c>
      <c r="C5695" s="61" t="s">
        <v>19545</v>
      </c>
    </row>
    <row r="5696" spans="1:3" x14ac:dyDescent="0.2">
      <c r="A5696" s="46" t="s">
        <v>21711</v>
      </c>
      <c r="B5696" s="47" t="s">
        <v>20744</v>
      </c>
      <c r="C5696" s="61" t="s">
        <v>19545</v>
      </c>
    </row>
    <row r="5697" spans="1:3" x14ac:dyDescent="0.2">
      <c r="A5697" s="46" t="s">
        <v>21712</v>
      </c>
      <c r="B5697" s="47" t="s">
        <v>20744</v>
      </c>
      <c r="C5697" s="61" t="s">
        <v>19545</v>
      </c>
    </row>
    <row r="5698" spans="1:3" x14ac:dyDescent="0.2">
      <c r="A5698" s="46" t="s">
        <v>21713</v>
      </c>
      <c r="B5698" s="47" t="s">
        <v>20744</v>
      </c>
      <c r="C5698" s="61" t="s">
        <v>19545</v>
      </c>
    </row>
    <row r="5699" spans="1:3" x14ac:dyDescent="0.2">
      <c r="A5699" s="46" t="s">
        <v>21714</v>
      </c>
      <c r="B5699" s="47" t="s">
        <v>20744</v>
      </c>
      <c r="C5699" s="61" t="s">
        <v>19545</v>
      </c>
    </row>
    <row r="5700" spans="1:3" x14ac:dyDescent="0.2">
      <c r="A5700" s="46" t="s">
        <v>21715</v>
      </c>
      <c r="B5700" s="47" t="s">
        <v>20744</v>
      </c>
      <c r="C5700" s="61" t="s">
        <v>19545</v>
      </c>
    </row>
    <row r="5701" spans="1:3" x14ac:dyDescent="0.2">
      <c r="A5701" s="46" t="s">
        <v>21716</v>
      </c>
      <c r="B5701" s="47" t="s">
        <v>20744</v>
      </c>
      <c r="C5701" s="61" t="s">
        <v>19545</v>
      </c>
    </row>
    <row r="5702" spans="1:3" x14ac:dyDescent="0.2">
      <c r="A5702" s="46" t="s">
        <v>21717</v>
      </c>
      <c r="B5702" s="47" t="s">
        <v>20744</v>
      </c>
      <c r="C5702" s="61" t="s">
        <v>19545</v>
      </c>
    </row>
    <row r="5703" spans="1:3" x14ac:dyDescent="0.2">
      <c r="A5703" s="46" t="s">
        <v>21718</v>
      </c>
      <c r="B5703" s="47" t="s">
        <v>20744</v>
      </c>
      <c r="C5703" s="61" t="s">
        <v>19545</v>
      </c>
    </row>
    <row r="5704" spans="1:3" x14ac:dyDescent="0.2">
      <c r="A5704" s="46" t="s">
        <v>21719</v>
      </c>
      <c r="B5704" s="47" t="s">
        <v>20744</v>
      </c>
      <c r="C5704" s="61" t="s">
        <v>19545</v>
      </c>
    </row>
    <row r="5705" spans="1:3" x14ac:dyDescent="0.2">
      <c r="A5705" s="46" t="s">
        <v>21720</v>
      </c>
      <c r="B5705" s="47" t="s">
        <v>20744</v>
      </c>
      <c r="C5705" s="61" t="s">
        <v>19545</v>
      </c>
    </row>
    <row r="5706" spans="1:3" x14ac:dyDescent="0.2">
      <c r="A5706" s="46" t="s">
        <v>21721</v>
      </c>
      <c r="B5706" s="47" t="s">
        <v>20744</v>
      </c>
      <c r="C5706" s="61" t="s">
        <v>19545</v>
      </c>
    </row>
    <row r="5707" spans="1:3" x14ac:dyDescent="0.2">
      <c r="A5707" s="46" t="s">
        <v>21722</v>
      </c>
      <c r="B5707" s="47" t="s">
        <v>20744</v>
      </c>
      <c r="C5707" s="61" t="s">
        <v>19545</v>
      </c>
    </row>
    <row r="5708" spans="1:3" x14ac:dyDescent="0.2">
      <c r="A5708" s="46" t="s">
        <v>21723</v>
      </c>
      <c r="B5708" s="47" t="s">
        <v>20744</v>
      </c>
      <c r="C5708" s="61" t="s">
        <v>19545</v>
      </c>
    </row>
    <row r="5709" spans="1:3" x14ac:dyDescent="0.2">
      <c r="A5709" s="46" t="s">
        <v>21724</v>
      </c>
      <c r="B5709" s="47" t="s">
        <v>20744</v>
      </c>
      <c r="C5709" s="61" t="s">
        <v>19545</v>
      </c>
    </row>
    <row r="5710" spans="1:3" x14ac:dyDescent="0.2">
      <c r="A5710" s="46" t="s">
        <v>21725</v>
      </c>
      <c r="B5710" s="47" t="s">
        <v>20744</v>
      </c>
      <c r="C5710" s="61" t="s">
        <v>19545</v>
      </c>
    </row>
    <row r="5711" spans="1:3" x14ac:dyDescent="0.2">
      <c r="A5711" s="46" t="s">
        <v>21726</v>
      </c>
      <c r="B5711" s="47" t="s">
        <v>20744</v>
      </c>
      <c r="C5711" s="61" t="s">
        <v>19545</v>
      </c>
    </row>
    <row r="5712" spans="1:3" x14ac:dyDescent="0.2">
      <c r="A5712" s="46" t="s">
        <v>21727</v>
      </c>
      <c r="B5712" s="47" t="s">
        <v>20744</v>
      </c>
      <c r="C5712" s="61" t="s">
        <v>19545</v>
      </c>
    </row>
    <row r="5713" spans="1:3" x14ac:dyDescent="0.2">
      <c r="A5713" s="46" t="s">
        <v>21728</v>
      </c>
      <c r="B5713" s="47" t="s">
        <v>20744</v>
      </c>
      <c r="C5713" s="61" t="s">
        <v>19545</v>
      </c>
    </row>
    <row r="5714" spans="1:3" x14ac:dyDescent="0.2">
      <c r="A5714" s="46" t="s">
        <v>21729</v>
      </c>
      <c r="B5714" s="47" t="s">
        <v>20744</v>
      </c>
      <c r="C5714" s="61" t="s">
        <v>19545</v>
      </c>
    </row>
    <row r="5715" spans="1:3" x14ac:dyDescent="0.2">
      <c r="A5715" s="46" t="s">
        <v>21730</v>
      </c>
      <c r="B5715" s="47" t="s">
        <v>20744</v>
      </c>
      <c r="C5715" s="61" t="s">
        <v>19545</v>
      </c>
    </row>
    <row r="5716" spans="1:3" x14ac:dyDescent="0.2">
      <c r="A5716" s="46" t="s">
        <v>21731</v>
      </c>
      <c r="B5716" s="47" t="s">
        <v>20744</v>
      </c>
      <c r="C5716" s="61" t="s">
        <v>19545</v>
      </c>
    </row>
    <row r="5717" spans="1:3" x14ac:dyDescent="0.2">
      <c r="A5717" s="46" t="s">
        <v>21732</v>
      </c>
      <c r="B5717" s="47" t="s">
        <v>20744</v>
      </c>
      <c r="C5717" s="61" t="s">
        <v>19545</v>
      </c>
    </row>
    <row r="5718" spans="1:3" x14ac:dyDescent="0.2">
      <c r="A5718" s="46" t="s">
        <v>21733</v>
      </c>
      <c r="B5718" s="47" t="s">
        <v>20744</v>
      </c>
      <c r="C5718" s="61" t="s">
        <v>19545</v>
      </c>
    </row>
    <row r="5719" spans="1:3" x14ac:dyDescent="0.2">
      <c r="A5719" s="46" t="s">
        <v>21734</v>
      </c>
      <c r="B5719" s="47" t="s">
        <v>20744</v>
      </c>
      <c r="C5719" s="61" t="s">
        <v>19545</v>
      </c>
    </row>
    <row r="5720" spans="1:3" x14ac:dyDescent="0.2">
      <c r="A5720" s="46" t="s">
        <v>21735</v>
      </c>
      <c r="B5720" s="47" t="s">
        <v>20744</v>
      </c>
      <c r="C5720" s="61" t="s">
        <v>19545</v>
      </c>
    </row>
    <row r="5721" spans="1:3" x14ac:dyDescent="0.2">
      <c r="A5721" s="46" t="s">
        <v>21736</v>
      </c>
      <c r="B5721" s="47" t="s">
        <v>20744</v>
      </c>
      <c r="C5721" s="61" t="s">
        <v>19545</v>
      </c>
    </row>
    <row r="5722" spans="1:3" x14ac:dyDescent="0.2">
      <c r="A5722" s="46" t="s">
        <v>21737</v>
      </c>
      <c r="B5722" s="47" t="s">
        <v>20744</v>
      </c>
      <c r="C5722" s="61" t="s">
        <v>19545</v>
      </c>
    </row>
    <row r="5723" spans="1:3" x14ac:dyDescent="0.2">
      <c r="A5723" s="46" t="s">
        <v>21738</v>
      </c>
      <c r="B5723" s="47" t="s">
        <v>20744</v>
      </c>
      <c r="C5723" s="61" t="s">
        <v>19545</v>
      </c>
    </row>
    <row r="5724" spans="1:3" x14ac:dyDescent="0.2">
      <c r="A5724" s="46" t="s">
        <v>21739</v>
      </c>
      <c r="B5724" s="47" t="s">
        <v>20744</v>
      </c>
      <c r="C5724" s="61" t="s">
        <v>19545</v>
      </c>
    </row>
    <row r="5725" spans="1:3" x14ac:dyDescent="0.2">
      <c r="A5725" s="46" t="s">
        <v>21740</v>
      </c>
      <c r="B5725" s="47" t="s">
        <v>20744</v>
      </c>
      <c r="C5725" s="61" t="s">
        <v>19545</v>
      </c>
    </row>
    <row r="5726" spans="1:3" x14ac:dyDescent="0.2">
      <c r="A5726" s="46" t="s">
        <v>21741</v>
      </c>
      <c r="B5726" s="47" t="s">
        <v>20744</v>
      </c>
      <c r="C5726" s="61" t="s">
        <v>19545</v>
      </c>
    </row>
    <row r="5727" spans="1:3" x14ac:dyDescent="0.2">
      <c r="A5727" s="46" t="s">
        <v>21742</v>
      </c>
      <c r="B5727" s="47" t="s">
        <v>20744</v>
      </c>
      <c r="C5727" s="61" t="s">
        <v>19545</v>
      </c>
    </row>
    <row r="5728" spans="1:3" x14ac:dyDescent="0.2">
      <c r="A5728" s="46" t="s">
        <v>21743</v>
      </c>
      <c r="B5728" s="47" t="s">
        <v>20744</v>
      </c>
      <c r="C5728" s="61" t="s">
        <v>19545</v>
      </c>
    </row>
    <row r="5729" spans="1:3" x14ac:dyDescent="0.2">
      <c r="A5729" s="46" t="s">
        <v>21744</v>
      </c>
      <c r="B5729" s="47" t="s">
        <v>20744</v>
      </c>
      <c r="C5729" s="61" t="s">
        <v>19545</v>
      </c>
    </row>
    <row r="5730" spans="1:3" x14ac:dyDescent="0.2">
      <c r="A5730" s="46" t="s">
        <v>21745</v>
      </c>
      <c r="B5730" s="47" t="s">
        <v>20744</v>
      </c>
      <c r="C5730" s="61" t="s">
        <v>19545</v>
      </c>
    </row>
    <row r="5731" spans="1:3" x14ac:dyDescent="0.2">
      <c r="A5731" s="46" t="s">
        <v>21746</v>
      </c>
      <c r="B5731" s="47" t="s">
        <v>20744</v>
      </c>
      <c r="C5731" s="61" t="s">
        <v>19545</v>
      </c>
    </row>
    <row r="5732" spans="1:3" x14ac:dyDescent="0.2">
      <c r="A5732" s="46" t="s">
        <v>21747</v>
      </c>
      <c r="B5732" s="47" t="s">
        <v>20744</v>
      </c>
      <c r="C5732" s="61" t="s">
        <v>19545</v>
      </c>
    </row>
    <row r="5733" spans="1:3" x14ac:dyDescent="0.2">
      <c r="A5733" s="46" t="s">
        <v>21748</v>
      </c>
      <c r="B5733" s="47" t="s">
        <v>20744</v>
      </c>
      <c r="C5733" s="61" t="s">
        <v>19545</v>
      </c>
    </row>
    <row r="5734" spans="1:3" x14ac:dyDescent="0.2">
      <c r="A5734" s="46" t="s">
        <v>21749</v>
      </c>
      <c r="B5734" s="47" t="s">
        <v>20744</v>
      </c>
      <c r="C5734" s="61" t="s">
        <v>19545</v>
      </c>
    </row>
    <row r="5735" spans="1:3" x14ac:dyDescent="0.2">
      <c r="A5735" s="46" t="s">
        <v>21750</v>
      </c>
      <c r="B5735" s="47" t="s">
        <v>20744</v>
      </c>
      <c r="C5735" s="61" t="s">
        <v>19545</v>
      </c>
    </row>
    <row r="5736" spans="1:3" x14ac:dyDescent="0.2">
      <c r="A5736" s="46" t="s">
        <v>21751</v>
      </c>
      <c r="B5736" s="47" t="s">
        <v>20744</v>
      </c>
      <c r="C5736" s="61" t="s">
        <v>19545</v>
      </c>
    </row>
    <row r="5737" spans="1:3" x14ac:dyDescent="0.2">
      <c r="A5737" s="46" t="s">
        <v>21752</v>
      </c>
      <c r="B5737" s="47" t="s">
        <v>20744</v>
      </c>
      <c r="C5737" s="61" t="s">
        <v>19545</v>
      </c>
    </row>
    <row r="5738" spans="1:3" x14ac:dyDescent="0.2">
      <c r="A5738" s="46" t="s">
        <v>21753</v>
      </c>
      <c r="B5738" s="47" t="s">
        <v>20744</v>
      </c>
      <c r="C5738" s="61" t="s">
        <v>19545</v>
      </c>
    </row>
    <row r="5739" spans="1:3" x14ac:dyDescent="0.2">
      <c r="A5739" s="46" t="s">
        <v>21754</v>
      </c>
      <c r="B5739" s="47" t="s">
        <v>20744</v>
      </c>
      <c r="C5739" s="61" t="s">
        <v>19545</v>
      </c>
    </row>
    <row r="5740" spans="1:3" x14ac:dyDescent="0.2">
      <c r="A5740" s="46" t="s">
        <v>21755</v>
      </c>
      <c r="B5740" s="47" t="s">
        <v>20744</v>
      </c>
      <c r="C5740" s="61" t="s">
        <v>19545</v>
      </c>
    </row>
    <row r="5741" spans="1:3" x14ac:dyDescent="0.2">
      <c r="A5741" s="46" t="s">
        <v>21756</v>
      </c>
      <c r="B5741" s="47" t="s">
        <v>20744</v>
      </c>
      <c r="C5741" s="61" t="s">
        <v>19545</v>
      </c>
    </row>
    <row r="5742" spans="1:3" x14ac:dyDescent="0.2">
      <c r="A5742" s="46" t="s">
        <v>21757</v>
      </c>
      <c r="B5742" s="47" t="s">
        <v>20744</v>
      </c>
      <c r="C5742" s="61" t="s">
        <v>19545</v>
      </c>
    </row>
    <row r="5743" spans="1:3" x14ac:dyDescent="0.2">
      <c r="A5743" s="46" t="s">
        <v>21758</v>
      </c>
      <c r="B5743" s="47" t="s">
        <v>20744</v>
      </c>
      <c r="C5743" s="61" t="s">
        <v>19545</v>
      </c>
    </row>
    <row r="5744" spans="1:3" x14ac:dyDescent="0.2">
      <c r="A5744" s="46" t="s">
        <v>21759</v>
      </c>
      <c r="B5744" s="47" t="s">
        <v>20744</v>
      </c>
      <c r="C5744" s="61" t="s">
        <v>19545</v>
      </c>
    </row>
    <row r="5745" spans="1:3" x14ac:dyDescent="0.2">
      <c r="A5745" s="46" t="s">
        <v>21760</v>
      </c>
      <c r="B5745" s="47" t="s">
        <v>20744</v>
      </c>
      <c r="C5745" s="61" t="s">
        <v>19545</v>
      </c>
    </row>
    <row r="5746" spans="1:3" x14ac:dyDescent="0.2">
      <c r="A5746" s="46" t="s">
        <v>21761</v>
      </c>
      <c r="B5746" s="47" t="s">
        <v>20744</v>
      </c>
      <c r="C5746" s="61" t="s">
        <v>19545</v>
      </c>
    </row>
    <row r="5747" spans="1:3" x14ac:dyDescent="0.2">
      <c r="A5747" s="46" t="s">
        <v>21762</v>
      </c>
      <c r="B5747" s="47" t="s">
        <v>20744</v>
      </c>
      <c r="C5747" s="61" t="s">
        <v>19545</v>
      </c>
    </row>
    <row r="5748" spans="1:3" x14ac:dyDescent="0.2">
      <c r="A5748" s="46" t="s">
        <v>21763</v>
      </c>
      <c r="B5748" s="47" t="s">
        <v>20744</v>
      </c>
      <c r="C5748" s="61" t="s">
        <v>19545</v>
      </c>
    </row>
    <row r="5749" spans="1:3" x14ac:dyDescent="0.2">
      <c r="A5749" s="46" t="s">
        <v>21764</v>
      </c>
      <c r="B5749" s="47" t="s">
        <v>20744</v>
      </c>
      <c r="C5749" s="61" t="s">
        <v>19545</v>
      </c>
    </row>
    <row r="5750" spans="1:3" x14ac:dyDescent="0.2">
      <c r="A5750" s="46" t="s">
        <v>21765</v>
      </c>
      <c r="B5750" s="47" t="s">
        <v>20744</v>
      </c>
      <c r="C5750" s="61" t="s">
        <v>19545</v>
      </c>
    </row>
    <row r="5751" spans="1:3" x14ac:dyDescent="0.2">
      <c r="A5751" s="46" t="s">
        <v>21766</v>
      </c>
      <c r="B5751" s="47" t="s">
        <v>20744</v>
      </c>
      <c r="C5751" s="61" t="s">
        <v>19545</v>
      </c>
    </row>
    <row r="5752" spans="1:3" x14ac:dyDescent="0.2">
      <c r="A5752" s="46" t="s">
        <v>21767</v>
      </c>
      <c r="B5752" s="47" t="s">
        <v>20744</v>
      </c>
      <c r="C5752" s="61" t="s">
        <v>19545</v>
      </c>
    </row>
    <row r="5753" spans="1:3" x14ac:dyDescent="0.2">
      <c r="A5753" s="46" t="s">
        <v>21768</v>
      </c>
      <c r="B5753" s="47" t="s">
        <v>20744</v>
      </c>
      <c r="C5753" s="61" t="s">
        <v>19545</v>
      </c>
    </row>
    <row r="5754" spans="1:3" x14ac:dyDescent="0.2">
      <c r="A5754" s="46" t="s">
        <v>21769</v>
      </c>
      <c r="B5754" s="47" t="s">
        <v>20744</v>
      </c>
      <c r="C5754" s="61" t="s">
        <v>19545</v>
      </c>
    </row>
    <row r="5755" spans="1:3" x14ac:dyDescent="0.2">
      <c r="A5755" s="46" t="s">
        <v>21770</v>
      </c>
      <c r="B5755" s="47" t="s">
        <v>20744</v>
      </c>
      <c r="C5755" s="61" t="s">
        <v>19545</v>
      </c>
    </row>
    <row r="5756" spans="1:3" x14ac:dyDescent="0.2">
      <c r="A5756" s="46" t="s">
        <v>21771</v>
      </c>
      <c r="B5756" s="47" t="s">
        <v>20744</v>
      </c>
      <c r="C5756" s="61" t="s">
        <v>19545</v>
      </c>
    </row>
    <row r="5757" spans="1:3" x14ac:dyDescent="0.2">
      <c r="A5757" s="46" t="s">
        <v>21772</v>
      </c>
      <c r="B5757" s="47" t="s">
        <v>20744</v>
      </c>
      <c r="C5757" s="61" t="s">
        <v>19545</v>
      </c>
    </row>
    <row r="5758" spans="1:3" x14ac:dyDescent="0.2">
      <c r="A5758" s="46" t="s">
        <v>21773</v>
      </c>
      <c r="B5758" s="47" t="s">
        <v>20744</v>
      </c>
      <c r="C5758" s="61" t="s">
        <v>19545</v>
      </c>
    </row>
    <row r="5759" spans="1:3" x14ac:dyDescent="0.2">
      <c r="A5759" s="46" t="s">
        <v>21774</v>
      </c>
      <c r="B5759" s="47" t="s">
        <v>20744</v>
      </c>
      <c r="C5759" s="61" t="s">
        <v>19545</v>
      </c>
    </row>
    <row r="5760" spans="1:3" x14ac:dyDescent="0.2">
      <c r="A5760" s="46" t="s">
        <v>21775</v>
      </c>
      <c r="B5760" s="47" t="s">
        <v>20744</v>
      </c>
      <c r="C5760" s="61" t="s">
        <v>19545</v>
      </c>
    </row>
    <row r="5761" spans="1:3" x14ac:dyDescent="0.2">
      <c r="A5761" s="46" t="s">
        <v>21776</v>
      </c>
      <c r="B5761" s="47" t="s">
        <v>20744</v>
      </c>
      <c r="C5761" s="61" t="s">
        <v>19545</v>
      </c>
    </row>
    <row r="5762" spans="1:3" x14ac:dyDescent="0.2">
      <c r="A5762" s="46" t="s">
        <v>21777</v>
      </c>
      <c r="B5762" s="47" t="s">
        <v>20744</v>
      </c>
      <c r="C5762" s="61" t="s">
        <v>19545</v>
      </c>
    </row>
    <row r="5763" spans="1:3" x14ac:dyDescent="0.2">
      <c r="A5763" s="46" t="s">
        <v>21778</v>
      </c>
      <c r="B5763" s="47" t="s">
        <v>20744</v>
      </c>
      <c r="C5763" s="61" t="s">
        <v>19545</v>
      </c>
    </row>
    <row r="5764" spans="1:3" x14ac:dyDescent="0.2">
      <c r="A5764" s="46" t="s">
        <v>21779</v>
      </c>
      <c r="B5764" s="47" t="s">
        <v>20744</v>
      </c>
      <c r="C5764" s="61" t="s">
        <v>19545</v>
      </c>
    </row>
    <row r="5765" spans="1:3" x14ac:dyDescent="0.2">
      <c r="A5765" s="46" t="s">
        <v>21780</v>
      </c>
      <c r="B5765" s="47" t="s">
        <v>20744</v>
      </c>
      <c r="C5765" s="61" t="s">
        <v>19545</v>
      </c>
    </row>
    <row r="5766" spans="1:3" x14ac:dyDescent="0.2">
      <c r="A5766" s="46" t="s">
        <v>21781</v>
      </c>
      <c r="B5766" s="47" t="s">
        <v>20744</v>
      </c>
      <c r="C5766" s="61" t="s">
        <v>19545</v>
      </c>
    </row>
    <row r="5767" spans="1:3" x14ac:dyDescent="0.2">
      <c r="A5767" s="46" t="s">
        <v>21782</v>
      </c>
      <c r="B5767" s="47" t="s">
        <v>20744</v>
      </c>
      <c r="C5767" s="61" t="s">
        <v>19545</v>
      </c>
    </row>
    <row r="5768" spans="1:3" x14ac:dyDescent="0.2">
      <c r="A5768" s="46" t="s">
        <v>21783</v>
      </c>
      <c r="B5768" s="47" t="s">
        <v>20744</v>
      </c>
      <c r="C5768" s="61" t="s">
        <v>19545</v>
      </c>
    </row>
    <row r="5769" spans="1:3" x14ac:dyDescent="0.2">
      <c r="A5769" s="46" t="s">
        <v>21784</v>
      </c>
      <c r="B5769" s="47" t="s">
        <v>20744</v>
      </c>
      <c r="C5769" s="61" t="s">
        <v>19545</v>
      </c>
    </row>
    <row r="5770" spans="1:3" x14ac:dyDescent="0.2">
      <c r="A5770" s="46" t="s">
        <v>21785</v>
      </c>
      <c r="B5770" s="47" t="s">
        <v>20744</v>
      </c>
      <c r="C5770" s="61" t="s">
        <v>19545</v>
      </c>
    </row>
    <row r="5771" spans="1:3" x14ac:dyDescent="0.2">
      <c r="A5771" s="46" t="s">
        <v>21786</v>
      </c>
      <c r="B5771" s="47" t="s">
        <v>20744</v>
      </c>
      <c r="C5771" s="61" t="s">
        <v>19545</v>
      </c>
    </row>
    <row r="5772" spans="1:3" x14ac:dyDescent="0.2">
      <c r="A5772" s="46" t="s">
        <v>21787</v>
      </c>
      <c r="B5772" s="47" t="s">
        <v>20744</v>
      </c>
      <c r="C5772" s="61" t="s">
        <v>19545</v>
      </c>
    </row>
    <row r="5773" spans="1:3" x14ac:dyDescent="0.2">
      <c r="A5773" s="46" t="s">
        <v>21788</v>
      </c>
      <c r="B5773" s="47" t="s">
        <v>20744</v>
      </c>
      <c r="C5773" s="61" t="s">
        <v>19545</v>
      </c>
    </row>
    <row r="5774" spans="1:3" x14ac:dyDescent="0.2">
      <c r="A5774" s="46" t="s">
        <v>21789</v>
      </c>
      <c r="B5774" s="47" t="s">
        <v>20744</v>
      </c>
      <c r="C5774" s="61" t="s">
        <v>19545</v>
      </c>
    </row>
    <row r="5775" spans="1:3" x14ac:dyDescent="0.2">
      <c r="A5775" s="46" t="s">
        <v>21790</v>
      </c>
      <c r="B5775" s="47" t="s">
        <v>20744</v>
      </c>
      <c r="C5775" s="61" t="s">
        <v>19545</v>
      </c>
    </row>
    <row r="5776" spans="1:3" x14ac:dyDescent="0.2">
      <c r="A5776" s="46" t="s">
        <v>21791</v>
      </c>
      <c r="B5776" s="47" t="s">
        <v>20744</v>
      </c>
      <c r="C5776" s="61" t="s">
        <v>19545</v>
      </c>
    </row>
    <row r="5777" spans="1:3" x14ac:dyDescent="0.2">
      <c r="A5777" s="46" t="s">
        <v>21792</v>
      </c>
      <c r="B5777" s="47" t="s">
        <v>20744</v>
      </c>
      <c r="C5777" s="61" t="s">
        <v>19545</v>
      </c>
    </row>
    <row r="5778" spans="1:3" x14ac:dyDescent="0.2">
      <c r="A5778" s="46" t="s">
        <v>21793</v>
      </c>
      <c r="B5778" s="47" t="s">
        <v>20744</v>
      </c>
      <c r="C5778" s="61" t="s">
        <v>19545</v>
      </c>
    </row>
    <row r="5779" spans="1:3" x14ac:dyDescent="0.2">
      <c r="A5779" s="46" t="s">
        <v>21794</v>
      </c>
      <c r="B5779" s="47" t="s">
        <v>20744</v>
      </c>
      <c r="C5779" s="61" t="s">
        <v>19545</v>
      </c>
    </row>
    <row r="5780" spans="1:3" x14ac:dyDescent="0.2">
      <c r="A5780" s="46" t="s">
        <v>21795</v>
      </c>
      <c r="B5780" s="47" t="s">
        <v>20744</v>
      </c>
      <c r="C5780" s="61" t="s">
        <v>19545</v>
      </c>
    </row>
    <row r="5781" spans="1:3" x14ac:dyDescent="0.2">
      <c r="A5781" s="46" t="s">
        <v>21796</v>
      </c>
      <c r="B5781" s="47" t="s">
        <v>20744</v>
      </c>
      <c r="C5781" s="61" t="s">
        <v>19545</v>
      </c>
    </row>
    <row r="5782" spans="1:3" x14ac:dyDescent="0.2">
      <c r="A5782" s="46" t="s">
        <v>21797</v>
      </c>
      <c r="B5782" s="47" t="s">
        <v>20744</v>
      </c>
      <c r="C5782" s="61" t="s">
        <v>19545</v>
      </c>
    </row>
    <row r="5783" spans="1:3" x14ac:dyDescent="0.2">
      <c r="A5783" s="46" t="s">
        <v>21798</v>
      </c>
      <c r="B5783" s="47" t="s">
        <v>20744</v>
      </c>
      <c r="C5783" s="61" t="s">
        <v>19545</v>
      </c>
    </row>
    <row r="5784" spans="1:3" x14ac:dyDescent="0.2">
      <c r="A5784" s="46" t="s">
        <v>21799</v>
      </c>
      <c r="B5784" s="47" t="s">
        <v>20744</v>
      </c>
      <c r="C5784" s="61" t="s">
        <v>19545</v>
      </c>
    </row>
    <row r="5785" spans="1:3" x14ac:dyDescent="0.2">
      <c r="A5785" s="46" t="s">
        <v>21800</v>
      </c>
      <c r="B5785" s="47" t="s">
        <v>20744</v>
      </c>
      <c r="C5785" s="61" t="s">
        <v>19545</v>
      </c>
    </row>
    <row r="5786" spans="1:3" x14ac:dyDescent="0.2">
      <c r="A5786" s="46" t="s">
        <v>21801</v>
      </c>
      <c r="B5786" s="47" t="s">
        <v>20744</v>
      </c>
      <c r="C5786" s="61" t="s">
        <v>19545</v>
      </c>
    </row>
    <row r="5787" spans="1:3" x14ac:dyDescent="0.2">
      <c r="A5787" s="46" t="s">
        <v>21802</v>
      </c>
      <c r="B5787" s="47" t="s">
        <v>20744</v>
      </c>
      <c r="C5787" s="61" t="s">
        <v>19545</v>
      </c>
    </row>
    <row r="5788" spans="1:3" x14ac:dyDescent="0.2">
      <c r="A5788" s="46" t="s">
        <v>21803</v>
      </c>
      <c r="B5788" s="47" t="s">
        <v>20744</v>
      </c>
      <c r="C5788" s="61" t="s">
        <v>19545</v>
      </c>
    </row>
    <row r="5789" spans="1:3" x14ac:dyDescent="0.2">
      <c r="A5789" s="46" t="s">
        <v>21804</v>
      </c>
      <c r="B5789" s="47" t="s">
        <v>20744</v>
      </c>
      <c r="C5789" s="61" t="s">
        <v>19545</v>
      </c>
    </row>
    <row r="5790" spans="1:3" x14ac:dyDescent="0.2">
      <c r="A5790" s="46" t="s">
        <v>21805</v>
      </c>
      <c r="B5790" s="47" t="s">
        <v>20744</v>
      </c>
      <c r="C5790" s="61" t="s">
        <v>19545</v>
      </c>
    </row>
    <row r="5791" spans="1:3" x14ac:dyDescent="0.2">
      <c r="A5791" s="46" t="s">
        <v>21806</v>
      </c>
      <c r="B5791" s="47" t="s">
        <v>20744</v>
      </c>
      <c r="C5791" s="61" t="s">
        <v>19545</v>
      </c>
    </row>
    <row r="5792" spans="1:3" x14ac:dyDescent="0.2">
      <c r="A5792" s="46" t="s">
        <v>21807</v>
      </c>
      <c r="B5792" s="47" t="s">
        <v>20744</v>
      </c>
      <c r="C5792" s="61" t="s">
        <v>19545</v>
      </c>
    </row>
    <row r="5793" spans="1:3" x14ac:dyDescent="0.2">
      <c r="A5793" s="46" t="s">
        <v>21808</v>
      </c>
      <c r="B5793" s="47" t="s">
        <v>20744</v>
      </c>
      <c r="C5793" s="61" t="s">
        <v>19545</v>
      </c>
    </row>
    <row r="5794" spans="1:3" x14ac:dyDescent="0.2">
      <c r="A5794" s="46" t="s">
        <v>21809</v>
      </c>
      <c r="B5794" s="47" t="s">
        <v>20744</v>
      </c>
      <c r="C5794" s="61" t="s">
        <v>19545</v>
      </c>
    </row>
    <row r="5795" spans="1:3" x14ac:dyDescent="0.2">
      <c r="A5795" s="46" t="s">
        <v>21810</v>
      </c>
      <c r="B5795" s="47" t="s">
        <v>20744</v>
      </c>
      <c r="C5795" s="61" t="s">
        <v>19545</v>
      </c>
    </row>
    <row r="5796" spans="1:3" x14ac:dyDescent="0.2">
      <c r="A5796" s="46" t="s">
        <v>21811</v>
      </c>
      <c r="B5796" s="47" t="s">
        <v>20744</v>
      </c>
      <c r="C5796" s="61" t="s">
        <v>19545</v>
      </c>
    </row>
    <row r="5797" spans="1:3" x14ac:dyDescent="0.2">
      <c r="A5797" s="46" t="s">
        <v>21812</v>
      </c>
      <c r="B5797" s="47" t="s">
        <v>20744</v>
      </c>
      <c r="C5797" s="61" t="s">
        <v>19545</v>
      </c>
    </row>
    <row r="5798" spans="1:3" x14ac:dyDescent="0.2">
      <c r="A5798" s="46" t="s">
        <v>21813</v>
      </c>
      <c r="B5798" s="47" t="s">
        <v>20744</v>
      </c>
      <c r="C5798" s="61" t="s">
        <v>19545</v>
      </c>
    </row>
    <row r="5799" spans="1:3" x14ac:dyDescent="0.2">
      <c r="A5799" s="46" t="s">
        <v>21814</v>
      </c>
      <c r="B5799" s="47" t="s">
        <v>20744</v>
      </c>
      <c r="C5799" s="61" t="s">
        <v>19545</v>
      </c>
    </row>
    <row r="5800" spans="1:3" x14ac:dyDescent="0.2">
      <c r="A5800" s="46" t="s">
        <v>21815</v>
      </c>
      <c r="B5800" s="47" t="s">
        <v>20744</v>
      </c>
      <c r="C5800" s="61" t="s">
        <v>19545</v>
      </c>
    </row>
    <row r="5801" spans="1:3" x14ac:dyDescent="0.2">
      <c r="A5801" s="46" t="s">
        <v>21816</v>
      </c>
      <c r="B5801" s="47" t="s">
        <v>20744</v>
      </c>
      <c r="C5801" s="61" t="s">
        <v>19545</v>
      </c>
    </row>
    <row r="5802" spans="1:3" x14ac:dyDescent="0.2">
      <c r="A5802" s="46" t="s">
        <v>21817</v>
      </c>
      <c r="B5802" s="47" t="s">
        <v>20744</v>
      </c>
      <c r="C5802" s="61" t="s">
        <v>19545</v>
      </c>
    </row>
    <row r="5803" spans="1:3" x14ac:dyDescent="0.2">
      <c r="A5803" s="46" t="s">
        <v>21818</v>
      </c>
      <c r="B5803" s="47" t="s">
        <v>20744</v>
      </c>
      <c r="C5803" s="61" t="s">
        <v>19545</v>
      </c>
    </row>
    <row r="5804" spans="1:3" x14ac:dyDescent="0.2">
      <c r="A5804" s="46" t="s">
        <v>21819</v>
      </c>
      <c r="B5804" s="47" t="s">
        <v>20744</v>
      </c>
      <c r="C5804" s="61" t="s">
        <v>19545</v>
      </c>
    </row>
    <row r="5805" spans="1:3" x14ac:dyDescent="0.2">
      <c r="A5805" s="46" t="s">
        <v>21820</v>
      </c>
      <c r="B5805" s="47" t="s">
        <v>20744</v>
      </c>
      <c r="C5805" s="61" t="s">
        <v>19545</v>
      </c>
    </row>
    <row r="5806" spans="1:3" x14ac:dyDescent="0.2">
      <c r="A5806" s="46" t="s">
        <v>21821</v>
      </c>
      <c r="B5806" s="47" t="s">
        <v>20744</v>
      </c>
      <c r="C5806" s="61" t="s">
        <v>19545</v>
      </c>
    </row>
    <row r="5807" spans="1:3" x14ac:dyDescent="0.2">
      <c r="A5807" s="46" t="s">
        <v>21822</v>
      </c>
      <c r="B5807" s="47" t="s">
        <v>20744</v>
      </c>
      <c r="C5807" s="61" t="s">
        <v>19545</v>
      </c>
    </row>
    <row r="5808" spans="1:3" x14ac:dyDescent="0.2">
      <c r="A5808" s="46" t="s">
        <v>21823</v>
      </c>
      <c r="B5808" s="47" t="s">
        <v>20744</v>
      </c>
      <c r="C5808" s="61" t="s">
        <v>19545</v>
      </c>
    </row>
    <row r="5809" spans="1:3" x14ac:dyDescent="0.2">
      <c r="A5809" s="46" t="s">
        <v>21824</v>
      </c>
      <c r="B5809" s="47" t="s">
        <v>20744</v>
      </c>
      <c r="C5809" s="61" t="s">
        <v>19545</v>
      </c>
    </row>
    <row r="5810" spans="1:3" x14ac:dyDescent="0.2">
      <c r="A5810" s="46" t="s">
        <v>21825</v>
      </c>
      <c r="B5810" s="47" t="s">
        <v>20744</v>
      </c>
      <c r="C5810" s="61" t="s">
        <v>19545</v>
      </c>
    </row>
    <row r="5811" spans="1:3" x14ac:dyDescent="0.2">
      <c r="A5811" s="46" t="s">
        <v>21826</v>
      </c>
      <c r="B5811" s="47" t="s">
        <v>20744</v>
      </c>
      <c r="C5811" s="61" t="s">
        <v>19545</v>
      </c>
    </row>
    <row r="5812" spans="1:3" x14ac:dyDescent="0.2">
      <c r="A5812" s="46" t="s">
        <v>21827</v>
      </c>
      <c r="B5812" s="47" t="s">
        <v>20744</v>
      </c>
      <c r="C5812" s="61" t="s">
        <v>19545</v>
      </c>
    </row>
    <row r="5813" spans="1:3" x14ac:dyDescent="0.2">
      <c r="A5813" s="46" t="s">
        <v>21828</v>
      </c>
      <c r="B5813" s="47" t="s">
        <v>20744</v>
      </c>
      <c r="C5813" s="61" t="s">
        <v>19545</v>
      </c>
    </row>
    <row r="5814" spans="1:3" x14ac:dyDescent="0.2">
      <c r="A5814" s="46" t="s">
        <v>21829</v>
      </c>
      <c r="B5814" s="47" t="s">
        <v>20744</v>
      </c>
      <c r="C5814" s="61" t="s">
        <v>19545</v>
      </c>
    </row>
    <row r="5815" spans="1:3" x14ac:dyDescent="0.2">
      <c r="A5815" s="46" t="s">
        <v>21830</v>
      </c>
      <c r="B5815" s="47" t="s">
        <v>20744</v>
      </c>
      <c r="C5815" s="61" t="s">
        <v>19545</v>
      </c>
    </row>
    <row r="5816" spans="1:3" x14ac:dyDescent="0.2">
      <c r="A5816" s="46" t="s">
        <v>21831</v>
      </c>
      <c r="B5816" s="47" t="s">
        <v>20744</v>
      </c>
      <c r="C5816" s="61" t="s">
        <v>19545</v>
      </c>
    </row>
    <row r="5817" spans="1:3" x14ac:dyDescent="0.2">
      <c r="A5817" s="46" t="s">
        <v>21832</v>
      </c>
      <c r="B5817" s="47" t="s">
        <v>20744</v>
      </c>
      <c r="C5817" s="61" t="s">
        <v>19545</v>
      </c>
    </row>
    <row r="5818" spans="1:3" x14ac:dyDescent="0.2">
      <c r="A5818" s="46" t="s">
        <v>21833</v>
      </c>
      <c r="B5818" s="47" t="s">
        <v>20744</v>
      </c>
      <c r="C5818" s="61" t="s">
        <v>19545</v>
      </c>
    </row>
    <row r="5819" spans="1:3" x14ac:dyDescent="0.2">
      <c r="A5819" s="46" t="s">
        <v>21834</v>
      </c>
      <c r="B5819" s="47" t="s">
        <v>20744</v>
      </c>
      <c r="C5819" s="61" t="s">
        <v>19545</v>
      </c>
    </row>
    <row r="5820" spans="1:3" x14ac:dyDescent="0.2">
      <c r="A5820" s="46" t="s">
        <v>21835</v>
      </c>
      <c r="B5820" s="47" t="s">
        <v>20744</v>
      </c>
      <c r="C5820" s="61" t="s">
        <v>19545</v>
      </c>
    </row>
    <row r="5821" spans="1:3" x14ac:dyDescent="0.2">
      <c r="A5821" s="46" t="s">
        <v>21836</v>
      </c>
      <c r="B5821" s="47" t="s">
        <v>20744</v>
      </c>
      <c r="C5821" s="61" t="s">
        <v>19545</v>
      </c>
    </row>
    <row r="5822" spans="1:3" x14ac:dyDescent="0.2">
      <c r="A5822" s="46" t="s">
        <v>21837</v>
      </c>
      <c r="B5822" s="47" t="s">
        <v>20744</v>
      </c>
      <c r="C5822" s="61" t="s">
        <v>19545</v>
      </c>
    </row>
    <row r="5823" spans="1:3" x14ac:dyDescent="0.2">
      <c r="A5823" s="46" t="s">
        <v>21838</v>
      </c>
      <c r="B5823" s="47" t="s">
        <v>20744</v>
      </c>
      <c r="C5823" s="61" t="s">
        <v>19545</v>
      </c>
    </row>
    <row r="5824" spans="1:3" x14ac:dyDescent="0.2">
      <c r="A5824" s="46" t="s">
        <v>21839</v>
      </c>
      <c r="B5824" s="47" t="s">
        <v>20744</v>
      </c>
      <c r="C5824" s="61" t="s">
        <v>19545</v>
      </c>
    </row>
    <row r="5825" spans="1:3" x14ac:dyDescent="0.2">
      <c r="A5825" s="46" t="s">
        <v>21840</v>
      </c>
      <c r="B5825" s="47" t="s">
        <v>20744</v>
      </c>
      <c r="C5825" s="61" t="s">
        <v>19545</v>
      </c>
    </row>
    <row r="5826" spans="1:3" x14ac:dyDescent="0.2">
      <c r="A5826" s="46" t="s">
        <v>21841</v>
      </c>
      <c r="B5826" s="47" t="s">
        <v>20744</v>
      </c>
      <c r="C5826" s="61" t="s">
        <v>19545</v>
      </c>
    </row>
    <row r="5827" spans="1:3" x14ac:dyDescent="0.2">
      <c r="A5827" s="46" t="s">
        <v>21842</v>
      </c>
      <c r="B5827" s="47" t="s">
        <v>20744</v>
      </c>
      <c r="C5827" s="61" t="s">
        <v>19545</v>
      </c>
    </row>
    <row r="5828" spans="1:3" x14ac:dyDescent="0.2">
      <c r="A5828" s="46" t="s">
        <v>21843</v>
      </c>
      <c r="B5828" s="47" t="s">
        <v>20744</v>
      </c>
      <c r="C5828" s="61" t="s">
        <v>19545</v>
      </c>
    </row>
    <row r="5829" spans="1:3" x14ac:dyDescent="0.2">
      <c r="A5829" s="46" t="s">
        <v>21844</v>
      </c>
      <c r="B5829" s="47" t="s">
        <v>20744</v>
      </c>
      <c r="C5829" s="61" t="s">
        <v>19545</v>
      </c>
    </row>
    <row r="5830" spans="1:3" x14ac:dyDescent="0.2">
      <c r="A5830" s="46" t="s">
        <v>21845</v>
      </c>
      <c r="B5830" s="47" t="s">
        <v>20744</v>
      </c>
      <c r="C5830" s="61" t="s">
        <v>19545</v>
      </c>
    </row>
    <row r="5831" spans="1:3" x14ac:dyDescent="0.2">
      <c r="A5831" s="46" t="s">
        <v>21846</v>
      </c>
      <c r="B5831" s="47" t="s">
        <v>20744</v>
      </c>
      <c r="C5831" s="61" t="s">
        <v>19545</v>
      </c>
    </row>
    <row r="5832" spans="1:3" x14ac:dyDescent="0.2">
      <c r="A5832" s="46" t="s">
        <v>21847</v>
      </c>
      <c r="B5832" s="47" t="s">
        <v>20744</v>
      </c>
      <c r="C5832" s="61" t="s">
        <v>19545</v>
      </c>
    </row>
    <row r="5833" spans="1:3" x14ac:dyDescent="0.2">
      <c r="A5833" s="46" t="s">
        <v>21848</v>
      </c>
      <c r="B5833" s="47" t="s">
        <v>20744</v>
      </c>
      <c r="C5833" s="61" t="s">
        <v>19545</v>
      </c>
    </row>
    <row r="5834" spans="1:3" x14ac:dyDescent="0.2">
      <c r="A5834" s="46" t="s">
        <v>21849</v>
      </c>
      <c r="B5834" s="47" t="s">
        <v>20744</v>
      </c>
      <c r="C5834" s="61" t="s">
        <v>19545</v>
      </c>
    </row>
    <row r="5835" spans="1:3" x14ac:dyDescent="0.2">
      <c r="A5835" s="46" t="s">
        <v>21850</v>
      </c>
      <c r="B5835" s="47" t="s">
        <v>20744</v>
      </c>
      <c r="C5835" s="61" t="s">
        <v>19545</v>
      </c>
    </row>
    <row r="5836" spans="1:3" x14ac:dyDescent="0.2">
      <c r="A5836" s="46" t="s">
        <v>21851</v>
      </c>
      <c r="B5836" s="47" t="s">
        <v>20744</v>
      </c>
      <c r="C5836" s="61" t="s">
        <v>19545</v>
      </c>
    </row>
    <row r="5837" spans="1:3" x14ac:dyDescent="0.2">
      <c r="A5837" s="46" t="s">
        <v>21852</v>
      </c>
      <c r="B5837" s="47" t="s">
        <v>20744</v>
      </c>
      <c r="C5837" s="61" t="s">
        <v>19545</v>
      </c>
    </row>
    <row r="5838" spans="1:3" x14ac:dyDescent="0.2">
      <c r="A5838" s="46" t="s">
        <v>21853</v>
      </c>
      <c r="B5838" s="47" t="s">
        <v>20744</v>
      </c>
      <c r="C5838" s="61" t="s">
        <v>19545</v>
      </c>
    </row>
    <row r="5839" spans="1:3" x14ac:dyDescent="0.2">
      <c r="A5839" s="46" t="s">
        <v>21854</v>
      </c>
      <c r="B5839" s="47" t="s">
        <v>20744</v>
      </c>
      <c r="C5839" s="61" t="s">
        <v>19545</v>
      </c>
    </row>
    <row r="5840" spans="1:3" x14ac:dyDescent="0.2">
      <c r="A5840" s="46" t="s">
        <v>21855</v>
      </c>
      <c r="B5840" s="47" t="s">
        <v>20744</v>
      </c>
      <c r="C5840" s="61" t="s">
        <v>19545</v>
      </c>
    </row>
    <row r="5841" spans="1:3" x14ac:dyDescent="0.2">
      <c r="A5841" s="46" t="s">
        <v>21856</v>
      </c>
      <c r="B5841" s="47" t="s">
        <v>20744</v>
      </c>
      <c r="C5841" s="61" t="s">
        <v>19545</v>
      </c>
    </row>
    <row r="5842" spans="1:3" x14ac:dyDescent="0.2">
      <c r="A5842" s="46" t="s">
        <v>21857</v>
      </c>
      <c r="B5842" s="47" t="s">
        <v>20744</v>
      </c>
      <c r="C5842" s="61" t="s">
        <v>19545</v>
      </c>
    </row>
    <row r="5843" spans="1:3" x14ac:dyDescent="0.2">
      <c r="A5843" s="46" t="s">
        <v>21858</v>
      </c>
      <c r="B5843" s="47" t="s">
        <v>20744</v>
      </c>
      <c r="C5843" s="61" t="s">
        <v>19545</v>
      </c>
    </row>
    <row r="5844" spans="1:3" x14ac:dyDescent="0.2">
      <c r="A5844" s="46" t="s">
        <v>21859</v>
      </c>
      <c r="B5844" s="47" t="s">
        <v>20744</v>
      </c>
      <c r="C5844" s="61" t="s">
        <v>19545</v>
      </c>
    </row>
    <row r="5845" spans="1:3" x14ac:dyDescent="0.2">
      <c r="A5845" s="46" t="s">
        <v>21860</v>
      </c>
      <c r="B5845" s="47" t="s">
        <v>20744</v>
      </c>
      <c r="C5845" s="61" t="s">
        <v>19545</v>
      </c>
    </row>
    <row r="5846" spans="1:3" x14ac:dyDescent="0.2">
      <c r="A5846" s="46" t="s">
        <v>21861</v>
      </c>
      <c r="B5846" s="47" t="s">
        <v>20744</v>
      </c>
      <c r="C5846" s="61" t="s">
        <v>19545</v>
      </c>
    </row>
    <row r="5847" spans="1:3" x14ac:dyDescent="0.2">
      <c r="A5847" s="46" t="s">
        <v>21862</v>
      </c>
      <c r="B5847" s="47" t="s">
        <v>20744</v>
      </c>
      <c r="C5847" s="61" t="s">
        <v>19545</v>
      </c>
    </row>
    <row r="5848" spans="1:3" x14ac:dyDescent="0.2">
      <c r="A5848" s="46" t="s">
        <v>21863</v>
      </c>
      <c r="B5848" s="47" t="s">
        <v>20744</v>
      </c>
      <c r="C5848" s="61" t="s">
        <v>19545</v>
      </c>
    </row>
    <row r="5849" spans="1:3" x14ac:dyDescent="0.2">
      <c r="A5849" s="46" t="s">
        <v>21864</v>
      </c>
      <c r="B5849" s="47" t="s">
        <v>20744</v>
      </c>
      <c r="C5849" s="61" t="s">
        <v>19545</v>
      </c>
    </row>
    <row r="5850" spans="1:3" x14ac:dyDescent="0.2">
      <c r="A5850" s="46" t="s">
        <v>21865</v>
      </c>
      <c r="B5850" s="47" t="s">
        <v>20744</v>
      </c>
      <c r="C5850" s="61" t="s">
        <v>19545</v>
      </c>
    </row>
    <row r="5851" spans="1:3" x14ac:dyDescent="0.2">
      <c r="A5851" s="46" t="s">
        <v>21866</v>
      </c>
      <c r="B5851" s="47" t="s">
        <v>20744</v>
      </c>
      <c r="C5851" s="61" t="s">
        <v>19545</v>
      </c>
    </row>
    <row r="5852" spans="1:3" x14ac:dyDescent="0.2">
      <c r="A5852" s="46" t="s">
        <v>21867</v>
      </c>
      <c r="B5852" s="47" t="s">
        <v>20744</v>
      </c>
      <c r="C5852" s="61" t="s">
        <v>19545</v>
      </c>
    </row>
    <row r="5853" spans="1:3" x14ac:dyDescent="0.2">
      <c r="A5853" s="46" t="s">
        <v>21868</v>
      </c>
      <c r="B5853" s="47" t="s">
        <v>20744</v>
      </c>
      <c r="C5853" s="61" t="s">
        <v>19545</v>
      </c>
    </row>
    <row r="5854" spans="1:3" x14ac:dyDescent="0.2">
      <c r="A5854" s="46" t="s">
        <v>21869</v>
      </c>
      <c r="B5854" s="47" t="s">
        <v>20744</v>
      </c>
      <c r="C5854" s="61" t="s">
        <v>19545</v>
      </c>
    </row>
    <row r="5855" spans="1:3" x14ac:dyDescent="0.2">
      <c r="A5855" s="46" t="s">
        <v>21870</v>
      </c>
      <c r="B5855" s="47" t="s">
        <v>20744</v>
      </c>
      <c r="C5855" s="61" t="s">
        <v>19545</v>
      </c>
    </row>
    <row r="5856" spans="1:3" x14ac:dyDescent="0.2">
      <c r="A5856" s="46" t="s">
        <v>21871</v>
      </c>
      <c r="B5856" s="47" t="s">
        <v>20744</v>
      </c>
      <c r="C5856" s="61" t="s">
        <v>19545</v>
      </c>
    </row>
    <row r="5857" spans="1:3" x14ac:dyDescent="0.2">
      <c r="A5857" s="46" t="s">
        <v>21872</v>
      </c>
      <c r="B5857" s="47" t="s">
        <v>20744</v>
      </c>
      <c r="C5857" s="61" t="s">
        <v>19545</v>
      </c>
    </row>
    <row r="5858" spans="1:3" x14ac:dyDescent="0.2">
      <c r="A5858" s="46" t="s">
        <v>21873</v>
      </c>
      <c r="B5858" s="47" t="s">
        <v>20744</v>
      </c>
      <c r="C5858" s="61" t="s">
        <v>19545</v>
      </c>
    </row>
    <row r="5859" spans="1:3" x14ac:dyDescent="0.2">
      <c r="A5859" s="46" t="s">
        <v>21874</v>
      </c>
      <c r="B5859" s="47" t="s">
        <v>20744</v>
      </c>
      <c r="C5859" s="61" t="s">
        <v>19545</v>
      </c>
    </row>
    <row r="5860" spans="1:3" x14ac:dyDescent="0.2">
      <c r="A5860" s="46" t="s">
        <v>21875</v>
      </c>
      <c r="B5860" s="47" t="s">
        <v>20744</v>
      </c>
      <c r="C5860" s="61" t="s">
        <v>19545</v>
      </c>
    </row>
    <row r="5861" spans="1:3" x14ac:dyDescent="0.2">
      <c r="A5861" s="46" t="s">
        <v>21876</v>
      </c>
      <c r="B5861" s="47" t="s">
        <v>20744</v>
      </c>
      <c r="C5861" s="61" t="s">
        <v>19545</v>
      </c>
    </row>
    <row r="5862" spans="1:3" x14ac:dyDescent="0.2">
      <c r="A5862" s="46" t="s">
        <v>21877</v>
      </c>
      <c r="B5862" s="47" t="s">
        <v>20744</v>
      </c>
      <c r="C5862" s="61" t="s">
        <v>19545</v>
      </c>
    </row>
    <row r="5863" spans="1:3" x14ac:dyDescent="0.2">
      <c r="A5863" s="46" t="s">
        <v>21878</v>
      </c>
      <c r="B5863" s="47" t="s">
        <v>20744</v>
      </c>
      <c r="C5863" s="61" t="s">
        <v>19545</v>
      </c>
    </row>
    <row r="5864" spans="1:3" x14ac:dyDescent="0.2">
      <c r="A5864" s="46" t="s">
        <v>21879</v>
      </c>
      <c r="B5864" s="47" t="s">
        <v>20744</v>
      </c>
      <c r="C5864" s="61" t="s">
        <v>19545</v>
      </c>
    </row>
    <row r="5865" spans="1:3" x14ac:dyDescent="0.2">
      <c r="A5865" s="46" t="s">
        <v>21880</v>
      </c>
      <c r="B5865" s="47" t="s">
        <v>20744</v>
      </c>
      <c r="C5865" s="61" t="s">
        <v>19545</v>
      </c>
    </row>
    <row r="5866" spans="1:3" x14ac:dyDescent="0.2">
      <c r="A5866" s="46" t="s">
        <v>21881</v>
      </c>
      <c r="B5866" s="47" t="s">
        <v>20744</v>
      </c>
      <c r="C5866" s="61" t="s">
        <v>19545</v>
      </c>
    </row>
    <row r="5867" spans="1:3" x14ac:dyDescent="0.2">
      <c r="A5867" s="46" t="s">
        <v>21882</v>
      </c>
      <c r="B5867" s="47" t="s">
        <v>20744</v>
      </c>
      <c r="C5867" s="61" t="s">
        <v>19545</v>
      </c>
    </row>
    <row r="5868" spans="1:3" x14ac:dyDescent="0.2">
      <c r="A5868" s="46" t="s">
        <v>21883</v>
      </c>
      <c r="B5868" s="47" t="s">
        <v>20744</v>
      </c>
      <c r="C5868" s="61" t="s">
        <v>19545</v>
      </c>
    </row>
    <row r="5869" spans="1:3" x14ac:dyDescent="0.2">
      <c r="A5869" s="46" t="s">
        <v>21884</v>
      </c>
      <c r="B5869" s="47" t="s">
        <v>20744</v>
      </c>
      <c r="C5869" s="61" t="s">
        <v>19545</v>
      </c>
    </row>
    <row r="5870" spans="1:3" x14ac:dyDescent="0.2">
      <c r="A5870" s="46" t="s">
        <v>21885</v>
      </c>
      <c r="B5870" s="47" t="s">
        <v>20744</v>
      </c>
      <c r="C5870" s="61" t="s">
        <v>19545</v>
      </c>
    </row>
    <row r="5871" spans="1:3" x14ac:dyDescent="0.2">
      <c r="A5871" s="46" t="s">
        <v>21886</v>
      </c>
      <c r="B5871" s="47" t="s">
        <v>20744</v>
      </c>
      <c r="C5871" s="61" t="s">
        <v>19545</v>
      </c>
    </row>
    <row r="5872" spans="1:3" x14ac:dyDescent="0.2">
      <c r="A5872" s="46" t="s">
        <v>21887</v>
      </c>
      <c r="B5872" s="47" t="s">
        <v>20744</v>
      </c>
      <c r="C5872" s="61" t="s">
        <v>19545</v>
      </c>
    </row>
    <row r="5873" spans="1:3" x14ac:dyDescent="0.2">
      <c r="A5873" s="46" t="s">
        <v>21888</v>
      </c>
      <c r="B5873" s="47" t="s">
        <v>20744</v>
      </c>
      <c r="C5873" s="61" t="s">
        <v>19545</v>
      </c>
    </row>
    <row r="5874" spans="1:3" x14ac:dyDescent="0.2">
      <c r="A5874" s="46" t="s">
        <v>21889</v>
      </c>
      <c r="B5874" s="47" t="s">
        <v>20744</v>
      </c>
      <c r="C5874" s="61" t="s">
        <v>19545</v>
      </c>
    </row>
    <row r="5875" spans="1:3" x14ac:dyDescent="0.2">
      <c r="A5875" s="46" t="s">
        <v>21890</v>
      </c>
      <c r="B5875" s="47" t="s">
        <v>20744</v>
      </c>
      <c r="C5875" s="61" t="s">
        <v>19545</v>
      </c>
    </row>
    <row r="5876" spans="1:3" x14ac:dyDescent="0.2">
      <c r="A5876" s="46" t="s">
        <v>21891</v>
      </c>
      <c r="B5876" s="47" t="s">
        <v>20744</v>
      </c>
      <c r="C5876" s="61" t="s">
        <v>19545</v>
      </c>
    </row>
    <row r="5877" spans="1:3" x14ac:dyDescent="0.2">
      <c r="A5877" s="46" t="s">
        <v>21892</v>
      </c>
      <c r="B5877" s="47" t="s">
        <v>20744</v>
      </c>
      <c r="C5877" s="61" t="s">
        <v>19545</v>
      </c>
    </row>
    <row r="5878" spans="1:3" x14ac:dyDescent="0.2">
      <c r="A5878" s="46" t="s">
        <v>21893</v>
      </c>
      <c r="B5878" s="47" t="s">
        <v>20744</v>
      </c>
      <c r="C5878" s="61" t="s">
        <v>19545</v>
      </c>
    </row>
    <row r="5879" spans="1:3" x14ac:dyDescent="0.2">
      <c r="A5879" s="46" t="s">
        <v>21894</v>
      </c>
      <c r="B5879" s="47" t="s">
        <v>20744</v>
      </c>
      <c r="C5879" s="61" t="s">
        <v>19545</v>
      </c>
    </row>
    <row r="5880" spans="1:3" x14ac:dyDescent="0.2">
      <c r="A5880" s="46" t="s">
        <v>21895</v>
      </c>
      <c r="B5880" s="47" t="s">
        <v>20744</v>
      </c>
      <c r="C5880" s="61" t="s">
        <v>19545</v>
      </c>
    </row>
    <row r="5881" spans="1:3" x14ac:dyDescent="0.2">
      <c r="A5881" s="46" t="s">
        <v>21896</v>
      </c>
      <c r="B5881" s="47" t="s">
        <v>20744</v>
      </c>
      <c r="C5881" s="61" t="s">
        <v>19545</v>
      </c>
    </row>
    <row r="5882" spans="1:3" x14ac:dyDescent="0.2">
      <c r="A5882" s="46" t="s">
        <v>21897</v>
      </c>
      <c r="B5882" s="47" t="s">
        <v>20744</v>
      </c>
      <c r="C5882" s="61" t="s">
        <v>19545</v>
      </c>
    </row>
    <row r="5883" spans="1:3" x14ac:dyDescent="0.2">
      <c r="A5883" s="46" t="s">
        <v>21898</v>
      </c>
      <c r="B5883" s="47" t="s">
        <v>20744</v>
      </c>
      <c r="C5883" s="61" t="s">
        <v>19545</v>
      </c>
    </row>
    <row r="5884" spans="1:3" x14ac:dyDescent="0.2">
      <c r="A5884" s="46" t="s">
        <v>21899</v>
      </c>
      <c r="B5884" s="47" t="s">
        <v>20744</v>
      </c>
      <c r="C5884" s="61" t="s">
        <v>19545</v>
      </c>
    </row>
    <row r="5885" spans="1:3" x14ac:dyDescent="0.2">
      <c r="A5885" s="46" t="s">
        <v>21900</v>
      </c>
      <c r="B5885" s="47" t="s">
        <v>20744</v>
      </c>
      <c r="C5885" s="61" t="s">
        <v>19545</v>
      </c>
    </row>
    <row r="5886" spans="1:3" x14ac:dyDescent="0.2">
      <c r="A5886" s="46" t="s">
        <v>21901</v>
      </c>
      <c r="B5886" s="47" t="s">
        <v>20744</v>
      </c>
      <c r="C5886" s="61" t="s">
        <v>19545</v>
      </c>
    </row>
    <row r="5887" spans="1:3" x14ac:dyDescent="0.2">
      <c r="A5887" s="46" t="s">
        <v>21902</v>
      </c>
      <c r="B5887" s="47" t="s">
        <v>20744</v>
      </c>
      <c r="C5887" s="61" t="s">
        <v>19545</v>
      </c>
    </row>
    <row r="5888" spans="1:3" x14ac:dyDescent="0.2">
      <c r="A5888" s="46" t="s">
        <v>21903</v>
      </c>
      <c r="B5888" s="47" t="s">
        <v>20744</v>
      </c>
      <c r="C5888" s="61" t="s">
        <v>19545</v>
      </c>
    </row>
    <row r="5889" spans="1:3" x14ac:dyDescent="0.2">
      <c r="A5889" s="46" t="s">
        <v>21904</v>
      </c>
      <c r="B5889" s="47" t="s">
        <v>20744</v>
      </c>
      <c r="C5889" s="61" t="s">
        <v>19545</v>
      </c>
    </row>
    <row r="5890" spans="1:3" x14ac:dyDescent="0.2">
      <c r="A5890" s="46" t="s">
        <v>21905</v>
      </c>
      <c r="B5890" s="47" t="s">
        <v>20744</v>
      </c>
      <c r="C5890" s="61" t="s">
        <v>19545</v>
      </c>
    </row>
    <row r="5891" spans="1:3" x14ac:dyDescent="0.2">
      <c r="A5891" s="46" t="s">
        <v>21906</v>
      </c>
      <c r="B5891" s="47" t="s">
        <v>20744</v>
      </c>
      <c r="C5891" s="61" t="s">
        <v>19545</v>
      </c>
    </row>
    <row r="5892" spans="1:3" x14ac:dyDescent="0.2">
      <c r="A5892" s="46" t="s">
        <v>21907</v>
      </c>
      <c r="B5892" s="47" t="s">
        <v>20744</v>
      </c>
      <c r="C5892" s="61" t="s">
        <v>19545</v>
      </c>
    </row>
    <row r="5893" spans="1:3" x14ac:dyDescent="0.2">
      <c r="A5893" s="46" t="s">
        <v>21908</v>
      </c>
      <c r="B5893" s="47" t="s">
        <v>20744</v>
      </c>
      <c r="C5893" s="61" t="s">
        <v>19545</v>
      </c>
    </row>
    <row r="5894" spans="1:3" x14ac:dyDescent="0.2">
      <c r="A5894" s="46" t="s">
        <v>21909</v>
      </c>
      <c r="B5894" s="47" t="s">
        <v>20744</v>
      </c>
      <c r="C5894" s="61" t="s">
        <v>19545</v>
      </c>
    </row>
    <row r="5895" spans="1:3" x14ac:dyDescent="0.2">
      <c r="A5895" s="46" t="s">
        <v>21910</v>
      </c>
      <c r="B5895" s="47" t="s">
        <v>20744</v>
      </c>
      <c r="C5895" s="61" t="s">
        <v>19545</v>
      </c>
    </row>
    <row r="5896" spans="1:3" x14ac:dyDescent="0.2">
      <c r="A5896" s="46" t="s">
        <v>21911</v>
      </c>
      <c r="B5896" s="47" t="s">
        <v>20744</v>
      </c>
      <c r="C5896" s="61" t="s">
        <v>19545</v>
      </c>
    </row>
    <row r="5897" spans="1:3" x14ac:dyDescent="0.2">
      <c r="A5897" s="46" t="s">
        <v>21912</v>
      </c>
      <c r="B5897" s="47" t="s">
        <v>20744</v>
      </c>
      <c r="C5897" s="61" t="s">
        <v>19545</v>
      </c>
    </row>
    <row r="5898" spans="1:3" x14ac:dyDescent="0.2">
      <c r="A5898" s="46" t="s">
        <v>21913</v>
      </c>
      <c r="B5898" s="47" t="s">
        <v>20744</v>
      </c>
      <c r="C5898" s="61" t="s">
        <v>19545</v>
      </c>
    </row>
    <row r="5899" spans="1:3" x14ac:dyDescent="0.2">
      <c r="A5899" s="46" t="s">
        <v>21914</v>
      </c>
      <c r="B5899" s="47" t="s">
        <v>20744</v>
      </c>
      <c r="C5899" s="61" t="s">
        <v>19545</v>
      </c>
    </row>
    <row r="5900" spans="1:3" x14ac:dyDescent="0.2">
      <c r="A5900" s="46" t="s">
        <v>21915</v>
      </c>
      <c r="B5900" s="47" t="s">
        <v>20744</v>
      </c>
      <c r="C5900" s="61" t="s">
        <v>19545</v>
      </c>
    </row>
    <row r="5901" spans="1:3" x14ac:dyDescent="0.2">
      <c r="A5901" s="46" t="s">
        <v>21916</v>
      </c>
      <c r="B5901" s="47" t="s">
        <v>20744</v>
      </c>
      <c r="C5901" s="61" t="s">
        <v>19545</v>
      </c>
    </row>
    <row r="5902" spans="1:3" x14ac:dyDescent="0.2">
      <c r="A5902" s="46" t="s">
        <v>21917</v>
      </c>
      <c r="B5902" s="47" t="s">
        <v>20744</v>
      </c>
      <c r="C5902" s="61" t="s">
        <v>19545</v>
      </c>
    </row>
    <row r="5903" spans="1:3" x14ac:dyDescent="0.2">
      <c r="A5903" s="46" t="s">
        <v>21918</v>
      </c>
      <c r="B5903" s="47" t="s">
        <v>20744</v>
      </c>
      <c r="C5903" s="61" t="s">
        <v>19545</v>
      </c>
    </row>
    <row r="5904" spans="1:3" x14ac:dyDescent="0.2">
      <c r="A5904" s="46" t="s">
        <v>21919</v>
      </c>
      <c r="B5904" s="47" t="s">
        <v>20744</v>
      </c>
      <c r="C5904" s="61" t="s">
        <v>19545</v>
      </c>
    </row>
    <row r="5905" spans="1:3" x14ac:dyDescent="0.2">
      <c r="A5905" s="46" t="s">
        <v>21920</v>
      </c>
      <c r="B5905" s="47" t="s">
        <v>20744</v>
      </c>
      <c r="C5905" s="61" t="s">
        <v>19545</v>
      </c>
    </row>
    <row r="5906" spans="1:3" x14ac:dyDescent="0.2">
      <c r="A5906" s="46" t="s">
        <v>21921</v>
      </c>
      <c r="B5906" s="47" t="s">
        <v>20744</v>
      </c>
      <c r="C5906" s="61" t="s">
        <v>19545</v>
      </c>
    </row>
    <row r="5907" spans="1:3" x14ac:dyDescent="0.2">
      <c r="A5907" s="46" t="s">
        <v>21922</v>
      </c>
      <c r="B5907" s="47" t="s">
        <v>20744</v>
      </c>
      <c r="C5907" s="61" t="s">
        <v>19545</v>
      </c>
    </row>
    <row r="5908" spans="1:3" x14ac:dyDescent="0.2">
      <c r="A5908" s="46" t="s">
        <v>21923</v>
      </c>
      <c r="B5908" s="47" t="s">
        <v>20744</v>
      </c>
      <c r="C5908" s="61" t="s">
        <v>19545</v>
      </c>
    </row>
    <row r="5909" spans="1:3" x14ac:dyDescent="0.2">
      <c r="A5909" s="46" t="s">
        <v>21924</v>
      </c>
      <c r="B5909" s="47" t="s">
        <v>20744</v>
      </c>
      <c r="C5909" s="61" t="s">
        <v>19545</v>
      </c>
    </row>
    <row r="5910" spans="1:3" x14ac:dyDescent="0.2">
      <c r="A5910" s="46" t="s">
        <v>21925</v>
      </c>
      <c r="B5910" s="47" t="s">
        <v>20744</v>
      </c>
      <c r="C5910" s="61" t="s">
        <v>19545</v>
      </c>
    </row>
    <row r="5911" spans="1:3" x14ac:dyDescent="0.2">
      <c r="A5911" s="46" t="s">
        <v>21926</v>
      </c>
      <c r="B5911" s="47" t="s">
        <v>20744</v>
      </c>
      <c r="C5911" s="61" t="s">
        <v>19545</v>
      </c>
    </row>
    <row r="5912" spans="1:3" x14ac:dyDescent="0.2">
      <c r="A5912" s="46" t="s">
        <v>21927</v>
      </c>
      <c r="B5912" s="47" t="s">
        <v>20744</v>
      </c>
      <c r="C5912" s="61" t="s">
        <v>19545</v>
      </c>
    </row>
    <row r="5913" spans="1:3" x14ac:dyDescent="0.2">
      <c r="A5913" s="46" t="s">
        <v>21928</v>
      </c>
      <c r="B5913" s="47" t="s">
        <v>20744</v>
      </c>
      <c r="C5913" s="61" t="s">
        <v>19545</v>
      </c>
    </row>
    <row r="5914" spans="1:3" x14ac:dyDescent="0.2">
      <c r="A5914" s="46" t="s">
        <v>21929</v>
      </c>
      <c r="B5914" s="47" t="s">
        <v>20744</v>
      </c>
      <c r="C5914" s="61" t="s">
        <v>19545</v>
      </c>
    </row>
    <row r="5915" spans="1:3" x14ac:dyDescent="0.2">
      <c r="A5915" s="46" t="s">
        <v>21930</v>
      </c>
      <c r="B5915" s="47" t="s">
        <v>20744</v>
      </c>
      <c r="C5915" s="61" t="s">
        <v>19545</v>
      </c>
    </row>
    <row r="5916" spans="1:3" x14ac:dyDescent="0.2">
      <c r="A5916" s="46" t="s">
        <v>21931</v>
      </c>
      <c r="B5916" s="47" t="s">
        <v>20744</v>
      </c>
      <c r="C5916" s="61" t="s">
        <v>19545</v>
      </c>
    </row>
    <row r="5917" spans="1:3" x14ac:dyDescent="0.2">
      <c r="A5917" s="46" t="s">
        <v>21932</v>
      </c>
      <c r="B5917" s="47" t="s">
        <v>20744</v>
      </c>
      <c r="C5917" s="61" t="s">
        <v>19545</v>
      </c>
    </row>
    <row r="5918" spans="1:3" x14ac:dyDescent="0.2">
      <c r="A5918" s="46" t="s">
        <v>21933</v>
      </c>
      <c r="B5918" s="47" t="s">
        <v>20744</v>
      </c>
      <c r="C5918" s="61" t="s">
        <v>19545</v>
      </c>
    </row>
    <row r="5919" spans="1:3" x14ac:dyDescent="0.2">
      <c r="A5919" s="46" t="s">
        <v>21934</v>
      </c>
      <c r="B5919" s="47" t="s">
        <v>20744</v>
      </c>
      <c r="C5919" s="61" t="s">
        <v>19545</v>
      </c>
    </row>
    <row r="5920" spans="1:3" x14ac:dyDescent="0.2">
      <c r="A5920" s="46" t="s">
        <v>21935</v>
      </c>
      <c r="B5920" s="47" t="s">
        <v>20744</v>
      </c>
      <c r="C5920" s="61" t="s">
        <v>19545</v>
      </c>
    </row>
    <row r="5921" spans="1:3" x14ac:dyDescent="0.2">
      <c r="A5921" s="46" t="s">
        <v>21936</v>
      </c>
      <c r="B5921" s="47" t="s">
        <v>20744</v>
      </c>
      <c r="C5921" s="61" t="s">
        <v>19545</v>
      </c>
    </row>
    <row r="5922" spans="1:3" x14ac:dyDescent="0.2">
      <c r="A5922" s="46" t="s">
        <v>21937</v>
      </c>
      <c r="B5922" s="47" t="s">
        <v>20744</v>
      </c>
      <c r="C5922" s="61" t="s">
        <v>19545</v>
      </c>
    </row>
    <row r="5923" spans="1:3" x14ac:dyDescent="0.2">
      <c r="A5923" s="46" t="s">
        <v>21938</v>
      </c>
      <c r="B5923" s="47" t="s">
        <v>20744</v>
      </c>
      <c r="C5923" s="61" t="s">
        <v>19545</v>
      </c>
    </row>
    <row r="5924" spans="1:3" x14ac:dyDescent="0.2">
      <c r="A5924" s="46" t="s">
        <v>21939</v>
      </c>
      <c r="B5924" s="47" t="s">
        <v>20744</v>
      </c>
      <c r="C5924" s="61" t="s">
        <v>19545</v>
      </c>
    </row>
    <row r="5925" spans="1:3" x14ac:dyDescent="0.2">
      <c r="A5925" s="46" t="s">
        <v>21940</v>
      </c>
      <c r="B5925" s="47" t="s">
        <v>20744</v>
      </c>
      <c r="C5925" s="61" t="s">
        <v>19545</v>
      </c>
    </row>
    <row r="5926" spans="1:3" x14ac:dyDescent="0.2">
      <c r="A5926" s="46" t="s">
        <v>21941</v>
      </c>
      <c r="B5926" s="47" t="s">
        <v>20744</v>
      </c>
      <c r="C5926" s="61" t="s">
        <v>19545</v>
      </c>
    </row>
    <row r="5927" spans="1:3" x14ac:dyDescent="0.2">
      <c r="A5927" s="46" t="s">
        <v>21942</v>
      </c>
      <c r="B5927" s="47" t="s">
        <v>20744</v>
      </c>
      <c r="C5927" s="61" t="s">
        <v>19545</v>
      </c>
    </row>
    <row r="5928" spans="1:3" x14ac:dyDescent="0.2">
      <c r="A5928" s="46" t="s">
        <v>21943</v>
      </c>
      <c r="B5928" s="47" t="s">
        <v>20744</v>
      </c>
      <c r="C5928" s="61" t="s">
        <v>19545</v>
      </c>
    </row>
    <row r="5929" spans="1:3" x14ac:dyDescent="0.2">
      <c r="A5929" s="46" t="s">
        <v>21944</v>
      </c>
      <c r="B5929" s="47" t="s">
        <v>20744</v>
      </c>
      <c r="C5929" s="61" t="s">
        <v>19545</v>
      </c>
    </row>
    <row r="5930" spans="1:3" x14ac:dyDescent="0.2">
      <c r="A5930" s="46" t="s">
        <v>21945</v>
      </c>
      <c r="B5930" s="47" t="s">
        <v>20744</v>
      </c>
      <c r="C5930" s="61" t="s">
        <v>19545</v>
      </c>
    </row>
    <row r="5931" spans="1:3" x14ac:dyDescent="0.2">
      <c r="A5931" s="46" t="s">
        <v>21946</v>
      </c>
      <c r="B5931" s="47" t="s">
        <v>20744</v>
      </c>
      <c r="C5931" s="61" t="s">
        <v>19545</v>
      </c>
    </row>
    <row r="5932" spans="1:3" x14ac:dyDescent="0.2">
      <c r="A5932" s="46" t="s">
        <v>21947</v>
      </c>
      <c r="B5932" s="47" t="s">
        <v>20744</v>
      </c>
      <c r="C5932" s="61" t="s">
        <v>19545</v>
      </c>
    </row>
    <row r="5933" spans="1:3" x14ac:dyDescent="0.2">
      <c r="A5933" s="46" t="s">
        <v>21948</v>
      </c>
      <c r="B5933" s="47" t="s">
        <v>20744</v>
      </c>
      <c r="C5933" s="61" t="s">
        <v>19545</v>
      </c>
    </row>
    <row r="5934" spans="1:3" x14ac:dyDescent="0.2">
      <c r="A5934" s="46" t="s">
        <v>21949</v>
      </c>
      <c r="B5934" s="47" t="s">
        <v>20744</v>
      </c>
      <c r="C5934" s="61" t="s">
        <v>19545</v>
      </c>
    </row>
    <row r="5935" spans="1:3" x14ac:dyDescent="0.2">
      <c r="A5935" s="46" t="s">
        <v>21950</v>
      </c>
      <c r="B5935" s="47" t="s">
        <v>20744</v>
      </c>
      <c r="C5935" s="61" t="s">
        <v>19545</v>
      </c>
    </row>
    <row r="5936" spans="1:3" x14ac:dyDescent="0.2">
      <c r="A5936" s="46" t="s">
        <v>21951</v>
      </c>
      <c r="B5936" s="47" t="s">
        <v>20744</v>
      </c>
      <c r="C5936" s="61" t="s">
        <v>19545</v>
      </c>
    </row>
    <row r="5937" spans="1:3" x14ac:dyDescent="0.2">
      <c r="A5937" s="46" t="s">
        <v>21952</v>
      </c>
      <c r="B5937" s="47" t="s">
        <v>20744</v>
      </c>
      <c r="C5937" s="61" t="s">
        <v>19545</v>
      </c>
    </row>
    <row r="5938" spans="1:3" x14ac:dyDescent="0.2">
      <c r="A5938" s="46" t="s">
        <v>21953</v>
      </c>
      <c r="B5938" s="47" t="s">
        <v>20744</v>
      </c>
      <c r="C5938" s="61" t="s">
        <v>19545</v>
      </c>
    </row>
    <row r="5939" spans="1:3" x14ac:dyDescent="0.2">
      <c r="A5939" s="46" t="s">
        <v>21954</v>
      </c>
      <c r="B5939" s="47" t="s">
        <v>20744</v>
      </c>
      <c r="C5939" s="61" t="s">
        <v>19545</v>
      </c>
    </row>
    <row r="5940" spans="1:3" x14ac:dyDescent="0.2">
      <c r="A5940" s="46" t="s">
        <v>21955</v>
      </c>
      <c r="B5940" s="47" t="s">
        <v>20744</v>
      </c>
      <c r="C5940" s="61" t="s">
        <v>19545</v>
      </c>
    </row>
    <row r="5941" spans="1:3" x14ac:dyDescent="0.2">
      <c r="A5941" s="46" t="s">
        <v>21956</v>
      </c>
      <c r="B5941" s="47" t="s">
        <v>20744</v>
      </c>
      <c r="C5941" s="61" t="s">
        <v>19545</v>
      </c>
    </row>
    <row r="5942" spans="1:3" x14ac:dyDescent="0.2">
      <c r="A5942" s="46" t="s">
        <v>21957</v>
      </c>
      <c r="B5942" s="47" t="s">
        <v>20744</v>
      </c>
      <c r="C5942" s="61" t="s">
        <v>19545</v>
      </c>
    </row>
    <row r="5943" spans="1:3" x14ac:dyDescent="0.2">
      <c r="A5943" s="46" t="s">
        <v>21958</v>
      </c>
      <c r="B5943" s="47" t="s">
        <v>20744</v>
      </c>
      <c r="C5943" s="61" t="s">
        <v>19545</v>
      </c>
    </row>
    <row r="5944" spans="1:3" x14ac:dyDescent="0.2">
      <c r="A5944" s="46" t="s">
        <v>21959</v>
      </c>
      <c r="B5944" s="47" t="s">
        <v>20744</v>
      </c>
      <c r="C5944" s="61" t="s">
        <v>19545</v>
      </c>
    </row>
    <row r="5945" spans="1:3" x14ac:dyDescent="0.2">
      <c r="A5945" s="46" t="s">
        <v>21960</v>
      </c>
      <c r="B5945" s="47" t="s">
        <v>20744</v>
      </c>
      <c r="C5945" s="61" t="s">
        <v>19545</v>
      </c>
    </row>
    <row r="5946" spans="1:3" x14ac:dyDescent="0.2">
      <c r="A5946" s="46" t="s">
        <v>21961</v>
      </c>
      <c r="B5946" s="47" t="s">
        <v>20744</v>
      </c>
      <c r="C5946" s="61" t="s">
        <v>19545</v>
      </c>
    </row>
    <row r="5947" spans="1:3" x14ac:dyDescent="0.2">
      <c r="A5947" s="46" t="s">
        <v>21962</v>
      </c>
      <c r="B5947" s="47" t="s">
        <v>20744</v>
      </c>
      <c r="C5947" s="61" t="s">
        <v>19545</v>
      </c>
    </row>
    <row r="5948" spans="1:3" x14ac:dyDescent="0.2">
      <c r="A5948" s="46" t="s">
        <v>21963</v>
      </c>
      <c r="B5948" s="47" t="s">
        <v>20744</v>
      </c>
      <c r="C5948" s="61" t="s">
        <v>19545</v>
      </c>
    </row>
    <row r="5949" spans="1:3" x14ac:dyDescent="0.2">
      <c r="A5949" s="46" t="s">
        <v>21964</v>
      </c>
      <c r="B5949" s="47" t="s">
        <v>20744</v>
      </c>
      <c r="C5949" s="61" t="s">
        <v>19545</v>
      </c>
    </row>
    <row r="5950" spans="1:3" x14ac:dyDescent="0.2">
      <c r="A5950" s="46" t="s">
        <v>21965</v>
      </c>
      <c r="B5950" s="47" t="s">
        <v>20744</v>
      </c>
      <c r="C5950" s="61" t="s">
        <v>19545</v>
      </c>
    </row>
    <row r="5951" spans="1:3" x14ac:dyDescent="0.2">
      <c r="A5951" s="46" t="s">
        <v>21966</v>
      </c>
      <c r="B5951" s="47" t="s">
        <v>20744</v>
      </c>
      <c r="C5951" s="61" t="s">
        <v>19545</v>
      </c>
    </row>
    <row r="5952" spans="1:3" x14ac:dyDescent="0.2">
      <c r="A5952" s="46" t="s">
        <v>21967</v>
      </c>
      <c r="B5952" s="47" t="s">
        <v>20744</v>
      </c>
      <c r="C5952" s="61" t="s">
        <v>19545</v>
      </c>
    </row>
    <row r="5953" spans="1:3" x14ac:dyDescent="0.2">
      <c r="A5953" s="46" t="s">
        <v>21968</v>
      </c>
      <c r="B5953" s="47" t="s">
        <v>20744</v>
      </c>
      <c r="C5953" s="61" t="s">
        <v>19545</v>
      </c>
    </row>
    <row r="5954" spans="1:3" x14ac:dyDescent="0.2">
      <c r="A5954" s="46" t="s">
        <v>21969</v>
      </c>
      <c r="B5954" s="47" t="s">
        <v>20744</v>
      </c>
      <c r="C5954" s="61" t="s">
        <v>19545</v>
      </c>
    </row>
    <row r="5955" spans="1:3" x14ac:dyDescent="0.2">
      <c r="A5955" s="46" t="s">
        <v>21970</v>
      </c>
      <c r="B5955" s="47" t="s">
        <v>20744</v>
      </c>
      <c r="C5955" s="61" t="s">
        <v>19545</v>
      </c>
    </row>
    <row r="5956" spans="1:3" x14ac:dyDescent="0.2">
      <c r="A5956" s="46" t="s">
        <v>21971</v>
      </c>
      <c r="B5956" s="47" t="s">
        <v>20744</v>
      </c>
      <c r="C5956" s="61" t="s">
        <v>19545</v>
      </c>
    </row>
    <row r="5957" spans="1:3" x14ac:dyDescent="0.2">
      <c r="A5957" s="46" t="s">
        <v>21972</v>
      </c>
      <c r="B5957" s="47" t="s">
        <v>20744</v>
      </c>
      <c r="C5957" s="61" t="s">
        <v>19545</v>
      </c>
    </row>
    <row r="5958" spans="1:3" x14ac:dyDescent="0.2">
      <c r="A5958" s="46" t="s">
        <v>21973</v>
      </c>
      <c r="B5958" s="47" t="s">
        <v>20744</v>
      </c>
      <c r="C5958" s="61" t="s">
        <v>19545</v>
      </c>
    </row>
    <row r="5959" spans="1:3" x14ac:dyDescent="0.2">
      <c r="A5959" s="46" t="s">
        <v>21974</v>
      </c>
      <c r="B5959" s="47" t="s">
        <v>20744</v>
      </c>
      <c r="C5959" s="61" t="s">
        <v>19545</v>
      </c>
    </row>
    <row r="5960" spans="1:3" x14ac:dyDescent="0.2">
      <c r="A5960" s="46" t="s">
        <v>21975</v>
      </c>
      <c r="B5960" s="47" t="s">
        <v>20744</v>
      </c>
      <c r="C5960" s="61" t="s">
        <v>19545</v>
      </c>
    </row>
    <row r="5961" spans="1:3" x14ac:dyDescent="0.2">
      <c r="A5961" s="46" t="s">
        <v>21976</v>
      </c>
      <c r="B5961" s="47" t="s">
        <v>20744</v>
      </c>
      <c r="C5961" s="61" t="s">
        <v>19545</v>
      </c>
    </row>
    <row r="5962" spans="1:3" x14ac:dyDescent="0.2">
      <c r="A5962" s="46" t="s">
        <v>21977</v>
      </c>
      <c r="B5962" s="47" t="s">
        <v>20744</v>
      </c>
      <c r="C5962" s="61" t="s">
        <v>19545</v>
      </c>
    </row>
    <row r="5963" spans="1:3" x14ac:dyDescent="0.2">
      <c r="A5963" s="46" t="s">
        <v>21978</v>
      </c>
      <c r="B5963" s="47" t="s">
        <v>20744</v>
      </c>
      <c r="C5963" s="61" t="s">
        <v>19545</v>
      </c>
    </row>
    <row r="5964" spans="1:3" x14ac:dyDescent="0.2">
      <c r="A5964" s="46" t="s">
        <v>21979</v>
      </c>
      <c r="B5964" s="47" t="s">
        <v>20744</v>
      </c>
      <c r="C5964" s="61" t="s">
        <v>19545</v>
      </c>
    </row>
    <row r="5965" spans="1:3" x14ac:dyDescent="0.2">
      <c r="A5965" s="46" t="s">
        <v>21980</v>
      </c>
      <c r="B5965" s="47" t="s">
        <v>20744</v>
      </c>
      <c r="C5965" s="61" t="s">
        <v>19545</v>
      </c>
    </row>
    <row r="5966" spans="1:3" x14ac:dyDescent="0.2">
      <c r="A5966" s="46" t="s">
        <v>21981</v>
      </c>
      <c r="B5966" s="47" t="s">
        <v>20744</v>
      </c>
      <c r="C5966" s="61" t="s">
        <v>19545</v>
      </c>
    </row>
    <row r="5967" spans="1:3" x14ac:dyDescent="0.2">
      <c r="A5967" s="46" t="s">
        <v>21982</v>
      </c>
      <c r="B5967" s="47" t="s">
        <v>20744</v>
      </c>
      <c r="C5967" s="61" t="s">
        <v>19545</v>
      </c>
    </row>
    <row r="5968" spans="1:3" x14ac:dyDescent="0.2">
      <c r="A5968" s="46" t="s">
        <v>21983</v>
      </c>
      <c r="B5968" s="47" t="s">
        <v>20744</v>
      </c>
      <c r="C5968" s="61" t="s">
        <v>19545</v>
      </c>
    </row>
    <row r="5969" spans="1:3" x14ac:dyDescent="0.2">
      <c r="A5969" s="46" t="s">
        <v>21984</v>
      </c>
      <c r="B5969" s="47" t="s">
        <v>20744</v>
      </c>
      <c r="C5969" s="61" t="s">
        <v>19545</v>
      </c>
    </row>
    <row r="5970" spans="1:3" x14ac:dyDescent="0.2">
      <c r="A5970" s="46" t="s">
        <v>21985</v>
      </c>
      <c r="B5970" s="47" t="s">
        <v>20744</v>
      </c>
      <c r="C5970" s="61" t="s">
        <v>19545</v>
      </c>
    </row>
    <row r="5971" spans="1:3" x14ac:dyDescent="0.2">
      <c r="A5971" s="46" t="s">
        <v>21986</v>
      </c>
      <c r="B5971" s="47" t="s">
        <v>20744</v>
      </c>
      <c r="C5971" s="61" t="s">
        <v>19545</v>
      </c>
    </row>
    <row r="5972" spans="1:3" x14ac:dyDescent="0.2">
      <c r="A5972" s="46" t="s">
        <v>21987</v>
      </c>
      <c r="B5972" s="47" t="s">
        <v>20744</v>
      </c>
      <c r="C5972" s="61" t="s">
        <v>19545</v>
      </c>
    </row>
    <row r="5973" spans="1:3" x14ac:dyDescent="0.2">
      <c r="A5973" s="46" t="s">
        <v>21988</v>
      </c>
      <c r="B5973" s="47" t="s">
        <v>20744</v>
      </c>
      <c r="C5973" s="61" t="s">
        <v>19545</v>
      </c>
    </row>
    <row r="5974" spans="1:3" x14ac:dyDescent="0.2">
      <c r="A5974" s="46" t="s">
        <v>21989</v>
      </c>
      <c r="B5974" s="47" t="s">
        <v>20744</v>
      </c>
      <c r="C5974" s="61" t="s">
        <v>19545</v>
      </c>
    </row>
    <row r="5975" spans="1:3" x14ac:dyDescent="0.2">
      <c r="A5975" s="46" t="s">
        <v>21990</v>
      </c>
      <c r="B5975" s="47" t="s">
        <v>20744</v>
      </c>
      <c r="C5975" s="61" t="s">
        <v>19545</v>
      </c>
    </row>
    <row r="5976" spans="1:3" x14ac:dyDescent="0.2">
      <c r="A5976" s="46" t="s">
        <v>21991</v>
      </c>
      <c r="B5976" s="47" t="s">
        <v>20744</v>
      </c>
      <c r="C5976" s="61" t="s">
        <v>19545</v>
      </c>
    </row>
    <row r="5977" spans="1:3" x14ac:dyDescent="0.2">
      <c r="A5977" s="46" t="s">
        <v>21992</v>
      </c>
      <c r="B5977" s="47" t="s">
        <v>20744</v>
      </c>
      <c r="C5977" s="61" t="s">
        <v>19545</v>
      </c>
    </row>
    <row r="5978" spans="1:3" x14ac:dyDescent="0.2">
      <c r="A5978" s="46" t="s">
        <v>21993</v>
      </c>
      <c r="B5978" s="47" t="s">
        <v>20744</v>
      </c>
      <c r="C5978" s="61" t="s">
        <v>19545</v>
      </c>
    </row>
    <row r="5979" spans="1:3" x14ac:dyDescent="0.2">
      <c r="A5979" s="46" t="s">
        <v>21994</v>
      </c>
      <c r="B5979" s="47" t="s">
        <v>20744</v>
      </c>
      <c r="C5979" s="61" t="s">
        <v>19545</v>
      </c>
    </row>
    <row r="5980" spans="1:3" x14ac:dyDescent="0.2">
      <c r="A5980" s="46" t="s">
        <v>21995</v>
      </c>
      <c r="B5980" s="47" t="s">
        <v>20744</v>
      </c>
      <c r="C5980" s="61" t="s">
        <v>19545</v>
      </c>
    </row>
    <row r="5981" spans="1:3" x14ac:dyDescent="0.2">
      <c r="A5981" s="46" t="s">
        <v>21996</v>
      </c>
      <c r="B5981" s="47" t="s">
        <v>20744</v>
      </c>
      <c r="C5981" s="61" t="s">
        <v>19545</v>
      </c>
    </row>
    <row r="5982" spans="1:3" x14ac:dyDescent="0.2">
      <c r="A5982" s="46" t="s">
        <v>21997</v>
      </c>
      <c r="B5982" s="47" t="s">
        <v>20744</v>
      </c>
      <c r="C5982" s="61" t="s">
        <v>19545</v>
      </c>
    </row>
    <row r="5983" spans="1:3" x14ac:dyDescent="0.2">
      <c r="A5983" s="46" t="s">
        <v>21998</v>
      </c>
      <c r="B5983" s="47" t="s">
        <v>20744</v>
      </c>
      <c r="C5983" s="61" t="s">
        <v>19545</v>
      </c>
    </row>
    <row r="5984" spans="1:3" x14ac:dyDescent="0.2">
      <c r="A5984" s="46" t="s">
        <v>21999</v>
      </c>
      <c r="B5984" s="47" t="s">
        <v>20744</v>
      </c>
      <c r="C5984" s="61" t="s">
        <v>19545</v>
      </c>
    </row>
    <row r="5985" spans="1:3" x14ac:dyDescent="0.2">
      <c r="A5985" s="46" t="s">
        <v>22000</v>
      </c>
      <c r="B5985" s="47" t="s">
        <v>20744</v>
      </c>
      <c r="C5985" s="61" t="s">
        <v>19545</v>
      </c>
    </row>
    <row r="5986" spans="1:3" x14ac:dyDescent="0.2">
      <c r="A5986" s="46" t="s">
        <v>22001</v>
      </c>
      <c r="B5986" s="47" t="s">
        <v>20744</v>
      </c>
      <c r="C5986" s="61" t="s">
        <v>19545</v>
      </c>
    </row>
    <row r="5987" spans="1:3" x14ac:dyDescent="0.2">
      <c r="A5987" s="46" t="s">
        <v>22002</v>
      </c>
      <c r="B5987" s="47" t="s">
        <v>20744</v>
      </c>
      <c r="C5987" s="61" t="s">
        <v>19545</v>
      </c>
    </row>
    <row r="5988" spans="1:3" x14ac:dyDescent="0.2">
      <c r="A5988" s="46" t="s">
        <v>22003</v>
      </c>
      <c r="B5988" s="47" t="s">
        <v>20744</v>
      </c>
      <c r="C5988" s="61" t="s">
        <v>19545</v>
      </c>
    </row>
    <row r="5989" spans="1:3" x14ac:dyDescent="0.2">
      <c r="A5989" s="46" t="s">
        <v>22004</v>
      </c>
      <c r="B5989" s="47" t="s">
        <v>20744</v>
      </c>
      <c r="C5989" s="61" t="s">
        <v>19545</v>
      </c>
    </row>
    <row r="5990" spans="1:3" x14ac:dyDescent="0.2">
      <c r="A5990" s="46" t="s">
        <v>22005</v>
      </c>
      <c r="B5990" s="47" t="s">
        <v>20744</v>
      </c>
      <c r="C5990" s="61" t="s">
        <v>19545</v>
      </c>
    </row>
    <row r="5991" spans="1:3" x14ac:dyDescent="0.2">
      <c r="A5991" s="46" t="s">
        <v>22006</v>
      </c>
      <c r="B5991" s="47" t="s">
        <v>20744</v>
      </c>
      <c r="C5991" s="61" t="s">
        <v>19545</v>
      </c>
    </row>
    <row r="5992" spans="1:3" x14ac:dyDescent="0.2">
      <c r="A5992" s="46" t="s">
        <v>22007</v>
      </c>
      <c r="B5992" s="47" t="s">
        <v>20744</v>
      </c>
      <c r="C5992" s="61" t="s">
        <v>19545</v>
      </c>
    </row>
    <row r="5993" spans="1:3" x14ac:dyDescent="0.2">
      <c r="A5993" s="46" t="s">
        <v>22008</v>
      </c>
      <c r="B5993" s="47" t="s">
        <v>20744</v>
      </c>
      <c r="C5993" s="61" t="s">
        <v>19545</v>
      </c>
    </row>
    <row r="5994" spans="1:3" x14ac:dyDescent="0.2">
      <c r="A5994" s="46" t="s">
        <v>22009</v>
      </c>
      <c r="B5994" s="47" t="s">
        <v>20744</v>
      </c>
      <c r="C5994" s="61" t="s">
        <v>19545</v>
      </c>
    </row>
    <row r="5995" spans="1:3" x14ac:dyDescent="0.2">
      <c r="A5995" s="46" t="s">
        <v>22010</v>
      </c>
      <c r="B5995" s="47" t="s">
        <v>20744</v>
      </c>
      <c r="C5995" s="61" t="s">
        <v>19545</v>
      </c>
    </row>
    <row r="5996" spans="1:3" x14ac:dyDescent="0.2">
      <c r="A5996" s="46" t="s">
        <v>22011</v>
      </c>
      <c r="B5996" s="47" t="s">
        <v>20744</v>
      </c>
      <c r="C5996" s="61" t="s">
        <v>19545</v>
      </c>
    </row>
    <row r="5997" spans="1:3" x14ac:dyDescent="0.2">
      <c r="A5997" s="46" t="s">
        <v>22012</v>
      </c>
      <c r="B5997" s="47" t="s">
        <v>20744</v>
      </c>
      <c r="C5997" s="61" t="s">
        <v>19545</v>
      </c>
    </row>
    <row r="5998" spans="1:3" x14ac:dyDescent="0.2">
      <c r="A5998" s="46" t="s">
        <v>22013</v>
      </c>
      <c r="B5998" s="47" t="s">
        <v>20744</v>
      </c>
      <c r="C5998" s="61" t="s">
        <v>19545</v>
      </c>
    </row>
    <row r="5999" spans="1:3" x14ac:dyDescent="0.2">
      <c r="A5999" s="46" t="s">
        <v>22014</v>
      </c>
      <c r="B5999" s="47" t="s">
        <v>20744</v>
      </c>
      <c r="C5999" s="61" t="s">
        <v>19545</v>
      </c>
    </row>
    <row r="6000" spans="1:3" x14ac:dyDescent="0.2">
      <c r="A6000" s="46" t="s">
        <v>22015</v>
      </c>
      <c r="B6000" s="47" t="s">
        <v>20744</v>
      </c>
      <c r="C6000" s="61" t="s">
        <v>19545</v>
      </c>
    </row>
    <row r="6001" spans="1:3" x14ac:dyDescent="0.2">
      <c r="A6001" s="46" t="s">
        <v>22016</v>
      </c>
      <c r="B6001" s="47" t="s">
        <v>20744</v>
      </c>
      <c r="C6001" s="61" t="s">
        <v>19545</v>
      </c>
    </row>
    <row r="6002" spans="1:3" x14ac:dyDescent="0.2">
      <c r="A6002" s="46" t="s">
        <v>22017</v>
      </c>
      <c r="B6002" s="47" t="s">
        <v>20744</v>
      </c>
      <c r="C6002" s="61" t="s">
        <v>19545</v>
      </c>
    </row>
    <row r="6003" spans="1:3" x14ac:dyDescent="0.2">
      <c r="A6003" s="46" t="s">
        <v>22018</v>
      </c>
      <c r="B6003" s="47" t="s">
        <v>20744</v>
      </c>
      <c r="C6003" s="61" t="s">
        <v>19545</v>
      </c>
    </row>
    <row r="6004" spans="1:3" x14ac:dyDescent="0.2">
      <c r="A6004" s="46" t="s">
        <v>22019</v>
      </c>
      <c r="B6004" s="47" t="s">
        <v>20744</v>
      </c>
      <c r="C6004" s="61" t="s">
        <v>19545</v>
      </c>
    </row>
    <row r="6005" spans="1:3" x14ac:dyDescent="0.2">
      <c r="A6005" s="46" t="s">
        <v>22020</v>
      </c>
      <c r="B6005" s="47" t="s">
        <v>20744</v>
      </c>
      <c r="C6005" s="61" t="s">
        <v>19545</v>
      </c>
    </row>
    <row r="6006" spans="1:3" x14ac:dyDescent="0.2">
      <c r="A6006" s="46" t="s">
        <v>22021</v>
      </c>
      <c r="B6006" s="47" t="s">
        <v>20744</v>
      </c>
      <c r="C6006" s="61" t="s">
        <v>19545</v>
      </c>
    </row>
    <row r="6007" spans="1:3" x14ac:dyDescent="0.2">
      <c r="A6007" s="46" t="s">
        <v>22022</v>
      </c>
      <c r="B6007" s="47" t="s">
        <v>20744</v>
      </c>
      <c r="C6007" s="61" t="s">
        <v>19545</v>
      </c>
    </row>
    <row r="6008" spans="1:3" x14ac:dyDescent="0.2">
      <c r="A6008" s="46" t="s">
        <v>22023</v>
      </c>
      <c r="B6008" s="47" t="s">
        <v>20744</v>
      </c>
      <c r="C6008" s="61" t="s">
        <v>19545</v>
      </c>
    </row>
    <row r="6009" spans="1:3" x14ac:dyDescent="0.2">
      <c r="A6009" s="46" t="s">
        <v>22024</v>
      </c>
      <c r="B6009" s="47" t="s">
        <v>20744</v>
      </c>
      <c r="C6009" s="61" t="s">
        <v>19545</v>
      </c>
    </row>
    <row r="6010" spans="1:3" x14ac:dyDescent="0.2">
      <c r="A6010" s="46" t="s">
        <v>22025</v>
      </c>
      <c r="B6010" s="47" t="s">
        <v>20744</v>
      </c>
      <c r="C6010" s="61" t="s">
        <v>19545</v>
      </c>
    </row>
    <row r="6011" spans="1:3" x14ac:dyDescent="0.2">
      <c r="A6011" s="46" t="s">
        <v>22026</v>
      </c>
      <c r="B6011" s="47" t="s">
        <v>20744</v>
      </c>
      <c r="C6011" s="61" t="s">
        <v>19545</v>
      </c>
    </row>
    <row r="6012" spans="1:3" x14ac:dyDescent="0.2">
      <c r="A6012" s="46" t="s">
        <v>22027</v>
      </c>
      <c r="B6012" s="47" t="s">
        <v>20744</v>
      </c>
      <c r="C6012" s="61" t="s">
        <v>19545</v>
      </c>
    </row>
    <row r="6013" spans="1:3" x14ac:dyDescent="0.2">
      <c r="A6013" s="46" t="s">
        <v>22028</v>
      </c>
      <c r="B6013" s="47" t="s">
        <v>20744</v>
      </c>
      <c r="C6013" s="61" t="s">
        <v>19545</v>
      </c>
    </row>
    <row r="6014" spans="1:3" x14ac:dyDescent="0.2">
      <c r="A6014" s="46" t="s">
        <v>22029</v>
      </c>
      <c r="B6014" s="47" t="s">
        <v>20744</v>
      </c>
      <c r="C6014" s="61" t="s">
        <v>19545</v>
      </c>
    </row>
    <row r="6015" spans="1:3" x14ac:dyDescent="0.2">
      <c r="A6015" s="46" t="s">
        <v>22030</v>
      </c>
      <c r="B6015" s="47" t="s">
        <v>20744</v>
      </c>
      <c r="C6015" s="61" t="s">
        <v>19545</v>
      </c>
    </row>
    <row r="6016" spans="1:3" x14ac:dyDescent="0.2">
      <c r="A6016" s="46" t="s">
        <v>22031</v>
      </c>
      <c r="B6016" s="47" t="s">
        <v>20744</v>
      </c>
      <c r="C6016" s="61" t="s">
        <v>19545</v>
      </c>
    </row>
    <row r="6017" spans="1:3" x14ac:dyDescent="0.2">
      <c r="A6017" s="46" t="s">
        <v>22032</v>
      </c>
      <c r="B6017" s="47" t="s">
        <v>20744</v>
      </c>
      <c r="C6017" s="61" t="s">
        <v>19545</v>
      </c>
    </row>
    <row r="6018" spans="1:3" x14ac:dyDescent="0.2">
      <c r="A6018" s="46" t="s">
        <v>22033</v>
      </c>
      <c r="B6018" s="47" t="s">
        <v>20744</v>
      </c>
      <c r="C6018" s="61" t="s">
        <v>19545</v>
      </c>
    </row>
    <row r="6019" spans="1:3" x14ac:dyDescent="0.2">
      <c r="A6019" s="46" t="s">
        <v>22034</v>
      </c>
      <c r="B6019" s="47" t="s">
        <v>20744</v>
      </c>
      <c r="C6019" s="61" t="s">
        <v>19545</v>
      </c>
    </row>
    <row r="6020" spans="1:3" x14ac:dyDescent="0.2">
      <c r="A6020" s="46" t="s">
        <v>22035</v>
      </c>
      <c r="B6020" s="47" t="s">
        <v>20744</v>
      </c>
      <c r="C6020" s="61" t="s">
        <v>19545</v>
      </c>
    </row>
    <row r="6021" spans="1:3" x14ac:dyDescent="0.2">
      <c r="A6021" s="46" t="s">
        <v>22036</v>
      </c>
      <c r="B6021" s="47" t="s">
        <v>20744</v>
      </c>
      <c r="C6021" s="61" t="s">
        <v>19545</v>
      </c>
    </row>
    <row r="6022" spans="1:3" x14ac:dyDescent="0.2">
      <c r="A6022" s="46" t="s">
        <v>22037</v>
      </c>
      <c r="B6022" s="47" t="s">
        <v>20744</v>
      </c>
      <c r="C6022" s="61" t="s">
        <v>19545</v>
      </c>
    </row>
    <row r="6023" spans="1:3" x14ac:dyDescent="0.2">
      <c r="A6023" s="46" t="s">
        <v>22038</v>
      </c>
      <c r="B6023" s="47" t="s">
        <v>20744</v>
      </c>
      <c r="C6023" s="61" t="s">
        <v>19545</v>
      </c>
    </row>
    <row r="6024" spans="1:3" x14ac:dyDescent="0.2">
      <c r="A6024" s="46" t="s">
        <v>22039</v>
      </c>
      <c r="B6024" s="47" t="s">
        <v>20744</v>
      </c>
      <c r="C6024" s="61" t="s">
        <v>19545</v>
      </c>
    </row>
    <row r="6025" spans="1:3" x14ac:dyDescent="0.2">
      <c r="A6025" s="46" t="s">
        <v>22040</v>
      </c>
      <c r="B6025" s="47" t="s">
        <v>20744</v>
      </c>
      <c r="C6025" s="61" t="s">
        <v>19545</v>
      </c>
    </row>
    <row r="6026" spans="1:3" x14ac:dyDescent="0.2">
      <c r="A6026" s="46" t="s">
        <v>22041</v>
      </c>
      <c r="B6026" s="47" t="s">
        <v>20744</v>
      </c>
      <c r="C6026" s="61" t="s">
        <v>19545</v>
      </c>
    </row>
    <row r="6027" spans="1:3" x14ac:dyDescent="0.2">
      <c r="A6027" s="46" t="s">
        <v>22042</v>
      </c>
      <c r="B6027" s="47" t="s">
        <v>20744</v>
      </c>
      <c r="C6027" s="61" t="s">
        <v>19545</v>
      </c>
    </row>
    <row r="6028" spans="1:3" x14ac:dyDescent="0.2">
      <c r="A6028" s="46" t="s">
        <v>22043</v>
      </c>
      <c r="B6028" s="47" t="s">
        <v>20744</v>
      </c>
      <c r="C6028" s="61" t="s">
        <v>19545</v>
      </c>
    </row>
    <row r="6029" spans="1:3" x14ac:dyDescent="0.2">
      <c r="A6029" s="46" t="s">
        <v>22044</v>
      </c>
      <c r="B6029" s="47" t="s">
        <v>20744</v>
      </c>
      <c r="C6029" s="61" t="s">
        <v>19545</v>
      </c>
    </row>
    <row r="6030" spans="1:3" x14ac:dyDescent="0.2">
      <c r="A6030" s="46" t="s">
        <v>22045</v>
      </c>
      <c r="B6030" s="47" t="s">
        <v>20744</v>
      </c>
      <c r="C6030" s="61" t="s">
        <v>19545</v>
      </c>
    </row>
    <row r="6031" spans="1:3" x14ac:dyDescent="0.2">
      <c r="A6031" s="46" t="s">
        <v>22046</v>
      </c>
      <c r="B6031" s="47" t="s">
        <v>20744</v>
      </c>
      <c r="C6031" s="61" t="s">
        <v>19545</v>
      </c>
    </row>
    <row r="6032" spans="1:3" x14ac:dyDescent="0.2">
      <c r="A6032" s="46" t="s">
        <v>22047</v>
      </c>
      <c r="B6032" s="47" t="s">
        <v>20744</v>
      </c>
      <c r="C6032" s="61" t="s">
        <v>19545</v>
      </c>
    </row>
    <row r="6033" spans="1:3" x14ac:dyDescent="0.2">
      <c r="A6033" s="46" t="s">
        <v>22048</v>
      </c>
      <c r="B6033" s="47" t="s">
        <v>20744</v>
      </c>
      <c r="C6033" s="61" t="s">
        <v>19545</v>
      </c>
    </row>
    <row r="6034" spans="1:3" x14ac:dyDescent="0.2">
      <c r="A6034" s="46" t="s">
        <v>22049</v>
      </c>
      <c r="B6034" s="47" t="s">
        <v>20744</v>
      </c>
      <c r="C6034" s="61" t="s">
        <v>19545</v>
      </c>
    </row>
    <row r="6035" spans="1:3" x14ac:dyDescent="0.2">
      <c r="A6035" s="46" t="s">
        <v>22050</v>
      </c>
      <c r="B6035" s="47" t="s">
        <v>20744</v>
      </c>
      <c r="C6035" s="61" t="s">
        <v>19545</v>
      </c>
    </row>
    <row r="6036" spans="1:3" x14ac:dyDescent="0.2">
      <c r="A6036" s="46" t="s">
        <v>22051</v>
      </c>
      <c r="B6036" s="47" t="s">
        <v>20744</v>
      </c>
      <c r="C6036" s="61" t="s">
        <v>19545</v>
      </c>
    </row>
    <row r="6037" spans="1:3" x14ac:dyDescent="0.2">
      <c r="A6037" s="46" t="s">
        <v>22052</v>
      </c>
      <c r="B6037" s="47" t="s">
        <v>20744</v>
      </c>
      <c r="C6037" s="61" t="s">
        <v>19545</v>
      </c>
    </row>
    <row r="6038" spans="1:3" x14ac:dyDescent="0.2">
      <c r="A6038" s="46" t="s">
        <v>22053</v>
      </c>
      <c r="B6038" s="47" t="s">
        <v>20744</v>
      </c>
      <c r="C6038" s="61" t="s">
        <v>19545</v>
      </c>
    </row>
    <row r="6039" spans="1:3" x14ac:dyDescent="0.2">
      <c r="A6039" s="46" t="s">
        <v>22054</v>
      </c>
      <c r="B6039" s="47" t="s">
        <v>20744</v>
      </c>
      <c r="C6039" s="61" t="s">
        <v>19545</v>
      </c>
    </row>
    <row r="6040" spans="1:3" x14ac:dyDescent="0.2">
      <c r="A6040" s="46" t="s">
        <v>22055</v>
      </c>
      <c r="B6040" s="47" t="s">
        <v>20744</v>
      </c>
      <c r="C6040" s="61" t="s">
        <v>19545</v>
      </c>
    </row>
    <row r="6041" spans="1:3" x14ac:dyDescent="0.2">
      <c r="A6041" s="46" t="s">
        <v>22056</v>
      </c>
      <c r="B6041" s="47" t="s">
        <v>20744</v>
      </c>
      <c r="C6041" s="61" t="s">
        <v>19545</v>
      </c>
    </row>
    <row r="6042" spans="1:3" x14ac:dyDescent="0.2">
      <c r="A6042" s="46" t="s">
        <v>22057</v>
      </c>
      <c r="B6042" s="47" t="s">
        <v>20744</v>
      </c>
      <c r="C6042" s="61" t="s">
        <v>19545</v>
      </c>
    </row>
    <row r="6043" spans="1:3" x14ac:dyDescent="0.2">
      <c r="A6043" s="46" t="s">
        <v>22058</v>
      </c>
      <c r="B6043" s="47" t="s">
        <v>20744</v>
      </c>
      <c r="C6043" s="61" t="s">
        <v>19545</v>
      </c>
    </row>
    <row r="6044" spans="1:3" x14ac:dyDescent="0.2">
      <c r="A6044" s="46" t="s">
        <v>22059</v>
      </c>
      <c r="B6044" s="47" t="s">
        <v>20744</v>
      </c>
      <c r="C6044" s="61" t="s">
        <v>19545</v>
      </c>
    </row>
    <row r="6045" spans="1:3" x14ac:dyDescent="0.2">
      <c r="A6045" s="46" t="s">
        <v>22060</v>
      </c>
      <c r="B6045" s="47" t="s">
        <v>20744</v>
      </c>
      <c r="C6045" s="61" t="s">
        <v>19545</v>
      </c>
    </row>
    <row r="6046" spans="1:3" x14ac:dyDescent="0.2">
      <c r="A6046" s="46" t="s">
        <v>22061</v>
      </c>
      <c r="B6046" s="47" t="s">
        <v>20744</v>
      </c>
      <c r="C6046" s="61" t="s">
        <v>19545</v>
      </c>
    </row>
    <row r="6047" spans="1:3" x14ac:dyDescent="0.2">
      <c r="A6047" s="46" t="s">
        <v>22062</v>
      </c>
      <c r="B6047" s="47" t="s">
        <v>20744</v>
      </c>
      <c r="C6047" s="61" t="s">
        <v>19545</v>
      </c>
    </row>
    <row r="6048" spans="1:3" x14ac:dyDescent="0.2">
      <c r="A6048" s="46" t="s">
        <v>22063</v>
      </c>
      <c r="B6048" s="47" t="s">
        <v>20744</v>
      </c>
      <c r="C6048" s="61" t="s">
        <v>19545</v>
      </c>
    </row>
    <row r="6049" spans="1:3" x14ac:dyDescent="0.2">
      <c r="A6049" s="46" t="s">
        <v>22064</v>
      </c>
      <c r="B6049" s="47" t="s">
        <v>20744</v>
      </c>
      <c r="C6049" s="61" t="s">
        <v>19545</v>
      </c>
    </row>
    <row r="6050" spans="1:3" x14ac:dyDescent="0.2">
      <c r="A6050" s="46" t="s">
        <v>22065</v>
      </c>
      <c r="B6050" s="47" t="s">
        <v>20744</v>
      </c>
      <c r="C6050" s="61" t="s">
        <v>19545</v>
      </c>
    </row>
    <row r="6051" spans="1:3" x14ac:dyDescent="0.2">
      <c r="A6051" s="46" t="s">
        <v>22066</v>
      </c>
      <c r="B6051" s="47" t="s">
        <v>20744</v>
      </c>
      <c r="C6051" s="61" t="s">
        <v>19545</v>
      </c>
    </row>
    <row r="6052" spans="1:3" x14ac:dyDescent="0.2">
      <c r="A6052" s="46" t="s">
        <v>22067</v>
      </c>
      <c r="B6052" s="47" t="s">
        <v>20744</v>
      </c>
      <c r="C6052" s="61" t="s">
        <v>19545</v>
      </c>
    </row>
    <row r="6053" spans="1:3" x14ac:dyDescent="0.2">
      <c r="A6053" s="46" t="s">
        <v>22068</v>
      </c>
      <c r="B6053" s="47" t="s">
        <v>20744</v>
      </c>
      <c r="C6053" s="61" t="s">
        <v>19545</v>
      </c>
    </row>
    <row r="6054" spans="1:3" x14ac:dyDescent="0.2">
      <c r="A6054" s="46" t="s">
        <v>22069</v>
      </c>
      <c r="B6054" s="47" t="s">
        <v>20744</v>
      </c>
      <c r="C6054" s="61" t="s">
        <v>19545</v>
      </c>
    </row>
    <row r="6055" spans="1:3" x14ac:dyDescent="0.2">
      <c r="A6055" s="46" t="s">
        <v>22070</v>
      </c>
      <c r="B6055" s="47" t="s">
        <v>20744</v>
      </c>
      <c r="C6055" s="61" t="s">
        <v>19545</v>
      </c>
    </row>
    <row r="6056" spans="1:3" x14ac:dyDescent="0.2">
      <c r="A6056" s="46" t="s">
        <v>22071</v>
      </c>
      <c r="B6056" s="47" t="s">
        <v>20744</v>
      </c>
      <c r="C6056" s="61" t="s">
        <v>19545</v>
      </c>
    </row>
    <row r="6057" spans="1:3" x14ac:dyDescent="0.2">
      <c r="A6057" s="46" t="s">
        <v>22072</v>
      </c>
      <c r="B6057" s="47" t="s">
        <v>20744</v>
      </c>
      <c r="C6057" s="61" t="s">
        <v>19545</v>
      </c>
    </row>
    <row r="6058" spans="1:3" x14ac:dyDescent="0.2">
      <c r="A6058" s="46" t="s">
        <v>22073</v>
      </c>
      <c r="B6058" s="47" t="s">
        <v>20744</v>
      </c>
      <c r="C6058" s="61" t="s">
        <v>19545</v>
      </c>
    </row>
    <row r="6059" spans="1:3" x14ac:dyDescent="0.2">
      <c r="A6059" s="46" t="s">
        <v>22074</v>
      </c>
      <c r="B6059" s="47" t="s">
        <v>20744</v>
      </c>
      <c r="C6059" s="61" t="s">
        <v>19545</v>
      </c>
    </row>
    <row r="6060" spans="1:3" x14ac:dyDescent="0.2">
      <c r="A6060" s="46" t="s">
        <v>22075</v>
      </c>
      <c r="B6060" s="47" t="s">
        <v>20744</v>
      </c>
      <c r="C6060" s="61" t="s">
        <v>19545</v>
      </c>
    </row>
    <row r="6061" spans="1:3" x14ac:dyDescent="0.2">
      <c r="A6061" s="46" t="s">
        <v>22076</v>
      </c>
      <c r="B6061" s="47" t="s">
        <v>20744</v>
      </c>
      <c r="C6061" s="61" t="s">
        <v>19545</v>
      </c>
    </row>
    <row r="6062" spans="1:3" x14ac:dyDescent="0.2">
      <c r="A6062" s="46" t="s">
        <v>22077</v>
      </c>
      <c r="B6062" s="47" t="s">
        <v>20744</v>
      </c>
      <c r="C6062" s="61" t="s">
        <v>19545</v>
      </c>
    </row>
    <row r="6063" spans="1:3" x14ac:dyDescent="0.2">
      <c r="A6063" s="46" t="s">
        <v>22078</v>
      </c>
      <c r="B6063" s="47" t="s">
        <v>20744</v>
      </c>
      <c r="C6063" s="61" t="s">
        <v>19545</v>
      </c>
    </row>
    <row r="6064" spans="1:3" x14ac:dyDescent="0.2">
      <c r="A6064" s="46" t="s">
        <v>22079</v>
      </c>
      <c r="B6064" s="47" t="s">
        <v>20744</v>
      </c>
      <c r="C6064" s="61" t="s">
        <v>19545</v>
      </c>
    </row>
    <row r="6065" spans="1:3" x14ac:dyDescent="0.2">
      <c r="A6065" s="46" t="s">
        <v>22080</v>
      </c>
      <c r="B6065" s="47" t="s">
        <v>20744</v>
      </c>
      <c r="C6065" s="61" t="s">
        <v>19545</v>
      </c>
    </row>
    <row r="6066" spans="1:3" x14ac:dyDescent="0.2">
      <c r="A6066" s="46" t="s">
        <v>22081</v>
      </c>
      <c r="B6066" s="47" t="s">
        <v>20744</v>
      </c>
      <c r="C6066" s="61" t="s">
        <v>19545</v>
      </c>
    </row>
    <row r="6067" spans="1:3" x14ac:dyDescent="0.2">
      <c r="A6067" s="46" t="s">
        <v>22082</v>
      </c>
      <c r="B6067" s="47" t="s">
        <v>20744</v>
      </c>
      <c r="C6067" s="61" t="s">
        <v>19545</v>
      </c>
    </row>
    <row r="6068" spans="1:3" x14ac:dyDescent="0.2">
      <c r="A6068" s="46" t="s">
        <v>22083</v>
      </c>
      <c r="B6068" s="47" t="s">
        <v>20744</v>
      </c>
      <c r="C6068" s="61" t="s">
        <v>19545</v>
      </c>
    </row>
    <row r="6069" spans="1:3" x14ac:dyDescent="0.2">
      <c r="A6069" s="46" t="s">
        <v>22084</v>
      </c>
      <c r="B6069" s="47" t="s">
        <v>20744</v>
      </c>
      <c r="C6069" s="61" t="s">
        <v>19545</v>
      </c>
    </row>
    <row r="6070" spans="1:3" x14ac:dyDescent="0.2">
      <c r="A6070" s="46" t="s">
        <v>22085</v>
      </c>
      <c r="B6070" s="47" t="s">
        <v>20744</v>
      </c>
      <c r="C6070" s="61" t="s">
        <v>19545</v>
      </c>
    </row>
    <row r="6071" spans="1:3" x14ac:dyDescent="0.2">
      <c r="A6071" s="46" t="s">
        <v>22086</v>
      </c>
      <c r="B6071" s="47" t="s">
        <v>20744</v>
      </c>
      <c r="C6071" s="61" t="s">
        <v>19545</v>
      </c>
    </row>
    <row r="6072" spans="1:3" x14ac:dyDescent="0.2">
      <c r="A6072" s="46" t="s">
        <v>22087</v>
      </c>
      <c r="B6072" s="47" t="s">
        <v>20744</v>
      </c>
      <c r="C6072" s="61" t="s">
        <v>19545</v>
      </c>
    </row>
    <row r="6073" spans="1:3" x14ac:dyDescent="0.2">
      <c r="A6073" s="46" t="s">
        <v>22088</v>
      </c>
      <c r="B6073" s="47" t="s">
        <v>20744</v>
      </c>
      <c r="C6073" s="61" t="s">
        <v>19545</v>
      </c>
    </row>
    <row r="6074" spans="1:3" x14ac:dyDescent="0.2">
      <c r="A6074" s="46" t="s">
        <v>22089</v>
      </c>
      <c r="B6074" s="47" t="s">
        <v>20744</v>
      </c>
      <c r="C6074" s="61" t="s">
        <v>19545</v>
      </c>
    </row>
    <row r="6075" spans="1:3" x14ac:dyDescent="0.2">
      <c r="A6075" s="46" t="s">
        <v>22090</v>
      </c>
      <c r="B6075" s="47" t="s">
        <v>20744</v>
      </c>
      <c r="C6075" s="61" t="s">
        <v>19545</v>
      </c>
    </row>
    <row r="6076" spans="1:3" x14ac:dyDescent="0.2">
      <c r="A6076" s="46" t="s">
        <v>22091</v>
      </c>
      <c r="B6076" s="47" t="s">
        <v>20744</v>
      </c>
      <c r="C6076" s="61" t="s">
        <v>19545</v>
      </c>
    </row>
    <row r="6077" spans="1:3" x14ac:dyDescent="0.2">
      <c r="A6077" s="46" t="s">
        <v>22092</v>
      </c>
      <c r="B6077" s="47" t="s">
        <v>20744</v>
      </c>
      <c r="C6077" s="61" t="s">
        <v>19545</v>
      </c>
    </row>
    <row r="6078" spans="1:3" x14ac:dyDescent="0.2">
      <c r="A6078" s="46" t="s">
        <v>22093</v>
      </c>
      <c r="B6078" s="47" t="s">
        <v>20744</v>
      </c>
      <c r="C6078" s="61" t="s">
        <v>19545</v>
      </c>
    </row>
    <row r="6079" spans="1:3" x14ac:dyDescent="0.2">
      <c r="A6079" s="46" t="s">
        <v>22094</v>
      </c>
      <c r="B6079" s="47" t="s">
        <v>20744</v>
      </c>
      <c r="C6079" s="61" t="s">
        <v>19545</v>
      </c>
    </row>
    <row r="6080" spans="1:3" x14ac:dyDescent="0.2">
      <c r="A6080" s="46" t="s">
        <v>22095</v>
      </c>
      <c r="B6080" s="47" t="s">
        <v>20744</v>
      </c>
      <c r="C6080" s="61" t="s">
        <v>19545</v>
      </c>
    </row>
    <row r="6081" spans="1:3" x14ac:dyDescent="0.2">
      <c r="A6081" s="46" t="s">
        <v>22096</v>
      </c>
      <c r="B6081" s="47" t="s">
        <v>20744</v>
      </c>
      <c r="C6081" s="61" t="s">
        <v>19545</v>
      </c>
    </row>
    <row r="6082" spans="1:3" x14ac:dyDescent="0.2">
      <c r="A6082" s="46" t="s">
        <v>22097</v>
      </c>
      <c r="B6082" s="47" t="s">
        <v>20744</v>
      </c>
      <c r="C6082" s="61" t="s">
        <v>19545</v>
      </c>
    </row>
    <row r="6083" spans="1:3" x14ac:dyDescent="0.2">
      <c r="A6083" s="46" t="s">
        <v>22098</v>
      </c>
      <c r="B6083" s="47" t="s">
        <v>20744</v>
      </c>
      <c r="C6083" s="61" t="s">
        <v>19545</v>
      </c>
    </row>
    <row r="6084" spans="1:3" x14ac:dyDescent="0.2">
      <c r="A6084" s="46" t="s">
        <v>22099</v>
      </c>
      <c r="B6084" s="47" t="s">
        <v>20744</v>
      </c>
      <c r="C6084" s="61" t="s">
        <v>19545</v>
      </c>
    </row>
    <row r="6085" spans="1:3" x14ac:dyDescent="0.2">
      <c r="A6085" s="46" t="s">
        <v>22100</v>
      </c>
      <c r="B6085" s="47" t="s">
        <v>20744</v>
      </c>
      <c r="C6085" s="61" t="s">
        <v>19545</v>
      </c>
    </row>
    <row r="6086" spans="1:3" x14ac:dyDescent="0.2">
      <c r="A6086" s="46" t="s">
        <v>22101</v>
      </c>
      <c r="B6086" s="47" t="s">
        <v>20744</v>
      </c>
      <c r="C6086" s="61" t="s">
        <v>19545</v>
      </c>
    </row>
    <row r="6087" spans="1:3" x14ac:dyDescent="0.2">
      <c r="A6087" s="46" t="s">
        <v>22102</v>
      </c>
      <c r="B6087" s="47" t="s">
        <v>20744</v>
      </c>
      <c r="C6087" s="61" t="s">
        <v>19545</v>
      </c>
    </row>
    <row r="6088" spans="1:3" x14ac:dyDescent="0.2">
      <c r="A6088" s="46" t="s">
        <v>22103</v>
      </c>
      <c r="B6088" s="47" t="s">
        <v>20744</v>
      </c>
      <c r="C6088" s="61" t="s">
        <v>19545</v>
      </c>
    </row>
    <row r="6089" spans="1:3" x14ac:dyDescent="0.2">
      <c r="A6089" s="46" t="s">
        <v>22104</v>
      </c>
      <c r="B6089" s="47" t="s">
        <v>20744</v>
      </c>
      <c r="C6089" s="61" t="s">
        <v>19545</v>
      </c>
    </row>
    <row r="6090" spans="1:3" x14ac:dyDescent="0.2">
      <c r="A6090" s="46" t="s">
        <v>22105</v>
      </c>
      <c r="B6090" s="47" t="s">
        <v>20744</v>
      </c>
      <c r="C6090" s="61" t="s">
        <v>19545</v>
      </c>
    </row>
    <row r="6091" spans="1:3" x14ac:dyDescent="0.2">
      <c r="A6091" s="46" t="s">
        <v>22106</v>
      </c>
      <c r="B6091" s="47" t="s">
        <v>20744</v>
      </c>
      <c r="C6091" s="61" t="s">
        <v>19545</v>
      </c>
    </row>
    <row r="6092" spans="1:3" x14ac:dyDescent="0.2">
      <c r="A6092" s="46" t="s">
        <v>22107</v>
      </c>
      <c r="B6092" s="47" t="s">
        <v>20744</v>
      </c>
      <c r="C6092" s="61" t="s">
        <v>19545</v>
      </c>
    </row>
    <row r="6093" spans="1:3" x14ac:dyDescent="0.2">
      <c r="A6093" s="46" t="s">
        <v>22108</v>
      </c>
      <c r="B6093" s="47" t="s">
        <v>20744</v>
      </c>
      <c r="C6093" s="61" t="s">
        <v>19545</v>
      </c>
    </row>
    <row r="6094" spans="1:3" x14ac:dyDescent="0.2">
      <c r="A6094" s="46" t="s">
        <v>22109</v>
      </c>
      <c r="B6094" s="47" t="s">
        <v>20744</v>
      </c>
      <c r="C6094" s="61" t="s">
        <v>19545</v>
      </c>
    </row>
    <row r="6095" spans="1:3" x14ac:dyDescent="0.2">
      <c r="A6095" s="46" t="s">
        <v>22110</v>
      </c>
      <c r="B6095" s="47" t="s">
        <v>20744</v>
      </c>
      <c r="C6095" s="61" t="s">
        <v>19545</v>
      </c>
    </row>
    <row r="6096" spans="1:3" x14ac:dyDescent="0.2">
      <c r="A6096" s="46" t="s">
        <v>22111</v>
      </c>
      <c r="B6096" s="47" t="s">
        <v>20744</v>
      </c>
      <c r="C6096" s="61" t="s">
        <v>19545</v>
      </c>
    </row>
    <row r="6097" spans="1:3" x14ac:dyDescent="0.2">
      <c r="A6097" s="46" t="s">
        <v>22112</v>
      </c>
      <c r="B6097" s="47" t="s">
        <v>20744</v>
      </c>
      <c r="C6097" s="61" t="s">
        <v>19545</v>
      </c>
    </row>
    <row r="6098" spans="1:3" x14ac:dyDescent="0.2">
      <c r="A6098" s="46" t="s">
        <v>22113</v>
      </c>
      <c r="B6098" s="47" t="s">
        <v>20744</v>
      </c>
      <c r="C6098" s="61" t="s">
        <v>19545</v>
      </c>
    </row>
    <row r="6099" spans="1:3" x14ac:dyDescent="0.2">
      <c r="A6099" s="46" t="s">
        <v>22114</v>
      </c>
      <c r="B6099" s="47" t="s">
        <v>20744</v>
      </c>
      <c r="C6099" s="61" t="s">
        <v>19545</v>
      </c>
    </row>
    <row r="6100" spans="1:3" x14ac:dyDescent="0.2">
      <c r="A6100" s="46" t="s">
        <v>22115</v>
      </c>
      <c r="B6100" s="47" t="s">
        <v>20744</v>
      </c>
      <c r="C6100" s="61" t="s">
        <v>19545</v>
      </c>
    </row>
    <row r="6101" spans="1:3" x14ac:dyDescent="0.2">
      <c r="A6101" s="46" t="s">
        <v>22116</v>
      </c>
      <c r="B6101" s="47" t="s">
        <v>20744</v>
      </c>
      <c r="C6101" s="61" t="s">
        <v>19545</v>
      </c>
    </row>
    <row r="6102" spans="1:3" x14ac:dyDescent="0.2">
      <c r="A6102" s="46" t="s">
        <v>22117</v>
      </c>
      <c r="B6102" s="47" t="s">
        <v>20744</v>
      </c>
      <c r="C6102" s="61" t="s">
        <v>19545</v>
      </c>
    </row>
    <row r="6103" spans="1:3" x14ac:dyDescent="0.2">
      <c r="A6103" s="46" t="s">
        <v>22118</v>
      </c>
      <c r="B6103" s="47" t="s">
        <v>20744</v>
      </c>
      <c r="C6103" s="61" t="s">
        <v>19545</v>
      </c>
    </row>
    <row r="6104" spans="1:3" x14ac:dyDescent="0.2">
      <c r="A6104" s="46" t="s">
        <v>22119</v>
      </c>
      <c r="B6104" s="47" t="s">
        <v>20744</v>
      </c>
      <c r="C6104" s="61" t="s">
        <v>19545</v>
      </c>
    </row>
    <row r="6105" spans="1:3" x14ac:dyDescent="0.2">
      <c r="A6105" s="46" t="s">
        <v>22120</v>
      </c>
      <c r="B6105" s="47" t="s">
        <v>20744</v>
      </c>
      <c r="C6105" s="61" t="s">
        <v>19545</v>
      </c>
    </row>
    <row r="6106" spans="1:3" x14ac:dyDescent="0.2">
      <c r="A6106" s="46" t="s">
        <v>22121</v>
      </c>
      <c r="B6106" s="47" t="s">
        <v>20744</v>
      </c>
      <c r="C6106" s="61" t="s">
        <v>19545</v>
      </c>
    </row>
    <row r="6107" spans="1:3" x14ac:dyDescent="0.2">
      <c r="A6107" s="46" t="s">
        <v>22122</v>
      </c>
      <c r="B6107" s="47" t="s">
        <v>20744</v>
      </c>
      <c r="C6107" s="61" t="s">
        <v>19545</v>
      </c>
    </row>
    <row r="6108" spans="1:3" x14ac:dyDescent="0.2">
      <c r="A6108" s="46" t="s">
        <v>22123</v>
      </c>
      <c r="B6108" s="47" t="s">
        <v>20744</v>
      </c>
      <c r="C6108" s="61" t="s">
        <v>19545</v>
      </c>
    </row>
    <row r="6109" spans="1:3" x14ac:dyDescent="0.2">
      <c r="A6109" s="46" t="s">
        <v>22124</v>
      </c>
      <c r="B6109" s="47" t="s">
        <v>20744</v>
      </c>
      <c r="C6109" s="61" t="s">
        <v>19545</v>
      </c>
    </row>
    <row r="6110" spans="1:3" x14ac:dyDescent="0.2">
      <c r="A6110" s="46" t="s">
        <v>22125</v>
      </c>
      <c r="B6110" s="47" t="s">
        <v>20744</v>
      </c>
      <c r="C6110" s="61" t="s">
        <v>19545</v>
      </c>
    </row>
    <row r="6111" spans="1:3" x14ac:dyDescent="0.2">
      <c r="A6111" s="46" t="s">
        <v>22126</v>
      </c>
      <c r="B6111" s="47" t="s">
        <v>20744</v>
      </c>
      <c r="C6111" s="61" t="s">
        <v>19545</v>
      </c>
    </row>
    <row r="6112" spans="1:3" x14ac:dyDescent="0.2">
      <c r="A6112" s="46" t="s">
        <v>22127</v>
      </c>
      <c r="B6112" s="47" t="s">
        <v>20744</v>
      </c>
      <c r="C6112" s="61" t="s">
        <v>19545</v>
      </c>
    </row>
    <row r="6113" spans="1:3" x14ac:dyDescent="0.2">
      <c r="A6113" s="46" t="s">
        <v>22128</v>
      </c>
      <c r="B6113" s="47" t="s">
        <v>20744</v>
      </c>
      <c r="C6113" s="61" t="s">
        <v>19545</v>
      </c>
    </row>
    <row r="6114" spans="1:3" x14ac:dyDescent="0.2">
      <c r="A6114" s="46" t="s">
        <v>22129</v>
      </c>
      <c r="B6114" s="47" t="s">
        <v>20744</v>
      </c>
      <c r="C6114" s="61" t="s">
        <v>19545</v>
      </c>
    </row>
    <row r="6115" spans="1:3" x14ac:dyDescent="0.2">
      <c r="A6115" s="46" t="s">
        <v>22130</v>
      </c>
      <c r="B6115" s="47" t="s">
        <v>20744</v>
      </c>
      <c r="C6115" s="61" t="s">
        <v>19545</v>
      </c>
    </row>
    <row r="6116" spans="1:3" x14ac:dyDescent="0.2">
      <c r="A6116" s="46" t="s">
        <v>22131</v>
      </c>
      <c r="B6116" s="47" t="s">
        <v>20744</v>
      </c>
      <c r="C6116" s="61" t="s">
        <v>19545</v>
      </c>
    </row>
    <row r="6117" spans="1:3" x14ac:dyDescent="0.2">
      <c r="A6117" s="46" t="s">
        <v>22132</v>
      </c>
      <c r="B6117" s="47" t="s">
        <v>20744</v>
      </c>
      <c r="C6117" s="61" t="s">
        <v>19545</v>
      </c>
    </row>
    <row r="6118" spans="1:3" x14ac:dyDescent="0.2">
      <c r="A6118" s="46" t="s">
        <v>22133</v>
      </c>
      <c r="B6118" s="47" t="s">
        <v>20744</v>
      </c>
      <c r="C6118" s="61" t="s">
        <v>19545</v>
      </c>
    </row>
    <row r="6119" spans="1:3" x14ac:dyDescent="0.2">
      <c r="A6119" s="46" t="s">
        <v>22134</v>
      </c>
      <c r="B6119" s="47" t="s">
        <v>20744</v>
      </c>
      <c r="C6119" s="61" t="s">
        <v>19545</v>
      </c>
    </row>
    <row r="6120" spans="1:3" x14ac:dyDescent="0.2">
      <c r="A6120" s="46" t="s">
        <v>22135</v>
      </c>
      <c r="B6120" s="47" t="s">
        <v>20744</v>
      </c>
      <c r="C6120" s="61" t="s">
        <v>19545</v>
      </c>
    </row>
    <row r="6121" spans="1:3" x14ac:dyDescent="0.2">
      <c r="A6121" s="46" t="s">
        <v>22136</v>
      </c>
      <c r="B6121" s="47" t="s">
        <v>20744</v>
      </c>
      <c r="C6121" s="61" t="s">
        <v>19545</v>
      </c>
    </row>
    <row r="6122" spans="1:3" x14ac:dyDescent="0.2">
      <c r="A6122" s="46" t="s">
        <v>22137</v>
      </c>
      <c r="B6122" s="47" t="s">
        <v>20744</v>
      </c>
      <c r="C6122" s="61" t="s">
        <v>19545</v>
      </c>
    </row>
    <row r="6123" spans="1:3" x14ac:dyDescent="0.2">
      <c r="A6123" s="46" t="s">
        <v>22138</v>
      </c>
      <c r="B6123" s="47" t="s">
        <v>20744</v>
      </c>
      <c r="C6123" s="61" t="s">
        <v>19545</v>
      </c>
    </row>
    <row r="6124" spans="1:3" x14ac:dyDescent="0.2">
      <c r="A6124" s="46" t="s">
        <v>22139</v>
      </c>
      <c r="B6124" s="47" t="s">
        <v>20744</v>
      </c>
      <c r="C6124" s="61" t="s">
        <v>19545</v>
      </c>
    </row>
    <row r="6125" spans="1:3" x14ac:dyDescent="0.2">
      <c r="A6125" s="46" t="s">
        <v>22140</v>
      </c>
      <c r="B6125" s="47" t="s">
        <v>20744</v>
      </c>
      <c r="C6125" s="61" t="s">
        <v>19545</v>
      </c>
    </row>
    <row r="6126" spans="1:3" x14ac:dyDescent="0.2">
      <c r="A6126" s="46" t="s">
        <v>22141</v>
      </c>
      <c r="B6126" s="47" t="s">
        <v>20744</v>
      </c>
      <c r="C6126" s="61" t="s">
        <v>19545</v>
      </c>
    </row>
    <row r="6127" spans="1:3" x14ac:dyDescent="0.2">
      <c r="A6127" s="46" t="s">
        <v>22142</v>
      </c>
      <c r="B6127" s="47" t="s">
        <v>20744</v>
      </c>
      <c r="C6127" s="61" t="s">
        <v>19545</v>
      </c>
    </row>
    <row r="6128" spans="1:3" x14ac:dyDescent="0.2">
      <c r="A6128" s="46" t="s">
        <v>22143</v>
      </c>
      <c r="B6128" s="47" t="s">
        <v>20744</v>
      </c>
      <c r="C6128" s="61" t="s">
        <v>19545</v>
      </c>
    </row>
    <row r="6129" spans="1:3" x14ac:dyDescent="0.2">
      <c r="A6129" s="46" t="s">
        <v>22144</v>
      </c>
      <c r="B6129" s="47" t="s">
        <v>20744</v>
      </c>
      <c r="C6129" s="61" t="s">
        <v>19545</v>
      </c>
    </row>
    <row r="6130" spans="1:3" x14ac:dyDescent="0.2">
      <c r="A6130" s="46" t="s">
        <v>22145</v>
      </c>
      <c r="B6130" s="47" t="s">
        <v>20744</v>
      </c>
      <c r="C6130" s="61" t="s">
        <v>19545</v>
      </c>
    </row>
    <row r="6131" spans="1:3" x14ac:dyDescent="0.2">
      <c r="A6131" s="46" t="s">
        <v>22146</v>
      </c>
      <c r="B6131" s="47" t="s">
        <v>20744</v>
      </c>
      <c r="C6131" s="61" t="s">
        <v>19545</v>
      </c>
    </row>
    <row r="6132" spans="1:3" x14ac:dyDescent="0.2">
      <c r="A6132" s="46" t="s">
        <v>22147</v>
      </c>
      <c r="B6132" s="47" t="s">
        <v>20744</v>
      </c>
      <c r="C6132" s="61" t="s">
        <v>19545</v>
      </c>
    </row>
    <row r="6133" spans="1:3" x14ac:dyDescent="0.2">
      <c r="A6133" s="46" t="s">
        <v>22148</v>
      </c>
      <c r="B6133" s="47" t="s">
        <v>20744</v>
      </c>
      <c r="C6133" s="61" t="s">
        <v>19545</v>
      </c>
    </row>
    <row r="6134" spans="1:3" x14ac:dyDescent="0.2">
      <c r="A6134" s="46" t="s">
        <v>22149</v>
      </c>
      <c r="B6134" s="47" t="s">
        <v>20744</v>
      </c>
      <c r="C6134" s="61" t="s">
        <v>19545</v>
      </c>
    </row>
    <row r="6135" spans="1:3" x14ac:dyDescent="0.2">
      <c r="A6135" s="46" t="s">
        <v>22150</v>
      </c>
      <c r="B6135" s="47" t="s">
        <v>20744</v>
      </c>
      <c r="C6135" s="61" t="s">
        <v>19545</v>
      </c>
    </row>
    <row r="6136" spans="1:3" x14ac:dyDescent="0.2">
      <c r="A6136" s="46" t="s">
        <v>22151</v>
      </c>
      <c r="B6136" s="47" t="s">
        <v>20744</v>
      </c>
      <c r="C6136" s="61" t="s">
        <v>19545</v>
      </c>
    </row>
    <row r="6137" spans="1:3" x14ac:dyDescent="0.2">
      <c r="A6137" s="46" t="s">
        <v>22152</v>
      </c>
      <c r="B6137" s="47" t="s">
        <v>20744</v>
      </c>
      <c r="C6137" s="61" t="s">
        <v>19545</v>
      </c>
    </row>
    <row r="6138" spans="1:3" x14ac:dyDescent="0.2">
      <c r="A6138" s="46" t="s">
        <v>22153</v>
      </c>
      <c r="B6138" s="47" t="s">
        <v>20744</v>
      </c>
      <c r="C6138" s="61" t="s">
        <v>19545</v>
      </c>
    </row>
    <row r="6139" spans="1:3" x14ac:dyDescent="0.2">
      <c r="A6139" s="46" t="s">
        <v>22154</v>
      </c>
      <c r="B6139" s="47" t="s">
        <v>20744</v>
      </c>
      <c r="C6139" s="61" t="s">
        <v>19545</v>
      </c>
    </row>
    <row r="6140" spans="1:3" x14ac:dyDescent="0.2">
      <c r="A6140" s="46" t="s">
        <v>22155</v>
      </c>
      <c r="B6140" s="47" t="s">
        <v>20744</v>
      </c>
      <c r="C6140" s="61" t="s">
        <v>19545</v>
      </c>
    </row>
    <row r="6141" spans="1:3" x14ac:dyDescent="0.2">
      <c r="A6141" s="46" t="s">
        <v>22156</v>
      </c>
      <c r="B6141" s="47" t="s">
        <v>20744</v>
      </c>
      <c r="C6141" s="61" t="s">
        <v>19545</v>
      </c>
    </row>
    <row r="6142" spans="1:3" x14ac:dyDescent="0.2">
      <c r="A6142" s="46" t="s">
        <v>22157</v>
      </c>
      <c r="B6142" s="47" t="s">
        <v>20744</v>
      </c>
      <c r="C6142" s="61" t="s">
        <v>19545</v>
      </c>
    </row>
    <row r="6143" spans="1:3" x14ac:dyDescent="0.2">
      <c r="A6143" s="46" t="s">
        <v>22158</v>
      </c>
      <c r="B6143" s="47" t="s">
        <v>20744</v>
      </c>
      <c r="C6143" s="61" t="s">
        <v>19545</v>
      </c>
    </row>
    <row r="6144" spans="1:3" x14ac:dyDescent="0.2">
      <c r="A6144" s="46" t="s">
        <v>22159</v>
      </c>
      <c r="B6144" s="47" t="s">
        <v>20744</v>
      </c>
      <c r="C6144" s="61" t="s">
        <v>19545</v>
      </c>
    </row>
    <row r="6145" spans="1:3" x14ac:dyDescent="0.2">
      <c r="A6145" s="46" t="s">
        <v>22160</v>
      </c>
      <c r="B6145" s="47" t="s">
        <v>20744</v>
      </c>
      <c r="C6145" s="61" t="s">
        <v>19545</v>
      </c>
    </row>
    <row r="6146" spans="1:3" x14ac:dyDescent="0.2">
      <c r="A6146" s="46" t="s">
        <v>22161</v>
      </c>
      <c r="B6146" s="47" t="s">
        <v>20744</v>
      </c>
      <c r="C6146" s="61" t="s">
        <v>19545</v>
      </c>
    </row>
    <row r="6147" spans="1:3" x14ac:dyDescent="0.2">
      <c r="A6147" s="46" t="s">
        <v>22162</v>
      </c>
      <c r="B6147" s="47" t="s">
        <v>20744</v>
      </c>
      <c r="C6147" s="61" t="s">
        <v>19545</v>
      </c>
    </row>
    <row r="6148" spans="1:3" x14ac:dyDescent="0.2">
      <c r="A6148" s="46" t="s">
        <v>22163</v>
      </c>
      <c r="B6148" s="47" t="s">
        <v>20744</v>
      </c>
      <c r="C6148" s="61" t="s">
        <v>19545</v>
      </c>
    </row>
    <row r="6149" spans="1:3" x14ac:dyDescent="0.2">
      <c r="A6149" s="46" t="s">
        <v>22164</v>
      </c>
      <c r="B6149" s="47" t="s">
        <v>20744</v>
      </c>
      <c r="C6149" s="61" t="s">
        <v>19545</v>
      </c>
    </row>
    <row r="6150" spans="1:3" x14ac:dyDescent="0.2">
      <c r="A6150" s="46" t="s">
        <v>22165</v>
      </c>
      <c r="B6150" s="47" t="s">
        <v>20744</v>
      </c>
      <c r="C6150" s="61" t="s">
        <v>19545</v>
      </c>
    </row>
    <row r="6151" spans="1:3" x14ac:dyDescent="0.2">
      <c r="A6151" s="46" t="s">
        <v>22166</v>
      </c>
      <c r="B6151" s="47" t="s">
        <v>20744</v>
      </c>
      <c r="C6151" s="61" t="s">
        <v>19545</v>
      </c>
    </row>
    <row r="6152" spans="1:3" x14ac:dyDescent="0.2">
      <c r="A6152" s="46" t="s">
        <v>22167</v>
      </c>
      <c r="B6152" s="47" t="s">
        <v>20744</v>
      </c>
      <c r="C6152" s="61" t="s">
        <v>19545</v>
      </c>
    </row>
    <row r="6153" spans="1:3" x14ac:dyDescent="0.2">
      <c r="A6153" s="46" t="s">
        <v>22168</v>
      </c>
      <c r="B6153" s="47" t="s">
        <v>20744</v>
      </c>
      <c r="C6153" s="61" t="s">
        <v>19545</v>
      </c>
    </row>
    <row r="6154" spans="1:3" x14ac:dyDescent="0.2">
      <c r="A6154" s="46" t="s">
        <v>22169</v>
      </c>
      <c r="B6154" s="47" t="s">
        <v>20744</v>
      </c>
      <c r="C6154" s="61" t="s">
        <v>19545</v>
      </c>
    </row>
    <row r="6155" spans="1:3" x14ac:dyDescent="0.2">
      <c r="A6155" s="46" t="s">
        <v>22170</v>
      </c>
      <c r="B6155" s="47" t="s">
        <v>20744</v>
      </c>
      <c r="C6155" s="61" t="s">
        <v>19545</v>
      </c>
    </row>
    <row r="6156" spans="1:3" x14ac:dyDescent="0.2">
      <c r="A6156" s="46" t="s">
        <v>22171</v>
      </c>
      <c r="B6156" s="47" t="s">
        <v>20744</v>
      </c>
      <c r="C6156" s="61" t="s">
        <v>19545</v>
      </c>
    </row>
    <row r="6157" spans="1:3" x14ac:dyDescent="0.2">
      <c r="A6157" s="46" t="s">
        <v>22172</v>
      </c>
      <c r="B6157" s="47" t="s">
        <v>20744</v>
      </c>
      <c r="C6157" s="61" t="s">
        <v>19545</v>
      </c>
    </row>
    <row r="6158" spans="1:3" x14ac:dyDescent="0.2">
      <c r="A6158" s="46" t="s">
        <v>22173</v>
      </c>
      <c r="B6158" s="47" t="s">
        <v>20744</v>
      </c>
      <c r="C6158" s="61" t="s">
        <v>19545</v>
      </c>
    </row>
    <row r="6159" spans="1:3" x14ac:dyDescent="0.2">
      <c r="A6159" s="46" t="s">
        <v>22174</v>
      </c>
      <c r="B6159" s="47" t="s">
        <v>20744</v>
      </c>
      <c r="C6159" s="61" t="s">
        <v>19545</v>
      </c>
    </row>
    <row r="6160" spans="1:3" x14ac:dyDescent="0.2">
      <c r="A6160" s="46" t="s">
        <v>22175</v>
      </c>
      <c r="B6160" s="47" t="s">
        <v>20744</v>
      </c>
      <c r="C6160" s="61" t="s">
        <v>19545</v>
      </c>
    </row>
    <row r="6161" spans="1:3" x14ac:dyDescent="0.2">
      <c r="A6161" s="46" t="s">
        <v>22176</v>
      </c>
      <c r="B6161" s="47" t="s">
        <v>20744</v>
      </c>
      <c r="C6161" s="61" t="s">
        <v>19545</v>
      </c>
    </row>
    <row r="6162" spans="1:3" x14ac:dyDescent="0.2">
      <c r="A6162" s="46" t="s">
        <v>22177</v>
      </c>
      <c r="B6162" s="47" t="s">
        <v>20744</v>
      </c>
      <c r="C6162" s="61" t="s">
        <v>19545</v>
      </c>
    </row>
    <row r="6163" spans="1:3" x14ac:dyDescent="0.2">
      <c r="A6163" s="46" t="s">
        <v>22178</v>
      </c>
      <c r="B6163" s="47" t="s">
        <v>20744</v>
      </c>
      <c r="C6163" s="61" t="s">
        <v>19545</v>
      </c>
    </row>
    <row r="6164" spans="1:3" x14ac:dyDescent="0.2">
      <c r="A6164" s="46" t="s">
        <v>22179</v>
      </c>
      <c r="B6164" s="47" t="s">
        <v>20744</v>
      </c>
      <c r="C6164" s="61" t="s">
        <v>19545</v>
      </c>
    </row>
    <row r="6165" spans="1:3" x14ac:dyDescent="0.2">
      <c r="A6165" s="46" t="s">
        <v>22180</v>
      </c>
      <c r="B6165" s="47" t="s">
        <v>20744</v>
      </c>
      <c r="C6165" s="61" t="s">
        <v>19545</v>
      </c>
    </row>
    <row r="6166" spans="1:3" x14ac:dyDescent="0.2">
      <c r="A6166" s="46" t="s">
        <v>22181</v>
      </c>
      <c r="B6166" s="47" t="s">
        <v>20744</v>
      </c>
      <c r="C6166" s="61" t="s">
        <v>19545</v>
      </c>
    </row>
    <row r="6167" spans="1:3" x14ac:dyDescent="0.2">
      <c r="A6167" s="46" t="s">
        <v>22182</v>
      </c>
      <c r="B6167" s="47" t="s">
        <v>20744</v>
      </c>
      <c r="C6167" s="61" t="s">
        <v>19545</v>
      </c>
    </row>
    <row r="6168" spans="1:3" x14ac:dyDescent="0.2">
      <c r="A6168" s="46" t="s">
        <v>22183</v>
      </c>
      <c r="B6168" s="47" t="s">
        <v>20744</v>
      </c>
      <c r="C6168" s="61" t="s">
        <v>19545</v>
      </c>
    </row>
    <row r="6169" spans="1:3" x14ac:dyDescent="0.2">
      <c r="A6169" s="46" t="s">
        <v>22184</v>
      </c>
      <c r="B6169" s="47" t="s">
        <v>20744</v>
      </c>
      <c r="C6169" s="61" t="s">
        <v>19545</v>
      </c>
    </row>
    <row r="6170" spans="1:3" x14ac:dyDescent="0.2">
      <c r="A6170" s="46" t="s">
        <v>22185</v>
      </c>
      <c r="B6170" s="47" t="s">
        <v>20744</v>
      </c>
      <c r="C6170" s="61" t="s">
        <v>19545</v>
      </c>
    </row>
    <row r="6171" spans="1:3" x14ac:dyDescent="0.2">
      <c r="A6171" s="46" t="s">
        <v>22186</v>
      </c>
      <c r="B6171" s="47" t="s">
        <v>20744</v>
      </c>
      <c r="C6171" s="61" t="s">
        <v>19545</v>
      </c>
    </row>
    <row r="6172" spans="1:3" x14ac:dyDescent="0.2">
      <c r="A6172" s="46" t="s">
        <v>22187</v>
      </c>
      <c r="B6172" s="47" t="s">
        <v>20744</v>
      </c>
      <c r="C6172" s="61" t="s">
        <v>19545</v>
      </c>
    </row>
    <row r="6173" spans="1:3" x14ac:dyDescent="0.2">
      <c r="A6173" s="46" t="s">
        <v>22188</v>
      </c>
      <c r="B6173" s="47" t="s">
        <v>20744</v>
      </c>
      <c r="C6173" s="61" t="s">
        <v>19545</v>
      </c>
    </row>
    <row r="6174" spans="1:3" x14ac:dyDescent="0.2">
      <c r="A6174" s="46" t="s">
        <v>22189</v>
      </c>
      <c r="B6174" s="47" t="s">
        <v>20744</v>
      </c>
      <c r="C6174" s="61" t="s">
        <v>19545</v>
      </c>
    </row>
    <row r="6175" spans="1:3" x14ac:dyDescent="0.2">
      <c r="A6175" s="46" t="s">
        <v>22190</v>
      </c>
      <c r="B6175" s="47" t="s">
        <v>20744</v>
      </c>
      <c r="C6175" s="61" t="s">
        <v>19545</v>
      </c>
    </row>
    <row r="6176" spans="1:3" x14ac:dyDescent="0.2">
      <c r="A6176" s="46" t="s">
        <v>22191</v>
      </c>
      <c r="B6176" s="47" t="s">
        <v>20744</v>
      </c>
      <c r="C6176" s="61" t="s">
        <v>19545</v>
      </c>
    </row>
    <row r="6177" spans="1:3" x14ac:dyDescent="0.2">
      <c r="A6177" s="46" t="s">
        <v>22192</v>
      </c>
      <c r="B6177" s="47" t="s">
        <v>20744</v>
      </c>
      <c r="C6177" s="61" t="s">
        <v>19545</v>
      </c>
    </row>
    <row r="6178" spans="1:3" x14ac:dyDescent="0.2">
      <c r="A6178" s="46" t="s">
        <v>22193</v>
      </c>
      <c r="B6178" s="47" t="s">
        <v>20744</v>
      </c>
      <c r="C6178" s="61" t="s">
        <v>19545</v>
      </c>
    </row>
    <row r="6179" spans="1:3" x14ac:dyDescent="0.2">
      <c r="A6179" s="46" t="s">
        <v>22194</v>
      </c>
      <c r="B6179" s="47" t="s">
        <v>20744</v>
      </c>
      <c r="C6179" s="61" t="s">
        <v>19545</v>
      </c>
    </row>
    <row r="6180" spans="1:3" x14ac:dyDescent="0.2">
      <c r="A6180" s="46" t="s">
        <v>22195</v>
      </c>
      <c r="B6180" s="47" t="s">
        <v>20744</v>
      </c>
      <c r="C6180" s="61" t="s">
        <v>19545</v>
      </c>
    </row>
    <row r="6181" spans="1:3" x14ac:dyDescent="0.2">
      <c r="A6181" s="46" t="s">
        <v>22196</v>
      </c>
      <c r="B6181" s="47" t="s">
        <v>20744</v>
      </c>
      <c r="C6181" s="61" t="s">
        <v>19545</v>
      </c>
    </row>
    <row r="6182" spans="1:3" x14ac:dyDescent="0.2">
      <c r="A6182" s="46" t="s">
        <v>22197</v>
      </c>
      <c r="B6182" s="47" t="s">
        <v>20744</v>
      </c>
      <c r="C6182" s="61" t="s">
        <v>19545</v>
      </c>
    </row>
    <row r="6183" spans="1:3" x14ac:dyDescent="0.2">
      <c r="A6183" s="46" t="s">
        <v>22198</v>
      </c>
      <c r="B6183" s="47" t="s">
        <v>20744</v>
      </c>
      <c r="C6183" s="61" t="s">
        <v>19545</v>
      </c>
    </row>
    <row r="6184" spans="1:3" x14ac:dyDescent="0.2">
      <c r="A6184" s="46" t="s">
        <v>22199</v>
      </c>
      <c r="B6184" s="47" t="s">
        <v>20744</v>
      </c>
      <c r="C6184" s="61" t="s">
        <v>19545</v>
      </c>
    </row>
    <row r="6185" spans="1:3" x14ac:dyDescent="0.2">
      <c r="A6185" s="46" t="s">
        <v>22200</v>
      </c>
      <c r="B6185" s="47" t="s">
        <v>20744</v>
      </c>
      <c r="C6185" s="61" t="s">
        <v>19545</v>
      </c>
    </row>
    <row r="6186" spans="1:3" x14ac:dyDescent="0.2">
      <c r="A6186" s="46" t="s">
        <v>22201</v>
      </c>
      <c r="B6186" s="47" t="s">
        <v>20744</v>
      </c>
      <c r="C6186" s="61" t="s">
        <v>19545</v>
      </c>
    </row>
    <row r="6187" spans="1:3" x14ac:dyDescent="0.2">
      <c r="A6187" s="46" t="s">
        <v>22202</v>
      </c>
      <c r="B6187" s="47" t="s">
        <v>20744</v>
      </c>
      <c r="C6187" s="61" t="s">
        <v>19545</v>
      </c>
    </row>
    <row r="6188" spans="1:3" x14ac:dyDescent="0.2">
      <c r="A6188" s="46" t="s">
        <v>22203</v>
      </c>
      <c r="B6188" s="47" t="s">
        <v>20744</v>
      </c>
      <c r="C6188" s="61" t="s">
        <v>19545</v>
      </c>
    </row>
    <row r="6189" spans="1:3" x14ac:dyDescent="0.2">
      <c r="A6189" s="46" t="s">
        <v>22204</v>
      </c>
      <c r="B6189" s="47" t="s">
        <v>20744</v>
      </c>
      <c r="C6189" s="61" t="s">
        <v>19545</v>
      </c>
    </row>
    <row r="6190" spans="1:3" x14ac:dyDescent="0.2">
      <c r="A6190" s="46" t="s">
        <v>22205</v>
      </c>
      <c r="B6190" s="47" t="s">
        <v>20744</v>
      </c>
      <c r="C6190" s="61" t="s">
        <v>19545</v>
      </c>
    </row>
    <row r="6191" spans="1:3" x14ac:dyDescent="0.2">
      <c r="A6191" s="46" t="s">
        <v>22206</v>
      </c>
      <c r="B6191" s="47" t="s">
        <v>20744</v>
      </c>
      <c r="C6191" s="61" t="s">
        <v>19545</v>
      </c>
    </row>
    <row r="6192" spans="1:3" x14ac:dyDescent="0.2">
      <c r="A6192" s="46" t="s">
        <v>22207</v>
      </c>
      <c r="B6192" s="47" t="s">
        <v>20744</v>
      </c>
      <c r="C6192" s="61" t="s">
        <v>19545</v>
      </c>
    </row>
    <row r="6193" spans="1:3" x14ac:dyDescent="0.2">
      <c r="A6193" s="46" t="s">
        <v>22208</v>
      </c>
      <c r="B6193" s="47" t="s">
        <v>20744</v>
      </c>
      <c r="C6193" s="61" t="s">
        <v>19545</v>
      </c>
    </row>
    <row r="6194" spans="1:3" x14ac:dyDescent="0.2">
      <c r="A6194" s="46" t="s">
        <v>22209</v>
      </c>
      <c r="B6194" s="47" t="s">
        <v>20744</v>
      </c>
      <c r="C6194" s="61" t="s">
        <v>19545</v>
      </c>
    </row>
    <row r="6195" spans="1:3" x14ac:dyDescent="0.2">
      <c r="A6195" s="46" t="s">
        <v>22210</v>
      </c>
      <c r="B6195" s="47" t="s">
        <v>20744</v>
      </c>
      <c r="C6195" s="61" t="s">
        <v>19545</v>
      </c>
    </row>
    <row r="6196" spans="1:3" x14ac:dyDescent="0.2">
      <c r="A6196" s="46" t="s">
        <v>22211</v>
      </c>
      <c r="B6196" s="47" t="s">
        <v>20744</v>
      </c>
      <c r="C6196" s="61" t="s">
        <v>19545</v>
      </c>
    </row>
    <row r="6197" spans="1:3" x14ac:dyDescent="0.2">
      <c r="A6197" s="46" t="s">
        <v>22212</v>
      </c>
      <c r="B6197" s="47" t="s">
        <v>20744</v>
      </c>
      <c r="C6197" s="61" t="s">
        <v>19545</v>
      </c>
    </row>
    <row r="6198" spans="1:3" x14ac:dyDescent="0.2">
      <c r="A6198" s="46" t="s">
        <v>22213</v>
      </c>
      <c r="B6198" s="47" t="s">
        <v>20744</v>
      </c>
      <c r="C6198" s="61" t="s">
        <v>19545</v>
      </c>
    </row>
    <row r="6199" spans="1:3" x14ac:dyDescent="0.2">
      <c r="A6199" s="46" t="s">
        <v>22214</v>
      </c>
      <c r="B6199" s="47" t="s">
        <v>20744</v>
      </c>
      <c r="C6199" s="61" t="s">
        <v>19545</v>
      </c>
    </row>
    <row r="6200" spans="1:3" x14ac:dyDescent="0.2">
      <c r="A6200" s="46" t="s">
        <v>22215</v>
      </c>
      <c r="B6200" s="47" t="s">
        <v>20744</v>
      </c>
      <c r="C6200" s="61" t="s">
        <v>19545</v>
      </c>
    </row>
    <row r="6201" spans="1:3" x14ac:dyDescent="0.2">
      <c r="A6201" s="46" t="s">
        <v>22216</v>
      </c>
      <c r="B6201" s="47" t="s">
        <v>20744</v>
      </c>
      <c r="C6201" s="61" t="s">
        <v>19545</v>
      </c>
    </row>
    <row r="6202" spans="1:3" x14ac:dyDescent="0.2">
      <c r="A6202" s="46" t="s">
        <v>22217</v>
      </c>
      <c r="B6202" s="47" t="s">
        <v>20744</v>
      </c>
      <c r="C6202" s="61" t="s">
        <v>19545</v>
      </c>
    </row>
    <row r="6203" spans="1:3" x14ac:dyDescent="0.2">
      <c r="A6203" s="46" t="s">
        <v>22218</v>
      </c>
      <c r="B6203" s="47" t="s">
        <v>20744</v>
      </c>
      <c r="C6203" s="61" t="s">
        <v>19545</v>
      </c>
    </row>
    <row r="6204" spans="1:3" x14ac:dyDescent="0.2">
      <c r="A6204" s="46" t="s">
        <v>22219</v>
      </c>
      <c r="B6204" s="47" t="s">
        <v>20744</v>
      </c>
      <c r="C6204" s="61" t="s">
        <v>19545</v>
      </c>
    </row>
    <row r="6205" spans="1:3" x14ac:dyDescent="0.2">
      <c r="A6205" s="46" t="s">
        <v>22220</v>
      </c>
      <c r="B6205" s="47" t="s">
        <v>20744</v>
      </c>
      <c r="C6205" s="61" t="s">
        <v>19545</v>
      </c>
    </row>
    <row r="6206" spans="1:3" x14ac:dyDescent="0.2">
      <c r="A6206" s="46" t="s">
        <v>22221</v>
      </c>
      <c r="B6206" s="47" t="s">
        <v>20744</v>
      </c>
      <c r="C6206" s="61" t="s">
        <v>19545</v>
      </c>
    </row>
    <row r="6207" spans="1:3" x14ac:dyDescent="0.2">
      <c r="A6207" s="46" t="s">
        <v>22222</v>
      </c>
      <c r="B6207" s="47" t="s">
        <v>20744</v>
      </c>
      <c r="C6207" s="61" t="s">
        <v>19545</v>
      </c>
    </row>
    <row r="6208" spans="1:3" x14ac:dyDescent="0.2">
      <c r="A6208" s="46" t="s">
        <v>22223</v>
      </c>
      <c r="B6208" s="47" t="s">
        <v>20744</v>
      </c>
      <c r="C6208" s="61" t="s">
        <v>19545</v>
      </c>
    </row>
    <row r="6209" spans="1:3" x14ac:dyDescent="0.2">
      <c r="A6209" s="46" t="s">
        <v>22224</v>
      </c>
      <c r="B6209" s="47" t="s">
        <v>20744</v>
      </c>
      <c r="C6209" s="61" t="s">
        <v>19545</v>
      </c>
    </row>
    <row r="6210" spans="1:3" x14ac:dyDescent="0.2">
      <c r="A6210" s="46" t="s">
        <v>22225</v>
      </c>
      <c r="B6210" s="47" t="s">
        <v>20744</v>
      </c>
      <c r="C6210" s="61" t="s">
        <v>19545</v>
      </c>
    </row>
    <row r="6211" spans="1:3" x14ac:dyDescent="0.2">
      <c r="A6211" s="46" t="s">
        <v>22226</v>
      </c>
      <c r="B6211" s="47" t="s">
        <v>20744</v>
      </c>
      <c r="C6211" s="61" t="s">
        <v>19545</v>
      </c>
    </row>
    <row r="6212" spans="1:3" x14ac:dyDescent="0.2">
      <c r="A6212" s="46" t="s">
        <v>22227</v>
      </c>
      <c r="B6212" s="47" t="s">
        <v>20744</v>
      </c>
      <c r="C6212" s="61" t="s">
        <v>19545</v>
      </c>
    </row>
    <row r="6213" spans="1:3" x14ac:dyDescent="0.2">
      <c r="A6213" s="46" t="s">
        <v>22228</v>
      </c>
      <c r="B6213" s="47" t="s">
        <v>20744</v>
      </c>
      <c r="C6213" s="61" t="s">
        <v>19545</v>
      </c>
    </row>
    <row r="6214" spans="1:3" x14ac:dyDescent="0.2">
      <c r="A6214" s="46" t="s">
        <v>22229</v>
      </c>
      <c r="B6214" s="47" t="s">
        <v>20744</v>
      </c>
      <c r="C6214" s="61" t="s">
        <v>19545</v>
      </c>
    </row>
    <row r="6215" spans="1:3" x14ac:dyDescent="0.2">
      <c r="A6215" s="46" t="s">
        <v>22230</v>
      </c>
      <c r="B6215" s="47" t="s">
        <v>20744</v>
      </c>
      <c r="C6215" s="61" t="s">
        <v>19545</v>
      </c>
    </row>
    <row r="6216" spans="1:3" x14ac:dyDescent="0.2">
      <c r="A6216" s="46" t="s">
        <v>22231</v>
      </c>
      <c r="B6216" s="47" t="s">
        <v>20744</v>
      </c>
      <c r="C6216" s="61" t="s">
        <v>19545</v>
      </c>
    </row>
    <row r="6217" spans="1:3" x14ac:dyDescent="0.2">
      <c r="A6217" s="46" t="s">
        <v>22232</v>
      </c>
      <c r="B6217" s="47" t="s">
        <v>20744</v>
      </c>
      <c r="C6217" s="61" t="s">
        <v>19545</v>
      </c>
    </row>
    <row r="6218" spans="1:3" x14ac:dyDescent="0.2">
      <c r="A6218" s="46" t="s">
        <v>22233</v>
      </c>
      <c r="B6218" s="47" t="s">
        <v>20744</v>
      </c>
      <c r="C6218" s="61" t="s">
        <v>19545</v>
      </c>
    </row>
    <row r="6219" spans="1:3" x14ac:dyDescent="0.2">
      <c r="A6219" s="46" t="s">
        <v>22234</v>
      </c>
      <c r="B6219" s="47" t="s">
        <v>20744</v>
      </c>
      <c r="C6219" s="61" t="s">
        <v>19545</v>
      </c>
    </row>
    <row r="6220" spans="1:3" x14ac:dyDescent="0.2">
      <c r="A6220" s="46" t="s">
        <v>22235</v>
      </c>
      <c r="B6220" s="47" t="s">
        <v>20744</v>
      </c>
      <c r="C6220" s="61" t="s">
        <v>19545</v>
      </c>
    </row>
    <row r="6221" spans="1:3" x14ac:dyDescent="0.2">
      <c r="A6221" s="46" t="s">
        <v>22236</v>
      </c>
      <c r="B6221" s="47" t="s">
        <v>20744</v>
      </c>
      <c r="C6221" s="61" t="s">
        <v>19545</v>
      </c>
    </row>
    <row r="6222" spans="1:3" x14ac:dyDescent="0.2">
      <c r="A6222" s="46" t="s">
        <v>22237</v>
      </c>
      <c r="B6222" s="47" t="s">
        <v>20744</v>
      </c>
      <c r="C6222" s="61" t="s">
        <v>19545</v>
      </c>
    </row>
    <row r="6223" spans="1:3" x14ac:dyDescent="0.2">
      <c r="A6223" s="46" t="s">
        <v>22238</v>
      </c>
      <c r="B6223" s="47" t="s">
        <v>20744</v>
      </c>
      <c r="C6223" s="61" t="s">
        <v>19545</v>
      </c>
    </row>
    <row r="6224" spans="1:3" x14ac:dyDescent="0.2">
      <c r="A6224" s="46" t="s">
        <v>22239</v>
      </c>
      <c r="B6224" s="47" t="s">
        <v>20744</v>
      </c>
      <c r="C6224" s="61" t="s">
        <v>19545</v>
      </c>
    </row>
    <row r="6225" spans="1:3" x14ac:dyDescent="0.2">
      <c r="A6225" s="46" t="s">
        <v>22240</v>
      </c>
      <c r="B6225" s="47" t="s">
        <v>20744</v>
      </c>
      <c r="C6225" s="61" t="s">
        <v>19545</v>
      </c>
    </row>
    <row r="6226" spans="1:3" x14ac:dyDescent="0.2">
      <c r="A6226" s="46" t="s">
        <v>22241</v>
      </c>
      <c r="B6226" s="47" t="s">
        <v>20744</v>
      </c>
      <c r="C6226" s="61" t="s">
        <v>19545</v>
      </c>
    </row>
    <row r="6227" spans="1:3" x14ac:dyDescent="0.2">
      <c r="A6227" s="46" t="s">
        <v>22242</v>
      </c>
      <c r="B6227" s="47" t="s">
        <v>20744</v>
      </c>
      <c r="C6227" s="61" t="s">
        <v>19545</v>
      </c>
    </row>
    <row r="6228" spans="1:3" x14ac:dyDescent="0.2">
      <c r="A6228" s="46" t="s">
        <v>22243</v>
      </c>
      <c r="B6228" s="47" t="s">
        <v>20744</v>
      </c>
      <c r="C6228" s="61" t="s">
        <v>19545</v>
      </c>
    </row>
    <row r="6229" spans="1:3" x14ac:dyDescent="0.2">
      <c r="A6229" s="46" t="s">
        <v>22244</v>
      </c>
      <c r="B6229" s="47" t="s">
        <v>20744</v>
      </c>
      <c r="C6229" s="61" t="s">
        <v>19545</v>
      </c>
    </row>
    <row r="6230" spans="1:3" x14ac:dyDescent="0.2">
      <c r="A6230" s="46" t="s">
        <v>22245</v>
      </c>
      <c r="B6230" s="47" t="s">
        <v>20744</v>
      </c>
      <c r="C6230" s="61" t="s">
        <v>19545</v>
      </c>
    </row>
    <row r="6231" spans="1:3" x14ac:dyDescent="0.2">
      <c r="A6231" s="46" t="s">
        <v>22246</v>
      </c>
      <c r="B6231" s="47" t="s">
        <v>20744</v>
      </c>
      <c r="C6231" s="61" t="s">
        <v>19545</v>
      </c>
    </row>
    <row r="6232" spans="1:3" x14ac:dyDescent="0.2">
      <c r="A6232" s="46" t="s">
        <v>22247</v>
      </c>
      <c r="B6232" s="47" t="s">
        <v>20744</v>
      </c>
      <c r="C6232" s="61" t="s">
        <v>19545</v>
      </c>
    </row>
    <row r="6233" spans="1:3" x14ac:dyDescent="0.2">
      <c r="A6233" s="46" t="s">
        <v>22248</v>
      </c>
      <c r="B6233" s="47" t="s">
        <v>20744</v>
      </c>
      <c r="C6233" s="61" t="s">
        <v>19545</v>
      </c>
    </row>
    <row r="6234" spans="1:3" x14ac:dyDescent="0.2">
      <c r="A6234" s="46" t="s">
        <v>22249</v>
      </c>
      <c r="B6234" s="47" t="s">
        <v>20744</v>
      </c>
      <c r="C6234" s="61" t="s">
        <v>19545</v>
      </c>
    </row>
    <row r="6235" spans="1:3" x14ac:dyDescent="0.2">
      <c r="A6235" s="46" t="s">
        <v>22250</v>
      </c>
      <c r="B6235" s="47" t="s">
        <v>20744</v>
      </c>
      <c r="C6235" s="61" t="s">
        <v>19545</v>
      </c>
    </row>
    <row r="6236" spans="1:3" x14ac:dyDescent="0.2">
      <c r="A6236" s="46" t="s">
        <v>22251</v>
      </c>
      <c r="B6236" s="47" t="s">
        <v>20744</v>
      </c>
      <c r="C6236" s="61" t="s">
        <v>19545</v>
      </c>
    </row>
    <row r="6237" spans="1:3" x14ac:dyDescent="0.2">
      <c r="A6237" s="46" t="s">
        <v>22252</v>
      </c>
      <c r="B6237" s="47" t="s">
        <v>20744</v>
      </c>
      <c r="C6237" s="61" t="s">
        <v>19545</v>
      </c>
    </row>
    <row r="6238" spans="1:3" x14ac:dyDescent="0.2">
      <c r="A6238" s="46" t="s">
        <v>22253</v>
      </c>
      <c r="B6238" s="47" t="s">
        <v>20744</v>
      </c>
      <c r="C6238" s="61" t="s">
        <v>19545</v>
      </c>
    </row>
    <row r="6239" spans="1:3" x14ac:dyDescent="0.2">
      <c r="A6239" s="46" t="s">
        <v>22254</v>
      </c>
      <c r="B6239" s="47" t="s">
        <v>20744</v>
      </c>
      <c r="C6239" s="61" t="s">
        <v>19545</v>
      </c>
    </row>
    <row r="6240" spans="1:3" x14ac:dyDescent="0.2">
      <c r="A6240" s="46" t="s">
        <v>22255</v>
      </c>
      <c r="B6240" s="47" t="s">
        <v>20744</v>
      </c>
      <c r="C6240" s="61" t="s">
        <v>19545</v>
      </c>
    </row>
    <row r="6241" spans="1:3" x14ac:dyDescent="0.2">
      <c r="A6241" s="46" t="s">
        <v>22256</v>
      </c>
      <c r="B6241" s="47" t="s">
        <v>20744</v>
      </c>
      <c r="C6241" s="61" t="s">
        <v>19545</v>
      </c>
    </row>
    <row r="6242" spans="1:3" x14ac:dyDescent="0.2">
      <c r="A6242" s="46" t="s">
        <v>22257</v>
      </c>
      <c r="B6242" s="47" t="s">
        <v>20744</v>
      </c>
      <c r="C6242" s="61" t="s">
        <v>19545</v>
      </c>
    </row>
    <row r="6243" spans="1:3" x14ac:dyDescent="0.2">
      <c r="A6243" s="46" t="s">
        <v>22258</v>
      </c>
      <c r="B6243" s="47" t="s">
        <v>20744</v>
      </c>
      <c r="C6243" s="61" t="s">
        <v>19545</v>
      </c>
    </row>
    <row r="6244" spans="1:3" x14ac:dyDescent="0.2">
      <c r="A6244" s="46" t="s">
        <v>22259</v>
      </c>
      <c r="B6244" s="47" t="s">
        <v>20744</v>
      </c>
      <c r="C6244" s="61" t="s">
        <v>19545</v>
      </c>
    </row>
    <row r="6245" spans="1:3" x14ac:dyDescent="0.2">
      <c r="A6245" s="46" t="s">
        <v>22260</v>
      </c>
      <c r="B6245" s="47" t="s">
        <v>20744</v>
      </c>
      <c r="C6245" s="61" t="s">
        <v>19545</v>
      </c>
    </row>
    <row r="6246" spans="1:3" x14ac:dyDescent="0.2">
      <c r="A6246" s="46" t="s">
        <v>22261</v>
      </c>
      <c r="B6246" s="47" t="s">
        <v>20744</v>
      </c>
      <c r="C6246" s="61" t="s">
        <v>19545</v>
      </c>
    </row>
    <row r="6247" spans="1:3" x14ac:dyDescent="0.2">
      <c r="A6247" s="46" t="s">
        <v>22262</v>
      </c>
      <c r="B6247" s="47" t="s">
        <v>20744</v>
      </c>
      <c r="C6247" s="61" t="s">
        <v>19545</v>
      </c>
    </row>
    <row r="6248" spans="1:3" x14ac:dyDescent="0.2">
      <c r="A6248" s="46" t="s">
        <v>22263</v>
      </c>
      <c r="B6248" s="47" t="s">
        <v>20744</v>
      </c>
      <c r="C6248" s="61" t="s">
        <v>19545</v>
      </c>
    </row>
    <row r="6249" spans="1:3" x14ac:dyDescent="0.2">
      <c r="A6249" s="46" t="s">
        <v>22264</v>
      </c>
      <c r="B6249" s="47" t="s">
        <v>20744</v>
      </c>
      <c r="C6249" s="61" t="s">
        <v>19545</v>
      </c>
    </row>
    <row r="6250" spans="1:3" x14ac:dyDescent="0.2">
      <c r="A6250" s="46" t="s">
        <v>22265</v>
      </c>
      <c r="B6250" s="47" t="s">
        <v>20744</v>
      </c>
      <c r="C6250" s="61" t="s">
        <v>19545</v>
      </c>
    </row>
    <row r="6251" spans="1:3" x14ac:dyDescent="0.2">
      <c r="A6251" s="46" t="s">
        <v>22266</v>
      </c>
      <c r="B6251" s="47" t="s">
        <v>20744</v>
      </c>
      <c r="C6251" s="61" t="s">
        <v>19545</v>
      </c>
    </row>
    <row r="6252" spans="1:3" x14ac:dyDescent="0.2">
      <c r="A6252" s="46" t="s">
        <v>22267</v>
      </c>
      <c r="B6252" s="47" t="s">
        <v>20744</v>
      </c>
      <c r="C6252" s="61" t="s">
        <v>19545</v>
      </c>
    </row>
    <row r="6253" spans="1:3" x14ac:dyDescent="0.2">
      <c r="A6253" s="46" t="s">
        <v>22268</v>
      </c>
      <c r="B6253" s="47" t="s">
        <v>20744</v>
      </c>
      <c r="C6253" s="61" t="s">
        <v>19545</v>
      </c>
    </row>
    <row r="6254" spans="1:3" x14ac:dyDescent="0.2">
      <c r="A6254" s="46" t="s">
        <v>22269</v>
      </c>
      <c r="B6254" s="47" t="s">
        <v>20744</v>
      </c>
      <c r="C6254" s="61" t="s">
        <v>19545</v>
      </c>
    </row>
    <row r="6255" spans="1:3" x14ac:dyDescent="0.2">
      <c r="A6255" s="46" t="s">
        <v>22270</v>
      </c>
      <c r="B6255" s="47" t="s">
        <v>20744</v>
      </c>
      <c r="C6255" s="61" t="s">
        <v>19545</v>
      </c>
    </row>
    <row r="6256" spans="1:3" x14ac:dyDescent="0.2">
      <c r="A6256" s="46" t="s">
        <v>22271</v>
      </c>
      <c r="B6256" s="47" t="s">
        <v>20744</v>
      </c>
      <c r="C6256" s="61" t="s">
        <v>19545</v>
      </c>
    </row>
    <row r="6257" spans="1:3" x14ac:dyDescent="0.2">
      <c r="A6257" s="46" t="s">
        <v>22272</v>
      </c>
      <c r="B6257" s="47" t="s">
        <v>20744</v>
      </c>
      <c r="C6257" s="61" t="s">
        <v>19545</v>
      </c>
    </row>
    <row r="6258" spans="1:3" x14ac:dyDescent="0.2">
      <c r="A6258" s="46" t="s">
        <v>22273</v>
      </c>
      <c r="B6258" s="47" t="s">
        <v>20744</v>
      </c>
      <c r="C6258" s="61" t="s">
        <v>19545</v>
      </c>
    </row>
    <row r="6259" spans="1:3" x14ac:dyDescent="0.2">
      <c r="A6259" s="46" t="s">
        <v>22274</v>
      </c>
      <c r="B6259" s="47" t="s">
        <v>20744</v>
      </c>
      <c r="C6259" s="61" t="s">
        <v>19545</v>
      </c>
    </row>
    <row r="6260" spans="1:3" x14ac:dyDescent="0.2">
      <c r="A6260" s="46" t="s">
        <v>22275</v>
      </c>
      <c r="B6260" s="47" t="s">
        <v>20744</v>
      </c>
      <c r="C6260" s="61" t="s">
        <v>19545</v>
      </c>
    </row>
    <row r="6261" spans="1:3" x14ac:dyDescent="0.2">
      <c r="A6261" s="46" t="s">
        <v>22276</v>
      </c>
      <c r="B6261" s="47" t="s">
        <v>20744</v>
      </c>
      <c r="C6261" s="61" t="s">
        <v>19545</v>
      </c>
    </row>
    <row r="6262" spans="1:3" x14ac:dyDescent="0.2">
      <c r="A6262" s="46" t="s">
        <v>22277</v>
      </c>
      <c r="B6262" s="47" t="s">
        <v>20744</v>
      </c>
      <c r="C6262" s="61" t="s">
        <v>19545</v>
      </c>
    </row>
    <row r="6263" spans="1:3" x14ac:dyDescent="0.2">
      <c r="A6263" s="46" t="s">
        <v>22278</v>
      </c>
      <c r="B6263" s="47" t="s">
        <v>20744</v>
      </c>
      <c r="C6263" s="61" t="s">
        <v>19545</v>
      </c>
    </row>
    <row r="6264" spans="1:3" x14ac:dyDescent="0.2">
      <c r="A6264" s="46" t="s">
        <v>22279</v>
      </c>
      <c r="B6264" s="47" t="s">
        <v>20744</v>
      </c>
      <c r="C6264" s="61" t="s">
        <v>19545</v>
      </c>
    </row>
    <row r="6265" spans="1:3" x14ac:dyDescent="0.2">
      <c r="A6265" s="46" t="s">
        <v>22280</v>
      </c>
      <c r="B6265" s="47" t="s">
        <v>20744</v>
      </c>
      <c r="C6265" s="61" t="s">
        <v>19545</v>
      </c>
    </row>
    <row r="6266" spans="1:3" x14ac:dyDescent="0.2">
      <c r="A6266" s="46" t="s">
        <v>22281</v>
      </c>
      <c r="B6266" s="47" t="s">
        <v>20744</v>
      </c>
      <c r="C6266" s="61" t="s">
        <v>19545</v>
      </c>
    </row>
    <row r="6267" spans="1:3" x14ac:dyDescent="0.2">
      <c r="A6267" s="46" t="s">
        <v>22282</v>
      </c>
      <c r="B6267" s="47" t="s">
        <v>20744</v>
      </c>
      <c r="C6267" s="61" t="s">
        <v>19545</v>
      </c>
    </row>
    <row r="6268" spans="1:3" x14ac:dyDescent="0.2">
      <c r="A6268" s="46" t="s">
        <v>22283</v>
      </c>
      <c r="B6268" s="47" t="s">
        <v>20744</v>
      </c>
      <c r="C6268" s="61" t="s">
        <v>19545</v>
      </c>
    </row>
    <row r="6269" spans="1:3" x14ac:dyDescent="0.2">
      <c r="A6269" s="46" t="s">
        <v>22284</v>
      </c>
      <c r="B6269" s="47" t="s">
        <v>20744</v>
      </c>
      <c r="C6269" s="61" t="s">
        <v>19545</v>
      </c>
    </row>
    <row r="6270" spans="1:3" x14ac:dyDescent="0.2">
      <c r="A6270" s="46" t="s">
        <v>22285</v>
      </c>
      <c r="B6270" s="47" t="s">
        <v>20744</v>
      </c>
      <c r="C6270" s="61" t="s">
        <v>19545</v>
      </c>
    </row>
    <row r="6271" spans="1:3" x14ac:dyDescent="0.2">
      <c r="A6271" s="46" t="s">
        <v>22286</v>
      </c>
      <c r="B6271" s="47" t="s">
        <v>20744</v>
      </c>
      <c r="C6271" s="61" t="s">
        <v>19545</v>
      </c>
    </row>
    <row r="6272" spans="1:3" x14ac:dyDescent="0.2">
      <c r="A6272" s="46" t="s">
        <v>22287</v>
      </c>
      <c r="B6272" s="47" t="s">
        <v>20744</v>
      </c>
      <c r="C6272" s="61" t="s">
        <v>19545</v>
      </c>
    </row>
    <row r="6273" spans="1:3" x14ac:dyDescent="0.2">
      <c r="A6273" s="46" t="s">
        <v>22288</v>
      </c>
      <c r="B6273" s="47" t="s">
        <v>20744</v>
      </c>
      <c r="C6273" s="61" t="s">
        <v>19545</v>
      </c>
    </row>
    <row r="6274" spans="1:3" x14ac:dyDescent="0.2">
      <c r="A6274" s="46" t="s">
        <v>22289</v>
      </c>
      <c r="B6274" s="47" t="s">
        <v>20744</v>
      </c>
      <c r="C6274" s="61" t="s">
        <v>19545</v>
      </c>
    </row>
    <row r="6275" spans="1:3" x14ac:dyDescent="0.2">
      <c r="A6275" s="46" t="s">
        <v>22290</v>
      </c>
      <c r="B6275" s="47" t="s">
        <v>20744</v>
      </c>
      <c r="C6275" s="61" t="s">
        <v>19545</v>
      </c>
    </row>
    <row r="6276" spans="1:3" x14ac:dyDescent="0.2">
      <c r="A6276" s="46" t="s">
        <v>22291</v>
      </c>
      <c r="B6276" s="47" t="s">
        <v>20744</v>
      </c>
      <c r="C6276" s="61" t="s">
        <v>19545</v>
      </c>
    </row>
    <row r="6277" spans="1:3" x14ac:dyDescent="0.2">
      <c r="A6277" s="46" t="s">
        <v>22292</v>
      </c>
      <c r="B6277" s="47" t="s">
        <v>20744</v>
      </c>
      <c r="C6277" s="61" t="s">
        <v>19545</v>
      </c>
    </row>
    <row r="6278" spans="1:3" x14ac:dyDescent="0.2">
      <c r="A6278" s="46" t="s">
        <v>22293</v>
      </c>
      <c r="B6278" s="47" t="s">
        <v>20744</v>
      </c>
      <c r="C6278" s="61" t="s">
        <v>19545</v>
      </c>
    </row>
    <row r="6279" spans="1:3" x14ac:dyDescent="0.2">
      <c r="A6279" s="46" t="s">
        <v>22294</v>
      </c>
      <c r="B6279" s="47" t="s">
        <v>20744</v>
      </c>
      <c r="C6279" s="61" t="s">
        <v>19545</v>
      </c>
    </row>
    <row r="6280" spans="1:3" x14ac:dyDescent="0.2">
      <c r="A6280" s="46" t="s">
        <v>22295</v>
      </c>
      <c r="B6280" s="47" t="s">
        <v>20744</v>
      </c>
      <c r="C6280" s="61" t="s">
        <v>19545</v>
      </c>
    </row>
    <row r="6281" spans="1:3" x14ac:dyDescent="0.2">
      <c r="A6281" s="46" t="s">
        <v>22296</v>
      </c>
      <c r="B6281" s="47" t="s">
        <v>20744</v>
      </c>
      <c r="C6281" s="61" t="s">
        <v>19545</v>
      </c>
    </row>
    <row r="6282" spans="1:3" x14ac:dyDescent="0.2">
      <c r="A6282" s="46" t="s">
        <v>22297</v>
      </c>
      <c r="B6282" s="47" t="s">
        <v>20744</v>
      </c>
      <c r="C6282" s="61" t="s">
        <v>19545</v>
      </c>
    </row>
    <row r="6283" spans="1:3" x14ac:dyDescent="0.2">
      <c r="A6283" s="46" t="s">
        <v>22298</v>
      </c>
      <c r="B6283" s="47" t="s">
        <v>20744</v>
      </c>
      <c r="C6283" s="61" t="s">
        <v>19545</v>
      </c>
    </row>
    <row r="6284" spans="1:3" x14ac:dyDescent="0.2">
      <c r="A6284" s="46" t="s">
        <v>22299</v>
      </c>
      <c r="B6284" s="47" t="s">
        <v>20744</v>
      </c>
      <c r="C6284" s="61" t="s">
        <v>19545</v>
      </c>
    </row>
    <row r="6285" spans="1:3" x14ac:dyDescent="0.2">
      <c r="A6285" s="46" t="s">
        <v>22300</v>
      </c>
      <c r="B6285" s="47" t="s">
        <v>20744</v>
      </c>
      <c r="C6285" s="61" t="s">
        <v>19545</v>
      </c>
    </row>
    <row r="6286" spans="1:3" x14ac:dyDescent="0.2">
      <c r="A6286" s="46" t="s">
        <v>22301</v>
      </c>
      <c r="B6286" s="47" t="s">
        <v>20744</v>
      </c>
      <c r="C6286" s="61" t="s">
        <v>19545</v>
      </c>
    </row>
    <row r="6287" spans="1:3" x14ac:dyDescent="0.2">
      <c r="A6287" s="46" t="s">
        <v>22302</v>
      </c>
      <c r="B6287" s="47" t="s">
        <v>20744</v>
      </c>
      <c r="C6287" s="61" t="s">
        <v>19545</v>
      </c>
    </row>
    <row r="6288" spans="1:3" x14ac:dyDescent="0.2">
      <c r="A6288" s="46" t="s">
        <v>22303</v>
      </c>
      <c r="B6288" s="47" t="s">
        <v>20744</v>
      </c>
      <c r="C6288" s="61" t="s">
        <v>19545</v>
      </c>
    </row>
    <row r="6289" spans="1:3" x14ac:dyDescent="0.2">
      <c r="A6289" s="46" t="s">
        <v>22304</v>
      </c>
      <c r="B6289" s="47" t="s">
        <v>20744</v>
      </c>
      <c r="C6289" s="61" t="s">
        <v>19545</v>
      </c>
    </row>
    <row r="6290" spans="1:3" x14ac:dyDescent="0.2">
      <c r="A6290" s="46" t="s">
        <v>22305</v>
      </c>
      <c r="B6290" s="47" t="s">
        <v>20744</v>
      </c>
      <c r="C6290" s="61" t="s">
        <v>19545</v>
      </c>
    </row>
    <row r="6291" spans="1:3" x14ac:dyDescent="0.2">
      <c r="A6291" s="46" t="s">
        <v>22306</v>
      </c>
      <c r="B6291" s="47" t="s">
        <v>20744</v>
      </c>
      <c r="C6291" s="61" t="s">
        <v>19545</v>
      </c>
    </row>
    <row r="6292" spans="1:3" x14ac:dyDescent="0.2">
      <c r="A6292" s="46" t="s">
        <v>22307</v>
      </c>
      <c r="B6292" s="47" t="s">
        <v>20744</v>
      </c>
      <c r="C6292" s="61" t="s">
        <v>19545</v>
      </c>
    </row>
    <row r="6293" spans="1:3" x14ac:dyDescent="0.2">
      <c r="A6293" s="46" t="s">
        <v>22308</v>
      </c>
      <c r="B6293" s="47" t="s">
        <v>20744</v>
      </c>
      <c r="C6293" s="61" t="s">
        <v>19545</v>
      </c>
    </row>
    <row r="6294" spans="1:3" x14ac:dyDescent="0.2">
      <c r="A6294" s="46" t="s">
        <v>22309</v>
      </c>
      <c r="B6294" s="47" t="s">
        <v>20744</v>
      </c>
      <c r="C6294" s="61" t="s">
        <v>19545</v>
      </c>
    </row>
    <row r="6295" spans="1:3" x14ac:dyDescent="0.2">
      <c r="A6295" s="46" t="s">
        <v>22310</v>
      </c>
      <c r="B6295" s="47" t="s">
        <v>20744</v>
      </c>
      <c r="C6295" s="61" t="s">
        <v>19545</v>
      </c>
    </row>
    <row r="6296" spans="1:3" x14ac:dyDescent="0.2">
      <c r="A6296" s="46" t="s">
        <v>22311</v>
      </c>
      <c r="B6296" s="47" t="s">
        <v>20744</v>
      </c>
      <c r="C6296" s="61" t="s">
        <v>19545</v>
      </c>
    </row>
    <row r="6297" spans="1:3" x14ac:dyDescent="0.2">
      <c r="A6297" s="46" t="s">
        <v>22312</v>
      </c>
      <c r="B6297" s="47" t="s">
        <v>20744</v>
      </c>
      <c r="C6297" s="61" t="s">
        <v>19545</v>
      </c>
    </row>
    <row r="6298" spans="1:3" x14ac:dyDescent="0.2">
      <c r="A6298" s="46" t="s">
        <v>22313</v>
      </c>
      <c r="B6298" s="47" t="s">
        <v>20744</v>
      </c>
      <c r="C6298" s="61" t="s">
        <v>19545</v>
      </c>
    </row>
    <row r="6299" spans="1:3" x14ac:dyDescent="0.2">
      <c r="A6299" s="46" t="s">
        <v>22314</v>
      </c>
      <c r="B6299" s="47" t="s">
        <v>20744</v>
      </c>
      <c r="C6299" s="61" t="s">
        <v>19545</v>
      </c>
    </row>
    <row r="6300" spans="1:3" x14ac:dyDescent="0.2">
      <c r="A6300" s="46" t="s">
        <v>22315</v>
      </c>
      <c r="B6300" s="47" t="s">
        <v>20744</v>
      </c>
      <c r="C6300" s="61" t="s">
        <v>19545</v>
      </c>
    </row>
    <row r="6301" spans="1:3" x14ac:dyDescent="0.2">
      <c r="A6301" s="46" t="s">
        <v>22316</v>
      </c>
      <c r="B6301" s="47" t="s">
        <v>20744</v>
      </c>
      <c r="C6301" s="61" t="s">
        <v>19545</v>
      </c>
    </row>
    <row r="6302" spans="1:3" x14ac:dyDescent="0.2">
      <c r="A6302" s="46" t="s">
        <v>22317</v>
      </c>
      <c r="B6302" s="47" t="s">
        <v>20744</v>
      </c>
      <c r="C6302" s="61" t="s">
        <v>19545</v>
      </c>
    </row>
    <row r="6303" spans="1:3" x14ac:dyDescent="0.2">
      <c r="A6303" s="46" t="s">
        <v>22318</v>
      </c>
      <c r="B6303" s="47" t="s">
        <v>20744</v>
      </c>
      <c r="C6303" s="61" t="s">
        <v>19545</v>
      </c>
    </row>
    <row r="6304" spans="1:3" x14ac:dyDescent="0.2">
      <c r="A6304" s="46" t="s">
        <v>22319</v>
      </c>
      <c r="B6304" s="47" t="s">
        <v>20744</v>
      </c>
      <c r="C6304" s="61" t="s">
        <v>19545</v>
      </c>
    </row>
    <row r="6305" spans="1:3" x14ac:dyDescent="0.2">
      <c r="A6305" s="46" t="s">
        <v>22320</v>
      </c>
      <c r="B6305" s="47" t="s">
        <v>20744</v>
      </c>
      <c r="C6305" s="61" t="s">
        <v>19545</v>
      </c>
    </row>
    <row r="6306" spans="1:3" x14ac:dyDescent="0.2">
      <c r="A6306" s="46" t="s">
        <v>22321</v>
      </c>
      <c r="B6306" s="47" t="s">
        <v>20744</v>
      </c>
      <c r="C6306" s="61" t="s">
        <v>19545</v>
      </c>
    </row>
    <row r="6307" spans="1:3" x14ac:dyDescent="0.2">
      <c r="A6307" s="46" t="s">
        <v>22322</v>
      </c>
      <c r="B6307" s="47" t="s">
        <v>20744</v>
      </c>
      <c r="C6307" s="61" t="s">
        <v>19545</v>
      </c>
    </row>
    <row r="6308" spans="1:3" x14ac:dyDescent="0.2">
      <c r="A6308" s="46" t="s">
        <v>22323</v>
      </c>
      <c r="B6308" s="47" t="s">
        <v>20744</v>
      </c>
      <c r="C6308" s="61" t="s">
        <v>19545</v>
      </c>
    </row>
    <row r="6309" spans="1:3" x14ac:dyDescent="0.2">
      <c r="A6309" s="46" t="s">
        <v>22324</v>
      </c>
      <c r="B6309" s="47" t="s">
        <v>20744</v>
      </c>
      <c r="C6309" s="61" t="s">
        <v>19545</v>
      </c>
    </row>
    <row r="6310" spans="1:3" x14ac:dyDescent="0.2">
      <c r="A6310" s="46" t="s">
        <v>22325</v>
      </c>
      <c r="B6310" s="47" t="s">
        <v>20744</v>
      </c>
      <c r="C6310" s="61" t="s">
        <v>19545</v>
      </c>
    </row>
    <row r="6311" spans="1:3" x14ac:dyDescent="0.2">
      <c r="A6311" s="46" t="s">
        <v>22326</v>
      </c>
      <c r="B6311" s="47" t="s">
        <v>20744</v>
      </c>
      <c r="C6311" s="61" t="s">
        <v>19545</v>
      </c>
    </row>
    <row r="6312" spans="1:3" x14ac:dyDescent="0.2">
      <c r="A6312" s="46" t="s">
        <v>22327</v>
      </c>
      <c r="B6312" s="47" t="s">
        <v>20744</v>
      </c>
      <c r="C6312" s="61" t="s">
        <v>19545</v>
      </c>
    </row>
    <row r="6313" spans="1:3" x14ac:dyDescent="0.2">
      <c r="A6313" s="46" t="s">
        <v>22328</v>
      </c>
      <c r="B6313" s="47" t="s">
        <v>20744</v>
      </c>
      <c r="C6313" s="61" t="s">
        <v>19545</v>
      </c>
    </row>
    <row r="6314" spans="1:3" x14ac:dyDescent="0.2">
      <c r="A6314" s="46" t="s">
        <v>22329</v>
      </c>
      <c r="B6314" s="47" t="s">
        <v>20744</v>
      </c>
      <c r="C6314" s="61" t="s">
        <v>19545</v>
      </c>
    </row>
    <row r="6315" spans="1:3" x14ac:dyDescent="0.2">
      <c r="A6315" s="46" t="s">
        <v>22330</v>
      </c>
      <c r="B6315" s="47" t="s">
        <v>20744</v>
      </c>
      <c r="C6315" s="61" t="s">
        <v>19545</v>
      </c>
    </row>
    <row r="6316" spans="1:3" x14ac:dyDescent="0.2">
      <c r="A6316" s="46" t="s">
        <v>22331</v>
      </c>
      <c r="B6316" s="47" t="s">
        <v>20744</v>
      </c>
      <c r="C6316" s="61" t="s">
        <v>19545</v>
      </c>
    </row>
    <row r="6317" spans="1:3" x14ac:dyDescent="0.2">
      <c r="A6317" s="46" t="s">
        <v>22332</v>
      </c>
      <c r="B6317" s="47" t="s">
        <v>20744</v>
      </c>
      <c r="C6317" s="61" t="s">
        <v>19545</v>
      </c>
    </row>
    <row r="6318" spans="1:3" x14ac:dyDescent="0.2">
      <c r="A6318" s="46" t="s">
        <v>22333</v>
      </c>
      <c r="B6318" s="47" t="s">
        <v>20744</v>
      </c>
      <c r="C6318" s="61" t="s">
        <v>19545</v>
      </c>
    </row>
    <row r="6319" spans="1:3" x14ac:dyDescent="0.2">
      <c r="A6319" s="46" t="s">
        <v>22334</v>
      </c>
      <c r="B6319" s="47" t="s">
        <v>20744</v>
      </c>
      <c r="C6319" s="61" t="s">
        <v>19545</v>
      </c>
    </row>
    <row r="6320" spans="1:3" x14ac:dyDescent="0.2">
      <c r="A6320" s="46" t="s">
        <v>22335</v>
      </c>
      <c r="B6320" s="47" t="s">
        <v>20744</v>
      </c>
      <c r="C6320" s="61" t="s">
        <v>19545</v>
      </c>
    </row>
    <row r="6321" spans="1:3" x14ac:dyDescent="0.2">
      <c r="A6321" s="46" t="s">
        <v>22336</v>
      </c>
      <c r="B6321" s="47" t="s">
        <v>20744</v>
      </c>
      <c r="C6321" s="61" t="s">
        <v>19545</v>
      </c>
    </row>
    <row r="6322" spans="1:3" x14ac:dyDescent="0.2">
      <c r="A6322" s="46" t="s">
        <v>22337</v>
      </c>
      <c r="B6322" s="47" t="s">
        <v>20744</v>
      </c>
      <c r="C6322" s="61" t="s">
        <v>19545</v>
      </c>
    </row>
    <row r="6323" spans="1:3" x14ac:dyDescent="0.2">
      <c r="A6323" s="46" t="s">
        <v>22338</v>
      </c>
      <c r="B6323" s="47" t="s">
        <v>20744</v>
      </c>
      <c r="C6323" s="61" t="s">
        <v>19545</v>
      </c>
    </row>
    <row r="6324" spans="1:3" x14ac:dyDescent="0.2">
      <c r="A6324" s="46" t="s">
        <v>22339</v>
      </c>
      <c r="B6324" s="47" t="s">
        <v>20744</v>
      </c>
      <c r="C6324" s="61" t="s">
        <v>19545</v>
      </c>
    </row>
    <row r="6325" spans="1:3" x14ac:dyDescent="0.2">
      <c r="A6325" s="46" t="s">
        <v>22340</v>
      </c>
      <c r="B6325" s="47" t="s">
        <v>20744</v>
      </c>
      <c r="C6325" s="61" t="s">
        <v>19545</v>
      </c>
    </row>
    <row r="6326" spans="1:3" x14ac:dyDescent="0.2">
      <c r="A6326" s="46" t="s">
        <v>22341</v>
      </c>
      <c r="B6326" s="47" t="s">
        <v>20744</v>
      </c>
      <c r="C6326" s="61" t="s">
        <v>19545</v>
      </c>
    </row>
    <row r="6327" spans="1:3" x14ac:dyDescent="0.2">
      <c r="A6327" s="46" t="s">
        <v>22342</v>
      </c>
      <c r="B6327" s="47" t="s">
        <v>20744</v>
      </c>
      <c r="C6327" s="61" t="s">
        <v>19545</v>
      </c>
    </row>
    <row r="6328" spans="1:3" x14ac:dyDescent="0.2">
      <c r="A6328" s="46" t="s">
        <v>22343</v>
      </c>
      <c r="B6328" s="47" t="s">
        <v>20744</v>
      </c>
      <c r="C6328" s="61" t="s">
        <v>19545</v>
      </c>
    </row>
    <row r="6329" spans="1:3" x14ac:dyDescent="0.2">
      <c r="A6329" s="46" t="s">
        <v>22344</v>
      </c>
      <c r="B6329" s="47" t="s">
        <v>20744</v>
      </c>
      <c r="C6329" s="61" t="s">
        <v>19545</v>
      </c>
    </row>
    <row r="6330" spans="1:3" x14ac:dyDescent="0.2">
      <c r="A6330" s="46" t="s">
        <v>22345</v>
      </c>
      <c r="B6330" s="47" t="s">
        <v>20744</v>
      </c>
      <c r="C6330" s="61" t="s">
        <v>19545</v>
      </c>
    </row>
    <row r="6331" spans="1:3" x14ac:dyDescent="0.2">
      <c r="A6331" s="46" t="s">
        <v>22346</v>
      </c>
      <c r="B6331" s="47" t="s">
        <v>20744</v>
      </c>
      <c r="C6331" s="61" t="s">
        <v>19545</v>
      </c>
    </row>
    <row r="6332" spans="1:3" x14ac:dyDescent="0.2">
      <c r="A6332" s="46" t="s">
        <v>22347</v>
      </c>
      <c r="B6332" s="47" t="s">
        <v>20744</v>
      </c>
      <c r="C6332" s="61" t="s">
        <v>19545</v>
      </c>
    </row>
    <row r="6333" spans="1:3" x14ac:dyDescent="0.2">
      <c r="A6333" s="46" t="s">
        <v>22348</v>
      </c>
      <c r="B6333" s="47" t="s">
        <v>20744</v>
      </c>
      <c r="C6333" s="61" t="s">
        <v>19545</v>
      </c>
    </row>
    <row r="6334" spans="1:3" x14ac:dyDescent="0.2">
      <c r="A6334" s="46" t="s">
        <v>22349</v>
      </c>
      <c r="B6334" s="47" t="s">
        <v>20744</v>
      </c>
      <c r="C6334" s="61" t="s">
        <v>19545</v>
      </c>
    </row>
    <row r="6335" spans="1:3" x14ac:dyDescent="0.2">
      <c r="A6335" s="46" t="s">
        <v>22350</v>
      </c>
      <c r="B6335" s="47" t="s">
        <v>20744</v>
      </c>
      <c r="C6335" s="61" t="s">
        <v>19545</v>
      </c>
    </row>
    <row r="6336" spans="1:3" x14ac:dyDescent="0.2">
      <c r="A6336" s="46" t="s">
        <v>22351</v>
      </c>
      <c r="B6336" s="47" t="s">
        <v>20744</v>
      </c>
      <c r="C6336" s="61" t="s">
        <v>19545</v>
      </c>
    </row>
    <row r="6337" spans="1:3" x14ac:dyDescent="0.2">
      <c r="A6337" s="46" t="s">
        <v>22352</v>
      </c>
      <c r="B6337" s="47" t="s">
        <v>20744</v>
      </c>
      <c r="C6337" s="61" t="s">
        <v>19545</v>
      </c>
    </row>
    <row r="6338" spans="1:3" x14ac:dyDescent="0.2">
      <c r="A6338" s="46" t="s">
        <v>22353</v>
      </c>
      <c r="B6338" s="47" t="s">
        <v>20744</v>
      </c>
      <c r="C6338" s="61" t="s">
        <v>19545</v>
      </c>
    </row>
    <row r="6339" spans="1:3" x14ac:dyDescent="0.2">
      <c r="A6339" s="46" t="s">
        <v>22354</v>
      </c>
      <c r="B6339" s="47" t="s">
        <v>20744</v>
      </c>
      <c r="C6339" s="61" t="s">
        <v>19545</v>
      </c>
    </row>
    <row r="6340" spans="1:3" x14ac:dyDescent="0.2">
      <c r="A6340" s="46" t="s">
        <v>22355</v>
      </c>
      <c r="B6340" s="47" t="s">
        <v>20744</v>
      </c>
      <c r="C6340" s="61" t="s">
        <v>19545</v>
      </c>
    </row>
    <row r="6341" spans="1:3" x14ac:dyDescent="0.2">
      <c r="A6341" s="46" t="s">
        <v>22356</v>
      </c>
      <c r="B6341" s="47" t="s">
        <v>20744</v>
      </c>
      <c r="C6341" s="61" t="s">
        <v>19545</v>
      </c>
    </row>
    <row r="6342" spans="1:3" x14ac:dyDescent="0.2">
      <c r="A6342" s="46" t="s">
        <v>22357</v>
      </c>
      <c r="B6342" s="47" t="s">
        <v>20744</v>
      </c>
      <c r="C6342" s="61" t="s">
        <v>19545</v>
      </c>
    </row>
    <row r="6343" spans="1:3" x14ac:dyDescent="0.2">
      <c r="A6343" s="46" t="s">
        <v>22358</v>
      </c>
      <c r="B6343" s="47" t="s">
        <v>20744</v>
      </c>
      <c r="C6343" s="61" t="s">
        <v>19545</v>
      </c>
    </row>
    <row r="6344" spans="1:3" x14ac:dyDescent="0.2">
      <c r="A6344" s="46" t="s">
        <v>22359</v>
      </c>
      <c r="B6344" s="47" t="s">
        <v>20744</v>
      </c>
      <c r="C6344" s="61" t="s">
        <v>19545</v>
      </c>
    </row>
    <row r="6345" spans="1:3" x14ac:dyDescent="0.2">
      <c r="A6345" s="46" t="s">
        <v>22360</v>
      </c>
      <c r="B6345" s="47" t="s">
        <v>20744</v>
      </c>
      <c r="C6345" s="61" t="s">
        <v>19545</v>
      </c>
    </row>
    <row r="6346" spans="1:3" x14ac:dyDescent="0.2">
      <c r="A6346" s="46" t="s">
        <v>22361</v>
      </c>
      <c r="B6346" s="47" t="s">
        <v>20744</v>
      </c>
      <c r="C6346" s="61" t="s">
        <v>19545</v>
      </c>
    </row>
    <row r="6347" spans="1:3" x14ac:dyDescent="0.2">
      <c r="A6347" s="46" t="s">
        <v>22362</v>
      </c>
      <c r="B6347" s="47" t="s">
        <v>20744</v>
      </c>
      <c r="C6347" s="61" t="s">
        <v>19545</v>
      </c>
    </row>
    <row r="6348" spans="1:3" x14ac:dyDescent="0.2">
      <c r="A6348" s="46" t="s">
        <v>22363</v>
      </c>
      <c r="B6348" s="47" t="s">
        <v>20744</v>
      </c>
      <c r="C6348" s="61" t="s">
        <v>19545</v>
      </c>
    </row>
    <row r="6349" spans="1:3" x14ac:dyDescent="0.2">
      <c r="A6349" s="46" t="s">
        <v>22364</v>
      </c>
      <c r="B6349" s="47" t="s">
        <v>20744</v>
      </c>
      <c r="C6349" s="61" t="s">
        <v>19545</v>
      </c>
    </row>
    <row r="6350" spans="1:3" x14ac:dyDescent="0.2">
      <c r="A6350" s="46" t="s">
        <v>22365</v>
      </c>
      <c r="B6350" s="47" t="s">
        <v>20744</v>
      </c>
      <c r="C6350" s="61" t="s">
        <v>19545</v>
      </c>
    </row>
    <row r="6351" spans="1:3" x14ac:dyDescent="0.2">
      <c r="A6351" s="46" t="s">
        <v>22366</v>
      </c>
      <c r="B6351" s="47" t="s">
        <v>20744</v>
      </c>
      <c r="C6351" s="61" t="s">
        <v>19545</v>
      </c>
    </row>
    <row r="6352" spans="1:3" x14ac:dyDescent="0.2">
      <c r="A6352" s="46" t="s">
        <v>22367</v>
      </c>
      <c r="B6352" s="47" t="s">
        <v>20744</v>
      </c>
      <c r="C6352" s="61" t="s">
        <v>19545</v>
      </c>
    </row>
    <row r="6353" spans="1:3" x14ac:dyDescent="0.2">
      <c r="A6353" s="46" t="s">
        <v>22368</v>
      </c>
      <c r="B6353" s="47" t="s">
        <v>20744</v>
      </c>
      <c r="C6353" s="61" t="s">
        <v>19545</v>
      </c>
    </row>
    <row r="6354" spans="1:3" x14ac:dyDescent="0.2">
      <c r="A6354" s="46" t="s">
        <v>22369</v>
      </c>
      <c r="B6354" s="47" t="s">
        <v>20744</v>
      </c>
      <c r="C6354" s="61" t="s">
        <v>19545</v>
      </c>
    </row>
    <row r="6355" spans="1:3" x14ac:dyDescent="0.2">
      <c r="A6355" s="46" t="s">
        <v>22370</v>
      </c>
      <c r="B6355" s="47" t="s">
        <v>20744</v>
      </c>
      <c r="C6355" s="61" t="s">
        <v>19545</v>
      </c>
    </row>
    <row r="6356" spans="1:3" x14ac:dyDescent="0.2">
      <c r="A6356" s="46" t="s">
        <v>22371</v>
      </c>
      <c r="B6356" s="47" t="s">
        <v>20744</v>
      </c>
      <c r="C6356" s="61" t="s">
        <v>19545</v>
      </c>
    </row>
    <row r="6357" spans="1:3" x14ac:dyDescent="0.2">
      <c r="A6357" s="46" t="s">
        <v>22372</v>
      </c>
      <c r="B6357" s="47" t="s">
        <v>20744</v>
      </c>
      <c r="C6357" s="61" t="s">
        <v>19545</v>
      </c>
    </row>
    <row r="6358" spans="1:3" x14ac:dyDescent="0.2">
      <c r="A6358" s="46" t="s">
        <v>22373</v>
      </c>
      <c r="B6358" s="47" t="s">
        <v>20744</v>
      </c>
      <c r="C6358" s="61" t="s">
        <v>19545</v>
      </c>
    </row>
    <row r="6359" spans="1:3" x14ac:dyDescent="0.2">
      <c r="A6359" s="46" t="s">
        <v>22374</v>
      </c>
      <c r="B6359" s="47" t="s">
        <v>20744</v>
      </c>
      <c r="C6359" s="61" t="s">
        <v>19545</v>
      </c>
    </row>
    <row r="6360" spans="1:3" x14ac:dyDescent="0.2">
      <c r="A6360" s="46" t="s">
        <v>22375</v>
      </c>
      <c r="B6360" s="47" t="s">
        <v>20744</v>
      </c>
      <c r="C6360" s="61" t="s">
        <v>19545</v>
      </c>
    </row>
    <row r="6361" spans="1:3" x14ac:dyDescent="0.2">
      <c r="A6361" s="46" t="s">
        <v>22376</v>
      </c>
      <c r="B6361" s="47" t="s">
        <v>20744</v>
      </c>
      <c r="C6361" s="61" t="s">
        <v>19545</v>
      </c>
    </row>
    <row r="6362" spans="1:3" x14ac:dyDescent="0.2">
      <c r="A6362" s="46" t="s">
        <v>22377</v>
      </c>
      <c r="B6362" s="47" t="s">
        <v>20744</v>
      </c>
      <c r="C6362" s="61" t="s">
        <v>19545</v>
      </c>
    </row>
    <row r="6363" spans="1:3" x14ac:dyDescent="0.2">
      <c r="A6363" s="46" t="s">
        <v>22378</v>
      </c>
      <c r="B6363" s="47" t="s">
        <v>20744</v>
      </c>
      <c r="C6363" s="61" t="s">
        <v>19545</v>
      </c>
    </row>
    <row r="6364" spans="1:3" x14ac:dyDescent="0.2">
      <c r="A6364" s="46" t="s">
        <v>22379</v>
      </c>
      <c r="B6364" s="47" t="s">
        <v>20744</v>
      </c>
      <c r="C6364" s="61" t="s">
        <v>19545</v>
      </c>
    </row>
    <row r="6365" spans="1:3" x14ac:dyDescent="0.2">
      <c r="A6365" s="46" t="s">
        <v>22380</v>
      </c>
      <c r="B6365" s="47" t="s">
        <v>20744</v>
      </c>
      <c r="C6365" s="61" t="s">
        <v>19545</v>
      </c>
    </row>
    <row r="6366" spans="1:3" x14ac:dyDescent="0.2">
      <c r="A6366" s="46" t="s">
        <v>22381</v>
      </c>
      <c r="B6366" s="47" t="s">
        <v>20744</v>
      </c>
      <c r="C6366" s="61" t="s">
        <v>19545</v>
      </c>
    </row>
    <row r="6367" spans="1:3" x14ac:dyDescent="0.2">
      <c r="A6367" s="46" t="s">
        <v>22382</v>
      </c>
      <c r="B6367" s="47" t="s">
        <v>20744</v>
      </c>
      <c r="C6367" s="61" t="s">
        <v>19545</v>
      </c>
    </row>
    <row r="6368" spans="1:3" x14ac:dyDescent="0.2">
      <c r="A6368" s="46" t="s">
        <v>22383</v>
      </c>
      <c r="B6368" s="47" t="s">
        <v>20744</v>
      </c>
      <c r="C6368" s="61" t="s">
        <v>19545</v>
      </c>
    </row>
    <row r="6369" spans="1:3" x14ac:dyDescent="0.2">
      <c r="A6369" s="46" t="s">
        <v>22384</v>
      </c>
      <c r="B6369" s="47" t="s">
        <v>20744</v>
      </c>
      <c r="C6369" s="61" t="s">
        <v>19545</v>
      </c>
    </row>
    <row r="6370" spans="1:3" x14ac:dyDescent="0.2">
      <c r="A6370" s="46" t="s">
        <v>22385</v>
      </c>
      <c r="B6370" s="47" t="s">
        <v>20744</v>
      </c>
      <c r="C6370" s="61" t="s">
        <v>19545</v>
      </c>
    </row>
    <row r="6371" spans="1:3" x14ac:dyDescent="0.2">
      <c r="A6371" s="46" t="s">
        <v>22386</v>
      </c>
      <c r="B6371" s="47" t="s">
        <v>20744</v>
      </c>
      <c r="C6371" s="61" t="s">
        <v>19545</v>
      </c>
    </row>
    <row r="6372" spans="1:3" x14ac:dyDescent="0.2">
      <c r="A6372" s="46" t="s">
        <v>22387</v>
      </c>
      <c r="B6372" s="47" t="s">
        <v>20744</v>
      </c>
      <c r="C6372" s="61" t="s">
        <v>19545</v>
      </c>
    </row>
    <row r="6373" spans="1:3" x14ac:dyDescent="0.2">
      <c r="A6373" s="46" t="s">
        <v>22388</v>
      </c>
      <c r="B6373" s="47" t="s">
        <v>20744</v>
      </c>
      <c r="C6373" s="61" t="s">
        <v>19545</v>
      </c>
    </row>
    <row r="6374" spans="1:3" x14ac:dyDescent="0.2">
      <c r="A6374" s="46" t="s">
        <v>22389</v>
      </c>
      <c r="B6374" s="47" t="s">
        <v>20744</v>
      </c>
      <c r="C6374" s="61" t="s">
        <v>19545</v>
      </c>
    </row>
    <row r="6375" spans="1:3" x14ac:dyDescent="0.2">
      <c r="A6375" s="46" t="s">
        <v>22390</v>
      </c>
      <c r="B6375" s="47" t="s">
        <v>20744</v>
      </c>
      <c r="C6375" s="61" t="s">
        <v>19545</v>
      </c>
    </row>
    <row r="6376" spans="1:3" x14ac:dyDescent="0.2">
      <c r="A6376" s="46" t="s">
        <v>22391</v>
      </c>
      <c r="B6376" s="47" t="s">
        <v>20744</v>
      </c>
      <c r="C6376" s="61" t="s">
        <v>19545</v>
      </c>
    </row>
    <row r="6377" spans="1:3" x14ac:dyDescent="0.2">
      <c r="A6377" s="46" t="s">
        <v>22392</v>
      </c>
      <c r="B6377" s="47" t="s">
        <v>20744</v>
      </c>
      <c r="C6377" s="61" t="s">
        <v>19545</v>
      </c>
    </row>
    <row r="6378" spans="1:3" x14ac:dyDescent="0.2">
      <c r="A6378" s="46" t="s">
        <v>22393</v>
      </c>
      <c r="B6378" s="47" t="s">
        <v>20744</v>
      </c>
      <c r="C6378" s="61" t="s">
        <v>19545</v>
      </c>
    </row>
    <row r="6379" spans="1:3" x14ac:dyDescent="0.2">
      <c r="A6379" s="46" t="s">
        <v>22394</v>
      </c>
      <c r="B6379" s="47" t="s">
        <v>20744</v>
      </c>
      <c r="C6379" s="61" t="s">
        <v>19545</v>
      </c>
    </row>
    <row r="6380" spans="1:3" x14ac:dyDescent="0.2">
      <c r="A6380" s="46" t="s">
        <v>22395</v>
      </c>
      <c r="B6380" s="47" t="s">
        <v>20744</v>
      </c>
      <c r="C6380" s="61" t="s">
        <v>19545</v>
      </c>
    </row>
    <row r="6381" spans="1:3" x14ac:dyDescent="0.2">
      <c r="A6381" s="46" t="s">
        <v>22396</v>
      </c>
      <c r="B6381" s="47" t="s">
        <v>20744</v>
      </c>
      <c r="C6381" s="61" t="s">
        <v>19545</v>
      </c>
    </row>
    <row r="6382" spans="1:3" x14ac:dyDescent="0.2">
      <c r="A6382" s="46" t="s">
        <v>22397</v>
      </c>
      <c r="B6382" s="47" t="s">
        <v>20744</v>
      </c>
      <c r="C6382" s="61" t="s">
        <v>19545</v>
      </c>
    </row>
    <row r="6383" spans="1:3" x14ac:dyDescent="0.2">
      <c r="A6383" s="46" t="s">
        <v>22398</v>
      </c>
      <c r="B6383" s="47" t="s">
        <v>20744</v>
      </c>
      <c r="C6383" s="61" t="s">
        <v>19545</v>
      </c>
    </row>
    <row r="6384" spans="1:3" x14ac:dyDescent="0.2">
      <c r="A6384" s="46" t="s">
        <v>22399</v>
      </c>
      <c r="B6384" s="47" t="s">
        <v>20744</v>
      </c>
      <c r="C6384" s="61" t="s">
        <v>19545</v>
      </c>
    </row>
    <row r="6385" spans="1:3" x14ac:dyDescent="0.2">
      <c r="A6385" s="46" t="s">
        <v>22400</v>
      </c>
      <c r="B6385" s="47" t="s">
        <v>20744</v>
      </c>
      <c r="C6385" s="61" t="s">
        <v>19545</v>
      </c>
    </row>
    <row r="6386" spans="1:3" x14ac:dyDescent="0.2">
      <c r="A6386" s="46" t="s">
        <v>22401</v>
      </c>
      <c r="B6386" s="47" t="s">
        <v>20744</v>
      </c>
      <c r="C6386" s="61" t="s">
        <v>19545</v>
      </c>
    </row>
    <row r="6387" spans="1:3" x14ac:dyDescent="0.2">
      <c r="A6387" s="46" t="s">
        <v>22402</v>
      </c>
      <c r="B6387" s="47" t="s">
        <v>20744</v>
      </c>
      <c r="C6387" s="61" t="s">
        <v>19545</v>
      </c>
    </row>
    <row r="6388" spans="1:3" x14ac:dyDescent="0.2">
      <c r="A6388" s="46" t="s">
        <v>22403</v>
      </c>
      <c r="B6388" s="47" t="s">
        <v>20744</v>
      </c>
      <c r="C6388" s="61" t="s">
        <v>19545</v>
      </c>
    </row>
    <row r="6389" spans="1:3" x14ac:dyDescent="0.2">
      <c r="A6389" s="46" t="s">
        <v>22404</v>
      </c>
      <c r="B6389" s="47" t="s">
        <v>20744</v>
      </c>
      <c r="C6389" s="61" t="s">
        <v>19545</v>
      </c>
    </row>
    <row r="6390" spans="1:3" x14ac:dyDescent="0.2">
      <c r="A6390" s="46" t="s">
        <v>22405</v>
      </c>
      <c r="B6390" s="47" t="s">
        <v>20744</v>
      </c>
      <c r="C6390" s="61" t="s">
        <v>19545</v>
      </c>
    </row>
    <row r="6391" spans="1:3" x14ac:dyDescent="0.2">
      <c r="A6391" s="46" t="s">
        <v>22406</v>
      </c>
      <c r="B6391" s="47" t="s">
        <v>20744</v>
      </c>
      <c r="C6391" s="61" t="s">
        <v>19545</v>
      </c>
    </row>
    <row r="6392" spans="1:3" x14ac:dyDescent="0.2">
      <c r="A6392" s="46" t="s">
        <v>22407</v>
      </c>
      <c r="B6392" s="47" t="s">
        <v>20744</v>
      </c>
      <c r="C6392" s="61" t="s">
        <v>19545</v>
      </c>
    </row>
    <row r="6393" spans="1:3" x14ac:dyDescent="0.2">
      <c r="A6393" s="46" t="s">
        <v>22408</v>
      </c>
      <c r="B6393" s="47" t="s">
        <v>20744</v>
      </c>
      <c r="C6393" s="61" t="s">
        <v>19545</v>
      </c>
    </row>
    <row r="6394" spans="1:3" x14ac:dyDescent="0.2">
      <c r="A6394" s="46" t="s">
        <v>22409</v>
      </c>
      <c r="B6394" s="47" t="s">
        <v>20744</v>
      </c>
      <c r="C6394" s="61" t="s">
        <v>19545</v>
      </c>
    </row>
    <row r="6395" spans="1:3" x14ac:dyDescent="0.2">
      <c r="A6395" s="46" t="s">
        <v>22410</v>
      </c>
      <c r="B6395" s="47" t="s">
        <v>20744</v>
      </c>
      <c r="C6395" s="61" t="s">
        <v>19545</v>
      </c>
    </row>
    <row r="6396" spans="1:3" x14ac:dyDescent="0.2">
      <c r="A6396" s="46" t="s">
        <v>22411</v>
      </c>
      <c r="B6396" s="47" t="s">
        <v>20744</v>
      </c>
      <c r="C6396" s="61" t="s">
        <v>19545</v>
      </c>
    </row>
    <row r="6397" spans="1:3" x14ac:dyDescent="0.2">
      <c r="A6397" s="46" t="s">
        <v>22412</v>
      </c>
      <c r="B6397" s="47" t="s">
        <v>20744</v>
      </c>
      <c r="C6397" s="61" t="s">
        <v>19545</v>
      </c>
    </row>
    <row r="6398" spans="1:3" x14ac:dyDescent="0.2">
      <c r="A6398" s="46" t="s">
        <v>22413</v>
      </c>
      <c r="B6398" s="47" t="s">
        <v>20744</v>
      </c>
      <c r="C6398" s="61" t="s">
        <v>19545</v>
      </c>
    </row>
    <row r="6399" spans="1:3" x14ac:dyDescent="0.2">
      <c r="A6399" s="46" t="s">
        <v>22414</v>
      </c>
      <c r="B6399" s="47" t="s">
        <v>20744</v>
      </c>
      <c r="C6399" s="61" t="s">
        <v>19545</v>
      </c>
    </row>
    <row r="6400" spans="1:3" x14ac:dyDescent="0.2">
      <c r="A6400" s="46" t="s">
        <v>22415</v>
      </c>
      <c r="B6400" s="47" t="s">
        <v>20744</v>
      </c>
      <c r="C6400" s="61" t="s">
        <v>19545</v>
      </c>
    </row>
    <row r="6401" spans="1:3" x14ac:dyDescent="0.2">
      <c r="A6401" s="46" t="s">
        <v>22416</v>
      </c>
      <c r="B6401" s="47" t="s">
        <v>20744</v>
      </c>
      <c r="C6401" s="61" t="s">
        <v>19545</v>
      </c>
    </row>
    <row r="6402" spans="1:3" x14ac:dyDescent="0.2">
      <c r="A6402" s="46" t="s">
        <v>22417</v>
      </c>
      <c r="B6402" s="47" t="s">
        <v>20744</v>
      </c>
      <c r="C6402" s="61" t="s">
        <v>19545</v>
      </c>
    </row>
    <row r="6403" spans="1:3" x14ac:dyDescent="0.2">
      <c r="A6403" s="46" t="s">
        <v>22418</v>
      </c>
      <c r="B6403" s="47" t="s">
        <v>20744</v>
      </c>
      <c r="C6403" s="61" t="s">
        <v>19545</v>
      </c>
    </row>
    <row r="6404" spans="1:3" x14ac:dyDescent="0.2">
      <c r="A6404" s="46" t="s">
        <v>22419</v>
      </c>
      <c r="B6404" s="47" t="s">
        <v>20744</v>
      </c>
      <c r="C6404" s="61" t="s">
        <v>19545</v>
      </c>
    </row>
    <row r="6405" spans="1:3" x14ac:dyDescent="0.2">
      <c r="A6405" s="46" t="s">
        <v>22420</v>
      </c>
      <c r="B6405" s="47" t="s">
        <v>20744</v>
      </c>
      <c r="C6405" s="61" t="s">
        <v>19545</v>
      </c>
    </row>
    <row r="6406" spans="1:3" x14ac:dyDescent="0.2">
      <c r="A6406" s="46" t="s">
        <v>22421</v>
      </c>
      <c r="B6406" s="47" t="s">
        <v>20744</v>
      </c>
      <c r="C6406" s="61" t="s">
        <v>19545</v>
      </c>
    </row>
    <row r="6407" spans="1:3" x14ac:dyDescent="0.2">
      <c r="A6407" s="46" t="s">
        <v>22422</v>
      </c>
      <c r="B6407" s="47" t="s">
        <v>20744</v>
      </c>
      <c r="C6407" s="61" t="s">
        <v>19545</v>
      </c>
    </row>
    <row r="6408" spans="1:3" x14ac:dyDescent="0.2">
      <c r="A6408" s="46" t="s">
        <v>22423</v>
      </c>
      <c r="B6408" s="47" t="s">
        <v>20744</v>
      </c>
      <c r="C6408" s="61" t="s">
        <v>19545</v>
      </c>
    </row>
    <row r="6409" spans="1:3" x14ac:dyDescent="0.2">
      <c r="A6409" s="46" t="s">
        <v>22424</v>
      </c>
      <c r="B6409" s="47" t="s">
        <v>20744</v>
      </c>
      <c r="C6409" s="61" t="s">
        <v>19545</v>
      </c>
    </row>
    <row r="6410" spans="1:3" x14ac:dyDescent="0.2">
      <c r="A6410" s="46" t="s">
        <v>22425</v>
      </c>
      <c r="B6410" s="47" t="s">
        <v>20744</v>
      </c>
      <c r="C6410" s="61" t="s">
        <v>19545</v>
      </c>
    </row>
    <row r="6411" spans="1:3" x14ac:dyDescent="0.2">
      <c r="A6411" s="46" t="s">
        <v>22426</v>
      </c>
      <c r="B6411" s="47" t="s">
        <v>20744</v>
      </c>
      <c r="C6411" s="61" t="s">
        <v>19545</v>
      </c>
    </row>
    <row r="6412" spans="1:3" x14ac:dyDescent="0.2">
      <c r="A6412" s="46" t="s">
        <v>22427</v>
      </c>
      <c r="B6412" s="47" t="s">
        <v>20744</v>
      </c>
      <c r="C6412" s="61" t="s">
        <v>19545</v>
      </c>
    </row>
    <row r="6413" spans="1:3" x14ac:dyDescent="0.2">
      <c r="A6413" s="46" t="s">
        <v>22428</v>
      </c>
      <c r="B6413" s="47" t="s">
        <v>20744</v>
      </c>
      <c r="C6413" s="61" t="s">
        <v>19545</v>
      </c>
    </row>
    <row r="6414" spans="1:3" x14ac:dyDescent="0.2">
      <c r="A6414" s="46" t="s">
        <v>22429</v>
      </c>
      <c r="B6414" s="47" t="s">
        <v>20744</v>
      </c>
      <c r="C6414" s="61" t="s">
        <v>19545</v>
      </c>
    </row>
    <row r="6415" spans="1:3" x14ac:dyDescent="0.2">
      <c r="A6415" s="46" t="s">
        <v>22430</v>
      </c>
      <c r="B6415" s="47" t="s">
        <v>20744</v>
      </c>
      <c r="C6415" s="61" t="s">
        <v>19545</v>
      </c>
    </row>
    <row r="6416" spans="1:3" x14ac:dyDescent="0.2">
      <c r="A6416" s="46" t="s">
        <v>22431</v>
      </c>
      <c r="B6416" s="47" t="s">
        <v>20744</v>
      </c>
      <c r="C6416" s="61" t="s">
        <v>19545</v>
      </c>
    </row>
    <row r="6417" spans="1:3" x14ac:dyDescent="0.2">
      <c r="A6417" s="46" t="s">
        <v>22432</v>
      </c>
      <c r="B6417" s="47" t="s">
        <v>20744</v>
      </c>
      <c r="C6417" s="61" t="s">
        <v>19545</v>
      </c>
    </row>
    <row r="6418" spans="1:3" x14ac:dyDescent="0.2">
      <c r="A6418" s="46" t="s">
        <v>22433</v>
      </c>
      <c r="B6418" s="47" t="s">
        <v>20744</v>
      </c>
      <c r="C6418" s="61" t="s">
        <v>19545</v>
      </c>
    </row>
    <row r="6419" spans="1:3" x14ac:dyDescent="0.2">
      <c r="A6419" s="46" t="s">
        <v>22434</v>
      </c>
      <c r="B6419" s="47" t="s">
        <v>20744</v>
      </c>
      <c r="C6419" s="61" t="s">
        <v>19545</v>
      </c>
    </row>
    <row r="6420" spans="1:3" x14ac:dyDescent="0.2">
      <c r="A6420" s="46" t="s">
        <v>22435</v>
      </c>
      <c r="B6420" s="47" t="s">
        <v>20744</v>
      </c>
      <c r="C6420" s="61" t="s">
        <v>19545</v>
      </c>
    </row>
    <row r="6421" spans="1:3" x14ac:dyDescent="0.2">
      <c r="A6421" s="46" t="s">
        <v>22436</v>
      </c>
      <c r="B6421" s="47" t="s">
        <v>20744</v>
      </c>
      <c r="C6421" s="61" t="s">
        <v>19545</v>
      </c>
    </row>
    <row r="6422" spans="1:3" x14ac:dyDescent="0.2">
      <c r="A6422" s="46" t="s">
        <v>22437</v>
      </c>
      <c r="B6422" s="47" t="s">
        <v>20744</v>
      </c>
      <c r="C6422" s="61" t="s">
        <v>19545</v>
      </c>
    </row>
    <row r="6423" spans="1:3" x14ac:dyDescent="0.2">
      <c r="A6423" s="46" t="s">
        <v>22438</v>
      </c>
      <c r="B6423" s="47" t="s">
        <v>20744</v>
      </c>
      <c r="C6423" s="61" t="s">
        <v>19545</v>
      </c>
    </row>
    <row r="6424" spans="1:3" x14ac:dyDescent="0.2">
      <c r="A6424" s="46" t="s">
        <v>22439</v>
      </c>
      <c r="B6424" s="47" t="s">
        <v>20744</v>
      </c>
      <c r="C6424" s="61" t="s">
        <v>19545</v>
      </c>
    </row>
    <row r="6425" spans="1:3" x14ac:dyDescent="0.2">
      <c r="A6425" s="46" t="s">
        <v>22440</v>
      </c>
      <c r="B6425" s="47" t="s">
        <v>20744</v>
      </c>
      <c r="C6425" s="61" t="s">
        <v>19545</v>
      </c>
    </row>
    <row r="6426" spans="1:3" x14ac:dyDescent="0.2">
      <c r="A6426" s="46" t="s">
        <v>22441</v>
      </c>
      <c r="B6426" s="47" t="s">
        <v>20744</v>
      </c>
      <c r="C6426" s="61" t="s">
        <v>19545</v>
      </c>
    </row>
    <row r="6427" spans="1:3" x14ac:dyDescent="0.2">
      <c r="A6427" s="46" t="s">
        <v>22442</v>
      </c>
      <c r="B6427" s="47" t="s">
        <v>20744</v>
      </c>
      <c r="C6427" s="61" t="s">
        <v>19545</v>
      </c>
    </row>
    <row r="6428" spans="1:3" x14ac:dyDescent="0.2">
      <c r="A6428" s="46" t="s">
        <v>22443</v>
      </c>
      <c r="B6428" s="47" t="s">
        <v>20744</v>
      </c>
      <c r="C6428" s="61" t="s">
        <v>19545</v>
      </c>
    </row>
    <row r="6429" spans="1:3" x14ac:dyDescent="0.2">
      <c r="A6429" s="46" t="s">
        <v>22444</v>
      </c>
      <c r="B6429" s="47" t="s">
        <v>20744</v>
      </c>
      <c r="C6429" s="61" t="s">
        <v>19545</v>
      </c>
    </row>
    <row r="6430" spans="1:3" x14ac:dyDescent="0.2">
      <c r="A6430" s="46" t="s">
        <v>22445</v>
      </c>
      <c r="B6430" s="47" t="s">
        <v>20744</v>
      </c>
      <c r="C6430" s="61" t="s">
        <v>19545</v>
      </c>
    </row>
    <row r="6431" spans="1:3" x14ac:dyDescent="0.2">
      <c r="A6431" s="46" t="s">
        <v>22446</v>
      </c>
      <c r="B6431" s="47" t="s">
        <v>20744</v>
      </c>
      <c r="C6431" s="61" t="s">
        <v>19545</v>
      </c>
    </row>
    <row r="6432" spans="1:3" x14ac:dyDescent="0.2">
      <c r="A6432" s="46" t="s">
        <v>22447</v>
      </c>
      <c r="B6432" s="47" t="s">
        <v>20744</v>
      </c>
      <c r="C6432" s="61" t="s">
        <v>19545</v>
      </c>
    </row>
    <row r="6433" spans="1:3" x14ac:dyDescent="0.2">
      <c r="A6433" s="46" t="s">
        <v>22448</v>
      </c>
      <c r="B6433" s="47" t="s">
        <v>20744</v>
      </c>
      <c r="C6433" s="61" t="s">
        <v>19545</v>
      </c>
    </row>
    <row r="6434" spans="1:3" x14ac:dyDescent="0.2">
      <c r="A6434" s="46" t="s">
        <v>22449</v>
      </c>
      <c r="B6434" s="47" t="s">
        <v>20744</v>
      </c>
      <c r="C6434" s="61" t="s">
        <v>19545</v>
      </c>
    </row>
    <row r="6435" spans="1:3" x14ac:dyDescent="0.2">
      <c r="A6435" s="46" t="s">
        <v>22450</v>
      </c>
      <c r="B6435" s="47" t="s">
        <v>20744</v>
      </c>
      <c r="C6435" s="61" t="s">
        <v>19545</v>
      </c>
    </row>
    <row r="6436" spans="1:3" x14ac:dyDescent="0.2">
      <c r="A6436" s="46" t="s">
        <v>22451</v>
      </c>
      <c r="B6436" s="47" t="s">
        <v>20744</v>
      </c>
      <c r="C6436" s="61" t="s">
        <v>19545</v>
      </c>
    </row>
    <row r="6437" spans="1:3" x14ac:dyDescent="0.2">
      <c r="A6437" s="46" t="s">
        <v>22452</v>
      </c>
      <c r="B6437" s="47" t="s">
        <v>20744</v>
      </c>
      <c r="C6437" s="61" t="s">
        <v>19545</v>
      </c>
    </row>
    <row r="6438" spans="1:3" x14ac:dyDescent="0.2">
      <c r="A6438" s="46" t="s">
        <v>22453</v>
      </c>
      <c r="B6438" s="47" t="s">
        <v>20744</v>
      </c>
      <c r="C6438" s="61" t="s">
        <v>19545</v>
      </c>
    </row>
    <row r="6439" spans="1:3" x14ac:dyDescent="0.2">
      <c r="A6439" s="46" t="s">
        <v>22454</v>
      </c>
      <c r="B6439" s="47" t="s">
        <v>20744</v>
      </c>
      <c r="C6439" s="61" t="s">
        <v>19545</v>
      </c>
    </row>
    <row r="6440" spans="1:3" x14ac:dyDescent="0.2">
      <c r="A6440" s="46" t="s">
        <v>22455</v>
      </c>
      <c r="B6440" s="47" t="s">
        <v>20744</v>
      </c>
      <c r="C6440" s="61" t="s">
        <v>19545</v>
      </c>
    </row>
    <row r="6441" spans="1:3" x14ac:dyDescent="0.2">
      <c r="A6441" s="46" t="s">
        <v>22456</v>
      </c>
      <c r="B6441" s="47" t="s">
        <v>20744</v>
      </c>
      <c r="C6441" s="61" t="s">
        <v>19545</v>
      </c>
    </row>
    <row r="6442" spans="1:3" x14ac:dyDescent="0.2">
      <c r="A6442" s="46" t="s">
        <v>22457</v>
      </c>
      <c r="B6442" s="47" t="s">
        <v>20744</v>
      </c>
      <c r="C6442" s="61" t="s">
        <v>19545</v>
      </c>
    </row>
    <row r="6443" spans="1:3" x14ac:dyDescent="0.2">
      <c r="A6443" s="46" t="s">
        <v>22458</v>
      </c>
      <c r="B6443" s="47" t="s">
        <v>20744</v>
      </c>
      <c r="C6443" s="61" t="s">
        <v>19545</v>
      </c>
    </row>
    <row r="6444" spans="1:3" x14ac:dyDescent="0.2">
      <c r="A6444" s="46" t="s">
        <v>22459</v>
      </c>
      <c r="B6444" s="47" t="s">
        <v>20744</v>
      </c>
      <c r="C6444" s="61" t="s">
        <v>19545</v>
      </c>
    </row>
    <row r="6445" spans="1:3" x14ac:dyDescent="0.2">
      <c r="A6445" s="46" t="s">
        <v>22460</v>
      </c>
      <c r="B6445" s="47" t="s">
        <v>20744</v>
      </c>
      <c r="C6445" s="61" t="s">
        <v>19545</v>
      </c>
    </row>
    <row r="6446" spans="1:3" x14ac:dyDescent="0.2">
      <c r="A6446" s="46" t="s">
        <v>22461</v>
      </c>
      <c r="B6446" s="47" t="s">
        <v>20744</v>
      </c>
      <c r="C6446" s="61" t="s">
        <v>19545</v>
      </c>
    </row>
    <row r="6447" spans="1:3" x14ac:dyDescent="0.2">
      <c r="A6447" s="46" t="s">
        <v>22462</v>
      </c>
      <c r="B6447" s="47" t="s">
        <v>20744</v>
      </c>
      <c r="C6447" s="61" t="s">
        <v>19545</v>
      </c>
    </row>
    <row r="6448" spans="1:3" x14ac:dyDescent="0.2">
      <c r="A6448" s="46" t="s">
        <v>22463</v>
      </c>
      <c r="B6448" s="47" t="s">
        <v>20744</v>
      </c>
      <c r="C6448" s="61" t="s">
        <v>19545</v>
      </c>
    </row>
    <row r="6449" spans="1:3" x14ac:dyDescent="0.2">
      <c r="A6449" s="46" t="s">
        <v>22464</v>
      </c>
      <c r="B6449" s="47" t="s">
        <v>20744</v>
      </c>
      <c r="C6449" s="61" t="s">
        <v>19545</v>
      </c>
    </row>
    <row r="6450" spans="1:3" x14ac:dyDescent="0.2">
      <c r="A6450" s="46" t="s">
        <v>22465</v>
      </c>
      <c r="B6450" s="47" t="s">
        <v>20744</v>
      </c>
      <c r="C6450" s="61" t="s">
        <v>19545</v>
      </c>
    </row>
    <row r="6451" spans="1:3" x14ac:dyDescent="0.2">
      <c r="A6451" s="46" t="s">
        <v>22466</v>
      </c>
      <c r="B6451" s="47" t="s">
        <v>20744</v>
      </c>
      <c r="C6451" s="61" t="s">
        <v>19545</v>
      </c>
    </row>
    <row r="6452" spans="1:3" x14ac:dyDescent="0.2">
      <c r="A6452" s="46" t="s">
        <v>22467</v>
      </c>
      <c r="B6452" s="47" t="s">
        <v>20744</v>
      </c>
      <c r="C6452" s="61" t="s">
        <v>19545</v>
      </c>
    </row>
    <row r="6453" spans="1:3" x14ac:dyDescent="0.2">
      <c r="A6453" s="46" t="s">
        <v>22468</v>
      </c>
      <c r="B6453" s="47" t="s">
        <v>20744</v>
      </c>
      <c r="C6453" s="61" t="s">
        <v>19545</v>
      </c>
    </row>
    <row r="6454" spans="1:3" x14ac:dyDescent="0.2">
      <c r="A6454" s="46" t="s">
        <v>22469</v>
      </c>
      <c r="B6454" s="47" t="s">
        <v>20744</v>
      </c>
      <c r="C6454" s="61" t="s">
        <v>19545</v>
      </c>
    </row>
    <row r="6455" spans="1:3" x14ac:dyDescent="0.2">
      <c r="A6455" s="46" t="s">
        <v>22470</v>
      </c>
      <c r="B6455" s="47" t="s">
        <v>20744</v>
      </c>
      <c r="C6455" s="61" t="s">
        <v>19545</v>
      </c>
    </row>
    <row r="6456" spans="1:3" x14ac:dyDescent="0.2">
      <c r="A6456" s="46" t="s">
        <v>22471</v>
      </c>
      <c r="B6456" s="47" t="s">
        <v>20744</v>
      </c>
      <c r="C6456" s="61" t="s">
        <v>19545</v>
      </c>
    </row>
    <row r="6457" spans="1:3" x14ac:dyDescent="0.2">
      <c r="A6457" s="46" t="s">
        <v>22472</v>
      </c>
      <c r="B6457" s="47" t="s">
        <v>20744</v>
      </c>
      <c r="C6457" s="61" t="s">
        <v>19545</v>
      </c>
    </row>
    <row r="6458" spans="1:3" x14ac:dyDescent="0.2">
      <c r="A6458" s="46" t="s">
        <v>22473</v>
      </c>
      <c r="B6458" s="47" t="s">
        <v>20744</v>
      </c>
      <c r="C6458" s="61" t="s">
        <v>19545</v>
      </c>
    </row>
    <row r="6459" spans="1:3" x14ac:dyDescent="0.2">
      <c r="A6459" s="46" t="s">
        <v>22474</v>
      </c>
      <c r="B6459" s="47" t="s">
        <v>20744</v>
      </c>
      <c r="C6459" s="61" t="s">
        <v>19545</v>
      </c>
    </row>
    <row r="6460" spans="1:3" x14ac:dyDescent="0.2">
      <c r="A6460" s="46" t="s">
        <v>22475</v>
      </c>
      <c r="B6460" s="47" t="s">
        <v>20744</v>
      </c>
      <c r="C6460" s="61" t="s">
        <v>19545</v>
      </c>
    </row>
    <row r="6461" spans="1:3" x14ac:dyDescent="0.2">
      <c r="A6461" s="46" t="s">
        <v>22476</v>
      </c>
      <c r="B6461" s="47" t="s">
        <v>20744</v>
      </c>
      <c r="C6461" s="61" t="s">
        <v>19545</v>
      </c>
    </row>
    <row r="6462" spans="1:3" x14ac:dyDescent="0.2">
      <c r="A6462" s="46" t="s">
        <v>22477</v>
      </c>
      <c r="B6462" s="47" t="s">
        <v>20744</v>
      </c>
      <c r="C6462" s="61" t="s">
        <v>19545</v>
      </c>
    </row>
    <row r="6463" spans="1:3" x14ac:dyDescent="0.2">
      <c r="A6463" s="46" t="s">
        <v>22478</v>
      </c>
      <c r="B6463" s="47" t="s">
        <v>20744</v>
      </c>
      <c r="C6463" s="61" t="s">
        <v>19545</v>
      </c>
    </row>
    <row r="6464" spans="1:3" x14ac:dyDescent="0.2">
      <c r="A6464" s="46" t="s">
        <v>22479</v>
      </c>
      <c r="B6464" s="47" t="s">
        <v>20744</v>
      </c>
      <c r="C6464" s="61" t="s">
        <v>19545</v>
      </c>
    </row>
    <row r="6465" spans="1:3" x14ac:dyDescent="0.2">
      <c r="A6465" s="46" t="s">
        <v>22480</v>
      </c>
      <c r="B6465" s="47" t="s">
        <v>20744</v>
      </c>
      <c r="C6465" s="61" t="s">
        <v>19545</v>
      </c>
    </row>
    <row r="6466" spans="1:3" x14ac:dyDescent="0.2">
      <c r="A6466" s="46" t="s">
        <v>22481</v>
      </c>
      <c r="B6466" s="47" t="s">
        <v>20744</v>
      </c>
      <c r="C6466" s="61" t="s">
        <v>19545</v>
      </c>
    </row>
    <row r="6467" spans="1:3" x14ac:dyDescent="0.2">
      <c r="A6467" s="46" t="s">
        <v>22482</v>
      </c>
      <c r="B6467" s="47" t="s">
        <v>20744</v>
      </c>
      <c r="C6467" s="61" t="s">
        <v>19545</v>
      </c>
    </row>
    <row r="6468" spans="1:3" x14ac:dyDescent="0.2">
      <c r="A6468" s="46" t="s">
        <v>22483</v>
      </c>
      <c r="B6468" s="47" t="s">
        <v>20744</v>
      </c>
      <c r="C6468" s="61" t="s">
        <v>19545</v>
      </c>
    </row>
    <row r="6469" spans="1:3" x14ac:dyDescent="0.2">
      <c r="A6469" s="46" t="s">
        <v>22484</v>
      </c>
      <c r="B6469" s="47" t="s">
        <v>20744</v>
      </c>
      <c r="C6469" s="61" t="s">
        <v>19545</v>
      </c>
    </row>
    <row r="6470" spans="1:3" x14ac:dyDescent="0.2">
      <c r="A6470" s="46" t="s">
        <v>22485</v>
      </c>
      <c r="B6470" s="47" t="s">
        <v>20744</v>
      </c>
      <c r="C6470" s="61" t="s">
        <v>19545</v>
      </c>
    </row>
    <row r="6471" spans="1:3" x14ac:dyDescent="0.2">
      <c r="A6471" s="46" t="s">
        <v>22486</v>
      </c>
      <c r="B6471" s="47" t="s">
        <v>20744</v>
      </c>
      <c r="C6471" s="61" t="s">
        <v>19545</v>
      </c>
    </row>
    <row r="6472" spans="1:3" x14ac:dyDescent="0.2">
      <c r="A6472" s="46" t="s">
        <v>22487</v>
      </c>
      <c r="B6472" s="47" t="s">
        <v>20744</v>
      </c>
      <c r="C6472" s="61" t="s">
        <v>19545</v>
      </c>
    </row>
    <row r="6473" spans="1:3" x14ac:dyDescent="0.2">
      <c r="A6473" s="46" t="s">
        <v>22488</v>
      </c>
      <c r="B6473" s="47" t="s">
        <v>20744</v>
      </c>
      <c r="C6473" s="61" t="s">
        <v>19545</v>
      </c>
    </row>
    <row r="6474" spans="1:3" x14ac:dyDescent="0.2">
      <c r="A6474" s="46" t="s">
        <v>22489</v>
      </c>
      <c r="B6474" s="47" t="s">
        <v>20744</v>
      </c>
      <c r="C6474" s="61" t="s">
        <v>19545</v>
      </c>
    </row>
    <row r="6475" spans="1:3" x14ac:dyDescent="0.2">
      <c r="A6475" s="46" t="s">
        <v>22490</v>
      </c>
      <c r="B6475" s="47" t="s">
        <v>20744</v>
      </c>
      <c r="C6475" s="61" t="s">
        <v>19545</v>
      </c>
    </row>
    <row r="6476" spans="1:3" x14ac:dyDescent="0.2">
      <c r="A6476" s="46" t="s">
        <v>22491</v>
      </c>
      <c r="B6476" s="47" t="s">
        <v>20744</v>
      </c>
      <c r="C6476" s="61" t="s">
        <v>19545</v>
      </c>
    </row>
    <row r="6477" spans="1:3" x14ac:dyDescent="0.2">
      <c r="A6477" s="46" t="s">
        <v>22492</v>
      </c>
      <c r="B6477" s="47" t="s">
        <v>20744</v>
      </c>
      <c r="C6477" s="61" t="s">
        <v>19545</v>
      </c>
    </row>
    <row r="6478" spans="1:3" x14ac:dyDescent="0.2">
      <c r="A6478" s="46" t="s">
        <v>22493</v>
      </c>
      <c r="B6478" s="47" t="s">
        <v>20744</v>
      </c>
      <c r="C6478" s="61" t="s">
        <v>19545</v>
      </c>
    </row>
    <row r="6479" spans="1:3" x14ac:dyDescent="0.2">
      <c r="A6479" s="46" t="s">
        <v>22494</v>
      </c>
      <c r="B6479" s="47" t="s">
        <v>20744</v>
      </c>
      <c r="C6479" s="61" t="s">
        <v>19545</v>
      </c>
    </row>
    <row r="6480" spans="1:3" x14ac:dyDescent="0.2">
      <c r="A6480" s="46" t="s">
        <v>22495</v>
      </c>
      <c r="B6480" s="47" t="s">
        <v>20744</v>
      </c>
      <c r="C6480" s="61" t="s">
        <v>19545</v>
      </c>
    </row>
    <row r="6481" spans="1:3" x14ac:dyDescent="0.2">
      <c r="A6481" s="46" t="s">
        <v>22496</v>
      </c>
      <c r="B6481" s="47" t="s">
        <v>20744</v>
      </c>
      <c r="C6481" s="61" t="s">
        <v>19545</v>
      </c>
    </row>
    <row r="6482" spans="1:3" x14ac:dyDescent="0.2">
      <c r="A6482" s="46" t="s">
        <v>22497</v>
      </c>
      <c r="B6482" s="47" t="s">
        <v>20744</v>
      </c>
      <c r="C6482" s="61" t="s">
        <v>19545</v>
      </c>
    </row>
    <row r="6483" spans="1:3" x14ac:dyDescent="0.2">
      <c r="A6483" s="46" t="s">
        <v>22498</v>
      </c>
      <c r="B6483" s="47" t="s">
        <v>20744</v>
      </c>
      <c r="C6483" s="61" t="s">
        <v>19545</v>
      </c>
    </row>
    <row r="6484" spans="1:3" x14ac:dyDescent="0.2">
      <c r="A6484" s="46" t="s">
        <v>22499</v>
      </c>
      <c r="B6484" s="47" t="s">
        <v>20744</v>
      </c>
      <c r="C6484" s="61" t="s">
        <v>19545</v>
      </c>
    </row>
    <row r="6485" spans="1:3" x14ac:dyDescent="0.2">
      <c r="A6485" s="46" t="s">
        <v>22500</v>
      </c>
      <c r="B6485" s="47" t="s">
        <v>20744</v>
      </c>
      <c r="C6485" s="61" t="s">
        <v>19545</v>
      </c>
    </row>
    <row r="6486" spans="1:3" x14ac:dyDescent="0.2">
      <c r="A6486" s="46" t="s">
        <v>22501</v>
      </c>
      <c r="B6486" s="47" t="s">
        <v>20744</v>
      </c>
      <c r="C6486" s="61" t="s">
        <v>19545</v>
      </c>
    </row>
    <row r="6487" spans="1:3" x14ac:dyDescent="0.2">
      <c r="A6487" s="46" t="s">
        <v>22502</v>
      </c>
      <c r="B6487" s="47" t="s">
        <v>20744</v>
      </c>
      <c r="C6487" s="61" t="s">
        <v>19545</v>
      </c>
    </row>
    <row r="6488" spans="1:3" x14ac:dyDescent="0.2">
      <c r="A6488" s="46" t="s">
        <v>22503</v>
      </c>
      <c r="B6488" s="47" t="s">
        <v>20744</v>
      </c>
      <c r="C6488" s="61" t="s">
        <v>19545</v>
      </c>
    </row>
    <row r="6489" spans="1:3" x14ac:dyDescent="0.2">
      <c r="A6489" s="46" t="s">
        <v>22504</v>
      </c>
      <c r="B6489" s="47" t="s">
        <v>20744</v>
      </c>
      <c r="C6489" s="61" t="s">
        <v>19545</v>
      </c>
    </row>
    <row r="6490" spans="1:3" x14ac:dyDescent="0.2">
      <c r="A6490" s="46" t="s">
        <v>22505</v>
      </c>
      <c r="B6490" s="47" t="s">
        <v>20744</v>
      </c>
      <c r="C6490" s="61" t="s">
        <v>19545</v>
      </c>
    </row>
    <row r="6491" spans="1:3" x14ac:dyDescent="0.2">
      <c r="A6491" s="46" t="s">
        <v>22506</v>
      </c>
      <c r="B6491" s="47" t="s">
        <v>20744</v>
      </c>
      <c r="C6491" s="61" t="s">
        <v>19545</v>
      </c>
    </row>
    <row r="6492" spans="1:3" x14ac:dyDescent="0.2">
      <c r="A6492" s="46" t="s">
        <v>22507</v>
      </c>
      <c r="B6492" s="47" t="s">
        <v>20744</v>
      </c>
      <c r="C6492" s="61" t="s">
        <v>19545</v>
      </c>
    </row>
    <row r="6493" spans="1:3" x14ac:dyDescent="0.2">
      <c r="A6493" s="46" t="s">
        <v>22508</v>
      </c>
      <c r="B6493" s="47" t="s">
        <v>20744</v>
      </c>
      <c r="C6493" s="61" t="s">
        <v>19545</v>
      </c>
    </row>
    <row r="6494" spans="1:3" x14ac:dyDescent="0.2">
      <c r="A6494" s="46" t="s">
        <v>22509</v>
      </c>
      <c r="B6494" s="47" t="s">
        <v>20744</v>
      </c>
      <c r="C6494" s="61" t="s">
        <v>19545</v>
      </c>
    </row>
    <row r="6495" spans="1:3" x14ac:dyDescent="0.2">
      <c r="A6495" s="46" t="s">
        <v>22510</v>
      </c>
      <c r="B6495" s="47" t="s">
        <v>20744</v>
      </c>
      <c r="C6495" s="61" t="s">
        <v>19545</v>
      </c>
    </row>
    <row r="6496" spans="1:3" x14ac:dyDescent="0.2">
      <c r="A6496" s="46" t="s">
        <v>22511</v>
      </c>
      <c r="B6496" s="47" t="s">
        <v>20744</v>
      </c>
      <c r="C6496" s="61" t="s">
        <v>19545</v>
      </c>
    </row>
    <row r="6497" spans="1:3" x14ac:dyDescent="0.2">
      <c r="A6497" s="46" t="s">
        <v>22512</v>
      </c>
      <c r="B6497" s="47" t="s">
        <v>20744</v>
      </c>
      <c r="C6497" s="61" t="s">
        <v>19545</v>
      </c>
    </row>
    <row r="6498" spans="1:3" x14ac:dyDescent="0.2">
      <c r="A6498" s="46" t="s">
        <v>22513</v>
      </c>
      <c r="B6498" s="47" t="s">
        <v>20744</v>
      </c>
      <c r="C6498" s="61" t="s">
        <v>19545</v>
      </c>
    </row>
    <row r="6499" spans="1:3" x14ac:dyDescent="0.2">
      <c r="A6499" s="46" t="s">
        <v>22514</v>
      </c>
      <c r="B6499" s="47" t="s">
        <v>20744</v>
      </c>
      <c r="C6499" s="61" t="s">
        <v>19545</v>
      </c>
    </row>
    <row r="6500" spans="1:3" x14ac:dyDescent="0.2">
      <c r="A6500" s="46" t="s">
        <v>22515</v>
      </c>
      <c r="B6500" s="47" t="s">
        <v>20744</v>
      </c>
      <c r="C6500" s="61" t="s">
        <v>19545</v>
      </c>
    </row>
    <row r="6501" spans="1:3" x14ac:dyDescent="0.2">
      <c r="A6501" s="46" t="s">
        <v>22516</v>
      </c>
      <c r="B6501" s="47" t="s">
        <v>20744</v>
      </c>
      <c r="C6501" s="61" t="s">
        <v>19545</v>
      </c>
    </row>
    <row r="6502" spans="1:3" x14ac:dyDescent="0.2">
      <c r="A6502" s="46" t="s">
        <v>22517</v>
      </c>
      <c r="B6502" s="47" t="s">
        <v>20744</v>
      </c>
      <c r="C6502" s="61" t="s">
        <v>19545</v>
      </c>
    </row>
    <row r="6503" spans="1:3" x14ac:dyDescent="0.2">
      <c r="A6503" s="46" t="s">
        <v>22518</v>
      </c>
      <c r="B6503" s="47" t="s">
        <v>20744</v>
      </c>
      <c r="C6503" s="61" t="s">
        <v>19545</v>
      </c>
    </row>
    <row r="6504" spans="1:3" x14ac:dyDescent="0.2">
      <c r="A6504" s="46" t="s">
        <v>22519</v>
      </c>
      <c r="B6504" s="47" t="s">
        <v>20744</v>
      </c>
      <c r="C6504" s="61" t="s">
        <v>19545</v>
      </c>
    </row>
    <row r="6505" spans="1:3" x14ac:dyDescent="0.2">
      <c r="A6505" s="46" t="s">
        <v>22520</v>
      </c>
      <c r="B6505" s="47" t="s">
        <v>20744</v>
      </c>
      <c r="C6505" s="61" t="s">
        <v>19545</v>
      </c>
    </row>
    <row r="6506" spans="1:3" x14ac:dyDescent="0.2">
      <c r="A6506" s="46" t="s">
        <v>22521</v>
      </c>
      <c r="B6506" s="47" t="s">
        <v>20744</v>
      </c>
      <c r="C6506" s="61" t="s">
        <v>19545</v>
      </c>
    </row>
    <row r="6507" spans="1:3" x14ac:dyDescent="0.2">
      <c r="A6507" s="46" t="s">
        <v>22522</v>
      </c>
      <c r="B6507" s="47" t="s">
        <v>20744</v>
      </c>
      <c r="C6507" s="61" t="s">
        <v>19545</v>
      </c>
    </row>
    <row r="6508" spans="1:3" x14ac:dyDescent="0.2">
      <c r="A6508" s="46" t="s">
        <v>22523</v>
      </c>
      <c r="B6508" s="47" t="s">
        <v>20744</v>
      </c>
      <c r="C6508" s="61" t="s">
        <v>19545</v>
      </c>
    </row>
    <row r="6509" spans="1:3" x14ac:dyDescent="0.2">
      <c r="A6509" s="46" t="s">
        <v>22524</v>
      </c>
      <c r="B6509" s="47" t="s">
        <v>20744</v>
      </c>
      <c r="C6509" s="61" t="s">
        <v>19545</v>
      </c>
    </row>
    <row r="6510" spans="1:3" x14ac:dyDescent="0.2">
      <c r="A6510" s="46" t="s">
        <v>22525</v>
      </c>
      <c r="B6510" s="47" t="s">
        <v>20744</v>
      </c>
      <c r="C6510" s="61" t="s">
        <v>19545</v>
      </c>
    </row>
    <row r="6511" spans="1:3" x14ac:dyDescent="0.2">
      <c r="A6511" s="46" t="s">
        <v>22526</v>
      </c>
      <c r="B6511" s="47" t="s">
        <v>20744</v>
      </c>
      <c r="C6511" s="61" t="s">
        <v>19545</v>
      </c>
    </row>
    <row r="6512" spans="1:3" x14ac:dyDescent="0.2">
      <c r="A6512" s="46" t="s">
        <v>22527</v>
      </c>
      <c r="B6512" s="47" t="s">
        <v>20744</v>
      </c>
      <c r="C6512" s="61" t="s">
        <v>19545</v>
      </c>
    </row>
    <row r="6513" spans="1:3" x14ac:dyDescent="0.2">
      <c r="A6513" s="46" t="s">
        <v>22528</v>
      </c>
      <c r="B6513" s="47" t="s">
        <v>20744</v>
      </c>
      <c r="C6513" s="61" t="s">
        <v>19545</v>
      </c>
    </row>
    <row r="6514" spans="1:3" x14ac:dyDescent="0.2">
      <c r="A6514" s="46" t="s">
        <v>22529</v>
      </c>
      <c r="B6514" s="47" t="s">
        <v>20744</v>
      </c>
      <c r="C6514" s="61" t="s">
        <v>19545</v>
      </c>
    </row>
    <row r="6515" spans="1:3" x14ac:dyDescent="0.2">
      <c r="A6515" s="46" t="s">
        <v>22530</v>
      </c>
      <c r="B6515" s="47" t="s">
        <v>20744</v>
      </c>
      <c r="C6515" s="61" t="s">
        <v>19545</v>
      </c>
    </row>
    <row r="6516" spans="1:3" x14ac:dyDescent="0.2">
      <c r="A6516" s="46" t="s">
        <v>22531</v>
      </c>
      <c r="B6516" s="47" t="s">
        <v>20744</v>
      </c>
      <c r="C6516" s="61" t="s">
        <v>19545</v>
      </c>
    </row>
    <row r="6517" spans="1:3" x14ac:dyDescent="0.2">
      <c r="A6517" s="46" t="s">
        <v>22532</v>
      </c>
      <c r="B6517" s="47" t="s">
        <v>20744</v>
      </c>
      <c r="C6517" s="61" t="s">
        <v>19545</v>
      </c>
    </row>
    <row r="6518" spans="1:3" x14ac:dyDescent="0.2">
      <c r="A6518" s="46" t="s">
        <v>22533</v>
      </c>
      <c r="B6518" s="47" t="s">
        <v>20744</v>
      </c>
      <c r="C6518" s="61" t="s">
        <v>19545</v>
      </c>
    </row>
    <row r="6519" spans="1:3" x14ac:dyDescent="0.2">
      <c r="A6519" s="46" t="s">
        <v>22534</v>
      </c>
      <c r="B6519" s="47" t="s">
        <v>20744</v>
      </c>
      <c r="C6519" s="61" t="s">
        <v>19545</v>
      </c>
    </row>
    <row r="6520" spans="1:3" x14ac:dyDescent="0.2">
      <c r="A6520" s="46" t="s">
        <v>22535</v>
      </c>
      <c r="B6520" s="47" t="s">
        <v>20744</v>
      </c>
      <c r="C6520" s="61" t="s">
        <v>19545</v>
      </c>
    </row>
    <row r="6521" spans="1:3" x14ac:dyDescent="0.2">
      <c r="A6521" s="46" t="s">
        <v>22536</v>
      </c>
      <c r="B6521" s="47" t="s">
        <v>20744</v>
      </c>
      <c r="C6521" s="61" t="s">
        <v>19545</v>
      </c>
    </row>
    <row r="6522" spans="1:3" x14ac:dyDescent="0.2">
      <c r="A6522" s="46" t="s">
        <v>22537</v>
      </c>
      <c r="B6522" s="47" t="s">
        <v>20744</v>
      </c>
      <c r="C6522" s="61" t="s">
        <v>19545</v>
      </c>
    </row>
    <row r="6523" spans="1:3" x14ac:dyDescent="0.2">
      <c r="A6523" s="46" t="s">
        <v>22538</v>
      </c>
      <c r="B6523" s="47" t="s">
        <v>20744</v>
      </c>
      <c r="C6523" s="61" t="s">
        <v>19545</v>
      </c>
    </row>
    <row r="6524" spans="1:3" x14ac:dyDescent="0.2">
      <c r="A6524" s="46" t="s">
        <v>22539</v>
      </c>
      <c r="B6524" s="47" t="s">
        <v>20744</v>
      </c>
      <c r="C6524" s="61" t="s">
        <v>19545</v>
      </c>
    </row>
    <row r="6525" spans="1:3" x14ac:dyDescent="0.2">
      <c r="A6525" s="46" t="s">
        <v>22540</v>
      </c>
      <c r="B6525" s="47" t="s">
        <v>20744</v>
      </c>
      <c r="C6525" s="61" t="s">
        <v>19545</v>
      </c>
    </row>
    <row r="6526" spans="1:3" x14ac:dyDescent="0.2">
      <c r="A6526" s="46" t="s">
        <v>22541</v>
      </c>
      <c r="B6526" s="47" t="s">
        <v>20744</v>
      </c>
      <c r="C6526" s="61" t="s">
        <v>19545</v>
      </c>
    </row>
    <row r="6527" spans="1:3" x14ac:dyDescent="0.2">
      <c r="A6527" s="46" t="s">
        <v>22542</v>
      </c>
      <c r="B6527" s="47" t="s">
        <v>20744</v>
      </c>
      <c r="C6527" s="61" t="s">
        <v>19545</v>
      </c>
    </row>
    <row r="6528" spans="1:3" x14ac:dyDescent="0.2">
      <c r="A6528" s="46" t="s">
        <v>22543</v>
      </c>
      <c r="B6528" s="47" t="s">
        <v>20744</v>
      </c>
      <c r="C6528" s="61" t="s">
        <v>19545</v>
      </c>
    </row>
    <row r="6529" spans="1:3" x14ac:dyDescent="0.2">
      <c r="A6529" s="46" t="s">
        <v>22544</v>
      </c>
      <c r="B6529" s="47" t="s">
        <v>20744</v>
      </c>
      <c r="C6529" s="61" t="s">
        <v>19545</v>
      </c>
    </row>
    <row r="6530" spans="1:3" x14ac:dyDescent="0.2">
      <c r="A6530" s="46" t="s">
        <v>22545</v>
      </c>
      <c r="B6530" s="47" t="s">
        <v>20744</v>
      </c>
      <c r="C6530" s="61" t="s">
        <v>19545</v>
      </c>
    </row>
    <row r="6531" spans="1:3" x14ac:dyDescent="0.2">
      <c r="A6531" s="46" t="s">
        <v>22546</v>
      </c>
      <c r="B6531" s="47" t="s">
        <v>20744</v>
      </c>
      <c r="C6531" s="61" t="s">
        <v>19545</v>
      </c>
    </row>
    <row r="6532" spans="1:3" x14ac:dyDescent="0.2">
      <c r="A6532" s="46" t="s">
        <v>22547</v>
      </c>
      <c r="B6532" s="47" t="s">
        <v>20744</v>
      </c>
      <c r="C6532" s="61" t="s">
        <v>19545</v>
      </c>
    </row>
    <row r="6533" spans="1:3" x14ac:dyDescent="0.2">
      <c r="A6533" s="46" t="s">
        <v>22548</v>
      </c>
      <c r="B6533" s="47" t="s">
        <v>20744</v>
      </c>
      <c r="C6533" s="61" t="s">
        <v>19545</v>
      </c>
    </row>
    <row r="6534" spans="1:3" x14ac:dyDescent="0.2">
      <c r="A6534" s="46" t="s">
        <v>22549</v>
      </c>
      <c r="B6534" s="47" t="s">
        <v>20744</v>
      </c>
      <c r="C6534" s="61" t="s">
        <v>19545</v>
      </c>
    </row>
    <row r="6535" spans="1:3" x14ac:dyDescent="0.2">
      <c r="A6535" s="46" t="s">
        <v>22550</v>
      </c>
      <c r="B6535" s="47" t="s">
        <v>20744</v>
      </c>
      <c r="C6535" s="61" t="s">
        <v>19545</v>
      </c>
    </row>
    <row r="6536" spans="1:3" x14ac:dyDescent="0.2">
      <c r="A6536" s="46" t="s">
        <v>22551</v>
      </c>
      <c r="B6536" s="47" t="s">
        <v>20744</v>
      </c>
      <c r="C6536" s="61" t="s">
        <v>19545</v>
      </c>
    </row>
    <row r="6537" spans="1:3" x14ac:dyDescent="0.2">
      <c r="A6537" s="46" t="s">
        <v>22552</v>
      </c>
      <c r="B6537" s="47" t="s">
        <v>20744</v>
      </c>
      <c r="C6537" s="61" t="s">
        <v>19545</v>
      </c>
    </row>
    <row r="6538" spans="1:3" x14ac:dyDescent="0.2">
      <c r="A6538" s="46" t="s">
        <v>22553</v>
      </c>
      <c r="B6538" s="47" t="s">
        <v>20744</v>
      </c>
      <c r="C6538" s="61" t="s">
        <v>19545</v>
      </c>
    </row>
    <row r="6539" spans="1:3" x14ac:dyDescent="0.2">
      <c r="A6539" s="46" t="s">
        <v>22554</v>
      </c>
      <c r="B6539" s="47" t="s">
        <v>20744</v>
      </c>
      <c r="C6539" s="61" t="s">
        <v>19545</v>
      </c>
    </row>
    <row r="6540" spans="1:3" x14ac:dyDescent="0.2">
      <c r="A6540" s="46" t="s">
        <v>22555</v>
      </c>
      <c r="B6540" s="47" t="s">
        <v>20744</v>
      </c>
      <c r="C6540" s="61" t="s">
        <v>19545</v>
      </c>
    </row>
    <row r="6541" spans="1:3" x14ac:dyDescent="0.2">
      <c r="A6541" s="46" t="s">
        <v>22556</v>
      </c>
      <c r="B6541" s="47" t="s">
        <v>20744</v>
      </c>
      <c r="C6541" s="61" t="s">
        <v>19545</v>
      </c>
    </row>
    <row r="6542" spans="1:3" x14ac:dyDescent="0.2">
      <c r="A6542" s="46" t="s">
        <v>22557</v>
      </c>
      <c r="B6542" s="47" t="s">
        <v>20744</v>
      </c>
      <c r="C6542" s="61" t="s">
        <v>19545</v>
      </c>
    </row>
    <row r="6543" spans="1:3" x14ac:dyDescent="0.2">
      <c r="A6543" s="46" t="s">
        <v>22558</v>
      </c>
      <c r="B6543" s="47" t="s">
        <v>20744</v>
      </c>
      <c r="C6543" s="61" t="s">
        <v>19545</v>
      </c>
    </row>
    <row r="6544" spans="1:3" x14ac:dyDescent="0.2">
      <c r="A6544" s="46" t="s">
        <v>22559</v>
      </c>
      <c r="B6544" s="47" t="s">
        <v>20744</v>
      </c>
      <c r="C6544" s="61" t="s">
        <v>19545</v>
      </c>
    </row>
    <row r="6545" spans="1:3" x14ac:dyDescent="0.2">
      <c r="A6545" s="46" t="s">
        <v>22560</v>
      </c>
      <c r="B6545" s="47" t="s">
        <v>20744</v>
      </c>
      <c r="C6545" s="61" t="s">
        <v>19545</v>
      </c>
    </row>
    <row r="6546" spans="1:3" x14ac:dyDescent="0.2">
      <c r="A6546" s="46" t="s">
        <v>22561</v>
      </c>
      <c r="B6546" s="47" t="s">
        <v>20744</v>
      </c>
      <c r="C6546" s="61" t="s">
        <v>19545</v>
      </c>
    </row>
    <row r="6547" spans="1:3" x14ac:dyDescent="0.2">
      <c r="A6547" s="46" t="s">
        <v>22562</v>
      </c>
      <c r="B6547" s="47" t="s">
        <v>20744</v>
      </c>
      <c r="C6547" s="61" t="s">
        <v>19545</v>
      </c>
    </row>
    <row r="6548" spans="1:3" x14ac:dyDescent="0.2">
      <c r="A6548" s="46" t="s">
        <v>22563</v>
      </c>
      <c r="B6548" s="47" t="s">
        <v>20744</v>
      </c>
      <c r="C6548" s="61" t="s">
        <v>19545</v>
      </c>
    </row>
    <row r="6549" spans="1:3" x14ac:dyDescent="0.2">
      <c r="A6549" s="46" t="s">
        <v>22564</v>
      </c>
      <c r="B6549" s="47" t="s">
        <v>20744</v>
      </c>
      <c r="C6549" s="61" t="s">
        <v>19545</v>
      </c>
    </row>
    <row r="6550" spans="1:3" x14ac:dyDescent="0.2">
      <c r="A6550" s="46" t="s">
        <v>22565</v>
      </c>
      <c r="B6550" s="47" t="s">
        <v>20744</v>
      </c>
      <c r="C6550" s="61" t="s">
        <v>19545</v>
      </c>
    </row>
    <row r="6551" spans="1:3" x14ac:dyDescent="0.2">
      <c r="A6551" s="46" t="s">
        <v>22566</v>
      </c>
      <c r="B6551" s="47" t="s">
        <v>20744</v>
      </c>
      <c r="C6551" s="61" t="s">
        <v>19545</v>
      </c>
    </row>
    <row r="6552" spans="1:3" x14ac:dyDescent="0.2">
      <c r="A6552" s="46" t="s">
        <v>22567</v>
      </c>
      <c r="B6552" s="47" t="s">
        <v>20744</v>
      </c>
      <c r="C6552" s="61" t="s">
        <v>19545</v>
      </c>
    </row>
    <row r="6553" spans="1:3" x14ac:dyDescent="0.2">
      <c r="A6553" s="46" t="s">
        <v>22568</v>
      </c>
      <c r="B6553" s="47" t="s">
        <v>20744</v>
      </c>
      <c r="C6553" s="61" t="s">
        <v>19545</v>
      </c>
    </row>
    <row r="6554" spans="1:3" x14ac:dyDescent="0.2">
      <c r="A6554" s="46" t="s">
        <v>22569</v>
      </c>
      <c r="B6554" s="47" t="s">
        <v>20744</v>
      </c>
      <c r="C6554" s="61" t="s">
        <v>19545</v>
      </c>
    </row>
    <row r="6555" spans="1:3" x14ac:dyDescent="0.2">
      <c r="A6555" s="46" t="s">
        <v>22570</v>
      </c>
      <c r="B6555" s="47" t="s">
        <v>20744</v>
      </c>
      <c r="C6555" s="61" t="s">
        <v>19545</v>
      </c>
    </row>
    <row r="6556" spans="1:3" x14ac:dyDescent="0.2">
      <c r="A6556" s="46" t="s">
        <v>22571</v>
      </c>
      <c r="B6556" s="47" t="s">
        <v>20744</v>
      </c>
      <c r="C6556" s="61" t="s">
        <v>19545</v>
      </c>
    </row>
    <row r="6557" spans="1:3" x14ac:dyDescent="0.2">
      <c r="A6557" s="46" t="s">
        <v>22572</v>
      </c>
      <c r="B6557" s="47" t="s">
        <v>20744</v>
      </c>
      <c r="C6557" s="61" t="s">
        <v>19545</v>
      </c>
    </row>
    <row r="6558" spans="1:3" x14ac:dyDescent="0.2">
      <c r="A6558" s="46" t="s">
        <v>22573</v>
      </c>
      <c r="B6558" s="47" t="s">
        <v>20744</v>
      </c>
      <c r="C6558" s="61" t="s">
        <v>19545</v>
      </c>
    </row>
    <row r="6559" spans="1:3" x14ac:dyDescent="0.2">
      <c r="A6559" s="46" t="s">
        <v>22574</v>
      </c>
      <c r="B6559" s="47" t="s">
        <v>20744</v>
      </c>
      <c r="C6559" s="61" t="s">
        <v>19545</v>
      </c>
    </row>
    <row r="6560" spans="1:3" x14ac:dyDescent="0.2">
      <c r="A6560" s="46" t="s">
        <v>22575</v>
      </c>
      <c r="B6560" s="47" t="s">
        <v>20744</v>
      </c>
      <c r="C6560" s="61" t="s">
        <v>19545</v>
      </c>
    </row>
    <row r="6561" spans="1:3" x14ac:dyDescent="0.2">
      <c r="A6561" s="46" t="s">
        <v>22576</v>
      </c>
      <c r="B6561" s="47" t="s">
        <v>20744</v>
      </c>
      <c r="C6561" s="61" t="s">
        <v>19545</v>
      </c>
    </row>
    <row r="6562" spans="1:3" x14ac:dyDescent="0.2">
      <c r="A6562" s="46" t="s">
        <v>22577</v>
      </c>
      <c r="B6562" s="47" t="s">
        <v>20744</v>
      </c>
      <c r="C6562" s="61" t="s">
        <v>19545</v>
      </c>
    </row>
    <row r="6563" spans="1:3" x14ac:dyDescent="0.2">
      <c r="A6563" s="46" t="s">
        <v>22578</v>
      </c>
      <c r="B6563" s="47" t="s">
        <v>20744</v>
      </c>
      <c r="C6563" s="61" t="s">
        <v>19545</v>
      </c>
    </row>
    <row r="6564" spans="1:3" x14ac:dyDescent="0.2">
      <c r="A6564" s="46" t="s">
        <v>22579</v>
      </c>
      <c r="B6564" s="47" t="s">
        <v>20744</v>
      </c>
      <c r="C6564" s="61" t="s">
        <v>19545</v>
      </c>
    </row>
    <row r="6565" spans="1:3" x14ac:dyDescent="0.2">
      <c r="A6565" s="46" t="s">
        <v>22580</v>
      </c>
      <c r="B6565" s="47" t="s">
        <v>20744</v>
      </c>
      <c r="C6565" s="61" t="s">
        <v>19545</v>
      </c>
    </row>
    <row r="6566" spans="1:3" x14ac:dyDescent="0.2">
      <c r="A6566" s="46" t="s">
        <v>22581</v>
      </c>
      <c r="B6566" s="47" t="s">
        <v>20744</v>
      </c>
      <c r="C6566" s="61" t="s">
        <v>19545</v>
      </c>
    </row>
    <row r="6567" spans="1:3" x14ac:dyDescent="0.2">
      <c r="A6567" s="46" t="s">
        <v>22582</v>
      </c>
      <c r="B6567" s="47" t="s">
        <v>20744</v>
      </c>
      <c r="C6567" s="61" t="s">
        <v>19545</v>
      </c>
    </row>
    <row r="6568" spans="1:3" x14ac:dyDescent="0.2">
      <c r="A6568" s="46" t="s">
        <v>22583</v>
      </c>
      <c r="B6568" s="47" t="s">
        <v>20744</v>
      </c>
      <c r="C6568" s="61" t="s">
        <v>19545</v>
      </c>
    </row>
    <row r="6569" spans="1:3" x14ac:dyDescent="0.2">
      <c r="A6569" s="46" t="s">
        <v>22584</v>
      </c>
      <c r="B6569" s="47" t="s">
        <v>20744</v>
      </c>
      <c r="C6569" s="61" t="s">
        <v>19545</v>
      </c>
    </row>
    <row r="6570" spans="1:3" x14ac:dyDescent="0.2">
      <c r="A6570" s="46" t="s">
        <v>22585</v>
      </c>
      <c r="B6570" s="47" t="s">
        <v>20744</v>
      </c>
      <c r="C6570" s="61" t="s">
        <v>19545</v>
      </c>
    </row>
    <row r="6571" spans="1:3" x14ac:dyDescent="0.2">
      <c r="A6571" s="46" t="s">
        <v>22586</v>
      </c>
      <c r="B6571" s="47" t="s">
        <v>20744</v>
      </c>
      <c r="C6571" s="61" t="s">
        <v>19545</v>
      </c>
    </row>
    <row r="6572" spans="1:3" x14ac:dyDescent="0.2">
      <c r="A6572" s="46" t="s">
        <v>22587</v>
      </c>
      <c r="B6572" s="47" t="s">
        <v>20744</v>
      </c>
      <c r="C6572" s="61" t="s">
        <v>19545</v>
      </c>
    </row>
    <row r="6573" spans="1:3" x14ac:dyDescent="0.2">
      <c r="A6573" s="46" t="s">
        <v>22588</v>
      </c>
      <c r="B6573" s="47" t="s">
        <v>20744</v>
      </c>
      <c r="C6573" s="61" t="s">
        <v>19545</v>
      </c>
    </row>
    <row r="6574" spans="1:3" x14ac:dyDescent="0.2">
      <c r="A6574" s="46" t="s">
        <v>22589</v>
      </c>
      <c r="B6574" s="47" t="s">
        <v>20744</v>
      </c>
      <c r="C6574" s="61" t="s">
        <v>19545</v>
      </c>
    </row>
    <row r="6575" spans="1:3" x14ac:dyDescent="0.2">
      <c r="A6575" s="46" t="s">
        <v>22590</v>
      </c>
      <c r="B6575" s="47" t="s">
        <v>20744</v>
      </c>
      <c r="C6575" s="61" t="s">
        <v>19545</v>
      </c>
    </row>
    <row r="6576" spans="1:3" x14ac:dyDescent="0.2">
      <c r="A6576" s="46" t="s">
        <v>22591</v>
      </c>
      <c r="B6576" s="47" t="s">
        <v>20744</v>
      </c>
      <c r="C6576" s="61" t="s">
        <v>19545</v>
      </c>
    </row>
    <row r="6577" spans="1:3" x14ac:dyDescent="0.2">
      <c r="A6577" s="46" t="s">
        <v>22592</v>
      </c>
      <c r="B6577" s="47" t="s">
        <v>20744</v>
      </c>
      <c r="C6577" s="61" t="s">
        <v>19545</v>
      </c>
    </row>
    <row r="6578" spans="1:3" x14ac:dyDescent="0.2">
      <c r="A6578" s="46" t="s">
        <v>22593</v>
      </c>
      <c r="B6578" s="47" t="s">
        <v>20744</v>
      </c>
      <c r="C6578" s="61" t="s">
        <v>19545</v>
      </c>
    </row>
    <row r="6579" spans="1:3" x14ac:dyDescent="0.2">
      <c r="A6579" s="46" t="s">
        <v>22594</v>
      </c>
      <c r="B6579" s="47" t="s">
        <v>20744</v>
      </c>
      <c r="C6579" s="61" t="s">
        <v>19545</v>
      </c>
    </row>
    <row r="6580" spans="1:3" x14ac:dyDescent="0.2">
      <c r="A6580" s="46" t="s">
        <v>22595</v>
      </c>
      <c r="B6580" s="47" t="s">
        <v>20744</v>
      </c>
      <c r="C6580" s="61" t="s">
        <v>19545</v>
      </c>
    </row>
    <row r="6581" spans="1:3" x14ac:dyDescent="0.2">
      <c r="A6581" s="46" t="s">
        <v>22596</v>
      </c>
      <c r="B6581" s="47" t="s">
        <v>20744</v>
      </c>
      <c r="C6581" s="61" t="s">
        <v>19545</v>
      </c>
    </row>
    <row r="6582" spans="1:3" x14ac:dyDescent="0.2">
      <c r="A6582" s="46" t="s">
        <v>22597</v>
      </c>
      <c r="B6582" s="47" t="s">
        <v>20744</v>
      </c>
      <c r="C6582" s="61" t="s">
        <v>19545</v>
      </c>
    </row>
    <row r="6583" spans="1:3" x14ac:dyDescent="0.2">
      <c r="A6583" s="46" t="s">
        <v>22598</v>
      </c>
      <c r="B6583" s="47" t="s">
        <v>20744</v>
      </c>
      <c r="C6583" s="61" t="s">
        <v>19545</v>
      </c>
    </row>
    <row r="6584" spans="1:3" x14ac:dyDescent="0.2">
      <c r="A6584" s="46" t="s">
        <v>22599</v>
      </c>
      <c r="B6584" s="47" t="s">
        <v>20744</v>
      </c>
      <c r="C6584" s="61" t="s">
        <v>19545</v>
      </c>
    </row>
    <row r="6585" spans="1:3" x14ac:dyDescent="0.2">
      <c r="A6585" s="46" t="s">
        <v>22600</v>
      </c>
      <c r="B6585" s="47" t="s">
        <v>20744</v>
      </c>
      <c r="C6585" s="61" t="s">
        <v>19545</v>
      </c>
    </row>
    <row r="6586" spans="1:3" x14ac:dyDescent="0.2">
      <c r="A6586" s="46" t="s">
        <v>22601</v>
      </c>
      <c r="B6586" s="47" t="s">
        <v>20744</v>
      </c>
      <c r="C6586" s="61" t="s">
        <v>19545</v>
      </c>
    </row>
    <row r="6587" spans="1:3" x14ac:dyDescent="0.2">
      <c r="A6587" s="46" t="s">
        <v>22602</v>
      </c>
      <c r="B6587" s="47" t="s">
        <v>20744</v>
      </c>
      <c r="C6587" s="61" t="s">
        <v>19545</v>
      </c>
    </row>
    <row r="6588" spans="1:3" x14ac:dyDescent="0.2">
      <c r="A6588" s="46" t="s">
        <v>22603</v>
      </c>
      <c r="B6588" s="47" t="s">
        <v>20744</v>
      </c>
      <c r="C6588" s="61" t="s">
        <v>19545</v>
      </c>
    </row>
    <row r="6589" spans="1:3" x14ac:dyDescent="0.2">
      <c r="A6589" s="46" t="s">
        <v>22604</v>
      </c>
      <c r="B6589" s="47" t="s">
        <v>20744</v>
      </c>
      <c r="C6589" s="61" t="s">
        <v>19545</v>
      </c>
    </row>
    <row r="6590" spans="1:3" x14ac:dyDescent="0.2">
      <c r="A6590" s="46" t="s">
        <v>22605</v>
      </c>
      <c r="B6590" s="47" t="s">
        <v>20744</v>
      </c>
      <c r="C6590" s="61" t="s">
        <v>19545</v>
      </c>
    </row>
    <row r="6591" spans="1:3" x14ac:dyDescent="0.2">
      <c r="A6591" s="46" t="s">
        <v>22606</v>
      </c>
      <c r="B6591" s="47" t="s">
        <v>20744</v>
      </c>
      <c r="C6591" s="61" t="s">
        <v>19545</v>
      </c>
    </row>
    <row r="6592" spans="1:3" x14ac:dyDescent="0.2">
      <c r="A6592" s="46" t="s">
        <v>22607</v>
      </c>
      <c r="B6592" s="47" t="s">
        <v>20744</v>
      </c>
      <c r="C6592" s="61" t="s">
        <v>19545</v>
      </c>
    </row>
    <row r="6593" spans="1:3" x14ac:dyDescent="0.2">
      <c r="A6593" s="46" t="s">
        <v>22608</v>
      </c>
      <c r="B6593" s="47" t="s">
        <v>20744</v>
      </c>
      <c r="C6593" s="61" t="s">
        <v>19545</v>
      </c>
    </row>
    <row r="6594" spans="1:3" x14ac:dyDescent="0.2">
      <c r="A6594" s="46" t="s">
        <v>22609</v>
      </c>
      <c r="B6594" s="47" t="s">
        <v>20744</v>
      </c>
      <c r="C6594" s="61" t="s">
        <v>19545</v>
      </c>
    </row>
    <row r="6595" spans="1:3" x14ac:dyDescent="0.2">
      <c r="A6595" s="46" t="s">
        <v>22610</v>
      </c>
      <c r="B6595" s="47" t="s">
        <v>20744</v>
      </c>
      <c r="C6595" s="61" t="s">
        <v>19545</v>
      </c>
    </row>
    <row r="6596" spans="1:3" x14ac:dyDescent="0.2">
      <c r="A6596" s="46" t="s">
        <v>22611</v>
      </c>
      <c r="B6596" s="47" t="s">
        <v>20744</v>
      </c>
      <c r="C6596" s="61" t="s">
        <v>19545</v>
      </c>
    </row>
    <row r="6597" spans="1:3" x14ac:dyDescent="0.2">
      <c r="A6597" s="46" t="s">
        <v>22612</v>
      </c>
      <c r="B6597" s="47" t="s">
        <v>20744</v>
      </c>
      <c r="C6597" s="61" t="s">
        <v>19545</v>
      </c>
    </row>
    <row r="6598" spans="1:3" x14ac:dyDescent="0.2">
      <c r="A6598" s="46" t="s">
        <v>22613</v>
      </c>
      <c r="B6598" s="47" t="s">
        <v>20744</v>
      </c>
      <c r="C6598" s="61" t="s">
        <v>19545</v>
      </c>
    </row>
    <row r="6599" spans="1:3" x14ac:dyDescent="0.2">
      <c r="A6599" s="46" t="s">
        <v>22614</v>
      </c>
      <c r="B6599" s="47" t="s">
        <v>20744</v>
      </c>
      <c r="C6599" s="61" t="s">
        <v>19545</v>
      </c>
    </row>
    <row r="6600" spans="1:3" x14ac:dyDescent="0.2">
      <c r="A6600" s="46" t="s">
        <v>22615</v>
      </c>
      <c r="B6600" s="47" t="s">
        <v>20744</v>
      </c>
      <c r="C6600" s="61" t="s">
        <v>19545</v>
      </c>
    </row>
    <row r="6601" spans="1:3" x14ac:dyDescent="0.2">
      <c r="A6601" s="46" t="s">
        <v>22616</v>
      </c>
      <c r="B6601" s="47" t="s">
        <v>20744</v>
      </c>
      <c r="C6601" s="61" t="s">
        <v>19545</v>
      </c>
    </row>
    <row r="6602" spans="1:3" x14ac:dyDescent="0.2">
      <c r="A6602" s="46" t="s">
        <v>22617</v>
      </c>
      <c r="B6602" s="47" t="s">
        <v>20744</v>
      </c>
      <c r="C6602" s="61" t="s">
        <v>19545</v>
      </c>
    </row>
    <row r="6603" spans="1:3" x14ac:dyDescent="0.2">
      <c r="A6603" s="46" t="s">
        <v>22618</v>
      </c>
      <c r="B6603" s="47" t="s">
        <v>20744</v>
      </c>
      <c r="C6603" s="61" t="s">
        <v>19545</v>
      </c>
    </row>
    <row r="6604" spans="1:3" x14ac:dyDescent="0.2">
      <c r="A6604" s="46" t="s">
        <v>22619</v>
      </c>
      <c r="B6604" s="47" t="s">
        <v>20744</v>
      </c>
      <c r="C6604" s="61" t="s">
        <v>19545</v>
      </c>
    </row>
    <row r="6605" spans="1:3" x14ac:dyDescent="0.2">
      <c r="A6605" s="46" t="s">
        <v>22620</v>
      </c>
      <c r="B6605" s="47" t="s">
        <v>20744</v>
      </c>
      <c r="C6605" s="61" t="s">
        <v>19545</v>
      </c>
    </row>
    <row r="6606" spans="1:3" x14ac:dyDescent="0.2">
      <c r="A6606" s="46" t="s">
        <v>22621</v>
      </c>
      <c r="B6606" s="47" t="s">
        <v>20744</v>
      </c>
      <c r="C6606" s="61" t="s">
        <v>19545</v>
      </c>
    </row>
    <row r="6607" spans="1:3" x14ac:dyDescent="0.2">
      <c r="A6607" s="46" t="s">
        <v>22622</v>
      </c>
      <c r="B6607" s="47" t="s">
        <v>20744</v>
      </c>
      <c r="C6607" s="61" t="s">
        <v>19545</v>
      </c>
    </row>
    <row r="6608" spans="1:3" x14ac:dyDescent="0.2">
      <c r="A6608" s="46" t="s">
        <v>22623</v>
      </c>
      <c r="B6608" s="47" t="s">
        <v>20744</v>
      </c>
      <c r="C6608" s="61" t="s">
        <v>19545</v>
      </c>
    </row>
    <row r="6609" spans="1:3" x14ac:dyDescent="0.2">
      <c r="A6609" s="46" t="s">
        <v>22624</v>
      </c>
      <c r="B6609" s="47" t="s">
        <v>20744</v>
      </c>
      <c r="C6609" s="61" t="s">
        <v>19545</v>
      </c>
    </row>
    <row r="6610" spans="1:3" x14ac:dyDescent="0.2">
      <c r="A6610" s="46" t="s">
        <v>22625</v>
      </c>
      <c r="B6610" s="47" t="s">
        <v>20744</v>
      </c>
      <c r="C6610" s="61" t="s">
        <v>19545</v>
      </c>
    </row>
    <row r="6611" spans="1:3" x14ac:dyDescent="0.2">
      <c r="A6611" s="46" t="s">
        <v>22626</v>
      </c>
      <c r="B6611" s="47" t="s">
        <v>20744</v>
      </c>
      <c r="C6611" s="61" t="s">
        <v>19545</v>
      </c>
    </row>
    <row r="6612" spans="1:3" x14ac:dyDescent="0.2">
      <c r="A6612" s="46" t="s">
        <v>22627</v>
      </c>
      <c r="B6612" s="47" t="s">
        <v>20744</v>
      </c>
      <c r="C6612" s="61" t="s">
        <v>19545</v>
      </c>
    </row>
    <row r="6613" spans="1:3" x14ac:dyDescent="0.2">
      <c r="A6613" s="46" t="s">
        <v>22628</v>
      </c>
      <c r="B6613" s="47" t="s">
        <v>20744</v>
      </c>
      <c r="C6613" s="61" t="s">
        <v>19545</v>
      </c>
    </row>
    <row r="6614" spans="1:3" x14ac:dyDescent="0.2">
      <c r="A6614" s="46" t="s">
        <v>22629</v>
      </c>
      <c r="B6614" s="47" t="s">
        <v>20744</v>
      </c>
      <c r="C6614" s="61" t="s">
        <v>19545</v>
      </c>
    </row>
    <row r="6615" spans="1:3" x14ac:dyDescent="0.2">
      <c r="A6615" s="46" t="s">
        <v>22630</v>
      </c>
      <c r="B6615" s="47" t="s">
        <v>20744</v>
      </c>
      <c r="C6615" s="61" t="s">
        <v>19545</v>
      </c>
    </row>
    <row r="6616" spans="1:3" x14ac:dyDescent="0.2">
      <c r="A6616" s="46" t="s">
        <v>22631</v>
      </c>
      <c r="B6616" s="47" t="s">
        <v>20744</v>
      </c>
      <c r="C6616" s="61" t="s">
        <v>19545</v>
      </c>
    </row>
    <row r="6617" spans="1:3" x14ac:dyDescent="0.2">
      <c r="A6617" s="46" t="s">
        <v>22632</v>
      </c>
      <c r="B6617" s="47" t="s">
        <v>20744</v>
      </c>
      <c r="C6617" s="61" t="s">
        <v>19545</v>
      </c>
    </row>
    <row r="6618" spans="1:3" x14ac:dyDescent="0.2">
      <c r="A6618" s="46" t="s">
        <v>22633</v>
      </c>
      <c r="B6618" s="47" t="s">
        <v>20744</v>
      </c>
      <c r="C6618" s="61" t="s">
        <v>19545</v>
      </c>
    </row>
    <row r="6619" spans="1:3" x14ac:dyDescent="0.2">
      <c r="A6619" s="46" t="s">
        <v>22634</v>
      </c>
      <c r="B6619" s="47" t="s">
        <v>20744</v>
      </c>
      <c r="C6619" s="61" t="s">
        <v>19545</v>
      </c>
    </row>
    <row r="6620" spans="1:3" x14ac:dyDescent="0.2">
      <c r="A6620" s="46" t="s">
        <v>22635</v>
      </c>
      <c r="B6620" s="47" t="s">
        <v>20744</v>
      </c>
      <c r="C6620" s="61" t="s">
        <v>19545</v>
      </c>
    </row>
    <row r="6621" spans="1:3" x14ac:dyDescent="0.2">
      <c r="A6621" s="46" t="s">
        <v>22636</v>
      </c>
      <c r="B6621" s="47" t="s">
        <v>20744</v>
      </c>
      <c r="C6621" s="61" t="s">
        <v>19545</v>
      </c>
    </row>
    <row r="6622" spans="1:3" x14ac:dyDescent="0.2">
      <c r="A6622" s="46" t="s">
        <v>22637</v>
      </c>
      <c r="B6622" s="47" t="s">
        <v>20744</v>
      </c>
      <c r="C6622" s="61" t="s">
        <v>19545</v>
      </c>
    </row>
    <row r="6623" spans="1:3" x14ac:dyDescent="0.2">
      <c r="A6623" s="46" t="s">
        <v>22638</v>
      </c>
      <c r="B6623" s="47" t="s">
        <v>20744</v>
      </c>
      <c r="C6623" s="61" t="s">
        <v>19545</v>
      </c>
    </row>
    <row r="6624" spans="1:3" x14ac:dyDescent="0.2">
      <c r="A6624" s="46" t="s">
        <v>22639</v>
      </c>
      <c r="B6624" s="47" t="s">
        <v>20744</v>
      </c>
      <c r="C6624" s="61" t="s">
        <v>19545</v>
      </c>
    </row>
    <row r="6625" spans="1:3" x14ac:dyDescent="0.2">
      <c r="A6625" s="46" t="s">
        <v>22640</v>
      </c>
      <c r="B6625" s="47" t="s">
        <v>20744</v>
      </c>
      <c r="C6625" s="61" t="s">
        <v>19545</v>
      </c>
    </row>
    <row r="6626" spans="1:3" x14ac:dyDescent="0.2">
      <c r="A6626" s="46" t="s">
        <v>22641</v>
      </c>
      <c r="B6626" s="47" t="s">
        <v>20744</v>
      </c>
      <c r="C6626" s="61" t="s">
        <v>19545</v>
      </c>
    </row>
    <row r="6627" spans="1:3" x14ac:dyDescent="0.2">
      <c r="A6627" s="46" t="s">
        <v>22642</v>
      </c>
      <c r="B6627" s="47" t="s">
        <v>20744</v>
      </c>
      <c r="C6627" s="61" t="s">
        <v>19545</v>
      </c>
    </row>
    <row r="6628" spans="1:3" x14ac:dyDescent="0.2">
      <c r="A6628" s="46" t="s">
        <v>22643</v>
      </c>
      <c r="B6628" s="47" t="s">
        <v>20744</v>
      </c>
      <c r="C6628" s="61" t="s">
        <v>19545</v>
      </c>
    </row>
    <row r="6629" spans="1:3" x14ac:dyDescent="0.2">
      <c r="A6629" s="46" t="s">
        <v>22644</v>
      </c>
      <c r="B6629" s="47" t="s">
        <v>20744</v>
      </c>
      <c r="C6629" s="61" t="s">
        <v>19545</v>
      </c>
    </row>
    <row r="6630" spans="1:3" x14ac:dyDescent="0.2">
      <c r="A6630" s="46" t="s">
        <v>22645</v>
      </c>
      <c r="B6630" s="47" t="s">
        <v>20744</v>
      </c>
      <c r="C6630" s="61" t="s">
        <v>19545</v>
      </c>
    </row>
    <row r="6631" spans="1:3" x14ac:dyDescent="0.2">
      <c r="A6631" s="46" t="s">
        <v>22646</v>
      </c>
      <c r="B6631" s="47" t="s">
        <v>20744</v>
      </c>
      <c r="C6631" s="61" t="s">
        <v>19545</v>
      </c>
    </row>
    <row r="6632" spans="1:3" x14ac:dyDescent="0.2">
      <c r="A6632" s="46" t="s">
        <v>22647</v>
      </c>
      <c r="B6632" s="47" t="s">
        <v>20744</v>
      </c>
      <c r="C6632" s="61" t="s">
        <v>19545</v>
      </c>
    </row>
    <row r="6633" spans="1:3" x14ac:dyDescent="0.2">
      <c r="A6633" s="46" t="s">
        <v>22648</v>
      </c>
      <c r="B6633" s="47" t="s">
        <v>20744</v>
      </c>
      <c r="C6633" s="61" t="s">
        <v>19545</v>
      </c>
    </row>
    <row r="6634" spans="1:3" x14ac:dyDescent="0.2">
      <c r="A6634" s="46" t="s">
        <v>22649</v>
      </c>
      <c r="B6634" s="47" t="s">
        <v>20744</v>
      </c>
      <c r="C6634" s="61" t="s">
        <v>19545</v>
      </c>
    </row>
    <row r="6635" spans="1:3" x14ac:dyDescent="0.2">
      <c r="A6635" s="46" t="s">
        <v>22650</v>
      </c>
      <c r="B6635" s="47" t="s">
        <v>20744</v>
      </c>
      <c r="C6635" s="61" t="s">
        <v>19545</v>
      </c>
    </row>
    <row r="6636" spans="1:3" x14ac:dyDescent="0.2">
      <c r="A6636" s="46" t="s">
        <v>22651</v>
      </c>
      <c r="B6636" s="47" t="s">
        <v>20744</v>
      </c>
      <c r="C6636" s="61" t="s">
        <v>19545</v>
      </c>
    </row>
    <row r="6637" spans="1:3" x14ac:dyDescent="0.2">
      <c r="A6637" s="46" t="s">
        <v>22652</v>
      </c>
      <c r="B6637" s="47" t="s">
        <v>20744</v>
      </c>
      <c r="C6637" s="61" t="s">
        <v>19545</v>
      </c>
    </row>
    <row r="6638" spans="1:3" x14ac:dyDescent="0.2">
      <c r="A6638" s="46" t="s">
        <v>22653</v>
      </c>
      <c r="B6638" s="47" t="s">
        <v>20744</v>
      </c>
      <c r="C6638" s="61" t="s">
        <v>19545</v>
      </c>
    </row>
    <row r="6639" spans="1:3" x14ac:dyDescent="0.2">
      <c r="A6639" s="46" t="s">
        <v>22654</v>
      </c>
      <c r="B6639" s="47" t="s">
        <v>20744</v>
      </c>
      <c r="C6639" s="61" t="s">
        <v>19545</v>
      </c>
    </row>
    <row r="6640" spans="1:3" x14ac:dyDescent="0.2">
      <c r="A6640" s="46" t="s">
        <v>22655</v>
      </c>
      <c r="B6640" s="47" t="s">
        <v>20744</v>
      </c>
      <c r="C6640" s="61" t="s">
        <v>19545</v>
      </c>
    </row>
    <row r="6641" spans="1:3" x14ac:dyDescent="0.2">
      <c r="A6641" s="46" t="s">
        <v>22656</v>
      </c>
      <c r="B6641" s="47" t="s">
        <v>20744</v>
      </c>
      <c r="C6641" s="61" t="s">
        <v>19545</v>
      </c>
    </row>
    <row r="6642" spans="1:3" x14ac:dyDescent="0.2">
      <c r="A6642" s="46" t="s">
        <v>22657</v>
      </c>
      <c r="B6642" s="47" t="s">
        <v>20744</v>
      </c>
      <c r="C6642" s="61" t="s">
        <v>19545</v>
      </c>
    </row>
    <row r="6643" spans="1:3" x14ac:dyDescent="0.2">
      <c r="A6643" s="46" t="s">
        <v>22658</v>
      </c>
      <c r="B6643" s="47" t="s">
        <v>20744</v>
      </c>
      <c r="C6643" s="61" t="s">
        <v>19545</v>
      </c>
    </row>
    <row r="6644" spans="1:3" x14ac:dyDescent="0.2">
      <c r="A6644" s="46" t="s">
        <v>22659</v>
      </c>
      <c r="B6644" s="47" t="s">
        <v>20744</v>
      </c>
      <c r="C6644" s="61" t="s">
        <v>19545</v>
      </c>
    </row>
    <row r="6645" spans="1:3" x14ac:dyDescent="0.2">
      <c r="A6645" s="46" t="s">
        <v>22660</v>
      </c>
      <c r="B6645" s="47" t="s">
        <v>20744</v>
      </c>
      <c r="C6645" s="61" t="s">
        <v>19545</v>
      </c>
    </row>
    <row r="6646" spans="1:3" x14ac:dyDescent="0.2">
      <c r="A6646" s="46" t="s">
        <v>22661</v>
      </c>
      <c r="B6646" s="47" t="s">
        <v>20744</v>
      </c>
      <c r="C6646" s="61" t="s">
        <v>19545</v>
      </c>
    </row>
    <row r="6647" spans="1:3" x14ac:dyDescent="0.2">
      <c r="A6647" s="46" t="s">
        <v>22662</v>
      </c>
      <c r="B6647" s="47" t="s">
        <v>20744</v>
      </c>
      <c r="C6647" s="61" t="s">
        <v>19545</v>
      </c>
    </row>
    <row r="6648" spans="1:3" x14ac:dyDescent="0.2">
      <c r="A6648" s="46" t="s">
        <v>22663</v>
      </c>
      <c r="B6648" s="47" t="s">
        <v>20744</v>
      </c>
      <c r="C6648" s="61" t="s">
        <v>19545</v>
      </c>
    </row>
    <row r="6649" spans="1:3" x14ac:dyDescent="0.2">
      <c r="A6649" s="46" t="s">
        <v>22664</v>
      </c>
      <c r="B6649" s="47" t="s">
        <v>20744</v>
      </c>
      <c r="C6649" s="61" t="s">
        <v>19545</v>
      </c>
    </row>
    <row r="6650" spans="1:3" x14ac:dyDescent="0.2">
      <c r="A6650" s="46" t="s">
        <v>22665</v>
      </c>
      <c r="B6650" s="47" t="s">
        <v>20744</v>
      </c>
      <c r="C6650" s="61" t="s">
        <v>19545</v>
      </c>
    </row>
    <row r="6651" spans="1:3" x14ac:dyDescent="0.2">
      <c r="A6651" s="46" t="s">
        <v>22666</v>
      </c>
      <c r="B6651" s="47" t="s">
        <v>20744</v>
      </c>
      <c r="C6651" s="61" t="s">
        <v>19545</v>
      </c>
    </row>
    <row r="6652" spans="1:3" x14ac:dyDescent="0.2">
      <c r="A6652" s="46" t="s">
        <v>22667</v>
      </c>
      <c r="B6652" s="47" t="s">
        <v>20744</v>
      </c>
      <c r="C6652" s="61" t="s">
        <v>19545</v>
      </c>
    </row>
    <row r="6653" spans="1:3" x14ac:dyDescent="0.2">
      <c r="A6653" s="46" t="s">
        <v>22668</v>
      </c>
      <c r="B6653" s="47" t="s">
        <v>20744</v>
      </c>
      <c r="C6653" s="61" t="s">
        <v>19545</v>
      </c>
    </row>
    <row r="6654" spans="1:3" x14ac:dyDescent="0.2">
      <c r="A6654" s="46" t="s">
        <v>22669</v>
      </c>
      <c r="B6654" s="47" t="s">
        <v>20744</v>
      </c>
      <c r="C6654" s="61" t="s">
        <v>19545</v>
      </c>
    </row>
    <row r="6655" spans="1:3" x14ac:dyDescent="0.2">
      <c r="A6655" s="46" t="s">
        <v>22670</v>
      </c>
      <c r="B6655" s="47" t="s">
        <v>20744</v>
      </c>
      <c r="C6655" s="61" t="s">
        <v>19545</v>
      </c>
    </row>
    <row r="6656" spans="1:3" x14ac:dyDescent="0.2">
      <c r="A6656" s="46" t="s">
        <v>22671</v>
      </c>
      <c r="B6656" s="47" t="s">
        <v>20744</v>
      </c>
      <c r="C6656" s="61" t="s">
        <v>19545</v>
      </c>
    </row>
    <row r="6657" spans="1:3" x14ac:dyDescent="0.2">
      <c r="A6657" s="46" t="s">
        <v>22672</v>
      </c>
      <c r="B6657" s="47" t="s">
        <v>20744</v>
      </c>
      <c r="C6657" s="61" t="s">
        <v>19545</v>
      </c>
    </row>
    <row r="6658" spans="1:3" x14ac:dyDescent="0.2">
      <c r="A6658" s="46" t="s">
        <v>22673</v>
      </c>
      <c r="B6658" s="47" t="s">
        <v>20744</v>
      </c>
      <c r="C6658" s="61" t="s">
        <v>19545</v>
      </c>
    </row>
    <row r="6659" spans="1:3" x14ac:dyDescent="0.2">
      <c r="A6659" s="46" t="s">
        <v>22674</v>
      </c>
      <c r="B6659" s="47" t="s">
        <v>20744</v>
      </c>
      <c r="C6659" s="61" t="s">
        <v>19545</v>
      </c>
    </row>
    <row r="6660" spans="1:3" x14ac:dyDescent="0.2">
      <c r="A6660" s="46" t="s">
        <v>22675</v>
      </c>
      <c r="B6660" s="47" t="s">
        <v>20744</v>
      </c>
      <c r="C6660" s="61" t="s">
        <v>19545</v>
      </c>
    </row>
    <row r="6661" spans="1:3" x14ac:dyDescent="0.2">
      <c r="A6661" s="46" t="s">
        <v>22676</v>
      </c>
      <c r="B6661" s="47" t="s">
        <v>20744</v>
      </c>
      <c r="C6661" s="61" t="s">
        <v>19545</v>
      </c>
    </row>
    <row r="6662" spans="1:3" x14ac:dyDescent="0.2">
      <c r="A6662" s="46" t="s">
        <v>22677</v>
      </c>
      <c r="B6662" s="47" t="s">
        <v>20744</v>
      </c>
      <c r="C6662" s="61" t="s">
        <v>19545</v>
      </c>
    </row>
    <row r="6663" spans="1:3" x14ac:dyDescent="0.2">
      <c r="A6663" s="46" t="s">
        <v>22678</v>
      </c>
      <c r="B6663" s="47" t="s">
        <v>20744</v>
      </c>
      <c r="C6663" s="61" t="s">
        <v>19545</v>
      </c>
    </row>
    <row r="6664" spans="1:3" x14ac:dyDescent="0.2">
      <c r="A6664" s="46" t="s">
        <v>22679</v>
      </c>
      <c r="B6664" s="47" t="s">
        <v>20744</v>
      </c>
      <c r="C6664" s="61" t="s">
        <v>19545</v>
      </c>
    </row>
    <row r="6665" spans="1:3" x14ac:dyDescent="0.2">
      <c r="A6665" s="46" t="s">
        <v>22680</v>
      </c>
      <c r="B6665" s="47" t="s">
        <v>20744</v>
      </c>
      <c r="C6665" s="61" t="s">
        <v>19545</v>
      </c>
    </row>
    <row r="6666" spans="1:3" x14ac:dyDescent="0.2">
      <c r="A6666" s="46" t="s">
        <v>22681</v>
      </c>
      <c r="B6666" s="47" t="s">
        <v>20744</v>
      </c>
      <c r="C6666" s="61" t="s">
        <v>19545</v>
      </c>
    </row>
    <row r="6667" spans="1:3" x14ac:dyDescent="0.2">
      <c r="A6667" s="46" t="s">
        <v>22682</v>
      </c>
      <c r="B6667" s="47" t="s">
        <v>20744</v>
      </c>
      <c r="C6667" s="61" t="s">
        <v>19545</v>
      </c>
    </row>
    <row r="6668" spans="1:3" x14ac:dyDescent="0.2">
      <c r="A6668" s="46" t="s">
        <v>22683</v>
      </c>
      <c r="B6668" s="47" t="s">
        <v>20744</v>
      </c>
      <c r="C6668" s="61" t="s">
        <v>19545</v>
      </c>
    </row>
    <row r="6669" spans="1:3" x14ac:dyDescent="0.2">
      <c r="A6669" s="46" t="s">
        <v>22684</v>
      </c>
      <c r="B6669" s="47" t="s">
        <v>20744</v>
      </c>
      <c r="C6669" s="61" t="s">
        <v>19545</v>
      </c>
    </row>
    <row r="6670" spans="1:3" x14ac:dyDescent="0.2">
      <c r="A6670" s="46" t="s">
        <v>22685</v>
      </c>
      <c r="B6670" s="47" t="s">
        <v>22686</v>
      </c>
      <c r="C6670" s="61" t="s">
        <v>20135</v>
      </c>
    </row>
    <row r="6671" spans="1:3" x14ac:dyDescent="0.2">
      <c r="A6671" s="46" t="s">
        <v>22687</v>
      </c>
      <c r="B6671" s="47" t="s">
        <v>22686</v>
      </c>
      <c r="C6671" s="61" t="s">
        <v>20135</v>
      </c>
    </row>
    <row r="6672" spans="1:3" x14ac:dyDescent="0.2">
      <c r="A6672" s="46" t="s">
        <v>22688</v>
      </c>
      <c r="B6672" s="47" t="s">
        <v>22686</v>
      </c>
      <c r="C6672" s="61" t="s">
        <v>20135</v>
      </c>
    </row>
    <row r="6673" spans="1:3" x14ac:dyDescent="0.2">
      <c r="A6673" s="46" t="s">
        <v>22689</v>
      </c>
      <c r="B6673" s="47" t="s">
        <v>22686</v>
      </c>
      <c r="C6673" s="61" t="s">
        <v>20135</v>
      </c>
    </row>
    <row r="6674" spans="1:3" x14ac:dyDescent="0.2">
      <c r="A6674" s="46" t="s">
        <v>22690</v>
      </c>
      <c r="B6674" s="47" t="s">
        <v>22686</v>
      </c>
      <c r="C6674" s="61" t="s">
        <v>20135</v>
      </c>
    </row>
    <row r="6675" spans="1:3" x14ac:dyDescent="0.2">
      <c r="A6675" s="46" t="s">
        <v>22691</v>
      </c>
      <c r="B6675" s="47" t="s">
        <v>22686</v>
      </c>
      <c r="C6675" s="61" t="s">
        <v>20135</v>
      </c>
    </row>
    <row r="6676" spans="1:3" x14ac:dyDescent="0.2">
      <c r="A6676" s="46" t="s">
        <v>22692</v>
      </c>
      <c r="B6676" s="47" t="s">
        <v>22686</v>
      </c>
      <c r="C6676" s="61" t="s">
        <v>20135</v>
      </c>
    </row>
    <row r="6677" spans="1:3" x14ac:dyDescent="0.2">
      <c r="A6677" s="46" t="s">
        <v>22693</v>
      </c>
      <c r="B6677" s="47" t="s">
        <v>22686</v>
      </c>
      <c r="C6677" s="61" t="s">
        <v>20135</v>
      </c>
    </row>
    <row r="6678" spans="1:3" x14ac:dyDescent="0.2">
      <c r="A6678" s="46" t="s">
        <v>22694</v>
      </c>
      <c r="B6678" s="47" t="s">
        <v>22686</v>
      </c>
      <c r="C6678" s="61" t="s">
        <v>20135</v>
      </c>
    </row>
    <row r="6679" spans="1:3" x14ac:dyDescent="0.2">
      <c r="A6679" s="46" t="s">
        <v>22695</v>
      </c>
      <c r="B6679" s="47" t="s">
        <v>22686</v>
      </c>
      <c r="C6679" s="61" t="s">
        <v>20135</v>
      </c>
    </row>
    <row r="6680" spans="1:3" x14ac:dyDescent="0.2">
      <c r="A6680" s="46" t="s">
        <v>22696</v>
      </c>
      <c r="B6680" s="47" t="s">
        <v>22686</v>
      </c>
      <c r="C6680" s="61" t="s">
        <v>20135</v>
      </c>
    </row>
    <row r="6681" spans="1:3" x14ac:dyDescent="0.2">
      <c r="A6681" s="46" t="s">
        <v>22697</v>
      </c>
      <c r="B6681" s="47" t="s">
        <v>22686</v>
      </c>
      <c r="C6681" s="61" t="s">
        <v>20135</v>
      </c>
    </row>
    <row r="6682" spans="1:3" x14ac:dyDescent="0.2">
      <c r="A6682" s="46" t="s">
        <v>22698</v>
      </c>
      <c r="B6682" s="47" t="s">
        <v>22686</v>
      </c>
      <c r="C6682" s="61" t="s">
        <v>20135</v>
      </c>
    </row>
    <row r="6683" spans="1:3" x14ac:dyDescent="0.2">
      <c r="A6683" s="46" t="s">
        <v>22699</v>
      </c>
      <c r="B6683" s="47" t="s">
        <v>22686</v>
      </c>
      <c r="C6683" s="61" t="s">
        <v>20135</v>
      </c>
    </row>
    <row r="6684" spans="1:3" x14ac:dyDescent="0.2">
      <c r="A6684" s="46" t="s">
        <v>22700</v>
      </c>
      <c r="B6684" s="47" t="s">
        <v>22686</v>
      </c>
      <c r="C6684" s="61" t="s">
        <v>20135</v>
      </c>
    </row>
    <row r="6685" spans="1:3" x14ac:dyDescent="0.2">
      <c r="A6685" s="46" t="s">
        <v>22701</v>
      </c>
      <c r="B6685" s="47" t="s">
        <v>22686</v>
      </c>
      <c r="C6685" s="61" t="s">
        <v>20135</v>
      </c>
    </row>
    <row r="6686" spans="1:3" x14ac:dyDescent="0.2">
      <c r="A6686" s="46" t="s">
        <v>22702</v>
      </c>
      <c r="B6686" s="47" t="s">
        <v>22686</v>
      </c>
      <c r="C6686" s="61" t="s">
        <v>20135</v>
      </c>
    </row>
    <row r="6687" spans="1:3" x14ac:dyDescent="0.2">
      <c r="A6687" s="46" t="s">
        <v>22703</v>
      </c>
      <c r="B6687" s="47" t="s">
        <v>22686</v>
      </c>
      <c r="C6687" s="61" t="s">
        <v>20135</v>
      </c>
    </row>
    <row r="6688" spans="1:3" x14ac:dyDescent="0.2">
      <c r="A6688" s="46" t="s">
        <v>22704</v>
      </c>
      <c r="B6688" s="47" t="s">
        <v>22686</v>
      </c>
      <c r="C6688" s="61" t="s">
        <v>20135</v>
      </c>
    </row>
    <row r="6689" spans="1:3" x14ac:dyDescent="0.2">
      <c r="A6689" s="46" t="s">
        <v>22705</v>
      </c>
      <c r="B6689" s="47" t="s">
        <v>22686</v>
      </c>
      <c r="C6689" s="61" t="s">
        <v>20135</v>
      </c>
    </row>
    <row r="6690" spans="1:3" x14ac:dyDescent="0.2">
      <c r="A6690" s="46" t="s">
        <v>22706</v>
      </c>
      <c r="B6690" s="47" t="s">
        <v>22686</v>
      </c>
      <c r="C6690" s="61" t="s">
        <v>20135</v>
      </c>
    </row>
    <row r="6691" spans="1:3" x14ac:dyDescent="0.2">
      <c r="A6691" s="46" t="s">
        <v>22707</v>
      </c>
      <c r="B6691" s="47" t="s">
        <v>22686</v>
      </c>
      <c r="C6691" s="61" t="s">
        <v>20135</v>
      </c>
    </row>
    <row r="6692" spans="1:3" x14ac:dyDescent="0.2">
      <c r="A6692" s="46" t="s">
        <v>22708</v>
      </c>
      <c r="B6692" s="47" t="s">
        <v>22686</v>
      </c>
      <c r="C6692" s="61" t="s">
        <v>20135</v>
      </c>
    </row>
    <row r="6693" spans="1:3" x14ac:dyDescent="0.2">
      <c r="A6693" s="46" t="s">
        <v>22709</v>
      </c>
      <c r="B6693" s="47" t="s">
        <v>22686</v>
      </c>
      <c r="C6693" s="61" t="s">
        <v>20135</v>
      </c>
    </row>
    <row r="6694" spans="1:3" x14ac:dyDescent="0.2">
      <c r="A6694" s="46" t="s">
        <v>22710</v>
      </c>
      <c r="B6694" s="47" t="s">
        <v>22686</v>
      </c>
      <c r="C6694" s="61" t="s">
        <v>20135</v>
      </c>
    </row>
    <row r="6695" spans="1:3" x14ac:dyDescent="0.2">
      <c r="A6695" s="46" t="s">
        <v>22711</v>
      </c>
      <c r="B6695" s="47" t="s">
        <v>22686</v>
      </c>
      <c r="C6695" s="61" t="s">
        <v>20135</v>
      </c>
    </row>
    <row r="6696" spans="1:3" x14ac:dyDescent="0.2">
      <c r="A6696" s="46" t="s">
        <v>22712</v>
      </c>
      <c r="B6696" s="47" t="s">
        <v>22686</v>
      </c>
      <c r="C6696" s="61" t="s">
        <v>20135</v>
      </c>
    </row>
    <row r="6697" spans="1:3" x14ac:dyDescent="0.2">
      <c r="A6697" s="46" t="s">
        <v>22713</v>
      </c>
      <c r="B6697" s="47" t="s">
        <v>22686</v>
      </c>
      <c r="C6697" s="61" t="s">
        <v>20135</v>
      </c>
    </row>
    <row r="6698" spans="1:3" x14ac:dyDescent="0.2">
      <c r="A6698" s="46" t="s">
        <v>22714</v>
      </c>
      <c r="B6698" s="47" t="s">
        <v>22686</v>
      </c>
      <c r="C6698" s="61" t="s">
        <v>20135</v>
      </c>
    </row>
    <row r="6699" spans="1:3" x14ac:dyDescent="0.2">
      <c r="A6699" s="46" t="s">
        <v>22715</v>
      </c>
      <c r="B6699" s="47" t="s">
        <v>22686</v>
      </c>
      <c r="C6699" s="61" t="s">
        <v>20135</v>
      </c>
    </row>
    <row r="6700" spans="1:3" x14ac:dyDescent="0.2">
      <c r="A6700" s="46" t="s">
        <v>22716</v>
      </c>
      <c r="B6700" s="47" t="s">
        <v>22686</v>
      </c>
      <c r="C6700" s="61" t="s">
        <v>20135</v>
      </c>
    </row>
    <row r="6701" spans="1:3" x14ac:dyDescent="0.2">
      <c r="A6701" s="46" t="s">
        <v>22717</v>
      </c>
      <c r="B6701" s="47" t="s">
        <v>22686</v>
      </c>
      <c r="C6701" s="61" t="s">
        <v>20135</v>
      </c>
    </row>
    <row r="6702" spans="1:3" x14ac:dyDescent="0.2">
      <c r="A6702" s="46" t="s">
        <v>22718</v>
      </c>
      <c r="B6702" s="47" t="s">
        <v>22686</v>
      </c>
      <c r="C6702" s="61" t="s">
        <v>20135</v>
      </c>
    </row>
    <row r="6703" spans="1:3" x14ac:dyDescent="0.2">
      <c r="A6703" s="46" t="s">
        <v>22719</v>
      </c>
      <c r="B6703" s="47" t="s">
        <v>22686</v>
      </c>
      <c r="C6703" s="61" t="s">
        <v>20135</v>
      </c>
    </row>
    <row r="6704" spans="1:3" x14ac:dyDescent="0.2">
      <c r="A6704" s="46" t="s">
        <v>22720</v>
      </c>
      <c r="B6704" s="47" t="s">
        <v>22686</v>
      </c>
      <c r="C6704" s="61" t="s">
        <v>20135</v>
      </c>
    </row>
    <row r="6705" spans="1:3" x14ac:dyDescent="0.2">
      <c r="A6705" s="46" t="s">
        <v>22721</v>
      </c>
      <c r="B6705" s="47" t="s">
        <v>22686</v>
      </c>
      <c r="C6705" s="61" t="s">
        <v>20135</v>
      </c>
    </row>
    <row r="6706" spans="1:3" x14ac:dyDescent="0.2">
      <c r="A6706" s="46" t="s">
        <v>22722</v>
      </c>
      <c r="B6706" s="47" t="s">
        <v>22686</v>
      </c>
      <c r="C6706" s="61" t="s">
        <v>20135</v>
      </c>
    </row>
    <row r="6707" spans="1:3" x14ac:dyDescent="0.2">
      <c r="A6707" s="46" t="s">
        <v>22723</v>
      </c>
      <c r="B6707" s="47" t="s">
        <v>22686</v>
      </c>
      <c r="C6707" s="61" t="s">
        <v>20135</v>
      </c>
    </row>
    <row r="6708" spans="1:3" x14ac:dyDescent="0.2">
      <c r="A6708" s="46" t="s">
        <v>22724</v>
      </c>
      <c r="B6708" s="47" t="s">
        <v>22686</v>
      </c>
      <c r="C6708" s="61" t="s">
        <v>20135</v>
      </c>
    </row>
    <row r="6709" spans="1:3" x14ac:dyDescent="0.2">
      <c r="A6709" s="46" t="s">
        <v>22725</v>
      </c>
      <c r="B6709" s="47" t="s">
        <v>22686</v>
      </c>
      <c r="C6709" s="61" t="s">
        <v>20135</v>
      </c>
    </row>
    <row r="6710" spans="1:3" x14ac:dyDescent="0.2">
      <c r="A6710" s="46" t="s">
        <v>22726</v>
      </c>
      <c r="B6710" s="47" t="s">
        <v>22686</v>
      </c>
      <c r="C6710" s="61" t="s">
        <v>20135</v>
      </c>
    </row>
    <row r="6711" spans="1:3" x14ac:dyDescent="0.2">
      <c r="A6711" s="46" t="s">
        <v>22727</v>
      </c>
      <c r="B6711" s="47" t="s">
        <v>22686</v>
      </c>
      <c r="C6711" s="61" t="s">
        <v>20135</v>
      </c>
    </row>
    <row r="6712" spans="1:3" x14ac:dyDescent="0.2">
      <c r="A6712" s="46" t="s">
        <v>22728</v>
      </c>
      <c r="B6712" s="47" t="s">
        <v>22686</v>
      </c>
      <c r="C6712" s="61" t="s">
        <v>20135</v>
      </c>
    </row>
    <row r="6713" spans="1:3" x14ac:dyDescent="0.2">
      <c r="A6713" s="46" t="s">
        <v>22729</v>
      </c>
      <c r="B6713" s="47" t="s">
        <v>22686</v>
      </c>
      <c r="C6713" s="61" t="s">
        <v>20135</v>
      </c>
    </row>
    <row r="6714" spans="1:3" x14ac:dyDescent="0.2">
      <c r="A6714" s="46" t="s">
        <v>22730</v>
      </c>
      <c r="B6714" s="47" t="s">
        <v>22686</v>
      </c>
      <c r="C6714" s="61" t="s">
        <v>20135</v>
      </c>
    </row>
    <row r="6715" spans="1:3" x14ac:dyDescent="0.2">
      <c r="A6715" s="46" t="s">
        <v>22731</v>
      </c>
      <c r="B6715" s="47" t="s">
        <v>22686</v>
      </c>
      <c r="C6715" s="61" t="s">
        <v>20135</v>
      </c>
    </row>
    <row r="6716" spans="1:3" x14ac:dyDescent="0.2">
      <c r="A6716" s="46" t="s">
        <v>22732</v>
      </c>
      <c r="B6716" s="47" t="s">
        <v>22686</v>
      </c>
      <c r="C6716" s="61" t="s">
        <v>20135</v>
      </c>
    </row>
    <row r="6717" spans="1:3" x14ac:dyDescent="0.2">
      <c r="A6717" s="46" t="s">
        <v>22733</v>
      </c>
      <c r="B6717" s="47" t="s">
        <v>22686</v>
      </c>
      <c r="C6717" s="61" t="s">
        <v>20135</v>
      </c>
    </row>
    <row r="6718" spans="1:3" x14ac:dyDescent="0.2">
      <c r="A6718" s="46" t="s">
        <v>22734</v>
      </c>
      <c r="B6718" s="47" t="s">
        <v>22686</v>
      </c>
      <c r="C6718" s="61" t="s">
        <v>20135</v>
      </c>
    </row>
    <row r="6719" spans="1:3" x14ac:dyDescent="0.2">
      <c r="A6719" s="46" t="s">
        <v>22735</v>
      </c>
      <c r="B6719" s="47" t="s">
        <v>22686</v>
      </c>
      <c r="C6719" s="61" t="s">
        <v>20135</v>
      </c>
    </row>
    <row r="6720" spans="1:3" x14ac:dyDescent="0.2">
      <c r="A6720" s="46" t="s">
        <v>22736</v>
      </c>
      <c r="B6720" s="47" t="s">
        <v>22686</v>
      </c>
      <c r="C6720" s="61" t="s">
        <v>20135</v>
      </c>
    </row>
    <row r="6721" spans="1:3" x14ac:dyDescent="0.2">
      <c r="A6721" s="46" t="s">
        <v>22737</v>
      </c>
      <c r="B6721" s="47" t="s">
        <v>22686</v>
      </c>
      <c r="C6721" s="61" t="s">
        <v>20135</v>
      </c>
    </row>
    <row r="6722" spans="1:3" x14ac:dyDescent="0.2">
      <c r="A6722" s="46" t="s">
        <v>22738</v>
      </c>
      <c r="B6722" s="47" t="s">
        <v>22686</v>
      </c>
      <c r="C6722" s="61" t="s">
        <v>20135</v>
      </c>
    </row>
    <row r="6723" spans="1:3" x14ac:dyDescent="0.2">
      <c r="A6723" s="46" t="s">
        <v>22739</v>
      </c>
      <c r="B6723" s="47" t="s">
        <v>22686</v>
      </c>
      <c r="C6723" s="61" t="s">
        <v>20135</v>
      </c>
    </row>
    <row r="6724" spans="1:3" x14ac:dyDescent="0.2">
      <c r="A6724" s="46" t="s">
        <v>22740</v>
      </c>
      <c r="B6724" s="47" t="s">
        <v>22686</v>
      </c>
      <c r="C6724" s="61" t="s">
        <v>20135</v>
      </c>
    </row>
    <row r="6725" spans="1:3" x14ac:dyDescent="0.2">
      <c r="A6725" s="46" t="s">
        <v>22741</v>
      </c>
      <c r="B6725" s="47" t="s">
        <v>22686</v>
      </c>
      <c r="C6725" s="61" t="s">
        <v>20135</v>
      </c>
    </row>
    <row r="6726" spans="1:3" x14ac:dyDescent="0.2">
      <c r="A6726" s="46" t="s">
        <v>22742</v>
      </c>
      <c r="B6726" s="47" t="s">
        <v>22686</v>
      </c>
      <c r="C6726" s="61" t="s">
        <v>20135</v>
      </c>
    </row>
    <row r="6727" spans="1:3" x14ac:dyDescent="0.2">
      <c r="A6727" s="46" t="s">
        <v>22743</v>
      </c>
      <c r="B6727" s="47" t="s">
        <v>22686</v>
      </c>
      <c r="C6727" s="61" t="s">
        <v>20135</v>
      </c>
    </row>
    <row r="6728" spans="1:3" x14ac:dyDescent="0.2">
      <c r="A6728" s="46" t="s">
        <v>22744</v>
      </c>
      <c r="B6728" s="47" t="s">
        <v>22686</v>
      </c>
      <c r="C6728" s="61" t="s">
        <v>20135</v>
      </c>
    </row>
    <row r="6729" spans="1:3" x14ac:dyDescent="0.2">
      <c r="A6729" s="46" t="s">
        <v>22745</v>
      </c>
      <c r="B6729" s="47" t="s">
        <v>22686</v>
      </c>
      <c r="C6729" s="61" t="s">
        <v>20135</v>
      </c>
    </row>
    <row r="6730" spans="1:3" x14ac:dyDescent="0.2">
      <c r="A6730" s="46" t="s">
        <v>22746</v>
      </c>
      <c r="B6730" s="47" t="s">
        <v>22686</v>
      </c>
      <c r="C6730" s="61" t="s">
        <v>20135</v>
      </c>
    </row>
    <row r="6731" spans="1:3" x14ac:dyDescent="0.2">
      <c r="A6731" s="46" t="s">
        <v>22747</v>
      </c>
      <c r="B6731" s="47" t="s">
        <v>22686</v>
      </c>
      <c r="C6731" s="61" t="s">
        <v>20135</v>
      </c>
    </row>
    <row r="6732" spans="1:3" x14ac:dyDescent="0.2">
      <c r="A6732" s="46" t="s">
        <v>22748</v>
      </c>
      <c r="B6732" s="47" t="s">
        <v>22686</v>
      </c>
      <c r="C6732" s="61" t="s">
        <v>20135</v>
      </c>
    </row>
    <row r="6733" spans="1:3" x14ac:dyDescent="0.2">
      <c r="A6733" s="46" t="s">
        <v>22749</v>
      </c>
      <c r="B6733" s="47" t="s">
        <v>22686</v>
      </c>
      <c r="C6733" s="61" t="s">
        <v>20135</v>
      </c>
    </row>
    <row r="6734" spans="1:3" x14ac:dyDescent="0.2">
      <c r="A6734" s="46" t="s">
        <v>22750</v>
      </c>
      <c r="B6734" s="47" t="s">
        <v>22686</v>
      </c>
      <c r="C6734" s="61" t="s">
        <v>20135</v>
      </c>
    </row>
    <row r="6735" spans="1:3" x14ac:dyDescent="0.2">
      <c r="A6735" s="46" t="s">
        <v>22751</v>
      </c>
      <c r="B6735" s="47" t="s">
        <v>22686</v>
      </c>
      <c r="C6735" s="61" t="s">
        <v>20135</v>
      </c>
    </row>
    <row r="6736" spans="1:3" x14ac:dyDescent="0.2">
      <c r="A6736" s="46" t="s">
        <v>22752</v>
      </c>
      <c r="B6736" s="47" t="s">
        <v>22686</v>
      </c>
      <c r="C6736" s="61" t="s">
        <v>20135</v>
      </c>
    </row>
    <row r="6737" spans="1:3" x14ac:dyDescent="0.2">
      <c r="A6737" s="46" t="s">
        <v>22753</v>
      </c>
      <c r="B6737" s="47" t="s">
        <v>22686</v>
      </c>
      <c r="C6737" s="61" t="s">
        <v>20135</v>
      </c>
    </row>
    <row r="6738" spans="1:3" x14ac:dyDescent="0.2">
      <c r="A6738" s="46" t="s">
        <v>22754</v>
      </c>
      <c r="B6738" s="47" t="s">
        <v>22686</v>
      </c>
      <c r="C6738" s="61" t="s">
        <v>20135</v>
      </c>
    </row>
    <row r="6739" spans="1:3" x14ac:dyDescent="0.2">
      <c r="A6739" s="46" t="s">
        <v>22755</v>
      </c>
      <c r="B6739" s="47" t="s">
        <v>22686</v>
      </c>
      <c r="C6739" s="61" t="s">
        <v>20135</v>
      </c>
    </row>
    <row r="6740" spans="1:3" x14ac:dyDescent="0.2">
      <c r="A6740" s="46" t="s">
        <v>22756</v>
      </c>
      <c r="B6740" s="47" t="s">
        <v>22686</v>
      </c>
      <c r="C6740" s="61" t="s">
        <v>20135</v>
      </c>
    </row>
    <row r="6741" spans="1:3" x14ac:dyDescent="0.2">
      <c r="A6741" s="46" t="s">
        <v>22757</v>
      </c>
      <c r="B6741" s="47" t="s">
        <v>22686</v>
      </c>
      <c r="C6741" s="61" t="s">
        <v>20135</v>
      </c>
    </row>
    <row r="6742" spans="1:3" x14ac:dyDescent="0.2">
      <c r="A6742" s="46" t="s">
        <v>22758</v>
      </c>
      <c r="B6742" s="47" t="s">
        <v>22686</v>
      </c>
      <c r="C6742" s="61" t="s">
        <v>20135</v>
      </c>
    </row>
    <row r="6743" spans="1:3" x14ac:dyDescent="0.2">
      <c r="A6743" s="46" t="s">
        <v>22759</v>
      </c>
      <c r="B6743" s="47" t="s">
        <v>22686</v>
      </c>
      <c r="C6743" s="61" t="s">
        <v>20135</v>
      </c>
    </row>
    <row r="6744" spans="1:3" x14ac:dyDescent="0.2">
      <c r="A6744" s="46" t="s">
        <v>22760</v>
      </c>
      <c r="B6744" s="47" t="s">
        <v>22686</v>
      </c>
      <c r="C6744" s="61" t="s">
        <v>20135</v>
      </c>
    </row>
    <row r="6745" spans="1:3" x14ac:dyDescent="0.2">
      <c r="A6745" s="46" t="s">
        <v>22761</v>
      </c>
      <c r="B6745" s="47" t="s">
        <v>22686</v>
      </c>
      <c r="C6745" s="61" t="s">
        <v>20135</v>
      </c>
    </row>
    <row r="6746" spans="1:3" x14ac:dyDescent="0.2">
      <c r="A6746" s="46" t="s">
        <v>22762</v>
      </c>
      <c r="B6746" s="47" t="s">
        <v>22686</v>
      </c>
      <c r="C6746" s="61" t="s">
        <v>20135</v>
      </c>
    </row>
    <row r="6747" spans="1:3" x14ac:dyDescent="0.2">
      <c r="A6747" s="46" t="s">
        <v>22763</v>
      </c>
      <c r="B6747" s="47" t="s">
        <v>22686</v>
      </c>
      <c r="C6747" s="61" t="s">
        <v>20135</v>
      </c>
    </row>
    <row r="6748" spans="1:3" x14ac:dyDescent="0.2">
      <c r="A6748" s="46" t="s">
        <v>22764</v>
      </c>
      <c r="B6748" s="47" t="s">
        <v>22686</v>
      </c>
      <c r="C6748" s="61" t="s">
        <v>20135</v>
      </c>
    </row>
    <row r="6749" spans="1:3" x14ac:dyDescent="0.2">
      <c r="A6749" s="46" t="s">
        <v>22765</v>
      </c>
      <c r="B6749" s="47" t="s">
        <v>22686</v>
      </c>
      <c r="C6749" s="61" t="s">
        <v>20135</v>
      </c>
    </row>
    <row r="6750" spans="1:3" x14ac:dyDescent="0.2">
      <c r="A6750" s="46" t="s">
        <v>22766</v>
      </c>
      <c r="B6750" s="47" t="s">
        <v>22686</v>
      </c>
      <c r="C6750" s="61" t="s">
        <v>20135</v>
      </c>
    </row>
    <row r="6751" spans="1:3" x14ac:dyDescent="0.2">
      <c r="A6751" s="46" t="s">
        <v>22767</v>
      </c>
      <c r="B6751" s="47" t="s">
        <v>22686</v>
      </c>
      <c r="C6751" s="61" t="s">
        <v>20135</v>
      </c>
    </row>
    <row r="6752" spans="1:3" x14ac:dyDescent="0.2">
      <c r="A6752" s="46" t="s">
        <v>22768</v>
      </c>
      <c r="B6752" s="47" t="s">
        <v>22686</v>
      </c>
      <c r="C6752" s="61" t="s">
        <v>20135</v>
      </c>
    </row>
    <row r="6753" spans="1:3" x14ac:dyDescent="0.2">
      <c r="A6753" s="46" t="s">
        <v>22769</v>
      </c>
      <c r="B6753" s="47" t="s">
        <v>22686</v>
      </c>
      <c r="C6753" s="61" t="s">
        <v>20135</v>
      </c>
    </row>
    <row r="6754" spans="1:3" x14ac:dyDescent="0.2">
      <c r="A6754" s="46" t="s">
        <v>22770</v>
      </c>
      <c r="B6754" s="47" t="s">
        <v>22686</v>
      </c>
      <c r="C6754" s="61" t="s">
        <v>20135</v>
      </c>
    </row>
    <row r="6755" spans="1:3" x14ac:dyDescent="0.2">
      <c r="A6755" s="46" t="s">
        <v>22771</v>
      </c>
      <c r="B6755" s="47" t="s">
        <v>22686</v>
      </c>
      <c r="C6755" s="61" t="s">
        <v>20135</v>
      </c>
    </row>
    <row r="6756" spans="1:3" x14ac:dyDescent="0.2">
      <c r="A6756" s="46" t="s">
        <v>22772</v>
      </c>
      <c r="B6756" s="47" t="s">
        <v>22686</v>
      </c>
      <c r="C6756" s="61" t="s">
        <v>20135</v>
      </c>
    </row>
    <row r="6757" spans="1:3" x14ac:dyDescent="0.2">
      <c r="A6757" s="46" t="s">
        <v>22773</v>
      </c>
      <c r="B6757" s="47" t="s">
        <v>22686</v>
      </c>
      <c r="C6757" s="61" t="s">
        <v>20135</v>
      </c>
    </row>
    <row r="6758" spans="1:3" x14ac:dyDescent="0.2">
      <c r="A6758" s="46" t="s">
        <v>22774</v>
      </c>
      <c r="B6758" s="47" t="s">
        <v>22686</v>
      </c>
      <c r="C6758" s="61" t="s">
        <v>20135</v>
      </c>
    </row>
    <row r="6759" spans="1:3" x14ac:dyDescent="0.2">
      <c r="A6759" s="46" t="s">
        <v>22775</v>
      </c>
      <c r="B6759" s="47" t="s">
        <v>22686</v>
      </c>
      <c r="C6759" s="61" t="s">
        <v>20135</v>
      </c>
    </row>
    <row r="6760" spans="1:3" x14ac:dyDescent="0.2">
      <c r="A6760" s="46" t="s">
        <v>22776</v>
      </c>
      <c r="B6760" s="47" t="s">
        <v>22686</v>
      </c>
      <c r="C6760" s="61" t="s">
        <v>20135</v>
      </c>
    </row>
    <row r="6761" spans="1:3" x14ac:dyDescent="0.2">
      <c r="A6761" s="46" t="s">
        <v>22777</v>
      </c>
      <c r="B6761" s="47" t="s">
        <v>22686</v>
      </c>
      <c r="C6761" s="61" t="s">
        <v>20135</v>
      </c>
    </row>
    <row r="6762" spans="1:3" x14ac:dyDescent="0.2">
      <c r="A6762" s="46" t="s">
        <v>22778</v>
      </c>
      <c r="B6762" s="47" t="s">
        <v>22686</v>
      </c>
      <c r="C6762" s="61" t="s">
        <v>20135</v>
      </c>
    </row>
    <row r="6763" spans="1:3" x14ac:dyDescent="0.2">
      <c r="A6763" s="46" t="s">
        <v>22779</v>
      </c>
      <c r="B6763" s="47" t="s">
        <v>22686</v>
      </c>
      <c r="C6763" s="61" t="s">
        <v>20135</v>
      </c>
    </row>
    <row r="6764" spans="1:3" x14ac:dyDescent="0.2">
      <c r="A6764" s="46" t="s">
        <v>22780</v>
      </c>
      <c r="B6764" s="47" t="s">
        <v>22686</v>
      </c>
      <c r="C6764" s="61" t="s">
        <v>20135</v>
      </c>
    </row>
    <row r="6765" spans="1:3" x14ac:dyDescent="0.2">
      <c r="A6765" s="46" t="s">
        <v>22781</v>
      </c>
      <c r="B6765" s="47" t="s">
        <v>22686</v>
      </c>
      <c r="C6765" s="61" t="s">
        <v>20135</v>
      </c>
    </row>
    <row r="6766" spans="1:3" x14ac:dyDescent="0.2">
      <c r="A6766" s="46" t="s">
        <v>22782</v>
      </c>
      <c r="B6766" s="47" t="s">
        <v>22686</v>
      </c>
      <c r="C6766" s="61" t="s">
        <v>20135</v>
      </c>
    </row>
    <row r="6767" spans="1:3" x14ac:dyDescent="0.2">
      <c r="A6767" s="46" t="s">
        <v>22783</v>
      </c>
      <c r="B6767" s="47" t="s">
        <v>22686</v>
      </c>
      <c r="C6767" s="61" t="s">
        <v>20135</v>
      </c>
    </row>
    <row r="6768" spans="1:3" x14ac:dyDescent="0.2">
      <c r="A6768" s="46" t="s">
        <v>22784</v>
      </c>
      <c r="B6768" s="47" t="s">
        <v>22686</v>
      </c>
      <c r="C6768" s="61" t="s">
        <v>20135</v>
      </c>
    </row>
    <row r="6769" spans="1:3" x14ac:dyDescent="0.2">
      <c r="A6769" s="46" t="s">
        <v>22785</v>
      </c>
      <c r="B6769" s="47" t="s">
        <v>22686</v>
      </c>
      <c r="C6769" s="61" t="s">
        <v>20135</v>
      </c>
    </row>
    <row r="6770" spans="1:3" x14ac:dyDescent="0.2">
      <c r="A6770" s="46" t="s">
        <v>22786</v>
      </c>
      <c r="B6770" s="47" t="s">
        <v>22686</v>
      </c>
      <c r="C6770" s="61" t="s">
        <v>20135</v>
      </c>
    </row>
    <row r="6771" spans="1:3" x14ac:dyDescent="0.2">
      <c r="A6771" s="46" t="s">
        <v>22787</v>
      </c>
      <c r="B6771" s="47" t="s">
        <v>22686</v>
      </c>
      <c r="C6771" s="61" t="s">
        <v>20135</v>
      </c>
    </row>
    <row r="6772" spans="1:3" x14ac:dyDescent="0.2">
      <c r="A6772" s="46" t="s">
        <v>22788</v>
      </c>
      <c r="B6772" s="47" t="s">
        <v>22686</v>
      </c>
      <c r="C6772" s="61" t="s">
        <v>20135</v>
      </c>
    </row>
    <row r="6773" spans="1:3" x14ac:dyDescent="0.2">
      <c r="A6773" s="46" t="s">
        <v>22789</v>
      </c>
      <c r="B6773" s="47" t="s">
        <v>22686</v>
      </c>
      <c r="C6773" s="61" t="s">
        <v>20135</v>
      </c>
    </row>
    <row r="6774" spans="1:3" x14ac:dyDescent="0.2">
      <c r="A6774" s="46" t="s">
        <v>22790</v>
      </c>
      <c r="B6774" s="47" t="s">
        <v>22686</v>
      </c>
      <c r="C6774" s="61" t="s">
        <v>20135</v>
      </c>
    </row>
    <row r="6775" spans="1:3" x14ac:dyDescent="0.2">
      <c r="A6775" s="46" t="s">
        <v>22791</v>
      </c>
      <c r="B6775" s="47" t="s">
        <v>22686</v>
      </c>
      <c r="C6775" s="61" t="s">
        <v>20135</v>
      </c>
    </row>
    <row r="6776" spans="1:3" x14ac:dyDescent="0.2">
      <c r="A6776" s="46" t="s">
        <v>22792</v>
      </c>
      <c r="B6776" s="47" t="s">
        <v>22686</v>
      </c>
      <c r="C6776" s="61" t="s">
        <v>20135</v>
      </c>
    </row>
    <row r="6777" spans="1:3" x14ac:dyDescent="0.2">
      <c r="A6777" s="46" t="s">
        <v>22793</v>
      </c>
      <c r="B6777" s="47" t="s">
        <v>22686</v>
      </c>
      <c r="C6777" s="61" t="s">
        <v>20135</v>
      </c>
    </row>
    <row r="6778" spans="1:3" x14ac:dyDescent="0.2">
      <c r="A6778" s="46" t="s">
        <v>22794</v>
      </c>
      <c r="B6778" s="47" t="s">
        <v>22686</v>
      </c>
      <c r="C6778" s="61" t="s">
        <v>20135</v>
      </c>
    </row>
    <row r="6779" spans="1:3" x14ac:dyDescent="0.2">
      <c r="A6779" s="46" t="s">
        <v>22795</v>
      </c>
      <c r="B6779" s="47" t="s">
        <v>22686</v>
      </c>
      <c r="C6779" s="61" t="s">
        <v>20135</v>
      </c>
    </row>
    <row r="6780" spans="1:3" x14ac:dyDescent="0.2">
      <c r="A6780" s="46" t="s">
        <v>22796</v>
      </c>
      <c r="B6780" s="47" t="s">
        <v>22686</v>
      </c>
      <c r="C6780" s="61" t="s">
        <v>20135</v>
      </c>
    </row>
    <row r="6781" spans="1:3" x14ac:dyDescent="0.2">
      <c r="A6781" s="46" t="s">
        <v>22797</v>
      </c>
      <c r="B6781" s="47" t="s">
        <v>22686</v>
      </c>
      <c r="C6781" s="61" t="s">
        <v>20135</v>
      </c>
    </row>
    <row r="6782" spans="1:3" x14ac:dyDescent="0.2">
      <c r="A6782" s="46" t="s">
        <v>22798</v>
      </c>
      <c r="B6782" s="47" t="s">
        <v>22686</v>
      </c>
      <c r="C6782" s="61" t="s">
        <v>20135</v>
      </c>
    </row>
    <row r="6783" spans="1:3" x14ac:dyDescent="0.2">
      <c r="A6783" s="46" t="s">
        <v>22799</v>
      </c>
      <c r="B6783" s="47" t="s">
        <v>22686</v>
      </c>
      <c r="C6783" s="61" t="s">
        <v>20135</v>
      </c>
    </row>
    <row r="6784" spans="1:3" x14ac:dyDescent="0.2">
      <c r="A6784" s="46" t="s">
        <v>22800</v>
      </c>
      <c r="B6784" s="47" t="s">
        <v>22686</v>
      </c>
      <c r="C6784" s="61" t="s">
        <v>20135</v>
      </c>
    </row>
    <row r="6785" spans="1:3" x14ac:dyDescent="0.2">
      <c r="A6785" s="46" t="s">
        <v>22801</v>
      </c>
      <c r="B6785" s="47" t="s">
        <v>22686</v>
      </c>
      <c r="C6785" s="61" t="s">
        <v>20135</v>
      </c>
    </row>
    <row r="6786" spans="1:3" x14ac:dyDescent="0.2">
      <c r="A6786" s="46" t="s">
        <v>22802</v>
      </c>
      <c r="B6786" s="47" t="s">
        <v>22686</v>
      </c>
      <c r="C6786" s="61" t="s">
        <v>20135</v>
      </c>
    </row>
    <row r="6787" spans="1:3" x14ac:dyDescent="0.2">
      <c r="A6787" s="46" t="s">
        <v>22803</v>
      </c>
      <c r="B6787" s="47" t="s">
        <v>22686</v>
      </c>
      <c r="C6787" s="61" t="s">
        <v>20135</v>
      </c>
    </row>
    <row r="6788" spans="1:3" x14ac:dyDescent="0.2">
      <c r="A6788" s="46" t="s">
        <v>22804</v>
      </c>
      <c r="B6788" s="47" t="s">
        <v>22686</v>
      </c>
      <c r="C6788" s="61" t="s">
        <v>20135</v>
      </c>
    </row>
    <row r="6789" spans="1:3" x14ac:dyDescent="0.2">
      <c r="A6789" s="46" t="s">
        <v>22805</v>
      </c>
      <c r="B6789" s="47" t="s">
        <v>22686</v>
      </c>
      <c r="C6789" s="61" t="s">
        <v>20135</v>
      </c>
    </row>
    <row r="6790" spans="1:3" x14ac:dyDescent="0.2">
      <c r="A6790" s="46" t="s">
        <v>22806</v>
      </c>
      <c r="B6790" s="47" t="s">
        <v>22686</v>
      </c>
      <c r="C6790" s="61" t="s">
        <v>20135</v>
      </c>
    </row>
    <row r="6791" spans="1:3" x14ac:dyDescent="0.2">
      <c r="A6791" s="46" t="s">
        <v>22807</v>
      </c>
      <c r="B6791" s="47" t="s">
        <v>22686</v>
      </c>
      <c r="C6791" s="61" t="s">
        <v>20135</v>
      </c>
    </row>
    <row r="6792" spans="1:3" x14ac:dyDescent="0.2">
      <c r="A6792" s="46" t="s">
        <v>22808</v>
      </c>
      <c r="B6792" s="47" t="s">
        <v>22686</v>
      </c>
      <c r="C6792" s="61" t="s">
        <v>20135</v>
      </c>
    </row>
    <row r="6793" spans="1:3" x14ac:dyDescent="0.2">
      <c r="A6793" s="46" t="s">
        <v>22809</v>
      </c>
      <c r="B6793" s="47" t="s">
        <v>22686</v>
      </c>
      <c r="C6793" s="61" t="s">
        <v>20135</v>
      </c>
    </row>
    <row r="6794" spans="1:3" x14ac:dyDescent="0.2">
      <c r="A6794" s="46" t="s">
        <v>22810</v>
      </c>
      <c r="B6794" s="47" t="s">
        <v>22686</v>
      </c>
      <c r="C6794" s="61" t="s">
        <v>20135</v>
      </c>
    </row>
    <row r="6795" spans="1:3" x14ac:dyDescent="0.2">
      <c r="A6795" s="46" t="s">
        <v>22811</v>
      </c>
      <c r="B6795" s="47" t="s">
        <v>22686</v>
      </c>
      <c r="C6795" s="61" t="s">
        <v>20135</v>
      </c>
    </row>
    <row r="6796" spans="1:3" x14ac:dyDescent="0.2">
      <c r="A6796" s="46" t="s">
        <v>22812</v>
      </c>
      <c r="B6796" s="47" t="s">
        <v>22686</v>
      </c>
      <c r="C6796" s="61" t="s">
        <v>20135</v>
      </c>
    </row>
    <row r="6797" spans="1:3" x14ac:dyDescent="0.2">
      <c r="A6797" s="46" t="s">
        <v>22813</v>
      </c>
      <c r="B6797" s="47" t="s">
        <v>22686</v>
      </c>
      <c r="C6797" s="61" t="s">
        <v>20135</v>
      </c>
    </row>
    <row r="6798" spans="1:3" x14ac:dyDescent="0.2">
      <c r="A6798" s="46" t="s">
        <v>22814</v>
      </c>
      <c r="B6798" s="47" t="s">
        <v>22686</v>
      </c>
      <c r="C6798" s="61" t="s">
        <v>20135</v>
      </c>
    </row>
    <row r="6799" spans="1:3" x14ac:dyDescent="0.2">
      <c r="A6799" s="46" t="s">
        <v>22815</v>
      </c>
      <c r="B6799" s="47" t="s">
        <v>22686</v>
      </c>
      <c r="C6799" s="61" t="s">
        <v>20135</v>
      </c>
    </row>
    <row r="6800" spans="1:3" x14ac:dyDescent="0.2">
      <c r="A6800" s="46" t="s">
        <v>22816</v>
      </c>
      <c r="B6800" s="47" t="s">
        <v>22686</v>
      </c>
      <c r="C6800" s="61" t="s">
        <v>20135</v>
      </c>
    </row>
    <row r="6801" spans="1:3" x14ac:dyDescent="0.2">
      <c r="A6801" s="46" t="s">
        <v>22817</v>
      </c>
      <c r="B6801" s="47" t="s">
        <v>22686</v>
      </c>
      <c r="C6801" s="61" t="s">
        <v>20135</v>
      </c>
    </row>
    <row r="6802" spans="1:3" x14ac:dyDescent="0.2">
      <c r="A6802" s="46" t="s">
        <v>22818</v>
      </c>
      <c r="B6802" s="47" t="s">
        <v>22686</v>
      </c>
      <c r="C6802" s="61" t="s">
        <v>20135</v>
      </c>
    </row>
    <row r="6803" spans="1:3" x14ac:dyDescent="0.2">
      <c r="A6803" s="46" t="s">
        <v>22819</v>
      </c>
      <c r="B6803" s="47" t="s">
        <v>22686</v>
      </c>
      <c r="C6803" s="61" t="s">
        <v>20135</v>
      </c>
    </row>
    <row r="6804" spans="1:3" x14ac:dyDescent="0.2">
      <c r="A6804" s="46" t="s">
        <v>22820</v>
      </c>
      <c r="B6804" s="47" t="s">
        <v>22686</v>
      </c>
      <c r="C6804" s="61" t="s">
        <v>20135</v>
      </c>
    </row>
    <row r="6805" spans="1:3" x14ac:dyDescent="0.2">
      <c r="A6805" s="46" t="s">
        <v>22821</v>
      </c>
      <c r="B6805" s="47" t="s">
        <v>22686</v>
      </c>
      <c r="C6805" s="61" t="s">
        <v>20135</v>
      </c>
    </row>
    <row r="6806" spans="1:3" x14ac:dyDescent="0.2">
      <c r="A6806" s="46" t="s">
        <v>22822</v>
      </c>
      <c r="B6806" s="47" t="s">
        <v>22686</v>
      </c>
      <c r="C6806" s="61" t="s">
        <v>20135</v>
      </c>
    </row>
    <row r="6807" spans="1:3" x14ac:dyDescent="0.2">
      <c r="A6807" s="46" t="s">
        <v>22823</v>
      </c>
      <c r="B6807" s="47" t="s">
        <v>22686</v>
      </c>
      <c r="C6807" s="61" t="s">
        <v>20135</v>
      </c>
    </row>
    <row r="6808" spans="1:3" x14ac:dyDescent="0.2">
      <c r="A6808" s="46" t="s">
        <v>22824</v>
      </c>
      <c r="B6808" s="47" t="s">
        <v>22686</v>
      </c>
      <c r="C6808" s="61" t="s">
        <v>20135</v>
      </c>
    </row>
    <row r="6809" spans="1:3" x14ac:dyDescent="0.2">
      <c r="A6809" s="46" t="s">
        <v>22825</v>
      </c>
      <c r="B6809" s="47" t="s">
        <v>22686</v>
      </c>
      <c r="C6809" s="61" t="s">
        <v>20135</v>
      </c>
    </row>
    <row r="6810" spans="1:3" x14ac:dyDescent="0.2">
      <c r="A6810" s="46" t="s">
        <v>22826</v>
      </c>
      <c r="B6810" s="47" t="s">
        <v>22686</v>
      </c>
      <c r="C6810" s="61" t="s">
        <v>20135</v>
      </c>
    </row>
    <row r="6811" spans="1:3" x14ac:dyDescent="0.2">
      <c r="A6811" s="46" t="s">
        <v>22827</v>
      </c>
      <c r="B6811" s="47" t="s">
        <v>22686</v>
      </c>
      <c r="C6811" s="61" t="s">
        <v>20135</v>
      </c>
    </row>
    <row r="6812" spans="1:3" x14ac:dyDescent="0.2">
      <c r="A6812" s="46" t="s">
        <v>22828</v>
      </c>
      <c r="B6812" s="47" t="s">
        <v>22686</v>
      </c>
      <c r="C6812" s="61" t="s">
        <v>20135</v>
      </c>
    </row>
    <row r="6813" spans="1:3" x14ac:dyDescent="0.2">
      <c r="A6813" s="46" t="s">
        <v>22829</v>
      </c>
      <c r="B6813" s="47" t="s">
        <v>22686</v>
      </c>
      <c r="C6813" s="61" t="s">
        <v>20135</v>
      </c>
    </row>
    <row r="6814" spans="1:3" x14ac:dyDescent="0.2">
      <c r="A6814" s="46" t="s">
        <v>22830</v>
      </c>
      <c r="B6814" s="47" t="s">
        <v>22686</v>
      </c>
      <c r="C6814" s="61" t="s">
        <v>20135</v>
      </c>
    </row>
    <row r="6815" spans="1:3" x14ac:dyDescent="0.2">
      <c r="A6815" s="46" t="s">
        <v>22831</v>
      </c>
      <c r="B6815" s="47" t="s">
        <v>22686</v>
      </c>
      <c r="C6815" s="61" t="s">
        <v>20135</v>
      </c>
    </row>
    <row r="6816" spans="1:3" x14ac:dyDescent="0.2">
      <c r="A6816" s="46" t="s">
        <v>22832</v>
      </c>
      <c r="B6816" s="47" t="s">
        <v>22686</v>
      </c>
      <c r="C6816" s="61" t="s">
        <v>20135</v>
      </c>
    </row>
    <row r="6817" spans="1:3" x14ac:dyDescent="0.2">
      <c r="A6817" s="46" t="s">
        <v>22833</v>
      </c>
      <c r="B6817" s="47" t="s">
        <v>22686</v>
      </c>
      <c r="C6817" s="61" t="s">
        <v>20135</v>
      </c>
    </row>
    <row r="6818" spans="1:3" x14ac:dyDescent="0.2">
      <c r="A6818" s="46" t="s">
        <v>22834</v>
      </c>
      <c r="B6818" s="47" t="s">
        <v>22686</v>
      </c>
      <c r="C6818" s="61" t="s">
        <v>20135</v>
      </c>
    </row>
    <row r="6819" spans="1:3" x14ac:dyDescent="0.2">
      <c r="A6819" s="46" t="s">
        <v>22835</v>
      </c>
      <c r="B6819" s="47" t="s">
        <v>22686</v>
      </c>
      <c r="C6819" s="61" t="s">
        <v>20135</v>
      </c>
    </row>
    <row r="6820" spans="1:3" x14ac:dyDescent="0.2">
      <c r="A6820" s="46" t="s">
        <v>22836</v>
      </c>
      <c r="B6820" s="47" t="s">
        <v>22686</v>
      </c>
      <c r="C6820" s="61" t="s">
        <v>20135</v>
      </c>
    </row>
    <row r="6821" spans="1:3" x14ac:dyDescent="0.2">
      <c r="A6821" s="46" t="s">
        <v>22837</v>
      </c>
      <c r="B6821" s="47" t="s">
        <v>22686</v>
      </c>
      <c r="C6821" s="61" t="s">
        <v>20135</v>
      </c>
    </row>
    <row r="6822" spans="1:3" x14ac:dyDescent="0.2">
      <c r="A6822" s="46" t="s">
        <v>22838</v>
      </c>
      <c r="B6822" s="47" t="s">
        <v>22686</v>
      </c>
      <c r="C6822" s="61" t="s">
        <v>20135</v>
      </c>
    </row>
    <row r="6823" spans="1:3" x14ac:dyDescent="0.2">
      <c r="A6823" s="46" t="s">
        <v>22839</v>
      </c>
      <c r="B6823" s="47" t="s">
        <v>22686</v>
      </c>
      <c r="C6823" s="61" t="s">
        <v>20135</v>
      </c>
    </row>
    <row r="6824" spans="1:3" x14ac:dyDescent="0.2">
      <c r="A6824" s="46" t="s">
        <v>22840</v>
      </c>
      <c r="B6824" s="47" t="s">
        <v>22686</v>
      </c>
      <c r="C6824" s="61" t="s">
        <v>20135</v>
      </c>
    </row>
    <row r="6825" spans="1:3" x14ac:dyDescent="0.2">
      <c r="A6825" s="46" t="s">
        <v>22841</v>
      </c>
      <c r="B6825" s="47" t="s">
        <v>22686</v>
      </c>
      <c r="C6825" s="61" t="s">
        <v>20135</v>
      </c>
    </row>
    <row r="6826" spans="1:3" x14ac:dyDescent="0.2">
      <c r="A6826" s="46" t="s">
        <v>22842</v>
      </c>
      <c r="B6826" s="47" t="s">
        <v>22686</v>
      </c>
      <c r="C6826" s="61" t="s">
        <v>20135</v>
      </c>
    </row>
    <row r="6827" spans="1:3" x14ac:dyDescent="0.2">
      <c r="A6827" s="46" t="s">
        <v>22843</v>
      </c>
      <c r="B6827" s="47" t="s">
        <v>22686</v>
      </c>
      <c r="C6827" s="61" t="s">
        <v>20135</v>
      </c>
    </row>
    <row r="6828" spans="1:3" x14ac:dyDescent="0.2">
      <c r="A6828" s="46" t="s">
        <v>22844</v>
      </c>
      <c r="B6828" s="47" t="s">
        <v>22686</v>
      </c>
      <c r="C6828" s="61" t="s">
        <v>20135</v>
      </c>
    </row>
    <row r="6829" spans="1:3" x14ac:dyDescent="0.2">
      <c r="A6829" s="46" t="s">
        <v>22845</v>
      </c>
      <c r="B6829" s="47" t="s">
        <v>22686</v>
      </c>
      <c r="C6829" s="61" t="s">
        <v>20135</v>
      </c>
    </row>
    <row r="6830" spans="1:3" x14ac:dyDescent="0.2">
      <c r="A6830" s="46" t="s">
        <v>22846</v>
      </c>
      <c r="B6830" s="47" t="s">
        <v>22686</v>
      </c>
      <c r="C6830" s="61" t="s">
        <v>20135</v>
      </c>
    </row>
    <row r="6831" spans="1:3" x14ac:dyDescent="0.2">
      <c r="A6831" s="46" t="s">
        <v>22847</v>
      </c>
      <c r="B6831" s="47" t="s">
        <v>22686</v>
      </c>
      <c r="C6831" s="61" t="s">
        <v>20135</v>
      </c>
    </row>
    <row r="6832" spans="1:3" x14ac:dyDescent="0.2">
      <c r="A6832" s="46" t="s">
        <v>22848</v>
      </c>
      <c r="B6832" s="47" t="s">
        <v>22686</v>
      </c>
      <c r="C6832" s="61" t="s">
        <v>20135</v>
      </c>
    </row>
    <row r="6833" spans="1:3" x14ac:dyDescent="0.2">
      <c r="A6833" s="46" t="s">
        <v>22849</v>
      </c>
      <c r="B6833" s="47" t="s">
        <v>22686</v>
      </c>
      <c r="C6833" s="61" t="s">
        <v>20135</v>
      </c>
    </row>
    <row r="6834" spans="1:3" x14ac:dyDescent="0.2">
      <c r="A6834" s="46" t="s">
        <v>22850</v>
      </c>
      <c r="B6834" s="47" t="s">
        <v>22686</v>
      </c>
      <c r="C6834" s="61" t="s">
        <v>20135</v>
      </c>
    </row>
    <row r="6835" spans="1:3" x14ac:dyDescent="0.2">
      <c r="A6835" s="46" t="s">
        <v>22851</v>
      </c>
      <c r="B6835" s="47" t="s">
        <v>22686</v>
      </c>
      <c r="C6835" s="61" t="s">
        <v>20135</v>
      </c>
    </row>
    <row r="6836" spans="1:3" x14ac:dyDescent="0.2">
      <c r="A6836" s="46" t="s">
        <v>22852</v>
      </c>
      <c r="B6836" s="47" t="s">
        <v>22686</v>
      </c>
      <c r="C6836" s="61" t="s">
        <v>20135</v>
      </c>
    </row>
    <row r="6837" spans="1:3" x14ac:dyDescent="0.2">
      <c r="A6837" s="46" t="s">
        <v>22853</v>
      </c>
      <c r="B6837" s="47" t="s">
        <v>22686</v>
      </c>
      <c r="C6837" s="61" t="s">
        <v>20135</v>
      </c>
    </row>
    <row r="6838" spans="1:3" x14ac:dyDescent="0.2">
      <c r="A6838" s="46" t="s">
        <v>22854</v>
      </c>
      <c r="B6838" s="47" t="s">
        <v>22686</v>
      </c>
      <c r="C6838" s="61" t="s">
        <v>20135</v>
      </c>
    </row>
    <row r="6839" spans="1:3" x14ac:dyDescent="0.2">
      <c r="A6839" s="46" t="s">
        <v>22855</v>
      </c>
      <c r="B6839" s="47" t="s">
        <v>22686</v>
      </c>
      <c r="C6839" s="61" t="s">
        <v>20135</v>
      </c>
    </row>
    <row r="6840" spans="1:3" x14ac:dyDescent="0.2">
      <c r="A6840" s="46" t="s">
        <v>22856</v>
      </c>
      <c r="B6840" s="47" t="s">
        <v>22686</v>
      </c>
      <c r="C6840" s="61" t="s">
        <v>20135</v>
      </c>
    </row>
    <row r="6841" spans="1:3" x14ac:dyDescent="0.2">
      <c r="A6841" s="46" t="s">
        <v>22857</v>
      </c>
      <c r="B6841" s="47" t="s">
        <v>22686</v>
      </c>
      <c r="C6841" s="61" t="s">
        <v>20135</v>
      </c>
    </row>
    <row r="6842" spans="1:3" x14ac:dyDescent="0.2">
      <c r="A6842" s="46" t="s">
        <v>22858</v>
      </c>
      <c r="B6842" s="47" t="s">
        <v>22686</v>
      </c>
      <c r="C6842" s="61" t="s">
        <v>20135</v>
      </c>
    </row>
    <row r="6843" spans="1:3" x14ac:dyDescent="0.2">
      <c r="A6843" s="46" t="s">
        <v>22859</v>
      </c>
      <c r="B6843" s="47" t="s">
        <v>22686</v>
      </c>
      <c r="C6843" s="61" t="s">
        <v>20135</v>
      </c>
    </row>
    <row r="6844" spans="1:3" x14ac:dyDescent="0.2">
      <c r="A6844" s="46" t="s">
        <v>22860</v>
      </c>
      <c r="B6844" s="47" t="s">
        <v>22686</v>
      </c>
      <c r="C6844" s="61" t="s">
        <v>20135</v>
      </c>
    </row>
    <row r="6845" spans="1:3" x14ac:dyDescent="0.2">
      <c r="A6845" s="46" t="s">
        <v>22861</v>
      </c>
      <c r="B6845" s="47" t="s">
        <v>22686</v>
      </c>
      <c r="C6845" s="61" t="s">
        <v>20135</v>
      </c>
    </row>
    <row r="6846" spans="1:3" x14ac:dyDescent="0.2">
      <c r="A6846" s="46" t="s">
        <v>22862</v>
      </c>
      <c r="B6846" s="47" t="s">
        <v>22686</v>
      </c>
      <c r="C6846" s="61" t="s">
        <v>20135</v>
      </c>
    </row>
    <row r="6847" spans="1:3" x14ac:dyDescent="0.2">
      <c r="A6847" s="46" t="s">
        <v>22863</v>
      </c>
      <c r="B6847" s="47" t="s">
        <v>22686</v>
      </c>
      <c r="C6847" s="61" t="s">
        <v>20135</v>
      </c>
    </row>
    <row r="6848" spans="1:3" x14ac:dyDescent="0.2">
      <c r="A6848" s="46" t="s">
        <v>22864</v>
      </c>
      <c r="B6848" s="47" t="s">
        <v>22686</v>
      </c>
      <c r="C6848" s="61" t="s">
        <v>20135</v>
      </c>
    </row>
    <row r="6849" spans="1:3" x14ac:dyDescent="0.2">
      <c r="A6849" s="46" t="s">
        <v>22865</v>
      </c>
      <c r="B6849" s="47" t="s">
        <v>22686</v>
      </c>
      <c r="C6849" s="61" t="s">
        <v>20135</v>
      </c>
    </row>
    <row r="6850" spans="1:3" x14ac:dyDescent="0.2">
      <c r="A6850" s="46" t="s">
        <v>22866</v>
      </c>
      <c r="B6850" s="47" t="s">
        <v>22686</v>
      </c>
      <c r="C6850" s="61" t="s">
        <v>20135</v>
      </c>
    </row>
    <row r="6851" spans="1:3" x14ac:dyDescent="0.2">
      <c r="A6851" s="46" t="s">
        <v>22867</v>
      </c>
      <c r="B6851" s="47" t="s">
        <v>22686</v>
      </c>
      <c r="C6851" s="61" t="s">
        <v>20135</v>
      </c>
    </row>
    <row r="6852" spans="1:3" x14ac:dyDescent="0.2">
      <c r="A6852" s="46" t="s">
        <v>22868</v>
      </c>
      <c r="B6852" s="47" t="s">
        <v>22686</v>
      </c>
      <c r="C6852" s="61" t="s">
        <v>20135</v>
      </c>
    </row>
    <row r="6853" spans="1:3" x14ac:dyDescent="0.2">
      <c r="A6853" s="46" t="s">
        <v>22869</v>
      </c>
      <c r="B6853" s="47" t="s">
        <v>22686</v>
      </c>
      <c r="C6853" s="61" t="s">
        <v>20135</v>
      </c>
    </row>
    <row r="6854" spans="1:3" x14ac:dyDescent="0.2">
      <c r="A6854" s="46" t="s">
        <v>22870</v>
      </c>
      <c r="B6854" s="47" t="s">
        <v>22686</v>
      </c>
      <c r="C6854" s="61" t="s">
        <v>20135</v>
      </c>
    </row>
    <row r="6855" spans="1:3" x14ac:dyDescent="0.2">
      <c r="A6855" s="46" t="s">
        <v>22871</v>
      </c>
      <c r="B6855" s="47" t="s">
        <v>22686</v>
      </c>
      <c r="C6855" s="61" t="s">
        <v>20135</v>
      </c>
    </row>
    <row r="6856" spans="1:3" x14ac:dyDescent="0.2">
      <c r="A6856" s="46" t="s">
        <v>22872</v>
      </c>
      <c r="B6856" s="47" t="s">
        <v>22686</v>
      </c>
      <c r="C6856" s="61" t="s">
        <v>20135</v>
      </c>
    </row>
    <row r="6857" spans="1:3" x14ac:dyDescent="0.2">
      <c r="A6857" s="46" t="s">
        <v>22873</v>
      </c>
      <c r="B6857" s="47" t="s">
        <v>22686</v>
      </c>
      <c r="C6857" s="61" t="s">
        <v>20135</v>
      </c>
    </row>
    <row r="6858" spans="1:3" x14ac:dyDescent="0.2">
      <c r="A6858" s="46" t="s">
        <v>22874</v>
      </c>
      <c r="B6858" s="47" t="s">
        <v>22686</v>
      </c>
      <c r="C6858" s="61" t="s">
        <v>20135</v>
      </c>
    </row>
    <row r="6859" spans="1:3" x14ac:dyDescent="0.2">
      <c r="A6859" s="46" t="s">
        <v>22875</v>
      </c>
      <c r="B6859" s="47" t="s">
        <v>22686</v>
      </c>
      <c r="C6859" s="61" t="s">
        <v>20135</v>
      </c>
    </row>
    <row r="6860" spans="1:3" x14ac:dyDescent="0.2">
      <c r="A6860" s="46" t="s">
        <v>22876</v>
      </c>
      <c r="B6860" s="47" t="s">
        <v>22686</v>
      </c>
      <c r="C6860" s="61" t="s">
        <v>20135</v>
      </c>
    </row>
    <row r="6861" spans="1:3" x14ac:dyDescent="0.2">
      <c r="A6861" s="46" t="s">
        <v>22877</v>
      </c>
      <c r="B6861" s="47" t="s">
        <v>22686</v>
      </c>
      <c r="C6861" s="61" t="s">
        <v>20135</v>
      </c>
    </row>
    <row r="6862" spans="1:3" x14ac:dyDescent="0.2">
      <c r="A6862" s="46" t="s">
        <v>22878</v>
      </c>
      <c r="B6862" s="47" t="s">
        <v>22686</v>
      </c>
      <c r="C6862" s="61" t="s">
        <v>20135</v>
      </c>
    </row>
    <row r="6863" spans="1:3" x14ac:dyDescent="0.2">
      <c r="A6863" s="46" t="s">
        <v>22879</v>
      </c>
      <c r="B6863" s="47" t="s">
        <v>22686</v>
      </c>
      <c r="C6863" s="61" t="s">
        <v>20135</v>
      </c>
    </row>
    <row r="6864" spans="1:3" x14ac:dyDescent="0.2">
      <c r="A6864" s="46" t="s">
        <v>22880</v>
      </c>
      <c r="B6864" s="47" t="s">
        <v>22686</v>
      </c>
      <c r="C6864" s="61" t="s">
        <v>20135</v>
      </c>
    </row>
    <row r="6865" spans="1:3" x14ac:dyDescent="0.2">
      <c r="A6865" s="46" t="s">
        <v>22881</v>
      </c>
      <c r="B6865" s="47" t="s">
        <v>22686</v>
      </c>
      <c r="C6865" s="61" t="s">
        <v>20135</v>
      </c>
    </row>
    <row r="6866" spans="1:3" x14ac:dyDescent="0.2">
      <c r="A6866" s="46" t="s">
        <v>22882</v>
      </c>
      <c r="B6866" s="47" t="s">
        <v>22686</v>
      </c>
      <c r="C6866" s="61" t="s">
        <v>20135</v>
      </c>
    </row>
    <row r="6867" spans="1:3" x14ac:dyDescent="0.2">
      <c r="A6867" s="46" t="s">
        <v>22883</v>
      </c>
      <c r="B6867" s="47" t="s">
        <v>22686</v>
      </c>
      <c r="C6867" s="61" t="s">
        <v>20135</v>
      </c>
    </row>
    <row r="6868" spans="1:3" x14ac:dyDescent="0.2">
      <c r="A6868" s="46" t="s">
        <v>22884</v>
      </c>
      <c r="B6868" s="47" t="s">
        <v>22686</v>
      </c>
      <c r="C6868" s="61" t="s">
        <v>20135</v>
      </c>
    </row>
    <row r="6869" spans="1:3" x14ac:dyDescent="0.2">
      <c r="A6869" s="46" t="s">
        <v>22885</v>
      </c>
      <c r="B6869" s="47" t="s">
        <v>22686</v>
      </c>
      <c r="C6869" s="61" t="s">
        <v>20135</v>
      </c>
    </row>
    <row r="6870" spans="1:3" x14ac:dyDescent="0.2">
      <c r="A6870" s="46" t="s">
        <v>22886</v>
      </c>
      <c r="B6870" s="47" t="s">
        <v>22686</v>
      </c>
      <c r="C6870" s="61" t="s">
        <v>20135</v>
      </c>
    </row>
    <row r="6871" spans="1:3" x14ac:dyDescent="0.2">
      <c r="A6871" s="46" t="s">
        <v>22887</v>
      </c>
      <c r="B6871" s="47" t="s">
        <v>22686</v>
      </c>
      <c r="C6871" s="61" t="s">
        <v>20135</v>
      </c>
    </row>
    <row r="6872" spans="1:3" x14ac:dyDescent="0.2">
      <c r="A6872" s="46" t="s">
        <v>22888</v>
      </c>
      <c r="B6872" s="47" t="s">
        <v>22686</v>
      </c>
      <c r="C6872" s="61" t="s">
        <v>20135</v>
      </c>
    </row>
    <row r="6873" spans="1:3" x14ac:dyDescent="0.2">
      <c r="A6873" s="46" t="s">
        <v>22889</v>
      </c>
      <c r="B6873" s="47" t="s">
        <v>22686</v>
      </c>
      <c r="C6873" s="61" t="s">
        <v>20135</v>
      </c>
    </row>
    <row r="6874" spans="1:3" x14ac:dyDescent="0.2">
      <c r="A6874" s="46" t="s">
        <v>22890</v>
      </c>
      <c r="B6874" s="47" t="s">
        <v>22686</v>
      </c>
      <c r="C6874" s="61" t="s">
        <v>20135</v>
      </c>
    </row>
    <row r="6875" spans="1:3" x14ac:dyDescent="0.2">
      <c r="A6875" s="46" t="s">
        <v>22891</v>
      </c>
      <c r="B6875" s="47" t="s">
        <v>22686</v>
      </c>
      <c r="C6875" s="61" t="s">
        <v>20135</v>
      </c>
    </row>
    <row r="6876" spans="1:3" x14ac:dyDescent="0.2">
      <c r="A6876" s="46" t="s">
        <v>22892</v>
      </c>
      <c r="B6876" s="47" t="s">
        <v>22686</v>
      </c>
      <c r="C6876" s="61" t="s">
        <v>20135</v>
      </c>
    </row>
    <row r="6877" spans="1:3" x14ac:dyDescent="0.2">
      <c r="A6877" s="46" t="s">
        <v>22893</v>
      </c>
      <c r="B6877" s="47" t="s">
        <v>22686</v>
      </c>
      <c r="C6877" s="61" t="s">
        <v>20135</v>
      </c>
    </row>
    <row r="6878" spans="1:3" x14ac:dyDescent="0.2">
      <c r="A6878" s="46" t="s">
        <v>22894</v>
      </c>
      <c r="B6878" s="47" t="s">
        <v>22686</v>
      </c>
      <c r="C6878" s="61" t="s">
        <v>20135</v>
      </c>
    </row>
    <row r="6879" spans="1:3" x14ac:dyDescent="0.2">
      <c r="A6879" s="46" t="s">
        <v>22895</v>
      </c>
      <c r="B6879" s="47" t="s">
        <v>22686</v>
      </c>
      <c r="C6879" s="61" t="s">
        <v>20135</v>
      </c>
    </row>
    <row r="6880" spans="1:3" x14ac:dyDescent="0.2">
      <c r="A6880" s="46" t="s">
        <v>22896</v>
      </c>
      <c r="B6880" s="47" t="s">
        <v>22686</v>
      </c>
      <c r="C6880" s="61" t="s">
        <v>20135</v>
      </c>
    </row>
    <row r="6881" spans="1:3" x14ac:dyDescent="0.2">
      <c r="A6881" s="46" t="s">
        <v>22897</v>
      </c>
      <c r="B6881" s="47" t="s">
        <v>22686</v>
      </c>
      <c r="C6881" s="61" t="s">
        <v>20135</v>
      </c>
    </row>
    <row r="6882" spans="1:3" x14ac:dyDescent="0.2">
      <c r="A6882" s="46" t="s">
        <v>22898</v>
      </c>
      <c r="B6882" s="47" t="s">
        <v>22686</v>
      </c>
      <c r="C6882" s="61" t="s">
        <v>20135</v>
      </c>
    </row>
    <row r="6883" spans="1:3" x14ac:dyDescent="0.2">
      <c r="A6883" s="46" t="s">
        <v>22899</v>
      </c>
      <c r="B6883" s="47" t="s">
        <v>22686</v>
      </c>
      <c r="C6883" s="61" t="s">
        <v>20135</v>
      </c>
    </row>
    <row r="6884" spans="1:3" x14ac:dyDescent="0.2">
      <c r="A6884" s="46" t="s">
        <v>22900</v>
      </c>
      <c r="B6884" s="47" t="s">
        <v>22686</v>
      </c>
      <c r="C6884" s="61" t="s">
        <v>20135</v>
      </c>
    </row>
    <row r="6885" spans="1:3" x14ac:dyDescent="0.2">
      <c r="A6885" s="46" t="s">
        <v>22901</v>
      </c>
      <c r="B6885" s="47" t="s">
        <v>22686</v>
      </c>
      <c r="C6885" s="61" t="s">
        <v>20135</v>
      </c>
    </row>
    <row r="6886" spans="1:3" x14ac:dyDescent="0.2">
      <c r="A6886" s="46" t="s">
        <v>22902</v>
      </c>
      <c r="B6886" s="47" t="s">
        <v>22686</v>
      </c>
      <c r="C6886" s="61" t="s">
        <v>20135</v>
      </c>
    </row>
    <row r="6887" spans="1:3" x14ac:dyDescent="0.2">
      <c r="A6887" s="46" t="s">
        <v>22903</v>
      </c>
      <c r="B6887" s="47" t="s">
        <v>22686</v>
      </c>
      <c r="C6887" s="61" t="s">
        <v>20135</v>
      </c>
    </row>
    <row r="6888" spans="1:3" x14ac:dyDescent="0.2">
      <c r="A6888" s="46" t="s">
        <v>22904</v>
      </c>
      <c r="B6888" s="47" t="s">
        <v>22686</v>
      </c>
      <c r="C6888" s="61" t="s">
        <v>20135</v>
      </c>
    </row>
    <row r="6889" spans="1:3" x14ac:dyDescent="0.2">
      <c r="A6889" s="46" t="s">
        <v>22905</v>
      </c>
      <c r="B6889" s="47" t="s">
        <v>22686</v>
      </c>
      <c r="C6889" s="61" t="s">
        <v>20135</v>
      </c>
    </row>
    <row r="6890" spans="1:3" x14ac:dyDescent="0.2">
      <c r="A6890" s="46" t="s">
        <v>22906</v>
      </c>
      <c r="B6890" s="47" t="s">
        <v>22686</v>
      </c>
      <c r="C6890" s="61" t="s">
        <v>20135</v>
      </c>
    </row>
    <row r="6891" spans="1:3" x14ac:dyDescent="0.2">
      <c r="A6891" s="46" t="s">
        <v>22907</v>
      </c>
      <c r="B6891" s="47" t="s">
        <v>22686</v>
      </c>
      <c r="C6891" s="61" t="s">
        <v>20135</v>
      </c>
    </row>
    <row r="6892" spans="1:3" x14ac:dyDescent="0.2">
      <c r="A6892" s="46" t="s">
        <v>22908</v>
      </c>
      <c r="B6892" s="47" t="s">
        <v>22686</v>
      </c>
      <c r="C6892" s="61" t="s">
        <v>20135</v>
      </c>
    </row>
    <row r="6893" spans="1:3" x14ac:dyDescent="0.2">
      <c r="A6893" s="46" t="s">
        <v>22909</v>
      </c>
      <c r="B6893" s="47" t="s">
        <v>22686</v>
      </c>
      <c r="C6893" s="61" t="s">
        <v>20135</v>
      </c>
    </row>
    <row r="6894" spans="1:3" x14ac:dyDescent="0.2">
      <c r="A6894" s="46" t="s">
        <v>22910</v>
      </c>
      <c r="B6894" s="47" t="s">
        <v>22686</v>
      </c>
      <c r="C6894" s="61" t="s">
        <v>20135</v>
      </c>
    </row>
    <row r="6895" spans="1:3" x14ac:dyDescent="0.2">
      <c r="A6895" s="46" t="s">
        <v>22911</v>
      </c>
      <c r="B6895" s="47" t="s">
        <v>22686</v>
      </c>
      <c r="C6895" s="61" t="s">
        <v>20135</v>
      </c>
    </row>
    <row r="6896" spans="1:3" x14ac:dyDescent="0.2">
      <c r="A6896" s="46" t="s">
        <v>22912</v>
      </c>
      <c r="B6896" s="47" t="s">
        <v>22686</v>
      </c>
      <c r="C6896" s="61" t="s">
        <v>20135</v>
      </c>
    </row>
    <row r="6897" spans="1:3" x14ac:dyDescent="0.2">
      <c r="A6897" s="46" t="s">
        <v>22913</v>
      </c>
      <c r="B6897" s="47" t="s">
        <v>22686</v>
      </c>
      <c r="C6897" s="61" t="s">
        <v>20135</v>
      </c>
    </row>
    <row r="6898" spans="1:3" x14ac:dyDescent="0.2">
      <c r="A6898" s="46" t="s">
        <v>22914</v>
      </c>
      <c r="B6898" s="47" t="s">
        <v>22686</v>
      </c>
      <c r="C6898" s="61" t="s">
        <v>20135</v>
      </c>
    </row>
    <row r="6899" spans="1:3" x14ac:dyDescent="0.2">
      <c r="A6899" s="46" t="s">
        <v>22915</v>
      </c>
      <c r="B6899" s="47" t="s">
        <v>22686</v>
      </c>
      <c r="C6899" s="61" t="s">
        <v>20135</v>
      </c>
    </row>
    <row r="6900" spans="1:3" x14ac:dyDescent="0.2">
      <c r="A6900" s="46" t="s">
        <v>22916</v>
      </c>
      <c r="B6900" s="47" t="s">
        <v>22686</v>
      </c>
      <c r="C6900" s="61" t="s">
        <v>20135</v>
      </c>
    </row>
    <row r="6901" spans="1:3" x14ac:dyDescent="0.2">
      <c r="A6901" s="46" t="s">
        <v>22917</v>
      </c>
      <c r="B6901" s="47" t="s">
        <v>22686</v>
      </c>
      <c r="C6901" s="61" t="s">
        <v>20135</v>
      </c>
    </row>
    <row r="6902" spans="1:3" x14ac:dyDescent="0.2">
      <c r="A6902" s="46" t="s">
        <v>22918</v>
      </c>
      <c r="B6902" s="47" t="s">
        <v>22686</v>
      </c>
      <c r="C6902" s="61" t="s">
        <v>20135</v>
      </c>
    </row>
    <row r="6903" spans="1:3" x14ac:dyDescent="0.2">
      <c r="A6903" s="46" t="s">
        <v>22919</v>
      </c>
      <c r="B6903" s="47" t="s">
        <v>22686</v>
      </c>
      <c r="C6903" s="61" t="s">
        <v>20135</v>
      </c>
    </row>
    <row r="6904" spans="1:3" x14ac:dyDescent="0.2">
      <c r="A6904" s="46" t="s">
        <v>22920</v>
      </c>
      <c r="B6904" s="47" t="s">
        <v>22686</v>
      </c>
      <c r="C6904" s="61" t="s">
        <v>20135</v>
      </c>
    </row>
    <row r="6905" spans="1:3" x14ac:dyDescent="0.2">
      <c r="A6905" s="46" t="s">
        <v>22921</v>
      </c>
      <c r="B6905" s="47" t="s">
        <v>22686</v>
      </c>
      <c r="C6905" s="61" t="s">
        <v>20135</v>
      </c>
    </row>
    <row r="6906" spans="1:3" x14ac:dyDescent="0.2">
      <c r="A6906" s="46" t="s">
        <v>22922</v>
      </c>
      <c r="B6906" s="47" t="s">
        <v>22686</v>
      </c>
      <c r="C6906" s="61" t="s">
        <v>20135</v>
      </c>
    </row>
    <row r="6907" spans="1:3" x14ac:dyDescent="0.2">
      <c r="A6907" s="46" t="s">
        <v>22923</v>
      </c>
      <c r="B6907" s="47" t="s">
        <v>22686</v>
      </c>
      <c r="C6907" s="61" t="s">
        <v>20135</v>
      </c>
    </row>
    <row r="6908" spans="1:3" x14ac:dyDescent="0.2">
      <c r="A6908" s="46" t="s">
        <v>22924</v>
      </c>
      <c r="B6908" s="47" t="s">
        <v>22686</v>
      </c>
      <c r="C6908" s="61" t="s">
        <v>20135</v>
      </c>
    </row>
    <row r="6909" spans="1:3" x14ac:dyDescent="0.2">
      <c r="A6909" s="46" t="s">
        <v>22925</v>
      </c>
      <c r="B6909" s="47" t="s">
        <v>22686</v>
      </c>
      <c r="C6909" s="61" t="s">
        <v>20135</v>
      </c>
    </row>
    <row r="6910" spans="1:3" x14ac:dyDescent="0.2">
      <c r="A6910" s="46" t="s">
        <v>22926</v>
      </c>
      <c r="B6910" s="47" t="s">
        <v>22686</v>
      </c>
      <c r="C6910" s="61" t="s">
        <v>20135</v>
      </c>
    </row>
    <row r="6911" spans="1:3" x14ac:dyDescent="0.2">
      <c r="A6911" s="46" t="s">
        <v>22927</v>
      </c>
      <c r="B6911" s="47" t="s">
        <v>22686</v>
      </c>
      <c r="C6911" s="61" t="s">
        <v>20135</v>
      </c>
    </row>
    <row r="6912" spans="1:3" x14ac:dyDescent="0.2">
      <c r="A6912" s="46" t="s">
        <v>22928</v>
      </c>
      <c r="B6912" s="47" t="s">
        <v>22686</v>
      </c>
      <c r="C6912" s="61" t="s">
        <v>20135</v>
      </c>
    </row>
    <row r="6913" spans="1:3" x14ac:dyDescent="0.2">
      <c r="A6913" s="46" t="s">
        <v>22929</v>
      </c>
      <c r="B6913" s="47" t="s">
        <v>22686</v>
      </c>
      <c r="C6913" s="61" t="s">
        <v>20135</v>
      </c>
    </row>
    <row r="6914" spans="1:3" x14ac:dyDescent="0.2">
      <c r="A6914" s="46" t="s">
        <v>22930</v>
      </c>
      <c r="B6914" s="47" t="s">
        <v>22686</v>
      </c>
      <c r="C6914" s="61" t="s">
        <v>20135</v>
      </c>
    </row>
    <row r="6915" spans="1:3" x14ac:dyDescent="0.2">
      <c r="A6915" s="46" t="s">
        <v>22931</v>
      </c>
      <c r="B6915" s="47" t="s">
        <v>22686</v>
      </c>
      <c r="C6915" s="61" t="s">
        <v>20135</v>
      </c>
    </row>
    <row r="6916" spans="1:3" x14ac:dyDescent="0.2">
      <c r="A6916" s="46" t="s">
        <v>22932</v>
      </c>
      <c r="B6916" s="47" t="s">
        <v>22686</v>
      </c>
      <c r="C6916" s="61" t="s">
        <v>20135</v>
      </c>
    </row>
    <row r="6917" spans="1:3" x14ac:dyDescent="0.2">
      <c r="A6917" s="46" t="s">
        <v>22933</v>
      </c>
      <c r="B6917" s="47" t="s">
        <v>22686</v>
      </c>
      <c r="C6917" s="61" t="s">
        <v>20135</v>
      </c>
    </row>
    <row r="6918" spans="1:3" x14ac:dyDescent="0.2">
      <c r="A6918" s="46" t="s">
        <v>22934</v>
      </c>
      <c r="B6918" s="47" t="s">
        <v>22686</v>
      </c>
      <c r="C6918" s="61" t="s">
        <v>20135</v>
      </c>
    </row>
    <row r="6919" spans="1:3" x14ac:dyDescent="0.2">
      <c r="A6919" s="46" t="s">
        <v>22935</v>
      </c>
      <c r="B6919" s="47" t="s">
        <v>22686</v>
      </c>
      <c r="C6919" s="61" t="s">
        <v>20135</v>
      </c>
    </row>
    <row r="6920" spans="1:3" x14ac:dyDescent="0.2">
      <c r="A6920" s="46" t="s">
        <v>22936</v>
      </c>
      <c r="B6920" s="47" t="s">
        <v>22686</v>
      </c>
      <c r="C6920" s="61" t="s">
        <v>20135</v>
      </c>
    </row>
    <row r="6921" spans="1:3" x14ac:dyDescent="0.2">
      <c r="A6921" s="46" t="s">
        <v>22937</v>
      </c>
      <c r="B6921" s="47" t="s">
        <v>22686</v>
      </c>
      <c r="C6921" s="61" t="s">
        <v>20135</v>
      </c>
    </row>
    <row r="6922" spans="1:3" x14ac:dyDescent="0.2">
      <c r="A6922" s="46" t="s">
        <v>22938</v>
      </c>
      <c r="B6922" s="47" t="s">
        <v>22686</v>
      </c>
      <c r="C6922" s="61" t="s">
        <v>20135</v>
      </c>
    </row>
    <row r="6923" spans="1:3" x14ac:dyDescent="0.2">
      <c r="A6923" s="46" t="s">
        <v>22939</v>
      </c>
      <c r="B6923" s="47" t="s">
        <v>22686</v>
      </c>
      <c r="C6923" s="61" t="s">
        <v>20135</v>
      </c>
    </row>
    <row r="6924" spans="1:3" x14ac:dyDescent="0.2">
      <c r="A6924" s="46" t="s">
        <v>22940</v>
      </c>
      <c r="B6924" s="47" t="s">
        <v>22686</v>
      </c>
      <c r="C6924" s="61" t="s">
        <v>20135</v>
      </c>
    </row>
    <row r="6925" spans="1:3" x14ac:dyDescent="0.2">
      <c r="A6925" s="46" t="s">
        <v>22941</v>
      </c>
      <c r="B6925" s="47" t="s">
        <v>22686</v>
      </c>
      <c r="C6925" s="61" t="s">
        <v>20135</v>
      </c>
    </row>
    <row r="6926" spans="1:3" x14ac:dyDescent="0.2">
      <c r="A6926" s="46" t="s">
        <v>22942</v>
      </c>
      <c r="B6926" s="47" t="s">
        <v>22686</v>
      </c>
      <c r="C6926" s="61" t="s">
        <v>20135</v>
      </c>
    </row>
    <row r="6927" spans="1:3" x14ac:dyDescent="0.2">
      <c r="A6927" s="46" t="s">
        <v>22943</v>
      </c>
      <c r="B6927" s="47" t="s">
        <v>22686</v>
      </c>
      <c r="C6927" s="61" t="s">
        <v>20135</v>
      </c>
    </row>
    <row r="6928" spans="1:3" x14ac:dyDescent="0.2">
      <c r="A6928" s="46" t="s">
        <v>22944</v>
      </c>
      <c r="B6928" s="47" t="s">
        <v>22686</v>
      </c>
      <c r="C6928" s="61" t="s">
        <v>20135</v>
      </c>
    </row>
    <row r="6929" spans="1:3" x14ac:dyDescent="0.2">
      <c r="A6929" s="46" t="s">
        <v>22945</v>
      </c>
      <c r="B6929" s="47" t="s">
        <v>22686</v>
      </c>
      <c r="C6929" s="61" t="s">
        <v>20135</v>
      </c>
    </row>
    <row r="6930" spans="1:3" x14ac:dyDescent="0.2">
      <c r="A6930" s="46" t="s">
        <v>22946</v>
      </c>
      <c r="B6930" s="47" t="s">
        <v>22686</v>
      </c>
      <c r="C6930" s="61" t="s">
        <v>20135</v>
      </c>
    </row>
    <row r="6931" spans="1:3" x14ac:dyDescent="0.2">
      <c r="A6931" s="46" t="s">
        <v>22947</v>
      </c>
      <c r="B6931" s="47" t="s">
        <v>22686</v>
      </c>
      <c r="C6931" s="61" t="s">
        <v>20135</v>
      </c>
    </row>
    <row r="6932" spans="1:3" x14ac:dyDescent="0.2">
      <c r="A6932" s="46" t="s">
        <v>22948</v>
      </c>
      <c r="B6932" s="47" t="s">
        <v>22686</v>
      </c>
      <c r="C6932" s="61" t="s">
        <v>20135</v>
      </c>
    </row>
    <row r="6933" spans="1:3" x14ac:dyDescent="0.2">
      <c r="A6933" s="46" t="s">
        <v>22949</v>
      </c>
      <c r="B6933" s="47" t="s">
        <v>22686</v>
      </c>
      <c r="C6933" s="61" t="s">
        <v>20135</v>
      </c>
    </row>
    <row r="6934" spans="1:3" x14ac:dyDescent="0.2">
      <c r="A6934" s="46" t="s">
        <v>22950</v>
      </c>
      <c r="B6934" s="47" t="s">
        <v>22686</v>
      </c>
      <c r="C6934" s="61" t="s">
        <v>20135</v>
      </c>
    </row>
    <row r="6935" spans="1:3" x14ac:dyDescent="0.2">
      <c r="A6935" s="46" t="s">
        <v>22951</v>
      </c>
      <c r="B6935" s="47" t="s">
        <v>22686</v>
      </c>
      <c r="C6935" s="61" t="s">
        <v>20135</v>
      </c>
    </row>
    <row r="6936" spans="1:3" x14ac:dyDescent="0.2">
      <c r="A6936" s="46" t="s">
        <v>22952</v>
      </c>
      <c r="B6936" s="47" t="s">
        <v>22686</v>
      </c>
      <c r="C6936" s="61" t="s">
        <v>20135</v>
      </c>
    </row>
    <row r="6937" spans="1:3" x14ac:dyDescent="0.2">
      <c r="A6937" s="46" t="s">
        <v>22953</v>
      </c>
      <c r="B6937" s="47" t="s">
        <v>22686</v>
      </c>
      <c r="C6937" s="61" t="s">
        <v>20135</v>
      </c>
    </row>
    <row r="6938" spans="1:3" x14ac:dyDescent="0.2">
      <c r="A6938" s="46" t="s">
        <v>22954</v>
      </c>
      <c r="B6938" s="47" t="s">
        <v>22686</v>
      </c>
      <c r="C6938" s="61" t="s">
        <v>20135</v>
      </c>
    </row>
    <row r="6939" spans="1:3" x14ac:dyDescent="0.2">
      <c r="A6939" s="46" t="s">
        <v>22955</v>
      </c>
      <c r="B6939" s="47" t="s">
        <v>22686</v>
      </c>
      <c r="C6939" s="61" t="s">
        <v>20135</v>
      </c>
    </row>
    <row r="6940" spans="1:3" x14ac:dyDescent="0.2">
      <c r="A6940" s="46" t="s">
        <v>22956</v>
      </c>
      <c r="B6940" s="47" t="s">
        <v>22686</v>
      </c>
      <c r="C6940" s="61" t="s">
        <v>20135</v>
      </c>
    </row>
    <row r="6941" spans="1:3" x14ac:dyDescent="0.2">
      <c r="A6941" s="46" t="s">
        <v>22957</v>
      </c>
      <c r="B6941" s="47" t="s">
        <v>22686</v>
      </c>
      <c r="C6941" s="61" t="s">
        <v>20135</v>
      </c>
    </row>
    <row r="6942" spans="1:3" x14ac:dyDescent="0.2">
      <c r="A6942" s="46" t="s">
        <v>22958</v>
      </c>
      <c r="B6942" s="47" t="s">
        <v>22686</v>
      </c>
      <c r="C6942" s="61" t="s">
        <v>20135</v>
      </c>
    </row>
    <row r="6943" spans="1:3" x14ac:dyDescent="0.2">
      <c r="A6943" s="46" t="s">
        <v>22959</v>
      </c>
      <c r="B6943" s="47" t="s">
        <v>22686</v>
      </c>
      <c r="C6943" s="61" t="s">
        <v>20135</v>
      </c>
    </row>
    <row r="6944" spans="1:3" x14ac:dyDescent="0.2">
      <c r="A6944" s="46" t="s">
        <v>22960</v>
      </c>
      <c r="B6944" s="47" t="s">
        <v>22686</v>
      </c>
      <c r="C6944" s="61" t="s">
        <v>20135</v>
      </c>
    </row>
    <row r="6945" spans="1:3" x14ac:dyDescent="0.2">
      <c r="A6945" s="46" t="s">
        <v>22961</v>
      </c>
      <c r="B6945" s="47" t="s">
        <v>22686</v>
      </c>
      <c r="C6945" s="61" t="s">
        <v>20135</v>
      </c>
    </row>
    <row r="6946" spans="1:3" x14ac:dyDescent="0.2">
      <c r="A6946" s="46" t="s">
        <v>22962</v>
      </c>
      <c r="B6946" s="47" t="s">
        <v>22686</v>
      </c>
      <c r="C6946" s="61" t="s">
        <v>20135</v>
      </c>
    </row>
    <row r="6947" spans="1:3" x14ac:dyDescent="0.2">
      <c r="A6947" s="46" t="s">
        <v>22963</v>
      </c>
      <c r="B6947" s="47" t="s">
        <v>22686</v>
      </c>
      <c r="C6947" s="61" t="s">
        <v>20135</v>
      </c>
    </row>
    <row r="6948" spans="1:3" x14ac:dyDescent="0.2">
      <c r="A6948" s="46" t="s">
        <v>22964</v>
      </c>
      <c r="B6948" s="47" t="s">
        <v>22686</v>
      </c>
      <c r="C6948" s="61" t="s">
        <v>20135</v>
      </c>
    </row>
    <row r="6949" spans="1:3" x14ac:dyDescent="0.2">
      <c r="A6949" s="46" t="s">
        <v>22965</v>
      </c>
      <c r="B6949" s="47" t="s">
        <v>22686</v>
      </c>
      <c r="C6949" s="61" t="s">
        <v>20135</v>
      </c>
    </row>
    <row r="6950" spans="1:3" x14ac:dyDescent="0.2">
      <c r="A6950" s="46" t="s">
        <v>22966</v>
      </c>
      <c r="B6950" s="47" t="s">
        <v>22686</v>
      </c>
      <c r="C6950" s="61" t="s">
        <v>20135</v>
      </c>
    </row>
    <row r="6951" spans="1:3" x14ac:dyDescent="0.2">
      <c r="A6951" s="46" t="s">
        <v>22967</v>
      </c>
      <c r="B6951" s="47" t="s">
        <v>22686</v>
      </c>
      <c r="C6951" s="61" t="s">
        <v>20135</v>
      </c>
    </row>
    <row r="6952" spans="1:3" x14ac:dyDescent="0.2">
      <c r="A6952" s="46" t="s">
        <v>22968</v>
      </c>
      <c r="B6952" s="47" t="s">
        <v>22686</v>
      </c>
      <c r="C6952" s="61" t="s">
        <v>20135</v>
      </c>
    </row>
    <row r="6953" spans="1:3" x14ac:dyDescent="0.2">
      <c r="A6953" s="46" t="s">
        <v>22969</v>
      </c>
      <c r="B6953" s="47" t="s">
        <v>22686</v>
      </c>
      <c r="C6953" s="61" t="s">
        <v>20135</v>
      </c>
    </row>
    <row r="6954" spans="1:3" x14ac:dyDescent="0.2">
      <c r="A6954" s="46" t="s">
        <v>22970</v>
      </c>
      <c r="B6954" s="47" t="s">
        <v>22686</v>
      </c>
      <c r="C6954" s="61" t="s">
        <v>20135</v>
      </c>
    </row>
    <row r="6955" spans="1:3" x14ac:dyDescent="0.2">
      <c r="A6955" s="46" t="s">
        <v>22971</v>
      </c>
      <c r="B6955" s="47" t="s">
        <v>22686</v>
      </c>
      <c r="C6955" s="61" t="s">
        <v>20135</v>
      </c>
    </row>
    <row r="6956" spans="1:3" x14ac:dyDescent="0.2">
      <c r="A6956" s="46" t="s">
        <v>22972</v>
      </c>
      <c r="B6956" s="47" t="s">
        <v>22686</v>
      </c>
      <c r="C6956" s="61" t="s">
        <v>20135</v>
      </c>
    </row>
    <row r="6957" spans="1:3" x14ac:dyDescent="0.2">
      <c r="A6957" s="46" t="s">
        <v>22973</v>
      </c>
      <c r="B6957" s="47" t="s">
        <v>22686</v>
      </c>
      <c r="C6957" s="61" t="s">
        <v>20135</v>
      </c>
    </row>
    <row r="6958" spans="1:3" x14ac:dyDescent="0.2">
      <c r="A6958" s="46" t="s">
        <v>22974</v>
      </c>
      <c r="B6958" s="47" t="s">
        <v>22686</v>
      </c>
      <c r="C6958" s="61" t="s">
        <v>20135</v>
      </c>
    </row>
    <row r="6959" spans="1:3" x14ac:dyDescent="0.2">
      <c r="A6959" s="46" t="s">
        <v>22975</v>
      </c>
      <c r="B6959" s="47" t="s">
        <v>22686</v>
      </c>
      <c r="C6959" s="61" t="s">
        <v>20135</v>
      </c>
    </row>
    <row r="6960" spans="1:3" x14ac:dyDescent="0.2">
      <c r="A6960" s="46" t="s">
        <v>22976</v>
      </c>
      <c r="B6960" s="47" t="s">
        <v>22686</v>
      </c>
      <c r="C6960" s="61" t="s">
        <v>20135</v>
      </c>
    </row>
    <row r="6961" spans="1:3" x14ac:dyDescent="0.2">
      <c r="A6961" s="46" t="s">
        <v>22977</v>
      </c>
      <c r="B6961" s="47" t="s">
        <v>22686</v>
      </c>
      <c r="C6961" s="61" t="s">
        <v>20135</v>
      </c>
    </row>
    <row r="6962" spans="1:3" x14ac:dyDescent="0.2">
      <c r="A6962" s="46" t="s">
        <v>22978</v>
      </c>
      <c r="B6962" s="47" t="s">
        <v>22686</v>
      </c>
      <c r="C6962" s="61" t="s">
        <v>20135</v>
      </c>
    </row>
    <row r="6963" spans="1:3" x14ac:dyDescent="0.2">
      <c r="A6963" s="46" t="s">
        <v>22979</v>
      </c>
      <c r="B6963" s="47" t="s">
        <v>22686</v>
      </c>
      <c r="C6963" s="61" t="s">
        <v>20135</v>
      </c>
    </row>
    <row r="6964" spans="1:3" x14ac:dyDescent="0.2">
      <c r="A6964" s="46" t="s">
        <v>22980</v>
      </c>
      <c r="B6964" s="47" t="s">
        <v>22686</v>
      </c>
      <c r="C6964" s="61" t="s">
        <v>20135</v>
      </c>
    </row>
    <row r="6965" spans="1:3" x14ac:dyDescent="0.2">
      <c r="A6965" s="46" t="s">
        <v>22981</v>
      </c>
      <c r="B6965" s="47" t="s">
        <v>22686</v>
      </c>
      <c r="C6965" s="61" t="s">
        <v>20135</v>
      </c>
    </row>
    <row r="6966" spans="1:3" x14ac:dyDescent="0.2">
      <c r="A6966" s="46" t="s">
        <v>22982</v>
      </c>
      <c r="B6966" s="47" t="s">
        <v>22686</v>
      </c>
      <c r="C6966" s="61" t="s">
        <v>20135</v>
      </c>
    </row>
    <row r="6967" spans="1:3" x14ac:dyDescent="0.2">
      <c r="A6967" s="46" t="s">
        <v>22983</v>
      </c>
      <c r="B6967" s="47" t="s">
        <v>22686</v>
      </c>
      <c r="C6967" s="61" t="s">
        <v>20135</v>
      </c>
    </row>
    <row r="6968" spans="1:3" x14ac:dyDescent="0.2">
      <c r="A6968" s="46" t="s">
        <v>22984</v>
      </c>
      <c r="B6968" s="47" t="s">
        <v>22686</v>
      </c>
      <c r="C6968" s="61" t="s">
        <v>20135</v>
      </c>
    </row>
    <row r="6969" spans="1:3" x14ac:dyDescent="0.2">
      <c r="A6969" s="46" t="s">
        <v>22985</v>
      </c>
      <c r="B6969" s="47" t="s">
        <v>22686</v>
      </c>
      <c r="C6969" s="61" t="s">
        <v>20135</v>
      </c>
    </row>
    <row r="6970" spans="1:3" x14ac:dyDescent="0.2">
      <c r="A6970" s="46" t="s">
        <v>22986</v>
      </c>
      <c r="B6970" s="47" t="s">
        <v>22686</v>
      </c>
      <c r="C6970" s="61" t="s">
        <v>20135</v>
      </c>
    </row>
    <row r="6971" spans="1:3" x14ac:dyDescent="0.2">
      <c r="A6971" s="46" t="s">
        <v>22987</v>
      </c>
      <c r="B6971" s="47" t="s">
        <v>22686</v>
      </c>
      <c r="C6971" s="61" t="s">
        <v>20135</v>
      </c>
    </row>
    <row r="6972" spans="1:3" x14ac:dyDescent="0.2">
      <c r="A6972" s="46" t="s">
        <v>22988</v>
      </c>
      <c r="B6972" s="47" t="s">
        <v>22686</v>
      </c>
      <c r="C6972" s="61" t="s">
        <v>20135</v>
      </c>
    </row>
    <row r="6973" spans="1:3" x14ac:dyDescent="0.2">
      <c r="A6973" s="46" t="s">
        <v>22989</v>
      </c>
      <c r="B6973" s="47" t="s">
        <v>22686</v>
      </c>
      <c r="C6973" s="61" t="s">
        <v>20135</v>
      </c>
    </row>
    <row r="6974" spans="1:3" x14ac:dyDescent="0.2">
      <c r="A6974" s="46" t="s">
        <v>22990</v>
      </c>
      <c r="B6974" s="47" t="s">
        <v>22686</v>
      </c>
      <c r="C6974" s="61" t="s">
        <v>20135</v>
      </c>
    </row>
    <row r="6975" spans="1:3" x14ac:dyDescent="0.2">
      <c r="A6975" s="46" t="s">
        <v>22991</v>
      </c>
      <c r="B6975" s="47" t="s">
        <v>22686</v>
      </c>
      <c r="C6975" s="61" t="s">
        <v>20135</v>
      </c>
    </row>
    <row r="6976" spans="1:3" x14ac:dyDescent="0.2">
      <c r="A6976" s="46" t="s">
        <v>22992</v>
      </c>
      <c r="B6976" s="47" t="s">
        <v>22686</v>
      </c>
      <c r="C6976" s="61" t="s">
        <v>20135</v>
      </c>
    </row>
    <row r="6977" spans="1:3" x14ac:dyDescent="0.2">
      <c r="A6977" s="46" t="s">
        <v>22993</v>
      </c>
      <c r="B6977" s="47" t="s">
        <v>22686</v>
      </c>
      <c r="C6977" s="61" t="s">
        <v>20135</v>
      </c>
    </row>
    <row r="6978" spans="1:3" x14ac:dyDescent="0.2">
      <c r="A6978" s="46" t="s">
        <v>22994</v>
      </c>
      <c r="B6978" s="47" t="s">
        <v>22686</v>
      </c>
      <c r="C6978" s="61" t="s">
        <v>20135</v>
      </c>
    </row>
    <row r="6979" spans="1:3" x14ac:dyDescent="0.2">
      <c r="A6979" s="46" t="s">
        <v>22995</v>
      </c>
      <c r="B6979" s="47" t="s">
        <v>22686</v>
      </c>
      <c r="C6979" s="61" t="s">
        <v>20135</v>
      </c>
    </row>
    <row r="6980" spans="1:3" x14ac:dyDescent="0.2">
      <c r="A6980" s="46" t="s">
        <v>22996</v>
      </c>
      <c r="B6980" s="47" t="s">
        <v>22686</v>
      </c>
      <c r="C6980" s="61" t="s">
        <v>20135</v>
      </c>
    </row>
    <row r="6981" spans="1:3" x14ac:dyDescent="0.2">
      <c r="A6981" s="46" t="s">
        <v>22997</v>
      </c>
      <c r="B6981" s="47" t="s">
        <v>22686</v>
      </c>
      <c r="C6981" s="61" t="s">
        <v>20135</v>
      </c>
    </row>
    <row r="6982" spans="1:3" x14ac:dyDescent="0.2">
      <c r="A6982" s="46" t="s">
        <v>22998</v>
      </c>
      <c r="B6982" s="47" t="s">
        <v>22686</v>
      </c>
      <c r="C6982" s="61" t="s">
        <v>20135</v>
      </c>
    </row>
    <row r="6983" spans="1:3" x14ac:dyDescent="0.2">
      <c r="A6983" s="46" t="s">
        <v>22999</v>
      </c>
      <c r="B6983" s="47" t="s">
        <v>22686</v>
      </c>
      <c r="C6983" s="61" t="s">
        <v>20135</v>
      </c>
    </row>
    <row r="6984" spans="1:3" x14ac:dyDescent="0.2">
      <c r="A6984" s="46" t="s">
        <v>23000</v>
      </c>
      <c r="B6984" s="47" t="s">
        <v>22686</v>
      </c>
      <c r="C6984" s="61" t="s">
        <v>20135</v>
      </c>
    </row>
    <row r="6985" spans="1:3" x14ac:dyDescent="0.2">
      <c r="A6985" s="46" t="s">
        <v>23001</v>
      </c>
      <c r="B6985" s="47" t="s">
        <v>22686</v>
      </c>
      <c r="C6985" s="61" t="s">
        <v>20135</v>
      </c>
    </row>
    <row r="6986" spans="1:3" x14ac:dyDescent="0.2">
      <c r="A6986" s="46" t="s">
        <v>23002</v>
      </c>
      <c r="B6986" s="47" t="s">
        <v>22686</v>
      </c>
      <c r="C6986" s="61" t="s">
        <v>20135</v>
      </c>
    </row>
    <row r="6987" spans="1:3" x14ac:dyDescent="0.2">
      <c r="A6987" s="46" t="s">
        <v>23003</v>
      </c>
      <c r="B6987" s="47" t="s">
        <v>22686</v>
      </c>
      <c r="C6987" s="61" t="s">
        <v>20135</v>
      </c>
    </row>
    <row r="6988" spans="1:3" x14ac:dyDescent="0.2">
      <c r="A6988" s="46" t="s">
        <v>23004</v>
      </c>
      <c r="B6988" s="47" t="s">
        <v>22686</v>
      </c>
      <c r="C6988" s="61" t="s">
        <v>20135</v>
      </c>
    </row>
    <row r="6989" spans="1:3" x14ac:dyDescent="0.2">
      <c r="A6989" s="46" t="s">
        <v>23005</v>
      </c>
      <c r="B6989" s="47" t="s">
        <v>22686</v>
      </c>
      <c r="C6989" s="61" t="s">
        <v>20135</v>
      </c>
    </row>
    <row r="6990" spans="1:3" x14ac:dyDescent="0.2">
      <c r="A6990" s="46" t="s">
        <v>23006</v>
      </c>
      <c r="B6990" s="47" t="s">
        <v>22686</v>
      </c>
      <c r="C6990" s="61" t="s">
        <v>20135</v>
      </c>
    </row>
    <row r="6991" spans="1:3" x14ac:dyDescent="0.2">
      <c r="A6991" s="46" t="s">
        <v>23007</v>
      </c>
      <c r="B6991" s="47" t="s">
        <v>22686</v>
      </c>
      <c r="C6991" s="61" t="s">
        <v>20135</v>
      </c>
    </row>
    <row r="6992" spans="1:3" x14ac:dyDescent="0.2">
      <c r="A6992" s="46" t="s">
        <v>23008</v>
      </c>
      <c r="B6992" s="47" t="s">
        <v>22686</v>
      </c>
      <c r="C6992" s="61" t="s">
        <v>20135</v>
      </c>
    </row>
    <row r="6993" spans="1:3" x14ac:dyDescent="0.2">
      <c r="A6993" s="46" t="s">
        <v>23009</v>
      </c>
      <c r="B6993" s="47" t="s">
        <v>22686</v>
      </c>
      <c r="C6993" s="61" t="s">
        <v>20135</v>
      </c>
    </row>
    <row r="6994" spans="1:3" x14ac:dyDescent="0.2">
      <c r="A6994" s="46" t="s">
        <v>23010</v>
      </c>
      <c r="B6994" s="47" t="s">
        <v>22686</v>
      </c>
      <c r="C6994" s="61" t="s">
        <v>20135</v>
      </c>
    </row>
    <row r="6995" spans="1:3" x14ac:dyDescent="0.2">
      <c r="A6995" s="46" t="s">
        <v>23011</v>
      </c>
      <c r="B6995" s="47" t="s">
        <v>22686</v>
      </c>
      <c r="C6995" s="61" t="s">
        <v>20135</v>
      </c>
    </row>
    <row r="6996" spans="1:3" x14ac:dyDescent="0.2">
      <c r="A6996" s="46" t="s">
        <v>23012</v>
      </c>
      <c r="B6996" s="47" t="s">
        <v>22686</v>
      </c>
      <c r="C6996" s="61" t="s">
        <v>20135</v>
      </c>
    </row>
    <row r="6997" spans="1:3" x14ac:dyDescent="0.2">
      <c r="A6997" s="46" t="s">
        <v>23013</v>
      </c>
      <c r="B6997" s="47" t="s">
        <v>22686</v>
      </c>
      <c r="C6997" s="61" t="s">
        <v>20135</v>
      </c>
    </row>
    <row r="6998" spans="1:3" x14ac:dyDescent="0.2">
      <c r="A6998" s="46" t="s">
        <v>23014</v>
      </c>
      <c r="B6998" s="47" t="s">
        <v>22686</v>
      </c>
      <c r="C6998" s="61" t="s">
        <v>20135</v>
      </c>
    </row>
    <row r="6999" spans="1:3" x14ac:dyDescent="0.2">
      <c r="A6999" s="46" t="s">
        <v>23015</v>
      </c>
      <c r="B6999" s="47" t="s">
        <v>22686</v>
      </c>
      <c r="C6999" s="61" t="s">
        <v>20135</v>
      </c>
    </row>
    <row r="7000" spans="1:3" x14ac:dyDescent="0.2">
      <c r="A7000" s="46" t="s">
        <v>23016</v>
      </c>
      <c r="B7000" s="47" t="s">
        <v>22686</v>
      </c>
      <c r="C7000" s="61" t="s">
        <v>20135</v>
      </c>
    </row>
    <row r="7001" spans="1:3" x14ac:dyDescent="0.2">
      <c r="A7001" s="46" t="s">
        <v>23017</v>
      </c>
      <c r="B7001" s="47" t="s">
        <v>22686</v>
      </c>
      <c r="C7001" s="61" t="s">
        <v>20135</v>
      </c>
    </row>
    <row r="7002" spans="1:3" x14ac:dyDescent="0.2">
      <c r="A7002" s="46" t="s">
        <v>23018</v>
      </c>
      <c r="B7002" s="47" t="s">
        <v>22686</v>
      </c>
      <c r="C7002" s="61" t="s">
        <v>20135</v>
      </c>
    </row>
    <row r="7003" spans="1:3" x14ac:dyDescent="0.2">
      <c r="A7003" s="46" t="s">
        <v>23019</v>
      </c>
      <c r="B7003" s="47" t="s">
        <v>22686</v>
      </c>
      <c r="C7003" s="61" t="s">
        <v>20135</v>
      </c>
    </row>
    <row r="7004" spans="1:3" x14ac:dyDescent="0.2">
      <c r="A7004" s="46" t="s">
        <v>23020</v>
      </c>
      <c r="B7004" s="47" t="s">
        <v>22686</v>
      </c>
      <c r="C7004" s="61" t="s">
        <v>20135</v>
      </c>
    </row>
    <row r="7005" spans="1:3" x14ac:dyDescent="0.2">
      <c r="A7005" s="46" t="s">
        <v>23021</v>
      </c>
      <c r="B7005" s="47" t="s">
        <v>22686</v>
      </c>
      <c r="C7005" s="61" t="s">
        <v>20135</v>
      </c>
    </row>
    <row r="7006" spans="1:3" x14ac:dyDescent="0.2">
      <c r="A7006" s="46" t="s">
        <v>23022</v>
      </c>
      <c r="B7006" s="47" t="s">
        <v>22686</v>
      </c>
      <c r="C7006" s="61" t="s">
        <v>20135</v>
      </c>
    </row>
    <row r="7007" spans="1:3" x14ac:dyDescent="0.2">
      <c r="A7007" s="46" t="s">
        <v>23023</v>
      </c>
      <c r="B7007" s="47" t="s">
        <v>22686</v>
      </c>
      <c r="C7007" s="61" t="s">
        <v>20135</v>
      </c>
    </row>
    <row r="7008" spans="1:3" x14ac:dyDescent="0.2">
      <c r="A7008" s="46" t="s">
        <v>23024</v>
      </c>
      <c r="B7008" s="47" t="s">
        <v>22686</v>
      </c>
      <c r="C7008" s="61" t="s">
        <v>20135</v>
      </c>
    </row>
    <row r="7009" spans="1:3" x14ac:dyDescent="0.2">
      <c r="A7009" s="46" t="s">
        <v>23025</v>
      </c>
      <c r="B7009" s="47" t="s">
        <v>22686</v>
      </c>
      <c r="C7009" s="61" t="s">
        <v>20135</v>
      </c>
    </row>
    <row r="7010" spans="1:3" x14ac:dyDescent="0.2">
      <c r="A7010" s="46" t="s">
        <v>23026</v>
      </c>
      <c r="B7010" s="47" t="s">
        <v>22686</v>
      </c>
      <c r="C7010" s="61" t="s">
        <v>20135</v>
      </c>
    </row>
    <row r="7011" spans="1:3" x14ac:dyDescent="0.2">
      <c r="A7011" s="46" t="s">
        <v>23027</v>
      </c>
      <c r="B7011" s="47" t="s">
        <v>22686</v>
      </c>
      <c r="C7011" s="61" t="s">
        <v>20135</v>
      </c>
    </row>
    <row r="7012" spans="1:3" x14ac:dyDescent="0.2">
      <c r="A7012" s="46" t="s">
        <v>23028</v>
      </c>
      <c r="B7012" s="47" t="s">
        <v>22686</v>
      </c>
      <c r="C7012" s="61" t="s">
        <v>20135</v>
      </c>
    </row>
    <row r="7013" spans="1:3" x14ac:dyDescent="0.2">
      <c r="A7013" s="46" t="s">
        <v>23029</v>
      </c>
      <c r="B7013" s="47" t="s">
        <v>22686</v>
      </c>
      <c r="C7013" s="61" t="s">
        <v>20135</v>
      </c>
    </row>
    <row r="7014" spans="1:3" x14ac:dyDescent="0.2">
      <c r="A7014" s="46" t="s">
        <v>23030</v>
      </c>
      <c r="B7014" s="47" t="s">
        <v>22686</v>
      </c>
      <c r="C7014" s="61" t="s">
        <v>20135</v>
      </c>
    </row>
    <row r="7015" spans="1:3" x14ac:dyDescent="0.2">
      <c r="A7015" s="46" t="s">
        <v>23031</v>
      </c>
      <c r="B7015" s="47" t="s">
        <v>22686</v>
      </c>
      <c r="C7015" s="61" t="s">
        <v>20135</v>
      </c>
    </row>
    <row r="7016" spans="1:3" x14ac:dyDescent="0.2">
      <c r="A7016" s="46" t="s">
        <v>23032</v>
      </c>
      <c r="B7016" s="47" t="s">
        <v>22686</v>
      </c>
      <c r="C7016" s="61" t="s">
        <v>20135</v>
      </c>
    </row>
    <row r="7017" spans="1:3" x14ac:dyDescent="0.2">
      <c r="A7017" s="46" t="s">
        <v>23033</v>
      </c>
      <c r="B7017" s="47" t="s">
        <v>22686</v>
      </c>
      <c r="C7017" s="61" t="s">
        <v>20135</v>
      </c>
    </row>
    <row r="7018" spans="1:3" x14ac:dyDescent="0.2">
      <c r="A7018" s="46" t="s">
        <v>23034</v>
      </c>
      <c r="B7018" s="47" t="s">
        <v>22686</v>
      </c>
      <c r="C7018" s="61" t="s">
        <v>20135</v>
      </c>
    </row>
    <row r="7019" spans="1:3" x14ac:dyDescent="0.2">
      <c r="A7019" s="46" t="s">
        <v>23035</v>
      </c>
      <c r="B7019" s="47" t="s">
        <v>22686</v>
      </c>
      <c r="C7019" s="61" t="s">
        <v>20135</v>
      </c>
    </row>
    <row r="7020" spans="1:3" x14ac:dyDescent="0.2">
      <c r="A7020" s="46" t="s">
        <v>23036</v>
      </c>
      <c r="B7020" s="47" t="s">
        <v>22686</v>
      </c>
      <c r="C7020" s="61" t="s">
        <v>20135</v>
      </c>
    </row>
    <row r="7021" spans="1:3" x14ac:dyDescent="0.2">
      <c r="A7021" s="46" t="s">
        <v>23037</v>
      </c>
      <c r="B7021" s="47" t="s">
        <v>22686</v>
      </c>
      <c r="C7021" s="61" t="s">
        <v>20135</v>
      </c>
    </row>
    <row r="7022" spans="1:3" x14ac:dyDescent="0.2">
      <c r="A7022" s="46" t="s">
        <v>23038</v>
      </c>
      <c r="B7022" s="47" t="s">
        <v>22686</v>
      </c>
      <c r="C7022" s="61" t="s">
        <v>20135</v>
      </c>
    </row>
    <row r="7023" spans="1:3" x14ac:dyDescent="0.2">
      <c r="A7023" s="46" t="s">
        <v>23039</v>
      </c>
      <c r="B7023" s="47" t="s">
        <v>22686</v>
      </c>
      <c r="C7023" s="61" t="s">
        <v>20135</v>
      </c>
    </row>
    <row r="7024" spans="1:3" x14ac:dyDescent="0.2">
      <c r="A7024" s="46" t="s">
        <v>23040</v>
      </c>
      <c r="B7024" s="47" t="s">
        <v>22686</v>
      </c>
      <c r="C7024" s="61" t="s">
        <v>20135</v>
      </c>
    </row>
    <row r="7025" spans="1:3" x14ac:dyDescent="0.2">
      <c r="A7025" s="46" t="s">
        <v>23041</v>
      </c>
      <c r="B7025" s="47" t="s">
        <v>22686</v>
      </c>
      <c r="C7025" s="61" t="s">
        <v>20135</v>
      </c>
    </row>
    <row r="7026" spans="1:3" x14ac:dyDescent="0.2">
      <c r="A7026" s="46" t="s">
        <v>23042</v>
      </c>
      <c r="B7026" s="47" t="s">
        <v>22686</v>
      </c>
      <c r="C7026" s="61" t="s">
        <v>20135</v>
      </c>
    </row>
    <row r="7027" spans="1:3" x14ac:dyDescent="0.2">
      <c r="A7027" s="46" t="s">
        <v>23043</v>
      </c>
      <c r="B7027" s="47" t="s">
        <v>22686</v>
      </c>
      <c r="C7027" s="61" t="s">
        <v>20135</v>
      </c>
    </row>
    <row r="7028" spans="1:3" x14ac:dyDescent="0.2">
      <c r="A7028" s="46" t="s">
        <v>23044</v>
      </c>
      <c r="B7028" s="47" t="s">
        <v>22686</v>
      </c>
      <c r="C7028" s="61" t="s">
        <v>20135</v>
      </c>
    </row>
    <row r="7029" spans="1:3" x14ac:dyDescent="0.2">
      <c r="A7029" s="46" t="s">
        <v>23045</v>
      </c>
      <c r="B7029" s="47" t="s">
        <v>22686</v>
      </c>
      <c r="C7029" s="61" t="s">
        <v>20135</v>
      </c>
    </row>
    <row r="7030" spans="1:3" x14ac:dyDescent="0.2">
      <c r="A7030" s="46" t="s">
        <v>23046</v>
      </c>
      <c r="B7030" s="47" t="s">
        <v>22686</v>
      </c>
      <c r="C7030" s="61" t="s">
        <v>20135</v>
      </c>
    </row>
    <row r="7031" spans="1:3" x14ac:dyDescent="0.2">
      <c r="A7031" s="46" t="s">
        <v>23047</v>
      </c>
      <c r="B7031" s="47" t="s">
        <v>22686</v>
      </c>
      <c r="C7031" s="61" t="s">
        <v>20135</v>
      </c>
    </row>
    <row r="7032" spans="1:3" x14ac:dyDescent="0.2">
      <c r="A7032" s="46" t="s">
        <v>23048</v>
      </c>
      <c r="B7032" s="47" t="s">
        <v>22686</v>
      </c>
      <c r="C7032" s="61" t="s">
        <v>20135</v>
      </c>
    </row>
    <row r="7033" spans="1:3" x14ac:dyDescent="0.2">
      <c r="A7033" s="46" t="s">
        <v>23049</v>
      </c>
      <c r="B7033" s="47" t="s">
        <v>22686</v>
      </c>
      <c r="C7033" s="61" t="s">
        <v>20135</v>
      </c>
    </row>
    <row r="7034" spans="1:3" x14ac:dyDescent="0.2">
      <c r="A7034" s="46" t="s">
        <v>23050</v>
      </c>
      <c r="B7034" s="47" t="s">
        <v>22686</v>
      </c>
      <c r="C7034" s="61" t="s">
        <v>20135</v>
      </c>
    </row>
    <row r="7035" spans="1:3" x14ac:dyDescent="0.2">
      <c r="A7035" s="46" t="s">
        <v>23051</v>
      </c>
      <c r="B7035" s="47" t="s">
        <v>22686</v>
      </c>
      <c r="C7035" s="61" t="s">
        <v>20135</v>
      </c>
    </row>
    <row r="7036" spans="1:3" x14ac:dyDescent="0.2">
      <c r="A7036" s="46" t="s">
        <v>23052</v>
      </c>
      <c r="B7036" s="47" t="s">
        <v>22686</v>
      </c>
      <c r="C7036" s="61" t="s">
        <v>20135</v>
      </c>
    </row>
    <row r="7037" spans="1:3" x14ac:dyDescent="0.2">
      <c r="A7037" s="46" t="s">
        <v>23053</v>
      </c>
      <c r="B7037" s="47" t="s">
        <v>22686</v>
      </c>
      <c r="C7037" s="61" t="s">
        <v>20135</v>
      </c>
    </row>
    <row r="7038" spans="1:3" x14ac:dyDescent="0.2">
      <c r="A7038" s="46" t="s">
        <v>23054</v>
      </c>
      <c r="B7038" s="47" t="s">
        <v>22686</v>
      </c>
      <c r="C7038" s="61" t="s">
        <v>20135</v>
      </c>
    </row>
    <row r="7039" spans="1:3" x14ac:dyDescent="0.2">
      <c r="A7039" s="46" t="s">
        <v>23055</v>
      </c>
      <c r="B7039" s="47" t="s">
        <v>22686</v>
      </c>
      <c r="C7039" s="61" t="s">
        <v>20135</v>
      </c>
    </row>
    <row r="7040" spans="1:3" x14ac:dyDescent="0.2">
      <c r="A7040" s="46" t="s">
        <v>23056</v>
      </c>
      <c r="B7040" s="47" t="s">
        <v>22686</v>
      </c>
      <c r="C7040" s="61" t="s">
        <v>20135</v>
      </c>
    </row>
    <row r="7041" spans="1:3" x14ac:dyDescent="0.2">
      <c r="A7041" s="46" t="s">
        <v>23057</v>
      </c>
      <c r="B7041" s="47" t="s">
        <v>22686</v>
      </c>
      <c r="C7041" s="61" t="s">
        <v>20135</v>
      </c>
    </row>
    <row r="7042" spans="1:3" x14ac:dyDescent="0.2">
      <c r="A7042" s="46" t="s">
        <v>23058</v>
      </c>
      <c r="B7042" s="47" t="s">
        <v>22686</v>
      </c>
      <c r="C7042" s="61" t="s">
        <v>20135</v>
      </c>
    </row>
    <row r="7043" spans="1:3" x14ac:dyDescent="0.2">
      <c r="A7043" s="46" t="s">
        <v>23059</v>
      </c>
      <c r="B7043" s="47" t="s">
        <v>22686</v>
      </c>
      <c r="C7043" s="61" t="s">
        <v>20135</v>
      </c>
    </row>
    <row r="7044" spans="1:3" x14ac:dyDescent="0.2">
      <c r="A7044" s="46" t="s">
        <v>23060</v>
      </c>
      <c r="B7044" s="47" t="s">
        <v>22686</v>
      </c>
      <c r="C7044" s="61" t="s">
        <v>20135</v>
      </c>
    </row>
    <row r="7045" spans="1:3" x14ac:dyDescent="0.2">
      <c r="A7045" s="46" t="s">
        <v>23061</v>
      </c>
      <c r="B7045" s="47" t="s">
        <v>22686</v>
      </c>
      <c r="C7045" s="61" t="s">
        <v>20135</v>
      </c>
    </row>
    <row r="7046" spans="1:3" x14ac:dyDescent="0.2">
      <c r="A7046" s="46" t="s">
        <v>23062</v>
      </c>
      <c r="B7046" s="47" t="s">
        <v>22686</v>
      </c>
      <c r="C7046" s="61" t="s">
        <v>20135</v>
      </c>
    </row>
    <row r="7047" spans="1:3" x14ac:dyDescent="0.2">
      <c r="A7047" s="46" t="s">
        <v>23063</v>
      </c>
      <c r="B7047" s="47" t="s">
        <v>22686</v>
      </c>
      <c r="C7047" s="61" t="s">
        <v>20135</v>
      </c>
    </row>
    <row r="7048" spans="1:3" x14ac:dyDescent="0.2">
      <c r="A7048" s="46" t="s">
        <v>23064</v>
      </c>
      <c r="B7048" s="47" t="s">
        <v>22686</v>
      </c>
      <c r="C7048" s="61" t="s">
        <v>20135</v>
      </c>
    </row>
    <row r="7049" spans="1:3" x14ac:dyDescent="0.2">
      <c r="A7049" s="46" t="s">
        <v>23065</v>
      </c>
      <c r="B7049" s="47" t="s">
        <v>22686</v>
      </c>
      <c r="C7049" s="61" t="s">
        <v>20135</v>
      </c>
    </row>
    <row r="7050" spans="1:3" x14ac:dyDescent="0.2">
      <c r="A7050" s="46" t="s">
        <v>23066</v>
      </c>
      <c r="B7050" s="47" t="s">
        <v>22686</v>
      </c>
      <c r="C7050" s="61" t="s">
        <v>20135</v>
      </c>
    </row>
    <row r="7051" spans="1:3" x14ac:dyDescent="0.2">
      <c r="A7051" s="46" t="s">
        <v>23067</v>
      </c>
      <c r="B7051" s="47" t="s">
        <v>22686</v>
      </c>
      <c r="C7051" s="61" t="s">
        <v>20135</v>
      </c>
    </row>
    <row r="7052" spans="1:3" x14ac:dyDescent="0.2">
      <c r="A7052" s="46" t="s">
        <v>23068</v>
      </c>
      <c r="B7052" s="47" t="s">
        <v>22686</v>
      </c>
      <c r="C7052" s="61" t="s">
        <v>20135</v>
      </c>
    </row>
    <row r="7053" spans="1:3" x14ac:dyDescent="0.2">
      <c r="A7053" s="46" t="s">
        <v>23069</v>
      </c>
      <c r="B7053" s="47" t="s">
        <v>22686</v>
      </c>
      <c r="C7053" s="61" t="s">
        <v>20135</v>
      </c>
    </row>
    <row r="7054" spans="1:3" x14ac:dyDescent="0.2">
      <c r="A7054" s="46" t="s">
        <v>23070</v>
      </c>
      <c r="B7054" s="47" t="s">
        <v>22686</v>
      </c>
      <c r="C7054" s="61" t="s">
        <v>20135</v>
      </c>
    </row>
    <row r="7055" spans="1:3" x14ac:dyDescent="0.2">
      <c r="A7055" s="46" t="s">
        <v>23071</v>
      </c>
      <c r="B7055" s="47" t="s">
        <v>22686</v>
      </c>
      <c r="C7055" s="61" t="s">
        <v>20135</v>
      </c>
    </row>
    <row r="7056" spans="1:3" x14ac:dyDescent="0.2">
      <c r="A7056" s="46" t="s">
        <v>23072</v>
      </c>
      <c r="B7056" s="47" t="s">
        <v>22686</v>
      </c>
      <c r="C7056" s="61" t="s">
        <v>20135</v>
      </c>
    </row>
    <row r="7057" spans="1:3" x14ac:dyDescent="0.2">
      <c r="A7057" s="46" t="s">
        <v>23073</v>
      </c>
      <c r="B7057" s="47" t="s">
        <v>22686</v>
      </c>
      <c r="C7057" s="61" t="s">
        <v>20135</v>
      </c>
    </row>
    <row r="7058" spans="1:3" x14ac:dyDescent="0.2">
      <c r="A7058" s="46" t="s">
        <v>23074</v>
      </c>
      <c r="B7058" s="47" t="s">
        <v>22686</v>
      </c>
      <c r="C7058" s="61" t="s">
        <v>20135</v>
      </c>
    </row>
    <row r="7059" spans="1:3" x14ac:dyDescent="0.2">
      <c r="A7059" s="46" t="s">
        <v>23075</v>
      </c>
      <c r="B7059" s="47" t="s">
        <v>22686</v>
      </c>
      <c r="C7059" s="61" t="s">
        <v>20135</v>
      </c>
    </row>
    <row r="7060" spans="1:3" x14ac:dyDescent="0.2">
      <c r="A7060" s="46" t="s">
        <v>23076</v>
      </c>
      <c r="B7060" s="47" t="s">
        <v>22686</v>
      </c>
      <c r="C7060" s="61" t="s">
        <v>20135</v>
      </c>
    </row>
    <row r="7061" spans="1:3" x14ac:dyDescent="0.2">
      <c r="A7061" s="46" t="s">
        <v>23077</v>
      </c>
      <c r="B7061" s="47" t="s">
        <v>22686</v>
      </c>
      <c r="C7061" s="61" t="s">
        <v>20135</v>
      </c>
    </row>
    <row r="7062" spans="1:3" x14ac:dyDescent="0.2">
      <c r="A7062" s="46" t="s">
        <v>23078</v>
      </c>
      <c r="B7062" s="47" t="s">
        <v>22686</v>
      </c>
      <c r="C7062" s="61" t="s">
        <v>20135</v>
      </c>
    </row>
    <row r="7063" spans="1:3" x14ac:dyDescent="0.2">
      <c r="A7063" s="46" t="s">
        <v>23079</v>
      </c>
      <c r="B7063" s="47" t="s">
        <v>22686</v>
      </c>
      <c r="C7063" s="61" t="s">
        <v>20135</v>
      </c>
    </row>
    <row r="7064" spans="1:3" x14ac:dyDescent="0.2">
      <c r="A7064" s="46" t="s">
        <v>23080</v>
      </c>
      <c r="B7064" s="47" t="s">
        <v>22686</v>
      </c>
      <c r="C7064" s="61" t="s">
        <v>20135</v>
      </c>
    </row>
    <row r="7065" spans="1:3" x14ac:dyDescent="0.2">
      <c r="A7065" s="46" t="s">
        <v>23081</v>
      </c>
      <c r="B7065" s="47" t="s">
        <v>22686</v>
      </c>
      <c r="C7065" s="61" t="s">
        <v>20135</v>
      </c>
    </row>
    <row r="7066" spans="1:3" x14ac:dyDescent="0.2">
      <c r="A7066" s="46" t="s">
        <v>23082</v>
      </c>
      <c r="B7066" s="47" t="s">
        <v>22686</v>
      </c>
      <c r="C7066" s="61" t="s">
        <v>20135</v>
      </c>
    </row>
    <row r="7067" spans="1:3" x14ac:dyDescent="0.2">
      <c r="A7067" s="46" t="s">
        <v>23083</v>
      </c>
      <c r="B7067" s="47" t="s">
        <v>22686</v>
      </c>
      <c r="C7067" s="61" t="s">
        <v>20135</v>
      </c>
    </row>
    <row r="7068" spans="1:3" x14ac:dyDescent="0.2">
      <c r="A7068" s="46" t="s">
        <v>23084</v>
      </c>
      <c r="B7068" s="47" t="s">
        <v>22686</v>
      </c>
      <c r="C7068" s="61" t="s">
        <v>20135</v>
      </c>
    </row>
    <row r="7069" spans="1:3" x14ac:dyDescent="0.2">
      <c r="A7069" s="46" t="s">
        <v>23085</v>
      </c>
      <c r="B7069" s="47" t="s">
        <v>22686</v>
      </c>
      <c r="C7069" s="61" t="s">
        <v>20135</v>
      </c>
    </row>
    <row r="7070" spans="1:3" x14ac:dyDescent="0.2">
      <c r="A7070" s="46" t="s">
        <v>23086</v>
      </c>
      <c r="B7070" s="47" t="s">
        <v>22686</v>
      </c>
      <c r="C7070" s="61" t="s">
        <v>20135</v>
      </c>
    </row>
    <row r="7071" spans="1:3" x14ac:dyDescent="0.2">
      <c r="A7071" s="46" t="s">
        <v>23087</v>
      </c>
      <c r="B7071" s="47" t="s">
        <v>22686</v>
      </c>
      <c r="C7071" s="61" t="s">
        <v>20135</v>
      </c>
    </row>
    <row r="7072" spans="1:3" x14ac:dyDescent="0.2">
      <c r="A7072" s="46" t="s">
        <v>23088</v>
      </c>
      <c r="B7072" s="47" t="s">
        <v>22686</v>
      </c>
      <c r="C7072" s="61" t="s">
        <v>20135</v>
      </c>
    </row>
    <row r="7073" spans="1:3" x14ac:dyDescent="0.2">
      <c r="A7073" s="46" t="s">
        <v>23089</v>
      </c>
      <c r="B7073" s="47" t="s">
        <v>22686</v>
      </c>
      <c r="C7073" s="61" t="s">
        <v>20135</v>
      </c>
    </row>
    <row r="7074" spans="1:3" x14ac:dyDescent="0.2">
      <c r="A7074" s="46" t="s">
        <v>23090</v>
      </c>
      <c r="B7074" s="47" t="s">
        <v>22686</v>
      </c>
      <c r="C7074" s="61" t="s">
        <v>20135</v>
      </c>
    </row>
    <row r="7075" spans="1:3" x14ac:dyDescent="0.2">
      <c r="A7075" s="46" t="s">
        <v>23091</v>
      </c>
      <c r="B7075" s="47" t="s">
        <v>22686</v>
      </c>
      <c r="C7075" s="61" t="s">
        <v>20135</v>
      </c>
    </row>
    <row r="7076" spans="1:3" x14ac:dyDescent="0.2">
      <c r="A7076" s="46" t="s">
        <v>23092</v>
      </c>
      <c r="B7076" s="47" t="s">
        <v>22686</v>
      </c>
      <c r="C7076" s="61" t="s">
        <v>20135</v>
      </c>
    </row>
    <row r="7077" spans="1:3" x14ac:dyDescent="0.2">
      <c r="A7077" s="46" t="s">
        <v>23093</v>
      </c>
      <c r="B7077" s="47" t="s">
        <v>22686</v>
      </c>
      <c r="C7077" s="61" t="s">
        <v>20135</v>
      </c>
    </row>
    <row r="7078" spans="1:3" x14ac:dyDescent="0.2">
      <c r="A7078" s="46" t="s">
        <v>23094</v>
      </c>
      <c r="B7078" s="47" t="s">
        <v>22686</v>
      </c>
      <c r="C7078" s="61" t="s">
        <v>20135</v>
      </c>
    </row>
    <row r="7079" spans="1:3" x14ac:dyDescent="0.2">
      <c r="A7079" s="46" t="s">
        <v>23095</v>
      </c>
      <c r="B7079" s="47" t="s">
        <v>22686</v>
      </c>
      <c r="C7079" s="61" t="s">
        <v>20135</v>
      </c>
    </row>
    <row r="7080" spans="1:3" x14ac:dyDescent="0.2">
      <c r="A7080" s="46" t="s">
        <v>23096</v>
      </c>
      <c r="B7080" s="47" t="s">
        <v>22686</v>
      </c>
      <c r="C7080" s="61" t="s">
        <v>20135</v>
      </c>
    </row>
    <row r="7081" spans="1:3" x14ac:dyDescent="0.2">
      <c r="A7081" s="46" t="s">
        <v>23097</v>
      </c>
      <c r="B7081" s="47" t="s">
        <v>22686</v>
      </c>
      <c r="C7081" s="61" t="s">
        <v>20135</v>
      </c>
    </row>
    <row r="7082" spans="1:3" x14ac:dyDescent="0.2">
      <c r="A7082" s="46" t="s">
        <v>23098</v>
      </c>
      <c r="B7082" s="47" t="s">
        <v>22686</v>
      </c>
      <c r="C7082" s="61" t="s">
        <v>20135</v>
      </c>
    </row>
    <row r="7083" spans="1:3" x14ac:dyDescent="0.2">
      <c r="A7083" s="46" t="s">
        <v>23099</v>
      </c>
      <c r="B7083" s="47" t="s">
        <v>22686</v>
      </c>
      <c r="C7083" s="61" t="s">
        <v>20135</v>
      </c>
    </row>
    <row r="7084" spans="1:3" x14ac:dyDescent="0.2">
      <c r="A7084" s="46" t="s">
        <v>23100</v>
      </c>
      <c r="B7084" s="47" t="s">
        <v>22686</v>
      </c>
      <c r="C7084" s="61" t="s">
        <v>20135</v>
      </c>
    </row>
    <row r="7085" spans="1:3" x14ac:dyDescent="0.2">
      <c r="A7085" s="46" t="s">
        <v>23101</v>
      </c>
      <c r="B7085" s="47" t="s">
        <v>22686</v>
      </c>
      <c r="C7085" s="61" t="s">
        <v>20135</v>
      </c>
    </row>
    <row r="7086" spans="1:3" x14ac:dyDescent="0.2">
      <c r="A7086" s="46" t="s">
        <v>23102</v>
      </c>
      <c r="B7086" s="47" t="s">
        <v>22686</v>
      </c>
      <c r="C7086" s="61" t="s">
        <v>20135</v>
      </c>
    </row>
    <row r="7087" spans="1:3" x14ac:dyDescent="0.2">
      <c r="A7087" s="46" t="s">
        <v>23103</v>
      </c>
      <c r="B7087" s="47" t="s">
        <v>22686</v>
      </c>
      <c r="C7087" s="61" t="s">
        <v>20135</v>
      </c>
    </row>
    <row r="7088" spans="1:3" x14ac:dyDescent="0.2">
      <c r="A7088" s="46" t="s">
        <v>23104</v>
      </c>
      <c r="B7088" s="47" t="s">
        <v>22686</v>
      </c>
      <c r="C7088" s="61" t="s">
        <v>20135</v>
      </c>
    </row>
    <row r="7089" spans="1:3" x14ac:dyDescent="0.2">
      <c r="A7089" s="46" t="s">
        <v>23105</v>
      </c>
      <c r="B7089" s="47" t="s">
        <v>22686</v>
      </c>
      <c r="C7089" s="61" t="s">
        <v>20135</v>
      </c>
    </row>
    <row r="7090" spans="1:3" x14ac:dyDescent="0.2">
      <c r="A7090" s="46" t="s">
        <v>23106</v>
      </c>
      <c r="B7090" s="47" t="s">
        <v>22686</v>
      </c>
      <c r="C7090" s="61" t="s">
        <v>20135</v>
      </c>
    </row>
    <row r="7091" spans="1:3" x14ac:dyDescent="0.2">
      <c r="A7091" s="46" t="s">
        <v>23107</v>
      </c>
      <c r="B7091" s="47" t="s">
        <v>22686</v>
      </c>
      <c r="C7091" s="61" t="s">
        <v>20135</v>
      </c>
    </row>
    <row r="7092" spans="1:3" x14ac:dyDescent="0.2">
      <c r="A7092" s="46" t="s">
        <v>23108</v>
      </c>
      <c r="B7092" s="47" t="s">
        <v>22686</v>
      </c>
      <c r="C7092" s="61" t="s">
        <v>20135</v>
      </c>
    </row>
    <row r="7093" spans="1:3" x14ac:dyDescent="0.2">
      <c r="A7093" s="46" t="s">
        <v>23109</v>
      </c>
      <c r="B7093" s="47" t="s">
        <v>22686</v>
      </c>
      <c r="C7093" s="61" t="s">
        <v>20135</v>
      </c>
    </row>
    <row r="7094" spans="1:3" x14ac:dyDescent="0.2">
      <c r="A7094" s="46" t="s">
        <v>23110</v>
      </c>
      <c r="B7094" s="47" t="s">
        <v>22686</v>
      </c>
      <c r="C7094" s="61" t="s">
        <v>20135</v>
      </c>
    </row>
    <row r="7095" spans="1:3" x14ac:dyDescent="0.2">
      <c r="A7095" s="46" t="s">
        <v>23111</v>
      </c>
      <c r="B7095" s="47" t="s">
        <v>22686</v>
      </c>
      <c r="C7095" s="61" t="s">
        <v>20135</v>
      </c>
    </row>
    <row r="7096" spans="1:3" x14ac:dyDescent="0.2">
      <c r="A7096" s="46" t="s">
        <v>23112</v>
      </c>
      <c r="B7096" s="47" t="s">
        <v>22686</v>
      </c>
      <c r="C7096" s="61" t="s">
        <v>20135</v>
      </c>
    </row>
    <row r="7097" spans="1:3" x14ac:dyDescent="0.2">
      <c r="A7097" s="46" t="s">
        <v>9633</v>
      </c>
      <c r="B7097" s="47" t="s">
        <v>22686</v>
      </c>
      <c r="C7097" s="61" t="s">
        <v>20135</v>
      </c>
    </row>
    <row r="7098" spans="1:3" x14ac:dyDescent="0.2">
      <c r="A7098" s="46" t="s">
        <v>23113</v>
      </c>
      <c r="B7098" s="47" t="s">
        <v>22686</v>
      </c>
      <c r="C7098" s="61" t="s">
        <v>20135</v>
      </c>
    </row>
    <row r="7099" spans="1:3" x14ac:dyDescent="0.2">
      <c r="A7099" s="46" t="s">
        <v>23114</v>
      </c>
      <c r="B7099" s="47" t="s">
        <v>22686</v>
      </c>
      <c r="C7099" s="61" t="s">
        <v>20135</v>
      </c>
    </row>
    <row r="7100" spans="1:3" x14ac:dyDescent="0.2">
      <c r="A7100" s="46" t="s">
        <v>23115</v>
      </c>
      <c r="B7100" s="47" t="s">
        <v>22686</v>
      </c>
      <c r="C7100" s="61" t="s">
        <v>20135</v>
      </c>
    </row>
    <row r="7101" spans="1:3" x14ac:dyDescent="0.2">
      <c r="A7101" s="46" t="s">
        <v>23116</v>
      </c>
      <c r="B7101" s="47" t="s">
        <v>22686</v>
      </c>
      <c r="C7101" s="61" t="s">
        <v>20135</v>
      </c>
    </row>
    <row r="7102" spans="1:3" x14ac:dyDescent="0.2">
      <c r="A7102" s="46" t="s">
        <v>23117</v>
      </c>
      <c r="B7102" s="47" t="s">
        <v>22686</v>
      </c>
      <c r="C7102" s="61" t="s">
        <v>20135</v>
      </c>
    </row>
    <row r="7103" spans="1:3" x14ac:dyDescent="0.2">
      <c r="A7103" s="46" t="s">
        <v>23118</v>
      </c>
      <c r="B7103" s="47" t="s">
        <v>22686</v>
      </c>
      <c r="C7103" s="61" t="s">
        <v>20135</v>
      </c>
    </row>
    <row r="7104" spans="1:3" x14ac:dyDescent="0.2">
      <c r="A7104" s="46" t="s">
        <v>23119</v>
      </c>
      <c r="B7104" s="47" t="s">
        <v>22686</v>
      </c>
      <c r="C7104" s="61" t="s">
        <v>20135</v>
      </c>
    </row>
    <row r="7105" spans="1:3" x14ac:dyDescent="0.2">
      <c r="A7105" s="46" t="s">
        <v>23120</v>
      </c>
      <c r="B7105" s="47" t="s">
        <v>22686</v>
      </c>
      <c r="C7105" s="61" t="s">
        <v>20135</v>
      </c>
    </row>
    <row r="7106" spans="1:3" x14ac:dyDescent="0.2">
      <c r="A7106" s="46" t="s">
        <v>23121</v>
      </c>
      <c r="B7106" s="47" t="s">
        <v>22686</v>
      </c>
      <c r="C7106" s="61" t="s">
        <v>20135</v>
      </c>
    </row>
    <row r="7107" spans="1:3" x14ac:dyDescent="0.2">
      <c r="A7107" s="46" t="s">
        <v>23122</v>
      </c>
      <c r="B7107" s="47" t="s">
        <v>22686</v>
      </c>
      <c r="C7107" s="61" t="s">
        <v>20135</v>
      </c>
    </row>
    <row r="7108" spans="1:3" x14ac:dyDescent="0.2">
      <c r="A7108" s="46" t="s">
        <v>23123</v>
      </c>
      <c r="B7108" s="47" t="s">
        <v>22686</v>
      </c>
      <c r="C7108" s="61" t="s">
        <v>20135</v>
      </c>
    </row>
    <row r="7109" spans="1:3" x14ac:dyDescent="0.2">
      <c r="A7109" s="46" t="s">
        <v>23124</v>
      </c>
      <c r="B7109" s="47" t="s">
        <v>22686</v>
      </c>
      <c r="C7109" s="61" t="s">
        <v>20135</v>
      </c>
    </row>
    <row r="7110" spans="1:3" x14ac:dyDescent="0.2">
      <c r="A7110" s="46" t="s">
        <v>23125</v>
      </c>
      <c r="B7110" s="47" t="s">
        <v>22686</v>
      </c>
      <c r="C7110" s="61" t="s">
        <v>20135</v>
      </c>
    </row>
    <row r="7111" spans="1:3" x14ac:dyDescent="0.2">
      <c r="A7111" s="46" t="s">
        <v>23126</v>
      </c>
      <c r="B7111" s="47" t="s">
        <v>22686</v>
      </c>
      <c r="C7111" s="61" t="s">
        <v>20135</v>
      </c>
    </row>
    <row r="7112" spans="1:3" x14ac:dyDescent="0.2">
      <c r="A7112" s="46" t="s">
        <v>23127</v>
      </c>
      <c r="B7112" s="47" t="s">
        <v>22686</v>
      </c>
      <c r="C7112" s="61" t="s">
        <v>20135</v>
      </c>
    </row>
    <row r="7113" spans="1:3" x14ac:dyDescent="0.2">
      <c r="A7113" s="46" t="s">
        <v>23128</v>
      </c>
      <c r="B7113" s="47" t="s">
        <v>22686</v>
      </c>
      <c r="C7113" s="61" t="s">
        <v>20135</v>
      </c>
    </row>
    <row r="7114" spans="1:3" x14ac:dyDescent="0.2">
      <c r="A7114" s="46" t="s">
        <v>23129</v>
      </c>
      <c r="B7114" s="47" t="s">
        <v>22686</v>
      </c>
      <c r="C7114" s="61" t="s">
        <v>20135</v>
      </c>
    </row>
    <row r="7115" spans="1:3" x14ac:dyDescent="0.2">
      <c r="A7115" s="46" t="s">
        <v>23130</v>
      </c>
      <c r="B7115" s="47" t="s">
        <v>22686</v>
      </c>
      <c r="C7115" s="61" t="s">
        <v>20135</v>
      </c>
    </row>
    <row r="7116" spans="1:3" x14ac:dyDescent="0.2">
      <c r="A7116" s="46" t="s">
        <v>23131</v>
      </c>
      <c r="B7116" s="47" t="s">
        <v>22686</v>
      </c>
      <c r="C7116" s="61" t="s">
        <v>20135</v>
      </c>
    </row>
    <row r="7117" spans="1:3" x14ac:dyDescent="0.2">
      <c r="A7117" s="46" t="s">
        <v>23132</v>
      </c>
      <c r="B7117" s="47" t="s">
        <v>22686</v>
      </c>
      <c r="C7117" s="61" t="s">
        <v>20135</v>
      </c>
    </row>
    <row r="7118" spans="1:3" x14ac:dyDescent="0.2">
      <c r="A7118" s="46" t="s">
        <v>23133</v>
      </c>
      <c r="B7118" s="47" t="s">
        <v>22686</v>
      </c>
      <c r="C7118" s="61" t="s">
        <v>20135</v>
      </c>
    </row>
    <row r="7119" spans="1:3" x14ac:dyDescent="0.2">
      <c r="A7119" s="46" t="s">
        <v>23134</v>
      </c>
      <c r="B7119" s="47" t="s">
        <v>22686</v>
      </c>
      <c r="C7119" s="61" t="s">
        <v>20135</v>
      </c>
    </row>
    <row r="7120" spans="1:3" x14ac:dyDescent="0.2">
      <c r="A7120" s="46" t="s">
        <v>23135</v>
      </c>
      <c r="B7120" s="47" t="s">
        <v>22686</v>
      </c>
      <c r="C7120" s="61" t="s">
        <v>20135</v>
      </c>
    </row>
    <row r="7121" spans="1:3" x14ac:dyDescent="0.2">
      <c r="A7121" s="46" t="s">
        <v>23136</v>
      </c>
      <c r="B7121" s="47" t="s">
        <v>22686</v>
      </c>
      <c r="C7121" s="61" t="s">
        <v>20135</v>
      </c>
    </row>
    <row r="7122" spans="1:3" x14ac:dyDescent="0.2">
      <c r="A7122" s="46" t="s">
        <v>23137</v>
      </c>
      <c r="B7122" s="47" t="s">
        <v>22686</v>
      </c>
      <c r="C7122" s="61" t="s">
        <v>20135</v>
      </c>
    </row>
    <row r="7123" spans="1:3" x14ac:dyDescent="0.2">
      <c r="A7123" s="46" t="s">
        <v>23138</v>
      </c>
      <c r="B7123" s="47" t="s">
        <v>22686</v>
      </c>
      <c r="C7123" s="61" t="s">
        <v>20135</v>
      </c>
    </row>
    <row r="7124" spans="1:3" x14ac:dyDescent="0.2">
      <c r="A7124" s="46" t="s">
        <v>23139</v>
      </c>
      <c r="B7124" s="47" t="s">
        <v>22686</v>
      </c>
      <c r="C7124" s="61" t="s">
        <v>20135</v>
      </c>
    </row>
    <row r="7125" spans="1:3" x14ac:dyDescent="0.2">
      <c r="A7125" s="46" t="s">
        <v>23140</v>
      </c>
      <c r="B7125" s="47" t="s">
        <v>22686</v>
      </c>
      <c r="C7125" s="61" t="s">
        <v>20135</v>
      </c>
    </row>
    <row r="7126" spans="1:3" x14ac:dyDescent="0.2">
      <c r="A7126" s="46" t="s">
        <v>23141</v>
      </c>
      <c r="B7126" s="47" t="s">
        <v>22686</v>
      </c>
      <c r="C7126" s="61" t="s">
        <v>20135</v>
      </c>
    </row>
    <row r="7127" spans="1:3" x14ac:dyDescent="0.2">
      <c r="A7127" s="46" t="s">
        <v>23142</v>
      </c>
      <c r="B7127" s="47" t="s">
        <v>22686</v>
      </c>
      <c r="C7127" s="61" t="s">
        <v>20135</v>
      </c>
    </row>
    <row r="7128" spans="1:3" x14ac:dyDescent="0.2">
      <c r="A7128" s="46" t="s">
        <v>23143</v>
      </c>
      <c r="B7128" s="47" t="s">
        <v>22686</v>
      </c>
      <c r="C7128" s="61" t="s">
        <v>20135</v>
      </c>
    </row>
    <row r="7129" spans="1:3" x14ac:dyDescent="0.2">
      <c r="A7129" s="46" t="s">
        <v>23144</v>
      </c>
      <c r="B7129" s="47" t="s">
        <v>22686</v>
      </c>
      <c r="C7129" s="61" t="s">
        <v>20135</v>
      </c>
    </row>
    <row r="7130" spans="1:3" x14ac:dyDescent="0.2">
      <c r="A7130" s="46" t="s">
        <v>23145</v>
      </c>
      <c r="B7130" s="47" t="s">
        <v>22686</v>
      </c>
      <c r="C7130" s="61" t="s">
        <v>20135</v>
      </c>
    </row>
    <row r="7131" spans="1:3" x14ac:dyDescent="0.2">
      <c r="A7131" s="46" t="s">
        <v>23146</v>
      </c>
      <c r="B7131" s="47" t="s">
        <v>22686</v>
      </c>
      <c r="C7131" s="61" t="s">
        <v>20135</v>
      </c>
    </row>
    <row r="7132" spans="1:3" x14ac:dyDescent="0.2">
      <c r="A7132" s="46" t="s">
        <v>23147</v>
      </c>
      <c r="B7132" s="47" t="s">
        <v>22686</v>
      </c>
      <c r="C7132" s="61" t="s">
        <v>20135</v>
      </c>
    </row>
    <row r="7133" spans="1:3" x14ac:dyDescent="0.2">
      <c r="A7133" s="46" t="s">
        <v>23148</v>
      </c>
      <c r="B7133" s="47" t="s">
        <v>22686</v>
      </c>
      <c r="C7133" s="61" t="s">
        <v>20135</v>
      </c>
    </row>
    <row r="7134" spans="1:3" x14ac:dyDescent="0.2">
      <c r="A7134" s="46" t="s">
        <v>23149</v>
      </c>
      <c r="B7134" s="47" t="s">
        <v>22686</v>
      </c>
      <c r="C7134" s="61" t="s">
        <v>20135</v>
      </c>
    </row>
    <row r="7135" spans="1:3" x14ac:dyDescent="0.2">
      <c r="A7135" s="46" t="s">
        <v>23150</v>
      </c>
      <c r="B7135" s="47" t="s">
        <v>22686</v>
      </c>
      <c r="C7135" s="61" t="s">
        <v>20135</v>
      </c>
    </row>
    <row r="7136" spans="1:3" x14ac:dyDescent="0.2">
      <c r="A7136" s="46" t="s">
        <v>23151</v>
      </c>
      <c r="B7136" s="47" t="s">
        <v>22686</v>
      </c>
      <c r="C7136" s="61" t="s">
        <v>20135</v>
      </c>
    </row>
    <row r="7137" spans="1:3" x14ac:dyDescent="0.2">
      <c r="A7137" s="46" t="s">
        <v>23152</v>
      </c>
      <c r="B7137" s="47" t="s">
        <v>22686</v>
      </c>
      <c r="C7137" s="61" t="s">
        <v>20135</v>
      </c>
    </row>
    <row r="7138" spans="1:3" x14ac:dyDescent="0.2">
      <c r="A7138" s="46" t="s">
        <v>23153</v>
      </c>
      <c r="B7138" s="47" t="s">
        <v>22686</v>
      </c>
      <c r="C7138" s="61" t="s">
        <v>20135</v>
      </c>
    </row>
    <row r="7139" spans="1:3" x14ac:dyDescent="0.2">
      <c r="A7139" s="46" t="s">
        <v>23154</v>
      </c>
      <c r="B7139" s="47" t="s">
        <v>22686</v>
      </c>
      <c r="C7139" s="61" t="s">
        <v>20135</v>
      </c>
    </row>
    <row r="7140" spans="1:3" x14ac:dyDescent="0.2">
      <c r="A7140" s="46" t="s">
        <v>23155</v>
      </c>
      <c r="B7140" s="47" t="s">
        <v>22686</v>
      </c>
      <c r="C7140" s="61" t="s">
        <v>20135</v>
      </c>
    </row>
    <row r="7141" spans="1:3" x14ac:dyDescent="0.2">
      <c r="A7141" s="46" t="s">
        <v>23156</v>
      </c>
      <c r="B7141" s="47" t="s">
        <v>22686</v>
      </c>
      <c r="C7141" s="61" t="s">
        <v>20135</v>
      </c>
    </row>
    <row r="7142" spans="1:3" x14ac:dyDescent="0.2">
      <c r="A7142" s="46" t="s">
        <v>23157</v>
      </c>
      <c r="B7142" s="47" t="s">
        <v>22686</v>
      </c>
      <c r="C7142" s="61" t="s">
        <v>20135</v>
      </c>
    </row>
    <row r="7143" spans="1:3" x14ac:dyDescent="0.2">
      <c r="A7143" s="46" t="s">
        <v>23158</v>
      </c>
      <c r="B7143" s="47" t="s">
        <v>22686</v>
      </c>
      <c r="C7143" s="61" t="s">
        <v>20135</v>
      </c>
    </row>
    <row r="7144" spans="1:3" x14ac:dyDescent="0.2">
      <c r="A7144" s="46" t="s">
        <v>23159</v>
      </c>
      <c r="B7144" s="47" t="s">
        <v>22686</v>
      </c>
      <c r="C7144" s="61" t="s">
        <v>20135</v>
      </c>
    </row>
    <row r="7145" spans="1:3" x14ac:dyDescent="0.2">
      <c r="A7145" s="46" t="s">
        <v>23160</v>
      </c>
      <c r="B7145" s="47" t="s">
        <v>22686</v>
      </c>
      <c r="C7145" s="61" t="s">
        <v>20135</v>
      </c>
    </row>
    <row r="7146" spans="1:3" x14ac:dyDescent="0.2">
      <c r="A7146" s="46" t="s">
        <v>23161</v>
      </c>
      <c r="B7146" s="47" t="s">
        <v>22686</v>
      </c>
      <c r="C7146" s="61" t="s">
        <v>20135</v>
      </c>
    </row>
    <row r="7147" spans="1:3" x14ac:dyDescent="0.2">
      <c r="A7147" s="46" t="s">
        <v>23162</v>
      </c>
      <c r="B7147" s="47" t="s">
        <v>22686</v>
      </c>
      <c r="C7147" s="61" t="s">
        <v>20135</v>
      </c>
    </row>
    <row r="7148" spans="1:3" x14ac:dyDescent="0.2">
      <c r="A7148" s="46" t="s">
        <v>23163</v>
      </c>
      <c r="B7148" s="47" t="s">
        <v>22686</v>
      </c>
      <c r="C7148" s="61" t="s">
        <v>20135</v>
      </c>
    </row>
    <row r="7149" spans="1:3" x14ac:dyDescent="0.2">
      <c r="A7149" s="46" t="s">
        <v>23164</v>
      </c>
      <c r="B7149" s="47" t="s">
        <v>22686</v>
      </c>
      <c r="C7149" s="61" t="s">
        <v>20135</v>
      </c>
    </row>
    <row r="7150" spans="1:3" x14ac:dyDescent="0.2">
      <c r="A7150" s="46" t="s">
        <v>23165</v>
      </c>
      <c r="B7150" s="47" t="s">
        <v>22686</v>
      </c>
      <c r="C7150" s="61" t="s">
        <v>20135</v>
      </c>
    </row>
    <row r="7151" spans="1:3" x14ac:dyDescent="0.2">
      <c r="A7151" s="46" t="s">
        <v>23166</v>
      </c>
      <c r="B7151" s="47" t="s">
        <v>22686</v>
      </c>
      <c r="C7151" s="61" t="s">
        <v>20135</v>
      </c>
    </row>
    <row r="7152" spans="1:3" x14ac:dyDescent="0.2">
      <c r="A7152" s="46" t="s">
        <v>23167</v>
      </c>
      <c r="B7152" s="47" t="s">
        <v>22686</v>
      </c>
      <c r="C7152" s="61" t="s">
        <v>20135</v>
      </c>
    </row>
    <row r="7153" spans="1:3" x14ac:dyDescent="0.2">
      <c r="A7153" s="46" t="s">
        <v>23168</v>
      </c>
      <c r="B7153" s="47" t="s">
        <v>22686</v>
      </c>
      <c r="C7153" s="61" t="s">
        <v>20135</v>
      </c>
    </row>
    <row r="7154" spans="1:3" x14ac:dyDescent="0.2">
      <c r="A7154" s="46" t="s">
        <v>23169</v>
      </c>
      <c r="B7154" s="47" t="s">
        <v>22686</v>
      </c>
      <c r="C7154" s="61" t="s">
        <v>20135</v>
      </c>
    </row>
    <row r="7155" spans="1:3" x14ac:dyDescent="0.2">
      <c r="A7155" s="46" t="s">
        <v>23170</v>
      </c>
      <c r="B7155" s="47" t="s">
        <v>22686</v>
      </c>
      <c r="C7155" s="61" t="s">
        <v>20135</v>
      </c>
    </row>
    <row r="7156" spans="1:3" x14ac:dyDescent="0.2">
      <c r="A7156" s="46" t="s">
        <v>23171</v>
      </c>
      <c r="B7156" s="47" t="s">
        <v>22686</v>
      </c>
      <c r="C7156" s="61" t="s">
        <v>20135</v>
      </c>
    </row>
    <row r="7157" spans="1:3" x14ac:dyDescent="0.2">
      <c r="A7157" s="46" t="s">
        <v>23172</v>
      </c>
      <c r="B7157" s="47" t="s">
        <v>22686</v>
      </c>
      <c r="C7157" s="61" t="s">
        <v>20135</v>
      </c>
    </row>
    <row r="7158" spans="1:3" x14ac:dyDescent="0.2">
      <c r="A7158" s="46" t="s">
        <v>23173</v>
      </c>
      <c r="B7158" s="47" t="s">
        <v>22686</v>
      </c>
      <c r="C7158" s="61" t="s">
        <v>20135</v>
      </c>
    </row>
    <row r="7159" spans="1:3" x14ac:dyDescent="0.2">
      <c r="A7159" s="46" t="s">
        <v>23174</v>
      </c>
      <c r="B7159" s="47" t="s">
        <v>22686</v>
      </c>
      <c r="C7159" s="61" t="s">
        <v>20135</v>
      </c>
    </row>
    <row r="7160" spans="1:3" x14ac:dyDescent="0.2">
      <c r="A7160" s="46" t="s">
        <v>23175</v>
      </c>
      <c r="B7160" s="47" t="s">
        <v>22686</v>
      </c>
      <c r="C7160" s="61" t="s">
        <v>20135</v>
      </c>
    </row>
    <row r="7161" spans="1:3" x14ac:dyDescent="0.2">
      <c r="A7161" s="46" t="s">
        <v>23176</v>
      </c>
      <c r="B7161" s="47" t="s">
        <v>22686</v>
      </c>
      <c r="C7161" s="61" t="s">
        <v>20135</v>
      </c>
    </row>
    <row r="7162" spans="1:3" x14ac:dyDescent="0.2">
      <c r="A7162" s="46" t="s">
        <v>23177</v>
      </c>
      <c r="B7162" s="47" t="s">
        <v>22686</v>
      </c>
      <c r="C7162" s="61" t="s">
        <v>20135</v>
      </c>
    </row>
    <row r="7163" spans="1:3" x14ac:dyDescent="0.2">
      <c r="A7163" s="46" t="s">
        <v>23178</v>
      </c>
      <c r="B7163" s="47" t="s">
        <v>22686</v>
      </c>
      <c r="C7163" s="61" t="s">
        <v>20135</v>
      </c>
    </row>
    <row r="7164" spans="1:3" x14ac:dyDescent="0.2">
      <c r="A7164" s="46" t="s">
        <v>23179</v>
      </c>
      <c r="B7164" s="47" t="s">
        <v>22686</v>
      </c>
      <c r="C7164" s="61" t="s">
        <v>20135</v>
      </c>
    </row>
    <row r="7165" spans="1:3" x14ac:dyDescent="0.2">
      <c r="A7165" s="46" t="s">
        <v>23180</v>
      </c>
      <c r="B7165" s="47" t="s">
        <v>22686</v>
      </c>
      <c r="C7165" s="61" t="s">
        <v>20135</v>
      </c>
    </row>
    <row r="7166" spans="1:3" x14ac:dyDescent="0.2">
      <c r="A7166" s="46" t="s">
        <v>23181</v>
      </c>
      <c r="B7166" s="47" t="s">
        <v>22686</v>
      </c>
      <c r="C7166" s="61" t="s">
        <v>20135</v>
      </c>
    </row>
    <row r="7167" spans="1:3" x14ac:dyDescent="0.2">
      <c r="A7167" s="46" t="s">
        <v>23182</v>
      </c>
      <c r="B7167" s="47" t="s">
        <v>22686</v>
      </c>
      <c r="C7167" s="61" t="s">
        <v>20135</v>
      </c>
    </row>
    <row r="7168" spans="1:3" x14ac:dyDescent="0.2">
      <c r="A7168" s="46" t="s">
        <v>23183</v>
      </c>
      <c r="B7168" s="47" t="s">
        <v>22686</v>
      </c>
      <c r="C7168" s="61" t="s">
        <v>20135</v>
      </c>
    </row>
    <row r="7169" spans="1:3" x14ac:dyDescent="0.2">
      <c r="A7169" s="46" t="s">
        <v>23184</v>
      </c>
      <c r="B7169" s="47" t="s">
        <v>22686</v>
      </c>
      <c r="C7169" s="61" t="s">
        <v>20135</v>
      </c>
    </row>
    <row r="7170" spans="1:3" x14ac:dyDescent="0.2">
      <c r="A7170" s="46" t="s">
        <v>23185</v>
      </c>
      <c r="B7170" s="47" t="s">
        <v>22686</v>
      </c>
      <c r="C7170" s="61" t="s">
        <v>20135</v>
      </c>
    </row>
    <row r="7171" spans="1:3" x14ac:dyDescent="0.2">
      <c r="A7171" s="46" t="s">
        <v>23186</v>
      </c>
      <c r="B7171" s="47" t="s">
        <v>22686</v>
      </c>
      <c r="C7171" s="61" t="s">
        <v>20135</v>
      </c>
    </row>
    <row r="7172" spans="1:3" x14ac:dyDescent="0.2">
      <c r="A7172" s="46" t="s">
        <v>23187</v>
      </c>
      <c r="B7172" s="47" t="s">
        <v>22686</v>
      </c>
      <c r="C7172" s="61" t="s">
        <v>20135</v>
      </c>
    </row>
    <row r="7173" spans="1:3" x14ac:dyDescent="0.2">
      <c r="A7173" s="46" t="s">
        <v>23188</v>
      </c>
      <c r="B7173" s="47" t="s">
        <v>22686</v>
      </c>
      <c r="C7173" s="61" t="s">
        <v>20135</v>
      </c>
    </row>
    <row r="7174" spans="1:3" x14ac:dyDescent="0.2">
      <c r="A7174" s="46" t="s">
        <v>23189</v>
      </c>
      <c r="B7174" s="47" t="s">
        <v>22686</v>
      </c>
      <c r="C7174" s="61" t="s">
        <v>20135</v>
      </c>
    </row>
    <row r="7175" spans="1:3" x14ac:dyDescent="0.2">
      <c r="A7175" s="46" t="s">
        <v>23190</v>
      </c>
      <c r="B7175" s="47" t="s">
        <v>22686</v>
      </c>
      <c r="C7175" s="61" t="s">
        <v>20135</v>
      </c>
    </row>
    <row r="7176" spans="1:3" x14ac:dyDescent="0.2">
      <c r="A7176" s="46" t="s">
        <v>23191</v>
      </c>
      <c r="B7176" s="47" t="s">
        <v>22686</v>
      </c>
      <c r="C7176" s="61" t="s">
        <v>20135</v>
      </c>
    </row>
    <row r="7177" spans="1:3" x14ac:dyDescent="0.2">
      <c r="A7177" s="46" t="s">
        <v>23192</v>
      </c>
      <c r="B7177" s="47" t="s">
        <v>22686</v>
      </c>
      <c r="C7177" s="61" t="s">
        <v>20135</v>
      </c>
    </row>
    <row r="7178" spans="1:3" x14ac:dyDescent="0.2">
      <c r="A7178" s="46" t="s">
        <v>23193</v>
      </c>
      <c r="B7178" s="47" t="s">
        <v>22686</v>
      </c>
      <c r="C7178" s="61" t="s">
        <v>20135</v>
      </c>
    </row>
    <row r="7179" spans="1:3" x14ac:dyDescent="0.2">
      <c r="A7179" s="46" t="s">
        <v>23194</v>
      </c>
      <c r="B7179" s="47" t="s">
        <v>22686</v>
      </c>
      <c r="C7179" s="61" t="s">
        <v>20135</v>
      </c>
    </row>
    <row r="7180" spans="1:3" x14ac:dyDescent="0.2">
      <c r="A7180" s="46" t="s">
        <v>23195</v>
      </c>
      <c r="B7180" s="47" t="s">
        <v>22686</v>
      </c>
      <c r="C7180" s="61" t="s">
        <v>20135</v>
      </c>
    </row>
    <row r="7181" spans="1:3" x14ac:dyDescent="0.2">
      <c r="A7181" s="46" t="s">
        <v>23196</v>
      </c>
      <c r="B7181" s="47" t="s">
        <v>22686</v>
      </c>
      <c r="C7181" s="61" t="s">
        <v>20135</v>
      </c>
    </row>
    <row r="7182" spans="1:3" x14ac:dyDescent="0.2">
      <c r="A7182" s="46" t="s">
        <v>23197</v>
      </c>
      <c r="B7182" s="47" t="s">
        <v>22686</v>
      </c>
      <c r="C7182" s="61" t="s">
        <v>20135</v>
      </c>
    </row>
    <row r="7183" spans="1:3" x14ac:dyDescent="0.2">
      <c r="A7183" s="46" t="s">
        <v>23198</v>
      </c>
      <c r="B7183" s="47" t="s">
        <v>22686</v>
      </c>
      <c r="C7183" s="61" t="s">
        <v>20135</v>
      </c>
    </row>
    <row r="7184" spans="1:3" x14ac:dyDescent="0.2">
      <c r="A7184" s="46" t="s">
        <v>23199</v>
      </c>
      <c r="B7184" s="47" t="s">
        <v>22686</v>
      </c>
      <c r="C7184" s="61" t="s">
        <v>20135</v>
      </c>
    </row>
    <row r="7185" spans="1:3" x14ac:dyDescent="0.2">
      <c r="A7185" s="46" t="s">
        <v>23200</v>
      </c>
      <c r="B7185" s="47" t="s">
        <v>22686</v>
      </c>
      <c r="C7185" s="61" t="s">
        <v>20135</v>
      </c>
    </row>
    <row r="7186" spans="1:3" x14ac:dyDescent="0.2">
      <c r="A7186" s="46" t="s">
        <v>23201</v>
      </c>
      <c r="B7186" s="47" t="s">
        <v>23202</v>
      </c>
      <c r="C7186" s="61" t="s">
        <v>20135</v>
      </c>
    </row>
    <row r="7187" spans="1:3" x14ac:dyDescent="0.2">
      <c r="A7187" s="46" t="s">
        <v>23203</v>
      </c>
      <c r="B7187" s="47" t="s">
        <v>23202</v>
      </c>
      <c r="C7187" s="61" t="s">
        <v>20135</v>
      </c>
    </row>
    <row r="7188" spans="1:3" x14ac:dyDescent="0.2">
      <c r="A7188" s="46" t="s">
        <v>23204</v>
      </c>
      <c r="B7188" s="47" t="s">
        <v>23202</v>
      </c>
      <c r="C7188" s="61" t="s">
        <v>20135</v>
      </c>
    </row>
    <row r="7189" spans="1:3" x14ac:dyDescent="0.2">
      <c r="A7189" s="46" t="s">
        <v>23205</v>
      </c>
      <c r="B7189" s="47" t="s">
        <v>23202</v>
      </c>
      <c r="C7189" s="61" t="s">
        <v>20135</v>
      </c>
    </row>
    <row r="7190" spans="1:3" x14ac:dyDescent="0.2">
      <c r="A7190" s="46" t="s">
        <v>23206</v>
      </c>
      <c r="B7190" s="47" t="s">
        <v>23202</v>
      </c>
      <c r="C7190" s="61" t="s">
        <v>20135</v>
      </c>
    </row>
    <row r="7191" spans="1:3" x14ac:dyDescent="0.2">
      <c r="A7191" s="46" t="s">
        <v>23207</v>
      </c>
      <c r="B7191" s="47" t="s">
        <v>23202</v>
      </c>
      <c r="C7191" s="61" t="s">
        <v>20135</v>
      </c>
    </row>
    <row r="7192" spans="1:3" x14ac:dyDescent="0.2">
      <c r="A7192" s="46" t="s">
        <v>23208</v>
      </c>
      <c r="B7192" s="47" t="s">
        <v>23202</v>
      </c>
      <c r="C7192" s="61" t="s">
        <v>20135</v>
      </c>
    </row>
    <row r="7193" spans="1:3" x14ac:dyDescent="0.2">
      <c r="A7193" s="46" t="s">
        <v>23209</v>
      </c>
      <c r="B7193" s="47" t="s">
        <v>23202</v>
      </c>
      <c r="C7193" s="61" t="s">
        <v>20135</v>
      </c>
    </row>
    <row r="7194" spans="1:3" x14ac:dyDescent="0.2">
      <c r="A7194" s="46" t="s">
        <v>23210</v>
      </c>
      <c r="B7194" s="47" t="s">
        <v>23202</v>
      </c>
      <c r="C7194" s="61" t="s">
        <v>20135</v>
      </c>
    </row>
    <row r="7195" spans="1:3" x14ac:dyDescent="0.2">
      <c r="A7195" s="46" t="s">
        <v>23211</v>
      </c>
      <c r="B7195" s="47" t="s">
        <v>23202</v>
      </c>
      <c r="C7195" s="61" t="s">
        <v>20135</v>
      </c>
    </row>
    <row r="7196" spans="1:3" x14ac:dyDescent="0.2">
      <c r="A7196" s="46" t="s">
        <v>23212</v>
      </c>
      <c r="B7196" s="47" t="s">
        <v>23202</v>
      </c>
      <c r="C7196" s="61" t="s">
        <v>20135</v>
      </c>
    </row>
    <row r="7197" spans="1:3" x14ac:dyDescent="0.2">
      <c r="A7197" s="46" t="s">
        <v>23213</v>
      </c>
      <c r="B7197" s="47" t="s">
        <v>23202</v>
      </c>
      <c r="C7197" s="61" t="s">
        <v>20135</v>
      </c>
    </row>
    <row r="7198" spans="1:3" x14ac:dyDescent="0.2">
      <c r="A7198" s="46" t="s">
        <v>23214</v>
      </c>
      <c r="B7198" s="47" t="s">
        <v>23202</v>
      </c>
      <c r="C7198" s="61" t="s">
        <v>20135</v>
      </c>
    </row>
    <row r="7199" spans="1:3" x14ac:dyDescent="0.2">
      <c r="A7199" s="46" t="s">
        <v>23215</v>
      </c>
      <c r="B7199" s="47" t="s">
        <v>23202</v>
      </c>
      <c r="C7199" s="61" t="s">
        <v>20135</v>
      </c>
    </row>
    <row r="7200" spans="1:3" x14ac:dyDescent="0.2">
      <c r="A7200" s="46" t="s">
        <v>23216</v>
      </c>
      <c r="B7200" s="47" t="s">
        <v>23217</v>
      </c>
      <c r="C7200" s="61" t="s">
        <v>19545</v>
      </c>
    </row>
    <row r="7201" spans="1:3" x14ac:dyDescent="0.2">
      <c r="A7201" s="46" t="s">
        <v>23218</v>
      </c>
      <c r="B7201" s="47" t="s">
        <v>23217</v>
      </c>
      <c r="C7201" s="61" t="s">
        <v>19545</v>
      </c>
    </row>
    <row r="7202" spans="1:3" x14ac:dyDescent="0.2">
      <c r="A7202" s="46" t="s">
        <v>23219</v>
      </c>
      <c r="B7202" s="47" t="s">
        <v>23220</v>
      </c>
      <c r="C7202" s="61" t="s">
        <v>19545</v>
      </c>
    </row>
    <row r="7203" spans="1:3" x14ac:dyDescent="0.2">
      <c r="A7203" s="46" t="s">
        <v>23221</v>
      </c>
      <c r="B7203" s="47" t="s">
        <v>23220</v>
      </c>
      <c r="C7203" s="61" t="s">
        <v>19545</v>
      </c>
    </row>
    <row r="7204" spans="1:3" x14ac:dyDescent="0.2">
      <c r="A7204" s="46" t="s">
        <v>23222</v>
      </c>
      <c r="B7204" s="47" t="s">
        <v>23220</v>
      </c>
      <c r="C7204" s="61" t="s">
        <v>19545</v>
      </c>
    </row>
    <row r="7205" spans="1:3" x14ac:dyDescent="0.2">
      <c r="A7205" s="46" t="s">
        <v>23223</v>
      </c>
      <c r="B7205" s="47" t="s">
        <v>23220</v>
      </c>
      <c r="C7205" s="61" t="s">
        <v>19545</v>
      </c>
    </row>
    <row r="7206" spans="1:3" x14ac:dyDescent="0.2">
      <c r="A7206" s="46" t="s">
        <v>23224</v>
      </c>
      <c r="B7206" s="47" t="s">
        <v>23225</v>
      </c>
      <c r="C7206" s="61" t="s">
        <v>23226</v>
      </c>
    </row>
    <row r="7207" spans="1:3" x14ac:dyDescent="0.2">
      <c r="A7207" s="46" t="s">
        <v>23227</v>
      </c>
      <c r="B7207" s="47" t="s">
        <v>23225</v>
      </c>
      <c r="C7207" s="61" t="s">
        <v>23226</v>
      </c>
    </row>
    <row r="7208" spans="1:3" x14ac:dyDescent="0.2">
      <c r="A7208" s="46" t="s">
        <v>23228</v>
      </c>
      <c r="B7208" s="47" t="s">
        <v>23225</v>
      </c>
      <c r="C7208" s="61" t="s">
        <v>23226</v>
      </c>
    </row>
    <row r="7209" spans="1:3" x14ac:dyDescent="0.2">
      <c r="A7209" s="46" t="s">
        <v>23229</v>
      </c>
      <c r="B7209" s="47" t="s">
        <v>23225</v>
      </c>
      <c r="C7209" s="61" t="s">
        <v>23226</v>
      </c>
    </row>
    <row r="7210" spans="1:3" x14ac:dyDescent="0.2">
      <c r="A7210" s="46" t="s">
        <v>23230</v>
      </c>
      <c r="B7210" s="47" t="s">
        <v>23225</v>
      </c>
      <c r="C7210" s="61" t="s">
        <v>23226</v>
      </c>
    </row>
    <row r="7211" spans="1:3" x14ac:dyDescent="0.2">
      <c r="A7211" s="46" t="s">
        <v>23231</v>
      </c>
      <c r="B7211" s="47" t="s">
        <v>23225</v>
      </c>
      <c r="C7211" s="61" t="s">
        <v>23226</v>
      </c>
    </row>
    <row r="7212" spans="1:3" x14ac:dyDescent="0.2">
      <c r="A7212" s="46" t="s">
        <v>23232</v>
      </c>
      <c r="B7212" s="47" t="s">
        <v>23225</v>
      </c>
      <c r="C7212" s="61" t="s">
        <v>23226</v>
      </c>
    </row>
    <row r="7213" spans="1:3" x14ac:dyDescent="0.2">
      <c r="A7213" s="46" t="s">
        <v>23233</v>
      </c>
      <c r="B7213" s="47" t="s">
        <v>23225</v>
      </c>
      <c r="C7213" s="61" t="s">
        <v>23226</v>
      </c>
    </row>
    <row r="7214" spans="1:3" x14ac:dyDescent="0.2">
      <c r="A7214" s="46" t="s">
        <v>23234</v>
      </c>
      <c r="B7214" s="47" t="s">
        <v>23225</v>
      </c>
      <c r="C7214" s="61" t="s">
        <v>23226</v>
      </c>
    </row>
    <row r="7215" spans="1:3" x14ac:dyDescent="0.2">
      <c r="A7215" s="46" t="s">
        <v>23235</v>
      </c>
      <c r="B7215" s="47" t="s">
        <v>23225</v>
      </c>
      <c r="C7215" s="61" t="s">
        <v>23226</v>
      </c>
    </row>
    <row r="7216" spans="1:3" x14ac:dyDescent="0.2">
      <c r="A7216" s="46" t="s">
        <v>23236</v>
      </c>
      <c r="B7216" s="47" t="s">
        <v>23225</v>
      </c>
      <c r="C7216" s="61" t="s">
        <v>23226</v>
      </c>
    </row>
    <row r="7217" spans="1:3" x14ac:dyDescent="0.2">
      <c r="A7217" s="46" t="s">
        <v>23237</v>
      </c>
      <c r="B7217" s="47" t="s">
        <v>23225</v>
      </c>
      <c r="C7217" s="61" t="s">
        <v>23226</v>
      </c>
    </row>
    <row r="7218" spans="1:3" x14ac:dyDescent="0.2">
      <c r="A7218" s="46" t="s">
        <v>23238</v>
      </c>
      <c r="B7218" s="47" t="s">
        <v>23225</v>
      </c>
      <c r="C7218" s="61" t="s">
        <v>23226</v>
      </c>
    </row>
    <row r="7219" spans="1:3" x14ac:dyDescent="0.2">
      <c r="A7219" s="46" t="s">
        <v>23239</v>
      </c>
      <c r="B7219" s="47" t="s">
        <v>23225</v>
      </c>
      <c r="C7219" s="61" t="s">
        <v>23226</v>
      </c>
    </row>
    <row r="7220" spans="1:3" x14ac:dyDescent="0.2">
      <c r="A7220" s="46" t="s">
        <v>23240</v>
      </c>
      <c r="B7220" s="47" t="s">
        <v>23225</v>
      </c>
      <c r="C7220" s="61" t="s">
        <v>23226</v>
      </c>
    </row>
    <row r="7221" spans="1:3" x14ac:dyDescent="0.2">
      <c r="A7221" s="46" t="s">
        <v>23241</v>
      </c>
      <c r="B7221" s="47" t="s">
        <v>23225</v>
      </c>
      <c r="C7221" s="61" t="s">
        <v>23226</v>
      </c>
    </row>
    <row r="7222" spans="1:3" x14ac:dyDescent="0.2">
      <c r="A7222" s="46" t="s">
        <v>23242</v>
      </c>
      <c r="B7222" s="47" t="s">
        <v>23225</v>
      </c>
      <c r="C7222" s="61" t="s">
        <v>23226</v>
      </c>
    </row>
    <row r="7223" spans="1:3" x14ac:dyDescent="0.2">
      <c r="A7223" s="46" t="s">
        <v>23243</v>
      </c>
      <c r="B7223" s="47" t="s">
        <v>23225</v>
      </c>
      <c r="C7223" s="61" t="s">
        <v>23226</v>
      </c>
    </row>
    <row r="7224" spans="1:3" x14ac:dyDescent="0.2">
      <c r="A7224" s="46" t="s">
        <v>23244</v>
      </c>
      <c r="B7224" s="47" t="s">
        <v>23225</v>
      </c>
      <c r="C7224" s="61" t="s">
        <v>23226</v>
      </c>
    </row>
    <row r="7225" spans="1:3" x14ac:dyDescent="0.2">
      <c r="A7225" s="46" t="s">
        <v>23245</v>
      </c>
      <c r="B7225" s="47" t="s">
        <v>23225</v>
      </c>
      <c r="C7225" s="61" t="s">
        <v>23226</v>
      </c>
    </row>
    <row r="7226" spans="1:3" x14ac:dyDescent="0.2">
      <c r="A7226" s="46" t="s">
        <v>23246</v>
      </c>
      <c r="B7226" s="47" t="s">
        <v>23225</v>
      </c>
      <c r="C7226" s="61" t="s">
        <v>23226</v>
      </c>
    </row>
    <row r="7227" spans="1:3" x14ac:dyDescent="0.2">
      <c r="A7227" s="46" t="s">
        <v>23247</v>
      </c>
      <c r="B7227" s="47" t="s">
        <v>23225</v>
      </c>
      <c r="C7227" s="61" t="s">
        <v>23226</v>
      </c>
    </row>
    <row r="7228" spans="1:3" x14ac:dyDescent="0.2">
      <c r="A7228" s="46" t="s">
        <v>23248</v>
      </c>
      <c r="B7228" s="47" t="s">
        <v>23225</v>
      </c>
      <c r="C7228" s="61" t="s">
        <v>23226</v>
      </c>
    </row>
    <row r="7229" spans="1:3" x14ac:dyDescent="0.2">
      <c r="A7229" s="46" t="s">
        <v>23249</v>
      </c>
      <c r="B7229" s="47" t="s">
        <v>23225</v>
      </c>
      <c r="C7229" s="61" t="s">
        <v>23226</v>
      </c>
    </row>
    <row r="7230" spans="1:3" x14ac:dyDescent="0.2">
      <c r="A7230" s="46" t="s">
        <v>23250</v>
      </c>
      <c r="B7230" s="47" t="s">
        <v>23225</v>
      </c>
      <c r="C7230" s="61" t="s">
        <v>23226</v>
      </c>
    </row>
    <row r="7231" spans="1:3" x14ac:dyDescent="0.2">
      <c r="A7231" s="46" t="s">
        <v>23251</v>
      </c>
      <c r="B7231" s="47" t="s">
        <v>23225</v>
      </c>
      <c r="C7231" s="61" t="s">
        <v>23226</v>
      </c>
    </row>
    <row r="7232" spans="1:3" x14ac:dyDescent="0.2">
      <c r="A7232" s="46" t="s">
        <v>23252</v>
      </c>
      <c r="B7232" s="47" t="s">
        <v>23225</v>
      </c>
      <c r="C7232" s="61" t="s">
        <v>23226</v>
      </c>
    </row>
    <row r="7233" spans="1:3" x14ac:dyDescent="0.2">
      <c r="A7233" s="46" t="s">
        <v>23253</v>
      </c>
      <c r="B7233" s="47" t="s">
        <v>23225</v>
      </c>
      <c r="C7233" s="61" t="s">
        <v>23226</v>
      </c>
    </row>
    <row r="7234" spans="1:3" x14ac:dyDescent="0.2">
      <c r="A7234" s="46" t="s">
        <v>23254</v>
      </c>
      <c r="B7234" s="47" t="s">
        <v>23225</v>
      </c>
      <c r="C7234" s="61" t="s">
        <v>23226</v>
      </c>
    </row>
    <row r="7235" spans="1:3" x14ac:dyDescent="0.2">
      <c r="A7235" s="46" t="s">
        <v>23255</v>
      </c>
      <c r="B7235" s="47" t="s">
        <v>23225</v>
      </c>
      <c r="C7235" s="61" t="s">
        <v>23226</v>
      </c>
    </row>
    <row r="7236" spans="1:3" x14ac:dyDescent="0.2">
      <c r="A7236" s="46" t="s">
        <v>23256</v>
      </c>
      <c r="B7236" s="47" t="s">
        <v>23225</v>
      </c>
      <c r="C7236" s="61" t="s">
        <v>23226</v>
      </c>
    </row>
    <row r="7237" spans="1:3" x14ac:dyDescent="0.2">
      <c r="A7237" s="46" t="s">
        <v>23257</v>
      </c>
      <c r="B7237" s="47" t="s">
        <v>23225</v>
      </c>
      <c r="C7237" s="61" t="s">
        <v>23226</v>
      </c>
    </row>
    <row r="7238" spans="1:3" x14ac:dyDescent="0.2">
      <c r="A7238" s="46" t="s">
        <v>23258</v>
      </c>
      <c r="B7238" s="47" t="s">
        <v>23225</v>
      </c>
      <c r="C7238" s="61" t="s">
        <v>23226</v>
      </c>
    </row>
    <row r="7239" spans="1:3" x14ac:dyDescent="0.2">
      <c r="A7239" s="46" t="s">
        <v>23259</v>
      </c>
      <c r="B7239" s="47" t="s">
        <v>23225</v>
      </c>
      <c r="C7239" s="61" t="s">
        <v>23226</v>
      </c>
    </row>
    <row r="7240" spans="1:3" x14ac:dyDescent="0.2">
      <c r="A7240" s="46" t="s">
        <v>23260</v>
      </c>
      <c r="B7240" s="47" t="s">
        <v>23225</v>
      </c>
      <c r="C7240" s="61" t="s">
        <v>23226</v>
      </c>
    </row>
    <row r="7241" spans="1:3" x14ac:dyDescent="0.2">
      <c r="A7241" s="46" t="s">
        <v>23261</v>
      </c>
      <c r="B7241" s="47" t="s">
        <v>23225</v>
      </c>
      <c r="C7241" s="61" t="s">
        <v>23226</v>
      </c>
    </row>
    <row r="7242" spans="1:3" x14ac:dyDescent="0.2">
      <c r="A7242" s="46" t="s">
        <v>23262</v>
      </c>
      <c r="B7242" s="47" t="s">
        <v>23225</v>
      </c>
      <c r="C7242" s="61" t="s">
        <v>23226</v>
      </c>
    </row>
    <row r="7243" spans="1:3" x14ac:dyDescent="0.2">
      <c r="A7243" s="46" t="s">
        <v>23263</v>
      </c>
      <c r="B7243" s="47" t="s">
        <v>23225</v>
      </c>
      <c r="C7243" s="61" t="s">
        <v>23226</v>
      </c>
    </row>
    <row r="7244" spans="1:3" x14ac:dyDescent="0.2">
      <c r="A7244" s="46" t="s">
        <v>23264</v>
      </c>
      <c r="B7244" s="47" t="s">
        <v>23225</v>
      </c>
      <c r="C7244" s="61" t="s">
        <v>23226</v>
      </c>
    </row>
    <row r="7245" spans="1:3" x14ac:dyDescent="0.2">
      <c r="A7245" s="46" t="s">
        <v>23265</v>
      </c>
      <c r="B7245" s="47" t="s">
        <v>23225</v>
      </c>
      <c r="C7245" s="61" t="s">
        <v>23226</v>
      </c>
    </row>
    <row r="7246" spans="1:3" x14ac:dyDescent="0.2">
      <c r="A7246" s="46" t="s">
        <v>23266</v>
      </c>
      <c r="B7246" s="47" t="s">
        <v>23225</v>
      </c>
      <c r="C7246" s="61" t="s">
        <v>23226</v>
      </c>
    </row>
    <row r="7247" spans="1:3" x14ac:dyDescent="0.2">
      <c r="A7247" s="46" t="s">
        <v>23267</v>
      </c>
      <c r="B7247" s="47" t="s">
        <v>23225</v>
      </c>
      <c r="C7247" s="61" t="s">
        <v>23226</v>
      </c>
    </row>
    <row r="7248" spans="1:3" x14ac:dyDescent="0.2">
      <c r="A7248" s="46" t="s">
        <v>23268</v>
      </c>
      <c r="B7248" s="47" t="s">
        <v>23225</v>
      </c>
      <c r="C7248" s="61" t="s">
        <v>23226</v>
      </c>
    </row>
    <row r="7249" spans="1:3" x14ac:dyDescent="0.2">
      <c r="A7249" s="46" t="s">
        <v>23269</v>
      </c>
      <c r="B7249" s="47" t="s">
        <v>23225</v>
      </c>
      <c r="C7249" s="61" t="s">
        <v>23226</v>
      </c>
    </row>
    <row r="7250" spans="1:3" x14ac:dyDescent="0.2">
      <c r="A7250" s="46" t="s">
        <v>23270</v>
      </c>
      <c r="B7250" s="47" t="s">
        <v>23225</v>
      </c>
      <c r="C7250" s="61" t="s">
        <v>23226</v>
      </c>
    </row>
    <row r="7251" spans="1:3" x14ac:dyDescent="0.2">
      <c r="A7251" s="46" t="s">
        <v>23271</v>
      </c>
      <c r="B7251" s="47" t="s">
        <v>23225</v>
      </c>
      <c r="C7251" s="61" t="s">
        <v>23226</v>
      </c>
    </row>
    <row r="7252" spans="1:3" x14ac:dyDescent="0.2">
      <c r="A7252" s="46" t="s">
        <v>23272</v>
      </c>
      <c r="B7252" s="47" t="s">
        <v>23225</v>
      </c>
      <c r="C7252" s="61" t="s">
        <v>23226</v>
      </c>
    </row>
    <row r="7253" spans="1:3" x14ac:dyDescent="0.2">
      <c r="A7253" s="46" t="s">
        <v>23273</v>
      </c>
      <c r="B7253" s="47" t="s">
        <v>23225</v>
      </c>
      <c r="C7253" s="61" t="s">
        <v>23226</v>
      </c>
    </row>
    <row r="7254" spans="1:3" x14ac:dyDescent="0.2">
      <c r="A7254" s="46" t="s">
        <v>23274</v>
      </c>
      <c r="B7254" s="47" t="s">
        <v>23225</v>
      </c>
      <c r="C7254" s="61" t="s">
        <v>23226</v>
      </c>
    </row>
    <row r="7255" spans="1:3" x14ac:dyDescent="0.2">
      <c r="A7255" s="46" t="s">
        <v>23275</v>
      </c>
      <c r="B7255" s="47" t="s">
        <v>23225</v>
      </c>
      <c r="C7255" s="61" t="s">
        <v>23226</v>
      </c>
    </row>
    <row r="7256" spans="1:3" x14ac:dyDescent="0.2">
      <c r="A7256" s="46" t="s">
        <v>23276</v>
      </c>
      <c r="B7256" s="47" t="s">
        <v>23225</v>
      </c>
      <c r="C7256" s="61" t="s">
        <v>23226</v>
      </c>
    </row>
    <row r="7257" spans="1:3" x14ac:dyDescent="0.2">
      <c r="A7257" s="46" t="s">
        <v>23277</v>
      </c>
      <c r="B7257" s="47" t="s">
        <v>23225</v>
      </c>
      <c r="C7257" s="61" t="s">
        <v>23226</v>
      </c>
    </row>
    <row r="7258" spans="1:3" x14ac:dyDescent="0.2">
      <c r="A7258" s="46" t="s">
        <v>23278</v>
      </c>
      <c r="B7258" s="47" t="s">
        <v>23225</v>
      </c>
      <c r="C7258" s="61" t="s">
        <v>23226</v>
      </c>
    </row>
    <row r="7259" spans="1:3" x14ac:dyDescent="0.2">
      <c r="A7259" s="46" t="s">
        <v>23279</v>
      </c>
      <c r="B7259" s="47" t="s">
        <v>23225</v>
      </c>
      <c r="C7259" s="61" t="s">
        <v>23226</v>
      </c>
    </row>
    <row r="7260" spans="1:3" x14ac:dyDescent="0.2">
      <c r="A7260" s="46" t="s">
        <v>23280</v>
      </c>
      <c r="B7260" s="47" t="s">
        <v>23225</v>
      </c>
      <c r="C7260" s="61" t="s">
        <v>23226</v>
      </c>
    </row>
    <row r="7261" spans="1:3" x14ac:dyDescent="0.2">
      <c r="A7261" s="46" t="s">
        <v>23281</v>
      </c>
      <c r="B7261" s="47" t="s">
        <v>23225</v>
      </c>
      <c r="C7261" s="61" t="s">
        <v>23226</v>
      </c>
    </row>
    <row r="7262" spans="1:3" x14ac:dyDescent="0.2">
      <c r="A7262" s="46" t="s">
        <v>23282</v>
      </c>
      <c r="B7262" s="47" t="s">
        <v>23225</v>
      </c>
      <c r="C7262" s="61" t="s">
        <v>23226</v>
      </c>
    </row>
    <row r="7263" spans="1:3" x14ac:dyDescent="0.2">
      <c r="A7263" s="46" t="s">
        <v>23283</v>
      </c>
      <c r="B7263" s="47" t="s">
        <v>23225</v>
      </c>
      <c r="C7263" s="61" t="s">
        <v>23226</v>
      </c>
    </row>
    <row r="7264" spans="1:3" x14ac:dyDescent="0.2">
      <c r="A7264" s="46" t="s">
        <v>23284</v>
      </c>
      <c r="B7264" s="47" t="s">
        <v>23225</v>
      </c>
      <c r="C7264" s="61" t="s">
        <v>23226</v>
      </c>
    </row>
    <row r="7265" spans="1:3" x14ac:dyDescent="0.2">
      <c r="A7265" s="46" t="s">
        <v>23285</v>
      </c>
      <c r="B7265" s="47" t="s">
        <v>23225</v>
      </c>
      <c r="C7265" s="61" t="s">
        <v>23226</v>
      </c>
    </row>
    <row r="7266" spans="1:3" x14ac:dyDescent="0.2">
      <c r="A7266" s="46" t="s">
        <v>23286</v>
      </c>
      <c r="B7266" s="47" t="s">
        <v>23225</v>
      </c>
      <c r="C7266" s="61" t="s">
        <v>23226</v>
      </c>
    </row>
    <row r="7267" spans="1:3" x14ac:dyDescent="0.2">
      <c r="A7267" s="46" t="s">
        <v>23287</v>
      </c>
      <c r="B7267" s="47" t="s">
        <v>23225</v>
      </c>
      <c r="C7267" s="61" t="s">
        <v>23226</v>
      </c>
    </row>
    <row r="7268" spans="1:3" x14ac:dyDescent="0.2">
      <c r="A7268" s="46" t="s">
        <v>23288</v>
      </c>
      <c r="B7268" s="47" t="s">
        <v>23225</v>
      </c>
      <c r="C7268" s="61" t="s">
        <v>23226</v>
      </c>
    </row>
    <row r="7269" spans="1:3" x14ac:dyDescent="0.2">
      <c r="A7269" s="46" t="s">
        <v>23289</v>
      </c>
      <c r="B7269" s="47" t="s">
        <v>23225</v>
      </c>
      <c r="C7269" s="61" t="s">
        <v>23226</v>
      </c>
    </row>
    <row r="7270" spans="1:3" x14ac:dyDescent="0.2">
      <c r="A7270" s="46" t="s">
        <v>23290</v>
      </c>
      <c r="B7270" s="47" t="s">
        <v>23225</v>
      </c>
      <c r="C7270" s="61" t="s">
        <v>23226</v>
      </c>
    </row>
    <row r="7271" spans="1:3" x14ac:dyDescent="0.2">
      <c r="A7271" s="46" t="s">
        <v>23291</v>
      </c>
      <c r="B7271" s="47" t="s">
        <v>23225</v>
      </c>
      <c r="C7271" s="61" t="s">
        <v>23226</v>
      </c>
    </row>
    <row r="7272" spans="1:3" x14ac:dyDescent="0.2">
      <c r="A7272" s="46" t="s">
        <v>23292</v>
      </c>
      <c r="B7272" s="47" t="s">
        <v>23225</v>
      </c>
      <c r="C7272" s="61" t="s">
        <v>23226</v>
      </c>
    </row>
    <row r="7273" spans="1:3" x14ac:dyDescent="0.2">
      <c r="A7273" s="46" t="s">
        <v>23293</v>
      </c>
      <c r="B7273" s="47" t="s">
        <v>23225</v>
      </c>
      <c r="C7273" s="61" t="s">
        <v>23226</v>
      </c>
    </row>
    <row r="7274" spans="1:3" x14ac:dyDescent="0.2">
      <c r="A7274" s="46" t="s">
        <v>23294</v>
      </c>
      <c r="B7274" s="47" t="s">
        <v>23225</v>
      </c>
      <c r="C7274" s="61" t="s">
        <v>23226</v>
      </c>
    </row>
    <row r="7275" spans="1:3" x14ac:dyDescent="0.2">
      <c r="A7275" s="46" t="s">
        <v>23295</v>
      </c>
      <c r="B7275" s="47" t="s">
        <v>23225</v>
      </c>
      <c r="C7275" s="61" t="s">
        <v>23226</v>
      </c>
    </row>
    <row r="7276" spans="1:3" x14ac:dyDescent="0.2">
      <c r="A7276" s="46" t="s">
        <v>23296</v>
      </c>
      <c r="B7276" s="47" t="s">
        <v>23225</v>
      </c>
      <c r="C7276" s="61" t="s">
        <v>23226</v>
      </c>
    </row>
    <row r="7277" spans="1:3" x14ac:dyDescent="0.2">
      <c r="A7277" s="46" t="s">
        <v>23297</v>
      </c>
      <c r="B7277" s="47" t="s">
        <v>23225</v>
      </c>
      <c r="C7277" s="61" t="s">
        <v>23226</v>
      </c>
    </row>
    <row r="7278" spans="1:3" x14ac:dyDescent="0.2">
      <c r="A7278" s="46" t="s">
        <v>23298</v>
      </c>
      <c r="B7278" s="47" t="s">
        <v>23225</v>
      </c>
      <c r="C7278" s="61" t="s">
        <v>23226</v>
      </c>
    </row>
    <row r="7279" spans="1:3" x14ac:dyDescent="0.2">
      <c r="A7279" s="46" t="s">
        <v>23299</v>
      </c>
      <c r="B7279" s="47" t="s">
        <v>23225</v>
      </c>
      <c r="C7279" s="61" t="s">
        <v>23226</v>
      </c>
    </row>
    <row r="7280" spans="1:3" x14ac:dyDescent="0.2">
      <c r="A7280" s="46" t="s">
        <v>23300</v>
      </c>
      <c r="B7280" s="47" t="s">
        <v>23225</v>
      </c>
      <c r="C7280" s="61" t="s">
        <v>23226</v>
      </c>
    </row>
    <row r="7281" spans="1:3" x14ac:dyDescent="0.2">
      <c r="A7281" s="46" t="s">
        <v>23301</v>
      </c>
      <c r="B7281" s="47" t="s">
        <v>23225</v>
      </c>
      <c r="C7281" s="61" t="s">
        <v>23226</v>
      </c>
    </row>
    <row r="7282" spans="1:3" x14ac:dyDescent="0.2">
      <c r="A7282" s="46" t="s">
        <v>23302</v>
      </c>
      <c r="B7282" s="47" t="s">
        <v>23225</v>
      </c>
      <c r="C7282" s="61" t="s">
        <v>23226</v>
      </c>
    </row>
    <row r="7283" spans="1:3" x14ac:dyDescent="0.2">
      <c r="A7283" s="46" t="s">
        <v>23303</v>
      </c>
      <c r="B7283" s="47" t="s">
        <v>23225</v>
      </c>
      <c r="C7283" s="61" t="s">
        <v>23226</v>
      </c>
    </row>
    <row r="7284" spans="1:3" x14ac:dyDescent="0.2">
      <c r="A7284" s="46" t="s">
        <v>23304</v>
      </c>
      <c r="B7284" s="47" t="s">
        <v>23225</v>
      </c>
      <c r="C7284" s="61" t="s">
        <v>23226</v>
      </c>
    </row>
    <row r="7285" spans="1:3" x14ac:dyDescent="0.2">
      <c r="A7285" s="46" t="s">
        <v>23305</v>
      </c>
      <c r="B7285" s="47" t="s">
        <v>23225</v>
      </c>
      <c r="C7285" s="61" t="s">
        <v>23226</v>
      </c>
    </row>
    <row r="7286" spans="1:3" x14ac:dyDescent="0.2">
      <c r="A7286" s="46" t="s">
        <v>23306</v>
      </c>
      <c r="B7286" s="47" t="s">
        <v>23225</v>
      </c>
      <c r="C7286" s="61" t="s">
        <v>23226</v>
      </c>
    </row>
    <row r="7287" spans="1:3" x14ac:dyDescent="0.2">
      <c r="A7287" s="46" t="s">
        <v>23307</v>
      </c>
      <c r="B7287" s="47" t="s">
        <v>23225</v>
      </c>
      <c r="C7287" s="61" t="s">
        <v>23226</v>
      </c>
    </row>
    <row r="7288" spans="1:3" x14ac:dyDescent="0.2">
      <c r="A7288" s="46" t="s">
        <v>23308</v>
      </c>
      <c r="B7288" s="47" t="s">
        <v>23225</v>
      </c>
      <c r="C7288" s="61" t="s">
        <v>23226</v>
      </c>
    </row>
    <row r="7289" spans="1:3" x14ac:dyDescent="0.2">
      <c r="A7289" s="46" t="s">
        <v>23309</v>
      </c>
      <c r="B7289" s="47" t="s">
        <v>23225</v>
      </c>
      <c r="C7289" s="61" t="s">
        <v>23226</v>
      </c>
    </row>
    <row r="7290" spans="1:3" x14ac:dyDescent="0.2">
      <c r="A7290" s="46" t="s">
        <v>23310</v>
      </c>
      <c r="B7290" s="47" t="s">
        <v>23225</v>
      </c>
      <c r="C7290" s="61" t="s">
        <v>23226</v>
      </c>
    </row>
    <row r="7291" spans="1:3" x14ac:dyDescent="0.2">
      <c r="A7291" s="46" t="s">
        <v>23311</v>
      </c>
      <c r="B7291" s="47" t="s">
        <v>23225</v>
      </c>
      <c r="C7291" s="61" t="s">
        <v>23226</v>
      </c>
    </row>
    <row r="7292" spans="1:3" x14ac:dyDescent="0.2">
      <c r="A7292" s="46" t="s">
        <v>23312</v>
      </c>
      <c r="B7292" s="47" t="s">
        <v>23225</v>
      </c>
      <c r="C7292" s="61" t="s">
        <v>23226</v>
      </c>
    </row>
    <row r="7293" spans="1:3" x14ac:dyDescent="0.2">
      <c r="A7293" s="46" t="s">
        <v>23313</v>
      </c>
      <c r="B7293" s="47" t="s">
        <v>23225</v>
      </c>
      <c r="C7293" s="61" t="s">
        <v>23226</v>
      </c>
    </row>
    <row r="7294" spans="1:3" x14ac:dyDescent="0.2">
      <c r="A7294" s="46" t="s">
        <v>23314</v>
      </c>
      <c r="B7294" s="47" t="s">
        <v>23225</v>
      </c>
      <c r="C7294" s="61" t="s">
        <v>23226</v>
      </c>
    </row>
    <row r="7295" spans="1:3" x14ac:dyDescent="0.2">
      <c r="A7295" s="46" t="s">
        <v>23315</v>
      </c>
      <c r="B7295" s="47" t="s">
        <v>23225</v>
      </c>
      <c r="C7295" s="61" t="s">
        <v>23226</v>
      </c>
    </row>
    <row r="7296" spans="1:3" x14ac:dyDescent="0.2">
      <c r="A7296" s="46" t="s">
        <v>23316</v>
      </c>
      <c r="B7296" s="47" t="s">
        <v>23225</v>
      </c>
      <c r="C7296" s="61" t="s">
        <v>23226</v>
      </c>
    </row>
    <row r="7297" spans="1:3" x14ac:dyDescent="0.2">
      <c r="A7297" s="46" t="s">
        <v>23317</v>
      </c>
      <c r="B7297" s="47" t="s">
        <v>23225</v>
      </c>
      <c r="C7297" s="61" t="s">
        <v>23226</v>
      </c>
    </row>
    <row r="7298" spans="1:3" x14ac:dyDescent="0.2">
      <c r="A7298" s="46" t="s">
        <v>23318</v>
      </c>
      <c r="B7298" s="47" t="s">
        <v>23225</v>
      </c>
      <c r="C7298" s="61" t="s">
        <v>23226</v>
      </c>
    </row>
    <row r="7299" spans="1:3" x14ac:dyDescent="0.2">
      <c r="A7299" s="46" t="s">
        <v>23319</v>
      </c>
      <c r="B7299" s="47" t="s">
        <v>23225</v>
      </c>
      <c r="C7299" s="61" t="s">
        <v>23226</v>
      </c>
    </row>
    <row r="7300" spans="1:3" x14ac:dyDescent="0.2">
      <c r="A7300" s="46" t="s">
        <v>23320</v>
      </c>
      <c r="B7300" s="47" t="s">
        <v>23225</v>
      </c>
      <c r="C7300" s="61" t="s">
        <v>23226</v>
      </c>
    </row>
    <row r="7301" spans="1:3" x14ac:dyDescent="0.2">
      <c r="A7301" s="46" t="s">
        <v>23321</v>
      </c>
      <c r="B7301" s="47" t="s">
        <v>23225</v>
      </c>
      <c r="C7301" s="61" t="s">
        <v>23226</v>
      </c>
    </row>
    <row r="7302" spans="1:3" x14ac:dyDescent="0.2">
      <c r="A7302" s="46" t="s">
        <v>23322</v>
      </c>
      <c r="B7302" s="47" t="s">
        <v>23225</v>
      </c>
      <c r="C7302" s="61" t="s">
        <v>23226</v>
      </c>
    </row>
    <row r="7303" spans="1:3" x14ac:dyDescent="0.2">
      <c r="A7303" s="46" t="s">
        <v>23323</v>
      </c>
      <c r="B7303" s="47" t="s">
        <v>23225</v>
      </c>
      <c r="C7303" s="61" t="s">
        <v>23226</v>
      </c>
    </row>
    <row r="7304" spans="1:3" x14ac:dyDescent="0.2">
      <c r="A7304" s="46" t="s">
        <v>23324</v>
      </c>
      <c r="B7304" s="47" t="s">
        <v>23225</v>
      </c>
      <c r="C7304" s="61" t="s">
        <v>23226</v>
      </c>
    </row>
    <row r="7305" spans="1:3" x14ac:dyDescent="0.2">
      <c r="A7305" s="46" t="s">
        <v>23325</v>
      </c>
      <c r="B7305" s="47" t="s">
        <v>23225</v>
      </c>
      <c r="C7305" s="61" t="s">
        <v>23226</v>
      </c>
    </row>
    <row r="7306" spans="1:3" x14ac:dyDescent="0.2">
      <c r="A7306" s="46" t="s">
        <v>23326</v>
      </c>
      <c r="B7306" s="47" t="s">
        <v>23225</v>
      </c>
      <c r="C7306" s="61" t="s">
        <v>23226</v>
      </c>
    </row>
    <row r="7307" spans="1:3" x14ac:dyDescent="0.2">
      <c r="A7307" s="46" t="s">
        <v>23327</v>
      </c>
      <c r="B7307" s="47" t="s">
        <v>23225</v>
      </c>
      <c r="C7307" s="61" t="s">
        <v>23226</v>
      </c>
    </row>
    <row r="7308" spans="1:3" x14ac:dyDescent="0.2">
      <c r="A7308" s="46" t="s">
        <v>23328</v>
      </c>
      <c r="B7308" s="47" t="s">
        <v>23225</v>
      </c>
      <c r="C7308" s="61" t="s">
        <v>23226</v>
      </c>
    </row>
    <row r="7309" spans="1:3" x14ac:dyDescent="0.2">
      <c r="A7309" s="46" t="s">
        <v>23329</v>
      </c>
      <c r="B7309" s="47" t="s">
        <v>23225</v>
      </c>
      <c r="C7309" s="61" t="s">
        <v>23226</v>
      </c>
    </row>
    <row r="7310" spans="1:3" x14ac:dyDescent="0.2">
      <c r="A7310" s="46" t="s">
        <v>23330</v>
      </c>
      <c r="B7310" s="47" t="s">
        <v>23225</v>
      </c>
      <c r="C7310" s="61" t="s">
        <v>23226</v>
      </c>
    </row>
    <row r="7311" spans="1:3" x14ac:dyDescent="0.2">
      <c r="A7311" s="46" t="s">
        <v>23331</v>
      </c>
      <c r="B7311" s="47" t="s">
        <v>23225</v>
      </c>
      <c r="C7311" s="61" t="s">
        <v>23226</v>
      </c>
    </row>
    <row r="7312" spans="1:3" x14ac:dyDescent="0.2">
      <c r="A7312" s="46" t="s">
        <v>23332</v>
      </c>
      <c r="B7312" s="47" t="s">
        <v>23225</v>
      </c>
      <c r="C7312" s="61" t="s">
        <v>23226</v>
      </c>
    </row>
    <row r="7313" spans="1:3" x14ac:dyDescent="0.2">
      <c r="A7313" s="46" t="s">
        <v>23333</v>
      </c>
      <c r="B7313" s="47" t="s">
        <v>23225</v>
      </c>
      <c r="C7313" s="61" t="s">
        <v>23226</v>
      </c>
    </row>
    <row r="7314" spans="1:3" x14ac:dyDescent="0.2">
      <c r="A7314" s="46" t="s">
        <v>23334</v>
      </c>
      <c r="B7314" s="47" t="s">
        <v>23225</v>
      </c>
      <c r="C7314" s="61" t="s">
        <v>23226</v>
      </c>
    </row>
    <row r="7315" spans="1:3" x14ac:dyDescent="0.2">
      <c r="A7315" s="46" t="s">
        <v>23335</v>
      </c>
      <c r="B7315" s="47" t="s">
        <v>23225</v>
      </c>
      <c r="C7315" s="61" t="s">
        <v>23226</v>
      </c>
    </row>
    <row r="7316" spans="1:3" x14ac:dyDescent="0.2">
      <c r="A7316" s="46" t="s">
        <v>23336</v>
      </c>
      <c r="B7316" s="47" t="s">
        <v>23225</v>
      </c>
      <c r="C7316" s="61" t="s">
        <v>23226</v>
      </c>
    </row>
    <row r="7317" spans="1:3" x14ac:dyDescent="0.2">
      <c r="A7317" s="46" t="s">
        <v>23337</v>
      </c>
      <c r="B7317" s="47" t="s">
        <v>23225</v>
      </c>
      <c r="C7317" s="61" t="s">
        <v>23226</v>
      </c>
    </row>
    <row r="7318" spans="1:3" x14ac:dyDescent="0.2">
      <c r="A7318" s="46" t="s">
        <v>23338</v>
      </c>
      <c r="B7318" s="47" t="s">
        <v>23225</v>
      </c>
      <c r="C7318" s="61" t="s">
        <v>23226</v>
      </c>
    </row>
    <row r="7319" spans="1:3" x14ac:dyDescent="0.2">
      <c r="A7319" s="46" t="s">
        <v>23339</v>
      </c>
      <c r="B7319" s="47" t="s">
        <v>23225</v>
      </c>
      <c r="C7319" s="61" t="s">
        <v>23226</v>
      </c>
    </row>
    <row r="7320" spans="1:3" x14ac:dyDescent="0.2">
      <c r="A7320" s="46" t="s">
        <v>23340</v>
      </c>
      <c r="B7320" s="47" t="s">
        <v>23225</v>
      </c>
      <c r="C7320" s="61" t="s">
        <v>23226</v>
      </c>
    </row>
    <row r="7321" spans="1:3" x14ac:dyDescent="0.2">
      <c r="A7321" s="46" t="s">
        <v>23341</v>
      </c>
      <c r="B7321" s="47" t="s">
        <v>23225</v>
      </c>
      <c r="C7321" s="61" t="s">
        <v>23226</v>
      </c>
    </row>
    <row r="7322" spans="1:3" x14ac:dyDescent="0.2">
      <c r="A7322" s="46" t="s">
        <v>23342</v>
      </c>
      <c r="B7322" s="47" t="s">
        <v>23225</v>
      </c>
      <c r="C7322" s="61" t="s">
        <v>23226</v>
      </c>
    </row>
    <row r="7323" spans="1:3" x14ac:dyDescent="0.2">
      <c r="A7323" s="46" t="s">
        <v>23343</v>
      </c>
      <c r="B7323" s="47" t="s">
        <v>23225</v>
      </c>
      <c r="C7323" s="61" t="s">
        <v>23226</v>
      </c>
    </row>
    <row r="7324" spans="1:3" x14ac:dyDescent="0.2">
      <c r="A7324" s="46" t="s">
        <v>23344</v>
      </c>
      <c r="B7324" s="47" t="s">
        <v>23225</v>
      </c>
      <c r="C7324" s="61" t="s">
        <v>23226</v>
      </c>
    </row>
    <row r="7325" spans="1:3" x14ac:dyDescent="0.2">
      <c r="A7325" s="46" t="s">
        <v>23345</v>
      </c>
      <c r="B7325" s="47" t="s">
        <v>23225</v>
      </c>
      <c r="C7325" s="61" t="s">
        <v>23226</v>
      </c>
    </row>
    <row r="7326" spans="1:3" x14ac:dyDescent="0.2">
      <c r="A7326" s="46" t="s">
        <v>23346</v>
      </c>
      <c r="B7326" s="47" t="s">
        <v>23225</v>
      </c>
      <c r="C7326" s="61" t="s">
        <v>23226</v>
      </c>
    </row>
    <row r="7327" spans="1:3" x14ac:dyDescent="0.2">
      <c r="A7327" s="46" t="s">
        <v>23347</v>
      </c>
      <c r="B7327" s="47" t="s">
        <v>23225</v>
      </c>
      <c r="C7327" s="61" t="s">
        <v>23226</v>
      </c>
    </row>
    <row r="7328" spans="1:3" x14ac:dyDescent="0.2">
      <c r="A7328" s="46" t="s">
        <v>23348</v>
      </c>
      <c r="B7328" s="47" t="s">
        <v>23225</v>
      </c>
      <c r="C7328" s="61" t="s">
        <v>23226</v>
      </c>
    </row>
    <row r="7329" spans="1:3" x14ac:dyDescent="0.2">
      <c r="A7329" s="46" t="s">
        <v>23349</v>
      </c>
      <c r="B7329" s="47" t="s">
        <v>23225</v>
      </c>
      <c r="C7329" s="61" t="s">
        <v>23226</v>
      </c>
    </row>
    <row r="7330" spans="1:3" x14ac:dyDescent="0.2">
      <c r="A7330" s="46" t="s">
        <v>23350</v>
      </c>
      <c r="B7330" s="47" t="s">
        <v>23225</v>
      </c>
      <c r="C7330" s="61" t="s">
        <v>23226</v>
      </c>
    </row>
    <row r="7331" spans="1:3" x14ac:dyDescent="0.2">
      <c r="A7331" s="46" t="s">
        <v>23351</v>
      </c>
      <c r="B7331" s="47" t="s">
        <v>23225</v>
      </c>
      <c r="C7331" s="61" t="s">
        <v>23226</v>
      </c>
    </row>
    <row r="7332" spans="1:3" x14ac:dyDescent="0.2">
      <c r="A7332" s="46" t="s">
        <v>23352</v>
      </c>
      <c r="B7332" s="47" t="s">
        <v>23225</v>
      </c>
      <c r="C7332" s="61" t="s">
        <v>23226</v>
      </c>
    </row>
    <row r="7333" spans="1:3" x14ac:dyDescent="0.2">
      <c r="A7333" s="46" t="s">
        <v>23353</v>
      </c>
      <c r="B7333" s="47" t="s">
        <v>23225</v>
      </c>
      <c r="C7333" s="61" t="s">
        <v>23226</v>
      </c>
    </row>
    <row r="7334" spans="1:3" x14ac:dyDescent="0.2">
      <c r="A7334" s="46" t="s">
        <v>23354</v>
      </c>
      <c r="B7334" s="47" t="s">
        <v>23225</v>
      </c>
      <c r="C7334" s="61" t="s">
        <v>23226</v>
      </c>
    </row>
    <row r="7335" spans="1:3" x14ac:dyDescent="0.2">
      <c r="A7335" s="46" t="s">
        <v>23355</v>
      </c>
      <c r="B7335" s="47" t="s">
        <v>23225</v>
      </c>
      <c r="C7335" s="61" t="s">
        <v>23226</v>
      </c>
    </row>
    <row r="7336" spans="1:3" x14ac:dyDescent="0.2">
      <c r="A7336" s="46" t="s">
        <v>23356</v>
      </c>
      <c r="B7336" s="47" t="s">
        <v>23225</v>
      </c>
      <c r="C7336" s="61" t="s">
        <v>23226</v>
      </c>
    </row>
    <row r="7337" spans="1:3" x14ac:dyDescent="0.2">
      <c r="A7337" s="46" t="s">
        <v>23357</v>
      </c>
      <c r="B7337" s="47" t="s">
        <v>23225</v>
      </c>
      <c r="C7337" s="61" t="s">
        <v>23226</v>
      </c>
    </row>
    <row r="7338" spans="1:3" x14ac:dyDescent="0.2">
      <c r="A7338" s="46" t="s">
        <v>23358</v>
      </c>
      <c r="B7338" s="47" t="s">
        <v>23225</v>
      </c>
      <c r="C7338" s="61" t="s">
        <v>23226</v>
      </c>
    </row>
    <row r="7339" spans="1:3" x14ac:dyDescent="0.2">
      <c r="A7339" s="46" t="s">
        <v>23359</v>
      </c>
      <c r="B7339" s="47" t="s">
        <v>23225</v>
      </c>
      <c r="C7339" s="61" t="s">
        <v>23226</v>
      </c>
    </row>
    <row r="7340" spans="1:3" x14ac:dyDescent="0.2">
      <c r="A7340" s="46" t="s">
        <v>23360</v>
      </c>
      <c r="B7340" s="47" t="s">
        <v>23225</v>
      </c>
      <c r="C7340" s="61" t="s">
        <v>23226</v>
      </c>
    </row>
    <row r="7341" spans="1:3" x14ac:dyDescent="0.2">
      <c r="A7341" s="46" t="s">
        <v>23361</v>
      </c>
      <c r="B7341" s="47" t="s">
        <v>23225</v>
      </c>
      <c r="C7341" s="61" t="s">
        <v>23226</v>
      </c>
    </row>
    <row r="7342" spans="1:3" x14ac:dyDescent="0.2">
      <c r="A7342" s="46" t="s">
        <v>23362</v>
      </c>
      <c r="B7342" s="47" t="s">
        <v>23225</v>
      </c>
      <c r="C7342" s="61" t="s">
        <v>23226</v>
      </c>
    </row>
    <row r="7343" spans="1:3" x14ac:dyDescent="0.2">
      <c r="A7343" s="46" t="s">
        <v>23363</v>
      </c>
      <c r="B7343" s="47" t="s">
        <v>23225</v>
      </c>
      <c r="C7343" s="61" t="s">
        <v>23226</v>
      </c>
    </row>
    <row r="7344" spans="1:3" x14ac:dyDescent="0.2">
      <c r="A7344" s="46" t="s">
        <v>23364</v>
      </c>
      <c r="B7344" s="47" t="s">
        <v>23225</v>
      </c>
      <c r="C7344" s="61" t="s">
        <v>23226</v>
      </c>
    </row>
    <row r="7345" spans="1:3" x14ac:dyDescent="0.2">
      <c r="A7345" s="46" t="s">
        <v>23365</v>
      </c>
      <c r="B7345" s="47" t="s">
        <v>23225</v>
      </c>
      <c r="C7345" s="61" t="s">
        <v>23226</v>
      </c>
    </row>
    <row r="7346" spans="1:3" x14ac:dyDescent="0.2">
      <c r="A7346" s="46" t="s">
        <v>23366</v>
      </c>
      <c r="B7346" s="47" t="s">
        <v>23225</v>
      </c>
      <c r="C7346" s="61" t="s">
        <v>23226</v>
      </c>
    </row>
    <row r="7347" spans="1:3" x14ac:dyDescent="0.2">
      <c r="A7347" s="46" t="s">
        <v>23367</v>
      </c>
      <c r="B7347" s="47" t="s">
        <v>23225</v>
      </c>
      <c r="C7347" s="61" t="s">
        <v>23226</v>
      </c>
    </row>
    <row r="7348" spans="1:3" x14ac:dyDescent="0.2">
      <c r="A7348" s="46" t="s">
        <v>23368</v>
      </c>
      <c r="B7348" s="47" t="s">
        <v>23225</v>
      </c>
      <c r="C7348" s="61" t="s">
        <v>23226</v>
      </c>
    </row>
    <row r="7349" spans="1:3" x14ac:dyDescent="0.2">
      <c r="A7349" s="46" t="s">
        <v>23369</v>
      </c>
      <c r="B7349" s="47" t="s">
        <v>23225</v>
      </c>
      <c r="C7349" s="61" t="s">
        <v>23226</v>
      </c>
    </row>
    <row r="7350" spans="1:3" x14ac:dyDescent="0.2">
      <c r="A7350" s="46" t="s">
        <v>23370</v>
      </c>
      <c r="B7350" s="47" t="s">
        <v>23225</v>
      </c>
      <c r="C7350" s="61" t="s">
        <v>23226</v>
      </c>
    </row>
    <row r="7351" spans="1:3" x14ac:dyDescent="0.2">
      <c r="A7351" s="46" t="s">
        <v>23371</v>
      </c>
      <c r="B7351" s="47" t="s">
        <v>23225</v>
      </c>
      <c r="C7351" s="61" t="s">
        <v>23226</v>
      </c>
    </row>
    <row r="7352" spans="1:3" x14ac:dyDescent="0.2">
      <c r="A7352" s="46" t="s">
        <v>23372</v>
      </c>
      <c r="B7352" s="47" t="s">
        <v>23225</v>
      </c>
      <c r="C7352" s="61" t="s">
        <v>23226</v>
      </c>
    </row>
    <row r="7353" spans="1:3" x14ac:dyDescent="0.2">
      <c r="A7353" s="46" t="s">
        <v>23373</v>
      </c>
      <c r="B7353" s="47" t="s">
        <v>23225</v>
      </c>
      <c r="C7353" s="61" t="s">
        <v>23226</v>
      </c>
    </row>
    <row r="7354" spans="1:3" x14ac:dyDescent="0.2">
      <c r="A7354" s="46" t="s">
        <v>23374</v>
      </c>
      <c r="B7354" s="47" t="s">
        <v>23225</v>
      </c>
      <c r="C7354" s="61" t="s">
        <v>23226</v>
      </c>
    </row>
    <row r="7355" spans="1:3" x14ac:dyDescent="0.2">
      <c r="A7355" s="46" t="s">
        <v>23375</v>
      </c>
      <c r="B7355" s="47" t="s">
        <v>23225</v>
      </c>
      <c r="C7355" s="61" t="s">
        <v>23226</v>
      </c>
    </row>
    <row r="7356" spans="1:3" x14ac:dyDescent="0.2">
      <c r="A7356" s="46" t="s">
        <v>23376</v>
      </c>
      <c r="B7356" s="47" t="s">
        <v>23225</v>
      </c>
      <c r="C7356" s="61" t="s">
        <v>23226</v>
      </c>
    </row>
    <row r="7357" spans="1:3" x14ac:dyDescent="0.2">
      <c r="A7357" s="46" t="s">
        <v>23377</v>
      </c>
      <c r="B7357" s="47" t="s">
        <v>23225</v>
      </c>
      <c r="C7357" s="61" t="s">
        <v>23226</v>
      </c>
    </row>
    <row r="7358" spans="1:3" x14ac:dyDescent="0.2">
      <c r="A7358" s="46" t="s">
        <v>23378</v>
      </c>
      <c r="B7358" s="47" t="s">
        <v>23225</v>
      </c>
      <c r="C7358" s="61" t="s">
        <v>23226</v>
      </c>
    </row>
    <row r="7359" spans="1:3" x14ac:dyDescent="0.2">
      <c r="A7359" s="46" t="s">
        <v>23379</v>
      </c>
      <c r="B7359" s="47" t="s">
        <v>23225</v>
      </c>
      <c r="C7359" s="61" t="s">
        <v>23226</v>
      </c>
    </row>
    <row r="7360" spans="1:3" x14ac:dyDescent="0.2">
      <c r="A7360" s="46" t="s">
        <v>23380</v>
      </c>
      <c r="B7360" s="47" t="s">
        <v>23225</v>
      </c>
      <c r="C7360" s="61" t="s">
        <v>23226</v>
      </c>
    </row>
    <row r="7361" spans="1:3" x14ac:dyDescent="0.2">
      <c r="A7361" s="46" t="s">
        <v>23381</v>
      </c>
      <c r="B7361" s="47" t="s">
        <v>23225</v>
      </c>
      <c r="C7361" s="61" t="s">
        <v>23226</v>
      </c>
    </row>
    <row r="7362" spans="1:3" x14ac:dyDescent="0.2">
      <c r="A7362" s="46" t="s">
        <v>23382</v>
      </c>
      <c r="B7362" s="47" t="s">
        <v>23225</v>
      </c>
      <c r="C7362" s="61" t="s">
        <v>23226</v>
      </c>
    </row>
    <row r="7363" spans="1:3" x14ac:dyDescent="0.2">
      <c r="A7363" s="46" t="s">
        <v>23383</v>
      </c>
      <c r="B7363" s="47" t="s">
        <v>23225</v>
      </c>
      <c r="C7363" s="61" t="s">
        <v>23226</v>
      </c>
    </row>
    <row r="7364" spans="1:3" x14ac:dyDescent="0.2">
      <c r="A7364" s="46" t="s">
        <v>23384</v>
      </c>
      <c r="B7364" s="47" t="s">
        <v>23225</v>
      </c>
      <c r="C7364" s="61" t="s">
        <v>23226</v>
      </c>
    </row>
    <row r="7365" spans="1:3" x14ac:dyDescent="0.2">
      <c r="A7365" s="46" t="s">
        <v>23385</v>
      </c>
      <c r="B7365" s="47" t="s">
        <v>23225</v>
      </c>
      <c r="C7365" s="61" t="s">
        <v>23226</v>
      </c>
    </row>
    <row r="7366" spans="1:3" x14ac:dyDescent="0.2">
      <c r="A7366" s="46" t="s">
        <v>23386</v>
      </c>
      <c r="B7366" s="47" t="s">
        <v>23225</v>
      </c>
      <c r="C7366" s="61" t="s">
        <v>23226</v>
      </c>
    </row>
    <row r="7367" spans="1:3" x14ac:dyDescent="0.2">
      <c r="A7367" s="46" t="s">
        <v>23387</v>
      </c>
      <c r="B7367" s="47" t="s">
        <v>23225</v>
      </c>
      <c r="C7367" s="61" t="s">
        <v>23226</v>
      </c>
    </row>
    <row r="7368" spans="1:3" x14ac:dyDescent="0.2">
      <c r="A7368" s="46" t="s">
        <v>23388</v>
      </c>
      <c r="B7368" s="47" t="s">
        <v>23225</v>
      </c>
      <c r="C7368" s="61" t="s">
        <v>23226</v>
      </c>
    </row>
    <row r="7369" spans="1:3" x14ac:dyDescent="0.2">
      <c r="A7369" s="46" t="s">
        <v>23389</v>
      </c>
      <c r="B7369" s="47" t="s">
        <v>23225</v>
      </c>
      <c r="C7369" s="61" t="s">
        <v>23226</v>
      </c>
    </row>
    <row r="7370" spans="1:3" x14ac:dyDescent="0.2">
      <c r="A7370" s="46" t="s">
        <v>23390</v>
      </c>
      <c r="B7370" s="47" t="s">
        <v>23225</v>
      </c>
      <c r="C7370" s="61" t="s">
        <v>23226</v>
      </c>
    </row>
    <row r="7371" spans="1:3" x14ac:dyDescent="0.2">
      <c r="A7371" s="46" t="s">
        <v>23391</v>
      </c>
      <c r="B7371" s="47" t="s">
        <v>23225</v>
      </c>
      <c r="C7371" s="61" t="s">
        <v>23226</v>
      </c>
    </row>
    <row r="7372" spans="1:3" x14ac:dyDescent="0.2">
      <c r="A7372" s="46" t="s">
        <v>23392</v>
      </c>
      <c r="B7372" s="47" t="s">
        <v>23225</v>
      </c>
      <c r="C7372" s="61" t="s">
        <v>23226</v>
      </c>
    </row>
    <row r="7373" spans="1:3" x14ac:dyDescent="0.2">
      <c r="A7373" s="46" t="s">
        <v>23393</v>
      </c>
      <c r="B7373" s="47" t="s">
        <v>23225</v>
      </c>
      <c r="C7373" s="61" t="s">
        <v>23226</v>
      </c>
    </row>
    <row r="7374" spans="1:3" x14ac:dyDescent="0.2">
      <c r="A7374" s="46" t="s">
        <v>23394</v>
      </c>
      <c r="B7374" s="47" t="s">
        <v>23225</v>
      </c>
      <c r="C7374" s="61" t="s">
        <v>23226</v>
      </c>
    </row>
    <row r="7375" spans="1:3" x14ac:dyDescent="0.2">
      <c r="A7375" s="46" t="s">
        <v>23395</v>
      </c>
      <c r="B7375" s="47" t="s">
        <v>23225</v>
      </c>
      <c r="C7375" s="61" t="s">
        <v>23226</v>
      </c>
    </row>
    <row r="7376" spans="1:3" x14ac:dyDescent="0.2">
      <c r="A7376" s="46" t="s">
        <v>23396</v>
      </c>
      <c r="B7376" s="47" t="s">
        <v>23225</v>
      </c>
      <c r="C7376" s="61" t="s">
        <v>23226</v>
      </c>
    </row>
    <row r="7377" spans="1:3" x14ac:dyDescent="0.2">
      <c r="A7377" s="46" t="s">
        <v>23397</v>
      </c>
      <c r="B7377" s="47" t="s">
        <v>23225</v>
      </c>
      <c r="C7377" s="61" t="s">
        <v>23226</v>
      </c>
    </row>
    <row r="7378" spans="1:3" x14ac:dyDescent="0.2">
      <c r="A7378" s="46" t="s">
        <v>23398</v>
      </c>
      <c r="B7378" s="47" t="s">
        <v>23225</v>
      </c>
      <c r="C7378" s="61" t="s">
        <v>23226</v>
      </c>
    </row>
    <row r="7379" spans="1:3" x14ac:dyDescent="0.2">
      <c r="A7379" s="46" t="s">
        <v>23399</v>
      </c>
      <c r="B7379" s="47" t="s">
        <v>23225</v>
      </c>
      <c r="C7379" s="61" t="s">
        <v>23226</v>
      </c>
    </row>
    <row r="7380" spans="1:3" x14ac:dyDescent="0.2">
      <c r="A7380" s="46" t="s">
        <v>23400</v>
      </c>
      <c r="B7380" s="47" t="s">
        <v>23225</v>
      </c>
      <c r="C7380" s="61" t="s">
        <v>23226</v>
      </c>
    </row>
    <row r="7381" spans="1:3" x14ac:dyDescent="0.2">
      <c r="A7381" s="46" t="s">
        <v>23401</v>
      </c>
      <c r="B7381" s="47" t="s">
        <v>23225</v>
      </c>
      <c r="C7381" s="61" t="s">
        <v>23226</v>
      </c>
    </row>
    <row r="7382" spans="1:3" x14ac:dyDescent="0.2">
      <c r="A7382" s="46" t="s">
        <v>23402</v>
      </c>
      <c r="B7382" s="47" t="s">
        <v>23225</v>
      </c>
      <c r="C7382" s="61" t="s">
        <v>23226</v>
      </c>
    </row>
    <row r="7383" spans="1:3" x14ac:dyDescent="0.2">
      <c r="A7383" s="46" t="s">
        <v>23403</v>
      </c>
      <c r="B7383" s="47" t="s">
        <v>23225</v>
      </c>
      <c r="C7383" s="61" t="s">
        <v>23226</v>
      </c>
    </row>
    <row r="7384" spans="1:3" x14ac:dyDescent="0.2">
      <c r="A7384" s="46" t="s">
        <v>23404</v>
      </c>
      <c r="B7384" s="47" t="s">
        <v>23225</v>
      </c>
      <c r="C7384" s="61" t="s">
        <v>23226</v>
      </c>
    </row>
    <row r="7385" spans="1:3" x14ac:dyDescent="0.2">
      <c r="A7385" s="46" t="s">
        <v>23405</v>
      </c>
      <c r="B7385" s="47" t="s">
        <v>23225</v>
      </c>
      <c r="C7385" s="61" t="s">
        <v>23226</v>
      </c>
    </row>
    <row r="7386" spans="1:3" x14ac:dyDescent="0.2">
      <c r="A7386" s="46" t="s">
        <v>23406</v>
      </c>
      <c r="B7386" s="47" t="s">
        <v>23225</v>
      </c>
      <c r="C7386" s="61" t="s">
        <v>23226</v>
      </c>
    </row>
    <row r="7387" spans="1:3" x14ac:dyDescent="0.2">
      <c r="A7387" s="46" t="s">
        <v>23407</v>
      </c>
      <c r="B7387" s="47" t="s">
        <v>23225</v>
      </c>
      <c r="C7387" s="61" t="s">
        <v>23226</v>
      </c>
    </row>
    <row r="7388" spans="1:3" x14ac:dyDescent="0.2">
      <c r="A7388" s="46" t="s">
        <v>23408</v>
      </c>
      <c r="B7388" s="47" t="s">
        <v>23225</v>
      </c>
      <c r="C7388" s="61" t="s">
        <v>23226</v>
      </c>
    </row>
    <row r="7389" spans="1:3" x14ac:dyDescent="0.2">
      <c r="A7389" s="46" t="s">
        <v>23409</v>
      </c>
      <c r="B7389" s="47" t="s">
        <v>23225</v>
      </c>
      <c r="C7389" s="61" t="s">
        <v>23226</v>
      </c>
    </row>
    <row r="7390" spans="1:3" x14ac:dyDescent="0.2">
      <c r="A7390" s="46" t="s">
        <v>23410</v>
      </c>
      <c r="B7390" s="47" t="s">
        <v>23225</v>
      </c>
      <c r="C7390" s="61" t="s">
        <v>23226</v>
      </c>
    </row>
    <row r="7391" spans="1:3" x14ac:dyDescent="0.2">
      <c r="A7391" s="46" t="s">
        <v>23411</v>
      </c>
      <c r="B7391" s="47" t="s">
        <v>23225</v>
      </c>
      <c r="C7391" s="61" t="s">
        <v>23226</v>
      </c>
    </row>
    <row r="7392" spans="1:3" x14ac:dyDescent="0.2">
      <c r="A7392" s="46" t="s">
        <v>23412</v>
      </c>
      <c r="B7392" s="47" t="s">
        <v>23225</v>
      </c>
      <c r="C7392" s="61" t="s">
        <v>23226</v>
      </c>
    </row>
    <row r="7393" spans="1:3" x14ac:dyDescent="0.2">
      <c r="A7393" s="46" t="s">
        <v>23413</v>
      </c>
      <c r="B7393" s="47" t="s">
        <v>23225</v>
      </c>
      <c r="C7393" s="61" t="s">
        <v>23226</v>
      </c>
    </row>
    <row r="7394" spans="1:3" x14ac:dyDescent="0.2">
      <c r="A7394" s="46" t="s">
        <v>23414</v>
      </c>
      <c r="B7394" s="47" t="s">
        <v>23225</v>
      </c>
      <c r="C7394" s="61" t="s">
        <v>23226</v>
      </c>
    </row>
    <row r="7395" spans="1:3" x14ac:dyDescent="0.2">
      <c r="A7395" s="46" t="s">
        <v>23415</v>
      </c>
      <c r="B7395" s="47" t="s">
        <v>23225</v>
      </c>
      <c r="C7395" s="61" t="s">
        <v>23226</v>
      </c>
    </row>
    <row r="7396" spans="1:3" x14ac:dyDescent="0.2">
      <c r="A7396" s="46" t="s">
        <v>23416</v>
      </c>
      <c r="B7396" s="47" t="s">
        <v>23225</v>
      </c>
      <c r="C7396" s="61" t="s">
        <v>23226</v>
      </c>
    </row>
    <row r="7397" spans="1:3" x14ac:dyDescent="0.2">
      <c r="A7397" s="46" t="s">
        <v>23417</v>
      </c>
      <c r="B7397" s="47" t="s">
        <v>23225</v>
      </c>
      <c r="C7397" s="61" t="s">
        <v>23226</v>
      </c>
    </row>
    <row r="7398" spans="1:3" x14ac:dyDescent="0.2">
      <c r="A7398" s="46" t="s">
        <v>23418</v>
      </c>
      <c r="B7398" s="47" t="s">
        <v>23225</v>
      </c>
      <c r="C7398" s="61" t="s">
        <v>23226</v>
      </c>
    </row>
    <row r="7399" spans="1:3" x14ac:dyDescent="0.2">
      <c r="A7399" s="46" t="s">
        <v>23419</v>
      </c>
      <c r="B7399" s="47" t="s">
        <v>23225</v>
      </c>
      <c r="C7399" s="61" t="s">
        <v>23226</v>
      </c>
    </row>
    <row r="7400" spans="1:3" x14ac:dyDescent="0.2">
      <c r="A7400" s="46" t="s">
        <v>23420</v>
      </c>
      <c r="B7400" s="47" t="s">
        <v>23225</v>
      </c>
      <c r="C7400" s="61" t="s">
        <v>23226</v>
      </c>
    </row>
    <row r="7401" spans="1:3" x14ac:dyDescent="0.2">
      <c r="A7401" s="46" t="s">
        <v>23421</v>
      </c>
      <c r="B7401" s="47" t="s">
        <v>23225</v>
      </c>
      <c r="C7401" s="61" t="s">
        <v>23226</v>
      </c>
    </row>
    <row r="7402" spans="1:3" x14ac:dyDescent="0.2">
      <c r="A7402" s="46" t="s">
        <v>23422</v>
      </c>
      <c r="B7402" s="47" t="s">
        <v>23225</v>
      </c>
      <c r="C7402" s="61" t="s">
        <v>23226</v>
      </c>
    </row>
    <row r="7403" spans="1:3" x14ac:dyDescent="0.2">
      <c r="A7403" s="46" t="s">
        <v>23423</v>
      </c>
      <c r="B7403" s="47" t="s">
        <v>23225</v>
      </c>
      <c r="C7403" s="61" t="s">
        <v>23226</v>
      </c>
    </row>
    <row r="7404" spans="1:3" x14ac:dyDescent="0.2">
      <c r="A7404" s="46" t="s">
        <v>23424</v>
      </c>
      <c r="B7404" s="47" t="s">
        <v>23225</v>
      </c>
      <c r="C7404" s="61" t="s">
        <v>23226</v>
      </c>
    </row>
    <row r="7405" spans="1:3" x14ac:dyDescent="0.2">
      <c r="A7405" s="46" t="s">
        <v>23425</v>
      </c>
      <c r="B7405" s="47" t="s">
        <v>23225</v>
      </c>
      <c r="C7405" s="61" t="s">
        <v>23226</v>
      </c>
    </row>
    <row r="7406" spans="1:3" x14ac:dyDescent="0.2">
      <c r="A7406" s="46" t="s">
        <v>23426</v>
      </c>
      <c r="B7406" s="47" t="s">
        <v>23225</v>
      </c>
      <c r="C7406" s="61" t="s">
        <v>23226</v>
      </c>
    </row>
    <row r="7407" spans="1:3" x14ac:dyDescent="0.2">
      <c r="A7407" s="46" t="s">
        <v>23427</v>
      </c>
      <c r="B7407" s="47" t="s">
        <v>23225</v>
      </c>
      <c r="C7407" s="61" t="s">
        <v>23226</v>
      </c>
    </row>
    <row r="7408" spans="1:3" x14ac:dyDescent="0.2">
      <c r="A7408" s="46" t="s">
        <v>23428</v>
      </c>
      <c r="B7408" s="47" t="s">
        <v>23225</v>
      </c>
      <c r="C7408" s="61" t="s">
        <v>23226</v>
      </c>
    </row>
    <row r="7409" spans="1:3" x14ac:dyDescent="0.2">
      <c r="A7409" s="46" t="s">
        <v>23429</v>
      </c>
      <c r="B7409" s="47" t="s">
        <v>23225</v>
      </c>
      <c r="C7409" s="61" t="s">
        <v>23226</v>
      </c>
    </row>
    <row r="7410" spans="1:3" x14ac:dyDescent="0.2">
      <c r="A7410" s="46" t="s">
        <v>23430</v>
      </c>
      <c r="B7410" s="47" t="s">
        <v>23225</v>
      </c>
      <c r="C7410" s="61" t="s">
        <v>23226</v>
      </c>
    </row>
    <row r="7411" spans="1:3" x14ac:dyDescent="0.2">
      <c r="A7411" s="46" t="s">
        <v>23431</v>
      </c>
      <c r="B7411" s="47" t="s">
        <v>23225</v>
      </c>
      <c r="C7411" s="61" t="s">
        <v>23226</v>
      </c>
    </row>
    <row r="7412" spans="1:3" x14ac:dyDescent="0.2">
      <c r="A7412" s="46" t="s">
        <v>23432</v>
      </c>
      <c r="B7412" s="47" t="s">
        <v>23225</v>
      </c>
      <c r="C7412" s="61" t="s">
        <v>23226</v>
      </c>
    </row>
    <row r="7413" spans="1:3" x14ac:dyDescent="0.2">
      <c r="A7413" s="46" t="s">
        <v>23433</v>
      </c>
      <c r="B7413" s="47" t="s">
        <v>23225</v>
      </c>
      <c r="C7413" s="61" t="s">
        <v>23226</v>
      </c>
    </row>
    <row r="7414" spans="1:3" x14ac:dyDescent="0.2">
      <c r="A7414" s="46" t="s">
        <v>23434</v>
      </c>
      <c r="B7414" s="47" t="s">
        <v>23225</v>
      </c>
      <c r="C7414" s="61" t="s">
        <v>23226</v>
      </c>
    </row>
    <row r="7415" spans="1:3" x14ac:dyDescent="0.2">
      <c r="A7415" s="46" t="s">
        <v>23435</v>
      </c>
      <c r="B7415" s="47" t="s">
        <v>23225</v>
      </c>
      <c r="C7415" s="61" t="s">
        <v>23226</v>
      </c>
    </row>
    <row r="7416" spans="1:3" x14ac:dyDescent="0.2">
      <c r="A7416" s="46" t="s">
        <v>23436</v>
      </c>
      <c r="B7416" s="47" t="s">
        <v>23225</v>
      </c>
      <c r="C7416" s="61" t="s">
        <v>23226</v>
      </c>
    </row>
    <row r="7417" spans="1:3" x14ac:dyDescent="0.2">
      <c r="A7417" s="46" t="s">
        <v>23437</v>
      </c>
      <c r="B7417" s="47" t="s">
        <v>23225</v>
      </c>
      <c r="C7417" s="61" t="s">
        <v>23226</v>
      </c>
    </row>
    <row r="7418" spans="1:3" x14ac:dyDescent="0.2">
      <c r="A7418" s="46" t="s">
        <v>23438</v>
      </c>
      <c r="B7418" s="47" t="s">
        <v>23225</v>
      </c>
      <c r="C7418" s="61" t="s">
        <v>23226</v>
      </c>
    </row>
    <row r="7419" spans="1:3" x14ac:dyDescent="0.2">
      <c r="A7419" s="46" t="s">
        <v>23439</v>
      </c>
      <c r="B7419" s="47" t="s">
        <v>23225</v>
      </c>
      <c r="C7419" s="61" t="s">
        <v>23226</v>
      </c>
    </row>
    <row r="7420" spans="1:3" x14ac:dyDescent="0.2">
      <c r="A7420" s="46" t="s">
        <v>23440</v>
      </c>
      <c r="B7420" s="47" t="s">
        <v>23225</v>
      </c>
      <c r="C7420" s="61" t="s">
        <v>23226</v>
      </c>
    </row>
    <row r="7421" spans="1:3" x14ac:dyDescent="0.2">
      <c r="A7421" s="46" t="s">
        <v>23441</v>
      </c>
      <c r="B7421" s="47" t="s">
        <v>23225</v>
      </c>
      <c r="C7421" s="61" t="s">
        <v>23226</v>
      </c>
    </row>
    <row r="7422" spans="1:3" x14ac:dyDescent="0.2">
      <c r="A7422" s="46" t="s">
        <v>23442</v>
      </c>
      <c r="B7422" s="47" t="s">
        <v>23225</v>
      </c>
      <c r="C7422" s="61" t="s">
        <v>23226</v>
      </c>
    </row>
    <row r="7423" spans="1:3" x14ac:dyDescent="0.2">
      <c r="A7423" s="46" t="s">
        <v>23443</v>
      </c>
      <c r="B7423" s="47" t="s">
        <v>23225</v>
      </c>
      <c r="C7423" s="61" t="s">
        <v>23226</v>
      </c>
    </row>
    <row r="7424" spans="1:3" x14ac:dyDescent="0.2">
      <c r="A7424" s="46" t="s">
        <v>23444</v>
      </c>
      <c r="B7424" s="47" t="s">
        <v>23225</v>
      </c>
      <c r="C7424" s="61" t="s">
        <v>23226</v>
      </c>
    </row>
    <row r="7425" spans="1:3" x14ac:dyDescent="0.2">
      <c r="A7425" s="46" t="s">
        <v>23445</v>
      </c>
      <c r="B7425" s="47" t="s">
        <v>23225</v>
      </c>
      <c r="C7425" s="61" t="s">
        <v>23226</v>
      </c>
    </row>
    <row r="7426" spans="1:3" x14ac:dyDescent="0.2">
      <c r="A7426" s="46" t="s">
        <v>23446</v>
      </c>
      <c r="B7426" s="47" t="s">
        <v>23225</v>
      </c>
      <c r="C7426" s="61" t="s">
        <v>23226</v>
      </c>
    </row>
    <row r="7427" spans="1:3" x14ac:dyDescent="0.2">
      <c r="A7427" s="46" t="s">
        <v>23447</v>
      </c>
      <c r="B7427" s="47" t="s">
        <v>23225</v>
      </c>
      <c r="C7427" s="61" t="s">
        <v>23226</v>
      </c>
    </row>
    <row r="7428" spans="1:3" x14ac:dyDescent="0.2">
      <c r="A7428" s="46" t="s">
        <v>23448</v>
      </c>
      <c r="B7428" s="47" t="s">
        <v>23225</v>
      </c>
      <c r="C7428" s="61" t="s">
        <v>23226</v>
      </c>
    </row>
    <row r="7429" spans="1:3" x14ac:dyDescent="0.2">
      <c r="A7429" s="46" t="s">
        <v>23449</v>
      </c>
      <c r="B7429" s="47" t="s">
        <v>23225</v>
      </c>
      <c r="C7429" s="61" t="s">
        <v>23226</v>
      </c>
    </row>
    <row r="7430" spans="1:3" x14ac:dyDescent="0.2">
      <c r="A7430" s="46" t="s">
        <v>23450</v>
      </c>
      <c r="B7430" s="47" t="s">
        <v>23225</v>
      </c>
      <c r="C7430" s="61" t="s">
        <v>23226</v>
      </c>
    </row>
    <row r="7431" spans="1:3" x14ac:dyDescent="0.2">
      <c r="A7431" s="46" t="s">
        <v>23451</v>
      </c>
      <c r="B7431" s="47" t="s">
        <v>23225</v>
      </c>
      <c r="C7431" s="61" t="s">
        <v>23226</v>
      </c>
    </row>
    <row r="7432" spans="1:3" x14ac:dyDescent="0.2">
      <c r="A7432" s="46" t="s">
        <v>23452</v>
      </c>
      <c r="B7432" s="47" t="s">
        <v>23225</v>
      </c>
      <c r="C7432" s="61" t="s">
        <v>23226</v>
      </c>
    </row>
    <row r="7433" spans="1:3" x14ac:dyDescent="0.2">
      <c r="A7433" s="46" t="s">
        <v>23453</v>
      </c>
      <c r="B7433" s="47" t="s">
        <v>23225</v>
      </c>
      <c r="C7433" s="61" t="s">
        <v>23226</v>
      </c>
    </row>
    <row r="7434" spans="1:3" x14ac:dyDescent="0.2">
      <c r="A7434" s="46" t="s">
        <v>23454</v>
      </c>
      <c r="B7434" s="47" t="s">
        <v>23225</v>
      </c>
      <c r="C7434" s="61" t="s">
        <v>23226</v>
      </c>
    </row>
    <row r="7435" spans="1:3" x14ac:dyDescent="0.2">
      <c r="A7435" s="46" t="s">
        <v>23455</v>
      </c>
      <c r="B7435" s="47" t="s">
        <v>23225</v>
      </c>
      <c r="C7435" s="61" t="s">
        <v>23226</v>
      </c>
    </row>
    <row r="7436" spans="1:3" x14ac:dyDescent="0.2">
      <c r="A7436" s="46" t="s">
        <v>23456</v>
      </c>
      <c r="B7436" s="47" t="s">
        <v>23225</v>
      </c>
      <c r="C7436" s="61" t="s">
        <v>23226</v>
      </c>
    </row>
    <row r="7437" spans="1:3" x14ac:dyDescent="0.2">
      <c r="A7437" s="46" t="s">
        <v>23457</v>
      </c>
      <c r="B7437" s="47" t="s">
        <v>23225</v>
      </c>
      <c r="C7437" s="61" t="s">
        <v>23226</v>
      </c>
    </row>
    <row r="7438" spans="1:3" x14ac:dyDescent="0.2">
      <c r="A7438" s="46" t="s">
        <v>23458</v>
      </c>
      <c r="B7438" s="47" t="s">
        <v>23225</v>
      </c>
      <c r="C7438" s="61" t="s">
        <v>23226</v>
      </c>
    </row>
    <row r="7439" spans="1:3" x14ac:dyDescent="0.2">
      <c r="A7439" s="46" t="s">
        <v>23459</v>
      </c>
      <c r="B7439" s="47" t="s">
        <v>23225</v>
      </c>
      <c r="C7439" s="61" t="s">
        <v>23226</v>
      </c>
    </row>
    <row r="7440" spans="1:3" x14ac:dyDescent="0.2">
      <c r="A7440" s="46" t="s">
        <v>23460</v>
      </c>
      <c r="B7440" s="47" t="s">
        <v>23225</v>
      </c>
      <c r="C7440" s="61" t="s">
        <v>23226</v>
      </c>
    </row>
    <row r="7441" spans="1:3" x14ac:dyDescent="0.2">
      <c r="A7441" s="46" t="s">
        <v>23461</v>
      </c>
      <c r="B7441" s="47" t="s">
        <v>23225</v>
      </c>
      <c r="C7441" s="61" t="s">
        <v>23226</v>
      </c>
    </row>
    <row r="7442" spans="1:3" x14ac:dyDescent="0.2">
      <c r="A7442" s="46" t="s">
        <v>23462</v>
      </c>
      <c r="B7442" s="47" t="s">
        <v>23225</v>
      </c>
      <c r="C7442" s="61" t="s">
        <v>23226</v>
      </c>
    </row>
    <row r="7443" spans="1:3" x14ac:dyDescent="0.2">
      <c r="A7443" s="46" t="s">
        <v>23463</v>
      </c>
      <c r="B7443" s="47" t="s">
        <v>23225</v>
      </c>
      <c r="C7443" s="61" t="s">
        <v>23226</v>
      </c>
    </row>
    <row r="7444" spans="1:3" x14ac:dyDescent="0.2">
      <c r="A7444" s="46" t="s">
        <v>23464</v>
      </c>
      <c r="B7444" s="47" t="s">
        <v>23225</v>
      </c>
      <c r="C7444" s="61" t="s">
        <v>23226</v>
      </c>
    </row>
    <row r="7445" spans="1:3" x14ac:dyDescent="0.2">
      <c r="A7445" s="46" t="s">
        <v>23465</v>
      </c>
      <c r="B7445" s="47" t="s">
        <v>23225</v>
      </c>
      <c r="C7445" s="61" t="s">
        <v>23226</v>
      </c>
    </row>
    <row r="7446" spans="1:3" x14ac:dyDescent="0.2">
      <c r="A7446" s="46" t="s">
        <v>23466</v>
      </c>
      <c r="B7446" s="47" t="s">
        <v>23225</v>
      </c>
      <c r="C7446" s="61" t="s">
        <v>23226</v>
      </c>
    </row>
    <row r="7447" spans="1:3" x14ac:dyDescent="0.2">
      <c r="A7447" s="46" t="s">
        <v>23467</v>
      </c>
      <c r="B7447" s="47" t="s">
        <v>23225</v>
      </c>
      <c r="C7447" s="61" t="s">
        <v>23226</v>
      </c>
    </row>
    <row r="7448" spans="1:3" x14ac:dyDescent="0.2">
      <c r="A7448" s="46" t="s">
        <v>23468</v>
      </c>
      <c r="B7448" s="47" t="s">
        <v>23225</v>
      </c>
      <c r="C7448" s="61" t="s">
        <v>23226</v>
      </c>
    </row>
    <row r="7449" spans="1:3" x14ac:dyDescent="0.2">
      <c r="A7449" s="46" t="s">
        <v>23469</v>
      </c>
      <c r="B7449" s="47" t="s">
        <v>23225</v>
      </c>
      <c r="C7449" s="61" t="s">
        <v>23226</v>
      </c>
    </row>
    <row r="7450" spans="1:3" x14ac:dyDescent="0.2">
      <c r="A7450" s="46" t="s">
        <v>23470</v>
      </c>
      <c r="B7450" s="47" t="s">
        <v>23225</v>
      </c>
      <c r="C7450" s="61" t="s">
        <v>23226</v>
      </c>
    </row>
    <row r="7451" spans="1:3" x14ac:dyDescent="0.2">
      <c r="A7451" s="46" t="s">
        <v>23471</v>
      </c>
      <c r="B7451" s="47" t="s">
        <v>23225</v>
      </c>
      <c r="C7451" s="61" t="s">
        <v>23226</v>
      </c>
    </row>
    <row r="7452" spans="1:3" x14ac:dyDescent="0.2">
      <c r="A7452" s="46" t="s">
        <v>23472</v>
      </c>
      <c r="B7452" s="47" t="s">
        <v>23225</v>
      </c>
      <c r="C7452" s="61" t="s">
        <v>23226</v>
      </c>
    </row>
    <row r="7453" spans="1:3" x14ac:dyDescent="0.2">
      <c r="A7453" s="46" t="s">
        <v>23473</v>
      </c>
      <c r="B7453" s="47" t="s">
        <v>23225</v>
      </c>
      <c r="C7453" s="61" t="s">
        <v>23226</v>
      </c>
    </row>
    <row r="7454" spans="1:3" x14ac:dyDescent="0.2">
      <c r="A7454" s="46" t="s">
        <v>23474</v>
      </c>
      <c r="B7454" s="47" t="s">
        <v>23225</v>
      </c>
      <c r="C7454" s="61" t="s">
        <v>23226</v>
      </c>
    </row>
    <row r="7455" spans="1:3" x14ac:dyDescent="0.2">
      <c r="A7455" s="46" t="s">
        <v>23475</v>
      </c>
      <c r="B7455" s="47" t="s">
        <v>23225</v>
      </c>
      <c r="C7455" s="61" t="s">
        <v>23226</v>
      </c>
    </row>
    <row r="7456" spans="1:3" x14ac:dyDescent="0.2">
      <c r="A7456" s="46" t="s">
        <v>23476</v>
      </c>
      <c r="B7456" s="47" t="s">
        <v>23225</v>
      </c>
      <c r="C7456" s="61" t="s">
        <v>23226</v>
      </c>
    </row>
    <row r="7457" spans="1:3" x14ac:dyDescent="0.2">
      <c r="A7457" s="46" t="s">
        <v>23477</v>
      </c>
      <c r="B7457" s="47" t="s">
        <v>23225</v>
      </c>
      <c r="C7457" s="61" t="s">
        <v>23226</v>
      </c>
    </row>
    <row r="7458" spans="1:3" x14ac:dyDescent="0.2">
      <c r="A7458" s="46" t="s">
        <v>23478</v>
      </c>
      <c r="B7458" s="47" t="s">
        <v>23225</v>
      </c>
      <c r="C7458" s="61" t="s">
        <v>23226</v>
      </c>
    </row>
    <row r="7459" spans="1:3" x14ac:dyDescent="0.2">
      <c r="A7459" s="46" t="s">
        <v>23479</v>
      </c>
      <c r="B7459" s="47" t="s">
        <v>23225</v>
      </c>
      <c r="C7459" s="61" t="s">
        <v>23226</v>
      </c>
    </row>
    <row r="7460" spans="1:3" x14ac:dyDescent="0.2">
      <c r="A7460" s="46" t="s">
        <v>23480</v>
      </c>
      <c r="B7460" s="47" t="s">
        <v>23225</v>
      </c>
      <c r="C7460" s="61" t="s">
        <v>23226</v>
      </c>
    </row>
    <row r="7461" spans="1:3" x14ac:dyDescent="0.2">
      <c r="A7461" s="46" t="s">
        <v>23481</v>
      </c>
      <c r="B7461" s="47" t="s">
        <v>23225</v>
      </c>
      <c r="C7461" s="61" t="s">
        <v>23226</v>
      </c>
    </row>
    <row r="7462" spans="1:3" x14ac:dyDescent="0.2">
      <c r="A7462" s="46" t="s">
        <v>23482</v>
      </c>
      <c r="B7462" s="47" t="s">
        <v>23225</v>
      </c>
      <c r="C7462" s="61" t="s">
        <v>23226</v>
      </c>
    </row>
    <row r="7463" spans="1:3" x14ac:dyDescent="0.2">
      <c r="A7463" s="46" t="s">
        <v>23483</v>
      </c>
      <c r="B7463" s="47" t="s">
        <v>23225</v>
      </c>
      <c r="C7463" s="61" t="s">
        <v>23226</v>
      </c>
    </row>
    <row r="7464" spans="1:3" x14ac:dyDescent="0.2">
      <c r="A7464" s="46" t="s">
        <v>23484</v>
      </c>
      <c r="B7464" s="47" t="s">
        <v>23225</v>
      </c>
      <c r="C7464" s="61" t="s">
        <v>23226</v>
      </c>
    </row>
    <row r="7465" spans="1:3" x14ac:dyDescent="0.2">
      <c r="A7465" s="46" t="s">
        <v>23485</v>
      </c>
      <c r="B7465" s="47" t="s">
        <v>23225</v>
      </c>
      <c r="C7465" s="61" t="s">
        <v>23226</v>
      </c>
    </row>
    <row r="7466" spans="1:3" x14ac:dyDescent="0.2">
      <c r="A7466" s="46" t="s">
        <v>23486</v>
      </c>
      <c r="B7466" s="47" t="s">
        <v>23225</v>
      </c>
      <c r="C7466" s="61" t="s">
        <v>23226</v>
      </c>
    </row>
    <row r="7467" spans="1:3" x14ac:dyDescent="0.2">
      <c r="A7467" s="46" t="s">
        <v>23487</v>
      </c>
      <c r="B7467" s="47" t="s">
        <v>23225</v>
      </c>
      <c r="C7467" s="61" t="s">
        <v>23226</v>
      </c>
    </row>
    <row r="7468" spans="1:3" x14ac:dyDescent="0.2">
      <c r="A7468" s="46" t="s">
        <v>23488</v>
      </c>
      <c r="B7468" s="47" t="s">
        <v>23225</v>
      </c>
      <c r="C7468" s="61" t="s">
        <v>23226</v>
      </c>
    </row>
    <row r="7469" spans="1:3" x14ac:dyDescent="0.2">
      <c r="A7469" s="46" t="s">
        <v>23489</v>
      </c>
      <c r="B7469" s="47" t="s">
        <v>23225</v>
      </c>
      <c r="C7469" s="61" t="s">
        <v>23226</v>
      </c>
    </row>
    <row r="7470" spans="1:3" x14ac:dyDescent="0.2">
      <c r="A7470" s="46" t="s">
        <v>23490</v>
      </c>
      <c r="B7470" s="47" t="s">
        <v>23225</v>
      </c>
      <c r="C7470" s="61" t="s">
        <v>23226</v>
      </c>
    </row>
    <row r="7471" spans="1:3" x14ac:dyDescent="0.2">
      <c r="A7471" s="46" t="s">
        <v>23491</v>
      </c>
      <c r="B7471" s="47" t="s">
        <v>23225</v>
      </c>
      <c r="C7471" s="61" t="s">
        <v>23226</v>
      </c>
    </row>
    <row r="7472" spans="1:3" x14ac:dyDescent="0.2">
      <c r="A7472" s="46" t="s">
        <v>23492</v>
      </c>
      <c r="B7472" s="47" t="s">
        <v>23225</v>
      </c>
      <c r="C7472" s="61" t="s">
        <v>23226</v>
      </c>
    </row>
    <row r="7473" spans="1:3" x14ac:dyDescent="0.2">
      <c r="A7473" s="46" t="s">
        <v>23493</v>
      </c>
      <c r="B7473" s="47" t="s">
        <v>23225</v>
      </c>
      <c r="C7473" s="61" t="s">
        <v>23226</v>
      </c>
    </row>
    <row r="7474" spans="1:3" x14ac:dyDescent="0.2">
      <c r="A7474" s="46" t="s">
        <v>23494</v>
      </c>
      <c r="B7474" s="47" t="s">
        <v>23225</v>
      </c>
      <c r="C7474" s="61" t="s">
        <v>23226</v>
      </c>
    </row>
    <row r="7475" spans="1:3" x14ac:dyDescent="0.2">
      <c r="A7475" s="46" t="s">
        <v>23495</v>
      </c>
      <c r="B7475" s="47" t="s">
        <v>23225</v>
      </c>
      <c r="C7475" s="61" t="s">
        <v>23226</v>
      </c>
    </row>
    <row r="7476" spans="1:3" x14ac:dyDescent="0.2">
      <c r="A7476" s="46" t="s">
        <v>23496</v>
      </c>
      <c r="B7476" s="47" t="s">
        <v>23225</v>
      </c>
      <c r="C7476" s="61" t="s">
        <v>23226</v>
      </c>
    </row>
    <row r="7477" spans="1:3" x14ac:dyDescent="0.2">
      <c r="A7477" s="46" t="s">
        <v>23497</v>
      </c>
      <c r="B7477" s="47" t="s">
        <v>23225</v>
      </c>
      <c r="C7477" s="61" t="s">
        <v>23226</v>
      </c>
    </row>
    <row r="7478" spans="1:3" x14ac:dyDescent="0.2">
      <c r="A7478" s="46" t="s">
        <v>23498</v>
      </c>
      <c r="B7478" s="47" t="s">
        <v>23225</v>
      </c>
      <c r="C7478" s="61" t="s">
        <v>23226</v>
      </c>
    </row>
    <row r="7479" spans="1:3" x14ac:dyDescent="0.2">
      <c r="A7479" s="46" t="s">
        <v>23499</v>
      </c>
      <c r="B7479" s="47" t="s">
        <v>23225</v>
      </c>
      <c r="C7479" s="61" t="s">
        <v>23226</v>
      </c>
    </row>
    <row r="7480" spans="1:3" x14ac:dyDescent="0.2">
      <c r="A7480" s="46" t="s">
        <v>23500</v>
      </c>
      <c r="B7480" s="47" t="s">
        <v>23225</v>
      </c>
      <c r="C7480" s="61" t="s">
        <v>23226</v>
      </c>
    </row>
    <row r="7481" spans="1:3" x14ac:dyDescent="0.2">
      <c r="A7481" s="46" t="s">
        <v>23501</v>
      </c>
      <c r="B7481" s="47" t="s">
        <v>23225</v>
      </c>
      <c r="C7481" s="61" t="s">
        <v>23226</v>
      </c>
    </row>
    <row r="7482" spans="1:3" x14ac:dyDescent="0.2">
      <c r="A7482" s="46" t="s">
        <v>23502</v>
      </c>
      <c r="B7482" s="47" t="s">
        <v>23225</v>
      </c>
      <c r="C7482" s="61" t="s">
        <v>23226</v>
      </c>
    </row>
    <row r="7483" spans="1:3" x14ac:dyDescent="0.2">
      <c r="A7483" s="46" t="s">
        <v>23503</v>
      </c>
      <c r="B7483" s="47" t="s">
        <v>23225</v>
      </c>
      <c r="C7483" s="61" t="s">
        <v>23226</v>
      </c>
    </row>
    <row r="7484" spans="1:3" x14ac:dyDescent="0.2">
      <c r="A7484" s="46" t="s">
        <v>23504</v>
      </c>
      <c r="B7484" s="47" t="s">
        <v>23225</v>
      </c>
      <c r="C7484" s="61" t="s">
        <v>23226</v>
      </c>
    </row>
    <row r="7485" spans="1:3" x14ac:dyDescent="0.2">
      <c r="A7485" s="46" t="s">
        <v>23505</v>
      </c>
      <c r="B7485" s="47" t="s">
        <v>23225</v>
      </c>
      <c r="C7485" s="61" t="s">
        <v>23226</v>
      </c>
    </row>
    <row r="7486" spans="1:3" x14ac:dyDescent="0.2">
      <c r="A7486" s="46" t="s">
        <v>23506</v>
      </c>
      <c r="B7486" s="47" t="s">
        <v>23225</v>
      </c>
      <c r="C7486" s="61" t="s">
        <v>23226</v>
      </c>
    </row>
    <row r="7487" spans="1:3" x14ac:dyDescent="0.2">
      <c r="A7487" s="46" t="s">
        <v>23507</v>
      </c>
      <c r="B7487" s="47" t="s">
        <v>23225</v>
      </c>
      <c r="C7487" s="61" t="s">
        <v>23226</v>
      </c>
    </row>
    <row r="7488" spans="1:3" x14ac:dyDescent="0.2">
      <c r="A7488" s="46" t="s">
        <v>23508</v>
      </c>
      <c r="B7488" s="47" t="s">
        <v>23225</v>
      </c>
      <c r="C7488" s="61" t="s">
        <v>23226</v>
      </c>
    </row>
    <row r="7489" spans="1:3" x14ac:dyDescent="0.2">
      <c r="A7489" s="46" t="s">
        <v>23509</v>
      </c>
      <c r="B7489" s="47" t="s">
        <v>23225</v>
      </c>
      <c r="C7489" s="61" t="s">
        <v>23226</v>
      </c>
    </row>
    <row r="7490" spans="1:3" x14ac:dyDescent="0.2">
      <c r="A7490" s="46" t="s">
        <v>23510</v>
      </c>
      <c r="B7490" s="47" t="s">
        <v>23225</v>
      </c>
      <c r="C7490" s="61" t="s">
        <v>23226</v>
      </c>
    </row>
    <row r="7491" spans="1:3" x14ac:dyDescent="0.2">
      <c r="A7491" s="46" t="s">
        <v>23511</v>
      </c>
      <c r="B7491" s="47" t="s">
        <v>23225</v>
      </c>
      <c r="C7491" s="61" t="s">
        <v>23226</v>
      </c>
    </row>
    <row r="7492" spans="1:3" x14ac:dyDescent="0.2">
      <c r="A7492" s="46" t="s">
        <v>23512</v>
      </c>
      <c r="B7492" s="47" t="s">
        <v>23225</v>
      </c>
      <c r="C7492" s="61" t="s">
        <v>23226</v>
      </c>
    </row>
    <row r="7493" spans="1:3" x14ac:dyDescent="0.2">
      <c r="A7493" s="46" t="s">
        <v>23513</v>
      </c>
      <c r="B7493" s="47" t="s">
        <v>23225</v>
      </c>
      <c r="C7493" s="61" t="s">
        <v>23226</v>
      </c>
    </row>
    <row r="7494" spans="1:3" x14ac:dyDescent="0.2">
      <c r="A7494" s="46" t="s">
        <v>23514</v>
      </c>
      <c r="B7494" s="47" t="s">
        <v>23225</v>
      </c>
      <c r="C7494" s="61" t="s">
        <v>23226</v>
      </c>
    </row>
    <row r="7495" spans="1:3" x14ac:dyDescent="0.2">
      <c r="A7495" s="46" t="s">
        <v>23515</v>
      </c>
      <c r="B7495" s="47" t="s">
        <v>23225</v>
      </c>
      <c r="C7495" s="61" t="s">
        <v>23226</v>
      </c>
    </row>
    <row r="7496" spans="1:3" x14ac:dyDescent="0.2">
      <c r="A7496" s="46" t="s">
        <v>23516</v>
      </c>
      <c r="B7496" s="47" t="s">
        <v>23225</v>
      </c>
      <c r="C7496" s="61" t="s">
        <v>23226</v>
      </c>
    </row>
    <row r="7497" spans="1:3" x14ac:dyDescent="0.2">
      <c r="A7497" s="46" t="s">
        <v>23517</v>
      </c>
      <c r="B7497" s="47" t="s">
        <v>23225</v>
      </c>
      <c r="C7497" s="61" t="s">
        <v>23226</v>
      </c>
    </row>
    <row r="7498" spans="1:3" x14ac:dyDescent="0.2">
      <c r="A7498" s="46" t="s">
        <v>23518</v>
      </c>
      <c r="B7498" s="47" t="s">
        <v>23225</v>
      </c>
      <c r="C7498" s="61" t="s">
        <v>23226</v>
      </c>
    </row>
    <row r="7499" spans="1:3" x14ac:dyDescent="0.2">
      <c r="A7499" s="46" t="s">
        <v>23519</v>
      </c>
      <c r="B7499" s="47" t="s">
        <v>23225</v>
      </c>
      <c r="C7499" s="61" t="s">
        <v>23226</v>
      </c>
    </row>
    <row r="7500" spans="1:3" x14ac:dyDescent="0.2">
      <c r="A7500" s="46" t="s">
        <v>23520</v>
      </c>
      <c r="B7500" s="47" t="s">
        <v>23225</v>
      </c>
      <c r="C7500" s="61" t="s">
        <v>23226</v>
      </c>
    </row>
    <row r="7501" spans="1:3" x14ac:dyDescent="0.2">
      <c r="A7501" s="46" t="s">
        <v>23521</v>
      </c>
      <c r="B7501" s="47" t="s">
        <v>23225</v>
      </c>
      <c r="C7501" s="61" t="s">
        <v>23226</v>
      </c>
    </row>
    <row r="7502" spans="1:3" x14ac:dyDescent="0.2">
      <c r="A7502" s="46" t="s">
        <v>23522</v>
      </c>
      <c r="B7502" s="47" t="s">
        <v>23225</v>
      </c>
      <c r="C7502" s="61" t="s">
        <v>23226</v>
      </c>
    </row>
    <row r="7503" spans="1:3" x14ac:dyDescent="0.2">
      <c r="A7503" s="46" t="s">
        <v>23523</v>
      </c>
      <c r="B7503" s="47" t="s">
        <v>23225</v>
      </c>
      <c r="C7503" s="61" t="s">
        <v>23226</v>
      </c>
    </row>
    <row r="7504" spans="1:3" x14ac:dyDescent="0.2">
      <c r="A7504" s="46" t="s">
        <v>23524</v>
      </c>
      <c r="B7504" s="47" t="s">
        <v>23225</v>
      </c>
      <c r="C7504" s="61" t="s">
        <v>23226</v>
      </c>
    </row>
    <row r="7505" spans="1:3" x14ac:dyDescent="0.2">
      <c r="A7505" s="46" t="s">
        <v>23525</v>
      </c>
      <c r="B7505" s="47" t="s">
        <v>23225</v>
      </c>
      <c r="C7505" s="61" t="s">
        <v>23226</v>
      </c>
    </row>
    <row r="7506" spans="1:3" x14ac:dyDescent="0.2">
      <c r="A7506" s="46" t="s">
        <v>23526</v>
      </c>
      <c r="B7506" s="47" t="s">
        <v>23225</v>
      </c>
      <c r="C7506" s="61" t="s">
        <v>23226</v>
      </c>
    </row>
    <row r="7507" spans="1:3" x14ac:dyDescent="0.2">
      <c r="A7507" s="46" t="s">
        <v>23527</v>
      </c>
      <c r="B7507" s="47" t="s">
        <v>23225</v>
      </c>
      <c r="C7507" s="61" t="s">
        <v>23226</v>
      </c>
    </row>
    <row r="7508" spans="1:3" x14ac:dyDescent="0.2">
      <c r="A7508" s="46" t="s">
        <v>23528</v>
      </c>
      <c r="B7508" s="47" t="s">
        <v>23225</v>
      </c>
      <c r="C7508" s="61" t="s">
        <v>23226</v>
      </c>
    </row>
    <row r="7509" spans="1:3" x14ac:dyDescent="0.2">
      <c r="A7509" s="46" t="s">
        <v>23529</v>
      </c>
      <c r="B7509" s="47" t="s">
        <v>23225</v>
      </c>
      <c r="C7509" s="61" t="s">
        <v>23226</v>
      </c>
    </row>
    <row r="7510" spans="1:3" x14ac:dyDescent="0.2">
      <c r="A7510" s="46" t="s">
        <v>23530</v>
      </c>
      <c r="B7510" s="47" t="s">
        <v>23225</v>
      </c>
      <c r="C7510" s="61" t="s">
        <v>23226</v>
      </c>
    </row>
    <row r="7511" spans="1:3" x14ac:dyDescent="0.2">
      <c r="A7511" s="46" t="s">
        <v>23531</v>
      </c>
      <c r="B7511" s="47" t="s">
        <v>23225</v>
      </c>
      <c r="C7511" s="61" t="s">
        <v>23226</v>
      </c>
    </row>
    <row r="7512" spans="1:3" x14ac:dyDescent="0.2">
      <c r="A7512" s="46" t="s">
        <v>23532</v>
      </c>
      <c r="B7512" s="47" t="s">
        <v>23225</v>
      </c>
      <c r="C7512" s="61" t="s">
        <v>23226</v>
      </c>
    </row>
    <row r="7513" spans="1:3" x14ac:dyDescent="0.2">
      <c r="A7513" s="46" t="s">
        <v>23533</v>
      </c>
      <c r="B7513" s="47" t="s">
        <v>23225</v>
      </c>
      <c r="C7513" s="61" t="s">
        <v>23226</v>
      </c>
    </row>
    <row r="7514" spans="1:3" x14ac:dyDescent="0.2">
      <c r="A7514" s="46" t="s">
        <v>23534</v>
      </c>
      <c r="B7514" s="47" t="s">
        <v>23225</v>
      </c>
      <c r="C7514" s="61" t="s">
        <v>23226</v>
      </c>
    </row>
    <row r="7515" spans="1:3" x14ac:dyDescent="0.2">
      <c r="A7515" s="46" t="s">
        <v>23535</v>
      </c>
      <c r="B7515" s="47" t="s">
        <v>23225</v>
      </c>
      <c r="C7515" s="61" t="s">
        <v>23226</v>
      </c>
    </row>
    <row r="7516" spans="1:3" x14ac:dyDescent="0.2">
      <c r="A7516" s="46" t="s">
        <v>23536</v>
      </c>
      <c r="B7516" s="47" t="s">
        <v>23225</v>
      </c>
      <c r="C7516" s="61" t="s">
        <v>23226</v>
      </c>
    </row>
    <row r="7517" spans="1:3" x14ac:dyDescent="0.2">
      <c r="A7517" s="46" t="s">
        <v>23537</v>
      </c>
      <c r="B7517" s="47" t="s">
        <v>23225</v>
      </c>
      <c r="C7517" s="61" t="s">
        <v>23226</v>
      </c>
    </row>
    <row r="7518" spans="1:3" x14ac:dyDescent="0.2">
      <c r="A7518" s="46" t="s">
        <v>23538</v>
      </c>
      <c r="B7518" s="47" t="s">
        <v>23225</v>
      </c>
      <c r="C7518" s="61" t="s">
        <v>23226</v>
      </c>
    </row>
    <row r="7519" spans="1:3" x14ac:dyDescent="0.2">
      <c r="A7519" s="46" t="s">
        <v>23539</v>
      </c>
      <c r="B7519" s="47" t="s">
        <v>23225</v>
      </c>
      <c r="C7519" s="61" t="s">
        <v>23226</v>
      </c>
    </row>
    <row r="7520" spans="1:3" x14ac:dyDescent="0.2">
      <c r="A7520" s="46" t="s">
        <v>23540</v>
      </c>
      <c r="B7520" s="47" t="s">
        <v>23225</v>
      </c>
      <c r="C7520" s="61" t="s">
        <v>23226</v>
      </c>
    </row>
    <row r="7521" spans="1:3" x14ac:dyDescent="0.2">
      <c r="A7521" s="46" t="s">
        <v>23541</v>
      </c>
      <c r="B7521" s="47" t="s">
        <v>23225</v>
      </c>
      <c r="C7521" s="61" t="s">
        <v>23226</v>
      </c>
    </row>
    <row r="7522" spans="1:3" x14ac:dyDescent="0.2">
      <c r="A7522" s="46" t="s">
        <v>23542</v>
      </c>
      <c r="B7522" s="47" t="s">
        <v>23225</v>
      </c>
      <c r="C7522" s="61" t="s">
        <v>23226</v>
      </c>
    </row>
    <row r="7523" spans="1:3" x14ac:dyDescent="0.2">
      <c r="A7523" s="46" t="s">
        <v>23543</v>
      </c>
      <c r="B7523" s="47" t="s">
        <v>23225</v>
      </c>
      <c r="C7523" s="61" t="s">
        <v>23226</v>
      </c>
    </row>
    <row r="7524" spans="1:3" x14ac:dyDescent="0.2">
      <c r="A7524" s="46" t="s">
        <v>23544</v>
      </c>
      <c r="B7524" s="47" t="s">
        <v>23225</v>
      </c>
      <c r="C7524" s="61" t="s">
        <v>23226</v>
      </c>
    </row>
    <row r="7525" spans="1:3" x14ac:dyDescent="0.2">
      <c r="A7525" s="46" t="s">
        <v>23545</v>
      </c>
      <c r="B7525" s="47" t="s">
        <v>23225</v>
      </c>
      <c r="C7525" s="61" t="s">
        <v>23226</v>
      </c>
    </row>
    <row r="7526" spans="1:3" x14ac:dyDescent="0.2">
      <c r="A7526" s="46" t="s">
        <v>23546</v>
      </c>
      <c r="B7526" s="47" t="s">
        <v>23225</v>
      </c>
      <c r="C7526" s="61" t="s">
        <v>23226</v>
      </c>
    </row>
    <row r="7527" spans="1:3" x14ac:dyDescent="0.2">
      <c r="A7527" s="46" t="s">
        <v>23547</v>
      </c>
      <c r="B7527" s="47" t="s">
        <v>23225</v>
      </c>
      <c r="C7527" s="61" t="s">
        <v>23226</v>
      </c>
    </row>
    <row r="7528" spans="1:3" x14ac:dyDescent="0.2">
      <c r="A7528" s="46" t="s">
        <v>23548</v>
      </c>
      <c r="B7528" s="47" t="s">
        <v>23225</v>
      </c>
      <c r="C7528" s="61" t="s">
        <v>23226</v>
      </c>
    </row>
    <row r="7529" spans="1:3" x14ac:dyDescent="0.2">
      <c r="A7529" s="46" t="s">
        <v>23549</v>
      </c>
      <c r="B7529" s="47" t="s">
        <v>23225</v>
      </c>
      <c r="C7529" s="61" t="s">
        <v>23226</v>
      </c>
    </row>
    <row r="7530" spans="1:3" x14ac:dyDescent="0.2">
      <c r="A7530" s="46" t="s">
        <v>23550</v>
      </c>
      <c r="B7530" s="47" t="s">
        <v>23225</v>
      </c>
      <c r="C7530" s="61" t="s">
        <v>23226</v>
      </c>
    </row>
    <row r="7531" spans="1:3" x14ac:dyDescent="0.2">
      <c r="A7531" s="46" t="s">
        <v>23551</v>
      </c>
      <c r="B7531" s="47" t="s">
        <v>23225</v>
      </c>
      <c r="C7531" s="61" t="s">
        <v>23226</v>
      </c>
    </row>
    <row r="7532" spans="1:3" x14ac:dyDescent="0.2">
      <c r="A7532" s="46" t="s">
        <v>23552</v>
      </c>
      <c r="B7532" s="47" t="s">
        <v>23225</v>
      </c>
      <c r="C7532" s="61" t="s">
        <v>23226</v>
      </c>
    </row>
    <row r="7533" spans="1:3" x14ac:dyDescent="0.2">
      <c r="A7533" s="46" t="s">
        <v>23553</v>
      </c>
      <c r="B7533" s="47" t="s">
        <v>23225</v>
      </c>
      <c r="C7533" s="61" t="s">
        <v>23226</v>
      </c>
    </row>
    <row r="7534" spans="1:3" x14ac:dyDescent="0.2">
      <c r="A7534" s="46" t="s">
        <v>23554</v>
      </c>
      <c r="B7534" s="47" t="s">
        <v>23225</v>
      </c>
      <c r="C7534" s="61" t="s">
        <v>23226</v>
      </c>
    </row>
    <row r="7535" spans="1:3" x14ac:dyDescent="0.2">
      <c r="A7535" s="46" t="s">
        <v>23555</v>
      </c>
      <c r="B7535" s="47" t="s">
        <v>23225</v>
      </c>
      <c r="C7535" s="61" t="s">
        <v>23226</v>
      </c>
    </row>
    <row r="7536" spans="1:3" x14ac:dyDescent="0.2">
      <c r="A7536" s="46" t="s">
        <v>23556</v>
      </c>
      <c r="B7536" s="47" t="s">
        <v>23225</v>
      </c>
      <c r="C7536" s="61" t="s">
        <v>23226</v>
      </c>
    </row>
    <row r="7537" spans="1:3" x14ac:dyDescent="0.2">
      <c r="A7537" s="46" t="s">
        <v>23557</v>
      </c>
      <c r="B7537" s="47" t="s">
        <v>23225</v>
      </c>
      <c r="C7537" s="61" t="s">
        <v>23226</v>
      </c>
    </row>
    <row r="7538" spans="1:3" x14ac:dyDescent="0.2">
      <c r="A7538" s="46" t="s">
        <v>23558</v>
      </c>
      <c r="B7538" s="47" t="s">
        <v>23225</v>
      </c>
      <c r="C7538" s="61" t="s">
        <v>23226</v>
      </c>
    </row>
    <row r="7539" spans="1:3" x14ac:dyDescent="0.2">
      <c r="A7539" s="46" t="s">
        <v>23559</v>
      </c>
      <c r="B7539" s="47" t="s">
        <v>23225</v>
      </c>
      <c r="C7539" s="61" t="s">
        <v>23226</v>
      </c>
    </row>
    <row r="7540" spans="1:3" x14ac:dyDescent="0.2">
      <c r="A7540" s="46" t="s">
        <v>23560</v>
      </c>
      <c r="B7540" s="47" t="s">
        <v>23225</v>
      </c>
      <c r="C7540" s="61" t="s">
        <v>23226</v>
      </c>
    </row>
    <row r="7541" spans="1:3" x14ac:dyDescent="0.2">
      <c r="A7541" s="46" t="s">
        <v>23561</v>
      </c>
      <c r="B7541" s="47" t="s">
        <v>23225</v>
      </c>
      <c r="C7541" s="61" t="s">
        <v>23226</v>
      </c>
    </row>
    <row r="7542" spans="1:3" x14ac:dyDescent="0.2">
      <c r="A7542" s="46" t="s">
        <v>23562</v>
      </c>
      <c r="B7542" s="47" t="s">
        <v>23225</v>
      </c>
      <c r="C7542" s="61" t="s">
        <v>23226</v>
      </c>
    </row>
    <row r="7543" spans="1:3" x14ac:dyDescent="0.2">
      <c r="A7543" s="46" t="s">
        <v>23563</v>
      </c>
      <c r="B7543" s="47" t="s">
        <v>23225</v>
      </c>
      <c r="C7543" s="61" t="s">
        <v>23226</v>
      </c>
    </row>
    <row r="7544" spans="1:3" x14ac:dyDescent="0.2">
      <c r="A7544" s="46" t="s">
        <v>23564</v>
      </c>
      <c r="B7544" s="47" t="s">
        <v>23225</v>
      </c>
      <c r="C7544" s="61" t="s">
        <v>23226</v>
      </c>
    </row>
    <row r="7545" spans="1:3" x14ac:dyDescent="0.2">
      <c r="A7545" s="46" t="s">
        <v>23565</v>
      </c>
      <c r="B7545" s="47" t="s">
        <v>23225</v>
      </c>
      <c r="C7545" s="61" t="s">
        <v>23226</v>
      </c>
    </row>
    <row r="7546" spans="1:3" x14ac:dyDescent="0.2">
      <c r="A7546" s="46" t="s">
        <v>23566</v>
      </c>
      <c r="B7546" s="47" t="s">
        <v>23225</v>
      </c>
      <c r="C7546" s="61" t="s">
        <v>23226</v>
      </c>
    </row>
    <row r="7547" spans="1:3" x14ac:dyDescent="0.2">
      <c r="A7547" s="46" t="s">
        <v>23567</v>
      </c>
      <c r="B7547" s="47" t="s">
        <v>23225</v>
      </c>
      <c r="C7547" s="61" t="s">
        <v>23226</v>
      </c>
    </row>
    <row r="7548" spans="1:3" x14ac:dyDescent="0.2">
      <c r="A7548" s="46" t="s">
        <v>23568</v>
      </c>
      <c r="B7548" s="47" t="s">
        <v>23225</v>
      </c>
      <c r="C7548" s="61" t="s">
        <v>23226</v>
      </c>
    </row>
    <row r="7549" spans="1:3" x14ac:dyDescent="0.2">
      <c r="A7549" s="46" t="s">
        <v>23569</v>
      </c>
      <c r="B7549" s="47" t="s">
        <v>23225</v>
      </c>
      <c r="C7549" s="61" t="s">
        <v>23226</v>
      </c>
    </row>
    <row r="7550" spans="1:3" x14ac:dyDescent="0.2">
      <c r="A7550" s="46" t="s">
        <v>23570</v>
      </c>
      <c r="B7550" s="47" t="s">
        <v>23225</v>
      </c>
      <c r="C7550" s="61" t="s">
        <v>23226</v>
      </c>
    </row>
    <row r="7551" spans="1:3" x14ac:dyDescent="0.2">
      <c r="A7551" s="46" t="s">
        <v>23571</v>
      </c>
      <c r="B7551" s="47" t="s">
        <v>23225</v>
      </c>
      <c r="C7551" s="61" t="s">
        <v>23226</v>
      </c>
    </row>
    <row r="7552" spans="1:3" x14ac:dyDescent="0.2">
      <c r="A7552" s="46" t="s">
        <v>23572</v>
      </c>
      <c r="B7552" s="47" t="s">
        <v>23225</v>
      </c>
      <c r="C7552" s="61" t="s">
        <v>23226</v>
      </c>
    </row>
    <row r="7553" spans="1:3" x14ac:dyDescent="0.2">
      <c r="A7553" s="46" t="s">
        <v>23573</v>
      </c>
      <c r="B7553" s="47" t="s">
        <v>23225</v>
      </c>
      <c r="C7553" s="61" t="s">
        <v>23226</v>
      </c>
    </row>
    <row r="7554" spans="1:3" x14ac:dyDescent="0.2">
      <c r="A7554" s="46" t="s">
        <v>23574</v>
      </c>
      <c r="B7554" s="47" t="s">
        <v>23225</v>
      </c>
      <c r="C7554" s="61" t="s">
        <v>23226</v>
      </c>
    </row>
    <row r="7555" spans="1:3" x14ac:dyDescent="0.2">
      <c r="A7555" s="46" t="s">
        <v>23575</v>
      </c>
      <c r="B7555" s="47" t="s">
        <v>23225</v>
      </c>
      <c r="C7555" s="61" t="s">
        <v>23226</v>
      </c>
    </row>
    <row r="7556" spans="1:3" x14ac:dyDescent="0.2">
      <c r="A7556" s="46" t="s">
        <v>23576</v>
      </c>
      <c r="B7556" s="47" t="s">
        <v>23225</v>
      </c>
      <c r="C7556" s="61" t="s">
        <v>23226</v>
      </c>
    </row>
    <row r="7557" spans="1:3" x14ac:dyDescent="0.2">
      <c r="A7557" s="46" t="s">
        <v>23577</v>
      </c>
      <c r="B7557" s="47" t="s">
        <v>23225</v>
      </c>
      <c r="C7557" s="61" t="s">
        <v>23226</v>
      </c>
    </row>
    <row r="7558" spans="1:3" x14ac:dyDescent="0.2">
      <c r="A7558" s="46" t="s">
        <v>23578</v>
      </c>
      <c r="B7558" s="47" t="s">
        <v>23225</v>
      </c>
      <c r="C7558" s="61" t="s">
        <v>23226</v>
      </c>
    </row>
    <row r="7559" spans="1:3" x14ac:dyDescent="0.2">
      <c r="A7559" s="46" t="s">
        <v>23579</v>
      </c>
      <c r="B7559" s="47" t="s">
        <v>23225</v>
      </c>
      <c r="C7559" s="61" t="s">
        <v>23226</v>
      </c>
    </row>
    <row r="7560" spans="1:3" x14ac:dyDescent="0.2">
      <c r="A7560" s="46" t="s">
        <v>23580</v>
      </c>
      <c r="B7560" s="47" t="s">
        <v>23225</v>
      </c>
      <c r="C7560" s="61" t="s">
        <v>23226</v>
      </c>
    </row>
    <row r="7561" spans="1:3" x14ac:dyDescent="0.2">
      <c r="A7561" s="46" t="s">
        <v>23581</v>
      </c>
      <c r="B7561" s="47" t="s">
        <v>23225</v>
      </c>
      <c r="C7561" s="61" t="s">
        <v>23226</v>
      </c>
    </row>
    <row r="7562" spans="1:3" x14ac:dyDescent="0.2">
      <c r="A7562" s="46" t="s">
        <v>23582</v>
      </c>
      <c r="B7562" s="47" t="s">
        <v>23225</v>
      </c>
      <c r="C7562" s="61" t="s">
        <v>23226</v>
      </c>
    </row>
    <row r="7563" spans="1:3" x14ac:dyDescent="0.2">
      <c r="A7563" s="46" t="s">
        <v>23583</v>
      </c>
      <c r="B7563" s="47" t="s">
        <v>23225</v>
      </c>
      <c r="C7563" s="61" t="s">
        <v>23226</v>
      </c>
    </row>
    <row r="7564" spans="1:3" x14ac:dyDescent="0.2">
      <c r="A7564" s="46" t="s">
        <v>23584</v>
      </c>
      <c r="B7564" s="47" t="s">
        <v>23225</v>
      </c>
      <c r="C7564" s="61" t="s">
        <v>23226</v>
      </c>
    </row>
    <row r="7565" spans="1:3" x14ac:dyDescent="0.2">
      <c r="A7565" s="46" t="s">
        <v>23585</v>
      </c>
      <c r="B7565" s="47" t="s">
        <v>23225</v>
      </c>
      <c r="C7565" s="61" t="s">
        <v>23226</v>
      </c>
    </row>
    <row r="7566" spans="1:3" x14ac:dyDescent="0.2">
      <c r="A7566" s="46" t="s">
        <v>23586</v>
      </c>
      <c r="B7566" s="47" t="s">
        <v>23225</v>
      </c>
      <c r="C7566" s="61" t="s">
        <v>23226</v>
      </c>
    </row>
    <row r="7567" spans="1:3" x14ac:dyDescent="0.2">
      <c r="A7567" s="46" t="s">
        <v>23587</v>
      </c>
      <c r="B7567" s="47" t="s">
        <v>23225</v>
      </c>
      <c r="C7567" s="61" t="s">
        <v>23226</v>
      </c>
    </row>
    <row r="7568" spans="1:3" x14ac:dyDescent="0.2">
      <c r="A7568" s="46" t="s">
        <v>23588</v>
      </c>
      <c r="B7568" s="47" t="s">
        <v>23225</v>
      </c>
      <c r="C7568" s="61" t="s">
        <v>23226</v>
      </c>
    </row>
    <row r="7569" spans="1:3" x14ac:dyDescent="0.2">
      <c r="A7569" s="46" t="s">
        <v>23589</v>
      </c>
      <c r="B7569" s="47" t="s">
        <v>23225</v>
      </c>
      <c r="C7569" s="61" t="s">
        <v>23226</v>
      </c>
    </row>
    <row r="7570" spans="1:3" x14ac:dyDescent="0.2">
      <c r="A7570" s="46" t="s">
        <v>23590</v>
      </c>
      <c r="B7570" s="47" t="s">
        <v>23225</v>
      </c>
      <c r="C7570" s="61" t="s">
        <v>23226</v>
      </c>
    </row>
    <row r="7571" spans="1:3" x14ac:dyDescent="0.2">
      <c r="A7571" s="46" t="s">
        <v>23591</v>
      </c>
      <c r="B7571" s="47" t="s">
        <v>23225</v>
      </c>
      <c r="C7571" s="61" t="s">
        <v>23226</v>
      </c>
    </row>
    <row r="7572" spans="1:3" x14ac:dyDescent="0.2">
      <c r="A7572" s="46" t="s">
        <v>23592</v>
      </c>
      <c r="B7572" s="47" t="s">
        <v>23225</v>
      </c>
      <c r="C7572" s="61" t="s">
        <v>23226</v>
      </c>
    </row>
    <row r="7573" spans="1:3" x14ac:dyDescent="0.2">
      <c r="A7573" s="46" t="s">
        <v>23593</v>
      </c>
      <c r="B7573" s="47" t="s">
        <v>23225</v>
      </c>
      <c r="C7573" s="61" t="s">
        <v>23226</v>
      </c>
    </row>
    <row r="7574" spans="1:3" x14ac:dyDescent="0.2">
      <c r="A7574" s="46" t="s">
        <v>23594</v>
      </c>
      <c r="B7574" s="47" t="s">
        <v>23225</v>
      </c>
      <c r="C7574" s="61" t="s">
        <v>23226</v>
      </c>
    </row>
    <row r="7575" spans="1:3" x14ac:dyDescent="0.2">
      <c r="A7575" s="46" t="s">
        <v>23595</v>
      </c>
      <c r="B7575" s="47" t="s">
        <v>23225</v>
      </c>
      <c r="C7575" s="61" t="s">
        <v>23226</v>
      </c>
    </row>
    <row r="7576" spans="1:3" x14ac:dyDescent="0.2">
      <c r="A7576" s="46" t="s">
        <v>23596</v>
      </c>
      <c r="B7576" s="47" t="s">
        <v>23225</v>
      </c>
      <c r="C7576" s="61" t="s">
        <v>23226</v>
      </c>
    </row>
    <row r="7577" spans="1:3" x14ac:dyDescent="0.2">
      <c r="A7577" s="46" t="s">
        <v>23597</v>
      </c>
      <c r="B7577" s="47" t="s">
        <v>23225</v>
      </c>
      <c r="C7577" s="61" t="s">
        <v>23226</v>
      </c>
    </row>
    <row r="7578" spans="1:3" x14ac:dyDescent="0.2">
      <c r="A7578" s="46" t="s">
        <v>23598</v>
      </c>
      <c r="B7578" s="47" t="s">
        <v>23225</v>
      </c>
      <c r="C7578" s="61" t="s">
        <v>23226</v>
      </c>
    </row>
    <row r="7579" spans="1:3" x14ac:dyDescent="0.2">
      <c r="A7579" s="46" t="s">
        <v>23599</v>
      </c>
      <c r="B7579" s="47" t="s">
        <v>23225</v>
      </c>
      <c r="C7579" s="61" t="s">
        <v>23226</v>
      </c>
    </row>
    <row r="7580" spans="1:3" x14ac:dyDescent="0.2">
      <c r="A7580" s="46" t="s">
        <v>23600</v>
      </c>
      <c r="B7580" s="47" t="s">
        <v>23225</v>
      </c>
      <c r="C7580" s="61" t="s">
        <v>23226</v>
      </c>
    </row>
    <row r="7581" spans="1:3" x14ac:dyDescent="0.2">
      <c r="A7581" s="46" t="s">
        <v>23601</v>
      </c>
      <c r="B7581" s="47" t="s">
        <v>23225</v>
      </c>
      <c r="C7581" s="61" t="s">
        <v>23226</v>
      </c>
    </row>
    <row r="7582" spans="1:3" x14ac:dyDescent="0.2">
      <c r="A7582" s="46" t="s">
        <v>23602</v>
      </c>
      <c r="B7582" s="47" t="s">
        <v>23225</v>
      </c>
      <c r="C7582" s="61" t="s">
        <v>23226</v>
      </c>
    </row>
    <row r="7583" spans="1:3" x14ac:dyDescent="0.2">
      <c r="A7583" s="46" t="s">
        <v>23603</v>
      </c>
      <c r="B7583" s="47" t="s">
        <v>23225</v>
      </c>
      <c r="C7583" s="61" t="s">
        <v>23226</v>
      </c>
    </row>
    <row r="7584" spans="1:3" x14ac:dyDescent="0.2">
      <c r="A7584" s="46" t="s">
        <v>23604</v>
      </c>
      <c r="B7584" s="47" t="s">
        <v>23225</v>
      </c>
      <c r="C7584" s="61" t="s">
        <v>23226</v>
      </c>
    </row>
    <row r="7585" spans="1:3" x14ac:dyDescent="0.2">
      <c r="A7585" s="46" t="s">
        <v>23605</v>
      </c>
      <c r="B7585" s="47" t="s">
        <v>23225</v>
      </c>
      <c r="C7585" s="61" t="s">
        <v>23226</v>
      </c>
    </row>
    <row r="7586" spans="1:3" x14ac:dyDescent="0.2">
      <c r="A7586" s="46" t="s">
        <v>23606</v>
      </c>
      <c r="B7586" s="47" t="s">
        <v>23225</v>
      </c>
      <c r="C7586" s="61" t="s">
        <v>23226</v>
      </c>
    </row>
    <row r="7587" spans="1:3" x14ac:dyDescent="0.2">
      <c r="A7587" s="46" t="s">
        <v>23607</v>
      </c>
      <c r="B7587" s="47" t="s">
        <v>23225</v>
      </c>
      <c r="C7587" s="61" t="s">
        <v>23226</v>
      </c>
    </row>
    <row r="7588" spans="1:3" x14ac:dyDescent="0.2">
      <c r="A7588" s="46" t="s">
        <v>23608</v>
      </c>
      <c r="B7588" s="47" t="s">
        <v>23225</v>
      </c>
      <c r="C7588" s="61" t="s">
        <v>23226</v>
      </c>
    </row>
    <row r="7589" spans="1:3" x14ac:dyDescent="0.2">
      <c r="A7589" s="46" t="s">
        <v>23609</v>
      </c>
      <c r="B7589" s="47" t="s">
        <v>23225</v>
      </c>
      <c r="C7589" s="61" t="s">
        <v>23226</v>
      </c>
    </row>
    <row r="7590" spans="1:3" x14ac:dyDescent="0.2">
      <c r="A7590" s="46" t="s">
        <v>23610</v>
      </c>
      <c r="B7590" s="47" t="s">
        <v>23225</v>
      </c>
      <c r="C7590" s="61" t="s">
        <v>23226</v>
      </c>
    </row>
    <row r="7591" spans="1:3" x14ac:dyDescent="0.2">
      <c r="A7591" s="46" t="s">
        <v>23611</v>
      </c>
      <c r="B7591" s="47" t="s">
        <v>23225</v>
      </c>
      <c r="C7591" s="61" t="s">
        <v>23226</v>
      </c>
    </row>
    <row r="7592" spans="1:3" x14ac:dyDescent="0.2">
      <c r="A7592" s="46" t="s">
        <v>23612</v>
      </c>
      <c r="B7592" s="47" t="s">
        <v>23225</v>
      </c>
      <c r="C7592" s="61" t="s">
        <v>23226</v>
      </c>
    </row>
    <row r="7593" spans="1:3" x14ac:dyDescent="0.2">
      <c r="A7593" s="46" t="s">
        <v>23613</v>
      </c>
      <c r="B7593" s="47" t="s">
        <v>23225</v>
      </c>
      <c r="C7593" s="61" t="s">
        <v>23226</v>
      </c>
    </row>
    <row r="7594" spans="1:3" x14ac:dyDescent="0.2">
      <c r="A7594" s="46" t="s">
        <v>23614</v>
      </c>
      <c r="B7594" s="47" t="s">
        <v>23225</v>
      </c>
      <c r="C7594" s="61" t="s">
        <v>23226</v>
      </c>
    </row>
    <row r="7595" spans="1:3" x14ac:dyDescent="0.2">
      <c r="A7595" s="46" t="s">
        <v>23615</v>
      </c>
      <c r="B7595" s="47" t="s">
        <v>23225</v>
      </c>
      <c r="C7595" s="61" t="s">
        <v>23226</v>
      </c>
    </row>
    <row r="7596" spans="1:3" x14ac:dyDescent="0.2">
      <c r="A7596" s="46" t="s">
        <v>23616</v>
      </c>
      <c r="B7596" s="47" t="s">
        <v>23225</v>
      </c>
      <c r="C7596" s="61" t="s">
        <v>23226</v>
      </c>
    </row>
    <row r="7597" spans="1:3" x14ac:dyDescent="0.2">
      <c r="A7597" s="46" t="s">
        <v>23617</v>
      </c>
      <c r="B7597" s="47" t="s">
        <v>23225</v>
      </c>
      <c r="C7597" s="61" t="s">
        <v>23226</v>
      </c>
    </row>
    <row r="7598" spans="1:3" x14ac:dyDescent="0.2">
      <c r="A7598" s="46" t="s">
        <v>23618</v>
      </c>
      <c r="B7598" s="47" t="s">
        <v>23225</v>
      </c>
      <c r="C7598" s="61" t="s">
        <v>23226</v>
      </c>
    </row>
    <row r="7599" spans="1:3" x14ac:dyDescent="0.2">
      <c r="A7599" s="46" t="s">
        <v>23619</v>
      </c>
      <c r="B7599" s="47" t="s">
        <v>23225</v>
      </c>
      <c r="C7599" s="61" t="s">
        <v>23226</v>
      </c>
    </row>
    <row r="7600" spans="1:3" x14ac:dyDescent="0.2">
      <c r="A7600" s="46" t="s">
        <v>23620</v>
      </c>
      <c r="B7600" s="47" t="s">
        <v>23225</v>
      </c>
      <c r="C7600" s="61" t="s">
        <v>23226</v>
      </c>
    </row>
    <row r="7601" spans="1:3" x14ac:dyDescent="0.2">
      <c r="A7601" s="46" t="s">
        <v>23621</v>
      </c>
      <c r="B7601" s="47" t="s">
        <v>23225</v>
      </c>
      <c r="C7601" s="61" t="s">
        <v>23226</v>
      </c>
    </row>
    <row r="7602" spans="1:3" x14ac:dyDescent="0.2">
      <c r="A7602" s="46" t="s">
        <v>23622</v>
      </c>
      <c r="B7602" s="47" t="s">
        <v>23225</v>
      </c>
      <c r="C7602" s="61" t="s">
        <v>23226</v>
      </c>
    </row>
    <row r="7603" spans="1:3" x14ac:dyDescent="0.2">
      <c r="A7603" s="46" t="s">
        <v>23623</v>
      </c>
      <c r="B7603" s="47" t="s">
        <v>23225</v>
      </c>
      <c r="C7603" s="61" t="s">
        <v>23226</v>
      </c>
    </row>
    <row r="7604" spans="1:3" x14ac:dyDescent="0.2">
      <c r="A7604" s="46" t="s">
        <v>23624</v>
      </c>
      <c r="B7604" s="47" t="s">
        <v>23225</v>
      </c>
      <c r="C7604" s="61" t="s">
        <v>23226</v>
      </c>
    </row>
    <row r="7605" spans="1:3" x14ac:dyDescent="0.2">
      <c r="A7605" s="46" t="s">
        <v>23625</v>
      </c>
      <c r="B7605" s="47" t="s">
        <v>23225</v>
      </c>
      <c r="C7605" s="61" t="s">
        <v>23226</v>
      </c>
    </row>
    <row r="7606" spans="1:3" x14ac:dyDescent="0.2">
      <c r="A7606" s="46" t="s">
        <v>23626</v>
      </c>
      <c r="B7606" s="47" t="s">
        <v>23225</v>
      </c>
      <c r="C7606" s="61" t="s">
        <v>23226</v>
      </c>
    </row>
    <row r="7607" spans="1:3" x14ac:dyDescent="0.2">
      <c r="A7607" s="46" t="s">
        <v>23627</v>
      </c>
      <c r="B7607" s="47" t="s">
        <v>23225</v>
      </c>
      <c r="C7607" s="61" t="s">
        <v>23226</v>
      </c>
    </row>
    <row r="7608" spans="1:3" x14ac:dyDescent="0.2">
      <c r="A7608" s="46" t="s">
        <v>23628</v>
      </c>
      <c r="B7608" s="47" t="s">
        <v>23225</v>
      </c>
      <c r="C7608" s="61" t="s">
        <v>23226</v>
      </c>
    </row>
    <row r="7609" spans="1:3" x14ac:dyDescent="0.2">
      <c r="A7609" s="46" t="s">
        <v>23629</v>
      </c>
      <c r="B7609" s="47" t="s">
        <v>23225</v>
      </c>
      <c r="C7609" s="61" t="s">
        <v>23226</v>
      </c>
    </row>
    <row r="7610" spans="1:3" x14ac:dyDescent="0.2">
      <c r="A7610" s="46" t="s">
        <v>23630</v>
      </c>
      <c r="B7610" s="47" t="s">
        <v>23225</v>
      </c>
      <c r="C7610" s="61" t="s">
        <v>23226</v>
      </c>
    </row>
    <row r="7611" spans="1:3" x14ac:dyDescent="0.2">
      <c r="A7611" s="46" t="s">
        <v>23631</v>
      </c>
      <c r="B7611" s="47" t="s">
        <v>23225</v>
      </c>
      <c r="C7611" s="61" t="s">
        <v>23226</v>
      </c>
    </row>
    <row r="7612" spans="1:3" x14ac:dyDescent="0.2">
      <c r="A7612" s="46" t="s">
        <v>23632</v>
      </c>
      <c r="B7612" s="47" t="s">
        <v>23225</v>
      </c>
      <c r="C7612" s="61" t="s">
        <v>23226</v>
      </c>
    </row>
    <row r="7613" spans="1:3" x14ac:dyDescent="0.2">
      <c r="A7613" s="46" t="s">
        <v>23633</v>
      </c>
      <c r="B7613" s="47" t="s">
        <v>23225</v>
      </c>
      <c r="C7613" s="61" t="s">
        <v>23226</v>
      </c>
    </row>
    <row r="7614" spans="1:3" x14ac:dyDescent="0.2">
      <c r="A7614" s="46" t="s">
        <v>23634</v>
      </c>
      <c r="B7614" s="47" t="s">
        <v>23225</v>
      </c>
      <c r="C7614" s="61" t="s">
        <v>23226</v>
      </c>
    </row>
    <row r="7615" spans="1:3" x14ac:dyDescent="0.2">
      <c r="A7615" s="46" t="s">
        <v>23635</v>
      </c>
      <c r="B7615" s="47" t="s">
        <v>23225</v>
      </c>
      <c r="C7615" s="61" t="s">
        <v>23226</v>
      </c>
    </row>
    <row r="7616" spans="1:3" x14ac:dyDescent="0.2">
      <c r="A7616" s="46" t="s">
        <v>23636</v>
      </c>
      <c r="B7616" s="47" t="s">
        <v>23225</v>
      </c>
      <c r="C7616" s="61" t="s">
        <v>23226</v>
      </c>
    </row>
    <row r="7617" spans="1:3" x14ac:dyDescent="0.2">
      <c r="A7617" s="46" t="s">
        <v>23637</v>
      </c>
      <c r="B7617" s="47" t="s">
        <v>23225</v>
      </c>
      <c r="C7617" s="61" t="s">
        <v>23226</v>
      </c>
    </row>
    <row r="7618" spans="1:3" x14ac:dyDescent="0.2">
      <c r="A7618" s="46" t="s">
        <v>23638</v>
      </c>
      <c r="B7618" s="47" t="s">
        <v>23225</v>
      </c>
      <c r="C7618" s="61" t="s">
        <v>23226</v>
      </c>
    </row>
    <row r="7619" spans="1:3" x14ac:dyDescent="0.2">
      <c r="A7619" s="46" t="s">
        <v>23639</v>
      </c>
      <c r="B7619" s="47" t="s">
        <v>23225</v>
      </c>
      <c r="C7619" s="61" t="s">
        <v>23226</v>
      </c>
    </row>
    <row r="7620" spans="1:3" x14ac:dyDescent="0.2">
      <c r="A7620" s="46" t="s">
        <v>23640</v>
      </c>
      <c r="B7620" s="47" t="s">
        <v>23225</v>
      </c>
      <c r="C7620" s="61" t="s">
        <v>23226</v>
      </c>
    </row>
    <row r="7621" spans="1:3" x14ac:dyDescent="0.2">
      <c r="A7621" s="46" t="s">
        <v>23641</v>
      </c>
      <c r="B7621" s="47" t="s">
        <v>23225</v>
      </c>
      <c r="C7621" s="61" t="s">
        <v>23226</v>
      </c>
    </row>
    <row r="7622" spans="1:3" x14ac:dyDescent="0.2">
      <c r="A7622" s="46" t="s">
        <v>23642</v>
      </c>
      <c r="B7622" s="47" t="s">
        <v>23225</v>
      </c>
      <c r="C7622" s="61" t="s">
        <v>23226</v>
      </c>
    </row>
    <row r="7623" spans="1:3" x14ac:dyDescent="0.2">
      <c r="A7623" s="46" t="s">
        <v>23643</v>
      </c>
      <c r="B7623" s="47" t="s">
        <v>23225</v>
      </c>
      <c r="C7623" s="61" t="s">
        <v>23226</v>
      </c>
    </row>
    <row r="7624" spans="1:3" x14ac:dyDescent="0.2">
      <c r="A7624" s="46" t="s">
        <v>23644</v>
      </c>
      <c r="B7624" s="47" t="s">
        <v>23225</v>
      </c>
      <c r="C7624" s="61" t="s">
        <v>23226</v>
      </c>
    </row>
    <row r="7625" spans="1:3" x14ac:dyDescent="0.2">
      <c r="A7625" s="46" t="s">
        <v>23645</v>
      </c>
      <c r="B7625" s="47" t="s">
        <v>23225</v>
      </c>
      <c r="C7625" s="61" t="s">
        <v>23226</v>
      </c>
    </row>
    <row r="7626" spans="1:3" x14ac:dyDescent="0.2">
      <c r="A7626" s="46" t="s">
        <v>23646</v>
      </c>
      <c r="B7626" s="47" t="s">
        <v>23225</v>
      </c>
      <c r="C7626" s="61" t="s">
        <v>23226</v>
      </c>
    </row>
    <row r="7627" spans="1:3" x14ac:dyDescent="0.2">
      <c r="A7627" s="46" t="s">
        <v>23647</v>
      </c>
      <c r="B7627" s="47" t="s">
        <v>23225</v>
      </c>
      <c r="C7627" s="61" t="s">
        <v>23226</v>
      </c>
    </row>
    <row r="7628" spans="1:3" x14ac:dyDescent="0.2">
      <c r="A7628" s="46" t="s">
        <v>23648</v>
      </c>
      <c r="B7628" s="47" t="s">
        <v>23225</v>
      </c>
      <c r="C7628" s="61" t="s">
        <v>23226</v>
      </c>
    </row>
    <row r="7629" spans="1:3" x14ac:dyDescent="0.2">
      <c r="A7629" s="46" t="s">
        <v>23649</v>
      </c>
      <c r="B7629" s="47" t="s">
        <v>23225</v>
      </c>
      <c r="C7629" s="61" t="s">
        <v>23226</v>
      </c>
    </row>
    <row r="7630" spans="1:3" x14ac:dyDescent="0.2">
      <c r="A7630" s="46" t="s">
        <v>23650</v>
      </c>
      <c r="B7630" s="47" t="s">
        <v>23225</v>
      </c>
      <c r="C7630" s="61" t="s">
        <v>23226</v>
      </c>
    </row>
    <row r="7631" spans="1:3" x14ac:dyDescent="0.2">
      <c r="A7631" s="46" t="s">
        <v>23651</v>
      </c>
      <c r="B7631" s="47" t="s">
        <v>23225</v>
      </c>
      <c r="C7631" s="61" t="s">
        <v>23226</v>
      </c>
    </row>
    <row r="7632" spans="1:3" x14ac:dyDescent="0.2">
      <c r="A7632" s="46" t="s">
        <v>23652</v>
      </c>
      <c r="B7632" s="47" t="s">
        <v>23225</v>
      </c>
      <c r="C7632" s="61" t="s">
        <v>23226</v>
      </c>
    </row>
    <row r="7633" spans="1:3" x14ac:dyDescent="0.2">
      <c r="A7633" s="46" t="s">
        <v>23653</v>
      </c>
      <c r="B7633" s="47" t="s">
        <v>23225</v>
      </c>
      <c r="C7633" s="61" t="s">
        <v>23226</v>
      </c>
    </row>
    <row r="7634" spans="1:3" x14ac:dyDescent="0.2">
      <c r="A7634" s="46" t="s">
        <v>23654</v>
      </c>
      <c r="B7634" s="47" t="s">
        <v>23225</v>
      </c>
      <c r="C7634" s="61" t="s">
        <v>23226</v>
      </c>
    </row>
    <row r="7635" spans="1:3" x14ac:dyDescent="0.2">
      <c r="A7635" s="46" t="s">
        <v>23655</v>
      </c>
      <c r="B7635" s="47" t="s">
        <v>23225</v>
      </c>
      <c r="C7635" s="61" t="s">
        <v>23226</v>
      </c>
    </row>
    <row r="7636" spans="1:3" x14ac:dyDescent="0.2">
      <c r="A7636" s="46" t="s">
        <v>23656</v>
      </c>
      <c r="B7636" s="47" t="s">
        <v>23225</v>
      </c>
      <c r="C7636" s="61" t="s">
        <v>23226</v>
      </c>
    </row>
    <row r="7637" spans="1:3" x14ac:dyDescent="0.2">
      <c r="A7637" s="46" t="s">
        <v>23657</v>
      </c>
      <c r="B7637" s="47" t="s">
        <v>23225</v>
      </c>
      <c r="C7637" s="61" t="s">
        <v>23226</v>
      </c>
    </row>
    <row r="7638" spans="1:3" x14ac:dyDescent="0.2">
      <c r="A7638" s="46" t="s">
        <v>23658</v>
      </c>
      <c r="B7638" s="47" t="s">
        <v>23225</v>
      </c>
      <c r="C7638" s="61" t="s">
        <v>23226</v>
      </c>
    </row>
    <row r="7639" spans="1:3" x14ac:dyDescent="0.2">
      <c r="A7639" s="46" t="s">
        <v>23659</v>
      </c>
      <c r="B7639" s="47" t="s">
        <v>23225</v>
      </c>
      <c r="C7639" s="61" t="s">
        <v>23226</v>
      </c>
    </row>
    <row r="7640" spans="1:3" x14ac:dyDescent="0.2">
      <c r="A7640" s="46" t="s">
        <v>23660</v>
      </c>
      <c r="B7640" s="47" t="s">
        <v>23225</v>
      </c>
      <c r="C7640" s="61" t="s">
        <v>23226</v>
      </c>
    </row>
    <row r="7641" spans="1:3" x14ac:dyDescent="0.2">
      <c r="A7641" s="46" t="s">
        <v>23661</v>
      </c>
      <c r="B7641" s="47" t="s">
        <v>23225</v>
      </c>
      <c r="C7641" s="61" t="s">
        <v>23226</v>
      </c>
    </row>
    <row r="7642" spans="1:3" x14ac:dyDescent="0.2">
      <c r="A7642" s="46" t="s">
        <v>23662</v>
      </c>
      <c r="B7642" s="47" t="s">
        <v>23225</v>
      </c>
      <c r="C7642" s="61" t="s">
        <v>23226</v>
      </c>
    </row>
    <row r="7643" spans="1:3" x14ac:dyDescent="0.2">
      <c r="A7643" s="46" t="s">
        <v>23663</v>
      </c>
      <c r="B7643" s="47" t="s">
        <v>23225</v>
      </c>
      <c r="C7643" s="61" t="s">
        <v>23226</v>
      </c>
    </row>
    <row r="7644" spans="1:3" x14ac:dyDescent="0.2">
      <c r="A7644" s="46" t="s">
        <v>23664</v>
      </c>
      <c r="B7644" s="47" t="s">
        <v>23225</v>
      </c>
      <c r="C7644" s="61" t="s">
        <v>23226</v>
      </c>
    </row>
    <row r="7645" spans="1:3" x14ac:dyDescent="0.2">
      <c r="A7645" s="46" t="s">
        <v>23665</v>
      </c>
      <c r="B7645" s="47" t="s">
        <v>23225</v>
      </c>
      <c r="C7645" s="61" t="s">
        <v>23226</v>
      </c>
    </row>
    <row r="7646" spans="1:3" x14ac:dyDescent="0.2">
      <c r="A7646" s="46" t="s">
        <v>23666</v>
      </c>
      <c r="B7646" s="47" t="s">
        <v>23225</v>
      </c>
      <c r="C7646" s="61" t="s">
        <v>23226</v>
      </c>
    </row>
    <row r="7647" spans="1:3" x14ac:dyDescent="0.2">
      <c r="A7647" s="46" t="s">
        <v>23667</v>
      </c>
      <c r="B7647" s="47" t="s">
        <v>23225</v>
      </c>
      <c r="C7647" s="61" t="s">
        <v>23226</v>
      </c>
    </row>
    <row r="7648" spans="1:3" x14ac:dyDescent="0.2">
      <c r="A7648" s="46" t="s">
        <v>23668</v>
      </c>
      <c r="B7648" s="47" t="s">
        <v>23225</v>
      </c>
      <c r="C7648" s="61" t="s">
        <v>23226</v>
      </c>
    </row>
    <row r="7649" spans="1:3" x14ac:dyDescent="0.2">
      <c r="A7649" s="46" t="s">
        <v>23669</v>
      </c>
      <c r="B7649" s="47" t="s">
        <v>23225</v>
      </c>
      <c r="C7649" s="61" t="s">
        <v>23226</v>
      </c>
    </row>
    <row r="7650" spans="1:3" x14ac:dyDescent="0.2">
      <c r="A7650" s="46" t="s">
        <v>23670</v>
      </c>
      <c r="B7650" s="47" t="s">
        <v>23225</v>
      </c>
      <c r="C7650" s="61" t="s">
        <v>23226</v>
      </c>
    </row>
    <row r="7651" spans="1:3" x14ac:dyDescent="0.2">
      <c r="A7651" s="46" t="s">
        <v>23671</v>
      </c>
      <c r="B7651" s="47" t="s">
        <v>23225</v>
      </c>
      <c r="C7651" s="61" t="s">
        <v>23226</v>
      </c>
    </row>
    <row r="7652" spans="1:3" x14ac:dyDescent="0.2">
      <c r="A7652" s="46" t="s">
        <v>23672</v>
      </c>
      <c r="B7652" s="47" t="s">
        <v>23225</v>
      </c>
      <c r="C7652" s="61" t="s">
        <v>23226</v>
      </c>
    </row>
    <row r="7653" spans="1:3" x14ac:dyDescent="0.2">
      <c r="A7653" s="46" t="s">
        <v>23673</v>
      </c>
      <c r="B7653" s="47" t="s">
        <v>23225</v>
      </c>
      <c r="C7653" s="61" t="s">
        <v>23226</v>
      </c>
    </row>
    <row r="7654" spans="1:3" x14ac:dyDescent="0.2">
      <c r="A7654" s="46" t="s">
        <v>23674</v>
      </c>
      <c r="B7654" s="47" t="s">
        <v>23225</v>
      </c>
      <c r="C7654" s="61" t="s">
        <v>23226</v>
      </c>
    </row>
    <row r="7655" spans="1:3" x14ac:dyDescent="0.2">
      <c r="A7655" s="46" t="s">
        <v>23675</v>
      </c>
      <c r="B7655" s="47" t="s">
        <v>23225</v>
      </c>
      <c r="C7655" s="61" t="s">
        <v>23226</v>
      </c>
    </row>
    <row r="7656" spans="1:3" x14ac:dyDescent="0.2">
      <c r="A7656" s="46" t="s">
        <v>23676</v>
      </c>
      <c r="B7656" s="47" t="s">
        <v>23225</v>
      </c>
      <c r="C7656" s="61" t="s">
        <v>23226</v>
      </c>
    </row>
    <row r="7657" spans="1:3" x14ac:dyDescent="0.2">
      <c r="A7657" s="46" t="s">
        <v>23677</v>
      </c>
      <c r="B7657" s="47" t="s">
        <v>23225</v>
      </c>
      <c r="C7657" s="61" t="s">
        <v>23226</v>
      </c>
    </row>
    <row r="7658" spans="1:3" x14ac:dyDescent="0.2">
      <c r="A7658" s="46" t="s">
        <v>23678</v>
      </c>
      <c r="B7658" s="47" t="s">
        <v>23225</v>
      </c>
      <c r="C7658" s="61" t="s">
        <v>23226</v>
      </c>
    </row>
    <row r="7659" spans="1:3" x14ac:dyDescent="0.2">
      <c r="A7659" s="46" t="s">
        <v>23679</v>
      </c>
      <c r="B7659" s="47" t="s">
        <v>23225</v>
      </c>
      <c r="C7659" s="61" t="s">
        <v>23226</v>
      </c>
    </row>
    <row r="7660" spans="1:3" x14ac:dyDescent="0.2">
      <c r="A7660" s="46" t="s">
        <v>23680</v>
      </c>
      <c r="B7660" s="47" t="s">
        <v>23225</v>
      </c>
      <c r="C7660" s="61" t="s">
        <v>23226</v>
      </c>
    </row>
    <row r="7661" spans="1:3" x14ac:dyDescent="0.2">
      <c r="A7661" s="46" t="s">
        <v>23681</v>
      </c>
      <c r="B7661" s="47" t="s">
        <v>23225</v>
      </c>
      <c r="C7661" s="61" t="s">
        <v>23226</v>
      </c>
    </row>
    <row r="7662" spans="1:3" x14ac:dyDescent="0.2">
      <c r="A7662" s="46" t="s">
        <v>23682</v>
      </c>
      <c r="B7662" s="47" t="s">
        <v>23225</v>
      </c>
      <c r="C7662" s="61" t="s">
        <v>23226</v>
      </c>
    </row>
    <row r="7663" spans="1:3" x14ac:dyDescent="0.2">
      <c r="A7663" s="46" t="s">
        <v>23683</v>
      </c>
      <c r="B7663" s="47" t="s">
        <v>23225</v>
      </c>
      <c r="C7663" s="61" t="s">
        <v>23226</v>
      </c>
    </row>
    <row r="7664" spans="1:3" x14ac:dyDescent="0.2">
      <c r="A7664" s="46" t="s">
        <v>23684</v>
      </c>
      <c r="B7664" s="47" t="s">
        <v>23225</v>
      </c>
      <c r="C7664" s="61" t="s">
        <v>23226</v>
      </c>
    </row>
    <row r="7665" spans="1:3" x14ac:dyDescent="0.2">
      <c r="A7665" s="46" t="s">
        <v>23685</v>
      </c>
      <c r="B7665" s="47" t="s">
        <v>23225</v>
      </c>
      <c r="C7665" s="61" t="s">
        <v>23226</v>
      </c>
    </row>
    <row r="7666" spans="1:3" x14ac:dyDescent="0.2">
      <c r="A7666" s="46" t="s">
        <v>23686</v>
      </c>
      <c r="B7666" s="47" t="s">
        <v>23225</v>
      </c>
      <c r="C7666" s="61" t="s">
        <v>23226</v>
      </c>
    </row>
    <row r="7667" spans="1:3" x14ac:dyDescent="0.2">
      <c r="A7667" s="46" t="s">
        <v>23687</v>
      </c>
      <c r="B7667" s="47" t="s">
        <v>23225</v>
      </c>
      <c r="C7667" s="61" t="s">
        <v>23226</v>
      </c>
    </row>
    <row r="7668" spans="1:3" x14ac:dyDescent="0.2">
      <c r="A7668" s="46" t="s">
        <v>23688</v>
      </c>
      <c r="B7668" s="47" t="s">
        <v>23225</v>
      </c>
      <c r="C7668" s="61" t="s">
        <v>23226</v>
      </c>
    </row>
    <row r="7669" spans="1:3" x14ac:dyDescent="0.2">
      <c r="A7669" s="46" t="s">
        <v>23689</v>
      </c>
      <c r="B7669" s="47" t="s">
        <v>23225</v>
      </c>
      <c r="C7669" s="61" t="s">
        <v>23226</v>
      </c>
    </row>
    <row r="7670" spans="1:3" x14ac:dyDescent="0.2">
      <c r="A7670" s="46" t="s">
        <v>23690</v>
      </c>
      <c r="B7670" s="47" t="s">
        <v>23225</v>
      </c>
      <c r="C7670" s="61" t="s">
        <v>23226</v>
      </c>
    </row>
    <row r="7671" spans="1:3" x14ac:dyDescent="0.2">
      <c r="A7671" s="46" t="s">
        <v>23691</v>
      </c>
      <c r="B7671" s="47" t="s">
        <v>23225</v>
      </c>
      <c r="C7671" s="61" t="s">
        <v>23226</v>
      </c>
    </row>
    <row r="7672" spans="1:3" x14ac:dyDescent="0.2">
      <c r="A7672" s="46" t="s">
        <v>23692</v>
      </c>
      <c r="B7672" s="47" t="s">
        <v>23225</v>
      </c>
      <c r="C7672" s="61" t="s">
        <v>23226</v>
      </c>
    </row>
    <row r="7673" spans="1:3" x14ac:dyDescent="0.2">
      <c r="A7673" s="46" t="s">
        <v>23693</v>
      </c>
      <c r="B7673" s="47" t="s">
        <v>23225</v>
      </c>
      <c r="C7673" s="61" t="s">
        <v>23226</v>
      </c>
    </row>
    <row r="7674" spans="1:3" x14ac:dyDescent="0.2">
      <c r="A7674" s="46" t="s">
        <v>23694</v>
      </c>
      <c r="B7674" s="47" t="s">
        <v>23225</v>
      </c>
      <c r="C7674" s="61" t="s">
        <v>23226</v>
      </c>
    </row>
    <row r="7675" spans="1:3" x14ac:dyDescent="0.2">
      <c r="A7675" s="46" t="s">
        <v>23695</v>
      </c>
      <c r="B7675" s="47" t="s">
        <v>23225</v>
      </c>
      <c r="C7675" s="61" t="s">
        <v>23226</v>
      </c>
    </row>
    <row r="7676" spans="1:3" x14ac:dyDescent="0.2">
      <c r="A7676" s="46" t="s">
        <v>23696</v>
      </c>
      <c r="B7676" s="47" t="s">
        <v>23225</v>
      </c>
      <c r="C7676" s="61" t="s">
        <v>23226</v>
      </c>
    </row>
    <row r="7677" spans="1:3" x14ac:dyDescent="0.2">
      <c r="A7677" s="46" t="s">
        <v>23697</v>
      </c>
      <c r="B7677" s="47" t="s">
        <v>23225</v>
      </c>
      <c r="C7677" s="61" t="s">
        <v>23226</v>
      </c>
    </row>
    <row r="7678" spans="1:3" x14ac:dyDescent="0.2">
      <c r="A7678" s="46" t="s">
        <v>23698</v>
      </c>
      <c r="B7678" s="47" t="s">
        <v>23225</v>
      </c>
      <c r="C7678" s="61" t="s">
        <v>23226</v>
      </c>
    </row>
    <row r="7679" spans="1:3" x14ac:dyDescent="0.2">
      <c r="A7679" s="46" t="s">
        <v>23699</v>
      </c>
      <c r="B7679" s="47" t="s">
        <v>23225</v>
      </c>
      <c r="C7679" s="61" t="s">
        <v>23226</v>
      </c>
    </row>
    <row r="7680" spans="1:3" x14ac:dyDescent="0.2">
      <c r="A7680" s="46" t="s">
        <v>23700</v>
      </c>
      <c r="B7680" s="47" t="s">
        <v>23225</v>
      </c>
      <c r="C7680" s="61" t="s">
        <v>23226</v>
      </c>
    </row>
    <row r="7681" spans="1:3" x14ac:dyDescent="0.2">
      <c r="A7681" s="46" t="s">
        <v>23701</v>
      </c>
      <c r="B7681" s="47" t="s">
        <v>23225</v>
      </c>
      <c r="C7681" s="61" t="s">
        <v>23226</v>
      </c>
    </row>
    <row r="7682" spans="1:3" x14ac:dyDescent="0.2">
      <c r="A7682" s="46" t="s">
        <v>23702</v>
      </c>
      <c r="B7682" s="47" t="s">
        <v>23225</v>
      </c>
      <c r="C7682" s="61" t="s">
        <v>23226</v>
      </c>
    </row>
    <row r="7683" spans="1:3" x14ac:dyDescent="0.2">
      <c r="A7683" s="46" t="s">
        <v>23703</v>
      </c>
      <c r="B7683" s="47" t="s">
        <v>23225</v>
      </c>
      <c r="C7683" s="61" t="s">
        <v>23226</v>
      </c>
    </row>
    <row r="7684" spans="1:3" x14ac:dyDescent="0.2">
      <c r="A7684" s="46" t="s">
        <v>23704</v>
      </c>
      <c r="B7684" s="47" t="s">
        <v>23225</v>
      </c>
      <c r="C7684" s="61" t="s">
        <v>23226</v>
      </c>
    </row>
    <row r="7685" spans="1:3" x14ac:dyDescent="0.2">
      <c r="A7685" s="46" t="s">
        <v>23705</v>
      </c>
      <c r="B7685" s="47" t="s">
        <v>23225</v>
      </c>
      <c r="C7685" s="61" t="s">
        <v>23226</v>
      </c>
    </row>
    <row r="7686" spans="1:3" x14ac:dyDescent="0.2">
      <c r="A7686" s="46" t="s">
        <v>23706</v>
      </c>
      <c r="B7686" s="47" t="s">
        <v>23225</v>
      </c>
      <c r="C7686" s="61" t="s">
        <v>23226</v>
      </c>
    </row>
    <row r="7687" spans="1:3" x14ac:dyDescent="0.2">
      <c r="A7687" s="46" t="s">
        <v>23707</v>
      </c>
      <c r="B7687" s="47" t="s">
        <v>23225</v>
      </c>
      <c r="C7687" s="61" t="s">
        <v>23226</v>
      </c>
    </row>
    <row r="7688" spans="1:3" x14ac:dyDescent="0.2">
      <c r="A7688" s="46" t="s">
        <v>23708</v>
      </c>
      <c r="B7688" s="47" t="s">
        <v>23225</v>
      </c>
      <c r="C7688" s="61" t="s">
        <v>23226</v>
      </c>
    </row>
    <row r="7689" spans="1:3" x14ac:dyDescent="0.2">
      <c r="A7689" s="46" t="s">
        <v>23709</v>
      </c>
      <c r="B7689" s="47" t="s">
        <v>23225</v>
      </c>
      <c r="C7689" s="61" t="s">
        <v>23226</v>
      </c>
    </row>
    <row r="7690" spans="1:3" x14ac:dyDescent="0.2">
      <c r="A7690" s="46" t="s">
        <v>23710</v>
      </c>
      <c r="B7690" s="47" t="s">
        <v>23225</v>
      </c>
      <c r="C7690" s="61" t="s">
        <v>23226</v>
      </c>
    </row>
    <row r="7691" spans="1:3" x14ac:dyDescent="0.2">
      <c r="A7691" s="46" t="s">
        <v>23711</v>
      </c>
      <c r="B7691" s="47" t="s">
        <v>23225</v>
      </c>
      <c r="C7691" s="61" t="s">
        <v>23226</v>
      </c>
    </row>
    <row r="7692" spans="1:3" x14ac:dyDescent="0.2">
      <c r="A7692" s="46" t="s">
        <v>23712</v>
      </c>
      <c r="B7692" s="47" t="s">
        <v>23225</v>
      </c>
      <c r="C7692" s="61" t="s">
        <v>23226</v>
      </c>
    </row>
    <row r="7693" spans="1:3" x14ac:dyDescent="0.2">
      <c r="A7693" s="46" t="s">
        <v>23713</v>
      </c>
      <c r="B7693" s="47" t="s">
        <v>23225</v>
      </c>
      <c r="C7693" s="61" t="s">
        <v>23226</v>
      </c>
    </row>
    <row r="7694" spans="1:3" x14ac:dyDescent="0.2">
      <c r="A7694" s="46" t="s">
        <v>23714</v>
      </c>
      <c r="B7694" s="47" t="s">
        <v>23715</v>
      </c>
      <c r="C7694" s="61" t="s">
        <v>23226</v>
      </c>
    </row>
    <row r="7695" spans="1:3" x14ac:dyDescent="0.2">
      <c r="A7695" s="46" t="s">
        <v>23716</v>
      </c>
      <c r="B7695" s="47" t="s">
        <v>23715</v>
      </c>
      <c r="C7695" s="61" t="s">
        <v>23226</v>
      </c>
    </row>
    <row r="7696" spans="1:3" x14ac:dyDescent="0.2">
      <c r="A7696" s="46" t="s">
        <v>23717</v>
      </c>
      <c r="B7696" s="47" t="s">
        <v>23715</v>
      </c>
      <c r="C7696" s="61" t="s">
        <v>23226</v>
      </c>
    </row>
    <row r="7697" spans="1:3" x14ac:dyDescent="0.2">
      <c r="A7697" s="46" t="s">
        <v>23718</v>
      </c>
      <c r="B7697" s="47" t="s">
        <v>23715</v>
      </c>
      <c r="C7697" s="61" t="s">
        <v>23226</v>
      </c>
    </row>
    <row r="7698" spans="1:3" x14ac:dyDescent="0.2">
      <c r="A7698" s="46" t="s">
        <v>23719</v>
      </c>
      <c r="B7698" s="47" t="s">
        <v>23715</v>
      </c>
      <c r="C7698" s="61" t="s">
        <v>23226</v>
      </c>
    </row>
    <row r="7699" spans="1:3" x14ac:dyDescent="0.2">
      <c r="A7699" s="46" t="s">
        <v>23720</v>
      </c>
      <c r="B7699" s="47" t="s">
        <v>23715</v>
      </c>
      <c r="C7699" s="61" t="s">
        <v>23226</v>
      </c>
    </row>
    <row r="7700" spans="1:3" x14ac:dyDescent="0.2">
      <c r="A7700" s="46" t="s">
        <v>23721</v>
      </c>
      <c r="B7700" s="47" t="s">
        <v>23715</v>
      </c>
      <c r="C7700" s="61" t="s">
        <v>23226</v>
      </c>
    </row>
    <row r="7701" spans="1:3" x14ac:dyDescent="0.2">
      <c r="A7701" s="46" t="s">
        <v>23722</v>
      </c>
      <c r="B7701" s="47" t="s">
        <v>23715</v>
      </c>
      <c r="C7701" s="61" t="s">
        <v>23226</v>
      </c>
    </row>
    <row r="7702" spans="1:3" x14ac:dyDescent="0.2">
      <c r="A7702" s="46" t="s">
        <v>23723</v>
      </c>
      <c r="B7702" s="47" t="s">
        <v>23715</v>
      </c>
      <c r="C7702" s="61" t="s">
        <v>23226</v>
      </c>
    </row>
    <row r="7703" spans="1:3" x14ac:dyDescent="0.2">
      <c r="A7703" s="46" t="s">
        <v>23724</v>
      </c>
      <c r="B7703" s="47" t="s">
        <v>23715</v>
      </c>
      <c r="C7703" s="61" t="s">
        <v>23226</v>
      </c>
    </row>
    <row r="7704" spans="1:3" x14ac:dyDescent="0.2">
      <c r="A7704" s="46" t="s">
        <v>23725</v>
      </c>
      <c r="B7704" s="47" t="s">
        <v>23715</v>
      </c>
      <c r="C7704" s="61" t="s">
        <v>23226</v>
      </c>
    </row>
    <row r="7705" spans="1:3" x14ac:dyDescent="0.2">
      <c r="A7705" s="46" t="s">
        <v>23726</v>
      </c>
      <c r="B7705" s="47" t="s">
        <v>23715</v>
      </c>
      <c r="C7705" s="61" t="s">
        <v>23226</v>
      </c>
    </row>
    <row r="7706" spans="1:3" x14ac:dyDescent="0.2">
      <c r="A7706" s="46" t="s">
        <v>23727</v>
      </c>
      <c r="B7706" s="47" t="s">
        <v>23715</v>
      </c>
      <c r="C7706" s="61" t="s">
        <v>23226</v>
      </c>
    </row>
    <row r="7707" spans="1:3" x14ac:dyDescent="0.2">
      <c r="A7707" s="46" t="s">
        <v>23728</v>
      </c>
      <c r="B7707" s="47" t="s">
        <v>23715</v>
      </c>
      <c r="C7707" s="61" t="s">
        <v>23226</v>
      </c>
    </row>
    <row r="7708" spans="1:3" x14ac:dyDescent="0.2">
      <c r="A7708" s="46" t="s">
        <v>23729</v>
      </c>
      <c r="B7708" s="47" t="s">
        <v>23715</v>
      </c>
      <c r="C7708" s="61" t="s">
        <v>23226</v>
      </c>
    </row>
    <row r="7709" spans="1:3" x14ac:dyDescent="0.2">
      <c r="A7709" s="46" t="s">
        <v>23730</v>
      </c>
      <c r="B7709" s="47" t="s">
        <v>23715</v>
      </c>
      <c r="C7709" s="61" t="s">
        <v>23226</v>
      </c>
    </row>
    <row r="7710" spans="1:3" x14ac:dyDescent="0.2">
      <c r="A7710" s="46" t="s">
        <v>23731</v>
      </c>
      <c r="B7710" s="47" t="s">
        <v>23715</v>
      </c>
      <c r="C7710" s="61" t="s">
        <v>23226</v>
      </c>
    </row>
    <row r="7711" spans="1:3" x14ac:dyDescent="0.2">
      <c r="A7711" s="46" t="s">
        <v>23732</v>
      </c>
      <c r="B7711" s="47" t="s">
        <v>23715</v>
      </c>
      <c r="C7711" s="61" t="s">
        <v>23226</v>
      </c>
    </row>
    <row r="7712" spans="1:3" x14ac:dyDescent="0.2">
      <c r="A7712" s="46" t="s">
        <v>23733</v>
      </c>
      <c r="B7712" s="47" t="s">
        <v>23715</v>
      </c>
      <c r="C7712" s="61" t="s">
        <v>23226</v>
      </c>
    </row>
    <row r="7713" spans="1:3" x14ac:dyDescent="0.2">
      <c r="A7713" s="46" t="s">
        <v>23734</v>
      </c>
      <c r="B7713" s="47" t="s">
        <v>23715</v>
      </c>
      <c r="C7713" s="61" t="s">
        <v>23226</v>
      </c>
    </row>
    <row r="7714" spans="1:3" x14ac:dyDescent="0.2">
      <c r="A7714" s="46" t="s">
        <v>23735</v>
      </c>
      <c r="B7714" s="47" t="s">
        <v>23715</v>
      </c>
      <c r="C7714" s="61" t="s">
        <v>23226</v>
      </c>
    </row>
    <row r="7715" spans="1:3" x14ac:dyDescent="0.2">
      <c r="A7715" s="46" t="s">
        <v>23736</v>
      </c>
      <c r="B7715" s="47" t="s">
        <v>23715</v>
      </c>
      <c r="C7715" s="61" t="s">
        <v>23226</v>
      </c>
    </row>
    <row r="7716" spans="1:3" x14ac:dyDescent="0.2">
      <c r="A7716" s="46" t="s">
        <v>23737</v>
      </c>
      <c r="B7716" s="47" t="s">
        <v>23715</v>
      </c>
      <c r="C7716" s="61" t="s">
        <v>23226</v>
      </c>
    </row>
    <row r="7717" spans="1:3" x14ac:dyDescent="0.2">
      <c r="A7717" s="46" t="s">
        <v>23738</v>
      </c>
      <c r="B7717" s="47" t="s">
        <v>23715</v>
      </c>
      <c r="C7717" s="61" t="s">
        <v>23226</v>
      </c>
    </row>
    <row r="7718" spans="1:3" x14ac:dyDescent="0.2">
      <c r="A7718" s="46" t="s">
        <v>23739</v>
      </c>
      <c r="B7718" s="47" t="s">
        <v>23715</v>
      </c>
      <c r="C7718" s="61" t="s">
        <v>23226</v>
      </c>
    </row>
    <row r="7719" spans="1:3" x14ac:dyDescent="0.2">
      <c r="A7719" s="46" t="s">
        <v>23740</v>
      </c>
      <c r="B7719" s="47" t="s">
        <v>23715</v>
      </c>
      <c r="C7719" s="61" t="s">
        <v>23226</v>
      </c>
    </row>
    <row r="7720" spans="1:3" x14ac:dyDescent="0.2">
      <c r="A7720" s="46" t="s">
        <v>23741</v>
      </c>
      <c r="B7720" s="47" t="s">
        <v>23715</v>
      </c>
      <c r="C7720" s="61" t="s">
        <v>23226</v>
      </c>
    </row>
    <row r="7721" spans="1:3" x14ac:dyDescent="0.2">
      <c r="A7721" s="46" t="s">
        <v>23742</v>
      </c>
      <c r="B7721" s="47" t="s">
        <v>23715</v>
      </c>
      <c r="C7721" s="61" t="s">
        <v>23226</v>
      </c>
    </row>
    <row r="7722" spans="1:3" x14ac:dyDescent="0.2">
      <c r="A7722" s="46" t="s">
        <v>23743</v>
      </c>
      <c r="B7722" s="47" t="s">
        <v>23715</v>
      </c>
      <c r="C7722" s="61" t="s">
        <v>23226</v>
      </c>
    </row>
    <row r="7723" spans="1:3" x14ac:dyDescent="0.2">
      <c r="A7723" s="46" t="s">
        <v>23744</v>
      </c>
      <c r="B7723" s="47" t="s">
        <v>23715</v>
      </c>
      <c r="C7723" s="61" t="s">
        <v>23226</v>
      </c>
    </row>
    <row r="7724" spans="1:3" x14ac:dyDescent="0.2">
      <c r="A7724" s="46" t="s">
        <v>23745</v>
      </c>
      <c r="B7724" s="47" t="s">
        <v>23715</v>
      </c>
      <c r="C7724" s="61" t="s">
        <v>23226</v>
      </c>
    </row>
    <row r="7725" spans="1:3" x14ac:dyDescent="0.2">
      <c r="A7725" s="46" t="s">
        <v>23746</v>
      </c>
      <c r="B7725" s="47" t="s">
        <v>23715</v>
      </c>
      <c r="C7725" s="61" t="s">
        <v>23226</v>
      </c>
    </row>
    <row r="7726" spans="1:3" x14ac:dyDescent="0.2">
      <c r="A7726" s="46" t="s">
        <v>23747</v>
      </c>
      <c r="B7726" s="47" t="s">
        <v>23715</v>
      </c>
      <c r="C7726" s="61" t="s">
        <v>23226</v>
      </c>
    </row>
    <row r="7727" spans="1:3" x14ac:dyDescent="0.2">
      <c r="A7727" s="46" t="s">
        <v>23748</v>
      </c>
      <c r="B7727" s="47" t="s">
        <v>23715</v>
      </c>
      <c r="C7727" s="61" t="s">
        <v>23226</v>
      </c>
    </row>
    <row r="7728" spans="1:3" x14ac:dyDescent="0.2">
      <c r="A7728" s="46" t="s">
        <v>23749</v>
      </c>
      <c r="B7728" s="47" t="s">
        <v>23715</v>
      </c>
      <c r="C7728" s="61" t="s">
        <v>23226</v>
      </c>
    </row>
    <row r="7729" spans="1:3" x14ac:dyDescent="0.2">
      <c r="A7729" s="46" t="s">
        <v>23750</v>
      </c>
      <c r="B7729" s="47" t="s">
        <v>23715</v>
      </c>
      <c r="C7729" s="61" t="s">
        <v>23226</v>
      </c>
    </row>
    <row r="7730" spans="1:3" x14ac:dyDescent="0.2">
      <c r="A7730" s="46" t="s">
        <v>23751</v>
      </c>
      <c r="B7730" s="47" t="s">
        <v>23715</v>
      </c>
      <c r="C7730" s="61" t="s">
        <v>23226</v>
      </c>
    </row>
    <row r="7731" spans="1:3" x14ac:dyDescent="0.2">
      <c r="A7731" s="46" t="s">
        <v>23752</v>
      </c>
      <c r="B7731" s="47" t="s">
        <v>23715</v>
      </c>
      <c r="C7731" s="61" t="s">
        <v>23226</v>
      </c>
    </row>
    <row r="7732" spans="1:3" x14ac:dyDescent="0.2">
      <c r="A7732" s="46" t="s">
        <v>23753</v>
      </c>
      <c r="B7732" s="47" t="s">
        <v>23715</v>
      </c>
      <c r="C7732" s="61" t="s">
        <v>23226</v>
      </c>
    </row>
    <row r="7733" spans="1:3" x14ac:dyDescent="0.2">
      <c r="A7733" s="46" t="s">
        <v>23754</v>
      </c>
      <c r="B7733" s="47" t="s">
        <v>23715</v>
      </c>
      <c r="C7733" s="61" t="s">
        <v>23226</v>
      </c>
    </row>
    <row r="7734" spans="1:3" x14ac:dyDescent="0.2">
      <c r="A7734" s="46" t="s">
        <v>23755</v>
      </c>
      <c r="B7734" s="47" t="s">
        <v>23715</v>
      </c>
      <c r="C7734" s="61" t="s">
        <v>23226</v>
      </c>
    </row>
    <row r="7735" spans="1:3" x14ac:dyDescent="0.2">
      <c r="A7735" s="46" t="s">
        <v>23756</v>
      </c>
      <c r="B7735" s="47" t="s">
        <v>23715</v>
      </c>
      <c r="C7735" s="61" t="s">
        <v>23226</v>
      </c>
    </row>
    <row r="7736" spans="1:3" x14ac:dyDescent="0.2">
      <c r="A7736" s="46" t="s">
        <v>23757</v>
      </c>
      <c r="B7736" s="47" t="s">
        <v>23715</v>
      </c>
      <c r="C7736" s="61" t="s">
        <v>23226</v>
      </c>
    </row>
    <row r="7737" spans="1:3" x14ac:dyDescent="0.2">
      <c r="A7737" s="46" t="s">
        <v>23758</v>
      </c>
      <c r="B7737" s="47" t="s">
        <v>23715</v>
      </c>
      <c r="C7737" s="61" t="s">
        <v>23226</v>
      </c>
    </row>
    <row r="7738" spans="1:3" x14ac:dyDescent="0.2">
      <c r="A7738" s="46" t="s">
        <v>23759</v>
      </c>
      <c r="B7738" s="47" t="s">
        <v>23715</v>
      </c>
      <c r="C7738" s="61" t="s">
        <v>23226</v>
      </c>
    </row>
    <row r="7739" spans="1:3" x14ac:dyDescent="0.2">
      <c r="A7739" s="46" t="s">
        <v>23760</v>
      </c>
      <c r="B7739" s="47" t="s">
        <v>23715</v>
      </c>
      <c r="C7739" s="61" t="s">
        <v>23226</v>
      </c>
    </row>
    <row r="7740" spans="1:3" x14ac:dyDescent="0.2">
      <c r="A7740" s="46" t="s">
        <v>23761</v>
      </c>
      <c r="B7740" s="47" t="s">
        <v>23715</v>
      </c>
      <c r="C7740" s="61" t="s">
        <v>23226</v>
      </c>
    </row>
    <row r="7741" spans="1:3" x14ac:dyDescent="0.2">
      <c r="A7741" s="46" t="s">
        <v>23762</v>
      </c>
      <c r="B7741" s="47" t="s">
        <v>23715</v>
      </c>
      <c r="C7741" s="61" t="s">
        <v>23226</v>
      </c>
    </row>
    <row r="7742" spans="1:3" x14ac:dyDescent="0.2">
      <c r="A7742" s="46" t="s">
        <v>23763</v>
      </c>
      <c r="B7742" s="47" t="s">
        <v>23715</v>
      </c>
      <c r="C7742" s="61" t="s">
        <v>23226</v>
      </c>
    </row>
    <row r="7743" spans="1:3" x14ac:dyDescent="0.2">
      <c r="A7743" s="46" t="s">
        <v>23764</v>
      </c>
      <c r="B7743" s="47" t="s">
        <v>23715</v>
      </c>
      <c r="C7743" s="61" t="s">
        <v>23226</v>
      </c>
    </row>
    <row r="7744" spans="1:3" x14ac:dyDescent="0.2">
      <c r="A7744" s="46" t="s">
        <v>23765</v>
      </c>
      <c r="B7744" s="47" t="s">
        <v>23715</v>
      </c>
      <c r="C7744" s="61" t="s">
        <v>23226</v>
      </c>
    </row>
    <row r="7745" spans="1:3" x14ac:dyDescent="0.2">
      <c r="A7745" s="46" t="s">
        <v>23766</v>
      </c>
      <c r="B7745" s="47" t="s">
        <v>23715</v>
      </c>
      <c r="C7745" s="61" t="s">
        <v>23226</v>
      </c>
    </row>
    <row r="7746" spans="1:3" x14ac:dyDescent="0.2">
      <c r="A7746" s="46" t="s">
        <v>23767</v>
      </c>
      <c r="B7746" s="47" t="s">
        <v>23715</v>
      </c>
      <c r="C7746" s="61" t="s">
        <v>23226</v>
      </c>
    </row>
    <row r="7747" spans="1:3" x14ac:dyDescent="0.2">
      <c r="A7747" s="46" t="s">
        <v>23768</v>
      </c>
      <c r="B7747" s="47" t="s">
        <v>23715</v>
      </c>
      <c r="C7747" s="61" t="s">
        <v>23226</v>
      </c>
    </row>
    <row r="7748" spans="1:3" x14ac:dyDescent="0.2">
      <c r="A7748" s="46" t="s">
        <v>23769</v>
      </c>
      <c r="B7748" s="47" t="s">
        <v>23715</v>
      </c>
      <c r="C7748" s="61" t="s">
        <v>23226</v>
      </c>
    </row>
    <row r="7749" spans="1:3" x14ac:dyDescent="0.2">
      <c r="A7749" s="46" t="s">
        <v>23770</v>
      </c>
      <c r="B7749" s="47" t="s">
        <v>23715</v>
      </c>
      <c r="C7749" s="61" t="s">
        <v>23226</v>
      </c>
    </row>
    <row r="7750" spans="1:3" x14ac:dyDescent="0.2">
      <c r="A7750" s="46" t="s">
        <v>23771</v>
      </c>
      <c r="B7750" s="47" t="s">
        <v>23715</v>
      </c>
      <c r="C7750" s="61" t="s">
        <v>23226</v>
      </c>
    </row>
    <row r="7751" spans="1:3" x14ac:dyDescent="0.2">
      <c r="A7751" s="46" t="s">
        <v>23772</v>
      </c>
      <c r="B7751" s="47" t="s">
        <v>23715</v>
      </c>
      <c r="C7751" s="61" t="s">
        <v>23226</v>
      </c>
    </row>
    <row r="7752" spans="1:3" x14ac:dyDescent="0.2">
      <c r="A7752" s="46" t="s">
        <v>23773</v>
      </c>
      <c r="B7752" s="47" t="s">
        <v>23715</v>
      </c>
      <c r="C7752" s="61" t="s">
        <v>23226</v>
      </c>
    </row>
    <row r="7753" spans="1:3" x14ac:dyDescent="0.2">
      <c r="A7753" s="46" t="s">
        <v>23774</v>
      </c>
      <c r="B7753" s="47" t="s">
        <v>23715</v>
      </c>
      <c r="C7753" s="61" t="s">
        <v>23226</v>
      </c>
    </row>
    <row r="7754" spans="1:3" x14ac:dyDescent="0.2">
      <c r="A7754" s="46" t="s">
        <v>23775</v>
      </c>
      <c r="B7754" s="47" t="s">
        <v>23715</v>
      </c>
      <c r="C7754" s="61" t="s">
        <v>23226</v>
      </c>
    </row>
    <row r="7755" spans="1:3" x14ac:dyDescent="0.2">
      <c r="A7755" s="46" t="s">
        <v>23776</v>
      </c>
      <c r="B7755" s="47" t="s">
        <v>23715</v>
      </c>
      <c r="C7755" s="61" t="s">
        <v>23226</v>
      </c>
    </row>
    <row r="7756" spans="1:3" x14ac:dyDescent="0.2">
      <c r="A7756" s="46" t="s">
        <v>23777</v>
      </c>
      <c r="B7756" s="47" t="s">
        <v>23715</v>
      </c>
      <c r="C7756" s="61" t="s">
        <v>23226</v>
      </c>
    </row>
    <row r="7757" spans="1:3" x14ac:dyDescent="0.2">
      <c r="A7757" s="46" t="s">
        <v>23778</v>
      </c>
      <c r="B7757" s="47" t="s">
        <v>23715</v>
      </c>
      <c r="C7757" s="61" t="s">
        <v>23226</v>
      </c>
    </row>
    <row r="7758" spans="1:3" x14ac:dyDescent="0.2">
      <c r="A7758" s="46" t="s">
        <v>23779</v>
      </c>
      <c r="B7758" s="47" t="s">
        <v>23715</v>
      </c>
      <c r="C7758" s="61" t="s">
        <v>23226</v>
      </c>
    </row>
    <row r="7759" spans="1:3" x14ac:dyDescent="0.2">
      <c r="A7759" s="46" t="s">
        <v>23780</v>
      </c>
      <c r="B7759" s="47" t="s">
        <v>23715</v>
      </c>
      <c r="C7759" s="61" t="s">
        <v>23226</v>
      </c>
    </row>
    <row r="7760" spans="1:3" x14ac:dyDescent="0.2">
      <c r="A7760" s="46" t="s">
        <v>23781</v>
      </c>
      <c r="B7760" s="47" t="s">
        <v>23715</v>
      </c>
      <c r="C7760" s="61" t="s">
        <v>23226</v>
      </c>
    </row>
    <row r="7761" spans="1:3" x14ac:dyDescent="0.2">
      <c r="A7761" s="46" t="s">
        <v>23782</v>
      </c>
      <c r="B7761" s="47" t="s">
        <v>23715</v>
      </c>
      <c r="C7761" s="61" t="s">
        <v>23226</v>
      </c>
    </row>
    <row r="7762" spans="1:3" x14ac:dyDescent="0.2">
      <c r="A7762" s="46" t="s">
        <v>23783</v>
      </c>
      <c r="B7762" s="47" t="s">
        <v>23715</v>
      </c>
      <c r="C7762" s="61" t="s">
        <v>23226</v>
      </c>
    </row>
    <row r="7763" spans="1:3" x14ac:dyDescent="0.2">
      <c r="A7763" s="46" t="s">
        <v>23784</v>
      </c>
      <c r="B7763" s="47" t="s">
        <v>23715</v>
      </c>
      <c r="C7763" s="61" t="s">
        <v>23226</v>
      </c>
    </row>
    <row r="7764" spans="1:3" x14ac:dyDescent="0.2">
      <c r="A7764" s="46" t="s">
        <v>23785</v>
      </c>
      <c r="B7764" s="47" t="s">
        <v>23715</v>
      </c>
      <c r="C7764" s="61" t="s">
        <v>23226</v>
      </c>
    </row>
    <row r="7765" spans="1:3" x14ac:dyDescent="0.2">
      <c r="A7765" s="46" t="s">
        <v>23786</v>
      </c>
      <c r="B7765" s="47" t="s">
        <v>23715</v>
      </c>
      <c r="C7765" s="61" t="s">
        <v>23226</v>
      </c>
    </row>
    <row r="7766" spans="1:3" x14ac:dyDescent="0.2">
      <c r="A7766" s="46" t="s">
        <v>23787</v>
      </c>
      <c r="B7766" s="47" t="s">
        <v>23715</v>
      </c>
      <c r="C7766" s="61" t="s">
        <v>23226</v>
      </c>
    </row>
    <row r="7767" spans="1:3" x14ac:dyDescent="0.2">
      <c r="A7767" s="46" t="s">
        <v>23788</v>
      </c>
      <c r="B7767" s="47" t="s">
        <v>23715</v>
      </c>
      <c r="C7767" s="61" t="s">
        <v>23226</v>
      </c>
    </row>
    <row r="7768" spans="1:3" x14ac:dyDescent="0.2">
      <c r="A7768" s="46" t="s">
        <v>23789</v>
      </c>
      <c r="B7768" s="47" t="s">
        <v>23715</v>
      </c>
      <c r="C7768" s="61" t="s">
        <v>23226</v>
      </c>
    </row>
    <row r="7769" spans="1:3" x14ac:dyDescent="0.2">
      <c r="A7769" s="46" t="s">
        <v>23790</v>
      </c>
      <c r="B7769" s="47" t="s">
        <v>23715</v>
      </c>
      <c r="C7769" s="61" t="s">
        <v>23226</v>
      </c>
    </row>
    <row r="7770" spans="1:3" x14ac:dyDescent="0.2">
      <c r="A7770" s="46" t="s">
        <v>23791</v>
      </c>
      <c r="B7770" s="47" t="s">
        <v>23715</v>
      </c>
      <c r="C7770" s="61" t="s">
        <v>23226</v>
      </c>
    </row>
    <row r="7771" spans="1:3" x14ac:dyDescent="0.2">
      <c r="A7771" s="46" t="s">
        <v>23792</v>
      </c>
      <c r="B7771" s="47" t="s">
        <v>23715</v>
      </c>
      <c r="C7771" s="61" t="s">
        <v>23226</v>
      </c>
    </row>
    <row r="7772" spans="1:3" x14ac:dyDescent="0.2">
      <c r="A7772" s="46" t="s">
        <v>23793</v>
      </c>
      <c r="B7772" s="47" t="s">
        <v>23715</v>
      </c>
      <c r="C7772" s="61" t="s">
        <v>23226</v>
      </c>
    </row>
    <row r="7773" spans="1:3" x14ac:dyDescent="0.2">
      <c r="A7773" s="46" t="s">
        <v>23794</v>
      </c>
      <c r="B7773" s="47" t="s">
        <v>23715</v>
      </c>
      <c r="C7773" s="61" t="s">
        <v>23226</v>
      </c>
    </row>
    <row r="7774" spans="1:3" x14ac:dyDescent="0.2">
      <c r="A7774" s="46" t="s">
        <v>23795</v>
      </c>
      <c r="B7774" s="47" t="s">
        <v>23715</v>
      </c>
      <c r="C7774" s="61" t="s">
        <v>23226</v>
      </c>
    </row>
    <row r="7775" spans="1:3" x14ac:dyDescent="0.2">
      <c r="A7775" s="46" t="s">
        <v>23796</v>
      </c>
      <c r="B7775" s="47" t="s">
        <v>23715</v>
      </c>
      <c r="C7775" s="61" t="s">
        <v>23226</v>
      </c>
    </row>
    <row r="7776" spans="1:3" x14ac:dyDescent="0.2">
      <c r="A7776" s="46" t="s">
        <v>23797</v>
      </c>
      <c r="B7776" s="47" t="s">
        <v>23715</v>
      </c>
      <c r="C7776" s="61" t="s">
        <v>23226</v>
      </c>
    </row>
    <row r="7777" spans="1:3" x14ac:dyDescent="0.2">
      <c r="A7777" s="46" t="s">
        <v>23798</v>
      </c>
      <c r="B7777" s="47" t="s">
        <v>23715</v>
      </c>
      <c r="C7777" s="61" t="s">
        <v>23226</v>
      </c>
    </row>
    <row r="7778" spans="1:3" x14ac:dyDescent="0.2">
      <c r="A7778" s="46" t="s">
        <v>23799</v>
      </c>
      <c r="B7778" s="47" t="s">
        <v>23715</v>
      </c>
      <c r="C7778" s="61" t="s">
        <v>23226</v>
      </c>
    </row>
    <row r="7779" spans="1:3" x14ac:dyDescent="0.2">
      <c r="A7779" s="46" t="s">
        <v>23800</v>
      </c>
      <c r="B7779" s="47" t="s">
        <v>23715</v>
      </c>
      <c r="C7779" s="61" t="s">
        <v>23226</v>
      </c>
    </row>
    <row r="7780" spans="1:3" x14ac:dyDescent="0.2">
      <c r="A7780" s="46" t="s">
        <v>23801</v>
      </c>
      <c r="B7780" s="47" t="s">
        <v>23715</v>
      </c>
      <c r="C7780" s="61" t="s">
        <v>23226</v>
      </c>
    </row>
    <row r="7781" spans="1:3" x14ac:dyDescent="0.2">
      <c r="A7781" s="46" t="s">
        <v>23802</v>
      </c>
      <c r="B7781" s="47" t="s">
        <v>23715</v>
      </c>
      <c r="C7781" s="61" t="s">
        <v>23226</v>
      </c>
    </row>
    <row r="7782" spans="1:3" x14ac:dyDescent="0.2">
      <c r="A7782" s="46" t="s">
        <v>23803</v>
      </c>
      <c r="B7782" s="47" t="s">
        <v>23715</v>
      </c>
      <c r="C7782" s="61" t="s">
        <v>23226</v>
      </c>
    </row>
    <row r="7783" spans="1:3" x14ac:dyDescent="0.2">
      <c r="A7783" s="46" t="s">
        <v>23804</v>
      </c>
      <c r="B7783" s="47" t="s">
        <v>23715</v>
      </c>
      <c r="C7783" s="61" t="s">
        <v>23226</v>
      </c>
    </row>
    <row r="7784" spans="1:3" x14ac:dyDescent="0.2">
      <c r="A7784" s="46" t="s">
        <v>23805</v>
      </c>
      <c r="B7784" s="47" t="s">
        <v>23715</v>
      </c>
      <c r="C7784" s="61" t="s">
        <v>23226</v>
      </c>
    </row>
    <row r="7785" spans="1:3" x14ac:dyDescent="0.2">
      <c r="A7785" s="46" t="s">
        <v>23806</v>
      </c>
      <c r="B7785" s="47" t="s">
        <v>23715</v>
      </c>
      <c r="C7785" s="61" t="s">
        <v>23226</v>
      </c>
    </row>
    <row r="7786" spans="1:3" x14ac:dyDescent="0.2">
      <c r="A7786" s="46" t="s">
        <v>23807</v>
      </c>
      <c r="B7786" s="47" t="s">
        <v>23715</v>
      </c>
      <c r="C7786" s="61" t="s">
        <v>23226</v>
      </c>
    </row>
    <row r="7787" spans="1:3" x14ac:dyDescent="0.2">
      <c r="A7787" s="46" t="s">
        <v>23808</v>
      </c>
      <c r="B7787" s="47" t="s">
        <v>23715</v>
      </c>
      <c r="C7787" s="61" t="s">
        <v>23226</v>
      </c>
    </row>
    <row r="7788" spans="1:3" x14ac:dyDescent="0.2">
      <c r="A7788" s="46" t="s">
        <v>23809</v>
      </c>
      <c r="B7788" s="47" t="s">
        <v>23715</v>
      </c>
      <c r="C7788" s="61" t="s">
        <v>23226</v>
      </c>
    </row>
    <row r="7789" spans="1:3" x14ac:dyDescent="0.2">
      <c r="A7789" s="46" t="s">
        <v>23810</v>
      </c>
      <c r="B7789" s="47" t="s">
        <v>23715</v>
      </c>
      <c r="C7789" s="61" t="s">
        <v>23226</v>
      </c>
    </row>
    <row r="7790" spans="1:3" x14ac:dyDescent="0.2">
      <c r="A7790" s="46" t="s">
        <v>23811</v>
      </c>
      <c r="B7790" s="47" t="s">
        <v>23715</v>
      </c>
      <c r="C7790" s="61" t="s">
        <v>23226</v>
      </c>
    </row>
    <row r="7791" spans="1:3" x14ac:dyDescent="0.2">
      <c r="A7791" s="46" t="s">
        <v>23812</v>
      </c>
      <c r="B7791" s="47" t="s">
        <v>23715</v>
      </c>
      <c r="C7791" s="61" t="s">
        <v>23226</v>
      </c>
    </row>
    <row r="7792" spans="1:3" x14ac:dyDescent="0.2">
      <c r="A7792" s="46" t="s">
        <v>23813</v>
      </c>
      <c r="B7792" s="47" t="s">
        <v>23715</v>
      </c>
      <c r="C7792" s="61" t="s">
        <v>23226</v>
      </c>
    </row>
    <row r="7793" spans="1:3" x14ac:dyDescent="0.2">
      <c r="A7793" s="46" t="s">
        <v>23814</v>
      </c>
      <c r="B7793" s="47" t="s">
        <v>23715</v>
      </c>
      <c r="C7793" s="61" t="s">
        <v>23226</v>
      </c>
    </row>
    <row r="7794" spans="1:3" x14ac:dyDescent="0.2">
      <c r="A7794" s="46" t="s">
        <v>23815</v>
      </c>
      <c r="B7794" s="47" t="s">
        <v>23715</v>
      </c>
      <c r="C7794" s="61" t="s">
        <v>23226</v>
      </c>
    </row>
    <row r="7795" spans="1:3" x14ac:dyDescent="0.2">
      <c r="A7795" s="46" t="s">
        <v>23816</v>
      </c>
      <c r="B7795" s="47" t="s">
        <v>23715</v>
      </c>
      <c r="C7795" s="61" t="s">
        <v>23226</v>
      </c>
    </row>
    <row r="7796" spans="1:3" x14ac:dyDescent="0.2">
      <c r="A7796" s="46" t="s">
        <v>23817</v>
      </c>
      <c r="B7796" s="47" t="s">
        <v>23715</v>
      </c>
      <c r="C7796" s="61" t="s">
        <v>23226</v>
      </c>
    </row>
    <row r="7797" spans="1:3" x14ac:dyDescent="0.2">
      <c r="A7797" s="46" t="s">
        <v>23818</v>
      </c>
      <c r="B7797" s="47" t="s">
        <v>23715</v>
      </c>
      <c r="C7797" s="61" t="s">
        <v>23226</v>
      </c>
    </row>
    <row r="7798" spans="1:3" x14ac:dyDescent="0.2">
      <c r="A7798" s="46" t="s">
        <v>23819</v>
      </c>
      <c r="B7798" s="47" t="s">
        <v>23715</v>
      </c>
      <c r="C7798" s="61" t="s">
        <v>23226</v>
      </c>
    </row>
    <row r="7799" spans="1:3" x14ac:dyDescent="0.2">
      <c r="A7799" s="46" t="s">
        <v>23820</v>
      </c>
      <c r="B7799" s="47" t="s">
        <v>23715</v>
      </c>
      <c r="C7799" s="61" t="s">
        <v>23226</v>
      </c>
    </row>
    <row r="7800" spans="1:3" x14ac:dyDescent="0.2">
      <c r="A7800" s="46" t="s">
        <v>23821</v>
      </c>
      <c r="B7800" s="47" t="s">
        <v>23715</v>
      </c>
      <c r="C7800" s="61" t="s">
        <v>23226</v>
      </c>
    </row>
    <row r="7801" spans="1:3" x14ac:dyDescent="0.2">
      <c r="A7801" s="46" t="s">
        <v>23822</v>
      </c>
      <c r="B7801" s="47" t="s">
        <v>23715</v>
      </c>
      <c r="C7801" s="61" t="s">
        <v>23226</v>
      </c>
    </row>
    <row r="7802" spans="1:3" x14ac:dyDescent="0.2">
      <c r="A7802" s="46" t="s">
        <v>23823</v>
      </c>
      <c r="B7802" s="47" t="s">
        <v>23824</v>
      </c>
      <c r="C7802" s="61" t="s">
        <v>23226</v>
      </c>
    </row>
    <row r="7803" spans="1:3" x14ac:dyDescent="0.2">
      <c r="A7803" s="46" t="s">
        <v>23825</v>
      </c>
      <c r="B7803" s="47" t="s">
        <v>23824</v>
      </c>
      <c r="C7803" s="61" t="s">
        <v>23226</v>
      </c>
    </row>
    <row r="7804" spans="1:3" x14ac:dyDescent="0.2">
      <c r="A7804" s="46" t="s">
        <v>23826</v>
      </c>
      <c r="B7804" s="47" t="s">
        <v>23824</v>
      </c>
      <c r="C7804" s="61" t="s">
        <v>23226</v>
      </c>
    </row>
    <row r="7805" spans="1:3" x14ac:dyDescent="0.2">
      <c r="A7805" s="46" t="s">
        <v>23827</v>
      </c>
      <c r="B7805" s="47" t="s">
        <v>23824</v>
      </c>
      <c r="C7805" s="61" t="s">
        <v>23226</v>
      </c>
    </row>
    <row r="7806" spans="1:3" x14ac:dyDescent="0.2">
      <c r="A7806" s="46" t="s">
        <v>23828</v>
      </c>
      <c r="B7806" s="47" t="s">
        <v>23824</v>
      </c>
      <c r="C7806" s="61" t="s">
        <v>23226</v>
      </c>
    </row>
    <row r="7807" spans="1:3" x14ac:dyDescent="0.2">
      <c r="A7807" s="46" t="s">
        <v>23829</v>
      </c>
      <c r="B7807" s="47" t="s">
        <v>23824</v>
      </c>
      <c r="C7807" s="61" t="s">
        <v>23226</v>
      </c>
    </row>
    <row r="7808" spans="1:3" x14ac:dyDescent="0.2">
      <c r="A7808" s="46" t="s">
        <v>23830</v>
      </c>
      <c r="B7808" s="47" t="s">
        <v>23824</v>
      </c>
      <c r="C7808" s="61" t="s">
        <v>23226</v>
      </c>
    </row>
    <row r="7809" spans="1:3" x14ac:dyDescent="0.2">
      <c r="A7809" s="46" t="s">
        <v>23831</v>
      </c>
      <c r="B7809" s="47" t="s">
        <v>23824</v>
      </c>
      <c r="C7809" s="61" t="s">
        <v>23226</v>
      </c>
    </row>
    <row r="7810" spans="1:3" x14ac:dyDescent="0.2">
      <c r="A7810" s="46" t="s">
        <v>23832</v>
      </c>
      <c r="B7810" s="47" t="s">
        <v>23824</v>
      </c>
      <c r="C7810" s="61" t="s">
        <v>23226</v>
      </c>
    </row>
    <row r="7811" spans="1:3" x14ac:dyDescent="0.2">
      <c r="A7811" s="46" t="s">
        <v>23833</v>
      </c>
      <c r="B7811" s="47" t="s">
        <v>23824</v>
      </c>
      <c r="C7811" s="61" t="s">
        <v>23226</v>
      </c>
    </row>
    <row r="7812" spans="1:3" x14ac:dyDescent="0.2">
      <c r="A7812" s="46" t="s">
        <v>23834</v>
      </c>
      <c r="B7812" s="47" t="s">
        <v>23824</v>
      </c>
      <c r="C7812" s="61" t="s">
        <v>23226</v>
      </c>
    </row>
    <row r="7813" spans="1:3" x14ac:dyDescent="0.2">
      <c r="A7813" s="46" t="s">
        <v>23835</v>
      </c>
      <c r="B7813" s="47" t="s">
        <v>23824</v>
      </c>
      <c r="C7813" s="61" t="s">
        <v>23226</v>
      </c>
    </row>
    <row r="7814" spans="1:3" x14ac:dyDescent="0.2">
      <c r="A7814" s="46" t="s">
        <v>23836</v>
      </c>
      <c r="B7814" s="47" t="s">
        <v>23824</v>
      </c>
      <c r="C7814" s="61" t="s">
        <v>23226</v>
      </c>
    </row>
    <row r="7815" spans="1:3" x14ac:dyDescent="0.2">
      <c r="A7815" s="46" t="s">
        <v>23837</v>
      </c>
      <c r="B7815" s="47" t="s">
        <v>23824</v>
      </c>
      <c r="C7815" s="61" t="s">
        <v>23226</v>
      </c>
    </row>
    <row r="7816" spans="1:3" x14ac:dyDescent="0.2">
      <c r="A7816" s="46" t="s">
        <v>23838</v>
      </c>
      <c r="B7816" s="47" t="s">
        <v>23824</v>
      </c>
      <c r="C7816" s="61" t="s">
        <v>23226</v>
      </c>
    </row>
    <row r="7817" spans="1:3" x14ac:dyDescent="0.2">
      <c r="A7817" s="46" t="s">
        <v>23839</v>
      </c>
      <c r="B7817" s="47" t="s">
        <v>23824</v>
      </c>
      <c r="C7817" s="61" t="s">
        <v>23226</v>
      </c>
    </row>
    <row r="7818" spans="1:3" x14ac:dyDescent="0.2">
      <c r="A7818" s="46" t="s">
        <v>23840</v>
      </c>
      <c r="B7818" s="47" t="s">
        <v>23824</v>
      </c>
      <c r="C7818" s="61" t="s">
        <v>23226</v>
      </c>
    </row>
    <row r="7819" spans="1:3" x14ac:dyDescent="0.2">
      <c r="A7819" s="46" t="s">
        <v>23841</v>
      </c>
      <c r="B7819" s="47" t="s">
        <v>23824</v>
      </c>
      <c r="C7819" s="61" t="s">
        <v>23226</v>
      </c>
    </row>
    <row r="7820" spans="1:3" x14ac:dyDescent="0.2">
      <c r="A7820" s="46" t="s">
        <v>23842</v>
      </c>
      <c r="B7820" s="47" t="s">
        <v>23824</v>
      </c>
      <c r="C7820" s="61" t="s">
        <v>23226</v>
      </c>
    </row>
    <row r="7821" spans="1:3" x14ac:dyDescent="0.2">
      <c r="A7821" s="46" t="s">
        <v>23843</v>
      </c>
      <c r="B7821" s="47" t="s">
        <v>23824</v>
      </c>
      <c r="C7821" s="61" t="s">
        <v>23226</v>
      </c>
    </row>
    <row r="7822" spans="1:3" x14ac:dyDescent="0.2">
      <c r="A7822" s="46" t="s">
        <v>23844</v>
      </c>
      <c r="B7822" s="47" t="s">
        <v>23824</v>
      </c>
      <c r="C7822" s="61" t="s">
        <v>23226</v>
      </c>
    </row>
    <row r="7823" spans="1:3" x14ac:dyDescent="0.2">
      <c r="A7823" s="46" t="s">
        <v>23845</v>
      </c>
      <c r="B7823" s="47" t="s">
        <v>23824</v>
      </c>
      <c r="C7823" s="61" t="s">
        <v>23226</v>
      </c>
    </row>
    <row r="7824" spans="1:3" x14ac:dyDescent="0.2">
      <c r="A7824" s="46" t="s">
        <v>23846</v>
      </c>
      <c r="B7824" s="47" t="s">
        <v>23824</v>
      </c>
      <c r="C7824" s="61" t="s">
        <v>23226</v>
      </c>
    </row>
    <row r="7825" spans="1:3" x14ac:dyDescent="0.2">
      <c r="A7825" s="46" t="s">
        <v>23847</v>
      </c>
      <c r="B7825" s="47" t="s">
        <v>23824</v>
      </c>
      <c r="C7825" s="61" t="s">
        <v>23226</v>
      </c>
    </row>
    <row r="7826" spans="1:3" x14ac:dyDescent="0.2">
      <c r="A7826" s="46" t="s">
        <v>23848</v>
      </c>
      <c r="B7826" s="47" t="s">
        <v>23824</v>
      </c>
      <c r="C7826" s="61" t="s">
        <v>23226</v>
      </c>
    </row>
    <row r="7827" spans="1:3" x14ac:dyDescent="0.2">
      <c r="A7827" s="46" t="s">
        <v>23849</v>
      </c>
      <c r="B7827" s="47" t="s">
        <v>23850</v>
      </c>
      <c r="C7827" s="61" t="s">
        <v>23226</v>
      </c>
    </row>
    <row r="7828" spans="1:3" x14ac:dyDescent="0.2">
      <c r="A7828" s="46" t="s">
        <v>23851</v>
      </c>
      <c r="B7828" s="47" t="s">
        <v>23850</v>
      </c>
      <c r="C7828" s="61" t="s">
        <v>23226</v>
      </c>
    </row>
    <row r="7829" spans="1:3" x14ac:dyDescent="0.2">
      <c r="A7829" s="46" t="s">
        <v>23852</v>
      </c>
      <c r="B7829" s="47" t="s">
        <v>23850</v>
      </c>
      <c r="C7829" s="61" t="s">
        <v>23226</v>
      </c>
    </row>
    <row r="7830" spans="1:3" x14ac:dyDescent="0.2">
      <c r="A7830" s="46" t="s">
        <v>23853</v>
      </c>
      <c r="B7830" s="47" t="s">
        <v>23850</v>
      </c>
      <c r="C7830" s="61" t="s">
        <v>23226</v>
      </c>
    </row>
    <row r="7831" spans="1:3" x14ac:dyDescent="0.2">
      <c r="A7831" s="46" t="s">
        <v>23854</v>
      </c>
      <c r="B7831" s="47" t="s">
        <v>23850</v>
      </c>
      <c r="C7831" s="61" t="s">
        <v>23226</v>
      </c>
    </row>
    <row r="7832" spans="1:3" x14ac:dyDescent="0.2">
      <c r="A7832" s="46" t="s">
        <v>23855</v>
      </c>
      <c r="B7832" s="47" t="s">
        <v>23850</v>
      </c>
      <c r="C7832" s="61" t="s">
        <v>23226</v>
      </c>
    </row>
    <row r="7833" spans="1:3" x14ac:dyDescent="0.2">
      <c r="A7833" s="46" t="s">
        <v>23856</v>
      </c>
      <c r="B7833" s="47" t="s">
        <v>23850</v>
      </c>
      <c r="C7833" s="61" t="s">
        <v>23226</v>
      </c>
    </row>
    <row r="7834" spans="1:3" x14ac:dyDescent="0.2">
      <c r="A7834" s="46" t="s">
        <v>23857</v>
      </c>
      <c r="B7834" s="47" t="s">
        <v>23850</v>
      </c>
      <c r="C7834" s="61" t="s">
        <v>23226</v>
      </c>
    </row>
    <row r="7835" spans="1:3" x14ac:dyDescent="0.2">
      <c r="A7835" s="46" t="s">
        <v>23858</v>
      </c>
      <c r="B7835" s="47" t="s">
        <v>23850</v>
      </c>
      <c r="C7835" s="61" t="s">
        <v>23226</v>
      </c>
    </row>
    <row r="7836" spans="1:3" x14ac:dyDescent="0.2">
      <c r="A7836" s="46" t="s">
        <v>23859</v>
      </c>
      <c r="B7836" s="47" t="s">
        <v>23850</v>
      </c>
      <c r="C7836" s="61" t="s">
        <v>23226</v>
      </c>
    </row>
    <row r="7837" spans="1:3" x14ac:dyDescent="0.2">
      <c r="A7837" s="46" t="s">
        <v>23860</v>
      </c>
      <c r="B7837" s="47" t="s">
        <v>23850</v>
      </c>
      <c r="C7837" s="61" t="s">
        <v>23226</v>
      </c>
    </row>
    <row r="7838" spans="1:3" x14ac:dyDescent="0.2">
      <c r="A7838" s="46" t="s">
        <v>23861</v>
      </c>
      <c r="B7838" s="47" t="s">
        <v>23850</v>
      </c>
      <c r="C7838" s="61" t="s">
        <v>23226</v>
      </c>
    </row>
    <row r="7839" spans="1:3" x14ac:dyDescent="0.2">
      <c r="A7839" s="46" t="s">
        <v>23862</v>
      </c>
      <c r="B7839" s="47" t="s">
        <v>23850</v>
      </c>
      <c r="C7839" s="61" t="s">
        <v>23226</v>
      </c>
    </row>
    <row r="7840" spans="1:3" x14ac:dyDescent="0.2">
      <c r="A7840" s="46" t="s">
        <v>23863</v>
      </c>
      <c r="B7840" s="47" t="s">
        <v>23850</v>
      </c>
      <c r="C7840" s="61" t="s">
        <v>23226</v>
      </c>
    </row>
    <row r="7841" spans="1:3" x14ac:dyDescent="0.2">
      <c r="A7841" s="46" t="s">
        <v>23864</v>
      </c>
      <c r="B7841" s="47" t="s">
        <v>23850</v>
      </c>
      <c r="C7841" s="61" t="s">
        <v>23226</v>
      </c>
    </row>
    <row r="7842" spans="1:3" x14ac:dyDescent="0.2">
      <c r="A7842" s="46" t="s">
        <v>23865</v>
      </c>
      <c r="B7842" s="47" t="s">
        <v>23850</v>
      </c>
      <c r="C7842" s="61" t="s">
        <v>23226</v>
      </c>
    </row>
    <row r="7843" spans="1:3" x14ac:dyDescent="0.2">
      <c r="A7843" s="46" t="s">
        <v>23866</v>
      </c>
      <c r="B7843" s="47" t="s">
        <v>23850</v>
      </c>
      <c r="C7843" s="61" t="s">
        <v>23226</v>
      </c>
    </row>
    <row r="7844" spans="1:3" x14ac:dyDescent="0.2">
      <c r="A7844" s="46" t="s">
        <v>23867</v>
      </c>
      <c r="B7844" s="47" t="s">
        <v>23850</v>
      </c>
      <c r="C7844" s="61" t="s">
        <v>23226</v>
      </c>
    </row>
    <row r="7845" spans="1:3" x14ac:dyDescent="0.2">
      <c r="A7845" s="46" t="s">
        <v>23868</v>
      </c>
      <c r="B7845" s="47" t="s">
        <v>23850</v>
      </c>
      <c r="C7845" s="61" t="s">
        <v>23226</v>
      </c>
    </row>
    <row r="7846" spans="1:3" x14ac:dyDescent="0.2">
      <c r="A7846" s="46" t="s">
        <v>23869</v>
      </c>
      <c r="B7846" s="47" t="s">
        <v>23850</v>
      </c>
      <c r="C7846" s="61" t="s">
        <v>23226</v>
      </c>
    </row>
    <row r="7847" spans="1:3" x14ac:dyDescent="0.2">
      <c r="A7847" s="46" t="s">
        <v>23870</v>
      </c>
      <c r="B7847" s="47" t="s">
        <v>23850</v>
      </c>
      <c r="C7847" s="61" t="s">
        <v>23226</v>
      </c>
    </row>
    <row r="7848" spans="1:3" x14ac:dyDescent="0.2">
      <c r="A7848" s="46" t="s">
        <v>23871</v>
      </c>
      <c r="B7848" s="47" t="s">
        <v>23850</v>
      </c>
      <c r="C7848" s="61" t="s">
        <v>23226</v>
      </c>
    </row>
    <row r="7849" spans="1:3" x14ac:dyDescent="0.2">
      <c r="A7849" s="46" t="s">
        <v>23872</v>
      </c>
      <c r="B7849" s="47" t="s">
        <v>23850</v>
      </c>
      <c r="C7849" s="61" t="s">
        <v>23226</v>
      </c>
    </row>
    <row r="7850" spans="1:3" x14ac:dyDescent="0.2">
      <c r="A7850" s="46" t="s">
        <v>23873</v>
      </c>
      <c r="B7850" s="47" t="s">
        <v>23850</v>
      </c>
      <c r="C7850" s="61" t="s">
        <v>23226</v>
      </c>
    </row>
    <row r="7851" spans="1:3" x14ac:dyDescent="0.2">
      <c r="A7851" s="46" t="s">
        <v>23874</v>
      </c>
      <c r="B7851" s="47" t="s">
        <v>23850</v>
      </c>
      <c r="C7851" s="61" t="s">
        <v>23226</v>
      </c>
    </row>
    <row r="7852" spans="1:3" x14ac:dyDescent="0.2">
      <c r="A7852" s="46" t="s">
        <v>23875</v>
      </c>
      <c r="B7852" s="47" t="s">
        <v>23850</v>
      </c>
      <c r="C7852" s="61" t="s">
        <v>23226</v>
      </c>
    </row>
    <row r="7853" spans="1:3" x14ac:dyDescent="0.2">
      <c r="A7853" s="46" t="s">
        <v>23876</v>
      </c>
      <c r="B7853" s="47" t="s">
        <v>23850</v>
      </c>
      <c r="C7853" s="61" t="s">
        <v>23226</v>
      </c>
    </row>
    <row r="7854" spans="1:3" x14ac:dyDescent="0.2">
      <c r="A7854" s="46" t="s">
        <v>23877</v>
      </c>
      <c r="B7854" s="47" t="s">
        <v>23850</v>
      </c>
      <c r="C7854" s="61" t="s">
        <v>23226</v>
      </c>
    </row>
    <row r="7855" spans="1:3" x14ac:dyDescent="0.2">
      <c r="A7855" s="46" t="s">
        <v>23878</v>
      </c>
      <c r="B7855" s="47" t="s">
        <v>23850</v>
      </c>
      <c r="C7855" s="61" t="s">
        <v>23226</v>
      </c>
    </row>
    <row r="7856" spans="1:3" x14ac:dyDescent="0.2">
      <c r="A7856" s="46" t="s">
        <v>23879</v>
      </c>
      <c r="B7856" s="47" t="s">
        <v>23850</v>
      </c>
      <c r="C7856" s="61" t="s">
        <v>23226</v>
      </c>
    </row>
    <row r="7857" spans="1:3" x14ac:dyDescent="0.2">
      <c r="A7857" s="46" t="s">
        <v>23880</v>
      </c>
      <c r="B7857" s="47" t="s">
        <v>23850</v>
      </c>
      <c r="C7857" s="61" t="s">
        <v>23226</v>
      </c>
    </row>
    <row r="7858" spans="1:3" x14ac:dyDescent="0.2">
      <c r="A7858" s="46" t="s">
        <v>23881</v>
      </c>
      <c r="B7858" s="47" t="s">
        <v>23850</v>
      </c>
      <c r="C7858" s="61" t="s">
        <v>23226</v>
      </c>
    </row>
    <row r="7859" spans="1:3" x14ac:dyDescent="0.2">
      <c r="A7859" s="46" t="s">
        <v>23882</v>
      </c>
      <c r="B7859" s="47" t="s">
        <v>23850</v>
      </c>
      <c r="C7859" s="61" t="s">
        <v>23226</v>
      </c>
    </row>
    <row r="7860" spans="1:3" x14ac:dyDescent="0.2">
      <c r="A7860" s="46" t="s">
        <v>23883</v>
      </c>
      <c r="B7860" s="47" t="s">
        <v>23850</v>
      </c>
      <c r="C7860" s="61" t="s">
        <v>23226</v>
      </c>
    </row>
    <row r="7861" spans="1:3" x14ac:dyDescent="0.2">
      <c r="A7861" s="46" t="s">
        <v>23884</v>
      </c>
      <c r="B7861" s="47" t="s">
        <v>23850</v>
      </c>
      <c r="C7861" s="61" t="s">
        <v>23226</v>
      </c>
    </row>
    <row r="7862" spans="1:3" x14ac:dyDescent="0.2">
      <c r="A7862" s="46" t="s">
        <v>23885</v>
      </c>
      <c r="B7862" s="47" t="s">
        <v>23850</v>
      </c>
      <c r="C7862" s="61" t="s">
        <v>23226</v>
      </c>
    </row>
    <row r="7863" spans="1:3" x14ac:dyDescent="0.2">
      <c r="A7863" s="46" t="s">
        <v>23886</v>
      </c>
      <c r="B7863" s="47" t="s">
        <v>23850</v>
      </c>
      <c r="C7863" s="61" t="s">
        <v>23226</v>
      </c>
    </row>
    <row r="7864" spans="1:3" x14ac:dyDescent="0.2">
      <c r="A7864" s="46" t="s">
        <v>23887</v>
      </c>
      <c r="B7864" s="47" t="s">
        <v>23850</v>
      </c>
      <c r="C7864" s="61" t="s">
        <v>23226</v>
      </c>
    </row>
    <row r="7865" spans="1:3" x14ac:dyDescent="0.2">
      <c r="A7865" s="46" t="s">
        <v>23888</v>
      </c>
      <c r="B7865" s="47" t="s">
        <v>23850</v>
      </c>
      <c r="C7865" s="61" t="s">
        <v>23226</v>
      </c>
    </row>
    <row r="7866" spans="1:3" x14ac:dyDescent="0.2">
      <c r="A7866" s="46" t="s">
        <v>23889</v>
      </c>
      <c r="B7866" s="47" t="s">
        <v>23850</v>
      </c>
      <c r="C7866" s="61" t="s">
        <v>23226</v>
      </c>
    </row>
    <row r="7867" spans="1:3" x14ac:dyDescent="0.2">
      <c r="A7867" s="46" t="s">
        <v>23890</v>
      </c>
      <c r="B7867" s="47" t="s">
        <v>23850</v>
      </c>
      <c r="C7867" s="61" t="s">
        <v>23226</v>
      </c>
    </row>
    <row r="7868" spans="1:3" x14ac:dyDescent="0.2">
      <c r="A7868" s="46" t="s">
        <v>23891</v>
      </c>
      <c r="B7868" s="47" t="s">
        <v>23850</v>
      </c>
      <c r="C7868" s="61" t="s">
        <v>23226</v>
      </c>
    </row>
    <row r="7869" spans="1:3" x14ac:dyDescent="0.2">
      <c r="A7869" s="46" t="s">
        <v>23892</v>
      </c>
      <c r="B7869" s="47" t="s">
        <v>23850</v>
      </c>
      <c r="C7869" s="61" t="s">
        <v>23226</v>
      </c>
    </row>
    <row r="7870" spans="1:3" x14ac:dyDescent="0.2">
      <c r="A7870" s="46" t="s">
        <v>23893</v>
      </c>
      <c r="B7870" s="47" t="s">
        <v>23850</v>
      </c>
      <c r="C7870" s="61" t="s">
        <v>23226</v>
      </c>
    </row>
    <row r="7871" spans="1:3" x14ac:dyDescent="0.2">
      <c r="A7871" s="46" t="s">
        <v>23894</v>
      </c>
      <c r="B7871" s="47" t="s">
        <v>23850</v>
      </c>
      <c r="C7871" s="61" t="s">
        <v>23226</v>
      </c>
    </row>
    <row r="7872" spans="1:3" x14ac:dyDescent="0.2">
      <c r="A7872" s="46" t="s">
        <v>23895</v>
      </c>
      <c r="B7872" s="47" t="s">
        <v>23850</v>
      </c>
      <c r="C7872" s="61" t="s">
        <v>23226</v>
      </c>
    </row>
    <row r="7873" spans="1:3" x14ac:dyDescent="0.2">
      <c r="A7873" s="46" t="s">
        <v>23896</v>
      </c>
      <c r="B7873" s="47" t="s">
        <v>23850</v>
      </c>
      <c r="C7873" s="61" t="s">
        <v>23226</v>
      </c>
    </row>
    <row r="7874" spans="1:3" x14ac:dyDescent="0.2">
      <c r="A7874" s="46" t="s">
        <v>23897</v>
      </c>
      <c r="B7874" s="47" t="s">
        <v>23850</v>
      </c>
      <c r="C7874" s="61" t="s">
        <v>23226</v>
      </c>
    </row>
    <row r="7875" spans="1:3" x14ac:dyDescent="0.2">
      <c r="A7875" s="46" t="s">
        <v>23898</v>
      </c>
      <c r="B7875" s="47" t="s">
        <v>23850</v>
      </c>
      <c r="C7875" s="61" t="s">
        <v>23226</v>
      </c>
    </row>
    <row r="7876" spans="1:3" x14ac:dyDescent="0.2">
      <c r="A7876" s="46" t="s">
        <v>23899</v>
      </c>
      <c r="B7876" s="47" t="s">
        <v>23850</v>
      </c>
      <c r="C7876" s="61" t="s">
        <v>23226</v>
      </c>
    </row>
    <row r="7877" spans="1:3" x14ac:dyDescent="0.2">
      <c r="A7877" s="46" t="s">
        <v>23900</v>
      </c>
      <c r="B7877" s="47" t="s">
        <v>23850</v>
      </c>
      <c r="C7877" s="61" t="s">
        <v>23226</v>
      </c>
    </row>
    <row r="7878" spans="1:3" x14ac:dyDescent="0.2">
      <c r="A7878" s="46" t="s">
        <v>23901</v>
      </c>
      <c r="B7878" s="47" t="s">
        <v>23850</v>
      </c>
      <c r="C7878" s="61" t="s">
        <v>23226</v>
      </c>
    </row>
    <row r="7879" spans="1:3" x14ac:dyDescent="0.2">
      <c r="A7879" s="46" t="s">
        <v>23902</v>
      </c>
      <c r="B7879" s="47" t="s">
        <v>23850</v>
      </c>
      <c r="C7879" s="61" t="s">
        <v>23226</v>
      </c>
    </row>
    <row r="7880" spans="1:3" x14ac:dyDescent="0.2">
      <c r="A7880" s="46" t="s">
        <v>23903</v>
      </c>
      <c r="B7880" s="47" t="s">
        <v>23850</v>
      </c>
      <c r="C7880" s="61" t="s">
        <v>23226</v>
      </c>
    </row>
    <row r="7881" spans="1:3" x14ac:dyDescent="0.2">
      <c r="A7881" s="46" t="s">
        <v>23904</v>
      </c>
      <c r="B7881" s="47" t="s">
        <v>23850</v>
      </c>
      <c r="C7881" s="61" t="s">
        <v>23226</v>
      </c>
    </row>
    <row r="7882" spans="1:3" x14ac:dyDescent="0.2">
      <c r="A7882" s="46" t="s">
        <v>23905</v>
      </c>
      <c r="B7882" s="47" t="s">
        <v>23850</v>
      </c>
      <c r="C7882" s="61" t="s">
        <v>23226</v>
      </c>
    </row>
    <row r="7883" spans="1:3" x14ac:dyDescent="0.2">
      <c r="A7883" s="46" t="s">
        <v>23906</v>
      </c>
      <c r="B7883" s="47" t="s">
        <v>23850</v>
      </c>
      <c r="C7883" s="61" t="s">
        <v>23226</v>
      </c>
    </row>
    <row r="7884" spans="1:3" x14ac:dyDescent="0.2">
      <c r="A7884" s="46" t="s">
        <v>23907</v>
      </c>
      <c r="B7884" s="47" t="s">
        <v>23850</v>
      </c>
      <c r="C7884" s="61" t="s">
        <v>23226</v>
      </c>
    </row>
    <row r="7885" spans="1:3" x14ac:dyDescent="0.2">
      <c r="A7885" s="46" t="s">
        <v>23908</v>
      </c>
      <c r="B7885" s="47" t="s">
        <v>23850</v>
      </c>
      <c r="C7885" s="61" t="s">
        <v>23226</v>
      </c>
    </row>
    <row r="7886" spans="1:3" x14ac:dyDescent="0.2">
      <c r="A7886" s="46" t="s">
        <v>23909</v>
      </c>
      <c r="B7886" s="47" t="s">
        <v>23850</v>
      </c>
      <c r="C7886" s="61" t="s">
        <v>23226</v>
      </c>
    </row>
    <row r="7887" spans="1:3" x14ac:dyDescent="0.2">
      <c r="A7887" s="46" t="s">
        <v>23910</v>
      </c>
      <c r="B7887" s="47" t="s">
        <v>23850</v>
      </c>
      <c r="C7887" s="61" t="s">
        <v>23226</v>
      </c>
    </row>
    <row r="7888" spans="1:3" x14ac:dyDescent="0.2">
      <c r="A7888" s="46" t="s">
        <v>23911</v>
      </c>
      <c r="B7888" s="47" t="s">
        <v>23850</v>
      </c>
      <c r="C7888" s="61" t="s">
        <v>23226</v>
      </c>
    </row>
    <row r="7889" spans="1:3" x14ac:dyDescent="0.2">
      <c r="A7889" s="46" t="s">
        <v>23912</v>
      </c>
      <c r="B7889" s="47" t="s">
        <v>23850</v>
      </c>
      <c r="C7889" s="61" t="s">
        <v>23226</v>
      </c>
    </row>
    <row r="7890" spans="1:3" x14ac:dyDescent="0.2">
      <c r="A7890" s="46" t="s">
        <v>23913</v>
      </c>
      <c r="B7890" s="47" t="s">
        <v>23850</v>
      </c>
      <c r="C7890" s="61" t="s">
        <v>23226</v>
      </c>
    </row>
    <row r="7891" spans="1:3" x14ac:dyDescent="0.2">
      <c r="A7891" s="46" t="s">
        <v>23914</v>
      </c>
      <c r="B7891" s="47" t="s">
        <v>23850</v>
      </c>
      <c r="C7891" s="61" t="s">
        <v>23226</v>
      </c>
    </row>
    <row r="7892" spans="1:3" x14ac:dyDescent="0.2">
      <c r="A7892" s="46" t="s">
        <v>23915</v>
      </c>
      <c r="B7892" s="47" t="s">
        <v>23850</v>
      </c>
      <c r="C7892" s="61" t="s">
        <v>23226</v>
      </c>
    </row>
    <row r="7893" spans="1:3" x14ac:dyDescent="0.2">
      <c r="A7893" s="46" t="s">
        <v>23916</v>
      </c>
      <c r="B7893" s="47" t="s">
        <v>23850</v>
      </c>
      <c r="C7893" s="61" t="s">
        <v>23226</v>
      </c>
    </row>
    <row r="7894" spans="1:3" x14ac:dyDescent="0.2">
      <c r="A7894" s="46" t="s">
        <v>23917</v>
      </c>
      <c r="B7894" s="47" t="s">
        <v>23850</v>
      </c>
      <c r="C7894" s="61" t="s">
        <v>23226</v>
      </c>
    </row>
    <row r="7895" spans="1:3" x14ac:dyDescent="0.2">
      <c r="A7895" s="46" t="s">
        <v>23918</v>
      </c>
      <c r="B7895" s="47" t="s">
        <v>23850</v>
      </c>
      <c r="C7895" s="61" t="s">
        <v>23226</v>
      </c>
    </row>
    <row r="7896" spans="1:3" x14ac:dyDescent="0.2">
      <c r="A7896" s="46" t="s">
        <v>23919</v>
      </c>
      <c r="B7896" s="47" t="s">
        <v>23850</v>
      </c>
      <c r="C7896" s="61" t="s">
        <v>23226</v>
      </c>
    </row>
    <row r="7897" spans="1:3" x14ac:dyDescent="0.2">
      <c r="A7897" s="46" t="s">
        <v>23920</v>
      </c>
      <c r="B7897" s="47" t="s">
        <v>23850</v>
      </c>
      <c r="C7897" s="61" t="s">
        <v>23226</v>
      </c>
    </row>
    <row r="7898" spans="1:3" x14ac:dyDescent="0.2">
      <c r="A7898" s="46" t="s">
        <v>23921</v>
      </c>
      <c r="B7898" s="47" t="s">
        <v>23850</v>
      </c>
      <c r="C7898" s="61" t="s">
        <v>23226</v>
      </c>
    </row>
    <row r="7899" spans="1:3" x14ac:dyDescent="0.2">
      <c r="A7899" s="46" t="s">
        <v>23922</v>
      </c>
      <c r="B7899" s="47" t="s">
        <v>23850</v>
      </c>
      <c r="C7899" s="61" t="s">
        <v>23226</v>
      </c>
    </row>
    <row r="7900" spans="1:3" x14ac:dyDescent="0.2">
      <c r="A7900" s="46" t="s">
        <v>23923</v>
      </c>
      <c r="B7900" s="47" t="s">
        <v>23850</v>
      </c>
      <c r="C7900" s="61" t="s">
        <v>23226</v>
      </c>
    </row>
    <row r="7901" spans="1:3" x14ac:dyDescent="0.2">
      <c r="A7901" s="46" t="s">
        <v>23924</v>
      </c>
      <c r="B7901" s="47" t="s">
        <v>23850</v>
      </c>
      <c r="C7901" s="61" t="s">
        <v>23226</v>
      </c>
    </row>
    <row r="7902" spans="1:3" x14ac:dyDescent="0.2">
      <c r="A7902" s="46" t="s">
        <v>23925</v>
      </c>
      <c r="B7902" s="47" t="s">
        <v>23850</v>
      </c>
      <c r="C7902" s="61" t="s">
        <v>23226</v>
      </c>
    </row>
    <row r="7903" spans="1:3" x14ac:dyDescent="0.2">
      <c r="A7903" s="46" t="s">
        <v>23926</v>
      </c>
      <c r="B7903" s="47" t="s">
        <v>23850</v>
      </c>
      <c r="C7903" s="61" t="s">
        <v>23226</v>
      </c>
    </row>
    <row r="7904" spans="1:3" x14ac:dyDescent="0.2">
      <c r="A7904" s="46" t="s">
        <v>23927</v>
      </c>
      <c r="B7904" s="47" t="s">
        <v>23850</v>
      </c>
      <c r="C7904" s="61" t="s">
        <v>23226</v>
      </c>
    </row>
    <row r="7905" spans="1:3" x14ac:dyDescent="0.2">
      <c r="A7905" s="46" t="s">
        <v>23928</v>
      </c>
      <c r="B7905" s="47" t="s">
        <v>23850</v>
      </c>
      <c r="C7905" s="61" t="s">
        <v>23226</v>
      </c>
    </row>
    <row r="7906" spans="1:3" x14ac:dyDescent="0.2">
      <c r="A7906" s="46" t="s">
        <v>23929</v>
      </c>
      <c r="B7906" s="47" t="s">
        <v>23850</v>
      </c>
      <c r="C7906" s="61" t="s">
        <v>23226</v>
      </c>
    </row>
    <row r="7907" spans="1:3" x14ac:dyDescent="0.2">
      <c r="A7907" s="46" t="s">
        <v>23930</v>
      </c>
      <c r="B7907" s="47" t="s">
        <v>23850</v>
      </c>
      <c r="C7907" s="61" t="s">
        <v>23226</v>
      </c>
    </row>
    <row r="7908" spans="1:3" x14ac:dyDescent="0.2">
      <c r="A7908" s="46" t="s">
        <v>23931</v>
      </c>
      <c r="B7908" s="47" t="s">
        <v>23850</v>
      </c>
      <c r="C7908" s="61" t="s">
        <v>23226</v>
      </c>
    </row>
    <row r="7909" spans="1:3" x14ac:dyDescent="0.2">
      <c r="A7909" s="46" t="s">
        <v>23932</v>
      </c>
      <c r="B7909" s="47" t="s">
        <v>23850</v>
      </c>
      <c r="C7909" s="61" t="s">
        <v>23226</v>
      </c>
    </row>
    <row r="7910" spans="1:3" x14ac:dyDescent="0.2">
      <c r="A7910" s="46" t="s">
        <v>23933</v>
      </c>
      <c r="B7910" s="47" t="s">
        <v>23850</v>
      </c>
      <c r="C7910" s="61" t="s">
        <v>23226</v>
      </c>
    </row>
    <row r="7911" spans="1:3" x14ac:dyDescent="0.2">
      <c r="A7911" s="46" t="s">
        <v>23934</v>
      </c>
      <c r="B7911" s="47" t="s">
        <v>23850</v>
      </c>
      <c r="C7911" s="61" t="s">
        <v>23226</v>
      </c>
    </row>
    <row r="7912" spans="1:3" x14ac:dyDescent="0.2">
      <c r="A7912" s="46" t="s">
        <v>23935</v>
      </c>
      <c r="B7912" s="47" t="s">
        <v>23850</v>
      </c>
      <c r="C7912" s="61" t="s">
        <v>23226</v>
      </c>
    </row>
    <row r="7913" spans="1:3" x14ac:dyDescent="0.2">
      <c r="A7913" s="46" t="s">
        <v>23936</v>
      </c>
      <c r="B7913" s="47" t="s">
        <v>23850</v>
      </c>
      <c r="C7913" s="61" t="s">
        <v>23226</v>
      </c>
    </row>
    <row r="7914" spans="1:3" x14ac:dyDescent="0.2">
      <c r="A7914" s="46" t="s">
        <v>23937</v>
      </c>
      <c r="B7914" s="47" t="s">
        <v>23850</v>
      </c>
      <c r="C7914" s="61" t="s">
        <v>23226</v>
      </c>
    </row>
    <row r="7915" spans="1:3" x14ac:dyDescent="0.2">
      <c r="A7915" s="46" t="s">
        <v>23938</v>
      </c>
      <c r="B7915" s="47" t="s">
        <v>23850</v>
      </c>
      <c r="C7915" s="61" t="s">
        <v>23226</v>
      </c>
    </row>
    <row r="7916" spans="1:3" x14ac:dyDescent="0.2">
      <c r="A7916" s="46" t="s">
        <v>23939</v>
      </c>
      <c r="B7916" s="47" t="s">
        <v>23850</v>
      </c>
      <c r="C7916" s="61" t="s">
        <v>23226</v>
      </c>
    </row>
    <row r="7917" spans="1:3" x14ac:dyDescent="0.2">
      <c r="A7917" s="46" t="s">
        <v>23940</v>
      </c>
      <c r="B7917" s="47" t="s">
        <v>23850</v>
      </c>
      <c r="C7917" s="61" t="s">
        <v>23226</v>
      </c>
    </row>
    <row r="7918" spans="1:3" x14ac:dyDescent="0.2">
      <c r="A7918" s="46" t="s">
        <v>23941</v>
      </c>
      <c r="B7918" s="47" t="s">
        <v>23850</v>
      </c>
      <c r="C7918" s="61" t="s">
        <v>23226</v>
      </c>
    </row>
    <row r="7919" spans="1:3" x14ac:dyDescent="0.2">
      <c r="A7919" s="46" t="s">
        <v>23942</v>
      </c>
      <c r="B7919" s="47" t="s">
        <v>23850</v>
      </c>
      <c r="C7919" s="61" t="s">
        <v>23226</v>
      </c>
    </row>
    <row r="7920" spans="1:3" x14ac:dyDescent="0.2">
      <c r="A7920" s="46" t="s">
        <v>23943</v>
      </c>
      <c r="B7920" s="47" t="s">
        <v>23850</v>
      </c>
      <c r="C7920" s="61" t="s">
        <v>23226</v>
      </c>
    </row>
    <row r="7921" spans="1:3" x14ac:dyDescent="0.2">
      <c r="A7921" s="46" t="s">
        <v>23944</v>
      </c>
      <c r="B7921" s="47" t="s">
        <v>23850</v>
      </c>
      <c r="C7921" s="61" t="s">
        <v>23226</v>
      </c>
    </row>
    <row r="7922" spans="1:3" x14ac:dyDescent="0.2">
      <c r="A7922" s="46" t="s">
        <v>23945</v>
      </c>
      <c r="B7922" s="47" t="s">
        <v>23850</v>
      </c>
      <c r="C7922" s="61" t="s">
        <v>23226</v>
      </c>
    </row>
    <row r="7923" spans="1:3" x14ac:dyDescent="0.2">
      <c r="A7923" s="46" t="s">
        <v>23946</v>
      </c>
      <c r="B7923" s="47" t="s">
        <v>23850</v>
      </c>
      <c r="C7923" s="61" t="s">
        <v>23226</v>
      </c>
    </row>
    <row r="7924" spans="1:3" x14ac:dyDescent="0.2">
      <c r="A7924" s="46" t="s">
        <v>23947</v>
      </c>
      <c r="B7924" s="47" t="s">
        <v>23850</v>
      </c>
      <c r="C7924" s="61" t="s">
        <v>23226</v>
      </c>
    </row>
    <row r="7925" spans="1:3" x14ac:dyDescent="0.2">
      <c r="A7925" s="46" t="s">
        <v>23948</v>
      </c>
      <c r="B7925" s="47" t="s">
        <v>23850</v>
      </c>
      <c r="C7925" s="61" t="s">
        <v>23226</v>
      </c>
    </row>
    <row r="7926" spans="1:3" x14ac:dyDescent="0.2">
      <c r="A7926" s="46" t="s">
        <v>23949</v>
      </c>
      <c r="B7926" s="47" t="s">
        <v>23850</v>
      </c>
      <c r="C7926" s="61" t="s">
        <v>23226</v>
      </c>
    </row>
    <row r="7927" spans="1:3" x14ac:dyDescent="0.2">
      <c r="A7927" s="46" t="s">
        <v>23950</v>
      </c>
      <c r="B7927" s="47" t="s">
        <v>23850</v>
      </c>
      <c r="C7927" s="61" t="s">
        <v>23226</v>
      </c>
    </row>
    <row r="7928" spans="1:3" x14ac:dyDescent="0.2">
      <c r="A7928" s="46" t="s">
        <v>23951</v>
      </c>
      <c r="B7928" s="47" t="s">
        <v>23850</v>
      </c>
      <c r="C7928" s="61" t="s">
        <v>23226</v>
      </c>
    </row>
    <row r="7929" spans="1:3" x14ac:dyDescent="0.2">
      <c r="A7929" s="46" t="s">
        <v>23952</v>
      </c>
      <c r="B7929" s="47" t="s">
        <v>23850</v>
      </c>
      <c r="C7929" s="61" t="s">
        <v>23226</v>
      </c>
    </row>
    <row r="7930" spans="1:3" x14ac:dyDescent="0.2">
      <c r="A7930" s="46" t="s">
        <v>23953</v>
      </c>
      <c r="B7930" s="47" t="s">
        <v>23850</v>
      </c>
      <c r="C7930" s="61" t="s">
        <v>23226</v>
      </c>
    </row>
    <row r="7931" spans="1:3" x14ac:dyDescent="0.2">
      <c r="A7931" s="46" t="s">
        <v>23954</v>
      </c>
      <c r="B7931" s="47" t="s">
        <v>23850</v>
      </c>
      <c r="C7931" s="61" t="s">
        <v>23226</v>
      </c>
    </row>
    <row r="7932" spans="1:3" x14ac:dyDescent="0.2">
      <c r="A7932" s="46" t="s">
        <v>23955</v>
      </c>
      <c r="B7932" s="47" t="s">
        <v>23850</v>
      </c>
      <c r="C7932" s="61" t="s">
        <v>23226</v>
      </c>
    </row>
    <row r="7933" spans="1:3" x14ac:dyDescent="0.2">
      <c r="A7933" s="46" t="s">
        <v>23956</v>
      </c>
      <c r="B7933" s="47" t="s">
        <v>23850</v>
      </c>
      <c r="C7933" s="61" t="s">
        <v>23226</v>
      </c>
    </row>
    <row r="7934" spans="1:3" x14ac:dyDescent="0.2">
      <c r="A7934" s="46" t="s">
        <v>23957</v>
      </c>
      <c r="B7934" s="47" t="s">
        <v>23850</v>
      </c>
      <c r="C7934" s="61" t="s">
        <v>23226</v>
      </c>
    </row>
    <row r="7935" spans="1:3" x14ac:dyDescent="0.2">
      <c r="A7935" s="46" t="s">
        <v>23958</v>
      </c>
      <c r="B7935" s="47" t="s">
        <v>23850</v>
      </c>
      <c r="C7935" s="61" t="s">
        <v>23226</v>
      </c>
    </row>
    <row r="7936" spans="1:3" x14ac:dyDescent="0.2">
      <c r="A7936" s="46" t="s">
        <v>23959</v>
      </c>
      <c r="B7936" s="47" t="s">
        <v>23850</v>
      </c>
      <c r="C7936" s="61" t="s">
        <v>23226</v>
      </c>
    </row>
    <row r="7937" spans="1:3" x14ac:dyDescent="0.2">
      <c r="A7937" s="46" t="s">
        <v>23960</v>
      </c>
      <c r="B7937" s="47" t="s">
        <v>23850</v>
      </c>
      <c r="C7937" s="61" t="s">
        <v>23226</v>
      </c>
    </row>
    <row r="7938" spans="1:3" x14ac:dyDescent="0.2">
      <c r="A7938" s="46" t="s">
        <v>23961</v>
      </c>
      <c r="B7938" s="47" t="s">
        <v>23850</v>
      </c>
      <c r="C7938" s="61" t="s">
        <v>23226</v>
      </c>
    </row>
    <row r="7939" spans="1:3" x14ac:dyDescent="0.2">
      <c r="A7939" s="46" t="s">
        <v>23962</v>
      </c>
      <c r="B7939" s="47" t="s">
        <v>23850</v>
      </c>
      <c r="C7939" s="61" t="s">
        <v>23226</v>
      </c>
    </row>
    <row r="7940" spans="1:3" x14ac:dyDescent="0.2">
      <c r="A7940" s="46" t="s">
        <v>23963</v>
      </c>
      <c r="B7940" s="47" t="s">
        <v>23850</v>
      </c>
      <c r="C7940" s="61" t="s">
        <v>23226</v>
      </c>
    </row>
    <row r="7941" spans="1:3" x14ac:dyDescent="0.2">
      <c r="A7941" s="46" t="s">
        <v>23964</v>
      </c>
      <c r="B7941" s="47" t="s">
        <v>23850</v>
      </c>
      <c r="C7941" s="61" t="s">
        <v>23226</v>
      </c>
    </row>
    <row r="7942" spans="1:3" x14ac:dyDescent="0.2">
      <c r="A7942" s="46" t="s">
        <v>23965</v>
      </c>
      <c r="B7942" s="47" t="s">
        <v>23850</v>
      </c>
      <c r="C7942" s="61" t="s">
        <v>23226</v>
      </c>
    </row>
    <row r="7943" spans="1:3" x14ac:dyDescent="0.2">
      <c r="A7943" s="46" t="s">
        <v>23966</v>
      </c>
      <c r="B7943" s="47" t="s">
        <v>23850</v>
      </c>
      <c r="C7943" s="61" t="s">
        <v>23226</v>
      </c>
    </row>
    <row r="7944" spans="1:3" x14ac:dyDescent="0.2">
      <c r="A7944" s="46" t="s">
        <v>23967</v>
      </c>
      <c r="B7944" s="47" t="s">
        <v>23850</v>
      </c>
      <c r="C7944" s="61" t="s">
        <v>23226</v>
      </c>
    </row>
    <row r="7945" spans="1:3" x14ac:dyDescent="0.2">
      <c r="A7945" s="46" t="s">
        <v>23968</v>
      </c>
      <c r="B7945" s="47" t="s">
        <v>23850</v>
      </c>
      <c r="C7945" s="61" t="s">
        <v>23226</v>
      </c>
    </row>
    <row r="7946" spans="1:3" x14ac:dyDescent="0.2">
      <c r="A7946" s="46" t="s">
        <v>23969</v>
      </c>
      <c r="B7946" s="47" t="s">
        <v>23850</v>
      </c>
      <c r="C7946" s="61" t="s">
        <v>23226</v>
      </c>
    </row>
    <row r="7947" spans="1:3" x14ac:dyDescent="0.2">
      <c r="A7947" s="46" t="s">
        <v>23970</v>
      </c>
      <c r="B7947" s="47" t="s">
        <v>23850</v>
      </c>
      <c r="C7947" s="61" t="s">
        <v>23226</v>
      </c>
    </row>
    <row r="7948" spans="1:3" x14ac:dyDescent="0.2">
      <c r="A7948" s="46" t="s">
        <v>23971</v>
      </c>
      <c r="B7948" s="47" t="s">
        <v>23850</v>
      </c>
      <c r="C7948" s="61" t="s">
        <v>23226</v>
      </c>
    </row>
    <row r="7949" spans="1:3" x14ac:dyDescent="0.2">
      <c r="A7949" s="46" t="s">
        <v>23972</v>
      </c>
      <c r="B7949" s="47" t="s">
        <v>23850</v>
      </c>
      <c r="C7949" s="61" t="s">
        <v>23226</v>
      </c>
    </row>
    <row r="7950" spans="1:3" x14ac:dyDescent="0.2">
      <c r="A7950" s="46" t="s">
        <v>23973</v>
      </c>
      <c r="B7950" s="47" t="s">
        <v>23850</v>
      </c>
      <c r="C7950" s="61" t="s">
        <v>23226</v>
      </c>
    </row>
    <row r="7951" spans="1:3" x14ac:dyDescent="0.2">
      <c r="A7951" s="46" t="s">
        <v>23974</v>
      </c>
      <c r="B7951" s="47" t="s">
        <v>23850</v>
      </c>
      <c r="C7951" s="61" t="s">
        <v>23226</v>
      </c>
    </row>
    <row r="7952" spans="1:3" x14ac:dyDescent="0.2">
      <c r="A7952" s="46" t="s">
        <v>23975</v>
      </c>
      <c r="B7952" s="47" t="s">
        <v>23850</v>
      </c>
      <c r="C7952" s="61" t="s">
        <v>23226</v>
      </c>
    </row>
    <row r="7953" spans="1:3" x14ac:dyDescent="0.2">
      <c r="A7953" s="46" t="s">
        <v>23976</v>
      </c>
      <c r="B7953" s="47" t="s">
        <v>23850</v>
      </c>
      <c r="C7953" s="61" t="s">
        <v>23226</v>
      </c>
    </row>
    <row r="7954" spans="1:3" x14ac:dyDescent="0.2">
      <c r="A7954" s="46" t="s">
        <v>23977</v>
      </c>
      <c r="B7954" s="47" t="s">
        <v>23850</v>
      </c>
      <c r="C7954" s="61" t="s">
        <v>23226</v>
      </c>
    </row>
    <row r="7955" spans="1:3" x14ac:dyDescent="0.2">
      <c r="A7955" s="46" t="s">
        <v>23978</v>
      </c>
      <c r="B7955" s="47" t="s">
        <v>23850</v>
      </c>
      <c r="C7955" s="61" t="s">
        <v>23226</v>
      </c>
    </row>
    <row r="7956" spans="1:3" x14ac:dyDescent="0.2">
      <c r="A7956" s="46" t="s">
        <v>23979</v>
      </c>
      <c r="B7956" s="47" t="s">
        <v>23850</v>
      </c>
      <c r="C7956" s="61" t="s">
        <v>23226</v>
      </c>
    </row>
    <row r="7957" spans="1:3" x14ac:dyDescent="0.2">
      <c r="A7957" s="46" t="s">
        <v>23980</v>
      </c>
      <c r="B7957" s="47" t="s">
        <v>23850</v>
      </c>
      <c r="C7957" s="61" t="s">
        <v>23226</v>
      </c>
    </row>
    <row r="7958" spans="1:3" x14ac:dyDescent="0.2">
      <c r="A7958" s="46" t="s">
        <v>23981</v>
      </c>
      <c r="B7958" s="47" t="s">
        <v>23850</v>
      </c>
      <c r="C7958" s="61" t="s">
        <v>23226</v>
      </c>
    </row>
    <row r="7959" spans="1:3" x14ac:dyDescent="0.2">
      <c r="A7959" s="46" t="s">
        <v>23982</v>
      </c>
      <c r="B7959" s="47" t="s">
        <v>23850</v>
      </c>
      <c r="C7959" s="61" t="s">
        <v>23226</v>
      </c>
    </row>
    <row r="7960" spans="1:3" x14ac:dyDescent="0.2">
      <c r="A7960" s="46" t="s">
        <v>23983</v>
      </c>
      <c r="B7960" s="47" t="s">
        <v>23850</v>
      </c>
      <c r="C7960" s="61" t="s">
        <v>23226</v>
      </c>
    </row>
    <row r="7961" spans="1:3" x14ac:dyDescent="0.2">
      <c r="A7961" s="46" t="s">
        <v>23984</v>
      </c>
      <c r="B7961" s="47" t="s">
        <v>23850</v>
      </c>
      <c r="C7961" s="61" t="s">
        <v>23226</v>
      </c>
    </row>
    <row r="7962" spans="1:3" x14ac:dyDescent="0.2">
      <c r="A7962" s="46" t="s">
        <v>23985</v>
      </c>
      <c r="B7962" s="47" t="s">
        <v>23850</v>
      </c>
      <c r="C7962" s="61" t="s">
        <v>23226</v>
      </c>
    </row>
    <row r="7963" spans="1:3" x14ac:dyDescent="0.2">
      <c r="A7963" s="46" t="s">
        <v>23986</v>
      </c>
      <c r="B7963" s="47" t="s">
        <v>23850</v>
      </c>
      <c r="C7963" s="61" t="s">
        <v>23226</v>
      </c>
    </row>
    <row r="7964" spans="1:3" x14ac:dyDescent="0.2">
      <c r="A7964" s="46" t="s">
        <v>23987</v>
      </c>
      <c r="B7964" s="47" t="s">
        <v>23850</v>
      </c>
      <c r="C7964" s="61" t="s">
        <v>23226</v>
      </c>
    </row>
    <row r="7965" spans="1:3" x14ac:dyDescent="0.2">
      <c r="A7965" s="46" t="s">
        <v>23988</v>
      </c>
      <c r="B7965" s="47" t="s">
        <v>23850</v>
      </c>
      <c r="C7965" s="61" t="s">
        <v>23226</v>
      </c>
    </row>
    <row r="7966" spans="1:3" x14ac:dyDescent="0.2">
      <c r="A7966" s="46" t="s">
        <v>23989</v>
      </c>
      <c r="B7966" s="47" t="s">
        <v>23850</v>
      </c>
      <c r="C7966" s="61" t="s">
        <v>23226</v>
      </c>
    </row>
    <row r="7967" spans="1:3" x14ac:dyDescent="0.2">
      <c r="A7967" s="46" t="s">
        <v>23990</v>
      </c>
      <c r="B7967" s="47" t="s">
        <v>23850</v>
      </c>
      <c r="C7967" s="61" t="s">
        <v>23226</v>
      </c>
    </row>
    <row r="7968" spans="1:3" x14ac:dyDescent="0.2">
      <c r="A7968" s="46" t="s">
        <v>23991</v>
      </c>
      <c r="B7968" s="47" t="s">
        <v>23850</v>
      </c>
      <c r="C7968" s="61" t="s">
        <v>23226</v>
      </c>
    </row>
    <row r="7969" spans="1:3" x14ac:dyDescent="0.2">
      <c r="A7969" s="46" t="s">
        <v>23992</v>
      </c>
      <c r="B7969" s="47" t="s">
        <v>23850</v>
      </c>
      <c r="C7969" s="61" t="s">
        <v>23226</v>
      </c>
    </row>
    <row r="7970" spans="1:3" x14ac:dyDescent="0.2">
      <c r="A7970" s="46" t="s">
        <v>23993</v>
      </c>
      <c r="B7970" s="47" t="s">
        <v>23850</v>
      </c>
      <c r="C7970" s="61" t="s">
        <v>23226</v>
      </c>
    </row>
    <row r="7971" spans="1:3" x14ac:dyDescent="0.2">
      <c r="A7971" s="46" t="s">
        <v>23994</v>
      </c>
      <c r="B7971" s="47" t="s">
        <v>23850</v>
      </c>
      <c r="C7971" s="61" t="s">
        <v>23226</v>
      </c>
    </row>
    <row r="7972" spans="1:3" x14ac:dyDescent="0.2">
      <c r="A7972" s="46" t="s">
        <v>23995</v>
      </c>
      <c r="B7972" s="47" t="s">
        <v>23850</v>
      </c>
      <c r="C7972" s="61" t="s">
        <v>23226</v>
      </c>
    </row>
    <row r="7973" spans="1:3" x14ac:dyDescent="0.2">
      <c r="A7973" s="46" t="s">
        <v>23996</v>
      </c>
      <c r="B7973" s="47" t="s">
        <v>23850</v>
      </c>
      <c r="C7973" s="61" t="s">
        <v>23226</v>
      </c>
    </row>
    <row r="7974" spans="1:3" x14ac:dyDescent="0.2">
      <c r="A7974" s="46" t="s">
        <v>23997</v>
      </c>
      <c r="B7974" s="47" t="s">
        <v>23850</v>
      </c>
      <c r="C7974" s="61" t="s">
        <v>23226</v>
      </c>
    </row>
    <row r="7975" spans="1:3" x14ac:dyDescent="0.2">
      <c r="A7975" s="46" t="s">
        <v>23998</v>
      </c>
      <c r="B7975" s="47" t="s">
        <v>23850</v>
      </c>
      <c r="C7975" s="61" t="s">
        <v>23226</v>
      </c>
    </row>
    <row r="7976" spans="1:3" x14ac:dyDescent="0.2">
      <c r="A7976" s="46" t="s">
        <v>23999</v>
      </c>
      <c r="B7976" s="47" t="s">
        <v>23850</v>
      </c>
      <c r="C7976" s="61" t="s">
        <v>23226</v>
      </c>
    </row>
    <row r="7977" spans="1:3" x14ac:dyDescent="0.2">
      <c r="A7977" s="46" t="s">
        <v>24000</v>
      </c>
      <c r="B7977" s="47" t="s">
        <v>23850</v>
      </c>
      <c r="C7977" s="61" t="s">
        <v>23226</v>
      </c>
    </row>
    <row r="7978" spans="1:3" x14ac:dyDescent="0.2">
      <c r="A7978" s="46" t="s">
        <v>24001</v>
      </c>
      <c r="B7978" s="47" t="s">
        <v>23850</v>
      </c>
      <c r="C7978" s="61" t="s">
        <v>23226</v>
      </c>
    </row>
    <row r="7979" spans="1:3" x14ac:dyDescent="0.2">
      <c r="A7979" s="46" t="s">
        <v>24002</v>
      </c>
      <c r="B7979" s="47" t="s">
        <v>23850</v>
      </c>
      <c r="C7979" s="61" t="s">
        <v>23226</v>
      </c>
    </row>
    <row r="7980" spans="1:3" x14ac:dyDescent="0.2">
      <c r="A7980" s="46" t="s">
        <v>24003</v>
      </c>
      <c r="B7980" s="47" t="s">
        <v>23850</v>
      </c>
      <c r="C7980" s="61" t="s">
        <v>23226</v>
      </c>
    </row>
    <row r="7981" spans="1:3" x14ac:dyDescent="0.2">
      <c r="A7981" s="46" t="s">
        <v>24004</v>
      </c>
      <c r="B7981" s="47" t="s">
        <v>23850</v>
      </c>
      <c r="C7981" s="61" t="s">
        <v>23226</v>
      </c>
    </row>
    <row r="7982" spans="1:3" x14ac:dyDescent="0.2">
      <c r="A7982" s="46" t="s">
        <v>24005</v>
      </c>
      <c r="B7982" s="47" t="s">
        <v>23850</v>
      </c>
      <c r="C7982" s="61" t="s">
        <v>23226</v>
      </c>
    </row>
    <row r="7983" spans="1:3" x14ac:dyDescent="0.2">
      <c r="A7983" s="46" t="s">
        <v>24006</v>
      </c>
      <c r="B7983" s="47" t="s">
        <v>23850</v>
      </c>
      <c r="C7983" s="61" t="s">
        <v>23226</v>
      </c>
    </row>
    <row r="7984" spans="1:3" x14ac:dyDescent="0.2">
      <c r="A7984" s="46" t="s">
        <v>24007</v>
      </c>
      <c r="B7984" s="47" t="s">
        <v>23850</v>
      </c>
      <c r="C7984" s="61" t="s">
        <v>23226</v>
      </c>
    </row>
    <row r="7985" spans="1:3" x14ac:dyDescent="0.2">
      <c r="A7985" s="46" t="s">
        <v>24008</v>
      </c>
      <c r="B7985" s="47" t="s">
        <v>23850</v>
      </c>
      <c r="C7985" s="61" t="s">
        <v>23226</v>
      </c>
    </row>
    <row r="7986" spans="1:3" x14ac:dyDescent="0.2">
      <c r="A7986" s="46" t="s">
        <v>24009</v>
      </c>
      <c r="B7986" s="47" t="s">
        <v>23850</v>
      </c>
      <c r="C7986" s="61" t="s">
        <v>23226</v>
      </c>
    </row>
    <row r="7987" spans="1:3" x14ac:dyDescent="0.2">
      <c r="A7987" s="46" t="s">
        <v>24010</v>
      </c>
      <c r="B7987" s="47" t="s">
        <v>23850</v>
      </c>
      <c r="C7987" s="61" t="s">
        <v>23226</v>
      </c>
    </row>
    <row r="7988" spans="1:3" x14ac:dyDescent="0.2">
      <c r="A7988" s="46" t="s">
        <v>24011</v>
      </c>
      <c r="B7988" s="47" t="s">
        <v>23850</v>
      </c>
      <c r="C7988" s="61" t="s">
        <v>23226</v>
      </c>
    </row>
    <row r="7989" spans="1:3" x14ac:dyDescent="0.2">
      <c r="A7989" s="46" t="s">
        <v>24012</v>
      </c>
      <c r="B7989" s="47" t="s">
        <v>23850</v>
      </c>
      <c r="C7989" s="61" t="s">
        <v>23226</v>
      </c>
    </row>
    <row r="7990" spans="1:3" x14ac:dyDescent="0.2">
      <c r="A7990" s="46" t="s">
        <v>24013</v>
      </c>
      <c r="B7990" s="47" t="s">
        <v>23850</v>
      </c>
      <c r="C7990" s="61" t="s">
        <v>23226</v>
      </c>
    </row>
    <row r="7991" spans="1:3" x14ac:dyDescent="0.2">
      <c r="A7991" s="46" t="s">
        <v>24014</v>
      </c>
      <c r="B7991" s="47" t="s">
        <v>23850</v>
      </c>
      <c r="C7991" s="61" t="s">
        <v>23226</v>
      </c>
    </row>
    <row r="7992" spans="1:3" x14ac:dyDescent="0.2">
      <c r="A7992" s="46" t="s">
        <v>24015</v>
      </c>
      <c r="B7992" s="47" t="s">
        <v>23850</v>
      </c>
      <c r="C7992" s="61" t="s">
        <v>23226</v>
      </c>
    </row>
    <row r="7993" spans="1:3" x14ac:dyDescent="0.2">
      <c r="A7993" s="46" t="s">
        <v>24016</v>
      </c>
      <c r="B7993" s="47" t="s">
        <v>23850</v>
      </c>
      <c r="C7993" s="61" t="s">
        <v>23226</v>
      </c>
    </row>
    <row r="7994" spans="1:3" x14ac:dyDescent="0.2">
      <c r="A7994" s="46" t="s">
        <v>24017</v>
      </c>
      <c r="B7994" s="47" t="s">
        <v>23850</v>
      </c>
      <c r="C7994" s="61" t="s">
        <v>23226</v>
      </c>
    </row>
    <row r="7995" spans="1:3" x14ac:dyDescent="0.2">
      <c r="A7995" s="46" t="s">
        <v>24018</v>
      </c>
      <c r="B7995" s="47" t="s">
        <v>23850</v>
      </c>
      <c r="C7995" s="61" t="s">
        <v>23226</v>
      </c>
    </row>
    <row r="7996" spans="1:3" x14ac:dyDescent="0.2">
      <c r="A7996" s="46" t="s">
        <v>24019</v>
      </c>
      <c r="B7996" s="47" t="s">
        <v>23850</v>
      </c>
      <c r="C7996" s="61" t="s">
        <v>23226</v>
      </c>
    </row>
    <row r="7997" spans="1:3" x14ac:dyDescent="0.2">
      <c r="A7997" s="46" t="s">
        <v>24020</v>
      </c>
      <c r="B7997" s="47" t="s">
        <v>23850</v>
      </c>
      <c r="C7997" s="61" t="s">
        <v>23226</v>
      </c>
    </row>
    <row r="7998" spans="1:3" x14ac:dyDescent="0.2">
      <c r="A7998" s="46" t="s">
        <v>24021</v>
      </c>
      <c r="B7998" s="47" t="s">
        <v>23850</v>
      </c>
      <c r="C7998" s="61" t="s">
        <v>23226</v>
      </c>
    </row>
    <row r="7999" spans="1:3" x14ac:dyDescent="0.2">
      <c r="A7999" s="46" t="s">
        <v>24022</v>
      </c>
      <c r="B7999" s="47" t="s">
        <v>23850</v>
      </c>
      <c r="C7999" s="61" t="s">
        <v>23226</v>
      </c>
    </row>
    <row r="8000" spans="1:3" x14ac:dyDescent="0.2">
      <c r="A8000" s="46" t="s">
        <v>24023</v>
      </c>
      <c r="B8000" s="47" t="s">
        <v>23850</v>
      </c>
      <c r="C8000" s="61" t="s">
        <v>23226</v>
      </c>
    </row>
    <row r="8001" spans="1:3" x14ac:dyDescent="0.2">
      <c r="A8001" s="46" t="s">
        <v>24024</v>
      </c>
      <c r="B8001" s="47" t="s">
        <v>23850</v>
      </c>
      <c r="C8001" s="61" t="s">
        <v>23226</v>
      </c>
    </row>
    <row r="8002" spans="1:3" x14ac:dyDescent="0.2">
      <c r="A8002" s="46" t="s">
        <v>24025</v>
      </c>
      <c r="B8002" s="47" t="s">
        <v>23850</v>
      </c>
      <c r="C8002" s="61" t="s">
        <v>23226</v>
      </c>
    </row>
    <row r="8003" spans="1:3" x14ac:dyDescent="0.2">
      <c r="A8003" s="46" t="s">
        <v>24026</v>
      </c>
      <c r="B8003" s="47" t="s">
        <v>23850</v>
      </c>
      <c r="C8003" s="61" t="s">
        <v>23226</v>
      </c>
    </row>
    <row r="8004" spans="1:3" x14ac:dyDescent="0.2">
      <c r="A8004" s="46" t="s">
        <v>24027</v>
      </c>
      <c r="B8004" s="47" t="s">
        <v>23850</v>
      </c>
      <c r="C8004" s="61" t="s">
        <v>23226</v>
      </c>
    </row>
    <row r="8005" spans="1:3" x14ac:dyDescent="0.2">
      <c r="A8005" s="46" t="s">
        <v>24028</v>
      </c>
      <c r="B8005" s="47" t="s">
        <v>23850</v>
      </c>
      <c r="C8005" s="61" t="s">
        <v>23226</v>
      </c>
    </row>
    <row r="8006" spans="1:3" x14ac:dyDescent="0.2">
      <c r="A8006" s="46" t="s">
        <v>24029</v>
      </c>
      <c r="B8006" s="47" t="s">
        <v>23850</v>
      </c>
      <c r="C8006" s="61" t="s">
        <v>23226</v>
      </c>
    </row>
    <row r="8007" spans="1:3" x14ac:dyDescent="0.2">
      <c r="A8007" s="46" t="s">
        <v>24030</v>
      </c>
      <c r="B8007" s="47" t="s">
        <v>23850</v>
      </c>
      <c r="C8007" s="61" t="s">
        <v>23226</v>
      </c>
    </row>
    <row r="8008" spans="1:3" x14ac:dyDescent="0.2">
      <c r="A8008" s="46" t="s">
        <v>24031</v>
      </c>
      <c r="B8008" s="47" t="s">
        <v>23850</v>
      </c>
      <c r="C8008" s="61" t="s">
        <v>23226</v>
      </c>
    </row>
    <row r="8009" spans="1:3" x14ac:dyDescent="0.2">
      <c r="A8009" s="46" t="s">
        <v>24032</v>
      </c>
      <c r="B8009" s="47" t="s">
        <v>23850</v>
      </c>
      <c r="C8009" s="61" t="s">
        <v>23226</v>
      </c>
    </row>
    <row r="8010" spans="1:3" x14ac:dyDescent="0.2">
      <c r="A8010" s="46" t="s">
        <v>24033</v>
      </c>
      <c r="B8010" s="47" t="s">
        <v>23850</v>
      </c>
      <c r="C8010" s="61" t="s">
        <v>23226</v>
      </c>
    </row>
    <row r="8011" spans="1:3" x14ac:dyDescent="0.2">
      <c r="A8011" s="46" t="s">
        <v>24034</v>
      </c>
      <c r="B8011" s="47" t="s">
        <v>23850</v>
      </c>
      <c r="C8011" s="61" t="s">
        <v>23226</v>
      </c>
    </row>
    <row r="8012" spans="1:3" x14ac:dyDescent="0.2">
      <c r="A8012" s="46" t="s">
        <v>24035</v>
      </c>
      <c r="B8012" s="47" t="s">
        <v>23850</v>
      </c>
      <c r="C8012" s="61" t="s">
        <v>23226</v>
      </c>
    </row>
    <row r="8013" spans="1:3" x14ac:dyDescent="0.2">
      <c r="A8013" s="46" t="s">
        <v>24036</v>
      </c>
      <c r="B8013" s="47" t="s">
        <v>23850</v>
      </c>
      <c r="C8013" s="61" t="s">
        <v>23226</v>
      </c>
    </row>
    <row r="8014" spans="1:3" x14ac:dyDescent="0.2">
      <c r="A8014" s="46" t="s">
        <v>24037</v>
      </c>
      <c r="B8014" s="47" t="s">
        <v>23850</v>
      </c>
      <c r="C8014" s="61" t="s">
        <v>23226</v>
      </c>
    </row>
    <row r="8015" spans="1:3" x14ac:dyDescent="0.2">
      <c r="A8015" s="46" t="s">
        <v>24038</v>
      </c>
      <c r="B8015" s="47" t="s">
        <v>23850</v>
      </c>
      <c r="C8015" s="61" t="s">
        <v>23226</v>
      </c>
    </row>
    <row r="8016" spans="1:3" x14ac:dyDescent="0.2">
      <c r="A8016" s="46" t="s">
        <v>24039</v>
      </c>
      <c r="B8016" s="47" t="s">
        <v>23850</v>
      </c>
      <c r="C8016" s="61" t="s">
        <v>23226</v>
      </c>
    </row>
    <row r="8017" spans="1:3" x14ac:dyDescent="0.2">
      <c r="A8017" s="46" t="s">
        <v>24040</v>
      </c>
      <c r="B8017" s="47" t="s">
        <v>23850</v>
      </c>
      <c r="C8017" s="61" t="s">
        <v>23226</v>
      </c>
    </row>
    <row r="8018" spans="1:3" x14ac:dyDescent="0.2">
      <c r="A8018" s="46" t="s">
        <v>24041</v>
      </c>
      <c r="B8018" s="47" t="s">
        <v>23850</v>
      </c>
      <c r="C8018" s="61" t="s">
        <v>23226</v>
      </c>
    </row>
    <row r="8019" spans="1:3" x14ac:dyDescent="0.2">
      <c r="A8019" s="46" t="s">
        <v>24042</v>
      </c>
      <c r="B8019" s="47" t="s">
        <v>23850</v>
      </c>
      <c r="C8019" s="61" t="s">
        <v>23226</v>
      </c>
    </row>
    <row r="8020" spans="1:3" x14ac:dyDescent="0.2">
      <c r="A8020" s="46" t="s">
        <v>24043</v>
      </c>
      <c r="B8020" s="47" t="s">
        <v>23850</v>
      </c>
      <c r="C8020" s="61" t="s">
        <v>23226</v>
      </c>
    </row>
    <row r="8021" spans="1:3" x14ac:dyDescent="0.2">
      <c r="A8021" s="46" t="s">
        <v>24044</v>
      </c>
      <c r="B8021" s="47" t="s">
        <v>23850</v>
      </c>
      <c r="C8021" s="61" t="s">
        <v>23226</v>
      </c>
    </row>
    <row r="8022" spans="1:3" x14ac:dyDescent="0.2">
      <c r="A8022" s="46" t="s">
        <v>24045</v>
      </c>
      <c r="B8022" s="47" t="s">
        <v>23850</v>
      </c>
      <c r="C8022" s="61" t="s">
        <v>23226</v>
      </c>
    </row>
    <row r="8023" spans="1:3" x14ac:dyDescent="0.2">
      <c r="A8023" s="46" t="s">
        <v>24046</v>
      </c>
      <c r="B8023" s="47" t="s">
        <v>23850</v>
      </c>
      <c r="C8023" s="61" t="s">
        <v>23226</v>
      </c>
    </row>
    <row r="8024" spans="1:3" x14ac:dyDescent="0.2">
      <c r="A8024" s="46" t="s">
        <v>24047</v>
      </c>
      <c r="B8024" s="47" t="s">
        <v>23850</v>
      </c>
      <c r="C8024" s="61" t="s">
        <v>23226</v>
      </c>
    </row>
    <row r="8025" spans="1:3" x14ac:dyDescent="0.2">
      <c r="A8025" s="46" t="s">
        <v>24048</v>
      </c>
      <c r="B8025" s="47" t="s">
        <v>23850</v>
      </c>
      <c r="C8025" s="61" t="s">
        <v>23226</v>
      </c>
    </row>
    <row r="8026" spans="1:3" x14ac:dyDescent="0.2">
      <c r="A8026" s="46" t="s">
        <v>24049</v>
      </c>
      <c r="B8026" s="47" t="s">
        <v>23850</v>
      </c>
      <c r="C8026" s="61" t="s">
        <v>23226</v>
      </c>
    </row>
    <row r="8027" spans="1:3" x14ac:dyDescent="0.2">
      <c r="A8027" s="46" t="s">
        <v>24050</v>
      </c>
      <c r="B8027" s="47" t="s">
        <v>23850</v>
      </c>
      <c r="C8027" s="61" t="s">
        <v>23226</v>
      </c>
    </row>
    <row r="8028" spans="1:3" x14ac:dyDescent="0.2">
      <c r="A8028" s="46" t="s">
        <v>24051</v>
      </c>
      <c r="B8028" s="47" t="s">
        <v>23850</v>
      </c>
      <c r="C8028" s="61" t="s">
        <v>23226</v>
      </c>
    </row>
    <row r="8029" spans="1:3" x14ac:dyDescent="0.2">
      <c r="A8029" s="46" t="s">
        <v>24052</v>
      </c>
      <c r="B8029" s="47" t="s">
        <v>23850</v>
      </c>
      <c r="C8029" s="61" t="s">
        <v>23226</v>
      </c>
    </row>
    <row r="8030" spans="1:3" x14ac:dyDescent="0.2">
      <c r="A8030" s="46" t="s">
        <v>24053</v>
      </c>
      <c r="B8030" s="47" t="s">
        <v>23850</v>
      </c>
      <c r="C8030" s="61" t="s">
        <v>23226</v>
      </c>
    </row>
    <row r="8031" spans="1:3" x14ac:dyDescent="0.2">
      <c r="A8031" s="46" t="s">
        <v>24054</v>
      </c>
      <c r="B8031" s="47" t="s">
        <v>23850</v>
      </c>
      <c r="C8031" s="61" t="s">
        <v>23226</v>
      </c>
    </row>
    <row r="8032" spans="1:3" x14ac:dyDescent="0.2">
      <c r="A8032" s="46" t="s">
        <v>24055</v>
      </c>
      <c r="B8032" s="47" t="s">
        <v>23850</v>
      </c>
      <c r="C8032" s="61" t="s">
        <v>23226</v>
      </c>
    </row>
    <row r="8033" spans="1:3" x14ac:dyDescent="0.2">
      <c r="A8033" s="46" t="s">
        <v>24056</v>
      </c>
      <c r="B8033" s="47" t="s">
        <v>23850</v>
      </c>
      <c r="C8033" s="61" t="s">
        <v>23226</v>
      </c>
    </row>
    <row r="8034" spans="1:3" x14ac:dyDescent="0.2">
      <c r="A8034" s="46" t="s">
        <v>24057</v>
      </c>
      <c r="B8034" s="47" t="s">
        <v>23850</v>
      </c>
      <c r="C8034" s="61" t="s">
        <v>23226</v>
      </c>
    </row>
    <row r="8035" spans="1:3" x14ac:dyDescent="0.2">
      <c r="A8035" s="46" t="s">
        <v>24058</v>
      </c>
      <c r="B8035" s="47" t="s">
        <v>23850</v>
      </c>
      <c r="C8035" s="61" t="s">
        <v>23226</v>
      </c>
    </row>
    <row r="8036" spans="1:3" x14ac:dyDescent="0.2">
      <c r="A8036" s="46" t="s">
        <v>24059</v>
      </c>
      <c r="B8036" s="47" t="s">
        <v>23850</v>
      </c>
      <c r="C8036" s="61" t="s">
        <v>23226</v>
      </c>
    </row>
    <row r="8037" spans="1:3" x14ac:dyDescent="0.2">
      <c r="A8037" s="46" t="s">
        <v>24060</v>
      </c>
      <c r="B8037" s="47" t="s">
        <v>23850</v>
      </c>
      <c r="C8037" s="61" t="s">
        <v>23226</v>
      </c>
    </row>
    <row r="8038" spans="1:3" x14ac:dyDescent="0.2">
      <c r="A8038" s="46" t="s">
        <v>24061</v>
      </c>
      <c r="B8038" s="47" t="s">
        <v>23850</v>
      </c>
      <c r="C8038" s="61" t="s">
        <v>23226</v>
      </c>
    </row>
    <row r="8039" spans="1:3" x14ac:dyDescent="0.2">
      <c r="A8039" s="46" t="s">
        <v>24062</v>
      </c>
      <c r="B8039" s="47" t="s">
        <v>23850</v>
      </c>
      <c r="C8039" s="61" t="s">
        <v>23226</v>
      </c>
    </row>
    <row r="8040" spans="1:3" x14ac:dyDescent="0.2">
      <c r="A8040" s="46" t="s">
        <v>24063</v>
      </c>
      <c r="B8040" s="47" t="s">
        <v>23850</v>
      </c>
      <c r="C8040" s="61" t="s">
        <v>23226</v>
      </c>
    </row>
    <row r="8041" spans="1:3" x14ac:dyDescent="0.2">
      <c r="A8041" s="46" t="s">
        <v>24064</v>
      </c>
      <c r="B8041" s="47" t="s">
        <v>23850</v>
      </c>
      <c r="C8041" s="61" t="s">
        <v>23226</v>
      </c>
    </row>
    <row r="8042" spans="1:3" x14ac:dyDescent="0.2">
      <c r="A8042" s="46" t="s">
        <v>24065</v>
      </c>
      <c r="B8042" s="47" t="s">
        <v>23850</v>
      </c>
      <c r="C8042" s="61" t="s">
        <v>23226</v>
      </c>
    </row>
    <row r="8043" spans="1:3" x14ac:dyDescent="0.2">
      <c r="A8043" s="46" t="s">
        <v>24066</v>
      </c>
      <c r="B8043" s="47" t="s">
        <v>23850</v>
      </c>
      <c r="C8043" s="61" t="s">
        <v>23226</v>
      </c>
    </row>
    <row r="8044" spans="1:3" x14ac:dyDescent="0.2">
      <c r="A8044" s="46" t="s">
        <v>24067</v>
      </c>
      <c r="B8044" s="47" t="s">
        <v>23850</v>
      </c>
      <c r="C8044" s="61" t="s">
        <v>23226</v>
      </c>
    </row>
    <row r="8045" spans="1:3" x14ac:dyDescent="0.2">
      <c r="A8045" s="46" t="s">
        <v>24068</v>
      </c>
      <c r="B8045" s="47" t="s">
        <v>23850</v>
      </c>
      <c r="C8045" s="61" t="s">
        <v>23226</v>
      </c>
    </row>
    <row r="8046" spans="1:3" x14ac:dyDescent="0.2">
      <c r="A8046" s="46" t="s">
        <v>24069</v>
      </c>
      <c r="B8046" s="47" t="s">
        <v>23850</v>
      </c>
      <c r="C8046" s="61" t="s">
        <v>23226</v>
      </c>
    </row>
    <row r="8047" spans="1:3" x14ac:dyDescent="0.2">
      <c r="A8047" s="46" t="s">
        <v>24070</v>
      </c>
      <c r="B8047" s="47" t="s">
        <v>23850</v>
      </c>
      <c r="C8047" s="61" t="s">
        <v>23226</v>
      </c>
    </row>
    <row r="8048" spans="1:3" x14ac:dyDescent="0.2">
      <c r="A8048" s="46" t="s">
        <v>24071</v>
      </c>
      <c r="B8048" s="47" t="s">
        <v>23850</v>
      </c>
      <c r="C8048" s="61" t="s">
        <v>23226</v>
      </c>
    </row>
    <row r="8049" spans="1:3" x14ac:dyDescent="0.2">
      <c r="A8049" s="46" t="s">
        <v>24072</v>
      </c>
      <c r="B8049" s="47" t="s">
        <v>23850</v>
      </c>
      <c r="C8049" s="61" t="s">
        <v>23226</v>
      </c>
    </row>
    <row r="8050" spans="1:3" x14ac:dyDescent="0.2">
      <c r="A8050" s="46" t="s">
        <v>24073</v>
      </c>
      <c r="B8050" s="47" t="s">
        <v>23850</v>
      </c>
      <c r="C8050" s="61" t="s">
        <v>23226</v>
      </c>
    </row>
    <row r="8051" spans="1:3" x14ac:dyDescent="0.2">
      <c r="A8051" s="46" t="s">
        <v>24074</v>
      </c>
      <c r="B8051" s="47" t="s">
        <v>23850</v>
      </c>
      <c r="C8051" s="61" t="s">
        <v>23226</v>
      </c>
    </row>
    <row r="8052" spans="1:3" x14ac:dyDescent="0.2">
      <c r="A8052" s="46" t="s">
        <v>24075</v>
      </c>
      <c r="B8052" s="47" t="s">
        <v>23850</v>
      </c>
      <c r="C8052" s="61" t="s">
        <v>23226</v>
      </c>
    </row>
    <row r="8053" spans="1:3" x14ac:dyDescent="0.2">
      <c r="A8053" s="46" t="s">
        <v>24076</v>
      </c>
      <c r="B8053" s="47" t="s">
        <v>23850</v>
      </c>
      <c r="C8053" s="61" t="s">
        <v>23226</v>
      </c>
    </row>
    <row r="8054" spans="1:3" x14ac:dyDescent="0.2">
      <c r="A8054" s="46" t="s">
        <v>24077</v>
      </c>
      <c r="B8054" s="47" t="s">
        <v>23850</v>
      </c>
      <c r="C8054" s="61" t="s">
        <v>23226</v>
      </c>
    </row>
    <row r="8055" spans="1:3" x14ac:dyDescent="0.2">
      <c r="A8055" s="46" t="s">
        <v>24078</v>
      </c>
      <c r="B8055" s="47" t="s">
        <v>23850</v>
      </c>
      <c r="C8055" s="61" t="s">
        <v>23226</v>
      </c>
    </row>
    <row r="8056" spans="1:3" x14ac:dyDescent="0.2">
      <c r="A8056" s="46" t="s">
        <v>24079</v>
      </c>
      <c r="B8056" s="47" t="s">
        <v>23850</v>
      </c>
      <c r="C8056" s="61" t="s">
        <v>23226</v>
      </c>
    </row>
    <row r="8057" spans="1:3" x14ac:dyDescent="0.2">
      <c r="A8057" s="46" t="s">
        <v>24080</v>
      </c>
      <c r="B8057" s="47" t="s">
        <v>23850</v>
      </c>
      <c r="C8057" s="61" t="s">
        <v>23226</v>
      </c>
    </row>
    <row r="8058" spans="1:3" x14ac:dyDescent="0.2">
      <c r="A8058" s="46" t="s">
        <v>24081</v>
      </c>
      <c r="B8058" s="47" t="s">
        <v>23850</v>
      </c>
      <c r="C8058" s="61" t="s">
        <v>23226</v>
      </c>
    </row>
    <row r="8059" spans="1:3" x14ac:dyDescent="0.2">
      <c r="A8059" s="46" t="s">
        <v>24082</v>
      </c>
      <c r="B8059" s="47" t="s">
        <v>23850</v>
      </c>
      <c r="C8059" s="61" t="s">
        <v>23226</v>
      </c>
    </row>
    <row r="8060" spans="1:3" x14ac:dyDescent="0.2">
      <c r="A8060" s="46" t="s">
        <v>24083</v>
      </c>
      <c r="B8060" s="47" t="s">
        <v>23850</v>
      </c>
      <c r="C8060" s="61" t="s">
        <v>23226</v>
      </c>
    </row>
    <row r="8061" spans="1:3" x14ac:dyDescent="0.2">
      <c r="A8061" s="46" t="s">
        <v>24084</v>
      </c>
      <c r="B8061" s="47" t="s">
        <v>23850</v>
      </c>
      <c r="C8061" s="61" t="s">
        <v>23226</v>
      </c>
    </row>
    <row r="8062" spans="1:3" x14ac:dyDescent="0.2">
      <c r="A8062" s="46" t="s">
        <v>24085</v>
      </c>
      <c r="B8062" s="47" t="s">
        <v>23850</v>
      </c>
      <c r="C8062" s="61" t="s">
        <v>23226</v>
      </c>
    </row>
    <row r="8063" spans="1:3" x14ac:dyDescent="0.2">
      <c r="A8063" s="46" t="s">
        <v>24086</v>
      </c>
      <c r="B8063" s="47" t="s">
        <v>23850</v>
      </c>
      <c r="C8063" s="61" t="s">
        <v>23226</v>
      </c>
    </row>
    <row r="8064" spans="1:3" x14ac:dyDescent="0.2">
      <c r="A8064" s="46" t="s">
        <v>24087</v>
      </c>
      <c r="B8064" s="47" t="s">
        <v>23850</v>
      </c>
      <c r="C8064" s="61" t="s">
        <v>23226</v>
      </c>
    </row>
    <row r="8065" spans="1:3" x14ac:dyDescent="0.2">
      <c r="A8065" s="46" t="s">
        <v>24088</v>
      </c>
      <c r="B8065" s="47" t="s">
        <v>23850</v>
      </c>
      <c r="C8065" s="61" t="s">
        <v>23226</v>
      </c>
    </row>
    <row r="8066" spans="1:3" x14ac:dyDescent="0.2">
      <c r="A8066" s="46" t="s">
        <v>24089</v>
      </c>
      <c r="B8066" s="47" t="s">
        <v>23850</v>
      </c>
      <c r="C8066" s="61" t="s">
        <v>23226</v>
      </c>
    </row>
    <row r="8067" spans="1:3" x14ac:dyDescent="0.2">
      <c r="A8067" s="46" t="s">
        <v>24090</v>
      </c>
      <c r="B8067" s="47" t="s">
        <v>23850</v>
      </c>
      <c r="C8067" s="61" t="s">
        <v>23226</v>
      </c>
    </row>
    <row r="8068" spans="1:3" x14ac:dyDescent="0.2">
      <c r="A8068" s="46" t="s">
        <v>24091</v>
      </c>
      <c r="B8068" s="47" t="s">
        <v>23850</v>
      </c>
      <c r="C8068" s="61" t="s">
        <v>23226</v>
      </c>
    </row>
    <row r="8069" spans="1:3" x14ac:dyDescent="0.2">
      <c r="A8069" s="46" t="s">
        <v>24092</v>
      </c>
      <c r="B8069" s="47" t="s">
        <v>23850</v>
      </c>
      <c r="C8069" s="61" t="s">
        <v>23226</v>
      </c>
    </row>
    <row r="8070" spans="1:3" x14ac:dyDescent="0.2">
      <c r="A8070" s="46" t="s">
        <v>24093</v>
      </c>
      <c r="B8070" s="47" t="s">
        <v>23850</v>
      </c>
      <c r="C8070" s="61" t="s">
        <v>23226</v>
      </c>
    </row>
    <row r="8071" spans="1:3" x14ac:dyDescent="0.2">
      <c r="A8071" s="46" t="s">
        <v>24094</v>
      </c>
      <c r="B8071" s="47" t="s">
        <v>23850</v>
      </c>
      <c r="C8071" s="61" t="s">
        <v>23226</v>
      </c>
    </row>
    <row r="8072" spans="1:3" x14ac:dyDescent="0.2">
      <c r="A8072" s="46" t="s">
        <v>24095</v>
      </c>
      <c r="B8072" s="47" t="s">
        <v>23850</v>
      </c>
      <c r="C8072" s="61" t="s">
        <v>23226</v>
      </c>
    </row>
    <row r="8073" spans="1:3" x14ac:dyDescent="0.2">
      <c r="A8073" s="46" t="s">
        <v>24096</v>
      </c>
      <c r="B8073" s="47" t="s">
        <v>23850</v>
      </c>
      <c r="C8073" s="61" t="s">
        <v>23226</v>
      </c>
    </row>
    <row r="8074" spans="1:3" x14ac:dyDescent="0.2">
      <c r="A8074" s="46" t="s">
        <v>24097</v>
      </c>
      <c r="B8074" s="47" t="s">
        <v>23850</v>
      </c>
      <c r="C8074" s="61" t="s">
        <v>23226</v>
      </c>
    </row>
    <row r="8075" spans="1:3" x14ac:dyDescent="0.2">
      <c r="A8075" s="46" t="s">
        <v>24098</v>
      </c>
      <c r="B8075" s="47" t="s">
        <v>23850</v>
      </c>
      <c r="C8075" s="61" t="s">
        <v>23226</v>
      </c>
    </row>
    <row r="8076" spans="1:3" x14ac:dyDescent="0.2">
      <c r="A8076" s="46" t="s">
        <v>24099</v>
      </c>
      <c r="B8076" s="47" t="s">
        <v>23850</v>
      </c>
      <c r="C8076" s="61" t="s">
        <v>23226</v>
      </c>
    </row>
    <row r="8077" spans="1:3" x14ac:dyDescent="0.2">
      <c r="A8077" s="46" t="s">
        <v>24100</v>
      </c>
      <c r="B8077" s="47" t="s">
        <v>23850</v>
      </c>
      <c r="C8077" s="61" t="s">
        <v>23226</v>
      </c>
    </row>
    <row r="8078" spans="1:3" x14ac:dyDescent="0.2">
      <c r="A8078" s="46" t="s">
        <v>24101</v>
      </c>
      <c r="B8078" s="47" t="s">
        <v>23850</v>
      </c>
      <c r="C8078" s="61" t="s">
        <v>23226</v>
      </c>
    </row>
    <row r="8079" spans="1:3" x14ac:dyDescent="0.2">
      <c r="A8079" s="46" t="s">
        <v>24102</v>
      </c>
      <c r="B8079" s="47" t="s">
        <v>23850</v>
      </c>
      <c r="C8079" s="61" t="s">
        <v>23226</v>
      </c>
    </row>
    <row r="8080" spans="1:3" x14ac:dyDescent="0.2">
      <c r="A8080" s="46" t="s">
        <v>24103</v>
      </c>
      <c r="B8080" s="47" t="s">
        <v>23850</v>
      </c>
      <c r="C8080" s="61" t="s">
        <v>23226</v>
      </c>
    </row>
    <row r="8081" spans="1:3" x14ac:dyDescent="0.2">
      <c r="A8081" s="46" t="s">
        <v>24104</v>
      </c>
      <c r="B8081" s="47" t="s">
        <v>23850</v>
      </c>
      <c r="C8081" s="61" t="s">
        <v>23226</v>
      </c>
    </row>
    <row r="8082" spans="1:3" x14ac:dyDescent="0.2">
      <c r="A8082" s="46" t="s">
        <v>24105</v>
      </c>
      <c r="B8082" s="47" t="s">
        <v>23850</v>
      </c>
      <c r="C8082" s="61" t="s">
        <v>23226</v>
      </c>
    </row>
    <row r="8083" spans="1:3" x14ac:dyDescent="0.2">
      <c r="A8083" s="46" t="s">
        <v>24106</v>
      </c>
      <c r="B8083" s="47" t="s">
        <v>23850</v>
      </c>
      <c r="C8083" s="61" t="s">
        <v>23226</v>
      </c>
    </row>
    <row r="8084" spans="1:3" x14ac:dyDescent="0.2">
      <c r="A8084" s="46" t="s">
        <v>24107</v>
      </c>
      <c r="B8084" s="47" t="s">
        <v>23850</v>
      </c>
      <c r="C8084" s="61" t="s">
        <v>23226</v>
      </c>
    </row>
    <row r="8085" spans="1:3" x14ac:dyDescent="0.2">
      <c r="A8085" s="46" t="s">
        <v>24108</v>
      </c>
      <c r="B8085" s="47" t="s">
        <v>23850</v>
      </c>
      <c r="C8085" s="61" t="s">
        <v>23226</v>
      </c>
    </row>
    <row r="8086" spans="1:3" x14ac:dyDescent="0.2">
      <c r="A8086" s="46" t="s">
        <v>24109</v>
      </c>
      <c r="B8086" s="47" t="s">
        <v>23850</v>
      </c>
      <c r="C8086" s="61" t="s">
        <v>23226</v>
      </c>
    </row>
    <row r="8087" spans="1:3" x14ac:dyDescent="0.2">
      <c r="A8087" s="46" t="s">
        <v>24110</v>
      </c>
      <c r="B8087" s="47" t="s">
        <v>23850</v>
      </c>
      <c r="C8087" s="61" t="s">
        <v>23226</v>
      </c>
    </row>
    <row r="8088" spans="1:3" x14ac:dyDescent="0.2">
      <c r="A8088" s="46" t="s">
        <v>24111</v>
      </c>
      <c r="B8088" s="47" t="s">
        <v>23850</v>
      </c>
      <c r="C8088" s="61" t="s">
        <v>23226</v>
      </c>
    </row>
    <row r="8089" spans="1:3" x14ac:dyDescent="0.2">
      <c r="A8089" s="46" t="s">
        <v>24112</v>
      </c>
      <c r="B8089" s="47" t="s">
        <v>23850</v>
      </c>
      <c r="C8089" s="61" t="s">
        <v>23226</v>
      </c>
    </row>
    <row r="8090" spans="1:3" x14ac:dyDescent="0.2">
      <c r="A8090" s="46" t="s">
        <v>24113</v>
      </c>
      <c r="B8090" s="47" t="s">
        <v>23850</v>
      </c>
      <c r="C8090" s="61" t="s">
        <v>23226</v>
      </c>
    </row>
    <row r="8091" spans="1:3" x14ac:dyDescent="0.2">
      <c r="A8091" s="46" t="s">
        <v>24114</v>
      </c>
      <c r="B8091" s="47" t="s">
        <v>23850</v>
      </c>
      <c r="C8091" s="61" t="s">
        <v>23226</v>
      </c>
    </row>
    <row r="8092" spans="1:3" x14ac:dyDescent="0.2">
      <c r="A8092" s="46" t="s">
        <v>24115</v>
      </c>
      <c r="B8092" s="47" t="s">
        <v>23850</v>
      </c>
      <c r="C8092" s="61" t="s">
        <v>23226</v>
      </c>
    </row>
    <row r="8093" spans="1:3" x14ac:dyDescent="0.2">
      <c r="A8093" s="46" t="s">
        <v>24116</v>
      </c>
      <c r="B8093" s="47" t="s">
        <v>23850</v>
      </c>
      <c r="C8093" s="61" t="s">
        <v>23226</v>
      </c>
    </row>
    <row r="8094" spans="1:3" x14ac:dyDescent="0.2">
      <c r="A8094" s="46" t="s">
        <v>24117</v>
      </c>
      <c r="B8094" s="47" t="s">
        <v>23850</v>
      </c>
      <c r="C8094" s="61" t="s">
        <v>23226</v>
      </c>
    </row>
    <row r="8095" spans="1:3" x14ac:dyDescent="0.2">
      <c r="A8095" s="46" t="s">
        <v>24118</v>
      </c>
      <c r="B8095" s="47" t="s">
        <v>23850</v>
      </c>
      <c r="C8095" s="61" t="s">
        <v>23226</v>
      </c>
    </row>
    <row r="8096" spans="1:3" x14ac:dyDescent="0.2">
      <c r="A8096" s="46" t="s">
        <v>24119</v>
      </c>
      <c r="B8096" s="47" t="s">
        <v>23850</v>
      </c>
      <c r="C8096" s="61" t="s">
        <v>23226</v>
      </c>
    </row>
    <row r="8097" spans="1:3" x14ac:dyDescent="0.2">
      <c r="A8097" s="46" t="s">
        <v>24120</v>
      </c>
      <c r="B8097" s="47" t="s">
        <v>23850</v>
      </c>
      <c r="C8097" s="61" t="s">
        <v>23226</v>
      </c>
    </row>
    <row r="8098" spans="1:3" x14ac:dyDescent="0.2">
      <c r="A8098" s="46" t="s">
        <v>24121</v>
      </c>
      <c r="B8098" s="47" t="s">
        <v>23850</v>
      </c>
      <c r="C8098" s="61" t="s">
        <v>23226</v>
      </c>
    </row>
    <row r="8099" spans="1:3" x14ac:dyDescent="0.2">
      <c r="A8099" s="46" t="s">
        <v>24122</v>
      </c>
      <c r="B8099" s="47" t="s">
        <v>23850</v>
      </c>
      <c r="C8099" s="61" t="s">
        <v>23226</v>
      </c>
    </row>
    <row r="8100" spans="1:3" x14ac:dyDescent="0.2">
      <c r="A8100" s="46" t="s">
        <v>24123</v>
      </c>
      <c r="B8100" s="47" t="s">
        <v>23850</v>
      </c>
      <c r="C8100" s="61" t="s">
        <v>23226</v>
      </c>
    </row>
    <row r="8101" spans="1:3" x14ac:dyDescent="0.2">
      <c r="A8101" s="46" t="s">
        <v>24124</v>
      </c>
      <c r="B8101" s="47" t="s">
        <v>23850</v>
      </c>
      <c r="C8101" s="61" t="s">
        <v>23226</v>
      </c>
    </row>
    <row r="8102" spans="1:3" x14ac:dyDescent="0.2">
      <c r="A8102" s="46" t="s">
        <v>24125</v>
      </c>
      <c r="B8102" s="47" t="s">
        <v>23850</v>
      </c>
      <c r="C8102" s="61" t="s">
        <v>23226</v>
      </c>
    </row>
    <row r="8103" spans="1:3" x14ac:dyDescent="0.2">
      <c r="A8103" s="46" t="s">
        <v>24126</v>
      </c>
      <c r="B8103" s="47" t="s">
        <v>23850</v>
      </c>
      <c r="C8103" s="61" t="s">
        <v>23226</v>
      </c>
    </row>
    <row r="8104" spans="1:3" x14ac:dyDescent="0.2">
      <c r="A8104" s="46" t="s">
        <v>24127</v>
      </c>
      <c r="B8104" s="47" t="s">
        <v>23850</v>
      </c>
      <c r="C8104" s="61" t="s">
        <v>23226</v>
      </c>
    </row>
    <row r="8105" spans="1:3" x14ac:dyDescent="0.2">
      <c r="A8105" s="46" t="s">
        <v>24128</v>
      </c>
      <c r="B8105" s="47" t="s">
        <v>23850</v>
      </c>
      <c r="C8105" s="61" t="s">
        <v>23226</v>
      </c>
    </row>
    <row r="8106" spans="1:3" x14ac:dyDescent="0.2">
      <c r="A8106" s="46" t="s">
        <v>24129</v>
      </c>
      <c r="B8106" s="47" t="s">
        <v>23850</v>
      </c>
      <c r="C8106" s="61" t="s">
        <v>23226</v>
      </c>
    </row>
    <row r="8107" spans="1:3" x14ac:dyDescent="0.2">
      <c r="A8107" s="46" t="s">
        <v>24130</v>
      </c>
      <c r="B8107" s="47" t="s">
        <v>23850</v>
      </c>
      <c r="C8107" s="61" t="s">
        <v>23226</v>
      </c>
    </row>
    <row r="8108" spans="1:3" x14ac:dyDescent="0.2">
      <c r="A8108" s="46" t="s">
        <v>24131</v>
      </c>
      <c r="B8108" s="47" t="s">
        <v>23850</v>
      </c>
      <c r="C8108" s="61" t="s">
        <v>23226</v>
      </c>
    </row>
    <row r="8109" spans="1:3" x14ac:dyDescent="0.2">
      <c r="A8109" s="46" t="s">
        <v>24132</v>
      </c>
      <c r="B8109" s="47" t="s">
        <v>23850</v>
      </c>
      <c r="C8109" s="61" t="s">
        <v>23226</v>
      </c>
    </row>
    <row r="8110" spans="1:3" x14ac:dyDescent="0.2">
      <c r="A8110" s="46" t="s">
        <v>24133</v>
      </c>
      <c r="B8110" s="47" t="s">
        <v>23850</v>
      </c>
      <c r="C8110" s="61" t="s">
        <v>23226</v>
      </c>
    </row>
    <row r="8111" spans="1:3" x14ac:dyDescent="0.2">
      <c r="A8111" s="46" t="s">
        <v>24134</v>
      </c>
      <c r="B8111" s="47" t="s">
        <v>23850</v>
      </c>
      <c r="C8111" s="61" t="s">
        <v>23226</v>
      </c>
    </row>
    <row r="8112" spans="1:3" x14ac:dyDescent="0.2">
      <c r="A8112" s="46" t="s">
        <v>24135</v>
      </c>
      <c r="B8112" s="47" t="s">
        <v>23850</v>
      </c>
      <c r="C8112" s="61" t="s">
        <v>23226</v>
      </c>
    </row>
    <row r="8113" spans="1:3" x14ac:dyDescent="0.2">
      <c r="A8113" s="46" t="s">
        <v>24136</v>
      </c>
      <c r="B8113" s="47" t="s">
        <v>23850</v>
      </c>
      <c r="C8113" s="61" t="s">
        <v>23226</v>
      </c>
    </row>
    <row r="8114" spans="1:3" x14ac:dyDescent="0.2">
      <c r="A8114" s="46" t="s">
        <v>24137</v>
      </c>
      <c r="B8114" s="47" t="s">
        <v>23850</v>
      </c>
      <c r="C8114" s="61" t="s">
        <v>23226</v>
      </c>
    </row>
    <row r="8115" spans="1:3" x14ac:dyDescent="0.2">
      <c r="A8115" s="46" t="s">
        <v>24138</v>
      </c>
      <c r="B8115" s="47" t="s">
        <v>23850</v>
      </c>
      <c r="C8115" s="61" t="s">
        <v>23226</v>
      </c>
    </row>
    <row r="8116" spans="1:3" x14ac:dyDescent="0.2">
      <c r="A8116" s="46" t="s">
        <v>24139</v>
      </c>
      <c r="B8116" s="47" t="s">
        <v>23850</v>
      </c>
      <c r="C8116" s="61" t="s">
        <v>23226</v>
      </c>
    </row>
    <row r="8117" spans="1:3" x14ac:dyDescent="0.2">
      <c r="A8117" s="46" t="s">
        <v>24140</v>
      </c>
      <c r="B8117" s="47" t="s">
        <v>23850</v>
      </c>
      <c r="C8117" s="61" t="s">
        <v>23226</v>
      </c>
    </row>
    <row r="8118" spans="1:3" x14ac:dyDescent="0.2">
      <c r="A8118" s="46" t="s">
        <v>24141</v>
      </c>
      <c r="B8118" s="47" t="s">
        <v>23850</v>
      </c>
      <c r="C8118" s="61" t="s">
        <v>23226</v>
      </c>
    </row>
    <row r="8119" spans="1:3" x14ac:dyDescent="0.2">
      <c r="A8119" s="46" t="s">
        <v>24142</v>
      </c>
      <c r="B8119" s="47" t="s">
        <v>23850</v>
      </c>
      <c r="C8119" s="61" t="s">
        <v>23226</v>
      </c>
    </row>
    <row r="8120" spans="1:3" x14ac:dyDescent="0.2">
      <c r="A8120" s="46" t="s">
        <v>24143</v>
      </c>
      <c r="B8120" s="47" t="s">
        <v>23850</v>
      </c>
      <c r="C8120" s="61" t="s">
        <v>23226</v>
      </c>
    </row>
    <row r="8121" spans="1:3" x14ac:dyDescent="0.2">
      <c r="A8121" s="46" t="s">
        <v>24144</v>
      </c>
      <c r="B8121" s="47" t="s">
        <v>23850</v>
      </c>
      <c r="C8121" s="61" t="s">
        <v>23226</v>
      </c>
    </row>
    <row r="8122" spans="1:3" x14ac:dyDescent="0.2">
      <c r="A8122" s="46" t="s">
        <v>24145</v>
      </c>
      <c r="B8122" s="47" t="s">
        <v>23850</v>
      </c>
      <c r="C8122" s="61" t="s">
        <v>23226</v>
      </c>
    </row>
    <row r="8123" spans="1:3" x14ac:dyDescent="0.2">
      <c r="A8123" s="46" t="s">
        <v>24146</v>
      </c>
      <c r="B8123" s="47" t="s">
        <v>23850</v>
      </c>
      <c r="C8123" s="61" t="s">
        <v>23226</v>
      </c>
    </row>
    <row r="8124" spans="1:3" x14ac:dyDescent="0.2">
      <c r="A8124" s="46" t="s">
        <v>24147</v>
      </c>
      <c r="B8124" s="47" t="s">
        <v>23850</v>
      </c>
      <c r="C8124" s="61" t="s">
        <v>23226</v>
      </c>
    </row>
    <row r="8125" spans="1:3" x14ac:dyDescent="0.2">
      <c r="A8125" s="46" t="s">
        <v>24148</v>
      </c>
      <c r="B8125" s="47" t="s">
        <v>23850</v>
      </c>
      <c r="C8125" s="61" t="s">
        <v>23226</v>
      </c>
    </row>
    <row r="8126" spans="1:3" x14ac:dyDescent="0.2">
      <c r="A8126" s="46" t="s">
        <v>24149</v>
      </c>
      <c r="B8126" s="47" t="s">
        <v>23850</v>
      </c>
      <c r="C8126" s="61" t="s">
        <v>23226</v>
      </c>
    </row>
    <row r="8127" spans="1:3" x14ac:dyDescent="0.2">
      <c r="A8127" s="46" t="s">
        <v>24150</v>
      </c>
      <c r="B8127" s="47" t="s">
        <v>23850</v>
      </c>
      <c r="C8127" s="61" t="s">
        <v>23226</v>
      </c>
    </row>
    <row r="8128" spans="1:3" x14ac:dyDescent="0.2">
      <c r="A8128" s="46" t="s">
        <v>24151</v>
      </c>
      <c r="B8128" s="47" t="s">
        <v>23850</v>
      </c>
      <c r="C8128" s="61" t="s">
        <v>23226</v>
      </c>
    </row>
    <row r="8129" spans="1:3" x14ac:dyDescent="0.2">
      <c r="A8129" s="46" t="s">
        <v>24152</v>
      </c>
      <c r="B8129" s="47" t="s">
        <v>23850</v>
      </c>
      <c r="C8129" s="61" t="s">
        <v>23226</v>
      </c>
    </row>
    <row r="8130" spans="1:3" x14ac:dyDescent="0.2">
      <c r="A8130" s="46" t="s">
        <v>24153</v>
      </c>
      <c r="B8130" s="47" t="s">
        <v>23850</v>
      </c>
      <c r="C8130" s="61" t="s">
        <v>23226</v>
      </c>
    </row>
    <row r="8131" spans="1:3" x14ac:dyDescent="0.2">
      <c r="A8131" s="46" t="s">
        <v>24154</v>
      </c>
      <c r="B8131" s="47" t="s">
        <v>23850</v>
      </c>
      <c r="C8131" s="61" t="s">
        <v>23226</v>
      </c>
    </row>
    <row r="8132" spans="1:3" x14ac:dyDescent="0.2">
      <c r="A8132" s="46" t="s">
        <v>24155</v>
      </c>
      <c r="B8132" s="47" t="s">
        <v>23850</v>
      </c>
      <c r="C8132" s="61" t="s">
        <v>23226</v>
      </c>
    </row>
    <row r="8133" spans="1:3" x14ac:dyDescent="0.2">
      <c r="A8133" s="46" t="s">
        <v>24156</v>
      </c>
      <c r="B8133" s="47" t="s">
        <v>23850</v>
      </c>
      <c r="C8133" s="61" t="s">
        <v>23226</v>
      </c>
    </row>
    <row r="8134" spans="1:3" x14ac:dyDescent="0.2">
      <c r="A8134" s="46" t="s">
        <v>24157</v>
      </c>
      <c r="B8134" s="47" t="s">
        <v>23850</v>
      </c>
      <c r="C8134" s="61" t="s">
        <v>23226</v>
      </c>
    </row>
    <row r="8135" spans="1:3" x14ac:dyDescent="0.2">
      <c r="A8135" s="46" t="s">
        <v>24158</v>
      </c>
      <c r="B8135" s="47" t="s">
        <v>23850</v>
      </c>
      <c r="C8135" s="61" t="s">
        <v>23226</v>
      </c>
    </row>
    <row r="8136" spans="1:3" x14ac:dyDescent="0.2">
      <c r="A8136" s="46" t="s">
        <v>24159</v>
      </c>
      <c r="B8136" s="47" t="s">
        <v>23850</v>
      </c>
      <c r="C8136" s="61" t="s">
        <v>23226</v>
      </c>
    </row>
    <row r="8137" spans="1:3" x14ac:dyDescent="0.2">
      <c r="A8137" s="46" t="s">
        <v>24160</v>
      </c>
      <c r="B8137" s="47" t="s">
        <v>23850</v>
      </c>
      <c r="C8137" s="61" t="s">
        <v>23226</v>
      </c>
    </row>
    <row r="8138" spans="1:3" x14ac:dyDescent="0.2">
      <c r="A8138" s="46" t="s">
        <v>24161</v>
      </c>
      <c r="B8138" s="47" t="s">
        <v>23850</v>
      </c>
      <c r="C8138" s="61" t="s">
        <v>23226</v>
      </c>
    </row>
    <row r="8139" spans="1:3" x14ac:dyDescent="0.2">
      <c r="A8139" s="46" t="s">
        <v>24162</v>
      </c>
      <c r="B8139" s="47" t="s">
        <v>23850</v>
      </c>
      <c r="C8139" s="61" t="s">
        <v>23226</v>
      </c>
    </row>
    <row r="8140" spans="1:3" x14ac:dyDescent="0.2">
      <c r="A8140" s="46" t="s">
        <v>24163</v>
      </c>
      <c r="B8140" s="47" t="s">
        <v>23850</v>
      </c>
      <c r="C8140" s="61" t="s">
        <v>23226</v>
      </c>
    </row>
    <row r="8141" spans="1:3" x14ac:dyDescent="0.2">
      <c r="A8141" s="46" t="s">
        <v>24164</v>
      </c>
      <c r="B8141" s="47" t="s">
        <v>23850</v>
      </c>
      <c r="C8141" s="61" t="s">
        <v>23226</v>
      </c>
    </row>
    <row r="8142" spans="1:3" x14ac:dyDescent="0.2">
      <c r="A8142" s="46" t="s">
        <v>24165</v>
      </c>
      <c r="B8142" s="47" t="s">
        <v>23850</v>
      </c>
      <c r="C8142" s="61" t="s">
        <v>23226</v>
      </c>
    </row>
    <row r="8143" spans="1:3" x14ac:dyDescent="0.2">
      <c r="A8143" s="46" t="s">
        <v>24166</v>
      </c>
      <c r="B8143" s="47" t="s">
        <v>23850</v>
      </c>
      <c r="C8143" s="61" t="s">
        <v>23226</v>
      </c>
    </row>
    <row r="8144" spans="1:3" x14ac:dyDescent="0.2">
      <c r="A8144" s="46" t="s">
        <v>24167</v>
      </c>
      <c r="B8144" s="47" t="s">
        <v>23850</v>
      </c>
      <c r="C8144" s="61" t="s">
        <v>23226</v>
      </c>
    </row>
    <row r="8145" spans="1:3" x14ac:dyDescent="0.2">
      <c r="A8145" s="46" t="s">
        <v>24168</v>
      </c>
      <c r="B8145" s="47" t="s">
        <v>23850</v>
      </c>
      <c r="C8145" s="61" t="s">
        <v>23226</v>
      </c>
    </row>
    <row r="8146" spans="1:3" x14ac:dyDescent="0.2">
      <c r="A8146" s="46" t="s">
        <v>24169</v>
      </c>
      <c r="B8146" s="47" t="s">
        <v>23850</v>
      </c>
      <c r="C8146" s="61" t="s">
        <v>23226</v>
      </c>
    </row>
    <row r="8147" spans="1:3" x14ac:dyDescent="0.2">
      <c r="A8147" s="46" t="s">
        <v>24170</v>
      </c>
      <c r="B8147" s="47" t="s">
        <v>23850</v>
      </c>
      <c r="C8147" s="61" t="s">
        <v>23226</v>
      </c>
    </row>
    <row r="8148" spans="1:3" x14ac:dyDescent="0.2">
      <c r="A8148" s="46" t="s">
        <v>24171</v>
      </c>
      <c r="B8148" s="47" t="s">
        <v>23850</v>
      </c>
      <c r="C8148" s="61" t="s">
        <v>23226</v>
      </c>
    </row>
    <row r="8149" spans="1:3" x14ac:dyDescent="0.2">
      <c r="A8149" s="46" t="s">
        <v>24172</v>
      </c>
      <c r="B8149" s="47" t="s">
        <v>23850</v>
      </c>
      <c r="C8149" s="61" t="s">
        <v>23226</v>
      </c>
    </row>
    <row r="8150" spans="1:3" x14ac:dyDescent="0.2">
      <c r="A8150" s="46" t="s">
        <v>24173</v>
      </c>
      <c r="B8150" s="47" t="s">
        <v>23850</v>
      </c>
      <c r="C8150" s="61" t="s">
        <v>23226</v>
      </c>
    </row>
    <row r="8151" spans="1:3" x14ac:dyDescent="0.2">
      <c r="A8151" s="46" t="s">
        <v>24174</v>
      </c>
      <c r="B8151" s="47" t="s">
        <v>23850</v>
      </c>
      <c r="C8151" s="61" t="s">
        <v>23226</v>
      </c>
    </row>
    <row r="8152" spans="1:3" x14ac:dyDescent="0.2">
      <c r="A8152" s="46" t="s">
        <v>24175</v>
      </c>
      <c r="B8152" s="47" t="s">
        <v>23850</v>
      </c>
      <c r="C8152" s="61" t="s">
        <v>23226</v>
      </c>
    </row>
    <row r="8153" spans="1:3" x14ac:dyDescent="0.2">
      <c r="A8153" s="46" t="s">
        <v>24176</v>
      </c>
      <c r="B8153" s="47" t="s">
        <v>23850</v>
      </c>
      <c r="C8153" s="61" t="s">
        <v>23226</v>
      </c>
    </row>
    <row r="8154" spans="1:3" x14ac:dyDescent="0.2">
      <c r="A8154" s="46" t="s">
        <v>24177</v>
      </c>
      <c r="B8154" s="47" t="s">
        <v>23850</v>
      </c>
      <c r="C8154" s="61" t="s">
        <v>23226</v>
      </c>
    </row>
    <row r="8155" spans="1:3" x14ac:dyDescent="0.2">
      <c r="A8155" s="46" t="s">
        <v>24178</v>
      </c>
      <c r="B8155" s="47" t="s">
        <v>23850</v>
      </c>
      <c r="C8155" s="61" t="s">
        <v>23226</v>
      </c>
    </row>
    <row r="8156" spans="1:3" x14ac:dyDescent="0.2">
      <c r="A8156" s="46" t="s">
        <v>24179</v>
      </c>
      <c r="B8156" s="47" t="s">
        <v>23850</v>
      </c>
      <c r="C8156" s="61" t="s">
        <v>23226</v>
      </c>
    </row>
    <row r="8157" spans="1:3" x14ac:dyDescent="0.2">
      <c r="A8157" s="46" t="s">
        <v>24180</v>
      </c>
      <c r="B8157" s="47" t="s">
        <v>23850</v>
      </c>
      <c r="C8157" s="61" t="s">
        <v>23226</v>
      </c>
    </row>
    <row r="8158" spans="1:3" x14ac:dyDescent="0.2">
      <c r="A8158" s="46" t="s">
        <v>24181</v>
      </c>
      <c r="B8158" s="47" t="s">
        <v>23850</v>
      </c>
      <c r="C8158" s="61" t="s">
        <v>23226</v>
      </c>
    </row>
    <row r="8159" spans="1:3" x14ac:dyDescent="0.2">
      <c r="A8159" s="46" t="s">
        <v>24182</v>
      </c>
      <c r="B8159" s="47" t="s">
        <v>23850</v>
      </c>
      <c r="C8159" s="61" t="s">
        <v>23226</v>
      </c>
    </row>
    <row r="8160" spans="1:3" x14ac:dyDescent="0.2">
      <c r="A8160" s="46" t="s">
        <v>24183</v>
      </c>
      <c r="B8160" s="47" t="s">
        <v>23850</v>
      </c>
      <c r="C8160" s="61" t="s">
        <v>23226</v>
      </c>
    </row>
    <row r="8161" spans="1:3" x14ac:dyDescent="0.2">
      <c r="A8161" s="46" t="s">
        <v>24184</v>
      </c>
      <c r="B8161" s="47" t="s">
        <v>23850</v>
      </c>
      <c r="C8161" s="61" t="s">
        <v>23226</v>
      </c>
    </row>
    <row r="8162" spans="1:3" x14ac:dyDescent="0.2">
      <c r="A8162" s="46" t="s">
        <v>24185</v>
      </c>
      <c r="B8162" s="47" t="s">
        <v>23850</v>
      </c>
      <c r="C8162" s="61" t="s">
        <v>23226</v>
      </c>
    </row>
    <row r="8163" spans="1:3" x14ac:dyDescent="0.2">
      <c r="A8163" s="46" t="s">
        <v>24186</v>
      </c>
      <c r="B8163" s="47" t="s">
        <v>23850</v>
      </c>
      <c r="C8163" s="61" t="s">
        <v>23226</v>
      </c>
    </row>
    <row r="8164" spans="1:3" x14ac:dyDescent="0.2">
      <c r="A8164" s="46" t="s">
        <v>24187</v>
      </c>
      <c r="B8164" s="47" t="s">
        <v>23850</v>
      </c>
      <c r="C8164" s="61" t="s">
        <v>23226</v>
      </c>
    </row>
    <row r="8165" spans="1:3" x14ac:dyDescent="0.2">
      <c r="A8165" s="46" t="s">
        <v>24188</v>
      </c>
      <c r="B8165" s="47" t="s">
        <v>23850</v>
      </c>
      <c r="C8165" s="61" t="s">
        <v>23226</v>
      </c>
    </row>
    <row r="8166" spans="1:3" x14ac:dyDescent="0.2">
      <c r="A8166" s="46" t="s">
        <v>24189</v>
      </c>
      <c r="B8166" s="47" t="s">
        <v>23850</v>
      </c>
      <c r="C8166" s="61" t="s">
        <v>23226</v>
      </c>
    </row>
    <row r="8167" spans="1:3" x14ac:dyDescent="0.2">
      <c r="A8167" s="46" t="s">
        <v>24190</v>
      </c>
      <c r="B8167" s="47" t="s">
        <v>23850</v>
      </c>
      <c r="C8167" s="61" t="s">
        <v>23226</v>
      </c>
    </row>
    <row r="8168" spans="1:3" x14ac:dyDescent="0.2">
      <c r="A8168" s="46" t="s">
        <v>24191</v>
      </c>
      <c r="B8168" s="47" t="s">
        <v>23850</v>
      </c>
      <c r="C8168" s="61" t="s">
        <v>23226</v>
      </c>
    </row>
    <row r="8169" spans="1:3" x14ac:dyDescent="0.2">
      <c r="A8169" s="46" t="s">
        <v>24192</v>
      </c>
      <c r="B8169" s="47" t="s">
        <v>23850</v>
      </c>
      <c r="C8169" s="61" t="s">
        <v>23226</v>
      </c>
    </row>
    <row r="8170" spans="1:3" x14ac:dyDescent="0.2">
      <c r="A8170" s="46" t="s">
        <v>24193</v>
      </c>
      <c r="B8170" s="47" t="s">
        <v>23850</v>
      </c>
      <c r="C8170" s="61" t="s">
        <v>23226</v>
      </c>
    </row>
    <row r="8171" spans="1:3" x14ac:dyDescent="0.2">
      <c r="A8171" s="46" t="s">
        <v>24194</v>
      </c>
      <c r="B8171" s="47" t="s">
        <v>23850</v>
      </c>
      <c r="C8171" s="61" t="s">
        <v>23226</v>
      </c>
    </row>
    <row r="8172" spans="1:3" x14ac:dyDescent="0.2">
      <c r="A8172" s="46" t="s">
        <v>24195</v>
      </c>
      <c r="B8172" s="47" t="s">
        <v>23850</v>
      </c>
      <c r="C8172" s="61" t="s">
        <v>23226</v>
      </c>
    </row>
    <row r="8173" spans="1:3" x14ac:dyDescent="0.2">
      <c r="A8173" s="46" t="s">
        <v>24196</v>
      </c>
      <c r="B8173" s="47" t="s">
        <v>23850</v>
      </c>
      <c r="C8173" s="61" t="s">
        <v>23226</v>
      </c>
    </row>
    <row r="8174" spans="1:3" x14ac:dyDescent="0.2">
      <c r="A8174" s="46" t="s">
        <v>24197</v>
      </c>
      <c r="B8174" s="47" t="s">
        <v>23850</v>
      </c>
      <c r="C8174" s="61" t="s">
        <v>23226</v>
      </c>
    </row>
    <row r="8175" spans="1:3" x14ac:dyDescent="0.2">
      <c r="A8175" s="46" t="s">
        <v>24198</v>
      </c>
      <c r="B8175" s="47" t="s">
        <v>23850</v>
      </c>
      <c r="C8175" s="61" t="s">
        <v>23226</v>
      </c>
    </row>
    <row r="8176" spans="1:3" x14ac:dyDescent="0.2">
      <c r="A8176" s="46" t="s">
        <v>24199</v>
      </c>
      <c r="B8176" s="47" t="s">
        <v>23850</v>
      </c>
      <c r="C8176" s="61" t="s">
        <v>23226</v>
      </c>
    </row>
    <row r="8177" spans="1:3" x14ac:dyDescent="0.2">
      <c r="A8177" s="46" t="s">
        <v>24200</v>
      </c>
      <c r="B8177" s="47" t="s">
        <v>24201</v>
      </c>
      <c r="C8177" s="61" t="s">
        <v>24202</v>
      </c>
    </row>
    <row r="8178" spans="1:3" x14ac:dyDescent="0.2">
      <c r="A8178" s="46" t="s">
        <v>24203</v>
      </c>
      <c r="B8178" s="47" t="s">
        <v>24201</v>
      </c>
      <c r="C8178" s="61" t="s">
        <v>24202</v>
      </c>
    </row>
    <row r="8179" spans="1:3" x14ac:dyDescent="0.2">
      <c r="A8179" s="46" t="s">
        <v>24204</v>
      </c>
      <c r="B8179" s="47" t="s">
        <v>24201</v>
      </c>
      <c r="C8179" s="61" t="s">
        <v>24202</v>
      </c>
    </row>
    <row r="8180" spans="1:3" x14ac:dyDescent="0.2">
      <c r="A8180" s="46" t="s">
        <v>24205</v>
      </c>
      <c r="B8180" s="47" t="s">
        <v>24201</v>
      </c>
      <c r="C8180" s="61" t="s">
        <v>24202</v>
      </c>
    </row>
    <row r="8181" spans="1:3" x14ac:dyDescent="0.2">
      <c r="A8181" s="46" t="s">
        <v>24206</v>
      </c>
      <c r="B8181" s="47" t="s">
        <v>24201</v>
      </c>
      <c r="C8181" s="61" t="s">
        <v>24202</v>
      </c>
    </row>
    <row r="8182" spans="1:3" x14ac:dyDescent="0.2">
      <c r="A8182" s="46" t="s">
        <v>24207</v>
      </c>
      <c r="B8182" s="47" t="s">
        <v>24208</v>
      </c>
      <c r="C8182" s="61" t="s">
        <v>24202</v>
      </c>
    </row>
    <row r="8183" spans="1:3" x14ac:dyDescent="0.2">
      <c r="A8183" s="46" t="s">
        <v>24209</v>
      </c>
      <c r="B8183" s="47" t="s">
        <v>24208</v>
      </c>
      <c r="C8183" s="61" t="s">
        <v>24202</v>
      </c>
    </row>
    <row r="8184" spans="1:3" x14ac:dyDescent="0.2">
      <c r="A8184" s="46" t="s">
        <v>24210</v>
      </c>
      <c r="B8184" s="47" t="s">
        <v>24208</v>
      </c>
      <c r="C8184" s="61" t="s">
        <v>24202</v>
      </c>
    </row>
    <row r="8185" spans="1:3" x14ac:dyDescent="0.2">
      <c r="A8185" s="46" t="s">
        <v>24211</v>
      </c>
      <c r="B8185" s="47" t="s">
        <v>24208</v>
      </c>
      <c r="C8185" s="61" t="s">
        <v>24202</v>
      </c>
    </row>
    <row r="8186" spans="1:3" x14ac:dyDescent="0.2">
      <c r="A8186" s="46" t="s">
        <v>24212</v>
      </c>
      <c r="B8186" s="47" t="s">
        <v>24208</v>
      </c>
      <c r="C8186" s="61" t="s">
        <v>24202</v>
      </c>
    </row>
    <row r="8187" spans="1:3" x14ac:dyDescent="0.2">
      <c r="A8187" s="46" t="s">
        <v>24213</v>
      </c>
      <c r="B8187" s="47" t="s">
        <v>24208</v>
      </c>
      <c r="C8187" s="61" t="s">
        <v>24202</v>
      </c>
    </row>
    <row r="8188" spans="1:3" x14ac:dyDescent="0.2">
      <c r="A8188" s="46" t="s">
        <v>24214</v>
      </c>
      <c r="B8188" s="47" t="s">
        <v>24208</v>
      </c>
      <c r="C8188" s="61" t="s">
        <v>24202</v>
      </c>
    </row>
    <row r="8189" spans="1:3" x14ac:dyDescent="0.2">
      <c r="A8189" s="46" t="s">
        <v>24215</v>
      </c>
      <c r="B8189" s="47" t="s">
        <v>24208</v>
      </c>
      <c r="C8189" s="61" t="s">
        <v>24202</v>
      </c>
    </row>
    <row r="8190" spans="1:3" x14ac:dyDescent="0.2">
      <c r="A8190" s="46" t="s">
        <v>24216</v>
      </c>
      <c r="B8190" s="47" t="s">
        <v>24208</v>
      </c>
      <c r="C8190" s="61" t="s">
        <v>24202</v>
      </c>
    </row>
    <row r="8191" spans="1:3" x14ac:dyDescent="0.2">
      <c r="A8191" s="46" t="s">
        <v>24217</v>
      </c>
      <c r="B8191" s="47" t="s">
        <v>24208</v>
      </c>
      <c r="C8191" s="61" t="s">
        <v>24202</v>
      </c>
    </row>
    <row r="8192" spans="1:3" x14ac:dyDescent="0.2">
      <c r="A8192" s="46" t="s">
        <v>24218</v>
      </c>
      <c r="B8192" s="47" t="s">
        <v>24208</v>
      </c>
      <c r="C8192" s="61" t="s">
        <v>24202</v>
      </c>
    </row>
    <row r="8193" spans="1:3" x14ac:dyDescent="0.2">
      <c r="A8193" s="46" t="s">
        <v>24219</v>
      </c>
      <c r="B8193" s="47" t="s">
        <v>24208</v>
      </c>
      <c r="C8193" s="61" t="s">
        <v>24202</v>
      </c>
    </row>
    <row r="8194" spans="1:3" x14ac:dyDescent="0.2">
      <c r="A8194" s="46" t="s">
        <v>24220</v>
      </c>
      <c r="B8194" s="47" t="s">
        <v>24208</v>
      </c>
      <c r="C8194" s="61" t="s">
        <v>24202</v>
      </c>
    </row>
    <row r="8195" spans="1:3" x14ac:dyDescent="0.2">
      <c r="A8195" s="46" t="s">
        <v>24221</v>
      </c>
      <c r="B8195" s="47" t="s">
        <v>24208</v>
      </c>
      <c r="C8195" s="61" t="s">
        <v>24202</v>
      </c>
    </row>
    <row r="8196" spans="1:3" x14ac:dyDescent="0.2">
      <c r="A8196" s="46" t="s">
        <v>24222</v>
      </c>
      <c r="B8196" s="47" t="s">
        <v>24208</v>
      </c>
      <c r="C8196" s="61" t="s">
        <v>24202</v>
      </c>
    </row>
    <row r="8197" spans="1:3" x14ac:dyDescent="0.2">
      <c r="A8197" s="46" t="s">
        <v>24223</v>
      </c>
      <c r="B8197" s="47" t="s">
        <v>24208</v>
      </c>
      <c r="C8197" s="61" t="s">
        <v>24202</v>
      </c>
    </row>
    <row r="8198" spans="1:3" x14ac:dyDescent="0.2">
      <c r="A8198" s="46" t="s">
        <v>24224</v>
      </c>
      <c r="B8198" s="47" t="s">
        <v>24208</v>
      </c>
      <c r="C8198" s="61" t="s">
        <v>24202</v>
      </c>
    </row>
    <row r="8199" spans="1:3" x14ac:dyDescent="0.2">
      <c r="A8199" s="46" t="s">
        <v>24225</v>
      </c>
      <c r="B8199" s="47" t="s">
        <v>24208</v>
      </c>
      <c r="C8199" s="61" t="s">
        <v>24202</v>
      </c>
    </row>
    <row r="8200" spans="1:3" x14ac:dyDescent="0.2">
      <c r="A8200" s="46" t="s">
        <v>24226</v>
      </c>
      <c r="B8200" s="47" t="s">
        <v>24208</v>
      </c>
      <c r="C8200" s="61" t="s">
        <v>24202</v>
      </c>
    </row>
    <row r="8201" spans="1:3" x14ac:dyDescent="0.2">
      <c r="A8201" s="46" t="s">
        <v>24227</v>
      </c>
      <c r="B8201" s="47" t="s">
        <v>24208</v>
      </c>
      <c r="C8201" s="61" t="s">
        <v>24202</v>
      </c>
    </row>
    <row r="8202" spans="1:3" x14ac:dyDescent="0.2">
      <c r="A8202" s="46" t="s">
        <v>24228</v>
      </c>
      <c r="B8202" s="47" t="s">
        <v>24208</v>
      </c>
      <c r="C8202" s="61" t="s">
        <v>24202</v>
      </c>
    </row>
    <row r="8203" spans="1:3" x14ac:dyDescent="0.2">
      <c r="A8203" s="46" t="s">
        <v>24229</v>
      </c>
      <c r="B8203" s="47" t="s">
        <v>24208</v>
      </c>
      <c r="C8203" s="61" t="s">
        <v>24202</v>
      </c>
    </row>
    <row r="8204" spans="1:3" x14ac:dyDescent="0.2">
      <c r="A8204" s="46" t="s">
        <v>24230</v>
      </c>
      <c r="B8204" s="47" t="s">
        <v>24208</v>
      </c>
      <c r="C8204" s="61" t="s">
        <v>24202</v>
      </c>
    </row>
    <row r="8205" spans="1:3" x14ac:dyDescent="0.2">
      <c r="A8205" s="46" t="s">
        <v>24231</v>
      </c>
      <c r="B8205" s="47" t="s">
        <v>24208</v>
      </c>
      <c r="C8205" s="61" t="s">
        <v>24202</v>
      </c>
    </row>
    <row r="8206" spans="1:3" x14ac:dyDescent="0.2">
      <c r="A8206" s="46" t="s">
        <v>24232</v>
      </c>
      <c r="B8206" s="47" t="s">
        <v>24208</v>
      </c>
      <c r="C8206" s="61" t="s">
        <v>24202</v>
      </c>
    </row>
    <row r="8207" spans="1:3" x14ac:dyDescent="0.2">
      <c r="A8207" s="46" t="s">
        <v>24233</v>
      </c>
      <c r="B8207" s="47" t="s">
        <v>24208</v>
      </c>
      <c r="C8207" s="61" t="s">
        <v>24202</v>
      </c>
    </row>
    <row r="8208" spans="1:3" x14ac:dyDescent="0.2">
      <c r="A8208" s="46" t="s">
        <v>24234</v>
      </c>
      <c r="B8208" s="47" t="s">
        <v>24208</v>
      </c>
      <c r="C8208" s="61" t="s">
        <v>24202</v>
      </c>
    </row>
    <row r="8209" spans="1:3" x14ac:dyDescent="0.2">
      <c r="A8209" s="46" t="s">
        <v>24235</v>
      </c>
      <c r="B8209" s="47" t="s">
        <v>24208</v>
      </c>
      <c r="C8209" s="61" t="s">
        <v>24202</v>
      </c>
    </row>
    <row r="8210" spans="1:3" x14ac:dyDescent="0.2">
      <c r="A8210" s="46" t="s">
        <v>24236</v>
      </c>
      <c r="B8210" s="47" t="s">
        <v>24208</v>
      </c>
      <c r="C8210" s="61" t="s">
        <v>24202</v>
      </c>
    </row>
    <row r="8211" spans="1:3" x14ac:dyDescent="0.2">
      <c r="A8211" s="46" t="s">
        <v>24237</v>
      </c>
      <c r="B8211" s="47" t="s">
        <v>24208</v>
      </c>
      <c r="C8211" s="61" t="s">
        <v>24202</v>
      </c>
    </row>
    <row r="8212" spans="1:3" x14ac:dyDescent="0.2">
      <c r="A8212" s="46" t="s">
        <v>24238</v>
      </c>
      <c r="B8212" s="47" t="s">
        <v>24208</v>
      </c>
      <c r="C8212" s="61" t="s">
        <v>24202</v>
      </c>
    </row>
    <row r="8213" spans="1:3" x14ac:dyDescent="0.2">
      <c r="A8213" s="46" t="s">
        <v>24239</v>
      </c>
      <c r="B8213" s="47" t="s">
        <v>24208</v>
      </c>
      <c r="C8213" s="61" t="s">
        <v>24202</v>
      </c>
    </row>
    <row r="8214" spans="1:3" x14ac:dyDescent="0.2">
      <c r="A8214" s="46" t="s">
        <v>24240</v>
      </c>
      <c r="B8214" s="47" t="s">
        <v>24208</v>
      </c>
      <c r="C8214" s="61" t="s">
        <v>24202</v>
      </c>
    </row>
    <row r="8215" spans="1:3" x14ac:dyDescent="0.2">
      <c r="A8215" s="46" t="s">
        <v>24241</v>
      </c>
      <c r="B8215" s="47" t="s">
        <v>24208</v>
      </c>
      <c r="C8215" s="61" t="s">
        <v>24202</v>
      </c>
    </row>
    <row r="8216" spans="1:3" x14ac:dyDescent="0.2">
      <c r="A8216" s="46" t="s">
        <v>24242</v>
      </c>
      <c r="B8216" s="47" t="s">
        <v>24208</v>
      </c>
      <c r="C8216" s="61" t="s">
        <v>24202</v>
      </c>
    </row>
    <row r="8217" spans="1:3" x14ac:dyDescent="0.2">
      <c r="A8217" s="46" t="s">
        <v>24243</v>
      </c>
      <c r="B8217" s="47" t="s">
        <v>24208</v>
      </c>
      <c r="C8217" s="61" t="s">
        <v>24202</v>
      </c>
    </row>
    <row r="8218" spans="1:3" x14ac:dyDescent="0.2">
      <c r="A8218" s="46" t="s">
        <v>24244</v>
      </c>
      <c r="B8218" s="47" t="s">
        <v>24208</v>
      </c>
      <c r="C8218" s="61" t="s">
        <v>24202</v>
      </c>
    </row>
    <row r="8219" spans="1:3" x14ac:dyDescent="0.2">
      <c r="A8219" s="46" t="s">
        <v>24245</v>
      </c>
      <c r="B8219" s="47" t="s">
        <v>24208</v>
      </c>
      <c r="C8219" s="61" t="s">
        <v>24202</v>
      </c>
    </row>
    <row r="8220" spans="1:3" x14ac:dyDescent="0.2">
      <c r="A8220" s="46" t="s">
        <v>24246</v>
      </c>
      <c r="B8220" s="47" t="s">
        <v>24208</v>
      </c>
      <c r="C8220" s="61" t="s">
        <v>24202</v>
      </c>
    </row>
    <row r="8221" spans="1:3" x14ac:dyDescent="0.2">
      <c r="A8221" s="46" t="s">
        <v>24247</v>
      </c>
      <c r="B8221" s="47" t="s">
        <v>24208</v>
      </c>
      <c r="C8221" s="61" t="s">
        <v>24202</v>
      </c>
    </row>
    <row r="8222" spans="1:3" x14ac:dyDescent="0.2">
      <c r="A8222" s="46" t="s">
        <v>24248</v>
      </c>
      <c r="B8222" s="47" t="s">
        <v>24208</v>
      </c>
      <c r="C8222" s="61" t="s">
        <v>24202</v>
      </c>
    </row>
    <row r="8223" spans="1:3" x14ac:dyDescent="0.2">
      <c r="A8223" s="46" t="s">
        <v>24249</v>
      </c>
      <c r="B8223" s="47" t="s">
        <v>24208</v>
      </c>
      <c r="C8223" s="61" t="s">
        <v>24202</v>
      </c>
    </row>
    <row r="8224" spans="1:3" x14ac:dyDescent="0.2">
      <c r="A8224" s="46" t="s">
        <v>24250</v>
      </c>
      <c r="B8224" s="47" t="s">
        <v>24208</v>
      </c>
      <c r="C8224" s="61" t="s">
        <v>24202</v>
      </c>
    </row>
    <row r="8225" spans="1:3" x14ac:dyDescent="0.2">
      <c r="A8225" s="46" t="s">
        <v>24251</v>
      </c>
      <c r="B8225" s="47" t="s">
        <v>24208</v>
      </c>
      <c r="C8225" s="61" t="s">
        <v>24202</v>
      </c>
    </row>
    <row r="8226" spans="1:3" x14ac:dyDescent="0.2">
      <c r="A8226" s="46" t="s">
        <v>24252</v>
      </c>
      <c r="B8226" s="47" t="s">
        <v>24208</v>
      </c>
      <c r="C8226" s="61" t="s">
        <v>24202</v>
      </c>
    </row>
    <row r="8227" spans="1:3" x14ac:dyDescent="0.2">
      <c r="A8227" s="46" t="s">
        <v>24253</v>
      </c>
      <c r="B8227" s="47" t="s">
        <v>24208</v>
      </c>
      <c r="C8227" s="61" t="s">
        <v>24202</v>
      </c>
    </row>
    <row r="8228" spans="1:3" x14ac:dyDescent="0.2">
      <c r="A8228" s="46" t="s">
        <v>24254</v>
      </c>
      <c r="B8228" s="47" t="s">
        <v>24208</v>
      </c>
      <c r="C8228" s="61" t="s">
        <v>24202</v>
      </c>
    </row>
    <row r="8229" spans="1:3" x14ac:dyDescent="0.2">
      <c r="A8229" s="46" t="s">
        <v>24255</v>
      </c>
      <c r="B8229" s="47" t="s">
        <v>24208</v>
      </c>
      <c r="C8229" s="61" t="s">
        <v>24202</v>
      </c>
    </row>
    <row r="8230" spans="1:3" x14ac:dyDescent="0.2">
      <c r="A8230" s="46" t="s">
        <v>24256</v>
      </c>
      <c r="B8230" s="47" t="s">
        <v>24208</v>
      </c>
      <c r="C8230" s="61" t="s">
        <v>24202</v>
      </c>
    </row>
    <row r="8231" spans="1:3" x14ac:dyDescent="0.2">
      <c r="A8231" s="46" t="s">
        <v>24257</v>
      </c>
      <c r="B8231" s="47" t="s">
        <v>24208</v>
      </c>
      <c r="C8231" s="61" t="s">
        <v>24202</v>
      </c>
    </row>
    <row r="8232" spans="1:3" x14ac:dyDescent="0.2">
      <c r="A8232" s="46" t="s">
        <v>24258</v>
      </c>
      <c r="B8232" s="47" t="s">
        <v>24208</v>
      </c>
      <c r="C8232" s="61" t="s">
        <v>24202</v>
      </c>
    </row>
    <row r="8233" spans="1:3" x14ac:dyDescent="0.2">
      <c r="A8233" s="46" t="s">
        <v>24259</v>
      </c>
      <c r="B8233" s="47" t="s">
        <v>24208</v>
      </c>
      <c r="C8233" s="61" t="s">
        <v>24202</v>
      </c>
    </row>
    <row r="8234" spans="1:3" x14ac:dyDescent="0.2">
      <c r="A8234" s="46" t="s">
        <v>24260</v>
      </c>
      <c r="B8234" s="47" t="s">
        <v>24208</v>
      </c>
      <c r="C8234" s="61" t="s">
        <v>24202</v>
      </c>
    </row>
    <row r="8235" spans="1:3" x14ac:dyDescent="0.2">
      <c r="A8235" s="46" t="s">
        <v>24261</v>
      </c>
      <c r="B8235" s="47" t="s">
        <v>24208</v>
      </c>
      <c r="C8235" s="61" t="s">
        <v>24202</v>
      </c>
    </row>
    <row r="8236" spans="1:3" x14ac:dyDescent="0.2">
      <c r="A8236" s="46" t="s">
        <v>24262</v>
      </c>
      <c r="B8236" s="47" t="s">
        <v>24208</v>
      </c>
      <c r="C8236" s="61" t="s">
        <v>24202</v>
      </c>
    </row>
    <row r="8237" spans="1:3" x14ac:dyDescent="0.2">
      <c r="A8237" s="46" t="s">
        <v>24263</v>
      </c>
      <c r="B8237" s="47" t="s">
        <v>24208</v>
      </c>
      <c r="C8237" s="61" t="s">
        <v>24202</v>
      </c>
    </row>
    <row r="8238" spans="1:3" x14ac:dyDescent="0.2">
      <c r="A8238" s="46" t="s">
        <v>24264</v>
      </c>
      <c r="B8238" s="47" t="s">
        <v>24208</v>
      </c>
      <c r="C8238" s="61" t="s">
        <v>24202</v>
      </c>
    </row>
    <row r="8239" spans="1:3" x14ac:dyDescent="0.2">
      <c r="A8239" s="46" t="s">
        <v>24265</v>
      </c>
      <c r="B8239" s="47" t="s">
        <v>24208</v>
      </c>
      <c r="C8239" s="61" t="s">
        <v>24202</v>
      </c>
    </row>
    <row r="8240" spans="1:3" x14ac:dyDescent="0.2">
      <c r="A8240" s="46" t="s">
        <v>24266</v>
      </c>
      <c r="B8240" s="47" t="s">
        <v>24208</v>
      </c>
      <c r="C8240" s="61" t="s">
        <v>24202</v>
      </c>
    </row>
    <row r="8241" spans="1:3" x14ac:dyDescent="0.2">
      <c r="A8241" s="46" t="s">
        <v>24267</v>
      </c>
      <c r="B8241" s="47" t="s">
        <v>24208</v>
      </c>
      <c r="C8241" s="61" t="s">
        <v>24202</v>
      </c>
    </row>
    <row r="8242" spans="1:3" x14ac:dyDescent="0.2">
      <c r="A8242" s="46" t="s">
        <v>24268</v>
      </c>
      <c r="B8242" s="47" t="s">
        <v>24208</v>
      </c>
      <c r="C8242" s="61" t="s">
        <v>24202</v>
      </c>
    </row>
    <row r="8243" spans="1:3" x14ac:dyDescent="0.2">
      <c r="A8243" s="46" t="s">
        <v>24269</v>
      </c>
      <c r="B8243" s="47" t="s">
        <v>24208</v>
      </c>
      <c r="C8243" s="61" t="s">
        <v>24202</v>
      </c>
    </row>
    <row r="8244" spans="1:3" x14ac:dyDescent="0.2">
      <c r="A8244" s="46" t="s">
        <v>24270</v>
      </c>
      <c r="B8244" s="47" t="s">
        <v>24208</v>
      </c>
      <c r="C8244" s="61" t="s">
        <v>24202</v>
      </c>
    </row>
    <row r="8245" spans="1:3" x14ac:dyDescent="0.2">
      <c r="A8245" s="46" t="s">
        <v>24271</v>
      </c>
      <c r="B8245" s="47" t="s">
        <v>24208</v>
      </c>
      <c r="C8245" s="61" t="s">
        <v>24202</v>
      </c>
    </row>
    <row r="8246" spans="1:3" x14ac:dyDescent="0.2">
      <c r="A8246" s="46" t="s">
        <v>24272</v>
      </c>
      <c r="B8246" s="47" t="s">
        <v>24208</v>
      </c>
      <c r="C8246" s="61" t="s">
        <v>24202</v>
      </c>
    </row>
    <row r="8247" spans="1:3" x14ac:dyDescent="0.2">
      <c r="A8247" s="46" t="s">
        <v>24273</v>
      </c>
      <c r="B8247" s="47" t="s">
        <v>24208</v>
      </c>
      <c r="C8247" s="61" t="s">
        <v>24202</v>
      </c>
    </row>
    <row r="8248" spans="1:3" x14ac:dyDescent="0.2">
      <c r="A8248" s="46" t="s">
        <v>24274</v>
      </c>
      <c r="B8248" s="47" t="s">
        <v>24208</v>
      </c>
      <c r="C8248" s="61" t="s">
        <v>24202</v>
      </c>
    </row>
    <row r="8249" spans="1:3" x14ac:dyDescent="0.2">
      <c r="A8249" s="46" t="s">
        <v>24275</v>
      </c>
      <c r="B8249" s="47" t="s">
        <v>24208</v>
      </c>
      <c r="C8249" s="61" t="s">
        <v>24202</v>
      </c>
    </row>
    <row r="8250" spans="1:3" x14ac:dyDescent="0.2">
      <c r="A8250" s="46" t="s">
        <v>24276</v>
      </c>
      <c r="B8250" s="47" t="s">
        <v>24208</v>
      </c>
      <c r="C8250" s="61" t="s">
        <v>24202</v>
      </c>
    </row>
    <row r="8251" spans="1:3" x14ac:dyDescent="0.2">
      <c r="A8251" s="46" t="s">
        <v>24277</v>
      </c>
      <c r="B8251" s="47" t="s">
        <v>24208</v>
      </c>
      <c r="C8251" s="61" t="s">
        <v>24202</v>
      </c>
    </row>
    <row r="8252" spans="1:3" x14ac:dyDescent="0.2">
      <c r="A8252" s="46" t="s">
        <v>24278</v>
      </c>
      <c r="B8252" s="47" t="s">
        <v>24208</v>
      </c>
      <c r="C8252" s="61" t="s">
        <v>24202</v>
      </c>
    </row>
    <row r="8253" spans="1:3" x14ac:dyDescent="0.2">
      <c r="A8253" s="46" t="s">
        <v>24279</v>
      </c>
      <c r="B8253" s="47" t="s">
        <v>24208</v>
      </c>
      <c r="C8253" s="61" t="s">
        <v>24202</v>
      </c>
    </row>
    <row r="8254" spans="1:3" x14ac:dyDescent="0.2">
      <c r="A8254" s="46" t="s">
        <v>24280</v>
      </c>
      <c r="B8254" s="47" t="s">
        <v>24208</v>
      </c>
      <c r="C8254" s="61" t="s">
        <v>24202</v>
      </c>
    </row>
    <row r="8255" spans="1:3" x14ac:dyDescent="0.2">
      <c r="A8255" s="46" t="s">
        <v>24281</v>
      </c>
      <c r="B8255" s="47" t="s">
        <v>24208</v>
      </c>
      <c r="C8255" s="61" t="s">
        <v>24202</v>
      </c>
    </row>
    <row r="8256" spans="1:3" x14ac:dyDescent="0.2">
      <c r="A8256" s="46" t="s">
        <v>24282</v>
      </c>
      <c r="B8256" s="47" t="s">
        <v>24283</v>
      </c>
      <c r="C8256" s="61" t="s">
        <v>24202</v>
      </c>
    </row>
    <row r="8257" spans="1:3" x14ac:dyDescent="0.2">
      <c r="A8257" s="46" t="s">
        <v>24284</v>
      </c>
      <c r="B8257" s="47" t="s">
        <v>24283</v>
      </c>
      <c r="C8257" s="61" t="s">
        <v>24202</v>
      </c>
    </row>
    <row r="8258" spans="1:3" x14ac:dyDescent="0.2">
      <c r="A8258" s="46" t="s">
        <v>24285</v>
      </c>
      <c r="B8258" s="47" t="s">
        <v>24286</v>
      </c>
      <c r="C8258" s="61" t="s">
        <v>24287</v>
      </c>
    </row>
    <row r="8259" spans="1:3" x14ac:dyDescent="0.2">
      <c r="A8259" s="46" t="s">
        <v>24288</v>
      </c>
      <c r="B8259" s="47" t="s">
        <v>24286</v>
      </c>
      <c r="C8259" s="61" t="s">
        <v>24287</v>
      </c>
    </row>
    <row r="8260" spans="1:3" x14ac:dyDescent="0.2">
      <c r="A8260" s="46" t="s">
        <v>24289</v>
      </c>
      <c r="B8260" s="47" t="s">
        <v>24286</v>
      </c>
      <c r="C8260" s="61" t="s">
        <v>24287</v>
      </c>
    </row>
    <row r="8261" spans="1:3" x14ac:dyDescent="0.2">
      <c r="A8261" s="46" t="s">
        <v>24290</v>
      </c>
      <c r="B8261" s="47" t="s">
        <v>24286</v>
      </c>
      <c r="C8261" s="61" t="s">
        <v>24287</v>
      </c>
    </row>
    <row r="8262" spans="1:3" x14ac:dyDescent="0.2">
      <c r="A8262" s="46" t="s">
        <v>24291</v>
      </c>
      <c r="B8262" s="47" t="s">
        <v>24286</v>
      </c>
      <c r="C8262" s="61" t="s">
        <v>24287</v>
      </c>
    </row>
    <row r="8263" spans="1:3" x14ac:dyDescent="0.2">
      <c r="A8263" s="46" t="s">
        <v>24292</v>
      </c>
      <c r="B8263" s="47" t="s">
        <v>24293</v>
      </c>
      <c r="C8263" s="61" t="s">
        <v>24287</v>
      </c>
    </row>
    <row r="8264" spans="1:3" x14ac:dyDescent="0.2">
      <c r="A8264" s="46" t="s">
        <v>24294</v>
      </c>
      <c r="B8264" s="47" t="s">
        <v>24293</v>
      </c>
      <c r="C8264" s="61" t="s">
        <v>24287</v>
      </c>
    </row>
    <row r="8265" spans="1:3" x14ac:dyDescent="0.2">
      <c r="A8265" s="46" t="s">
        <v>24295</v>
      </c>
      <c r="B8265" s="47" t="s">
        <v>24293</v>
      </c>
      <c r="C8265" s="61" t="s">
        <v>24287</v>
      </c>
    </row>
    <row r="8266" spans="1:3" x14ac:dyDescent="0.2">
      <c r="A8266" s="46" t="s">
        <v>24296</v>
      </c>
      <c r="B8266" s="47" t="s">
        <v>24297</v>
      </c>
      <c r="C8266" s="61" t="s">
        <v>24287</v>
      </c>
    </row>
    <row r="8267" spans="1:3" x14ac:dyDescent="0.2">
      <c r="A8267" s="46" t="s">
        <v>24298</v>
      </c>
      <c r="B8267" s="47" t="s">
        <v>24297</v>
      </c>
      <c r="C8267" s="61" t="s">
        <v>24287</v>
      </c>
    </row>
    <row r="8268" spans="1:3" x14ac:dyDescent="0.2">
      <c r="A8268" s="46" t="s">
        <v>24299</v>
      </c>
      <c r="B8268" s="47" t="s">
        <v>24297</v>
      </c>
      <c r="C8268" s="61" t="s">
        <v>24287</v>
      </c>
    </row>
    <row r="8269" spans="1:3" x14ac:dyDescent="0.2">
      <c r="A8269" s="46" t="s">
        <v>24300</v>
      </c>
      <c r="B8269" s="47" t="s">
        <v>24297</v>
      </c>
      <c r="C8269" s="61" t="s">
        <v>24287</v>
      </c>
    </row>
    <row r="8270" spans="1:3" x14ac:dyDescent="0.2">
      <c r="A8270" s="46" t="s">
        <v>24301</v>
      </c>
      <c r="B8270" s="47" t="s">
        <v>24297</v>
      </c>
      <c r="C8270" s="61" t="s">
        <v>24287</v>
      </c>
    </row>
    <row r="8271" spans="1:3" x14ac:dyDescent="0.2">
      <c r="A8271" s="46" t="s">
        <v>24302</v>
      </c>
      <c r="B8271" s="47" t="s">
        <v>24297</v>
      </c>
      <c r="C8271" s="61" t="s">
        <v>24287</v>
      </c>
    </row>
    <row r="8272" spans="1:3" x14ac:dyDescent="0.2">
      <c r="A8272" s="46" t="s">
        <v>24303</v>
      </c>
      <c r="B8272" s="47" t="s">
        <v>24297</v>
      </c>
      <c r="C8272" s="61" t="s">
        <v>24287</v>
      </c>
    </row>
    <row r="8273" spans="1:3" x14ac:dyDescent="0.2">
      <c r="A8273" s="46" t="s">
        <v>24304</v>
      </c>
      <c r="B8273" s="47" t="s">
        <v>24297</v>
      </c>
      <c r="C8273" s="61" t="s">
        <v>24287</v>
      </c>
    </row>
    <row r="8274" spans="1:3" x14ac:dyDescent="0.2">
      <c r="A8274" s="46" t="s">
        <v>24305</v>
      </c>
      <c r="B8274" s="47" t="s">
        <v>24297</v>
      </c>
      <c r="C8274" s="61" t="s">
        <v>24287</v>
      </c>
    </row>
    <row r="8275" spans="1:3" x14ac:dyDescent="0.2">
      <c r="A8275" s="46" t="s">
        <v>24306</v>
      </c>
      <c r="B8275" s="47" t="s">
        <v>24297</v>
      </c>
      <c r="C8275" s="61" t="s">
        <v>24287</v>
      </c>
    </row>
    <row r="8276" spans="1:3" x14ac:dyDescent="0.2">
      <c r="A8276" s="46" t="s">
        <v>24307</v>
      </c>
      <c r="B8276" s="47" t="s">
        <v>24297</v>
      </c>
      <c r="C8276" s="61" t="s">
        <v>24287</v>
      </c>
    </row>
    <row r="8277" spans="1:3" x14ac:dyDescent="0.2">
      <c r="A8277" s="46" t="s">
        <v>24308</v>
      </c>
      <c r="B8277" s="47" t="s">
        <v>24297</v>
      </c>
      <c r="C8277" s="61" t="s">
        <v>24287</v>
      </c>
    </row>
    <row r="8278" spans="1:3" x14ac:dyDescent="0.2">
      <c r="A8278" s="46" t="s">
        <v>24309</v>
      </c>
      <c r="B8278" s="47" t="s">
        <v>24297</v>
      </c>
      <c r="C8278" s="61" t="s">
        <v>24287</v>
      </c>
    </row>
    <row r="8279" spans="1:3" x14ac:dyDescent="0.2">
      <c r="A8279" s="46" t="s">
        <v>24310</v>
      </c>
      <c r="B8279" s="47" t="s">
        <v>24297</v>
      </c>
      <c r="C8279" s="61" t="s">
        <v>24287</v>
      </c>
    </row>
    <row r="8280" spans="1:3" x14ac:dyDescent="0.2">
      <c r="A8280" s="46" t="s">
        <v>24311</v>
      </c>
      <c r="B8280" s="47" t="s">
        <v>24297</v>
      </c>
      <c r="C8280" s="61" t="s">
        <v>24287</v>
      </c>
    </row>
    <row r="8281" spans="1:3" x14ac:dyDescent="0.2">
      <c r="A8281" s="46" t="s">
        <v>24312</v>
      </c>
      <c r="B8281" s="47" t="s">
        <v>24297</v>
      </c>
      <c r="C8281" s="61" t="s">
        <v>24287</v>
      </c>
    </row>
    <row r="8282" spans="1:3" x14ac:dyDescent="0.2">
      <c r="A8282" s="46" t="s">
        <v>24313</v>
      </c>
      <c r="B8282" s="47" t="s">
        <v>24297</v>
      </c>
      <c r="C8282" s="61" t="s">
        <v>24287</v>
      </c>
    </row>
    <row r="8283" spans="1:3" x14ac:dyDescent="0.2">
      <c r="A8283" s="46" t="s">
        <v>24314</v>
      </c>
      <c r="B8283" s="47" t="s">
        <v>24297</v>
      </c>
      <c r="C8283" s="61" t="s">
        <v>24287</v>
      </c>
    </row>
    <row r="8284" spans="1:3" x14ac:dyDescent="0.2">
      <c r="A8284" s="46" t="s">
        <v>24315</v>
      </c>
      <c r="B8284" s="47" t="s">
        <v>24297</v>
      </c>
      <c r="C8284" s="61" t="s">
        <v>24287</v>
      </c>
    </row>
    <row r="8285" spans="1:3" x14ac:dyDescent="0.2">
      <c r="A8285" s="46" t="s">
        <v>24316</v>
      </c>
      <c r="B8285" s="47" t="s">
        <v>24297</v>
      </c>
      <c r="C8285" s="61" t="s">
        <v>24287</v>
      </c>
    </row>
    <row r="8286" spans="1:3" x14ac:dyDescent="0.2">
      <c r="A8286" s="46" t="s">
        <v>24317</v>
      </c>
      <c r="B8286" s="47" t="s">
        <v>24297</v>
      </c>
      <c r="C8286" s="61" t="s">
        <v>24287</v>
      </c>
    </row>
    <row r="8287" spans="1:3" x14ac:dyDescent="0.2">
      <c r="A8287" s="46" t="s">
        <v>24318</v>
      </c>
      <c r="B8287" s="47" t="s">
        <v>24297</v>
      </c>
      <c r="C8287" s="61" t="s">
        <v>24287</v>
      </c>
    </row>
    <row r="8288" spans="1:3" x14ac:dyDescent="0.2">
      <c r="A8288" s="46" t="s">
        <v>24319</v>
      </c>
      <c r="B8288" s="47" t="s">
        <v>24297</v>
      </c>
      <c r="C8288" s="61" t="s">
        <v>24287</v>
      </c>
    </row>
    <row r="8289" spans="1:3" x14ac:dyDescent="0.2">
      <c r="A8289" s="46" t="s">
        <v>24320</v>
      </c>
      <c r="B8289" s="47" t="s">
        <v>24297</v>
      </c>
      <c r="C8289" s="61" t="s">
        <v>24287</v>
      </c>
    </row>
    <row r="8290" spans="1:3" x14ac:dyDescent="0.2">
      <c r="A8290" s="46" t="s">
        <v>24321</v>
      </c>
      <c r="B8290" s="47" t="s">
        <v>24297</v>
      </c>
      <c r="C8290" s="61" t="s">
        <v>24287</v>
      </c>
    </row>
    <row r="8291" spans="1:3" x14ac:dyDescent="0.2">
      <c r="A8291" s="46" t="s">
        <v>24322</v>
      </c>
      <c r="B8291" s="47" t="s">
        <v>24297</v>
      </c>
      <c r="C8291" s="61" t="s">
        <v>24287</v>
      </c>
    </row>
    <row r="8292" spans="1:3" x14ac:dyDescent="0.2">
      <c r="A8292" s="46" t="s">
        <v>24323</v>
      </c>
      <c r="B8292" s="47" t="s">
        <v>24297</v>
      </c>
      <c r="C8292" s="61" t="s">
        <v>24287</v>
      </c>
    </row>
    <row r="8293" spans="1:3" x14ac:dyDescent="0.2">
      <c r="A8293" s="46" t="s">
        <v>24324</v>
      </c>
      <c r="B8293" s="47" t="s">
        <v>24297</v>
      </c>
      <c r="C8293" s="61" t="s">
        <v>24287</v>
      </c>
    </row>
    <row r="8294" spans="1:3" x14ac:dyDescent="0.2">
      <c r="A8294" s="46" t="s">
        <v>24325</v>
      </c>
      <c r="B8294" s="47" t="s">
        <v>24297</v>
      </c>
      <c r="C8294" s="61" t="s">
        <v>24287</v>
      </c>
    </row>
    <row r="8295" spans="1:3" x14ac:dyDescent="0.2">
      <c r="A8295" s="46" t="s">
        <v>24326</v>
      </c>
      <c r="B8295" s="47" t="s">
        <v>24297</v>
      </c>
      <c r="C8295" s="61" t="s">
        <v>24287</v>
      </c>
    </row>
    <row r="8296" spans="1:3" x14ac:dyDescent="0.2">
      <c r="A8296" s="46" t="s">
        <v>24327</v>
      </c>
      <c r="B8296" s="47" t="s">
        <v>24297</v>
      </c>
      <c r="C8296" s="61" t="s">
        <v>24287</v>
      </c>
    </row>
    <row r="8297" spans="1:3" x14ac:dyDescent="0.2">
      <c r="A8297" s="46" t="s">
        <v>24328</v>
      </c>
      <c r="B8297" s="47" t="s">
        <v>24297</v>
      </c>
      <c r="C8297" s="61" t="s">
        <v>24287</v>
      </c>
    </row>
    <row r="8298" spans="1:3" x14ac:dyDescent="0.2">
      <c r="A8298" s="46" t="s">
        <v>24329</v>
      </c>
      <c r="B8298" s="47" t="s">
        <v>24297</v>
      </c>
      <c r="C8298" s="61" t="s">
        <v>24287</v>
      </c>
    </row>
    <row r="8299" spans="1:3" x14ac:dyDescent="0.2">
      <c r="A8299" s="46" t="s">
        <v>24330</v>
      </c>
      <c r="B8299" s="47" t="s">
        <v>24297</v>
      </c>
      <c r="C8299" s="61" t="s">
        <v>24287</v>
      </c>
    </row>
    <row r="8300" spans="1:3" x14ac:dyDescent="0.2">
      <c r="A8300" s="46" t="s">
        <v>24331</v>
      </c>
      <c r="B8300" s="47" t="s">
        <v>24297</v>
      </c>
      <c r="C8300" s="61" t="s">
        <v>24287</v>
      </c>
    </row>
    <row r="8301" spans="1:3" x14ac:dyDescent="0.2">
      <c r="A8301" s="46" t="s">
        <v>24332</v>
      </c>
      <c r="B8301" s="47" t="s">
        <v>24297</v>
      </c>
      <c r="C8301" s="61" t="s">
        <v>24287</v>
      </c>
    </row>
    <row r="8302" spans="1:3" x14ac:dyDescent="0.2">
      <c r="A8302" s="46" t="s">
        <v>24333</v>
      </c>
      <c r="B8302" s="47" t="s">
        <v>24297</v>
      </c>
      <c r="C8302" s="61" t="s">
        <v>24287</v>
      </c>
    </row>
    <row r="8303" spans="1:3" x14ac:dyDescent="0.2">
      <c r="A8303" s="46" t="s">
        <v>24334</v>
      </c>
      <c r="B8303" s="47" t="s">
        <v>24297</v>
      </c>
      <c r="C8303" s="61" t="s">
        <v>24287</v>
      </c>
    </row>
    <row r="8304" spans="1:3" x14ac:dyDescent="0.2">
      <c r="A8304" s="46" t="s">
        <v>24335</v>
      </c>
      <c r="B8304" s="47" t="s">
        <v>24297</v>
      </c>
      <c r="C8304" s="61" t="s">
        <v>24287</v>
      </c>
    </row>
    <row r="8305" spans="1:3" x14ac:dyDescent="0.2">
      <c r="A8305" s="46" t="s">
        <v>24336</v>
      </c>
      <c r="B8305" s="47" t="s">
        <v>24297</v>
      </c>
      <c r="C8305" s="61" t="s">
        <v>24287</v>
      </c>
    </row>
    <row r="8306" spans="1:3" x14ac:dyDescent="0.2">
      <c r="A8306" s="46" t="s">
        <v>24337</v>
      </c>
      <c r="B8306" s="47" t="s">
        <v>24297</v>
      </c>
      <c r="C8306" s="61" t="s">
        <v>24287</v>
      </c>
    </row>
    <row r="8307" spans="1:3" x14ac:dyDescent="0.2">
      <c r="A8307" s="46" t="s">
        <v>24338</v>
      </c>
      <c r="B8307" s="47" t="s">
        <v>24297</v>
      </c>
      <c r="C8307" s="61" t="s">
        <v>24287</v>
      </c>
    </row>
    <row r="8308" spans="1:3" x14ac:dyDescent="0.2">
      <c r="A8308" s="46" t="s">
        <v>24339</v>
      </c>
      <c r="B8308" s="47" t="s">
        <v>24297</v>
      </c>
      <c r="C8308" s="61" t="s">
        <v>24287</v>
      </c>
    </row>
    <row r="8309" spans="1:3" x14ac:dyDescent="0.2">
      <c r="A8309" s="46" t="s">
        <v>24340</v>
      </c>
      <c r="B8309" s="47" t="s">
        <v>24297</v>
      </c>
      <c r="C8309" s="61" t="s">
        <v>24287</v>
      </c>
    </row>
    <row r="8310" spans="1:3" x14ac:dyDescent="0.2">
      <c r="A8310" s="46" t="s">
        <v>24341</v>
      </c>
      <c r="B8310" s="47" t="s">
        <v>24297</v>
      </c>
      <c r="C8310" s="61" t="s">
        <v>24287</v>
      </c>
    </row>
    <row r="8311" spans="1:3" x14ac:dyDescent="0.2">
      <c r="A8311" s="46" t="s">
        <v>24342</v>
      </c>
      <c r="B8311" s="47" t="s">
        <v>24297</v>
      </c>
      <c r="C8311" s="61" t="s">
        <v>24287</v>
      </c>
    </row>
    <row r="8312" spans="1:3" x14ac:dyDescent="0.2">
      <c r="A8312" s="46" t="s">
        <v>24343</v>
      </c>
      <c r="B8312" s="47" t="s">
        <v>24297</v>
      </c>
      <c r="C8312" s="61" t="s">
        <v>24287</v>
      </c>
    </row>
    <row r="8313" spans="1:3" x14ac:dyDescent="0.2">
      <c r="A8313" s="46" t="s">
        <v>24344</v>
      </c>
      <c r="B8313" s="47" t="s">
        <v>24297</v>
      </c>
      <c r="C8313" s="61" t="s">
        <v>24287</v>
      </c>
    </row>
    <row r="8314" spans="1:3" x14ac:dyDescent="0.2">
      <c r="A8314" s="46" t="s">
        <v>24345</v>
      </c>
      <c r="B8314" s="47" t="s">
        <v>24297</v>
      </c>
      <c r="C8314" s="61" t="s">
        <v>24287</v>
      </c>
    </row>
    <row r="8315" spans="1:3" x14ac:dyDescent="0.2">
      <c r="A8315" s="46" t="s">
        <v>24346</v>
      </c>
      <c r="B8315" s="47" t="s">
        <v>24297</v>
      </c>
      <c r="C8315" s="61" t="s">
        <v>24287</v>
      </c>
    </row>
    <row r="8316" spans="1:3" x14ac:dyDescent="0.2">
      <c r="A8316" s="46" t="s">
        <v>24347</v>
      </c>
      <c r="B8316" s="47" t="s">
        <v>24297</v>
      </c>
      <c r="C8316" s="61" t="s">
        <v>24287</v>
      </c>
    </row>
    <row r="8317" spans="1:3" x14ac:dyDescent="0.2">
      <c r="A8317" s="46" t="s">
        <v>24348</v>
      </c>
      <c r="B8317" s="47" t="s">
        <v>24297</v>
      </c>
      <c r="C8317" s="61" t="s">
        <v>24287</v>
      </c>
    </row>
    <row r="8318" spans="1:3" x14ac:dyDescent="0.2">
      <c r="A8318" s="46" t="s">
        <v>24349</v>
      </c>
      <c r="B8318" s="47" t="s">
        <v>24350</v>
      </c>
      <c r="C8318" s="61" t="s">
        <v>24287</v>
      </c>
    </row>
    <row r="8319" spans="1:3" x14ac:dyDescent="0.2">
      <c r="A8319" s="46" t="s">
        <v>24351</v>
      </c>
      <c r="B8319" s="47" t="s">
        <v>24350</v>
      </c>
      <c r="C8319" s="61" t="s">
        <v>24287</v>
      </c>
    </row>
    <row r="8320" spans="1:3" x14ac:dyDescent="0.2">
      <c r="A8320" s="46" t="s">
        <v>24352</v>
      </c>
      <c r="B8320" s="47" t="s">
        <v>24350</v>
      </c>
      <c r="C8320" s="61" t="s">
        <v>24287</v>
      </c>
    </row>
    <row r="8321" spans="1:3" x14ac:dyDescent="0.2">
      <c r="A8321" s="46" t="s">
        <v>24353</v>
      </c>
      <c r="B8321" s="47" t="s">
        <v>24350</v>
      </c>
      <c r="C8321" s="61" t="s">
        <v>24287</v>
      </c>
    </row>
    <row r="8322" spans="1:3" x14ac:dyDescent="0.2">
      <c r="A8322" s="46" t="s">
        <v>24354</v>
      </c>
      <c r="B8322" s="47" t="s">
        <v>24350</v>
      </c>
      <c r="C8322" s="61" t="s">
        <v>24287</v>
      </c>
    </row>
    <row r="8323" spans="1:3" x14ac:dyDescent="0.2">
      <c r="A8323" s="46" t="s">
        <v>24355</v>
      </c>
      <c r="B8323" s="47" t="s">
        <v>24350</v>
      </c>
      <c r="C8323" s="61" t="s">
        <v>24287</v>
      </c>
    </row>
    <row r="8324" spans="1:3" x14ac:dyDescent="0.2">
      <c r="A8324" s="46" t="s">
        <v>24356</v>
      </c>
      <c r="B8324" s="47" t="s">
        <v>24350</v>
      </c>
      <c r="C8324" s="61" t="s">
        <v>24287</v>
      </c>
    </row>
    <row r="8325" spans="1:3" x14ac:dyDescent="0.2">
      <c r="A8325" s="46" t="s">
        <v>24357</v>
      </c>
      <c r="B8325" s="47" t="s">
        <v>24350</v>
      </c>
      <c r="C8325" s="61" t="s">
        <v>24287</v>
      </c>
    </row>
    <row r="8326" spans="1:3" x14ac:dyDescent="0.2">
      <c r="A8326" s="46" t="s">
        <v>24358</v>
      </c>
      <c r="B8326" s="47" t="s">
        <v>24350</v>
      </c>
      <c r="C8326" s="61" t="s">
        <v>24287</v>
      </c>
    </row>
    <row r="8327" spans="1:3" x14ac:dyDescent="0.2">
      <c r="A8327" s="46" t="s">
        <v>24359</v>
      </c>
      <c r="B8327" s="47" t="s">
        <v>24350</v>
      </c>
      <c r="C8327" s="61" t="s">
        <v>24287</v>
      </c>
    </row>
    <row r="8328" spans="1:3" x14ac:dyDescent="0.2">
      <c r="A8328" s="46" t="s">
        <v>24360</v>
      </c>
      <c r="B8328" s="47" t="s">
        <v>24350</v>
      </c>
      <c r="C8328" s="61" t="s">
        <v>24287</v>
      </c>
    </row>
    <row r="8329" spans="1:3" x14ac:dyDescent="0.2">
      <c r="A8329" s="46" t="s">
        <v>24361</v>
      </c>
      <c r="B8329" s="47" t="s">
        <v>24350</v>
      </c>
      <c r="C8329" s="61" t="s">
        <v>24287</v>
      </c>
    </row>
    <row r="8330" spans="1:3" x14ac:dyDescent="0.2">
      <c r="A8330" s="46" t="s">
        <v>24362</v>
      </c>
      <c r="B8330" s="47" t="s">
        <v>24350</v>
      </c>
      <c r="C8330" s="61" t="s">
        <v>24287</v>
      </c>
    </row>
    <row r="8331" spans="1:3" x14ac:dyDescent="0.2">
      <c r="A8331" s="46" t="s">
        <v>24363</v>
      </c>
      <c r="B8331" s="47" t="s">
        <v>24350</v>
      </c>
      <c r="C8331" s="61" t="s">
        <v>24287</v>
      </c>
    </row>
    <row r="8332" spans="1:3" x14ac:dyDescent="0.2">
      <c r="A8332" s="46" t="s">
        <v>24364</v>
      </c>
      <c r="B8332" s="47" t="s">
        <v>24350</v>
      </c>
      <c r="C8332" s="61" t="s">
        <v>24287</v>
      </c>
    </row>
    <row r="8333" spans="1:3" x14ac:dyDescent="0.2">
      <c r="A8333" s="46" t="s">
        <v>24365</v>
      </c>
      <c r="B8333" s="47" t="s">
        <v>24350</v>
      </c>
      <c r="C8333" s="61" t="s">
        <v>24287</v>
      </c>
    </row>
    <row r="8334" spans="1:3" x14ac:dyDescent="0.2">
      <c r="A8334" s="46" t="s">
        <v>24366</v>
      </c>
      <c r="B8334" s="47" t="s">
        <v>24350</v>
      </c>
      <c r="C8334" s="61" t="s">
        <v>24287</v>
      </c>
    </row>
    <row r="8335" spans="1:3" x14ac:dyDescent="0.2">
      <c r="A8335" s="46" t="s">
        <v>24367</v>
      </c>
      <c r="B8335" s="47" t="s">
        <v>24350</v>
      </c>
      <c r="C8335" s="61" t="s">
        <v>24287</v>
      </c>
    </row>
    <row r="8336" spans="1:3" x14ac:dyDescent="0.2">
      <c r="A8336" s="46" t="s">
        <v>24368</v>
      </c>
      <c r="B8336" s="47" t="s">
        <v>24350</v>
      </c>
      <c r="C8336" s="61" t="s">
        <v>24287</v>
      </c>
    </row>
    <row r="8337" spans="1:3" x14ac:dyDescent="0.2">
      <c r="A8337" s="46" t="s">
        <v>24369</v>
      </c>
      <c r="B8337" s="47" t="s">
        <v>24350</v>
      </c>
      <c r="C8337" s="61" t="s">
        <v>24287</v>
      </c>
    </row>
    <row r="8338" spans="1:3" x14ac:dyDescent="0.2">
      <c r="A8338" s="46" t="s">
        <v>24370</v>
      </c>
      <c r="B8338" s="47" t="s">
        <v>24350</v>
      </c>
      <c r="C8338" s="61" t="s">
        <v>24287</v>
      </c>
    </row>
    <row r="8339" spans="1:3" x14ac:dyDescent="0.2">
      <c r="A8339" s="46" t="s">
        <v>24371</v>
      </c>
      <c r="B8339" s="47" t="s">
        <v>24350</v>
      </c>
      <c r="C8339" s="61" t="s">
        <v>24287</v>
      </c>
    </row>
    <row r="8340" spans="1:3" x14ac:dyDescent="0.2">
      <c r="A8340" s="46" t="s">
        <v>24372</v>
      </c>
      <c r="B8340" s="47" t="s">
        <v>24350</v>
      </c>
      <c r="C8340" s="61" t="s">
        <v>24287</v>
      </c>
    </row>
    <row r="8341" spans="1:3" x14ac:dyDescent="0.2">
      <c r="A8341" s="46" t="s">
        <v>24373</v>
      </c>
      <c r="B8341" s="47" t="s">
        <v>24350</v>
      </c>
      <c r="C8341" s="61" t="s">
        <v>24287</v>
      </c>
    </row>
    <row r="8342" spans="1:3" x14ac:dyDescent="0.2">
      <c r="A8342" s="46" t="s">
        <v>24374</v>
      </c>
      <c r="B8342" s="47" t="s">
        <v>24350</v>
      </c>
      <c r="C8342" s="61" t="s">
        <v>24287</v>
      </c>
    </row>
    <row r="8343" spans="1:3" x14ac:dyDescent="0.2">
      <c r="A8343" s="46" t="s">
        <v>24375</v>
      </c>
      <c r="B8343" s="47" t="s">
        <v>24350</v>
      </c>
      <c r="C8343" s="61" t="s">
        <v>24287</v>
      </c>
    </row>
    <row r="8344" spans="1:3" x14ac:dyDescent="0.2">
      <c r="A8344" s="46" t="s">
        <v>24376</v>
      </c>
      <c r="B8344" s="47" t="s">
        <v>24350</v>
      </c>
      <c r="C8344" s="61" t="s">
        <v>24287</v>
      </c>
    </row>
    <row r="8345" spans="1:3" x14ac:dyDescent="0.2">
      <c r="A8345" s="46" t="s">
        <v>24377</v>
      </c>
      <c r="B8345" s="47" t="s">
        <v>24350</v>
      </c>
      <c r="C8345" s="61" t="s">
        <v>24287</v>
      </c>
    </row>
    <row r="8346" spans="1:3" x14ac:dyDescent="0.2">
      <c r="A8346" s="46" t="s">
        <v>24378</v>
      </c>
      <c r="B8346" s="47" t="s">
        <v>24350</v>
      </c>
      <c r="C8346" s="61" t="s">
        <v>24287</v>
      </c>
    </row>
    <row r="8347" spans="1:3" x14ac:dyDescent="0.2">
      <c r="A8347" s="46" t="s">
        <v>24379</v>
      </c>
      <c r="B8347" s="47" t="s">
        <v>24350</v>
      </c>
      <c r="C8347" s="61" t="s">
        <v>24287</v>
      </c>
    </row>
    <row r="8348" spans="1:3" x14ac:dyDescent="0.2">
      <c r="A8348" s="46" t="s">
        <v>24380</v>
      </c>
      <c r="B8348" s="47" t="s">
        <v>24350</v>
      </c>
      <c r="C8348" s="61" t="s">
        <v>24287</v>
      </c>
    </row>
    <row r="8349" spans="1:3" x14ac:dyDescent="0.2">
      <c r="A8349" s="46" t="s">
        <v>24381</v>
      </c>
      <c r="B8349" s="47" t="s">
        <v>24350</v>
      </c>
      <c r="C8349" s="61" t="s">
        <v>24287</v>
      </c>
    </row>
    <row r="8350" spans="1:3" x14ac:dyDescent="0.2">
      <c r="A8350" s="46" t="s">
        <v>24382</v>
      </c>
      <c r="B8350" s="47" t="s">
        <v>24350</v>
      </c>
      <c r="C8350" s="61" t="s">
        <v>24287</v>
      </c>
    </row>
    <row r="8351" spans="1:3" x14ac:dyDescent="0.2">
      <c r="A8351" s="46" t="s">
        <v>24383</v>
      </c>
      <c r="B8351" s="47" t="s">
        <v>24350</v>
      </c>
      <c r="C8351" s="61" t="s">
        <v>24287</v>
      </c>
    </row>
    <row r="8352" spans="1:3" x14ac:dyDescent="0.2">
      <c r="A8352" s="46" t="s">
        <v>24384</v>
      </c>
      <c r="B8352" s="47" t="s">
        <v>24350</v>
      </c>
      <c r="C8352" s="61" t="s">
        <v>24287</v>
      </c>
    </row>
    <row r="8353" spans="1:3" x14ac:dyDescent="0.2">
      <c r="A8353" s="46" t="s">
        <v>24385</v>
      </c>
      <c r="B8353" s="47" t="s">
        <v>24350</v>
      </c>
      <c r="C8353" s="61" t="s">
        <v>24287</v>
      </c>
    </row>
    <row r="8354" spans="1:3" x14ac:dyDescent="0.2">
      <c r="A8354" s="46" t="s">
        <v>24386</v>
      </c>
      <c r="B8354" s="47" t="s">
        <v>24350</v>
      </c>
      <c r="C8354" s="61" t="s">
        <v>24287</v>
      </c>
    </row>
    <row r="8355" spans="1:3" x14ac:dyDescent="0.2">
      <c r="A8355" s="46" t="s">
        <v>24387</v>
      </c>
      <c r="B8355" s="47" t="s">
        <v>24350</v>
      </c>
      <c r="C8355" s="61" t="s">
        <v>24287</v>
      </c>
    </row>
    <row r="8356" spans="1:3" x14ac:dyDescent="0.2">
      <c r="A8356" s="46" t="s">
        <v>24388</v>
      </c>
      <c r="B8356" s="47" t="s">
        <v>24350</v>
      </c>
      <c r="C8356" s="61" t="s">
        <v>24287</v>
      </c>
    </row>
    <row r="8357" spans="1:3" x14ac:dyDescent="0.2">
      <c r="A8357" s="46" t="s">
        <v>24389</v>
      </c>
      <c r="B8357" s="47" t="s">
        <v>24350</v>
      </c>
      <c r="C8357" s="61" t="s">
        <v>24287</v>
      </c>
    </row>
    <row r="8358" spans="1:3" x14ac:dyDescent="0.2">
      <c r="A8358" s="46" t="s">
        <v>24390</v>
      </c>
      <c r="B8358" s="47" t="s">
        <v>24350</v>
      </c>
      <c r="C8358" s="61" t="s">
        <v>24287</v>
      </c>
    </row>
    <row r="8359" spans="1:3" x14ac:dyDescent="0.2">
      <c r="A8359" s="46" t="s">
        <v>24391</v>
      </c>
      <c r="B8359" s="47" t="s">
        <v>24350</v>
      </c>
      <c r="C8359" s="61" t="s">
        <v>24287</v>
      </c>
    </row>
    <row r="8360" spans="1:3" x14ac:dyDescent="0.2">
      <c r="A8360" s="46" t="s">
        <v>24392</v>
      </c>
      <c r="B8360" s="47" t="s">
        <v>24350</v>
      </c>
      <c r="C8360" s="61" t="s">
        <v>24287</v>
      </c>
    </row>
    <row r="8361" spans="1:3" x14ac:dyDescent="0.2">
      <c r="A8361" s="46" t="s">
        <v>24393</v>
      </c>
      <c r="B8361" s="47" t="s">
        <v>24350</v>
      </c>
      <c r="C8361" s="61" t="s">
        <v>24287</v>
      </c>
    </row>
    <row r="8362" spans="1:3" x14ac:dyDescent="0.2">
      <c r="A8362" s="46" t="s">
        <v>24394</v>
      </c>
      <c r="B8362" s="47" t="s">
        <v>24350</v>
      </c>
      <c r="C8362" s="61" t="s">
        <v>24287</v>
      </c>
    </row>
    <row r="8363" spans="1:3" x14ac:dyDescent="0.2">
      <c r="A8363" s="46" t="s">
        <v>24395</v>
      </c>
      <c r="B8363" s="47" t="s">
        <v>24350</v>
      </c>
      <c r="C8363" s="61" t="s">
        <v>24287</v>
      </c>
    </row>
    <row r="8364" spans="1:3" x14ac:dyDescent="0.2">
      <c r="A8364" s="46" t="s">
        <v>24396</v>
      </c>
      <c r="B8364" s="47" t="s">
        <v>24350</v>
      </c>
      <c r="C8364" s="61" t="s">
        <v>24287</v>
      </c>
    </row>
    <row r="8365" spans="1:3" x14ac:dyDescent="0.2">
      <c r="A8365" s="46" t="s">
        <v>24397</v>
      </c>
      <c r="B8365" s="47" t="s">
        <v>24350</v>
      </c>
      <c r="C8365" s="61" t="s">
        <v>24287</v>
      </c>
    </row>
    <row r="8366" spans="1:3" x14ac:dyDescent="0.2">
      <c r="A8366" s="46" t="s">
        <v>24398</v>
      </c>
      <c r="B8366" s="47" t="s">
        <v>24350</v>
      </c>
      <c r="C8366" s="61" t="s">
        <v>24287</v>
      </c>
    </row>
    <row r="8367" spans="1:3" x14ac:dyDescent="0.2">
      <c r="A8367" s="46" t="s">
        <v>24399</v>
      </c>
      <c r="B8367" s="47" t="s">
        <v>24350</v>
      </c>
      <c r="C8367" s="61" t="s">
        <v>24287</v>
      </c>
    </row>
    <row r="8368" spans="1:3" x14ac:dyDescent="0.2">
      <c r="A8368" s="46" t="s">
        <v>24400</v>
      </c>
      <c r="B8368" s="47" t="s">
        <v>24350</v>
      </c>
      <c r="C8368" s="61" t="s">
        <v>24287</v>
      </c>
    </row>
    <row r="8369" spans="1:3" x14ac:dyDescent="0.2">
      <c r="A8369" s="46" t="s">
        <v>24401</v>
      </c>
      <c r="B8369" s="47" t="s">
        <v>24350</v>
      </c>
      <c r="C8369" s="61" t="s">
        <v>24287</v>
      </c>
    </row>
    <row r="8370" spans="1:3" x14ac:dyDescent="0.2">
      <c r="A8370" s="46" t="s">
        <v>24402</v>
      </c>
      <c r="B8370" s="47" t="s">
        <v>24350</v>
      </c>
      <c r="C8370" s="61" t="s">
        <v>24287</v>
      </c>
    </row>
    <row r="8371" spans="1:3" x14ac:dyDescent="0.2">
      <c r="A8371" s="46" t="s">
        <v>24403</v>
      </c>
      <c r="B8371" s="47" t="s">
        <v>24350</v>
      </c>
      <c r="C8371" s="61" t="s">
        <v>24287</v>
      </c>
    </row>
    <row r="8372" spans="1:3" x14ac:dyDescent="0.2">
      <c r="A8372" s="46" t="s">
        <v>24404</v>
      </c>
      <c r="B8372" s="47" t="s">
        <v>24350</v>
      </c>
      <c r="C8372" s="61" t="s">
        <v>24287</v>
      </c>
    </row>
    <row r="8373" spans="1:3" x14ac:dyDescent="0.2">
      <c r="A8373" s="46" t="s">
        <v>24405</v>
      </c>
      <c r="B8373" s="47" t="s">
        <v>24350</v>
      </c>
      <c r="C8373" s="61" t="s">
        <v>24287</v>
      </c>
    </row>
    <row r="8374" spans="1:3" x14ac:dyDescent="0.2">
      <c r="A8374" s="46" t="s">
        <v>24406</v>
      </c>
      <c r="B8374" s="47" t="s">
        <v>24350</v>
      </c>
      <c r="C8374" s="61" t="s">
        <v>24287</v>
      </c>
    </row>
    <row r="8375" spans="1:3" x14ac:dyDescent="0.2">
      <c r="A8375" s="46" t="s">
        <v>24407</v>
      </c>
      <c r="B8375" s="47" t="s">
        <v>24350</v>
      </c>
      <c r="C8375" s="61" t="s">
        <v>24287</v>
      </c>
    </row>
    <row r="8376" spans="1:3" x14ac:dyDescent="0.2">
      <c r="A8376" s="46" t="s">
        <v>24408</v>
      </c>
      <c r="B8376" s="47" t="s">
        <v>24350</v>
      </c>
      <c r="C8376" s="61" t="s">
        <v>24287</v>
      </c>
    </row>
    <row r="8377" spans="1:3" x14ac:dyDescent="0.2">
      <c r="A8377" s="46" t="s">
        <v>24409</v>
      </c>
      <c r="B8377" s="47" t="s">
        <v>24350</v>
      </c>
      <c r="C8377" s="61" t="s">
        <v>24287</v>
      </c>
    </row>
    <row r="8378" spans="1:3" x14ac:dyDescent="0.2">
      <c r="A8378" s="46" t="s">
        <v>24410</v>
      </c>
      <c r="B8378" s="47" t="s">
        <v>24350</v>
      </c>
      <c r="C8378" s="61" t="s">
        <v>24287</v>
      </c>
    </row>
    <row r="8379" spans="1:3" x14ac:dyDescent="0.2">
      <c r="A8379" s="46" t="s">
        <v>24411</v>
      </c>
      <c r="B8379" s="47" t="s">
        <v>24350</v>
      </c>
      <c r="C8379" s="61" t="s">
        <v>24287</v>
      </c>
    </row>
    <row r="8380" spans="1:3" x14ac:dyDescent="0.2">
      <c r="A8380" s="46" t="s">
        <v>24412</v>
      </c>
      <c r="B8380" s="47" t="s">
        <v>24350</v>
      </c>
      <c r="C8380" s="61" t="s">
        <v>24287</v>
      </c>
    </row>
    <row r="8381" spans="1:3" x14ac:dyDescent="0.2">
      <c r="A8381" s="46" t="s">
        <v>24413</v>
      </c>
      <c r="B8381" s="47" t="s">
        <v>24350</v>
      </c>
      <c r="C8381" s="61" t="s">
        <v>24287</v>
      </c>
    </row>
    <row r="8382" spans="1:3" x14ac:dyDescent="0.2">
      <c r="A8382" s="46" t="s">
        <v>24414</v>
      </c>
      <c r="B8382" s="47" t="s">
        <v>24350</v>
      </c>
      <c r="C8382" s="61" t="s">
        <v>24287</v>
      </c>
    </row>
    <row r="8383" spans="1:3" x14ac:dyDescent="0.2">
      <c r="A8383" s="46" t="s">
        <v>24415</v>
      </c>
      <c r="B8383" s="47" t="s">
        <v>24350</v>
      </c>
      <c r="C8383" s="61" t="s">
        <v>24287</v>
      </c>
    </row>
    <row r="8384" spans="1:3" x14ac:dyDescent="0.2">
      <c r="A8384" s="46" t="s">
        <v>24416</v>
      </c>
      <c r="B8384" s="47" t="s">
        <v>24350</v>
      </c>
      <c r="C8384" s="61" t="s">
        <v>24287</v>
      </c>
    </row>
    <row r="8385" spans="1:3" x14ac:dyDescent="0.2">
      <c r="A8385" s="46" t="s">
        <v>24417</v>
      </c>
      <c r="B8385" s="47" t="s">
        <v>24350</v>
      </c>
      <c r="C8385" s="61" t="s">
        <v>24287</v>
      </c>
    </row>
    <row r="8386" spans="1:3" x14ac:dyDescent="0.2">
      <c r="A8386" s="46" t="s">
        <v>24418</v>
      </c>
      <c r="B8386" s="47" t="s">
        <v>24419</v>
      </c>
      <c r="C8386" s="61" t="s">
        <v>24287</v>
      </c>
    </row>
    <row r="8387" spans="1:3" x14ac:dyDescent="0.2">
      <c r="A8387" s="46" t="s">
        <v>24420</v>
      </c>
      <c r="B8387" s="47" t="s">
        <v>24419</v>
      </c>
      <c r="C8387" s="61" t="s">
        <v>24287</v>
      </c>
    </row>
    <row r="8388" spans="1:3" x14ac:dyDescent="0.2">
      <c r="A8388" s="46" t="s">
        <v>24421</v>
      </c>
      <c r="B8388" s="47" t="s">
        <v>24419</v>
      </c>
      <c r="C8388" s="61" t="s">
        <v>24287</v>
      </c>
    </row>
    <row r="8389" spans="1:3" x14ac:dyDescent="0.2">
      <c r="A8389" s="46" t="s">
        <v>24422</v>
      </c>
      <c r="B8389" s="47" t="s">
        <v>24419</v>
      </c>
      <c r="C8389" s="61" t="s">
        <v>24287</v>
      </c>
    </row>
    <row r="8390" spans="1:3" x14ac:dyDescent="0.2">
      <c r="A8390" s="46" t="s">
        <v>24423</v>
      </c>
      <c r="B8390" s="47" t="s">
        <v>24419</v>
      </c>
      <c r="C8390" s="61" t="s">
        <v>24287</v>
      </c>
    </row>
    <row r="8391" spans="1:3" x14ac:dyDescent="0.2">
      <c r="A8391" s="46" t="s">
        <v>24424</v>
      </c>
      <c r="B8391" s="47" t="s">
        <v>24419</v>
      </c>
      <c r="C8391" s="61" t="s">
        <v>24287</v>
      </c>
    </row>
    <row r="8392" spans="1:3" x14ac:dyDescent="0.2">
      <c r="A8392" s="46" t="s">
        <v>24425</v>
      </c>
      <c r="B8392" s="47" t="s">
        <v>24419</v>
      </c>
      <c r="C8392" s="61" t="s">
        <v>24287</v>
      </c>
    </row>
    <row r="8393" spans="1:3" x14ac:dyDescent="0.2">
      <c r="A8393" s="46" t="s">
        <v>24426</v>
      </c>
      <c r="B8393" s="47" t="s">
        <v>24419</v>
      </c>
      <c r="C8393" s="61" t="s">
        <v>24287</v>
      </c>
    </row>
    <row r="8394" spans="1:3" x14ac:dyDescent="0.2">
      <c r="A8394" s="46" t="s">
        <v>24427</v>
      </c>
      <c r="B8394" s="47" t="s">
        <v>24419</v>
      </c>
      <c r="C8394" s="61" t="s">
        <v>24287</v>
      </c>
    </row>
    <row r="8395" spans="1:3" x14ac:dyDescent="0.2">
      <c r="A8395" s="46" t="s">
        <v>24428</v>
      </c>
      <c r="B8395" s="47" t="s">
        <v>24419</v>
      </c>
      <c r="C8395" s="61" t="s">
        <v>24287</v>
      </c>
    </row>
    <row r="8396" spans="1:3" x14ac:dyDescent="0.2">
      <c r="A8396" s="46" t="s">
        <v>24429</v>
      </c>
      <c r="B8396" s="47" t="s">
        <v>24419</v>
      </c>
      <c r="C8396" s="61" t="s">
        <v>24287</v>
      </c>
    </row>
    <row r="8397" spans="1:3" x14ac:dyDescent="0.2">
      <c r="A8397" s="46" t="s">
        <v>24430</v>
      </c>
      <c r="B8397" s="47" t="s">
        <v>24419</v>
      </c>
      <c r="C8397" s="61" t="s">
        <v>24287</v>
      </c>
    </row>
    <row r="8398" spans="1:3" x14ac:dyDescent="0.2">
      <c r="A8398" s="46" t="s">
        <v>24431</v>
      </c>
      <c r="B8398" s="47" t="s">
        <v>24419</v>
      </c>
      <c r="C8398" s="61" t="s">
        <v>24287</v>
      </c>
    </row>
    <row r="8399" spans="1:3" x14ac:dyDescent="0.2">
      <c r="A8399" s="46" t="s">
        <v>24432</v>
      </c>
      <c r="B8399" s="47" t="s">
        <v>24419</v>
      </c>
      <c r="C8399" s="61" t="s">
        <v>24287</v>
      </c>
    </row>
    <row r="8400" spans="1:3" x14ac:dyDescent="0.2">
      <c r="A8400" s="46" t="s">
        <v>24433</v>
      </c>
      <c r="B8400" s="47" t="s">
        <v>24419</v>
      </c>
      <c r="C8400" s="61" t="s">
        <v>24287</v>
      </c>
    </row>
    <row r="8401" spans="1:3" x14ac:dyDescent="0.2">
      <c r="A8401" s="46" t="s">
        <v>24434</v>
      </c>
      <c r="B8401" s="47" t="s">
        <v>24419</v>
      </c>
      <c r="C8401" s="61" t="s">
        <v>24287</v>
      </c>
    </row>
    <row r="8402" spans="1:3" x14ac:dyDescent="0.2">
      <c r="A8402" s="46" t="s">
        <v>24435</v>
      </c>
      <c r="B8402" s="47" t="s">
        <v>24419</v>
      </c>
      <c r="C8402" s="61" t="s">
        <v>24287</v>
      </c>
    </row>
    <row r="8403" spans="1:3" x14ac:dyDescent="0.2">
      <c r="A8403" s="46" t="s">
        <v>24436</v>
      </c>
      <c r="B8403" s="47" t="s">
        <v>24419</v>
      </c>
      <c r="C8403" s="61" t="s">
        <v>24287</v>
      </c>
    </row>
    <row r="8404" spans="1:3" x14ac:dyDescent="0.2">
      <c r="A8404" s="46" t="s">
        <v>24437</v>
      </c>
      <c r="B8404" s="47" t="s">
        <v>24419</v>
      </c>
      <c r="C8404" s="61" t="s">
        <v>24287</v>
      </c>
    </row>
    <row r="8405" spans="1:3" x14ac:dyDescent="0.2">
      <c r="A8405" s="46" t="s">
        <v>24438</v>
      </c>
      <c r="B8405" s="47" t="s">
        <v>24419</v>
      </c>
      <c r="C8405" s="61" t="s">
        <v>24287</v>
      </c>
    </row>
    <row r="8406" spans="1:3" x14ac:dyDescent="0.2">
      <c r="A8406" s="46" t="s">
        <v>24439</v>
      </c>
      <c r="B8406" s="47" t="s">
        <v>24419</v>
      </c>
      <c r="C8406" s="61" t="s">
        <v>24287</v>
      </c>
    </row>
    <row r="8407" spans="1:3" x14ac:dyDescent="0.2">
      <c r="A8407" s="46" t="s">
        <v>24440</v>
      </c>
      <c r="B8407" s="47" t="s">
        <v>24419</v>
      </c>
      <c r="C8407" s="61" t="s">
        <v>24287</v>
      </c>
    </row>
    <row r="8408" spans="1:3" x14ac:dyDescent="0.2">
      <c r="A8408" s="46" t="s">
        <v>24441</v>
      </c>
      <c r="B8408" s="47" t="s">
        <v>24419</v>
      </c>
      <c r="C8408" s="61" t="s">
        <v>24287</v>
      </c>
    </row>
    <row r="8409" spans="1:3" x14ac:dyDescent="0.2">
      <c r="A8409" s="46" t="s">
        <v>24442</v>
      </c>
      <c r="B8409" s="47" t="s">
        <v>24419</v>
      </c>
      <c r="C8409" s="61" t="s">
        <v>24287</v>
      </c>
    </row>
    <row r="8410" spans="1:3" x14ac:dyDescent="0.2">
      <c r="A8410" s="46" t="s">
        <v>24443</v>
      </c>
      <c r="B8410" s="47" t="s">
        <v>24419</v>
      </c>
      <c r="C8410" s="61" t="s">
        <v>24287</v>
      </c>
    </row>
    <row r="8411" spans="1:3" x14ac:dyDescent="0.2">
      <c r="A8411" s="46" t="s">
        <v>24444</v>
      </c>
      <c r="B8411" s="47" t="s">
        <v>24419</v>
      </c>
      <c r="C8411" s="61" t="s">
        <v>24287</v>
      </c>
    </row>
    <row r="8412" spans="1:3" x14ac:dyDescent="0.2">
      <c r="A8412" s="46" t="s">
        <v>24445</v>
      </c>
      <c r="B8412" s="47" t="s">
        <v>24419</v>
      </c>
      <c r="C8412" s="61" t="s">
        <v>24287</v>
      </c>
    </row>
    <row r="8413" spans="1:3" x14ac:dyDescent="0.2">
      <c r="A8413" s="46" t="s">
        <v>24446</v>
      </c>
      <c r="B8413" s="47" t="s">
        <v>24419</v>
      </c>
      <c r="C8413" s="61" t="s">
        <v>24287</v>
      </c>
    </row>
    <row r="8414" spans="1:3" x14ac:dyDescent="0.2">
      <c r="A8414" s="46" t="s">
        <v>24447</v>
      </c>
      <c r="B8414" s="47" t="s">
        <v>24419</v>
      </c>
      <c r="C8414" s="61" t="s">
        <v>24287</v>
      </c>
    </row>
    <row r="8415" spans="1:3" x14ac:dyDescent="0.2">
      <c r="A8415" s="46" t="s">
        <v>24448</v>
      </c>
      <c r="B8415" s="47" t="s">
        <v>24419</v>
      </c>
      <c r="C8415" s="61" t="s">
        <v>24287</v>
      </c>
    </row>
    <row r="8416" spans="1:3" x14ac:dyDescent="0.2">
      <c r="A8416" s="46" t="s">
        <v>24449</v>
      </c>
      <c r="B8416" s="47" t="s">
        <v>24419</v>
      </c>
      <c r="C8416" s="61" t="s">
        <v>24287</v>
      </c>
    </row>
    <row r="8417" spans="1:3" x14ac:dyDescent="0.2">
      <c r="A8417" s="46" t="s">
        <v>24450</v>
      </c>
      <c r="B8417" s="47" t="s">
        <v>24419</v>
      </c>
      <c r="C8417" s="61" t="s">
        <v>24287</v>
      </c>
    </row>
    <row r="8418" spans="1:3" x14ac:dyDescent="0.2">
      <c r="A8418" s="46" t="s">
        <v>24451</v>
      </c>
      <c r="B8418" s="47" t="s">
        <v>24419</v>
      </c>
      <c r="C8418" s="61" t="s">
        <v>24287</v>
      </c>
    </row>
    <row r="8419" spans="1:3" x14ac:dyDescent="0.2">
      <c r="A8419" s="46" t="s">
        <v>24452</v>
      </c>
      <c r="B8419" s="47" t="s">
        <v>24419</v>
      </c>
      <c r="C8419" s="61" t="s">
        <v>24287</v>
      </c>
    </row>
    <row r="8420" spans="1:3" x14ac:dyDescent="0.2">
      <c r="A8420" s="46" t="s">
        <v>24453</v>
      </c>
      <c r="B8420" s="47" t="s">
        <v>24419</v>
      </c>
      <c r="C8420" s="61" t="s">
        <v>24287</v>
      </c>
    </row>
    <row r="8421" spans="1:3" x14ac:dyDescent="0.2">
      <c r="A8421" s="46" t="s">
        <v>24454</v>
      </c>
      <c r="B8421" s="47" t="s">
        <v>24419</v>
      </c>
      <c r="C8421" s="61" t="s">
        <v>24287</v>
      </c>
    </row>
    <row r="8422" spans="1:3" x14ac:dyDescent="0.2">
      <c r="A8422" s="46" t="s">
        <v>24455</v>
      </c>
      <c r="B8422" s="47" t="s">
        <v>24419</v>
      </c>
      <c r="C8422" s="61" t="s">
        <v>24287</v>
      </c>
    </row>
    <row r="8423" spans="1:3" x14ac:dyDescent="0.2">
      <c r="A8423" s="46" t="s">
        <v>24456</v>
      </c>
      <c r="B8423" s="47" t="s">
        <v>24419</v>
      </c>
      <c r="C8423" s="61" t="s">
        <v>24287</v>
      </c>
    </row>
    <row r="8424" spans="1:3" x14ac:dyDescent="0.2">
      <c r="A8424" s="46" t="s">
        <v>24457</v>
      </c>
      <c r="B8424" s="47" t="s">
        <v>24419</v>
      </c>
      <c r="C8424" s="61" t="s">
        <v>24287</v>
      </c>
    </row>
    <row r="8425" spans="1:3" x14ac:dyDescent="0.2">
      <c r="A8425" s="46" t="s">
        <v>24458</v>
      </c>
      <c r="B8425" s="47" t="s">
        <v>24419</v>
      </c>
      <c r="C8425" s="61" t="s">
        <v>24287</v>
      </c>
    </row>
    <row r="8426" spans="1:3" x14ac:dyDescent="0.2">
      <c r="A8426" s="46" t="s">
        <v>24459</v>
      </c>
      <c r="B8426" s="47" t="s">
        <v>24419</v>
      </c>
      <c r="C8426" s="61" t="s">
        <v>24287</v>
      </c>
    </row>
    <row r="8427" spans="1:3" x14ac:dyDescent="0.2">
      <c r="A8427" s="46" t="s">
        <v>24460</v>
      </c>
      <c r="B8427" s="47" t="s">
        <v>24419</v>
      </c>
      <c r="C8427" s="61" t="s">
        <v>24287</v>
      </c>
    </row>
    <row r="8428" spans="1:3" x14ac:dyDescent="0.2">
      <c r="A8428" s="46" t="s">
        <v>24461</v>
      </c>
      <c r="B8428" s="47" t="s">
        <v>24419</v>
      </c>
      <c r="C8428" s="61" t="s">
        <v>24287</v>
      </c>
    </row>
    <row r="8429" spans="1:3" x14ac:dyDescent="0.2">
      <c r="A8429" s="46" t="s">
        <v>24462</v>
      </c>
      <c r="B8429" s="47" t="s">
        <v>24419</v>
      </c>
      <c r="C8429" s="61" t="s">
        <v>24287</v>
      </c>
    </row>
    <row r="8430" spans="1:3" x14ac:dyDescent="0.2">
      <c r="A8430" s="46" t="s">
        <v>24463</v>
      </c>
      <c r="B8430" s="47" t="s">
        <v>24419</v>
      </c>
      <c r="C8430" s="61" t="s">
        <v>24287</v>
      </c>
    </row>
    <row r="8431" spans="1:3" x14ac:dyDescent="0.2">
      <c r="A8431" s="46" t="s">
        <v>24464</v>
      </c>
      <c r="B8431" s="47" t="s">
        <v>24419</v>
      </c>
      <c r="C8431" s="61" t="s">
        <v>24287</v>
      </c>
    </row>
    <row r="8432" spans="1:3" x14ac:dyDescent="0.2">
      <c r="A8432" s="46" t="s">
        <v>24465</v>
      </c>
      <c r="B8432" s="47" t="s">
        <v>24419</v>
      </c>
      <c r="C8432" s="61" t="s">
        <v>24287</v>
      </c>
    </row>
    <row r="8433" spans="1:3" x14ac:dyDescent="0.2">
      <c r="A8433" s="46" t="s">
        <v>24466</v>
      </c>
      <c r="B8433" s="47" t="s">
        <v>24419</v>
      </c>
      <c r="C8433" s="61" t="s">
        <v>24287</v>
      </c>
    </row>
    <row r="8434" spans="1:3" x14ac:dyDescent="0.2">
      <c r="A8434" s="46" t="s">
        <v>24467</v>
      </c>
      <c r="B8434" s="47" t="s">
        <v>24419</v>
      </c>
      <c r="C8434" s="61" t="s">
        <v>24287</v>
      </c>
    </row>
    <row r="8435" spans="1:3" x14ac:dyDescent="0.2">
      <c r="A8435" s="46" t="s">
        <v>24468</v>
      </c>
      <c r="B8435" s="47" t="s">
        <v>24419</v>
      </c>
      <c r="C8435" s="61" t="s">
        <v>24287</v>
      </c>
    </row>
    <row r="8436" spans="1:3" x14ac:dyDescent="0.2">
      <c r="A8436" s="46" t="s">
        <v>24469</v>
      </c>
      <c r="B8436" s="47" t="s">
        <v>24419</v>
      </c>
      <c r="C8436" s="61" t="s">
        <v>24287</v>
      </c>
    </row>
    <row r="8437" spans="1:3" x14ac:dyDescent="0.2">
      <c r="A8437" s="46" t="s">
        <v>24470</v>
      </c>
      <c r="B8437" s="47" t="s">
        <v>24419</v>
      </c>
      <c r="C8437" s="61" t="s">
        <v>24287</v>
      </c>
    </row>
    <row r="8438" spans="1:3" x14ac:dyDescent="0.2">
      <c r="A8438" s="46" t="s">
        <v>24471</v>
      </c>
      <c r="B8438" s="47" t="s">
        <v>24419</v>
      </c>
      <c r="C8438" s="61" t="s">
        <v>24287</v>
      </c>
    </row>
    <row r="8439" spans="1:3" x14ac:dyDescent="0.2">
      <c r="A8439" s="46" t="s">
        <v>24472</v>
      </c>
      <c r="B8439" s="47" t="s">
        <v>24419</v>
      </c>
      <c r="C8439" s="61" t="s">
        <v>24287</v>
      </c>
    </row>
    <row r="8440" spans="1:3" x14ac:dyDescent="0.2">
      <c r="A8440" s="46" t="s">
        <v>24473</v>
      </c>
      <c r="B8440" s="47" t="s">
        <v>24419</v>
      </c>
      <c r="C8440" s="61" t="s">
        <v>24287</v>
      </c>
    </row>
    <row r="8441" spans="1:3" x14ac:dyDescent="0.2">
      <c r="A8441" s="46" t="s">
        <v>24474</v>
      </c>
      <c r="B8441" s="47" t="s">
        <v>24419</v>
      </c>
      <c r="C8441" s="61" t="s">
        <v>24287</v>
      </c>
    </row>
    <row r="8442" spans="1:3" x14ac:dyDescent="0.2">
      <c r="A8442" s="46" t="s">
        <v>24475</v>
      </c>
      <c r="B8442" s="47" t="s">
        <v>24419</v>
      </c>
      <c r="C8442" s="61" t="s">
        <v>24287</v>
      </c>
    </row>
    <row r="8443" spans="1:3" x14ac:dyDescent="0.2">
      <c r="A8443" s="46" t="s">
        <v>24476</v>
      </c>
      <c r="B8443" s="47" t="s">
        <v>24419</v>
      </c>
      <c r="C8443" s="61" t="s">
        <v>24287</v>
      </c>
    </row>
    <row r="8444" spans="1:3" x14ac:dyDescent="0.2">
      <c r="A8444" s="46" t="s">
        <v>24477</v>
      </c>
      <c r="B8444" s="47" t="s">
        <v>24419</v>
      </c>
      <c r="C8444" s="61" t="s">
        <v>24287</v>
      </c>
    </row>
    <row r="8445" spans="1:3" x14ac:dyDescent="0.2">
      <c r="A8445" s="46" t="s">
        <v>24478</v>
      </c>
      <c r="B8445" s="47" t="s">
        <v>24419</v>
      </c>
      <c r="C8445" s="61" t="s">
        <v>24287</v>
      </c>
    </row>
    <row r="8446" spans="1:3" x14ac:dyDescent="0.2">
      <c r="A8446" s="46" t="s">
        <v>24479</v>
      </c>
      <c r="B8446" s="47" t="s">
        <v>24419</v>
      </c>
      <c r="C8446" s="61" t="s">
        <v>24287</v>
      </c>
    </row>
    <row r="8447" spans="1:3" x14ac:dyDescent="0.2">
      <c r="A8447" s="46" t="s">
        <v>24480</v>
      </c>
      <c r="B8447" s="47" t="s">
        <v>24419</v>
      </c>
      <c r="C8447" s="61" t="s">
        <v>24287</v>
      </c>
    </row>
    <row r="8448" spans="1:3" x14ac:dyDescent="0.2">
      <c r="A8448" s="46" t="s">
        <v>24481</v>
      </c>
      <c r="B8448" s="47" t="s">
        <v>24419</v>
      </c>
      <c r="C8448" s="61" t="s">
        <v>24287</v>
      </c>
    </row>
    <row r="8449" spans="1:3" x14ac:dyDescent="0.2">
      <c r="A8449" s="46" t="s">
        <v>24482</v>
      </c>
      <c r="B8449" s="47" t="s">
        <v>24419</v>
      </c>
      <c r="C8449" s="61" t="s">
        <v>24287</v>
      </c>
    </row>
    <row r="8450" spans="1:3" x14ac:dyDescent="0.2">
      <c r="A8450" s="46" t="s">
        <v>24483</v>
      </c>
      <c r="B8450" s="47" t="s">
        <v>24419</v>
      </c>
      <c r="C8450" s="61" t="s">
        <v>24287</v>
      </c>
    </row>
    <row r="8451" spans="1:3" x14ac:dyDescent="0.2">
      <c r="A8451" s="46" t="s">
        <v>24484</v>
      </c>
      <c r="B8451" s="47" t="s">
        <v>24419</v>
      </c>
      <c r="C8451" s="61" t="s">
        <v>24287</v>
      </c>
    </row>
    <row r="8452" spans="1:3" x14ac:dyDescent="0.2">
      <c r="A8452" s="46" t="s">
        <v>24485</v>
      </c>
      <c r="B8452" s="47" t="s">
        <v>24419</v>
      </c>
      <c r="C8452" s="61" t="s">
        <v>24287</v>
      </c>
    </row>
    <row r="8453" spans="1:3" x14ac:dyDescent="0.2">
      <c r="A8453" s="46" t="s">
        <v>24486</v>
      </c>
      <c r="B8453" s="47" t="s">
        <v>24419</v>
      </c>
      <c r="C8453" s="61" t="s">
        <v>24287</v>
      </c>
    </row>
    <row r="8454" spans="1:3" x14ac:dyDescent="0.2">
      <c r="A8454" s="46" t="s">
        <v>24487</v>
      </c>
      <c r="B8454" s="47" t="s">
        <v>24419</v>
      </c>
      <c r="C8454" s="61" t="s">
        <v>24287</v>
      </c>
    </row>
    <row r="8455" spans="1:3" x14ac:dyDescent="0.2">
      <c r="A8455" s="46" t="s">
        <v>24488</v>
      </c>
      <c r="B8455" s="47" t="s">
        <v>24419</v>
      </c>
      <c r="C8455" s="61" t="s">
        <v>24287</v>
      </c>
    </row>
    <row r="8456" spans="1:3" x14ac:dyDescent="0.2">
      <c r="A8456" s="46" t="s">
        <v>24489</v>
      </c>
      <c r="B8456" s="47" t="s">
        <v>24419</v>
      </c>
      <c r="C8456" s="61" t="s">
        <v>24287</v>
      </c>
    </row>
    <row r="8457" spans="1:3" x14ac:dyDescent="0.2">
      <c r="A8457" s="46" t="s">
        <v>24490</v>
      </c>
      <c r="B8457" s="47" t="s">
        <v>24419</v>
      </c>
      <c r="C8457" s="61" t="s">
        <v>24287</v>
      </c>
    </row>
    <row r="8458" spans="1:3" x14ac:dyDescent="0.2">
      <c r="A8458" s="46" t="s">
        <v>24491</v>
      </c>
      <c r="B8458" s="47" t="s">
        <v>24419</v>
      </c>
      <c r="C8458" s="61" t="s">
        <v>24287</v>
      </c>
    </row>
    <row r="8459" spans="1:3" x14ac:dyDescent="0.2">
      <c r="A8459" s="46" t="s">
        <v>24492</v>
      </c>
      <c r="B8459" s="47" t="s">
        <v>24419</v>
      </c>
      <c r="C8459" s="61" t="s">
        <v>24287</v>
      </c>
    </row>
    <row r="8460" spans="1:3" x14ac:dyDescent="0.2">
      <c r="A8460" s="46" t="s">
        <v>24493</v>
      </c>
      <c r="B8460" s="47" t="s">
        <v>24419</v>
      </c>
      <c r="C8460" s="61" t="s">
        <v>24287</v>
      </c>
    </row>
    <row r="8461" spans="1:3" x14ac:dyDescent="0.2">
      <c r="A8461" s="46" t="s">
        <v>24494</v>
      </c>
      <c r="B8461" s="47" t="s">
        <v>24419</v>
      </c>
      <c r="C8461" s="61" t="s">
        <v>24287</v>
      </c>
    </row>
    <row r="8462" spans="1:3" x14ac:dyDescent="0.2">
      <c r="A8462" s="46" t="s">
        <v>24495</v>
      </c>
      <c r="B8462" s="47" t="s">
        <v>24419</v>
      </c>
      <c r="C8462" s="61" t="s">
        <v>24287</v>
      </c>
    </row>
    <row r="8463" spans="1:3" x14ac:dyDescent="0.2">
      <c r="A8463" s="46" t="s">
        <v>24496</v>
      </c>
      <c r="B8463" s="47" t="s">
        <v>24419</v>
      </c>
      <c r="C8463" s="61" t="s">
        <v>24287</v>
      </c>
    </row>
    <row r="8464" spans="1:3" x14ac:dyDescent="0.2">
      <c r="A8464" s="46" t="s">
        <v>24497</v>
      </c>
      <c r="B8464" s="47" t="s">
        <v>24498</v>
      </c>
      <c r="C8464" s="61" t="s">
        <v>24287</v>
      </c>
    </row>
    <row r="8465" spans="1:3" x14ac:dyDescent="0.2">
      <c r="A8465" s="46" t="s">
        <v>24499</v>
      </c>
      <c r="B8465" s="47" t="s">
        <v>24498</v>
      </c>
      <c r="C8465" s="61" t="s">
        <v>24287</v>
      </c>
    </row>
    <row r="8466" spans="1:3" x14ac:dyDescent="0.2">
      <c r="A8466" s="46" t="s">
        <v>24500</v>
      </c>
      <c r="B8466" s="47" t="s">
        <v>24498</v>
      </c>
      <c r="C8466" s="61" t="s">
        <v>24287</v>
      </c>
    </row>
    <row r="8467" spans="1:3" x14ac:dyDescent="0.2">
      <c r="A8467" s="46" t="s">
        <v>24501</v>
      </c>
      <c r="B8467" s="47" t="s">
        <v>24498</v>
      </c>
      <c r="C8467" s="61" t="s">
        <v>24287</v>
      </c>
    </row>
    <row r="8468" spans="1:3" x14ac:dyDescent="0.2">
      <c r="A8468" s="46" t="s">
        <v>24502</v>
      </c>
      <c r="B8468" s="47" t="s">
        <v>24503</v>
      </c>
      <c r="C8468" s="61" t="s">
        <v>24287</v>
      </c>
    </row>
    <row r="8469" spans="1:3" x14ac:dyDescent="0.2">
      <c r="A8469" s="46" t="s">
        <v>24504</v>
      </c>
      <c r="B8469" s="47" t="s">
        <v>24503</v>
      </c>
      <c r="C8469" s="61" t="s">
        <v>24287</v>
      </c>
    </row>
    <row r="8470" spans="1:3" x14ac:dyDescent="0.2">
      <c r="A8470" s="46" t="s">
        <v>24505</v>
      </c>
      <c r="B8470" s="47" t="s">
        <v>24503</v>
      </c>
      <c r="C8470" s="61" t="s">
        <v>24287</v>
      </c>
    </row>
    <row r="8471" spans="1:3" x14ac:dyDescent="0.2">
      <c r="A8471" s="46" t="s">
        <v>24506</v>
      </c>
      <c r="B8471" s="47" t="s">
        <v>24503</v>
      </c>
      <c r="C8471" s="61" t="s">
        <v>24287</v>
      </c>
    </row>
    <row r="8472" spans="1:3" x14ac:dyDescent="0.2">
      <c r="A8472" s="46" t="s">
        <v>24507</v>
      </c>
      <c r="B8472" s="47" t="s">
        <v>24503</v>
      </c>
      <c r="C8472" s="61" t="s">
        <v>24287</v>
      </c>
    </row>
    <row r="8473" spans="1:3" x14ac:dyDescent="0.2">
      <c r="A8473" s="46" t="s">
        <v>24508</v>
      </c>
      <c r="B8473" s="47" t="s">
        <v>24503</v>
      </c>
      <c r="C8473" s="61" t="s">
        <v>24287</v>
      </c>
    </row>
    <row r="8474" spans="1:3" x14ac:dyDescent="0.2">
      <c r="A8474" s="46" t="s">
        <v>24509</v>
      </c>
      <c r="B8474" s="47" t="s">
        <v>24503</v>
      </c>
      <c r="C8474" s="61" t="s">
        <v>24287</v>
      </c>
    </row>
    <row r="8475" spans="1:3" x14ac:dyDescent="0.2">
      <c r="A8475" s="46" t="s">
        <v>24510</v>
      </c>
      <c r="B8475" s="47" t="s">
        <v>24503</v>
      </c>
      <c r="C8475" s="61" t="s">
        <v>24287</v>
      </c>
    </row>
    <row r="8476" spans="1:3" x14ac:dyDescent="0.2">
      <c r="A8476" s="46" t="s">
        <v>24511</v>
      </c>
      <c r="B8476" s="47" t="s">
        <v>24503</v>
      </c>
      <c r="C8476" s="61" t="s">
        <v>24287</v>
      </c>
    </row>
    <row r="8477" spans="1:3" x14ac:dyDescent="0.2">
      <c r="A8477" s="46" t="s">
        <v>24512</v>
      </c>
      <c r="B8477" s="47" t="s">
        <v>24503</v>
      </c>
      <c r="C8477" s="61" t="s">
        <v>24287</v>
      </c>
    </row>
    <row r="8478" spans="1:3" x14ac:dyDescent="0.2">
      <c r="A8478" s="46" t="s">
        <v>24513</v>
      </c>
      <c r="B8478" s="47" t="s">
        <v>24503</v>
      </c>
      <c r="C8478" s="61" t="s">
        <v>24287</v>
      </c>
    </row>
    <row r="8479" spans="1:3" x14ac:dyDescent="0.2">
      <c r="A8479" s="46" t="s">
        <v>24514</v>
      </c>
      <c r="B8479" s="47" t="s">
        <v>24503</v>
      </c>
      <c r="C8479" s="61" t="s">
        <v>24287</v>
      </c>
    </row>
    <row r="8480" spans="1:3" x14ac:dyDescent="0.2">
      <c r="A8480" s="46" t="s">
        <v>24515</v>
      </c>
      <c r="B8480" s="47" t="s">
        <v>24503</v>
      </c>
      <c r="C8480" s="61" t="s">
        <v>24287</v>
      </c>
    </row>
    <row r="8481" spans="1:3" x14ac:dyDescent="0.2">
      <c r="A8481" s="46" t="s">
        <v>24516</v>
      </c>
      <c r="B8481" s="47" t="s">
        <v>24503</v>
      </c>
      <c r="C8481" s="61" t="s">
        <v>24287</v>
      </c>
    </row>
    <row r="8482" spans="1:3" x14ac:dyDescent="0.2">
      <c r="A8482" s="46" t="s">
        <v>24517</v>
      </c>
      <c r="B8482" s="47" t="s">
        <v>24518</v>
      </c>
      <c r="C8482" s="61" t="s">
        <v>24287</v>
      </c>
    </row>
    <row r="8483" spans="1:3" x14ac:dyDescent="0.2">
      <c r="A8483" s="46" t="s">
        <v>24519</v>
      </c>
      <c r="B8483" s="47" t="s">
        <v>24518</v>
      </c>
      <c r="C8483" s="61" t="s">
        <v>24287</v>
      </c>
    </row>
    <row r="8484" spans="1:3" x14ac:dyDescent="0.2">
      <c r="A8484" s="46" t="s">
        <v>24520</v>
      </c>
      <c r="B8484" s="47" t="s">
        <v>24521</v>
      </c>
      <c r="C8484" s="61" t="s">
        <v>19545</v>
      </c>
    </row>
    <row r="8485" spans="1:3" x14ac:dyDescent="0.2">
      <c r="A8485" s="46" t="s">
        <v>24522</v>
      </c>
      <c r="B8485" s="47" t="s">
        <v>24521</v>
      </c>
      <c r="C8485" s="61" t="s">
        <v>19545</v>
      </c>
    </row>
    <row r="8486" spans="1:3" x14ac:dyDescent="0.2">
      <c r="A8486" s="46" t="s">
        <v>24523</v>
      </c>
      <c r="B8486" s="47" t="s">
        <v>24521</v>
      </c>
      <c r="C8486" s="61" t="s">
        <v>19545</v>
      </c>
    </row>
    <row r="8487" spans="1:3" x14ac:dyDescent="0.2">
      <c r="A8487" s="46" t="s">
        <v>24524</v>
      </c>
      <c r="B8487" s="47" t="s">
        <v>24521</v>
      </c>
      <c r="C8487" s="61" t="s">
        <v>19545</v>
      </c>
    </row>
    <row r="8488" spans="1:3" x14ac:dyDescent="0.2">
      <c r="A8488" s="46" t="s">
        <v>24525</v>
      </c>
      <c r="B8488" s="47" t="s">
        <v>24526</v>
      </c>
      <c r="C8488" s="61" t="s">
        <v>19545</v>
      </c>
    </row>
    <row r="8489" spans="1:3" x14ac:dyDescent="0.2">
      <c r="A8489" s="46" t="s">
        <v>24527</v>
      </c>
      <c r="B8489" s="47" t="s">
        <v>24526</v>
      </c>
      <c r="C8489" s="61" t="s">
        <v>19545</v>
      </c>
    </row>
    <row r="8490" spans="1:3" x14ac:dyDescent="0.2">
      <c r="A8490" s="46" t="s">
        <v>24528</v>
      </c>
      <c r="B8490" s="47" t="s">
        <v>24526</v>
      </c>
      <c r="C8490" s="61" t="s">
        <v>19545</v>
      </c>
    </row>
    <row r="8491" spans="1:3" x14ac:dyDescent="0.2">
      <c r="A8491" s="46" t="s">
        <v>24529</v>
      </c>
      <c r="B8491" s="47" t="s">
        <v>24526</v>
      </c>
      <c r="C8491" s="61" t="s">
        <v>19545</v>
      </c>
    </row>
    <row r="8492" spans="1:3" x14ac:dyDescent="0.2">
      <c r="A8492" s="46" t="s">
        <v>24530</v>
      </c>
      <c r="B8492" s="47" t="s">
        <v>24526</v>
      </c>
      <c r="C8492" s="61" t="s">
        <v>19545</v>
      </c>
    </row>
    <row r="8493" spans="1:3" x14ac:dyDescent="0.2">
      <c r="A8493" s="46" t="s">
        <v>24531</v>
      </c>
      <c r="B8493" s="47" t="s">
        <v>24526</v>
      </c>
      <c r="C8493" s="61" t="s">
        <v>19545</v>
      </c>
    </row>
    <row r="8494" spans="1:3" x14ac:dyDescent="0.2">
      <c r="A8494" s="46" t="s">
        <v>24532</v>
      </c>
      <c r="B8494" s="47" t="s">
        <v>24526</v>
      </c>
      <c r="C8494" s="61" t="s">
        <v>19545</v>
      </c>
    </row>
    <row r="8495" spans="1:3" x14ac:dyDescent="0.2">
      <c r="A8495" s="46" t="s">
        <v>24533</v>
      </c>
      <c r="B8495" s="47" t="s">
        <v>24526</v>
      </c>
      <c r="C8495" s="61" t="s">
        <v>19545</v>
      </c>
    </row>
    <row r="8496" spans="1:3" x14ac:dyDescent="0.2">
      <c r="A8496" s="46" t="s">
        <v>24534</v>
      </c>
      <c r="B8496" s="47" t="s">
        <v>24526</v>
      </c>
      <c r="C8496" s="61" t="s">
        <v>19545</v>
      </c>
    </row>
    <row r="8497" spans="1:3" x14ac:dyDescent="0.2">
      <c r="A8497" s="46" t="s">
        <v>24535</v>
      </c>
      <c r="B8497" s="47" t="s">
        <v>24526</v>
      </c>
      <c r="C8497" s="61" t="s">
        <v>19545</v>
      </c>
    </row>
    <row r="8498" spans="1:3" x14ac:dyDescent="0.2">
      <c r="A8498" s="46" t="s">
        <v>24536</v>
      </c>
      <c r="B8498" s="47" t="s">
        <v>24526</v>
      </c>
      <c r="C8498" s="61" t="s">
        <v>19545</v>
      </c>
    </row>
    <row r="8499" spans="1:3" x14ac:dyDescent="0.2">
      <c r="A8499" s="46" t="s">
        <v>24537</v>
      </c>
      <c r="B8499" s="47" t="s">
        <v>24526</v>
      </c>
      <c r="C8499" s="61" t="s">
        <v>19545</v>
      </c>
    </row>
    <row r="8500" spans="1:3" x14ac:dyDescent="0.2">
      <c r="A8500" s="46" t="s">
        <v>24538</v>
      </c>
      <c r="B8500" s="47" t="s">
        <v>24526</v>
      </c>
      <c r="C8500" s="61" t="s">
        <v>19545</v>
      </c>
    </row>
    <row r="8501" spans="1:3" x14ac:dyDescent="0.2">
      <c r="A8501" s="46" t="s">
        <v>24539</v>
      </c>
      <c r="B8501" s="47" t="s">
        <v>24540</v>
      </c>
      <c r="C8501" s="61" t="s">
        <v>19545</v>
      </c>
    </row>
    <row r="8502" spans="1:3" x14ac:dyDescent="0.2">
      <c r="A8502" s="46" t="s">
        <v>24541</v>
      </c>
      <c r="B8502" s="47" t="s">
        <v>24540</v>
      </c>
      <c r="C8502" s="61" t="s">
        <v>19545</v>
      </c>
    </row>
    <row r="8503" spans="1:3" x14ac:dyDescent="0.2">
      <c r="A8503" s="46" t="s">
        <v>24542</v>
      </c>
      <c r="B8503" s="47" t="s">
        <v>24540</v>
      </c>
      <c r="C8503" s="61" t="s">
        <v>19545</v>
      </c>
    </row>
    <row r="8504" spans="1:3" x14ac:dyDescent="0.2">
      <c r="A8504" s="46" t="s">
        <v>24543</v>
      </c>
      <c r="B8504" s="47" t="s">
        <v>24540</v>
      </c>
      <c r="C8504" s="61" t="s">
        <v>19545</v>
      </c>
    </row>
    <row r="8505" spans="1:3" x14ac:dyDescent="0.2">
      <c r="A8505" s="46" t="s">
        <v>24544</v>
      </c>
      <c r="B8505" s="47" t="s">
        <v>24540</v>
      </c>
      <c r="C8505" s="61" t="s">
        <v>19545</v>
      </c>
    </row>
    <row r="8506" spans="1:3" x14ac:dyDescent="0.2">
      <c r="A8506" s="46" t="s">
        <v>24545</v>
      </c>
      <c r="B8506" s="47" t="s">
        <v>24540</v>
      </c>
      <c r="C8506" s="61" t="s">
        <v>19545</v>
      </c>
    </row>
    <row r="8507" spans="1:3" x14ac:dyDescent="0.2">
      <c r="A8507" s="46" t="s">
        <v>24546</v>
      </c>
      <c r="B8507" s="47" t="s">
        <v>24540</v>
      </c>
      <c r="C8507" s="61" t="s">
        <v>19545</v>
      </c>
    </row>
    <row r="8508" spans="1:3" x14ac:dyDescent="0.2">
      <c r="A8508" s="46" t="s">
        <v>24547</v>
      </c>
      <c r="B8508" s="47" t="s">
        <v>24540</v>
      </c>
      <c r="C8508" s="61" t="s">
        <v>19545</v>
      </c>
    </row>
    <row r="8509" spans="1:3" x14ac:dyDescent="0.2">
      <c r="A8509" s="46" t="s">
        <v>24548</v>
      </c>
      <c r="B8509" s="47" t="s">
        <v>24540</v>
      </c>
      <c r="C8509" s="61" t="s">
        <v>19545</v>
      </c>
    </row>
    <row r="8510" spans="1:3" x14ac:dyDescent="0.2">
      <c r="A8510" s="46" t="s">
        <v>24549</v>
      </c>
      <c r="B8510" s="47" t="s">
        <v>24540</v>
      </c>
      <c r="C8510" s="61" t="s">
        <v>19545</v>
      </c>
    </row>
    <row r="8511" spans="1:3" x14ac:dyDescent="0.2">
      <c r="A8511" s="46" t="s">
        <v>24550</v>
      </c>
      <c r="B8511" s="47" t="s">
        <v>24540</v>
      </c>
      <c r="C8511" s="61" t="s">
        <v>19545</v>
      </c>
    </row>
    <row r="8512" spans="1:3" x14ac:dyDescent="0.2">
      <c r="A8512" s="46" t="s">
        <v>24551</v>
      </c>
      <c r="B8512" s="47" t="s">
        <v>24540</v>
      </c>
      <c r="C8512" s="61" t="s">
        <v>19545</v>
      </c>
    </row>
    <row r="8513" spans="1:3" x14ac:dyDescent="0.2">
      <c r="A8513" s="46" t="s">
        <v>24552</v>
      </c>
      <c r="B8513" s="47" t="s">
        <v>24540</v>
      </c>
      <c r="C8513" s="61" t="s">
        <v>19545</v>
      </c>
    </row>
    <row r="8514" spans="1:3" x14ac:dyDescent="0.2">
      <c r="A8514" s="46" t="s">
        <v>24553</v>
      </c>
      <c r="B8514" s="47" t="s">
        <v>24540</v>
      </c>
      <c r="C8514" s="61" t="s">
        <v>19545</v>
      </c>
    </row>
    <row r="8515" spans="1:3" x14ac:dyDescent="0.2">
      <c r="A8515" s="46" t="s">
        <v>24554</v>
      </c>
      <c r="B8515" s="47" t="s">
        <v>24540</v>
      </c>
      <c r="C8515" s="61" t="s">
        <v>19545</v>
      </c>
    </row>
    <row r="8516" spans="1:3" x14ac:dyDescent="0.2">
      <c r="A8516" s="46" t="s">
        <v>24555</v>
      </c>
      <c r="B8516" s="47" t="s">
        <v>24540</v>
      </c>
      <c r="C8516" s="61" t="s">
        <v>19545</v>
      </c>
    </row>
    <row r="8517" spans="1:3" x14ac:dyDescent="0.2">
      <c r="A8517" s="46" t="s">
        <v>24556</v>
      </c>
      <c r="B8517" s="47" t="s">
        <v>24540</v>
      </c>
      <c r="C8517" s="61" t="s">
        <v>19545</v>
      </c>
    </row>
    <row r="8518" spans="1:3" x14ac:dyDescent="0.2">
      <c r="A8518" s="46" t="s">
        <v>24557</v>
      </c>
      <c r="B8518" s="47" t="s">
        <v>24540</v>
      </c>
      <c r="C8518" s="61" t="s">
        <v>19545</v>
      </c>
    </row>
    <row r="8519" spans="1:3" x14ac:dyDescent="0.2">
      <c r="A8519" s="46" t="s">
        <v>24558</v>
      </c>
      <c r="B8519" s="47" t="s">
        <v>24540</v>
      </c>
      <c r="C8519" s="61" t="s">
        <v>19545</v>
      </c>
    </row>
    <row r="8520" spans="1:3" x14ac:dyDescent="0.2">
      <c r="A8520" s="46" t="s">
        <v>24559</v>
      </c>
      <c r="B8520" s="47" t="s">
        <v>24540</v>
      </c>
      <c r="C8520" s="61" t="s">
        <v>19545</v>
      </c>
    </row>
    <row r="8521" spans="1:3" x14ac:dyDescent="0.2">
      <c r="A8521" s="46" t="s">
        <v>24560</v>
      </c>
      <c r="B8521" s="47" t="s">
        <v>24540</v>
      </c>
      <c r="C8521" s="61" t="s">
        <v>19545</v>
      </c>
    </row>
    <row r="8522" spans="1:3" x14ac:dyDescent="0.2">
      <c r="A8522" s="46" t="s">
        <v>24561</v>
      </c>
      <c r="B8522" s="47" t="s">
        <v>24540</v>
      </c>
      <c r="C8522" s="61" t="s">
        <v>19545</v>
      </c>
    </row>
    <row r="8523" spans="1:3" x14ac:dyDescent="0.2">
      <c r="A8523" s="46" t="s">
        <v>9575</v>
      </c>
      <c r="B8523" s="47" t="s">
        <v>24540</v>
      </c>
      <c r="C8523" s="61" t="s">
        <v>19545</v>
      </c>
    </row>
    <row r="8524" spans="1:3" x14ac:dyDescent="0.2">
      <c r="A8524" s="46" t="s">
        <v>24562</v>
      </c>
      <c r="B8524" s="47" t="s">
        <v>24540</v>
      </c>
      <c r="C8524" s="61" t="s">
        <v>19545</v>
      </c>
    </row>
    <row r="8525" spans="1:3" x14ac:dyDescent="0.2">
      <c r="A8525" s="46" t="s">
        <v>24563</v>
      </c>
      <c r="B8525" s="47" t="s">
        <v>24540</v>
      </c>
      <c r="C8525" s="61" t="s">
        <v>19545</v>
      </c>
    </row>
    <row r="8526" spans="1:3" x14ac:dyDescent="0.2">
      <c r="A8526" s="46" t="s">
        <v>24564</v>
      </c>
      <c r="B8526" s="47" t="s">
        <v>24540</v>
      </c>
      <c r="C8526" s="61" t="s">
        <v>19545</v>
      </c>
    </row>
    <row r="8527" spans="1:3" x14ac:dyDescent="0.2">
      <c r="A8527" s="46" t="s">
        <v>24565</v>
      </c>
      <c r="B8527" s="47" t="s">
        <v>24540</v>
      </c>
      <c r="C8527" s="61" t="s">
        <v>19545</v>
      </c>
    </row>
    <row r="8528" spans="1:3" x14ac:dyDescent="0.2">
      <c r="A8528" s="46" t="s">
        <v>24566</v>
      </c>
      <c r="B8528" s="47" t="s">
        <v>24540</v>
      </c>
      <c r="C8528" s="61" t="s">
        <v>19545</v>
      </c>
    </row>
    <row r="8529" spans="1:3" x14ac:dyDescent="0.2">
      <c r="A8529" s="46" t="s">
        <v>24567</v>
      </c>
      <c r="B8529" s="47" t="s">
        <v>24540</v>
      </c>
      <c r="C8529" s="61" t="s">
        <v>19545</v>
      </c>
    </row>
    <row r="8530" spans="1:3" x14ac:dyDescent="0.2">
      <c r="A8530" s="46" t="s">
        <v>24568</v>
      </c>
      <c r="B8530" s="47" t="s">
        <v>24540</v>
      </c>
      <c r="C8530" s="61" t="s">
        <v>19545</v>
      </c>
    </row>
    <row r="8531" spans="1:3" x14ac:dyDescent="0.2">
      <c r="A8531" s="46" t="s">
        <v>24569</v>
      </c>
      <c r="B8531" s="47" t="s">
        <v>24540</v>
      </c>
      <c r="C8531" s="61" t="s">
        <v>19545</v>
      </c>
    </row>
    <row r="8532" spans="1:3" x14ac:dyDescent="0.2">
      <c r="A8532" s="46" t="s">
        <v>24570</v>
      </c>
      <c r="B8532" s="47" t="s">
        <v>24540</v>
      </c>
      <c r="C8532" s="61" t="s">
        <v>19545</v>
      </c>
    </row>
    <row r="8533" spans="1:3" x14ac:dyDescent="0.2">
      <c r="A8533" s="46" t="s">
        <v>24571</v>
      </c>
      <c r="B8533" s="47" t="s">
        <v>24540</v>
      </c>
      <c r="C8533" s="61" t="s">
        <v>19545</v>
      </c>
    </row>
    <row r="8534" spans="1:3" x14ac:dyDescent="0.2">
      <c r="A8534" s="46" t="s">
        <v>24572</v>
      </c>
      <c r="B8534" s="47" t="s">
        <v>24540</v>
      </c>
      <c r="C8534" s="61" t="s">
        <v>19545</v>
      </c>
    </row>
    <row r="8535" spans="1:3" x14ac:dyDescent="0.2">
      <c r="A8535" s="46" t="s">
        <v>24573</v>
      </c>
      <c r="B8535" s="47" t="s">
        <v>24540</v>
      </c>
      <c r="C8535" s="61" t="s">
        <v>19545</v>
      </c>
    </row>
    <row r="8536" spans="1:3" x14ac:dyDescent="0.2">
      <c r="A8536" s="46" t="s">
        <v>24574</v>
      </c>
      <c r="B8536" s="47" t="s">
        <v>24540</v>
      </c>
      <c r="C8536" s="61" t="s">
        <v>19545</v>
      </c>
    </row>
    <row r="8537" spans="1:3" x14ac:dyDescent="0.2">
      <c r="A8537" s="46" t="s">
        <v>24575</v>
      </c>
      <c r="B8537" s="47" t="s">
        <v>24540</v>
      </c>
      <c r="C8537" s="61" t="s">
        <v>19545</v>
      </c>
    </row>
    <row r="8538" spans="1:3" x14ac:dyDescent="0.2">
      <c r="A8538" s="46" t="s">
        <v>24576</v>
      </c>
      <c r="B8538" s="47" t="s">
        <v>24540</v>
      </c>
      <c r="C8538" s="61" t="s">
        <v>19545</v>
      </c>
    </row>
    <row r="8539" spans="1:3" x14ac:dyDescent="0.2">
      <c r="A8539" s="46" t="s">
        <v>24577</v>
      </c>
      <c r="B8539" s="47" t="s">
        <v>24540</v>
      </c>
      <c r="C8539" s="61" t="s">
        <v>19545</v>
      </c>
    </row>
    <row r="8540" spans="1:3" x14ac:dyDescent="0.2">
      <c r="A8540" s="46" t="s">
        <v>24578</v>
      </c>
      <c r="B8540" s="47" t="s">
        <v>24540</v>
      </c>
      <c r="C8540" s="61" t="s">
        <v>19545</v>
      </c>
    </row>
    <row r="8541" spans="1:3" x14ac:dyDescent="0.2">
      <c r="A8541" s="46" t="s">
        <v>24579</v>
      </c>
      <c r="B8541" s="47" t="s">
        <v>24540</v>
      </c>
      <c r="C8541" s="61" t="s">
        <v>19545</v>
      </c>
    </row>
    <row r="8542" spans="1:3" x14ac:dyDescent="0.2">
      <c r="A8542" s="46" t="s">
        <v>24580</v>
      </c>
      <c r="B8542" s="47" t="s">
        <v>24540</v>
      </c>
      <c r="C8542" s="61" t="s">
        <v>19545</v>
      </c>
    </row>
    <row r="8543" spans="1:3" x14ac:dyDescent="0.2">
      <c r="A8543" s="46" t="s">
        <v>24581</v>
      </c>
      <c r="B8543" s="47" t="s">
        <v>24540</v>
      </c>
      <c r="C8543" s="61" t="s">
        <v>19545</v>
      </c>
    </row>
    <row r="8544" spans="1:3" x14ac:dyDescent="0.2">
      <c r="A8544" s="46" t="s">
        <v>24582</v>
      </c>
      <c r="B8544" s="47" t="s">
        <v>24540</v>
      </c>
      <c r="C8544" s="61" t="s">
        <v>19545</v>
      </c>
    </row>
    <row r="8545" spans="1:3" x14ac:dyDescent="0.2">
      <c r="A8545" s="46" t="s">
        <v>24583</v>
      </c>
      <c r="B8545" s="47" t="s">
        <v>24584</v>
      </c>
      <c r="C8545" s="61" t="s">
        <v>19545</v>
      </c>
    </row>
    <row r="8546" spans="1:3" x14ac:dyDescent="0.2">
      <c r="A8546" s="46" t="s">
        <v>24585</v>
      </c>
      <c r="B8546" s="47" t="s">
        <v>24584</v>
      </c>
      <c r="C8546" s="61" t="s">
        <v>19545</v>
      </c>
    </row>
    <row r="8547" spans="1:3" x14ac:dyDescent="0.2">
      <c r="A8547" s="46" t="s">
        <v>24586</v>
      </c>
      <c r="B8547" s="47" t="s">
        <v>24584</v>
      </c>
      <c r="C8547" s="61" t="s">
        <v>19545</v>
      </c>
    </row>
    <row r="8548" spans="1:3" x14ac:dyDescent="0.2">
      <c r="A8548" s="46" t="s">
        <v>24587</v>
      </c>
      <c r="B8548" s="47" t="s">
        <v>24584</v>
      </c>
      <c r="C8548" s="61" t="s">
        <v>19545</v>
      </c>
    </row>
    <row r="8549" spans="1:3" x14ac:dyDescent="0.2">
      <c r="A8549" s="46" t="s">
        <v>24588</v>
      </c>
      <c r="B8549" s="47" t="s">
        <v>24584</v>
      </c>
      <c r="C8549" s="61" t="s">
        <v>19545</v>
      </c>
    </row>
    <row r="8550" spans="1:3" x14ac:dyDescent="0.2">
      <c r="A8550" s="46" t="s">
        <v>24589</v>
      </c>
      <c r="B8550" s="47" t="s">
        <v>24584</v>
      </c>
      <c r="C8550" s="61" t="s">
        <v>19545</v>
      </c>
    </row>
    <row r="8551" spans="1:3" x14ac:dyDescent="0.2">
      <c r="A8551" s="46" t="s">
        <v>24590</v>
      </c>
      <c r="B8551" s="47" t="s">
        <v>24584</v>
      </c>
      <c r="C8551" s="61" t="s">
        <v>19545</v>
      </c>
    </row>
    <row r="8552" spans="1:3" x14ac:dyDescent="0.2">
      <c r="A8552" s="46" t="s">
        <v>24591</v>
      </c>
      <c r="B8552" s="47" t="s">
        <v>24584</v>
      </c>
      <c r="C8552" s="61" t="s">
        <v>19545</v>
      </c>
    </row>
    <row r="8553" spans="1:3" x14ac:dyDescent="0.2">
      <c r="A8553" s="46" t="s">
        <v>24592</v>
      </c>
      <c r="B8553" s="47" t="s">
        <v>24593</v>
      </c>
      <c r="C8553" s="61" t="s">
        <v>19545</v>
      </c>
    </row>
    <row r="8554" spans="1:3" x14ac:dyDescent="0.2">
      <c r="A8554" s="46" t="s">
        <v>24594</v>
      </c>
      <c r="B8554" s="47" t="s">
        <v>24593</v>
      </c>
      <c r="C8554" s="61" t="s">
        <v>19545</v>
      </c>
    </row>
    <row r="8555" spans="1:3" x14ac:dyDescent="0.2">
      <c r="A8555" s="46" t="s">
        <v>24595</v>
      </c>
      <c r="B8555" s="47" t="s">
        <v>24593</v>
      </c>
      <c r="C8555" s="61" t="s">
        <v>19545</v>
      </c>
    </row>
    <row r="8556" spans="1:3" x14ac:dyDescent="0.2">
      <c r="A8556" s="46" t="s">
        <v>24596</v>
      </c>
      <c r="B8556" s="47" t="s">
        <v>24593</v>
      </c>
      <c r="C8556" s="61" t="s">
        <v>19545</v>
      </c>
    </row>
    <row r="8557" spans="1:3" x14ac:dyDescent="0.2">
      <c r="A8557" s="46" t="s">
        <v>24597</v>
      </c>
      <c r="B8557" s="47" t="s">
        <v>24593</v>
      </c>
      <c r="C8557" s="61" t="s">
        <v>19545</v>
      </c>
    </row>
    <row r="8558" spans="1:3" x14ac:dyDescent="0.2">
      <c r="A8558" s="46" t="s">
        <v>24598</v>
      </c>
      <c r="B8558" s="47" t="s">
        <v>24593</v>
      </c>
      <c r="C8558" s="61" t="s">
        <v>19545</v>
      </c>
    </row>
    <row r="8559" spans="1:3" x14ac:dyDescent="0.2">
      <c r="A8559" s="46" t="s">
        <v>24599</v>
      </c>
      <c r="B8559" s="47" t="s">
        <v>24593</v>
      </c>
      <c r="C8559" s="61" t="s">
        <v>19545</v>
      </c>
    </row>
    <row r="8560" spans="1:3" x14ac:dyDescent="0.2">
      <c r="A8560" s="46" t="s">
        <v>24600</v>
      </c>
      <c r="B8560" s="47" t="s">
        <v>24593</v>
      </c>
      <c r="C8560" s="61" t="s">
        <v>19545</v>
      </c>
    </row>
    <row r="8561" spans="1:3" x14ac:dyDescent="0.2">
      <c r="A8561" s="46" t="s">
        <v>24601</v>
      </c>
      <c r="B8561" s="47" t="s">
        <v>24593</v>
      </c>
      <c r="C8561" s="61" t="s">
        <v>19545</v>
      </c>
    </row>
    <row r="8562" spans="1:3" x14ac:dyDescent="0.2">
      <c r="A8562" s="46" t="s">
        <v>24602</v>
      </c>
      <c r="B8562" s="47" t="s">
        <v>24593</v>
      </c>
      <c r="C8562" s="61" t="s">
        <v>19545</v>
      </c>
    </row>
    <row r="8563" spans="1:3" x14ac:dyDescent="0.2">
      <c r="A8563" s="46" t="s">
        <v>24603</v>
      </c>
      <c r="B8563" s="47" t="s">
        <v>24593</v>
      </c>
      <c r="C8563" s="61" t="s">
        <v>19545</v>
      </c>
    </row>
    <row r="8564" spans="1:3" x14ac:dyDescent="0.2">
      <c r="A8564" s="46" t="s">
        <v>24604</v>
      </c>
      <c r="B8564" s="47" t="s">
        <v>24593</v>
      </c>
      <c r="C8564" s="61" t="s">
        <v>19545</v>
      </c>
    </row>
    <row r="8565" spans="1:3" x14ac:dyDescent="0.2">
      <c r="A8565" s="46" t="s">
        <v>24605</v>
      </c>
      <c r="B8565" s="47" t="s">
        <v>24593</v>
      </c>
      <c r="C8565" s="61" t="s">
        <v>19545</v>
      </c>
    </row>
    <row r="8566" spans="1:3" x14ac:dyDescent="0.2">
      <c r="A8566" s="46" t="s">
        <v>24606</v>
      </c>
      <c r="B8566" s="47" t="s">
        <v>24593</v>
      </c>
      <c r="C8566" s="61" t="s">
        <v>19545</v>
      </c>
    </row>
    <row r="8567" spans="1:3" x14ac:dyDescent="0.2">
      <c r="A8567" s="46" t="s">
        <v>24607</v>
      </c>
      <c r="B8567" s="47" t="s">
        <v>24593</v>
      </c>
      <c r="C8567" s="61" t="s">
        <v>19545</v>
      </c>
    </row>
    <row r="8568" spans="1:3" x14ac:dyDescent="0.2">
      <c r="A8568" s="46" t="s">
        <v>24608</v>
      </c>
      <c r="B8568" s="47" t="s">
        <v>24609</v>
      </c>
      <c r="C8568" s="61" t="s">
        <v>19545</v>
      </c>
    </row>
    <row r="8569" spans="1:3" x14ac:dyDescent="0.2">
      <c r="A8569" s="46" t="s">
        <v>24610</v>
      </c>
      <c r="B8569" s="47" t="s">
        <v>24609</v>
      </c>
      <c r="C8569" s="61" t="s">
        <v>19545</v>
      </c>
    </row>
    <row r="8570" spans="1:3" x14ac:dyDescent="0.2">
      <c r="A8570" s="46" t="s">
        <v>24611</v>
      </c>
      <c r="B8570" s="47" t="s">
        <v>24609</v>
      </c>
      <c r="C8570" s="61" t="s">
        <v>19545</v>
      </c>
    </row>
    <row r="8571" spans="1:3" x14ac:dyDescent="0.2">
      <c r="A8571" s="46" t="s">
        <v>24612</v>
      </c>
      <c r="B8571" s="47" t="s">
        <v>24609</v>
      </c>
      <c r="C8571" s="61" t="s">
        <v>19545</v>
      </c>
    </row>
    <row r="8572" spans="1:3" x14ac:dyDescent="0.2">
      <c r="A8572" s="46" t="s">
        <v>24613</v>
      </c>
      <c r="B8572" s="47" t="s">
        <v>24609</v>
      </c>
      <c r="C8572" s="61" t="s">
        <v>19545</v>
      </c>
    </row>
    <row r="8573" spans="1:3" x14ac:dyDescent="0.2">
      <c r="A8573" s="46" t="s">
        <v>24614</v>
      </c>
      <c r="B8573" s="47" t="s">
        <v>24609</v>
      </c>
      <c r="C8573" s="61" t="s">
        <v>19545</v>
      </c>
    </row>
    <row r="8574" spans="1:3" x14ac:dyDescent="0.2">
      <c r="A8574" s="46" t="s">
        <v>24615</v>
      </c>
      <c r="B8574" s="47" t="s">
        <v>24609</v>
      </c>
      <c r="C8574" s="61" t="s">
        <v>19545</v>
      </c>
    </row>
    <row r="8575" spans="1:3" x14ac:dyDescent="0.2">
      <c r="A8575" s="46" t="s">
        <v>24616</v>
      </c>
      <c r="B8575" s="47" t="s">
        <v>24617</v>
      </c>
      <c r="C8575" s="61" t="s">
        <v>19545</v>
      </c>
    </row>
    <row r="8576" spans="1:3" x14ac:dyDescent="0.2">
      <c r="A8576" s="46" t="s">
        <v>24618</v>
      </c>
      <c r="B8576" s="47" t="s">
        <v>24617</v>
      </c>
      <c r="C8576" s="61" t="s">
        <v>19545</v>
      </c>
    </row>
    <row r="8577" spans="1:3" x14ac:dyDescent="0.2">
      <c r="A8577" s="46" t="s">
        <v>24619</v>
      </c>
      <c r="B8577" s="47" t="s">
        <v>24617</v>
      </c>
      <c r="C8577" s="61" t="s">
        <v>19545</v>
      </c>
    </row>
    <row r="8578" spans="1:3" x14ac:dyDescent="0.2">
      <c r="A8578" s="46" t="s">
        <v>24620</v>
      </c>
      <c r="B8578" s="47" t="s">
        <v>24617</v>
      </c>
      <c r="C8578" s="61" t="s">
        <v>19545</v>
      </c>
    </row>
    <row r="8579" spans="1:3" x14ac:dyDescent="0.2">
      <c r="A8579" s="46" t="s">
        <v>24621</v>
      </c>
      <c r="B8579" s="47" t="s">
        <v>24617</v>
      </c>
      <c r="C8579" s="61" t="s">
        <v>19545</v>
      </c>
    </row>
    <row r="8580" spans="1:3" x14ac:dyDescent="0.2">
      <c r="A8580" s="46" t="s">
        <v>24622</v>
      </c>
      <c r="B8580" s="47" t="s">
        <v>24623</v>
      </c>
      <c r="C8580" s="61" t="s">
        <v>20092</v>
      </c>
    </row>
    <row r="8581" spans="1:3" x14ac:dyDescent="0.2">
      <c r="A8581" s="46" t="s">
        <v>24624</v>
      </c>
      <c r="B8581" s="47" t="s">
        <v>24623</v>
      </c>
      <c r="C8581" s="61" t="s">
        <v>20092</v>
      </c>
    </row>
    <row r="8582" spans="1:3" x14ac:dyDescent="0.2">
      <c r="A8582" s="46" t="s">
        <v>24625</v>
      </c>
      <c r="B8582" s="47" t="s">
        <v>24623</v>
      </c>
      <c r="C8582" s="61" t="s">
        <v>20092</v>
      </c>
    </row>
    <row r="8583" spans="1:3" x14ac:dyDescent="0.2">
      <c r="A8583" s="46" t="s">
        <v>24626</v>
      </c>
      <c r="B8583" s="47" t="s">
        <v>24623</v>
      </c>
      <c r="C8583" s="61" t="s">
        <v>20092</v>
      </c>
    </row>
    <row r="8584" spans="1:3" x14ac:dyDescent="0.2">
      <c r="A8584" s="46" t="s">
        <v>24627</v>
      </c>
      <c r="B8584" s="47" t="s">
        <v>24623</v>
      </c>
      <c r="C8584" s="61" t="s">
        <v>20092</v>
      </c>
    </row>
    <row r="8585" spans="1:3" x14ac:dyDescent="0.2">
      <c r="A8585" s="46" t="s">
        <v>24628</v>
      </c>
      <c r="B8585" s="47" t="s">
        <v>24623</v>
      </c>
      <c r="C8585" s="61" t="s">
        <v>20092</v>
      </c>
    </row>
    <row r="8586" spans="1:3" x14ac:dyDescent="0.2">
      <c r="A8586" s="46" t="s">
        <v>24629</v>
      </c>
      <c r="B8586" s="47" t="s">
        <v>24623</v>
      </c>
      <c r="C8586" s="61" t="s">
        <v>20092</v>
      </c>
    </row>
    <row r="8587" spans="1:3" x14ac:dyDescent="0.2">
      <c r="A8587" s="46" t="s">
        <v>24630</v>
      </c>
      <c r="B8587" s="47" t="s">
        <v>24623</v>
      </c>
      <c r="C8587" s="61" t="s">
        <v>20092</v>
      </c>
    </row>
    <row r="8588" spans="1:3" x14ac:dyDescent="0.2">
      <c r="A8588" s="46" t="s">
        <v>24631</v>
      </c>
      <c r="B8588" s="47" t="s">
        <v>24623</v>
      </c>
      <c r="C8588" s="61" t="s">
        <v>20092</v>
      </c>
    </row>
    <row r="8589" spans="1:3" x14ac:dyDescent="0.2">
      <c r="A8589" s="46" t="s">
        <v>24632</v>
      </c>
      <c r="B8589" s="47" t="s">
        <v>24623</v>
      </c>
      <c r="C8589" s="61" t="s">
        <v>20092</v>
      </c>
    </row>
    <row r="8590" spans="1:3" x14ac:dyDescent="0.2">
      <c r="A8590" s="46" t="s">
        <v>24633</v>
      </c>
      <c r="B8590" s="47" t="s">
        <v>24623</v>
      </c>
      <c r="C8590" s="61" t="s">
        <v>20092</v>
      </c>
    </row>
    <row r="8591" spans="1:3" x14ac:dyDescent="0.2">
      <c r="A8591" s="46" t="s">
        <v>24634</v>
      </c>
      <c r="B8591" s="47" t="s">
        <v>24623</v>
      </c>
      <c r="C8591" s="61" t="s">
        <v>20092</v>
      </c>
    </row>
    <row r="8592" spans="1:3" x14ac:dyDescent="0.2">
      <c r="A8592" s="46" t="s">
        <v>24635</v>
      </c>
      <c r="B8592" s="47" t="s">
        <v>24623</v>
      </c>
      <c r="C8592" s="61" t="s">
        <v>20092</v>
      </c>
    </row>
    <row r="8593" spans="1:3" x14ac:dyDescent="0.2">
      <c r="A8593" s="46" t="s">
        <v>24636</v>
      </c>
      <c r="B8593" s="47" t="s">
        <v>24623</v>
      </c>
      <c r="C8593" s="61" t="s">
        <v>20092</v>
      </c>
    </row>
    <row r="8594" spans="1:3" x14ac:dyDescent="0.2">
      <c r="A8594" s="46" t="s">
        <v>24637</v>
      </c>
      <c r="B8594" s="47" t="s">
        <v>24623</v>
      </c>
      <c r="C8594" s="61" t="s">
        <v>20092</v>
      </c>
    </row>
    <row r="8595" spans="1:3" x14ac:dyDescent="0.2">
      <c r="A8595" s="46" t="s">
        <v>24638</v>
      </c>
      <c r="B8595" s="47" t="s">
        <v>24623</v>
      </c>
      <c r="C8595" s="61" t="s">
        <v>20092</v>
      </c>
    </row>
    <row r="8596" spans="1:3" x14ac:dyDescent="0.2">
      <c r="A8596" s="46" t="s">
        <v>24639</v>
      </c>
      <c r="B8596" s="47" t="s">
        <v>24623</v>
      </c>
      <c r="C8596" s="61" t="s">
        <v>20092</v>
      </c>
    </row>
    <row r="8597" spans="1:3" x14ac:dyDescent="0.2">
      <c r="A8597" s="46" t="s">
        <v>24640</v>
      </c>
      <c r="B8597" s="47" t="s">
        <v>24623</v>
      </c>
      <c r="C8597" s="61" t="s">
        <v>20092</v>
      </c>
    </row>
    <row r="8598" spans="1:3" x14ac:dyDescent="0.2">
      <c r="A8598" s="46" t="s">
        <v>24641</v>
      </c>
      <c r="B8598" s="47" t="s">
        <v>24623</v>
      </c>
      <c r="C8598" s="61" t="s">
        <v>20092</v>
      </c>
    </row>
    <row r="8599" spans="1:3" x14ac:dyDescent="0.2">
      <c r="A8599" s="46" t="s">
        <v>24642</v>
      </c>
      <c r="B8599" s="47" t="s">
        <v>24623</v>
      </c>
      <c r="C8599" s="61" t="s">
        <v>20092</v>
      </c>
    </row>
    <row r="8600" spans="1:3" x14ac:dyDescent="0.2">
      <c r="A8600" s="46" t="s">
        <v>24643</v>
      </c>
      <c r="B8600" s="47" t="s">
        <v>24623</v>
      </c>
      <c r="C8600" s="61" t="s">
        <v>20092</v>
      </c>
    </row>
    <row r="8601" spans="1:3" x14ac:dyDescent="0.2">
      <c r="A8601" s="46" t="s">
        <v>24644</v>
      </c>
      <c r="B8601" s="47" t="s">
        <v>24623</v>
      </c>
      <c r="C8601" s="61" t="s">
        <v>20092</v>
      </c>
    </row>
    <row r="8602" spans="1:3" x14ac:dyDescent="0.2">
      <c r="A8602" s="46" t="s">
        <v>24645</v>
      </c>
      <c r="B8602" s="47" t="s">
        <v>24623</v>
      </c>
      <c r="C8602" s="61" t="s">
        <v>20092</v>
      </c>
    </row>
    <row r="8603" spans="1:3" x14ac:dyDescent="0.2">
      <c r="A8603" s="46" t="s">
        <v>24646</v>
      </c>
      <c r="B8603" s="47" t="s">
        <v>24623</v>
      </c>
      <c r="C8603" s="61" t="s">
        <v>20092</v>
      </c>
    </row>
    <row r="8604" spans="1:3" x14ac:dyDescent="0.2">
      <c r="A8604" s="46" t="s">
        <v>24647</v>
      </c>
      <c r="B8604" s="47" t="s">
        <v>24623</v>
      </c>
      <c r="C8604" s="61" t="s">
        <v>20092</v>
      </c>
    </row>
    <row r="8605" spans="1:3" x14ac:dyDescent="0.2">
      <c r="A8605" s="46" t="s">
        <v>24648</v>
      </c>
      <c r="B8605" s="47" t="s">
        <v>24623</v>
      </c>
      <c r="C8605" s="61" t="s">
        <v>20092</v>
      </c>
    </row>
    <row r="8606" spans="1:3" x14ac:dyDescent="0.2">
      <c r="A8606" s="46" t="s">
        <v>24649</v>
      </c>
      <c r="B8606" s="47" t="s">
        <v>24623</v>
      </c>
      <c r="C8606" s="61" t="s">
        <v>20092</v>
      </c>
    </row>
    <row r="8607" spans="1:3" x14ac:dyDescent="0.2">
      <c r="A8607" s="46" t="s">
        <v>24650</v>
      </c>
      <c r="B8607" s="47" t="s">
        <v>24623</v>
      </c>
      <c r="C8607" s="61" t="s">
        <v>20092</v>
      </c>
    </row>
    <row r="8608" spans="1:3" x14ac:dyDescent="0.2">
      <c r="A8608" s="46" t="s">
        <v>24651</v>
      </c>
      <c r="B8608" s="47" t="s">
        <v>24623</v>
      </c>
      <c r="C8608" s="61" t="s">
        <v>20092</v>
      </c>
    </row>
    <row r="8609" spans="1:3" x14ac:dyDescent="0.2">
      <c r="A8609" s="46" t="s">
        <v>24652</v>
      </c>
      <c r="B8609" s="47" t="s">
        <v>24623</v>
      </c>
      <c r="C8609" s="61" t="s">
        <v>20092</v>
      </c>
    </row>
    <row r="8610" spans="1:3" x14ac:dyDescent="0.2">
      <c r="A8610" s="46" t="s">
        <v>24653</v>
      </c>
      <c r="B8610" s="47" t="s">
        <v>24623</v>
      </c>
      <c r="C8610" s="61" t="s">
        <v>20092</v>
      </c>
    </row>
    <row r="8611" spans="1:3" x14ac:dyDescent="0.2">
      <c r="A8611" s="46" t="s">
        <v>24654</v>
      </c>
      <c r="B8611" s="47" t="s">
        <v>24623</v>
      </c>
      <c r="C8611" s="61" t="s">
        <v>20092</v>
      </c>
    </row>
    <row r="8612" spans="1:3" x14ac:dyDescent="0.2">
      <c r="A8612" s="46" t="s">
        <v>24655</v>
      </c>
      <c r="B8612" s="47" t="s">
        <v>24623</v>
      </c>
      <c r="C8612" s="61" t="s">
        <v>20092</v>
      </c>
    </row>
    <row r="8613" spans="1:3" x14ac:dyDescent="0.2">
      <c r="A8613" s="46" t="s">
        <v>24656</v>
      </c>
      <c r="B8613" s="47" t="s">
        <v>24623</v>
      </c>
      <c r="C8613" s="61" t="s">
        <v>20092</v>
      </c>
    </row>
    <row r="8614" spans="1:3" x14ac:dyDescent="0.2">
      <c r="A8614" s="46" t="s">
        <v>24657</v>
      </c>
      <c r="B8614" s="47" t="s">
        <v>24623</v>
      </c>
      <c r="C8614" s="61" t="s">
        <v>20092</v>
      </c>
    </row>
    <row r="8615" spans="1:3" x14ac:dyDescent="0.2">
      <c r="A8615" s="46" t="s">
        <v>24658</v>
      </c>
      <c r="B8615" s="47" t="s">
        <v>24659</v>
      </c>
      <c r="C8615" s="61" t="s">
        <v>20092</v>
      </c>
    </row>
    <row r="8616" spans="1:3" x14ac:dyDescent="0.2">
      <c r="A8616" s="46" t="s">
        <v>24660</v>
      </c>
      <c r="B8616" s="47" t="s">
        <v>24659</v>
      </c>
      <c r="C8616" s="61" t="s">
        <v>20092</v>
      </c>
    </row>
    <row r="8617" spans="1:3" x14ac:dyDescent="0.2">
      <c r="A8617" s="46" t="s">
        <v>24661</v>
      </c>
      <c r="B8617" s="47" t="s">
        <v>24659</v>
      </c>
      <c r="C8617" s="61" t="s">
        <v>20092</v>
      </c>
    </row>
    <row r="8618" spans="1:3" x14ac:dyDescent="0.2">
      <c r="A8618" s="46" t="s">
        <v>24662</v>
      </c>
      <c r="B8618" s="47" t="s">
        <v>24663</v>
      </c>
      <c r="C8618" s="61" t="s">
        <v>20092</v>
      </c>
    </row>
    <row r="8619" spans="1:3" x14ac:dyDescent="0.2">
      <c r="A8619" s="46" t="s">
        <v>24664</v>
      </c>
      <c r="B8619" s="47" t="s">
        <v>24663</v>
      </c>
      <c r="C8619" s="61" t="s">
        <v>20092</v>
      </c>
    </row>
    <row r="8620" spans="1:3" x14ac:dyDescent="0.2">
      <c r="A8620" s="46" t="s">
        <v>24665</v>
      </c>
      <c r="B8620" s="47" t="s">
        <v>24663</v>
      </c>
      <c r="C8620" s="61" t="s">
        <v>20092</v>
      </c>
    </row>
    <row r="8621" spans="1:3" x14ac:dyDescent="0.2">
      <c r="A8621" s="46" t="s">
        <v>24666</v>
      </c>
      <c r="B8621" s="47" t="s">
        <v>24663</v>
      </c>
      <c r="C8621" s="61" t="s">
        <v>20092</v>
      </c>
    </row>
    <row r="8622" spans="1:3" x14ac:dyDescent="0.2">
      <c r="A8622" s="46" t="s">
        <v>24667</v>
      </c>
      <c r="B8622" s="47" t="s">
        <v>24663</v>
      </c>
      <c r="C8622" s="61" t="s">
        <v>20092</v>
      </c>
    </row>
    <row r="8623" spans="1:3" x14ac:dyDescent="0.2">
      <c r="A8623" s="46" t="s">
        <v>24668</v>
      </c>
      <c r="B8623" s="47" t="s">
        <v>24663</v>
      </c>
      <c r="C8623" s="61" t="s">
        <v>20092</v>
      </c>
    </row>
    <row r="8624" spans="1:3" x14ac:dyDescent="0.2">
      <c r="A8624" s="46" t="s">
        <v>24669</v>
      </c>
      <c r="B8624" s="47" t="s">
        <v>24663</v>
      </c>
      <c r="C8624" s="61" t="s">
        <v>20092</v>
      </c>
    </row>
    <row r="8625" spans="1:3" x14ac:dyDescent="0.2">
      <c r="A8625" s="46" t="s">
        <v>24670</v>
      </c>
      <c r="B8625" s="47" t="s">
        <v>24663</v>
      </c>
      <c r="C8625" s="61" t="s">
        <v>20092</v>
      </c>
    </row>
    <row r="8626" spans="1:3" x14ac:dyDescent="0.2">
      <c r="A8626" s="46" t="s">
        <v>24671</v>
      </c>
      <c r="B8626" s="47" t="s">
        <v>24663</v>
      </c>
      <c r="C8626" s="61" t="s">
        <v>20092</v>
      </c>
    </row>
    <row r="8627" spans="1:3" x14ac:dyDescent="0.2">
      <c r="A8627" s="46" t="s">
        <v>24672</v>
      </c>
      <c r="B8627" s="47" t="s">
        <v>24663</v>
      </c>
      <c r="C8627" s="61" t="s">
        <v>20092</v>
      </c>
    </row>
    <row r="8628" spans="1:3" x14ac:dyDescent="0.2">
      <c r="A8628" s="46" t="s">
        <v>24673</v>
      </c>
      <c r="B8628" s="47" t="s">
        <v>24663</v>
      </c>
      <c r="C8628" s="61" t="s">
        <v>20092</v>
      </c>
    </row>
    <row r="8629" spans="1:3" x14ac:dyDescent="0.2">
      <c r="A8629" s="46" t="s">
        <v>24674</v>
      </c>
      <c r="B8629" s="47" t="s">
        <v>24663</v>
      </c>
      <c r="C8629" s="61" t="s">
        <v>20092</v>
      </c>
    </row>
    <row r="8630" spans="1:3" x14ac:dyDescent="0.2">
      <c r="A8630" s="46" t="s">
        <v>24675</v>
      </c>
      <c r="B8630" s="47" t="s">
        <v>24663</v>
      </c>
      <c r="C8630" s="61" t="s">
        <v>20092</v>
      </c>
    </row>
    <row r="8631" spans="1:3" x14ac:dyDescent="0.2">
      <c r="A8631" s="46" t="s">
        <v>24676</v>
      </c>
      <c r="B8631" s="47" t="s">
        <v>24663</v>
      </c>
      <c r="C8631" s="61" t="s">
        <v>20092</v>
      </c>
    </row>
    <row r="8632" spans="1:3" x14ac:dyDescent="0.2">
      <c r="A8632" s="46" t="s">
        <v>24677</v>
      </c>
      <c r="B8632" s="47" t="s">
        <v>24663</v>
      </c>
      <c r="C8632" s="61" t="s">
        <v>20092</v>
      </c>
    </row>
    <row r="8633" spans="1:3" x14ac:dyDescent="0.2">
      <c r="A8633" s="46" t="s">
        <v>24678</v>
      </c>
      <c r="B8633" s="47" t="s">
        <v>24663</v>
      </c>
      <c r="C8633" s="61" t="s">
        <v>20092</v>
      </c>
    </row>
    <row r="8634" spans="1:3" x14ac:dyDescent="0.2">
      <c r="A8634" s="46" t="s">
        <v>24679</v>
      </c>
      <c r="B8634" s="47" t="s">
        <v>24663</v>
      </c>
      <c r="C8634" s="61" t="s">
        <v>20092</v>
      </c>
    </row>
    <row r="8635" spans="1:3" x14ac:dyDescent="0.2">
      <c r="A8635" s="46" t="s">
        <v>24680</v>
      </c>
      <c r="B8635" s="47" t="s">
        <v>24663</v>
      </c>
      <c r="C8635" s="61" t="s">
        <v>20092</v>
      </c>
    </row>
    <row r="8636" spans="1:3" x14ac:dyDescent="0.2">
      <c r="A8636" s="46" t="s">
        <v>24681</v>
      </c>
      <c r="B8636" s="47" t="s">
        <v>24663</v>
      </c>
      <c r="C8636" s="61" t="s">
        <v>20092</v>
      </c>
    </row>
    <row r="8637" spans="1:3" x14ac:dyDescent="0.2">
      <c r="A8637" s="46" t="s">
        <v>24682</v>
      </c>
      <c r="B8637" s="47" t="s">
        <v>24663</v>
      </c>
      <c r="C8637" s="61" t="s">
        <v>20092</v>
      </c>
    </row>
    <row r="8638" spans="1:3" x14ac:dyDescent="0.2">
      <c r="A8638" s="46" t="s">
        <v>24683</v>
      </c>
      <c r="B8638" s="47" t="s">
        <v>24663</v>
      </c>
      <c r="C8638" s="61" t="s">
        <v>20092</v>
      </c>
    </row>
    <row r="8639" spans="1:3" x14ac:dyDescent="0.2">
      <c r="A8639" s="46" t="s">
        <v>24684</v>
      </c>
      <c r="B8639" s="47" t="s">
        <v>24663</v>
      </c>
      <c r="C8639" s="61" t="s">
        <v>20092</v>
      </c>
    </row>
    <row r="8640" spans="1:3" x14ac:dyDescent="0.2">
      <c r="A8640" s="46" t="s">
        <v>24685</v>
      </c>
      <c r="B8640" s="47" t="s">
        <v>24663</v>
      </c>
      <c r="C8640" s="61" t="s">
        <v>20092</v>
      </c>
    </row>
    <row r="8641" spans="1:3" x14ac:dyDescent="0.2">
      <c r="A8641" s="46" t="s">
        <v>24686</v>
      </c>
      <c r="B8641" s="47" t="s">
        <v>24663</v>
      </c>
      <c r="C8641" s="61" t="s">
        <v>20092</v>
      </c>
    </row>
    <row r="8642" spans="1:3" x14ac:dyDescent="0.2">
      <c r="A8642" s="46" t="s">
        <v>24687</v>
      </c>
      <c r="B8642" s="47" t="s">
        <v>24663</v>
      </c>
      <c r="C8642" s="61" t="s">
        <v>20092</v>
      </c>
    </row>
    <row r="8643" spans="1:3" x14ac:dyDescent="0.2">
      <c r="A8643" s="46" t="s">
        <v>24688</v>
      </c>
      <c r="B8643" s="47" t="s">
        <v>24663</v>
      </c>
      <c r="C8643" s="61" t="s">
        <v>20092</v>
      </c>
    </row>
    <row r="8644" spans="1:3" x14ac:dyDescent="0.2">
      <c r="A8644" s="46" t="s">
        <v>24689</v>
      </c>
      <c r="B8644" s="47" t="s">
        <v>24663</v>
      </c>
      <c r="C8644" s="61" t="s">
        <v>20092</v>
      </c>
    </row>
    <row r="8645" spans="1:3" x14ac:dyDescent="0.2">
      <c r="A8645" s="46" t="s">
        <v>24690</v>
      </c>
      <c r="B8645" s="47" t="s">
        <v>24663</v>
      </c>
      <c r="C8645" s="61" t="s">
        <v>20092</v>
      </c>
    </row>
    <row r="8646" spans="1:3" x14ac:dyDescent="0.2">
      <c r="A8646" s="46" t="s">
        <v>24691</v>
      </c>
      <c r="B8646" s="47" t="s">
        <v>24663</v>
      </c>
      <c r="C8646" s="61" t="s">
        <v>20092</v>
      </c>
    </row>
    <row r="8647" spans="1:3" x14ac:dyDescent="0.2">
      <c r="A8647" s="46" t="s">
        <v>24692</v>
      </c>
      <c r="B8647" s="47" t="s">
        <v>24663</v>
      </c>
      <c r="C8647" s="61" t="s">
        <v>20092</v>
      </c>
    </row>
    <row r="8648" spans="1:3" x14ac:dyDescent="0.2">
      <c r="A8648" s="46" t="s">
        <v>24693</v>
      </c>
      <c r="B8648" s="47" t="s">
        <v>24663</v>
      </c>
      <c r="C8648" s="61" t="s">
        <v>20092</v>
      </c>
    </row>
    <row r="8649" spans="1:3" x14ac:dyDescent="0.2">
      <c r="A8649" s="46" t="s">
        <v>24694</v>
      </c>
      <c r="B8649" s="47" t="s">
        <v>24695</v>
      </c>
      <c r="C8649" s="61" t="s">
        <v>20092</v>
      </c>
    </row>
    <row r="8650" spans="1:3" x14ac:dyDescent="0.2">
      <c r="A8650" s="46" t="s">
        <v>24696</v>
      </c>
      <c r="B8650" s="47" t="s">
        <v>24697</v>
      </c>
      <c r="C8650" s="61" t="s">
        <v>20092</v>
      </c>
    </row>
    <row r="8651" spans="1:3" x14ac:dyDescent="0.2">
      <c r="A8651" s="46" t="s">
        <v>24698</v>
      </c>
      <c r="B8651" s="47" t="s">
        <v>24697</v>
      </c>
      <c r="C8651" s="61" t="s">
        <v>20092</v>
      </c>
    </row>
    <row r="8652" spans="1:3" x14ac:dyDescent="0.2">
      <c r="A8652" s="46" t="s">
        <v>24699</v>
      </c>
      <c r="B8652" s="47" t="s">
        <v>24697</v>
      </c>
      <c r="C8652" s="61" t="s">
        <v>20092</v>
      </c>
    </row>
    <row r="8653" spans="1:3" x14ac:dyDescent="0.2">
      <c r="A8653" s="46" t="s">
        <v>24700</v>
      </c>
      <c r="B8653" s="47" t="s">
        <v>24697</v>
      </c>
      <c r="C8653" s="61" t="s">
        <v>20092</v>
      </c>
    </row>
    <row r="8654" spans="1:3" x14ac:dyDescent="0.2">
      <c r="A8654" s="46" t="s">
        <v>24701</v>
      </c>
      <c r="B8654" s="47" t="s">
        <v>24697</v>
      </c>
      <c r="C8654" s="61" t="s">
        <v>20092</v>
      </c>
    </row>
    <row r="8655" spans="1:3" x14ac:dyDescent="0.2">
      <c r="A8655" s="46" t="s">
        <v>24702</v>
      </c>
      <c r="B8655" s="47" t="s">
        <v>24697</v>
      </c>
      <c r="C8655" s="61" t="s">
        <v>20092</v>
      </c>
    </row>
    <row r="8656" spans="1:3" x14ac:dyDescent="0.2">
      <c r="A8656" s="46" t="s">
        <v>24703</v>
      </c>
      <c r="B8656" s="47" t="s">
        <v>24697</v>
      </c>
      <c r="C8656" s="61" t="s">
        <v>20092</v>
      </c>
    </row>
    <row r="8657" spans="1:3" x14ac:dyDescent="0.2">
      <c r="A8657" s="46" t="s">
        <v>24704</v>
      </c>
      <c r="B8657" s="47" t="s">
        <v>24697</v>
      </c>
      <c r="C8657" s="61" t="s">
        <v>20092</v>
      </c>
    </row>
    <row r="8658" spans="1:3" x14ac:dyDescent="0.2">
      <c r="A8658" s="46" t="s">
        <v>24705</v>
      </c>
      <c r="B8658" s="47" t="s">
        <v>24697</v>
      </c>
      <c r="C8658" s="61" t="s">
        <v>20092</v>
      </c>
    </row>
    <row r="8659" spans="1:3" x14ac:dyDescent="0.2">
      <c r="A8659" s="46" t="s">
        <v>24706</v>
      </c>
      <c r="B8659" s="47" t="s">
        <v>24697</v>
      </c>
      <c r="C8659" s="61" t="s">
        <v>20092</v>
      </c>
    </row>
    <row r="8660" spans="1:3" x14ac:dyDescent="0.2">
      <c r="A8660" s="46" t="s">
        <v>24707</v>
      </c>
      <c r="B8660" s="47" t="s">
        <v>24697</v>
      </c>
      <c r="C8660" s="61" t="s">
        <v>20092</v>
      </c>
    </row>
    <row r="8661" spans="1:3" x14ac:dyDescent="0.2">
      <c r="A8661" s="46" t="s">
        <v>24708</v>
      </c>
      <c r="B8661" s="47" t="s">
        <v>24697</v>
      </c>
      <c r="C8661" s="61" t="s">
        <v>20092</v>
      </c>
    </row>
    <row r="8662" spans="1:3" x14ac:dyDescent="0.2">
      <c r="A8662" s="46" t="s">
        <v>24709</v>
      </c>
      <c r="B8662" s="47" t="s">
        <v>24697</v>
      </c>
      <c r="C8662" s="61" t="s">
        <v>20092</v>
      </c>
    </row>
    <row r="8663" spans="1:3" x14ac:dyDescent="0.2">
      <c r="A8663" s="46" t="s">
        <v>24710</v>
      </c>
      <c r="B8663" s="47" t="s">
        <v>24697</v>
      </c>
      <c r="C8663" s="61" t="s">
        <v>20092</v>
      </c>
    </row>
    <row r="8664" spans="1:3" x14ac:dyDescent="0.2">
      <c r="A8664" s="46" t="s">
        <v>24711</v>
      </c>
      <c r="B8664" s="47" t="s">
        <v>24697</v>
      </c>
      <c r="C8664" s="61" t="s">
        <v>20092</v>
      </c>
    </row>
    <row r="8665" spans="1:3" x14ac:dyDescent="0.2">
      <c r="A8665" s="46" t="s">
        <v>24712</v>
      </c>
      <c r="B8665" s="47" t="s">
        <v>24697</v>
      </c>
      <c r="C8665" s="61" t="s">
        <v>20092</v>
      </c>
    </row>
    <row r="8666" spans="1:3" x14ac:dyDescent="0.2">
      <c r="A8666" s="46" t="s">
        <v>24713</v>
      </c>
      <c r="B8666" s="47" t="s">
        <v>24697</v>
      </c>
      <c r="C8666" s="61" t="s">
        <v>20092</v>
      </c>
    </row>
    <row r="8667" spans="1:3" x14ac:dyDescent="0.2">
      <c r="A8667" s="46" t="s">
        <v>24714</v>
      </c>
      <c r="B8667" s="47" t="s">
        <v>24697</v>
      </c>
      <c r="C8667" s="61" t="s">
        <v>20092</v>
      </c>
    </row>
    <row r="8668" spans="1:3" x14ac:dyDescent="0.2">
      <c r="A8668" s="46" t="s">
        <v>24715</v>
      </c>
      <c r="B8668" s="47" t="s">
        <v>24697</v>
      </c>
      <c r="C8668" s="61" t="s">
        <v>20092</v>
      </c>
    </row>
    <row r="8669" spans="1:3" x14ac:dyDescent="0.2">
      <c r="A8669" s="46" t="s">
        <v>24716</v>
      </c>
      <c r="B8669" s="47" t="s">
        <v>24697</v>
      </c>
      <c r="C8669" s="61" t="s">
        <v>20092</v>
      </c>
    </row>
    <row r="8670" spans="1:3" x14ac:dyDescent="0.2">
      <c r="A8670" s="46" t="s">
        <v>24717</v>
      </c>
      <c r="B8670" s="47" t="s">
        <v>24697</v>
      </c>
      <c r="C8670" s="61" t="s">
        <v>20092</v>
      </c>
    </row>
    <row r="8671" spans="1:3" x14ac:dyDescent="0.2">
      <c r="A8671" s="46" t="s">
        <v>24718</v>
      </c>
      <c r="B8671" s="47" t="s">
        <v>24697</v>
      </c>
      <c r="C8671" s="61" t="s">
        <v>20092</v>
      </c>
    </row>
    <row r="8672" spans="1:3" x14ac:dyDescent="0.2">
      <c r="A8672" s="46" t="s">
        <v>24719</v>
      </c>
      <c r="B8672" s="47" t="s">
        <v>24697</v>
      </c>
      <c r="C8672" s="61" t="s">
        <v>20092</v>
      </c>
    </row>
    <row r="8673" spans="1:3" x14ac:dyDescent="0.2">
      <c r="A8673" s="46" t="s">
        <v>24720</v>
      </c>
      <c r="B8673" s="47" t="s">
        <v>24697</v>
      </c>
      <c r="C8673" s="61" t="s">
        <v>20092</v>
      </c>
    </row>
    <row r="8674" spans="1:3" x14ac:dyDescent="0.2">
      <c r="A8674" s="46" t="s">
        <v>24721</v>
      </c>
      <c r="B8674" s="47" t="s">
        <v>24697</v>
      </c>
      <c r="C8674" s="61" t="s">
        <v>20092</v>
      </c>
    </row>
    <row r="8675" spans="1:3" x14ac:dyDescent="0.2">
      <c r="A8675" s="46" t="s">
        <v>24722</v>
      </c>
      <c r="B8675" s="47" t="s">
        <v>24697</v>
      </c>
      <c r="C8675" s="61" t="s">
        <v>20092</v>
      </c>
    </row>
    <row r="8676" spans="1:3" x14ac:dyDescent="0.2">
      <c r="A8676" s="46" t="s">
        <v>24723</v>
      </c>
      <c r="B8676" s="47" t="s">
        <v>24697</v>
      </c>
      <c r="C8676" s="61" t="s">
        <v>20092</v>
      </c>
    </row>
    <row r="8677" spans="1:3" x14ac:dyDescent="0.2">
      <c r="A8677" s="46" t="s">
        <v>24724</v>
      </c>
      <c r="B8677" s="47" t="s">
        <v>24697</v>
      </c>
      <c r="C8677" s="61" t="s">
        <v>20092</v>
      </c>
    </row>
    <row r="8678" spans="1:3" x14ac:dyDescent="0.2">
      <c r="A8678" s="46" t="s">
        <v>24725</v>
      </c>
      <c r="B8678" s="47" t="s">
        <v>24697</v>
      </c>
      <c r="C8678" s="61" t="s">
        <v>20092</v>
      </c>
    </row>
    <row r="8679" spans="1:3" x14ac:dyDescent="0.2">
      <c r="A8679" s="46" t="s">
        <v>24726</v>
      </c>
      <c r="B8679" s="47" t="s">
        <v>24697</v>
      </c>
      <c r="C8679" s="61" t="s">
        <v>20092</v>
      </c>
    </row>
    <row r="8680" spans="1:3" x14ac:dyDescent="0.2">
      <c r="A8680" s="46" t="s">
        <v>24727</v>
      </c>
      <c r="B8680" s="47" t="s">
        <v>24697</v>
      </c>
      <c r="C8680" s="61" t="s">
        <v>20092</v>
      </c>
    </row>
    <row r="8681" spans="1:3" x14ac:dyDescent="0.2">
      <c r="A8681" s="46" t="s">
        <v>24728</v>
      </c>
      <c r="B8681" s="47" t="s">
        <v>24697</v>
      </c>
      <c r="C8681" s="61" t="s">
        <v>20092</v>
      </c>
    </row>
    <row r="8682" spans="1:3" x14ac:dyDescent="0.2">
      <c r="A8682" s="46" t="s">
        <v>24729</v>
      </c>
      <c r="B8682" s="47" t="s">
        <v>24697</v>
      </c>
      <c r="C8682" s="61" t="s">
        <v>20092</v>
      </c>
    </row>
    <row r="8683" spans="1:3" x14ac:dyDescent="0.2">
      <c r="A8683" s="46" t="s">
        <v>24730</v>
      </c>
      <c r="B8683" s="47" t="s">
        <v>24697</v>
      </c>
      <c r="C8683" s="61" t="s">
        <v>20092</v>
      </c>
    </row>
    <row r="8684" spans="1:3" x14ac:dyDescent="0.2">
      <c r="A8684" s="46" t="s">
        <v>24731</v>
      </c>
      <c r="B8684" s="47" t="s">
        <v>24697</v>
      </c>
      <c r="C8684" s="61" t="s">
        <v>20092</v>
      </c>
    </row>
    <row r="8685" spans="1:3" x14ac:dyDescent="0.2">
      <c r="A8685" s="46" t="s">
        <v>24732</v>
      </c>
      <c r="B8685" s="47" t="s">
        <v>24697</v>
      </c>
      <c r="C8685" s="61" t="s">
        <v>20092</v>
      </c>
    </row>
    <row r="8686" spans="1:3" x14ac:dyDescent="0.2">
      <c r="A8686" s="46" t="s">
        <v>24733</v>
      </c>
      <c r="B8686" s="47" t="s">
        <v>24697</v>
      </c>
      <c r="C8686" s="61" t="s">
        <v>20092</v>
      </c>
    </row>
    <row r="8687" spans="1:3" x14ac:dyDescent="0.2">
      <c r="A8687" s="46" t="s">
        <v>24734</v>
      </c>
      <c r="B8687" s="47" t="s">
        <v>24697</v>
      </c>
      <c r="C8687" s="61" t="s">
        <v>20092</v>
      </c>
    </row>
    <row r="8688" spans="1:3" x14ac:dyDescent="0.2">
      <c r="A8688" s="46" t="s">
        <v>24735</v>
      </c>
      <c r="B8688" s="47" t="s">
        <v>24697</v>
      </c>
      <c r="C8688" s="61" t="s">
        <v>20092</v>
      </c>
    </row>
    <row r="8689" spans="1:3" x14ac:dyDescent="0.2">
      <c r="A8689" s="46" t="s">
        <v>24736</v>
      </c>
      <c r="B8689" s="47" t="s">
        <v>24697</v>
      </c>
      <c r="C8689" s="61" t="s">
        <v>20092</v>
      </c>
    </row>
    <row r="8690" spans="1:3" x14ac:dyDescent="0.2">
      <c r="A8690" s="46" t="s">
        <v>24737</v>
      </c>
      <c r="B8690" s="47" t="s">
        <v>24697</v>
      </c>
      <c r="C8690" s="61" t="s">
        <v>20092</v>
      </c>
    </row>
    <row r="8691" spans="1:3" x14ac:dyDescent="0.2">
      <c r="A8691" s="46" t="s">
        <v>24738</v>
      </c>
      <c r="B8691" s="47" t="s">
        <v>24697</v>
      </c>
      <c r="C8691" s="61" t="s">
        <v>20092</v>
      </c>
    </row>
    <row r="8692" spans="1:3" x14ac:dyDescent="0.2">
      <c r="A8692" s="46" t="s">
        <v>24739</v>
      </c>
      <c r="B8692" s="47" t="s">
        <v>24697</v>
      </c>
      <c r="C8692" s="61" t="s">
        <v>20092</v>
      </c>
    </row>
    <row r="8693" spans="1:3" x14ac:dyDescent="0.2">
      <c r="A8693" s="46" t="s">
        <v>24740</v>
      </c>
      <c r="B8693" s="47" t="s">
        <v>24697</v>
      </c>
      <c r="C8693" s="61" t="s">
        <v>20092</v>
      </c>
    </row>
    <row r="8694" spans="1:3" x14ac:dyDescent="0.2">
      <c r="A8694" s="46" t="s">
        <v>24741</v>
      </c>
      <c r="B8694" s="47" t="s">
        <v>24697</v>
      </c>
      <c r="C8694" s="61" t="s">
        <v>20092</v>
      </c>
    </row>
    <row r="8695" spans="1:3" x14ac:dyDescent="0.2">
      <c r="A8695" s="46" t="s">
        <v>24742</v>
      </c>
      <c r="B8695" s="47" t="s">
        <v>24697</v>
      </c>
      <c r="C8695" s="61" t="s">
        <v>20092</v>
      </c>
    </row>
    <row r="8696" spans="1:3" x14ac:dyDescent="0.2">
      <c r="A8696" s="46" t="s">
        <v>24743</v>
      </c>
      <c r="B8696" s="47" t="s">
        <v>24697</v>
      </c>
      <c r="C8696" s="61" t="s">
        <v>20092</v>
      </c>
    </row>
    <row r="8697" spans="1:3" x14ac:dyDescent="0.2">
      <c r="A8697" s="46" t="s">
        <v>24744</v>
      </c>
      <c r="B8697" s="47" t="s">
        <v>24697</v>
      </c>
      <c r="C8697" s="61" t="s">
        <v>20092</v>
      </c>
    </row>
    <row r="8698" spans="1:3" x14ac:dyDescent="0.2">
      <c r="A8698" s="46" t="s">
        <v>24745</v>
      </c>
      <c r="B8698" s="47" t="s">
        <v>24697</v>
      </c>
      <c r="C8698" s="61" t="s">
        <v>20092</v>
      </c>
    </row>
    <row r="8699" spans="1:3" x14ac:dyDescent="0.2">
      <c r="A8699" s="46" t="s">
        <v>24746</v>
      </c>
      <c r="B8699" s="47" t="s">
        <v>24697</v>
      </c>
      <c r="C8699" s="61" t="s">
        <v>20092</v>
      </c>
    </row>
    <row r="8700" spans="1:3" x14ac:dyDescent="0.2">
      <c r="A8700" s="46" t="s">
        <v>24747</v>
      </c>
      <c r="B8700" s="47" t="s">
        <v>24697</v>
      </c>
      <c r="C8700" s="61" t="s">
        <v>20092</v>
      </c>
    </row>
    <row r="8701" spans="1:3" x14ac:dyDescent="0.2">
      <c r="A8701" s="46" t="s">
        <v>24748</v>
      </c>
      <c r="B8701" s="47" t="s">
        <v>24697</v>
      </c>
      <c r="C8701" s="61" t="s">
        <v>20092</v>
      </c>
    </row>
    <row r="8702" spans="1:3" x14ac:dyDescent="0.2">
      <c r="A8702" s="46" t="s">
        <v>24749</v>
      </c>
      <c r="B8702" s="47" t="s">
        <v>24697</v>
      </c>
      <c r="C8702" s="61" t="s">
        <v>20092</v>
      </c>
    </row>
    <row r="8703" spans="1:3" x14ac:dyDescent="0.2">
      <c r="A8703" s="46" t="s">
        <v>24750</v>
      </c>
      <c r="B8703" s="47" t="s">
        <v>24697</v>
      </c>
      <c r="C8703" s="61" t="s">
        <v>20092</v>
      </c>
    </row>
    <row r="8704" spans="1:3" x14ac:dyDescent="0.2">
      <c r="A8704" s="46" t="s">
        <v>24751</v>
      </c>
      <c r="B8704" s="47" t="s">
        <v>24697</v>
      </c>
      <c r="C8704" s="61" t="s">
        <v>20092</v>
      </c>
    </row>
    <row r="8705" spans="1:3" x14ac:dyDescent="0.2">
      <c r="A8705" s="46" t="s">
        <v>24752</v>
      </c>
      <c r="B8705" s="47" t="s">
        <v>24697</v>
      </c>
      <c r="C8705" s="61" t="s">
        <v>20092</v>
      </c>
    </row>
    <row r="8706" spans="1:3" x14ac:dyDescent="0.2">
      <c r="A8706" s="46" t="s">
        <v>24753</v>
      </c>
      <c r="B8706" s="47" t="s">
        <v>24697</v>
      </c>
      <c r="C8706" s="61" t="s">
        <v>20092</v>
      </c>
    </row>
    <row r="8707" spans="1:3" x14ac:dyDescent="0.2">
      <c r="A8707" s="46" t="s">
        <v>24754</v>
      </c>
      <c r="B8707" s="47" t="s">
        <v>24697</v>
      </c>
      <c r="C8707" s="61" t="s">
        <v>20092</v>
      </c>
    </row>
    <row r="8708" spans="1:3" x14ac:dyDescent="0.2">
      <c r="A8708" s="46" t="s">
        <v>24755</v>
      </c>
      <c r="B8708" s="47" t="s">
        <v>24697</v>
      </c>
      <c r="C8708" s="61" t="s">
        <v>20092</v>
      </c>
    </row>
    <row r="8709" spans="1:3" x14ac:dyDescent="0.2">
      <c r="A8709" s="46" t="s">
        <v>24756</v>
      </c>
      <c r="B8709" s="47" t="s">
        <v>24697</v>
      </c>
      <c r="C8709" s="61" t="s">
        <v>20092</v>
      </c>
    </row>
    <row r="8710" spans="1:3" x14ac:dyDescent="0.2">
      <c r="A8710" s="46" t="s">
        <v>24757</v>
      </c>
      <c r="B8710" s="47" t="s">
        <v>24697</v>
      </c>
      <c r="C8710" s="61" t="s">
        <v>20092</v>
      </c>
    </row>
    <row r="8711" spans="1:3" x14ac:dyDescent="0.2">
      <c r="A8711" s="46" t="s">
        <v>24758</v>
      </c>
      <c r="B8711" s="47" t="s">
        <v>24697</v>
      </c>
      <c r="C8711" s="61" t="s">
        <v>20092</v>
      </c>
    </row>
    <row r="8712" spans="1:3" x14ac:dyDescent="0.2">
      <c r="A8712" s="46" t="s">
        <v>24759</v>
      </c>
      <c r="B8712" s="47" t="s">
        <v>24697</v>
      </c>
      <c r="C8712" s="61" t="s">
        <v>20092</v>
      </c>
    </row>
    <row r="8713" spans="1:3" x14ac:dyDescent="0.2">
      <c r="A8713" s="46" t="s">
        <v>24760</v>
      </c>
      <c r="B8713" s="47" t="s">
        <v>24697</v>
      </c>
      <c r="C8713" s="61" t="s">
        <v>20092</v>
      </c>
    </row>
    <row r="8714" spans="1:3" x14ac:dyDescent="0.2">
      <c r="A8714" s="46" t="s">
        <v>24761</v>
      </c>
      <c r="B8714" s="47" t="s">
        <v>24697</v>
      </c>
      <c r="C8714" s="61" t="s">
        <v>20092</v>
      </c>
    </row>
    <row r="8715" spans="1:3" x14ac:dyDescent="0.2">
      <c r="A8715" s="46" t="s">
        <v>24762</v>
      </c>
      <c r="B8715" s="47" t="s">
        <v>24697</v>
      </c>
      <c r="C8715" s="61" t="s">
        <v>20092</v>
      </c>
    </row>
    <row r="8716" spans="1:3" x14ac:dyDescent="0.2">
      <c r="A8716" s="46" t="s">
        <v>24763</v>
      </c>
      <c r="B8716" s="47" t="s">
        <v>24697</v>
      </c>
      <c r="C8716" s="61" t="s">
        <v>20092</v>
      </c>
    </row>
    <row r="8717" spans="1:3" x14ac:dyDescent="0.2">
      <c r="A8717" s="46" t="s">
        <v>24764</v>
      </c>
      <c r="B8717" s="47" t="s">
        <v>24697</v>
      </c>
      <c r="C8717" s="61" t="s">
        <v>20092</v>
      </c>
    </row>
    <row r="8718" spans="1:3" x14ac:dyDescent="0.2">
      <c r="A8718" s="46" t="s">
        <v>24765</v>
      </c>
      <c r="B8718" s="47" t="s">
        <v>24697</v>
      </c>
      <c r="C8718" s="61" t="s">
        <v>20092</v>
      </c>
    </row>
    <row r="8719" spans="1:3" x14ac:dyDescent="0.2">
      <c r="A8719" s="46" t="s">
        <v>24766</v>
      </c>
      <c r="B8719" s="47" t="s">
        <v>24697</v>
      </c>
      <c r="C8719" s="61" t="s">
        <v>20092</v>
      </c>
    </row>
    <row r="8720" spans="1:3" x14ac:dyDescent="0.2">
      <c r="A8720" s="46" t="s">
        <v>24767</v>
      </c>
      <c r="B8720" s="47" t="s">
        <v>24697</v>
      </c>
      <c r="C8720" s="61" t="s">
        <v>20092</v>
      </c>
    </row>
    <row r="8721" spans="1:3" x14ac:dyDescent="0.2">
      <c r="A8721" s="46" t="s">
        <v>24768</v>
      </c>
      <c r="B8721" s="47" t="s">
        <v>24697</v>
      </c>
      <c r="C8721" s="61" t="s">
        <v>20092</v>
      </c>
    </row>
    <row r="8722" spans="1:3" x14ac:dyDescent="0.2">
      <c r="A8722" s="46" t="s">
        <v>24769</v>
      </c>
      <c r="B8722" s="47" t="s">
        <v>24697</v>
      </c>
      <c r="C8722" s="61" t="s">
        <v>20092</v>
      </c>
    </row>
    <row r="8723" spans="1:3" x14ac:dyDescent="0.2">
      <c r="A8723" s="46" t="s">
        <v>24770</v>
      </c>
      <c r="B8723" s="47" t="s">
        <v>24697</v>
      </c>
      <c r="C8723" s="61" t="s">
        <v>20092</v>
      </c>
    </row>
    <row r="8724" spans="1:3" x14ac:dyDescent="0.2">
      <c r="A8724" s="46" t="s">
        <v>24771</v>
      </c>
      <c r="B8724" s="47" t="s">
        <v>24697</v>
      </c>
      <c r="C8724" s="61" t="s">
        <v>20092</v>
      </c>
    </row>
    <row r="8725" spans="1:3" x14ac:dyDescent="0.2">
      <c r="A8725" s="46" t="s">
        <v>24772</v>
      </c>
      <c r="B8725" s="47" t="s">
        <v>24697</v>
      </c>
      <c r="C8725" s="61" t="s">
        <v>20092</v>
      </c>
    </row>
    <row r="8726" spans="1:3" x14ac:dyDescent="0.2">
      <c r="A8726" s="46" t="s">
        <v>24773</v>
      </c>
      <c r="B8726" s="47" t="s">
        <v>24697</v>
      </c>
      <c r="C8726" s="61" t="s">
        <v>20092</v>
      </c>
    </row>
    <row r="8727" spans="1:3" x14ac:dyDescent="0.2">
      <c r="A8727" s="46" t="s">
        <v>24774</v>
      </c>
      <c r="B8727" s="47" t="s">
        <v>24697</v>
      </c>
      <c r="C8727" s="61" t="s">
        <v>20092</v>
      </c>
    </row>
    <row r="8728" spans="1:3" x14ac:dyDescent="0.2">
      <c r="A8728" s="46" t="s">
        <v>24775</v>
      </c>
      <c r="B8728" s="47" t="s">
        <v>24697</v>
      </c>
      <c r="C8728" s="61" t="s">
        <v>20092</v>
      </c>
    </row>
    <row r="8729" spans="1:3" x14ac:dyDescent="0.2">
      <c r="A8729" s="46" t="s">
        <v>24776</v>
      </c>
      <c r="B8729" s="47" t="s">
        <v>24697</v>
      </c>
      <c r="C8729" s="61" t="s">
        <v>20092</v>
      </c>
    </row>
    <row r="8730" spans="1:3" x14ac:dyDescent="0.2">
      <c r="A8730" s="46" t="s">
        <v>24777</v>
      </c>
      <c r="B8730" s="47" t="s">
        <v>24697</v>
      </c>
      <c r="C8730" s="61" t="s">
        <v>20092</v>
      </c>
    </row>
    <row r="8731" spans="1:3" x14ac:dyDescent="0.2">
      <c r="A8731" s="46" t="s">
        <v>24778</v>
      </c>
      <c r="B8731" s="47" t="s">
        <v>24697</v>
      </c>
      <c r="C8731" s="61" t="s">
        <v>20092</v>
      </c>
    </row>
    <row r="8732" spans="1:3" x14ac:dyDescent="0.2">
      <c r="A8732" s="46" t="s">
        <v>24779</v>
      </c>
      <c r="B8732" s="47" t="s">
        <v>24697</v>
      </c>
      <c r="C8732" s="61" t="s">
        <v>20092</v>
      </c>
    </row>
    <row r="8733" spans="1:3" x14ac:dyDescent="0.2">
      <c r="A8733" s="46" t="s">
        <v>24780</v>
      </c>
      <c r="B8733" s="47" t="s">
        <v>24697</v>
      </c>
      <c r="C8733" s="61" t="s">
        <v>20092</v>
      </c>
    </row>
    <row r="8734" spans="1:3" x14ac:dyDescent="0.2">
      <c r="A8734" s="46" t="s">
        <v>24781</v>
      </c>
      <c r="B8734" s="47" t="s">
        <v>24697</v>
      </c>
      <c r="C8734" s="61" t="s">
        <v>20092</v>
      </c>
    </row>
    <row r="8735" spans="1:3" x14ac:dyDescent="0.2">
      <c r="A8735" s="46" t="s">
        <v>24782</v>
      </c>
      <c r="B8735" s="47" t="s">
        <v>24697</v>
      </c>
      <c r="C8735" s="61" t="s">
        <v>20092</v>
      </c>
    </row>
    <row r="8736" spans="1:3" x14ac:dyDescent="0.2">
      <c r="A8736" s="46" t="s">
        <v>24783</v>
      </c>
      <c r="B8736" s="47" t="s">
        <v>24697</v>
      </c>
      <c r="C8736" s="61" t="s">
        <v>20092</v>
      </c>
    </row>
    <row r="8737" spans="1:3" x14ac:dyDescent="0.2">
      <c r="A8737" s="46" t="s">
        <v>24784</v>
      </c>
      <c r="B8737" s="47" t="s">
        <v>24697</v>
      </c>
      <c r="C8737" s="61" t="s">
        <v>20092</v>
      </c>
    </row>
    <row r="8738" spans="1:3" x14ac:dyDescent="0.2">
      <c r="A8738" s="46" t="s">
        <v>24785</v>
      </c>
      <c r="B8738" s="47" t="s">
        <v>24697</v>
      </c>
      <c r="C8738" s="61" t="s">
        <v>20092</v>
      </c>
    </row>
    <row r="8739" spans="1:3" x14ac:dyDescent="0.2">
      <c r="A8739" s="46" t="s">
        <v>24786</v>
      </c>
      <c r="B8739" s="47" t="s">
        <v>24697</v>
      </c>
      <c r="C8739" s="61" t="s">
        <v>20092</v>
      </c>
    </row>
    <row r="8740" spans="1:3" x14ac:dyDescent="0.2">
      <c r="A8740" s="46" t="s">
        <v>24787</v>
      </c>
      <c r="B8740" s="47" t="s">
        <v>24697</v>
      </c>
      <c r="C8740" s="61" t="s">
        <v>20092</v>
      </c>
    </row>
    <row r="8741" spans="1:3" x14ac:dyDescent="0.2">
      <c r="A8741" s="46" t="s">
        <v>24788</v>
      </c>
      <c r="B8741" s="47" t="s">
        <v>24697</v>
      </c>
      <c r="C8741" s="61" t="s">
        <v>20092</v>
      </c>
    </row>
    <row r="8742" spans="1:3" x14ac:dyDescent="0.2">
      <c r="A8742" s="46" t="s">
        <v>24789</v>
      </c>
      <c r="B8742" s="47" t="s">
        <v>24697</v>
      </c>
      <c r="C8742" s="61" t="s">
        <v>20092</v>
      </c>
    </row>
    <row r="8743" spans="1:3" x14ac:dyDescent="0.2">
      <c r="A8743" s="46" t="s">
        <v>24790</v>
      </c>
      <c r="B8743" s="47" t="s">
        <v>24697</v>
      </c>
      <c r="C8743" s="61" t="s">
        <v>20092</v>
      </c>
    </row>
    <row r="8744" spans="1:3" x14ac:dyDescent="0.2">
      <c r="A8744" s="46" t="s">
        <v>24791</v>
      </c>
      <c r="B8744" s="47" t="s">
        <v>24697</v>
      </c>
      <c r="C8744" s="61" t="s">
        <v>20092</v>
      </c>
    </row>
    <row r="8745" spans="1:3" x14ac:dyDescent="0.2">
      <c r="A8745" s="46" t="s">
        <v>24792</v>
      </c>
      <c r="B8745" s="47" t="s">
        <v>24697</v>
      </c>
      <c r="C8745" s="61" t="s">
        <v>20092</v>
      </c>
    </row>
    <row r="8746" spans="1:3" x14ac:dyDescent="0.2">
      <c r="A8746" s="46" t="s">
        <v>24793</v>
      </c>
      <c r="B8746" s="47" t="s">
        <v>24697</v>
      </c>
      <c r="C8746" s="61" t="s">
        <v>20092</v>
      </c>
    </row>
    <row r="8747" spans="1:3" x14ac:dyDescent="0.2">
      <c r="A8747" s="46" t="s">
        <v>24794</v>
      </c>
      <c r="B8747" s="47" t="s">
        <v>24697</v>
      </c>
      <c r="C8747" s="61" t="s">
        <v>20092</v>
      </c>
    </row>
    <row r="8748" spans="1:3" x14ac:dyDescent="0.2">
      <c r="A8748" s="46" t="s">
        <v>24795</v>
      </c>
      <c r="B8748" s="47" t="s">
        <v>24697</v>
      </c>
      <c r="C8748" s="61" t="s">
        <v>20092</v>
      </c>
    </row>
    <row r="8749" spans="1:3" x14ac:dyDescent="0.2">
      <c r="A8749" s="46" t="s">
        <v>24796</v>
      </c>
      <c r="B8749" s="47" t="s">
        <v>24697</v>
      </c>
      <c r="C8749" s="61" t="s">
        <v>20092</v>
      </c>
    </row>
    <row r="8750" spans="1:3" x14ac:dyDescent="0.2">
      <c r="A8750" s="46" t="s">
        <v>24797</v>
      </c>
      <c r="B8750" s="47" t="s">
        <v>24697</v>
      </c>
      <c r="C8750" s="61" t="s">
        <v>20092</v>
      </c>
    </row>
    <row r="8751" spans="1:3" x14ac:dyDescent="0.2">
      <c r="A8751" s="46" t="s">
        <v>24798</v>
      </c>
      <c r="B8751" s="47" t="s">
        <v>24697</v>
      </c>
      <c r="C8751" s="61" t="s">
        <v>20092</v>
      </c>
    </row>
    <row r="8752" spans="1:3" x14ac:dyDescent="0.2">
      <c r="A8752" s="46" t="s">
        <v>24799</v>
      </c>
      <c r="B8752" s="47" t="s">
        <v>24697</v>
      </c>
      <c r="C8752" s="61" t="s">
        <v>20092</v>
      </c>
    </row>
    <row r="8753" spans="1:3" x14ac:dyDescent="0.2">
      <c r="A8753" s="46" t="s">
        <v>24800</v>
      </c>
      <c r="B8753" s="47" t="s">
        <v>24697</v>
      </c>
      <c r="C8753" s="61" t="s">
        <v>20092</v>
      </c>
    </row>
    <row r="8754" spans="1:3" x14ac:dyDescent="0.2">
      <c r="A8754" s="46" t="s">
        <v>24801</v>
      </c>
      <c r="B8754" s="47" t="s">
        <v>24697</v>
      </c>
      <c r="C8754" s="61" t="s">
        <v>20092</v>
      </c>
    </row>
    <row r="8755" spans="1:3" x14ac:dyDescent="0.2">
      <c r="A8755" s="46" t="s">
        <v>24802</v>
      </c>
      <c r="B8755" s="47" t="s">
        <v>24697</v>
      </c>
      <c r="C8755" s="61" t="s">
        <v>20092</v>
      </c>
    </row>
    <row r="8756" spans="1:3" x14ac:dyDescent="0.2">
      <c r="A8756" s="46" t="s">
        <v>24803</v>
      </c>
      <c r="B8756" s="47" t="s">
        <v>24697</v>
      </c>
      <c r="C8756" s="61" t="s">
        <v>20092</v>
      </c>
    </row>
    <row r="8757" spans="1:3" x14ac:dyDescent="0.2">
      <c r="A8757" s="46" t="s">
        <v>24804</v>
      </c>
      <c r="B8757" s="47" t="s">
        <v>24697</v>
      </c>
      <c r="C8757" s="61" t="s">
        <v>20092</v>
      </c>
    </row>
    <row r="8758" spans="1:3" x14ac:dyDescent="0.2">
      <c r="A8758" s="46" t="s">
        <v>24805</v>
      </c>
      <c r="B8758" s="47" t="s">
        <v>24697</v>
      </c>
      <c r="C8758" s="61" t="s">
        <v>20092</v>
      </c>
    </row>
    <row r="8759" spans="1:3" x14ac:dyDescent="0.2">
      <c r="A8759" s="46" t="s">
        <v>24806</v>
      </c>
      <c r="B8759" s="47" t="s">
        <v>24697</v>
      </c>
      <c r="C8759" s="61" t="s">
        <v>20092</v>
      </c>
    </row>
    <row r="8760" spans="1:3" x14ac:dyDescent="0.2">
      <c r="A8760" s="46" t="s">
        <v>24807</v>
      </c>
      <c r="B8760" s="47" t="s">
        <v>24697</v>
      </c>
      <c r="C8760" s="61" t="s">
        <v>20092</v>
      </c>
    </row>
    <row r="8761" spans="1:3" x14ac:dyDescent="0.2">
      <c r="A8761" s="46" t="s">
        <v>24808</v>
      </c>
      <c r="B8761" s="47" t="s">
        <v>24697</v>
      </c>
      <c r="C8761" s="61" t="s">
        <v>20092</v>
      </c>
    </row>
    <row r="8762" spans="1:3" x14ac:dyDescent="0.2">
      <c r="A8762" s="46" t="s">
        <v>24809</v>
      </c>
      <c r="B8762" s="47" t="s">
        <v>24697</v>
      </c>
      <c r="C8762" s="61" t="s">
        <v>20092</v>
      </c>
    </row>
    <row r="8763" spans="1:3" x14ac:dyDescent="0.2">
      <c r="A8763" s="46" t="s">
        <v>24810</v>
      </c>
      <c r="B8763" s="47" t="s">
        <v>24697</v>
      </c>
      <c r="C8763" s="61" t="s">
        <v>20092</v>
      </c>
    </row>
    <row r="8764" spans="1:3" x14ac:dyDescent="0.2">
      <c r="A8764" s="46" t="s">
        <v>24811</v>
      </c>
      <c r="B8764" s="47" t="s">
        <v>24697</v>
      </c>
      <c r="C8764" s="61" t="s">
        <v>20092</v>
      </c>
    </row>
    <row r="8765" spans="1:3" x14ac:dyDescent="0.2">
      <c r="A8765" s="46" t="s">
        <v>24812</v>
      </c>
      <c r="B8765" s="47" t="s">
        <v>24813</v>
      </c>
      <c r="C8765" s="61" t="s">
        <v>20092</v>
      </c>
    </row>
    <row r="8766" spans="1:3" x14ac:dyDescent="0.2">
      <c r="A8766" s="46" t="s">
        <v>24814</v>
      </c>
      <c r="B8766" s="47" t="s">
        <v>24813</v>
      </c>
      <c r="C8766" s="61" t="s">
        <v>20092</v>
      </c>
    </row>
    <row r="8767" spans="1:3" x14ac:dyDescent="0.2">
      <c r="A8767" s="46" t="s">
        <v>24815</v>
      </c>
      <c r="B8767" s="47" t="s">
        <v>24813</v>
      </c>
      <c r="C8767" s="61" t="s">
        <v>20092</v>
      </c>
    </row>
    <row r="8768" spans="1:3" x14ac:dyDescent="0.2">
      <c r="A8768" s="46" t="s">
        <v>24816</v>
      </c>
      <c r="B8768" s="47" t="s">
        <v>24813</v>
      </c>
      <c r="C8768" s="61" t="s">
        <v>20092</v>
      </c>
    </row>
    <row r="8769" spans="1:3" x14ac:dyDescent="0.2">
      <c r="A8769" s="46" t="s">
        <v>24817</v>
      </c>
      <c r="B8769" s="47" t="s">
        <v>24813</v>
      </c>
      <c r="C8769" s="61" t="s">
        <v>20092</v>
      </c>
    </row>
    <row r="8770" spans="1:3" x14ac:dyDescent="0.2">
      <c r="A8770" s="46" t="s">
        <v>24818</v>
      </c>
      <c r="B8770" s="47" t="s">
        <v>24813</v>
      </c>
      <c r="C8770" s="61" t="s">
        <v>20092</v>
      </c>
    </row>
    <row r="8771" spans="1:3" x14ac:dyDescent="0.2">
      <c r="A8771" s="46" t="s">
        <v>24819</v>
      </c>
      <c r="B8771" s="47" t="s">
        <v>24813</v>
      </c>
      <c r="C8771" s="61" t="s">
        <v>20092</v>
      </c>
    </row>
    <row r="8772" spans="1:3" x14ac:dyDescent="0.2">
      <c r="A8772" s="46" t="s">
        <v>24820</v>
      </c>
      <c r="B8772" s="47" t="s">
        <v>24813</v>
      </c>
      <c r="C8772" s="61" t="s">
        <v>20092</v>
      </c>
    </row>
    <row r="8773" spans="1:3" x14ac:dyDescent="0.2">
      <c r="A8773" s="46" t="s">
        <v>24821</v>
      </c>
      <c r="B8773" s="47" t="s">
        <v>24813</v>
      </c>
      <c r="C8773" s="61" t="s">
        <v>20092</v>
      </c>
    </row>
    <row r="8774" spans="1:3" x14ac:dyDescent="0.2">
      <c r="A8774" s="46" t="s">
        <v>24822</v>
      </c>
      <c r="B8774" s="47" t="s">
        <v>24813</v>
      </c>
      <c r="C8774" s="61" t="s">
        <v>20092</v>
      </c>
    </row>
    <row r="8775" spans="1:3" x14ac:dyDescent="0.2">
      <c r="A8775" s="46" t="s">
        <v>24823</v>
      </c>
      <c r="B8775" s="47" t="s">
        <v>24813</v>
      </c>
      <c r="C8775" s="61" t="s">
        <v>20092</v>
      </c>
    </row>
    <row r="8776" spans="1:3" x14ac:dyDescent="0.2">
      <c r="A8776" s="46" t="s">
        <v>24824</v>
      </c>
      <c r="B8776" s="47" t="s">
        <v>24813</v>
      </c>
      <c r="C8776" s="61" t="s">
        <v>20092</v>
      </c>
    </row>
    <row r="8777" spans="1:3" x14ac:dyDescent="0.2">
      <c r="A8777" s="46" t="s">
        <v>24825</v>
      </c>
      <c r="B8777" s="47" t="s">
        <v>24813</v>
      </c>
      <c r="C8777" s="61" t="s">
        <v>20092</v>
      </c>
    </row>
    <row r="8778" spans="1:3" x14ac:dyDescent="0.2">
      <c r="A8778" s="46" t="s">
        <v>24826</v>
      </c>
      <c r="B8778" s="47" t="s">
        <v>24813</v>
      </c>
      <c r="C8778" s="61" t="s">
        <v>20092</v>
      </c>
    </row>
    <row r="8779" spans="1:3" x14ac:dyDescent="0.2">
      <c r="A8779" s="46" t="s">
        <v>24827</v>
      </c>
      <c r="B8779" s="47" t="s">
        <v>24813</v>
      </c>
      <c r="C8779" s="61" t="s">
        <v>20092</v>
      </c>
    </row>
    <row r="8780" spans="1:3" x14ac:dyDescent="0.2">
      <c r="A8780" s="46" t="s">
        <v>24828</v>
      </c>
      <c r="B8780" s="47" t="s">
        <v>24813</v>
      </c>
      <c r="C8780" s="61" t="s">
        <v>20092</v>
      </c>
    </row>
    <row r="8781" spans="1:3" x14ac:dyDescent="0.2">
      <c r="A8781" s="46" t="s">
        <v>24829</v>
      </c>
      <c r="B8781" s="47" t="s">
        <v>24813</v>
      </c>
      <c r="C8781" s="61" t="s">
        <v>20092</v>
      </c>
    </row>
    <row r="8782" spans="1:3" x14ac:dyDescent="0.2">
      <c r="A8782" s="46" t="s">
        <v>24830</v>
      </c>
      <c r="B8782" s="47" t="s">
        <v>24813</v>
      </c>
      <c r="C8782" s="61" t="s">
        <v>20092</v>
      </c>
    </row>
    <row r="8783" spans="1:3" x14ac:dyDescent="0.2">
      <c r="A8783" s="46" t="s">
        <v>24831</v>
      </c>
      <c r="B8783" s="47" t="s">
        <v>24813</v>
      </c>
      <c r="C8783" s="61" t="s">
        <v>20092</v>
      </c>
    </row>
    <row r="8784" spans="1:3" x14ac:dyDescent="0.2">
      <c r="A8784" s="46" t="s">
        <v>24832</v>
      </c>
      <c r="B8784" s="47" t="s">
        <v>24813</v>
      </c>
      <c r="C8784" s="61" t="s">
        <v>20092</v>
      </c>
    </row>
    <row r="8785" spans="1:3" x14ac:dyDescent="0.2">
      <c r="A8785" s="46" t="s">
        <v>24833</v>
      </c>
      <c r="B8785" s="47" t="s">
        <v>24813</v>
      </c>
      <c r="C8785" s="61" t="s">
        <v>20092</v>
      </c>
    </row>
    <row r="8786" spans="1:3" x14ac:dyDescent="0.2">
      <c r="A8786" s="46" t="s">
        <v>24834</v>
      </c>
      <c r="B8786" s="47" t="s">
        <v>24813</v>
      </c>
      <c r="C8786" s="61" t="s">
        <v>20092</v>
      </c>
    </row>
    <row r="8787" spans="1:3" x14ac:dyDescent="0.2">
      <c r="A8787" s="46" t="s">
        <v>24835</v>
      </c>
      <c r="B8787" s="47" t="s">
        <v>24813</v>
      </c>
      <c r="C8787" s="61" t="s">
        <v>20092</v>
      </c>
    </row>
    <row r="8788" spans="1:3" x14ac:dyDescent="0.2">
      <c r="A8788" s="46" t="s">
        <v>24836</v>
      </c>
      <c r="B8788" s="47" t="s">
        <v>24813</v>
      </c>
      <c r="C8788" s="61" t="s">
        <v>20092</v>
      </c>
    </row>
    <row r="8789" spans="1:3" x14ac:dyDescent="0.2">
      <c r="A8789" s="46" t="s">
        <v>24837</v>
      </c>
      <c r="B8789" s="47" t="s">
        <v>24813</v>
      </c>
      <c r="C8789" s="61" t="s">
        <v>20092</v>
      </c>
    </row>
    <row r="8790" spans="1:3" x14ac:dyDescent="0.2">
      <c r="A8790" s="46" t="s">
        <v>24838</v>
      </c>
      <c r="B8790" s="47" t="s">
        <v>24813</v>
      </c>
      <c r="C8790" s="61" t="s">
        <v>20092</v>
      </c>
    </row>
    <row r="8791" spans="1:3" x14ac:dyDescent="0.2">
      <c r="A8791" s="46" t="s">
        <v>24839</v>
      </c>
      <c r="B8791" s="47" t="s">
        <v>24813</v>
      </c>
      <c r="C8791" s="61" t="s">
        <v>20092</v>
      </c>
    </row>
    <row r="8792" spans="1:3" x14ac:dyDescent="0.2">
      <c r="A8792" s="46" t="s">
        <v>24840</v>
      </c>
      <c r="B8792" s="47" t="s">
        <v>24813</v>
      </c>
      <c r="C8792" s="61" t="s">
        <v>20092</v>
      </c>
    </row>
    <row r="8793" spans="1:3" x14ac:dyDescent="0.2">
      <c r="A8793" s="46" t="s">
        <v>24841</v>
      </c>
      <c r="B8793" s="47" t="s">
        <v>24813</v>
      </c>
      <c r="C8793" s="61" t="s">
        <v>20092</v>
      </c>
    </row>
    <row r="8794" spans="1:3" x14ac:dyDescent="0.2">
      <c r="A8794" s="46" t="s">
        <v>24842</v>
      </c>
      <c r="B8794" s="47" t="s">
        <v>24813</v>
      </c>
      <c r="C8794" s="61" t="s">
        <v>20092</v>
      </c>
    </row>
    <row r="8795" spans="1:3" x14ac:dyDescent="0.2">
      <c r="A8795" s="46" t="s">
        <v>24843</v>
      </c>
      <c r="B8795" s="47" t="s">
        <v>24813</v>
      </c>
      <c r="C8795" s="61" t="s">
        <v>20092</v>
      </c>
    </row>
    <row r="8796" spans="1:3" x14ac:dyDescent="0.2">
      <c r="A8796" s="46" t="s">
        <v>24844</v>
      </c>
      <c r="B8796" s="47" t="s">
        <v>24813</v>
      </c>
      <c r="C8796" s="61" t="s">
        <v>20092</v>
      </c>
    </row>
    <row r="8797" spans="1:3" x14ac:dyDescent="0.2">
      <c r="A8797" s="46" t="s">
        <v>24845</v>
      </c>
      <c r="B8797" s="47" t="s">
        <v>24813</v>
      </c>
      <c r="C8797" s="61" t="s">
        <v>20092</v>
      </c>
    </row>
    <row r="8798" spans="1:3" x14ac:dyDescent="0.2">
      <c r="A8798" s="46" t="s">
        <v>24846</v>
      </c>
      <c r="B8798" s="47" t="s">
        <v>24813</v>
      </c>
      <c r="C8798" s="61" t="s">
        <v>20092</v>
      </c>
    </row>
    <row r="8799" spans="1:3" x14ac:dyDescent="0.2">
      <c r="A8799" s="46" t="s">
        <v>24847</v>
      </c>
      <c r="B8799" s="47" t="s">
        <v>24813</v>
      </c>
      <c r="C8799" s="61" t="s">
        <v>20092</v>
      </c>
    </row>
    <row r="8800" spans="1:3" x14ac:dyDescent="0.2">
      <c r="A8800" s="46" t="s">
        <v>24848</v>
      </c>
      <c r="B8800" s="47" t="s">
        <v>24813</v>
      </c>
      <c r="C8800" s="61" t="s">
        <v>20092</v>
      </c>
    </row>
    <row r="8801" spans="1:3" x14ac:dyDescent="0.2">
      <c r="A8801" s="46" t="s">
        <v>24849</v>
      </c>
      <c r="B8801" s="47" t="s">
        <v>24813</v>
      </c>
      <c r="C8801" s="61" t="s">
        <v>20092</v>
      </c>
    </row>
    <row r="8802" spans="1:3" x14ac:dyDescent="0.2">
      <c r="A8802" s="46" t="s">
        <v>24850</v>
      </c>
      <c r="B8802" s="47" t="s">
        <v>24813</v>
      </c>
      <c r="C8802" s="61" t="s">
        <v>20092</v>
      </c>
    </row>
    <row r="8803" spans="1:3" x14ac:dyDescent="0.2">
      <c r="A8803" s="46" t="s">
        <v>24851</v>
      </c>
      <c r="B8803" s="47" t="s">
        <v>24813</v>
      </c>
      <c r="C8803" s="61" t="s">
        <v>20092</v>
      </c>
    </row>
    <row r="8804" spans="1:3" x14ac:dyDescent="0.2">
      <c r="A8804" s="46" t="s">
        <v>24852</v>
      </c>
      <c r="B8804" s="47" t="s">
        <v>24813</v>
      </c>
      <c r="C8804" s="61" t="s">
        <v>20092</v>
      </c>
    </row>
    <row r="8805" spans="1:3" x14ac:dyDescent="0.2">
      <c r="A8805" s="46" t="s">
        <v>24853</v>
      </c>
      <c r="B8805" s="47" t="s">
        <v>24813</v>
      </c>
      <c r="C8805" s="61" t="s">
        <v>20092</v>
      </c>
    </row>
    <row r="8806" spans="1:3" x14ac:dyDescent="0.2">
      <c r="A8806" s="46" t="s">
        <v>24854</v>
      </c>
      <c r="B8806" s="47" t="s">
        <v>24813</v>
      </c>
      <c r="C8806" s="61" t="s">
        <v>20092</v>
      </c>
    </row>
    <row r="8807" spans="1:3" x14ac:dyDescent="0.2">
      <c r="A8807" s="46" t="s">
        <v>24855</v>
      </c>
      <c r="B8807" s="47" t="s">
        <v>24813</v>
      </c>
      <c r="C8807" s="61" t="s">
        <v>20092</v>
      </c>
    </row>
    <row r="8808" spans="1:3" x14ac:dyDescent="0.2">
      <c r="A8808" s="46" t="s">
        <v>24856</v>
      </c>
      <c r="B8808" s="47" t="s">
        <v>24813</v>
      </c>
      <c r="C8808" s="61" t="s">
        <v>20092</v>
      </c>
    </row>
    <row r="8809" spans="1:3" x14ac:dyDescent="0.2">
      <c r="A8809" s="46" t="s">
        <v>24857</v>
      </c>
      <c r="B8809" s="47" t="s">
        <v>24813</v>
      </c>
      <c r="C8809" s="61" t="s">
        <v>20092</v>
      </c>
    </row>
    <row r="8810" spans="1:3" x14ac:dyDescent="0.2">
      <c r="A8810" s="46" t="s">
        <v>24858</v>
      </c>
      <c r="B8810" s="47" t="s">
        <v>24813</v>
      </c>
      <c r="C8810" s="61" t="s">
        <v>20092</v>
      </c>
    </row>
    <row r="8811" spans="1:3" x14ac:dyDescent="0.2">
      <c r="A8811" s="46" t="s">
        <v>24859</v>
      </c>
      <c r="B8811" s="47" t="s">
        <v>24813</v>
      </c>
      <c r="C8811" s="61" t="s">
        <v>20092</v>
      </c>
    </row>
    <row r="8812" spans="1:3" x14ac:dyDescent="0.2">
      <c r="A8812" s="46" t="s">
        <v>24860</v>
      </c>
      <c r="B8812" s="47" t="s">
        <v>24861</v>
      </c>
      <c r="C8812" s="61" t="s">
        <v>20092</v>
      </c>
    </row>
    <row r="8813" spans="1:3" x14ac:dyDescent="0.2">
      <c r="A8813" s="46" t="s">
        <v>24862</v>
      </c>
      <c r="B8813" s="47" t="s">
        <v>24861</v>
      </c>
      <c r="C8813" s="61" t="s">
        <v>20092</v>
      </c>
    </row>
    <row r="8814" spans="1:3" x14ac:dyDescent="0.2">
      <c r="A8814" s="46" t="s">
        <v>24863</v>
      </c>
      <c r="B8814" s="47" t="s">
        <v>24861</v>
      </c>
      <c r="C8814" s="61" t="s">
        <v>20092</v>
      </c>
    </row>
    <row r="8815" spans="1:3" x14ac:dyDescent="0.2">
      <c r="A8815" s="46" t="s">
        <v>24864</v>
      </c>
      <c r="B8815" s="47" t="s">
        <v>24861</v>
      </c>
      <c r="C8815" s="61" t="s">
        <v>20092</v>
      </c>
    </row>
    <row r="8816" spans="1:3" x14ac:dyDescent="0.2">
      <c r="A8816" s="46" t="s">
        <v>24865</v>
      </c>
      <c r="B8816" s="47" t="s">
        <v>24866</v>
      </c>
      <c r="C8816" s="61" t="s">
        <v>20092</v>
      </c>
    </row>
    <row r="8817" spans="1:3" x14ac:dyDescent="0.2">
      <c r="A8817" s="46" t="s">
        <v>24867</v>
      </c>
      <c r="B8817" s="47" t="s">
        <v>24866</v>
      </c>
      <c r="C8817" s="61" t="s">
        <v>20092</v>
      </c>
    </row>
    <row r="8818" spans="1:3" x14ac:dyDescent="0.2">
      <c r="A8818" s="46" t="s">
        <v>24868</v>
      </c>
      <c r="B8818" s="47" t="s">
        <v>24866</v>
      </c>
      <c r="C8818" s="61" t="s">
        <v>20092</v>
      </c>
    </row>
    <row r="8819" spans="1:3" x14ac:dyDescent="0.2">
      <c r="A8819" s="46" t="s">
        <v>24869</v>
      </c>
      <c r="B8819" s="47" t="s">
        <v>24870</v>
      </c>
      <c r="C8819" s="61" t="s">
        <v>20092</v>
      </c>
    </row>
    <row r="8820" spans="1:3" x14ac:dyDescent="0.2">
      <c r="A8820" s="46" t="s">
        <v>24871</v>
      </c>
      <c r="B8820" s="47" t="s">
        <v>24870</v>
      </c>
      <c r="C8820" s="61" t="s">
        <v>20092</v>
      </c>
    </row>
    <row r="8821" spans="1:3" x14ac:dyDescent="0.2">
      <c r="A8821" s="46" t="s">
        <v>24872</v>
      </c>
      <c r="B8821" s="47" t="s">
        <v>24870</v>
      </c>
      <c r="C8821" s="61" t="s">
        <v>20092</v>
      </c>
    </row>
    <row r="8822" spans="1:3" x14ac:dyDescent="0.2">
      <c r="A8822" s="46" t="s">
        <v>24873</v>
      </c>
      <c r="B8822" s="47" t="s">
        <v>24870</v>
      </c>
      <c r="C8822" s="61" t="s">
        <v>20092</v>
      </c>
    </row>
    <row r="8823" spans="1:3" x14ac:dyDescent="0.2">
      <c r="A8823" s="46" t="s">
        <v>24874</v>
      </c>
      <c r="B8823" s="47" t="s">
        <v>24870</v>
      </c>
      <c r="C8823" s="61" t="s">
        <v>20092</v>
      </c>
    </row>
    <row r="8824" spans="1:3" x14ac:dyDescent="0.2">
      <c r="A8824" s="46" t="s">
        <v>24875</v>
      </c>
      <c r="B8824" s="47" t="s">
        <v>24870</v>
      </c>
      <c r="C8824" s="61" t="s">
        <v>20092</v>
      </c>
    </row>
    <row r="8825" spans="1:3" x14ac:dyDescent="0.2">
      <c r="A8825" s="46" t="s">
        <v>24876</v>
      </c>
      <c r="B8825" s="47" t="s">
        <v>24870</v>
      </c>
      <c r="C8825" s="61" t="s">
        <v>20092</v>
      </c>
    </row>
    <row r="8826" spans="1:3" x14ac:dyDescent="0.2">
      <c r="A8826" s="46" t="s">
        <v>24877</v>
      </c>
      <c r="B8826" s="47" t="s">
        <v>24870</v>
      </c>
      <c r="C8826" s="61" t="s">
        <v>20092</v>
      </c>
    </row>
    <row r="8827" spans="1:3" x14ac:dyDescent="0.2">
      <c r="A8827" s="46" t="s">
        <v>24878</v>
      </c>
      <c r="B8827" s="47" t="s">
        <v>24870</v>
      </c>
      <c r="C8827" s="61" t="s">
        <v>20092</v>
      </c>
    </row>
    <row r="8828" spans="1:3" x14ac:dyDescent="0.2">
      <c r="A8828" s="46" t="s">
        <v>24879</v>
      </c>
      <c r="B8828" s="47" t="s">
        <v>24870</v>
      </c>
      <c r="C8828" s="61" t="s">
        <v>20092</v>
      </c>
    </row>
    <row r="8829" spans="1:3" x14ac:dyDescent="0.2">
      <c r="A8829" s="46" t="s">
        <v>24880</v>
      </c>
      <c r="B8829" s="47" t="s">
        <v>24870</v>
      </c>
      <c r="C8829" s="61" t="s">
        <v>20092</v>
      </c>
    </row>
    <row r="8830" spans="1:3" x14ac:dyDescent="0.2">
      <c r="A8830" s="46" t="s">
        <v>24881</v>
      </c>
      <c r="B8830" s="47" t="s">
        <v>24870</v>
      </c>
      <c r="C8830" s="61" t="s">
        <v>20092</v>
      </c>
    </row>
    <row r="8831" spans="1:3" x14ac:dyDescent="0.2">
      <c r="A8831" s="46" t="s">
        <v>24882</v>
      </c>
      <c r="B8831" s="47" t="s">
        <v>24870</v>
      </c>
      <c r="C8831" s="61" t="s">
        <v>20092</v>
      </c>
    </row>
    <row r="8832" spans="1:3" x14ac:dyDescent="0.2">
      <c r="A8832" s="46" t="s">
        <v>24883</v>
      </c>
      <c r="B8832" s="47" t="s">
        <v>24870</v>
      </c>
      <c r="C8832" s="61" t="s">
        <v>20092</v>
      </c>
    </row>
    <row r="8833" spans="1:3" x14ac:dyDescent="0.2">
      <c r="A8833" s="46" t="s">
        <v>24884</v>
      </c>
      <c r="B8833" s="47" t="s">
        <v>24870</v>
      </c>
      <c r="C8833" s="61" t="s">
        <v>20092</v>
      </c>
    </row>
    <row r="8834" spans="1:3" x14ac:dyDescent="0.2">
      <c r="A8834" s="46" t="s">
        <v>24885</v>
      </c>
      <c r="B8834" s="47" t="s">
        <v>24870</v>
      </c>
      <c r="C8834" s="61" t="s">
        <v>20092</v>
      </c>
    </row>
    <row r="8835" spans="1:3" x14ac:dyDescent="0.2">
      <c r="A8835" s="46" t="s">
        <v>24886</v>
      </c>
      <c r="B8835" s="47" t="s">
        <v>24870</v>
      </c>
      <c r="C8835" s="61" t="s">
        <v>20092</v>
      </c>
    </row>
    <row r="8836" spans="1:3" x14ac:dyDescent="0.2">
      <c r="A8836" s="46" t="s">
        <v>24887</v>
      </c>
      <c r="B8836" s="47" t="s">
        <v>24870</v>
      </c>
      <c r="C8836" s="61" t="s">
        <v>20092</v>
      </c>
    </row>
    <row r="8837" spans="1:3" x14ac:dyDescent="0.2">
      <c r="A8837" s="46" t="s">
        <v>24888</v>
      </c>
      <c r="B8837" s="47" t="s">
        <v>24870</v>
      </c>
      <c r="C8837" s="61" t="s">
        <v>20092</v>
      </c>
    </row>
    <row r="8838" spans="1:3" x14ac:dyDescent="0.2">
      <c r="A8838" s="46" t="s">
        <v>24889</v>
      </c>
      <c r="B8838" s="47" t="s">
        <v>24870</v>
      </c>
      <c r="C8838" s="61" t="s">
        <v>20092</v>
      </c>
    </row>
    <row r="8839" spans="1:3" x14ac:dyDescent="0.2">
      <c r="A8839" s="46" t="s">
        <v>24890</v>
      </c>
      <c r="B8839" s="47" t="s">
        <v>24870</v>
      </c>
      <c r="C8839" s="61" t="s">
        <v>20092</v>
      </c>
    </row>
    <row r="8840" spans="1:3" x14ac:dyDescent="0.2">
      <c r="A8840" s="46" t="s">
        <v>24891</v>
      </c>
      <c r="B8840" s="47" t="s">
        <v>24870</v>
      </c>
      <c r="C8840" s="61" t="s">
        <v>20092</v>
      </c>
    </row>
    <row r="8841" spans="1:3" x14ac:dyDescent="0.2">
      <c r="A8841" s="46" t="s">
        <v>24892</v>
      </c>
      <c r="B8841" s="47" t="s">
        <v>24870</v>
      </c>
      <c r="C8841" s="61" t="s">
        <v>20092</v>
      </c>
    </row>
    <row r="8842" spans="1:3" x14ac:dyDescent="0.2">
      <c r="A8842" s="46" t="s">
        <v>24893</v>
      </c>
      <c r="B8842" s="47" t="s">
        <v>24870</v>
      </c>
      <c r="C8842" s="61" t="s">
        <v>20092</v>
      </c>
    </row>
    <row r="8843" spans="1:3" x14ac:dyDescent="0.2">
      <c r="A8843" s="46" t="s">
        <v>24894</v>
      </c>
      <c r="B8843" s="47" t="s">
        <v>24870</v>
      </c>
      <c r="C8843" s="61" t="s">
        <v>20092</v>
      </c>
    </row>
    <row r="8844" spans="1:3" x14ac:dyDescent="0.2">
      <c r="A8844" s="46" t="s">
        <v>24895</v>
      </c>
      <c r="B8844" s="47" t="s">
        <v>24870</v>
      </c>
      <c r="C8844" s="61" t="s">
        <v>20092</v>
      </c>
    </row>
    <row r="8845" spans="1:3" x14ac:dyDescent="0.2">
      <c r="A8845" s="46" t="s">
        <v>24896</v>
      </c>
      <c r="B8845" s="47" t="s">
        <v>24870</v>
      </c>
      <c r="C8845" s="61" t="s">
        <v>20092</v>
      </c>
    </row>
    <row r="8846" spans="1:3" x14ac:dyDescent="0.2">
      <c r="A8846" s="46" t="s">
        <v>24897</v>
      </c>
      <c r="B8846" s="47" t="s">
        <v>24870</v>
      </c>
      <c r="C8846" s="61" t="s">
        <v>20092</v>
      </c>
    </row>
    <row r="8847" spans="1:3" x14ac:dyDescent="0.2">
      <c r="A8847" s="46" t="s">
        <v>24898</v>
      </c>
      <c r="B8847" s="47" t="s">
        <v>24870</v>
      </c>
      <c r="C8847" s="61" t="s">
        <v>20092</v>
      </c>
    </row>
    <row r="8848" spans="1:3" x14ac:dyDescent="0.2">
      <c r="A8848" s="46" t="s">
        <v>24899</v>
      </c>
      <c r="B8848" s="47" t="s">
        <v>24870</v>
      </c>
      <c r="C8848" s="61" t="s">
        <v>20092</v>
      </c>
    </row>
    <row r="8849" spans="1:3" x14ac:dyDescent="0.2">
      <c r="A8849" s="46" t="s">
        <v>24900</v>
      </c>
      <c r="B8849" s="47" t="s">
        <v>24870</v>
      </c>
      <c r="C8849" s="61" t="s">
        <v>20092</v>
      </c>
    </row>
    <row r="8850" spans="1:3" x14ac:dyDescent="0.2">
      <c r="A8850" s="46" t="s">
        <v>24901</v>
      </c>
      <c r="B8850" s="47" t="s">
        <v>24870</v>
      </c>
      <c r="C8850" s="61" t="s">
        <v>20092</v>
      </c>
    </row>
    <row r="8851" spans="1:3" x14ac:dyDescent="0.2">
      <c r="A8851" s="46" t="s">
        <v>24902</v>
      </c>
      <c r="B8851" s="47" t="s">
        <v>24870</v>
      </c>
      <c r="C8851" s="61" t="s">
        <v>20092</v>
      </c>
    </row>
    <row r="8852" spans="1:3" x14ac:dyDescent="0.2">
      <c r="A8852" s="46" t="s">
        <v>24903</v>
      </c>
      <c r="B8852" s="47" t="s">
        <v>24870</v>
      </c>
      <c r="C8852" s="61" t="s">
        <v>20092</v>
      </c>
    </row>
    <row r="8853" spans="1:3" x14ac:dyDescent="0.2">
      <c r="A8853" s="46" t="s">
        <v>24904</v>
      </c>
      <c r="B8853" s="47" t="s">
        <v>24870</v>
      </c>
      <c r="C8853" s="61" t="s">
        <v>20092</v>
      </c>
    </row>
    <row r="8854" spans="1:3" x14ac:dyDescent="0.2">
      <c r="A8854" s="46" t="s">
        <v>24905</v>
      </c>
      <c r="B8854" s="47" t="s">
        <v>24870</v>
      </c>
      <c r="C8854" s="61" t="s">
        <v>20092</v>
      </c>
    </row>
    <row r="8855" spans="1:3" x14ac:dyDescent="0.2">
      <c r="A8855" s="46" t="s">
        <v>24906</v>
      </c>
      <c r="B8855" s="47" t="s">
        <v>24870</v>
      </c>
      <c r="C8855" s="61" t="s">
        <v>20092</v>
      </c>
    </row>
    <row r="8856" spans="1:3" x14ac:dyDescent="0.2">
      <c r="A8856" s="46" t="s">
        <v>24907</v>
      </c>
      <c r="B8856" s="47" t="s">
        <v>24870</v>
      </c>
      <c r="C8856" s="61" t="s">
        <v>20092</v>
      </c>
    </row>
    <row r="8857" spans="1:3" x14ac:dyDescent="0.2">
      <c r="A8857" s="46" t="s">
        <v>24908</v>
      </c>
      <c r="B8857" s="47" t="s">
        <v>24870</v>
      </c>
      <c r="C8857" s="61" t="s">
        <v>20092</v>
      </c>
    </row>
    <row r="8858" spans="1:3" x14ac:dyDescent="0.2">
      <c r="A8858" s="46" t="s">
        <v>24909</v>
      </c>
      <c r="B8858" s="47" t="s">
        <v>24870</v>
      </c>
      <c r="C8858" s="61" t="s">
        <v>20092</v>
      </c>
    </row>
    <row r="8859" spans="1:3" x14ac:dyDescent="0.2">
      <c r="A8859" s="46" t="s">
        <v>24910</v>
      </c>
      <c r="B8859" s="47" t="s">
        <v>24870</v>
      </c>
      <c r="C8859" s="61" t="s">
        <v>20092</v>
      </c>
    </row>
    <row r="8860" spans="1:3" x14ac:dyDescent="0.2">
      <c r="A8860" s="46" t="s">
        <v>24911</v>
      </c>
      <c r="B8860" s="47" t="s">
        <v>24870</v>
      </c>
      <c r="C8860" s="61" t="s">
        <v>20092</v>
      </c>
    </row>
    <row r="8861" spans="1:3" x14ac:dyDescent="0.2">
      <c r="A8861" s="46" t="s">
        <v>24912</v>
      </c>
      <c r="B8861" s="47" t="s">
        <v>24870</v>
      </c>
      <c r="C8861" s="61" t="s">
        <v>20092</v>
      </c>
    </row>
    <row r="8862" spans="1:3" x14ac:dyDescent="0.2">
      <c r="A8862" s="46" t="s">
        <v>24913</v>
      </c>
      <c r="B8862" s="47" t="s">
        <v>24870</v>
      </c>
      <c r="C8862" s="61" t="s">
        <v>20092</v>
      </c>
    </row>
    <row r="8863" spans="1:3" x14ac:dyDescent="0.2">
      <c r="A8863" s="46" t="s">
        <v>24914</v>
      </c>
      <c r="B8863" s="47" t="s">
        <v>24870</v>
      </c>
      <c r="C8863" s="61" t="s">
        <v>20092</v>
      </c>
    </row>
    <row r="8864" spans="1:3" x14ac:dyDescent="0.2">
      <c r="A8864" s="46" t="s">
        <v>24915</v>
      </c>
      <c r="B8864" s="47" t="s">
        <v>24870</v>
      </c>
      <c r="C8864" s="61" t="s">
        <v>20092</v>
      </c>
    </row>
    <row r="8865" spans="1:3" x14ac:dyDescent="0.2">
      <c r="A8865" s="46" t="s">
        <v>24916</v>
      </c>
      <c r="B8865" s="47" t="s">
        <v>24870</v>
      </c>
      <c r="C8865" s="61" t="s">
        <v>20092</v>
      </c>
    </row>
    <row r="8866" spans="1:3" x14ac:dyDescent="0.2">
      <c r="A8866" s="46" t="s">
        <v>24917</v>
      </c>
      <c r="B8866" s="47" t="s">
        <v>24870</v>
      </c>
      <c r="C8866" s="61" t="s">
        <v>20092</v>
      </c>
    </row>
    <row r="8867" spans="1:3" x14ac:dyDescent="0.2">
      <c r="A8867" s="46" t="s">
        <v>24918</v>
      </c>
      <c r="B8867" s="47" t="s">
        <v>24870</v>
      </c>
      <c r="C8867" s="61" t="s">
        <v>20092</v>
      </c>
    </row>
    <row r="8868" spans="1:3" x14ac:dyDescent="0.2">
      <c r="A8868" s="46" t="s">
        <v>24919</v>
      </c>
      <c r="B8868" s="47" t="s">
        <v>24870</v>
      </c>
      <c r="C8868" s="61" t="s">
        <v>20092</v>
      </c>
    </row>
    <row r="8869" spans="1:3" x14ac:dyDescent="0.2">
      <c r="A8869" s="46" t="s">
        <v>24920</v>
      </c>
      <c r="B8869" s="47" t="s">
        <v>24870</v>
      </c>
      <c r="C8869" s="61" t="s">
        <v>20092</v>
      </c>
    </row>
    <row r="8870" spans="1:3" x14ac:dyDescent="0.2">
      <c r="A8870" s="46" t="s">
        <v>24921</v>
      </c>
      <c r="B8870" s="47" t="s">
        <v>24870</v>
      </c>
      <c r="C8870" s="61" t="s">
        <v>20092</v>
      </c>
    </row>
    <row r="8871" spans="1:3" x14ac:dyDescent="0.2">
      <c r="A8871" s="46" t="s">
        <v>24922</v>
      </c>
      <c r="B8871" s="47" t="s">
        <v>24870</v>
      </c>
      <c r="C8871" s="61" t="s">
        <v>20092</v>
      </c>
    </row>
    <row r="8872" spans="1:3" x14ac:dyDescent="0.2">
      <c r="A8872" s="46" t="s">
        <v>24923</v>
      </c>
      <c r="B8872" s="47" t="s">
        <v>24870</v>
      </c>
      <c r="C8872" s="61" t="s">
        <v>20092</v>
      </c>
    </row>
    <row r="8873" spans="1:3" x14ac:dyDescent="0.2">
      <c r="A8873" s="46" t="s">
        <v>24924</v>
      </c>
      <c r="B8873" s="47" t="s">
        <v>24870</v>
      </c>
      <c r="C8873" s="61" t="s">
        <v>20092</v>
      </c>
    </row>
    <row r="8874" spans="1:3" x14ac:dyDescent="0.2">
      <c r="A8874" s="46" t="s">
        <v>24925</v>
      </c>
      <c r="B8874" s="47" t="s">
        <v>24870</v>
      </c>
      <c r="C8874" s="61" t="s">
        <v>20092</v>
      </c>
    </row>
    <row r="8875" spans="1:3" x14ac:dyDescent="0.2">
      <c r="A8875" s="46" t="s">
        <v>24926</v>
      </c>
      <c r="B8875" s="47" t="s">
        <v>24870</v>
      </c>
      <c r="C8875" s="61" t="s">
        <v>20092</v>
      </c>
    </row>
    <row r="8876" spans="1:3" x14ac:dyDescent="0.2">
      <c r="A8876" s="46" t="s">
        <v>24927</v>
      </c>
      <c r="B8876" s="47" t="s">
        <v>24870</v>
      </c>
      <c r="C8876" s="61" t="s">
        <v>20092</v>
      </c>
    </row>
    <row r="8877" spans="1:3" x14ac:dyDescent="0.2">
      <c r="A8877" s="46" t="s">
        <v>24928</v>
      </c>
      <c r="B8877" s="47" t="s">
        <v>24870</v>
      </c>
      <c r="C8877" s="61" t="s">
        <v>20092</v>
      </c>
    </row>
    <row r="8878" spans="1:3" x14ac:dyDescent="0.2">
      <c r="A8878" s="46" t="s">
        <v>24929</v>
      </c>
      <c r="B8878" s="47" t="s">
        <v>24870</v>
      </c>
      <c r="C8878" s="61" t="s">
        <v>20092</v>
      </c>
    </row>
    <row r="8879" spans="1:3" x14ac:dyDescent="0.2">
      <c r="A8879" s="46" t="s">
        <v>24930</v>
      </c>
      <c r="B8879" s="47" t="s">
        <v>24870</v>
      </c>
      <c r="C8879" s="61" t="s">
        <v>20092</v>
      </c>
    </row>
    <row r="8880" spans="1:3" x14ac:dyDescent="0.2">
      <c r="A8880" s="46" t="s">
        <v>24931</v>
      </c>
      <c r="B8880" s="47" t="s">
        <v>24870</v>
      </c>
      <c r="C8880" s="61" t="s">
        <v>20092</v>
      </c>
    </row>
    <row r="8881" spans="1:3" x14ac:dyDescent="0.2">
      <c r="A8881" s="46" t="s">
        <v>24932</v>
      </c>
      <c r="B8881" s="47" t="s">
        <v>24870</v>
      </c>
      <c r="C8881" s="61" t="s">
        <v>20092</v>
      </c>
    </row>
    <row r="8882" spans="1:3" x14ac:dyDescent="0.2">
      <c r="A8882" s="46" t="s">
        <v>24933</v>
      </c>
      <c r="B8882" s="47" t="s">
        <v>24870</v>
      </c>
      <c r="C8882" s="61" t="s">
        <v>20092</v>
      </c>
    </row>
    <row r="8883" spans="1:3" x14ac:dyDescent="0.2">
      <c r="A8883" s="46" t="s">
        <v>24934</v>
      </c>
      <c r="B8883" s="47" t="s">
        <v>24870</v>
      </c>
      <c r="C8883" s="61" t="s">
        <v>20092</v>
      </c>
    </row>
    <row r="8884" spans="1:3" x14ac:dyDescent="0.2">
      <c r="A8884" s="46" t="s">
        <v>24935</v>
      </c>
      <c r="B8884" s="47" t="s">
        <v>24870</v>
      </c>
      <c r="C8884" s="61" t="s">
        <v>20092</v>
      </c>
    </row>
    <row r="8885" spans="1:3" x14ac:dyDescent="0.2">
      <c r="A8885" s="46" t="s">
        <v>24936</v>
      </c>
      <c r="B8885" s="47" t="s">
        <v>24870</v>
      </c>
      <c r="C8885" s="61" t="s">
        <v>20092</v>
      </c>
    </row>
    <row r="8886" spans="1:3" x14ac:dyDescent="0.2">
      <c r="A8886" s="46" t="s">
        <v>24937</v>
      </c>
      <c r="B8886" s="47" t="s">
        <v>24870</v>
      </c>
      <c r="C8886" s="61" t="s">
        <v>20092</v>
      </c>
    </row>
    <row r="8887" spans="1:3" x14ac:dyDescent="0.2">
      <c r="A8887" s="46" t="s">
        <v>24938</v>
      </c>
      <c r="B8887" s="47" t="s">
        <v>24870</v>
      </c>
      <c r="C8887" s="61" t="s">
        <v>20092</v>
      </c>
    </row>
    <row r="8888" spans="1:3" x14ac:dyDescent="0.2">
      <c r="A8888" s="46" t="s">
        <v>24939</v>
      </c>
      <c r="B8888" s="47" t="s">
        <v>24870</v>
      </c>
      <c r="C8888" s="61" t="s">
        <v>20092</v>
      </c>
    </row>
    <row r="8889" spans="1:3" x14ac:dyDescent="0.2">
      <c r="A8889" s="46" t="s">
        <v>24940</v>
      </c>
      <c r="B8889" s="47" t="s">
        <v>24870</v>
      </c>
      <c r="C8889" s="61" t="s">
        <v>20092</v>
      </c>
    </row>
    <row r="8890" spans="1:3" x14ac:dyDescent="0.2">
      <c r="A8890" s="46" t="s">
        <v>24941</v>
      </c>
      <c r="B8890" s="47" t="s">
        <v>24870</v>
      </c>
      <c r="C8890" s="61" t="s">
        <v>20092</v>
      </c>
    </row>
    <row r="8891" spans="1:3" x14ac:dyDescent="0.2">
      <c r="A8891" s="46" t="s">
        <v>24942</v>
      </c>
      <c r="B8891" s="47" t="s">
        <v>24870</v>
      </c>
      <c r="C8891" s="61" t="s">
        <v>20092</v>
      </c>
    </row>
    <row r="8892" spans="1:3" x14ac:dyDescent="0.2">
      <c r="A8892" s="46" t="s">
        <v>24943</v>
      </c>
      <c r="B8892" s="47" t="s">
        <v>24870</v>
      </c>
      <c r="C8892" s="61" t="s">
        <v>20092</v>
      </c>
    </row>
    <row r="8893" spans="1:3" x14ac:dyDescent="0.2">
      <c r="A8893" s="46" t="s">
        <v>24944</v>
      </c>
      <c r="B8893" s="47" t="s">
        <v>24870</v>
      </c>
      <c r="C8893" s="61" t="s">
        <v>20092</v>
      </c>
    </row>
    <row r="8894" spans="1:3" x14ac:dyDescent="0.2">
      <c r="A8894" s="46" t="s">
        <v>24945</v>
      </c>
      <c r="B8894" s="47" t="s">
        <v>24870</v>
      </c>
      <c r="C8894" s="61" t="s">
        <v>20092</v>
      </c>
    </row>
    <row r="8895" spans="1:3" x14ac:dyDescent="0.2">
      <c r="A8895" s="46" t="s">
        <v>24946</v>
      </c>
      <c r="B8895" s="47" t="s">
        <v>24870</v>
      </c>
      <c r="C8895" s="61" t="s">
        <v>20092</v>
      </c>
    </row>
    <row r="8896" spans="1:3" x14ac:dyDescent="0.2">
      <c r="A8896" s="46" t="s">
        <v>24947</v>
      </c>
      <c r="B8896" s="47" t="s">
        <v>24870</v>
      </c>
      <c r="C8896" s="61" t="s">
        <v>20092</v>
      </c>
    </row>
    <row r="8897" spans="1:3" x14ac:dyDescent="0.2">
      <c r="A8897" s="46" t="s">
        <v>24948</v>
      </c>
      <c r="B8897" s="47" t="s">
        <v>24870</v>
      </c>
      <c r="C8897" s="61" t="s">
        <v>20092</v>
      </c>
    </row>
    <row r="8898" spans="1:3" x14ac:dyDescent="0.2">
      <c r="A8898" s="46" t="s">
        <v>24949</v>
      </c>
      <c r="B8898" s="47" t="s">
        <v>24870</v>
      </c>
      <c r="C8898" s="61" t="s">
        <v>20092</v>
      </c>
    </row>
    <row r="8899" spans="1:3" x14ac:dyDescent="0.2">
      <c r="A8899" s="46" t="s">
        <v>24950</v>
      </c>
      <c r="B8899" s="47" t="s">
        <v>24870</v>
      </c>
      <c r="C8899" s="61" t="s">
        <v>20092</v>
      </c>
    </row>
    <row r="8900" spans="1:3" x14ac:dyDescent="0.2">
      <c r="A8900" s="46" t="s">
        <v>24951</v>
      </c>
      <c r="B8900" s="47" t="s">
        <v>24870</v>
      </c>
      <c r="C8900" s="61" t="s">
        <v>20092</v>
      </c>
    </row>
    <row r="8901" spans="1:3" x14ac:dyDescent="0.2">
      <c r="A8901" s="46" t="s">
        <v>24952</v>
      </c>
      <c r="B8901" s="47" t="s">
        <v>24870</v>
      </c>
      <c r="C8901" s="61" t="s">
        <v>20092</v>
      </c>
    </row>
    <row r="8902" spans="1:3" x14ac:dyDescent="0.2">
      <c r="A8902" s="46" t="s">
        <v>24953</v>
      </c>
      <c r="B8902" s="47" t="s">
        <v>24870</v>
      </c>
      <c r="C8902" s="61" t="s">
        <v>20092</v>
      </c>
    </row>
    <row r="8903" spans="1:3" x14ac:dyDescent="0.2">
      <c r="A8903" s="46" t="s">
        <v>24954</v>
      </c>
      <c r="B8903" s="47" t="s">
        <v>24870</v>
      </c>
      <c r="C8903" s="61" t="s">
        <v>20092</v>
      </c>
    </row>
    <row r="8904" spans="1:3" x14ac:dyDescent="0.2">
      <c r="A8904" s="46" t="s">
        <v>24955</v>
      </c>
      <c r="B8904" s="47" t="s">
        <v>24870</v>
      </c>
      <c r="C8904" s="61" t="s">
        <v>20092</v>
      </c>
    </row>
    <row r="8905" spans="1:3" x14ac:dyDescent="0.2">
      <c r="A8905" s="46" t="s">
        <v>24956</v>
      </c>
      <c r="B8905" s="47" t="s">
        <v>24870</v>
      </c>
      <c r="C8905" s="61" t="s">
        <v>20092</v>
      </c>
    </row>
    <row r="8906" spans="1:3" x14ac:dyDescent="0.2">
      <c r="A8906" s="46" t="s">
        <v>24957</v>
      </c>
      <c r="B8906" s="47" t="s">
        <v>24870</v>
      </c>
      <c r="C8906" s="61" t="s">
        <v>20092</v>
      </c>
    </row>
    <row r="8907" spans="1:3" x14ac:dyDescent="0.2">
      <c r="A8907" s="46" t="s">
        <v>24958</v>
      </c>
      <c r="B8907" s="47" t="s">
        <v>24870</v>
      </c>
      <c r="C8907" s="61" t="s">
        <v>20092</v>
      </c>
    </row>
    <row r="8908" spans="1:3" x14ac:dyDescent="0.2">
      <c r="A8908" s="46" t="s">
        <v>24959</v>
      </c>
      <c r="B8908" s="47" t="s">
        <v>24870</v>
      </c>
      <c r="C8908" s="61" t="s">
        <v>20092</v>
      </c>
    </row>
    <row r="8909" spans="1:3" x14ac:dyDescent="0.2">
      <c r="A8909" s="46" t="s">
        <v>24960</v>
      </c>
      <c r="B8909" s="47" t="s">
        <v>24870</v>
      </c>
      <c r="C8909" s="61" t="s">
        <v>20092</v>
      </c>
    </row>
    <row r="8910" spans="1:3" x14ac:dyDescent="0.2">
      <c r="A8910" s="46" t="s">
        <v>24961</v>
      </c>
      <c r="B8910" s="47" t="s">
        <v>24870</v>
      </c>
      <c r="C8910" s="61" t="s">
        <v>20092</v>
      </c>
    </row>
    <row r="8911" spans="1:3" x14ac:dyDescent="0.2">
      <c r="A8911" s="46" t="s">
        <v>24962</v>
      </c>
      <c r="B8911" s="47" t="s">
        <v>24870</v>
      </c>
      <c r="C8911" s="61" t="s">
        <v>20092</v>
      </c>
    </row>
    <row r="8912" spans="1:3" x14ac:dyDescent="0.2">
      <c r="A8912" s="46" t="s">
        <v>24963</v>
      </c>
      <c r="B8912" s="47" t="s">
        <v>24870</v>
      </c>
      <c r="C8912" s="61" t="s">
        <v>20092</v>
      </c>
    </row>
    <row r="8913" spans="1:3" x14ac:dyDescent="0.2">
      <c r="A8913" s="46" t="s">
        <v>24964</v>
      </c>
      <c r="B8913" s="47" t="s">
        <v>24870</v>
      </c>
      <c r="C8913" s="61" t="s">
        <v>20092</v>
      </c>
    </row>
    <row r="8914" spans="1:3" x14ac:dyDescent="0.2">
      <c r="A8914" s="46" t="s">
        <v>24965</v>
      </c>
      <c r="B8914" s="47" t="s">
        <v>24870</v>
      </c>
      <c r="C8914" s="61" t="s">
        <v>20092</v>
      </c>
    </row>
    <row r="8915" spans="1:3" x14ac:dyDescent="0.2">
      <c r="A8915" s="46" t="s">
        <v>24966</v>
      </c>
      <c r="B8915" s="47" t="s">
        <v>24870</v>
      </c>
      <c r="C8915" s="61" t="s">
        <v>20092</v>
      </c>
    </row>
    <row r="8916" spans="1:3" x14ac:dyDescent="0.2">
      <c r="A8916" s="46" t="s">
        <v>24967</v>
      </c>
      <c r="B8916" s="47" t="s">
        <v>24870</v>
      </c>
      <c r="C8916" s="61" t="s">
        <v>20092</v>
      </c>
    </row>
    <row r="8917" spans="1:3" x14ac:dyDescent="0.2">
      <c r="A8917" s="46" t="s">
        <v>24968</v>
      </c>
      <c r="B8917" s="47" t="s">
        <v>24870</v>
      </c>
      <c r="C8917" s="61" t="s">
        <v>20092</v>
      </c>
    </row>
    <row r="8918" spans="1:3" x14ac:dyDescent="0.2">
      <c r="A8918" s="46" t="s">
        <v>24969</v>
      </c>
      <c r="B8918" s="47" t="s">
        <v>24870</v>
      </c>
      <c r="C8918" s="61" t="s">
        <v>20092</v>
      </c>
    </row>
    <row r="8919" spans="1:3" x14ac:dyDescent="0.2">
      <c r="A8919" s="46" t="s">
        <v>24970</v>
      </c>
      <c r="B8919" s="47" t="s">
        <v>24870</v>
      </c>
      <c r="C8919" s="61" t="s">
        <v>20092</v>
      </c>
    </row>
    <row r="8920" spans="1:3" x14ac:dyDescent="0.2">
      <c r="A8920" s="46" t="s">
        <v>24971</v>
      </c>
      <c r="B8920" s="47" t="s">
        <v>24870</v>
      </c>
      <c r="C8920" s="61" t="s">
        <v>20092</v>
      </c>
    </row>
    <row r="8921" spans="1:3" x14ac:dyDescent="0.2">
      <c r="A8921" s="46" t="s">
        <v>24972</v>
      </c>
      <c r="B8921" s="47" t="s">
        <v>24870</v>
      </c>
      <c r="C8921" s="61" t="s">
        <v>20092</v>
      </c>
    </row>
    <row r="8922" spans="1:3" x14ac:dyDescent="0.2">
      <c r="A8922" s="46" t="s">
        <v>24973</v>
      </c>
      <c r="B8922" s="47" t="s">
        <v>24870</v>
      </c>
      <c r="C8922" s="61" t="s">
        <v>20092</v>
      </c>
    </row>
    <row r="8923" spans="1:3" x14ac:dyDescent="0.2">
      <c r="A8923" s="46" t="s">
        <v>24974</v>
      </c>
      <c r="B8923" s="47" t="s">
        <v>24870</v>
      </c>
      <c r="C8923" s="61" t="s">
        <v>20092</v>
      </c>
    </row>
    <row r="8924" spans="1:3" x14ac:dyDescent="0.2">
      <c r="A8924" s="46" t="s">
        <v>24975</v>
      </c>
      <c r="B8924" s="47" t="s">
        <v>24870</v>
      </c>
      <c r="C8924" s="61" t="s">
        <v>20092</v>
      </c>
    </row>
    <row r="8925" spans="1:3" x14ac:dyDescent="0.2">
      <c r="A8925" s="46" t="s">
        <v>24976</v>
      </c>
      <c r="B8925" s="47" t="s">
        <v>24870</v>
      </c>
      <c r="C8925" s="61" t="s">
        <v>20092</v>
      </c>
    </row>
    <row r="8926" spans="1:3" x14ac:dyDescent="0.2">
      <c r="A8926" s="46" t="s">
        <v>24977</v>
      </c>
      <c r="B8926" s="47" t="s">
        <v>24870</v>
      </c>
      <c r="C8926" s="61" t="s">
        <v>20092</v>
      </c>
    </row>
    <row r="8927" spans="1:3" x14ac:dyDescent="0.2">
      <c r="A8927" s="46" t="s">
        <v>24978</v>
      </c>
      <c r="B8927" s="47" t="s">
        <v>24870</v>
      </c>
      <c r="C8927" s="61" t="s">
        <v>20092</v>
      </c>
    </row>
    <row r="8928" spans="1:3" x14ac:dyDescent="0.2">
      <c r="A8928" s="46" t="s">
        <v>24979</v>
      </c>
      <c r="B8928" s="47" t="s">
        <v>24870</v>
      </c>
      <c r="C8928" s="61" t="s">
        <v>20092</v>
      </c>
    </row>
    <row r="8929" spans="1:3" x14ac:dyDescent="0.2">
      <c r="A8929" s="46" t="s">
        <v>24980</v>
      </c>
      <c r="B8929" s="47" t="s">
        <v>24870</v>
      </c>
      <c r="C8929" s="61" t="s">
        <v>20092</v>
      </c>
    </row>
    <row r="8930" spans="1:3" x14ac:dyDescent="0.2">
      <c r="A8930" s="46" t="s">
        <v>24981</v>
      </c>
      <c r="B8930" s="47" t="s">
        <v>24870</v>
      </c>
      <c r="C8930" s="61" t="s">
        <v>20092</v>
      </c>
    </row>
    <row r="8931" spans="1:3" x14ac:dyDescent="0.2">
      <c r="A8931" s="46" t="s">
        <v>24982</v>
      </c>
      <c r="B8931" s="47" t="s">
        <v>24870</v>
      </c>
      <c r="C8931" s="61" t="s">
        <v>20092</v>
      </c>
    </row>
    <row r="8932" spans="1:3" x14ac:dyDescent="0.2">
      <c r="A8932" s="46" t="s">
        <v>24983</v>
      </c>
      <c r="B8932" s="47" t="s">
        <v>24870</v>
      </c>
      <c r="C8932" s="61" t="s">
        <v>20092</v>
      </c>
    </row>
    <row r="8933" spans="1:3" x14ac:dyDescent="0.2">
      <c r="A8933" s="46" t="s">
        <v>24984</v>
      </c>
      <c r="B8933" s="47" t="s">
        <v>24870</v>
      </c>
      <c r="C8933" s="61" t="s">
        <v>20092</v>
      </c>
    </row>
    <row r="8934" spans="1:3" x14ac:dyDescent="0.2">
      <c r="A8934" s="46" t="s">
        <v>24985</v>
      </c>
      <c r="B8934" s="47" t="s">
        <v>24870</v>
      </c>
      <c r="C8934" s="61" t="s">
        <v>20092</v>
      </c>
    </row>
    <row r="8935" spans="1:3" x14ac:dyDescent="0.2">
      <c r="A8935" s="46" t="s">
        <v>24986</v>
      </c>
      <c r="B8935" s="47" t="s">
        <v>24870</v>
      </c>
      <c r="C8935" s="61" t="s">
        <v>20092</v>
      </c>
    </row>
    <row r="8936" spans="1:3" x14ac:dyDescent="0.2">
      <c r="A8936" s="46" t="s">
        <v>24987</v>
      </c>
      <c r="B8936" s="47" t="s">
        <v>24870</v>
      </c>
      <c r="C8936" s="61" t="s">
        <v>20092</v>
      </c>
    </row>
    <row r="8937" spans="1:3" x14ac:dyDescent="0.2">
      <c r="A8937" s="46" t="s">
        <v>24988</v>
      </c>
      <c r="B8937" s="47" t="s">
        <v>24870</v>
      </c>
      <c r="C8937" s="61" t="s">
        <v>20092</v>
      </c>
    </row>
    <row r="8938" spans="1:3" x14ac:dyDescent="0.2">
      <c r="A8938" s="46" t="s">
        <v>24989</v>
      </c>
      <c r="B8938" s="47" t="s">
        <v>24870</v>
      </c>
      <c r="C8938" s="61" t="s">
        <v>20092</v>
      </c>
    </row>
    <row r="8939" spans="1:3" x14ac:dyDescent="0.2">
      <c r="A8939" s="46" t="s">
        <v>24990</v>
      </c>
      <c r="B8939" s="47" t="s">
        <v>24870</v>
      </c>
      <c r="C8939" s="61" t="s">
        <v>20092</v>
      </c>
    </row>
    <row r="8940" spans="1:3" x14ac:dyDescent="0.2">
      <c r="A8940" s="46" t="s">
        <v>24991</v>
      </c>
      <c r="B8940" s="47" t="s">
        <v>24870</v>
      </c>
      <c r="C8940" s="61" t="s">
        <v>20092</v>
      </c>
    </row>
    <row r="8941" spans="1:3" x14ac:dyDescent="0.2">
      <c r="A8941" s="46" t="s">
        <v>24992</v>
      </c>
      <c r="B8941" s="47" t="s">
        <v>24870</v>
      </c>
      <c r="C8941" s="61" t="s">
        <v>20092</v>
      </c>
    </row>
    <row r="8942" spans="1:3" x14ac:dyDescent="0.2">
      <c r="A8942" s="46" t="s">
        <v>24993</v>
      </c>
      <c r="B8942" s="47" t="s">
        <v>24870</v>
      </c>
      <c r="C8942" s="61" t="s">
        <v>20092</v>
      </c>
    </row>
    <row r="8943" spans="1:3" x14ac:dyDescent="0.2">
      <c r="A8943" s="46" t="s">
        <v>24994</v>
      </c>
      <c r="B8943" s="47" t="s">
        <v>24870</v>
      </c>
      <c r="C8943" s="61" t="s">
        <v>20092</v>
      </c>
    </row>
    <row r="8944" spans="1:3" x14ac:dyDescent="0.2">
      <c r="A8944" s="46" t="s">
        <v>24995</v>
      </c>
      <c r="B8944" s="47" t="s">
        <v>24870</v>
      </c>
      <c r="C8944" s="61" t="s">
        <v>20092</v>
      </c>
    </row>
    <row r="8945" spans="1:3" x14ac:dyDescent="0.2">
      <c r="A8945" s="46" t="s">
        <v>24996</v>
      </c>
      <c r="B8945" s="47" t="s">
        <v>24870</v>
      </c>
      <c r="C8945" s="61" t="s">
        <v>20092</v>
      </c>
    </row>
    <row r="8946" spans="1:3" x14ac:dyDescent="0.2">
      <c r="A8946" s="46" t="s">
        <v>24997</v>
      </c>
      <c r="B8946" s="47" t="s">
        <v>24870</v>
      </c>
      <c r="C8946" s="61" t="s">
        <v>20092</v>
      </c>
    </row>
    <row r="8947" spans="1:3" x14ac:dyDescent="0.2">
      <c r="A8947" s="46" t="s">
        <v>24998</v>
      </c>
      <c r="B8947" s="47" t="s">
        <v>24870</v>
      </c>
      <c r="C8947" s="61" t="s">
        <v>20092</v>
      </c>
    </row>
    <row r="8948" spans="1:3" x14ac:dyDescent="0.2">
      <c r="A8948" s="46" t="s">
        <v>24999</v>
      </c>
      <c r="B8948" s="47" t="s">
        <v>24870</v>
      </c>
      <c r="C8948" s="61" t="s">
        <v>20092</v>
      </c>
    </row>
    <row r="8949" spans="1:3" x14ac:dyDescent="0.2">
      <c r="A8949" s="46" t="s">
        <v>25000</v>
      </c>
      <c r="B8949" s="47" t="s">
        <v>24870</v>
      </c>
      <c r="C8949" s="61" t="s">
        <v>20092</v>
      </c>
    </row>
    <row r="8950" spans="1:3" x14ac:dyDescent="0.2">
      <c r="A8950" s="46" t="s">
        <v>25001</v>
      </c>
      <c r="B8950" s="47" t="s">
        <v>24870</v>
      </c>
      <c r="C8950" s="61" t="s">
        <v>20092</v>
      </c>
    </row>
    <row r="8951" spans="1:3" x14ac:dyDescent="0.2">
      <c r="A8951" s="46" t="s">
        <v>25002</v>
      </c>
      <c r="B8951" s="47" t="s">
        <v>24870</v>
      </c>
      <c r="C8951" s="61" t="s">
        <v>20092</v>
      </c>
    </row>
    <row r="8952" spans="1:3" x14ac:dyDescent="0.2">
      <c r="A8952" s="46" t="s">
        <v>25003</v>
      </c>
      <c r="B8952" s="47" t="s">
        <v>24870</v>
      </c>
      <c r="C8952" s="61" t="s">
        <v>20092</v>
      </c>
    </row>
    <row r="8953" spans="1:3" x14ac:dyDescent="0.2">
      <c r="A8953" s="46" t="s">
        <v>25004</v>
      </c>
      <c r="B8953" s="47" t="s">
        <v>24870</v>
      </c>
      <c r="C8953" s="61" t="s">
        <v>20092</v>
      </c>
    </row>
    <row r="8954" spans="1:3" x14ac:dyDescent="0.2">
      <c r="A8954" s="46" t="s">
        <v>25005</v>
      </c>
      <c r="B8954" s="47" t="s">
        <v>24870</v>
      </c>
      <c r="C8954" s="61" t="s">
        <v>20092</v>
      </c>
    </row>
    <row r="8955" spans="1:3" x14ac:dyDescent="0.2">
      <c r="A8955" s="46" t="s">
        <v>25006</v>
      </c>
      <c r="B8955" s="47" t="s">
        <v>24870</v>
      </c>
      <c r="C8955" s="61" t="s">
        <v>20092</v>
      </c>
    </row>
    <row r="8956" spans="1:3" x14ac:dyDescent="0.2">
      <c r="A8956" s="46" t="s">
        <v>25007</v>
      </c>
      <c r="B8956" s="47" t="s">
        <v>24870</v>
      </c>
      <c r="C8956" s="61" t="s">
        <v>20092</v>
      </c>
    </row>
    <row r="8957" spans="1:3" x14ac:dyDescent="0.2">
      <c r="A8957" s="46" t="s">
        <v>25008</v>
      </c>
      <c r="B8957" s="47" t="s">
        <v>24870</v>
      </c>
      <c r="C8957" s="61" t="s">
        <v>20092</v>
      </c>
    </row>
    <row r="8958" spans="1:3" x14ac:dyDescent="0.2">
      <c r="A8958" s="46" t="s">
        <v>25009</v>
      </c>
      <c r="B8958" s="47" t="s">
        <v>24870</v>
      </c>
      <c r="C8958" s="61" t="s">
        <v>20092</v>
      </c>
    </row>
    <row r="8959" spans="1:3" x14ac:dyDescent="0.2">
      <c r="A8959" s="46" t="s">
        <v>25010</v>
      </c>
      <c r="B8959" s="47" t="s">
        <v>24870</v>
      </c>
      <c r="C8959" s="61" t="s">
        <v>20092</v>
      </c>
    </row>
    <row r="8960" spans="1:3" x14ac:dyDescent="0.2">
      <c r="A8960" s="46" t="s">
        <v>25011</v>
      </c>
      <c r="B8960" s="47" t="s">
        <v>24870</v>
      </c>
      <c r="C8960" s="61" t="s">
        <v>20092</v>
      </c>
    </row>
    <row r="8961" spans="1:3" x14ac:dyDescent="0.2">
      <c r="A8961" s="46" t="s">
        <v>25012</v>
      </c>
      <c r="B8961" s="47" t="s">
        <v>24870</v>
      </c>
      <c r="C8961" s="61" t="s">
        <v>20092</v>
      </c>
    </row>
    <row r="8962" spans="1:3" x14ac:dyDescent="0.2">
      <c r="A8962" s="46" t="s">
        <v>25013</v>
      </c>
      <c r="B8962" s="47" t="s">
        <v>24870</v>
      </c>
      <c r="C8962" s="61" t="s">
        <v>20092</v>
      </c>
    </row>
    <row r="8963" spans="1:3" x14ac:dyDescent="0.2">
      <c r="A8963" s="46" t="s">
        <v>25014</v>
      </c>
      <c r="B8963" s="47" t="s">
        <v>24870</v>
      </c>
      <c r="C8963" s="61" t="s">
        <v>20092</v>
      </c>
    </row>
    <row r="8964" spans="1:3" x14ac:dyDescent="0.2">
      <c r="A8964" s="46" t="s">
        <v>25015</v>
      </c>
      <c r="B8964" s="47" t="s">
        <v>24870</v>
      </c>
      <c r="C8964" s="61" t="s">
        <v>20092</v>
      </c>
    </row>
    <row r="8965" spans="1:3" x14ac:dyDescent="0.2">
      <c r="A8965" s="46" t="s">
        <v>25016</v>
      </c>
      <c r="B8965" s="47" t="s">
        <v>24870</v>
      </c>
      <c r="C8965" s="61" t="s">
        <v>20092</v>
      </c>
    </row>
    <row r="8966" spans="1:3" x14ac:dyDescent="0.2">
      <c r="A8966" s="46" t="s">
        <v>25017</v>
      </c>
      <c r="B8966" s="47" t="s">
        <v>24870</v>
      </c>
      <c r="C8966" s="61" t="s">
        <v>20092</v>
      </c>
    </row>
    <row r="8967" spans="1:3" x14ac:dyDescent="0.2">
      <c r="A8967" s="46" t="s">
        <v>25018</v>
      </c>
      <c r="B8967" s="47" t="s">
        <v>24870</v>
      </c>
      <c r="C8967" s="61" t="s">
        <v>20092</v>
      </c>
    </row>
    <row r="8968" spans="1:3" x14ac:dyDescent="0.2">
      <c r="A8968" s="46" t="s">
        <v>25019</v>
      </c>
      <c r="B8968" s="47" t="s">
        <v>24870</v>
      </c>
      <c r="C8968" s="61" t="s">
        <v>20092</v>
      </c>
    </row>
    <row r="8969" spans="1:3" x14ac:dyDescent="0.2">
      <c r="A8969" s="46" t="s">
        <v>25020</v>
      </c>
      <c r="B8969" s="47" t="s">
        <v>24870</v>
      </c>
      <c r="C8969" s="61" t="s">
        <v>20092</v>
      </c>
    </row>
    <row r="8970" spans="1:3" x14ac:dyDescent="0.2">
      <c r="A8970" s="46" t="s">
        <v>25021</v>
      </c>
      <c r="B8970" s="47" t="s">
        <v>24870</v>
      </c>
      <c r="C8970" s="61" t="s">
        <v>20092</v>
      </c>
    </row>
    <row r="8971" spans="1:3" x14ac:dyDescent="0.2">
      <c r="A8971" s="46" t="s">
        <v>25022</v>
      </c>
      <c r="B8971" s="47" t="s">
        <v>24870</v>
      </c>
      <c r="C8971" s="61" t="s">
        <v>20092</v>
      </c>
    </row>
    <row r="8972" spans="1:3" x14ac:dyDescent="0.2">
      <c r="A8972" s="46" t="s">
        <v>25023</v>
      </c>
      <c r="B8972" s="47" t="s">
        <v>24870</v>
      </c>
      <c r="C8972" s="61" t="s">
        <v>20092</v>
      </c>
    </row>
    <row r="8973" spans="1:3" x14ac:dyDescent="0.2">
      <c r="A8973" s="46" t="s">
        <v>25024</v>
      </c>
      <c r="B8973" s="47" t="s">
        <v>24870</v>
      </c>
      <c r="C8973" s="61" t="s">
        <v>20092</v>
      </c>
    </row>
    <row r="8974" spans="1:3" x14ac:dyDescent="0.2">
      <c r="A8974" s="46" t="s">
        <v>25025</v>
      </c>
      <c r="B8974" s="47" t="s">
        <v>24870</v>
      </c>
      <c r="C8974" s="61" t="s">
        <v>20092</v>
      </c>
    </row>
    <row r="8975" spans="1:3" x14ac:dyDescent="0.2">
      <c r="A8975" s="46" t="s">
        <v>25026</v>
      </c>
      <c r="B8975" s="47" t="s">
        <v>24870</v>
      </c>
      <c r="C8975" s="61" t="s">
        <v>20092</v>
      </c>
    </row>
    <row r="8976" spans="1:3" x14ac:dyDescent="0.2">
      <c r="A8976" s="46" t="s">
        <v>25027</v>
      </c>
      <c r="B8976" s="47" t="s">
        <v>24870</v>
      </c>
      <c r="C8976" s="61" t="s">
        <v>20092</v>
      </c>
    </row>
    <row r="8977" spans="1:3" x14ac:dyDescent="0.2">
      <c r="A8977" s="46" t="s">
        <v>25028</v>
      </c>
      <c r="B8977" s="47" t="s">
        <v>24870</v>
      </c>
      <c r="C8977" s="61" t="s">
        <v>20092</v>
      </c>
    </row>
    <row r="8978" spans="1:3" x14ac:dyDescent="0.2">
      <c r="A8978" s="46" t="s">
        <v>25029</v>
      </c>
      <c r="B8978" s="47" t="s">
        <v>24870</v>
      </c>
      <c r="C8978" s="61" t="s">
        <v>20092</v>
      </c>
    </row>
    <row r="8979" spans="1:3" x14ac:dyDescent="0.2">
      <c r="A8979" s="46" t="s">
        <v>25030</v>
      </c>
      <c r="B8979" s="47" t="s">
        <v>24870</v>
      </c>
      <c r="C8979" s="61" t="s">
        <v>20092</v>
      </c>
    </row>
    <row r="8980" spans="1:3" x14ac:dyDescent="0.2">
      <c r="A8980" s="46" t="s">
        <v>25031</v>
      </c>
      <c r="B8980" s="47" t="s">
        <v>24870</v>
      </c>
      <c r="C8980" s="61" t="s">
        <v>20092</v>
      </c>
    </row>
    <row r="8981" spans="1:3" x14ac:dyDescent="0.2">
      <c r="A8981" s="46" t="s">
        <v>25032</v>
      </c>
      <c r="B8981" s="47" t="s">
        <v>24870</v>
      </c>
      <c r="C8981" s="61" t="s">
        <v>20092</v>
      </c>
    </row>
    <row r="8982" spans="1:3" x14ac:dyDescent="0.2">
      <c r="A8982" s="46" t="s">
        <v>25033</v>
      </c>
      <c r="B8982" s="47" t="s">
        <v>24870</v>
      </c>
      <c r="C8982" s="61" t="s">
        <v>20092</v>
      </c>
    </row>
    <row r="8983" spans="1:3" x14ac:dyDescent="0.2">
      <c r="A8983" s="46" t="s">
        <v>25034</v>
      </c>
      <c r="B8983" s="47" t="s">
        <v>24870</v>
      </c>
      <c r="C8983" s="61" t="s">
        <v>20092</v>
      </c>
    </row>
    <row r="8984" spans="1:3" x14ac:dyDescent="0.2">
      <c r="A8984" s="46" t="s">
        <v>25035</v>
      </c>
      <c r="B8984" s="47" t="s">
        <v>24870</v>
      </c>
      <c r="C8984" s="61" t="s">
        <v>20092</v>
      </c>
    </row>
    <row r="8985" spans="1:3" x14ac:dyDescent="0.2">
      <c r="A8985" s="46" t="s">
        <v>25036</v>
      </c>
      <c r="B8985" s="47" t="s">
        <v>24870</v>
      </c>
      <c r="C8985" s="61" t="s">
        <v>20092</v>
      </c>
    </row>
    <row r="8986" spans="1:3" x14ac:dyDescent="0.2">
      <c r="A8986" s="46" t="s">
        <v>25037</v>
      </c>
      <c r="B8986" s="47" t="s">
        <v>24870</v>
      </c>
      <c r="C8986" s="61" t="s">
        <v>20092</v>
      </c>
    </row>
    <row r="8987" spans="1:3" x14ac:dyDescent="0.2">
      <c r="A8987" s="46" t="s">
        <v>25038</v>
      </c>
      <c r="B8987" s="47" t="s">
        <v>24870</v>
      </c>
      <c r="C8987" s="61" t="s">
        <v>20092</v>
      </c>
    </row>
    <row r="8988" spans="1:3" x14ac:dyDescent="0.2">
      <c r="A8988" s="46" t="s">
        <v>25039</v>
      </c>
      <c r="B8988" s="47" t="s">
        <v>24870</v>
      </c>
      <c r="C8988" s="61" t="s">
        <v>20092</v>
      </c>
    </row>
    <row r="8989" spans="1:3" x14ac:dyDescent="0.2">
      <c r="A8989" s="46" t="s">
        <v>25040</v>
      </c>
      <c r="B8989" s="47" t="s">
        <v>24870</v>
      </c>
      <c r="C8989" s="61" t="s">
        <v>20092</v>
      </c>
    </row>
    <row r="8990" spans="1:3" x14ac:dyDescent="0.2">
      <c r="A8990" s="46" t="s">
        <v>25041</v>
      </c>
      <c r="B8990" s="47" t="s">
        <v>24870</v>
      </c>
      <c r="C8990" s="61" t="s">
        <v>20092</v>
      </c>
    </row>
    <row r="8991" spans="1:3" x14ac:dyDescent="0.2">
      <c r="A8991" s="46" t="s">
        <v>25042</v>
      </c>
      <c r="B8991" s="47" t="s">
        <v>24870</v>
      </c>
      <c r="C8991" s="61" t="s">
        <v>20092</v>
      </c>
    </row>
    <row r="8992" spans="1:3" x14ac:dyDescent="0.2">
      <c r="A8992" s="46" t="s">
        <v>25043</v>
      </c>
      <c r="B8992" s="47" t="s">
        <v>24870</v>
      </c>
      <c r="C8992" s="61" t="s">
        <v>20092</v>
      </c>
    </row>
    <row r="8993" spans="1:3" x14ac:dyDescent="0.2">
      <c r="A8993" s="46" t="s">
        <v>25044</v>
      </c>
      <c r="B8993" s="47" t="s">
        <v>24870</v>
      </c>
      <c r="C8993" s="61" t="s">
        <v>20092</v>
      </c>
    </row>
    <row r="8994" spans="1:3" x14ac:dyDescent="0.2">
      <c r="A8994" s="46" t="s">
        <v>25045</v>
      </c>
      <c r="B8994" s="47" t="s">
        <v>24870</v>
      </c>
      <c r="C8994" s="61" t="s">
        <v>20092</v>
      </c>
    </row>
    <row r="8995" spans="1:3" x14ac:dyDescent="0.2">
      <c r="A8995" s="46" t="s">
        <v>25046</v>
      </c>
      <c r="B8995" s="47" t="s">
        <v>24870</v>
      </c>
      <c r="C8995" s="61" t="s">
        <v>20092</v>
      </c>
    </row>
    <row r="8996" spans="1:3" x14ac:dyDescent="0.2">
      <c r="A8996" s="46" t="s">
        <v>25047</v>
      </c>
      <c r="B8996" s="47" t="s">
        <v>24870</v>
      </c>
      <c r="C8996" s="61" t="s">
        <v>20092</v>
      </c>
    </row>
    <row r="8997" spans="1:3" x14ac:dyDescent="0.2">
      <c r="A8997" s="46" t="s">
        <v>25048</v>
      </c>
      <c r="B8997" s="47" t="s">
        <v>24870</v>
      </c>
      <c r="C8997" s="61" t="s">
        <v>20092</v>
      </c>
    </row>
    <row r="8998" spans="1:3" x14ac:dyDescent="0.2">
      <c r="A8998" s="46" t="s">
        <v>25049</v>
      </c>
      <c r="B8998" s="47" t="s">
        <v>24870</v>
      </c>
      <c r="C8998" s="61" t="s">
        <v>20092</v>
      </c>
    </row>
    <row r="8999" spans="1:3" x14ac:dyDescent="0.2">
      <c r="A8999" s="46" t="s">
        <v>25050</v>
      </c>
      <c r="B8999" s="47" t="s">
        <v>24870</v>
      </c>
      <c r="C8999" s="61" t="s">
        <v>20092</v>
      </c>
    </row>
    <row r="9000" spans="1:3" x14ac:dyDescent="0.2">
      <c r="A9000" s="46" t="s">
        <v>25051</v>
      </c>
      <c r="B9000" s="47" t="s">
        <v>24870</v>
      </c>
      <c r="C9000" s="61" t="s">
        <v>20092</v>
      </c>
    </row>
    <row r="9001" spans="1:3" x14ac:dyDescent="0.2">
      <c r="A9001" s="46" t="s">
        <v>25052</v>
      </c>
      <c r="B9001" s="47" t="s">
        <v>24870</v>
      </c>
      <c r="C9001" s="61" t="s">
        <v>20092</v>
      </c>
    </row>
    <row r="9002" spans="1:3" x14ac:dyDescent="0.2">
      <c r="A9002" s="46" t="s">
        <v>25053</v>
      </c>
      <c r="B9002" s="47" t="s">
        <v>24870</v>
      </c>
      <c r="C9002" s="61" t="s">
        <v>20092</v>
      </c>
    </row>
    <row r="9003" spans="1:3" x14ac:dyDescent="0.2">
      <c r="A9003" s="46" t="s">
        <v>25054</v>
      </c>
      <c r="B9003" s="47" t="s">
        <v>24870</v>
      </c>
      <c r="C9003" s="61" t="s">
        <v>20092</v>
      </c>
    </row>
    <row r="9004" spans="1:3" x14ac:dyDescent="0.2">
      <c r="A9004" s="46" t="s">
        <v>25055</v>
      </c>
      <c r="B9004" s="47" t="s">
        <v>24870</v>
      </c>
      <c r="C9004" s="61" t="s">
        <v>20092</v>
      </c>
    </row>
    <row r="9005" spans="1:3" x14ac:dyDescent="0.2">
      <c r="A9005" s="46" t="s">
        <v>25056</v>
      </c>
      <c r="B9005" s="47" t="s">
        <v>24870</v>
      </c>
      <c r="C9005" s="61" t="s">
        <v>20092</v>
      </c>
    </row>
    <row r="9006" spans="1:3" x14ac:dyDescent="0.2">
      <c r="A9006" s="46" t="s">
        <v>25057</v>
      </c>
      <c r="B9006" s="47" t="s">
        <v>24870</v>
      </c>
      <c r="C9006" s="61" t="s">
        <v>20092</v>
      </c>
    </row>
    <row r="9007" spans="1:3" x14ac:dyDescent="0.2">
      <c r="A9007" s="46" t="s">
        <v>25058</v>
      </c>
      <c r="B9007" s="47" t="s">
        <v>24870</v>
      </c>
      <c r="C9007" s="61" t="s">
        <v>20092</v>
      </c>
    </row>
    <row r="9008" spans="1:3" x14ac:dyDescent="0.2">
      <c r="A9008" s="46" t="s">
        <v>25059</v>
      </c>
      <c r="B9008" s="47" t="s">
        <v>24870</v>
      </c>
      <c r="C9008" s="61" t="s">
        <v>20092</v>
      </c>
    </row>
    <row r="9009" spans="1:3" x14ac:dyDescent="0.2">
      <c r="A9009" s="46" t="s">
        <v>25060</v>
      </c>
      <c r="B9009" s="47" t="s">
        <v>24870</v>
      </c>
      <c r="C9009" s="61" t="s">
        <v>20092</v>
      </c>
    </row>
    <row r="9010" spans="1:3" x14ac:dyDescent="0.2">
      <c r="A9010" s="46" t="s">
        <v>25061</v>
      </c>
      <c r="B9010" s="47" t="s">
        <v>24870</v>
      </c>
      <c r="C9010" s="61" t="s">
        <v>20092</v>
      </c>
    </row>
    <row r="9011" spans="1:3" x14ac:dyDescent="0.2">
      <c r="A9011" s="46" t="s">
        <v>25062</v>
      </c>
      <c r="B9011" s="47" t="s">
        <v>24870</v>
      </c>
      <c r="C9011" s="61" t="s">
        <v>20092</v>
      </c>
    </row>
    <row r="9012" spans="1:3" x14ac:dyDescent="0.2">
      <c r="A9012" s="46" t="s">
        <v>25063</v>
      </c>
      <c r="B9012" s="47" t="s">
        <v>24870</v>
      </c>
      <c r="C9012" s="61" t="s">
        <v>20092</v>
      </c>
    </row>
    <row r="9013" spans="1:3" x14ac:dyDescent="0.2">
      <c r="A9013" s="46" t="s">
        <v>25064</v>
      </c>
      <c r="B9013" s="47" t="s">
        <v>24870</v>
      </c>
      <c r="C9013" s="61" t="s">
        <v>20092</v>
      </c>
    </row>
    <row r="9014" spans="1:3" x14ac:dyDescent="0.2">
      <c r="A9014" s="46" t="s">
        <v>25065</v>
      </c>
      <c r="B9014" s="47" t="s">
        <v>24870</v>
      </c>
      <c r="C9014" s="61" t="s">
        <v>20092</v>
      </c>
    </row>
    <row r="9015" spans="1:3" x14ac:dyDescent="0.2">
      <c r="A9015" s="46" t="s">
        <v>25066</v>
      </c>
      <c r="B9015" s="47" t="s">
        <v>24870</v>
      </c>
      <c r="C9015" s="61" t="s">
        <v>20092</v>
      </c>
    </row>
    <row r="9016" spans="1:3" x14ac:dyDescent="0.2">
      <c r="A9016" s="46" t="s">
        <v>25067</v>
      </c>
      <c r="B9016" s="47" t="s">
        <v>24870</v>
      </c>
      <c r="C9016" s="61" t="s">
        <v>20092</v>
      </c>
    </row>
    <row r="9017" spans="1:3" x14ac:dyDescent="0.2">
      <c r="A9017" s="46" t="s">
        <v>25068</v>
      </c>
      <c r="B9017" s="47" t="s">
        <v>24870</v>
      </c>
      <c r="C9017" s="61" t="s">
        <v>20092</v>
      </c>
    </row>
    <row r="9018" spans="1:3" x14ac:dyDescent="0.2">
      <c r="A9018" s="46" t="s">
        <v>25069</v>
      </c>
      <c r="B9018" s="47" t="s">
        <v>24870</v>
      </c>
      <c r="C9018" s="61" t="s">
        <v>20092</v>
      </c>
    </row>
    <row r="9019" spans="1:3" x14ac:dyDescent="0.2">
      <c r="A9019" s="46" t="s">
        <v>25070</v>
      </c>
      <c r="B9019" s="47" t="s">
        <v>24870</v>
      </c>
      <c r="C9019" s="61" t="s">
        <v>20092</v>
      </c>
    </row>
    <row r="9020" spans="1:3" x14ac:dyDescent="0.2">
      <c r="A9020" s="46" t="s">
        <v>25071</v>
      </c>
      <c r="B9020" s="47" t="s">
        <v>24870</v>
      </c>
      <c r="C9020" s="61" t="s">
        <v>20092</v>
      </c>
    </row>
    <row r="9021" spans="1:3" x14ac:dyDescent="0.2">
      <c r="A9021" s="46" t="s">
        <v>25072</v>
      </c>
      <c r="B9021" s="47" t="s">
        <v>24870</v>
      </c>
      <c r="C9021" s="61" t="s">
        <v>20092</v>
      </c>
    </row>
    <row r="9022" spans="1:3" x14ac:dyDescent="0.2">
      <c r="A9022" s="46" t="s">
        <v>25073</v>
      </c>
      <c r="B9022" s="47" t="s">
        <v>24870</v>
      </c>
      <c r="C9022" s="61" t="s">
        <v>20092</v>
      </c>
    </row>
    <row r="9023" spans="1:3" x14ac:dyDescent="0.2">
      <c r="A9023" s="46" t="s">
        <v>25074</v>
      </c>
      <c r="B9023" s="47" t="s">
        <v>24870</v>
      </c>
      <c r="C9023" s="61" t="s">
        <v>20092</v>
      </c>
    </row>
    <row r="9024" spans="1:3" x14ac:dyDescent="0.2">
      <c r="A9024" s="46" t="s">
        <v>25075</v>
      </c>
      <c r="B9024" s="47" t="s">
        <v>24870</v>
      </c>
      <c r="C9024" s="61" t="s">
        <v>20092</v>
      </c>
    </row>
    <row r="9025" spans="1:3" x14ac:dyDescent="0.2">
      <c r="A9025" s="46" t="s">
        <v>25076</v>
      </c>
      <c r="B9025" s="47" t="s">
        <v>24870</v>
      </c>
      <c r="C9025" s="61" t="s">
        <v>20092</v>
      </c>
    </row>
    <row r="9026" spans="1:3" x14ac:dyDescent="0.2">
      <c r="A9026" s="46" t="s">
        <v>25077</v>
      </c>
      <c r="B9026" s="47" t="s">
        <v>24870</v>
      </c>
      <c r="C9026" s="61" t="s">
        <v>20092</v>
      </c>
    </row>
    <row r="9027" spans="1:3" x14ac:dyDescent="0.2">
      <c r="A9027" s="46" t="s">
        <v>25078</v>
      </c>
      <c r="B9027" s="47" t="s">
        <v>24870</v>
      </c>
      <c r="C9027" s="61" t="s">
        <v>20092</v>
      </c>
    </row>
    <row r="9028" spans="1:3" x14ac:dyDescent="0.2">
      <c r="A9028" s="46" t="s">
        <v>25079</v>
      </c>
      <c r="B9028" s="47" t="s">
        <v>24870</v>
      </c>
      <c r="C9028" s="61" t="s">
        <v>20092</v>
      </c>
    </row>
    <row r="9029" spans="1:3" x14ac:dyDescent="0.2">
      <c r="A9029" s="46" t="s">
        <v>25080</v>
      </c>
      <c r="B9029" s="47" t="s">
        <v>24870</v>
      </c>
      <c r="C9029" s="61" t="s">
        <v>20092</v>
      </c>
    </row>
    <row r="9030" spans="1:3" x14ac:dyDescent="0.2">
      <c r="A9030" s="46" t="s">
        <v>25081</v>
      </c>
      <c r="B9030" s="47" t="s">
        <v>24870</v>
      </c>
      <c r="C9030" s="61" t="s">
        <v>20092</v>
      </c>
    </row>
    <row r="9031" spans="1:3" x14ac:dyDescent="0.2">
      <c r="A9031" s="46" t="s">
        <v>25082</v>
      </c>
      <c r="B9031" s="47" t="s">
        <v>24870</v>
      </c>
      <c r="C9031" s="61" t="s">
        <v>20092</v>
      </c>
    </row>
    <row r="9032" spans="1:3" x14ac:dyDescent="0.2">
      <c r="A9032" s="46" t="s">
        <v>25083</v>
      </c>
      <c r="B9032" s="47" t="s">
        <v>24870</v>
      </c>
      <c r="C9032" s="61" t="s">
        <v>20092</v>
      </c>
    </row>
    <row r="9033" spans="1:3" x14ac:dyDescent="0.2">
      <c r="A9033" s="46" t="s">
        <v>25084</v>
      </c>
      <c r="B9033" s="47" t="s">
        <v>24870</v>
      </c>
      <c r="C9033" s="61" t="s">
        <v>20092</v>
      </c>
    </row>
    <row r="9034" spans="1:3" x14ac:dyDescent="0.2">
      <c r="A9034" s="46" t="s">
        <v>25085</v>
      </c>
      <c r="B9034" s="47" t="s">
        <v>24870</v>
      </c>
      <c r="C9034" s="61" t="s">
        <v>20092</v>
      </c>
    </row>
    <row r="9035" spans="1:3" x14ac:dyDescent="0.2">
      <c r="A9035" s="46" t="s">
        <v>25086</v>
      </c>
      <c r="B9035" s="47" t="s">
        <v>24870</v>
      </c>
      <c r="C9035" s="61" t="s">
        <v>20092</v>
      </c>
    </row>
    <row r="9036" spans="1:3" x14ac:dyDescent="0.2">
      <c r="A9036" s="46" t="s">
        <v>25087</v>
      </c>
      <c r="B9036" s="47" t="s">
        <v>24870</v>
      </c>
      <c r="C9036" s="61" t="s">
        <v>20092</v>
      </c>
    </row>
    <row r="9037" spans="1:3" x14ac:dyDescent="0.2">
      <c r="A9037" s="46" t="s">
        <v>25088</v>
      </c>
      <c r="B9037" s="47" t="s">
        <v>24870</v>
      </c>
      <c r="C9037" s="61" t="s">
        <v>20092</v>
      </c>
    </row>
    <row r="9038" spans="1:3" x14ac:dyDescent="0.2">
      <c r="A9038" s="46" t="s">
        <v>25089</v>
      </c>
      <c r="B9038" s="47" t="s">
        <v>24870</v>
      </c>
      <c r="C9038" s="61" t="s">
        <v>20092</v>
      </c>
    </row>
    <row r="9039" spans="1:3" x14ac:dyDescent="0.2">
      <c r="A9039" s="46" t="s">
        <v>25090</v>
      </c>
      <c r="B9039" s="47" t="s">
        <v>24870</v>
      </c>
      <c r="C9039" s="61" t="s">
        <v>20092</v>
      </c>
    </row>
    <row r="9040" spans="1:3" x14ac:dyDescent="0.2">
      <c r="A9040" s="46" t="s">
        <v>25091</v>
      </c>
      <c r="B9040" s="47" t="s">
        <v>24870</v>
      </c>
      <c r="C9040" s="61" t="s">
        <v>20092</v>
      </c>
    </row>
    <row r="9041" spans="1:3" x14ac:dyDescent="0.2">
      <c r="A9041" s="46" t="s">
        <v>25092</v>
      </c>
      <c r="B9041" s="47" t="s">
        <v>25093</v>
      </c>
      <c r="C9041" s="61" t="s">
        <v>25094</v>
      </c>
    </row>
    <row r="9042" spans="1:3" x14ac:dyDescent="0.2">
      <c r="A9042" s="46" t="s">
        <v>25095</v>
      </c>
      <c r="B9042" s="47" t="s">
        <v>25093</v>
      </c>
      <c r="C9042" s="61" t="s">
        <v>25094</v>
      </c>
    </row>
    <row r="9043" spans="1:3" x14ac:dyDescent="0.2">
      <c r="A9043" s="46" t="s">
        <v>25096</v>
      </c>
      <c r="B9043" s="47" t="s">
        <v>25093</v>
      </c>
      <c r="C9043" s="61" t="s">
        <v>25094</v>
      </c>
    </row>
    <row r="9044" spans="1:3" x14ac:dyDescent="0.2">
      <c r="A9044" s="46" t="s">
        <v>25097</v>
      </c>
      <c r="B9044" s="47" t="s">
        <v>25093</v>
      </c>
      <c r="C9044" s="61" t="s">
        <v>25094</v>
      </c>
    </row>
    <row r="9045" spans="1:3" x14ac:dyDescent="0.2">
      <c r="A9045" s="46" t="s">
        <v>25098</v>
      </c>
      <c r="B9045" s="47" t="s">
        <v>25093</v>
      </c>
      <c r="C9045" s="61" t="s">
        <v>25094</v>
      </c>
    </row>
    <row r="9046" spans="1:3" x14ac:dyDescent="0.2">
      <c r="A9046" s="46" t="s">
        <v>25099</v>
      </c>
      <c r="B9046" s="47" t="s">
        <v>25093</v>
      </c>
      <c r="C9046" s="61" t="s">
        <v>25094</v>
      </c>
    </row>
    <row r="9047" spans="1:3" x14ac:dyDescent="0.2">
      <c r="A9047" s="46" t="s">
        <v>25100</v>
      </c>
      <c r="B9047" s="47" t="s">
        <v>25093</v>
      </c>
      <c r="C9047" s="61" t="s">
        <v>25094</v>
      </c>
    </row>
    <row r="9048" spans="1:3" x14ac:dyDescent="0.2">
      <c r="A9048" s="46" t="s">
        <v>25101</v>
      </c>
      <c r="B9048" s="47" t="s">
        <v>25093</v>
      </c>
      <c r="C9048" s="61" t="s">
        <v>25094</v>
      </c>
    </row>
    <row r="9049" spans="1:3" x14ac:dyDescent="0.2">
      <c r="A9049" s="46" t="s">
        <v>25102</v>
      </c>
      <c r="B9049" s="47" t="s">
        <v>25093</v>
      </c>
      <c r="C9049" s="61" t="s">
        <v>25094</v>
      </c>
    </row>
    <row r="9050" spans="1:3" x14ac:dyDescent="0.2">
      <c r="A9050" s="46" t="s">
        <v>25103</v>
      </c>
      <c r="B9050" s="47" t="s">
        <v>25093</v>
      </c>
      <c r="C9050" s="61" t="s">
        <v>25094</v>
      </c>
    </row>
    <row r="9051" spans="1:3" x14ac:dyDescent="0.2">
      <c r="A9051" s="46" t="s">
        <v>25104</v>
      </c>
      <c r="B9051" s="47" t="s">
        <v>25093</v>
      </c>
      <c r="C9051" s="61" t="s">
        <v>25094</v>
      </c>
    </row>
    <row r="9052" spans="1:3" x14ac:dyDescent="0.2">
      <c r="A9052" s="46" t="s">
        <v>25105</v>
      </c>
      <c r="B9052" s="47" t="s">
        <v>25093</v>
      </c>
      <c r="C9052" s="61" t="s">
        <v>25094</v>
      </c>
    </row>
    <row r="9053" spans="1:3" x14ac:dyDescent="0.2">
      <c r="A9053" s="46" t="s">
        <v>25106</v>
      </c>
      <c r="B9053" s="47" t="s">
        <v>25093</v>
      </c>
      <c r="C9053" s="61" t="s">
        <v>25094</v>
      </c>
    </row>
    <row r="9054" spans="1:3" x14ac:dyDescent="0.2">
      <c r="A9054" s="46" t="s">
        <v>25107</v>
      </c>
      <c r="B9054" s="47" t="s">
        <v>25093</v>
      </c>
      <c r="C9054" s="61" t="s">
        <v>25094</v>
      </c>
    </row>
    <row r="9055" spans="1:3" x14ac:dyDescent="0.2">
      <c r="A9055" s="46" t="s">
        <v>25108</v>
      </c>
      <c r="B9055" s="47" t="s">
        <v>25093</v>
      </c>
      <c r="C9055" s="61" t="s">
        <v>25094</v>
      </c>
    </row>
    <row r="9056" spans="1:3" x14ac:dyDescent="0.2">
      <c r="A9056" s="46" t="s">
        <v>25109</v>
      </c>
      <c r="B9056" s="47" t="s">
        <v>25093</v>
      </c>
      <c r="C9056" s="61" t="s">
        <v>25094</v>
      </c>
    </row>
    <row r="9057" spans="1:3" x14ac:dyDescent="0.2">
      <c r="A9057" s="46" t="s">
        <v>25110</v>
      </c>
      <c r="B9057" s="47" t="s">
        <v>25093</v>
      </c>
      <c r="C9057" s="61" t="s">
        <v>25094</v>
      </c>
    </row>
    <row r="9058" spans="1:3" x14ac:dyDescent="0.2">
      <c r="A9058" s="46" t="s">
        <v>25111</v>
      </c>
      <c r="B9058" s="47" t="s">
        <v>25093</v>
      </c>
      <c r="C9058" s="61" t="s">
        <v>25094</v>
      </c>
    </row>
    <row r="9059" spans="1:3" x14ac:dyDescent="0.2">
      <c r="A9059" s="46" t="s">
        <v>25112</v>
      </c>
      <c r="B9059" s="47" t="s">
        <v>25093</v>
      </c>
      <c r="C9059" s="61" t="s">
        <v>25094</v>
      </c>
    </row>
    <row r="9060" spans="1:3" x14ac:dyDescent="0.2">
      <c r="A9060" s="46" t="s">
        <v>25113</v>
      </c>
      <c r="B9060" s="47" t="s">
        <v>25093</v>
      </c>
      <c r="C9060" s="61" t="s">
        <v>25094</v>
      </c>
    </row>
    <row r="9061" spans="1:3" x14ac:dyDescent="0.2">
      <c r="A9061" s="46" t="s">
        <v>25114</v>
      </c>
      <c r="B9061" s="47" t="s">
        <v>25093</v>
      </c>
      <c r="C9061" s="61" t="s">
        <v>25094</v>
      </c>
    </row>
    <row r="9062" spans="1:3" x14ac:dyDescent="0.2">
      <c r="A9062" s="46" t="s">
        <v>25115</v>
      </c>
      <c r="B9062" s="47" t="s">
        <v>25093</v>
      </c>
      <c r="C9062" s="61" t="s">
        <v>25094</v>
      </c>
    </row>
    <row r="9063" spans="1:3" x14ac:dyDescent="0.2">
      <c r="A9063" s="46" t="s">
        <v>25116</v>
      </c>
      <c r="B9063" s="47" t="s">
        <v>25093</v>
      </c>
      <c r="C9063" s="61" t="s">
        <v>25094</v>
      </c>
    </row>
    <row r="9064" spans="1:3" x14ac:dyDescent="0.2">
      <c r="A9064" s="46" t="s">
        <v>25117</v>
      </c>
      <c r="B9064" s="47" t="s">
        <v>25093</v>
      </c>
      <c r="C9064" s="61" t="s">
        <v>25094</v>
      </c>
    </row>
    <row r="9065" spans="1:3" x14ac:dyDescent="0.2">
      <c r="A9065" s="46" t="s">
        <v>25118</v>
      </c>
      <c r="B9065" s="47" t="s">
        <v>25093</v>
      </c>
      <c r="C9065" s="61" t="s">
        <v>25094</v>
      </c>
    </row>
    <row r="9066" spans="1:3" x14ac:dyDescent="0.2">
      <c r="A9066" s="46" t="s">
        <v>25119</v>
      </c>
      <c r="B9066" s="47" t="s">
        <v>25093</v>
      </c>
      <c r="C9066" s="61" t="s">
        <v>25094</v>
      </c>
    </row>
    <row r="9067" spans="1:3" x14ac:dyDescent="0.2">
      <c r="A9067" s="46" t="s">
        <v>25120</v>
      </c>
      <c r="B9067" s="47" t="s">
        <v>25093</v>
      </c>
      <c r="C9067" s="61" t="s">
        <v>25094</v>
      </c>
    </row>
    <row r="9068" spans="1:3" x14ac:dyDescent="0.2">
      <c r="A9068" s="46" t="s">
        <v>25121</v>
      </c>
      <c r="B9068" s="47" t="s">
        <v>25093</v>
      </c>
      <c r="C9068" s="61" t="s">
        <v>25094</v>
      </c>
    </row>
    <row r="9069" spans="1:3" x14ac:dyDescent="0.2">
      <c r="A9069" s="46" t="s">
        <v>25122</v>
      </c>
      <c r="B9069" s="47" t="s">
        <v>25093</v>
      </c>
      <c r="C9069" s="61" t="s">
        <v>25094</v>
      </c>
    </row>
    <row r="9070" spans="1:3" x14ac:dyDescent="0.2">
      <c r="A9070" s="46" t="s">
        <v>25123</v>
      </c>
      <c r="B9070" s="47" t="s">
        <v>25093</v>
      </c>
      <c r="C9070" s="61" t="s">
        <v>25094</v>
      </c>
    </row>
    <row r="9071" spans="1:3" x14ac:dyDescent="0.2">
      <c r="A9071" s="46" t="s">
        <v>25124</v>
      </c>
      <c r="B9071" s="47" t="s">
        <v>25093</v>
      </c>
      <c r="C9071" s="61" t="s">
        <v>25094</v>
      </c>
    </row>
    <row r="9072" spans="1:3" x14ac:dyDescent="0.2">
      <c r="A9072" s="46" t="s">
        <v>25125</v>
      </c>
      <c r="B9072" s="47" t="s">
        <v>25093</v>
      </c>
      <c r="C9072" s="61" t="s">
        <v>25094</v>
      </c>
    </row>
    <row r="9073" spans="1:3" x14ac:dyDescent="0.2">
      <c r="A9073" s="46" t="s">
        <v>25126</v>
      </c>
      <c r="B9073" s="47" t="s">
        <v>25093</v>
      </c>
      <c r="C9073" s="61" t="s">
        <v>25094</v>
      </c>
    </row>
    <row r="9074" spans="1:3" x14ac:dyDescent="0.2">
      <c r="A9074" s="46" t="s">
        <v>25127</v>
      </c>
      <c r="B9074" s="47" t="s">
        <v>25093</v>
      </c>
      <c r="C9074" s="61" t="s">
        <v>25094</v>
      </c>
    </row>
    <row r="9075" spans="1:3" x14ac:dyDescent="0.2">
      <c r="A9075" s="46" t="s">
        <v>25128</v>
      </c>
      <c r="B9075" s="47" t="s">
        <v>25093</v>
      </c>
      <c r="C9075" s="61" t="s">
        <v>25094</v>
      </c>
    </row>
    <row r="9076" spans="1:3" x14ac:dyDescent="0.2">
      <c r="A9076" s="46" t="s">
        <v>25129</v>
      </c>
      <c r="B9076" s="47" t="s">
        <v>25093</v>
      </c>
      <c r="C9076" s="61" t="s">
        <v>25094</v>
      </c>
    </row>
    <row r="9077" spans="1:3" x14ac:dyDescent="0.2">
      <c r="A9077" s="46" t="s">
        <v>25130</v>
      </c>
      <c r="B9077" s="47" t="s">
        <v>25093</v>
      </c>
      <c r="C9077" s="61" t="s">
        <v>25094</v>
      </c>
    </row>
    <row r="9078" spans="1:3" x14ac:dyDescent="0.2">
      <c r="A9078" s="46" t="s">
        <v>25131</v>
      </c>
      <c r="B9078" s="47" t="s">
        <v>25093</v>
      </c>
      <c r="C9078" s="61" t="s">
        <v>25094</v>
      </c>
    </row>
    <row r="9079" spans="1:3" x14ac:dyDescent="0.2">
      <c r="A9079" s="46" t="s">
        <v>25132</v>
      </c>
      <c r="B9079" s="47" t="s">
        <v>25093</v>
      </c>
      <c r="C9079" s="61" t="s">
        <v>25094</v>
      </c>
    </row>
    <row r="9080" spans="1:3" x14ac:dyDescent="0.2">
      <c r="A9080" s="46" t="s">
        <v>25133</v>
      </c>
      <c r="B9080" s="47" t="s">
        <v>25093</v>
      </c>
      <c r="C9080" s="61" t="s">
        <v>25094</v>
      </c>
    </row>
    <row r="9081" spans="1:3" x14ac:dyDescent="0.2">
      <c r="A9081" s="46" t="s">
        <v>25134</v>
      </c>
      <c r="B9081" s="47" t="s">
        <v>25093</v>
      </c>
      <c r="C9081" s="61" t="s">
        <v>25094</v>
      </c>
    </row>
    <row r="9082" spans="1:3" x14ac:dyDescent="0.2">
      <c r="A9082" s="46" t="s">
        <v>25135</v>
      </c>
      <c r="B9082" s="47" t="s">
        <v>25093</v>
      </c>
      <c r="C9082" s="61" t="s">
        <v>25094</v>
      </c>
    </row>
    <row r="9083" spans="1:3" x14ac:dyDescent="0.2">
      <c r="A9083" s="46" t="s">
        <v>25136</v>
      </c>
      <c r="B9083" s="47" t="s">
        <v>25093</v>
      </c>
      <c r="C9083" s="61" t="s">
        <v>25094</v>
      </c>
    </row>
    <row r="9084" spans="1:3" x14ac:dyDescent="0.2">
      <c r="A9084" s="46" t="s">
        <v>25137</v>
      </c>
      <c r="B9084" s="47" t="s">
        <v>25093</v>
      </c>
      <c r="C9084" s="61" t="s">
        <v>25094</v>
      </c>
    </row>
    <row r="9085" spans="1:3" x14ac:dyDescent="0.2">
      <c r="A9085" s="46" t="s">
        <v>25138</v>
      </c>
      <c r="B9085" s="47" t="s">
        <v>25093</v>
      </c>
      <c r="C9085" s="61" t="s">
        <v>25094</v>
      </c>
    </row>
    <row r="9086" spans="1:3" x14ac:dyDescent="0.2">
      <c r="A9086" s="46" t="s">
        <v>25139</v>
      </c>
      <c r="B9086" s="47" t="s">
        <v>25093</v>
      </c>
      <c r="C9086" s="61" t="s">
        <v>25094</v>
      </c>
    </row>
    <row r="9087" spans="1:3" x14ac:dyDescent="0.2">
      <c r="A9087" s="46" t="s">
        <v>25140</v>
      </c>
      <c r="B9087" s="47" t="s">
        <v>25093</v>
      </c>
      <c r="C9087" s="61" t="s">
        <v>25094</v>
      </c>
    </row>
    <row r="9088" spans="1:3" x14ac:dyDescent="0.2">
      <c r="A9088" s="46" t="s">
        <v>25141</v>
      </c>
      <c r="B9088" s="47" t="s">
        <v>25093</v>
      </c>
      <c r="C9088" s="61" t="s">
        <v>25094</v>
      </c>
    </row>
    <row r="9089" spans="1:3" x14ac:dyDescent="0.2">
      <c r="A9089" s="46" t="s">
        <v>25142</v>
      </c>
      <c r="B9089" s="47" t="s">
        <v>25093</v>
      </c>
      <c r="C9089" s="61" t="s">
        <v>25094</v>
      </c>
    </row>
    <row r="9090" spans="1:3" x14ac:dyDescent="0.2">
      <c r="A9090" s="46" t="s">
        <v>25143</v>
      </c>
      <c r="B9090" s="47" t="s">
        <v>25093</v>
      </c>
      <c r="C9090" s="61" t="s">
        <v>25094</v>
      </c>
    </row>
    <row r="9091" spans="1:3" x14ac:dyDescent="0.2">
      <c r="A9091" s="46" t="s">
        <v>25144</v>
      </c>
      <c r="B9091" s="47" t="s">
        <v>25093</v>
      </c>
      <c r="C9091" s="61" t="s">
        <v>25094</v>
      </c>
    </row>
    <row r="9092" spans="1:3" x14ac:dyDescent="0.2">
      <c r="A9092" s="46" t="s">
        <v>25145</v>
      </c>
      <c r="B9092" s="47" t="s">
        <v>25093</v>
      </c>
      <c r="C9092" s="61" t="s">
        <v>25094</v>
      </c>
    </row>
    <row r="9093" spans="1:3" x14ac:dyDescent="0.2">
      <c r="A9093" s="46" t="s">
        <v>25146</v>
      </c>
      <c r="B9093" s="47" t="s">
        <v>25093</v>
      </c>
      <c r="C9093" s="61" t="s">
        <v>25094</v>
      </c>
    </row>
    <row r="9094" spans="1:3" x14ac:dyDescent="0.2">
      <c r="A9094" s="46" t="s">
        <v>25147</v>
      </c>
      <c r="B9094" s="47" t="s">
        <v>25093</v>
      </c>
      <c r="C9094" s="61" t="s">
        <v>25094</v>
      </c>
    </row>
    <row r="9095" spans="1:3" x14ac:dyDescent="0.2">
      <c r="A9095" s="46" t="s">
        <v>25148</v>
      </c>
      <c r="B9095" s="47" t="s">
        <v>25093</v>
      </c>
      <c r="C9095" s="61" t="s">
        <v>25094</v>
      </c>
    </row>
    <row r="9096" spans="1:3" x14ac:dyDescent="0.2">
      <c r="A9096" s="46" t="s">
        <v>25149</v>
      </c>
      <c r="B9096" s="47" t="s">
        <v>25093</v>
      </c>
      <c r="C9096" s="61" t="s">
        <v>25094</v>
      </c>
    </row>
    <row r="9097" spans="1:3" x14ac:dyDescent="0.2">
      <c r="A9097" s="46" t="s">
        <v>25150</v>
      </c>
      <c r="B9097" s="47" t="s">
        <v>25093</v>
      </c>
      <c r="C9097" s="61" t="s">
        <v>25094</v>
      </c>
    </row>
    <row r="9098" spans="1:3" x14ac:dyDescent="0.2">
      <c r="A9098" s="46" t="s">
        <v>25151</v>
      </c>
      <c r="B9098" s="47" t="s">
        <v>25093</v>
      </c>
      <c r="C9098" s="61" t="s">
        <v>25094</v>
      </c>
    </row>
    <row r="9099" spans="1:3" x14ac:dyDescent="0.2">
      <c r="A9099" s="46" t="s">
        <v>25152</v>
      </c>
      <c r="B9099" s="47" t="s">
        <v>25093</v>
      </c>
      <c r="C9099" s="61" t="s">
        <v>25094</v>
      </c>
    </row>
    <row r="9100" spans="1:3" x14ac:dyDescent="0.2">
      <c r="A9100" s="46" t="s">
        <v>25153</v>
      </c>
      <c r="B9100" s="47" t="s">
        <v>25093</v>
      </c>
      <c r="C9100" s="61" t="s">
        <v>25094</v>
      </c>
    </row>
    <row r="9101" spans="1:3" x14ac:dyDescent="0.2">
      <c r="A9101" s="46" t="s">
        <v>25154</v>
      </c>
      <c r="B9101" s="47" t="s">
        <v>25093</v>
      </c>
      <c r="C9101" s="61" t="s">
        <v>25094</v>
      </c>
    </row>
    <row r="9102" spans="1:3" x14ac:dyDescent="0.2">
      <c r="A9102" s="46" t="s">
        <v>25155</v>
      </c>
      <c r="B9102" s="47" t="s">
        <v>25093</v>
      </c>
      <c r="C9102" s="61" t="s">
        <v>25094</v>
      </c>
    </row>
    <row r="9103" spans="1:3" x14ac:dyDescent="0.2">
      <c r="A9103" s="46" t="s">
        <v>25156</v>
      </c>
      <c r="B9103" s="47" t="s">
        <v>25093</v>
      </c>
      <c r="C9103" s="61" t="s">
        <v>25094</v>
      </c>
    </row>
    <row r="9104" spans="1:3" x14ac:dyDescent="0.2">
      <c r="A9104" s="46" t="s">
        <v>25157</v>
      </c>
      <c r="B9104" s="47" t="s">
        <v>25093</v>
      </c>
      <c r="C9104" s="61" t="s">
        <v>25094</v>
      </c>
    </row>
    <row r="9105" spans="1:3" x14ac:dyDescent="0.2">
      <c r="A9105" s="46" t="s">
        <v>25158</v>
      </c>
      <c r="B9105" s="47" t="s">
        <v>25093</v>
      </c>
      <c r="C9105" s="61" t="s">
        <v>25094</v>
      </c>
    </row>
    <row r="9106" spans="1:3" x14ac:dyDescent="0.2">
      <c r="A9106" s="46" t="s">
        <v>25159</v>
      </c>
      <c r="B9106" s="47" t="s">
        <v>25093</v>
      </c>
      <c r="C9106" s="61" t="s">
        <v>25094</v>
      </c>
    </row>
    <row r="9107" spans="1:3" x14ac:dyDescent="0.2">
      <c r="A9107" s="46" t="s">
        <v>25160</v>
      </c>
      <c r="B9107" s="47" t="s">
        <v>25093</v>
      </c>
      <c r="C9107" s="61" t="s">
        <v>25094</v>
      </c>
    </row>
    <row r="9108" spans="1:3" x14ac:dyDescent="0.2">
      <c r="A9108" s="46" t="s">
        <v>25161</v>
      </c>
      <c r="B9108" s="47" t="s">
        <v>25093</v>
      </c>
      <c r="C9108" s="61" t="s">
        <v>25094</v>
      </c>
    </row>
    <row r="9109" spans="1:3" x14ac:dyDescent="0.2">
      <c r="A9109" s="46" t="s">
        <v>25162</v>
      </c>
      <c r="B9109" s="47" t="s">
        <v>25093</v>
      </c>
      <c r="C9109" s="61" t="s">
        <v>25094</v>
      </c>
    </row>
    <row r="9110" spans="1:3" x14ac:dyDescent="0.2">
      <c r="A9110" s="46" t="s">
        <v>25163</v>
      </c>
      <c r="B9110" s="47" t="s">
        <v>25093</v>
      </c>
      <c r="C9110" s="61" t="s">
        <v>25094</v>
      </c>
    </row>
    <row r="9111" spans="1:3" x14ac:dyDescent="0.2">
      <c r="A9111" s="46" t="s">
        <v>25164</v>
      </c>
      <c r="B9111" s="47" t="s">
        <v>25093</v>
      </c>
      <c r="C9111" s="61" t="s">
        <v>25094</v>
      </c>
    </row>
    <row r="9112" spans="1:3" x14ac:dyDescent="0.2">
      <c r="A9112" s="46" t="s">
        <v>25165</v>
      </c>
      <c r="B9112" s="47" t="s">
        <v>25093</v>
      </c>
      <c r="C9112" s="61" t="s">
        <v>25094</v>
      </c>
    </row>
    <row r="9113" spans="1:3" x14ac:dyDescent="0.2">
      <c r="A9113" s="46" t="s">
        <v>25166</v>
      </c>
      <c r="B9113" s="47" t="s">
        <v>25093</v>
      </c>
      <c r="C9113" s="61" t="s">
        <v>25094</v>
      </c>
    </row>
    <row r="9114" spans="1:3" x14ac:dyDescent="0.2">
      <c r="A9114" s="46" t="s">
        <v>25167</v>
      </c>
      <c r="B9114" s="47" t="s">
        <v>25093</v>
      </c>
      <c r="C9114" s="61" t="s">
        <v>25094</v>
      </c>
    </row>
    <row r="9115" spans="1:3" x14ac:dyDescent="0.2">
      <c r="A9115" s="46" t="s">
        <v>25168</v>
      </c>
      <c r="B9115" s="47" t="s">
        <v>25093</v>
      </c>
      <c r="C9115" s="61" t="s">
        <v>25094</v>
      </c>
    </row>
    <row r="9116" spans="1:3" x14ac:dyDescent="0.2">
      <c r="A9116" s="46" t="s">
        <v>25169</v>
      </c>
      <c r="B9116" s="47" t="s">
        <v>25093</v>
      </c>
      <c r="C9116" s="61" t="s">
        <v>25094</v>
      </c>
    </row>
    <row r="9117" spans="1:3" x14ac:dyDescent="0.2">
      <c r="A9117" s="46" t="s">
        <v>25170</v>
      </c>
      <c r="B9117" s="47" t="s">
        <v>25093</v>
      </c>
      <c r="C9117" s="61" t="s">
        <v>25094</v>
      </c>
    </row>
    <row r="9118" spans="1:3" x14ac:dyDescent="0.2">
      <c r="A9118" s="46" t="s">
        <v>25171</v>
      </c>
      <c r="B9118" s="47" t="s">
        <v>25093</v>
      </c>
      <c r="C9118" s="61" t="s">
        <v>25094</v>
      </c>
    </row>
    <row r="9119" spans="1:3" x14ac:dyDescent="0.2">
      <c r="A9119" s="46" t="s">
        <v>25172</v>
      </c>
      <c r="B9119" s="47" t="s">
        <v>25093</v>
      </c>
      <c r="C9119" s="61" t="s">
        <v>25094</v>
      </c>
    </row>
    <row r="9120" spans="1:3" x14ac:dyDescent="0.2">
      <c r="A9120" s="46" t="s">
        <v>25173</v>
      </c>
      <c r="B9120" s="47" t="s">
        <v>25093</v>
      </c>
      <c r="C9120" s="61" t="s">
        <v>25094</v>
      </c>
    </row>
    <row r="9121" spans="1:3" x14ac:dyDescent="0.2">
      <c r="A9121" s="46" t="s">
        <v>25174</v>
      </c>
      <c r="B9121" s="47" t="s">
        <v>25093</v>
      </c>
      <c r="C9121" s="61" t="s">
        <v>25094</v>
      </c>
    </row>
    <row r="9122" spans="1:3" x14ac:dyDescent="0.2">
      <c r="A9122" s="46" t="s">
        <v>25175</v>
      </c>
      <c r="B9122" s="47" t="s">
        <v>25093</v>
      </c>
      <c r="C9122" s="61" t="s">
        <v>25094</v>
      </c>
    </row>
    <row r="9123" spans="1:3" x14ac:dyDescent="0.2">
      <c r="A9123" s="46" t="s">
        <v>25176</v>
      </c>
      <c r="B9123" s="47" t="s">
        <v>25093</v>
      </c>
      <c r="C9123" s="61" t="s">
        <v>25094</v>
      </c>
    </row>
    <row r="9124" spans="1:3" x14ac:dyDescent="0.2">
      <c r="A9124" s="46" t="s">
        <v>25177</v>
      </c>
      <c r="B9124" s="47" t="s">
        <v>25093</v>
      </c>
      <c r="C9124" s="61" t="s">
        <v>25094</v>
      </c>
    </row>
    <row r="9125" spans="1:3" x14ac:dyDescent="0.2">
      <c r="A9125" s="46" t="s">
        <v>25178</v>
      </c>
      <c r="B9125" s="47" t="s">
        <v>25093</v>
      </c>
      <c r="C9125" s="61" t="s">
        <v>25094</v>
      </c>
    </row>
    <row r="9126" spans="1:3" x14ac:dyDescent="0.2">
      <c r="A9126" s="46" t="s">
        <v>25179</v>
      </c>
      <c r="B9126" s="47" t="s">
        <v>25093</v>
      </c>
      <c r="C9126" s="61" t="s">
        <v>25094</v>
      </c>
    </row>
    <row r="9127" spans="1:3" x14ac:dyDescent="0.2">
      <c r="A9127" s="46" t="s">
        <v>25180</v>
      </c>
      <c r="B9127" s="47" t="s">
        <v>25093</v>
      </c>
      <c r="C9127" s="61" t="s">
        <v>25094</v>
      </c>
    </row>
    <row r="9128" spans="1:3" x14ac:dyDescent="0.2">
      <c r="A9128" s="46" t="s">
        <v>25181</v>
      </c>
      <c r="B9128" s="47" t="s">
        <v>25093</v>
      </c>
      <c r="C9128" s="61" t="s">
        <v>25094</v>
      </c>
    </row>
    <row r="9129" spans="1:3" x14ac:dyDescent="0.2">
      <c r="A9129" s="46" t="s">
        <v>25182</v>
      </c>
      <c r="B9129" s="47" t="s">
        <v>25093</v>
      </c>
      <c r="C9129" s="61" t="s">
        <v>25094</v>
      </c>
    </row>
    <row r="9130" spans="1:3" x14ac:dyDescent="0.2">
      <c r="A9130" s="46" t="s">
        <v>25183</v>
      </c>
      <c r="B9130" s="47" t="s">
        <v>25093</v>
      </c>
      <c r="C9130" s="61" t="s">
        <v>25094</v>
      </c>
    </row>
    <row r="9131" spans="1:3" x14ac:dyDescent="0.2">
      <c r="A9131" s="46" t="s">
        <v>25184</v>
      </c>
      <c r="B9131" s="47" t="s">
        <v>25093</v>
      </c>
      <c r="C9131" s="61" t="s">
        <v>25094</v>
      </c>
    </row>
    <row r="9132" spans="1:3" x14ac:dyDescent="0.2">
      <c r="A9132" s="46" t="s">
        <v>25185</v>
      </c>
      <c r="B9132" s="47" t="s">
        <v>25093</v>
      </c>
      <c r="C9132" s="61" t="s">
        <v>25094</v>
      </c>
    </row>
    <row r="9133" spans="1:3" x14ac:dyDescent="0.2">
      <c r="A9133" s="46" t="s">
        <v>25186</v>
      </c>
      <c r="B9133" s="47" t="s">
        <v>25093</v>
      </c>
      <c r="C9133" s="61" t="s">
        <v>25094</v>
      </c>
    </row>
    <row r="9134" spans="1:3" x14ac:dyDescent="0.2">
      <c r="A9134" s="46" t="s">
        <v>25187</v>
      </c>
      <c r="B9134" s="47" t="s">
        <v>25093</v>
      </c>
      <c r="C9134" s="61" t="s">
        <v>25094</v>
      </c>
    </row>
    <row r="9135" spans="1:3" x14ac:dyDescent="0.2">
      <c r="A9135" s="46" t="s">
        <v>25188</v>
      </c>
      <c r="B9135" s="47" t="s">
        <v>25093</v>
      </c>
      <c r="C9135" s="61" t="s">
        <v>25094</v>
      </c>
    </row>
    <row r="9136" spans="1:3" x14ac:dyDescent="0.2">
      <c r="A9136" s="46" t="s">
        <v>25189</v>
      </c>
      <c r="B9136" s="47" t="s">
        <v>25093</v>
      </c>
      <c r="C9136" s="61" t="s">
        <v>25094</v>
      </c>
    </row>
    <row r="9137" spans="1:3" x14ac:dyDescent="0.2">
      <c r="A9137" s="46" t="s">
        <v>25190</v>
      </c>
      <c r="B9137" s="47" t="s">
        <v>25093</v>
      </c>
      <c r="C9137" s="61" t="s">
        <v>25094</v>
      </c>
    </row>
    <row r="9138" spans="1:3" x14ac:dyDescent="0.2">
      <c r="A9138" s="46" t="s">
        <v>25191</v>
      </c>
      <c r="B9138" s="47" t="s">
        <v>25093</v>
      </c>
      <c r="C9138" s="61" t="s">
        <v>25094</v>
      </c>
    </row>
    <row r="9139" spans="1:3" x14ac:dyDescent="0.2">
      <c r="A9139" s="46" t="s">
        <v>25192</v>
      </c>
      <c r="B9139" s="47" t="s">
        <v>25093</v>
      </c>
      <c r="C9139" s="61" t="s">
        <v>25094</v>
      </c>
    </row>
    <row r="9140" spans="1:3" x14ac:dyDescent="0.2">
      <c r="A9140" s="46" t="s">
        <v>25193</v>
      </c>
      <c r="B9140" s="47" t="s">
        <v>25093</v>
      </c>
      <c r="C9140" s="61" t="s">
        <v>25094</v>
      </c>
    </row>
    <row r="9141" spans="1:3" x14ac:dyDescent="0.2">
      <c r="A9141" s="46" t="s">
        <v>25194</v>
      </c>
      <c r="B9141" s="47" t="s">
        <v>25093</v>
      </c>
      <c r="C9141" s="61" t="s">
        <v>25094</v>
      </c>
    </row>
    <row r="9142" spans="1:3" x14ac:dyDescent="0.2">
      <c r="A9142" s="46" t="s">
        <v>25195</v>
      </c>
      <c r="B9142" s="47" t="s">
        <v>25093</v>
      </c>
      <c r="C9142" s="61" t="s">
        <v>25094</v>
      </c>
    </row>
    <row r="9143" spans="1:3" x14ac:dyDescent="0.2">
      <c r="A9143" s="46" t="s">
        <v>25196</v>
      </c>
      <c r="B9143" s="47" t="s">
        <v>25093</v>
      </c>
      <c r="C9143" s="61" t="s">
        <v>25094</v>
      </c>
    </row>
    <row r="9144" spans="1:3" x14ac:dyDescent="0.2">
      <c r="A9144" s="46" t="s">
        <v>25197</v>
      </c>
      <c r="B9144" s="47" t="s">
        <v>25093</v>
      </c>
      <c r="C9144" s="61" t="s">
        <v>25094</v>
      </c>
    </row>
    <row r="9145" spans="1:3" x14ac:dyDescent="0.2">
      <c r="A9145" s="46" t="s">
        <v>25198</v>
      </c>
      <c r="B9145" s="47" t="s">
        <v>25093</v>
      </c>
      <c r="C9145" s="61" t="s">
        <v>25094</v>
      </c>
    </row>
    <row r="9146" spans="1:3" x14ac:dyDescent="0.2">
      <c r="A9146" s="46" t="s">
        <v>25199</v>
      </c>
      <c r="B9146" s="47" t="s">
        <v>25093</v>
      </c>
      <c r="C9146" s="61" t="s">
        <v>25094</v>
      </c>
    </row>
    <row r="9147" spans="1:3" x14ac:dyDescent="0.2">
      <c r="A9147" s="46" t="s">
        <v>25200</v>
      </c>
      <c r="B9147" s="47" t="s">
        <v>25093</v>
      </c>
      <c r="C9147" s="61" t="s">
        <v>25094</v>
      </c>
    </row>
    <row r="9148" spans="1:3" x14ac:dyDescent="0.2">
      <c r="A9148" s="46" t="s">
        <v>25201</v>
      </c>
      <c r="B9148" s="47" t="s">
        <v>25093</v>
      </c>
      <c r="C9148" s="61" t="s">
        <v>25094</v>
      </c>
    </row>
    <row r="9149" spans="1:3" x14ac:dyDescent="0.2">
      <c r="A9149" s="46" t="s">
        <v>25202</v>
      </c>
      <c r="B9149" s="47" t="s">
        <v>25093</v>
      </c>
      <c r="C9149" s="61" t="s">
        <v>25094</v>
      </c>
    </row>
    <row r="9150" spans="1:3" x14ac:dyDescent="0.2">
      <c r="A9150" s="46" t="s">
        <v>25203</v>
      </c>
      <c r="B9150" s="47" t="s">
        <v>25093</v>
      </c>
      <c r="C9150" s="61" t="s">
        <v>25094</v>
      </c>
    </row>
    <row r="9151" spans="1:3" x14ac:dyDescent="0.2">
      <c r="A9151" s="46" t="s">
        <v>25204</v>
      </c>
      <c r="B9151" s="47" t="s">
        <v>25093</v>
      </c>
      <c r="C9151" s="61" t="s">
        <v>25094</v>
      </c>
    </row>
    <row r="9152" spans="1:3" x14ac:dyDescent="0.2">
      <c r="A9152" s="46" t="s">
        <v>25205</v>
      </c>
      <c r="B9152" s="47" t="s">
        <v>25093</v>
      </c>
      <c r="C9152" s="61" t="s">
        <v>25094</v>
      </c>
    </row>
    <row r="9153" spans="1:3" x14ac:dyDescent="0.2">
      <c r="A9153" s="46" t="s">
        <v>25206</v>
      </c>
      <c r="B9153" s="47" t="s">
        <v>25093</v>
      </c>
      <c r="C9153" s="61" t="s">
        <v>25094</v>
      </c>
    </row>
    <row r="9154" spans="1:3" x14ac:dyDescent="0.2">
      <c r="A9154" s="46" t="s">
        <v>25207</v>
      </c>
      <c r="B9154" s="47" t="s">
        <v>25093</v>
      </c>
      <c r="C9154" s="61" t="s">
        <v>25094</v>
      </c>
    </row>
    <row r="9155" spans="1:3" x14ac:dyDescent="0.2">
      <c r="A9155" s="46" t="s">
        <v>25208</v>
      </c>
      <c r="B9155" s="47" t="s">
        <v>25093</v>
      </c>
      <c r="C9155" s="61" t="s">
        <v>25094</v>
      </c>
    </row>
    <row r="9156" spans="1:3" x14ac:dyDescent="0.2">
      <c r="A9156" s="46" t="s">
        <v>25209</v>
      </c>
      <c r="B9156" s="47" t="s">
        <v>25093</v>
      </c>
      <c r="C9156" s="61" t="s">
        <v>25094</v>
      </c>
    </row>
    <row r="9157" spans="1:3" x14ac:dyDescent="0.2">
      <c r="A9157" s="46" t="s">
        <v>25210</v>
      </c>
      <c r="B9157" s="47" t="s">
        <v>25093</v>
      </c>
      <c r="C9157" s="61" t="s">
        <v>25094</v>
      </c>
    </row>
    <row r="9158" spans="1:3" x14ac:dyDescent="0.2">
      <c r="A9158" s="46" t="s">
        <v>25211</v>
      </c>
      <c r="B9158" s="47" t="s">
        <v>25093</v>
      </c>
      <c r="C9158" s="61" t="s">
        <v>25094</v>
      </c>
    </row>
    <row r="9159" spans="1:3" x14ac:dyDescent="0.2">
      <c r="A9159" s="46" t="s">
        <v>25212</v>
      </c>
      <c r="B9159" s="47" t="s">
        <v>25093</v>
      </c>
      <c r="C9159" s="61" t="s">
        <v>25094</v>
      </c>
    </row>
    <row r="9160" spans="1:3" x14ac:dyDescent="0.2">
      <c r="A9160" s="46" t="s">
        <v>25213</v>
      </c>
      <c r="B9160" s="47" t="s">
        <v>25093</v>
      </c>
      <c r="C9160" s="61" t="s">
        <v>25094</v>
      </c>
    </row>
    <row r="9161" spans="1:3" x14ac:dyDescent="0.2">
      <c r="A9161" s="46" t="s">
        <v>25214</v>
      </c>
      <c r="B9161" s="47" t="s">
        <v>25093</v>
      </c>
      <c r="C9161" s="61" t="s">
        <v>25094</v>
      </c>
    </row>
    <row r="9162" spans="1:3" x14ac:dyDescent="0.2">
      <c r="A9162" s="46" t="s">
        <v>25215</v>
      </c>
      <c r="B9162" s="47" t="s">
        <v>25093</v>
      </c>
      <c r="C9162" s="61" t="s">
        <v>25094</v>
      </c>
    </row>
    <row r="9163" spans="1:3" x14ac:dyDescent="0.2">
      <c r="A9163" s="46" t="s">
        <v>25216</v>
      </c>
      <c r="B9163" s="47" t="s">
        <v>25093</v>
      </c>
      <c r="C9163" s="61" t="s">
        <v>25094</v>
      </c>
    </row>
    <row r="9164" spans="1:3" x14ac:dyDescent="0.2">
      <c r="A9164" s="46" t="s">
        <v>25217</v>
      </c>
      <c r="B9164" s="47" t="s">
        <v>25093</v>
      </c>
      <c r="C9164" s="61" t="s">
        <v>25094</v>
      </c>
    </row>
    <row r="9165" spans="1:3" x14ac:dyDescent="0.2">
      <c r="A9165" s="46" t="s">
        <v>25218</v>
      </c>
      <c r="B9165" s="47" t="s">
        <v>25093</v>
      </c>
      <c r="C9165" s="61" t="s">
        <v>25094</v>
      </c>
    </row>
    <row r="9166" spans="1:3" x14ac:dyDescent="0.2">
      <c r="A9166" s="46" t="s">
        <v>25219</v>
      </c>
      <c r="B9166" s="47" t="s">
        <v>25093</v>
      </c>
      <c r="C9166" s="61" t="s">
        <v>25094</v>
      </c>
    </row>
    <row r="9167" spans="1:3" x14ac:dyDescent="0.2">
      <c r="A9167" s="46" t="s">
        <v>25220</v>
      </c>
      <c r="B9167" s="47" t="s">
        <v>25093</v>
      </c>
      <c r="C9167" s="61" t="s">
        <v>25094</v>
      </c>
    </row>
    <row r="9168" spans="1:3" x14ac:dyDescent="0.2">
      <c r="A9168" s="46" t="s">
        <v>25221</v>
      </c>
      <c r="B9168" s="47" t="s">
        <v>25093</v>
      </c>
      <c r="C9168" s="61" t="s">
        <v>25094</v>
      </c>
    </row>
    <row r="9169" spans="1:3" x14ac:dyDescent="0.2">
      <c r="A9169" s="46" t="s">
        <v>25222</v>
      </c>
      <c r="B9169" s="47" t="s">
        <v>25093</v>
      </c>
      <c r="C9169" s="61" t="s">
        <v>25094</v>
      </c>
    </row>
    <row r="9170" spans="1:3" x14ac:dyDescent="0.2">
      <c r="A9170" s="46" t="s">
        <v>25223</v>
      </c>
      <c r="B9170" s="47" t="s">
        <v>25093</v>
      </c>
      <c r="C9170" s="61" t="s">
        <v>25094</v>
      </c>
    </row>
    <row r="9171" spans="1:3" x14ac:dyDescent="0.2">
      <c r="A9171" s="46" t="s">
        <v>25224</v>
      </c>
      <c r="B9171" s="47" t="s">
        <v>25093</v>
      </c>
      <c r="C9171" s="61" t="s">
        <v>25094</v>
      </c>
    </row>
    <row r="9172" spans="1:3" x14ac:dyDescent="0.2">
      <c r="A9172" s="46" t="s">
        <v>25225</v>
      </c>
      <c r="B9172" s="47" t="s">
        <v>25093</v>
      </c>
      <c r="C9172" s="61" t="s">
        <v>25094</v>
      </c>
    </row>
    <row r="9173" spans="1:3" x14ac:dyDescent="0.2">
      <c r="A9173" s="46" t="s">
        <v>25226</v>
      </c>
      <c r="B9173" s="47" t="s">
        <v>25093</v>
      </c>
      <c r="C9173" s="61" t="s">
        <v>25094</v>
      </c>
    </row>
    <row r="9174" spans="1:3" x14ac:dyDescent="0.2">
      <c r="A9174" s="46" t="s">
        <v>25227</v>
      </c>
      <c r="B9174" s="47" t="s">
        <v>25093</v>
      </c>
      <c r="C9174" s="61" t="s">
        <v>25094</v>
      </c>
    </row>
    <row r="9175" spans="1:3" x14ac:dyDescent="0.2">
      <c r="A9175" s="46" t="s">
        <v>25228</v>
      </c>
      <c r="B9175" s="47" t="s">
        <v>25093</v>
      </c>
      <c r="C9175" s="61" t="s">
        <v>25094</v>
      </c>
    </row>
    <row r="9176" spans="1:3" x14ac:dyDescent="0.2">
      <c r="A9176" s="46" t="s">
        <v>25229</v>
      </c>
      <c r="B9176" s="47" t="s">
        <v>25093</v>
      </c>
      <c r="C9176" s="61" t="s">
        <v>25094</v>
      </c>
    </row>
    <row r="9177" spans="1:3" x14ac:dyDescent="0.2">
      <c r="A9177" s="46" t="s">
        <v>25230</v>
      </c>
      <c r="B9177" s="47" t="s">
        <v>25093</v>
      </c>
      <c r="C9177" s="61" t="s">
        <v>25094</v>
      </c>
    </row>
    <row r="9178" spans="1:3" x14ac:dyDescent="0.2">
      <c r="A9178" s="46" t="s">
        <v>25231</v>
      </c>
      <c r="B9178" s="47" t="s">
        <v>25093</v>
      </c>
      <c r="C9178" s="61" t="s">
        <v>25094</v>
      </c>
    </row>
    <row r="9179" spans="1:3" x14ac:dyDescent="0.2">
      <c r="A9179" s="46" t="s">
        <v>25232</v>
      </c>
      <c r="B9179" s="47" t="s">
        <v>25093</v>
      </c>
      <c r="C9179" s="61" t="s">
        <v>25094</v>
      </c>
    </row>
    <row r="9180" spans="1:3" x14ac:dyDescent="0.2">
      <c r="A9180" s="46" t="s">
        <v>25233</v>
      </c>
      <c r="B9180" s="47" t="s">
        <v>25093</v>
      </c>
      <c r="C9180" s="61" t="s">
        <v>25094</v>
      </c>
    </row>
    <row r="9181" spans="1:3" x14ac:dyDescent="0.2">
      <c r="A9181" s="46" t="s">
        <v>25234</v>
      </c>
      <c r="B9181" s="47" t="s">
        <v>25093</v>
      </c>
      <c r="C9181" s="61" t="s">
        <v>25094</v>
      </c>
    </row>
    <row r="9182" spans="1:3" x14ac:dyDescent="0.2">
      <c r="A9182" s="46" t="s">
        <v>25235</v>
      </c>
      <c r="B9182" s="47" t="s">
        <v>25093</v>
      </c>
      <c r="C9182" s="61" t="s">
        <v>25094</v>
      </c>
    </row>
    <row r="9183" spans="1:3" x14ac:dyDescent="0.2">
      <c r="A9183" s="46" t="s">
        <v>25236</v>
      </c>
      <c r="B9183" s="47" t="s">
        <v>25093</v>
      </c>
      <c r="C9183" s="61" t="s">
        <v>25094</v>
      </c>
    </row>
    <row r="9184" spans="1:3" x14ac:dyDescent="0.2">
      <c r="A9184" s="46" t="s">
        <v>25237</v>
      </c>
      <c r="B9184" s="47" t="s">
        <v>25093</v>
      </c>
      <c r="C9184" s="61" t="s">
        <v>25094</v>
      </c>
    </row>
    <row r="9185" spans="1:3" x14ac:dyDescent="0.2">
      <c r="A9185" s="46" t="s">
        <v>25238</v>
      </c>
      <c r="B9185" s="47" t="s">
        <v>25093</v>
      </c>
      <c r="C9185" s="61" t="s">
        <v>25094</v>
      </c>
    </row>
    <row r="9186" spans="1:3" x14ac:dyDescent="0.2">
      <c r="A9186" s="46" t="s">
        <v>25239</v>
      </c>
      <c r="B9186" s="47" t="s">
        <v>25093</v>
      </c>
      <c r="C9186" s="61" t="s">
        <v>25094</v>
      </c>
    </row>
    <row r="9187" spans="1:3" x14ac:dyDescent="0.2">
      <c r="A9187" s="46" t="s">
        <v>25240</v>
      </c>
      <c r="B9187" s="47" t="s">
        <v>25093</v>
      </c>
      <c r="C9187" s="61" t="s">
        <v>25094</v>
      </c>
    </row>
    <row r="9188" spans="1:3" x14ac:dyDescent="0.2">
      <c r="A9188" s="46" t="s">
        <v>25241</v>
      </c>
      <c r="B9188" s="47" t="s">
        <v>25093</v>
      </c>
      <c r="C9188" s="61" t="s">
        <v>25094</v>
      </c>
    </row>
    <row r="9189" spans="1:3" x14ac:dyDescent="0.2">
      <c r="A9189" s="46" t="s">
        <v>25242</v>
      </c>
      <c r="B9189" s="47" t="s">
        <v>25093</v>
      </c>
      <c r="C9189" s="61" t="s">
        <v>25094</v>
      </c>
    </row>
    <row r="9190" spans="1:3" x14ac:dyDescent="0.2">
      <c r="A9190" s="46" t="s">
        <v>25243</v>
      </c>
      <c r="B9190" s="47" t="s">
        <v>25093</v>
      </c>
      <c r="C9190" s="61" t="s">
        <v>25094</v>
      </c>
    </row>
    <row r="9191" spans="1:3" x14ac:dyDescent="0.2">
      <c r="A9191" s="46" t="s">
        <v>25244</v>
      </c>
      <c r="B9191" s="47" t="s">
        <v>25093</v>
      </c>
      <c r="C9191" s="61" t="s">
        <v>25094</v>
      </c>
    </row>
    <row r="9192" spans="1:3" x14ac:dyDescent="0.2">
      <c r="A9192" s="46" t="s">
        <v>25245</v>
      </c>
      <c r="B9192" s="47" t="s">
        <v>25093</v>
      </c>
      <c r="C9192" s="61" t="s">
        <v>25094</v>
      </c>
    </row>
    <row r="9193" spans="1:3" x14ac:dyDescent="0.2">
      <c r="A9193" s="46" t="s">
        <v>25246</v>
      </c>
      <c r="B9193" s="47" t="s">
        <v>25093</v>
      </c>
      <c r="C9193" s="61" t="s">
        <v>25094</v>
      </c>
    </row>
    <row r="9194" spans="1:3" x14ac:dyDescent="0.2">
      <c r="A9194" s="46" t="s">
        <v>25247</v>
      </c>
      <c r="B9194" s="47" t="s">
        <v>25093</v>
      </c>
      <c r="C9194" s="61" t="s">
        <v>25094</v>
      </c>
    </row>
    <row r="9195" spans="1:3" x14ac:dyDescent="0.2">
      <c r="A9195" s="46" t="s">
        <v>25248</v>
      </c>
      <c r="B9195" s="47" t="s">
        <v>25093</v>
      </c>
      <c r="C9195" s="61" t="s">
        <v>25094</v>
      </c>
    </row>
    <row r="9196" spans="1:3" x14ac:dyDescent="0.2">
      <c r="A9196" s="46" t="s">
        <v>25249</v>
      </c>
      <c r="B9196" s="47" t="s">
        <v>25093</v>
      </c>
      <c r="C9196" s="61" t="s">
        <v>25094</v>
      </c>
    </row>
    <row r="9197" spans="1:3" x14ac:dyDescent="0.2">
      <c r="A9197" s="46" t="s">
        <v>25250</v>
      </c>
      <c r="B9197" s="47" t="s">
        <v>25093</v>
      </c>
      <c r="C9197" s="61" t="s">
        <v>25094</v>
      </c>
    </row>
    <row r="9198" spans="1:3" x14ac:dyDescent="0.2">
      <c r="A9198" s="46" t="s">
        <v>25251</v>
      </c>
      <c r="B9198" s="47" t="s">
        <v>25093</v>
      </c>
      <c r="C9198" s="61" t="s">
        <v>25094</v>
      </c>
    </row>
    <row r="9199" spans="1:3" x14ac:dyDescent="0.2">
      <c r="A9199" s="46" t="s">
        <v>25252</v>
      </c>
      <c r="B9199" s="47" t="s">
        <v>25093</v>
      </c>
      <c r="C9199" s="61" t="s">
        <v>25094</v>
      </c>
    </row>
    <row r="9200" spans="1:3" x14ac:dyDescent="0.2">
      <c r="A9200" s="46" t="s">
        <v>25253</v>
      </c>
      <c r="B9200" s="47" t="s">
        <v>25093</v>
      </c>
      <c r="C9200" s="61" t="s">
        <v>25094</v>
      </c>
    </row>
    <row r="9201" spans="1:3" x14ac:dyDescent="0.2">
      <c r="A9201" s="46" t="s">
        <v>25254</v>
      </c>
      <c r="B9201" s="47" t="s">
        <v>25093</v>
      </c>
      <c r="C9201" s="61" t="s">
        <v>25094</v>
      </c>
    </row>
    <row r="9202" spans="1:3" x14ac:dyDescent="0.2">
      <c r="A9202" s="46" t="s">
        <v>25255</v>
      </c>
      <c r="B9202" s="47" t="s">
        <v>25093</v>
      </c>
      <c r="C9202" s="61" t="s">
        <v>25094</v>
      </c>
    </row>
    <row r="9203" spans="1:3" x14ac:dyDescent="0.2">
      <c r="A9203" s="46" t="s">
        <v>25256</v>
      </c>
      <c r="B9203" s="47" t="s">
        <v>25093</v>
      </c>
      <c r="C9203" s="61" t="s">
        <v>25094</v>
      </c>
    </row>
    <row r="9204" spans="1:3" x14ac:dyDescent="0.2">
      <c r="A9204" s="46" t="s">
        <v>25257</v>
      </c>
      <c r="B9204" s="47" t="s">
        <v>25093</v>
      </c>
      <c r="C9204" s="61" t="s">
        <v>25094</v>
      </c>
    </row>
    <row r="9205" spans="1:3" x14ac:dyDescent="0.2">
      <c r="A9205" s="46" t="s">
        <v>25258</v>
      </c>
      <c r="B9205" s="47" t="s">
        <v>25093</v>
      </c>
      <c r="C9205" s="61" t="s">
        <v>25094</v>
      </c>
    </row>
    <row r="9206" spans="1:3" x14ac:dyDescent="0.2">
      <c r="A9206" s="46" t="s">
        <v>25259</v>
      </c>
      <c r="B9206" s="47" t="s">
        <v>25093</v>
      </c>
      <c r="C9206" s="61" t="s">
        <v>25094</v>
      </c>
    </row>
    <row r="9207" spans="1:3" x14ac:dyDescent="0.2">
      <c r="A9207" s="46" t="s">
        <v>25260</v>
      </c>
      <c r="B9207" s="47" t="s">
        <v>25093</v>
      </c>
      <c r="C9207" s="61" t="s">
        <v>25094</v>
      </c>
    </row>
    <row r="9208" spans="1:3" x14ac:dyDescent="0.2">
      <c r="A9208" s="46" t="s">
        <v>25261</v>
      </c>
      <c r="B9208" s="47" t="s">
        <v>25093</v>
      </c>
      <c r="C9208" s="61" t="s">
        <v>25094</v>
      </c>
    </row>
    <row r="9209" spans="1:3" x14ac:dyDescent="0.2">
      <c r="A9209" s="46" t="s">
        <v>25262</v>
      </c>
      <c r="B9209" s="47" t="s">
        <v>25093</v>
      </c>
      <c r="C9209" s="61" t="s">
        <v>25094</v>
      </c>
    </row>
    <row r="9210" spans="1:3" x14ac:dyDescent="0.2">
      <c r="A9210" s="46" t="s">
        <v>25263</v>
      </c>
      <c r="B9210" s="47" t="s">
        <v>25093</v>
      </c>
      <c r="C9210" s="61" t="s">
        <v>25094</v>
      </c>
    </row>
    <row r="9211" spans="1:3" x14ac:dyDescent="0.2">
      <c r="A9211" s="46" t="s">
        <v>25264</v>
      </c>
      <c r="B9211" s="47" t="s">
        <v>25093</v>
      </c>
      <c r="C9211" s="61" t="s">
        <v>25094</v>
      </c>
    </row>
    <row r="9212" spans="1:3" x14ac:dyDescent="0.2">
      <c r="A9212" s="46" t="s">
        <v>25265</v>
      </c>
      <c r="B9212" s="47" t="s">
        <v>25093</v>
      </c>
      <c r="C9212" s="61" t="s">
        <v>25094</v>
      </c>
    </row>
    <row r="9213" spans="1:3" x14ac:dyDescent="0.2">
      <c r="A9213" s="46" t="s">
        <v>25266</v>
      </c>
      <c r="B9213" s="47" t="s">
        <v>25093</v>
      </c>
      <c r="C9213" s="61" t="s">
        <v>25094</v>
      </c>
    </row>
    <row r="9214" spans="1:3" x14ac:dyDescent="0.2">
      <c r="A9214" s="46" t="s">
        <v>25267</v>
      </c>
      <c r="B9214" s="47" t="s">
        <v>25093</v>
      </c>
      <c r="C9214" s="61" t="s">
        <v>25094</v>
      </c>
    </row>
    <row r="9215" spans="1:3" x14ac:dyDescent="0.2">
      <c r="A9215" s="46" t="s">
        <v>25268</v>
      </c>
      <c r="B9215" s="47" t="s">
        <v>25093</v>
      </c>
      <c r="C9215" s="61" t="s">
        <v>25094</v>
      </c>
    </row>
    <row r="9216" spans="1:3" x14ac:dyDescent="0.2">
      <c r="A9216" s="46" t="s">
        <v>25269</v>
      </c>
      <c r="B9216" s="47" t="s">
        <v>25093</v>
      </c>
      <c r="C9216" s="61" t="s">
        <v>25094</v>
      </c>
    </row>
    <row r="9217" spans="1:3" x14ac:dyDescent="0.2">
      <c r="A9217" s="46" t="s">
        <v>25270</v>
      </c>
      <c r="B9217" s="47" t="s">
        <v>25093</v>
      </c>
      <c r="C9217" s="61" t="s">
        <v>25094</v>
      </c>
    </row>
    <row r="9218" spans="1:3" x14ac:dyDescent="0.2">
      <c r="A9218" s="46" t="s">
        <v>25271</v>
      </c>
      <c r="B9218" s="47" t="s">
        <v>25093</v>
      </c>
      <c r="C9218" s="61" t="s">
        <v>25094</v>
      </c>
    </row>
    <row r="9219" spans="1:3" x14ac:dyDescent="0.2">
      <c r="A9219" s="46" t="s">
        <v>25272</v>
      </c>
      <c r="B9219" s="47" t="s">
        <v>25093</v>
      </c>
      <c r="C9219" s="61" t="s">
        <v>25094</v>
      </c>
    </row>
    <row r="9220" spans="1:3" x14ac:dyDescent="0.2">
      <c r="A9220" s="46" t="s">
        <v>25273</v>
      </c>
      <c r="B9220" s="47" t="s">
        <v>25093</v>
      </c>
      <c r="C9220" s="61" t="s">
        <v>25094</v>
      </c>
    </row>
    <row r="9221" spans="1:3" x14ac:dyDescent="0.2">
      <c r="A9221" s="46" t="s">
        <v>25274</v>
      </c>
      <c r="B9221" s="47" t="s">
        <v>25093</v>
      </c>
      <c r="C9221" s="61" t="s">
        <v>25094</v>
      </c>
    </row>
    <row r="9222" spans="1:3" x14ac:dyDescent="0.2">
      <c r="A9222" s="46" t="s">
        <v>25275</v>
      </c>
      <c r="B9222" s="47" t="s">
        <v>25093</v>
      </c>
      <c r="C9222" s="61" t="s">
        <v>25094</v>
      </c>
    </row>
    <row r="9223" spans="1:3" x14ac:dyDescent="0.2">
      <c r="A9223" s="46" t="s">
        <v>25276</v>
      </c>
      <c r="B9223" s="47" t="s">
        <v>25093</v>
      </c>
      <c r="C9223" s="61" t="s">
        <v>25094</v>
      </c>
    </row>
    <row r="9224" spans="1:3" x14ac:dyDescent="0.2">
      <c r="A9224" s="46" t="s">
        <v>25277</v>
      </c>
      <c r="B9224" s="47" t="s">
        <v>25093</v>
      </c>
      <c r="C9224" s="61" t="s">
        <v>25094</v>
      </c>
    </row>
    <row r="9225" spans="1:3" x14ac:dyDescent="0.2">
      <c r="A9225" s="46" t="s">
        <v>25278</v>
      </c>
      <c r="B9225" s="47" t="s">
        <v>25093</v>
      </c>
      <c r="C9225" s="61" t="s">
        <v>25094</v>
      </c>
    </row>
    <row r="9226" spans="1:3" x14ac:dyDescent="0.2">
      <c r="A9226" s="46" t="s">
        <v>25279</v>
      </c>
      <c r="B9226" s="47" t="s">
        <v>25093</v>
      </c>
      <c r="C9226" s="61" t="s">
        <v>25094</v>
      </c>
    </row>
    <row r="9227" spans="1:3" x14ac:dyDescent="0.2">
      <c r="A9227" s="46" t="s">
        <v>25280</v>
      </c>
      <c r="B9227" s="47" t="s">
        <v>25093</v>
      </c>
      <c r="C9227" s="61" t="s">
        <v>25094</v>
      </c>
    </row>
    <row r="9228" spans="1:3" x14ac:dyDescent="0.2">
      <c r="A9228" s="46" t="s">
        <v>25281</v>
      </c>
      <c r="B9228" s="47" t="s">
        <v>25093</v>
      </c>
      <c r="C9228" s="61" t="s">
        <v>25094</v>
      </c>
    </row>
    <row r="9229" spans="1:3" x14ac:dyDescent="0.2">
      <c r="A9229" s="46" t="s">
        <v>25282</v>
      </c>
      <c r="B9229" s="47" t="s">
        <v>25093</v>
      </c>
      <c r="C9229" s="61" t="s">
        <v>25094</v>
      </c>
    </row>
    <row r="9230" spans="1:3" x14ac:dyDescent="0.2">
      <c r="A9230" s="46" t="s">
        <v>25283</v>
      </c>
      <c r="B9230" s="47" t="s">
        <v>25093</v>
      </c>
      <c r="C9230" s="61" t="s">
        <v>25094</v>
      </c>
    </row>
    <row r="9231" spans="1:3" x14ac:dyDescent="0.2">
      <c r="A9231" s="46" t="s">
        <v>25284</v>
      </c>
      <c r="B9231" s="47" t="s">
        <v>25093</v>
      </c>
      <c r="C9231" s="61" t="s">
        <v>25094</v>
      </c>
    </row>
    <row r="9232" spans="1:3" x14ac:dyDescent="0.2">
      <c r="A9232" s="46" t="s">
        <v>25285</v>
      </c>
      <c r="B9232" s="47" t="s">
        <v>25093</v>
      </c>
      <c r="C9232" s="61" t="s">
        <v>25094</v>
      </c>
    </row>
    <row r="9233" spans="1:3" x14ac:dyDescent="0.2">
      <c r="A9233" s="46" t="s">
        <v>25286</v>
      </c>
      <c r="B9233" s="47" t="s">
        <v>25093</v>
      </c>
      <c r="C9233" s="61" t="s">
        <v>25094</v>
      </c>
    </row>
    <row r="9234" spans="1:3" x14ac:dyDescent="0.2">
      <c r="A9234" s="46" t="s">
        <v>25287</v>
      </c>
      <c r="B9234" s="47" t="s">
        <v>25093</v>
      </c>
      <c r="C9234" s="61" t="s">
        <v>25094</v>
      </c>
    </row>
    <row r="9235" spans="1:3" x14ac:dyDescent="0.2">
      <c r="A9235" s="46" t="s">
        <v>25288</v>
      </c>
      <c r="B9235" s="47" t="s">
        <v>25093</v>
      </c>
      <c r="C9235" s="61" t="s">
        <v>25094</v>
      </c>
    </row>
    <row r="9236" spans="1:3" x14ac:dyDescent="0.2">
      <c r="A9236" s="46" t="s">
        <v>25289</v>
      </c>
      <c r="B9236" s="47" t="s">
        <v>25093</v>
      </c>
      <c r="C9236" s="61" t="s">
        <v>25094</v>
      </c>
    </row>
    <row r="9237" spans="1:3" x14ac:dyDescent="0.2">
      <c r="A9237" s="46" t="s">
        <v>25290</v>
      </c>
      <c r="B9237" s="47" t="s">
        <v>25093</v>
      </c>
      <c r="C9237" s="61" t="s">
        <v>25094</v>
      </c>
    </row>
    <row r="9238" spans="1:3" x14ac:dyDescent="0.2">
      <c r="A9238" s="46" t="s">
        <v>25291</v>
      </c>
      <c r="B9238" s="47" t="s">
        <v>25093</v>
      </c>
      <c r="C9238" s="61" t="s">
        <v>25094</v>
      </c>
    </row>
    <row r="9239" spans="1:3" x14ac:dyDescent="0.2">
      <c r="A9239" s="46" t="s">
        <v>25292</v>
      </c>
      <c r="B9239" s="47" t="s">
        <v>25093</v>
      </c>
      <c r="C9239" s="61" t="s">
        <v>25094</v>
      </c>
    </row>
    <row r="9240" spans="1:3" x14ac:dyDescent="0.2">
      <c r="A9240" s="46" t="s">
        <v>25293</v>
      </c>
      <c r="B9240" s="47" t="s">
        <v>25093</v>
      </c>
      <c r="C9240" s="61" t="s">
        <v>25094</v>
      </c>
    </row>
    <row r="9241" spans="1:3" x14ac:dyDescent="0.2">
      <c r="A9241" s="46" t="s">
        <v>25294</v>
      </c>
      <c r="B9241" s="47" t="s">
        <v>25093</v>
      </c>
      <c r="C9241" s="61" t="s">
        <v>25094</v>
      </c>
    </row>
    <row r="9242" spans="1:3" x14ac:dyDescent="0.2">
      <c r="A9242" s="46" t="s">
        <v>25295</v>
      </c>
      <c r="B9242" s="47" t="s">
        <v>25093</v>
      </c>
      <c r="C9242" s="61" t="s">
        <v>25094</v>
      </c>
    </row>
    <row r="9243" spans="1:3" x14ac:dyDescent="0.2">
      <c r="A9243" s="46" t="s">
        <v>25296</v>
      </c>
      <c r="B9243" s="47" t="s">
        <v>25093</v>
      </c>
      <c r="C9243" s="61" t="s">
        <v>25094</v>
      </c>
    </row>
    <row r="9244" spans="1:3" x14ac:dyDescent="0.2">
      <c r="A9244" s="46" t="s">
        <v>25297</v>
      </c>
      <c r="B9244" s="47" t="s">
        <v>25093</v>
      </c>
      <c r="C9244" s="61" t="s">
        <v>25094</v>
      </c>
    </row>
    <row r="9245" spans="1:3" x14ac:dyDescent="0.2">
      <c r="A9245" s="46" t="s">
        <v>25298</v>
      </c>
      <c r="B9245" s="47" t="s">
        <v>25093</v>
      </c>
      <c r="C9245" s="61" t="s">
        <v>25094</v>
      </c>
    </row>
    <row r="9246" spans="1:3" x14ac:dyDescent="0.2">
      <c r="A9246" s="46" t="s">
        <v>25299</v>
      </c>
      <c r="B9246" s="47" t="s">
        <v>25093</v>
      </c>
      <c r="C9246" s="61" t="s">
        <v>25094</v>
      </c>
    </row>
    <row r="9247" spans="1:3" x14ac:dyDescent="0.2">
      <c r="A9247" s="46" t="s">
        <v>25300</v>
      </c>
      <c r="B9247" s="47" t="s">
        <v>25093</v>
      </c>
      <c r="C9247" s="61" t="s">
        <v>25094</v>
      </c>
    </row>
    <row r="9248" spans="1:3" x14ac:dyDescent="0.2">
      <c r="A9248" s="46" t="s">
        <v>25301</v>
      </c>
      <c r="B9248" s="47" t="s">
        <v>25093</v>
      </c>
      <c r="C9248" s="61" t="s">
        <v>25094</v>
      </c>
    </row>
    <row r="9249" spans="1:3" x14ac:dyDescent="0.2">
      <c r="A9249" s="46" t="s">
        <v>25302</v>
      </c>
      <c r="B9249" s="47" t="s">
        <v>25093</v>
      </c>
      <c r="C9249" s="61" t="s">
        <v>25094</v>
      </c>
    </row>
    <row r="9250" spans="1:3" x14ac:dyDescent="0.2">
      <c r="A9250" s="46" t="s">
        <v>25303</v>
      </c>
      <c r="B9250" s="47" t="s">
        <v>25093</v>
      </c>
      <c r="C9250" s="61" t="s">
        <v>25094</v>
      </c>
    </row>
    <row r="9251" spans="1:3" x14ac:dyDescent="0.2">
      <c r="A9251" s="46" t="s">
        <v>25304</v>
      </c>
      <c r="B9251" s="47" t="s">
        <v>25093</v>
      </c>
      <c r="C9251" s="61" t="s">
        <v>25094</v>
      </c>
    </row>
    <row r="9252" spans="1:3" x14ac:dyDescent="0.2">
      <c r="A9252" s="46" t="s">
        <v>25305</v>
      </c>
      <c r="B9252" s="47" t="s">
        <v>25093</v>
      </c>
      <c r="C9252" s="61" t="s">
        <v>25094</v>
      </c>
    </row>
    <row r="9253" spans="1:3" x14ac:dyDescent="0.2">
      <c r="A9253" s="46" t="s">
        <v>25306</v>
      </c>
      <c r="B9253" s="47" t="s">
        <v>25093</v>
      </c>
      <c r="C9253" s="61" t="s">
        <v>25094</v>
      </c>
    </row>
    <row r="9254" spans="1:3" x14ac:dyDescent="0.2">
      <c r="A9254" s="46" t="s">
        <v>25307</v>
      </c>
      <c r="B9254" s="47" t="s">
        <v>25093</v>
      </c>
      <c r="C9254" s="61" t="s">
        <v>25094</v>
      </c>
    </row>
    <row r="9255" spans="1:3" x14ac:dyDescent="0.2">
      <c r="A9255" s="46" t="s">
        <v>25308</v>
      </c>
      <c r="B9255" s="47" t="s">
        <v>25093</v>
      </c>
      <c r="C9255" s="61" t="s">
        <v>25094</v>
      </c>
    </row>
    <row r="9256" spans="1:3" x14ac:dyDescent="0.2">
      <c r="A9256" s="46" t="s">
        <v>25309</v>
      </c>
      <c r="B9256" s="47" t="s">
        <v>25093</v>
      </c>
      <c r="C9256" s="61" t="s">
        <v>25094</v>
      </c>
    </row>
    <row r="9257" spans="1:3" x14ac:dyDescent="0.2">
      <c r="A9257" s="46" t="s">
        <v>25310</v>
      </c>
      <c r="B9257" s="47" t="s">
        <v>25093</v>
      </c>
      <c r="C9257" s="61" t="s">
        <v>25094</v>
      </c>
    </row>
    <row r="9258" spans="1:3" x14ac:dyDescent="0.2">
      <c r="A9258" s="46" t="s">
        <v>25311</v>
      </c>
      <c r="B9258" s="47" t="s">
        <v>25093</v>
      </c>
      <c r="C9258" s="61" t="s">
        <v>25094</v>
      </c>
    </row>
    <row r="9259" spans="1:3" x14ac:dyDescent="0.2">
      <c r="A9259" s="46" t="s">
        <v>25312</v>
      </c>
      <c r="B9259" s="47" t="s">
        <v>25093</v>
      </c>
      <c r="C9259" s="61" t="s">
        <v>25094</v>
      </c>
    </row>
    <row r="9260" spans="1:3" x14ac:dyDescent="0.2">
      <c r="A9260" s="46" t="s">
        <v>25313</v>
      </c>
      <c r="B9260" s="47" t="s">
        <v>25093</v>
      </c>
      <c r="C9260" s="61" t="s">
        <v>25094</v>
      </c>
    </row>
    <row r="9261" spans="1:3" x14ac:dyDescent="0.2">
      <c r="A9261" s="46" t="s">
        <v>25314</v>
      </c>
      <c r="B9261" s="47" t="s">
        <v>25093</v>
      </c>
      <c r="C9261" s="61" t="s">
        <v>25094</v>
      </c>
    </row>
    <row r="9262" spans="1:3" x14ac:dyDescent="0.2">
      <c r="A9262" s="46" t="s">
        <v>25315</v>
      </c>
      <c r="B9262" s="47" t="s">
        <v>25093</v>
      </c>
      <c r="C9262" s="61" t="s">
        <v>25094</v>
      </c>
    </row>
    <row r="9263" spans="1:3" x14ac:dyDescent="0.2">
      <c r="A9263" s="46" t="s">
        <v>25316</v>
      </c>
      <c r="B9263" s="47" t="s">
        <v>25093</v>
      </c>
      <c r="C9263" s="61" t="s">
        <v>25094</v>
      </c>
    </row>
    <row r="9264" spans="1:3" x14ac:dyDescent="0.2">
      <c r="A9264" s="46" t="s">
        <v>25317</v>
      </c>
      <c r="B9264" s="47" t="s">
        <v>25093</v>
      </c>
      <c r="C9264" s="61" t="s">
        <v>25094</v>
      </c>
    </row>
    <row r="9265" spans="1:3" x14ac:dyDescent="0.2">
      <c r="A9265" s="46" t="s">
        <v>25318</v>
      </c>
      <c r="B9265" s="47" t="s">
        <v>25093</v>
      </c>
      <c r="C9265" s="61" t="s">
        <v>25094</v>
      </c>
    </row>
    <row r="9266" spans="1:3" x14ac:dyDescent="0.2">
      <c r="A9266" s="46" t="s">
        <v>25319</v>
      </c>
      <c r="B9266" s="47" t="s">
        <v>25093</v>
      </c>
      <c r="C9266" s="61" t="s">
        <v>25094</v>
      </c>
    </row>
    <row r="9267" spans="1:3" x14ac:dyDescent="0.2">
      <c r="A9267" s="46" t="s">
        <v>25320</v>
      </c>
      <c r="B9267" s="47" t="s">
        <v>25093</v>
      </c>
      <c r="C9267" s="61" t="s">
        <v>25094</v>
      </c>
    </row>
    <row r="9268" spans="1:3" x14ac:dyDescent="0.2">
      <c r="A9268" s="46" t="s">
        <v>25321</v>
      </c>
      <c r="B9268" s="47" t="s">
        <v>25093</v>
      </c>
      <c r="C9268" s="61" t="s">
        <v>25094</v>
      </c>
    </row>
    <row r="9269" spans="1:3" x14ac:dyDescent="0.2">
      <c r="A9269" s="46" t="s">
        <v>25322</v>
      </c>
      <c r="B9269" s="47" t="s">
        <v>25093</v>
      </c>
      <c r="C9269" s="61" t="s">
        <v>25094</v>
      </c>
    </row>
    <row r="9270" spans="1:3" x14ac:dyDescent="0.2">
      <c r="A9270" s="46" t="s">
        <v>25323</v>
      </c>
      <c r="B9270" s="47" t="s">
        <v>25093</v>
      </c>
      <c r="C9270" s="61" t="s">
        <v>25094</v>
      </c>
    </row>
    <row r="9271" spans="1:3" x14ac:dyDescent="0.2">
      <c r="A9271" s="46" t="s">
        <v>25324</v>
      </c>
      <c r="B9271" s="47" t="s">
        <v>25093</v>
      </c>
      <c r="C9271" s="61" t="s">
        <v>25094</v>
      </c>
    </row>
    <row r="9272" spans="1:3" x14ac:dyDescent="0.2">
      <c r="A9272" s="46" t="s">
        <v>25325</v>
      </c>
      <c r="B9272" s="47" t="s">
        <v>25093</v>
      </c>
      <c r="C9272" s="61" t="s">
        <v>25094</v>
      </c>
    </row>
    <row r="9273" spans="1:3" x14ac:dyDescent="0.2">
      <c r="A9273" s="46" t="s">
        <v>25326</v>
      </c>
      <c r="B9273" s="47" t="s">
        <v>25093</v>
      </c>
      <c r="C9273" s="61" t="s">
        <v>25094</v>
      </c>
    </row>
    <row r="9274" spans="1:3" x14ac:dyDescent="0.2">
      <c r="A9274" s="46" t="s">
        <v>25327</v>
      </c>
      <c r="B9274" s="47" t="s">
        <v>25093</v>
      </c>
      <c r="C9274" s="61" t="s">
        <v>25094</v>
      </c>
    </row>
    <row r="9275" spans="1:3" x14ac:dyDescent="0.2">
      <c r="A9275" s="46" t="s">
        <v>25328</v>
      </c>
      <c r="B9275" s="47" t="s">
        <v>25093</v>
      </c>
      <c r="C9275" s="61" t="s">
        <v>25094</v>
      </c>
    </row>
    <row r="9276" spans="1:3" x14ac:dyDescent="0.2">
      <c r="A9276" s="46" t="s">
        <v>25329</v>
      </c>
      <c r="B9276" s="47" t="s">
        <v>25093</v>
      </c>
      <c r="C9276" s="61" t="s">
        <v>25094</v>
      </c>
    </row>
    <row r="9277" spans="1:3" x14ac:dyDescent="0.2">
      <c r="A9277" s="46" t="s">
        <v>25330</v>
      </c>
      <c r="B9277" s="47" t="s">
        <v>25093</v>
      </c>
      <c r="C9277" s="61" t="s">
        <v>25094</v>
      </c>
    </row>
    <row r="9278" spans="1:3" x14ac:dyDescent="0.2">
      <c r="A9278" s="46" t="s">
        <v>25331</v>
      </c>
      <c r="B9278" s="47" t="s">
        <v>25093</v>
      </c>
      <c r="C9278" s="61" t="s">
        <v>25094</v>
      </c>
    </row>
    <row r="9279" spans="1:3" x14ac:dyDescent="0.2">
      <c r="A9279" s="46" t="s">
        <v>25332</v>
      </c>
      <c r="B9279" s="47" t="s">
        <v>25093</v>
      </c>
      <c r="C9279" s="61" t="s">
        <v>25094</v>
      </c>
    </row>
    <row r="9280" spans="1:3" x14ac:dyDescent="0.2">
      <c r="A9280" s="46" t="s">
        <v>25333</v>
      </c>
      <c r="B9280" s="47" t="s">
        <v>25093</v>
      </c>
      <c r="C9280" s="61" t="s">
        <v>25094</v>
      </c>
    </row>
    <row r="9281" spans="1:3" x14ac:dyDescent="0.2">
      <c r="A9281" s="46" t="s">
        <v>25334</v>
      </c>
      <c r="B9281" s="47" t="s">
        <v>25093</v>
      </c>
      <c r="C9281" s="61" t="s">
        <v>25094</v>
      </c>
    </row>
    <row r="9282" spans="1:3" x14ac:dyDescent="0.2">
      <c r="A9282" s="46" t="s">
        <v>25335</v>
      </c>
      <c r="B9282" s="47" t="s">
        <v>25093</v>
      </c>
      <c r="C9282" s="61" t="s">
        <v>25094</v>
      </c>
    </row>
    <row r="9283" spans="1:3" x14ac:dyDescent="0.2">
      <c r="A9283" s="46" t="s">
        <v>25336</v>
      </c>
      <c r="B9283" s="47" t="s">
        <v>25093</v>
      </c>
      <c r="C9283" s="61" t="s">
        <v>25094</v>
      </c>
    </row>
    <row r="9284" spans="1:3" x14ac:dyDescent="0.2">
      <c r="A9284" s="46" t="s">
        <v>25337</v>
      </c>
      <c r="B9284" s="47" t="s">
        <v>25093</v>
      </c>
      <c r="C9284" s="61" t="s">
        <v>25094</v>
      </c>
    </row>
    <row r="9285" spans="1:3" x14ac:dyDescent="0.2">
      <c r="A9285" s="46" t="s">
        <v>25338</v>
      </c>
      <c r="B9285" s="47" t="s">
        <v>25093</v>
      </c>
      <c r="C9285" s="61" t="s">
        <v>25094</v>
      </c>
    </row>
    <row r="9286" spans="1:3" x14ac:dyDescent="0.2">
      <c r="A9286" s="46" t="s">
        <v>25339</v>
      </c>
      <c r="B9286" s="47" t="s">
        <v>25093</v>
      </c>
      <c r="C9286" s="61" t="s">
        <v>25094</v>
      </c>
    </row>
    <row r="9287" spans="1:3" x14ac:dyDescent="0.2">
      <c r="A9287" s="46" t="s">
        <v>25340</v>
      </c>
      <c r="B9287" s="47" t="s">
        <v>25093</v>
      </c>
      <c r="C9287" s="61" t="s">
        <v>25094</v>
      </c>
    </row>
    <row r="9288" spans="1:3" x14ac:dyDescent="0.2">
      <c r="A9288" s="46" t="s">
        <v>25341</v>
      </c>
      <c r="B9288" s="47" t="s">
        <v>25093</v>
      </c>
      <c r="C9288" s="61" t="s">
        <v>25094</v>
      </c>
    </row>
    <row r="9289" spans="1:3" x14ac:dyDescent="0.2">
      <c r="A9289" s="46" t="s">
        <v>25342</v>
      </c>
      <c r="B9289" s="47" t="s">
        <v>25093</v>
      </c>
      <c r="C9289" s="61" t="s">
        <v>25094</v>
      </c>
    </row>
    <row r="9290" spans="1:3" x14ac:dyDescent="0.2">
      <c r="A9290" s="46" t="s">
        <v>25343</v>
      </c>
      <c r="B9290" s="47" t="s">
        <v>25093</v>
      </c>
      <c r="C9290" s="61" t="s">
        <v>25094</v>
      </c>
    </row>
    <row r="9291" spans="1:3" x14ac:dyDescent="0.2">
      <c r="A9291" s="46" t="s">
        <v>25344</v>
      </c>
      <c r="B9291" s="47" t="s">
        <v>25093</v>
      </c>
      <c r="C9291" s="61" t="s">
        <v>25094</v>
      </c>
    </row>
    <row r="9292" spans="1:3" x14ac:dyDescent="0.2">
      <c r="A9292" s="46" t="s">
        <v>25345</v>
      </c>
      <c r="B9292" s="47" t="s">
        <v>25093</v>
      </c>
      <c r="C9292" s="61" t="s">
        <v>25094</v>
      </c>
    </row>
    <row r="9293" spans="1:3" x14ac:dyDescent="0.2">
      <c r="A9293" s="46" t="s">
        <v>25346</v>
      </c>
      <c r="B9293" s="47" t="s">
        <v>25093</v>
      </c>
      <c r="C9293" s="61" t="s">
        <v>25094</v>
      </c>
    </row>
    <row r="9294" spans="1:3" x14ac:dyDescent="0.2">
      <c r="A9294" s="46" t="s">
        <v>25347</v>
      </c>
      <c r="B9294" s="47" t="s">
        <v>25093</v>
      </c>
      <c r="C9294" s="61" t="s">
        <v>25094</v>
      </c>
    </row>
    <row r="9295" spans="1:3" x14ac:dyDescent="0.2">
      <c r="A9295" s="46" t="s">
        <v>25348</v>
      </c>
      <c r="B9295" s="47" t="s">
        <v>25093</v>
      </c>
      <c r="C9295" s="61" t="s">
        <v>25094</v>
      </c>
    </row>
    <row r="9296" spans="1:3" x14ac:dyDescent="0.2">
      <c r="A9296" s="46" t="s">
        <v>25349</v>
      </c>
      <c r="B9296" s="47" t="s">
        <v>25093</v>
      </c>
      <c r="C9296" s="61" t="s">
        <v>25094</v>
      </c>
    </row>
    <row r="9297" spans="1:3" x14ac:dyDescent="0.2">
      <c r="A9297" s="46" t="s">
        <v>25350</v>
      </c>
      <c r="B9297" s="47" t="s">
        <v>25093</v>
      </c>
      <c r="C9297" s="61" t="s">
        <v>25094</v>
      </c>
    </row>
    <row r="9298" spans="1:3" x14ac:dyDescent="0.2">
      <c r="A9298" s="46" t="s">
        <v>25351</v>
      </c>
      <c r="B9298" s="47" t="s">
        <v>25093</v>
      </c>
      <c r="C9298" s="61" t="s">
        <v>25094</v>
      </c>
    </row>
    <row r="9299" spans="1:3" x14ac:dyDescent="0.2">
      <c r="A9299" s="46" t="s">
        <v>25352</v>
      </c>
      <c r="B9299" s="47" t="s">
        <v>25093</v>
      </c>
      <c r="C9299" s="61" t="s">
        <v>25094</v>
      </c>
    </row>
    <row r="9300" spans="1:3" x14ac:dyDescent="0.2">
      <c r="A9300" s="46" t="s">
        <v>25353</v>
      </c>
      <c r="B9300" s="47" t="s">
        <v>25093</v>
      </c>
      <c r="C9300" s="61" t="s">
        <v>25094</v>
      </c>
    </row>
    <row r="9301" spans="1:3" x14ac:dyDescent="0.2">
      <c r="A9301" s="46" t="s">
        <v>25354</v>
      </c>
      <c r="B9301" s="47" t="s">
        <v>25093</v>
      </c>
      <c r="C9301" s="61" t="s">
        <v>25094</v>
      </c>
    </row>
    <row r="9302" spans="1:3" x14ac:dyDescent="0.2">
      <c r="A9302" s="46" t="s">
        <v>25355</v>
      </c>
      <c r="B9302" s="47" t="s">
        <v>25093</v>
      </c>
      <c r="C9302" s="61" t="s">
        <v>25094</v>
      </c>
    </row>
    <row r="9303" spans="1:3" x14ac:dyDescent="0.2">
      <c r="A9303" s="46" t="s">
        <v>25356</v>
      </c>
      <c r="B9303" s="47" t="s">
        <v>25093</v>
      </c>
      <c r="C9303" s="61" t="s">
        <v>25094</v>
      </c>
    </row>
    <row r="9304" spans="1:3" x14ac:dyDescent="0.2">
      <c r="A9304" s="46" t="s">
        <v>25357</v>
      </c>
      <c r="B9304" s="47" t="s">
        <v>25093</v>
      </c>
      <c r="C9304" s="61" t="s">
        <v>25094</v>
      </c>
    </row>
    <row r="9305" spans="1:3" x14ac:dyDescent="0.2">
      <c r="A9305" s="46" t="s">
        <v>25358</v>
      </c>
      <c r="B9305" s="47" t="s">
        <v>25093</v>
      </c>
      <c r="C9305" s="61" t="s">
        <v>25094</v>
      </c>
    </row>
    <row r="9306" spans="1:3" x14ac:dyDescent="0.2">
      <c r="A9306" s="46" t="s">
        <v>25359</v>
      </c>
      <c r="B9306" s="47" t="s">
        <v>25093</v>
      </c>
      <c r="C9306" s="61" t="s">
        <v>25094</v>
      </c>
    </row>
    <row r="9307" spans="1:3" x14ac:dyDescent="0.2">
      <c r="A9307" s="46" t="s">
        <v>25360</v>
      </c>
      <c r="B9307" s="47" t="s">
        <v>25093</v>
      </c>
      <c r="C9307" s="61" t="s">
        <v>25094</v>
      </c>
    </row>
    <row r="9308" spans="1:3" x14ac:dyDescent="0.2">
      <c r="A9308" s="46" t="s">
        <v>25361</v>
      </c>
      <c r="B9308" s="47" t="s">
        <v>25093</v>
      </c>
      <c r="C9308" s="61" t="s">
        <v>25094</v>
      </c>
    </row>
    <row r="9309" spans="1:3" x14ac:dyDescent="0.2">
      <c r="A9309" s="46" t="s">
        <v>25362</v>
      </c>
      <c r="B9309" s="47" t="s">
        <v>25093</v>
      </c>
      <c r="C9309" s="61" t="s">
        <v>25094</v>
      </c>
    </row>
    <row r="9310" spans="1:3" x14ac:dyDescent="0.2">
      <c r="A9310" s="46" t="s">
        <v>25363</v>
      </c>
      <c r="B9310" s="47" t="s">
        <v>25093</v>
      </c>
      <c r="C9310" s="61" t="s">
        <v>25094</v>
      </c>
    </row>
    <row r="9311" spans="1:3" x14ac:dyDescent="0.2">
      <c r="A9311" s="46" t="s">
        <v>25364</v>
      </c>
      <c r="B9311" s="47" t="s">
        <v>25093</v>
      </c>
      <c r="C9311" s="61" t="s">
        <v>25094</v>
      </c>
    </row>
    <row r="9312" spans="1:3" x14ac:dyDescent="0.2">
      <c r="A9312" s="46" t="s">
        <v>25365</v>
      </c>
      <c r="B9312" s="47" t="s">
        <v>25093</v>
      </c>
      <c r="C9312" s="61" t="s">
        <v>25094</v>
      </c>
    </row>
    <row r="9313" spans="1:3" x14ac:dyDescent="0.2">
      <c r="A9313" s="46" t="s">
        <v>25366</v>
      </c>
      <c r="B9313" s="47" t="s">
        <v>25093</v>
      </c>
      <c r="C9313" s="61" t="s">
        <v>25094</v>
      </c>
    </row>
    <row r="9314" spans="1:3" x14ac:dyDescent="0.2">
      <c r="A9314" s="46" t="s">
        <v>25367</v>
      </c>
      <c r="B9314" s="47" t="s">
        <v>25093</v>
      </c>
      <c r="C9314" s="61" t="s">
        <v>25094</v>
      </c>
    </row>
    <row r="9315" spans="1:3" x14ac:dyDescent="0.2">
      <c r="A9315" s="46" t="s">
        <v>25368</v>
      </c>
      <c r="B9315" s="47" t="s">
        <v>25093</v>
      </c>
      <c r="C9315" s="61" t="s">
        <v>25094</v>
      </c>
    </row>
    <row r="9316" spans="1:3" x14ac:dyDescent="0.2">
      <c r="A9316" s="46" t="s">
        <v>25369</v>
      </c>
      <c r="B9316" s="47" t="s">
        <v>25093</v>
      </c>
      <c r="C9316" s="61" t="s">
        <v>25094</v>
      </c>
    </row>
    <row r="9317" spans="1:3" x14ac:dyDescent="0.2">
      <c r="A9317" s="46" t="s">
        <v>25370</v>
      </c>
      <c r="B9317" s="47" t="s">
        <v>25093</v>
      </c>
      <c r="C9317" s="61" t="s">
        <v>25094</v>
      </c>
    </row>
    <row r="9318" spans="1:3" x14ac:dyDescent="0.2">
      <c r="A9318" s="46" t="s">
        <v>25371</v>
      </c>
      <c r="B9318" s="47" t="s">
        <v>25093</v>
      </c>
      <c r="C9318" s="61" t="s">
        <v>25094</v>
      </c>
    </row>
    <row r="9319" spans="1:3" x14ac:dyDescent="0.2">
      <c r="A9319" s="46" t="s">
        <v>25372</v>
      </c>
      <c r="B9319" s="47" t="s">
        <v>25093</v>
      </c>
      <c r="C9319" s="61" t="s">
        <v>25094</v>
      </c>
    </row>
    <row r="9320" spans="1:3" x14ac:dyDescent="0.2">
      <c r="A9320" s="46" t="s">
        <v>25373</v>
      </c>
      <c r="B9320" s="47" t="s">
        <v>25093</v>
      </c>
      <c r="C9320" s="61" t="s">
        <v>25094</v>
      </c>
    </row>
    <row r="9321" spans="1:3" x14ac:dyDescent="0.2">
      <c r="A9321" s="46" t="s">
        <v>25374</v>
      </c>
      <c r="B9321" s="47" t="s">
        <v>25093</v>
      </c>
      <c r="C9321" s="61" t="s">
        <v>25094</v>
      </c>
    </row>
    <row r="9322" spans="1:3" x14ac:dyDescent="0.2">
      <c r="A9322" s="46" t="s">
        <v>25375</v>
      </c>
      <c r="B9322" s="47" t="s">
        <v>25093</v>
      </c>
      <c r="C9322" s="61" t="s">
        <v>25094</v>
      </c>
    </row>
    <row r="9323" spans="1:3" x14ac:dyDescent="0.2">
      <c r="A9323" s="46" t="s">
        <v>25376</v>
      </c>
      <c r="B9323" s="47" t="s">
        <v>25093</v>
      </c>
      <c r="C9323" s="61" t="s">
        <v>25094</v>
      </c>
    </row>
    <row r="9324" spans="1:3" x14ac:dyDescent="0.2">
      <c r="A9324" s="46" t="s">
        <v>25377</v>
      </c>
      <c r="B9324" s="47" t="s">
        <v>25093</v>
      </c>
      <c r="C9324" s="61" t="s">
        <v>25094</v>
      </c>
    </row>
    <row r="9325" spans="1:3" x14ac:dyDescent="0.2">
      <c r="A9325" s="46" t="s">
        <v>25378</v>
      </c>
      <c r="B9325" s="47" t="s">
        <v>25093</v>
      </c>
      <c r="C9325" s="61" t="s">
        <v>25094</v>
      </c>
    </row>
    <row r="9326" spans="1:3" x14ac:dyDescent="0.2">
      <c r="A9326" s="46" t="s">
        <v>25379</v>
      </c>
      <c r="B9326" s="47" t="s">
        <v>25093</v>
      </c>
      <c r="C9326" s="61" t="s">
        <v>25094</v>
      </c>
    </row>
    <row r="9327" spans="1:3" x14ac:dyDescent="0.2">
      <c r="A9327" s="46" t="s">
        <v>25380</v>
      </c>
      <c r="B9327" s="47" t="s">
        <v>25093</v>
      </c>
      <c r="C9327" s="61" t="s">
        <v>25094</v>
      </c>
    </row>
    <row r="9328" spans="1:3" x14ac:dyDescent="0.2">
      <c r="A9328" s="46" t="s">
        <v>25381</v>
      </c>
      <c r="B9328" s="47" t="s">
        <v>25093</v>
      </c>
      <c r="C9328" s="61" t="s">
        <v>25094</v>
      </c>
    </row>
    <row r="9329" spans="1:3" x14ac:dyDescent="0.2">
      <c r="A9329" s="46" t="s">
        <v>25382</v>
      </c>
      <c r="B9329" s="47" t="s">
        <v>25093</v>
      </c>
      <c r="C9329" s="61" t="s">
        <v>25094</v>
      </c>
    </row>
    <row r="9330" spans="1:3" x14ac:dyDescent="0.2">
      <c r="A9330" s="46" t="s">
        <v>25383</v>
      </c>
      <c r="B9330" s="47" t="s">
        <v>25093</v>
      </c>
      <c r="C9330" s="61" t="s">
        <v>25094</v>
      </c>
    </row>
    <row r="9331" spans="1:3" x14ac:dyDescent="0.2">
      <c r="A9331" s="46" t="s">
        <v>25384</v>
      </c>
      <c r="B9331" s="47" t="s">
        <v>25093</v>
      </c>
      <c r="C9331" s="61" t="s">
        <v>25094</v>
      </c>
    </row>
    <row r="9332" spans="1:3" x14ac:dyDescent="0.2">
      <c r="A9332" s="46" t="s">
        <v>25385</v>
      </c>
      <c r="B9332" s="47" t="s">
        <v>25093</v>
      </c>
      <c r="C9332" s="61" t="s">
        <v>25094</v>
      </c>
    </row>
    <row r="9333" spans="1:3" x14ac:dyDescent="0.2">
      <c r="A9333" s="46" t="s">
        <v>25386</v>
      </c>
      <c r="B9333" s="47" t="s">
        <v>25093</v>
      </c>
      <c r="C9333" s="61" t="s">
        <v>25094</v>
      </c>
    </row>
    <row r="9334" spans="1:3" x14ac:dyDescent="0.2">
      <c r="A9334" s="46" t="s">
        <v>25387</v>
      </c>
      <c r="B9334" s="47" t="s">
        <v>25093</v>
      </c>
      <c r="C9334" s="61" t="s">
        <v>25094</v>
      </c>
    </row>
    <row r="9335" spans="1:3" x14ac:dyDescent="0.2">
      <c r="A9335" s="46" t="s">
        <v>25388</v>
      </c>
      <c r="B9335" s="47" t="s">
        <v>25093</v>
      </c>
      <c r="C9335" s="61" t="s">
        <v>25094</v>
      </c>
    </row>
    <row r="9336" spans="1:3" x14ac:dyDescent="0.2">
      <c r="A9336" s="46" t="s">
        <v>25389</v>
      </c>
      <c r="B9336" s="47" t="s">
        <v>25093</v>
      </c>
      <c r="C9336" s="61" t="s">
        <v>25094</v>
      </c>
    </row>
    <row r="9337" spans="1:3" x14ac:dyDescent="0.2">
      <c r="A9337" s="46" t="s">
        <v>25390</v>
      </c>
      <c r="B9337" s="47" t="s">
        <v>25093</v>
      </c>
      <c r="C9337" s="61" t="s">
        <v>25094</v>
      </c>
    </row>
    <row r="9338" spans="1:3" x14ac:dyDescent="0.2">
      <c r="A9338" s="46" t="s">
        <v>25391</v>
      </c>
      <c r="B9338" s="47" t="s">
        <v>25093</v>
      </c>
      <c r="C9338" s="61" t="s">
        <v>25094</v>
      </c>
    </row>
    <row r="9339" spans="1:3" x14ac:dyDescent="0.2">
      <c r="A9339" s="46" t="s">
        <v>25392</v>
      </c>
      <c r="B9339" s="47" t="s">
        <v>25093</v>
      </c>
      <c r="C9339" s="61" t="s">
        <v>25094</v>
      </c>
    </row>
    <row r="9340" spans="1:3" x14ac:dyDescent="0.2">
      <c r="A9340" s="46" t="s">
        <v>25393</v>
      </c>
      <c r="B9340" s="47" t="s">
        <v>25093</v>
      </c>
      <c r="C9340" s="61" t="s">
        <v>25094</v>
      </c>
    </row>
    <row r="9341" spans="1:3" x14ac:dyDescent="0.2">
      <c r="A9341" s="46" t="s">
        <v>25394</v>
      </c>
      <c r="B9341" s="47" t="s">
        <v>25093</v>
      </c>
      <c r="C9341" s="61" t="s">
        <v>25094</v>
      </c>
    </row>
    <row r="9342" spans="1:3" x14ac:dyDescent="0.2">
      <c r="A9342" s="46" t="s">
        <v>25395</v>
      </c>
      <c r="B9342" s="47" t="s">
        <v>25093</v>
      </c>
      <c r="C9342" s="61" t="s">
        <v>25094</v>
      </c>
    </row>
    <row r="9343" spans="1:3" x14ac:dyDescent="0.2">
      <c r="A9343" s="46" t="s">
        <v>25396</v>
      </c>
      <c r="B9343" s="47" t="s">
        <v>25093</v>
      </c>
      <c r="C9343" s="61" t="s">
        <v>25094</v>
      </c>
    </row>
    <row r="9344" spans="1:3" x14ac:dyDescent="0.2">
      <c r="A9344" s="46" t="s">
        <v>25397</v>
      </c>
      <c r="B9344" s="47" t="s">
        <v>25093</v>
      </c>
      <c r="C9344" s="61" t="s">
        <v>25094</v>
      </c>
    </row>
    <row r="9345" spans="1:3" x14ac:dyDescent="0.2">
      <c r="A9345" s="46" t="s">
        <v>25398</v>
      </c>
      <c r="B9345" s="47" t="s">
        <v>25093</v>
      </c>
      <c r="C9345" s="61" t="s">
        <v>25094</v>
      </c>
    </row>
    <row r="9346" spans="1:3" x14ac:dyDescent="0.2">
      <c r="A9346" s="46" t="s">
        <v>25399</v>
      </c>
      <c r="B9346" s="47" t="s">
        <v>25093</v>
      </c>
      <c r="C9346" s="61" t="s">
        <v>25094</v>
      </c>
    </row>
    <row r="9347" spans="1:3" x14ac:dyDescent="0.2">
      <c r="A9347" s="46" t="s">
        <v>25400</v>
      </c>
      <c r="B9347" s="47" t="s">
        <v>25093</v>
      </c>
      <c r="C9347" s="61" t="s">
        <v>25094</v>
      </c>
    </row>
    <row r="9348" spans="1:3" x14ac:dyDescent="0.2">
      <c r="A9348" s="46" t="s">
        <v>25401</v>
      </c>
      <c r="B9348" s="47" t="s">
        <v>25093</v>
      </c>
      <c r="C9348" s="61" t="s">
        <v>25094</v>
      </c>
    </row>
    <row r="9349" spans="1:3" x14ac:dyDescent="0.2">
      <c r="A9349" s="46" t="s">
        <v>25402</v>
      </c>
      <c r="B9349" s="47" t="s">
        <v>25093</v>
      </c>
      <c r="C9349" s="61" t="s">
        <v>25094</v>
      </c>
    </row>
    <row r="9350" spans="1:3" x14ac:dyDescent="0.2">
      <c r="A9350" s="46" t="s">
        <v>25403</v>
      </c>
      <c r="B9350" s="47" t="s">
        <v>25093</v>
      </c>
      <c r="C9350" s="61" t="s">
        <v>25094</v>
      </c>
    </row>
    <row r="9351" spans="1:3" x14ac:dyDescent="0.2">
      <c r="A9351" s="46" t="s">
        <v>25404</v>
      </c>
      <c r="B9351" s="47" t="s">
        <v>25093</v>
      </c>
      <c r="C9351" s="61" t="s">
        <v>25094</v>
      </c>
    </row>
    <row r="9352" spans="1:3" x14ac:dyDescent="0.2">
      <c r="A9352" s="46" t="s">
        <v>25405</v>
      </c>
      <c r="B9352" s="47" t="s">
        <v>25093</v>
      </c>
      <c r="C9352" s="61" t="s">
        <v>25094</v>
      </c>
    </row>
    <row r="9353" spans="1:3" x14ac:dyDescent="0.2">
      <c r="A9353" s="46" t="s">
        <v>25406</v>
      </c>
      <c r="B9353" s="47" t="s">
        <v>25093</v>
      </c>
      <c r="C9353" s="61" t="s">
        <v>25094</v>
      </c>
    </row>
    <row r="9354" spans="1:3" x14ac:dyDescent="0.2">
      <c r="A9354" s="46" t="s">
        <v>25407</v>
      </c>
      <c r="B9354" s="47" t="s">
        <v>25093</v>
      </c>
      <c r="C9354" s="61" t="s">
        <v>25094</v>
      </c>
    </row>
    <row r="9355" spans="1:3" x14ac:dyDescent="0.2">
      <c r="A9355" s="46" t="s">
        <v>25408</v>
      </c>
      <c r="B9355" s="47" t="s">
        <v>25093</v>
      </c>
      <c r="C9355" s="61" t="s">
        <v>25094</v>
      </c>
    </row>
    <row r="9356" spans="1:3" x14ac:dyDescent="0.2">
      <c r="A9356" s="46" t="s">
        <v>25409</v>
      </c>
      <c r="B9356" s="47" t="s">
        <v>25093</v>
      </c>
      <c r="C9356" s="61" t="s">
        <v>25094</v>
      </c>
    </row>
    <row r="9357" spans="1:3" x14ac:dyDescent="0.2">
      <c r="A9357" s="46" t="s">
        <v>25410</v>
      </c>
      <c r="B9357" s="47" t="s">
        <v>25093</v>
      </c>
      <c r="C9357" s="61" t="s">
        <v>25094</v>
      </c>
    </row>
    <row r="9358" spans="1:3" x14ac:dyDescent="0.2">
      <c r="A9358" s="46" t="s">
        <v>25411</v>
      </c>
      <c r="B9358" s="47" t="s">
        <v>25093</v>
      </c>
      <c r="C9358" s="61" t="s">
        <v>25094</v>
      </c>
    </row>
    <row r="9359" spans="1:3" x14ac:dyDescent="0.2">
      <c r="A9359" s="46" t="s">
        <v>25412</v>
      </c>
      <c r="B9359" s="47" t="s">
        <v>25093</v>
      </c>
      <c r="C9359" s="61" t="s">
        <v>25094</v>
      </c>
    </row>
    <row r="9360" spans="1:3" x14ac:dyDescent="0.2">
      <c r="A9360" s="46" t="s">
        <v>25413</v>
      </c>
      <c r="B9360" s="47" t="s">
        <v>25093</v>
      </c>
      <c r="C9360" s="61" t="s">
        <v>25094</v>
      </c>
    </row>
    <row r="9361" spans="1:3" x14ac:dyDescent="0.2">
      <c r="A9361" s="46" t="s">
        <v>25414</v>
      </c>
      <c r="B9361" s="47" t="s">
        <v>25093</v>
      </c>
      <c r="C9361" s="61" t="s">
        <v>25094</v>
      </c>
    </row>
    <row r="9362" spans="1:3" x14ac:dyDescent="0.2">
      <c r="A9362" s="46" t="s">
        <v>25415</v>
      </c>
      <c r="B9362" s="47" t="s">
        <v>25093</v>
      </c>
      <c r="C9362" s="61" t="s">
        <v>25094</v>
      </c>
    </row>
    <row r="9363" spans="1:3" x14ac:dyDescent="0.2">
      <c r="A9363" s="46" t="s">
        <v>25416</v>
      </c>
      <c r="B9363" s="47" t="s">
        <v>25093</v>
      </c>
      <c r="C9363" s="61" t="s">
        <v>25094</v>
      </c>
    </row>
    <row r="9364" spans="1:3" x14ac:dyDescent="0.2">
      <c r="A9364" s="46" t="s">
        <v>25417</v>
      </c>
      <c r="B9364" s="47" t="s">
        <v>25093</v>
      </c>
      <c r="C9364" s="61" t="s">
        <v>25094</v>
      </c>
    </row>
    <row r="9365" spans="1:3" x14ac:dyDescent="0.2">
      <c r="A9365" s="46" t="s">
        <v>25418</v>
      </c>
      <c r="B9365" s="47" t="s">
        <v>25093</v>
      </c>
      <c r="C9365" s="61" t="s">
        <v>25094</v>
      </c>
    </row>
    <row r="9366" spans="1:3" x14ac:dyDescent="0.2">
      <c r="A9366" s="46" t="s">
        <v>25419</v>
      </c>
      <c r="B9366" s="47" t="s">
        <v>25093</v>
      </c>
      <c r="C9366" s="61" t="s">
        <v>25094</v>
      </c>
    </row>
    <row r="9367" spans="1:3" x14ac:dyDescent="0.2">
      <c r="A9367" s="46" t="s">
        <v>25420</v>
      </c>
      <c r="B9367" s="47" t="s">
        <v>25093</v>
      </c>
      <c r="C9367" s="61" t="s">
        <v>25094</v>
      </c>
    </row>
    <row r="9368" spans="1:3" x14ac:dyDescent="0.2">
      <c r="A9368" s="46" t="s">
        <v>25421</v>
      </c>
      <c r="B9368" s="47" t="s">
        <v>25093</v>
      </c>
      <c r="C9368" s="61" t="s">
        <v>25094</v>
      </c>
    </row>
    <row r="9369" spans="1:3" x14ac:dyDescent="0.2">
      <c r="A9369" s="46" t="s">
        <v>25422</v>
      </c>
      <c r="B9369" s="47" t="s">
        <v>25093</v>
      </c>
      <c r="C9369" s="61" t="s">
        <v>25094</v>
      </c>
    </row>
    <row r="9370" spans="1:3" x14ac:dyDescent="0.2">
      <c r="A9370" s="46" t="s">
        <v>25423</v>
      </c>
      <c r="B9370" s="47" t="s">
        <v>25093</v>
      </c>
      <c r="C9370" s="61" t="s">
        <v>25094</v>
      </c>
    </row>
    <row r="9371" spans="1:3" x14ac:dyDescent="0.2">
      <c r="A9371" s="46" t="s">
        <v>25424</v>
      </c>
      <c r="B9371" s="47" t="s">
        <v>25093</v>
      </c>
      <c r="C9371" s="61" t="s">
        <v>25094</v>
      </c>
    </row>
    <row r="9372" spans="1:3" x14ac:dyDescent="0.2">
      <c r="A9372" s="46" t="s">
        <v>25425</v>
      </c>
      <c r="B9372" s="47" t="s">
        <v>25093</v>
      </c>
      <c r="C9372" s="61" t="s">
        <v>25094</v>
      </c>
    </row>
    <row r="9373" spans="1:3" x14ac:dyDescent="0.2">
      <c r="A9373" s="46" t="s">
        <v>25426</v>
      </c>
      <c r="B9373" s="47" t="s">
        <v>25093</v>
      </c>
      <c r="C9373" s="61" t="s">
        <v>25094</v>
      </c>
    </row>
    <row r="9374" spans="1:3" x14ac:dyDescent="0.2">
      <c r="A9374" s="46" t="s">
        <v>25427</v>
      </c>
      <c r="B9374" s="47" t="s">
        <v>25093</v>
      </c>
      <c r="C9374" s="61" t="s">
        <v>25094</v>
      </c>
    </row>
    <row r="9375" spans="1:3" x14ac:dyDescent="0.2">
      <c r="A9375" s="46" t="s">
        <v>25428</v>
      </c>
      <c r="B9375" s="47" t="s">
        <v>25093</v>
      </c>
      <c r="C9375" s="61" t="s">
        <v>25094</v>
      </c>
    </row>
    <row r="9376" spans="1:3" x14ac:dyDescent="0.2">
      <c r="A9376" s="46" t="s">
        <v>25429</v>
      </c>
      <c r="B9376" s="47" t="s">
        <v>25093</v>
      </c>
      <c r="C9376" s="61" t="s">
        <v>25094</v>
      </c>
    </row>
    <row r="9377" spans="1:3" x14ac:dyDescent="0.2">
      <c r="A9377" s="46" t="s">
        <v>25430</v>
      </c>
      <c r="B9377" s="47" t="s">
        <v>25093</v>
      </c>
      <c r="C9377" s="61" t="s">
        <v>25094</v>
      </c>
    </row>
    <row r="9378" spans="1:3" x14ac:dyDescent="0.2">
      <c r="A9378" s="46" t="s">
        <v>25431</v>
      </c>
      <c r="B9378" s="47" t="s">
        <v>25093</v>
      </c>
      <c r="C9378" s="61" t="s">
        <v>25094</v>
      </c>
    </row>
    <row r="9379" spans="1:3" x14ac:dyDescent="0.2">
      <c r="A9379" s="46" t="s">
        <v>25432</v>
      </c>
      <c r="B9379" s="47" t="s">
        <v>25093</v>
      </c>
      <c r="C9379" s="61" t="s">
        <v>25094</v>
      </c>
    </row>
    <row r="9380" spans="1:3" x14ac:dyDescent="0.2">
      <c r="A9380" s="46" t="s">
        <v>25433</v>
      </c>
      <c r="B9380" s="47" t="s">
        <v>25093</v>
      </c>
      <c r="C9380" s="61" t="s">
        <v>25094</v>
      </c>
    </row>
    <row r="9381" spans="1:3" x14ac:dyDescent="0.2">
      <c r="A9381" s="46" t="s">
        <v>25434</v>
      </c>
      <c r="B9381" s="47" t="s">
        <v>25093</v>
      </c>
      <c r="C9381" s="61" t="s">
        <v>25094</v>
      </c>
    </row>
    <row r="9382" spans="1:3" x14ac:dyDescent="0.2">
      <c r="A9382" s="46" t="s">
        <v>25435</v>
      </c>
      <c r="B9382" s="47" t="s">
        <v>25093</v>
      </c>
      <c r="C9382" s="61" t="s">
        <v>25094</v>
      </c>
    </row>
    <row r="9383" spans="1:3" x14ac:dyDescent="0.2">
      <c r="A9383" s="46" t="s">
        <v>9603</v>
      </c>
      <c r="B9383" s="47" t="s">
        <v>25093</v>
      </c>
      <c r="C9383" s="61" t="s">
        <v>25094</v>
      </c>
    </row>
    <row r="9384" spans="1:3" x14ac:dyDescent="0.2">
      <c r="A9384" s="46" t="s">
        <v>25436</v>
      </c>
      <c r="B9384" s="47" t="s">
        <v>25093</v>
      </c>
      <c r="C9384" s="61" t="s">
        <v>25094</v>
      </c>
    </row>
    <row r="9385" spans="1:3" x14ac:dyDescent="0.2">
      <c r="A9385" s="46" t="s">
        <v>25437</v>
      </c>
      <c r="B9385" s="47" t="s">
        <v>25093</v>
      </c>
      <c r="C9385" s="61" t="s">
        <v>25094</v>
      </c>
    </row>
    <row r="9386" spans="1:3" x14ac:dyDescent="0.2">
      <c r="A9386" s="46" t="s">
        <v>25438</v>
      </c>
      <c r="B9386" s="47" t="s">
        <v>25093</v>
      </c>
      <c r="C9386" s="61" t="s">
        <v>25094</v>
      </c>
    </row>
    <row r="9387" spans="1:3" x14ac:dyDescent="0.2">
      <c r="A9387" s="46" t="s">
        <v>25439</v>
      </c>
      <c r="B9387" s="47" t="s">
        <v>25093</v>
      </c>
      <c r="C9387" s="61" t="s">
        <v>25094</v>
      </c>
    </row>
    <row r="9388" spans="1:3" x14ac:dyDescent="0.2">
      <c r="A9388" s="46" t="s">
        <v>25440</v>
      </c>
      <c r="B9388" s="47" t="s">
        <v>25093</v>
      </c>
      <c r="C9388" s="61" t="s">
        <v>25094</v>
      </c>
    </row>
    <row r="9389" spans="1:3" x14ac:dyDescent="0.2">
      <c r="A9389" s="46" t="s">
        <v>25441</v>
      </c>
      <c r="B9389" s="47" t="s">
        <v>25093</v>
      </c>
      <c r="C9389" s="61" t="s">
        <v>25094</v>
      </c>
    </row>
    <row r="9390" spans="1:3" x14ac:dyDescent="0.2">
      <c r="A9390" s="46" t="s">
        <v>25442</v>
      </c>
      <c r="B9390" s="47" t="s">
        <v>25093</v>
      </c>
      <c r="C9390" s="61" t="s">
        <v>25094</v>
      </c>
    </row>
    <row r="9391" spans="1:3" x14ac:dyDescent="0.2">
      <c r="A9391" s="46" t="s">
        <v>25443</v>
      </c>
      <c r="B9391" s="47" t="s">
        <v>25093</v>
      </c>
      <c r="C9391" s="61" t="s">
        <v>25094</v>
      </c>
    </row>
    <row r="9392" spans="1:3" x14ac:dyDescent="0.2">
      <c r="A9392" s="46" t="s">
        <v>25444</v>
      </c>
      <c r="B9392" s="47" t="s">
        <v>25093</v>
      </c>
      <c r="C9392" s="61" t="s">
        <v>25094</v>
      </c>
    </row>
    <row r="9393" spans="1:3" x14ac:dyDescent="0.2">
      <c r="A9393" s="46" t="s">
        <v>25445</v>
      </c>
      <c r="B9393" s="47" t="s">
        <v>25093</v>
      </c>
      <c r="C9393" s="61" t="s">
        <v>25094</v>
      </c>
    </row>
    <row r="9394" spans="1:3" x14ac:dyDescent="0.2">
      <c r="A9394" s="46" t="s">
        <v>25446</v>
      </c>
      <c r="B9394" s="47" t="s">
        <v>25093</v>
      </c>
      <c r="C9394" s="61" t="s">
        <v>25094</v>
      </c>
    </row>
    <row r="9395" spans="1:3" x14ac:dyDescent="0.2">
      <c r="A9395" s="46" t="s">
        <v>25447</v>
      </c>
      <c r="B9395" s="47" t="s">
        <v>25093</v>
      </c>
      <c r="C9395" s="61" t="s">
        <v>25094</v>
      </c>
    </row>
    <row r="9396" spans="1:3" x14ac:dyDescent="0.2">
      <c r="A9396" s="46" t="s">
        <v>25448</v>
      </c>
      <c r="B9396" s="47" t="s">
        <v>25093</v>
      </c>
      <c r="C9396" s="61" t="s">
        <v>25094</v>
      </c>
    </row>
    <row r="9397" spans="1:3" x14ac:dyDescent="0.2">
      <c r="A9397" s="46" t="s">
        <v>25449</v>
      </c>
      <c r="B9397" s="47" t="s">
        <v>25093</v>
      </c>
      <c r="C9397" s="61" t="s">
        <v>25094</v>
      </c>
    </row>
    <row r="9398" spans="1:3" x14ac:dyDescent="0.2">
      <c r="A9398" s="46" t="s">
        <v>25450</v>
      </c>
      <c r="B9398" s="47" t="s">
        <v>25093</v>
      </c>
      <c r="C9398" s="61" t="s">
        <v>25094</v>
      </c>
    </row>
    <row r="9399" spans="1:3" x14ac:dyDescent="0.2">
      <c r="A9399" s="46" t="s">
        <v>25451</v>
      </c>
      <c r="B9399" s="47" t="s">
        <v>25093</v>
      </c>
      <c r="C9399" s="61" t="s">
        <v>25094</v>
      </c>
    </row>
    <row r="9400" spans="1:3" x14ac:dyDescent="0.2">
      <c r="A9400" s="46" t="s">
        <v>25452</v>
      </c>
      <c r="B9400" s="47" t="s">
        <v>25093</v>
      </c>
      <c r="C9400" s="61" t="s">
        <v>25094</v>
      </c>
    </row>
    <row r="9401" spans="1:3" x14ac:dyDescent="0.2">
      <c r="A9401" s="46" t="s">
        <v>25453</v>
      </c>
      <c r="B9401" s="47" t="s">
        <v>25093</v>
      </c>
      <c r="C9401" s="61" t="s">
        <v>25094</v>
      </c>
    </row>
    <row r="9402" spans="1:3" x14ac:dyDescent="0.2">
      <c r="A9402" s="46" t="s">
        <v>25454</v>
      </c>
      <c r="B9402" s="47" t="s">
        <v>25093</v>
      </c>
      <c r="C9402" s="61" t="s">
        <v>25094</v>
      </c>
    </row>
    <row r="9403" spans="1:3" x14ac:dyDescent="0.2">
      <c r="A9403" s="46" t="s">
        <v>25455</v>
      </c>
      <c r="B9403" s="47" t="s">
        <v>25093</v>
      </c>
      <c r="C9403" s="61" t="s">
        <v>25094</v>
      </c>
    </row>
    <row r="9404" spans="1:3" x14ac:dyDescent="0.2">
      <c r="A9404" s="46" t="s">
        <v>25456</v>
      </c>
      <c r="B9404" s="47" t="s">
        <v>25093</v>
      </c>
      <c r="C9404" s="61" t="s">
        <v>25094</v>
      </c>
    </row>
    <row r="9405" spans="1:3" x14ac:dyDescent="0.2">
      <c r="A9405" s="46" t="s">
        <v>25457</v>
      </c>
      <c r="B9405" s="47" t="s">
        <v>25093</v>
      </c>
      <c r="C9405" s="61" t="s">
        <v>25094</v>
      </c>
    </row>
    <row r="9406" spans="1:3" x14ac:dyDescent="0.2">
      <c r="A9406" s="46" t="s">
        <v>25458</v>
      </c>
      <c r="B9406" s="47" t="s">
        <v>25093</v>
      </c>
      <c r="C9406" s="61" t="s">
        <v>25094</v>
      </c>
    </row>
    <row r="9407" spans="1:3" x14ac:dyDescent="0.2">
      <c r="A9407" s="46" t="s">
        <v>25459</v>
      </c>
      <c r="B9407" s="47" t="s">
        <v>25093</v>
      </c>
      <c r="C9407" s="61" t="s">
        <v>25094</v>
      </c>
    </row>
    <row r="9408" spans="1:3" x14ac:dyDescent="0.2">
      <c r="A9408" s="46" t="s">
        <v>25460</v>
      </c>
      <c r="B9408" s="47" t="s">
        <v>25093</v>
      </c>
      <c r="C9408" s="61" t="s">
        <v>25094</v>
      </c>
    </row>
    <row r="9409" spans="1:3" x14ac:dyDescent="0.2">
      <c r="A9409" s="46" t="s">
        <v>25461</v>
      </c>
      <c r="B9409" s="47" t="s">
        <v>25093</v>
      </c>
      <c r="C9409" s="61" t="s">
        <v>25094</v>
      </c>
    </row>
    <row r="9410" spans="1:3" x14ac:dyDescent="0.2">
      <c r="A9410" s="46" t="s">
        <v>25462</v>
      </c>
      <c r="B9410" s="47" t="s">
        <v>25093</v>
      </c>
      <c r="C9410" s="61" t="s">
        <v>25094</v>
      </c>
    </row>
    <row r="9411" spans="1:3" x14ac:dyDescent="0.2">
      <c r="A9411" s="46" t="s">
        <v>25463</v>
      </c>
      <c r="B9411" s="47" t="s">
        <v>25093</v>
      </c>
      <c r="C9411" s="61" t="s">
        <v>25094</v>
      </c>
    </row>
    <row r="9412" spans="1:3" x14ac:dyDescent="0.2">
      <c r="A9412" s="46" t="s">
        <v>25464</v>
      </c>
      <c r="B9412" s="47" t="s">
        <v>25093</v>
      </c>
      <c r="C9412" s="61" t="s">
        <v>25094</v>
      </c>
    </row>
    <row r="9413" spans="1:3" x14ac:dyDescent="0.2">
      <c r="A9413" s="46" t="s">
        <v>25465</v>
      </c>
      <c r="B9413" s="47" t="s">
        <v>25093</v>
      </c>
      <c r="C9413" s="61" t="s">
        <v>25094</v>
      </c>
    </row>
    <row r="9414" spans="1:3" x14ac:dyDescent="0.2">
      <c r="A9414" s="46" t="s">
        <v>25466</v>
      </c>
      <c r="B9414" s="47" t="s">
        <v>25093</v>
      </c>
      <c r="C9414" s="61" t="s">
        <v>25094</v>
      </c>
    </row>
    <row r="9415" spans="1:3" x14ac:dyDescent="0.2">
      <c r="A9415" s="46" t="s">
        <v>25467</v>
      </c>
      <c r="B9415" s="47" t="s">
        <v>25093</v>
      </c>
      <c r="C9415" s="61" t="s">
        <v>25094</v>
      </c>
    </row>
    <row r="9416" spans="1:3" x14ac:dyDescent="0.2">
      <c r="A9416" s="46" t="s">
        <v>25468</v>
      </c>
      <c r="B9416" s="47" t="s">
        <v>25093</v>
      </c>
      <c r="C9416" s="61" t="s">
        <v>25094</v>
      </c>
    </row>
    <row r="9417" spans="1:3" x14ac:dyDescent="0.2">
      <c r="A9417" s="46" t="s">
        <v>25469</v>
      </c>
      <c r="B9417" s="47" t="s">
        <v>25093</v>
      </c>
      <c r="C9417" s="61" t="s">
        <v>25094</v>
      </c>
    </row>
    <row r="9418" spans="1:3" x14ac:dyDescent="0.2">
      <c r="A9418" s="46" t="s">
        <v>25470</v>
      </c>
      <c r="B9418" s="47" t="s">
        <v>25093</v>
      </c>
      <c r="C9418" s="61" t="s">
        <v>25094</v>
      </c>
    </row>
    <row r="9419" spans="1:3" x14ac:dyDescent="0.2">
      <c r="A9419" s="46" t="s">
        <v>25471</v>
      </c>
      <c r="B9419" s="47" t="s">
        <v>25093</v>
      </c>
      <c r="C9419" s="61" t="s">
        <v>25094</v>
      </c>
    </row>
    <row r="9420" spans="1:3" x14ac:dyDescent="0.2">
      <c r="A9420" s="46" t="s">
        <v>25472</v>
      </c>
      <c r="B9420" s="47" t="s">
        <v>25093</v>
      </c>
      <c r="C9420" s="61" t="s">
        <v>25094</v>
      </c>
    </row>
    <row r="9421" spans="1:3" x14ac:dyDescent="0.2">
      <c r="A9421" s="46" t="s">
        <v>25473</v>
      </c>
      <c r="B9421" s="47" t="s">
        <v>25093</v>
      </c>
      <c r="C9421" s="61" t="s">
        <v>25094</v>
      </c>
    </row>
    <row r="9422" spans="1:3" x14ac:dyDescent="0.2">
      <c r="A9422" s="46" t="s">
        <v>25474</v>
      </c>
      <c r="B9422" s="47" t="s">
        <v>25093</v>
      </c>
      <c r="C9422" s="61" t="s">
        <v>25094</v>
      </c>
    </row>
    <row r="9423" spans="1:3" x14ac:dyDescent="0.2">
      <c r="A9423" s="46" t="s">
        <v>25475</v>
      </c>
      <c r="B9423" s="47" t="s">
        <v>25093</v>
      </c>
      <c r="C9423" s="61" t="s">
        <v>25094</v>
      </c>
    </row>
    <row r="9424" spans="1:3" x14ac:dyDescent="0.2">
      <c r="A9424" s="46" t="s">
        <v>25476</v>
      </c>
      <c r="B9424" s="47" t="s">
        <v>25093</v>
      </c>
      <c r="C9424" s="61" t="s">
        <v>25094</v>
      </c>
    </row>
    <row r="9425" spans="1:3" x14ac:dyDescent="0.2">
      <c r="A9425" s="46" t="s">
        <v>25477</v>
      </c>
      <c r="B9425" s="47" t="s">
        <v>25093</v>
      </c>
      <c r="C9425" s="61" t="s">
        <v>25094</v>
      </c>
    </row>
    <row r="9426" spans="1:3" x14ac:dyDescent="0.2">
      <c r="A9426" s="46" t="s">
        <v>25478</v>
      </c>
      <c r="B9426" s="47" t="s">
        <v>25093</v>
      </c>
      <c r="C9426" s="61" t="s">
        <v>25094</v>
      </c>
    </row>
    <row r="9427" spans="1:3" x14ac:dyDescent="0.2">
      <c r="A9427" s="46" t="s">
        <v>25479</v>
      </c>
      <c r="B9427" s="47" t="s">
        <v>25093</v>
      </c>
      <c r="C9427" s="61" t="s">
        <v>25094</v>
      </c>
    </row>
    <row r="9428" spans="1:3" x14ac:dyDescent="0.2">
      <c r="A9428" s="46" t="s">
        <v>25480</v>
      </c>
      <c r="B9428" s="47" t="s">
        <v>25093</v>
      </c>
      <c r="C9428" s="61" t="s">
        <v>25094</v>
      </c>
    </row>
    <row r="9429" spans="1:3" x14ac:dyDescent="0.2">
      <c r="A9429" s="46" t="s">
        <v>25481</v>
      </c>
      <c r="B9429" s="47" t="s">
        <v>25093</v>
      </c>
      <c r="C9429" s="61" t="s">
        <v>25094</v>
      </c>
    </row>
    <row r="9430" spans="1:3" x14ac:dyDescent="0.2">
      <c r="A9430" s="46" t="s">
        <v>25482</v>
      </c>
      <c r="B9430" s="47" t="s">
        <v>25093</v>
      </c>
      <c r="C9430" s="61" t="s">
        <v>25094</v>
      </c>
    </row>
    <row r="9431" spans="1:3" x14ac:dyDescent="0.2">
      <c r="A9431" s="46" t="s">
        <v>25483</v>
      </c>
      <c r="B9431" s="47" t="s">
        <v>25093</v>
      </c>
      <c r="C9431" s="61" t="s">
        <v>25094</v>
      </c>
    </row>
    <row r="9432" spans="1:3" x14ac:dyDescent="0.2">
      <c r="A9432" s="46" t="s">
        <v>25484</v>
      </c>
      <c r="B9432" s="47" t="s">
        <v>25093</v>
      </c>
      <c r="C9432" s="61" t="s">
        <v>25094</v>
      </c>
    </row>
    <row r="9433" spans="1:3" x14ac:dyDescent="0.2">
      <c r="A9433" s="46" t="s">
        <v>25485</v>
      </c>
      <c r="B9433" s="47" t="s">
        <v>25093</v>
      </c>
      <c r="C9433" s="61" t="s">
        <v>25094</v>
      </c>
    </row>
    <row r="9434" spans="1:3" x14ac:dyDescent="0.2">
      <c r="A9434" s="46" t="s">
        <v>25486</v>
      </c>
      <c r="B9434" s="47" t="s">
        <v>25093</v>
      </c>
      <c r="C9434" s="61" t="s">
        <v>25094</v>
      </c>
    </row>
    <row r="9435" spans="1:3" x14ac:dyDescent="0.2">
      <c r="A9435" s="46" t="s">
        <v>25487</v>
      </c>
      <c r="B9435" s="47" t="s">
        <v>25093</v>
      </c>
      <c r="C9435" s="61" t="s">
        <v>25094</v>
      </c>
    </row>
    <row r="9436" spans="1:3" x14ac:dyDescent="0.2">
      <c r="A9436" s="46" t="s">
        <v>25488</v>
      </c>
      <c r="B9436" s="47" t="s">
        <v>25093</v>
      </c>
      <c r="C9436" s="61" t="s">
        <v>25094</v>
      </c>
    </row>
    <row r="9437" spans="1:3" x14ac:dyDescent="0.2">
      <c r="A9437" s="46" t="s">
        <v>25489</v>
      </c>
      <c r="B9437" s="47" t="s">
        <v>25093</v>
      </c>
      <c r="C9437" s="61" t="s">
        <v>25094</v>
      </c>
    </row>
    <row r="9438" spans="1:3" x14ac:dyDescent="0.2">
      <c r="A9438" s="46" t="s">
        <v>25490</v>
      </c>
      <c r="B9438" s="47" t="s">
        <v>25093</v>
      </c>
      <c r="C9438" s="61" t="s">
        <v>25094</v>
      </c>
    </row>
    <row r="9439" spans="1:3" x14ac:dyDescent="0.2">
      <c r="A9439" s="46" t="s">
        <v>25491</v>
      </c>
      <c r="B9439" s="47" t="s">
        <v>25093</v>
      </c>
      <c r="C9439" s="61" t="s">
        <v>25094</v>
      </c>
    </row>
    <row r="9440" spans="1:3" x14ac:dyDescent="0.2">
      <c r="A9440" s="46" t="s">
        <v>25492</v>
      </c>
      <c r="B9440" s="47" t="s">
        <v>25093</v>
      </c>
      <c r="C9440" s="61" t="s">
        <v>25094</v>
      </c>
    </row>
    <row r="9441" spans="1:3" x14ac:dyDescent="0.2">
      <c r="A9441" s="46" t="s">
        <v>25493</v>
      </c>
      <c r="B9441" s="47" t="s">
        <v>25093</v>
      </c>
      <c r="C9441" s="61" t="s">
        <v>25094</v>
      </c>
    </row>
    <row r="9442" spans="1:3" x14ac:dyDescent="0.2">
      <c r="A9442" s="46" t="s">
        <v>25494</v>
      </c>
      <c r="B9442" s="47" t="s">
        <v>25093</v>
      </c>
      <c r="C9442" s="61" t="s">
        <v>25094</v>
      </c>
    </row>
    <row r="9443" spans="1:3" x14ac:dyDescent="0.2">
      <c r="A9443" s="46" t="s">
        <v>25495</v>
      </c>
      <c r="B9443" s="47" t="s">
        <v>25093</v>
      </c>
      <c r="C9443" s="61" t="s">
        <v>25094</v>
      </c>
    </row>
    <row r="9444" spans="1:3" x14ac:dyDescent="0.2">
      <c r="A9444" s="46" t="s">
        <v>25496</v>
      </c>
      <c r="B9444" s="47" t="s">
        <v>25093</v>
      </c>
      <c r="C9444" s="61" t="s">
        <v>25094</v>
      </c>
    </row>
    <row r="9445" spans="1:3" x14ac:dyDescent="0.2">
      <c r="A9445" s="46" t="s">
        <v>25497</v>
      </c>
      <c r="B9445" s="47" t="s">
        <v>25093</v>
      </c>
      <c r="C9445" s="61" t="s">
        <v>25094</v>
      </c>
    </row>
    <row r="9446" spans="1:3" x14ac:dyDescent="0.2">
      <c r="A9446" s="46" t="s">
        <v>25498</v>
      </c>
      <c r="B9446" s="47" t="s">
        <v>25093</v>
      </c>
      <c r="C9446" s="61" t="s">
        <v>25094</v>
      </c>
    </row>
    <row r="9447" spans="1:3" x14ac:dyDescent="0.2">
      <c r="A9447" s="46" t="s">
        <v>25499</v>
      </c>
      <c r="B9447" s="47" t="s">
        <v>25093</v>
      </c>
      <c r="C9447" s="61" t="s">
        <v>25094</v>
      </c>
    </row>
    <row r="9448" spans="1:3" x14ac:dyDescent="0.2">
      <c r="A9448" s="46" t="s">
        <v>25500</v>
      </c>
      <c r="B9448" s="47" t="s">
        <v>25093</v>
      </c>
      <c r="C9448" s="61" t="s">
        <v>25094</v>
      </c>
    </row>
    <row r="9449" spans="1:3" x14ac:dyDescent="0.2">
      <c r="A9449" s="46" t="s">
        <v>25501</v>
      </c>
      <c r="B9449" s="47" t="s">
        <v>25093</v>
      </c>
      <c r="C9449" s="61" t="s">
        <v>25094</v>
      </c>
    </row>
    <row r="9450" spans="1:3" x14ac:dyDescent="0.2">
      <c r="A9450" s="46" t="s">
        <v>25502</v>
      </c>
      <c r="B9450" s="47" t="s">
        <v>25093</v>
      </c>
      <c r="C9450" s="61" t="s">
        <v>25094</v>
      </c>
    </row>
    <row r="9451" spans="1:3" x14ac:dyDescent="0.2">
      <c r="A9451" s="46" t="s">
        <v>25503</v>
      </c>
      <c r="B9451" s="47" t="s">
        <v>25093</v>
      </c>
      <c r="C9451" s="61" t="s">
        <v>25094</v>
      </c>
    </row>
    <row r="9452" spans="1:3" x14ac:dyDescent="0.2">
      <c r="A9452" s="46" t="s">
        <v>25504</v>
      </c>
      <c r="B9452" s="47" t="s">
        <v>25093</v>
      </c>
      <c r="C9452" s="61" t="s">
        <v>25094</v>
      </c>
    </row>
    <row r="9453" spans="1:3" x14ac:dyDescent="0.2">
      <c r="A9453" s="46" t="s">
        <v>25505</v>
      </c>
      <c r="B9453" s="47" t="s">
        <v>25093</v>
      </c>
      <c r="C9453" s="61" t="s">
        <v>25094</v>
      </c>
    </row>
    <row r="9454" spans="1:3" x14ac:dyDescent="0.2">
      <c r="A9454" s="46" t="s">
        <v>25506</v>
      </c>
      <c r="B9454" s="47" t="s">
        <v>25093</v>
      </c>
      <c r="C9454" s="61" t="s">
        <v>25094</v>
      </c>
    </row>
    <row r="9455" spans="1:3" x14ac:dyDescent="0.2">
      <c r="A9455" s="46" t="s">
        <v>25507</v>
      </c>
      <c r="B9455" s="47" t="s">
        <v>25093</v>
      </c>
      <c r="C9455" s="61" t="s">
        <v>25094</v>
      </c>
    </row>
    <row r="9456" spans="1:3" x14ac:dyDescent="0.2">
      <c r="A9456" s="46" t="s">
        <v>25508</v>
      </c>
      <c r="B9456" s="47" t="s">
        <v>25093</v>
      </c>
      <c r="C9456" s="61" t="s">
        <v>25094</v>
      </c>
    </row>
    <row r="9457" spans="1:3" x14ac:dyDescent="0.2">
      <c r="A9457" s="46" t="s">
        <v>25509</v>
      </c>
      <c r="B9457" s="47" t="s">
        <v>25093</v>
      </c>
      <c r="C9457" s="61" t="s">
        <v>25094</v>
      </c>
    </row>
    <row r="9458" spans="1:3" x14ac:dyDescent="0.2">
      <c r="A9458" s="46" t="s">
        <v>25510</v>
      </c>
      <c r="B9458" s="47" t="s">
        <v>25093</v>
      </c>
      <c r="C9458" s="61" t="s">
        <v>25094</v>
      </c>
    </row>
    <row r="9459" spans="1:3" x14ac:dyDescent="0.2">
      <c r="A9459" s="46" t="s">
        <v>25511</v>
      </c>
      <c r="B9459" s="47" t="s">
        <v>25093</v>
      </c>
      <c r="C9459" s="61" t="s">
        <v>25094</v>
      </c>
    </row>
    <row r="9460" spans="1:3" x14ac:dyDescent="0.2">
      <c r="A9460" s="46" t="s">
        <v>25512</v>
      </c>
      <c r="B9460" s="47" t="s">
        <v>25093</v>
      </c>
      <c r="C9460" s="61" t="s">
        <v>25094</v>
      </c>
    </row>
    <row r="9461" spans="1:3" x14ac:dyDescent="0.2">
      <c r="A9461" s="46" t="s">
        <v>25513</v>
      </c>
      <c r="B9461" s="47" t="s">
        <v>25093</v>
      </c>
      <c r="C9461" s="61" t="s">
        <v>25094</v>
      </c>
    </row>
    <row r="9462" spans="1:3" x14ac:dyDescent="0.2">
      <c r="A9462" s="46" t="s">
        <v>25514</v>
      </c>
      <c r="B9462" s="47" t="s">
        <v>25093</v>
      </c>
      <c r="C9462" s="61" t="s">
        <v>25094</v>
      </c>
    </row>
    <row r="9463" spans="1:3" x14ac:dyDescent="0.2">
      <c r="A9463" s="46" t="s">
        <v>25515</v>
      </c>
      <c r="B9463" s="47" t="s">
        <v>25093</v>
      </c>
      <c r="C9463" s="61" t="s">
        <v>25094</v>
      </c>
    </row>
    <row r="9464" spans="1:3" x14ac:dyDescent="0.2">
      <c r="A9464" s="46" t="s">
        <v>25516</v>
      </c>
      <c r="B9464" s="47" t="s">
        <v>25093</v>
      </c>
      <c r="C9464" s="61" t="s">
        <v>25094</v>
      </c>
    </row>
    <row r="9465" spans="1:3" x14ac:dyDescent="0.2">
      <c r="A9465" s="46" t="s">
        <v>25517</v>
      </c>
      <c r="B9465" s="47" t="s">
        <v>25093</v>
      </c>
      <c r="C9465" s="61" t="s">
        <v>25094</v>
      </c>
    </row>
    <row r="9466" spans="1:3" x14ac:dyDescent="0.2">
      <c r="A9466" s="46" t="s">
        <v>25518</v>
      </c>
      <c r="B9466" s="47" t="s">
        <v>25093</v>
      </c>
      <c r="C9466" s="61" t="s">
        <v>25094</v>
      </c>
    </row>
    <row r="9467" spans="1:3" x14ac:dyDescent="0.2">
      <c r="A9467" s="46" t="s">
        <v>25519</v>
      </c>
      <c r="B9467" s="47" t="s">
        <v>25093</v>
      </c>
      <c r="C9467" s="61" t="s">
        <v>25094</v>
      </c>
    </row>
    <row r="9468" spans="1:3" x14ac:dyDescent="0.2">
      <c r="A9468" s="46" t="s">
        <v>25520</v>
      </c>
      <c r="B9468" s="47" t="s">
        <v>25093</v>
      </c>
      <c r="C9468" s="61" t="s">
        <v>25094</v>
      </c>
    </row>
    <row r="9469" spans="1:3" x14ac:dyDescent="0.2">
      <c r="A9469" s="46" t="s">
        <v>25521</v>
      </c>
      <c r="B9469" s="47" t="s">
        <v>25093</v>
      </c>
      <c r="C9469" s="61" t="s">
        <v>25094</v>
      </c>
    </row>
    <row r="9470" spans="1:3" x14ac:dyDescent="0.2">
      <c r="A9470" s="46" t="s">
        <v>25522</v>
      </c>
      <c r="B9470" s="47" t="s">
        <v>25093</v>
      </c>
      <c r="C9470" s="61" t="s">
        <v>25094</v>
      </c>
    </row>
    <row r="9471" spans="1:3" x14ac:dyDescent="0.2">
      <c r="A9471" s="46" t="s">
        <v>25523</v>
      </c>
      <c r="B9471" s="47" t="s">
        <v>25093</v>
      </c>
      <c r="C9471" s="61" t="s">
        <v>25094</v>
      </c>
    </row>
    <row r="9472" spans="1:3" x14ac:dyDescent="0.2">
      <c r="A9472" s="46" t="s">
        <v>25524</v>
      </c>
      <c r="B9472" s="47" t="s">
        <v>25093</v>
      </c>
      <c r="C9472" s="61" t="s">
        <v>25094</v>
      </c>
    </row>
    <row r="9473" spans="1:3" x14ac:dyDescent="0.2">
      <c r="A9473" s="46" t="s">
        <v>25525</v>
      </c>
      <c r="B9473" s="47" t="s">
        <v>25093</v>
      </c>
      <c r="C9473" s="61" t="s">
        <v>25094</v>
      </c>
    </row>
    <row r="9474" spans="1:3" x14ac:dyDescent="0.2">
      <c r="A9474" s="46" t="s">
        <v>25526</v>
      </c>
      <c r="B9474" s="47" t="s">
        <v>25093</v>
      </c>
      <c r="C9474" s="61" t="s">
        <v>25094</v>
      </c>
    </row>
    <row r="9475" spans="1:3" x14ac:dyDescent="0.2">
      <c r="A9475" s="46" t="s">
        <v>25527</v>
      </c>
      <c r="B9475" s="47" t="s">
        <v>25093</v>
      </c>
      <c r="C9475" s="61" t="s">
        <v>25094</v>
      </c>
    </row>
    <row r="9476" spans="1:3" x14ac:dyDescent="0.2">
      <c r="A9476" s="46" t="s">
        <v>25528</v>
      </c>
      <c r="B9476" s="47" t="s">
        <v>25093</v>
      </c>
      <c r="C9476" s="61" t="s">
        <v>25094</v>
      </c>
    </row>
    <row r="9477" spans="1:3" x14ac:dyDescent="0.2">
      <c r="A9477" s="46" t="s">
        <v>25529</v>
      </c>
      <c r="B9477" s="47" t="s">
        <v>25093</v>
      </c>
      <c r="C9477" s="61" t="s">
        <v>25094</v>
      </c>
    </row>
    <row r="9478" spans="1:3" x14ac:dyDescent="0.2">
      <c r="A9478" s="46" t="s">
        <v>25530</v>
      </c>
      <c r="B9478" s="47" t="s">
        <v>25093</v>
      </c>
      <c r="C9478" s="61" t="s">
        <v>25094</v>
      </c>
    </row>
    <row r="9479" spans="1:3" x14ac:dyDescent="0.2">
      <c r="A9479" s="46" t="s">
        <v>25531</v>
      </c>
      <c r="B9479" s="47" t="s">
        <v>25093</v>
      </c>
      <c r="C9479" s="61" t="s">
        <v>25094</v>
      </c>
    </row>
    <row r="9480" spans="1:3" x14ac:dyDescent="0.2">
      <c r="A9480" s="46" t="s">
        <v>25532</v>
      </c>
      <c r="B9480" s="47" t="s">
        <v>25093</v>
      </c>
      <c r="C9480" s="61" t="s">
        <v>25094</v>
      </c>
    </row>
    <row r="9481" spans="1:3" x14ac:dyDescent="0.2">
      <c r="A9481" s="46" t="s">
        <v>25533</v>
      </c>
      <c r="B9481" s="47" t="s">
        <v>25093</v>
      </c>
      <c r="C9481" s="61" t="s">
        <v>25094</v>
      </c>
    </row>
    <row r="9482" spans="1:3" x14ac:dyDescent="0.2">
      <c r="A9482" s="46" t="s">
        <v>25534</v>
      </c>
      <c r="B9482" s="47" t="s">
        <v>25093</v>
      </c>
      <c r="C9482" s="61" t="s">
        <v>25094</v>
      </c>
    </row>
    <row r="9483" spans="1:3" x14ac:dyDescent="0.2">
      <c r="A9483" s="46" t="s">
        <v>25535</v>
      </c>
      <c r="B9483" s="47" t="s">
        <v>25093</v>
      </c>
      <c r="C9483" s="61" t="s">
        <v>25094</v>
      </c>
    </row>
    <row r="9484" spans="1:3" x14ac:dyDescent="0.2">
      <c r="A9484" s="46" t="s">
        <v>25536</v>
      </c>
      <c r="B9484" s="47" t="s">
        <v>25093</v>
      </c>
      <c r="C9484" s="61" t="s">
        <v>25094</v>
      </c>
    </row>
    <row r="9485" spans="1:3" x14ac:dyDescent="0.2">
      <c r="A9485" s="46" t="s">
        <v>25537</v>
      </c>
      <c r="B9485" s="47" t="s">
        <v>25093</v>
      </c>
      <c r="C9485" s="61" t="s">
        <v>25094</v>
      </c>
    </row>
    <row r="9486" spans="1:3" x14ac:dyDescent="0.2">
      <c r="A9486" s="46" t="s">
        <v>25538</v>
      </c>
      <c r="B9486" s="47" t="s">
        <v>25093</v>
      </c>
      <c r="C9486" s="61" t="s">
        <v>25094</v>
      </c>
    </row>
    <row r="9487" spans="1:3" x14ac:dyDescent="0.2">
      <c r="A9487" s="46" t="s">
        <v>25539</v>
      </c>
      <c r="B9487" s="47" t="s">
        <v>25093</v>
      </c>
      <c r="C9487" s="61" t="s">
        <v>25094</v>
      </c>
    </row>
    <row r="9488" spans="1:3" x14ac:dyDescent="0.2">
      <c r="A9488" s="46" t="s">
        <v>25540</v>
      </c>
      <c r="B9488" s="47" t="s">
        <v>25093</v>
      </c>
      <c r="C9488" s="61" t="s">
        <v>25094</v>
      </c>
    </row>
    <row r="9489" spans="1:3" x14ac:dyDescent="0.2">
      <c r="A9489" s="46" t="s">
        <v>25541</v>
      </c>
      <c r="B9489" s="47" t="s">
        <v>25093</v>
      </c>
      <c r="C9489" s="61" t="s">
        <v>25094</v>
      </c>
    </row>
    <row r="9490" spans="1:3" x14ac:dyDescent="0.2">
      <c r="A9490" s="46" t="s">
        <v>25542</v>
      </c>
      <c r="B9490" s="47" t="s">
        <v>25093</v>
      </c>
      <c r="C9490" s="61" t="s">
        <v>25094</v>
      </c>
    </row>
    <row r="9491" spans="1:3" x14ac:dyDescent="0.2">
      <c r="A9491" s="46" t="s">
        <v>25543</v>
      </c>
      <c r="B9491" s="47" t="s">
        <v>25093</v>
      </c>
      <c r="C9491" s="61" t="s">
        <v>25094</v>
      </c>
    </row>
    <row r="9492" spans="1:3" x14ac:dyDescent="0.2">
      <c r="A9492" s="46" t="s">
        <v>25544</v>
      </c>
      <c r="B9492" s="47" t="s">
        <v>25093</v>
      </c>
      <c r="C9492" s="61" t="s">
        <v>25094</v>
      </c>
    </row>
    <row r="9493" spans="1:3" x14ac:dyDescent="0.2">
      <c r="A9493" s="46" t="s">
        <v>25545</v>
      </c>
      <c r="B9493" s="47" t="s">
        <v>25093</v>
      </c>
      <c r="C9493" s="61" t="s">
        <v>25094</v>
      </c>
    </row>
    <row r="9494" spans="1:3" x14ac:dyDescent="0.2">
      <c r="A9494" s="46" t="s">
        <v>25546</v>
      </c>
      <c r="B9494" s="47" t="s">
        <v>25093</v>
      </c>
      <c r="C9494" s="61" t="s">
        <v>25094</v>
      </c>
    </row>
    <row r="9495" spans="1:3" x14ac:dyDescent="0.2">
      <c r="A9495" s="46" t="s">
        <v>25547</v>
      </c>
      <c r="B9495" s="47" t="s">
        <v>25093</v>
      </c>
      <c r="C9495" s="61" t="s">
        <v>25094</v>
      </c>
    </row>
    <row r="9496" spans="1:3" x14ac:dyDescent="0.2">
      <c r="A9496" s="46" t="s">
        <v>25548</v>
      </c>
      <c r="B9496" s="47" t="s">
        <v>25093</v>
      </c>
      <c r="C9496" s="61" t="s">
        <v>25094</v>
      </c>
    </row>
    <row r="9497" spans="1:3" x14ac:dyDescent="0.2">
      <c r="A9497" s="46" t="s">
        <v>25549</v>
      </c>
      <c r="B9497" s="47" t="s">
        <v>25093</v>
      </c>
      <c r="C9497" s="61" t="s">
        <v>25094</v>
      </c>
    </row>
    <row r="9498" spans="1:3" x14ac:dyDescent="0.2">
      <c r="A9498" s="46" t="s">
        <v>25550</v>
      </c>
      <c r="B9498" s="47" t="s">
        <v>25093</v>
      </c>
      <c r="C9498" s="61" t="s">
        <v>25094</v>
      </c>
    </row>
    <row r="9499" spans="1:3" x14ac:dyDescent="0.2">
      <c r="A9499" s="46" t="s">
        <v>25551</v>
      </c>
      <c r="B9499" s="47" t="s">
        <v>25093</v>
      </c>
      <c r="C9499" s="61" t="s">
        <v>25094</v>
      </c>
    </row>
    <row r="9500" spans="1:3" x14ac:dyDescent="0.2">
      <c r="A9500" s="46" t="s">
        <v>25552</v>
      </c>
      <c r="B9500" s="47" t="s">
        <v>25093</v>
      </c>
      <c r="C9500" s="61" t="s">
        <v>25094</v>
      </c>
    </row>
    <row r="9501" spans="1:3" x14ac:dyDescent="0.2">
      <c r="A9501" s="46" t="s">
        <v>25553</v>
      </c>
      <c r="B9501" s="47" t="s">
        <v>25093</v>
      </c>
      <c r="C9501" s="61" t="s">
        <v>25094</v>
      </c>
    </row>
    <row r="9502" spans="1:3" x14ac:dyDescent="0.2">
      <c r="A9502" s="46" t="s">
        <v>25554</v>
      </c>
      <c r="B9502" s="47" t="s">
        <v>25093</v>
      </c>
      <c r="C9502" s="61" t="s">
        <v>25094</v>
      </c>
    </row>
    <row r="9503" spans="1:3" x14ac:dyDescent="0.2">
      <c r="A9503" s="46" t="s">
        <v>25555</v>
      </c>
      <c r="B9503" s="47" t="s">
        <v>25093</v>
      </c>
      <c r="C9503" s="61" t="s">
        <v>25094</v>
      </c>
    </row>
    <row r="9504" spans="1:3" x14ac:dyDescent="0.2">
      <c r="A9504" s="46" t="s">
        <v>25556</v>
      </c>
      <c r="B9504" s="47" t="s">
        <v>25093</v>
      </c>
      <c r="C9504" s="61" t="s">
        <v>25094</v>
      </c>
    </row>
    <row r="9505" spans="1:3" x14ac:dyDescent="0.2">
      <c r="A9505" s="46" t="s">
        <v>25557</v>
      </c>
      <c r="B9505" s="47" t="s">
        <v>25093</v>
      </c>
      <c r="C9505" s="61" t="s">
        <v>25094</v>
      </c>
    </row>
    <row r="9506" spans="1:3" x14ac:dyDescent="0.2">
      <c r="A9506" s="46" t="s">
        <v>25558</v>
      </c>
      <c r="B9506" s="47" t="s">
        <v>25093</v>
      </c>
      <c r="C9506" s="61" t="s">
        <v>25094</v>
      </c>
    </row>
    <row r="9507" spans="1:3" x14ac:dyDescent="0.2">
      <c r="A9507" s="46" t="s">
        <v>25559</v>
      </c>
      <c r="B9507" s="47" t="s">
        <v>25093</v>
      </c>
      <c r="C9507" s="61" t="s">
        <v>25094</v>
      </c>
    </row>
    <row r="9508" spans="1:3" x14ac:dyDescent="0.2">
      <c r="A9508" s="46" t="s">
        <v>25560</v>
      </c>
      <c r="B9508" s="47" t="s">
        <v>25093</v>
      </c>
      <c r="C9508" s="61" t="s">
        <v>25094</v>
      </c>
    </row>
    <row r="9509" spans="1:3" x14ac:dyDescent="0.2">
      <c r="A9509" s="46" t="s">
        <v>25561</v>
      </c>
      <c r="B9509" s="47" t="s">
        <v>25093</v>
      </c>
      <c r="C9509" s="61" t="s">
        <v>25094</v>
      </c>
    </row>
    <row r="9510" spans="1:3" x14ac:dyDescent="0.2">
      <c r="A9510" s="46" t="s">
        <v>25562</v>
      </c>
      <c r="B9510" s="47" t="s">
        <v>25093</v>
      </c>
      <c r="C9510" s="61" t="s">
        <v>25094</v>
      </c>
    </row>
    <row r="9511" spans="1:3" x14ac:dyDescent="0.2">
      <c r="A9511" s="46" t="s">
        <v>25563</v>
      </c>
      <c r="B9511" s="47" t="s">
        <v>25093</v>
      </c>
      <c r="C9511" s="61" t="s">
        <v>25094</v>
      </c>
    </row>
    <row r="9512" spans="1:3" x14ac:dyDescent="0.2">
      <c r="A9512" s="46" t="s">
        <v>25564</v>
      </c>
      <c r="B9512" s="47" t="s">
        <v>25093</v>
      </c>
      <c r="C9512" s="61" t="s">
        <v>25094</v>
      </c>
    </row>
    <row r="9513" spans="1:3" x14ac:dyDescent="0.2">
      <c r="A9513" s="46" t="s">
        <v>25565</v>
      </c>
      <c r="B9513" s="47" t="s">
        <v>25093</v>
      </c>
      <c r="C9513" s="61" t="s">
        <v>25094</v>
      </c>
    </row>
    <row r="9514" spans="1:3" x14ac:dyDescent="0.2">
      <c r="A9514" s="46" t="s">
        <v>25566</v>
      </c>
      <c r="B9514" s="47" t="s">
        <v>25093</v>
      </c>
      <c r="C9514" s="61" t="s">
        <v>25094</v>
      </c>
    </row>
    <row r="9515" spans="1:3" x14ac:dyDescent="0.2">
      <c r="A9515" s="46" t="s">
        <v>25567</v>
      </c>
      <c r="B9515" s="47" t="s">
        <v>25093</v>
      </c>
      <c r="C9515" s="61" t="s">
        <v>25094</v>
      </c>
    </row>
    <row r="9516" spans="1:3" x14ac:dyDescent="0.2">
      <c r="A9516" s="46" t="s">
        <v>25568</v>
      </c>
      <c r="B9516" s="47" t="s">
        <v>25093</v>
      </c>
      <c r="C9516" s="61" t="s">
        <v>25094</v>
      </c>
    </row>
    <row r="9517" spans="1:3" x14ac:dyDescent="0.2">
      <c r="A9517" s="46" t="s">
        <v>25569</v>
      </c>
      <c r="B9517" s="47" t="s">
        <v>25093</v>
      </c>
      <c r="C9517" s="61" t="s">
        <v>25094</v>
      </c>
    </row>
    <row r="9518" spans="1:3" x14ac:dyDescent="0.2">
      <c r="A9518" s="46" t="s">
        <v>25570</v>
      </c>
      <c r="B9518" s="47" t="s">
        <v>25093</v>
      </c>
      <c r="C9518" s="61" t="s">
        <v>25094</v>
      </c>
    </row>
    <row r="9519" spans="1:3" x14ac:dyDescent="0.2">
      <c r="A9519" s="46" t="s">
        <v>25571</v>
      </c>
      <c r="B9519" s="47" t="s">
        <v>25093</v>
      </c>
      <c r="C9519" s="61" t="s">
        <v>25094</v>
      </c>
    </row>
    <row r="9520" spans="1:3" x14ac:dyDescent="0.2">
      <c r="A9520" s="46" t="s">
        <v>25572</v>
      </c>
      <c r="B9520" s="47" t="s">
        <v>25093</v>
      </c>
      <c r="C9520" s="61" t="s">
        <v>25094</v>
      </c>
    </row>
    <row r="9521" spans="1:3" x14ac:dyDescent="0.2">
      <c r="A9521" s="46" t="s">
        <v>25573</v>
      </c>
      <c r="B9521" s="47" t="s">
        <v>25093</v>
      </c>
      <c r="C9521" s="61" t="s">
        <v>25094</v>
      </c>
    </row>
    <row r="9522" spans="1:3" x14ac:dyDescent="0.2">
      <c r="A9522" s="46" t="s">
        <v>25574</v>
      </c>
      <c r="B9522" s="47" t="s">
        <v>25093</v>
      </c>
      <c r="C9522" s="61" t="s">
        <v>25094</v>
      </c>
    </row>
    <row r="9523" spans="1:3" x14ac:dyDescent="0.2">
      <c r="A9523" s="46" t="s">
        <v>25575</v>
      </c>
      <c r="B9523" s="47" t="s">
        <v>25093</v>
      </c>
      <c r="C9523" s="61" t="s">
        <v>25094</v>
      </c>
    </row>
    <row r="9524" spans="1:3" x14ac:dyDescent="0.2">
      <c r="A9524" s="46" t="s">
        <v>25576</v>
      </c>
      <c r="B9524" s="47" t="s">
        <v>25093</v>
      </c>
      <c r="C9524" s="61" t="s">
        <v>25094</v>
      </c>
    </row>
    <row r="9525" spans="1:3" x14ac:dyDescent="0.2">
      <c r="A9525" s="46" t="s">
        <v>25577</v>
      </c>
      <c r="B9525" s="47" t="s">
        <v>25093</v>
      </c>
      <c r="C9525" s="61" t="s">
        <v>25094</v>
      </c>
    </row>
    <row r="9526" spans="1:3" x14ac:dyDescent="0.2">
      <c r="A9526" s="46" t="s">
        <v>25578</v>
      </c>
      <c r="B9526" s="47" t="s">
        <v>25093</v>
      </c>
      <c r="C9526" s="61" t="s">
        <v>25094</v>
      </c>
    </row>
    <row r="9527" spans="1:3" x14ac:dyDescent="0.2">
      <c r="A9527" s="46" t="s">
        <v>25579</v>
      </c>
      <c r="B9527" s="47" t="s">
        <v>25093</v>
      </c>
      <c r="C9527" s="61" t="s">
        <v>25094</v>
      </c>
    </row>
    <row r="9528" spans="1:3" x14ac:dyDescent="0.2">
      <c r="A9528" s="46" t="s">
        <v>25580</v>
      </c>
      <c r="B9528" s="47" t="s">
        <v>25093</v>
      </c>
      <c r="C9528" s="61" t="s">
        <v>25094</v>
      </c>
    </row>
    <row r="9529" spans="1:3" x14ac:dyDescent="0.2">
      <c r="A9529" s="46" t="s">
        <v>25581</v>
      </c>
      <c r="B9529" s="47" t="s">
        <v>25093</v>
      </c>
      <c r="C9529" s="61" t="s">
        <v>25094</v>
      </c>
    </row>
    <row r="9530" spans="1:3" x14ac:dyDescent="0.2">
      <c r="A9530" s="46" t="s">
        <v>25582</v>
      </c>
      <c r="B9530" s="47" t="s">
        <v>25093</v>
      </c>
      <c r="C9530" s="61" t="s">
        <v>25094</v>
      </c>
    </row>
    <row r="9531" spans="1:3" x14ac:dyDescent="0.2">
      <c r="A9531" s="46" t="s">
        <v>25583</v>
      </c>
      <c r="B9531" s="47" t="s">
        <v>25093</v>
      </c>
      <c r="C9531" s="61" t="s">
        <v>25094</v>
      </c>
    </row>
    <row r="9532" spans="1:3" x14ac:dyDescent="0.2">
      <c r="A9532" s="46" t="s">
        <v>25584</v>
      </c>
      <c r="B9532" s="47" t="s">
        <v>25093</v>
      </c>
      <c r="C9532" s="61" t="s">
        <v>25094</v>
      </c>
    </row>
    <row r="9533" spans="1:3" x14ac:dyDescent="0.2">
      <c r="A9533" s="46" t="s">
        <v>25585</v>
      </c>
      <c r="B9533" s="47" t="s">
        <v>25093</v>
      </c>
      <c r="C9533" s="61" t="s">
        <v>25094</v>
      </c>
    </row>
    <row r="9534" spans="1:3" x14ac:dyDescent="0.2">
      <c r="A9534" s="46" t="s">
        <v>25586</v>
      </c>
      <c r="B9534" s="47" t="s">
        <v>25093</v>
      </c>
      <c r="C9534" s="61" t="s">
        <v>25094</v>
      </c>
    </row>
    <row r="9535" spans="1:3" x14ac:dyDescent="0.2">
      <c r="A9535" s="46" t="s">
        <v>25587</v>
      </c>
      <c r="B9535" s="47" t="s">
        <v>25093</v>
      </c>
      <c r="C9535" s="61" t="s">
        <v>25094</v>
      </c>
    </row>
    <row r="9536" spans="1:3" x14ac:dyDescent="0.2">
      <c r="A9536" s="46" t="s">
        <v>25588</v>
      </c>
      <c r="B9536" s="47" t="s">
        <v>25093</v>
      </c>
      <c r="C9536" s="61" t="s">
        <v>25094</v>
      </c>
    </row>
    <row r="9537" spans="1:3" x14ac:dyDescent="0.2">
      <c r="A9537" s="46" t="s">
        <v>25589</v>
      </c>
      <c r="B9537" s="47" t="s">
        <v>25093</v>
      </c>
      <c r="C9537" s="61" t="s">
        <v>25094</v>
      </c>
    </row>
    <row r="9538" spans="1:3" x14ac:dyDescent="0.2">
      <c r="A9538" s="46" t="s">
        <v>25590</v>
      </c>
      <c r="B9538" s="47" t="s">
        <v>25093</v>
      </c>
      <c r="C9538" s="61" t="s">
        <v>25094</v>
      </c>
    </row>
    <row r="9539" spans="1:3" x14ac:dyDescent="0.2">
      <c r="A9539" s="46" t="s">
        <v>25591</v>
      </c>
      <c r="B9539" s="47" t="s">
        <v>25093</v>
      </c>
      <c r="C9539" s="61" t="s">
        <v>25094</v>
      </c>
    </row>
    <row r="9540" spans="1:3" x14ac:dyDescent="0.2">
      <c r="A9540" s="46" t="s">
        <v>25592</v>
      </c>
      <c r="B9540" s="47" t="s">
        <v>25093</v>
      </c>
      <c r="C9540" s="61" t="s">
        <v>25094</v>
      </c>
    </row>
    <row r="9541" spans="1:3" x14ac:dyDescent="0.2">
      <c r="A9541" s="46" t="s">
        <v>25593</v>
      </c>
      <c r="B9541" s="47" t="s">
        <v>25093</v>
      </c>
      <c r="C9541" s="61" t="s">
        <v>25094</v>
      </c>
    </row>
    <row r="9542" spans="1:3" x14ac:dyDescent="0.2">
      <c r="A9542" s="46" t="s">
        <v>25594</v>
      </c>
      <c r="B9542" s="47" t="s">
        <v>25093</v>
      </c>
      <c r="C9542" s="61" t="s">
        <v>25094</v>
      </c>
    </row>
    <row r="9543" spans="1:3" x14ac:dyDescent="0.2">
      <c r="A9543" s="46" t="s">
        <v>25595</v>
      </c>
      <c r="B9543" s="47" t="s">
        <v>25093</v>
      </c>
      <c r="C9543" s="61" t="s">
        <v>25094</v>
      </c>
    </row>
    <row r="9544" spans="1:3" x14ac:dyDescent="0.2">
      <c r="A9544" s="46" t="s">
        <v>25596</v>
      </c>
      <c r="B9544" s="47" t="s">
        <v>25093</v>
      </c>
      <c r="C9544" s="61" t="s">
        <v>25094</v>
      </c>
    </row>
    <row r="9545" spans="1:3" x14ac:dyDescent="0.2">
      <c r="A9545" s="46" t="s">
        <v>25597</v>
      </c>
      <c r="B9545" s="47" t="s">
        <v>25093</v>
      </c>
      <c r="C9545" s="61" t="s">
        <v>25094</v>
      </c>
    </row>
    <row r="9546" spans="1:3" x14ac:dyDescent="0.2">
      <c r="A9546" s="46" t="s">
        <v>25598</v>
      </c>
      <c r="B9546" s="47" t="s">
        <v>25093</v>
      </c>
      <c r="C9546" s="61" t="s">
        <v>25094</v>
      </c>
    </row>
    <row r="9547" spans="1:3" x14ac:dyDescent="0.2">
      <c r="A9547" s="46" t="s">
        <v>25599</v>
      </c>
      <c r="B9547" s="47" t="s">
        <v>25093</v>
      </c>
      <c r="C9547" s="61" t="s">
        <v>25094</v>
      </c>
    </row>
    <row r="9548" spans="1:3" x14ac:dyDescent="0.2">
      <c r="A9548" s="46" t="s">
        <v>25600</v>
      </c>
      <c r="B9548" s="47" t="s">
        <v>25093</v>
      </c>
      <c r="C9548" s="61" t="s">
        <v>25094</v>
      </c>
    </row>
    <row r="9549" spans="1:3" x14ac:dyDescent="0.2">
      <c r="A9549" s="46" t="s">
        <v>25601</v>
      </c>
      <c r="B9549" s="47" t="s">
        <v>25093</v>
      </c>
      <c r="C9549" s="61" t="s">
        <v>25094</v>
      </c>
    </row>
    <row r="9550" spans="1:3" x14ac:dyDescent="0.2">
      <c r="A9550" s="46" t="s">
        <v>25602</v>
      </c>
      <c r="B9550" s="47" t="s">
        <v>25093</v>
      </c>
      <c r="C9550" s="61" t="s">
        <v>25094</v>
      </c>
    </row>
    <row r="9551" spans="1:3" x14ac:dyDescent="0.2">
      <c r="A9551" s="46" t="s">
        <v>25603</v>
      </c>
      <c r="B9551" s="47" t="s">
        <v>25093</v>
      </c>
      <c r="C9551" s="61" t="s">
        <v>25094</v>
      </c>
    </row>
    <row r="9552" spans="1:3" x14ac:dyDescent="0.2">
      <c r="A9552" s="46" t="s">
        <v>25604</v>
      </c>
      <c r="B9552" s="47" t="s">
        <v>25093</v>
      </c>
      <c r="C9552" s="61" t="s">
        <v>25094</v>
      </c>
    </row>
    <row r="9553" spans="1:3" x14ac:dyDescent="0.2">
      <c r="A9553" s="46" t="s">
        <v>25605</v>
      </c>
      <c r="B9553" s="47" t="s">
        <v>25093</v>
      </c>
      <c r="C9553" s="61" t="s">
        <v>25094</v>
      </c>
    </row>
    <row r="9554" spans="1:3" x14ac:dyDescent="0.2">
      <c r="A9554" s="46" t="s">
        <v>25606</v>
      </c>
      <c r="B9554" s="47" t="s">
        <v>25093</v>
      </c>
      <c r="C9554" s="61" t="s">
        <v>25094</v>
      </c>
    </row>
    <row r="9555" spans="1:3" x14ac:dyDescent="0.2">
      <c r="A9555" s="46" t="s">
        <v>25607</v>
      </c>
      <c r="B9555" s="47" t="s">
        <v>25093</v>
      </c>
      <c r="C9555" s="61" t="s">
        <v>25094</v>
      </c>
    </row>
    <row r="9556" spans="1:3" x14ac:dyDescent="0.2">
      <c r="A9556" s="46" t="s">
        <v>25608</v>
      </c>
      <c r="B9556" s="47" t="s">
        <v>25093</v>
      </c>
      <c r="C9556" s="61" t="s">
        <v>25094</v>
      </c>
    </row>
    <row r="9557" spans="1:3" x14ac:dyDescent="0.2">
      <c r="A9557" s="46" t="s">
        <v>25609</v>
      </c>
      <c r="B9557" s="47" t="s">
        <v>25093</v>
      </c>
      <c r="C9557" s="61" t="s">
        <v>25094</v>
      </c>
    </row>
    <row r="9558" spans="1:3" x14ac:dyDescent="0.2">
      <c r="A9558" s="46" t="s">
        <v>25610</v>
      </c>
      <c r="B9558" s="47" t="s">
        <v>25093</v>
      </c>
      <c r="C9558" s="61" t="s">
        <v>25094</v>
      </c>
    </row>
    <row r="9559" spans="1:3" x14ac:dyDescent="0.2">
      <c r="A9559" s="46" t="s">
        <v>25611</v>
      </c>
      <c r="B9559" s="47" t="s">
        <v>25093</v>
      </c>
      <c r="C9559" s="61" t="s">
        <v>25094</v>
      </c>
    </row>
    <row r="9560" spans="1:3" x14ac:dyDescent="0.2">
      <c r="A9560" s="46" t="s">
        <v>25612</v>
      </c>
      <c r="B9560" s="47" t="s">
        <v>25093</v>
      </c>
      <c r="C9560" s="61" t="s">
        <v>25094</v>
      </c>
    </row>
    <row r="9561" spans="1:3" x14ac:dyDescent="0.2">
      <c r="A9561" s="46" t="s">
        <v>25613</v>
      </c>
      <c r="B9561" s="47" t="s">
        <v>25093</v>
      </c>
      <c r="C9561" s="61" t="s">
        <v>25094</v>
      </c>
    </row>
    <row r="9562" spans="1:3" x14ac:dyDescent="0.2">
      <c r="A9562" s="46" t="s">
        <v>25614</v>
      </c>
      <c r="B9562" s="47" t="s">
        <v>25093</v>
      </c>
      <c r="C9562" s="61" t="s">
        <v>25094</v>
      </c>
    </row>
    <row r="9563" spans="1:3" x14ac:dyDescent="0.2">
      <c r="A9563" s="46" t="s">
        <v>25615</v>
      </c>
      <c r="B9563" s="47" t="s">
        <v>25093</v>
      </c>
      <c r="C9563" s="61" t="s">
        <v>25094</v>
      </c>
    </row>
    <row r="9564" spans="1:3" x14ac:dyDescent="0.2">
      <c r="A9564" s="46" t="s">
        <v>25616</v>
      </c>
      <c r="B9564" s="47" t="s">
        <v>25093</v>
      </c>
      <c r="C9564" s="61" t="s">
        <v>25094</v>
      </c>
    </row>
    <row r="9565" spans="1:3" x14ac:dyDescent="0.2">
      <c r="A9565" s="46" t="s">
        <v>25617</v>
      </c>
      <c r="B9565" s="47" t="s">
        <v>25093</v>
      </c>
      <c r="C9565" s="61" t="s">
        <v>25094</v>
      </c>
    </row>
    <row r="9566" spans="1:3" x14ac:dyDescent="0.2">
      <c r="A9566" s="46" t="s">
        <v>25618</v>
      </c>
      <c r="B9566" s="47" t="s">
        <v>25093</v>
      </c>
      <c r="C9566" s="61" t="s">
        <v>25094</v>
      </c>
    </row>
    <row r="9567" spans="1:3" x14ac:dyDescent="0.2">
      <c r="A9567" s="46" t="s">
        <v>25619</v>
      </c>
      <c r="B9567" s="47" t="s">
        <v>25093</v>
      </c>
      <c r="C9567" s="61" t="s">
        <v>25094</v>
      </c>
    </row>
    <row r="9568" spans="1:3" x14ac:dyDescent="0.2">
      <c r="A9568" s="46" t="s">
        <v>25620</v>
      </c>
      <c r="B9568" s="47" t="s">
        <v>25093</v>
      </c>
      <c r="C9568" s="61" t="s">
        <v>25094</v>
      </c>
    </row>
    <row r="9569" spans="1:3" x14ac:dyDescent="0.2">
      <c r="A9569" s="46" t="s">
        <v>25621</v>
      </c>
      <c r="B9569" s="47" t="s">
        <v>25093</v>
      </c>
      <c r="C9569" s="61" t="s">
        <v>25094</v>
      </c>
    </row>
    <row r="9570" spans="1:3" x14ac:dyDescent="0.2">
      <c r="A9570" s="46" t="s">
        <v>25622</v>
      </c>
      <c r="B9570" s="47" t="s">
        <v>25093</v>
      </c>
      <c r="C9570" s="61" t="s">
        <v>25094</v>
      </c>
    </row>
    <row r="9571" spans="1:3" x14ac:dyDescent="0.2">
      <c r="A9571" s="46" t="s">
        <v>25623</v>
      </c>
      <c r="B9571" s="47" t="s">
        <v>25093</v>
      </c>
      <c r="C9571" s="61" t="s">
        <v>25094</v>
      </c>
    </row>
    <row r="9572" spans="1:3" x14ac:dyDescent="0.2">
      <c r="A9572" s="46" t="s">
        <v>25624</v>
      </c>
      <c r="B9572" s="47" t="s">
        <v>25093</v>
      </c>
      <c r="C9572" s="61" t="s">
        <v>25094</v>
      </c>
    </row>
    <row r="9573" spans="1:3" x14ac:dyDescent="0.2">
      <c r="A9573" s="46" t="s">
        <v>25625</v>
      </c>
      <c r="B9573" s="47" t="s">
        <v>25093</v>
      </c>
      <c r="C9573" s="61" t="s">
        <v>25094</v>
      </c>
    </row>
    <row r="9574" spans="1:3" x14ac:dyDescent="0.2">
      <c r="A9574" s="46" t="s">
        <v>25626</v>
      </c>
      <c r="B9574" s="47" t="s">
        <v>25093</v>
      </c>
      <c r="C9574" s="61" t="s">
        <v>25094</v>
      </c>
    </row>
    <row r="9575" spans="1:3" x14ac:dyDescent="0.2">
      <c r="A9575" s="46" t="s">
        <v>25627</v>
      </c>
      <c r="B9575" s="47" t="s">
        <v>25093</v>
      </c>
      <c r="C9575" s="61" t="s">
        <v>25094</v>
      </c>
    </row>
    <row r="9576" spans="1:3" x14ac:dyDescent="0.2">
      <c r="A9576" s="46" t="s">
        <v>25628</v>
      </c>
      <c r="B9576" s="47" t="s">
        <v>25093</v>
      </c>
      <c r="C9576" s="61" t="s">
        <v>25094</v>
      </c>
    </row>
    <row r="9577" spans="1:3" x14ac:dyDescent="0.2">
      <c r="A9577" s="46" t="s">
        <v>25629</v>
      </c>
      <c r="B9577" s="47" t="s">
        <v>25093</v>
      </c>
      <c r="C9577" s="61" t="s">
        <v>25094</v>
      </c>
    </row>
    <row r="9578" spans="1:3" x14ac:dyDescent="0.2">
      <c r="A9578" s="46" t="s">
        <v>25630</v>
      </c>
      <c r="B9578" s="47" t="s">
        <v>25093</v>
      </c>
      <c r="C9578" s="61" t="s">
        <v>25094</v>
      </c>
    </row>
    <row r="9579" spans="1:3" x14ac:dyDescent="0.2">
      <c r="A9579" s="46" t="s">
        <v>25631</v>
      </c>
      <c r="B9579" s="47" t="s">
        <v>25093</v>
      </c>
      <c r="C9579" s="61" t="s">
        <v>25094</v>
      </c>
    </row>
    <row r="9580" spans="1:3" x14ac:dyDescent="0.2">
      <c r="A9580" s="46" t="s">
        <v>25632</v>
      </c>
      <c r="B9580" s="47" t="s">
        <v>25093</v>
      </c>
      <c r="C9580" s="61" t="s">
        <v>25094</v>
      </c>
    </row>
    <row r="9581" spans="1:3" x14ac:dyDescent="0.2">
      <c r="A9581" s="46" t="s">
        <v>25633</v>
      </c>
      <c r="B9581" s="47" t="s">
        <v>25093</v>
      </c>
      <c r="C9581" s="61" t="s">
        <v>25094</v>
      </c>
    </row>
    <row r="9582" spans="1:3" x14ac:dyDescent="0.2">
      <c r="A9582" s="46" t="s">
        <v>25634</v>
      </c>
      <c r="B9582" s="47" t="s">
        <v>25093</v>
      </c>
      <c r="C9582" s="61" t="s">
        <v>25094</v>
      </c>
    </row>
    <row r="9583" spans="1:3" x14ac:dyDescent="0.2">
      <c r="A9583" s="46" t="s">
        <v>25635</v>
      </c>
      <c r="B9583" s="47" t="s">
        <v>25093</v>
      </c>
      <c r="C9583" s="61" t="s">
        <v>25094</v>
      </c>
    </row>
    <row r="9584" spans="1:3" x14ac:dyDescent="0.2">
      <c r="A9584" s="46" t="s">
        <v>25636</v>
      </c>
      <c r="B9584" s="47" t="s">
        <v>25093</v>
      </c>
      <c r="C9584" s="61" t="s">
        <v>25094</v>
      </c>
    </row>
    <row r="9585" spans="1:3" x14ac:dyDescent="0.2">
      <c r="A9585" s="46" t="s">
        <v>25637</v>
      </c>
      <c r="B9585" s="47" t="s">
        <v>25093</v>
      </c>
      <c r="C9585" s="61" t="s">
        <v>25094</v>
      </c>
    </row>
    <row r="9586" spans="1:3" x14ac:dyDescent="0.2">
      <c r="A9586" s="46" t="s">
        <v>25638</v>
      </c>
      <c r="B9586" s="47" t="s">
        <v>25093</v>
      </c>
      <c r="C9586" s="61" t="s">
        <v>25094</v>
      </c>
    </row>
    <row r="9587" spans="1:3" x14ac:dyDescent="0.2">
      <c r="A9587" s="46" t="s">
        <v>25639</v>
      </c>
      <c r="B9587" s="47" t="s">
        <v>25093</v>
      </c>
      <c r="C9587" s="61" t="s">
        <v>25094</v>
      </c>
    </row>
    <row r="9588" spans="1:3" x14ac:dyDescent="0.2">
      <c r="A9588" s="46" t="s">
        <v>25640</v>
      </c>
      <c r="B9588" s="47" t="s">
        <v>25093</v>
      </c>
      <c r="C9588" s="61" t="s">
        <v>25094</v>
      </c>
    </row>
    <row r="9589" spans="1:3" x14ac:dyDescent="0.2">
      <c r="A9589" s="46" t="s">
        <v>25641</v>
      </c>
      <c r="B9589" s="47" t="s">
        <v>25093</v>
      </c>
      <c r="C9589" s="61" t="s">
        <v>25094</v>
      </c>
    </row>
    <row r="9590" spans="1:3" x14ac:dyDescent="0.2">
      <c r="A9590" s="46" t="s">
        <v>25642</v>
      </c>
      <c r="B9590" s="47" t="s">
        <v>25093</v>
      </c>
      <c r="C9590" s="61" t="s">
        <v>25094</v>
      </c>
    </row>
    <row r="9591" spans="1:3" x14ac:dyDescent="0.2">
      <c r="A9591" s="46" t="s">
        <v>25643</v>
      </c>
      <c r="B9591" s="47" t="s">
        <v>25093</v>
      </c>
      <c r="C9591" s="61" t="s">
        <v>25094</v>
      </c>
    </row>
    <row r="9592" spans="1:3" x14ac:dyDescent="0.2">
      <c r="A9592" s="46" t="s">
        <v>25644</v>
      </c>
      <c r="B9592" s="47" t="s">
        <v>25093</v>
      </c>
      <c r="C9592" s="61" t="s">
        <v>25094</v>
      </c>
    </row>
    <row r="9593" spans="1:3" x14ac:dyDescent="0.2">
      <c r="A9593" s="46" t="s">
        <v>25645</v>
      </c>
      <c r="B9593" s="47" t="s">
        <v>25093</v>
      </c>
      <c r="C9593" s="61" t="s">
        <v>25094</v>
      </c>
    </row>
    <row r="9594" spans="1:3" x14ac:dyDescent="0.2">
      <c r="A9594" s="46" t="s">
        <v>25646</v>
      </c>
      <c r="B9594" s="47" t="s">
        <v>25093</v>
      </c>
      <c r="C9594" s="61" t="s">
        <v>25094</v>
      </c>
    </row>
    <row r="9595" spans="1:3" x14ac:dyDescent="0.2">
      <c r="A9595" s="46" t="s">
        <v>25647</v>
      </c>
      <c r="B9595" s="47" t="s">
        <v>25093</v>
      </c>
      <c r="C9595" s="61" t="s">
        <v>25094</v>
      </c>
    </row>
    <row r="9596" spans="1:3" x14ac:dyDescent="0.2">
      <c r="A9596" s="46" t="s">
        <v>25648</v>
      </c>
      <c r="B9596" s="47" t="s">
        <v>25093</v>
      </c>
      <c r="C9596" s="61" t="s">
        <v>25094</v>
      </c>
    </row>
    <row r="9597" spans="1:3" x14ac:dyDescent="0.2">
      <c r="A9597" s="46" t="s">
        <v>25649</v>
      </c>
      <c r="B9597" s="47" t="s">
        <v>25093</v>
      </c>
      <c r="C9597" s="61" t="s">
        <v>25094</v>
      </c>
    </row>
    <row r="9598" spans="1:3" x14ac:dyDescent="0.2">
      <c r="A9598" s="46" t="s">
        <v>25650</v>
      </c>
      <c r="B9598" s="47" t="s">
        <v>25093</v>
      </c>
      <c r="C9598" s="61" t="s">
        <v>25094</v>
      </c>
    </row>
    <row r="9599" spans="1:3" x14ac:dyDescent="0.2">
      <c r="A9599" s="46" t="s">
        <v>25651</v>
      </c>
      <c r="B9599" s="47" t="s">
        <v>25093</v>
      </c>
      <c r="C9599" s="61" t="s">
        <v>25094</v>
      </c>
    </row>
    <row r="9600" spans="1:3" x14ac:dyDescent="0.2">
      <c r="A9600" s="46" t="s">
        <v>25652</v>
      </c>
      <c r="B9600" s="47" t="s">
        <v>25093</v>
      </c>
      <c r="C9600" s="61" t="s">
        <v>25094</v>
      </c>
    </row>
    <row r="9601" spans="1:3" x14ac:dyDescent="0.2">
      <c r="A9601" s="46" t="s">
        <v>25653</v>
      </c>
      <c r="B9601" s="47" t="s">
        <v>25093</v>
      </c>
      <c r="C9601" s="61" t="s">
        <v>25094</v>
      </c>
    </row>
    <row r="9602" spans="1:3" x14ac:dyDescent="0.2">
      <c r="A9602" s="46" t="s">
        <v>25654</v>
      </c>
      <c r="B9602" s="47" t="s">
        <v>25093</v>
      </c>
      <c r="C9602" s="61" t="s">
        <v>25094</v>
      </c>
    </row>
    <row r="9603" spans="1:3" x14ac:dyDescent="0.2">
      <c r="A9603" s="46" t="s">
        <v>25655</v>
      </c>
      <c r="B9603" s="47" t="s">
        <v>25093</v>
      </c>
      <c r="C9603" s="61" t="s">
        <v>25094</v>
      </c>
    </row>
    <row r="9604" spans="1:3" x14ac:dyDescent="0.2">
      <c r="A9604" s="46" t="s">
        <v>25656</v>
      </c>
      <c r="B9604" s="47" t="s">
        <v>25093</v>
      </c>
      <c r="C9604" s="61" t="s">
        <v>25094</v>
      </c>
    </row>
    <row r="9605" spans="1:3" x14ac:dyDescent="0.2">
      <c r="A9605" s="46" t="s">
        <v>25657</v>
      </c>
      <c r="B9605" s="47" t="s">
        <v>25093</v>
      </c>
      <c r="C9605" s="61" t="s">
        <v>25094</v>
      </c>
    </row>
    <row r="9606" spans="1:3" x14ac:dyDescent="0.2">
      <c r="A9606" s="46" t="s">
        <v>25658</v>
      </c>
      <c r="B9606" s="47" t="s">
        <v>25093</v>
      </c>
      <c r="C9606" s="61" t="s">
        <v>25094</v>
      </c>
    </row>
    <row r="9607" spans="1:3" x14ac:dyDescent="0.2">
      <c r="A9607" s="46" t="s">
        <v>25659</v>
      </c>
      <c r="B9607" s="47" t="s">
        <v>25093</v>
      </c>
      <c r="C9607" s="61" t="s">
        <v>25094</v>
      </c>
    </row>
    <row r="9608" spans="1:3" x14ac:dyDescent="0.2">
      <c r="A9608" s="46" t="s">
        <v>25660</v>
      </c>
      <c r="B9608" s="47" t="s">
        <v>25093</v>
      </c>
      <c r="C9608" s="61" t="s">
        <v>25094</v>
      </c>
    </row>
    <row r="9609" spans="1:3" x14ac:dyDescent="0.2">
      <c r="A9609" s="46" t="s">
        <v>25661</v>
      </c>
      <c r="B9609" s="47" t="s">
        <v>25093</v>
      </c>
      <c r="C9609" s="61" t="s">
        <v>25094</v>
      </c>
    </row>
    <row r="9610" spans="1:3" x14ac:dyDescent="0.2">
      <c r="A9610" s="46" t="s">
        <v>25662</v>
      </c>
      <c r="B9610" s="47" t="s">
        <v>25093</v>
      </c>
      <c r="C9610" s="61" t="s">
        <v>25094</v>
      </c>
    </row>
    <row r="9611" spans="1:3" x14ac:dyDescent="0.2">
      <c r="A9611" s="46" t="s">
        <v>25663</v>
      </c>
      <c r="B9611" s="47" t="s">
        <v>25093</v>
      </c>
      <c r="C9611" s="61" t="s">
        <v>25094</v>
      </c>
    </row>
    <row r="9612" spans="1:3" x14ac:dyDescent="0.2">
      <c r="A9612" s="46" t="s">
        <v>25664</v>
      </c>
      <c r="B9612" s="47" t="s">
        <v>25093</v>
      </c>
      <c r="C9612" s="61" t="s">
        <v>25094</v>
      </c>
    </row>
    <row r="9613" spans="1:3" x14ac:dyDescent="0.2">
      <c r="A9613" s="46" t="s">
        <v>25665</v>
      </c>
      <c r="B9613" s="47" t="s">
        <v>25093</v>
      </c>
      <c r="C9613" s="61" t="s">
        <v>25094</v>
      </c>
    </row>
    <row r="9614" spans="1:3" x14ac:dyDescent="0.2">
      <c r="A9614" s="46" t="s">
        <v>25666</v>
      </c>
      <c r="B9614" s="47" t="s">
        <v>25093</v>
      </c>
      <c r="C9614" s="61" t="s">
        <v>25094</v>
      </c>
    </row>
    <row r="9615" spans="1:3" x14ac:dyDescent="0.2">
      <c r="A9615" s="46" t="s">
        <v>25667</v>
      </c>
      <c r="B9615" s="47" t="s">
        <v>25093</v>
      </c>
      <c r="C9615" s="61" t="s">
        <v>25094</v>
      </c>
    </row>
    <row r="9616" spans="1:3" x14ac:dyDescent="0.2">
      <c r="A9616" s="46" t="s">
        <v>25668</v>
      </c>
      <c r="B9616" s="47" t="s">
        <v>25093</v>
      </c>
      <c r="C9616" s="61" t="s">
        <v>25094</v>
      </c>
    </row>
    <row r="9617" spans="1:3" x14ac:dyDescent="0.2">
      <c r="A9617" s="46" t="s">
        <v>25669</v>
      </c>
      <c r="B9617" s="47" t="s">
        <v>25093</v>
      </c>
      <c r="C9617" s="61" t="s">
        <v>25094</v>
      </c>
    </row>
    <row r="9618" spans="1:3" x14ac:dyDescent="0.2">
      <c r="A9618" s="46" t="s">
        <v>25670</v>
      </c>
      <c r="B9618" s="47" t="s">
        <v>25093</v>
      </c>
      <c r="C9618" s="61" t="s">
        <v>25094</v>
      </c>
    </row>
    <row r="9619" spans="1:3" x14ac:dyDescent="0.2">
      <c r="A9619" s="46" t="s">
        <v>25671</v>
      </c>
      <c r="B9619" s="47" t="s">
        <v>25093</v>
      </c>
      <c r="C9619" s="61" t="s">
        <v>25094</v>
      </c>
    </row>
    <row r="9620" spans="1:3" x14ac:dyDescent="0.2">
      <c r="A9620" s="46" t="s">
        <v>9593</v>
      </c>
      <c r="B9620" s="47" t="s">
        <v>25093</v>
      </c>
      <c r="C9620" s="61" t="s">
        <v>25094</v>
      </c>
    </row>
    <row r="9621" spans="1:3" x14ac:dyDescent="0.2">
      <c r="A9621" s="46" t="s">
        <v>25672</v>
      </c>
      <c r="B9621" s="47" t="s">
        <v>25093</v>
      </c>
      <c r="C9621" s="61" t="s">
        <v>25094</v>
      </c>
    </row>
    <row r="9622" spans="1:3" x14ac:dyDescent="0.2">
      <c r="A9622" s="46" t="s">
        <v>25673</v>
      </c>
      <c r="B9622" s="47" t="s">
        <v>25093</v>
      </c>
      <c r="C9622" s="61" t="s">
        <v>25094</v>
      </c>
    </row>
    <row r="9623" spans="1:3" x14ac:dyDescent="0.2">
      <c r="A9623" s="46" t="s">
        <v>25674</v>
      </c>
      <c r="B9623" s="47" t="s">
        <v>25093</v>
      </c>
      <c r="C9623" s="61" t="s">
        <v>25094</v>
      </c>
    </row>
    <row r="9624" spans="1:3" x14ac:dyDescent="0.2">
      <c r="A9624" s="46" t="s">
        <v>25675</v>
      </c>
      <c r="B9624" s="47" t="s">
        <v>25093</v>
      </c>
      <c r="C9624" s="61" t="s">
        <v>25094</v>
      </c>
    </row>
    <row r="9625" spans="1:3" x14ac:dyDescent="0.2">
      <c r="A9625" s="46" t="s">
        <v>25676</v>
      </c>
      <c r="B9625" s="47" t="s">
        <v>25093</v>
      </c>
      <c r="C9625" s="61" t="s">
        <v>25094</v>
      </c>
    </row>
    <row r="9626" spans="1:3" x14ac:dyDescent="0.2">
      <c r="A9626" s="46" t="s">
        <v>25677</v>
      </c>
      <c r="B9626" s="47" t="s">
        <v>25093</v>
      </c>
      <c r="C9626" s="61" t="s">
        <v>25094</v>
      </c>
    </row>
    <row r="9627" spans="1:3" x14ac:dyDescent="0.2">
      <c r="A9627" s="46" t="s">
        <v>25678</v>
      </c>
      <c r="B9627" s="47" t="s">
        <v>25093</v>
      </c>
      <c r="C9627" s="61" t="s">
        <v>25094</v>
      </c>
    </row>
    <row r="9628" spans="1:3" x14ac:dyDescent="0.2">
      <c r="A9628" s="46" t="s">
        <v>25679</v>
      </c>
      <c r="B9628" s="47" t="s">
        <v>25093</v>
      </c>
      <c r="C9628" s="61" t="s">
        <v>25094</v>
      </c>
    </row>
    <row r="9629" spans="1:3" x14ac:dyDescent="0.2">
      <c r="A9629" s="46" t="s">
        <v>25680</v>
      </c>
      <c r="B9629" s="47" t="s">
        <v>25093</v>
      </c>
      <c r="C9629" s="61" t="s">
        <v>25094</v>
      </c>
    </row>
    <row r="9630" spans="1:3" x14ac:dyDescent="0.2">
      <c r="A9630" s="46" t="s">
        <v>25681</v>
      </c>
      <c r="B9630" s="47" t="s">
        <v>25093</v>
      </c>
      <c r="C9630" s="61" t="s">
        <v>25094</v>
      </c>
    </row>
    <row r="9631" spans="1:3" x14ac:dyDescent="0.2">
      <c r="A9631" s="46" t="s">
        <v>9577</v>
      </c>
      <c r="B9631" s="47" t="s">
        <v>25093</v>
      </c>
      <c r="C9631" s="61" t="s">
        <v>25094</v>
      </c>
    </row>
    <row r="9632" spans="1:3" x14ac:dyDescent="0.2">
      <c r="A9632" s="46" t="s">
        <v>25682</v>
      </c>
      <c r="B9632" s="47" t="s">
        <v>25093</v>
      </c>
      <c r="C9632" s="61" t="s">
        <v>25094</v>
      </c>
    </row>
    <row r="9633" spans="1:3" x14ac:dyDescent="0.2">
      <c r="A9633" s="46" t="s">
        <v>25683</v>
      </c>
      <c r="B9633" s="47" t="s">
        <v>25093</v>
      </c>
      <c r="C9633" s="61" t="s">
        <v>25094</v>
      </c>
    </row>
    <row r="9634" spans="1:3" x14ac:dyDescent="0.2">
      <c r="A9634" s="46" t="s">
        <v>25684</v>
      </c>
      <c r="B9634" s="47" t="s">
        <v>25093</v>
      </c>
      <c r="C9634" s="61" t="s">
        <v>25094</v>
      </c>
    </row>
    <row r="9635" spans="1:3" x14ac:dyDescent="0.2">
      <c r="A9635" s="46" t="s">
        <v>25685</v>
      </c>
      <c r="B9635" s="47" t="s">
        <v>25093</v>
      </c>
      <c r="C9635" s="61" t="s">
        <v>25094</v>
      </c>
    </row>
    <row r="9636" spans="1:3" x14ac:dyDescent="0.2">
      <c r="A9636" s="46" t="s">
        <v>25686</v>
      </c>
      <c r="B9636" s="47" t="s">
        <v>25093</v>
      </c>
      <c r="C9636" s="61" t="s">
        <v>25094</v>
      </c>
    </row>
    <row r="9637" spans="1:3" x14ac:dyDescent="0.2">
      <c r="A9637" s="46" t="s">
        <v>25687</v>
      </c>
      <c r="B9637" s="47" t="s">
        <v>25093</v>
      </c>
      <c r="C9637" s="61" t="s">
        <v>25094</v>
      </c>
    </row>
    <row r="9638" spans="1:3" x14ac:dyDescent="0.2">
      <c r="A9638" s="46" t="s">
        <v>25688</v>
      </c>
      <c r="B9638" s="47" t="s">
        <v>25093</v>
      </c>
      <c r="C9638" s="61" t="s">
        <v>25094</v>
      </c>
    </row>
    <row r="9639" spans="1:3" x14ac:dyDescent="0.2">
      <c r="A9639" s="46" t="s">
        <v>25689</v>
      </c>
      <c r="B9639" s="47" t="s">
        <v>25093</v>
      </c>
      <c r="C9639" s="61" t="s">
        <v>25094</v>
      </c>
    </row>
    <row r="9640" spans="1:3" x14ac:dyDescent="0.2">
      <c r="A9640" s="46" t="s">
        <v>25690</v>
      </c>
      <c r="B9640" s="47" t="s">
        <v>25093</v>
      </c>
      <c r="C9640" s="61" t="s">
        <v>25094</v>
      </c>
    </row>
    <row r="9641" spans="1:3" x14ac:dyDescent="0.2">
      <c r="A9641" s="46" t="s">
        <v>25691</v>
      </c>
      <c r="B9641" s="47" t="s">
        <v>25093</v>
      </c>
      <c r="C9641" s="61" t="s">
        <v>25094</v>
      </c>
    </row>
    <row r="9642" spans="1:3" x14ac:dyDescent="0.2">
      <c r="A9642" s="46" t="s">
        <v>25692</v>
      </c>
      <c r="B9642" s="47" t="s">
        <v>25093</v>
      </c>
      <c r="C9642" s="61" t="s">
        <v>25094</v>
      </c>
    </row>
    <row r="9643" spans="1:3" x14ac:dyDescent="0.2">
      <c r="A9643" s="46" t="s">
        <v>25693</v>
      </c>
      <c r="B9643" s="47" t="s">
        <v>25093</v>
      </c>
      <c r="C9643" s="61" t="s">
        <v>25094</v>
      </c>
    </row>
    <row r="9644" spans="1:3" x14ac:dyDescent="0.2">
      <c r="A9644" s="46" t="s">
        <v>25694</v>
      </c>
      <c r="B9644" s="47" t="s">
        <v>25093</v>
      </c>
      <c r="C9644" s="61" t="s">
        <v>25094</v>
      </c>
    </row>
    <row r="9645" spans="1:3" x14ac:dyDescent="0.2">
      <c r="A9645" s="46" t="s">
        <v>25695</v>
      </c>
      <c r="B9645" s="47" t="s">
        <v>25093</v>
      </c>
      <c r="C9645" s="61" t="s">
        <v>25094</v>
      </c>
    </row>
    <row r="9646" spans="1:3" x14ac:dyDescent="0.2">
      <c r="A9646" s="46" t="s">
        <v>25696</v>
      </c>
      <c r="B9646" s="47" t="s">
        <v>25093</v>
      </c>
      <c r="C9646" s="61" t="s">
        <v>25094</v>
      </c>
    </row>
    <row r="9647" spans="1:3" x14ac:dyDescent="0.2">
      <c r="A9647" s="46" t="s">
        <v>25697</v>
      </c>
      <c r="B9647" s="47" t="s">
        <v>25093</v>
      </c>
      <c r="C9647" s="61" t="s">
        <v>25094</v>
      </c>
    </row>
    <row r="9648" spans="1:3" x14ac:dyDescent="0.2">
      <c r="A9648" s="46" t="s">
        <v>25698</v>
      </c>
      <c r="B9648" s="47" t="s">
        <v>25093</v>
      </c>
      <c r="C9648" s="61" t="s">
        <v>25094</v>
      </c>
    </row>
    <row r="9649" spans="1:3" x14ac:dyDescent="0.2">
      <c r="A9649" s="46" t="s">
        <v>25699</v>
      </c>
      <c r="B9649" s="47" t="s">
        <v>25093</v>
      </c>
      <c r="C9649" s="61" t="s">
        <v>25094</v>
      </c>
    </row>
    <row r="9650" spans="1:3" x14ac:dyDescent="0.2">
      <c r="A9650" s="46" t="s">
        <v>25700</v>
      </c>
      <c r="B9650" s="47" t="s">
        <v>25093</v>
      </c>
      <c r="C9650" s="61" t="s">
        <v>25094</v>
      </c>
    </row>
    <row r="9651" spans="1:3" x14ac:dyDescent="0.2">
      <c r="A9651" s="46" t="s">
        <v>25701</v>
      </c>
      <c r="B9651" s="47" t="s">
        <v>25093</v>
      </c>
      <c r="C9651" s="61" t="s">
        <v>25094</v>
      </c>
    </row>
    <row r="9652" spans="1:3" x14ac:dyDescent="0.2">
      <c r="A9652" s="46" t="s">
        <v>25702</v>
      </c>
      <c r="B9652" s="47" t="s">
        <v>25093</v>
      </c>
      <c r="C9652" s="61" t="s">
        <v>25094</v>
      </c>
    </row>
    <row r="9653" spans="1:3" x14ac:dyDescent="0.2">
      <c r="A9653" s="46" t="s">
        <v>25703</v>
      </c>
      <c r="B9653" s="47" t="s">
        <v>25093</v>
      </c>
      <c r="C9653" s="61" t="s">
        <v>25094</v>
      </c>
    </row>
    <row r="9654" spans="1:3" x14ac:dyDescent="0.2">
      <c r="A9654" s="46" t="s">
        <v>25704</v>
      </c>
      <c r="B9654" s="47" t="s">
        <v>25093</v>
      </c>
      <c r="C9654" s="61" t="s">
        <v>25094</v>
      </c>
    </row>
    <row r="9655" spans="1:3" x14ac:dyDescent="0.2">
      <c r="A9655" s="46" t="s">
        <v>25705</v>
      </c>
      <c r="B9655" s="47" t="s">
        <v>25093</v>
      </c>
      <c r="C9655" s="61" t="s">
        <v>25094</v>
      </c>
    </row>
    <row r="9656" spans="1:3" x14ac:dyDescent="0.2">
      <c r="A9656" s="46" t="s">
        <v>25706</v>
      </c>
      <c r="B9656" s="47" t="s">
        <v>25093</v>
      </c>
      <c r="C9656" s="61" t="s">
        <v>25094</v>
      </c>
    </row>
    <row r="9657" spans="1:3" x14ac:dyDescent="0.2">
      <c r="A9657" s="46" t="s">
        <v>25707</v>
      </c>
      <c r="B9657" s="47" t="s">
        <v>25093</v>
      </c>
      <c r="C9657" s="61" t="s">
        <v>25094</v>
      </c>
    </row>
    <row r="9658" spans="1:3" x14ac:dyDescent="0.2">
      <c r="A9658" s="46" t="s">
        <v>25708</v>
      </c>
      <c r="B9658" s="47" t="s">
        <v>25093</v>
      </c>
      <c r="C9658" s="61" t="s">
        <v>25094</v>
      </c>
    </row>
    <row r="9659" spans="1:3" x14ac:dyDescent="0.2">
      <c r="A9659" s="46" t="s">
        <v>25709</v>
      </c>
      <c r="B9659" s="47" t="s">
        <v>25093</v>
      </c>
      <c r="C9659" s="61" t="s">
        <v>25094</v>
      </c>
    </row>
    <row r="9660" spans="1:3" x14ac:dyDescent="0.2">
      <c r="A9660" s="46" t="s">
        <v>25710</v>
      </c>
      <c r="B9660" s="47" t="s">
        <v>25093</v>
      </c>
      <c r="C9660" s="61" t="s">
        <v>25094</v>
      </c>
    </row>
    <row r="9661" spans="1:3" x14ac:dyDescent="0.2">
      <c r="A9661" s="46" t="s">
        <v>25711</v>
      </c>
      <c r="B9661" s="47" t="s">
        <v>25093</v>
      </c>
      <c r="C9661" s="61" t="s">
        <v>25094</v>
      </c>
    </row>
    <row r="9662" spans="1:3" x14ac:dyDescent="0.2">
      <c r="A9662" s="46" t="s">
        <v>25712</v>
      </c>
      <c r="B9662" s="47" t="s">
        <v>25093</v>
      </c>
      <c r="C9662" s="61" t="s">
        <v>25094</v>
      </c>
    </row>
    <row r="9663" spans="1:3" x14ac:dyDescent="0.2">
      <c r="A9663" s="46" t="s">
        <v>25713</v>
      </c>
      <c r="B9663" s="47" t="s">
        <v>25093</v>
      </c>
      <c r="C9663" s="61" t="s">
        <v>25094</v>
      </c>
    </row>
    <row r="9664" spans="1:3" x14ac:dyDescent="0.2">
      <c r="A9664" s="46" t="s">
        <v>25714</v>
      </c>
      <c r="B9664" s="47" t="s">
        <v>25093</v>
      </c>
      <c r="C9664" s="61" t="s">
        <v>25094</v>
      </c>
    </row>
    <row r="9665" spans="1:3" x14ac:dyDescent="0.2">
      <c r="A9665" s="46" t="s">
        <v>25715</v>
      </c>
      <c r="B9665" s="47" t="s">
        <v>25093</v>
      </c>
      <c r="C9665" s="61" t="s">
        <v>25094</v>
      </c>
    </row>
    <row r="9666" spans="1:3" x14ac:dyDescent="0.2">
      <c r="A9666" s="46" t="s">
        <v>25716</v>
      </c>
      <c r="B9666" s="47" t="s">
        <v>25093</v>
      </c>
      <c r="C9666" s="61" t="s">
        <v>25094</v>
      </c>
    </row>
    <row r="9667" spans="1:3" x14ac:dyDescent="0.2">
      <c r="A9667" s="46" t="s">
        <v>25717</v>
      </c>
      <c r="B9667" s="47" t="s">
        <v>25093</v>
      </c>
      <c r="C9667" s="61" t="s">
        <v>25094</v>
      </c>
    </row>
    <row r="9668" spans="1:3" x14ac:dyDescent="0.2">
      <c r="A9668" s="46" t="s">
        <v>25718</v>
      </c>
      <c r="B9668" s="47" t="s">
        <v>25093</v>
      </c>
      <c r="C9668" s="61" t="s">
        <v>25094</v>
      </c>
    </row>
    <row r="9669" spans="1:3" x14ac:dyDescent="0.2">
      <c r="A9669" s="46" t="s">
        <v>25719</v>
      </c>
      <c r="B9669" s="47" t="s">
        <v>25093</v>
      </c>
      <c r="C9669" s="61" t="s">
        <v>25094</v>
      </c>
    </row>
    <row r="9670" spans="1:3" x14ac:dyDescent="0.2">
      <c r="A9670" s="46" t="s">
        <v>25720</v>
      </c>
      <c r="B9670" s="47" t="s">
        <v>25093</v>
      </c>
      <c r="C9670" s="61" t="s">
        <v>25094</v>
      </c>
    </row>
    <row r="9671" spans="1:3" x14ac:dyDescent="0.2">
      <c r="A9671" s="46" t="s">
        <v>25721</v>
      </c>
      <c r="B9671" s="47" t="s">
        <v>25093</v>
      </c>
      <c r="C9671" s="61" t="s">
        <v>25094</v>
      </c>
    </row>
    <row r="9672" spans="1:3" x14ac:dyDescent="0.2">
      <c r="A9672" s="46" t="s">
        <v>25722</v>
      </c>
      <c r="B9672" s="47" t="s">
        <v>25093</v>
      </c>
      <c r="C9672" s="61" t="s">
        <v>25094</v>
      </c>
    </row>
    <row r="9673" spans="1:3" x14ac:dyDescent="0.2">
      <c r="A9673" s="46" t="s">
        <v>25723</v>
      </c>
      <c r="B9673" s="47" t="s">
        <v>25093</v>
      </c>
      <c r="C9673" s="61" t="s">
        <v>25094</v>
      </c>
    </row>
    <row r="9674" spans="1:3" x14ac:dyDescent="0.2">
      <c r="A9674" s="46" t="s">
        <v>25724</v>
      </c>
      <c r="B9674" s="47" t="s">
        <v>25093</v>
      </c>
      <c r="C9674" s="61" t="s">
        <v>25094</v>
      </c>
    </row>
    <row r="9675" spans="1:3" x14ac:dyDescent="0.2">
      <c r="A9675" s="46" t="s">
        <v>25725</v>
      </c>
      <c r="B9675" s="47" t="s">
        <v>25093</v>
      </c>
      <c r="C9675" s="61" t="s">
        <v>25094</v>
      </c>
    </row>
    <row r="9676" spans="1:3" x14ac:dyDescent="0.2">
      <c r="A9676" s="46" t="s">
        <v>25726</v>
      </c>
      <c r="B9676" s="47" t="s">
        <v>25093</v>
      </c>
      <c r="C9676" s="61" t="s">
        <v>25094</v>
      </c>
    </row>
    <row r="9677" spans="1:3" x14ac:dyDescent="0.2">
      <c r="A9677" s="46" t="s">
        <v>25727</v>
      </c>
      <c r="B9677" s="47" t="s">
        <v>25093</v>
      </c>
      <c r="C9677" s="61" t="s">
        <v>25094</v>
      </c>
    </row>
    <row r="9678" spans="1:3" x14ac:dyDescent="0.2">
      <c r="A9678" s="46" t="s">
        <v>25728</v>
      </c>
      <c r="B9678" s="47" t="s">
        <v>25093</v>
      </c>
      <c r="C9678" s="61" t="s">
        <v>25094</v>
      </c>
    </row>
    <row r="9679" spans="1:3" x14ac:dyDescent="0.2">
      <c r="A9679" s="46" t="s">
        <v>25729</v>
      </c>
      <c r="B9679" s="47" t="s">
        <v>25093</v>
      </c>
      <c r="C9679" s="61" t="s">
        <v>25094</v>
      </c>
    </row>
    <row r="9680" spans="1:3" x14ac:dyDescent="0.2">
      <c r="A9680" s="46" t="s">
        <v>25730</v>
      </c>
      <c r="B9680" s="47" t="s">
        <v>25093</v>
      </c>
      <c r="C9680" s="61" t="s">
        <v>25094</v>
      </c>
    </row>
    <row r="9681" spans="1:3" x14ac:dyDescent="0.2">
      <c r="A9681" s="46" t="s">
        <v>25731</v>
      </c>
      <c r="B9681" s="47" t="s">
        <v>25093</v>
      </c>
      <c r="C9681" s="61" t="s">
        <v>25094</v>
      </c>
    </row>
    <row r="9682" spans="1:3" x14ac:dyDescent="0.2">
      <c r="A9682" s="46" t="s">
        <v>25732</v>
      </c>
      <c r="B9682" s="47" t="s">
        <v>25093</v>
      </c>
      <c r="C9682" s="61" t="s">
        <v>25094</v>
      </c>
    </row>
    <row r="9683" spans="1:3" x14ac:dyDescent="0.2">
      <c r="A9683" s="46" t="s">
        <v>25733</v>
      </c>
      <c r="B9683" s="47" t="s">
        <v>25093</v>
      </c>
      <c r="C9683" s="61" t="s">
        <v>25094</v>
      </c>
    </row>
    <row r="9684" spans="1:3" x14ac:dyDescent="0.2">
      <c r="A9684" s="46" t="s">
        <v>25734</v>
      </c>
      <c r="B9684" s="47" t="s">
        <v>25093</v>
      </c>
      <c r="C9684" s="61" t="s">
        <v>25094</v>
      </c>
    </row>
    <row r="9685" spans="1:3" x14ac:dyDescent="0.2">
      <c r="A9685" s="46" t="s">
        <v>25735</v>
      </c>
      <c r="B9685" s="47" t="s">
        <v>25093</v>
      </c>
      <c r="C9685" s="61" t="s">
        <v>25094</v>
      </c>
    </row>
    <row r="9686" spans="1:3" x14ac:dyDescent="0.2">
      <c r="A9686" s="46" t="s">
        <v>25736</v>
      </c>
      <c r="B9686" s="47" t="s">
        <v>25093</v>
      </c>
      <c r="C9686" s="61" t="s">
        <v>25094</v>
      </c>
    </row>
    <row r="9687" spans="1:3" x14ac:dyDescent="0.2">
      <c r="A9687" s="46" t="s">
        <v>25737</v>
      </c>
      <c r="B9687" s="47" t="s">
        <v>25093</v>
      </c>
      <c r="C9687" s="61" t="s">
        <v>25094</v>
      </c>
    </row>
    <row r="9688" spans="1:3" x14ac:dyDescent="0.2">
      <c r="A9688" s="46" t="s">
        <v>25738</v>
      </c>
      <c r="B9688" s="47" t="s">
        <v>25093</v>
      </c>
      <c r="C9688" s="61" t="s">
        <v>25094</v>
      </c>
    </row>
    <row r="9689" spans="1:3" x14ac:dyDescent="0.2">
      <c r="A9689" s="46" t="s">
        <v>25739</v>
      </c>
      <c r="B9689" s="47" t="s">
        <v>25093</v>
      </c>
      <c r="C9689" s="61" t="s">
        <v>25094</v>
      </c>
    </row>
    <row r="9690" spans="1:3" x14ac:dyDescent="0.2">
      <c r="A9690" s="46" t="s">
        <v>25740</v>
      </c>
      <c r="B9690" s="47" t="s">
        <v>25093</v>
      </c>
      <c r="C9690" s="61" t="s">
        <v>25094</v>
      </c>
    </row>
    <row r="9691" spans="1:3" x14ac:dyDescent="0.2">
      <c r="A9691" s="46" t="s">
        <v>25741</v>
      </c>
      <c r="B9691" s="47" t="s">
        <v>25093</v>
      </c>
      <c r="C9691" s="61" t="s">
        <v>25094</v>
      </c>
    </row>
    <row r="9692" spans="1:3" x14ac:dyDescent="0.2">
      <c r="A9692" s="46" t="s">
        <v>25742</v>
      </c>
      <c r="B9692" s="47" t="s">
        <v>25093</v>
      </c>
      <c r="C9692" s="61" t="s">
        <v>25094</v>
      </c>
    </row>
    <row r="9693" spans="1:3" x14ac:dyDescent="0.2">
      <c r="A9693" s="46" t="s">
        <v>25743</v>
      </c>
      <c r="B9693" s="47" t="s">
        <v>25093</v>
      </c>
      <c r="C9693" s="61" t="s">
        <v>25094</v>
      </c>
    </row>
    <row r="9694" spans="1:3" x14ac:dyDescent="0.2">
      <c r="A9694" s="46" t="s">
        <v>25744</v>
      </c>
      <c r="B9694" s="47" t="s">
        <v>25093</v>
      </c>
      <c r="C9694" s="61" t="s">
        <v>25094</v>
      </c>
    </row>
    <row r="9695" spans="1:3" x14ac:dyDescent="0.2">
      <c r="A9695" s="46" t="s">
        <v>25745</v>
      </c>
      <c r="B9695" s="47" t="s">
        <v>25093</v>
      </c>
      <c r="C9695" s="61" t="s">
        <v>25094</v>
      </c>
    </row>
    <row r="9696" spans="1:3" x14ac:dyDescent="0.2">
      <c r="A9696" s="46" t="s">
        <v>25746</v>
      </c>
      <c r="B9696" s="47" t="s">
        <v>25093</v>
      </c>
      <c r="C9696" s="61" t="s">
        <v>25094</v>
      </c>
    </row>
    <row r="9697" spans="1:3" x14ac:dyDescent="0.2">
      <c r="A9697" s="46" t="s">
        <v>25747</v>
      </c>
      <c r="B9697" s="47" t="s">
        <v>25093</v>
      </c>
      <c r="C9697" s="61" t="s">
        <v>25094</v>
      </c>
    </row>
    <row r="9698" spans="1:3" x14ac:dyDescent="0.2">
      <c r="A9698" s="46" t="s">
        <v>25748</v>
      </c>
      <c r="B9698" s="47" t="s">
        <v>25093</v>
      </c>
      <c r="C9698" s="61" t="s">
        <v>25094</v>
      </c>
    </row>
    <row r="9699" spans="1:3" x14ac:dyDescent="0.2">
      <c r="A9699" s="46" t="s">
        <v>25749</v>
      </c>
      <c r="B9699" s="47" t="s">
        <v>25093</v>
      </c>
      <c r="C9699" s="61" t="s">
        <v>25094</v>
      </c>
    </row>
    <row r="9700" spans="1:3" x14ac:dyDescent="0.2">
      <c r="A9700" s="46" t="s">
        <v>25750</v>
      </c>
      <c r="B9700" s="47" t="s">
        <v>25093</v>
      </c>
      <c r="C9700" s="61" t="s">
        <v>25094</v>
      </c>
    </row>
    <row r="9701" spans="1:3" x14ac:dyDescent="0.2">
      <c r="A9701" s="46" t="s">
        <v>25751</v>
      </c>
      <c r="B9701" s="47" t="s">
        <v>25093</v>
      </c>
      <c r="C9701" s="61" t="s">
        <v>25094</v>
      </c>
    </row>
    <row r="9702" spans="1:3" x14ac:dyDescent="0.2">
      <c r="A9702" s="46" t="s">
        <v>25752</v>
      </c>
      <c r="B9702" s="47" t="s">
        <v>25093</v>
      </c>
      <c r="C9702" s="61" t="s">
        <v>25094</v>
      </c>
    </row>
    <row r="9703" spans="1:3" x14ac:dyDescent="0.2">
      <c r="A9703" s="46" t="s">
        <v>25753</v>
      </c>
      <c r="B9703" s="47" t="s">
        <v>25093</v>
      </c>
      <c r="C9703" s="61" t="s">
        <v>25094</v>
      </c>
    </row>
    <row r="9704" spans="1:3" x14ac:dyDescent="0.2">
      <c r="A9704" s="46" t="s">
        <v>25754</v>
      </c>
      <c r="B9704" s="47" t="s">
        <v>25093</v>
      </c>
      <c r="C9704" s="61" t="s">
        <v>25094</v>
      </c>
    </row>
    <row r="9705" spans="1:3" x14ac:dyDescent="0.2">
      <c r="A9705" s="46" t="s">
        <v>25755</v>
      </c>
      <c r="B9705" s="47" t="s">
        <v>25093</v>
      </c>
      <c r="C9705" s="61" t="s">
        <v>25094</v>
      </c>
    </row>
    <row r="9706" spans="1:3" x14ac:dyDescent="0.2">
      <c r="A9706" s="46" t="s">
        <v>25756</v>
      </c>
      <c r="B9706" s="47" t="s">
        <v>25093</v>
      </c>
      <c r="C9706" s="61" t="s">
        <v>25094</v>
      </c>
    </row>
    <row r="9707" spans="1:3" x14ac:dyDescent="0.2">
      <c r="A9707" s="46" t="s">
        <v>25757</v>
      </c>
      <c r="B9707" s="47" t="s">
        <v>25093</v>
      </c>
      <c r="C9707" s="61" t="s">
        <v>25094</v>
      </c>
    </row>
    <row r="9708" spans="1:3" x14ac:dyDescent="0.2">
      <c r="A9708" s="46" t="s">
        <v>25758</v>
      </c>
      <c r="B9708" s="47" t="s">
        <v>25093</v>
      </c>
      <c r="C9708" s="61" t="s">
        <v>25094</v>
      </c>
    </row>
    <row r="9709" spans="1:3" x14ac:dyDescent="0.2">
      <c r="A9709" s="46" t="s">
        <v>25759</v>
      </c>
      <c r="B9709" s="47" t="s">
        <v>25093</v>
      </c>
      <c r="C9709" s="61" t="s">
        <v>25094</v>
      </c>
    </row>
    <row r="9710" spans="1:3" x14ac:dyDescent="0.2">
      <c r="A9710" s="46" t="s">
        <v>25760</v>
      </c>
      <c r="B9710" s="47" t="s">
        <v>25093</v>
      </c>
      <c r="C9710" s="61" t="s">
        <v>25094</v>
      </c>
    </row>
    <row r="9711" spans="1:3" x14ac:dyDescent="0.2">
      <c r="A9711" s="46" t="s">
        <v>25761</v>
      </c>
      <c r="B9711" s="47" t="s">
        <v>25093</v>
      </c>
      <c r="C9711" s="61" t="s">
        <v>25094</v>
      </c>
    </row>
    <row r="9712" spans="1:3" x14ac:dyDescent="0.2">
      <c r="A9712" s="46" t="s">
        <v>25762</v>
      </c>
      <c r="B9712" s="47" t="s">
        <v>25093</v>
      </c>
      <c r="C9712" s="61" t="s">
        <v>25094</v>
      </c>
    </row>
    <row r="9713" spans="1:3" x14ac:dyDescent="0.2">
      <c r="A9713" s="46" t="s">
        <v>25763</v>
      </c>
      <c r="B9713" s="47" t="s">
        <v>25093</v>
      </c>
      <c r="C9713" s="61" t="s">
        <v>25094</v>
      </c>
    </row>
    <row r="9714" spans="1:3" x14ac:dyDescent="0.2">
      <c r="A9714" s="46" t="s">
        <v>25764</v>
      </c>
      <c r="B9714" s="47" t="s">
        <v>25093</v>
      </c>
      <c r="C9714" s="61" t="s">
        <v>25094</v>
      </c>
    </row>
    <row r="9715" spans="1:3" x14ac:dyDescent="0.2">
      <c r="A9715" s="46" t="s">
        <v>25765</v>
      </c>
      <c r="B9715" s="47" t="s">
        <v>25093</v>
      </c>
      <c r="C9715" s="61" t="s">
        <v>25094</v>
      </c>
    </row>
    <row r="9716" spans="1:3" x14ac:dyDescent="0.2">
      <c r="A9716" s="46" t="s">
        <v>25766</v>
      </c>
      <c r="B9716" s="47" t="s">
        <v>25093</v>
      </c>
      <c r="C9716" s="61" t="s">
        <v>25094</v>
      </c>
    </row>
    <row r="9717" spans="1:3" x14ac:dyDescent="0.2">
      <c r="A9717" s="46" t="s">
        <v>25767</v>
      </c>
      <c r="B9717" s="47" t="s">
        <v>25093</v>
      </c>
      <c r="C9717" s="61" t="s">
        <v>25094</v>
      </c>
    </row>
    <row r="9718" spans="1:3" x14ac:dyDescent="0.2">
      <c r="A9718" s="46" t="s">
        <v>25768</v>
      </c>
      <c r="B9718" s="47" t="s">
        <v>25093</v>
      </c>
      <c r="C9718" s="61" t="s">
        <v>25094</v>
      </c>
    </row>
    <row r="9719" spans="1:3" x14ac:dyDescent="0.2">
      <c r="A9719" s="46" t="s">
        <v>25769</v>
      </c>
      <c r="B9719" s="47" t="s">
        <v>25093</v>
      </c>
      <c r="C9719" s="61" t="s">
        <v>25094</v>
      </c>
    </row>
    <row r="9720" spans="1:3" x14ac:dyDescent="0.2">
      <c r="A9720" s="46" t="s">
        <v>25770</v>
      </c>
      <c r="B9720" s="47" t="s">
        <v>25093</v>
      </c>
      <c r="C9720" s="61" t="s">
        <v>25094</v>
      </c>
    </row>
    <row r="9721" spans="1:3" x14ac:dyDescent="0.2">
      <c r="A9721" s="46" t="s">
        <v>25771</v>
      </c>
      <c r="B9721" s="47" t="s">
        <v>25093</v>
      </c>
      <c r="C9721" s="61" t="s">
        <v>25094</v>
      </c>
    </row>
    <row r="9722" spans="1:3" x14ac:dyDescent="0.2">
      <c r="A9722" s="46" t="s">
        <v>25772</v>
      </c>
      <c r="B9722" s="47" t="s">
        <v>25093</v>
      </c>
      <c r="C9722" s="61" t="s">
        <v>25094</v>
      </c>
    </row>
    <row r="9723" spans="1:3" x14ac:dyDescent="0.2">
      <c r="A9723" s="46" t="s">
        <v>25773</v>
      </c>
      <c r="B9723" s="47" t="s">
        <v>25093</v>
      </c>
      <c r="C9723" s="61" t="s">
        <v>25094</v>
      </c>
    </row>
    <row r="9724" spans="1:3" x14ac:dyDescent="0.2">
      <c r="A9724" s="46" t="s">
        <v>25774</v>
      </c>
      <c r="B9724" s="47" t="s">
        <v>25093</v>
      </c>
      <c r="C9724" s="61" t="s">
        <v>25094</v>
      </c>
    </row>
    <row r="9725" spans="1:3" x14ac:dyDescent="0.2">
      <c r="A9725" s="46" t="s">
        <v>25775</v>
      </c>
      <c r="B9725" s="47" t="s">
        <v>25093</v>
      </c>
      <c r="C9725" s="61" t="s">
        <v>25094</v>
      </c>
    </row>
    <row r="9726" spans="1:3" x14ac:dyDescent="0.2">
      <c r="A9726" s="46" t="s">
        <v>25776</v>
      </c>
      <c r="B9726" s="47" t="s">
        <v>25093</v>
      </c>
      <c r="C9726" s="61" t="s">
        <v>25094</v>
      </c>
    </row>
    <row r="9727" spans="1:3" x14ac:dyDescent="0.2">
      <c r="A9727" s="46" t="s">
        <v>25777</v>
      </c>
      <c r="B9727" s="47" t="s">
        <v>25093</v>
      </c>
      <c r="C9727" s="61" t="s">
        <v>25094</v>
      </c>
    </row>
    <row r="9728" spans="1:3" x14ac:dyDescent="0.2">
      <c r="A9728" s="46" t="s">
        <v>25778</v>
      </c>
      <c r="B9728" s="47" t="s">
        <v>25093</v>
      </c>
      <c r="C9728" s="61" t="s">
        <v>25094</v>
      </c>
    </row>
    <row r="9729" spans="1:3" x14ac:dyDescent="0.2">
      <c r="A9729" s="46" t="s">
        <v>25779</v>
      </c>
      <c r="B9729" s="47" t="s">
        <v>25093</v>
      </c>
      <c r="C9729" s="61" t="s">
        <v>25094</v>
      </c>
    </row>
    <row r="9730" spans="1:3" x14ac:dyDescent="0.2">
      <c r="A9730" s="46" t="s">
        <v>25780</v>
      </c>
      <c r="B9730" s="47" t="s">
        <v>25093</v>
      </c>
      <c r="C9730" s="61" t="s">
        <v>25094</v>
      </c>
    </row>
    <row r="9731" spans="1:3" x14ac:dyDescent="0.2">
      <c r="A9731" s="46" t="s">
        <v>25781</v>
      </c>
      <c r="B9731" s="47" t="s">
        <v>25093</v>
      </c>
      <c r="C9731" s="61" t="s">
        <v>25094</v>
      </c>
    </row>
    <row r="9732" spans="1:3" x14ac:dyDescent="0.2">
      <c r="A9732" s="46" t="s">
        <v>25782</v>
      </c>
      <c r="B9732" s="47" t="s">
        <v>25093</v>
      </c>
      <c r="C9732" s="61" t="s">
        <v>25094</v>
      </c>
    </row>
    <row r="9733" spans="1:3" x14ac:dyDescent="0.2">
      <c r="A9733" s="46" t="s">
        <v>25783</v>
      </c>
      <c r="B9733" s="47" t="s">
        <v>25093</v>
      </c>
      <c r="C9733" s="61" t="s">
        <v>25094</v>
      </c>
    </row>
    <row r="9734" spans="1:3" x14ac:dyDescent="0.2">
      <c r="A9734" s="46" t="s">
        <v>25784</v>
      </c>
      <c r="B9734" s="47" t="s">
        <v>25093</v>
      </c>
      <c r="C9734" s="61" t="s">
        <v>25094</v>
      </c>
    </row>
    <row r="9735" spans="1:3" x14ac:dyDescent="0.2">
      <c r="A9735" s="46" t="s">
        <v>25785</v>
      </c>
      <c r="B9735" s="47" t="s">
        <v>25093</v>
      </c>
      <c r="C9735" s="61" t="s">
        <v>25094</v>
      </c>
    </row>
    <row r="9736" spans="1:3" x14ac:dyDescent="0.2">
      <c r="A9736" s="46" t="s">
        <v>25786</v>
      </c>
      <c r="B9736" s="47" t="s">
        <v>25093</v>
      </c>
      <c r="C9736" s="61" t="s">
        <v>25094</v>
      </c>
    </row>
    <row r="9737" spans="1:3" x14ac:dyDescent="0.2">
      <c r="A9737" s="46" t="s">
        <v>25787</v>
      </c>
      <c r="B9737" s="47" t="s">
        <v>25093</v>
      </c>
      <c r="C9737" s="61" t="s">
        <v>25094</v>
      </c>
    </row>
    <row r="9738" spans="1:3" x14ac:dyDescent="0.2">
      <c r="A9738" s="46" t="s">
        <v>25788</v>
      </c>
      <c r="B9738" s="47" t="s">
        <v>25093</v>
      </c>
      <c r="C9738" s="61" t="s">
        <v>25094</v>
      </c>
    </row>
    <row r="9739" spans="1:3" x14ac:dyDescent="0.2">
      <c r="A9739" s="46" t="s">
        <v>25789</v>
      </c>
      <c r="B9739" s="47" t="s">
        <v>25093</v>
      </c>
      <c r="C9739" s="61" t="s">
        <v>25094</v>
      </c>
    </row>
    <row r="9740" spans="1:3" x14ac:dyDescent="0.2">
      <c r="A9740" s="46" t="s">
        <v>25790</v>
      </c>
      <c r="B9740" s="47" t="s">
        <v>25093</v>
      </c>
      <c r="C9740" s="61" t="s">
        <v>25094</v>
      </c>
    </row>
    <row r="9741" spans="1:3" x14ac:dyDescent="0.2">
      <c r="A9741" s="46" t="s">
        <v>25791</v>
      </c>
      <c r="B9741" s="47" t="s">
        <v>25093</v>
      </c>
      <c r="C9741" s="61" t="s">
        <v>25094</v>
      </c>
    </row>
    <row r="9742" spans="1:3" x14ac:dyDescent="0.2">
      <c r="A9742" s="46" t="s">
        <v>25792</v>
      </c>
      <c r="B9742" s="47" t="s">
        <v>25093</v>
      </c>
      <c r="C9742" s="61" t="s">
        <v>25094</v>
      </c>
    </row>
    <row r="9743" spans="1:3" x14ac:dyDescent="0.2">
      <c r="A9743" s="46" t="s">
        <v>25793</v>
      </c>
      <c r="B9743" s="47" t="s">
        <v>25093</v>
      </c>
      <c r="C9743" s="61" t="s">
        <v>25094</v>
      </c>
    </row>
    <row r="9744" spans="1:3" x14ac:dyDescent="0.2">
      <c r="A9744" s="46" t="s">
        <v>25794</v>
      </c>
      <c r="B9744" s="47" t="s">
        <v>25093</v>
      </c>
      <c r="C9744" s="61" t="s">
        <v>25094</v>
      </c>
    </row>
    <row r="9745" spans="1:3" x14ac:dyDescent="0.2">
      <c r="A9745" s="46" t="s">
        <v>25795</v>
      </c>
      <c r="B9745" s="47" t="s">
        <v>25093</v>
      </c>
      <c r="C9745" s="61" t="s">
        <v>25094</v>
      </c>
    </row>
    <row r="9746" spans="1:3" x14ac:dyDescent="0.2">
      <c r="A9746" s="46" t="s">
        <v>25796</v>
      </c>
      <c r="B9746" s="47" t="s">
        <v>25093</v>
      </c>
      <c r="C9746" s="61" t="s">
        <v>25094</v>
      </c>
    </row>
    <row r="9747" spans="1:3" x14ac:dyDescent="0.2">
      <c r="A9747" s="46" t="s">
        <v>25797</v>
      </c>
      <c r="B9747" s="47" t="s">
        <v>25093</v>
      </c>
      <c r="C9747" s="61" t="s">
        <v>25094</v>
      </c>
    </row>
    <row r="9748" spans="1:3" x14ac:dyDescent="0.2">
      <c r="A9748" s="46" t="s">
        <v>25798</v>
      </c>
      <c r="B9748" s="47" t="s">
        <v>25093</v>
      </c>
      <c r="C9748" s="61" t="s">
        <v>25094</v>
      </c>
    </row>
    <row r="9749" spans="1:3" x14ac:dyDescent="0.2">
      <c r="A9749" s="46" t="s">
        <v>25799</v>
      </c>
      <c r="B9749" s="47" t="s">
        <v>25093</v>
      </c>
      <c r="C9749" s="61" t="s">
        <v>25094</v>
      </c>
    </row>
    <row r="9750" spans="1:3" x14ac:dyDescent="0.2">
      <c r="A9750" s="46" t="s">
        <v>25800</v>
      </c>
      <c r="B9750" s="47" t="s">
        <v>25093</v>
      </c>
      <c r="C9750" s="61" t="s">
        <v>25094</v>
      </c>
    </row>
    <row r="9751" spans="1:3" x14ac:dyDescent="0.2">
      <c r="A9751" s="46" t="s">
        <v>25801</v>
      </c>
      <c r="B9751" s="47" t="s">
        <v>25093</v>
      </c>
      <c r="C9751" s="61" t="s">
        <v>25094</v>
      </c>
    </row>
    <row r="9752" spans="1:3" x14ac:dyDescent="0.2">
      <c r="A9752" s="46" t="s">
        <v>25802</v>
      </c>
      <c r="B9752" s="47" t="s">
        <v>25093</v>
      </c>
      <c r="C9752" s="61" t="s">
        <v>25094</v>
      </c>
    </row>
    <row r="9753" spans="1:3" x14ac:dyDescent="0.2">
      <c r="A9753" s="46" t="s">
        <v>25803</v>
      </c>
      <c r="B9753" s="47" t="s">
        <v>25093</v>
      </c>
      <c r="C9753" s="61" t="s">
        <v>25094</v>
      </c>
    </row>
    <row r="9754" spans="1:3" x14ac:dyDescent="0.2">
      <c r="A9754" s="46" t="s">
        <v>25804</v>
      </c>
      <c r="B9754" s="47" t="s">
        <v>25093</v>
      </c>
      <c r="C9754" s="61" t="s">
        <v>25094</v>
      </c>
    </row>
    <row r="9755" spans="1:3" x14ac:dyDescent="0.2">
      <c r="A9755" s="46" t="s">
        <v>25805</v>
      </c>
      <c r="B9755" s="47" t="s">
        <v>25093</v>
      </c>
      <c r="C9755" s="61" t="s">
        <v>25094</v>
      </c>
    </row>
    <row r="9756" spans="1:3" x14ac:dyDescent="0.2">
      <c r="A9756" s="46" t="s">
        <v>25806</v>
      </c>
      <c r="B9756" s="47" t="s">
        <v>25093</v>
      </c>
      <c r="C9756" s="61" t="s">
        <v>25094</v>
      </c>
    </row>
    <row r="9757" spans="1:3" x14ac:dyDescent="0.2">
      <c r="A9757" s="46" t="s">
        <v>25807</v>
      </c>
      <c r="B9757" s="47" t="s">
        <v>25093</v>
      </c>
      <c r="C9757" s="61" t="s">
        <v>25094</v>
      </c>
    </row>
    <row r="9758" spans="1:3" x14ac:dyDescent="0.2">
      <c r="A9758" s="46" t="s">
        <v>25808</v>
      </c>
      <c r="B9758" s="47" t="s">
        <v>25093</v>
      </c>
      <c r="C9758" s="61" t="s">
        <v>25094</v>
      </c>
    </row>
    <row r="9759" spans="1:3" x14ac:dyDescent="0.2">
      <c r="A9759" s="46" t="s">
        <v>25809</v>
      </c>
      <c r="B9759" s="47" t="s">
        <v>25093</v>
      </c>
      <c r="C9759" s="61" t="s">
        <v>25094</v>
      </c>
    </row>
    <row r="9760" spans="1:3" x14ac:dyDescent="0.2">
      <c r="A9760" s="46" t="s">
        <v>25810</v>
      </c>
      <c r="B9760" s="47" t="s">
        <v>25093</v>
      </c>
      <c r="C9760" s="61" t="s">
        <v>25094</v>
      </c>
    </row>
    <row r="9761" spans="1:3" x14ac:dyDescent="0.2">
      <c r="A9761" s="46" t="s">
        <v>25811</v>
      </c>
      <c r="B9761" s="47" t="s">
        <v>25093</v>
      </c>
      <c r="C9761" s="61" t="s">
        <v>25094</v>
      </c>
    </row>
    <row r="9762" spans="1:3" x14ac:dyDescent="0.2">
      <c r="A9762" s="46" t="s">
        <v>25812</v>
      </c>
      <c r="B9762" s="47" t="s">
        <v>25093</v>
      </c>
      <c r="C9762" s="61" t="s">
        <v>25094</v>
      </c>
    </row>
    <row r="9763" spans="1:3" x14ac:dyDescent="0.2">
      <c r="A9763" s="46" t="s">
        <v>25813</v>
      </c>
      <c r="B9763" s="47" t="s">
        <v>25093</v>
      </c>
      <c r="C9763" s="61" t="s">
        <v>25094</v>
      </c>
    </row>
    <row r="9764" spans="1:3" x14ac:dyDescent="0.2">
      <c r="A9764" s="46" t="s">
        <v>25814</v>
      </c>
      <c r="B9764" s="47" t="s">
        <v>25093</v>
      </c>
      <c r="C9764" s="61" t="s">
        <v>25094</v>
      </c>
    </row>
    <row r="9765" spans="1:3" x14ac:dyDescent="0.2">
      <c r="A9765" s="46" t="s">
        <v>25815</v>
      </c>
      <c r="B9765" s="47" t="s">
        <v>25093</v>
      </c>
      <c r="C9765" s="61" t="s">
        <v>25094</v>
      </c>
    </row>
    <row r="9766" spans="1:3" x14ac:dyDescent="0.2">
      <c r="A9766" s="46" t="s">
        <v>25816</v>
      </c>
      <c r="B9766" s="47" t="s">
        <v>25093</v>
      </c>
      <c r="C9766" s="61" t="s">
        <v>25094</v>
      </c>
    </row>
    <row r="9767" spans="1:3" x14ac:dyDescent="0.2">
      <c r="A9767" s="46" t="s">
        <v>25817</v>
      </c>
      <c r="B9767" s="47" t="s">
        <v>25093</v>
      </c>
      <c r="C9767" s="61" t="s">
        <v>25094</v>
      </c>
    </row>
    <row r="9768" spans="1:3" x14ac:dyDescent="0.2">
      <c r="A9768" s="46" t="s">
        <v>25818</v>
      </c>
      <c r="B9768" s="47" t="s">
        <v>25093</v>
      </c>
      <c r="C9768" s="61" t="s">
        <v>25094</v>
      </c>
    </row>
    <row r="9769" spans="1:3" x14ac:dyDescent="0.2">
      <c r="A9769" s="46" t="s">
        <v>25819</v>
      </c>
      <c r="B9769" s="47" t="s">
        <v>25093</v>
      </c>
      <c r="C9769" s="61" t="s">
        <v>25094</v>
      </c>
    </row>
    <row r="9770" spans="1:3" x14ac:dyDescent="0.2">
      <c r="A9770" s="46" t="s">
        <v>25820</v>
      </c>
      <c r="B9770" s="47" t="s">
        <v>25093</v>
      </c>
      <c r="C9770" s="61" t="s">
        <v>25094</v>
      </c>
    </row>
    <row r="9771" spans="1:3" x14ac:dyDescent="0.2">
      <c r="A9771" s="46" t="s">
        <v>25821</v>
      </c>
      <c r="B9771" s="47" t="s">
        <v>25093</v>
      </c>
      <c r="C9771" s="61" t="s">
        <v>25094</v>
      </c>
    </row>
    <row r="9772" spans="1:3" x14ac:dyDescent="0.2">
      <c r="A9772" s="46" t="s">
        <v>25822</v>
      </c>
      <c r="B9772" s="47" t="s">
        <v>25093</v>
      </c>
      <c r="C9772" s="61" t="s">
        <v>25094</v>
      </c>
    </row>
    <row r="9773" spans="1:3" x14ac:dyDescent="0.2">
      <c r="A9773" s="46" t="s">
        <v>25823</v>
      </c>
      <c r="B9773" s="47" t="s">
        <v>25093</v>
      </c>
      <c r="C9773" s="61" t="s">
        <v>25094</v>
      </c>
    </row>
    <row r="9774" spans="1:3" x14ac:dyDescent="0.2">
      <c r="A9774" s="46" t="s">
        <v>25824</v>
      </c>
      <c r="B9774" s="47" t="s">
        <v>25093</v>
      </c>
      <c r="C9774" s="61" t="s">
        <v>25094</v>
      </c>
    </row>
    <row r="9775" spans="1:3" x14ac:dyDescent="0.2">
      <c r="A9775" s="46" t="s">
        <v>25825</v>
      </c>
      <c r="B9775" s="47" t="s">
        <v>25093</v>
      </c>
      <c r="C9775" s="61" t="s">
        <v>25094</v>
      </c>
    </row>
    <row r="9776" spans="1:3" x14ac:dyDescent="0.2">
      <c r="A9776" s="46" t="s">
        <v>25826</v>
      </c>
      <c r="B9776" s="47" t="s">
        <v>25093</v>
      </c>
      <c r="C9776" s="61" t="s">
        <v>25094</v>
      </c>
    </row>
    <row r="9777" spans="1:3" x14ac:dyDescent="0.2">
      <c r="A9777" s="46" t="s">
        <v>25827</v>
      </c>
      <c r="B9777" s="47" t="s">
        <v>25093</v>
      </c>
      <c r="C9777" s="61" t="s">
        <v>25094</v>
      </c>
    </row>
    <row r="9778" spans="1:3" x14ac:dyDescent="0.2">
      <c r="A9778" s="46" t="s">
        <v>25828</v>
      </c>
      <c r="B9778" s="47" t="s">
        <v>25093</v>
      </c>
      <c r="C9778" s="61" t="s">
        <v>25094</v>
      </c>
    </row>
    <row r="9779" spans="1:3" x14ac:dyDescent="0.2">
      <c r="A9779" s="46" t="s">
        <v>25829</v>
      </c>
      <c r="B9779" s="47" t="s">
        <v>25093</v>
      </c>
      <c r="C9779" s="61" t="s">
        <v>25094</v>
      </c>
    </row>
    <row r="9780" spans="1:3" x14ac:dyDescent="0.2">
      <c r="A9780" s="46" t="s">
        <v>25830</v>
      </c>
      <c r="B9780" s="47" t="s">
        <v>25093</v>
      </c>
      <c r="C9780" s="61" t="s">
        <v>25094</v>
      </c>
    </row>
    <row r="9781" spans="1:3" x14ac:dyDescent="0.2">
      <c r="A9781" s="46" t="s">
        <v>25831</v>
      </c>
      <c r="B9781" s="47" t="s">
        <v>25093</v>
      </c>
      <c r="C9781" s="61" t="s">
        <v>25094</v>
      </c>
    </row>
    <row r="9782" spans="1:3" x14ac:dyDescent="0.2">
      <c r="A9782" s="46" t="s">
        <v>25832</v>
      </c>
      <c r="B9782" s="47" t="s">
        <v>25093</v>
      </c>
      <c r="C9782" s="61" t="s">
        <v>25094</v>
      </c>
    </row>
    <row r="9783" spans="1:3" x14ac:dyDescent="0.2">
      <c r="A9783" s="46" t="s">
        <v>25833</v>
      </c>
      <c r="B9783" s="47" t="s">
        <v>25093</v>
      </c>
      <c r="C9783" s="61" t="s">
        <v>25094</v>
      </c>
    </row>
    <row r="9784" spans="1:3" x14ac:dyDescent="0.2">
      <c r="A9784" s="46" t="s">
        <v>25834</v>
      </c>
      <c r="B9784" s="47" t="s">
        <v>25093</v>
      </c>
      <c r="C9784" s="61" t="s">
        <v>25094</v>
      </c>
    </row>
    <row r="9785" spans="1:3" x14ac:dyDescent="0.2">
      <c r="A9785" s="46" t="s">
        <v>25835</v>
      </c>
      <c r="B9785" s="47" t="s">
        <v>25093</v>
      </c>
      <c r="C9785" s="61" t="s">
        <v>25094</v>
      </c>
    </row>
    <row r="9786" spans="1:3" x14ac:dyDescent="0.2">
      <c r="A9786" s="46" t="s">
        <v>25836</v>
      </c>
      <c r="B9786" s="47" t="s">
        <v>25093</v>
      </c>
      <c r="C9786" s="61" t="s">
        <v>25094</v>
      </c>
    </row>
    <row r="9787" spans="1:3" x14ac:dyDescent="0.2">
      <c r="A9787" s="46" t="s">
        <v>25837</v>
      </c>
      <c r="B9787" s="47" t="s">
        <v>25093</v>
      </c>
      <c r="C9787" s="61" t="s">
        <v>25094</v>
      </c>
    </row>
    <row r="9788" spans="1:3" x14ac:dyDescent="0.2">
      <c r="A9788" s="46" t="s">
        <v>25838</v>
      </c>
      <c r="B9788" s="47" t="s">
        <v>25093</v>
      </c>
      <c r="C9788" s="61" t="s">
        <v>25094</v>
      </c>
    </row>
    <row r="9789" spans="1:3" x14ac:dyDescent="0.2">
      <c r="A9789" s="46" t="s">
        <v>25839</v>
      </c>
      <c r="B9789" s="47" t="s">
        <v>25093</v>
      </c>
      <c r="C9789" s="61" t="s">
        <v>25094</v>
      </c>
    </row>
    <row r="9790" spans="1:3" x14ac:dyDescent="0.2">
      <c r="A9790" s="46" t="s">
        <v>25840</v>
      </c>
      <c r="B9790" s="47" t="s">
        <v>25093</v>
      </c>
      <c r="C9790" s="61" t="s">
        <v>25094</v>
      </c>
    </row>
    <row r="9791" spans="1:3" x14ac:dyDescent="0.2">
      <c r="A9791" s="46" t="s">
        <v>25841</v>
      </c>
      <c r="B9791" s="47" t="s">
        <v>25093</v>
      </c>
      <c r="C9791" s="61" t="s">
        <v>25094</v>
      </c>
    </row>
    <row r="9792" spans="1:3" x14ac:dyDescent="0.2">
      <c r="A9792" s="46" t="s">
        <v>25842</v>
      </c>
      <c r="B9792" s="47" t="s">
        <v>25093</v>
      </c>
      <c r="C9792" s="61" t="s">
        <v>25094</v>
      </c>
    </row>
    <row r="9793" spans="1:3" x14ac:dyDescent="0.2">
      <c r="A9793" s="46" t="s">
        <v>25843</v>
      </c>
      <c r="B9793" s="47" t="s">
        <v>25093</v>
      </c>
      <c r="C9793" s="61" t="s">
        <v>25094</v>
      </c>
    </row>
    <row r="9794" spans="1:3" x14ac:dyDescent="0.2">
      <c r="A9794" s="46" t="s">
        <v>25844</v>
      </c>
      <c r="B9794" s="47" t="s">
        <v>25093</v>
      </c>
      <c r="C9794" s="61" t="s">
        <v>25094</v>
      </c>
    </row>
    <row r="9795" spans="1:3" x14ac:dyDescent="0.2">
      <c r="A9795" s="46" t="s">
        <v>25845</v>
      </c>
      <c r="B9795" s="47" t="s">
        <v>25093</v>
      </c>
      <c r="C9795" s="61" t="s">
        <v>25094</v>
      </c>
    </row>
    <row r="9796" spans="1:3" x14ac:dyDescent="0.2">
      <c r="A9796" s="46" t="s">
        <v>25846</v>
      </c>
      <c r="B9796" s="47" t="s">
        <v>25093</v>
      </c>
      <c r="C9796" s="61" t="s">
        <v>25094</v>
      </c>
    </row>
    <row r="9797" spans="1:3" x14ac:dyDescent="0.2">
      <c r="A9797" s="46" t="s">
        <v>25847</v>
      </c>
      <c r="B9797" s="47" t="s">
        <v>25093</v>
      </c>
      <c r="C9797" s="61" t="s">
        <v>25094</v>
      </c>
    </row>
    <row r="9798" spans="1:3" x14ac:dyDescent="0.2">
      <c r="A9798" s="46" t="s">
        <v>25848</v>
      </c>
      <c r="B9798" s="47" t="s">
        <v>25093</v>
      </c>
      <c r="C9798" s="61" t="s">
        <v>25094</v>
      </c>
    </row>
    <row r="9799" spans="1:3" x14ac:dyDescent="0.2">
      <c r="A9799" s="46" t="s">
        <v>25849</v>
      </c>
      <c r="B9799" s="47" t="s">
        <v>25093</v>
      </c>
      <c r="C9799" s="61" t="s">
        <v>25094</v>
      </c>
    </row>
    <row r="9800" spans="1:3" x14ac:dyDescent="0.2">
      <c r="A9800" s="46" t="s">
        <v>25850</v>
      </c>
      <c r="B9800" s="47" t="s">
        <v>25093</v>
      </c>
      <c r="C9800" s="61" t="s">
        <v>25094</v>
      </c>
    </row>
    <row r="9801" spans="1:3" x14ac:dyDescent="0.2">
      <c r="A9801" s="46" t="s">
        <v>25851</v>
      </c>
      <c r="B9801" s="47" t="s">
        <v>25093</v>
      </c>
      <c r="C9801" s="61" t="s">
        <v>25094</v>
      </c>
    </row>
    <row r="9802" spans="1:3" x14ac:dyDescent="0.2">
      <c r="A9802" s="46" t="s">
        <v>25852</v>
      </c>
      <c r="B9802" s="47" t="s">
        <v>25093</v>
      </c>
      <c r="C9802" s="61" t="s">
        <v>25094</v>
      </c>
    </row>
    <row r="9803" spans="1:3" x14ac:dyDescent="0.2">
      <c r="A9803" s="46" t="s">
        <v>25853</v>
      </c>
      <c r="B9803" s="47" t="s">
        <v>25093</v>
      </c>
      <c r="C9803" s="61" t="s">
        <v>25094</v>
      </c>
    </row>
    <row r="9804" spans="1:3" x14ac:dyDescent="0.2">
      <c r="A9804" s="46" t="s">
        <v>25854</v>
      </c>
      <c r="B9804" s="47" t="s">
        <v>25093</v>
      </c>
      <c r="C9804" s="61" t="s">
        <v>25094</v>
      </c>
    </row>
    <row r="9805" spans="1:3" x14ac:dyDescent="0.2">
      <c r="A9805" s="46" t="s">
        <v>25855</v>
      </c>
      <c r="B9805" s="47" t="s">
        <v>25093</v>
      </c>
      <c r="C9805" s="61" t="s">
        <v>25094</v>
      </c>
    </row>
    <row r="9806" spans="1:3" x14ac:dyDescent="0.2">
      <c r="A9806" s="46" t="s">
        <v>25856</v>
      </c>
      <c r="B9806" s="47" t="s">
        <v>25093</v>
      </c>
      <c r="C9806" s="61" t="s">
        <v>25094</v>
      </c>
    </row>
    <row r="9807" spans="1:3" x14ac:dyDescent="0.2">
      <c r="A9807" s="46" t="s">
        <v>25857</v>
      </c>
      <c r="B9807" s="47" t="s">
        <v>25093</v>
      </c>
      <c r="C9807" s="61" t="s">
        <v>25094</v>
      </c>
    </row>
    <row r="9808" spans="1:3" x14ac:dyDescent="0.2">
      <c r="A9808" s="46" t="s">
        <v>25858</v>
      </c>
      <c r="B9808" s="47" t="s">
        <v>25093</v>
      </c>
      <c r="C9808" s="61" t="s">
        <v>25094</v>
      </c>
    </row>
    <row r="9809" spans="1:3" x14ac:dyDescent="0.2">
      <c r="A9809" s="46" t="s">
        <v>25859</v>
      </c>
      <c r="B9809" s="47" t="s">
        <v>25093</v>
      </c>
      <c r="C9809" s="61" t="s">
        <v>25094</v>
      </c>
    </row>
    <row r="9810" spans="1:3" x14ac:dyDescent="0.2">
      <c r="A9810" s="46" t="s">
        <v>25860</v>
      </c>
      <c r="B9810" s="47" t="s">
        <v>25093</v>
      </c>
      <c r="C9810" s="61" t="s">
        <v>25094</v>
      </c>
    </row>
    <row r="9811" spans="1:3" x14ac:dyDescent="0.2">
      <c r="A9811" s="46" t="s">
        <v>25861</v>
      </c>
      <c r="B9811" s="47" t="s">
        <v>25093</v>
      </c>
      <c r="C9811" s="61" t="s">
        <v>25094</v>
      </c>
    </row>
    <row r="9812" spans="1:3" x14ac:dyDescent="0.2">
      <c r="A9812" s="46" t="s">
        <v>25862</v>
      </c>
      <c r="B9812" s="47" t="s">
        <v>25093</v>
      </c>
      <c r="C9812" s="61" t="s">
        <v>25094</v>
      </c>
    </row>
    <row r="9813" spans="1:3" x14ac:dyDescent="0.2">
      <c r="A9813" s="46" t="s">
        <v>25863</v>
      </c>
      <c r="B9813" s="47" t="s">
        <v>25093</v>
      </c>
      <c r="C9813" s="61" t="s">
        <v>25094</v>
      </c>
    </row>
    <row r="9814" spans="1:3" x14ac:dyDescent="0.2">
      <c r="A9814" s="46" t="s">
        <v>25864</v>
      </c>
      <c r="B9814" s="47" t="s">
        <v>25093</v>
      </c>
      <c r="C9814" s="61" t="s">
        <v>25094</v>
      </c>
    </row>
    <row r="9815" spans="1:3" x14ac:dyDescent="0.2">
      <c r="A9815" s="46" t="s">
        <v>25865</v>
      </c>
      <c r="B9815" s="47" t="s">
        <v>25093</v>
      </c>
      <c r="C9815" s="61" t="s">
        <v>25094</v>
      </c>
    </row>
    <row r="9816" spans="1:3" x14ac:dyDescent="0.2">
      <c r="A9816" s="46" t="s">
        <v>25866</v>
      </c>
      <c r="B9816" s="47" t="s">
        <v>25093</v>
      </c>
      <c r="C9816" s="61" t="s">
        <v>25094</v>
      </c>
    </row>
    <row r="9817" spans="1:3" x14ac:dyDescent="0.2">
      <c r="A9817" s="46" t="s">
        <v>25867</v>
      </c>
      <c r="B9817" s="47" t="s">
        <v>25093</v>
      </c>
      <c r="C9817" s="61" t="s">
        <v>25094</v>
      </c>
    </row>
    <row r="9818" spans="1:3" x14ac:dyDescent="0.2">
      <c r="A9818" s="46" t="s">
        <v>25868</v>
      </c>
      <c r="B9818" s="47" t="s">
        <v>25093</v>
      </c>
      <c r="C9818" s="61" t="s">
        <v>25094</v>
      </c>
    </row>
    <row r="9819" spans="1:3" x14ac:dyDescent="0.2">
      <c r="A9819" s="46" t="s">
        <v>25869</v>
      </c>
      <c r="B9819" s="47" t="s">
        <v>25093</v>
      </c>
      <c r="C9819" s="61" t="s">
        <v>25094</v>
      </c>
    </row>
    <row r="9820" spans="1:3" x14ac:dyDescent="0.2">
      <c r="A9820" s="46" t="s">
        <v>25870</v>
      </c>
      <c r="B9820" s="47" t="s">
        <v>25093</v>
      </c>
      <c r="C9820" s="61" t="s">
        <v>25094</v>
      </c>
    </row>
    <row r="9821" spans="1:3" x14ac:dyDescent="0.2">
      <c r="A9821" s="46" t="s">
        <v>25871</v>
      </c>
      <c r="B9821" s="47" t="s">
        <v>25093</v>
      </c>
      <c r="C9821" s="61" t="s">
        <v>25094</v>
      </c>
    </row>
    <row r="9822" spans="1:3" x14ac:dyDescent="0.2">
      <c r="A9822" s="46" t="s">
        <v>25872</v>
      </c>
      <c r="B9822" s="47" t="s">
        <v>25093</v>
      </c>
      <c r="C9822" s="61" t="s">
        <v>25094</v>
      </c>
    </row>
    <row r="9823" spans="1:3" x14ac:dyDescent="0.2">
      <c r="A9823" s="46" t="s">
        <v>25873</v>
      </c>
      <c r="B9823" s="47" t="s">
        <v>25093</v>
      </c>
      <c r="C9823" s="61" t="s">
        <v>25094</v>
      </c>
    </row>
    <row r="9824" spans="1:3" x14ac:dyDescent="0.2">
      <c r="A9824" s="46" t="s">
        <v>25874</v>
      </c>
      <c r="B9824" s="47" t="s">
        <v>25093</v>
      </c>
      <c r="C9824" s="61" t="s">
        <v>25094</v>
      </c>
    </row>
    <row r="9825" spans="1:3" x14ac:dyDescent="0.2">
      <c r="A9825" s="46" t="s">
        <v>25875</v>
      </c>
      <c r="B9825" s="47" t="s">
        <v>25093</v>
      </c>
      <c r="C9825" s="61" t="s">
        <v>25094</v>
      </c>
    </row>
    <row r="9826" spans="1:3" x14ac:dyDescent="0.2">
      <c r="A9826" s="46" t="s">
        <v>25876</v>
      </c>
      <c r="B9826" s="47" t="s">
        <v>25093</v>
      </c>
      <c r="C9826" s="61" t="s">
        <v>25094</v>
      </c>
    </row>
    <row r="9827" spans="1:3" x14ac:dyDescent="0.2">
      <c r="A9827" s="46" t="s">
        <v>25877</v>
      </c>
      <c r="B9827" s="47" t="s">
        <v>25093</v>
      </c>
      <c r="C9827" s="61" t="s">
        <v>25094</v>
      </c>
    </row>
    <row r="9828" spans="1:3" x14ac:dyDescent="0.2">
      <c r="A9828" s="46" t="s">
        <v>25878</v>
      </c>
      <c r="B9828" s="47" t="s">
        <v>25093</v>
      </c>
      <c r="C9828" s="61" t="s">
        <v>25094</v>
      </c>
    </row>
    <row r="9829" spans="1:3" x14ac:dyDescent="0.2">
      <c r="A9829" s="46" t="s">
        <v>25879</v>
      </c>
      <c r="B9829" s="47" t="s">
        <v>25093</v>
      </c>
      <c r="C9829" s="61" t="s">
        <v>25094</v>
      </c>
    </row>
    <row r="9830" spans="1:3" x14ac:dyDescent="0.2">
      <c r="A9830" s="46" t="s">
        <v>25880</v>
      </c>
      <c r="B9830" s="47" t="s">
        <v>25093</v>
      </c>
      <c r="C9830" s="61" t="s">
        <v>25094</v>
      </c>
    </row>
    <row r="9831" spans="1:3" x14ac:dyDescent="0.2">
      <c r="A9831" s="46" t="s">
        <v>25881</v>
      </c>
      <c r="B9831" s="47" t="s">
        <v>25093</v>
      </c>
      <c r="C9831" s="61" t="s">
        <v>25094</v>
      </c>
    </row>
    <row r="9832" spans="1:3" x14ac:dyDescent="0.2">
      <c r="A9832" s="46" t="s">
        <v>25882</v>
      </c>
      <c r="B9832" s="47" t="s">
        <v>25093</v>
      </c>
      <c r="C9832" s="61" t="s">
        <v>25094</v>
      </c>
    </row>
    <row r="9833" spans="1:3" x14ac:dyDescent="0.2">
      <c r="A9833" s="46" t="s">
        <v>25883</v>
      </c>
      <c r="B9833" s="47" t="s">
        <v>25093</v>
      </c>
      <c r="C9833" s="61" t="s">
        <v>25094</v>
      </c>
    </row>
    <row r="9834" spans="1:3" x14ac:dyDescent="0.2">
      <c r="A9834" s="46" t="s">
        <v>25884</v>
      </c>
      <c r="B9834" s="47" t="s">
        <v>25093</v>
      </c>
      <c r="C9834" s="61" t="s">
        <v>25094</v>
      </c>
    </row>
    <row r="9835" spans="1:3" x14ac:dyDescent="0.2">
      <c r="A9835" s="46" t="s">
        <v>25885</v>
      </c>
      <c r="B9835" s="47" t="s">
        <v>25093</v>
      </c>
      <c r="C9835" s="61" t="s">
        <v>25094</v>
      </c>
    </row>
    <row r="9836" spans="1:3" x14ac:dyDescent="0.2">
      <c r="A9836" s="46" t="s">
        <v>25886</v>
      </c>
      <c r="B9836" s="47" t="s">
        <v>25093</v>
      </c>
      <c r="C9836" s="61" t="s">
        <v>25094</v>
      </c>
    </row>
    <row r="9837" spans="1:3" x14ac:dyDescent="0.2">
      <c r="A9837" s="46" t="s">
        <v>25887</v>
      </c>
      <c r="B9837" s="47" t="s">
        <v>25093</v>
      </c>
      <c r="C9837" s="61" t="s">
        <v>25094</v>
      </c>
    </row>
    <row r="9838" spans="1:3" x14ac:dyDescent="0.2">
      <c r="A9838" s="46" t="s">
        <v>25888</v>
      </c>
      <c r="B9838" s="47" t="s">
        <v>25093</v>
      </c>
      <c r="C9838" s="61" t="s">
        <v>25094</v>
      </c>
    </row>
    <row r="9839" spans="1:3" x14ac:dyDescent="0.2">
      <c r="A9839" s="46" t="s">
        <v>25889</v>
      </c>
      <c r="B9839" s="47" t="s">
        <v>25093</v>
      </c>
      <c r="C9839" s="61" t="s">
        <v>25094</v>
      </c>
    </row>
    <row r="9840" spans="1:3" x14ac:dyDescent="0.2">
      <c r="A9840" s="46" t="s">
        <v>25890</v>
      </c>
      <c r="B9840" s="47" t="s">
        <v>25093</v>
      </c>
      <c r="C9840" s="61" t="s">
        <v>25094</v>
      </c>
    </row>
    <row r="9841" spans="1:3" x14ac:dyDescent="0.2">
      <c r="A9841" s="46" t="s">
        <v>25891</v>
      </c>
      <c r="B9841" s="47" t="s">
        <v>25093</v>
      </c>
      <c r="C9841" s="61" t="s">
        <v>25094</v>
      </c>
    </row>
    <row r="9842" spans="1:3" x14ac:dyDescent="0.2">
      <c r="A9842" s="46" t="s">
        <v>25892</v>
      </c>
      <c r="B9842" s="47" t="s">
        <v>25093</v>
      </c>
      <c r="C9842" s="61" t="s">
        <v>25094</v>
      </c>
    </row>
    <row r="9843" spans="1:3" x14ac:dyDescent="0.2">
      <c r="A9843" s="46" t="s">
        <v>25893</v>
      </c>
      <c r="B9843" s="47" t="s">
        <v>25093</v>
      </c>
      <c r="C9843" s="61" t="s">
        <v>25094</v>
      </c>
    </row>
    <row r="9844" spans="1:3" x14ac:dyDescent="0.2">
      <c r="A9844" s="46" t="s">
        <v>25894</v>
      </c>
      <c r="B9844" s="47" t="s">
        <v>25093</v>
      </c>
      <c r="C9844" s="61" t="s">
        <v>25094</v>
      </c>
    </row>
    <row r="9845" spans="1:3" x14ac:dyDescent="0.2">
      <c r="A9845" s="46" t="s">
        <v>25895</v>
      </c>
      <c r="B9845" s="47" t="s">
        <v>25093</v>
      </c>
      <c r="C9845" s="61" t="s">
        <v>25094</v>
      </c>
    </row>
    <row r="9846" spans="1:3" x14ac:dyDescent="0.2">
      <c r="A9846" s="46" t="s">
        <v>25896</v>
      </c>
      <c r="B9846" s="47" t="s">
        <v>25093</v>
      </c>
      <c r="C9846" s="61" t="s">
        <v>25094</v>
      </c>
    </row>
    <row r="9847" spans="1:3" x14ac:dyDescent="0.2">
      <c r="A9847" s="46" t="s">
        <v>25897</v>
      </c>
      <c r="B9847" s="47" t="s">
        <v>25093</v>
      </c>
      <c r="C9847" s="61" t="s">
        <v>25094</v>
      </c>
    </row>
    <row r="9848" spans="1:3" x14ac:dyDescent="0.2">
      <c r="A9848" s="46" t="s">
        <v>25898</v>
      </c>
      <c r="B9848" s="47" t="s">
        <v>25093</v>
      </c>
      <c r="C9848" s="61" t="s">
        <v>25094</v>
      </c>
    </row>
    <row r="9849" spans="1:3" x14ac:dyDescent="0.2">
      <c r="A9849" s="46" t="s">
        <v>25899</v>
      </c>
      <c r="B9849" s="47" t="s">
        <v>25093</v>
      </c>
      <c r="C9849" s="61" t="s">
        <v>25094</v>
      </c>
    </row>
    <row r="9850" spans="1:3" x14ac:dyDescent="0.2">
      <c r="A9850" s="46" t="s">
        <v>25900</v>
      </c>
      <c r="B9850" s="47" t="s">
        <v>25093</v>
      </c>
      <c r="C9850" s="61" t="s">
        <v>25094</v>
      </c>
    </row>
    <row r="9851" spans="1:3" x14ac:dyDescent="0.2">
      <c r="A9851" s="46" t="s">
        <v>25901</v>
      </c>
      <c r="B9851" s="47" t="s">
        <v>25093</v>
      </c>
      <c r="C9851" s="61" t="s">
        <v>25094</v>
      </c>
    </row>
    <row r="9852" spans="1:3" x14ac:dyDescent="0.2">
      <c r="A9852" s="46" t="s">
        <v>25902</v>
      </c>
      <c r="B9852" s="47" t="s">
        <v>25093</v>
      </c>
      <c r="C9852" s="61" t="s">
        <v>25094</v>
      </c>
    </row>
    <row r="9853" spans="1:3" x14ac:dyDescent="0.2">
      <c r="A9853" s="46" t="s">
        <v>25903</v>
      </c>
      <c r="B9853" s="47" t="s">
        <v>25093</v>
      </c>
      <c r="C9853" s="61" t="s">
        <v>25094</v>
      </c>
    </row>
    <row r="9854" spans="1:3" x14ac:dyDescent="0.2">
      <c r="A9854" s="46" t="s">
        <v>25904</v>
      </c>
      <c r="B9854" s="47" t="s">
        <v>25093</v>
      </c>
      <c r="C9854" s="61" t="s">
        <v>25094</v>
      </c>
    </row>
    <row r="9855" spans="1:3" x14ac:dyDescent="0.2">
      <c r="A9855" s="46" t="s">
        <v>25905</v>
      </c>
      <c r="B9855" s="47" t="s">
        <v>25093</v>
      </c>
      <c r="C9855" s="61" t="s">
        <v>25094</v>
      </c>
    </row>
    <row r="9856" spans="1:3" x14ac:dyDescent="0.2">
      <c r="A9856" s="46" t="s">
        <v>25906</v>
      </c>
      <c r="B9856" s="47" t="s">
        <v>25093</v>
      </c>
      <c r="C9856" s="61" t="s">
        <v>25094</v>
      </c>
    </row>
    <row r="9857" spans="1:3" x14ac:dyDescent="0.2">
      <c r="A9857" s="46" t="s">
        <v>25907</v>
      </c>
      <c r="B9857" s="47" t="s">
        <v>25093</v>
      </c>
      <c r="C9857" s="61" t="s">
        <v>25094</v>
      </c>
    </row>
    <row r="9858" spans="1:3" x14ac:dyDescent="0.2">
      <c r="A9858" s="46" t="s">
        <v>25908</v>
      </c>
      <c r="B9858" s="47" t="s">
        <v>25093</v>
      </c>
      <c r="C9858" s="61" t="s">
        <v>25094</v>
      </c>
    </row>
    <row r="9859" spans="1:3" x14ac:dyDescent="0.2">
      <c r="A9859" s="46" t="s">
        <v>25909</v>
      </c>
      <c r="B9859" s="47" t="s">
        <v>25093</v>
      </c>
      <c r="C9859" s="61" t="s">
        <v>25094</v>
      </c>
    </row>
    <row r="9860" spans="1:3" x14ac:dyDescent="0.2">
      <c r="A9860" s="46" t="s">
        <v>25910</v>
      </c>
      <c r="B9860" s="47" t="s">
        <v>25093</v>
      </c>
      <c r="C9860" s="61" t="s">
        <v>25094</v>
      </c>
    </row>
    <row r="9861" spans="1:3" x14ac:dyDescent="0.2">
      <c r="A9861" s="46" t="s">
        <v>25911</v>
      </c>
      <c r="B9861" s="47" t="s">
        <v>25093</v>
      </c>
      <c r="C9861" s="61" t="s">
        <v>25094</v>
      </c>
    </row>
    <row r="9862" spans="1:3" x14ac:dyDescent="0.2">
      <c r="A9862" s="46" t="s">
        <v>25912</v>
      </c>
      <c r="B9862" s="47" t="s">
        <v>25093</v>
      </c>
      <c r="C9862" s="61" t="s">
        <v>25094</v>
      </c>
    </row>
    <row r="9863" spans="1:3" x14ac:dyDescent="0.2">
      <c r="A9863" s="46" t="s">
        <v>25913</v>
      </c>
      <c r="B9863" s="47" t="s">
        <v>25093</v>
      </c>
      <c r="C9863" s="61" t="s">
        <v>25094</v>
      </c>
    </row>
    <row r="9864" spans="1:3" x14ac:dyDescent="0.2">
      <c r="A9864" s="46" t="s">
        <v>25914</v>
      </c>
      <c r="B9864" s="47" t="s">
        <v>25093</v>
      </c>
      <c r="C9864" s="61" t="s">
        <v>25094</v>
      </c>
    </row>
    <row r="9865" spans="1:3" x14ac:dyDescent="0.2">
      <c r="A9865" s="46" t="s">
        <v>25915</v>
      </c>
      <c r="B9865" s="47" t="s">
        <v>25093</v>
      </c>
      <c r="C9865" s="61" t="s">
        <v>25094</v>
      </c>
    </row>
    <row r="9866" spans="1:3" x14ac:dyDescent="0.2">
      <c r="A9866" s="46" t="s">
        <v>25916</v>
      </c>
      <c r="B9866" s="47" t="s">
        <v>25093</v>
      </c>
      <c r="C9866" s="61" t="s">
        <v>25094</v>
      </c>
    </row>
    <row r="9867" spans="1:3" x14ac:dyDescent="0.2">
      <c r="A9867" s="46" t="s">
        <v>25917</v>
      </c>
      <c r="B9867" s="47" t="s">
        <v>25093</v>
      </c>
      <c r="C9867" s="61" t="s">
        <v>25094</v>
      </c>
    </row>
    <row r="9868" spans="1:3" x14ac:dyDescent="0.2">
      <c r="A9868" s="46" t="s">
        <v>25918</v>
      </c>
      <c r="B9868" s="47" t="s">
        <v>25093</v>
      </c>
      <c r="C9868" s="61" t="s">
        <v>25094</v>
      </c>
    </row>
    <row r="9869" spans="1:3" x14ac:dyDescent="0.2">
      <c r="A9869" s="46" t="s">
        <v>25919</v>
      </c>
      <c r="B9869" s="47" t="s">
        <v>25093</v>
      </c>
      <c r="C9869" s="61" t="s">
        <v>25094</v>
      </c>
    </row>
    <row r="9870" spans="1:3" x14ac:dyDescent="0.2">
      <c r="A9870" s="46" t="s">
        <v>25920</v>
      </c>
      <c r="B9870" s="47" t="s">
        <v>25093</v>
      </c>
      <c r="C9870" s="61" t="s">
        <v>25094</v>
      </c>
    </row>
    <row r="9871" spans="1:3" x14ac:dyDescent="0.2">
      <c r="A9871" s="46" t="s">
        <v>25921</v>
      </c>
      <c r="B9871" s="47" t="s">
        <v>25093</v>
      </c>
      <c r="C9871" s="61" t="s">
        <v>25094</v>
      </c>
    </row>
    <row r="9872" spans="1:3" x14ac:dyDescent="0.2">
      <c r="A9872" s="46" t="s">
        <v>25922</v>
      </c>
      <c r="B9872" s="47" t="s">
        <v>25093</v>
      </c>
      <c r="C9872" s="61" t="s">
        <v>25094</v>
      </c>
    </row>
    <row r="9873" spans="1:3" x14ac:dyDescent="0.2">
      <c r="A9873" s="46" t="s">
        <v>25923</v>
      </c>
      <c r="B9873" s="47" t="s">
        <v>25093</v>
      </c>
      <c r="C9873" s="61" t="s">
        <v>25094</v>
      </c>
    </row>
    <row r="9874" spans="1:3" x14ac:dyDescent="0.2">
      <c r="A9874" s="46" t="s">
        <v>25924</v>
      </c>
      <c r="B9874" s="47" t="s">
        <v>25093</v>
      </c>
      <c r="C9874" s="61" t="s">
        <v>25094</v>
      </c>
    </row>
    <row r="9875" spans="1:3" x14ac:dyDescent="0.2">
      <c r="A9875" s="46" t="s">
        <v>25925</v>
      </c>
      <c r="B9875" s="47" t="s">
        <v>25093</v>
      </c>
      <c r="C9875" s="61" t="s">
        <v>25094</v>
      </c>
    </row>
    <row r="9876" spans="1:3" x14ac:dyDescent="0.2">
      <c r="A9876" s="46" t="s">
        <v>25926</v>
      </c>
      <c r="B9876" s="47" t="s">
        <v>25093</v>
      </c>
      <c r="C9876" s="61" t="s">
        <v>25094</v>
      </c>
    </row>
    <row r="9877" spans="1:3" x14ac:dyDescent="0.2">
      <c r="A9877" s="46" t="s">
        <v>25927</v>
      </c>
      <c r="B9877" s="47" t="s">
        <v>25093</v>
      </c>
      <c r="C9877" s="61" t="s">
        <v>25094</v>
      </c>
    </row>
    <row r="9878" spans="1:3" x14ac:dyDescent="0.2">
      <c r="A9878" s="46" t="s">
        <v>25928</v>
      </c>
      <c r="B9878" s="47" t="s">
        <v>25093</v>
      </c>
      <c r="C9878" s="61" t="s">
        <v>25094</v>
      </c>
    </row>
    <row r="9879" spans="1:3" x14ac:dyDescent="0.2">
      <c r="A9879" s="46" t="s">
        <v>25929</v>
      </c>
      <c r="B9879" s="47" t="s">
        <v>25093</v>
      </c>
      <c r="C9879" s="61" t="s">
        <v>25094</v>
      </c>
    </row>
    <row r="9880" spans="1:3" x14ac:dyDescent="0.2">
      <c r="A9880" s="46" t="s">
        <v>25930</v>
      </c>
      <c r="B9880" s="47" t="s">
        <v>25093</v>
      </c>
      <c r="C9880" s="61" t="s">
        <v>25094</v>
      </c>
    </row>
    <row r="9881" spans="1:3" x14ac:dyDescent="0.2">
      <c r="A9881" s="46" t="s">
        <v>25931</v>
      </c>
      <c r="B9881" s="47" t="s">
        <v>25093</v>
      </c>
      <c r="C9881" s="61" t="s">
        <v>25094</v>
      </c>
    </row>
    <row r="9882" spans="1:3" x14ac:dyDescent="0.2">
      <c r="A9882" s="46" t="s">
        <v>25932</v>
      </c>
      <c r="B9882" s="47" t="s">
        <v>25093</v>
      </c>
      <c r="C9882" s="61" t="s">
        <v>25094</v>
      </c>
    </row>
    <row r="9883" spans="1:3" x14ac:dyDescent="0.2">
      <c r="A9883" s="46" t="s">
        <v>25933</v>
      </c>
      <c r="B9883" s="47" t="s">
        <v>25093</v>
      </c>
      <c r="C9883" s="61" t="s">
        <v>25094</v>
      </c>
    </row>
    <row r="9884" spans="1:3" x14ac:dyDescent="0.2">
      <c r="A9884" s="46" t="s">
        <v>25934</v>
      </c>
      <c r="B9884" s="47" t="s">
        <v>25093</v>
      </c>
      <c r="C9884" s="61" t="s">
        <v>25094</v>
      </c>
    </row>
    <row r="9885" spans="1:3" x14ac:dyDescent="0.2">
      <c r="A9885" s="46" t="s">
        <v>25935</v>
      </c>
      <c r="B9885" s="47" t="s">
        <v>25093</v>
      </c>
      <c r="C9885" s="61" t="s">
        <v>25094</v>
      </c>
    </row>
    <row r="9886" spans="1:3" x14ac:dyDescent="0.2">
      <c r="A9886" s="46" t="s">
        <v>25936</v>
      </c>
      <c r="B9886" s="47" t="s">
        <v>25093</v>
      </c>
      <c r="C9886" s="61" t="s">
        <v>25094</v>
      </c>
    </row>
    <row r="9887" spans="1:3" x14ac:dyDescent="0.2">
      <c r="A9887" s="46" t="s">
        <v>25937</v>
      </c>
      <c r="B9887" s="47" t="s">
        <v>25093</v>
      </c>
      <c r="C9887" s="61" t="s">
        <v>25094</v>
      </c>
    </row>
    <row r="9888" spans="1:3" x14ac:dyDescent="0.2">
      <c r="A9888" s="46" t="s">
        <v>25938</v>
      </c>
      <c r="B9888" s="47" t="s">
        <v>25093</v>
      </c>
      <c r="C9888" s="61" t="s">
        <v>25094</v>
      </c>
    </row>
    <row r="9889" spans="1:3" x14ac:dyDescent="0.2">
      <c r="A9889" s="46" t="s">
        <v>25939</v>
      </c>
      <c r="B9889" s="47" t="s">
        <v>25093</v>
      </c>
      <c r="C9889" s="61" t="s">
        <v>25094</v>
      </c>
    </row>
    <row r="9890" spans="1:3" x14ac:dyDescent="0.2">
      <c r="A9890" s="46" t="s">
        <v>25940</v>
      </c>
      <c r="B9890" s="47" t="s">
        <v>25093</v>
      </c>
      <c r="C9890" s="61" t="s">
        <v>25094</v>
      </c>
    </row>
    <row r="9891" spans="1:3" x14ac:dyDescent="0.2">
      <c r="A9891" s="46" t="s">
        <v>25941</v>
      </c>
      <c r="B9891" s="47" t="s">
        <v>25093</v>
      </c>
      <c r="C9891" s="61" t="s">
        <v>25094</v>
      </c>
    </row>
    <row r="9892" spans="1:3" x14ac:dyDescent="0.2">
      <c r="A9892" s="46" t="s">
        <v>25942</v>
      </c>
      <c r="B9892" s="47" t="s">
        <v>25093</v>
      </c>
      <c r="C9892" s="61" t="s">
        <v>25094</v>
      </c>
    </row>
    <row r="9893" spans="1:3" x14ac:dyDescent="0.2">
      <c r="A9893" s="46" t="s">
        <v>25943</v>
      </c>
      <c r="B9893" s="47" t="s">
        <v>25093</v>
      </c>
      <c r="C9893" s="61" t="s">
        <v>25094</v>
      </c>
    </row>
    <row r="9894" spans="1:3" x14ac:dyDescent="0.2">
      <c r="A9894" s="46" t="s">
        <v>25944</v>
      </c>
      <c r="B9894" s="47" t="s">
        <v>25093</v>
      </c>
      <c r="C9894" s="61" t="s">
        <v>25094</v>
      </c>
    </row>
    <row r="9895" spans="1:3" x14ac:dyDescent="0.2">
      <c r="A9895" s="46" t="s">
        <v>25945</v>
      </c>
      <c r="B9895" s="47" t="s">
        <v>25093</v>
      </c>
      <c r="C9895" s="61" t="s">
        <v>25094</v>
      </c>
    </row>
    <row r="9896" spans="1:3" x14ac:dyDescent="0.2">
      <c r="A9896" s="46" t="s">
        <v>25946</v>
      </c>
      <c r="B9896" s="47" t="s">
        <v>25093</v>
      </c>
      <c r="C9896" s="61" t="s">
        <v>25094</v>
      </c>
    </row>
    <row r="9897" spans="1:3" x14ac:dyDescent="0.2">
      <c r="A9897" s="46" t="s">
        <v>25947</v>
      </c>
      <c r="B9897" s="47" t="s">
        <v>25093</v>
      </c>
      <c r="C9897" s="61" t="s">
        <v>25094</v>
      </c>
    </row>
    <row r="9898" spans="1:3" x14ac:dyDescent="0.2">
      <c r="A9898" s="46" t="s">
        <v>25948</v>
      </c>
      <c r="B9898" s="47" t="s">
        <v>25093</v>
      </c>
      <c r="C9898" s="61" t="s">
        <v>25094</v>
      </c>
    </row>
    <row r="9899" spans="1:3" x14ac:dyDescent="0.2">
      <c r="A9899" s="46" t="s">
        <v>25949</v>
      </c>
      <c r="B9899" s="47" t="s">
        <v>25093</v>
      </c>
      <c r="C9899" s="61" t="s">
        <v>25094</v>
      </c>
    </row>
    <row r="9900" spans="1:3" x14ac:dyDescent="0.2">
      <c r="A9900" s="46" t="s">
        <v>25950</v>
      </c>
      <c r="B9900" s="47" t="s">
        <v>25093</v>
      </c>
      <c r="C9900" s="61" t="s">
        <v>25094</v>
      </c>
    </row>
    <row r="9901" spans="1:3" x14ac:dyDescent="0.2">
      <c r="A9901" s="46" t="s">
        <v>25951</v>
      </c>
      <c r="B9901" s="47" t="s">
        <v>25093</v>
      </c>
      <c r="C9901" s="61" t="s">
        <v>25094</v>
      </c>
    </row>
    <row r="9902" spans="1:3" x14ac:dyDescent="0.2">
      <c r="A9902" s="46" t="s">
        <v>25952</v>
      </c>
      <c r="B9902" s="47" t="s">
        <v>25093</v>
      </c>
      <c r="C9902" s="61" t="s">
        <v>25094</v>
      </c>
    </row>
    <row r="9903" spans="1:3" x14ac:dyDescent="0.2">
      <c r="A9903" s="46" t="s">
        <v>25953</v>
      </c>
      <c r="B9903" s="47" t="s">
        <v>25093</v>
      </c>
      <c r="C9903" s="61" t="s">
        <v>25094</v>
      </c>
    </row>
    <row r="9904" spans="1:3" x14ac:dyDescent="0.2">
      <c r="A9904" s="46" t="s">
        <v>25954</v>
      </c>
      <c r="B9904" s="47" t="s">
        <v>25093</v>
      </c>
      <c r="C9904" s="61" t="s">
        <v>25094</v>
      </c>
    </row>
    <row r="9905" spans="1:3" x14ac:dyDescent="0.2">
      <c r="A9905" s="46" t="s">
        <v>25955</v>
      </c>
      <c r="B9905" s="47" t="s">
        <v>25093</v>
      </c>
      <c r="C9905" s="61" t="s">
        <v>25094</v>
      </c>
    </row>
    <row r="9906" spans="1:3" x14ac:dyDescent="0.2">
      <c r="A9906" s="46" t="s">
        <v>25956</v>
      </c>
      <c r="B9906" s="47" t="s">
        <v>25093</v>
      </c>
      <c r="C9906" s="61" t="s">
        <v>25094</v>
      </c>
    </row>
    <row r="9907" spans="1:3" x14ac:dyDescent="0.2">
      <c r="A9907" s="46" t="s">
        <v>25957</v>
      </c>
      <c r="B9907" s="47" t="s">
        <v>25093</v>
      </c>
      <c r="C9907" s="61" t="s">
        <v>25094</v>
      </c>
    </row>
    <row r="9908" spans="1:3" x14ac:dyDescent="0.2">
      <c r="A9908" s="46" t="s">
        <v>25958</v>
      </c>
      <c r="B9908" s="47" t="s">
        <v>25093</v>
      </c>
      <c r="C9908" s="61" t="s">
        <v>25094</v>
      </c>
    </row>
    <row r="9909" spans="1:3" x14ac:dyDescent="0.2">
      <c r="A9909" s="46" t="s">
        <v>25959</v>
      </c>
      <c r="B9909" s="47" t="s">
        <v>25093</v>
      </c>
      <c r="C9909" s="61" t="s">
        <v>25094</v>
      </c>
    </row>
    <row r="9910" spans="1:3" x14ac:dyDescent="0.2">
      <c r="A9910" s="46" t="s">
        <v>25960</v>
      </c>
      <c r="B9910" s="47" t="s">
        <v>25093</v>
      </c>
      <c r="C9910" s="61" t="s">
        <v>25094</v>
      </c>
    </row>
    <row r="9911" spans="1:3" x14ac:dyDescent="0.2">
      <c r="A9911" s="46" t="s">
        <v>25961</v>
      </c>
      <c r="B9911" s="47" t="s">
        <v>25093</v>
      </c>
      <c r="C9911" s="61" t="s">
        <v>25094</v>
      </c>
    </row>
    <row r="9912" spans="1:3" x14ac:dyDescent="0.2">
      <c r="A9912" s="46" t="s">
        <v>25962</v>
      </c>
      <c r="B9912" s="47" t="s">
        <v>25093</v>
      </c>
      <c r="C9912" s="61" t="s">
        <v>25094</v>
      </c>
    </row>
    <row r="9913" spans="1:3" x14ac:dyDescent="0.2">
      <c r="A9913" s="46" t="s">
        <v>25963</v>
      </c>
      <c r="B9913" s="47" t="s">
        <v>25093</v>
      </c>
      <c r="C9913" s="61" t="s">
        <v>25094</v>
      </c>
    </row>
    <row r="9914" spans="1:3" x14ac:dyDescent="0.2">
      <c r="A9914" s="46" t="s">
        <v>25964</v>
      </c>
      <c r="B9914" s="47" t="s">
        <v>25093</v>
      </c>
      <c r="C9914" s="61" t="s">
        <v>25094</v>
      </c>
    </row>
    <row r="9915" spans="1:3" x14ac:dyDescent="0.2">
      <c r="A9915" s="46" t="s">
        <v>25965</v>
      </c>
      <c r="B9915" s="47" t="s">
        <v>25093</v>
      </c>
      <c r="C9915" s="61" t="s">
        <v>25094</v>
      </c>
    </row>
    <row r="9916" spans="1:3" x14ac:dyDescent="0.2">
      <c r="A9916" s="46" t="s">
        <v>25966</v>
      </c>
      <c r="B9916" s="47" t="s">
        <v>25093</v>
      </c>
      <c r="C9916" s="61" t="s">
        <v>25094</v>
      </c>
    </row>
    <row r="9917" spans="1:3" x14ac:dyDescent="0.2">
      <c r="A9917" s="46" t="s">
        <v>25967</v>
      </c>
      <c r="B9917" s="47" t="s">
        <v>25093</v>
      </c>
      <c r="C9917" s="61" t="s">
        <v>25094</v>
      </c>
    </row>
    <row r="9918" spans="1:3" x14ac:dyDescent="0.2">
      <c r="A9918" s="46" t="s">
        <v>25968</v>
      </c>
      <c r="B9918" s="47" t="s">
        <v>25093</v>
      </c>
      <c r="C9918" s="61" t="s">
        <v>25094</v>
      </c>
    </row>
    <row r="9919" spans="1:3" x14ac:dyDescent="0.2">
      <c r="A9919" s="46" t="s">
        <v>25969</v>
      </c>
      <c r="B9919" s="47" t="s">
        <v>25093</v>
      </c>
      <c r="C9919" s="61" t="s">
        <v>25094</v>
      </c>
    </row>
    <row r="9920" spans="1:3" x14ac:dyDescent="0.2">
      <c r="A9920" s="46" t="s">
        <v>25970</v>
      </c>
      <c r="B9920" s="47" t="s">
        <v>25093</v>
      </c>
      <c r="C9920" s="61" t="s">
        <v>25094</v>
      </c>
    </row>
    <row r="9921" spans="1:3" x14ac:dyDescent="0.2">
      <c r="A9921" s="46" t="s">
        <v>25971</v>
      </c>
      <c r="B9921" s="47" t="s">
        <v>25093</v>
      </c>
      <c r="C9921" s="61" t="s">
        <v>25094</v>
      </c>
    </row>
    <row r="9922" spans="1:3" x14ac:dyDescent="0.2">
      <c r="A9922" s="46" t="s">
        <v>25972</v>
      </c>
      <c r="B9922" s="47" t="s">
        <v>25093</v>
      </c>
      <c r="C9922" s="61" t="s">
        <v>25094</v>
      </c>
    </row>
    <row r="9923" spans="1:3" x14ac:dyDescent="0.2">
      <c r="A9923" s="46" t="s">
        <v>25973</v>
      </c>
      <c r="B9923" s="47" t="s">
        <v>25093</v>
      </c>
      <c r="C9923" s="61" t="s">
        <v>25094</v>
      </c>
    </row>
    <row r="9924" spans="1:3" x14ac:dyDescent="0.2">
      <c r="A9924" s="46" t="s">
        <v>25974</v>
      </c>
      <c r="B9924" s="47" t="s">
        <v>25093</v>
      </c>
      <c r="C9924" s="61" t="s">
        <v>25094</v>
      </c>
    </row>
    <row r="9925" spans="1:3" x14ac:dyDescent="0.2">
      <c r="A9925" s="46" t="s">
        <v>25975</v>
      </c>
      <c r="B9925" s="47" t="s">
        <v>25093</v>
      </c>
      <c r="C9925" s="61" t="s">
        <v>25094</v>
      </c>
    </row>
    <row r="9926" spans="1:3" x14ac:dyDescent="0.2">
      <c r="A9926" s="46" t="s">
        <v>25976</v>
      </c>
      <c r="B9926" s="47" t="s">
        <v>25093</v>
      </c>
      <c r="C9926" s="61" t="s">
        <v>25094</v>
      </c>
    </row>
    <row r="9927" spans="1:3" x14ac:dyDescent="0.2">
      <c r="A9927" s="46" t="s">
        <v>25977</v>
      </c>
      <c r="B9927" s="47" t="s">
        <v>25093</v>
      </c>
      <c r="C9927" s="61" t="s">
        <v>25094</v>
      </c>
    </row>
    <row r="9928" spans="1:3" x14ac:dyDescent="0.2">
      <c r="A9928" s="46" t="s">
        <v>25978</v>
      </c>
      <c r="B9928" s="47" t="s">
        <v>25093</v>
      </c>
      <c r="C9928" s="61" t="s">
        <v>25094</v>
      </c>
    </row>
    <row r="9929" spans="1:3" x14ac:dyDescent="0.2">
      <c r="A9929" s="46" t="s">
        <v>25979</v>
      </c>
      <c r="B9929" s="47" t="s">
        <v>25093</v>
      </c>
      <c r="C9929" s="61" t="s">
        <v>25094</v>
      </c>
    </row>
    <row r="9930" spans="1:3" x14ac:dyDescent="0.2">
      <c r="A9930" s="46" t="s">
        <v>25980</v>
      </c>
      <c r="B9930" s="47" t="s">
        <v>25093</v>
      </c>
      <c r="C9930" s="61" t="s">
        <v>25094</v>
      </c>
    </row>
    <row r="9931" spans="1:3" x14ac:dyDescent="0.2">
      <c r="A9931" s="46" t="s">
        <v>25981</v>
      </c>
      <c r="B9931" s="47" t="s">
        <v>25093</v>
      </c>
      <c r="C9931" s="61" t="s">
        <v>25094</v>
      </c>
    </row>
    <row r="9932" spans="1:3" x14ac:dyDescent="0.2">
      <c r="A9932" s="46" t="s">
        <v>25982</v>
      </c>
      <c r="B9932" s="47" t="s">
        <v>25093</v>
      </c>
      <c r="C9932" s="61" t="s">
        <v>25094</v>
      </c>
    </row>
    <row r="9933" spans="1:3" x14ac:dyDescent="0.2">
      <c r="A9933" s="46" t="s">
        <v>25983</v>
      </c>
      <c r="B9933" s="47" t="s">
        <v>25093</v>
      </c>
      <c r="C9933" s="61" t="s">
        <v>25094</v>
      </c>
    </row>
    <row r="9934" spans="1:3" x14ac:dyDescent="0.2">
      <c r="A9934" s="46" t="s">
        <v>25984</v>
      </c>
      <c r="B9934" s="47" t="s">
        <v>25093</v>
      </c>
      <c r="C9934" s="61" t="s">
        <v>25094</v>
      </c>
    </row>
    <row r="9935" spans="1:3" x14ac:dyDescent="0.2">
      <c r="A9935" s="46" t="s">
        <v>25985</v>
      </c>
      <c r="B9935" s="47" t="s">
        <v>25093</v>
      </c>
      <c r="C9935" s="61" t="s">
        <v>25094</v>
      </c>
    </row>
    <row r="9936" spans="1:3" x14ac:dyDescent="0.2">
      <c r="A9936" s="46" t="s">
        <v>25986</v>
      </c>
      <c r="B9936" s="47" t="s">
        <v>25093</v>
      </c>
      <c r="C9936" s="61" t="s">
        <v>25094</v>
      </c>
    </row>
    <row r="9937" spans="1:3" x14ac:dyDescent="0.2">
      <c r="A9937" s="46" t="s">
        <v>25987</v>
      </c>
      <c r="B9937" s="47" t="s">
        <v>25093</v>
      </c>
      <c r="C9937" s="61" t="s">
        <v>25094</v>
      </c>
    </row>
    <row r="9938" spans="1:3" x14ac:dyDescent="0.2">
      <c r="A9938" s="46" t="s">
        <v>25988</v>
      </c>
      <c r="B9938" s="47" t="s">
        <v>25093</v>
      </c>
      <c r="C9938" s="61" t="s">
        <v>25094</v>
      </c>
    </row>
    <row r="9939" spans="1:3" x14ac:dyDescent="0.2">
      <c r="A9939" s="46" t="s">
        <v>25989</v>
      </c>
      <c r="B9939" s="47" t="s">
        <v>25093</v>
      </c>
      <c r="C9939" s="61" t="s">
        <v>25094</v>
      </c>
    </row>
    <row r="9940" spans="1:3" x14ac:dyDescent="0.2">
      <c r="A9940" s="46" t="s">
        <v>25990</v>
      </c>
      <c r="B9940" s="47" t="s">
        <v>25093</v>
      </c>
      <c r="C9940" s="61" t="s">
        <v>25094</v>
      </c>
    </row>
    <row r="9941" spans="1:3" x14ac:dyDescent="0.2">
      <c r="A9941" s="46" t="s">
        <v>25991</v>
      </c>
      <c r="B9941" s="47" t="s">
        <v>25093</v>
      </c>
      <c r="C9941" s="61" t="s">
        <v>25094</v>
      </c>
    </row>
    <row r="9942" spans="1:3" x14ac:dyDescent="0.2">
      <c r="A9942" s="46" t="s">
        <v>25992</v>
      </c>
      <c r="B9942" s="47" t="s">
        <v>25093</v>
      </c>
      <c r="C9942" s="61" t="s">
        <v>25094</v>
      </c>
    </row>
    <row r="9943" spans="1:3" x14ac:dyDescent="0.2">
      <c r="A9943" s="46" t="s">
        <v>25993</v>
      </c>
      <c r="B9943" s="47" t="s">
        <v>25093</v>
      </c>
      <c r="C9943" s="61" t="s">
        <v>25094</v>
      </c>
    </row>
    <row r="9944" spans="1:3" x14ac:dyDescent="0.2">
      <c r="A9944" s="46" t="s">
        <v>25994</v>
      </c>
      <c r="B9944" s="47" t="s">
        <v>25093</v>
      </c>
      <c r="C9944" s="61" t="s">
        <v>25094</v>
      </c>
    </row>
    <row r="9945" spans="1:3" x14ac:dyDescent="0.2">
      <c r="A9945" s="46" t="s">
        <v>25995</v>
      </c>
      <c r="B9945" s="47" t="s">
        <v>25093</v>
      </c>
      <c r="C9945" s="61" t="s">
        <v>25094</v>
      </c>
    </row>
    <row r="9946" spans="1:3" x14ac:dyDescent="0.2">
      <c r="A9946" s="46" t="s">
        <v>25996</v>
      </c>
      <c r="B9946" s="47" t="s">
        <v>25093</v>
      </c>
      <c r="C9946" s="61" t="s">
        <v>25094</v>
      </c>
    </row>
    <row r="9947" spans="1:3" x14ac:dyDescent="0.2">
      <c r="A9947" s="46" t="s">
        <v>25997</v>
      </c>
      <c r="B9947" s="47" t="s">
        <v>25093</v>
      </c>
      <c r="C9947" s="61" t="s">
        <v>25094</v>
      </c>
    </row>
    <row r="9948" spans="1:3" x14ac:dyDescent="0.2">
      <c r="A9948" s="46" t="s">
        <v>25998</v>
      </c>
      <c r="B9948" s="47" t="s">
        <v>25093</v>
      </c>
      <c r="C9948" s="61" t="s">
        <v>25094</v>
      </c>
    </row>
    <row r="9949" spans="1:3" x14ac:dyDescent="0.2">
      <c r="A9949" s="46" t="s">
        <v>25999</v>
      </c>
      <c r="B9949" s="47" t="s">
        <v>25093</v>
      </c>
      <c r="C9949" s="61" t="s">
        <v>25094</v>
      </c>
    </row>
    <row r="9950" spans="1:3" x14ac:dyDescent="0.2">
      <c r="A9950" s="46" t="s">
        <v>26000</v>
      </c>
      <c r="B9950" s="47" t="s">
        <v>25093</v>
      </c>
      <c r="C9950" s="61" t="s">
        <v>25094</v>
      </c>
    </row>
    <row r="9951" spans="1:3" x14ac:dyDescent="0.2">
      <c r="A9951" s="46" t="s">
        <v>26001</v>
      </c>
      <c r="B9951" s="47" t="s">
        <v>25093</v>
      </c>
      <c r="C9951" s="61" t="s">
        <v>25094</v>
      </c>
    </row>
    <row r="9952" spans="1:3" x14ac:dyDescent="0.2">
      <c r="A9952" s="46" t="s">
        <v>26002</v>
      </c>
      <c r="B9952" s="47" t="s">
        <v>25093</v>
      </c>
      <c r="C9952" s="61" t="s">
        <v>25094</v>
      </c>
    </row>
    <row r="9953" spans="1:3" x14ac:dyDescent="0.2">
      <c r="A9953" s="46" t="s">
        <v>26003</v>
      </c>
      <c r="B9953" s="47" t="s">
        <v>25093</v>
      </c>
      <c r="C9953" s="61" t="s">
        <v>25094</v>
      </c>
    </row>
    <row r="9954" spans="1:3" x14ac:dyDescent="0.2">
      <c r="A9954" s="46" t="s">
        <v>26004</v>
      </c>
      <c r="B9954" s="47" t="s">
        <v>25093</v>
      </c>
      <c r="C9954" s="61" t="s">
        <v>25094</v>
      </c>
    </row>
    <row r="9955" spans="1:3" x14ac:dyDescent="0.2">
      <c r="A9955" s="46" t="s">
        <v>26005</v>
      </c>
      <c r="B9955" s="47" t="s">
        <v>25093</v>
      </c>
      <c r="C9955" s="61" t="s">
        <v>25094</v>
      </c>
    </row>
    <row r="9956" spans="1:3" x14ac:dyDescent="0.2">
      <c r="A9956" s="46" t="s">
        <v>26006</v>
      </c>
      <c r="B9956" s="47" t="s">
        <v>25093</v>
      </c>
      <c r="C9956" s="61" t="s">
        <v>25094</v>
      </c>
    </row>
    <row r="9957" spans="1:3" x14ac:dyDescent="0.2">
      <c r="A9957" s="46" t="s">
        <v>26007</v>
      </c>
      <c r="B9957" s="47" t="s">
        <v>25093</v>
      </c>
      <c r="C9957" s="61" t="s">
        <v>25094</v>
      </c>
    </row>
    <row r="9958" spans="1:3" x14ac:dyDescent="0.2">
      <c r="A9958" s="46" t="s">
        <v>26008</v>
      </c>
      <c r="B9958" s="47" t="s">
        <v>25093</v>
      </c>
      <c r="C9958" s="61" t="s">
        <v>25094</v>
      </c>
    </row>
    <row r="9959" spans="1:3" x14ac:dyDescent="0.2">
      <c r="A9959" s="46" t="s">
        <v>26009</v>
      </c>
      <c r="B9959" s="47" t="s">
        <v>25093</v>
      </c>
      <c r="C9959" s="61" t="s">
        <v>25094</v>
      </c>
    </row>
    <row r="9960" spans="1:3" x14ac:dyDescent="0.2">
      <c r="A9960" s="46" t="s">
        <v>26010</v>
      </c>
      <c r="B9960" s="47" t="s">
        <v>25093</v>
      </c>
      <c r="C9960" s="61" t="s">
        <v>25094</v>
      </c>
    </row>
    <row r="9961" spans="1:3" x14ac:dyDescent="0.2">
      <c r="A9961" s="46" t="s">
        <v>26011</v>
      </c>
      <c r="B9961" s="47" t="s">
        <v>25093</v>
      </c>
      <c r="C9961" s="61" t="s">
        <v>25094</v>
      </c>
    </row>
    <row r="9962" spans="1:3" x14ac:dyDescent="0.2">
      <c r="A9962" s="46" t="s">
        <v>26012</v>
      </c>
      <c r="B9962" s="47" t="s">
        <v>25093</v>
      </c>
      <c r="C9962" s="61" t="s">
        <v>25094</v>
      </c>
    </row>
    <row r="9963" spans="1:3" x14ac:dyDescent="0.2">
      <c r="A9963" s="46" t="s">
        <v>26013</v>
      </c>
      <c r="B9963" s="47" t="s">
        <v>25093</v>
      </c>
      <c r="C9963" s="61" t="s">
        <v>25094</v>
      </c>
    </row>
    <row r="9964" spans="1:3" x14ac:dyDescent="0.2">
      <c r="A9964" s="46" t="s">
        <v>26014</v>
      </c>
      <c r="B9964" s="47" t="s">
        <v>25093</v>
      </c>
      <c r="C9964" s="61" t="s">
        <v>25094</v>
      </c>
    </row>
    <row r="9965" spans="1:3" x14ac:dyDescent="0.2">
      <c r="A9965" s="46" t="s">
        <v>26015</v>
      </c>
      <c r="B9965" s="47" t="s">
        <v>25093</v>
      </c>
      <c r="C9965" s="61" t="s">
        <v>25094</v>
      </c>
    </row>
    <row r="9966" spans="1:3" x14ac:dyDescent="0.2">
      <c r="A9966" s="46" t="s">
        <v>26016</v>
      </c>
      <c r="B9966" s="47" t="s">
        <v>25093</v>
      </c>
      <c r="C9966" s="61" t="s">
        <v>25094</v>
      </c>
    </row>
    <row r="9967" spans="1:3" x14ac:dyDescent="0.2">
      <c r="A9967" s="46" t="s">
        <v>26017</v>
      </c>
      <c r="B9967" s="47" t="s">
        <v>25093</v>
      </c>
      <c r="C9967" s="61" t="s">
        <v>25094</v>
      </c>
    </row>
    <row r="9968" spans="1:3" x14ac:dyDescent="0.2">
      <c r="A9968" s="46" t="s">
        <v>26018</v>
      </c>
      <c r="B9968" s="47" t="s">
        <v>25093</v>
      </c>
      <c r="C9968" s="61" t="s">
        <v>25094</v>
      </c>
    </row>
    <row r="9969" spans="1:3" x14ac:dyDescent="0.2">
      <c r="A9969" s="46" t="s">
        <v>26019</v>
      </c>
      <c r="B9969" s="47" t="s">
        <v>25093</v>
      </c>
      <c r="C9969" s="61" t="s">
        <v>25094</v>
      </c>
    </row>
    <row r="9970" spans="1:3" x14ac:dyDescent="0.2">
      <c r="A9970" s="46" t="s">
        <v>26020</v>
      </c>
      <c r="B9970" s="47" t="s">
        <v>25093</v>
      </c>
      <c r="C9970" s="61" t="s">
        <v>25094</v>
      </c>
    </row>
    <row r="9971" spans="1:3" x14ac:dyDescent="0.2">
      <c r="A9971" s="46" t="s">
        <v>26021</v>
      </c>
      <c r="B9971" s="47" t="s">
        <v>25093</v>
      </c>
      <c r="C9971" s="61" t="s">
        <v>25094</v>
      </c>
    </row>
    <row r="9972" spans="1:3" x14ac:dyDescent="0.2">
      <c r="A9972" s="46" t="s">
        <v>26022</v>
      </c>
      <c r="B9972" s="47" t="s">
        <v>25093</v>
      </c>
      <c r="C9972" s="61" t="s">
        <v>25094</v>
      </c>
    </row>
    <row r="9973" spans="1:3" x14ac:dyDescent="0.2">
      <c r="A9973" s="46" t="s">
        <v>26023</v>
      </c>
      <c r="B9973" s="47" t="s">
        <v>25093</v>
      </c>
      <c r="C9973" s="61" t="s">
        <v>25094</v>
      </c>
    </row>
    <row r="9974" spans="1:3" x14ac:dyDescent="0.2">
      <c r="A9974" s="46" t="s">
        <v>26024</v>
      </c>
      <c r="B9974" s="47" t="s">
        <v>25093</v>
      </c>
      <c r="C9974" s="61" t="s">
        <v>25094</v>
      </c>
    </row>
    <row r="9975" spans="1:3" x14ac:dyDescent="0.2">
      <c r="A9975" s="46" t="s">
        <v>26025</v>
      </c>
      <c r="B9975" s="47" t="s">
        <v>25093</v>
      </c>
      <c r="C9975" s="61" t="s">
        <v>25094</v>
      </c>
    </row>
    <row r="9976" spans="1:3" x14ac:dyDescent="0.2">
      <c r="A9976" s="46" t="s">
        <v>26026</v>
      </c>
      <c r="B9976" s="47" t="s">
        <v>25093</v>
      </c>
      <c r="C9976" s="61" t="s">
        <v>25094</v>
      </c>
    </row>
    <row r="9977" spans="1:3" x14ac:dyDescent="0.2">
      <c r="A9977" s="46" t="s">
        <v>26027</v>
      </c>
      <c r="B9977" s="47" t="s">
        <v>25093</v>
      </c>
      <c r="C9977" s="61" t="s">
        <v>25094</v>
      </c>
    </row>
    <row r="9978" spans="1:3" x14ac:dyDescent="0.2">
      <c r="A9978" s="46" t="s">
        <v>26028</v>
      </c>
      <c r="B9978" s="47" t="s">
        <v>25093</v>
      </c>
      <c r="C9978" s="61" t="s">
        <v>25094</v>
      </c>
    </row>
    <row r="9979" spans="1:3" x14ac:dyDescent="0.2">
      <c r="A9979" s="46" t="s">
        <v>26029</v>
      </c>
      <c r="B9979" s="47" t="s">
        <v>25093</v>
      </c>
      <c r="C9979" s="61" t="s">
        <v>25094</v>
      </c>
    </row>
    <row r="9980" spans="1:3" x14ac:dyDescent="0.2">
      <c r="A9980" s="46" t="s">
        <v>26030</v>
      </c>
      <c r="B9980" s="47" t="s">
        <v>25093</v>
      </c>
      <c r="C9980" s="61" t="s">
        <v>25094</v>
      </c>
    </row>
    <row r="9981" spans="1:3" x14ac:dyDescent="0.2">
      <c r="A9981" s="46" t="s">
        <v>26031</v>
      </c>
      <c r="B9981" s="47" t="s">
        <v>25093</v>
      </c>
      <c r="C9981" s="61" t="s">
        <v>25094</v>
      </c>
    </row>
    <row r="9982" spans="1:3" x14ac:dyDescent="0.2">
      <c r="A9982" s="46" t="s">
        <v>26032</v>
      </c>
      <c r="B9982" s="47" t="s">
        <v>25093</v>
      </c>
      <c r="C9982" s="61" t="s">
        <v>25094</v>
      </c>
    </row>
    <row r="9983" spans="1:3" x14ac:dyDescent="0.2">
      <c r="A9983" s="46" t="s">
        <v>26033</v>
      </c>
      <c r="B9983" s="47" t="s">
        <v>25093</v>
      </c>
      <c r="C9983" s="61" t="s">
        <v>25094</v>
      </c>
    </row>
    <row r="9984" spans="1:3" x14ac:dyDescent="0.2">
      <c r="A9984" s="46" t="s">
        <v>26034</v>
      </c>
      <c r="B9984" s="47" t="s">
        <v>25093</v>
      </c>
      <c r="C9984" s="61" t="s">
        <v>25094</v>
      </c>
    </row>
    <row r="9985" spans="1:3" x14ac:dyDescent="0.2">
      <c r="A9985" s="46" t="s">
        <v>26035</v>
      </c>
      <c r="B9985" s="47" t="s">
        <v>25093</v>
      </c>
      <c r="C9985" s="61" t="s">
        <v>25094</v>
      </c>
    </row>
    <row r="9986" spans="1:3" x14ac:dyDescent="0.2">
      <c r="A9986" s="46" t="s">
        <v>26036</v>
      </c>
      <c r="B9986" s="47" t="s">
        <v>25093</v>
      </c>
      <c r="C9986" s="61" t="s">
        <v>25094</v>
      </c>
    </row>
    <row r="9987" spans="1:3" x14ac:dyDescent="0.2">
      <c r="A9987" s="46" t="s">
        <v>26037</v>
      </c>
      <c r="B9987" s="47" t="s">
        <v>25093</v>
      </c>
      <c r="C9987" s="61" t="s">
        <v>25094</v>
      </c>
    </row>
    <row r="9988" spans="1:3" x14ac:dyDescent="0.2">
      <c r="A9988" s="46" t="s">
        <v>26038</v>
      </c>
      <c r="B9988" s="47" t="s">
        <v>25093</v>
      </c>
      <c r="C9988" s="61" t="s">
        <v>25094</v>
      </c>
    </row>
    <row r="9989" spans="1:3" x14ac:dyDescent="0.2">
      <c r="A9989" s="46" t="s">
        <v>26039</v>
      </c>
      <c r="B9989" s="47" t="s">
        <v>25093</v>
      </c>
      <c r="C9989" s="61" t="s">
        <v>25094</v>
      </c>
    </row>
    <row r="9990" spans="1:3" x14ac:dyDescent="0.2">
      <c r="A9990" s="46" t="s">
        <v>26040</v>
      </c>
      <c r="B9990" s="47" t="s">
        <v>25093</v>
      </c>
      <c r="C9990" s="61" t="s">
        <v>25094</v>
      </c>
    </row>
    <row r="9991" spans="1:3" x14ac:dyDescent="0.2">
      <c r="A9991" s="46" t="s">
        <v>26041</v>
      </c>
      <c r="B9991" s="47" t="s">
        <v>25093</v>
      </c>
      <c r="C9991" s="61" t="s">
        <v>25094</v>
      </c>
    </row>
    <row r="9992" spans="1:3" x14ac:dyDescent="0.2">
      <c r="A9992" s="46" t="s">
        <v>26042</v>
      </c>
      <c r="B9992" s="47" t="s">
        <v>25093</v>
      </c>
      <c r="C9992" s="61" t="s">
        <v>25094</v>
      </c>
    </row>
    <row r="9993" spans="1:3" x14ac:dyDescent="0.2">
      <c r="A9993" s="46" t="s">
        <v>26043</v>
      </c>
      <c r="B9993" s="47" t="s">
        <v>25093</v>
      </c>
      <c r="C9993" s="61" t="s">
        <v>25094</v>
      </c>
    </row>
    <row r="9994" spans="1:3" x14ac:dyDescent="0.2">
      <c r="A9994" s="46" t="s">
        <v>26044</v>
      </c>
      <c r="B9994" s="47" t="s">
        <v>25093</v>
      </c>
      <c r="C9994" s="61" t="s">
        <v>25094</v>
      </c>
    </row>
    <row r="9995" spans="1:3" x14ac:dyDescent="0.2">
      <c r="A9995" s="46" t="s">
        <v>26045</v>
      </c>
      <c r="B9995" s="47" t="s">
        <v>25093</v>
      </c>
      <c r="C9995" s="61" t="s">
        <v>25094</v>
      </c>
    </row>
    <row r="9996" spans="1:3" x14ac:dyDescent="0.2">
      <c r="A9996" s="46" t="s">
        <v>26046</v>
      </c>
      <c r="B9996" s="47" t="s">
        <v>25093</v>
      </c>
      <c r="C9996" s="61" t="s">
        <v>25094</v>
      </c>
    </row>
    <row r="9997" spans="1:3" x14ac:dyDescent="0.2">
      <c r="A9997" s="46" t="s">
        <v>26047</v>
      </c>
      <c r="B9997" s="47" t="s">
        <v>25093</v>
      </c>
      <c r="C9997" s="61" t="s">
        <v>25094</v>
      </c>
    </row>
    <row r="9998" spans="1:3" x14ac:dyDescent="0.2">
      <c r="A9998" s="46" t="s">
        <v>26048</v>
      </c>
      <c r="B9998" s="47" t="s">
        <v>25093</v>
      </c>
      <c r="C9998" s="61" t="s">
        <v>25094</v>
      </c>
    </row>
    <row r="9999" spans="1:3" x14ac:dyDescent="0.2">
      <c r="A9999" s="46" t="s">
        <v>26049</v>
      </c>
      <c r="B9999" s="47" t="s">
        <v>25093</v>
      </c>
      <c r="C9999" s="61" t="s">
        <v>25094</v>
      </c>
    </row>
    <row r="10000" spans="1:3" x14ac:dyDescent="0.2">
      <c r="A10000" s="46" t="s">
        <v>26050</v>
      </c>
      <c r="B10000" s="47" t="s">
        <v>25093</v>
      </c>
      <c r="C10000" s="61" t="s">
        <v>25094</v>
      </c>
    </row>
    <row r="10001" spans="1:3" x14ac:dyDescent="0.2">
      <c r="A10001" s="46" t="s">
        <v>26051</v>
      </c>
      <c r="B10001" s="47" t="s">
        <v>25093</v>
      </c>
      <c r="C10001" s="61" t="s">
        <v>25094</v>
      </c>
    </row>
    <row r="10002" spans="1:3" x14ac:dyDescent="0.2">
      <c r="A10002" s="46" t="s">
        <v>26052</v>
      </c>
      <c r="B10002" s="47" t="s">
        <v>25093</v>
      </c>
      <c r="C10002" s="61" t="s">
        <v>25094</v>
      </c>
    </row>
    <row r="10003" spans="1:3" x14ac:dyDescent="0.2">
      <c r="A10003" s="46" t="s">
        <v>26053</v>
      </c>
      <c r="B10003" s="47" t="s">
        <v>25093</v>
      </c>
      <c r="C10003" s="61" t="s">
        <v>25094</v>
      </c>
    </row>
    <row r="10004" spans="1:3" x14ac:dyDescent="0.2">
      <c r="A10004" s="46" t="s">
        <v>26054</v>
      </c>
      <c r="B10004" s="47" t="s">
        <v>25093</v>
      </c>
      <c r="C10004" s="61" t="s">
        <v>25094</v>
      </c>
    </row>
    <row r="10005" spans="1:3" x14ac:dyDescent="0.2">
      <c r="A10005" s="46" t="s">
        <v>26055</v>
      </c>
      <c r="B10005" s="47" t="s">
        <v>25093</v>
      </c>
      <c r="C10005" s="61" t="s">
        <v>25094</v>
      </c>
    </row>
    <row r="10006" spans="1:3" x14ac:dyDescent="0.2">
      <c r="A10006" s="46" t="s">
        <v>26056</v>
      </c>
      <c r="B10006" s="47" t="s">
        <v>25093</v>
      </c>
      <c r="C10006" s="61" t="s">
        <v>25094</v>
      </c>
    </row>
    <row r="10007" spans="1:3" x14ac:dyDescent="0.2">
      <c r="A10007" s="46" t="s">
        <v>26057</v>
      </c>
      <c r="B10007" s="47" t="s">
        <v>25093</v>
      </c>
      <c r="C10007" s="61" t="s">
        <v>25094</v>
      </c>
    </row>
    <row r="10008" spans="1:3" x14ac:dyDescent="0.2">
      <c r="A10008" s="46" t="s">
        <v>26058</v>
      </c>
      <c r="B10008" s="47" t="s">
        <v>25093</v>
      </c>
      <c r="C10008" s="61" t="s">
        <v>25094</v>
      </c>
    </row>
    <row r="10009" spans="1:3" x14ac:dyDescent="0.2">
      <c r="A10009" s="46" t="s">
        <v>26059</v>
      </c>
      <c r="B10009" s="47" t="s">
        <v>25093</v>
      </c>
      <c r="C10009" s="61" t="s">
        <v>25094</v>
      </c>
    </row>
    <row r="10010" spans="1:3" x14ac:dyDescent="0.2">
      <c r="A10010" s="46" t="s">
        <v>26060</v>
      </c>
      <c r="B10010" s="47" t="s">
        <v>25093</v>
      </c>
      <c r="C10010" s="61" t="s">
        <v>25094</v>
      </c>
    </row>
    <row r="10011" spans="1:3" x14ac:dyDescent="0.2">
      <c r="A10011" s="46" t="s">
        <v>26061</v>
      </c>
      <c r="B10011" s="47" t="s">
        <v>25093</v>
      </c>
      <c r="C10011" s="61" t="s">
        <v>25094</v>
      </c>
    </row>
    <row r="10012" spans="1:3" x14ac:dyDescent="0.2">
      <c r="A10012" s="46" t="s">
        <v>26062</v>
      </c>
      <c r="B10012" s="47" t="s">
        <v>25093</v>
      </c>
      <c r="C10012" s="61" t="s">
        <v>25094</v>
      </c>
    </row>
    <row r="10013" spans="1:3" x14ac:dyDescent="0.2">
      <c r="A10013" s="46" t="s">
        <v>26063</v>
      </c>
      <c r="B10013" s="47" t="s">
        <v>25093</v>
      </c>
      <c r="C10013" s="61" t="s">
        <v>25094</v>
      </c>
    </row>
    <row r="10014" spans="1:3" x14ac:dyDescent="0.2">
      <c r="A10014" s="46" t="s">
        <v>26064</v>
      </c>
      <c r="B10014" s="47" t="s">
        <v>25093</v>
      </c>
      <c r="C10014" s="61" t="s">
        <v>25094</v>
      </c>
    </row>
    <row r="10015" spans="1:3" x14ac:dyDescent="0.2">
      <c r="A10015" s="46" t="s">
        <v>26065</v>
      </c>
      <c r="B10015" s="47" t="s">
        <v>25093</v>
      </c>
      <c r="C10015" s="61" t="s">
        <v>25094</v>
      </c>
    </row>
    <row r="10016" spans="1:3" x14ac:dyDescent="0.2">
      <c r="A10016" s="46" t="s">
        <v>26066</v>
      </c>
      <c r="B10016" s="47" t="s">
        <v>25093</v>
      </c>
      <c r="C10016" s="61" t="s">
        <v>25094</v>
      </c>
    </row>
    <row r="10017" spans="1:3" x14ac:dyDescent="0.2">
      <c r="A10017" s="46" t="s">
        <v>26067</v>
      </c>
      <c r="B10017" s="47" t="s">
        <v>25093</v>
      </c>
      <c r="C10017" s="61" t="s">
        <v>25094</v>
      </c>
    </row>
    <row r="10018" spans="1:3" x14ac:dyDescent="0.2">
      <c r="A10018" s="46" t="s">
        <v>26068</v>
      </c>
      <c r="B10018" s="47" t="s">
        <v>25093</v>
      </c>
      <c r="C10018" s="61" t="s">
        <v>25094</v>
      </c>
    </row>
    <row r="10019" spans="1:3" x14ac:dyDescent="0.2">
      <c r="A10019" s="46" t="s">
        <v>26069</v>
      </c>
      <c r="B10019" s="47" t="s">
        <v>25093</v>
      </c>
      <c r="C10019" s="61" t="s">
        <v>25094</v>
      </c>
    </row>
    <row r="10020" spans="1:3" x14ac:dyDescent="0.2">
      <c r="A10020" s="46" t="s">
        <v>26070</v>
      </c>
      <c r="B10020" s="47" t="s">
        <v>25093</v>
      </c>
      <c r="C10020" s="61" t="s">
        <v>25094</v>
      </c>
    </row>
    <row r="10021" spans="1:3" x14ac:dyDescent="0.2">
      <c r="A10021" s="46" t="s">
        <v>26071</v>
      </c>
      <c r="B10021" s="47" t="s">
        <v>25093</v>
      </c>
      <c r="C10021" s="61" t="s">
        <v>25094</v>
      </c>
    </row>
    <row r="10022" spans="1:3" x14ac:dyDescent="0.2">
      <c r="A10022" s="46" t="s">
        <v>26072</v>
      </c>
      <c r="B10022" s="47" t="s">
        <v>25093</v>
      </c>
      <c r="C10022" s="61" t="s">
        <v>25094</v>
      </c>
    </row>
    <row r="10023" spans="1:3" x14ac:dyDescent="0.2">
      <c r="A10023" s="46" t="s">
        <v>26073</v>
      </c>
      <c r="B10023" s="47" t="s">
        <v>25093</v>
      </c>
      <c r="C10023" s="61" t="s">
        <v>25094</v>
      </c>
    </row>
    <row r="10024" spans="1:3" x14ac:dyDescent="0.2">
      <c r="A10024" s="46" t="s">
        <v>26074</v>
      </c>
      <c r="B10024" s="47" t="s">
        <v>25093</v>
      </c>
      <c r="C10024" s="61" t="s">
        <v>25094</v>
      </c>
    </row>
    <row r="10025" spans="1:3" x14ac:dyDescent="0.2">
      <c r="A10025" s="46" t="s">
        <v>26075</v>
      </c>
      <c r="B10025" s="47" t="s">
        <v>25093</v>
      </c>
      <c r="C10025" s="61" t="s">
        <v>25094</v>
      </c>
    </row>
    <row r="10026" spans="1:3" x14ac:dyDescent="0.2">
      <c r="A10026" s="46" t="s">
        <v>26076</v>
      </c>
      <c r="B10026" s="47" t="s">
        <v>25093</v>
      </c>
      <c r="C10026" s="61" t="s">
        <v>25094</v>
      </c>
    </row>
    <row r="10027" spans="1:3" x14ac:dyDescent="0.2">
      <c r="A10027" s="46" t="s">
        <v>26077</v>
      </c>
      <c r="B10027" s="47" t="s">
        <v>25093</v>
      </c>
      <c r="C10027" s="61" t="s">
        <v>25094</v>
      </c>
    </row>
    <row r="10028" spans="1:3" x14ac:dyDescent="0.2">
      <c r="A10028" s="46" t="s">
        <v>26078</v>
      </c>
      <c r="B10028" s="47" t="s">
        <v>25093</v>
      </c>
      <c r="C10028" s="61" t="s">
        <v>25094</v>
      </c>
    </row>
    <row r="10029" spans="1:3" x14ac:dyDescent="0.2">
      <c r="A10029" s="46" t="s">
        <v>26079</v>
      </c>
      <c r="B10029" s="47" t="s">
        <v>25093</v>
      </c>
      <c r="C10029" s="61" t="s">
        <v>25094</v>
      </c>
    </row>
    <row r="10030" spans="1:3" x14ac:dyDescent="0.2">
      <c r="A10030" s="46" t="s">
        <v>26080</v>
      </c>
      <c r="B10030" s="47" t="s">
        <v>25093</v>
      </c>
      <c r="C10030" s="61" t="s">
        <v>25094</v>
      </c>
    </row>
    <row r="10031" spans="1:3" x14ac:dyDescent="0.2">
      <c r="A10031" s="46" t="s">
        <v>26081</v>
      </c>
      <c r="B10031" s="47" t="s">
        <v>25093</v>
      </c>
      <c r="C10031" s="61" t="s">
        <v>25094</v>
      </c>
    </row>
    <row r="10032" spans="1:3" x14ac:dyDescent="0.2">
      <c r="A10032" s="46" t="s">
        <v>26082</v>
      </c>
      <c r="B10032" s="47" t="s">
        <v>25093</v>
      </c>
      <c r="C10032" s="61" t="s">
        <v>25094</v>
      </c>
    </row>
    <row r="10033" spans="1:3" x14ac:dyDescent="0.2">
      <c r="A10033" s="46" t="s">
        <v>26083</v>
      </c>
      <c r="B10033" s="47" t="s">
        <v>25093</v>
      </c>
      <c r="C10033" s="61" t="s">
        <v>25094</v>
      </c>
    </row>
    <row r="10034" spans="1:3" x14ac:dyDescent="0.2">
      <c r="A10034" s="46" t="s">
        <v>26084</v>
      </c>
      <c r="B10034" s="47" t="s">
        <v>25093</v>
      </c>
      <c r="C10034" s="61" t="s">
        <v>25094</v>
      </c>
    </row>
    <row r="10035" spans="1:3" x14ac:dyDescent="0.2">
      <c r="A10035" s="46" t="s">
        <v>26085</v>
      </c>
      <c r="B10035" s="47" t="s">
        <v>25093</v>
      </c>
      <c r="C10035" s="61" t="s">
        <v>25094</v>
      </c>
    </row>
    <row r="10036" spans="1:3" x14ac:dyDescent="0.2">
      <c r="A10036" s="46" t="s">
        <v>26086</v>
      </c>
      <c r="B10036" s="47" t="s">
        <v>25093</v>
      </c>
      <c r="C10036" s="61" t="s">
        <v>25094</v>
      </c>
    </row>
    <row r="10037" spans="1:3" x14ac:dyDescent="0.2">
      <c r="A10037" s="46" t="s">
        <v>26087</v>
      </c>
      <c r="B10037" s="47" t="s">
        <v>25093</v>
      </c>
      <c r="C10037" s="61" t="s">
        <v>25094</v>
      </c>
    </row>
    <row r="10038" spans="1:3" x14ac:dyDescent="0.2">
      <c r="A10038" s="46" t="s">
        <v>26088</v>
      </c>
      <c r="B10038" s="47" t="s">
        <v>25093</v>
      </c>
      <c r="C10038" s="61" t="s">
        <v>25094</v>
      </c>
    </row>
    <row r="10039" spans="1:3" x14ac:dyDescent="0.2">
      <c r="A10039" s="46" t="s">
        <v>26089</v>
      </c>
      <c r="B10039" s="47" t="s">
        <v>25093</v>
      </c>
      <c r="C10039" s="61" t="s">
        <v>25094</v>
      </c>
    </row>
    <row r="10040" spans="1:3" x14ac:dyDescent="0.2">
      <c r="A10040" s="46" t="s">
        <v>26090</v>
      </c>
      <c r="B10040" s="47" t="s">
        <v>25093</v>
      </c>
      <c r="C10040" s="61" t="s">
        <v>25094</v>
      </c>
    </row>
    <row r="10041" spans="1:3" x14ac:dyDescent="0.2">
      <c r="A10041" s="46" t="s">
        <v>26091</v>
      </c>
      <c r="B10041" s="47" t="s">
        <v>25093</v>
      </c>
      <c r="C10041" s="61" t="s">
        <v>25094</v>
      </c>
    </row>
    <row r="10042" spans="1:3" x14ac:dyDescent="0.2">
      <c r="A10042" s="46" t="s">
        <v>26092</v>
      </c>
      <c r="B10042" s="47" t="s">
        <v>25093</v>
      </c>
      <c r="C10042" s="61" t="s">
        <v>25094</v>
      </c>
    </row>
    <row r="10043" spans="1:3" x14ac:dyDescent="0.2">
      <c r="A10043" s="46" t="s">
        <v>26093</v>
      </c>
      <c r="B10043" s="47" t="s">
        <v>25093</v>
      </c>
      <c r="C10043" s="61" t="s">
        <v>25094</v>
      </c>
    </row>
    <row r="10044" spans="1:3" x14ac:dyDescent="0.2">
      <c r="A10044" s="46" t="s">
        <v>26094</v>
      </c>
      <c r="B10044" s="47" t="s">
        <v>25093</v>
      </c>
      <c r="C10044" s="61" t="s">
        <v>25094</v>
      </c>
    </row>
    <row r="10045" spans="1:3" x14ac:dyDescent="0.2">
      <c r="A10045" s="46" t="s">
        <v>26095</v>
      </c>
      <c r="B10045" s="47" t="s">
        <v>25093</v>
      </c>
      <c r="C10045" s="61" t="s">
        <v>25094</v>
      </c>
    </row>
    <row r="10046" spans="1:3" x14ac:dyDescent="0.2">
      <c r="A10046" s="46" t="s">
        <v>26096</v>
      </c>
      <c r="B10046" s="47" t="s">
        <v>25093</v>
      </c>
      <c r="C10046" s="61" t="s">
        <v>25094</v>
      </c>
    </row>
    <row r="10047" spans="1:3" x14ac:dyDescent="0.2">
      <c r="A10047" s="46" t="s">
        <v>26097</v>
      </c>
      <c r="B10047" s="47" t="s">
        <v>25093</v>
      </c>
      <c r="C10047" s="61" t="s">
        <v>25094</v>
      </c>
    </row>
    <row r="10048" spans="1:3" x14ac:dyDescent="0.2">
      <c r="A10048" s="46" t="s">
        <v>26098</v>
      </c>
      <c r="B10048" s="47" t="s">
        <v>25093</v>
      </c>
      <c r="C10048" s="61" t="s">
        <v>25094</v>
      </c>
    </row>
    <row r="10049" spans="1:3" x14ac:dyDescent="0.2">
      <c r="A10049" s="46" t="s">
        <v>26099</v>
      </c>
      <c r="B10049" s="47" t="s">
        <v>25093</v>
      </c>
      <c r="C10049" s="61" t="s">
        <v>25094</v>
      </c>
    </row>
    <row r="10050" spans="1:3" x14ac:dyDescent="0.2">
      <c r="A10050" s="46" t="s">
        <v>26100</v>
      </c>
      <c r="B10050" s="47" t="s">
        <v>25093</v>
      </c>
      <c r="C10050" s="61" t="s">
        <v>25094</v>
      </c>
    </row>
    <row r="10051" spans="1:3" x14ac:dyDescent="0.2">
      <c r="A10051" s="46" t="s">
        <v>26101</v>
      </c>
      <c r="B10051" s="47" t="s">
        <v>25093</v>
      </c>
      <c r="C10051" s="61" t="s">
        <v>25094</v>
      </c>
    </row>
    <row r="10052" spans="1:3" x14ac:dyDescent="0.2">
      <c r="A10052" s="46" t="s">
        <v>26102</v>
      </c>
      <c r="B10052" s="47" t="s">
        <v>25093</v>
      </c>
      <c r="C10052" s="61" t="s">
        <v>25094</v>
      </c>
    </row>
    <row r="10053" spans="1:3" x14ac:dyDescent="0.2">
      <c r="A10053" s="46" t="s">
        <v>26103</v>
      </c>
      <c r="B10053" s="47" t="s">
        <v>25093</v>
      </c>
      <c r="C10053" s="61" t="s">
        <v>25094</v>
      </c>
    </row>
    <row r="10054" spans="1:3" x14ac:dyDescent="0.2">
      <c r="A10054" s="46" t="s">
        <v>26104</v>
      </c>
      <c r="B10054" s="47" t="s">
        <v>25093</v>
      </c>
      <c r="C10054" s="61" t="s">
        <v>25094</v>
      </c>
    </row>
    <row r="10055" spans="1:3" x14ac:dyDescent="0.2">
      <c r="A10055" s="46" t="s">
        <v>26105</v>
      </c>
      <c r="B10055" s="47" t="s">
        <v>25093</v>
      </c>
      <c r="C10055" s="61" t="s">
        <v>25094</v>
      </c>
    </row>
    <row r="10056" spans="1:3" x14ac:dyDescent="0.2">
      <c r="A10056" s="46" t="s">
        <v>26106</v>
      </c>
      <c r="B10056" s="47" t="s">
        <v>25093</v>
      </c>
      <c r="C10056" s="61" t="s">
        <v>25094</v>
      </c>
    </row>
    <row r="10057" spans="1:3" x14ac:dyDescent="0.2">
      <c r="A10057" s="46" t="s">
        <v>26107</v>
      </c>
      <c r="B10057" s="47" t="s">
        <v>25093</v>
      </c>
      <c r="C10057" s="61" t="s">
        <v>25094</v>
      </c>
    </row>
    <row r="10058" spans="1:3" x14ac:dyDescent="0.2">
      <c r="A10058" s="46" t="s">
        <v>26108</v>
      </c>
      <c r="B10058" s="47" t="s">
        <v>25093</v>
      </c>
      <c r="C10058" s="61" t="s">
        <v>25094</v>
      </c>
    </row>
    <row r="10059" spans="1:3" x14ac:dyDescent="0.2">
      <c r="A10059" s="46" t="s">
        <v>26109</v>
      </c>
      <c r="B10059" s="47" t="s">
        <v>25093</v>
      </c>
      <c r="C10059" s="61" t="s">
        <v>25094</v>
      </c>
    </row>
    <row r="10060" spans="1:3" x14ac:dyDescent="0.2">
      <c r="A10060" s="46" t="s">
        <v>26110</v>
      </c>
      <c r="B10060" s="47" t="s">
        <v>25093</v>
      </c>
      <c r="C10060" s="61" t="s">
        <v>25094</v>
      </c>
    </row>
    <row r="10061" spans="1:3" x14ac:dyDescent="0.2">
      <c r="A10061" s="46" t="s">
        <v>26111</v>
      </c>
      <c r="B10061" s="47" t="s">
        <v>25093</v>
      </c>
      <c r="C10061" s="61" t="s">
        <v>25094</v>
      </c>
    </row>
    <row r="10062" spans="1:3" x14ac:dyDescent="0.2">
      <c r="A10062" s="46" t="s">
        <v>26112</v>
      </c>
      <c r="B10062" s="47" t="s">
        <v>25093</v>
      </c>
      <c r="C10062" s="61" t="s">
        <v>25094</v>
      </c>
    </row>
    <row r="10063" spans="1:3" x14ac:dyDescent="0.2">
      <c r="A10063" s="46" t="s">
        <v>26113</v>
      </c>
      <c r="B10063" s="47" t="s">
        <v>25093</v>
      </c>
      <c r="C10063" s="61" t="s">
        <v>25094</v>
      </c>
    </row>
    <row r="10064" spans="1:3" x14ac:dyDescent="0.2">
      <c r="A10064" s="46" t="s">
        <v>26114</v>
      </c>
      <c r="B10064" s="47" t="s">
        <v>25093</v>
      </c>
      <c r="C10064" s="61" t="s">
        <v>25094</v>
      </c>
    </row>
    <row r="10065" spans="1:3" x14ac:dyDescent="0.2">
      <c r="A10065" s="46" t="s">
        <v>26115</v>
      </c>
      <c r="B10065" s="47" t="s">
        <v>25093</v>
      </c>
      <c r="C10065" s="61" t="s">
        <v>25094</v>
      </c>
    </row>
    <row r="10066" spans="1:3" x14ac:dyDescent="0.2">
      <c r="A10066" s="46" t="s">
        <v>26116</v>
      </c>
      <c r="B10066" s="47" t="s">
        <v>25093</v>
      </c>
      <c r="C10066" s="61" t="s">
        <v>25094</v>
      </c>
    </row>
    <row r="10067" spans="1:3" x14ac:dyDescent="0.2">
      <c r="A10067" s="46" t="s">
        <v>26117</v>
      </c>
      <c r="B10067" s="47" t="s">
        <v>25093</v>
      </c>
      <c r="C10067" s="61" t="s">
        <v>25094</v>
      </c>
    </row>
    <row r="10068" spans="1:3" x14ac:dyDescent="0.2">
      <c r="A10068" s="46" t="s">
        <v>26118</v>
      </c>
      <c r="B10068" s="47" t="s">
        <v>25093</v>
      </c>
      <c r="C10068" s="61" t="s">
        <v>25094</v>
      </c>
    </row>
    <row r="10069" spans="1:3" x14ac:dyDescent="0.2">
      <c r="A10069" s="46" t="s">
        <v>26119</v>
      </c>
      <c r="B10069" s="47" t="s">
        <v>25093</v>
      </c>
      <c r="C10069" s="61" t="s">
        <v>25094</v>
      </c>
    </row>
    <row r="10070" spans="1:3" x14ac:dyDescent="0.2">
      <c r="A10070" s="46" t="s">
        <v>26120</v>
      </c>
      <c r="B10070" s="47" t="s">
        <v>25093</v>
      </c>
      <c r="C10070" s="61" t="s">
        <v>25094</v>
      </c>
    </row>
    <row r="10071" spans="1:3" x14ac:dyDescent="0.2">
      <c r="A10071" s="46" t="s">
        <v>26121</v>
      </c>
      <c r="B10071" s="47" t="s">
        <v>25093</v>
      </c>
      <c r="C10071" s="61" t="s">
        <v>25094</v>
      </c>
    </row>
    <row r="10072" spans="1:3" x14ac:dyDescent="0.2">
      <c r="A10072" s="46" t="s">
        <v>26122</v>
      </c>
      <c r="B10072" s="47" t="s">
        <v>25093</v>
      </c>
      <c r="C10072" s="61" t="s">
        <v>25094</v>
      </c>
    </row>
    <row r="10073" spans="1:3" x14ac:dyDescent="0.2">
      <c r="A10073" s="46" t="s">
        <v>26123</v>
      </c>
      <c r="B10073" s="47" t="s">
        <v>25093</v>
      </c>
      <c r="C10073" s="61" t="s">
        <v>25094</v>
      </c>
    </row>
    <row r="10074" spans="1:3" x14ac:dyDescent="0.2">
      <c r="A10074" s="46" t="s">
        <v>26124</v>
      </c>
      <c r="B10074" s="47" t="s">
        <v>25093</v>
      </c>
      <c r="C10074" s="61" t="s">
        <v>25094</v>
      </c>
    </row>
    <row r="10075" spans="1:3" x14ac:dyDescent="0.2">
      <c r="A10075" s="46" t="s">
        <v>26125</v>
      </c>
      <c r="B10075" s="47" t="s">
        <v>25093</v>
      </c>
      <c r="C10075" s="61" t="s">
        <v>25094</v>
      </c>
    </row>
    <row r="10076" spans="1:3" x14ac:dyDescent="0.2">
      <c r="A10076" s="46" t="s">
        <v>26126</v>
      </c>
      <c r="B10076" s="47" t="s">
        <v>25093</v>
      </c>
      <c r="C10076" s="61" t="s">
        <v>25094</v>
      </c>
    </row>
    <row r="10077" spans="1:3" x14ac:dyDescent="0.2">
      <c r="A10077" s="46" t="s">
        <v>26127</v>
      </c>
      <c r="B10077" s="47" t="s">
        <v>25093</v>
      </c>
      <c r="C10077" s="61" t="s">
        <v>25094</v>
      </c>
    </row>
    <row r="10078" spans="1:3" x14ac:dyDescent="0.2">
      <c r="A10078" s="46" t="s">
        <v>26128</v>
      </c>
      <c r="B10078" s="47" t="s">
        <v>25093</v>
      </c>
      <c r="C10078" s="61" t="s">
        <v>25094</v>
      </c>
    </row>
    <row r="10079" spans="1:3" x14ac:dyDescent="0.2">
      <c r="A10079" s="46" t="s">
        <v>26129</v>
      </c>
      <c r="B10079" s="47" t="s">
        <v>25093</v>
      </c>
      <c r="C10079" s="61" t="s">
        <v>25094</v>
      </c>
    </row>
    <row r="10080" spans="1:3" x14ac:dyDescent="0.2">
      <c r="A10080" s="46" t="s">
        <v>26130</v>
      </c>
      <c r="B10080" s="47" t="s">
        <v>25093</v>
      </c>
      <c r="C10080" s="61" t="s">
        <v>25094</v>
      </c>
    </row>
    <row r="10081" spans="1:3" x14ac:dyDescent="0.2">
      <c r="A10081" s="46" t="s">
        <v>26131</v>
      </c>
      <c r="B10081" s="47" t="s">
        <v>25093</v>
      </c>
      <c r="C10081" s="61" t="s">
        <v>25094</v>
      </c>
    </row>
    <row r="10082" spans="1:3" x14ac:dyDescent="0.2">
      <c r="A10082" s="46" t="s">
        <v>26132</v>
      </c>
      <c r="B10082" s="47" t="s">
        <v>25093</v>
      </c>
      <c r="C10082" s="61" t="s">
        <v>25094</v>
      </c>
    </row>
    <row r="10083" spans="1:3" x14ac:dyDescent="0.2">
      <c r="A10083" s="46" t="s">
        <v>26133</v>
      </c>
      <c r="B10083" s="47" t="s">
        <v>25093</v>
      </c>
      <c r="C10083" s="61" t="s">
        <v>25094</v>
      </c>
    </row>
    <row r="10084" spans="1:3" x14ac:dyDescent="0.2">
      <c r="A10084" s="46" t="s">
        <v>26134</v>
      </c>
      <c r="B10084" s="47" t="s">
        <v>25093</v>
      </c>
      <c r="C10084" s="61" t="s">
        <v>25094</v>
      </c>
    </row>
    <row r="10085" spans="1:3" x14ac:dyDescent="0.2">
      <c r="A10085" s="46" t="s">
        <v>26135</v>
      </c>
      <c r="B10085" s="47" t="s">
        <v>25093</v>
      </c>
      <c r="C10085" s="61" t="s">
        <v>25094</v>
      </c>
    </row>
    <row r="10086" spans="1:3" x14ac:dyDescent="0.2">
      <c r="A10086" s="46" t="s">
        <v>26136</v>
      </c>
      <c r="B10086" s="47" t="s">
        <v>25093</v>
      </c>
      <c r="C10086" s="61" t="s">
        <v>25094</v>
      </c>
    </row>
    <row r="10087" spans="1:3" x14ac:dyDescent="0.2">
      <c r="A10087" s="46" t="s">
        <v>26137</v>
      </c>
      <c r="B10087" s="47" t="s">
        <v>25093</v>
      </c>
      <c r="C10087" s="61" t="s">
        <v>25094</v>
      </c>
    </row>
    <row r="10088" spans="1:3" x14ac:dyDescent="0.2">
      <c r="A10088" s="46" t="s">
        <v>26138</v>
      </c>
      <c r="B10088" s="47" t="s">
        <v>25093</v>
      </c>
      <c r="C10088" s="61" t="s">
        <v>25094</v>
      </c>
    </row>
    <row r="10089" spans="1:3" x14ac:dyDescent="0.2">
      <c r="A10089" s="46" t="s">
        <v>26139</v>
      </c>
      <c r="B10089" s="47" t="s">
        <v>25093</v>
      </c>
      <c r="C10089" s="61" t="s">
        <v>25094</v>
      </c>
    </row>
    <row r="10090" spans="1:3" x14ac:dyDescent="0.2">
      <c r="A10090" s="46" t="s">
        <v>26140</v>
      </c>
      <c r="B10090" s="47" t="s">
        <v>25093</v>
      </c>
      <c r="C10090" s="61" t="s">
        <v>25094</v>
      </c>
    </row>
    <row r="10091" spans="1:3" x14ac:dyDescent="0.2">
      <c r="A10091" s="46" t="s">
        <v>26141</v>
      </c>
      <c r="B10091" s="47" t="s">
        <v>25093</v>
      </c>
      <c r="C10091" s="61" t="s">
        <v>25094</v>
      </c>
    </row>
    <row r="10092" spans="1:3" x14ac:dyDescent="0.2">
      <c r="A10092" s="46" t="s">
        <v>26142</v>
      </c>
      <c r="B10092" s="47" t="s">
        <v>25093</v>
      </c>
      <c r="C10092" s="61" t="s">
        <v>25094</v>
      </c>
    </row>
    <row r="10093" spans="1:3" x14ac:dyDescent="0.2">
      <c r="A10093" s="46" t="s">
        <v>26143</v>
      </c>
      <c r="B10093" s="47" t="s">
        <v>25093</v>
      </c>
      <c r="C10093" s="61" t="s">
        <v>25094</v>
      </c>
    </row>
    <row r="10094" spans="1:3" x14ac:dyDescent="0.2">
      <c r="A10094" s="46" t="s">
        <v>26144</v>
      </c>
      <c r="B10094" s="47" t="s">
        <v>25093</v>
      </c>
      <c r="C10094" s="61" t="s">
        <v>25094</v>
      </c>
    </row>
    <row r="10095" spans="1:3" x14ac:dyDescent="0.2">
      <c r="A10095" s="46" t="s">
        <v>26145</v>
      </c>
      <c r="B10095" s="47" t="s">
        <v>25093</v>
      </c>
      <c r="C10095" s="61" t="s">
        <v>25094</v>
      </c>
    </row>
    <row r="10096" spans="1:3" x14ac:dyDescent="0.2">
      <c r="A10096" s="46" t="s">
        <v>26146</v>
      </c>
      <c r="B10096" s="47" t="s">
        <v>25093</v>
      </c>
      <c r="C10096" s="61" t="s">
        <v>25094</v>
      </c>
    </row>
    <row r="10097" spans="1:3" x14ac:dyDescent="0.2">
      <c r="A10097" s="46" t="s">
        <v>26147</v>
      </c>
      <c r="B10097" s="47" t="s">
        <v>25093</v>
      </c>
      <c r="C10097" s="61" t="s">
        <v>25094</v>
      </c>
    </row>
    <row r="10098" spans="1:3" x14ac:dyDescent="0.2">
      <c r="A10098" s="46" t="s">
        <v>26148</v>
      </c>
      <c r="B10098" s="47" t="s">
        <v>25093</v>
      </c>
      <c r="C10098" s="61" t="s">
        <v>25094</v>
      </c>
    </row>
    <row r="10099" spans="1:3" x14ac:dyDescent="0.2">
      <c r="A10099" s="46" t="s">
        <v>26149</v>
      </c>
      <c r="B10099" s="47" t="s">
        <v>25093</v>
      </c>
      <c r="C10099" s="61" t="s">
        <v>25094</v>
      </c>
    </row>
    <row r="10100" spans="1:3" x14ac:dyDescent="0.2">
      <c r="A10100" s="46" t="s">
        <v>26150</v>
      </c>
      <c r="B10100" s="47" t="s">
        <v>25093</v>
      </c>
      <c r="C10100" s="61" t="s">
        <v>25094</v>
      </c>
    </row>
    <row r="10101" spans="1:3" x14ac:dyDescent="0.2">
      <c r="A10101" s="46" t="s">
        <v>26151</v>
      </c>
      <c r="B10101" s="47" t="s">
        <v>25093</v>
      </c>
      <c r="C10101" s="61" t="s">
        <v>25094</v>
      </c>
    </row>
    <row r="10102" spans="1:3" x14ac:dyDescent="0.2">
      <c r="A10102" s="46" t="s">
        <v>26152</v>
      </c>
      <c r="B10102" s="47" t="s">
        <v>25093</v>
      </c>
      <c r="C10102" s="61" t="s">
        <v>25094</v>
      </c>
    </row>
    <row r="10103" spans="1:3" x14ac:dyDescent="0.2">
      <c r="A10103" s="46" t="s">
        <v>26153</v>
      </c>
      <c r="B10103" s="47" t="s">
        <v>25093</v>
      </c>
      <c r="C10103" s="61" t="s">
        <v>25094</v>
      </c>
    </row>
    <row r="10104" spans="1:3" x14ac:dyDescent="0.2">
      <c r="A10104" s="46" t="s">
        <v>26154</v>
      </c>
      <c r="B10104" s="47" t="s">
        <v>25093</v>
      </c>
      <c r="C10104" s="61" t="s">
        <v>25094</v>
      </c>
    </row>
    <row r="10105" spans="1:3" x14ac:dyDescent="0.2">
      <c r="A10105" s="46" t="s">
        <v>26155</v>
      </c>
      <c r="B10105" s="47" t="s">
        <v>25093</v>
      </c>
      <c r="C10105" s="61" t="s">
        <v>25094</v>
      </c>
    </row>
    <row r="10106" spans="1:3" x14ac:dyDescent="0.2">
      <c r="A10106" s="46" t="s">
        <v>26156</v>
      </c>
      <c r="B10106" s="47" t="s">
        <v>25093</v>
      </c>
      <c r="C10106" s="61" t="s">
        <v>25094</v>
      </c>
    </row>
    <row r="10107" spans="1:3" x14ac:dyDescent="0.2">
      <c r="A10107" s="46" t="s">
        <v>26157</v>
      </c>
      <c r="B10107" s="47" t="s">
        <v>25093</v>
      </c>
      <c r="C10107" s="61" t="s">
        <v>25094</v>
      </c>
    </row>
    <row r="10108" spans="1:3" x14ac:dyDescent="0.2">
      <c r="A10108" s="46" t="s">
        <v>26158</v>
      </c>
      <c r="B10108" s="47" t="s">
        <v>25093</v>
      </c>
      <c r="C10108" s="61" t="s">
        <v>25094</v>
      </c>
    </row>
    <row r="10109" spans="1:3" x14ac:dyDescent="0.2">
      <c r="A10109" s="46" t="s">
        <v>26159</v>
      </c>
      <c r="B10109" s="47" t="s">
        <v>25093</v>
      </c>
      <c r="C10109" s="61" t="s">
        <v>25094</v>
      </c>
    </row>
    <row r="10110" spans="1:3" x14ac:dyDescent="0.2">
      <c r="A10110" s="46" t="s">
        <v>26160</v>
      </c>
      <c r="B10110" s="47" t="s">
        <v>25093</v>
      </c>
      <c r="C10110" s="61" t="s">
        <v>25094</v>
      </c>
    </row>
    <row r="10111" spans="1:3" x14ac:dyDescent="0.2">
      <c r="A10111" s="46" t="s">
        <v>26161</v>
      </c>
      <c r="B10111" s="47" t="s">
        <v>25093</v>
      </c>
      <c r="C10111" s="61" t="s">
        <v>25094</v>
      </c>
    </row>
    <row r="10112" spans="1:3" x14ac:dyDescent="0.2">
      <c r="A10112" s="46" t="s">
        <v>26162</v>
      </c>
      <c r="B10112" s="47" t="s">
        <v>25093</v>
      </c>
      <c r="C10112" s="61" t="s">
        <v>25094</v>
      </c>
    </row>
    <row r="10113" spans="1:3" x14ac:dyDescent="0.2">
      <c r="A10113" s="46" t="s">
        <v>26163</v>
      </c>
      <c r="B10113" s="47" t="s">
        <v>25093</v>
      </c>
      <c r="C10113" s="61" t="s">
        <v>25094</v>
      </c>
    </row>
    <row r="10114" spans="1:3" x14ac:dyDescent="0.2">
      <c r="A10114" s="46" t="s">
        <v>26164</v>
      </c>
      <c r="B10114" s="47" t="s">
        <v>25093</v>
      </c>
      <c r="C10114" s="61" t="s">
        <v>25094</v>
      </c>
    </row>
    <row r="10115" spans="1:3" x14ac:dyDescent="0.2">
      <c r="A10115" s="46" t="s">
        <v>26165</v>
      </c>
      <c r="B10115" s="47" t="s">
        <v>25093</v>
      </c>
      <c r="C10115" s="61" t="s">
        <v>25094</v>
      </c>
    </row>
    <row r="10116" spans="1:3" x14ac:dyDescent="0.2">
      <c r="A10116" s="46" t="s">
        <v>26166</v>
      </c>
      <c r="B10116" s="47" t="s">
        <v>25093</v>
      </c>
      <c r="C10116" s="61" t="s">
        <v>25094</v>
      </c>
    </row>
    <row r="10117" spans="1:3" x14ac:dyDescent="0.2">
      <c r="A10117" s="46" t="s">
        <v>26167</v>
      </c>
      <c r="B10117" s="47" t="s">
        <v>25093</v>
      </c>
      <c r="C10117" s="61" t="s">
        <v>25094</v>
      </c>
    </row>
    <row r="10118" spans="1:3" x14ac:dyDescent="0.2">
      <c r="A10118" s="46" t="s">
        <v>26168</v>
      </c>
      <c r="B10118" s="47" t="s">
        <v>25093</v>
      </c>
      <c r="C10118" s="61" t="s">
        <v>25094</v>
      </c>
    </row>
    <row r="10119" spans="1:3" x14ac:dyDescent="0.2">
      <c r="A10119" s="46" t="s">
        <v>26169</v>
      </c>
      <c r="B10119" s="47" t="s">
        <v>25093</v>
      </c>
      <c r="C10119" s="61" t="s">
        <v>25094</v>
      </c>
    </row>
    <row r="10120" spans="1:3" x14ac:dyDescent="0.2">
      <c r="A10120" s="46" t="s">
        <v>26170</v>
      </c>
      <c r="B10120" s="47" t="s">
        <v>25093</v>
      </c>
      <c r="C10120" s="61" t="s">
        <v>25094</v>
      </c>
    </row>
    <row r="10121" spans="1:3" x14ac:dyDescent="0.2">
      <c r="A10121" s="46" t="s">
        <v>26171</v>
      </c>
      <c r="B10121" s="47" t="s">
        <v>25093</v>
      </c>
      <c r="C10121" s="61" t="s">
        <v>25094</v>
      </c>
    </row>
    <row r="10122" spans="1:3" x14ac:dyDescent="0.2">
      <c r="A10122" s="46" t="s">
        <v>26172</v>
      </c>
      <c r="B10122" s="47" t="s">
        <v>25093</v>
      </c>
      <c r="C10122" s="61" t="s">
        <v>25094</v>
      </c>
    </row>
    <row r="10123" spans="1:3" x14ac:dyDescent="0.2">
      <c r="A10123" s="46" t="s">
        <v>26173</v>
      </c>
      <c r="B10123" s="47" t="s">
        <v>25093</v>
      </c>
      <c r="C10123" s="61" t="s">
        <v>25094</v>
      </c>
    </row>
    <row r="10124" spans="1:3" x14ac:dyDescent="0.2">
      <c r="A10124" s="46" t="s">
        <v>26174</v>
      </c>
      <c r="B10124" s="47" t="s">
        <v>25093</v>
      </c>
      <c r="C10124" s="61" t="s">
        <v>25094</v>
      </c>
    </row>
    <row r="10125" spans="1:3" x14ac:dyDescent="0.2">
      <c r="A10125" s="46" t="s">
        <v>26175</v>
      </c>
      <c r="B10125" s="47" t="s">
        <v>25093</v>
      </c>
      <c r="C10125" s="61" t="s">
        <v>25094</v>
      </c>
    </row>
    <row r="10126" spans="1:3" x14ac:dyDescent="0.2">
      <c r="A10126" s="46" t="s">
        <v>26176</v>
      </c>
      <c r="B10126" s="47" t="s">
        <v>25093</v>
      </c>
      <c r="C10126" s="61" t="s">
        <v>25094</v>
      </c>
    </row>
    <row r="10127" spans="1:3" x14ac:dyDescent="0.2">
      <c r="A10127" s="46" t="s">
        <v>26177</v>
      </c>
      <c r="B10127" s="47" t="s">
        <v>25093</v>
      </c>
      <c r="C10127" s="61" t="s">
        <v>25094</v>
      </c>
    </row>
    <row r="10128" spans="1:3" x14ac:dyDescent="0.2">
      <c r="A10128" s="46" t="s">
        <v>26178</v>
      </c>
      <c r="B10128" s="47" t="s">
        <v>25093</v>
      </c>
      <c r="C10128" s="61" t="s">
        <v>25094</v>
      </c>
    </row>
    <row r="10129" spans="1:3" x14ac:dyDescent="0.2">
      <c r="A10129" s="46" t="s">
        <v>26179</v>
      </c>
      <c r="B10129" s="47" t="s">
        <v>25093</v>
      </c>
      <c r="C10129" s="61" t="s">
        <v>25094</v>
      </c>
    </row>
    <row r="10130" spans="1:3" x14ac:dyDescent="0.2">
      <c r="A10130" s="46" t="s">
        <v>26180</v>
      </c>
      <c r="B10130" s="47" t="s">
        <v>25093</v>
      </c>
      <c r="C10130" s="61" t="s">
        <v>25094</v>
      </c>
    </row>
    <row r="10131" spans="1:3" x14ac:dyDescent="0.2">
      <c r="A10131" s="46" t="s">
        <v>26181</v>
      </c>
      <c r="B10131" s="47" t="s">
        <v>25093</v>
      </c>
      <c r="C10131" s="61" t="s">
        <v>25094</v>
      </c>
    </row>
    <row r="10132" spans="1:3" x14ac:dyDescent="0.2">
      <c r="A10132" s="46" t="s">
        <v>26182</v>
      </c>
      <c r="B10132" s="47" t="s">
        <v>25093</v>
      </c>
      <c r="C10132" s="61" t="s">
        <v>25094</v>
      </c>
    </row>
    <row r="10133" spans="1:3" x14ac:dyDescent="0.2">
      <c r="A10133" s="46" t="s">
        <v>26183</v>
      </c>
      <c r="B10133" s="47" t="s">
        <v>25093</v>
      </c>
      <c r="C10133" s="61" t="s">
        <v>25094</v>
      </c>
    </row>
    <row r="10134" spans="1:3" x14ac:dyDescent="0.2">
      <c r="A10134" s="46" t="s">
        <v>26184</v>
      </c>
      <c r="B10134" s="47" t="s">
        <v>25093</v>
      </c>
      <c r="C10134" s="61" t="s">
        <v>25094</v>
      </c>
    </row>
    <row r="10135" spans="1:3" x14ac:dyDescent="0.2">
      <c r="A10135" s="46" t="s">
        <v>26185</v>
      </c>
      <c r="B10135" s="47" t="s">
        <v>25093</v>
      </c>
      <c r="C10135" s="61" t="s">
        <v>25094</v>
      </c>
    </row>
    <row r="10136" spans="1:3" x14ac:dyDescent="0.2">
      <c r="A10136" s="46" t="s">
        <v>26186</v>
      </c>
      <c r="B10136" s="47" t="s">
        <v>25093</v>
      </c>
      <c r="C10136" s="61" t="s">
        <v>25094</v>
      </c>
    </row>
    <row r="10137" spans="1:3" x14ac:dyDescent="0.2">
      <c r="A10137" s="46" t="s">
        <v>26187</v>
      </c>
      <c r="B10137" s="47" t="s">
        <v>25093</v>
      </c>
      <c r="C10137" s="61" t="s">
        <v>25094</v>
      </c>
    </row>
    <row r="10138" spans="1:3" x14ac:dyDescent="0.2">
      <c r="A10138" s="46" t="s">
        <v>26188</v>
      </c>
      <c r="B10138" s="47" t="s">
        <v>25093</v>
      </c>
      <c r="C10138" s="61" t="s">
        <v>25094</v>
      </c>
    </row>
    <row r="10139" spans="1:3" x14ac:dyDescent="0.2">
      <c r="A10139" s="46" t="s">
        <v>26189</v>
      </c>
      <c r="B10139" s="47" t="s">
        <v>25093</v>
      </c>
      <c r="C10139" s="61" t="s">
        <v>25094</v>
      </c>
    </row>
    <row r="10140" spans="1:3" x14ac:dyDescent="0.2">
      <c r="A10140" s="46" t="s">
        <v>26190</v>
      </c>
      <c r="B10140" s="47" t="s">
        <v>25093</v>
      </c>
      <c r="C10140" s="61" t="s">
        <v>25094</v>
      </c>
    </row>
    <row r="10141" spans="1:3" x14ac:dyDescent="0.2">
      <c r="A10141" s="46" t="s">
        <v>26191</v>
      </c>
      <c r="B10141" s="47" t="s">
        <v>25093</v>
      </c>
      <c r="C10141" s="61" t="s">
        <v>25094</v>
      </c>
    </row>
    <row r="10142" spans="1:3" x14ac:dyDescent="0.2">
      <c r="A10142" s="46" t="s">
        <v>26192</v>
      </c>
      <c r="B10142" s="47" t="s">
        <v>25093</v>
      </c>
      <c r="C10142" s="61" t="s">
        <v>25094</v>
      </c>
    </row>
    <row r="10143" spans="1:3" x14ac:dyDescent="0.2">
      <c r="A10143" s="46" t="s">
        <v>26193</v>
      </c>
      <c r="B10143" s="47" t="s">
        <v>25093</v>
      </c>
      <c r="C10143" s="61" t="s">
        <v>25094</v>
      </c>
    </row>
    <row r="10144" spans="1:3" x14ac:dyDescent="0.2">
      <c r="A10144" s="46" t="s">
        <v>26194</v>
      </c>
      <c r="B10144" s="47" t="s">
        <v>25093</v>
      </c>
      <c r="C10144" s="61" t="s">
        <v>25094</v>
      </c>
    </row>
    <row r="10145" spans="1:3" x14ac:dyDescent="0.2">
      <c r="A10145" s="46" t="s">
        <v>26195</v>
      </c>
      <c r="B10145" s="47" t="s">
        <v>25093</v>
      </c>
      <c r="C10145" s="61" t="s">
        <v>25094</v>
      </c>
    </row>
    <row r="10146" spans="1:3" x14ac:dyDescent="0.2">
      <c r="A10146" s="46" t="s">
        <v>26196</v>
      </c>
      <c r="B10146" s="47" t="s">
        <v>25093</v>
      </c>
      <c r="C10146" s="61" t="s">
        <v>25094</v>
      </c>
    </row>
    <row r="10147" spans="1:3" x14ac:dyDescent="0.2">
      <c r="A10147" s="46" t="s">
        <v>26197</v>
      </c>
      <c r="B10147" s="47" t="s">
        <v>25093</v>
      </c>
      <c r="C10147" s="61" t="s">
        <v>25094</v>
      </c>
    </row>
    <row r="10148" spans="1:3" x14ac:dyDescent="0.2">
      <c r="A10148" s="46" t="s">
        <v>26198</v>
      </c>
      <c r="B10148" s="47" t="s">
        <v>25093</v>
      </c>
      <c r="C10148" s="61" t="s">
        <v>25094</v>
      </c>
    </row>
    <row r="10149" spans="1:3" x14ac:dyDescent="0.2">
      <c r="A10149" s="46" t="s">
        <v>26199</v>
      </c>
      <c r="B10149" s="47" t="s">
        <v>25093</v>
      </c>
      <c r="C10149" s="61" t="s">
        <v>25094</v>
      </c>
    </row>
    <row r="10150" spans="1:3" x14ac:dyDescent="0.2">
      <c r="A10150" s="46" t="s">
        <v>26200</v>
      </c>
      <c r="B10150" s="47" t="s">
        <v>25093</v>
      </c>
      <c r="C10150" s="61" t="s">
        <v>25094</v>
      </c>
    </row>
    <row r="10151" spans="1:3" x14ac:dyDescent="0.2">
      <c r="A10151" s="46" t="s">
        <v>26201</v>
      </c>
      <c r="B10151" s="47" t="s">
        <v>25093</v>
      </c>
      <c r="C10151" s="61" t="s">
        <v>25094</v>
      </c>
    </row>
    <row r="10152" spans="1:3" x14ac:dyDescent="0.2">
      <c r="A10152" s="46" t="s">
        <v>26202</v>
      </c>
      <c r="B10152" s="47" t="s">
        <v>25093</v>
      </c>
      <c r="C10152" s="61" t="s">
        <v>25094</v>
      </c>
    </row>
    <row r="10153" spans="1:3" x14ac:dyDescent="0.2">
      <c r="A10153" s="46" t="s">
        <v>26203</v>
      </c>
      <c r="B10153" s="47" t="s">
        <v>25093</v>
      </c>
      <c r="C10153" s="61" t="s">
        <v>25094</v>
      </c>
    </row>
    <row r="10154" spans="1:3" x14ac:dyDescent="0.2">
      <c r="A10154" s="46" t="s">
        <v>26204</v>
      </c>
      <c r="B10154" s="47" t="s">
        <v>25093</v>
      </c>
      <c r="C10154" s="61" t="s">
        <v>25094</v>
      </c>
    </row>
    <row r="10155" spans="1:3" x14ac:dyDescent="0.2">
      <c r="A10155" s="46" t="s">
        <v>26205</v>
      </c>
      <c r="B10155" s="47" t="s">
        <v>25093</v>
      </c>
      <c r="C10155" s="61" t="s">
        <v>25094</v>
      </c>
    </row>
    <row r="10156" spans="1:3" x14ac:dyDescent="0.2">
      <c r="A10156" s="46" t="s">
        <v>26206</v>
      </c>
      <c r="B10156" s="47" t="s">
        <v>25093</v>
      </c>
      <c r="C10156" s="61" t="s">
        <v>25094</v>
      </c>
    </row>
    <row r="10157" spans="1:3" x14ac:dyDescent="0.2">
      <c r="A10157" s="46" t="s">
        <v>26207</v>
      </c>
      <c r="B10157" s="47" t="s">
        <v>25093</v>
      </c>
      <c r="C10157" s="61" t="s">
        <v>25094</v>
      </c>
    </row>
    <row r="10158" spans="1:3" x14ac:dyDescent="0.2">
      <c r="A10158" s="46" t="s">
        <v>26208</v>
      </c>
      <c r="B10158" s="47" t="s">
        <v>25093</v>
      </c>
      <c r="C10158" s="61" t="s">
        <v>25094</v>
      </c>
    </row>
    <row r="10159" spans="1:3" x14ac:dyDescent="0.2">
      <c r="A10159" s="46" t="s">
        <v>26209</v>
      </c>
      <c r="B10159" s="47" t="s">
        <v>25093</v>
      </c>
      <c r="C10159" s="61" t="s">
        <v>25094</v>
      </c>
    </row>
    <row r="10160" spans="1:3" x14ac:dyDescent="0.2">
      <c r="A10160" s="46" t="s">
        <v>26210</v>
      </c>
      <c r="B10160" s="47" t="s">
        <v>25093</v>
      </c>
      <c r="C10160" s="61" t="s">
        <v>25094</v>
      </c>
    </row>
    <row r="10161" spans="1:3" x14ac:dyDescent="0.2">
      <c r="A10161" s="46" t="s">
        <v>26211</v>
      </c>
      <c r="B10161" s="47" t="s">
        <v>25093</v>
      </c>
      <c r="C10161" s="61" t="s">
        <v>25094</v>
      </c>
    </row>
    <row r="10162" spans="1:3" x14ac:dyDescent="0.2">
      <c r="A10162" s="46" t="s">
        <v>26212</v>
      </c>
      <c r="B10162" s="47" t="s">
        <v>25093</v>
      </c>
      <c r="C10162" s="61" t="s">
        <v>25094</v>
      </c>
    </row>
    <row r="10163" spans="1:3" x14ac:dyDescent="0.2">
      <c r="A10163" s="46" t="s">
        <v>26213</v>
      </c>
      <c r="B10163" s="47" t="s">
        <v>25093</v>
      </c>
      <c r="C10163" s="61" t="s">
        <v>25094</v>
      </c>
    </row>
    <row r="10164" spans="1:3" x14ac:dyDescent="0.2">
      <c r="A10164" s="46" t="s">
        <v>26214</v>
      </c>
      <c r="B10164" s="47" t="s">
        <v>25093</v>
      </c>
      <c r="C10164" s="61" t="s">
        <v>25094</v>
      </c>
    </row>
    <row r="10165" spans="1:3" x14ac:dyDescent="0.2">
      <c r="A10165" s="46" t="s">
        <v>26215</v>
      </c>
      <c r="B10165" s="47" t="s">
        <v>25093</v>
      </c>
      <c r="C10165" s="61" t="s">
        <v>25094</v>
      </c>
    </row>
    <row r="10166" spans="1:3" x14ac:dyDescent="0.2">
      <c r="A10166" s="46" t="s">
        <v>26216</v>
      </c>
      <c r="B10166" s="47" t="s">
        <v>25093</v>
      </c>
      <c r="C10166" s="61" t="s">
        <v>25094</v>
      </c>
    </row>
    <row r="10167" spans="1:3" x14ac:dyDescent="0.2">
      <c r="A10167" s="46" t="s">
        <v>26217</v>
      </c>
      <c r="B10167" s="47" t="s">
        <v>25093</v>
      </c>
      <c r="C10167" s="61" t="s">
        <v>25094</v>
      </c>
    </row>
    <row r="10168" spans="1:3" x14ac:dyDescent="0.2">
      <c r="A10168" s="46" t="s">
        <v>26218</v>
      </c>
      <c r="B10168" s="47" t="s">
        <v>25093</v>
      </c>
      <c r="C10168" s="61" t="s">
        <v>25094</v>
      </c>
    </row>
    <row r="10169" spans="1:3" x14ac:dyDescent="0.2">
      <c r="A10169" s="46" t="s">
        <v>26219</v>
      </c>
      <c r="B10169" s="47" t="s">
        <v>25093</v>
      </c>
      <c r="C10169" s="61" t="s">
        <v>25094</v>
      </c>
    </row>
    <row r="10170" spans="1:3" x14ac:dyDescent="0.2">
      <c r="A10170" s="46" t="s">
        <v>26220</v>
      </c>
      <c r="B10170" s="47" t="s">
        <v>25093</v>
      </c>
      <c r="C10170" s="61" t="s">
        <v>25094</v>
      </c>
    </row>
    <row r="10171" spans="1:3" x14ac:dyDescent="0.2">
      <c r="A10171" s="46" t="s">
        <v>26221</v>
      </c>
      <c r="B10171" s="47" t="s">
        <v>25093</v>
      </c>
      <c r="C10171" s="61" t="s">
        <v>25094</v>
      </c>
    </row>
    <row r="10172" spans="1:3" x14ac:dyDescent="0.2">
      <c r="A10172" s="46" t="s">
        <v>26222</v>
      </c>
      <c r="B10172" s="47" t="s">
        <v>25093</v>
      </c>
      <c r="C10172" s="61" t="s">
        <v>25094</v>
      </c>
    </row>
    <row r="10173" spans="1:3" x14ac:dyDescent="0.2">
      <c r="A10173" s="46" t="s">
        <v>26223</v>
      </c>
      <c r="B10173" s="47" t="s">
        <v>25093</v>
      </c>
      <c r="C10173" s="61" t="s">
        <v>25094</v>
      </c>
    </row>
    <row r="10174" spans="1:3" x14ac:dyDescent="0.2">
      <c r="A10174" s="46" t="s">
        <v>26224</v>
      </c>
      <c r="B10174" s="47" t="s">
        <v>25093</v>
      </c>
      <c r="C10174" s="61" t="s">
        <v>25094</v>
      </c>
    </row>
    <row r="10175" spans="1:3" x14ac:dyDescent="0.2">
      <c r="A10175" s="46" t="s">
        <v>26225</v>
      </c>
      <c r="B10175" s="47" t="s">
        <v>25093</v>
      </c>
      <c r="C10175" s="61" t="s">
        <v>25094</v>
      </c>
    </row>
    <row r="10176" spans="1:3" x14ac:dyDescent="0.2">
      <c r="A10176" s="46" t="s">
        <v>26226</v>
      </c>
      <c r="B10176" s="47" t="s">
        <v>25093</v>
      </c>
      <c r="C10176" s="61" t="s">
        <v>25094</v>
      </c>
    </row>
    <row r="10177" spans="1:3" x14ac:dyDescent="0.2">
      <c r="A10177" s="46" t="s">
        <v>26227</v>
      </c>
      <c r="B10177" s="47" t="s">
        <v>25093</v>
      </c>
      <c r="C10177" s="61" t="s">
        <v>25094</v>
      </c>
    </row>
    <row r="10178" spans="1:3" x14ac:dyDescent="0.2">
      <c r="A10178" s="46" t="s">
        <v>26228</v>
      </c>
      <c r="B10178" s="47" t="s">
        <v>25093</v>
      </c>
      <c r="C10178" s="61" t="s">
        <v>25094</v>
      </c>
    </row>
    <row r="10179" spans="1:3" x14ac:dyDescent="0.2">
      <c r="A10179" s="46" t="s">
        <v>26229</v>
      </c>
      <c r="B10179" s="47" t="s">
        <v>25093</v>
      </c>
      <c r="C10179" s="61" t="s">
        <v>25094</v>
      </c>
    </row>
    <row r="10180" spans="1:3" x14ac:dyDescent="0.2">
      <c r="A10180" s="46" t="s">
        <v>26230</v>
      </c>
      <c r="B10180" s="47" t="s">
        <v>25093</v>
      </c>
      <c r="C10180" s="61" t="s">
        <v>25094</v>
      </c>
    </row>
    <row r="10181" spans="1:3" x14ac:dyDescent="0.2">
      <c r="A10181" s="46" t="s">
        <v>26231</v>
      </c>
      <c r="B10181" s="47" t="s">
        <v>25093</v>
      </c>
      <c r="C10181" s="61" t="s">
        <v>25094</v>
      </c>
    </row>
    <row r="10182" spans="1:3" x14ac:dyDescent="0.2">
      <c r="A10182" s="46" t="s">
        <v>26232</v>
      </c>
      <c r="B10182" s="47" t="s">
        <v>25093</v>
      </c>
      <c r="C10182" s="61" t="s">
        <v>25094</v>
      </c>
    </row>
    <row r="10183" spans="1:3" x14ac:dyDescent="0.2">
      <c r="A10183" s="46" t="s">
        <v>26233</v>
      </c>
      <c r="B10183" s="47" t="s">
        <v>25093</v>
      </c>
      <c r="C10183" s="61" t="s">
        <v>25094</v>
      </c>
    </row>
    <row r="10184" spans="1:3" x14ac:dyDescent="0.2">
      <c r="A10184" s="46" t="s">
        <v>26234</v>
      </c>
      <c r="B10184" s="47" t="s">
        <v>25093</v>
      </c>
      <c r="C10184" s="61" t="s">
        <v>25094</v>
      </c>
    </row>
    <row r="10185" spans="1:3" x14ac:dyDescent="0.2">
      <c r="A10185" s="46" t="s">
        <v>26235</v>
      </c>
      <c r="B10185" s="47" t="s">
        <v>25093</v>
      </c>
      <c r="C10185" s="61" t="s">
        <v>25094</v>
      </c>
    </row>
    <row r="10186" spans="1:3" x14ac:dyDescent="0.2">
      <c r="A10186" s="46" t="s">
        <v>26236</v>
      </c>
      <c r="B10186" s="47" t="s">
        <v>25093</v>
      </c>
      <c r="C10186" s="61" t="s">
        <v>25094</v>
      </c>
    </row>
    <row r="10187" spans="1:3" x14ac:dyDescent="0.2">
      <c r="A10187" s="46" t="s">
        <v>26237</v>
      </c>
      <c r="B10187" s="47" t="s">
        <v>25093</v>
      </c>
      <c r="C10187" s="61" t="s">
        <v>25094</v>
      </c>
    </row>
    <row r="10188" spans="1:3" x14ac:dyDescent="0.2">
      <c r="A10188" s="46" t="s">
        <v>26238</v>
      </c>
      <c r="B10188" s="47" t="s">
        <v>25093</v>
      </c>
      <c r="C10188" s="61" t="s">
        <v>25094</v>
      </c>
    </row>
    <row r="10189" spans="1:3" x14ac:dyDescent="0.2">
      <c r="A10189" s="46" t="s">
        <v>26239</v>
      </c>
      <c r="B10189" s="47" t="s">
        <v>25093</v>
      </c>
      <c r="C10189" s="61" t="s">
        <v>25094</v>
      </c>
    </row>
    <row r="10190" spans="1:3" x14ac:dyDescent="0.2">
      <c r="A10190" s="46" t="s">
        <v>26240</v>
      </c>
      <c r="B10190" s="47" t="s">
        <v>25093</v>
      </c>
      <c r="C10190" s="61" t="s">
        <v>25094</v>
      </c>
    </row>
    <row r="10191" spans="1:3" x14ac:dyDescent="0.2">
      <c r="A10191" s="46" t="s">
        <v>26241</v>
      </c>
      <c r="B10191" s="47" t="s">
        <v>25093</v>
      </c>
      <c r="C10191" s="61" t="s">
        <v>25094</v>
      </c>
    </row>
    <row r="10192" spans="1:3" x14ac:dyDescent="0.2">
      <c r="A10192" s="46" t="s">
        <v>26242</v>
      </c>
      <c r="B10192" s="47" t="s">
        <v>25093</v>
      </c>
      <c r="C10192" s="61" t="s">
        <v>25094</v>
      </c>
    </row>
    <row r="10193" spans="1:3" x14ac:dyDescent="0.2">
      <c r="A10193" s="46" t="s">
        <v>26243</v>
      </c>
      <c r="B10193" s="47" t="s">
        <v>25093</v>
      </c>
      <c r="C10193" s="61" t="s">
        <v>25094</v>
      </c>
    </row>
    <row r="10194" spans="1:3" x14ac:dyDescent="0.2">
      <c r="A10194" s="46" t="s">
        <v>26244</v>
      </c>
      <c r="B10194" s="47" t="s">
        <v>25093</v>
      </c>
      <c r="C10194" s="61" t="s">
        <v>25094</v>
      </c>
    </row>
    <row r="10195" spans="1:3" x14ac:dyDescent="0.2">
      <c r="A10195" s="46" t="s">
        <v>26245</v>
      </c>
      <c r="B10195" s="47" t="s">
        <v>25093</v>
      </c>
      <c r="C10195" s="61" t="s">
        <v>25094</v>
      </c>
    </row>
    <row r="10196" spans="1:3" x14ac:dyDescent="0.2">
      <c r="A10196" s="46" t="s">
        <v>26246</v>
      </c>
      <c r="B10196" s="47" t="s">
        <v>25093</v>
      </c>
      <c r="C10196" s="61" t="s">
        <v>25094</v>
      </c>
    </row>
    <row r="10197" spans="1:3" x14ac:dyDescent="0.2">
      <c r="A10197" s="46" t="s">
        <v>26247</v>
      </c>
      <c r="B10197" s="47" t="s">
        <v>25093</v>
      </c>
      <c r="C10197" s="61" t="s">
        <v>25094</v>
      </c>
    </row>
    <row r="10198" spans="1:3" x14ac:dyDescent="0.2">
      <c r="A10198" s="46" t="s">
        <v>26248</v>
      </c>
      <c r="B10198" s="47" t="s">
        <v>25093</v>
      </c>
      <c r="C10198" s="61" t="s">
        <v>25094</v>
      </c>
    </row>
    <row r="10199" spans="1:3" x14ac:dyDescent="0.2">
      <c r="A10199" s="46" t="s">
        <v>26249</v>
      </c>
      <c r="B10199" s="47" t="s">
        <v>25093</v>
      </c>
      <c r="C10199" s="61" t="s">
        <v>25094</v>
      </c>
    </row>
    <row r="10200" spans="1:3" x14ac:dyDescent="0.2">
      <c r="A10200" s="46" t="s">
        <v>26250</v>
      </c>
      <c r="B10200" s="47" t="s">
        <v>25093</v>
      </c>
      <c r="C10200" s="61" t="s">
        <v>25094</v>
      </c>
    </row>
    <row r="10201" spans="1:3" x14ac:dyDescent="0.2">
      <c r="A10201" s="46" t="s">
        <v>26251</v>
      </c>
      <c r="B10201" s="47" t="s">
        <v>25093</v>
      </c>
      <c r="C10201" s="61" t="s">
        <v>25094</v>
      </c>
    </row>
    <row r="10202" spans="1:3" x14ac:dyDescent="0.2">
      <c r="A10202" s="46" t="s">
        <v>26252</v>
      </c>
      <c r="B10202" s="47" t="s">
        <v>25093</v>
      </c>
      <c r="C10202" s="61" t="s">
        <v>25094</v>
      </c>
    </row>
    <row r="10203" spans="1:3" x14ac:dyDescent="0.2">
      <c r="A10203" s="46" t="s">
        <v>26253</v>
      </c>
      <c r="B10203" s="47" t="s">
        <v>25093</v>
      </c>
      <c r="C10203" s="61" t="s">
        <v>25094</v>
      </c>
    </row>
    <row r="10204" spans="1:3" x14ac:dyDescent="0.2">
      <c r="A10204" s="46" t="s">
        <v>26254</v>
      </c>
      <c r="B10204" s="47" t="s">
        <v>25093</v>
      </c>
      <c r="C10204" s="61" t="s">
        <v>25094</v>
      </c>
    </row>
    <row r="10205" spans="1:3" x14ac:dyDescent="0.2">
      <c r="A10205" s="46" t="s">
        <v>26255</v>
      </c>
      <c r="B10205" s="47" t="s">
        <v>25093</v>
      </c>
      <c r="C10205" s="61" t="s">
        <v>25094</v>
      </c>
    </row>
    <row r="10206" spans="1:3" x14ac:dyDescent="0.2">
      <c r="A10206" s="46" t="s">
        <v>26256</v>
      </c>
      <c r="B10206" s="47" t="s">
        <v>25093</v>
      </c>
      <c r="C10206" s="61" t="s">
        <v>25094</v>
      </c>
    </row>
    <row r="10207" spans="1:3" x14ac:dyDescent="0.2">
      <c r="A10207" s="46" t="s">
        <v>26257</v>
      </c>
      <c r="B10207" s="47" t="s">
        <v>25093</v>
      </c>
      <c r="C10207" s="61" t="s">
        <v>25094</v>
      </c>
    </row>
    <row r="10208" spans="1:3" x14ac:dyDescent="0.2">
      <c r="A10208" s="46" t="s">
        <v>26258</v>
      </c>
      <c r="B10208" s="47" t="s">
        <v>25093</v>
      </c>
      <c r="C10208" s="61" t="s">
        <v>25094</v>
      </c>
    </row>
    <row r="10209" spans="1:3" x14ac:dyDescent="0.2">
      <c r="A10209" s="46" t="s">
        <v>26259</v>
      </c>
      <c r="B10209" s="47" t="s">
        <v>25093</v>
      </c>
      <c r="C10209" s="61" t="s">
        <v>25094</v>
      </c>
    </row>
    <row r="10210" spans="1:3" x14ac:dyDescent="0.2">
      <c r="A10210" s="46" t="s">
        <v>26260</v>
      </c>
      <c r="B10210" s="47" t="s">
        <v>25093</v>
      </c>
      <c r="C10210" s="61" t="s">
        <v>25094</v>
      </c>
    </row>
    <row r="10211" spans="1:3" x14ac:dyDescent="0.2">
      <c r="A10211" s="46" t="s">
        <v>26261</v>
      </c>
      <c r="B10211" s="47" t="s">
        <v>25093</v>
      </c>
      <c r="C10211" s="61" t="s">
        <v>25094</v>
      </c>
    </row>
    <row r="10212" spans="1:3" x14ac:dyDescent="0.2">
      <c r="A10212" s="46" t="s">
        <v>26262</v>
      </c>
      <c r="B10212" s="47" t="s">
        <v>25093</v>
      </c>
      <c r="C10212" s="61" t="s">
        <v>25094</v>
      </c>
    </row>
    <row r="10213" spans="1:3" x14ac:dyDescent="0.2">
      <c r="A10213" s="46" t="s">
        <v>26263</v>
      </c>
      <c r="B10213" s="47" t="s">
        <v>25093</v>
      </c>
      <c r="C10213" s="61" t="s">
        <v>25094</v>
      </c>
    </row>
    <row r="10214" spans="1:3" x14ac:dyDescent="0.2">
      <c r="A10214" s="46" t="s">
        <v>26264</v>
      </c>
      <c r="B10214" s="47" t="s">
        <v>25093</v>
      </c>
      <c r="C10214" s="61" t="s">
        <v>25094</v>
      </c>
    </row>
    <row r="10215" spans="1:3" x14ac:dyDescent="0.2">
      <c r="A10215" s="46" t="s">
        <v>26265</v>
      </c>
      <c r="B10215" s="47" t="s">
        <v>25093</v>
      </c>
      <c r="C10215" s="61" t="s">
        <v>25094</v>
      </c>
    </row>
    <row r="10216" spans="1:3" x14ac:dyDescent="0.2">
      <c r="A10216" s="46" t="s">
        <v>26266</v>
      </c>
      <c r="B10216" s="47" t="s">
        <v>25093</v>
      </c>
      <c r="C10216" s="61" t="s">
        <v>25094</v>
      </c>
    </row>
    <row r="10217" spans="1:3" x14ac:dyDescent="0.2">
      <c r="A10217" s="46" t="s">
        <v>26267</v>
      </c>
      <c r="B10217" s="47" t="s">
        <v>25093</v>
      </c>
      <c r="C10217" s="61" t="s">
        <v>25094</v>
      </c>
    </row>
    <row r="10218" spans="1:3" x14ac:dyDescent="0.2">
      <c r="A10218" s="46" t="s">
        <v>26268</v>
      </c>
      <c r="B10218" s="47" t="s">
        <v>25093</v>
      </c>
      <c r="C10218" s="61" t="s">
        <v>25094</v>
      </c>
    </row>
    <row r="10219" spans="1:3" x14ac:dyDescent="0.2">
      <c r="A10219" s="46" t="s">
        <v>26269</v>
      </c>
      <c r="B10219" s="47" t="s">
        <v>25093</v>
      </c>
      <c r="C10219" s="61" t="s">
        <v>25094</v>
      </c>
    </row>
    <row r="10220" spans="1:3" x14ac:dyDescent="0.2">
      <c r="A10220" s="46" t="s">
        <v>26270</v>
      </c>
      <c r="B10220" s="47" t="s">
        <v>25093</v>
      </c>
      <c r="C10220" s="61" t="s">
        <v>25094</v>
      </c>
    </row>
    <row r="10221" spans="1:3" x14ac:dyDescent="0.2">
      <c r="A10221" s="46" t="s">
        <v>26271</v>
      </c>
      <c r="B10221" s="47" t="s">
        <v>25093</v>
      </c>
      <c r="C10221" s="61" t="s">
        <v>25094</v>
      </c>
    </row>
    <row r="10222" spans="1:3" x14ac:dyDescent="0.2">
      <c r="A10222" s="46" t="s">
        <v>26272</v>
      </c>
      <c r="B10222" s="47" t="s">
        <v>25093</v>
      </c>
      <c r="C10222" s="61" t="s">
        <v>25094</v>
      </c>
    </row>
    <row r="10223" spans="1:3" x14ac:dyDescent="0.2">
      <c r="A10223" s="46" t="s">
        <v>26273</v>
      </c>
      <c r="B10223" s="47" t="s">
        <v>25093</v>
      </c>
      <c r="C10223" s="61" t="s">
        <v>25094</v>
      </c>
    </row>
    <row r="10224" spans="1:3" x14ac:dyDescent="0.2">
      <c r="A10224" s="46" t="s">
        <v>26274</v>
      </c>
      <c r="B10224" s="47" t="s">
        <v>25093</v>
      </c>
      <c r="C10224" s="61" t="s">
        <v>25094</v>
      </c>
    </row>
    <row r="10225" spans="1:3" x14ac:dyDescent="0.2">
      <c r="A10225" s="46" t="s">
        <v>26275</v>
      </c>
      <c r="B10225" s="47" t="s">
        <v>25093</v>
      </c>
      <c r="C10225" s="61" t="s">
        <v>25094</v>
      </c>
    </row>
    <row r="10226" spans="1:3" x14ac:dyDescent="0.2">
      <c r="A10226" s="46" t="s">
        <v>26276</v>
      </c>
      <c r="B10226" s="47" t="s">
        <v>25093</v>
      </c>
      <c r="C10226" s="61" t="s">
        <v>25094</v>
      </c>
    </row>
    <row r="10227" spans="1:3" x14ac:dyDescent="0.2">
      <c r="A10227" s="46" t="s">
        <v>26277</v>
      </c>
      <c r="B10227" s="47" t="s">
        <v>25093</v>
      </c>
      <c r="C10227" s="61" t="s">
        <v>25094</v>
      </c>
    </row>
    <row r="10228" spans="1:3" x14ac:dyDescent="0.2">
      <c r="A10228" s="46" t="s">
        <v>26278</v>
      </c>
      <c r="B10228" s="47" t="s">
        <v>25093</v>
      </c>
      <c r="C10228" s="61" t="s">
        <v>25094</v>
      </c>
    </row>
    <row r="10229" spans="1:3" x14ac:dyDescent="0.2">
      <c r="A10229" s="46" t="s">
        <v>26279</v>
      </c>
      <c r="B10229" s="47" t="s">
        <v>25093</v>
      </c>
      <c r="C10229" s="61" t="s">
        <v>25094</v>
      </c>
    </row>
    <row r="10230" spans="1:3" x14ac:dyDescent="0.2">
      <c r="A10230" s="46" t="s">
        <v>26280</v>
      </c>
      <c r="B10230" s="47" t="s">
        <v>25093</v>
      </c>
      <c r="C10230" s="61" t="s">
        <v>25094</v>
      </c>
    </row>
    <row r="10231" spans="1:3" x14ac:dyDescent="0.2">
      <c r="A10231" s="46" t="s">
        <v>26281</v>
      </c>
      <c r="B10231" s="47" t="s">
        <v>25093</v>
      </c>
      <c r="C10231" s="61" t="s">
        <v>25094</v>
      </c>
    </row>
    <row r="10232" spans="1:3" x14ac:dyDescent="0.2">
      <c r="A10232" s="46" t="s">
        <v>26282</v>
      </c>
      <c r="B10232" s="47" t="s">
        <v>25093</v>
      </c>
      <c r="C10232" s="61" t="s">
        <v>25094</v>
      </c>
    </row>
    <row r="10233" spans="1:3" x14ac:dyDescent="0.2">
      <c r="A10233" s="46" t="s">
        <v>26283</v>
      </c>
      <c r="B10233" s="47" t="s">
        <v>25093</v>
      </c>
      <c r="C10233" s="61" t="s">
        <v>25094</v>
      </c>
    </row>
    <row r="10234" spans="1:3" x14ac:dyDescent="0.2">
      <c r="A10234" s="46" t="s">
        <v>26284</v>
      </c>
      <c r="B10234" s="47" t="s">
        <v>25093</v>
      </c>
      <c r="C10234" s="61" t="s">
        <v>25094</v>
      </c>
    </row>
    <row r="10235" spans="1:3" x14ac:dyDescent="0.2">
      <c r="A10235" s="46" t="s">
        <v>26285</v>
      </c>
      <c r="B10235" s="47" t="s">
        <v>25093</v>
      </c>
      <c r="C10235" s="61" t="s">
        <v>25094</v>
      </c>
    </row>
    <row r="10236" spans="1:3" x14ac:dyDescent="0.2">
      <c r="A10236" s="46" t="s">
        <v>26286</v>
      </c>
      <c r="B10236" s="47" t="s">
        <v>25093</v>
      </c>
      <c r="C10236" s="61" t="s">
        <v>25094</v>
      </c>
    </row>
    <row r="10237" spans="1:3" x14ac:dyDescent="0.2">
      <c r="A10237" s="46" t="s">
        <v>26287</v>
      </c>
      <c r="B10237" s="47" t="s">
        <v>25093</v>
      </c>
      <c r="C10237" s="61" t="s">
        <v>25094</v>
      </c>
    </row>
    <row r="10238" spans="1:3" x14ac:dyDescent="0.2">
      <c r="A10238" s="46" t="s">
        <v>26288</v>
      </c>
      <c r="B10238" s="47" t="s">
        <v>25093</v>
      </c>
      <c r="C10238" s="61" t="s">
        <v>25094</v>
      </c>
    </row>
    <row r="10239" spans="1:3" x14ac:dyDescent="0.2">
      <c r="A10239" s="46" t="s">
        <v>26289</v>
      </c>
      <c r="B10239" s="47" t="s">
        <v>25093</v>
      </c>
      <c r="C10239" s="61" t="s">
        <v>25094</v>
      </c>
    </row>
    <row r="10240" spans="1:3" x14ac:dyDescent="0.2">
      <c r="A10240" s="46" t="s">
        <v>26290</v>
      </c>
      <c r="B10240" s="47" t="s">
        <v>25093</v>
      </c>
      <c r="C10240" s="61" t="s">
        <v>25094</v>
      </c>
    </row>
    <row r="10241" spans="1:3" x14ac:dyDescent="0.2">
      <c r="A10241" s="46" t="s">
        <v>26291</v>
      </c>
      <c r="B10241" s="47" t="s">
        <v>25093</v>
      </c>
      <c r="C10241" s="61" t="s">
        <v>25094</v>
      </c>
    </row>
    <row r="10242" spans="1:3" x14ac:dyDescent="0.2">
      <c r="A10242" s="46" t="s">
        <v>26292</v>
      </c>
      <c r="B10242" s="47" t="s">
        <v>25093</v>
      </c>
      <c r="C10242" s="61" t="s">
        <v>25094</v>
      </c>
    </row>
    <row r="10243" spans="1:3" x14ac:dyDescent="0.2">
      <c r="A10243" s="46" t="s">
        <v>26293</v>
      </c>
      <c r="B10243" s="47" t="s">
        <v>25093</v>
      </c>
      <c r="C10243" s="61" t="s">
        <v>25094</v>
      </c>
    </row>
    <row r="10244" spans="1:3" x14ac:dyDescent="0.2">
      <c r="A10244" s="46" t="s">
        <v>26294</v>
      </c>
      <c r="B10244" s="47" t="s">
        <v>25093</v>
      </c>
      <c r="C10244" s="61" t="s">
        <v>25094</v>
      </c>
    </row>
    <row r="10245" spans="1:3" x14ac:dyDescent="0.2">
      <c r="A10245" s="46" t="s">
        <v>26295</v>
      </c>
      <c r="B10245" s="47" t="s">
        <v>25093</v>
      </c>
      <c r="C10245" s="61" t="s">
        <v>25094</v>
      </c>
    </row>
    <row r="10246" spans="1:3" x14ac:dyDescent="0.2">
      <c r="A10246" s="46" t="s">
        <v>26296</v>
      </c>
      <c r="B10246" s="47" t="s">
        <v>25093</v>
      </c>
      <c r="C10246" s="61" t="s">
        <v>25094</v>
      </c>
    </row>
    <row r="10247" spans="1:3" x14ac:dyDescent="0.2">
      <c r="A10247" s="46" t="s">
        <v>26297</v>
      </c>
      <c r="B10247" s="47" t="s">
        <v>25093</v>
      </c>
      <c r="C10247" s="61" t="s">
        <v>25094</v>
      </c>
    </row>
    <row r="10248" spans="1:3" x14ac:dyDescent="0.2">
      <c r="A10248" s="46" t="s">
        <v>26298</v>
      </c>
      <c r="B10248" s="47" t="s">
        <v>25093</v>
      </c>
      <c r="C10248" s="61" t="s">
        <v>25094</v>
      </c>
    </row>
    <row r="10249" spans="1:3" x14ac:dyDescent="0.2">
      <c r="A10249" s="46" t="s">
        <v>26299</v>
      </c>
      <c r="B10249" s="47" t="s">
        <v>25093</v>
      </c>
      <c r="C10249" s="61" t="s">
        <v>25094</v>
      </c>
    </row>
    <row r="10250" spans="1:3" x14ac:dyDescent="0.2">
      <c r="A10250" s="46" t="s">
        <v>26300</v>
      </c>
      <c r="B10250" s="47" t="s">
        <v>25093</v>
      </c>
      <c r="C10250" s="61" t="s">
        <v>25094</v>
      </c>
    </row>
    <row r="10251" spans="1:3" x14ac:dyDescent="0.2">
      <c r="A10251" s="46" t="s">
        <v>26301</v>
      </c>
      <c r="B10251" s="47" t="s">
        <v>25093</v>
      </c>
      <c r="C10251" s="61" t="s">
        <v>25094</v>
      </c>
    </row>
    <row r="10252" spans="1:3" x14ac:dyDescent="0.2">
      <c r="A10252" s="46" t="s">
        <v>26302</v>
      </c>
      <c r="B10252" s="47" t="s">
        <v>25093</v>
      </c>
      <c r="C10252" s="61" t="s">
        <v>25094</v>
      </c>
    </row>
    <row r="10253" spans="1:3" x14ac:dyDescent="0.2">
      <c r="A10253" s="46" t="s">
        <v>26303</v>
      </c>
      <c r="B10253" s="47" t="s">
        <v>25093</v>
      </c>
      <c r="C10253" s="61" t="s">
        <v>25094</v>
      </c>
    </row>
    <row r="10254" spans="1:3" x14ac:dyDescent="0.2">
      <c r="A10254" s="46" t="s">
        <v>26304</v>
      </c>
      <c r="B10254" s="47" t="s">
        <v>25093</v>
      </c>
      <c r="C10254" s="61" t="s">
        <v>25094</v>
      </c>
    </row>
    <row r="10255" spans="1:3" x14ac:dyDescent="0.2">
      <c r="A10255" s="46" t="s">
        <v>26305</v>
      </c>
      <c r="B10255" s="47" t="s">
        <v>25093</v>
      </c>
      <c r="C10255" s="61" t="s">
        <v>25094</v>
      </c>
    </row>
    <row r="10256" spans="1:3" x14ac:dyDescent="0.2">
      <c r="A10256" s="46" t="s">
        <v>26306</v>
      </c>
      <c r="B10256" s="47" t="s">
        <v>25093</v>
      </c>
      <c r="C10256" s="61" t="s">
        <v>25094</v>
      </c>
    </row>
    <row r="10257" spans="1:3" x14ac:dyDescent="0.2">
      <c r="A10257" s="46" t="s">
        <v>26307</v>
      </c>
      <c r="B10257" s="47" t="s">
        <v>25093</v>
      </c>
      <c r="C10257" s="61" t="s">
        <v>25094</v>
      </c>
    </row>
    <row r="10258" spans="1:3" x14ac:dyDescent="0.2">
      <c r="A10258" s="46" t="s">
        <v>26308</v>
      </c>
      <c r="B10258" s="47" t="s">
        <v>25093</v>
      </c>
      <c r="C10258" s="61" t="s">
        <v>25094</v>
      </c>
    </row>
    <row r="10259" spans="1:3" x14ac:dyDescent="0.2">
      <c r="A10259" s="46" t="s">
        <v>26309</v>
      </c>
      <c r="B10259" s="47" t="s">
        <v>25093</v>
      </c>
      <c r="C10259" s="61" t="s">
        <v>25094</v>
      </c>
    </row>
    <row r="10260" spans="1:3" x14ac:dyDescent="0.2">
      <c r="A10260" s="46" t="s">
        <v>26310</v>
      </c>
      <c r="B10260" s="47" t="s">
        <v>25093</v>
      </c>
      <c r="C10260" s="61" t="s">
        <v>25094</v>
      </c>
    </row>
    <row r="10261" spans="1:3" x14ac:dyDescent="0.2">
      <c r="A10261" s="46" t="s">
        <v>26311</v>
      </c>
      <c r="B10261" s="47" t="s">
        <v>25093</v>
      </c>
      <c r="C10261" s="61" t="s">
        <v>25094</v>
      </c>
    </row>
    <row r="10262" spans="1:3" x14ac:dyDescent="0.2">
      <c r="A10262" s="46" t="s">
        <v>26312</v>
      </c>
      <c r="B10262" s="47" t="s">
        <v>25093</v>
      </c>
      <c r="C10262" s="61" t="s">
        <v>25094</v>
      </c>
    </row>
    <row r="10263" spans="1:3" x14ac:dyDescent="0.2">
      <c r="A10263" s="46" t="s">
        <v>26313</v>
      </c>
      <c r="B10263" s="47" t="s">
        <v>25093</v>
      </c>
      <c r="C10263" s="61" t="s">
        <v>25094</v>
      </c>
    </row>
    <row r="10264" spans="1:3" x14ac:dyDescent="0.2">
      <c r="A10264" s="46" t="s">
        <v>26314</v>
      </c>
      <c r="B10264" s="47" t="s">
        <v>25093</v>
      </c>
      <c r="C10264" s="61" t="s">
        <v>25094</v>
      </c>
    </row>
    <row r="10265" spans="1:3" x14ac:dyDescent="0.2">
      <c r="A10265" s="46" t="s">
        <v>26315</v>
      </c>
      <c r="B10265" s="47" t="s">
        <v>25093</v>
      </c>
      <c r="C10265" s="61" t="s">
        <v>25094</v>
      </c>
    </row>
    <row r="10266" spans="1:3" x14ac:dyDescent="0.2">
      <c r="A10266" s="46" t="s">
        <v>26316</v>
      </c>
      <c r="B10266" s="47" t="s">
        <v>25093</v>
      </c>
      <c r="C10266" s="61" t="s">
        <v>25094</v>
      </c>
    </row>
    <row r="10267" spans="1:3" x14ac:dyDescent="0.2">
      <c r="A10267" s="46" t="s">
        <v>26317</v>
      </c>
      <c r="B10267" s="47" t="s">
        <v>25093</v>
      </c>
      <c r="C10267" s="61" t="s">
        <v>25094</v>
      </c>
    </row>
    <row r="10268" spans="1:3" x14ac:dyDescent="0.2">
      <c r="A10268" s="46" t="s">
        <v>26318</v>
      </c>
      <c r="B10268" s="47" t="s">
        <v>25093</v>
      </c>
      <c r="C10268" s="61" t="s">
        <v>25094</v>
      </c>
    </row>
    <row r="10269" spans="1:3" x14ac:dyDescent="0.2">
      <c r="A10269" s="46" t="s">
        <v>26319</v>
      </c>
      <c r="B10269" s="47" t="s">
        <v>25093</v>
      </c>
      <c r="C10269" s="61" t="s">
        <v>25094</v>
      </c>
    </row>
    <row r="10270" spans="1:3" x14ac:dyDescent="0.2">
      <c r="A10270" s="46" t="s">
        <v>26320</v>
      </c>
      <c r="B10270" s="47" t="s">
        <v>25093</v>
      </c>
      <c r="C10270" s="61" t="s">
        <v>25094</v>
      </c>
    </row>
    <row r="10271" spans="1:3" x14ac:dyDescent="0.2">
      <c r="A10271" s="46" t="s">
        <v>26321</v>
      </c>
      <c r="B10271" s="47" t="s">
        <v>25093</v>
      </c>
      <c r="C10271" s="61" t="s">
        <v>25094</v>
      </c>
    </row>
    <row r="10272" spans="1:3" x14ac:dyDescent="0.2">
      <c r="A10272" s="46" t="s">
        <v>26322</v>
      </c>
      <c r="B10272" s="47" t="s">
        <v>25093</v>
      </c>
      <c r="C10272" s="61" t="s">
        <v>25094</v>
      </c>
    </row>
    <row r="10273" spans="1:3" x14ac:dyDescent="0.2">
      <c r="A10273" s="46" t="s">
        <v>26323</v>
      </c>
      <c r="B10273" s="47" t="s">
        <v>25093</v>
      </c>
      <c r="C10273" s="61" t="s">
        <v>25094</v>
      </c>
    </row>
    <row r="10274" spans="1:3" x14ac:dyDescent="0.2">
      <c r="A10274" s="46" t="s">
        <v>26324</v>
      </c>
      <c r="B10274" s="47" t="s">
        <v>25093</v>
      </c>
      <c r="C10274" s="61" t="s">
        <v>25094</v>
      </c>
    </row>
    <row r="10275" spans="1:3" x14ac:dyDescent="0.2">
      <c r="A10275" s="46" t="s">
        <v>26325</v>
      </c>
      <c r="B10275" s="47" t="s">
        <v>25093</v>
      </c>
      <c r="C10275" s="61" t="s">
        <v>25094</v>
      </c>
    </row>
    <row r="10276" spans="1:3" x14ac:dyDescent="0.2">
      <c r="A10276" s="46" t="s">
        <v>26326</v>
      </c>
      <c r="B10276" s="47" t="s">
        <v>25093</v>
      </c>
      <c r="C10276" s="61" t="s">
        <v>25094</v>
      </c>
    </row>
    <row r="10277" spans="1:3" x14ac:dyDescent="0.2">
      <c r="A10277" s="46" t="s">
        <v>26327</v>
      </c>
      <c r="B10277" s="47" t="s">
        <v>25093</v>
      </c>
      <c r="C10277" s="61" t="s">
        <v>25094</v>
      </c>
    </row>
    <row r="10278" spans="1:3" x14ac:dyDescent="0.2">
      <c r="A10278" s="46" t="s">
        <v>26328</v>
      </c>
      <c r="B10278" s="47" t="s">
        <v>25093</v>
      </c>
      <c r="C10278" s="61" t="s">
        <v>25094</v>
      </c>
    </row>
    <row r="10279" spans="1:3" x14ac:dyDescent="0.2">
      <c r="A10279" s="46" t="s">
        <v>26329</v>
      </c>
      <c r="B10279" s="47" t="s">
        <v>25093</v>
      </c>
      <c r="C10279" s="61" t="s">
        <v>25094</v>
      </c>
    </row>
    <row r="10280" spans="1:3" x14ac:dyDescent="0.2">
      <c r="A10280" s="46" t="s">
        <v>26330</v>
      </c>
      <c r="B10280" s="47" t="s">
        <v>25093</v>
      </c>
      <c r="C10280" s="61" t="s">
        <v>25094</v>
      </c>
    </row>
    <row r="10281" spans="1:3" x14ac:dyDescent="0.2">
      <c r="A10281" s="46" t="s">
        <v>26331</v>
      </c>
      <c r="B10281" s="47" t="s">
        <v>25093</v>
      </c>
      <c r="C10281" s="61" t="s">
        <v>25094</v>
      </c>
    </row>
    <row r="10282" spans="1:3" x14ac:dyDescent="0.2">
      <c r="A10282" s="46" t="s">
        <v>26332</v>
      </c>
      <c r="B10282" s="47" t="s">
        <v>25093</v>
      </c>
      <c r="C10282" s="61" t="s">
        <v>25094</v>
      </c>
    </row>
    <row r="10283" spans="1:3" x14ac:dyDescent="0.2">
      <c r="A10283" s="46" t="s">
        <v>26333</v>
      </c>
      <c r="B10283" s="47" t="s">
        <v>25093</v>
      </c>
      <c r="C10283" s="61" t="s">
        <v>25094</v>
      </c>
    </row>
    <row r="10284" spans="1:3" x14ac:dyDescent="0.2">
      <c r="A10284" s="46" t="s">
        <v>26334</v>
      </c>
      <c r="B10284" s="47" t="s">
        <v>25093</v>
      </c>
      <c r="C10284" s="61" t="s">
        <v>25094</v>
      </c>
    </row>
    <row r="10285" spans="1:3" x14ac:dyDescent="0.2">
      <c r="A10285" s="46" t="s">
        <v>26335</v>
      </c>
      <c r="B10285" s="47" t="s">
        <v>25093</v>
      </c>
      <c r="C10285" s="61" t="s">
        <v>25094</v>
      </c>
    </row>
    <row r="10286" spans="1:3" x14ac:dyDescent="0.2">
      <c r="A10286" s="46" t="s">
        <v>26336</v>
      </c>
      <c r="B10286" s="47" t="s">
        <v>25093</v>
      </c>
      <c r="C10286" s="61" t="s">
        <v>25094</v>
      </c>
    </row>
    <row r="10287" spans="1:3" x14ac:dyDescent="0.2">
      <c r="A10287" s="46" t="s">
        <v>26337</v>
      </c>
      <c r="B10287" s="47" t="s">
        <v>25093</v>
      </c>
      <c r="C10287" s="61" t="s">
        <v>25094</v>
      </c>
    </row>
    <row r="10288" spans="1:3" x14ac:dyDescent="0.2">
      <c r="A10288" s="46" t="s">
        <v>26338</v>
      </c>
      <c r="B10288" s="47" t="s">
        <v>25093</v>
      </c>
      <c r="C10288" s="61" t="s">
        <v>25094</v>
      </c>
    </row>
    <row r="10289" spans="1:3" x14ac:dyDescent="0.2">
      <c r="A10289" s="46" t="s">
        <v>26339</v>
      </c>
      <c r="B10289" s="47" t="s">
        <v>25093</v>
      </c>
      <c r="C10289" s="61" t="s">
        <v>25094</v>
      </c>
    </row>
    <row r="10290" spans="1:3" x14ac:dyDescent="0.2">
      <c r="A10290" s="46" t="s">
        <v>26340</v>
      </c>
      <c r="B10290" s="47" t="s">
        <v>25093</v>
      </c>
      <c r="C10290" s="61" t="s">
        <v>25094</v>
      </c>
    </row>
    <row r="10291" spans="1:3" x14ac:dyDescent="0.2">
      <c r="A10291" s="46" t="s">
        <v>26341</v>
      </c>
      <c r="B10291" s="47" t="s">
        <v>25093</v>
      </c>
      <c r="C10291" s="61" t="s">
        <v>25094</v>
      </c>
    </row>
    <row r="10292" spans="1:3" x14ac:dyDescent="0.2">
      <c r="A10292" s="46" t="s">
        <v>26342</v>
      </c>
      <c r="B10292" s="47" t="s">
        <v>25093</v>
      </c>
      <c r="C10292" s="61" t="s">
        <v>25094</v>
      </c>
    </row>
    <row r="10293" spans="1:3" x14ac:dyDescent="0.2">
      <c r="A10293" s="46" t="s">
        <v>26343</v>
      </c>
      <c r="B10293" s="47" t="s">
        <v>25093</v>
      </c>
      <c r="C10293" s="61" t="s">
        <v>25094</v>
      </c>
    </row>
    <row r="10294" spans="1:3" x14ac:dyDescent="0.2">
      <c r="A10294" s="46" t="s">
        <v>26344</v>
      </c>
      <c r="B10294" s="47" t="s">
        <v>25093</v>
      </c>
      <c r="C10294" s="61" t="s">
        <v>25094</v>
      </c>
    </row>
    <row r="10295" spans="1:3" x14ac:dyDescent="0.2">
      <c r="A10295" s="46" t="s">
        <v>26345</v>
      </c>
      <c r="B10295" s="47" t="s">
        <v>25093</v>
      </c>
      <c r="C10295" s="61" t="s">
        <v>25094</v>
      </c>
    </row>
    <row r="10296" spans="1:3" x14ac:dyDescent="0.2">
      <c r="A10296" s="46" t="s">
        <v>26346</v>
      </c>
      <c r="B10296" s="47" t="s">
        <v>25093</v>
      </c>
      <c r="C10296" s="61" t="s">
        <v>25094</v>
      </c>
    </row>
    <row r="10297" spans="1:3" x14ac:dyDescent="0.2">
      <c r="A10297" s="46" t="s">
        <v>26347</v>
      </c>
      <c r="B10297" s="47" t="s">
        <v>25093</v>
      </c>
      <c r="C10297" s="61" t="s">
        <v>25094</v>
      </c>
    </row>
    <row r="10298" spans="1:3" x14ac:dyDescent="0.2">
      <c r="A10298" s="46" t="s">
        <v>26348</v>
      </c>
      <c r="B10298" s="47" t="s">
        <v>25093</v>
      </c>
      <c r="C10298" s="61" t="s">
        <v>25094</v>
      </c>
    </row>
    <row r="10299" spans="1:3" x14ac:dyDescent="0.2">
      <c r="A10299" s="46" t="s">
        <v>26349</v>
      </c>
      <c r="B10299" s="47" t="s">
        <v>25093</v>
      </c>
      <c r="C10299" s="61" t="s">
        <v>25094</v>
      </c>
    </row>
    <row r="10300" spans="1:3" x14ac:dyDescent="0.2">
      <c r="A10300" s="46" t="s">
        <v>26350</v>
      </c>
      <c r="B10300" s="47" t="s">
        <v>25093</v>
      </c>
      <c r="C10300" s="61" t="s">
        <v>25094</v>
      </c>
    </row>
    <row r="10301" spans="1:3" x14ac:dyDescent="0.2">
      <c r="A10301" s="46" t="s">
        <v>26351</v>
      </c>
      <c r="B10301" s="47" t="s">
        <v>25093</v>
      </c>
      <c r="C10301" s="61" t="s">
        <v>25094</v>
      </c>
    </row>
    <row r="10302" spans="1:3" x14ac:dyDescent="0.2">
      <c r="A10302" s="46" t="s">
        <v>26352</v>
      </c>
      <c r="B10302" s="47" t="s">
        <v>25093</v>
      </c>
      <c r="C10302" s="61" t="s">
        <v>25094</v>
      </c>
    </row>
    <row r="10303" spans="1:3" x14ac:dyDescent="0.2">
      <c r="A10303" s="46" t="s">
        <v>26353</v>
      </c>
      <c r="B10303" s="47" t="s">
        <v>25093</v>
      </c>
      <c r="C10303" s="61" t="s">
        <v>25094</v>
      </c>
    </row>
    <row r="10304" spans="1:3" x14ac:dyDescent="0.2">
      <c r="A10304" s="46" t="s">
        <v>26354</v>
      </c>
      <c r="B10304" s="47" t="s">
        <v>25093</v>
      </c>
      <c r="C10304" s="61" t="s">
        <v>25094</v>
      </c>
    </row>
    <row r="10305" spans="1:3" x14ac:dyDescent="0.2">
      <c r="A10305" s="46" t="s">
        <v>26355</v>
      </c>
      <c r="B10305" s="47" t="s">
        <v>25093</v>
      </c>
      <c r="C10305" s="61" t="s">
        <v>25094</v>
      </c>
    </row>
    <row r="10306" spans="1:3" x14ac:dyDescent="0.2">
      <c r="A10306" s="46" t="s">
        <v>26356</v>
      </c>
      <c r="B10306" s="47" t="s">
        <v>25093</v>
      </c>
      <c r="C10306" s="61" t="s">
        <v>25094</v>
      </c>
    </row>
    <row r="10307" spans="1:3" x14ac:dyDescent="0.2">
      <c r="A10307" s="46" t="s">
        <v>26357</v>
      </c>
      <c r="B10307" s="47" t="s">
        <v>25093</v>
      </c>
      <c r="C10307" s="61" t="s">
        <v>25094</v>
      </c>
    </row>
    <row r="10308" spans="1:3" x14ac:dyDescent="0.2">
      <c r="A10308" s="46" t="s">
        <v>26358</v>
      </c>
      <c r="B10308" s="47" t="s">
        <v>25093</v>
      </c>
      <c r="C10308" s="61" t="s">
        <v>25094</v>
      </c>
    </row>
    <row r="10309" spans="1:3" x14ac:dyDescent="0.2">
      <c r="A10309" s="46" t="s">
        <v>26359</v>
      </c>
      <c r="B10309" s="47" t="s">
        <v>25093</v>
      </c>
      <c r="C10309" s="61" t="s">
        <v>25094</v>
      </c>
    </row>
    <row r="10310" spans="1:3" x14ac:dyDescent="0.2">
      <c r="A10310" s="46" t="s">
        <v>26360</v>
      </c>
      <c r="B10310" s="47" t="s">
        <v>25093</v>
      </c>
      <c r="C10310" s="61" t="s">
        <v>25094</v>
      </c>
    </row>
    <row r="10311" spans="1:3" x14ac:dyDescent="0.2">
      <c r="A10311" s="46" t="s">
        <v>26361</v>
      </c>
      <c r="B10311" s="47" t="s">
        <v>25093</v>
      </c>
      <c r="C10311" s="61" t="s">
        <v>25094</v>
      </c>
    </row>
    <row r="10312" spans="1:3" x14ac:dyDescent="0.2">
      <c r="A10312" s="46" t="s">
        <v>26362</v>
      </c>
      <c r="B10312" s="47" t="s">
        <v>25093</v>
      </c>
      <c r="C10312" s="61" t="s">
        <v>25094</v>
      </c>
    </row>
    <row r="10313" spans="1:3" x14ac:dyDescent="0.2">
      <c r="A10313" s="46" t="s">
        <v>26363</v>
      </c>
      <c r="B10313" s="47" t="s">
        <v>25093</v>
      </c>
      <c r="C10313" s="61" t="s">
        <v>25094</v>
      </c>
    </row>
    <row r="10314" spans="1:3" x14ac:dyDescent="0.2">
      <c r="A10314" s="46" t="s">
        <v>26364</v>
      </c>
      <c r="B10314" s="47" t="s">
        <v>25093</v>
      </c>
      <c r="C10314" s="61" t="s">
        <v>25094</v>
      </c>
    </row>
    <row r="10315" spans="1:3" x14ac:dyDescent="0.2">
      <c r="A10315" s="46" t="s">
        <v>26365</v>
      </c>
      <c r="B10315" s="47" t="s">
        <v>25093</v>
      </c>
      <c r="C10315" s="61" t="s">
        <v>25094</v>
      </c>
    </row>
    <row r="10316" spans="1:3" x14ac:dyDescent="0.2">
      <c r="A10316" s="46" t="s">
        <v>26366</v>
      </c>
      <c r="B10316" s="47" t="s">
        <v>25093</v>
      </c>
      <c r="C10316" s="61" t="s">
        <v>25094</v>
      </c>
    </row>
    <row r="10317" spans="1:3" x14ac:dyDescent="0.2">
      <c r="A10317" s="46" t="s">
        <v>26367</v>
      </c>
      <c r="B10317" s="47" t="s">
        <v>25093</v>
      </c>
      <c r="C10317" s="61" t="s">
        <v>25094</v>
      </c>
    </row>
    <row r="10318" spans="1:3" x14ac:dyDescent="0.2">
      <c r="A10318" s="46" t="s">
        <v>26368</v>
      </c>
      <c r="B10318" s="47" t="s">
        <v>25093</v>
      </c>
      <c r="C10318" s="61" t="s">
        <v>25094</v>
      </c>
    </row>
    <row r="10319" spans="1:3" x14ac:dyDescent="0.2">
      <c r="A10319" s="46" t="s">
        <v>26369</v>
      </c>
      <c r="B10319" s="47" t="s">
        <v>25093</v>
      </c>
      <c r="C10319" s="61" t="s">
        <v>25094</v>
      </c>
    </row>
    <row r="10320" spans="1:3" x14ac:dyDescent="0.2">
      <c r="A10320" s="46" t="s">
        <v>26370</v>
      </c>
      <c r="B10320" s="47" t="s">
        <v>25093</v>
      </c>
      <c r="C10320" s="61" t="s">
        <v>25094</v>
      </c>
    </row>
    <row r="10321" spans="1:3" x14ac:dyDescent="0.2">
      <c r="A10321" s="46" t="s">
        <v>26371</v>
      </c>
      <c r="B10321" s="47" t="s">
        <v>25093</v>
      </c>
      <c r="C10321" s="61" t="s">
        <v>25094</v>
      </c>
    </row>
    <row r="10322" spans="1:3" x14ac:dyDescent="0.2">
      <c r="A10322" s="46" t="s">
        <v>26372</v>
      </c>
      <c r="B10322" s="47" t="s">
        <v>25093</v>
      </c>
      <c r="C10322" s="61" t="s">
        <v>25094</v>
      </c>
    </row>
    <row r="10323" spans="1:3" x14ac:dyDescent="0.2">
      <c r="A10323" s="46" t="s">
        <v>26373</v>
      </c>
      <c r="B10323" s="47" t="s">
        <v>25093</v>
      </c>
      <c r="C10323" s="61" t="s">
        <v>25094</v>
      </c>
    </row>
    <row r="10324" spans="1:3" x14ac:dyDescent="0.2">
      <c r="A10324" s="46" t="s">
        <v>26374</v>
      </c>
      <c r="B10324" s="47" t="s">
        <v>25093</v>
      </c>
      <c r="C10324" s="61" t="s">
        <v>25094</v>
      </c>
    </row>
    <row r="10325" spans="1:3" x14ac:dyDescent="0.2">
      <c r="A10325" s="46" t="s">
        <v>26375</v>
      </c>
      <c r="B10325" s="47" t="s">
        <v>25093</v>
      </c>
      <c r="C10325" s="61" t="s">
        <v>25094</v>
      </c>
    </row>
    <row r="10326" spans="1:3" x14ac:dyDescent="0.2">
      <c r="A10326" s="46" t="s">
        <v>26376</v>
      </c>
      <c r="B10326" s="47" t="s">
        <v>25093</v>
      </c>
      <c r="C10326" s="61" t="s">
        <v>25094</v>
      </c>
    </row>
    <row r="10327" spans="1:3" x14ac:dyDescent="0.2">
      <c r="A10327" s="46" t="s">
        <v>26377</v>
      </c>
      <c r="B10327" s="47" t="s">
        <v>25093</v>
      </c>
      <c r="C10327" s="61" t="s">
        <v>25094</v>
      </c>
    </row>
    <row r="10328" spans="1:3" x14ac:dyDescent="0.2">
      <c r="A10328" s="46" t="s">
        <v>26378</v>
      </c>
      <c r="B10328" s="47" t="s">
        <v>25093</v>
      </c>
      <c r="C10328" s="61" t="s">
        <v>25094</v>
      </c>
    </row>
    <row r="10329" spans="1:3" x14ac:dyDescent="0.2">
      <c r="A10329" s="46" t="s">
        <v>26379</v>
      </c>
      <c r="B10329" s="47" t="s">
        <v>25093</v>
      </c>
      <c r="C10329" s="61" t="s">
        <v>25094</v>
      </c>
    </row>
    <row r="10330" spans="1:3" x14ac:dyDescent="0.2">
      <c r="A10330" s="46" t="s">
        <v>26380</v>
      </c>
      <c r="B10330" s="47" t="s">
        <v>25093</v>
      </c>
      <c r="C10330" s="61" t="s">
        <v>25094</v>
      </c>
    </row>
    <row r="10331" spans="1:3" x14ac:dyDescent="0.2">
      <c r="A10331" s="46" t="s">
        <v>26381</v>
      </c>
      <c r="B10331" s="47" t="s">
        <v>25093</v>
      </c>
      <c r="C10331" s="61" t="s">
        <v>25094</v>
      </c>
    </row>
    <row r="10332" spans="1:3" x14ac:dyDescent="0.2">
      <c r="A10332" s="46" t="s">
        <v>26382</v>
      </c>
      <c r="B10332" s="47" t="s">
        <v>25093</v>
      </c>
      <c r="C10332" s="61" t="s">
        <v>25094</v>
      </c>
    </row>
    <row r="10333" spans="1:3" x14ac:dyDescent="0.2">
      <c r="A10333" s="46" t="s">
        <v>26383</v>
      </c>
      <c r="B10333" s="47" t="s">
        <v>25093</v>
      </c>
      <c r="C10333" s="61" t="s">
        <v>25094</v>
      </c>
    </row>
    <row r="10334" spans="1:3" x14ac:dyDescent="0.2">
      <c r="A10334" s="46" t="s">
        <v>26384</v>
      </c>
      <c r="B10334" s="47" t="s">
        <v>25093</v>
      </c>
      <c r="C10334" s="61" t="s">
        <v>25094</v>
      </c>
    </row>
    <row r="10335" spans="1:3" x14ac:dyDescent="0.2">
      <c r="A10335" s="46" t="s">
        <v>26385</v>
      </c>
      <c r="B10335" s="47" t="s">
        <v>25093</v>
      </c>
      <c r="C10335" s="61" t="s">
        <v>25094</v>
      </c>
    </row>
    <row r="10336" spans="1:3" x14ac:dyDescent="0.2">
      <c r="A10336" s="46" t="s">
        <v>26386</v>
      </c>
      <c r="B10336" s="47" t="s">
        <v>25093</v>
      </c>
      <c r="C10336" s="61" t="s">
        <v>25094</v>
      </c>
    </row>
    <row r="10337" spans="1:3" x14ac:dyDescent="0.2">
      <c r="A10337" s="46" t="s">
        <v>26387</v>
      </c>
      <c r="B10337" s="47" t="s">
        <v>25093</v>
      </c>
      <c r="C10337" s="61" t="s">
        <v>25094</v>
      </c>
    </row>
    <row r="10338" spans="1:3" x14ac:dyDescent="0.2">
      <c r="A10338" s="46" t="s">
        <v>26388</v>
      </c>
      <c r="B10338" s="47" t="s">
        <v>25093</v>
      </c>
      <c r="C10338" s="61" t="s">
        <v>25094</v>
      </c>
    </row>
    <row r="10339" spans="1:3" x14ac:dyDescent="0.2">
      <c r="A10339" s="46" t="s">
        <v>26389</v>
      </c>
      <c r="B10339" s="47" t="s">
        <v>25093</v>
      </c>
      <c r="C10339" s="61" t="s">
        <v>25094</v>
      </c>
    </row>
    <row r="10340" spans="1:3" x14ac:dyDescent="0.2">
      <c r="A10340" s="46" t="s">
        <v>26390</v>
      </c>
      <c r="B10340" s="47" t="s">
        <v>25093</v>
      </c>
      <c r="C10340" s="61" t="s">
        <v>25094</v>
      </c>
    </row>
    <row r="10341" spans="1:3" x14ac:dyDescent="0.2">
      <c r="A10341" s="46" t="s">
        <v>26391</v>
      </c>
      <c r="B10341" s="47" t="s">
        <v>25093</v>
      </c>
      <c r="C10341" s="61" t="s">
        <v>25094</v>
      </c>
    </row>
    <row r="10342" spans="1:3" x14ac:dyDescent="0.2">
      <c r="A10342" s="46" t="s">
        <v>26392</v>
      </c>
      <c r="B10342" s="47" t="s">
        <v>25093</v>
      </c>
      <c r="C10342" s="61" t="s">
        <v>25094</v>
      </c>
    </row>
    <row r="10343" spans="1:3" x14ac:dyDescent="0.2">
      <c r="A10343" s="46" t="s">
        <v>26393</v>
      </c>
      <c r="B10343" s="47" t="s">
        <v>25093</v>
      </c>
      <c r="C10343" s="61" t="s">
        <v>25094</v>
      </c>
    </row>
    <row r="10344" spans="1:3" x14ac:dyDescent="0.2">
      <c r="A10344" s="46" t="s">
        <v>26394</v>
      </c>
      <c r="B10344" s="47" t="s">
        <v>25093</v>
      </c>
      <c r="C10344" s="61" t="s">
        <v>25094</v>
      </c>
    </row>
    <row r="10345" spans="1:3" x14ac:dyDescent="0.2">
      <c r="A10345" s="46" t="s">
        <v>26395</v>
      </c>
      <c r="B10345" s="47" t="s">
        <v>25093</v>
      </c>
      <c r="C10345" s="61" t="s">
        <v>25094</v>
      </c>
    </row>
    <row r="10346" spans="1:3" x14ac:dyDescent="0.2">
      <c r="A10346" s="46" t="s">
        <v>26396</v>
      </c>
      <c r="B10346" s="47" t="s">
        <v>25093</v>
      </c>
      <c r="C10346" s="61" t="s">
        <v>25094</v>
      </c>
    </row>
    <row r="10347" spans="1:3" x14ac:dyDescent="0.2">
      <c r="A10347" s="46" t="s">
        <v>26397</v>
      </c>
      <c r="B10347" s="47" t="s">
        <v>25093</v>
      </c>
      <c r="C10347" s="61" t="s">
        <v>25094</v>
      </c>
    </row>
    <row r="10348" spans="1:3" x14ac:dyDescent="0.2">
      <c r="A10348" s="46" t="s">
        <v>26398</v>
      </c>
      <c r="B10348" s="47" t="s">
        <v>25093</v>
      </c>
      <c r="C10348" s="61" t="s">
        <v>25094</v>
      </c>
    </row>
    <row r="10349" spans="1:3" x14ac:dyDescent="0.2">
      <c r="A10349" s="46" t="s">
        <v>26399</v>
      </c>
      <c r="B10349" s="47" t="s">
        <v>25093</v>
      </c>
      <c r="C10349" s="61" t="s">
        <v>25094</v>
      </c>
    </row>
    <row r="10350" spans="1:3" x14ac:dyDescent="0.2">
      <c r="A10350" s="46" t="s">
        <v>26400</v>
      </c>
      <c r="B10350" s="47" t="s">
        <v>25093</v>
      </c>
      <c r="C10350" s="61" t="s">
        <v>25094</v>
      </c>
    </row>
    <row r="10351" spans="1:3" x14ac:dyDescent="0.2">
      <c r="A10351" s="46" t="s">
        <v>26401</v>
      </c>
      <c r="B10351" s="47" t="s">
        <v>25093</v>
      </c>
      <c r="C10351" s="61" t="s">
        <v>25094</v>
      </c>
    </row>
    <row r="10352" spans="1:3" x14ac:dyDescent="0.2">
      <c r="A10352" s="46" t="s">
        <v>26402</v>
      </c>
      <c r="B10352" s="47" t="s">
        <v>25093</v>
      </c>
      <c r="C10352" s="61" t="s">
        <v>25094</v>
      </c>
    </row>
    <row r="10353" spans="1:3" x14ac:dyDescent="0.2">
      <c r="A10353" s="46" t="s">
        <v>26403</v>
      </c>
      <c r="B10353" s="47" t="s">
        <v>25093</v>
      </c>
      <c r="C10353" s="61" t="s">
        <v>25094</v>
      </c>
    </row>
    <row r="10354" spans="1:3" x14ac:dyDescent="0.2">
      <c r="A10354" s="46" t="s">
        <v>26404</v>
      </c>
      <c r="B10354" s="47" t="s">
        <v>25093</v>
      </c>
      <c r="C10354" s="61" t="s">
        <v>25094</v>
      </c>
    </row>
    <row r="10355" spans="1:3" x14ac:dyDescent="0.2">
      <c r="A10355" s="46" t="s">
        <v>26405</v>
      </c>
      <c r="B10355" s="47" t="s">
        <v>25093</v>
      </c>
      <c r="C10355" s="61" t="s">
        <v>25094</v>
      </c>
    </row>
    <row r="10356" spans="1:3" x14ac:dyDescent="0.2">
      <c r="A10356" s="46" t="s">
        <v>26406</v>
      </c>
      <c r="B10356" s="47" t="s">
        <v>25093</v>
      </c>
      <c r="C10356" s="61" t="s">
        <v>25094</v>
      </c>
    </row>
    <row r="10357" spans="1:3" x14ac:dyDescent="0.2">
      <c r="A10357" s="46" t="s">
        <v>26407</v>
      </c>
      <c r="B10357" s="47" t="s">
        <v>25093</v>
      </c>
      <c r="C10357" s="61" t="s">
        <v>25094</v>
      </c>
    </row>
    <row r="10358" spans="1:3" x14ac:dyDescent="0.2">
      <c r="A10358" s="46" t="s">
        <v>26408</v>
      </c>
      <c r="B10358" s="47" t="s">
        <v>25093</v>
      </c>
      <c r="C10358" s="61" t="s">
        <v>25094</v>
      </c>
    </row>
    <row r="10359" spans="1:3" x14ac:dyDescent="0.2">
      <c r="A10359" s="46" t="s">
        <v>26409</v>
      </c>
      <c r="B10359" s="47" t="s">
        <v>25093</v>
      </c>
      <c r="C10359" s="61" t="s">
        <v>25094</v>
      </c>
    </row>
    <row r="10360" spans="1:3" x14ac:dyDescent="0.2">
      <c r="A10360" s="46" t="s">
        <v>26410</v>
      </c>
      <c r="B10360" s="47" t="s">
        <v>25093</v>
      </c>
      <c r="C10360" s="61" t="s">
        <v>25094</v>
      </c>
    </row>
    <row r="10361" spans="1:3" x14ac:dyDescent="0.2">
      <c r="A10361" s="46" t="s">
        <v>26411</v>
      </c>
      <c r="B10361" s="47" t="s">
        <v>25093</v>
      </c>
      <c r="C10361" s="61" t="s">
        <v>25094</v>
      </c>
    </row>
    <row r="10362" spans="1:3" x14ac:dyDescent="0.2">
      <c r="A10362" s="46" t="s">
        <v>26412</v>
      </c>
      <c r="B10362" s="47" t="s">
        <v>25093</v>
      </c>
      <c r="C10362" s="61" t="s">
        <v>25094</v>
      </c>
    </row>
    <row r="10363" spans="1:3" x14ac:dyDescent="0.2">
      <c r="A10363" s="46" t="s">
        <v>26413</v>
      </c>
      <c r="B10363" s="47" t="s">
        <v>25093</v>
      </c>
      <c r="C10363" s="61" t="s">
        <v>25094</v>
      </c>
    </row>
    <row r="10364" spans="1:3" x14ac:dyDescent="0.2">
      <c r="A10364" s="46" t="s">
        <v>26414</v>
      </c>
      <c r="B10364" s="47" t="s">
        <v>25093</v>
      </c>
      <c r="C10364" s="61" t="s">
        <v>25094</v>
      </c>
    </row>
    <row r="10365" spans="1:3" x14ac:dyDescent="0.2">
      <c r="A10365" s="46" t="s">
        <v>26415</v>
      </c>
      <c r="B10365" s="47" t="s">
        <v>25093</v>
      </c>
      <c r="C10365" s="61" t="s">
        <v>25094</v>
      </c>
    </row>
    <row r="10366" spans="1:3" x14ac:dyDescent="0.2">
      <c r="A10366" s="46" t="s">
        <v>26416</v>
      </c>
      <c r="B10366" s="47" t="s">
        <v>25093</v>
      </c>
      <c r="C10366" s="61" t="s">
        <v>25094</v>
      </c>
    </row>
    <row r="10367" spans="1:3" x14ac:dyDescent="0.2">
      <c r="A10367" s="46" t="s">
        <v>26417</v>
      </c>
      <c r="B10367" s="47" t="s">
        <v>25093</v>
      </c>
      <c r="C10367" s="61" t="s">
        <v>25094</v>
      </c>
    </row>
    <row r="10368" spans="1:3" x14ac:dyDescent="0.2">
      <c r="A10368" s="46" t="s">
        <v>26418</v>
      </c>
      <c r="B10368" s="47" t="s">
        <v>25093</v>
      </c>
      <c r="C10368" s="61" t="s">
        <v>25094</v>
      </c>
    </row>
    <row r="10369" spans="1:3" x14ac:dyDescent="0.2">
      <c r="A10369" s="46" t="s">
        <v>26419</v>
      </c>
      <c r="B10369" s="47" t="s">
        <v>25093</v>
      </c>
      <c r="C10369" s="61" t="s">
        <v>25094</v>
      </c>
    </row>
    <row r="10370" spans="1:3" x14ac:dyDescent="0.2">
      <c r="A10370" s="46" t="s">
        <v>26420</v>
      </c>
      <c r="B10370" s="47" t="s">
        <v>25093</v>
      </c>
      <c r="C10370" s="61" t="s">
        <v>25094</v>
      </c>
    </row>
    <row r="10371" spans="1:3" x14ac:dyDescent="0.2">
      <c r="A10371" s="46" t="s">
        <v>26421</v>
      </c>
      <c r="B10371" s="47" t="s">
        <v>25093</v>
      </c>
      <c r="C10371" s="61" t="s">
        <v>25094</v>
      </c>
    </row>
    <row r="10372" spans="1:3" x14ac:dyDescent="0.2">
      <c r="A10372" s="46" t="s">
        <v>26422</v>
      </c>
      <c r="B10372" s="47" t="s">
        <v>25093</v>
      </c>
      <c r="C10372" s="61" t="s">
        <v>25094</v>
      </c>
    </row>
    <row r="10373" spans="1:3" x14ac:dyDescent="0.2">
      <c r="A10373" s="46" t="s">
        <v>26423</v>
      </c>
      <c r="B10373" s="47" t="s">
        <v>25093</v>
      </c>
      <c r="C10373" s="61" t="s">
        <v>25094</v>
      </c>
    </row>
    <row r="10374" spans="1:3" x14ac:dyDescent="0.2">
      <c r="A10374" s="46" t="s">
        <v>26424</v>
      </c>
      <c r="B10374" s="47" t="s">
        <v>25093</v>
      </c>
      <c r="C10374" s="61" t="s">
        <v>25094</v>
      </c>
    </row>
    <row r="10375" spans="1:3" x14ac:dyDescent="0.2">
      <c r="A10375" s="46" t="s">
        <v>26425</v>
      </c>
      <c r="B10375" s="47" t="s">
        <v>25093</v>
      </c>
      <c r="C10375" s="61" t="s">
        <v>25094</v>
      </c>
    </row>
    <row r="10376" spans="1:3" x14ac:dyDescent="0.2">
      <c r="A10376" s="46" t="s">
        <v>26426</v>
      </c>
      <c r="B10376" s="47" t="s">
        <v>25093</v>
      </c>
      <c r="C10376" s="61" t="s">
        <v>25094</v>
      </c>
    </row>
    <row r="10377" spans="1:3" x14ac:dyDescent="0.2">
      <c r="A10377" s="46" t="s">
        <v>26427</v>
      </c>
      <c r="B10377" s="47" t="s">
        <v>25093</v>
      </c>
      <c r="C10377" s="61" t="s">
        <v>25094</v>
      </c>
    </row>
    <row r="10378" spans="1:3" x14ac:dyDescent="0.2">
      <c r="A10378" s="46" t="s">
        <v>26428</v>
      </c>
      <c r="B10378" s="47" t="s">
        <v>25093</v>
      </c>
      <c r="C10378" s="61" t="s">
        <v>25094</v>
      </c>
    </row>
    <row r="10379" spans="1:3" x14ac:dyDescent="0.2">
      <c r="A10379" s="46" t="s">
        <v>26429</v>
      </c>
      <c r="B10379" s="47" t="s">
        <v>25093</v>
      </c>
      <c r="C10379" s="61" t="s">
        <v>25094</v>
      </c>
    </row>
    <row r="10380" spans="1:3" x14ac:dyDescent="0.2">
      <c r="A10380" s="46" t="s">
        <v>26430</v>
      </c>
      <c r="B10380" s="47" t="s">
        <v>25093</v>
      </c>
      <c r="C10380" s="61" t="s">
        <v>25094</v>
      </c>
    </row>
    <row r="10381" spans="1:3" x14ac:dyDescent="0.2">
      <c r="A10381" s="46" t="s">
        <v>26431</v>
      </c>
      <c r="B10381" s="47" t="s">
        <v>25093</v>
      </c>
      <c r="C10381" s="61" t="s">
        <v>25094</v>
      </c>
    </row>
    <row r="10382" spans="1:3" x14ac:dyDescent="0.2">
      <c r="A10382" s="46" t="s">
        <v>26432</v>
      </c>
      <c r="B10382" s="47" t="s">
        <v>25093</v>
      </c>
      <c r="C10382" s="61" t="s">
        <v>25094</v>
      </c>
    </row>
    <row r="10383" spans="1:3" x14ac:dyDescent="0.2">
      <c r="A10383" s="46" t="s">
        <v>26433</v>
      </c>
      <c r="B10383" s="47" t="s">
        <v>25093</v>
      </c>
      <c r="C10383" s="61" t="s">
        <v>25094</v>
      </c>
    </row>
    <row r="10384" spans="1:3" x14ac:dyDescent="0.2">
      <c r="A10384" s="46" t="s">
        <v>26434</v>
      </c>
      <c r="B10384" s="47" t="s">
        <v>25093</v>
      </c>
      <c r="C10384" s="61" t="s">
        <v>25094</v>
      </c>
    </row>
    <row r="10385" spans="1:3" x14ac:dyDescent="0.2">
      <c r="A10385" s="46" t="s">
        <v>26435</v>
      </c>
      <c r="B10385" s="47" t="s">
        <v>25093</v>
      </c>
      <c r="C10385" s="61" t="s">
        <v>25094</v>
      </c>
    </row>
    <row r="10386" spans="1:3" x14ac:dyDescent="0.2">
      <c r="A10386" s="46" t="s">
        <v>26436</v>
      </c>
      <c r="B10386" s="47" t="s">
        <v>25093</v>
      </c>
      <c r="C10386" s="61" t="s">
        <v>25094</v>
      </c>
    </row>
    <row r="10387" spans="1:3" x14ac:dyDescent="0.2">
      <c r="A10387" s="46" t="s">
        <v>26437</v>
      </c>
      <c r="B10387" s="47" t="s">
        <v>25093</v>
      </c>
      <c r="C10387" s="61" t="s">
        <v>25094</v>
      </c>
    </row>
    <row r="10388" spans="1:3" x14ac:dyDescent="0.2">
      <c r="A10388" s="46" t="s">
        <v>26438</v>
      </c>
      <c r="B10388" s="47" t="s">
        <v>25093</v>
      </c>
      <c r="C10388" s="61" t="s">
        <v>25094</v>
      </c>
    </row>
    <row r="10389" spans="1:3" x14ac:dyDescent="0.2">
      <c r="A10389" s="46" t="s">
        <v>26439</v>
      </c>
      <c r="B10389" s="47" t="s">
        <v>25093</v>
      </c>
      <c r="C10389" s="61" t="s">
        <v>25094</v>
      </c>
    </row>
    <row r="10390" spans="1:3" x14ac:dyDescent="0.2">
      <c r="A10390" s="46" t="s">
        <v>26440</v>
      </c>
      <c r="B10390" s="47" t="s">
        <v>25093</v>
      </c>
      <c r="C10390" s="61" t="s">
        <v>25094</v>
      </c>
    </row>
    <row r="10391" spans="1:3" x14ac:dyDescent="0.2">
      <c r="A10391" s="46" t="s">
        <v>26441</v>
      </c>
      <c r="B10391" s="47" t="s">
        <v>25093</v>
      </c>
      <c r="C10391" s="61" t="s">
        <v>25094</v>
      </c>
    </row>
    <row r="10392" spans="1:3" x14ac:dyDescent="0.2">
      <c r="A10392" s="46" t="s">
        <v>26442</v>
      </c>
      <c r="B10392" s="47" t="s">
        <v>25093</v>
      </c>
      <c r="C10392" s="61" t="s">
        <v>25094</v>
      </c>
    </row>
    <row r="10393" spans="1:3" x14ac:dyDescent="0.2">
      <c r="A10393" s="46" t="s">
        <v>26443</v>
      </c>
      <c r="B10393" s="47" t="s">
        <v>25093</v>
      </c>
      <c r="C10393" s="61" t="s">
        <v>25094</v>
      </c>
    </row>
    <row r="10394" spans="1:3" x14ac:dyDescent="0.2">
      <c r="A10394" s="46" t="s">
        <v>26444</v>
      </c>
      <c r="B10394" s="47" t="s">
        <v>25093</v>
      </c>
      <c r="C10394" s="61" t="s">
        <v>25094</v>
      </c>
    </row>
    <row r="10395" spans="1:3" x14ac:dyDescent="0.2">
      <c r="A10395" s="46" t="s">
        <v>26445</v>
      </c>
      <c r="B10395" s="47" t="s">
        <v>25093</v>
      </c>
      <c r="C10395" s="61" t="s">
        <v>25094</v>
      </c>
    </row>
    <row r="10396" spans="1:3" x14ac:dyDescent="0.2">
      <c r="A10396" s="46" t="s">
        <v>26446</v>
      </c>
      <c r="B10396" s="47" t="s">
        <v>25093</v>
      </c>
      <c r="C10396" s="61" t="s">
        <v>25094</v>
      </c>
    </row>
    <row r="10397" spans="1:3" x14ac:dyDescent="0.2">
      <c r="A10397" s="46" t="s">
        <v>26447</v>
      </c>
      <c r="B10397" s="47" t="s">
        <v>25093</v>
      </c>
      <c r="C10397" s="61" t="s">
        <v>25094</v>
      </c>
    </row>
    <row r="10398" spans="1:3" x14ac:dyDescent="0.2">
      <c r="A10398" s="46" t="s">
        <v>26448</v>
      </c>
      <c r="B10398" s="47" t="s">
        <v>25093</v>
      </c>
      <c r="C10398" s="61" t="s">
        <v>25094</v>
      </c>
    </row>
    <row r="10399" spans="1:3" x14ac:dyDescent="0.2">
      <c r="A10399" s="46" t="s">
        <v>26449</v>
      </c>
      <c r="B10399" s="47" t="s">
        <v>25093</v>
      </c>
      <c r="C10399" s="61" t="s">
        <v>25094</v>
      </c>
    </row>
    <row r="10400" spans="1:3" x14ac:dyDescent="0.2">
      <c r="A10400" s="46" t="s">
        <v>26450</v>
      </c>
      <c r="B10400" s="47" t="s">
        <v>25093</v>
      </c>
      <c r="C10400" s="61" t="s">
        <v>25094</v>
      </c>
    </row>
    <row r="10401" spans="1:3" x14ac:dyDescent="0.2">
      <c r="A10401" s="46" t="s">
        <v>26451</v>
      </c>
      <c r="B10401" s="47" t="s">
        <v>25093</v>
      </c>
      <c r="C10401" s="61" t="s">
        <v>25094</v>
      </c>
    </row>
    <row r="10402" spans="1:3" x14ac:dyDescent="0.2">
      <c r="A10402" s="46" t="s">
        <v>26452</v>
      </c>
      <c r="B10402" s="47" t="s">
        <v>25093</v>
      </c>
      <c r="C10402" s="61" t="s">
        <v>25094</v>
      </c>
    </row>
    <row r="10403" spans="1:3" x14ac:dyDescent="0.2">
      <c r="A10403" s="46" t="s">
        <v>26453</v>
      </c>
      <c r="B10403" s="47" t="s">
        <v>25093</v>
      </c>
      <c r="C10403" s="61" t="s">
        <v>25094</v>
      </c>
    </row>
    <row r="10404" spans="1:3" x14ac:dyDescent="0.2">
      <c r="A10404" s="46" t="s">
        <v>26454</v>
      </c>
      <c r="B10404" s="47" t="s">
        <v>25093</v>
      </c>
      <c r="C10404" s="61" t="s">
        <v>25094</v>
      </c>
    </row>
    <row r="10405" spans="1:3" x14ac:dyDescent="0.2">
      <c r="A10405" s="46" t="s">
        <v>26455</v>
      </c>
      <c r="B10405" s="47" t="s">
        <v>25093</v>
      </c>
      <c r="C10405" s="61" t="s">
        <v>25094</v>
      </c>
    </row>
    <row r="10406" spans="1:3" x14ac:dyDescent="0.2">
      <c r="A10406" s="46" t="s">
        <v>26456</v>
      </c>
      <c r="B10406" s="47" t="s">
        <v>25093</v>
      </c>
      <c r="C10406" s="61" t="s">
        <v>25094</v>
      </c>
    </row>
    <row r="10407" spans="1:3" x14ac:dyDescent="0.2">
      <c r="A10407" s="46" t="s">
        <v>26457</v>
      </c>
      <c r="B10407" s="47" t="s">
        <v>25093</v>
      </c>
      <c r="C10407" s="61" t="s">
        <v>25094</v>
      </c>
    </row>
    <row r="10408" spans="1:3" x14ac:dyDescent="0.2">
      <c r="A10408" s="46" t="s">
        <v>26458</v>
      </c>
      <c r="B10408" s="47" t="s">
        <v>25093</v>
      </c>
      <c r="C10408" s="61" t="s">
        <v>25094</v>
      </c>
    </row>
    <row r="10409" spans="1:3" x14ac:dyDescent="0.2">
      <c r="A10409" s="46" t="s">
        <v>26459</v>
      </c>
      <c r="B10409" s="47" t="s">
        <v>25093</v>
      </c>
      <c r="C10409" s="61" t="s">
        <v>25094</v>
      </c>
    </row>
    <row r="10410" spans="1:3" x14ac:dyDescent="0.2">
      <c r="A10410" s="46" t="s">
        <v>26460</v>
      </c>
      <c r="B10410" s="47" t="s">
        <v>25093</v>
      </c>
      <c r="C10410" s="61" t="s">
        <v>25094</v>
      </c>
    </row>
    <row r="10411" spans="1:3" x14ac:dyDescent="0.2">
      <c r="A10411" s="46" t="s">
        <v>26461</v>
      </c>
      <c r="B10411" s="47" t="s">
        <v>25093</v>
      </c>
      <c r="C10411" s="61" t="s">
        <v>25094</v>
      </c>
    </row>
    <row r="10412" spans="1:3" x14ac:dyDescent="0.2">
      <c r="A10412" s="46" t="s">
        <v>26462</v>
      </c>
      <c r="B10412" s="47" t="s">
        <v>25093</v>
      </c>
      <c r="C10412" s="61" t="s">
        <v>25094</v>
      </c>
    </row>
    <row r="10413" spans="1:3" x14ac:dyDescent="0.2">
      <c r="A10413" s="46" t="s">
        <v>26463</v>
      </c>
      <c r="B10413" s="47" t="s">
        <v>25093</v>
      </c>
      <c r="C10413" s="61" t="s">
        <v>25094</v>
      </c>
    </row>
    <row r="10414" spans="1:3" x14ac:dyDescent="0.2">
      <c r="A10414" s="46" t="s">
        <v>26464</v>
      </c>
      <c r="B10414" s="47" t="s">
        <v>25093</v>
      </c>
      <c r="C10414" s="61" t="s">
        <v>25094</v>
      </c>
    </row>
    <row r="10415" spans="1:3" x14ac:dyDescent="0.2">
      <c r="A10415" s="46" t="s">
        <v>26465</v>
      </c>
      <c r="B10415" s="47" t="s">
        <v>25093</v>
      </c>
      <c r="C10415" s="61" t="s">
        <v>25094</v>
      </c>
    </row>
    <row r="10416" spans="1:3" x14ac:dyDescent="0.2">
      <c r="A10416" s="46" t="s">
        <v>26466</v>
      </c>
      <c r="B10416" s="47" t="s">
        <v>25093</v>
      </c>
      <c r="C10416" s="61" t="s">
        <v>25094</v>
      </c>
    </row>
    <row r="10417" spans="1:3" x14ac:dyDescent="0.2">
      <c r="A10417" s="46" t="s">
        <v>26467</v>
      </c>
      <c r="B10417" s="47" t="s">
        <v>25093</v>
      </c>
      <c r="C10417" s="61" t="s">
        <v>25094</v>
      </c>
    </row>
    <row r="10418" spans="1:3" x14ac:dyDescent="0.2">
      <c r="A10418" s="46" t="s">
        <v>26468</v>
      </c>
      <c r="B10418" s="47" t="s">
        <v>25093</v>
      </c>
      <c r="C10418" s="61" t="s">
        <v>25094</v>
      </c>
    </row>
    <row r="10419" spans="1:3" x14ac:dyDescent="0.2">
      <c r="A10419" s="46" t="s">
        <v>26469</v>
      </c>
      <c r="B10419" s="47" t="s">
        <v>25093</v>
      </c>
      <c r="C10419" s="61" t="s">
        <v>25094</v>
      </c>
    </row>
    <row r="10420" spans="1:3" x14ac:dyDescent="0.2">
      <c r="A10420" s="46" t="s">
        <v>26470</v>
      </c>
      <c r="B10420" s="47" t="s">
        <v>25093</v>
      </c>
      <c r="C10420" s="61" t="s">
        <v>25094</v>
      </c>
    </row>
    <row r="10421" spans="1:3" x14ac:dyDescent="0.2">
      <c r="A10421" s="46" t="s">
        <v>26471</v>
      </c>
      <c r="B10421" s="47" t="s">
        <v>25093</v>
      </c>
      <c r="C10421" s="61" t="s">
        <v>25094</v>
      </c>
    </row>
    <row r="10422" spans="1:3" x14ac:dyDescent="0.2">
      <c r="A10422" s="46" t="s">
        <v>26472</v>
      </c>
      <c r="B10422" s="47" t="s">
        <v>25093</v>
      </c>
      <c r="C10422" s="61" t="s">
        <v>25094</v>
      </c>
    </row>
    <row r="10423" spans="1:3" x14ac:dyDescent="0.2">
      <c r="A10423" s="46" t="s">
        <v>26473</v>
      </c>
      <c r="B10423" s="47" t="s">
        <v>25093</v>
      </c>
      <c r="C10423" s="61" t="s">
        <v>25094</v>
      </c>
    </row>
    <row r="10424" spans="1:3" x14ac:dyDescent="0.2">
      <c r="A10424" s="46" t="s">
        <v>26474</v>
      </c>
      <c r="B10424" s="47" t="s">
        <v>25093</v>
      </c>
      <c r="C10424" s="61" t="s">
        <v>25094</v>
      </c>
    </row>
    <row r="10425" spans="1:3" x14ac:dyDescent="0.2">
      <c r="A10425" s="46" t="s">
        <v>26475</v>
      </c>
      <c r="B10425" s="47" t="s">
        <v>25093</v>
      </c>
      <c r="C10425" s="61" t="s">
        <v>25094</v>
      </c>
    </row>
    <row r="10426" spans="1:3" x14ac:dyDescent="0.2">
      <c r="A10426" s="46" t="s">
        <v>26476</v>
      </c>
      <c r="B10426" s="47" t="s">
        <v>25093</v>
      </c>
      <c r="C10426" s="61" t="s">
        <v>25094</v>
      </c>
    </row>
    <row r="10427" spans="1:3" x14ac:dyDescent="0.2">
      <c r="A10427" s="46" t="s">
        <v>26477</v>
      </c>
      <c r="B10427" s="47" t="s">
        <v>25093</v>
      </c>
      <c r="C10427" s="61" t="s">
        <v>25094</v>
      </c>
    </row>
    <row r="10428" spans="1:3" x14ac:dyDescent="0.2">
      <c r="A10428" s="46" t="s">
        <v>26478</v>
      </c>
      <c r="B10428" s="47" t="s">
        <v>25093</v>
      </c>
      <c r="C10428" s="61" t="s">
        <v>25094</v>
      </c>
    </row>
    <row r="10429" spans="1:3" x14ac:dyDescent="0.2">
      <c r="A10429" s="46" t="s">
        <v>26479</v>
      </c>
      <c r="B10429" s="47" t="s">
        <v>25093</v>
      </c>
      <c r="C10429" s="61" t="s">
        <v>25094</v>
      </c>
    </row>
    <row r="10430" spans="1:3" x14ac:dyDescent="0.2">
      <c r="A10430" s="46" t="s">
        <v>26480</v>
      </c>
      <c r="B10430" s="47" t="s">
        <v>25093</v>
      </c>
      <c r="C10430" s="61" t="s">
        <v>25094</v>
      </c>
    </row>
    <row r="10431" spans="1:3" x14ac:dyDescent="0.2">
      <c r="A10431" s="46" t="s">
        <v>26481</v>
      </c>
      <c r="B10431" s="47" t="s">
        <v>25093</v>
      </c>
      <c r="C10431" s="61" t="s">
        <v>25094</v>
      </c>
    </row>
    <row r="10432" spans="1:3" x14ac:dyDescent="0.2">
      <c r="A10432" s="46" t="s">
        <v>26482</v>
      </c>
      <c r="B10432" s="47" t="s">
        <v>25093</v>
      </c>
      <c r="C10432" s="61" t="s">
        <v>25094</v>
      </c>
    </row>
    <row r="10433" spans="1:3" x14ac:dyDescent="0.2">
      <c r="A10433" s="46" t="s">
        <v>26483</v>
      </c>
      <c r="B10433" s="47" t="s">
        <v>25093</v>
      </c>
      <c r="C10433" s="61" t="s">
        <v>25094</v>
      </c>
    </row>
    <row r="10434" spans="1:3" x14ac:dyDescent="0.2">
      <c r="A10434" s="46" t="s">
        <v>26484</v>
      </c>
      <c r="B10434" s="47" t="s">
        <v>25093</v>
      </c>
      <c r="C10434" s="61" t="s">
        <v>25094</v>
      </c>
    </row>
    <row r="10435" spans="1:3" x14ac:dyDescent="0.2">
      <c r="A10435" s="46" t="s">
        <v>26485</v>
      </c>
      <c r="B10435" s="47" t="s">
        <v>25093</v>
      </c>
      <c r="C10435" s="61" t="s">
        <v>25094</v>
      </c>
    </row>
    <row r="10436" spans="1:3" x14ac:dyDescent="0.2">
      <c r="A10436" s="46" t="s">
        <v>26486</v>
      </c>
      <c r="B10436" s="47" t="s">
        <v>25093</v>
      </c>
      <c r="C10436" s="61" t="s">
        <v>25094</v>
      </c>
    </row>
    <row r="10437" spans="1:3" x14ac:dyDescent="0.2">
      <c r="A10437" s="46" t="s">
        <v>26487</v>
      </c>
      <c r="B10437" s="47" t="s">
        <v>25093</v>
      </c>
      <c r="C10437" s="61" t="s">
        <v>25094</v>
      </c>
    </row>
    <row r="10438" spans="1:3" x14ac:dyDescent="0.2">
      <c r="A10438" s="46" t="s">
        <v>26488</v>
      </c>
      <c r="B10438" s="47" t="s">
        <v>25093</v>
      </c>
      <c r="C10438" s="61" t="s">
        <v>25094</v>
      </c>
    </row>
    <row r="10439" spans="1:3" x14ac:dyDescent="0.2">
      <c r="A10439" s="46" t="s">
        <v>26489</v>
      </c>
      <c r="B10439" s="47" t="s">
        <v>25093</v>
      </c>
      <c r="C10439" s="61" t="s">
        <v>25094</v>
      </c>
    </row>
    <row r="10440" spans="1:3" x14ac:dyDescent="0.2">
      <c r="A10440" s="46" t="s">
        <v>26490</v>
      </c>
      <c r="B10440" s="47" t="s">
        <v>25093</v>
      </c>
      <c r="C10440" s="61" t="s">
        <v>25094</v>
      </c>
    </row>
    <row r="10441" spans="1:3" x14ac:dyDescent="0.2">
      <c r="A10441" s="46" t="s">
        <v>26491</v>
      </c>
      <c r="B10441" s="47" t="s">
        <v>25093</v>
      </c>
      <c r="C10441" s="61" t="s">
        <v>25094</v>
      </c>
    </row>
    <row r="10442" spans="1:3" x14ac:dyDescent="0.2">
      <c r="A10442" s="46" t="s">
        <v>26492</v>
      </c>
      <c r="B10442" s="47" t="s">
        <v>25093</v>
      </c>
      <c r="C10442" s="61" t="s">
        <v>25094</v>
      </c>
    </row>
    <row r="10443" spans="1:3" x14ac:dyDescent="0.2">
      <c r="A10443" s="46" t="s">
        <v>26493</v>
      </c>
      <c r="B10443" s="47" t="s">
        <v>25093</v>
      </c>
      <c r="C10443" s="61" t="s">
        <v>25094</v>
      </c>
    </row>
    <row r="10444" spans="1:3" x14ac:dyDescent="0.2">
      <c r="A10444" s="46" t="s">
        <v>26494</v>
      </c>
      <c r="B10444" s="47" t="s">
        <v>25093</v>
      </c>
      <c r="C10444" s="61" t="s">
        <v>25094</v>
      </c>
    </row>
    <row r="10445" spans="1:3" x14ac:dyDescent="0.2">
      <c r="A10445" s="46" t="s">
        <v>26495</v>
      </c>
      <c r="B10445" s="47" t="s">
        <v>25093</v>
      </c>
      <c r="C10445" s="61" t="s">
        <v>25094</v>
      </c>
    </row>
    <row r="10446" spans="1:3" x14ac:dyDescent="0.2">
      <c r="A10446" s="46" t="s">
        <v>26496</v>
      </c>
      <c r="B10446" s="47" t="s">
        <v>25093</v>
      </c>
      <c r="C10446" s="61" t="s">
        <v>25094</v>
      </c>
    </row>
    <row r="10447" spans="1:3" x14ac:dyDescent="0.2">
      <c r="A10447" s="46" t="s">
        <v>26497</v>
      </c>
      <c r="B10447" s="47" t="s">
        <v>25093</v>
      </c>
      <c r="C10447" s="61" t="s">
        <v>25094</v>
      </c>
    </row>
    <row r="10448" spans="1:3" x14ac:dyDescent="0.2">
      <c r="A10448" s="46" t="s">
        <v>26498</v>
      </c>
      <c r="B10448" s="47" t="s">
        <v>25093</v>
      </c>
      <c r="C10448" s="61" t="s">
        <v>25094</v>
      </c>
    </row>
    <row r="10449" spans="1:3" x14ac:dyDescent="0.2">
      <c r="A10449" s="46" t="s">
        <v>26499</v>
      </c>
      <c r="B10449" s="47" t="s">
        <v>25093</v>
      </c>
      <c r="C10449" s="61" t="s">
        <v>25094</v>
      </c>
    </row>
    <row r="10450" spans="1:3" x14ac:dyDescent="0.2">
      <c r="A10450" s="46" t="s">
        <v>26500</v>
      </c>
      <c r="B10450" s="47" t="s">
        <v>25093</v>
      </c>
      <c r="C10450" s="61" t="s">
        <v>25094</v>
      </c>
    </row>
    <row r="10451" spans="1:3" x14ac:dyDescent="0.2">
      <c r="A10451" s="46" t="s">
        <v>26501</v>
      </c>
      <c r="B10451" s="47" t="s">
        <v>25093</v>
      </c>
      <c r="C10451" s="61" t="s">
        <v>25094</v>
      </c>
    </row>
    <row r="10452" spans="1:3" x14ac:dyDescent="0.2">
      <c r="A10452" s="46" t="s">
        <v>26502</v>
      </c>
      <c r="B10452" s="47" t="s">
        <v>25093</v>
      </c>
      <c r="C10452" s="61" t="s">
        <v>25094</v>
      </c>
    </row>
    <row r="10453" spans="1:3" x14ac:dyDescent="0.2">
      <c r="A10453" s="46" t="s">
        <v>26503</v>
      </c>
      <c r="B10453" s="47" t="s">
        <v>25093</v>
      </c>
      <c r="C10453" s="61" t="s">
        <v>25094</v>
      </c>
    </row>
    <row r="10454" spans="1:3" x14ac:dyDescent="0.2">
      <c r="A10454" s="46" t="s">
        <v>26504</v>
      </c>
      <c r="B10454" s="47" t="s">
        <v>25093</v>
      </c>
      <c r="C10454" s="61" t="s">
        <v>25094</v>
      </c>
    </row>
    <row r="10455" spans="1:3" x14ac:dyDescent="0.2">
      <c r="A10455" s="46" t="s">
        <v>26505</v>
      </c>
      <c r="B10455" s="47" t="s">
        <v>25093</v>
      </c>
      <c r="C10455" s="61" t="s">
        <v>25094</v>
      </c>
    </row>
    <row r="10456" spans="1:3" x14ac:dyDescent="0.2">
      <c r="A10456" s="46" t="s">
        <v>26506</v>
      </c>
      <c r="B10456" s="47" t="s">
        <v>25093</v>
      </c>
      <c r="C10456" s="61" t="s">
        <v>25094</v>
      </c>
    </row>
    <row r="10457" spans="1:3" x14ac:dyDescent="0.2">
      <c r="A10457" s="46" t="s">
        <v>26507</v>
      </c>
      <c r="B10457" s="47" t="s">
        <v>25093</v>
      </c>
      <c r="C10457" s="61" t="s">
        <v>25094</v>
      </c>
    </row>
    <row r="10458" spans="1:3" x14ac:dyDescent="0.2">
      <c r="A10458" s="46" t="s">
        <v>26508</v>
      </c>
      <c r="B10458" s="47" t="s">
        <v>25093</v>
      </c>
      <c r="C10458" s="61" t="s">
        <v>25094</v>
      </c>
    </row>
    <row r="10459" spans="1:3" x14ac:dyDescent="0.2">
      <c r="A10459" s="46" t="s">
        <v>26509</v>
      </c>
      <c r="B10459" s="47" t="s">
        <v>25093</v>
      </c>
      <c r="C10459" s="61" t="s">
        <v>25094</v>
      </c>
    </row>
    <row r="10460" spans="1:3" x14ac:dyDescent="0.2">
      <c r="A10460" s="46" t="s">
        <v>26510</v>
      </c>
      <c r="B10460" s="47" t="s">
        <v>25093</v>
      </c>
      <c r="C10460" s="61" t="s">
        <v>25094</v>
      </c>
    </row>
    <row r="10461" spans="1:3" x14ac:dyDescent="0.2">
      <c r="A10461" s="46" t="s">
        <v>26511</v>
      </c>
      <c r="B10461" s="47" t="s">
        <v>25093</v>
      </c>
      <c r="C10461" s="61" t="s">
        <v>25094</v>
      </c>
    </row>
    <row r="10462" spans="1:3" x14ac:dyDescent="0.2">
      <c r="A10462" s="46" t="s">
        <v>26512</v>
      </c>
      <c r="B10462" s="47" t="s">
        <v>25093</v>
      </c>
      <c r="C10462" s="61" t="s">
        <v>25094</v>
      </c>
    </row>
    <row r="10463" spans="1:3" x14ac:dyDescent="0.2">
      <c r="A10463" s="46" t="s">
        <v>26513</v>
      </c>
      <c r="B10463" s="47" t="s">
        <v>25093</v>
      </c>
      <c r="C10463" s="61" t="s">
        <v>25094</v>
      </c>
    </row>
    <row r="10464" spans="1:3" x14ac:dyDescent="0.2">
      <c r="A10464" s="46" t="s">
        <v>26514</v>
      </c>
      <c r="B10464" s="47" t="s">
        <v>25093</v>
      </c>
      <c r="C10464" s="61" t="s">
        <v>25094</v>
      </c>
    </row>
    <row r="10465" spans="1:3" x14ac:dyDescent="0.2">
      <c r="A10465" s="46" t="s">
        <v>26515</v>
      </c>
      <c r="B10465" s="47" t="s">
        <v>25093</v>
      </c>
      <c r="C10465" s="61" t="s">
        <v>25094</v>
      </c>
    </row>
    <row r="10466" spans="1:3" x14ac:dyDescent="0.2">
      <c r="A10466" s="46" t="s">
        <v>26516</v>
      </c>
      <c r="B10466" s="47" t="s">
        <v>25093</v>
      </c>
      <c r="C10466" s="61" t="s">
        <v>25094</v>
      </c>
    </row>
    <row r="10467" spans="1:3" x14ac:dyDescent="0.2">
      <c r="A10467" s="46" t="s">
        <v>26517</v>
      </c>
      <c r="B10467" s="47" t="s">
        <v>25093</v>
      </c>
      <c r="C10467" s="61" t="s">
        <v>25094</v>
      </c>
    </row>
    <row r="10468" spans="1:3" x14ac:dyDescent="0.2">
      <c r="A10468" s="46" t="s">
        <v>26518</v>
      </c>
      <c r="B10468" s="47" t="s">
        <v>25093</v>
      </c>
      <c r="C10468" s="61" t="s">
        <v>25094</v>
      </c>
    </row>
    <row r="10469" spans="1:3" x14ac:dyDescent="0.2">
      <c r="A10469" s="46" t="s">
        <v>26519</v>
      </c>
      <c r="B10469" s="47" t="s">
        <v>25093</v>
      </c>
      <c r="C10469" s="61" t="s">
        <v>25094</v>
      </c>
    </row>
    <row r="10470" spans="1:3" x14ac:dyDescent="0.2">
      <c r="A10470" s="46" t="s">
        <v>26520</v>
      </c>
      <c r="B10470" s="47" t="s">
        <v>25093</v>
      </c>
      <c r="C10470" s="61" t="s">
        <v>25094</v>
      </c>
    </row>
    <row r="10471" spans="1:3" x14ac:dyDescent="0.2">
      <c r="A10471" s="46" t="s">
        <v>26521</v>
      </c>
      <c r="B10471" s="47" t="s">
        <v>25093</v>
      </c>
      <c r="C10471" s="61" t="s">
        <v>25094</v>
      </c>
    </row>
    <row r="10472" spans="1:3" x14ac:dyDescent="0.2">
      <c r="A10472" s="46" t="s">
        <v>26522</v>
      </c>
      <c r="B10472" s="47" t="s">
        <v>25093</v>
      </c>
      <c r="C10472" s="61" t="s">
        <v>25094</v>
      </c>
    </row>
    <row r="10473" spans="1:3" x14ac:dyDescent="0.2">
      <c r="A10473" s="46" t="s">
        <v>26523</v>
      </c>
      <c r="B10473" s="47" t="s">
        <v>25093</v>
      </c>
      <c r="C10473" s="61" t="s">
        <v>25094</v>
      </c>
    </row>
    <row r="10474" spans="1:3" x14ac:dyDescent="0.2">
      <c r="A10474" s="46" t="s">
        <v>26524</v>
      </c>
      <c r="B10474" s="47" t="s">
        <v>25093</v>
      </c>
      <c r="C10474" s="61" t="s">
        <v>25094</v>
      </c>
    </row>
    <row r="10475" spans="1:3" x14ac:dyDescent="0.2">
      <c r="A10475" s="46" t="s">
        <v>26525</v>
      </c>
      <c r="B10475" s="47" t="s">
        <v>25093</v>
      </c>
      <c r="C10475" s="61" t="s">
        <v>25094</v>
      </c>
    </row>
    <row r="10476" spans="1:3" x14ac:dyDescent="0.2">
      <c r="A10476" s="46" t="s">
        <v>26526</v>
      </c>
      <c r="B10476" s="47" t="s">
        <v>25093</v>
      </c>
      <c r="C10476" s="61" t="s">
        <v>25094</v>
      </c>
    </row>
    <row r="10477" spans="1:3" x14ac:dyDescent="0.2">
      <c r="A10477" s="46" t="s">
        <v>26527</v>
      </c>
      <c r="B10477" s="47" t="s">
        <v>25093</v>
      </c>
      <c r="C10477" s="61" t="s">
        <v>25094</v>
      </c>
    </row>
    <row r="10478" spans="1:3" x14ac:dyDescent="0.2">
      <c r="A10478" s="46" t="s">
        <v>26528</v>
      </c>
      <c r="B10478" s="47" t="s">
        <v>25093</v>
      </c>
      <c r="C10478" s="61" t="s">
        <v>25094</v>
      </c>
    </row>
    <row r="10479" spans="1:3" x14ac:dyDescent="0.2">
      <c r="A10479" s="46" t="s">
        <v>26529</v>
      </c>
      <c r="B10479" s="47" t="s">
        <v>25093</v>
      </c>
      <c r="C10479" s="61" t="s">
        <v>25094</v>
      </c>
    </row>
    <row r="10480" spans="1:3" x14ac:dyDescent="0.2">
      <c r="A10480" s="46" t="s">
        <v>26530</v>
      </c>
      <c r="B10480" s="47" t="s">
        <v>25093</v>
      </c>
      <c r="C10480" s="61" t="s">
        <v>25094</v>
      </c>
    </row>
    <row r="10481" spans="1:3" x14ac:dyDescent="0.2">
      <c r="A10481" s="46" t="s">
        <v>26531</v>
      </c>
      <c r="B10481" s="47" t="s">
        <v>25093</v>
      </c>
      <c r="C10481" s="61" t="s">
        <v>25094</v>
      </c>
    </row>
    <row r="10482" spans="1:3" x14ac:dyDescent="0.2">
      <c r="A10482" s="46" t="s">
        <v>26532</v>
      </c>
      <c r="B10482" s="47" t="s">
        <v>25093</v>
      </c>
      <c r="C10482" s="61" t="s">
        <v>25094</v>
      </c>
    </row>
    <row r="10483" spans="1:3" x14ac:dyDescent="0.2">
      <c r="A10483" s="46" t="s">
        <v>26533</v>
      </c>
      <c r="B10483" s="47" t="s">
        <v>25093</v>
      </c>
      <c r="C10483" s="61" t="s">
        <v>25094</v>
      </c>
    </row>
    <row r="10484" spans="1:3" x14ac:dyDescent="0.2">
      <c r="A10484" s="46" t="s">
        <v>26534</v>
      </c>
      <c r="B10484" s="47" t="s">
        <v>25093</v>
      </c>
      <c r="C10484" s="61" t="s">
        <v>25094</v>
      </c>
    </row>
    <row r="10485" spans="1:3" x14ac:dyDescent="0.2">
      <c r="A10485" s="46" t="s">
        <v>26535</v>
      </c>
      <c r="B10485" s="47" t="s">
        <v>25093</v>
      </c>
      <c r="C10485" s="61" t="s">
        <v>25094</v>
      </c>
    </row>
    <row r="10486" spans="1:3" x14ac:dyDescent="0.2">
      <c r="A10486" s="46" t="s">
        <v>26536</v>
      </c>
      <c r="B10486" s="47" t="s">
        <v>25093</v>
      </c>
      <c r="C10486" s="61" t="s">
        <v>25094</v>
      </c>
    </row>
    <row r="10487" spans="1:3" x14ac:dyDescent="0.2">
      <c r="A10487" s="46" t="s">
        <v>26537</v>
      </c>
      <c r="B10487" s="47" t="s">
        <v>25093</v>
      </c>
      <c r="C10487" s="61" t="s">
        <v>25094</v>
      </c>
    </row>
    <row r="10488" spans="1:3" x14ac:dyDescent="0.2">
      <c r="A10488" s="46" t="s">
        <v>26538</v>
      </c>
      <c r="B10488" s="47" t="s">
        <v>25093</v>
      </c>
      <c r="C10488" s="61" t="s">
        <v>25094</v>
      </c>
    </row>
    <row r="10489" spans="1:3" x14ac:dyDescent="0.2">
      <c r="A10489" s="46" t="s">
        <v>26539</v>
      </c>
      <c r="B10489" s="47" t="s">
        <v>25093</v>
      </c>
      <c r="C10489" s="61" t="s">
        <v>25094</v>
      </c>
    </row>
    <row r="10490" spans="1:3" x14ac:dyDescent="0.2">
      <c r="A10490" s="46" t="s">
        <v>26540</v>
      </c>
      <c r="B10490" s="47" t="s">
        <v>25093</v>
      </c>
      <c r="C10490" s="61" t="s">
        <v>25094</v>
      </c>
    </row>
    <row r="10491" spans="1:3" x14ac:dyDescent="0.2">
      <c r="A10491" s="46" t="s">
        <v>26541</v>
      </c>
      <c r="B10491" s="47" t="s">
        <v>25093</v>
      </c>
      <c r="C10491" s="61" t="s">
        <v>25094</v>
      </c>
    </row>
    <row r="10492" spans="1:3" x14ac:dyDescent="0.2">
      <c r="A10492" s="46" t="s">
        <v>26542</v>
      </c>
      <c r="B10492" s="47" t="s">
        <v>25093</v>
      </c>
      <c r="C10492" s="61" t="s">
        <v>25094</v>
      </c>
    </row>
    <row r="10493" spans="1:3" x14ac:dyDescent="0.2">
      <c r="A10493" s="46" t="s">
        <v>9616</v>
      </c>
      <c r="B10493" s="47" t="s">
        <v>25093</v>
      </c>
      <c r="C10493" s="61" t="s">
        <v>25094</v>
      </c>
    </row>
    <row r="10494" spans="1:3" x14ac:dyDescent="0.2">
      <c r="A10494" s="46" t="s">
        <v>26543</v>
      </c>
      <c r="B10494" s="47" t="s">
        <v>25093</v>
      </c>
      <c r="C10494" s="61" t="s">
        <v>25094</v>
      </c>
    </row>
    <row r="10495" spans="1:3" x14ac:dyDescent="0.2">
      <c r="A10495" s="46" t="s">
        <v>26544</v>
      </c>
      <c r="B10495" s="47" t="s">
        <v>25093</v>
      </c>
      <c r="C10495" s="61" t="s">
        <v>25094</v>
      </c>
    </row>
    <row r="10496" spans="1:3" x14ac:dyDescent="0.2">
      <c r="A10496" s="46" t="s">
        <v>26545</v>
      </c>
      <c r="B10496" s="47" t="s">
        <v>25093</v>
      </c>
      <c r="C10496" s="61" t="s">
        <v>25094</v>
      </c>
    </row>
    <row r="10497" spans="1:3" x14ac:dyDescent="0.2">
      <c r="A10497" s="46" t="s">
        <v>26546</v>
      </c>
      <c r="B10497" s="47" t="s">
        <v>25093</v>
      </c>
      <c r="C10497" s="61" t="s">
        <v>25094</v>
      </c>
    </row>
    <row r="10498" spans="1:3" x14ac:dyDescent="0.2">
      <c r="A10498" s="46" t="s">
        <v>26547</v>
      </c>
      <c r="B10498" s="47" t="s">
        <v>25093</v>
      </c>
      <c r="C10498" s="61" t="s">
        <v>25094</v>
      </c>
    </row>
    <row r="10499" spans="1:3" x14ac:dyDescent="0.2">
      <c r="A10499" s="46" t="s">
        <v>26548</v>
      </c>
      <c r="B10499" s="47" t="s">
        <v>25093</v>
      </c>
      <c r="C10499" s="61" t="s">
        <v>25094</v>
      </c>
    </row>
    <row r="10500" spans="1:3" x14ac:dyDescent="0.2">
      <c r="A10500" s="46" t="s">
        <v>26549</v>
      </c>
      <c r="B10500" s="47" t="s">
        <v>25093</v>
      </c>
      <c r="C10500" s="61" t="s">
        <v>25094</v>
      </c>
    </row>
    <row r="10501" spans="1:3" x14ac:dyDescent="0.2">
      <c r="A10501" s="46" t="s">
        <v>26550</v>
      </c>
      <c r="B10501" s="47" t="s">
        <v>25093</v>
      </c>
      <c r="C10501" s="61" t="s">
        <v>25094</v>
      </c>
    </row>
    <row r="10502" spans="1:3" x14ac:dyDescent="0.2">
      <c r="A10502" s="46" t="s">
        <v>26551</v>
      </c>
      <c r="B10502" s="47" t="s">
        <v>25093</v>
      </c>
      <c r="C10502" s="61" t="s">
        <v>25094</v>
      </c>
    </row>
    <row r="10503" spans="1:3" x14ac:dyDescent="0.2">
      <c r="A10503" s="46" t="s">
        <v>26552</v>
      </c>
      <c r="B10503" s="47" t="s">
        <v>25093</v>
      </c>
      <c r="C10503" s="61" t="s">
        <v>25094</v>
      </c>
    </row>
    <row r="10504" spans="1:3" x14ac:dyDescent="0.2">
      <c r="A10504" s="46" t="s">
        <v>26553</v>
      </c>
      <c r="B10504" s="47" t="s">
        <v>25093</v>
      </c>
      <c r="C10504" s="61" t="s">
        <v>25094</v>
      </c>
    </row>
    <row r="10505" spans="1:3" x14ac:dyDescent="0.2">
      <c r="A10505" s="46" t="s">
        <v>26554</v>
      </c>
      <c r="B10505" s="47" t="s">
        <v>25093</v>
      </c>
      <c r="C10505" s="61" t="s">
        <v>25094</v>
      </c>
    </row>
    <row r="10506" spans="1:3" x14ac:dyDescent="0.2">
      <c r="A10506" s="46" t="s">
        <v>26555</v>
      </c>
      <c r="B10506" s="47" t="s">
        <v>25093</v>
      </c>
      <c r="C10506" s="61" t="s">
        <v>25094</v>
      </c>
    </row>
    <row r="10507" spans="1:3" x14ac:dyDescent="0.2">
      <c r="A10507" s="46" t="s">
        <v>26556</v>
      </c>
      <c r="B10507" s="47" t="s">
        <v>25093</v>
      </c>
      <c r="C10507" s="61" t="s">
        <v>25094</v>
      </c>
    </row>
    <row r="10508" spans="1:3" x14ac:dyDescent="0.2">
      <c r="A10508" s="46" t="s">
        <v>26557</v>
      </c>
      <c r="B10508" s="47" t="s">
        <v>25093</v>
      </c>
      <c r="C10508" s="61" t="s">
        <v>25094</v>
      </c>
    </row>
    <row r="10509" spans="1:3" x14ac:dyDescent="0.2">
      <c r="A10509" s="46" t="s">
        <v>26558</v>
      </c>
      <c r="B10509" s="47" t="s">
        <v>25093</v>
      </c>
      <c r="C10509" s="61" t="s">
        <v>25094</v>
      </c>
    </row>
    <row r="10510" spans="1:3" x14ac:dyDescent="0.2">
      <c r="A10510" s="46" t="s">
        <v>26559</v>
      </c>
      <c r="B10510" s="47" t="s">
        <v>25093</v>
      </c>
      <c r="C10510" s="61" t="s">
        <v>25094</v>
      </c>
    </row>
    <row r="10511" spans="1:3" x14ac:dyDescent="0.2">
      <c r="A10511" s="46" t="s">
        <v>26560</v>
      </c>
      <c r="B10511" s="47" t="s">
        <v>25093</v>
      </c>
      <c r="C10511" s="61" t="s">
        <v>25094</v>
      </c>
    </row>
    <row r="10512" spans="1:3" x14ac:dyDescent="0.2">
      <c r="A10512" s="46" t="s">
        <v>26561</v>
      </c>
      <c r="B10512" s="47" t="s">
        <v>25093</v>
      </c>
      <c r="C10512" s="61" t="s">
        <v>25094</v>
      </c>
    </row>
    <row r="10513" spans="1:3" x14ac:dyDescent="0.2">
      <c r="A10513" s="46" t="s">
        <v>26562</v>
      </c>
      <c r="B10513" s="47" t="s">
        <v>25093</v>
      </c>
      <c r="C10513" s="61" t="s">
        <v>25094</v>
      </c>
    </row>
    <row r="10514" spans="1:3" x14ac:dyDescent="0.2">
      <c r="A10514" s="46" t="s">
        <v>26563</v>
      </c>
      <c r="B10514" s="47" t="s">
        <v>25093</v>
      </c>
      <c r="C10514" s="61" t="s">
        <v>25094</v>
      </c>
    </row>
    <row r="10515" spans="1:3" x14ac:dyDescent="0.2">
      <c r="A10515" s="46" t="s">
        <v>26564</v>
      </c>
      <c r="B10515" s="47" t="s">
        <v>25093</v>
      </c>
      <c r="C10515" s="61" t="s">
        <v>25094</v>
      </c>
    </row>
    <row r="10516" spans="1:3" x14ac:dyDescent="0.2">
      <c r="A10516" s="46" t="s">
        <v>26565</v>
      </c>
      <c r="B10516" s="47" t="s">
        <v>25093</v>
      </c>
      <c r="C10516" s="61" t="s">
        <v>25094</v>
      </c>
    </row>
    <row r="10517" spans="1:3" x14ac:dyDescent="0.2">
      <c r="A10517" s="46" t="s">
        <v>26566</v>
      </c>
      <c r="B10517" s="47" t="s">
        <v>25093</v>
      </c>
      <c r="C10517" s="61" t="s">
        <v>25094</v>
      </c>
    </row>
    <row r="10518" spans="1:3" x14ac:dyDescent="0.2">
      <c r="A10518" s="46" t="s">
        <v>26567</v>
      </c>
      <c r="B10518" s="47" t="s">
        <v>25093</v>
      </c>
      <c r="C10518" s="61" t="s">
        <v>25094</v>
      </c>
    </row>
    <row r="10519" spans="1:3" x14ac:dyDescent="0.2">
      <c r="A10519" s="46" t="s">
        <v>26568</v>
      </c>
      <c r="B10519" s="47" t="s">
        <v>25093</v>
      </c>
      <c r="C10519" s="61" t="s">
        <v>25094</v>
      </c>
    </row>
    <row r="10520" spans="1:3" x14ac:dyDescent="0.2">
      <c r="A10520" s="46" t="s">
        <v>26569</v>
      </c>
      <c r="B10520" s="47" t="s">
        <v>25093</v>
      </c>
      <c r="C10520" s="61" t="s">
        <v>25094</v>
      </c>
    </row>
    <row r="10521" spans="1:3" x14ac:dyDescent="0.2">
      <c r="A10521" s="46" t="s">
        <v>26570</v>
      </c>
      <c r="B10521" s="47" t="s">
        <v>25093</v>
      </c>
      <c r="C10521" s="61" t="s">
        <v>25094</v>
      </c>
    </row>
    <row r="10522" spans="1:3" x14ac:dyDescent="0.2">
      <c r="A10522" s="46" t="s">
        <v>26571</v>
      </c>
      <c r="B10522" s="47" t="s">
        <v>25093</v>
      </c>
      <c r="C10522" s="61" t="s">
        <v>25094</v>
      </c>
    </row>
    <row r="10523" spans="1:3" x14ac:dyDescent="0.2">
      <c r="A10523" s="46" t="s">
        <v>26572</v>
      </c>
      <c r="B10523" s="47" t="s">
        <v>25093</v>
      </c>
      <c r="C10523" s="61" t="s">
        <v>25094</v>
      </c>
    </row>
    <row r="10524" spans="1:3" x14ac:dyDescent="0.2">
      <c r="A10524" s="46" t="s">
        <v>26573</v>
      </c>
      <c r="B10524" s="47" t="s">
        <v>25093</v>
      </c>
      <c r="C10524" s="61" t="s">
        <v>25094</v>
      </c>
    </row>
    <row r="10525" spans="1:3" x14ac:dyDescent="0.2">
      <c r="A10525" s="46" t="s">
        <v>26574</v>
      </c>
      <c r="B10525" s="47" t="s">
        <v>25093</v>
      </c>
      <c r="C10525" s="61" t="s">
        <v>25094</v>
      </c>
    </row>
    <row r="10526" spans="1:3" x14ac:dyDescent="0.2">
      <c r="A10526" s="46" t="s">
        <v>26575</v>
      </c>
      <c r="B10526" s="47" t="s">
        <v>25093</v>
      </c>
      <c r="C10526" s="61" t="s">
        <v>25094</v>
      </c>
    </row>
    <row r="10527" spans="1:3" x14ac:dyDescent="0.2">
      <c r="A10527" s="46" t="s">
        <v>26576</v>
      </c>
      <c r="B10527" s="47" t="s">
        <v>25093</v>
      </c>
      <c r="C10527" s="61" t="s">
        <v>25094</v>
      </c>
    </row>
    <row r="10528" spans="1:3" x14ac:dyDescent="0.2">
      <c r="A10528" s="46" t="s">
        <v>26577</v>
      </c>
      <c r="B10528" s="47" t="s">
        <v>25093</v>
      </c>
      <c r="C10528" s="61" t="s">
        <v>25094</v>
      </c>
    </row>
    <row r="10529" spans="1:3" x14ac:dyDescent="0.2">
      <c r="A10529" s="46" t="s">
        <v>26578</v>
      </c>
      <c r="B10529" s="47" t="s">
        <v>25093</v>
      </c>
      <c r="C10529" s="61" t="s">
        <v>25094</v>
      </c>
    </row>
    <row r="10530" spans="1:3" x14ac:dyDescent="0.2">
      <c r="A10530" s="46" t="s">
        <v>26579</v>
      </c>
      <c r="B10530" s="47" t="s">
        <v>25093</v>
      </c>
      <c r="C10530" s="61" t="s">
        <v>25094</v>
      </c>
    </row>
    <row r="10531" spans="1:3" x14ac:dyDescent="0.2">
      <c r="A10531" s="46" t="s">
        <v>26580</v>
      </c>
      <c r="B10531" s="47" t="s">
        <v>25093</v>
      </c>
      <c r="C10531" s="61" t="s">
        <v>25094</v>
      </c>
    </row>
    <row r="10532" spans="1:3" x14ac:dyDescent="0.2">
      <c r="A10532" s="46" t="s">
        <v>26581</v>
      </c>
      <c r="B10532" s="47" t="s">
        <v>25093</v>
      </c>
      <c r="C10532" s="61" t="s">
        <v>25094</v>
      </c>
    </row>
    <row r="10533" spans="1:3" x14ac:dyDescent="0.2">
      <c r="A10533" s="46" t="s">
        <v>26582</v>
      </c>
      <c r="B10533" s="47" t="s">
        <v>25093</v>
      </c>
      <c r="C10533" s="61" t="s">
        <v>25094</v>
      </c>
    </row>
    <row r="10534" spans="1:3" x14ac:dyDescent="0.2">
      <c r="A10534" s="46" t="s">
        <v>26583</v>
      </c>
      <c r="B10534" s="47" t="s">
        <v>25093</v>
      </c>
      <c r="C10534" s="61" t="s">
        <v>25094</v>
      </c>
    </row>
    <row r="10535" spans="1:3" x14ac:dyDescent="0.2">
      <c r="A10535" s="46" t="s">
        <v>26584</v>
      </c>
      <c r="B10535" s="47" t="s">
        <v>25093</v>
      </c>
      <c r="C10535" s="61" t="s">
        <v>25094</v>
      </c>
    </row>
    <row r="10536" spans="1:3" x14ac:dyDescent="0.2">
      <c r="A10536" s="46" t="s">
        <v>26585</v>
      </c>
      <c r="B10536" s="47" t="s">
        <v>25093</v>
      </c>
      <c r="C10536" s="61" t="s">
        <v>25094</v>
      </c>
    </row>
    <row r="10537" spans="1:3" x14ac:dyDescent="0.2">
      <c r="A10537" s="46" t="s">
        <v>26586</v>
      </c>
      <c r="B10537" s="47" t="s">
        <v>25093</v>
      </c>
      <c r="C10537" s="61" t="s">
        <v>25094</v>
      </c>
    </row>
    <row r="10538" spans="1:3" x14ac:dyDescent="0.2">
      <c r="A10538" s="46" t="s">
        <v>26587</v>
      </c>
      <c r="B10538" s="47" t="s">
        <v>25093</v>
      </c>
      <c r="C10538" s="61" t="s">
        <v>25094</v>
      </c>
    </row>
    <row r="10539" spans="1:3" x14ac:dyDescent="0.2">
      <c r="A10539" s="46" t="s">
        <v>26588</v>
      </c>
      <c r="B10539" s="47" t="s">
        <v>25093</v>
      </c>
      <c r="C10539" s="61" t="s">
        <v>25094</v>
      </c>
    </row>
    <row r="10540" spans="1:3" x14ac:dyDescent="0.2">
      <c r="A10540" s="46" t="s">
        <v>26589</v>
      </c>
      <c r="B10540" s="47" t="s">
        <v>25093</v>
      </c>
      <c r="C10540" s="61" t="s">
        <v>25094</v>
      </c>
    </row>
    <row r="10541" spans="1:3" x14ac:dyDescent="0.2">
      <c r="A10541" s="46" t="s">
        <v>26590</v>
      </c>
      <c r="B10541" s="47" t="s">
        <v>25093</v>
      </c>
      <c r="C10541" s="61" t="s">
        <v>25094</v>
      </c>
    </row>
    <row r="10542" spans="1:3" x14ac:dyDescent="0.2">
      <c r="A10542" s="46" t="s">
        <v>26591</v>
      </c>
      <c r="B10542" s="47" t="s">
        <v>25093</v>
      </c>
      <c r="C10542" s="61" t="s">
        <v>25094</v>
      </c>
    </row>
    <row r="10543" spans="1:3" x14ac:dyDescent="0.2">
      <c r="A10543" s="46" t="s">
        <v>26592</v>
      </c>
      <c r="B10543" s="47" t="s">
        <v>25093</v>
      </c>
      <c r="C10543" s="61" t="s">
        <v>25094</v>
      </c>
    </row>
    <row r="10544" spans="1:3" x14ac:dyDescent="0.2">
      <c r="A10544" s="46" t="s">
        <v>26593</v>
      </c>
      <c r="B10544" s="47" t="s">
        <v>25093</v>
      </c>
      <c r="C10544" s="61" t="s">
        <v>25094</v>
      </c>
    </row>
    <row r="10545" spans="1:3" x14ac:dyDescent="0.2">
      <c r="A10545" s="46" t="s">
        <v>26594</v>
      </c>
      <c r="B10545" s="47" t="s">
        <v>25093</v>
      </c>
      <c r="C10545" s="61" t="s">
        <v>25094</v>
      </c>
    </row>
    <row r="10546" spans="1:3" x14ac:dyDescent="0.2">
      <c r="A10546" s="46" t="s">
        <v>26595</v>
      </c>
      <c r="B10546" s="47" t="s">
        <v>25093</v>
      </c>
      <c r="C10546" s="61" t="s">
        <v>25094</v>
      </c>
    </row>
    <row r="10547" spans="1:3" x14ac:dyDescent="0.2">
      <c r="A10547" s="46" t="s">
        <v>26596</v>
      </c>
      <c r="B10547" s="47" t="s">
        <v>25093</v>
      </c>
      <c r="C10547" s="61" t="s">
        <v>25094</v>
      </c>
    </row>
    <row r="10548" spans="1:3" x14ac:dyDescent="0.2">
      <c r="A10548" s="46" t="s">
        <v>26597</v>
      </c>
      <c r="B10548" s="47" t="s">
        <v>25093</v>
      </c>
      <c r="C10548" s="61" t="s">
        <v>25094</v>
      </c>
    </row>
    <row r="10549" spans="1:3" x14ac:dyDescent="0.2">
      <c r="A10549" s="46" t="s">
        <v>26598</v>
      </c>
      <c r="B10549" s="47" t="s">
        <v>25093</v>
      </c>
      <c r="C10549" s="61" t="s">
        <v>25094</v>
      </c>
    </row>
    <row r="10550" spans="1:3" x14ac:dyDescent="0.2">
      <c r="A10550" s="46" t="s">
        <v>26599</v>
      </c>
      <c r="B10550" s="47" t="s">
        <v>25093</v>
      </c>
      <c r="C10550" s="61" t="s">
        <v>25094</v>
      </c>
    </row>
    <row r="10551" spans="1:3" x14ac:dyDescent="0.2">
      <c r="A10551" s="46" t="s">
        <v>26600</v>
      </c>
      <c r="B10551" s="47" t="s">
        <v>25093</v>
      </c>
      <c r="C10551" s="61" t="s">
        <v>25094</v>
      </c>
    </row>
    <row r="10552" spans="1:3" x14ac:dyDescent="0.2">
      <c r="A10552" s="46" t="s">
        <v>26601</v>
      </c>
      <c r="B10552" s="47" t="s">
        <v>25093</v>
      </c>
      <c r="C10552" s="61" t="s">
        <v>25094</v>
      </c>
    </row>
    <row r="10553" spans="1:3" x14ac:dyDescent="0.2">
      <c r="A10553" s="46" t="s">
        <v>26602</v>
      </c>
      <c r="B10553" s="47" t="s">
        <v>25093</v>
      </c>
      <c r="C10553" s="61" t="s">
        <v>25094</v>
      </c>
    </row>
    <row r="10554" spans="1:3" x14ac:dyDescent="0.2">
      <c r="A10554" s="46" t="s">
        <v>26603</v>
      </c>
      <c r="B10554" s="47" t="s">
        <v>25093</v>
      </c>
      <c r="C10554" s="61" t="s">
        <v>25094</v>
      </c>
    </row>
    <row r="10555" spans="1:3" x14ac:dyDescent="0.2">
      <c r="A10555" s="46" t="s">
        <v>26604</v>
      </c>
      <c r="B10555" s="47" t="s">
        <v>25093</v>
      </c>
      <c r="C10555" s="61" t="s">
        <v>25094</v>
      </c>
    </row>
    <row r="10556" spans="1:3" x14ac:dyDescent="0.2">
      <c r="A10556" s="46" t="s">
        <v>26605</v>
      </c>
      <c r="B10556" s="47" t="s">
        <v>25093</v>
      </c>
      <c r="C10556" s="61" t="s">
        <v>25094</v>
      </c>
    </row>
    <row r="10557" spans="1:3" x14ac:dyDescent="0.2">
      <c r="A10557" s="46" t="s">
        <v>26606</v>
      </c>
      <c r="B10557" s="47" t="s">
        <v>25093</v>
      </c>
      <c r="C10557" s="61" t="s">
        <v>25094</v>
      </c>
    </row>
    <row r="10558" spans="1:3" x14ac:dyDescent="0.2">
      <c r="A10558" s="46" t="s">
        <v>26607</v>
      </c>
      <c r="B10558" s="47" t="s">
        <v>25093</v>
      </c>
      <c r="C10558" s="61" t="s">
        <v>25094</v>
      </c>
    </row>
    <row r="10559" spans="1:3" x14ac:dyDescent="0.2">
      <c r="A10559" s="46" t="s">
        <v>26608</v>
      </c>
      <c r="B10559" s="47" t="s">
        <v>25093</v>
      </c>
      <c r="C10559" s="61" t="s">
        <v>25094</v>
      </c>
    </row>
    <row r="10560" spans="1:3" x14ac:dyDescent="0.2">
      <c r="A10560" s="46" t="s">
        <v>26609</v>
      </c>
      <c r="B10560" s="47" t="s">
        <v>25093</v>
      </c>
      <c r="C10560" s="61" t="s">
        <v>25094</v>
      </c>
    </row>
    <row r="10561" spans="1:3" x14ac:dyDescent="0.2">
      <c r="A10561" s="46" t="s">
        <v>26610</v>
      </c>
      <c r="B10561" s="47" t="s">
        <v>25093</v>
      </c>
      <c r="C10561" s="61" t="s">
        <v>25094</v>
      </c>
    </row>
    <row r="10562" spans="1:3" x14ac:dyDescent="0.2">
      <c r="A10562" s="46" t="s">
        <v>26611</v>
      </c>
      <c r="B10562" s="47" t="s">
        <v>25093</v>
      </c>
      <c r="C10562" s="61" t="s">
        <v>25094</v>
      </c>
    </row>
    <row r="10563" spans="1:3" x14ac:dyDescent="0.2">
      <c r="A10563" s="46" t="s">
        <v>26612</v>
      </c>
      <c r="B10563" s="47" t="s">
        <v>25093</v>
      </c>
      <c r="C10563" s="61" t="s">
        <v>25094</v>
      </c>
    </row>
    <row r="10564" spans="1:3" x14ac:dyDescent="0.2">
      <c r="A10564" s="46" t="s">
        <v>26613</v>
      </c>
      <c r="B10564" s="47" t="s">
        <v>25093</v>
      </c>
      <c r="C10564" s="61" t="s">
        <v>25094</v>
      </c>
    </row>
    <row r="10565" spans="1:3" x14ac:dyDescent="0.2">
      <c r="A10565" s="46" t="s">
        <v>26614</v>
      </c>
      <c r="B10565" s="47" t="s">
        <v>25093</v>
      </c>
      <c r="C10565" s="61" t="s">
        <v>25094</v>
      </c>
    </row>
    <row r="10566" spans="1:3" x14ac:dyDescent="0.2">
      <c r="A10566" s="46" t="s">
        <v>26615</v>
      </c>
      <c r="B10566" s="47" t="s">
        <v>25093</v>
      </c>
      <c r="C10566" s="61" t="s">
        <v>25094</v>
      </c>
    </row>
    <row r="10567" spans="1:3" x14ac:dyDescent="0.2">
      <c r="A10567" s="46" t="s">
        <v>26616</v>
      </c>
      <c r="B10567" s="47" t="s">
        <v>25093</v>
      </c>
      <c r="C10567" s="61" t="s">
        <v>25094</v>
      </c>
    </row>
    <row r="10568" spans="1:3" x14ac:dyDescent="0.2">
      <c r="A10568" s="46" t="s">
        <v>26617</v>
      </c>
      <c r="B10568" s="47" t="s">
        <v>25093</v>
      </c>
      <c r="C10568" s="61" t="s">
        <v>25094</v>
      </c>
    </row>
    <row r="10569" spans="1:3" x14ac:dyDescent="0.2">
      <c r="A10569" s="46" t="s">
        <v>26618</v>
      </c>
      <c r="B10569" s="47" t="s">
        <v>25093</v>
      </c>
      <c r="C10569" s="61" t="s">
        <v>25094</v>
      </c>
    </row>
    <row r="10570" spans="1:3" x14ac:dyDescent="0.2">
      <c r="A10570" s="46" t="s">
        <v>26619</v>
      </c>
      <c r="B10570" s="47" t="s">
        <v>25093</v>
      </c>
      <c r="C10570" s="61" t="s">
        <v>25094</v>
      </c>
    </row>
    <row r="10571" spans="1:3" x14ac:dyDescent="0.2">
      <c r="A10571" s="46" t="s">
        <v>26620</v>
      </c>
      <c r="B10571" s="47" t="s">
        <v>25093</v>
      </c>
      <c r="C10571" s="61" t="s">
        <v>25094</v>
      </c>
    </row>
    <row r="10572" spans="1:3" x14ac:dyDescent="0.2">
      <c r="A10572" s="46" t="s">
        <v>26621</v>
      </c>
      <c r="B10572" s="47" t="s">
        <v>25093</v>
      </c>
      <c r="C10572" s="61" t="s">
        <v>25094</v>
      </c>
    </row>
    <row r="10573" spans="1:3" x14ac:dyDescent="0.2">
      <c r="A10573" s="46" t="s">
        <v>26622</v>
      </c>
      <c r="B10573" s="47" t="s">
        <v>25093</v>
      </c>
      <c r="C10573" s="61" t="s">
        <v>25094</v>
      </c>
    </row>
    <row r="10574" spans="1:3" x14ac:dyDescent="0.2">
      <c r="A10574" s="46" t="s">
        <v>26623</v>
      </c>
      <c r="B10574" s="47" t="s">
        <v>25093</v>
      </c>
      <c r="C10574" s="61" t="s">
        <v>25094</v>
      </c>
    </row>
    <row r="10575" spans="1:3" x14ac:dyDescent="0.2">
      <c r="A10575" s="46" t="s">
        <v>26624</v>
      </c>
      <c r="B10575" s="47" t="s">
        <v>25093</v>
      </c>
      <c r="C10575" s="61" t="s">
        <v>25094</v>
      </c>
    </row>
    <row r="10576" spans="1:3" x14ac:dyDescent="0.2">
      <c r="A10576" s="46" t="s">
        <v>26625</v>
      </c>
      <c r="B10576" s="47" t="s">
        <v>25093</v>
      </c>
      <c r="C10576" s="61" t="s">
        <v>25094</v>
      </c>
    </row>
    <row r="10577" spans="1:3" x14ac:dyDescent="0.2">
      <c r="A10577" s="46" t="s">
        <v>26626</v>
      </c>
      <c r="B10577" s="47" t="s">
        <v>25093</v>
      </c>
      <c r="C10577" s="61" t="s">
        <v>25094</v>
      </c>
    </row>
    <row r="10578" spans="1:3" x14ac:dyDescent="0.2">
      <c r="A10578" s="46" t="s">
        <v>26627</v>
      </c>
      <c r="B10578" s="47" t="s">
        <v>25093</v>
      </c>
      <c r="C10578" s="61" t="s">
        <v>25094</v>
      </c>
    </row>
    <row r="10579" spans="1:3" x14ac:dyDescent="0.2">
      <c r="A10579" s="46" t="s">
        <v>26628</v>
      </c>
      <c r="B10579" s="47" t="s">
        <v>25093</v>
      </c>
      <c r="C10579" s="61" t="s">
        <v>25094</v>
      </c>
    </row>
    <row r="10580" spans="1:3" x14ac:dyDescent="0.2">
      <c r="A10580" s="46" t="s">
        <v>26629</v>
      </c>
      <c r="B10580" s="47" t="s">
        <v>25093</v>
      </c>
      <c r="C10580" s="61" t="s">
        <v>25094</v>
      </c>
    </row>
    <row r="10581" spans="1:3" x14ac:dyDescent="0.2">
      <c r="A10581" s="46" t="s">
        <v>26630</v>
      </c>
      <c r="B10581" s="47" t="s">
        <v>25093</v>
      </c>
      <c r="C10581" s="61" t="s">
        <v>25094</v>
      </c>
    </row>
    <row r="10582" spans="1:3" x14ac:dyDescent="0.2">
      <c r="A10582" s="46" t="s">
        <v>26631</v>
      </c>
      <c r="B10582" s="47" t="s">
        <v>25093</v>
      </c>
      <c r="C10582" s="61" t="s">
        <v>25094</v>
      </c>
    </row>
    <row r="10583" spans="1:3" x14ac:dyDescent="0.2">
      <c r="A10583" s="46" t="s">
        <v>26632</v>
      </c>
      <c r="B10583" s="47" t="s">
        <v>25093</v>
      </c>
      <c r="C10583" s="61" t="s">
        <v>25094</v>
      </c>
    </row>
    <row r="10584" spans="1:3" x14ac:dyDescent="0.2">
      <c r="A10584" s="46" t="s">
        <v>26633</v>
      </c>
      <c r="B10584" s="47" t="s">
        <v>25093</v>
      </c>
      <c r="C10584" s="61" t="s">
        <v>25094</v>
      </c>
    </row>
    <row r="10585" spans="1:3" x14ac:dyDescent="0.2">
      <c r="A10585" s="46" t="s">
        <v>26634</v>
      </c>
      <c r="B10585" s="47" t="s">
        <v>25093</v>
      </c>
      <c r="C10585" s="61" t="s">
        <v>25094</v>
      </c>
    </row>
    <row r="10586" spans="1:3" x14ac:dyDescent="0.2">
      <c r="A10586" s="46" t="s">
        <v>26635</v>
      </c>
      <c r="B10586" s="47" t="s">
        <v>25093</v>
      </c>
      <c r="C10586" s="61" t="s">
        <v>25094</v>
      </c>
    </row>
    <row r="10587" spans="1:3" x14ac:dyDescent="0.2">
      <c r="A10587" s="46" t="s">
        <v>26636</v>
      </c>
      <c r="B10587" s="47" t="s">
        <v>25093</v>
      </c>
      <c r="C10587" s="61" t="s">
        <v>25094</v>
      </c>
    </row>
    <row r="10588" spans="1:3" x14ac:dyDescent="0.2">
      <c r="A10588" s="46" t="s">
        <v>26637</v>
      </c>
      <c r="B10588" s="47" t="s">
        <v>25093</v>
      </c>
      <c r="C10588" s="61" t="s">
        <v>25094</v>
      </c>
    </row>
    <row r="10589" spans="1:3" x14ac:dyDescent="0.2">
      <c r="A10589" s="46" t="s">
        <v>26638</v>
      </c>
      <c r="B10589" s="47" t="s">
        <v>25093</v>
      </c>
      <c r="C10589" s="61" t="s">
        <v>25094</v>
      </c>
    </row>
    <row r="10590" spans="1:3" x14ac:dyDescent="0.2">
      <c r="A10590" s="46" t="s">
        <v>26639</v>
      </c>
      <c r="B10590" s="47" t="s">
        <v>25093</v>
      </c>
      <c r="C10590" s="61" t="s">
        <v>25094</v>
      </c>
    </row>
    <row r="10591" spans="1:3" x14ac:dyDescent="0.2">
      <c r="A10591" s="46" t="s">
        <v>26640</v>
      </c>
      <c r="B10591" s="47" t="s">
        <v>25093</v>
      </c>
      <c r="C10591" s="61" t="s">
        <v>25094</v>
      </c>
    </row>
    <row r="10592" spans="1:3" x14ac:dyDescent="0.2">
      <c r="A10592" s="46" t="s">
        <v>26641</v>
      </c>
      <c r="B10592" s="47" t="s">
        <v>25093</v>
      </c>
      <c r="C10592" s="61" t="s">
        <v>25094</v>
      </c>
    </row>
    <row r="10593" spans="1:3" x14ac:dyDescent="0.2">
      <c r="A10593" s="46" t="s">
        <v>26642</v>
      </c>
      <c r="B10593" s="47" t="s">
        <v>25093</v>
      </c>
      <c r="C10593" s="61" t="s">
        <v>25094</v>
      </c>
    </row>
    <row r="10594" spans="1:3" x14ac:dyDescent="0.2">
      <c r="A10594" s="46" t="s">
        <v>26643</v>
      </c>
      <c r="B10594" s="47" t="s">
        <v>25093</v>
      </c>
      <c r="C10594" s="61" t="s">
        <v>25094</v>
      </c>
    </row>
    <row r="10595" spans="1:3" x14ac:dyDescent="0.2">
      <c r="A10595" s="46" t="s">
        <v>26644</v>
      </c>
      <c r="B10595" s="47" t="s">
        <v>25093</v>
      </c>
      <c r="C10595" s="61" t="s">
        <v>25094</v>
      </c>
    </row>
    <row r="10596" spans="1:3" x14ac:dyDescent="0.2">
      <c r="A10596" s="46" t="s">
        <v>26645</v>
      </c>
      <c r="B10596" s="47" t="s">
        <v>25093</v>
      </c>
      <c r="C10596" s="61" t="s">
        <v>25094</v>
      </c>
    </row>
    <row r="10597" spans="1:3" x14ac:dyDescent="0.2">
      <c r="A10597" s="46" t="s">
        <v>26646</v>
      </c>
      <c r="B10597" s="47" t="s">
        <v>25093</v>
      </c>
      <c r="C10597" s="61" t="s">
        <v>25094</v>
      </c>
    </row>
    <row r="10598" spans="1:3" x14ac:dyDescent="0.2">
      <c r="A10598" s="46" t="s">
        <v>26647</v>
      </c>
      <c r="B10598" s="47" t="s">
        <v>25093</v>
      </c>
      <c r="C10598" s="61" t="s">
        <v>25094</v>
      </c>
    </row>
    <row r="10599" spans="1:3" x14ac:dyDescent="0.2">
      <c r="A10599" s="46" t="s">
        <v>26648</v>
      </c>
      <c r="B10599" s="47" t="s">
        <v>25093</v>
      </c>
      <c r="C10599" s="61" t="s">
        <v>25094</v>
      </c>
    </row>
    <row r="10600" spans="1:3" x14ac:dyDescent="0.2">
      <c r="A10600" s="46" t="s">
        <v>26649</v>
      </c>
      <c r="B10600" s="47" t="s">
        <v>25093</v>
      </c>
      <c r="C10600" s="61" t="s">
        <v>25094</v>
      </c>
    </row>
    <row r="10601" spans="1:3" x14ac:dyDescent="0.2">
      <c r="A10601" s="46" t="s">
        <v>26650</v>
      </c>
      <c r="B10601" s="47" t="s">
        <v>25093</v>
      </c>
      <c r="C10601" s="61" t="s">
        <v>25094</v>
      </c>
    </row>
    <row r="10602" spans="1:3" x14ac:dyDescent="0.2">
      <c r="A10602" s="46" t="s">
        <v>26651</v>
      </c>
      <c r="B10602" s="47" t="s">
        <v>25093</v>
      </c>
      <c r="C10602" s="61" t="s">
        <v>25094</v>
      </c>
    </row>
    <row r="10603" spans="1:3" x14ac:dyDescent="0.2">
      <c r="A10603" s="46" t="s">
        <v>26652</v>
      </c>
      <c r="B10603" s="47" t="s">
        <v>25093</v>
      </c>
      <c r="C10603" s="61" t="s">
        <v>25094</v>
      </c>
    </row>
    <row r="10604" spans="1:3" x14ac:dyDescent="0.2">
      <c r="A10604" s="46" t="s">
        <v>26653</v>
      </c>
      <c r="B10604" s="47" t="s">
        <v>25093</v>
      </c>
      <c r="C10604" s="61" t="s">
        <v>25094</v>
      </c>
    </row>
    <row r="10605" spans="1:3" x14ac:dyDescent="0.2">
      <c r="A10605" s="46" t="s">
        <v>26654</v>
      </c>
      <c r="B10605" s="47" t="s">
        <v>25093</v>
      </c>
      <c r="C10605" s="61" t="s">
        <v>25094</v>
      </c>
    </row>
    <row r="10606" spans="1:3" x14ac:dyDescent="0.2">
      <c r="A10606" s="46" t="s">
        <v>26655</v>
      </c>
      <c r="B10606" s="47" t="s">
        <v>25093</v>
      </c>
      <c r="C10606" s="61" t="s">
        <v>25094</v>
      </c>
    </row>
    <row r="10607" spans="1:3" x14ac:dyDescent="0.2">
      <c r="A10607" s="46" t="s">
        <v>26656</v>
      </c>
      <c r="B10607" s="47" t="s">
        <v>25093</v>
      </c>
      <c r="C10607" s="61" t="s">
        <v>25094</v>
      </c>
    </row>
    <row r="10608" spans="1:3" x14ac:dyDescent="0.2">
      <c r="A10608" s="46" t="s">
        <v>26657</v>
      </c>
      <c r="B10608" s="47" t="s">
        <v>25093</v>
      </c>
      <c r="C10608" s="61" t="s">
        <v>25094</v>
      </c>
    </row>
    <row r="10609" spans="1:3" x14ac:dyDescent="0.2">
      <c r="A10609" s="46" t="s">
        <v>26658</v>
      </c>
      <c r="B10609" s="47" t="s">
        <v>25093</v>
      </c>
      <c r="C10609" s="61" t="s">
        <v>25094</v>
      </c>
    </row>
    <row r="10610" spans="1:3" x14ac:dyDescent="0.2">
      <c r="A10610" s="46" t="s">
        <v>26659</v>
      </c>
      <c r="B10610" s="47" t="s">
        <v>25093</v>
      </c>
      <c r="C10610" s="61" t="s">
        <v>25094</v>
      </c>
    </row>
    <row r="10611" spans="1:3" x14ac:dyDescent="0.2">
      <c r="A10611" s="46" t="s">
        <v>26660</v>
      </c>
      <c r="B10611" s="47" t="s">
        <v>25093</v>
      </c>
      <c r="C10611" s="61" t="s">
        <v>25094</v>
      </c>
    </row>
    <row r="10612" spans="1:3" x14ac:dyDescent="0.2">
      <c r="A10612" s="46" t="s">
        <v>26661</v>
      </c>
      <c r="B10612" s="47" t="s">
        <v>25093</v>
      </c>
      <c r="C10612" s="61" t="s">
        <v>25094</v>
      </c>
    </row>
    <row r="10613" spans="1:3" x14ac:dyDescent="0.2">
      <c r="A10613" s="46" t="s">
        <v>26662</v>
      </c>
      <c r="B10613" s="47" t="s">
        <v>25093</v>
      </c>
      <c r="C10613" s="61" t="s">
        <v>25094</v>
      </c>
    </row>
    <row r="10614" spans="1:3" x14ac:dyDescent="0.2">
      <c r="A10614" s="46" t="s">
        <v>26663</v>
      </c>
      <c r="B10614" s="47" t="s">
        <v>25093</v>
      </c>
      <c r="C10614" s="61" t="s">
        <v>25094</v>
      </c>
    </row>
    <row r="10615" spans="1:3" x14ac:dyDescent="0.2">
      <c r="A10615" s="46" t="s">
        <v>26664</v>
      </c>
      <c r="B10615" s="47" t="s">
        <v>25093</v>
      </c>
      <c r="C10615" s="61" t="s">
        <v>25094</v>
      </c>
    </row>
    <row r="10616" spans="1:3" x14ac:dyDescent="0.2">
      <c r="A10616" s="46" t="s">
        <v>26665</v>
      </c>
      <c r="B10616" s="47" t="s">
        <v>25093</v>
      </c>
      <c r="C10616" s="61" t="s">
        <v>25094</v>
      </c>
    </row>
    <row r="10617" spans="1:3" x14ac:dyDescent="0.2">
      <c r="A10617" s="46" t="s">
        <v>26666</v>
      </c>
      <c r="B10617" s="47" t="s">
        <v>25093</v>
      </c>
      <c r="C10617" s="61" t="s">
        <v>25094</v>
      </c>
    </row>
    <row r="10618" spans="1:3" x14ac:dyDescent="0.2">
      <c r="A10618" s="46" t="s">
        <v>26667</v>
      </c>
      <c r="B10618" s="47" t="s">
        <v>25093</v>
      </c>
      <c r="C10618" s="61" t="s">
        <v>25094</v>
      </c>
    </row>
    <row r="10619" spans="1:3" x14ac:dyDescent="0.2">
      <c r="A10619" s="46" t="s">
        <v>26668</v>
      </c>
      <c r="B10619" s="47" t="s">
        <v>25093</v>
      </c>
      <c r="C10619" s="61" t="s">
        <v>25094</v>
      </c>
    </row>
    <row r="10620" spans="1:3" x14ac:dyDescent="0.2">
      <c r="A10620" s="46" t="s">
        <v>26669</v>
      </c>
      <c r="B10620" s="47" t="s">
        <v>25093</v>
      </c>
      <c r="C10620" s="61" t="s">
        <v>25094</v>
      </c>
    </row>
    <row r="10621" spans="1:3" x14ac:dyDescent="0.2">
      <c r="A10621" s="46" t="s">
        <v>26670</v>
      </c>
      <c r="B10621" s="47" t="s">
        <v>25093</v>
      </c>
      <c r="C10621" s="61" t="s">
        <v>25094</v>
      </c>
    </row>
    <row r="10622" spans="1:3" x14ac:dyDescent="0.2">
      <c r="A10622" s="46" t="s">
        <v>26671</v>
      </c>
      <c r="B10622" s="47" t="s">
        <v>25093</v>
      </c>
      <c r="C10622" s="61" t="s">
        <v>25094</v>
      </c>
    </row>
    <row r="10623" spans="1:3" x14ac:dyDescent="0.2">
      <c r="A10623" s="46" t="s">
        <v>26672</v>
      </c>
      <c r="B10623" s="47" t="s">
        <v>25093</v>
      </c>
      <c r="C10623" s="61" t="s">
        <v>25094</v>
      </c>
    </row>
    <row r="10624" spans="1:3" x14ac:dyDescent="0.2">
      <c r="A10624" s="46" t="s">
        <v>26673</v>
      </c>
      <c r="B10624" s="47" t="s">
        <v>25093</v>
      </c>
      <c r="C10624" s="61" t="s">
        <v>25094</v>
      </c>
    </row>
    <row r="10625" spans="1:3" x14ac:dyDescent="0.2">
      <c r="A10625" s="46" t="s">
        <v>26674</v>
      </c>
      <c r="B10625" s="47" t="s">
        <v>25093</v>
      </c>
      <c r="C10625" s="61" t="s">
        <v>25094</v>
      </c>
    </row>
    <row r="10626" spans="1:3" x14ac:dyDescent="0.2">
      <c r="A10626" s="46" t="s">
        <v>26675</v>
      </c>
      <c r="B10626" s="47" t="s">
        <v>25093</v>
      </c>
      <c r="C10626" s="61" t="s">
        <v>25094</v>
      </c>
    </row>
    <row r="10627" spans="1:3" x14ac:dyDescent="0.2">
      <c r="A10627" s="46" t="s">
        <v>26676</v>
      </c>
      <c r="B10627" s="47" t="s">
        <v>25093</v>
      </c>
      <c r="C10627" s="61" t="s">
        <v>25094</v>
      </c>
    </row>
    <row r="10628" spans="1:3" x14ac:dyDescent="0.2">
      <c r="A10628" s="46" t="s">
        <v>26677</v>
      </c>
      <c r="B10628" s="47" t="s">
        <v>25093</v>
      </c>
      <c r="C10628" s="61" t="s">
        <v>25094</v>
      </c>
    </row>
    <row r="10629" spans="1:3" x14ac:dyDescent="0.2">
      <c r="A10629" s="46" t="s">
        <v>26678</v>
      </c>
      <c r="B10629" s="47" t="s">
        <v>25093</v>
      </c>
      <c r="C10629" s="61" t="s">
        <v>25094</v>
      </c>
    </row>
    <row r="10630" spans="1:3" x14ac:dyDescent="0.2">
      <c r="A10630" s="46" t="s">
        <v>26679</v>
      </c>
      <c r="B10630" s="47" t="s">
        <v>25093</v>
      </c>
      <c r="C10630" s="61" t="s">
        <v>25094</v>
      </c>
    </row>
    <row r="10631" spans="1:3" x14ac:dyDescent="0.2">
      <c r="A10631" s="46" t="s">
        <v>26680</v>
      </c>
      <c r="B10631" s="47" t="s">
        <v>25093</v>
      </c>
      <c r="C10631" s="61" t="s">
        <v>25094</v>
      </c>
    </row>
    <row r="10632" spans="1:3" x14ac:dyDescent="0.2">
      <c r="A10632" s="46" t="s">
        <v>26681</v>
      </c>
      <c r="B10632" s="47" t="s">
        <v>25093</v>
      </c>
      <c r="C10632" s="61" t="s">
        <v>25094</v>
      </c>
    </row>
    <row r="10633" spans="1:3" x14ac:dyDescent="0.2">
      <c r="A10633" s="46" t="s">
        <v>26682</v>
      </c>
      <c r="B10633" s="47" t="s">
        <v>25093</v>
      </c>
      <c r="C10633" s="61" t="s">
        <v>25094</v>
      </c>
    </row>
    <row r="10634" spans="1:3" x14ac:dyDescent="0.2">
      <c r="A10634" s="46" t="s">
        <v>26683</v>
      </c>
      <c r="B10634" s="47" t="s">
        <v>25093</v>
      </c>
      <c r="C10634" s="61" t="s">
        <v>25094</v>
      </c>
    </row>
    <row r="10635" spans="1:3" x14ac:dyDescent="0.2">
      <c r="A10635" s="46" t="s">
        <v>26684</v>
      </c>
      <c r="B10635" s="47" t="s">
        <v>25093</v>
      </c>
      <c r="C10635" s="61" t="s">
        <v>25094</v>
      </c>
    </row>
    <row r="10636" spans="1:3" x14ac:dyDescent="0.2">
      <c r="A10636" s="46" t="s">
        <v>26685</v>
      </c>
      <c r="B10636" s="47" t="s">
        <v>25093</v>
      </c>
      <c r="C10636" s="61" t="s">
        <v>25094</v>
      </c>
    </row>
    <row r="10637" spans="1:3" x14ac:dyDescent="0.2">
      <c r="A10637" s="46" t="s">
        <v>26686</v>
      </c>
      <c r="B10637" s="47" t="s">
        <v>25093</v>
      </c>
      <c r="C10637" s="61" t="s">
        <v>25094</v>
      </c>
    </row>
    <row r="10638" spans="1:3" x14ac:dyDescent="0.2">
      <c r="A10638" s="46" t="s">
        <v>26687</v>
      </c>
      <c r="B10638" s="47" t="s">
        <v>25093</v>
      </c>
      <c r="C10638" s="61" t="s">
        <v>25094</v>
      </c>
    </row>
    <row r="10639" spans="1:3" x14ac:dyDescent="0.2">
      <c r="A10639" s="46" t="s">
        <v>26688</v>
      </c>
      <c r="B10639" s="47" t="s">
        <v>25093</v>
      </c>
      <c r="C10639" s="61" t="s">
        <v>25094</v>
      </c>
    </row>
    <row r="10640" spans="1:3" x14ac:dyDescent="0.2">
      <c r="A10640" s="46" t="s">
        <v>26689</v>
      </c>
      <c r="B10640" s="47" t="s">
        <v>25093</v>
      </c>
      <c r="C10640" s="61" t="s">
        <v>25094</v>
      </c>
    </row>
    <row r="10641" spans="1:3" x14ac:dyDescent="0.2">
      <c r="A10641" s="46" t="s">
        <v>26690</v>
      </c>
      <c r="B10641" s="47" t="s">
        <v>25093</v>
      </c>
      <c r="C10641" s="61" t="s">
        <v>25094</v>
      </c>
    </row>
    <row r="10642" spans="1:3" x14ac:dyDescent="0.2">
      <c r="A10642" s="46" t="s">
        <v>26691</v>
      </c>
      <c r="B10642" s="47" t="s">
        <v>25093</v>
      </c>
      <c r="C10642" s="61" t="s">
        <v>25094</v>
      </c>
    </row>
    <row r="10643" spans="1:3" x14ac:dyDescent="0.2">
      <c r="A10643" s="46" t="s">
        <v>26692</v>
      </c>
      <c r="B10643" s="47" t="s">
        <v>25093</v>
      </c>
      <c r="C10643" s="61" t="s">
        <v>25094</v>
      </c>
    </row>
    <row r="10644" spans="1:3" x14ac:dyDescent="0.2">
      <c r="A10644" s="46" t="s">
        <v>26693</v>
      </c>
      <c r="B10644" s="47" t="s">
        <v>25093</v>
      </c>
      <c r="C10644" s="61" t="s">
        <v>25094</v>
      </c>
    </row>
    <row r="10645" spans="1:3" x14ac:dyDescent="0.2">
      <c r="A10645" s="46" t="s">
        <v>26694</v>
      </c>
      <c r="B10645" s="47" t="s">
        <v>25093</v>
      </c>
      <c r="C10645" s="61" t="s">
        <v>25094</v>
      </c>
    </row>
    <row r="10646" spans="1:3" x14ac:dyDescent="0.2">
      <c r="A10646" s="46" t="s">
        <v>26695</v>
      </c>
      <c r="B10646" s="47" t="s">
        <v>25093</v>
      </c>
      <c r="C10646" s="61" t="s">
        <v>25094</v>
      </c>
    </row>
    <row r="10647" spans="1:3" x14ac:dyDescent="0.2">
      <c r="A10647" s="46" t="s">
        <v>26696</v>
      </c>
      <c r="B10647" s="47" t="s">
        <v>25093</v>
      </c>
      <c r="C10647" s="61" t="s">
        <v>25094</v>
      </c>
    </row>
    <row r="10648" spans="1:3" x14ac:dyDescent="0.2">
      <c r="A10648" s="46" t="s">
        <v>26697</v>
      </c>
      <c r="B10648" s="47" t="s">
        <v>25093</v>
      </c>
      <c r="C10648" s="61" t="s">
        <v>25094</v>
      </c>
    </row>
    <row r="10649" spans="1:3" x14ac:dyDescent="0.2">
      <c r="A10649" s="46" t="s">
        <v>26698</v>
      </c>
      <c r="B10649" s="47" t="s">
        <v>25093</v>
      </c>
      <c r="C10649" s="61" t="s">
        <v>25094</v>
      </c>
    </row>
    <row r="10650" spans="1:3" x14ac:dyDescent="0.2">
      <c r="A10650" s="46" t="s">
        <v>26699</v>
      </c>
      <c r="B10650" s="47" t="s">
        <v>25093</v>
      </c>
      <c r="C10650" s="61" t="s">
        <v>25094</v>
      </c>
    </row>
    <row r="10651" spans="1:3" x14ac:dyDescent="0.2">
      <c r="A10651" s="46" t="s">
        <v>26700</v>
      </c>
      <c r="B10651" s="47" t="s">
        <v>25093</v>
      </c>
      <c r="C10651" s="61" t="s">
        <v>25094</v>
      </c>
    </row>
    <row r="10652" spans="1:3" x14ac:dyDescent="0.2">
      <c r="A10652" s="46" t="s">
        <v>26701</v>
      </c>
      <c r="B10652" s="47" t="s">
        <v>25093</v>
      </c>
      <c r="C10652" s="61" t="s">
        <v>25094</v>
      </c>
    </row>
    <row r="10653" spans="1:3" x14ac:dyDescent="0.2">
      <c r="A10653" s="46" t="s">
        <v>26702</v>
      </c>
      <c r="B10653" s="47" t="s">
        <v>25093</v>
      </c>
      <c r="C10653" s="61" t="s">
        <v>25094</v>
      </c>
    </row>
    <row r="10654" spans="1:3" x14ac:dyDescent="0.2">
      <c r="A10654" s="46" t="s">
        <v>26703</v>
      </c>
      <c r="B10654" s="47" t="s">
        <v>25093</v>
      </c>
      <c r="C10654" s="61" t="s">
        <v>25094</v>
      </c>
    </row>
    <row r="10655" spans="1:3" x14ac:dyDescent="0.2">
      <c r="A10655" s="46" t="s">
        <v>26704</v>
      </c>
      <c r="B10655" s="47" t="s">
        <v>25093</v>
      </c>
      <c r="C10655" s="61" t="s">
        <v>25094</v>
      </c>
    </row>
    <row r="10656" spans="1:3" x14ac:dyDescent="0.2">
      <c r="A10656" s="46" t="s">
        <v>26705</v>
      </c>
      <c r="B10656" s="47" t="s">
        <v>25093</v>
      </c>
      <c r="C10656" s="61" t="s">
        <v>25094</v>
      </c>
    </row>
    <row r="10657" spans="1:3" x14ac:dyDescent="0.2">
      <c r="A10657" s="46" t="s">
        <v>26706</v>
      </c>
      <c r="B10657" s="47" t="s">
        <v>25093</v>
      </c>
      <c r="C10657" s="61" t="s">
        <v>25094</v>
      </c>
    </row>
    <row r="10658" spans="1:3" x14ac:dyDescent="0.2">
      <c r="A10658" s="46" t="s">
        <v>26707</v>
      </c>
      <c r="B10658" s="47" t="s">
        <v>25093</v>
      </c>
      <c r="C10658" s="61" t="s">
        <v>25094</v>
      </c>
    </row>
    <row r="10659" spans="1:3" x14ac:dyDescent="0.2">
      <c r="A10659" s="46" t="s">
        <v>26708</v>
      </c>
      <c r="B10659" s="47" t="s">
        <v>25093</v>
      </c>
      <c r="C10659" s="61" t="s">
        <v>25094</v>
      </c>
    </row>
    <row r="10660" spans="1:3" x14ac:dyDescent="0.2">
      <c r="A10660" s="46" t="s">
        <v>26709</v>
      </c>
      <c r="B10660" s="47" t="s">
        <v>25093</v>
      </c>
      <c r="C10660" s="61" t="s">
        <v>25094</v>
      </c>
    </row>
    <row r="10661" spans="1:3" x14ac:dyDescent="0.2">
      <c r="A10661" s="46" t="s">
        <v>26710</v>
      </c>
      <c r="B10661" s="47" t="s">
        <v>25093</v>
      </c>
      <c r="C10661" s="61" t="s">
        <v>25094</v>
      </c>
    </row>
    <row r="10662" spans="1:3" x14ac:dyDescent="0.2">
      <c r="A10662" s="46" t="s">
        <v>26711</v>
      </c>
      <c r="B10662" s="47" t="s">
        <v>25093</v>
      </c>
      <c r="C10662" s="61" t="s">
        <v>25094</v>
      </c>
    </row>
    <row r="10663" spans="1:3" x14ac:dyDescent="0.2">
      <c r="A10663" s="46" t="s">
        <v>26712</v>
      </c>
      <c r="B10663" s="47" t="s">
        <v>25093</v>
      </c>
      <c r="C10663" s="61" t="s">
        <v>25094</v>
      </c>
    </row>
    <row r="10664" spans="1:3" x14ac:dyDescent="0.2">
      <c r="A10664" s="46" t="s">
        <v>26713</v>
      </c>
      <c r="B10664" s="47" t="s">
        <v>25093</v>
      </c>
      <c r="C10664" s="61" t="s">
        <v>25094</v>
      </c>
    </row>
    <row r="10665" spans="1:3" x14ac:dyDescent="0.2">
      <c r="A10665" s="46" t="s">
        <v>26714</v>
      </c>
      <c r="B10665" s="47" t="s">
        <v>25093</v>
      </c>
      <c r="C10665" s="61" t="s">
        <v>25094</v>
      </c>
    </row>
    <row r="10666" spans="1:3" x14ac:dyDescent="0.2">
      <c r="A10666" s="46" t="s">
        <v>9673</v>
      </c>
      <c r="B10666" s="47" t="s">
        <v>25093</v>
      </c>
      <c r="C10666" s="61" t="s">
        <v>25094</v>
      </c>
    </row>
    <row r="10667" spans="1:3" x14ac:dyDescent="0.2">
      <c r="A10667" s="46" t="s">
        <v>26715</v>
      </c>
      <c r="B10667" s="47" t="s">
        <v>25093</v>
      </c>
      <c r="C10667" s="61" t="s">
        <v>25094</v>
      </c>
    </row>
    <row r="10668" spans="1:3" x14ac:dyDescent="0.2">
      <c r="A10668" s="46" t="s">
        <v>26716</v>
      </c>
      <c r="B10668" s="47" t="s">
        <v>25093</v>
      </c>
      <c r="C10668" s="61" t="s">
        <v>25094</v>
      </c>
    </row>
    <row r="10669" spans="1:3" x14ac:dyDescent="0.2">
      <c r="A10669" s="46" t="s">
        <v>26717</v>
      </c>
      <c r="B10669" s="47" t="s">
        <v>25093</v>
      </c>
      <c r="C10669" s="61" t="s">
        <v>25094</v>
      </c>
    </row>
    <row r="10670" spans="1:3" x14ac:dyDescent="0.2">
      <c r="A10670" s="46" t="s">
        <v>26718</v>
      </c>
      <c r="B10670" s="47" t="s">
        <v>25093</v>
      </c>
      <c r="C10670" s="61" t="s">
        <v>25094</v>
      </c>
    </row>
    <row r="10671" spans="1:3" x14ac:dyDescent="0.2">
      <c r="A10671" s="46" t="s">
        <v>26719</v>
      </c>
      <c r="B10671" s="47" t="s">
        <v>25093</v>
      </c>
      <c r="C10671" s="61" t="s">
        <v>25094</v>
      </c>
    </row>
    <row r="10672" spans="1:3" x14ac:dyDescent="0.2">
      <c r="A10672" s="46" t="s">
        <v>26720</v>
      </c>
      <c r="B10672" s="47" t="s">
        <v>25093</v>
      </c>
      <c r="C10672" s="61" t="s">
        <v>25094</v>
      </c>
    </row>
    <row r="10673" spans="1:3" x14ac:dyDescent="0.2">
      <c r="A10673" s="46" t="s">
        <v>26721</v>
      </c>
      <c r="B10673" s="47" t="s">
        <v>25093</v>
      </c>
      <c r="C10673" s="61" t="s">
        <v>25094</v>
      </c>
    </row>
    <row r="10674" spans="1:3" x14ac:dyDescent="0.2">
      <c r="A10674" s="46" t="s">
        <v>26722</v>
      </c>
      <c r="B10674" s="47" t="s">
        <v>25093</v>
      </c>
      <c r="C10674" s="61" t="s">
        <v>25094</v>
      </c>
    </row>
    <row r="10675" spans="1:3" x14ac:dyDescent="0.2">
      <c r="A10675" s="46" t="s">
        <v>26723</v>
      </c>
      <c r="B10675" s="47" t="s">
        <v>25093</v>
      </c>
      <c r="C10675" s="61" t="s">
        <v>25094</v>
      </c>
    </row>
    <row r="10676" spans="1:3" x14ac:dyDescent="0.2">
      <c r="A10676" s="46" t="s">
        <v>26724</v>
      </c>
      <c r="B10676" s="47" t="s">
        <v>25093</v>
      </c>
      <c r="C10676" s="61" t="s">
        <v>25094</v>
      </c>
    </row>
    <row r="10677" spans="1:3" x14ac:dyDescent="0.2">
      <c r="A10677" s="46" t="s">
        <v>26725</v>
      </c>
      <c r="B10677" s="47" t="s">
        <v>25093</v>
      </c>
      <c r="C10677" s="61" t="s">
        <v>25094</v>
      </c>
    </row>
    <row r="10678" spans="1:3" x14ac:dyDescent="0.2">
      <c r="A10678" s="46" t="s">
        <v>26726</v>
      </c>
      <c r="B10678" s="47" t="s">
        <v>25093</v>
      </c>
      <c r="C10678" s="61" t="s">
        <v>25094</v>
      </c>
    </row>
    <row r="10679" spans="1:3" x14ac:dyDescent="0.2">
      <c r="A10679" s="46" t="s">
        <v>26727</v>
      </c>
      <c r="B10679" s="47" t="s">
        <v>25093</v>
      </c>
      <c r="C10679" s="61" t="s">
        <v>25094</v>
      </c>
    </row>
    <row r="10680" spans="1:3" x14ac:dyDescent="0.2">
      <c r="A10680" s="46" t="s">
        <v>26728</v>
      </c>
      <c r="B10680" s="47" t="s">
        <v>25093</v>
      </c>
      <c r="C10680" s="61" t="s">
        <v>25094</v>
      </c>
    </row>
    <row r="10681" spans="1:3" x14ac:dyDescent="0.2">
      <c r="A10681" s="46" t="s">
        <v>26729</v>
      </c>
      <c r="B10681" s="47" t="s">
        <v>25093</v>
      </c>
      <c r="C10681" s="61" t="s">
        <v>25094</v>
      </c>
    </row>
    <row r="10682" spans="1:3" x14ac:dyDescent="0.2">
      <c r="A10682" s="46" t="s">
        <v>26730</v>
      </c>
      <c r="B10682" s="47" t="s">
        <v>25093</v>
      </c>
      <c r="C10682" s="61" t="s">
        <v>25094</v>
      </c>
    </row>
    <row r="10683" spans="1:3" x14ac:dyDescent="0.2">
      <c r="A10683" s="46" t="s">
        <v>26731</v>
      </c>
      <c r="B10683" s="47" t="s">
        <v>25093</v>
      </c>
      <c r="C10683" s="61" t="s">
        <v>25094</v>
      </c>
    </row>
    <row r="10684" spans="1:3" x14ac:dyDescent="0.2">
      <c r="A10684" s="46" t="s">
        <v>26732</v>
      </c>
      <c r="B10684" s="47" t="s">
        <v>25093</v>
      </c>
      <c r="C10684" s="61" t="s">
        <v>25094</v>
      </c>
    </row>
    <row r="10685" spans="1:3" x14ac:dyDescent="0.2">
      <c r="A10685" s="46" t="s">
        <v>26733</v>
      </c>
      <c r="B10685" s="47" t="s">
        <v>25093</v>
      </c>
      <c r="C10685" s="61" t="s">
        <v>25094</v>
      </c>
    </row>
    <row r="10686" spans="1:3" x14ac:dyDescent="0.2">
      <c r="A10686" s="46" t="s">
        <v>26734</v>
      </c>
      <c r="B10686" s="47" t="s">
        <v>25093</v>
      </c>
      <c r="C10686" s="61" t="s">
        <v>25094</v>
      </c>
    </row>
    <row r="10687" spans="1:3" x14ac:dyDescent="0.2">
      <c r="A10687" s="46" t="s">
        <v>26735</v>
      </c>
      <c r="B10687" s="47" t="s">
        <v>25093</v>
      </c>
      <c r="C10687" s="61" t="s">
        <v>25094</v>
      </c>
    </row>
    <row r="10688" spans="1:3" x14ac:dyDescent="0.2">
      <c r="A10688" s="46" t="s">
        <v>26736</v>
      </c>
      <c r="B10688" s="47" t="s">
        <v>25093</v>
      </c>
      <c r="C10688" s="61" t="s">
        <v>25094</v>
      </c>
    </row>
    <row r="10689" spans="1:3" x14ac:dyDescent="0.2">
      <c r="A10689" s="46" t="s">
        <v>26737</v>
      </c>
      <c r="B10689" s="47" t="s">
        <v>25093</v>
      </c>
      <c r="C10689" s="61" t="s">
        <v>25094</v>
      </c>
    </row>
    <row r="10690" spans="1:3" x14ac:dyDescent="0.2">
      <c r="A10690" s="46" t="s">
        <v>26738</v>
      </c>
      <c r="B10690" s="47" t="s">
        <v>25093</v>
      </c>
      <c r="C10690" s="61" t="s">
        <v>25094</v>
      </c>
    </row>
    <row r="10691" spans="1:3" x14ac:dyDescent="0.2">
      <c r="A10691" s="46" t="s">
        <v>26739</v>
      </c>
      <c r="B10691" s="47" t="s">
        <v>25093</v>
      </c>
      <c r="C10691" s="61" t="s">
        <v>25094</v>
      </c>
    </row>
    <row r="10692" spans="1:3" x14ac:dyDescent="0.2">
      <c r="A10692" s="46" t="s">
        <v>26740</v>
      </c>
      <c r="B10692" s="47" t="s">
        <v>25093</v>
      </c>
      <c r="C10692" s="61" t="s">
        <v>25094</v>
      </c>
    </row>
    <row r="10693" spans="1:3" x14ac:dyDescent="0.2">
      <c r="A10693" s="46" t="s">
        <v>26741</v>
      </c>
      <c r="B10693" s="47" t="s">
        <v>25093</v>
      </c>
      <c r="C10693" s="61" t="s">
        <v>25094</v>
      </c>
    </row>
    <row r="10694" spans="1:3" x14ac:dyDescent="0.2">
      <c r="A10694" s="46" t="s">
        <v>26742</v>
      </c>
      <c r="B10694" s="47" t="s">
        <v>25093</v>
      </c>
      <c r="C10694" s="61" t="s">
        <v>25094</v>
      </c>
    </row>
    <row r="10695" spans="1:3" x14ac:dyDescent="0.2">
      <c r="A10695" s="46" t="s">
        <v>26743</v>
      </c>
      <c r="B10695" s="47" t="s">
        <v>25093</v>
      </c>
      <c r="C10695" s="61" t="s">
        <v>25094</v>
      </c>
    </row>
    <row r="10696" spans="1:3" x14ac:dyDescent="0.2">
      <c r="A10696" s="46" t="s">
        <v>26744</v>
      </c>
      <c r="B10696" s="47" t="s">
        <v>25093</v>
      </c>
      <c r="C10696" s="61" t="s">
        <v>25094</v>
      </c>
    </row>
    <row r="10697" spans="1:3" x14ac:dyDescent="0.2">
      <c r="A10697" s="46" t="s">
        <v>26745</v>
      </c>
      <c r="B10697" s="47" t="s">
        <v>25093</v>
      </c>
      <c r="C10697" s="61" t="s">
        <v>25094</v>
      </c>
    </row>
    <row r="10698" spans="1:3" x14ac:dyDescent="0.2">
      <c r="A10698" s="46" t="s">
        <v>26746</v>
      </c>
      <c r="B10698" s="47" t="s">
        <v>25093</v>
      </c>
      <c r="C10698" s="61" t="s">
        <v>25094</v>
      </c>
    </row>
    <row r="10699" spans="1:3" x14ac:dyDescent="0.2">
      <c r="A10699" s="46" t="s">
        <v>26747</v>
      </c>
      <c r="B10699" s="47" t="s">
        <v>25093</v>
      </c>
      <c r="C10699" s="61" t="s">
        <v>25094</v>
      </c>
    </row>
    <row r="10700" spans="1:3" x14ac:dyDescent="0.2">
      <c r="A10700" s="46" t="s">
        <v>26748</v>
      </c>
      <c r="B10700" s="47" t="s">
        <v>25093</v>
      </c>
      <c r="C10700" s="61" t="s">
        <v>25094</v>
      </c>
    </row>
    <row r="10701" spans="1:3" x14ac:dyDescent="0.2">
      <c r="A10701" s="46" t="s">
        <v>26749</v>
      </c>
      <c r="B10701" s="47" t="s">
        <v>25093</v>
      </c>
      <c r="C10701" s="61" t="s">
        <v>25094</v>
      </c>
    </row>
    <row r="10702" spans="1:3" x14ac:dyDescent="0.2">
      <c r="A10702" s="46" t="s">
        <v>26750</v>
      </c>
      <c r="B10702" s="47" t="s">
        <v>25093</v>
      </c>
      <c r="C10702" s="61" t="s">
        <v>25094</v>
      </c>
    </row>
    <row r="10703" spans="1:3" x14ac:dyDescent="0.2">
      <c r="A10703" s="46" t="s">
        <v>26751</v>
      </c>
      <c r="B10703" s="47" t="s">
        <v>25093</v>
      </c>
      <c r="C10703" s="61" t="s">
        <v>25094</v>
      </c>
    </row>
    <row r="10704" spans="1:3" x14ac:dyDescent="0.2">
      <c r="A10704" s="46" t="s">
        <v>26752</v>
      </c>
      <c r="B10704" s="47" t="s">
        <v>25093</v>
      </c>
      <c r="C10704" s="61" t="s">
        <v>25094</v>
      </c>
    </row>
    <row r="10705" spans="1:3" x14ac:dyDescent="0.2">
      <c r="A10705" s="46" t="s">
        <v>26753</v>
      </c>
      <c r="B10705" s="47" t="s">
        <v>25093</v>
      </c>
      <c r="C10705" s="61" t="s">
        <v>25094</v>
      </c>
    </row>
    <row r="10706" spans="1:3" x14ac:dyDescent="0.2">
      <c r="A10706" s="46" t="s">
        <v>26754</v>
      </c>
      <c r="B10706" s="47" t="s">
        <v>25093</v>
      </c>
      <c r="C10706" s="61" t="s">
        <v>25094</v>
      </c>
    </row>
    <row r="10707" spans="1:3" x14ac:dyDescent="0.2">
      <c r="A10707" s="46" t="s">
        <v>26755</v>
      </c>
      <c r="B10707" s="47" t="s">
        <v>25093</v>
      </c>
      <c r="C10707" s="61" t="s">
        <v>25094</v>
      </c>
    </row>
    <row r="10708" spans="1:3" x14ac:dyDescent="0.2">
      <c r="A10708" s="46" t="s">
        <v>26756</v>
      </c>
      <c r="B10708" s="47" t="s">
        <v>25093</v>
      </c>
      <c r="C10708" s="61" t="s">
        <v>25094</v>
      </c>
    </row>
    <row r="10709" spans="1:3" x14ac:dyDescent="0.2">
      <c r="A10709" s="46" t="s">
        <v>26757</v>
      </c>
      <c r="B10709" s="47" t="s">
        <v>25093</v>
      </c>
      <c r="C10709" s="61" t="s">
        <v>25094</v>
      </c>
    </row>
    <row r="10710" spans="1:3" x14ac:dyDescent="0.2">
      <c r="A10710" s="46" t="s">
        <v>26758</v>
      </c>
      <c r="B10710" s="47" t="s">
        <v>25093</v>
      </c>
      <c r="C10710" s="61" t="s">
        <v>25094</v>
      </c>
    </row>
    <row r="10711" spans="1:3" x14ac:dyDescent="0.2">
      <c r="A10711" s="46" t="s">
        <v>26759</v>
      </c>
      <c r="B10711" s="47" t="s">
        <v>25093</v>
      </c>
      <c r="C10711" s="61" t="s">
        <v>25094</v>
      </c>
    </row>
    <row r="10712" spans="1:3" x14ac:dyDescent="0.2">
      <c r="A10712" s="46" t="s">
        <v>26760</v>
      </c>
      <c r="B10712" s="47" t="s">
        <v>25093</v>
      </c>
      <c r="C10712" s="61" t="s">
        <v>25094</v>
      </c>
    </row>
    <row r="10713" spans="1:3" x14ac:dyDescent="0.2">
      <c r="A10713" s="46" t="s">
        <v>26761</v>
      </c>
      <c r="B10713" s="47" t="s">
        <v>25093</v>
      </c>
      <c r="C10713" s="61" t="s">
        <v>25094</v>
      </c>
    </row>
    <row r="10714" spans="1:3" x14ac:dyDescent="0.2">
      <c r="A10714" s="46" t="s">
        <v>26762</v>
      </c>
      <c r="B10714" s="47" t="s">
        <v>25093</v>
      </c>
      <c r="C10714" s="61" t="s">
        <v>25094</v>
      </c>
    </row>
    <row r="10715" spans="1:3" x14ac:dyDescent="0.2">
      <c r="A10715" s="46" t="s">
        <v>26763</v>
      </c>
      <c r="B10715" s="47" t="s">
        <v>25093</v>
      </c>
      <c r="C10715" s="61" t="s">
        <v>25094</v>
      </c>
    </row>
    <row r="10716" spans="1:3" x14ac:dyDescent="0.2">
      <c r="A10716" s="46" t="s">
        <v>26764</v>
      </c>
      <c r="B10716" s="47" t="s">
        <v>25093</v>
      </c>
      <c r="C10716" s="61" t="s">
        <v>25094</v>
      </c>
    </row>
    <row r="10717" spans="1:3" x14ac:dyDescent="0.2">
      <c r="A10717" s="46" t="s">
        <v>26765</v>
      </c>
      <c r="B10717" s="47" t="s">
        <v>25093</v>
      </c>
      <c r="C10717" s="61" t="s">
        <v>25094</v>
      </c>
    </row>
    <row r="10718" spans="1:3" x14ac:dyDescent="0.2">
      <c r="A10718" s="46" t="s">
        <v>26766</v>
      </c>
      <c r="B10718" s="47" t="s">
        <v>25093</v>
      </c>
      <c r="C10718" s="61" t="s">
        <v>25094</v>
      </c>
    </row>
    <row r="10719" spans="1:3" x14ac:dyDescent="0.2">
      <c r="A10719" s="46" t="s">
        <v>26767</v>
      </c>
      <c r="B10719" s="47" t="s">
        <v>25093</v>
      </c>
      <c r="C10719" s="61" t="s">
        <v>25094</v>
      </c>
    </row>
    <row r="10720" spans="1:3" x14ac:dyDescent="0.2">
      <c r="A10720" s="46" t="s">
        <v>26768</v>
      </c>
      <c r="B10720" s="47" t="s">
        <v>25093</v>
      </c>
      <c r="C10720" s="61" t="s">
        <v>25094</v>
      </c>
    </row>
    <row r="10721" spans="1:3" x14ac:dyDescent="0.2">
      <c r="A10721" s="46" t="s">
        <v>26769</v>
      </c>
      <c r="B10721" s="47" t="s">
        <v>25093</v>
      </c>
      <c r="C10721" s="61" t="s">
        <v>25094</v>
      </c>
    </row>
    <row r="10722" spans="1:3" x14ac:dyDescent="0.2">
      <c r="A10722" s="46" t="s">
        <v>26770</v>
      </c>
      <c r="B10722" s="47" t="s">
        <v>25093</v>
      </c>
      <c r="C10722" s="61" t="s">
        <v>25094</v>
      </c>
    </row>
    <row r="10723" spans="1:3" x14ac:dyDescent="0.2">
      <c r="A10723" s="46" t="s">
        <v>26771</v>
      </c>
      <c r="B10723" s="47" t="s">
        <v>25093</v>
      </c>
      <c r="C10723" s="61" t="s">
        <v>25094</v>
      </c>
    </row>
    <row r="10724" spans="1:3" x14ac:dyDescent="0.2">
      <c r="A10724" s="46" t="s">
        <v>26772</v>
      </c>
      <c r="B10724" s="47" t="s">
        <v>25093</v>
      </c>
      <c r="C10724" s="61" t="s">
        <v>25094</v>
      </c>
    </row>
    <row r="10725" spans="1:3" x14ac:dyDescent="0.2">
      <c r="A10725" s="46" t="s">
        <v>26773</v>
      </c>
      <c r="B10725" s="47" t="s">
        <v>25093</v>
      </c>
      <c r="C10725" s="61" t="s">
        <v>25094</v>
      </c>
    </row>
    <row r="10726" spans="1:3" x14ac:dyDescent="0.2">
      <c r="A10726" s="46" t="s">
        <v>26774</v>
      </c>
      <c r="B10726" s="47" t="s">
        <v>25093</v>
      </c>
      <c r="C10726" s="61" t="s">
        <v>25094</v>
      </c>
    </row>
    <row r="10727" spans="1:3" x14ac:dyDescent="0.2">
      <c r="A10727" s="46" t="s">
        <v>26775</v>
      </c>
      <c r="B10727" s="47" t="s">
        <v>25093</v>
      </c>
      <c r="C10727" s="61" t="s">
        <v>25094</v>
      </c>
    </row>
    <row r="10728" spans="1:3" x14ac:dyDescent="0.2">
      <c r="A10728" s="46" t="s">
        <v>26776</v>
      </c>
      <c r="B10728" s="47" t="s">
        <v>25093</v>
      </c>
      <c r="C10728" s="61" t="s">
        <v>25094</v>
      </c>
    </row>
    <row r="10729" spans="1:3" x14ac:dyDescent="0.2">
      <c r="A10729" s="46" t="s">
        <v>26777</v>
      </c>
      <c r="B10729" s="47" t="s">
        <v>25093</v>
      </c>
      <c r="C10729" s="61" t="s">
        <v>25094</v>
      </c>
    </row>
    <row r="10730" spans="1:3" x14ac:dyDescent="0.2">
      <c r="A10730" s="46" t="s">
        <v>26778</v>
      </c>
      <c r="B10730" s="47" t="s">
        <v>25093</v>
      </c>
      <c r="C10730" s="61" t="s">
        <v>25094</v>
      </c>
    </row>
    <row r="10731" spans="1:3" x14ac:dyDescent="0.2">
      <c r="A10731" s="46" t="s">
        <v>26779</v>
      </c>
      <c r="B10731" s="47" t="s">
        <v>25093</v>
      </c>
      <c r="C10731" s="61" t="s">
        <v>25094</v>
      </c>
    </row>
    <row r="10732" spans="1:3" x14ac:dyDescent="0.2">
      <c r="A10732" s="46" t="s">
        <v>26780</v>
      </c>
      <c r="B10732" s="47" t="s">
        <v>25093</v>
      </c>
      <c r="C10732" s="61" t="s">
        <v>25094</v>
      </c>
    </row>
    <row r="10733" spans="1:3" x14ac:dyDescent="0.2">
      <c r="A10733" s="46" t="s">
        <v>26781</v>
      </c>
      <c r="B10733" s="47" t="s">
        <v>25093</v>
      </c>
      <c r="C10733" s="61" t="s">
        <v>25094</v>
      </c>
    </row>
    <row r="10734" spans="1:3" x14ac:dyDescent="0.2">
      <c r="A10734" s="46" t="s">
        <v>26782</v>
      </c>
      <c r="B10734" s="47" t="s">
        <v>25093</v>
      </c>
      <c r="C10734" s="61" t="s">
        <v>25094</v>
      </c>
    </row>
    <row r="10735" spans="1:3" x14ac:dyDescent="0.2">
      <c r="A10735" s="46" t="s">
        <v>26783</v>
      </c>
      <c r="B10735" s="47" t="s">
        <v>25093</v>
      </c>
      <c r="C10735" s="61" t="s">
        <v>25094</v>
      </c>
    </row>
    <row r="10736" spans="1:3" x14ac:dyDescent="0.2">
      <c r="A10736" s="46" t="s">
        <v>26784</v>
      </c>
      <c r="B10736" s="47" t="s">
        <v>25093</v>
      </c>
      <c r="C10736" s="61" t="s">
        <v>25094</v>
      </c>
    </row>
    <row r="10737" spans="1:3" x14ac:dyDescent="0.2">
      <c r="A10737" s="46" t="s">
        <v>26785</v>
      </c>
      <c r="B10737" s="47" t="s">
        <v>25093</v>
      </c>
      <c r="C10737" s="61" t="s">
        <v>25094</v>
      </c>
    </row>
    <row r="10738" spans="1:3" x14ac:dyDescent="0.2">
      <c r="A10738" s="46" t="s">
        <v>26786</v>
      </c>
      <c r="B10738" s="47" t="s">
        <v>25093</v>
      </c>
      <c r="C10738" s="61" t="s">
        <v>25094</v>
      </c>
    </row>
    <row r="10739" spans="1:3" x14ac:dyDescent="0.2">
      <c r="A10739" s="46" t="s">
        <v>26787</v>
      </c>
      <c r="B10739" s="47" t="s">
        <v>25093</v>
      </c>
      <c r="C10739" s="61" t="s">
        <v>25094</v>
      </c>
    </row>
    <row r="10740" spans="1:3" x14ac:dyDescent="0.2">
      <c r="A10740" s="46" t="s">
        <v>26788</v>
      </c>
      <c r="B10740" s="47" t="s">
        <v>25093</v>
      </c>
      <c r="C10740" s="61" t="s">
        <v>25094</v>
      </c>
    </row>
    <row r="10741" spans="1:3" x14ac:dyDescent="0.2">
      <c r="A10741" s="46" t="s">
        <v>26789</v>
      </c>
      <c r="B10741" s="47" t="s">
        <v>25093</v>
      </c>
      <c r="C10741" s="61" t="s">
        <v>25094</v>
      </c>
    </row>
    <row r="10742" spans="1:3" x14ac:dyDescent="0.2">
      <c r="A10742" s="46" t="s">
        <v>26790</v>
      </c>
      <c r="B10742" s="47" t="s">
        <v>25093</v>
      </c>
      <c r="C10742" s="61" t="s">
        <v>25094</v>
      </c>
    </row>
    <row r="10743" spans="1:3" x14ac:dyDescent="0.2">
      <c r="A10743" s="46" t="s">
        <v>26791</v>
      </c>
      <c r="B10743" s="47" t="s">
        <v>25093</v>
      </c>
      <c r="C10743" s="61" t="s">
        <v>25094</v>
      </c>
    </row>
    <row r="10744" spans="1:3" x14ac:dyDescent="0.2">
      <c r="A10744" s="46" t="s">
        <v>26792</v>
      </c>
      <c r="B10744" s="47" t="s">
        <v>25093</v>
      </c>
      <c r="C10744" s="61" t="s">
        <v>25094</v>
      </c>
    </row>
    <row r="10745" spans="1:3" x14ac:dyDescent="0.2">
      <c r="A10745" s="46" t="s">
        <v>26793</v>
      </c>
      <c r="B10745" s="47" t="s">
        <v>25093</v>
      </c>
      <c r="C10745" s="61" t="s">
        <v>25094</v>
      </c>
    </row>
    <row r="10746" spans="1:3" x14ac:dyDescent="0.2">
      <c r="A10746" s="46" t="s">
        <v>26794</v>
      </c>
      <c r="B10746" s="47" t="s">
        <v>25093</v>
      </c>
      <c r="C10746" s="61" t="s">
        <v>25094</v>
      </c>
    </row>
    <row r="10747" spans="1:3" x14ac:dyDescent="0.2">
      <c r="A10747" s="46" t="s">
        <v>26795</v>
      </c>
      <c r="B10747" s="47" t="s">
        <v>25093</v>
      </c>
      <c r="C10747" s="61" t="s">
        <v>25094</v>
      </c>
    </row>
    <row r="10748" spans="1:3" x14ac:dyDescent="0.2">
      <c r="A10748" s="46" t="s">
        <v>26796</v>
      </c>
      <c r="B10748" s="47" t="s">
        <v>25093</v>
      </c>
      <c r="C10748" s="61" t="s">
        <v>25094</v>
      </c>
    </row>
    <row r="10749" spans="1:3" x14ac:dyDescent="0.2">
      <c r="A10749" s="46" t="s">
        <v>26797</v>
      </c>
      <c r="B10749" s="47" t="s">
        <v>25093</v>
      </c>
      <c r="C10749" s="61" t="s">
        <v>25094</v>
      </c>
    </row>
    <row r="10750" spans="1:3" x14ac:dyDescent="0.2">
      <c r="A10750" s="46" t="s">
        <v>26798</v>
      </c>
      <c r="B10750" s="47" t="s">
        <v>25093</v>
      </c>
      <c r="C10750" s="61" t="s">
        <v>25094</v>
      </c>
    </row>
    <row r="10751" spans="1:3" x14ac:dyDescent="0.2">
      <c r="A10751" s="46" t="s">
        <v>26799</v>
      </c>
      <c r="B10751" s="47" t="s">
        <v>25093</v>
      </c>
      <c r="C10751" s="61" t="s">
        <v>25094</v>
      </c>
    </row>
    <row r="10752" spans="1:3" x14ac:dyDescent="0.2">
      <c r="A10752" s="46" t="s">
        <v>26800</v>
      </c>
      <c r="B10752" s="47" t="s">
        <v>25093</v>
      </c>
      <c r="C10752" s="61" t="s">
        <v>25094</v>
      </c>
    </row>
    <row r="10753" spans="1:3" x14ac:dyDescent="0.2">
      <c r="A10753" s="46" t="s">
        <v>26801</v>
      </c>
      <c r="B10753" s="47" t="s">
        <v>25093</v>
      </c>
      <c r="C10753" s="61" t="s">
        <v>25094</v>
      </c>
    </row>
    <row r="10754" spans="1:3" x14ac:dyDescent="0.2">
      <c r="A10754" s="46" t="s">
        <v>26802</v>
      </c>
      <c r="B10754" s="47" t="s">
        <v>25093</v>
      </c>
      <c r="C10754" s="61" t="s">
        <v>25094</v>
      </c>
    </row>
    <row r="10755" spans="1:3" x14ac:dyDescent="0.2">
      <c r="A10755" s="46" t="s">
        <v>26803</v>
      </c>
      <c r="B10755" s="47" t="s">
        <v>25093</v>
      </c>
      <c r="C10755" s="61" t="s">
        <v>25094</v>
      </c>
    </row>
    <row r="10756" spans="1:3" x14ac:dyDescent="0.2">
      <c r="A10756" s="46" t="s">
        <v>26804</v>
      </c>
      <c r="B10756" s="47" t="s">
        <v>25093</v>
      </c>
      <c r="C10756" s="61" t="s">
        <v>25094</v>
      </c>
    </row>
    <row r="10757" spans="1:3" x14ac:dyDescent="0.2">
      <c r="A10757" s="46" t="s">
        <v>26805</v>
      </c>
      <c r="B10757" s="47" t="s">
        <v>25093</v>
      </c>
      <c r="C10757" s="61" t="s">
        <v>25094</v>
      </c>
    </row>
    <row r="10758" spans="1:3" x14ac:dyDescent="0.2">
      <c r="A10758" s="46" t="s">
        <v>26806</v>
      </c>
      <c r="B10758" s="47" t="s">
        <v>25093</v>
      </c>
      <c r="C10758" s="61" t="s">
        <v>25094</v>
      </c>
    </row>
    <row r="10759" spans="1:3" x14ac:dyDescent="0.2">
      <c r="A10759" s="46" t="s">
        <v>26807</v>
      </c>
      <c r="B10759" s="47" t="s">
        <v>25093</v>
      </c>
      <c r="C10759" s="61" t="s">
        <v>25094</v>
      </c>
    </row>
    <row r="10760" spans="1:3" x14ac:dyDescent="0.2">
      <c r="A10760" s="46" t="s">
        <v>26808</v>
      </c>
      <c r="B10760" s="47" t="s">
        <v>25093</v>
      </c>
      <c r="C10760" s="61" t="s">
        <v>25094</v>
      </c>
    </row>
    <row r="10761" spans="1:3" x14ac:dyDescent="0.2">
      <c r="A10761" s="46" t="s">
        <v>26809</v>
      </c>
      <c r="B10761" s="47" t="s">
        <v>25093</v>
      </c>
      <c r="C10761" s="61" t="s">
        <v>25094</v>
      </c>
    </row>
    <row r="10762" spans="1:3" x14ac:dyDescent="0.2">
      <c r="A10762" s="46" t="s">
        <v>26810</v>
      </c>
      <c r="B10762" s="47" t="s">
        <v>25093</v>
      </c>
      <c r="C10762" s="61" t="s">
        <v>25094</v>
      </c>
    </row>
    <row r="10763" spans="1:3" x14ac:dyDescent="0.2">
      <c r="A10763" s="46" t="s">
        <v>26811</v>
      </c>
      <c r="B10763" s="47" t="s">
        <v>25093</v>
      </c>
      <c r="C10763" s="61" t="s">
        <v>25094</v>
      </c>
    </row>
    <row r="10764" spans="1:3" x14ac:dyDescent="0.2">
      <c r="A10764" s="46" t="s">
        <v>26812</v>
      </c>
      <c r="B10764" s="47" t="s">
        <v>25093</v>
      </c>
      <c r="C10764" s="61" t="s">
        <v>25094</v>
      </c>
    </row>
    <row r="10765" spans="1:3" x14ac:dyDescent="0.2">
      <c r="A10765" s="46" t="s">
        <v>26813</v>
      </c>
      <c r="B10765" s="47" t="s">
        <v>25093</v>
      </c>
      <c r="C10765" s="61" t="s">
        <v>25094</v>
      </c>
    </row>
    <row r="10766" spans="1:3" x14ac:dyDescent="0.2">
      <c r="A10766" s="46" t="s">
        <v>26814</v>
      </c>
      <c r="B10766" s="47" t="s">
        <v>25093</v>
      </c>
      <c r="C10766" s="61" t="s">
        <v>25094</v>
      </c>
    </row>
    <row r="10767" spans="1:3" x14ac:dyDescent="0.2">
      <c r="A10767" s="46" t="s">
        <v>26815</v>
      </c>
      <c r="B10767" s="47" t="s">
        <v>26816</v>
      </c>
      <c r="C10767" s="61" t="e">
        <v>#N/A</v>
      </c>
    </row>
    <row r="10768" spans="1:3" x14ac:dyDescent="0.2">
      <c r="A10768" s="46" t="s">
        <v>26817</v>
      </c>
      <c r="B10768" s="47" t="s">
        <v>26816</v>
      </c>
      <c r="C10768" s="61" t="e">
        <v>#N/A</v>
      </c>
    </row>
    <row r="10769" spans="1:3" x14ac:dyDescent="0.2">
      <c r="A10769" s="46" t="s">
        <v>26818</v>
      </c>
      <c r="B10769" s="47" t="s">
        <v>26816</v>
      </c>
      <c r="C10769" s="61" t="e">
        <v>#N/A</v>
      </c>
    </row>
    <row r="10770" spans="1:3" x14ac:dyDescent="0.2">
      <c r="A10770" s="46" t="s">
        <v>26819</v>
      </c>
      <c r="B10770" s="47" t="s">
        <v>26816</v>
      </c>
      <c r="C10770" s="61" t="e">
        <v>#N/A</v>
      </c>
    </row>
    <row r="10771" spans="1:3" x14ac:dyDescent="0.2">
      <c r="A10771" s="46" t="s">
        <v>26820</v>
      </c>
      <c r="B10771" s="47" t="s">
        <v>26816</v>
      </c>
      <c r="C10771" s="61" t="e">
        <v>#N/A</v>
      </c>
    </row>
    <row r="10772" spans="1:3" x14ac:dyDescent="0.2">
      <c r="A10772" s="46" t="s">
        <v>26821</v>
      </c>
      <c r="B10772" s="47" t="s">
        <v>26816</v>
      </c>
      <c r="C10772" s="61" t="e">
        <v>#N/A</v>
      </c>
    </row>
    <row r="10773" spans="1:3" x14ac:dyDescent="0.2">
      <c r="A10773" s="46" t="s">
        <v>26822</v>
      </c>
      <c r="B10773" s="47" t="s">
        <v>26816</v>
      </c>
      <c r="C10773" s="61" t="e">
        <v>#N/A</v>
      </c>
    </row>
    <row r="10774" spans="1:3" x14ac:dyDescent="0.2">
      <c r="A10774" s="46" t="s">
        <v>26823</v>
      </c>
      <c r="B10774" s="47" t="s">
        <v>26816</v>
      </c>
      <c r="C10774" s="61" t="e">
        <v>#N/A</v>
      </c>
    </row>
    <row r="10775" spans="1:3" x14ac:dyDescent="0.2">
      <c r="A10775" s="46" t="s">
        <v>26824</v>
      </c>
      <c r="B10775" s="47" t="s">
        <v>26816</v>
      </c>
      <c r="C10775" s="61" t="e">
        <v>#N/A</v>
      </c>
    </row>
    <row r="10776" spans="1:3" x14ac:dyDescent="0.2">
      <c r="A10776" s="46" t="s">
        <v>26825</v>
      </c>
      <c r="B10776" s="47" t="s">
        <v>26816</v>
      </c>
      <c r="C10776" s="61" t="e">
        <v>#N/A</v>
      </c>
    </row>
    <row r="10777" spans="1:3" x14ac:dyDescent="0.2">
      <c r="A10777" s="46" t="s">
        <v>26826</v>
      </c>
      <c r="B10777" s="47" t="s">
        <v>26816</v>
      </c>
      <c r="C10777" s="61" t="e">
        <v>#N/A</v>
      </c>
    </row>
    <row r="10778" spans="1:3" x14ac:dyDescent="0.2">
      <c r="A10778" s="46" t="s">
        <v>26827</v>
      </c>
      <c r="B10778" s="47" t="s">
        <v>26816</v>
      </c>
      <c r="C10778" s="61" t="e">
        <v>#N/A</v>
      </c>
    </row>
    <row r="10779" spans="1:3" x14ac:dyDescent="0.2">
      <c r="A10779" s="46" t="s">
        <v>26828</v>
      </c>
      <c r="B10779" s="47" t="s">
        <v>26816</v>
      </c>
      <c r="C10779" s="61" t="e">
        <v>#N/A</v>
      </c>
    </row>
    <row r="10780" spans="1:3" x14ac:dyDescent="0.2">
      <c r="A10780" s="46" t="s">
        <v>26829</v>
      </c>
      <c r="B10780" s="47" t="s">
        <v>26816</v>
      </c>
      <c r="C10780" s="61" t="e">
        <v>#N/A</v>
      </c>
    </row>
    <row r="10781" spans="1:3" x14ac:dyDescent="0.2">
      <c r="A10781" s="46" t="s">
        <v>26830</v>
      </c>
      <c r="B10781" s="47" t="s">
        <v>26816</v>
      </c>
      <c r="C10781" s="61" t="e">
        <v>#N/A</v>
      </c>
    </row>
    <row r="10782" spans="1:3" x14ac:dyDescent="0.2">
      <c r="A10782" s="46" t="s">
        <v>26831</v>
      </c>
      <c r="B10782" s="47" t="s">
        <v>26816</v>
      </c>
      <c r="C10782" s="61" t="e">
        <v>#N/A</v>
      </c>
    </row>
    <row r="10783" spans="1:3" x14ac:dyDescent="0.2">
      <c r="A10783" s="46" t="s">
        <v>26832</v>
      </c>
      <c r="B10783" s="47" t="s">
        <v>26816</v>
      </c>
      <c r="C10783" s="61" t="e">
        <v>#N/A</v>
      </c>
    </row>
    <row r="10784" spans="1:3" x14ac:dyDescent="0.2">
      <c r="A10784" s="46" t="s">
        <v>26833</v>
      </c>
      <c r="B10784" s="47" t="s">
        <v>26816</v>
      </c>
      <c r="C10784" s="61" t="e">
        <v>#N/A</v>
      </c>
    </row>
    <row r="10785" spans="1:3" x14ac:dyDescent="0.2">
      <c r="A10785" s="46" t="s">
        <v>26834</v>
      </c>
      <c r="B10785" s="47" t="s">
        <v>26816</v>
      </c>
      <c r="C10785" s="61" t="e">
        <v>#N/A</v>
      </c>
    </row>
    <row r="10786" spans="1:3" x14ac:dyDescent="0.2">
      <c r="A10786" s="46" t="s">
        <v>26835</v>
      </c>
      <c r="B10786" s="47" t="s">
        <v>26816</v>
      </c>
      <c r="C10786" s="61" t="e">
        <v>#N/A</v>
      </c>
    </row>
    <row r="10787" spans="1:3" x14ac:dyDescent="0.2">
      <c r="A10787" s="46" t="s">
        <v>26836</v>
      </c>
      <c r="B10787" s="47" t="s">
        <v>26816</v>
      </c>
      <c r="C10787" s="61" t="e">
        <v>#N/A</v>
      </c>
    </row>
    <row r="10788" spans="1:3" x14ac:dyDescent="0.2">
      <c r="A10788" s="46" t="s">
        <v>26837</v>
      </c>
      <c r="B10788" s="47" t="s">
        <v>26816</v>
      </c>
      <c r="C10788" s="61" t="e">
        <v>#N/A</v>
      </c>
    </row>
    <row r="10789" spans="1:3" x14ac:dyDescent="0.2">
      <c r="A10789" s="46" t="s">
        <v>26838</v>
      </c>
      <c r="B10789" s="47" t="s">
        <v>26816</v>
      </c>
      <c r="C10789" s="61" t="e">
        <v>#N/A</v>
      </c>
    </row>
    <row r="10790" spans="1:3" x14ac:dyDescent="0.2">
      <c r="A10790" s="46" t="s">
        <v>26839</v>
      </c>
      <c r="B10790" s="47" t="s">
        <v>26816</v>
      </c>
      <c r="C10790" s="61" t="e">
        <v>#N/A</v>
      </c>
    </row>
    <row r="10791" spans="1:3" x14ac:dyDescent="0.2">
      <c r="A10791" s="46" t="s">
        <v>26840</v>
      </c>
      <c r="B10791" s="47" t="s">
        <v>26816</v>
      </c>
      <c r="C10791" s="61" t="e">
        <v>#N/A</v>
      </c>
    </row>
    <row r="10792" spans="1:3" x14ac:dyDescent="0.2">
      <c r="A10792" s="46" t="s">
        <v>26841</v>
      </c>
      <c r="B10792" s="47" t="s">
        <v>26816</v>
      </c>
      <c r="C10792" s="61" t="e">
        <v>#N/A</v>
      </c>
    </row>
    <row r="10793" spans="1:3" x14ac:dyDescent="0.2">
      <c r="A10793" s="46" t="s">
        <v>26842</v>
      </c>
      <c r="B10793" s="47" t="s">
        <v>26816</v>
      </c>
      <c r="C10793" s="61" t="e">
        <v>#N/A</v>
      </c>
    </row>
    <row r="10794" spans="1:3" x14ac:dyDescent="0.2">
      <c r="A10794" s="46" t="s">
        <v>26843</v>
      </c>
      <c r="B10794" s="47" t="s">
        <v>26816</v>
      </c>
      <c r="C10794" s="61" t="e">
        <v>#N/A</v>
      </c>
    </row>
    <row r="10795" spans="1:3" x14ac:dyDescent="0.2">
      <c r="A10795" s="46" t="s">
        <v>26844</v>
      </c>
      <c r="B10795" s="47" t="s">
        <v>26816</v>
      </c>
      <c r="C10795" s="61" t="e">
        <v>#N/A</v>
      </c>
    </row>
    <row r="10796" spans="1:3" x14ac:dyDescent="0.2">
      <c r="A10796" s="46" t="s">
        <v>26845</v>
      </c>
      <c r="B10796" s="47" t="s">
        <v>26816</v>
      </c>
      <c r="C10796" s="61" t="e">
        <v>#N/A</v>
      </c>
    </row>
    <row r="10797" spans="1:3" x14ac:dyDescent="0.2">
      <c r="A10797" s="46" t="s">
        <v>26846</v>
      </c>
      <c r="B10797" s="47" t="s">
        <v>26816</v>
      </c>
      <c r="C10797" s="61" t="e">
        <v>#N/A</v>
      </c>
    </row>
    <row r="10798" spans="1:3" x14ac:dyDescent="0.2">
      <c r="A10798" s="46" t="s">
        <v>26847</v>
      </c>
      <c r="B10798" s="47" t="s">
        <v>26816</v>
      </c>
      <c r="C10798" s="61" t="e">
        <v>#N/A</v>
      </c>
    </row>
    <row r="10799" spans="1:3" x14ac:dyDescent="0.2">
      <c r="A10799" s="46" t="s">
        <v>26848</v>
      </c>
      <c r="B10799" s="47" t="s">
        <v>26816</v>
      </c>
      <c r="C10799" s="61" t="e">
        <v>#N/A</v>
      </c>
    </row>
    <row r="10800" spans="1:3" x14ac:dyDescent="0.2">
      <c r="A10800" s="46" t="s">
        <v>26849</v>
      </c>
      <c r="B10800" s="47" t="s">
        <v>26816</v>
      </c>
      <c r="C10800" s="61" t="e">
        <v>#N/A</v>
      </c>
    </row>
    <row r="10801" spans="1:3" x14ac:dyDescent="0.2">
      <c r="A10801" s="46" t="s">
        <v>26850</v>
      </c>
      <c r="B10801" s="47" t="s">
        <v>26816</v>
      </c>
      <c r="C10801" s="61" t="e">
        <v>#N/A</v>
      </c>
    </row>
    <row r="10802" spans="1:3" x14ac:dyDescent="0.2">
      <c r="A10802" s="46" t="s">
        <v>26851</v>
      </c>
      <c r="B10802" s="47" t="s">
        <v>26816</v>
      </c>
      <c r="C10802" s="61" t="e">
        <v>#N/A</v>
      </c>
    </row>
    <row r="10803" spans="1:3" x14ac:dyDescent="0.2">
      <c r="A10803" s="46" t="s">
        <v>26852</v>
      </c>
      <c r="B10803" s="47" t="s">
        <v>26816</v>
      </c>
      <c r="C10803" s="61" t="e">
        <v>#N/A</v>
      </c>
    </row>
    <row r="10804" spans="1:3" x14ac:dyDescent="0.2">
      <c r="A10804" s="46" t="s">
        <v>26853</v>
      </c>
      <c r="B10804" s="47" t="s">
        <v>26816</v>
      </c>
      <c r="C10804" s="61" t="e">
        <v>#N/A</v>
      </c>
    </row>
    <row r="10805" spans="1:3" x14ac:dyDescent="0.2">
      <c r="A10805" s="46" t="s">
        <v>26854</v>
      </c>
      <c r="B10805" s="47" t="s">
        <v>26816</v>
      </c>
      <c r="C10805" s="61" t="e">
        <v>#N/A</v>
      </c>
    </row>
    <row r="10806" spans="1:3" x14ac:dyDescent="0.2">
      <c r="A10806" s="46" t="s">
        <v>26855</v>
      </c>
      <c r="B10806" s="47" t="s">
        <v>26816</v>
      </c>
      <c r="C10806" s="61" t="e">
        <v>#N/A</v>
      </c>
    </row>
    <row r="10807" spans="1:3" x14ac:dyDescent="0.2">
      <c r="A10807" s="46" t="s">
        <v>26856</v>
      </c>
      <c r="B10807" s="47" t="s">
        <v>26816</v>
      </c>
      <c r="C10807" s="61" t="e">
        <v>#N/A</v>
      </c>
    </row>
    <row r="10808" spans="1:3" x14ac:dyDescent="0.2">
      <c r="A10808" s="46" t="s">
        <v>26857</v>
      </c>
      <c r="B10808" s="47" t="s">
        <v>26816</v>
      </c>
      <c r="C10808" s="61" t="e">
        <v>#N/A</v>
      </c>
    </row>
    <row r="10809" spans="1:3" x14ac:dyDescent="0.2">
      <c r="A10809" s="46" t="s">
        <v>26858</v>
      </c>
      <c r="B10809" s="47" t="s">
        <v>26816</v>
      </c>
      <c r="C10809" s="61" t="e">
        <v>#N/A</v>
      </c>
    </row>
    <row r="10810" spans="1:3" x14ac:dyDescent="0.2">
      <c r="A10810" s="46" t="s">
        <v>26859</v>
      </c>
      <c r="B10810" s="47" t="s">
        <v>26816</v>
      </c>
      <c r="C10810" s="61" t="e">
        <v>#N/A</v>
      </c>
    </row>
    <row r="10811" spans="1:3" x14ac:dyDescent="0.2">
      <c r="A10811" s="46" t="s">
        <v>26860</v>
      </c>
      <c r="B10811" s="47" t="s">
        <v>26816</v>
      </c>
      <c r="C10811" s="61" t="e">
        <v>#N/A</v>
      </c>
    </row>
    <row r="10812" spans="1:3" x14ac:dyDescent="0.2">
      <c r="A10812" s="46" t="s">
        <v>26861</v>
      </c>
      <c r="B10812" s="47" t="s">
        <v>26816</v>
      </c>
      <c r="C10812" s="61" t="e">
        <v>#N/A</v>
      </c>
    </row>
    <row r="10813" spans="1:3" x14ac:dyDescent="0.2">
      <c r="A10813" s="46" t="s">
        <v>26862</v>
      </c>
      <c r="B10813" s="47" t="s">
        <v>26816</v>
      </c>
      <c r="C10813" s="61" t="e">
        <v>#N/A</v>
      </c>
    </row>
    <row r="10814" spans="1:3" x14ac:dyDescent="0.2">
      <c r="A10814" s="46" t="s">
        <v>26863</v>
      </c>
      <c r="B10814" s="47" t="s">
        <v>26816</v>
      </c>
      <c r="C10814" s="61" t="e">
        <v>#N/A</v>
      </c>
    </row>
    <row r="10815" spans="1:3" x14ac:dyDescent="0.2">
      <c r="A10815" s="46" t="s">
        <v>26864</v>
      </c>
      <c r="B10815" s="47" t="s">
        <v>26816</v>
      </c>
      <c r="C10815" s="61" t="e">
        <v>#N/A</v>
      </c>
    </row>
    <row r="10816" spans="1:3" x14ac:dyDescent="0.2">
      <c r="A10816" s="46" t="s">
        <v>26865</v>
      </c>
      <c r="B10816" s="47" t="s">
        <v>26816</v>
      </c>
      <c r="C10816" s="61" t="e">
        <v>#N/A</v>
      </c>
    </row>
    <row r="10817" spans="1:3" x14ac:dyDescent="0.2">
      <c r="A10817" s="46" t="s">
        <v>26866</v>
      </c>
      <c r="B10817" s="47" t="s">
        <v>26816</v>
      </c>
      <c r="C10817" s="61" t="e">
        <v>#N/A</v>
      </c>
    </row>
    <row r="10818" spans="1:3" x14ac:dyDescent="0.2">
      <c r="A10818" s="46" t="s">
        <v>26867</v>
      </c>
      <c r="B10818" s="47" t="s">
        <v>26816</v>
      </c>
      <c r="C10818" s="61" t="e">
        <v>#N/A</v>
      </c>
    </row>
    <row r="10819" spans="1:3" x14ac:dyDescent="0.2">
      <c r="A10819" s="46" t="s">
        <v>26868</v>
      </c>
      <c r="B10819" s="47" t="s">
        <v>26816</v>
      </c>
      <c r="C10819" s="61" t="e">
        <v>#N/A</v>
      </c>
    </row>
    <row r="10820" spans="1:3" x14ac:dyDescent="0.2">
      <c r="A10820" s="46" t="s">
        <v>26869</v>
      </c>
      <c r="B10820" s="47" t="s">
        <v>26816</v>
      </c>
      <c r="C10820" s="61" t="e">
        <v>#N/A</v>
      </c>
    </row>
    <row r="10821" spans="1:3" x14ac:dyDescent="0.2">
      <c r="A10821" s="46" t="s">
        <v>26870</v>
      </c>
      <c r="B10821" s="47" t="s">
        <v>26816</v>
      </c>
      <c r="C10821" s="61" t="e">
        <v>#N/A</v>
      </c>
    </row>
    <row r="10822" spans="1:3" x14ac:dyDescent="0.2">
      <c r="A10822" s="46" t="s">
        <v>26871</v>
      </c>
      <c r="B10822" s="47" t="s">
        <v>26816</v>
      </c>
      <c r="C10822" s="61" t="e">
        <v>#N/A</v>
      </c>
    </row>
    <row r="10823" spans="1:3" x14ac:dyDescent="0.2">
      <c r="A10823" s="46" t="s">
        <v>26872</v>
      </c>
      <c r="B10823" s="47" t="s">
        <v>26816</v>
      </c>
      <c r="C10823" s="61" t="e">
        <v>#N/A</v>
      </c>
    </row>
    <row r="10824" spans="1:3" x14ac:dyDescent="0.2">
      <c r="A10824" s="46" t="s">
        <v>26873</v>
      </c>
      <c r="B10824" s="47" t="s">
        <v>26816</v>
      </c>
      <c r="C10824" s="61" t="e">
        <v>#N/A</v>
      </c>
    </row>
    <row r="10825" spans="1:3" x14ac:dyDescent="0.2">
      <c r="A10825" s="46" t="s">
        <v>26874</v>
      </c>
      <c r="B10825" s="47" t="s">
        <v>26816</v>
      </c>
      <c r="C10825" s="61" t="e">
        <v>#N/A</v>
      </c>
    </row>
    <row r="10826" spans="1:3" x14ac:dyDescent="0.2">
      <c r="A10826" s="46" t="s">
        <v>26875</v>
      </c>
      <c r="B10826" s="47" t="s">
        <v>26816</v>
      </c>
      <c r="C10826" s="61" t="e">
        <v>#N/A</v>
      </c>
    </row>
    <row r="10827" spans="1:3" x14ac:dyDescent="0.2">
      <c r="A10827" s="46" t="s">
        <v>26876</v>
      </c>
      <c r="B10827" s="47" t="s">
        <v>26816</v>
      </c>
      <c r="C10827" s="61" t="e">
        <v>#N/A</v>
      </c>
    </row>
    <row r="10828" spans="1:3" x14ac:dyDescent="0.2">
      <c r="A10828" s="46" t="s">
        <v>26877</v>
      </c>
      <c r="B10828" s="47" t="s">
        <v>26816</v>
      </c>
      <c r="C10828" s="61" t="e">
        <v>#N/A</v>
      </c>
    </row>
    <row r="10829" spans="1:3" x14ac:dyDescent="0.2">
      <c r="A10829" s="46" t="s">
        <v>26878</v>
      </c>
      <c r="B10829" s="47" t="s">
        <v>26816</v>
      </c>
      <c r="C10829" s="61" t="e">
        <v>#N/A</v>
      </c>
    </row>
    <row r="10830" spans="1:3" x14ac:dyDescent="0.2">
      <c r="A10830" s="46" t="s">
        <v>26879</v>
      </c>
      <c r="B10830" s="47" t="s">
        <v>26816</v>
      </c>
      <c r="C10830" s="61" t="e">
        <v>#N/A</v>
      </c>
    </row>
    <row r="10831" spans="1:3" x14ac:dyDescent="0.2">
      <c r="A10831" s="46" t="s">
        <v>26880</v>
      </c>
      <c r="B10831" s="47" t="s">
        <v>26816</v>
      </c>
      <c r="C10831" s="61" t="e">
        <v>#N/A</v>
      </c>
    </row>
    <row r="10832" spans="1:3" x14ac:dyDescent="0.2">
      <c r="A10832" s="46" t="s">
        <v>26881</v>
      </c>
      <c r="B10832" s="47" t="s">
        <v>26816</v>
      </c>
      <c r="C10832" s="61" t="e">
        <v>#N/A</v>
      </c>
    </row>
    <row r="10833" spans="1:3" x14ac:dyDescent="0.2">
      <c r="A10833" s="46" t="s">
        <v>26882</v>
      </c>
      <c r="B10833" s="47" t="s">
        <v>26816</v>
      </c>
      <c r="C10833" s="61" t="e">
        <v>#N/A</v>
      </c>
    </row>
    <row r="10834" spans="1:3" x14ac:dyDescent="0.2">
      <c r="A10834" s="46" t="s">
        <v>26883</v>
      </c>
      <c r="B10834" s="47" t="s">
        <v>26816</v>
      </c>
      <c r="C10834" s="61" t="e">
        <v>#N/A</v>
      </c>
    </row>
    <row r="10835" spans="1:3" x14ac:dyDescent="0.2">
      <c r="A10835" s="46" t="s">
        <v>26884</v>
      </c>
      <c r="B10835" s="47" t="s">
        <v>26816</v>
      </c>
      <c r="C10835" s="61" t="e">
        <v>#N/A</v>
      </c>
    </row>
    <row r="10836" spans="1:3" x14ac:dyDescent="0.2">
      <c r="A10836" s="46" t="s">
        <v>26885</v>
      </c>
      <c r="B10836" s="47" t="s">
        <v>26816</v>
      </c>
      <c r="C10836" s="61" t="e">
        <v>#N/A</v>
      </c>
    </row>
    <row r="10837" spans="1:3" x14ac:dyDescent="0.2">
      <c r="A10837" s="46" t="s">
        <v>26886</v>
      </c>
      <c r="B10837" s="47" t="s">
        <v>26816</v>
      </c>
      <c r="C10837" s="61" t="e">
        <v>#N/A</v>
      </c>
    </row>
    <row r="10838" spans="1:3" x14ac:dyDescent="0.2">
      <c r="A10838" s="46" t="s">
        <v>26887</v>
      </c>
      <c r="B10838" s="47" t="s">
        <v>26816</v>
      </c>
      <c r="C10838" s="61" t="e">
        <v>#N/A</v>
      </c>
    </row>
    <row r="10839" spans="1:3" x14ac:dyDescent="0.2">
      <c r="A10839" s="46" t="s">
        <v>26888</v>
      </c>
      <c r="B10839" s="47" t="s">
        <v>26816</v>
      </c>
      <c r="C10839" s="61" t="e">
        <v>#N/A</v>
      </c>
    </row>
    <row r="10840" spans="1:3" x14ac:dyDescent="0.2">
      <c r="A10840" s="46" t="s">
        <v>26889</v>
      </c>
      <c r="B10840" s="47" t="s">
        <v>26816</v>
      </c>
      <c r="C10840" s="61" t="e">
        <v>#N/A</v>
      </c>
    </row>
    <row r="10841" spans="1:3" x14ac:dyDescent="0.2">
      <c r="A10841" s="46" t="s">
        <v>26890</v>
      </c>
      <c r="B10841" s="47" t="s">
        <v>26816</v>
      </c>
      <c r="C10841" s="61" t="e">
        <v>#N/A</v>
      </c>
    </row>
    <row r="10842" spans="1:3" x14ac:dyDescent="0.2">
      <c r="A10842" s="46" t="s">
        <v>26891</v>
      </c>
      <c r="B10842" s="47" t="s">
        <v>26816</v>
      </c>
      <c r="C10842" s="61" t="e">
        <v>#N/A</v>
      </c>
    </row>
    <row r="10843" spans="1:3" x14ac:dyDescent="0.2">
      <c r="A10843" s="46" t="s">
        <v>26892</v>
      </c>
      <c r="B10843" s="47" t="s">
        <v>26816</v>
      </c>
      <c r="C10843" s="61" t="e">
        <v>#N/A</v>
      </c>
    </row>
    <row r="10844" spans="1:3" x14ac:dyDescent="0.2">
      <c r="A10844" s="46" t="s">
        <v>26893</v>
      </c>
      <c r="B10844" s="47" t="s">
        <v>26816</v>
      </c>
      <c r="C10844" s="61" t="e">
        <v>#N/A</v>
      </c>
    </row>
    <row r="10845" spans="1:3" x14ac:dyDescent="0.2">
      <c r="A10845" s="46" t="s">
        <v>26894</v>
      </c>
      <c r="B10845" s="47" t="s">
        <v>26816</v>
      </c>
      <c r="C10845" s="61" t="e">
        <v>#N/A</v>
      </c>
    </row>
    <row r="10846" spans="1:3" x14ac:dyDescent="0.2">
      <c r="A10846" s="46" t="s">
        <v>26895</v>
      </c>
      <c r="B10846" s="47" t="s">
        <v>26816</v>
      </c>
      <c r="C10846" s="61" t="e">
        <v>#N/A</v>
      </c>
    </row>
    <row r="10847" spans="1:3" x14ac:dyDescent="0.2">
      <c r="A10847" s="46" t="s">
        <v>26896</v>
      </c>
      <c r="B10847" s="47" t="s">
        <v>26816</v>
      </c>
      <c r="C10847" s="61" t="e">
        <v>#N/A</v>
      </c>
    </row>
    <row r="10848" spans="1:3" x14ac:dyDescent="0.2">
      <c r="A10848" s="46" t="s">
        <v>26897</v>
      </c>
      <c r="B10848" s="47" t="s">
        <v>26816</v>
      </c>
      <c r="C10848" s="61" t="e">
        <v>#N/A</v>
      </c>
    </row>
    <row r="10849" spans="1:3" x14ac:dyDescent="0.2">
      <c r="A10849" s="46" t="s">
        <v>26898</v>
      </c>
      <c r="B10849" s="47" t="s">
        <v>26816</v>
      </c>
      <c r="C10849" s="61" t="e">
        <v>#N/A</v>
      </c>
    </row>
    <row r="10850" spans="1:3" x14ac:dyDescent="0.2">
      <c r="A10850" s="46" t="s">
        <v>26899</v>
      </c>
      <c r="B10850" s="47" t="s">
        <v>26816</v>
      </c>
      <c r="C10850" s="61" t="e">
        <v>#N/A</v>
      </c>
    </row>
    <row r="10851" spans="1:3" x14ac:dyDescent="0.2">
      <c r="A10851" s="46" t="s">
        <v>26900</v>
      </c>
      <c r="B10851" s="47" t="s">
        <v>26816</v>
      </c>
      <c r="C10851" s="61" t="e">
        <v>#N/A</v>
      </c>
    </row>
    <row r="10852" spans="1:3" x14ac:dyDescent="0.2">
      <c r="A10852" s="46" t="s">
        <v>26901</v>
      </c>
      <c r="B10852" s="47" t="s">
        <v>26816</v>
      </c>
      <c r="C10852" s="61" t="e">
        <v>#N/A</v>
      </c>
    </row>
    <row r="10853" spans="1:3" x14ac:dyDescent="0.2">
      <c r="A10853" s="46" t="s">
        <v>26902</v>
      </c>
      <c r="B10853" s="47" t="s">
        <v>26816</v>
      </c>
      <c r="C10853" s="61" t="e">
        <v>#N/A</v>
      </c>
    </row>
    <row r="10854" spans="1:3" x14ac:dyDescent="0.2">
      <c r="A10854" s="46" t="s">
        <v>26903</v>
      </c>
      <c r="B10854" s="47" t="s">
        <v>26816</v>
      </c>
      <c r="C10854" s="61" t="e">
        <v>#N/A</v>
      </c>
    </row>
    <row r="10855" spans="1:3" x14ac:dyDescent="0.2">
      <c r="A10855" s="46" t="s">
        <v>26904</v>
      </c>
      <c r="B10855" s="47" t="s">
        <v>26816</v>
      </c>
      <c r="C10855" s="61" t="e">
        <v>#N/A</v>
      </c>
    </row>
    <row r="10856" spans="1:3" x14ac:dyDescent="0.2">
      <c r="A10856" s="46" t="s">
        <v>26905</v>
      </c>
      <c r="B10856" s="47" t="s">
        <v>26816</v>
      </c>
      <c r="C10856" s="61" t="e">
        <v>#N/A</v>
      </c>
    </row>
    <row r="10857" spans="1:3" x14ac:dyDescent="0.2">
      <c r="A10857" s="46" t="s">
        <v>26906</v>
      </c>
      <c r="B10857" s="47" t="s">
        <v>26816</v>
      </c>
      <c r="C10857" s="61" t="e">
        <v>#N/A</v>
      </c>
    </row>
    <row r="10858" spans="1:3" x14ac:dyDescent="0.2">
      <c r="A10858" s="46" t="s">
        <v>26907</v>
      </c>
      <c r="B10858" s="47" t="s">
        <v>26816</v>
      </c>
      <c r="C10858" s="61" t="e">
        <v>#N/A</v>
      </c>
    </row>
    <row r="10859" spans="1:3" x14ac:dyDescent="0.2">
      <c r="A10859" s="46" t="s">
        <v>26908</v>
      </c>
      <c r="B10859" s="47" t="s">
        <v>26816</v>
      </c>
      <c r="C10859" s="61" t="e">
        <v>#N/A</v>
      </c>
    </row>
    <row r="10860" spans="1:3" x14ac:dyDescent="0.2">
      <c r="A10860" s="46" t="s">
        <v>26909</v>
      </c>
      <c r="B10860" s="47" t="s">
        <v>26816</v>
      </c>
      <c r="C10860" s="61" t="e">
        <v>#N/A</v>
      </c>
    </row>
    <row r="10861" spans="1:3" x14ac:dyDescent="0.2">
      <c r="A10861" s="46" t="s">
        <v>26910</v>
      </c>
      <c r="B10861" s="47" t="s">
        <v>26816</v>
      </c>
      <c r="C10861" s="61" t="e">
        <v>#N/A</v>
      </c>
    </row>
    <row r="10862" spans="1:3" x14ac:dyDescent="0.2">
      <c r="A10862" s="46" t="s">
        <v>26911</v>
      </c>
      <c r="B10862" s="47" t="s">
        <v>26816</v>
      </c>
      <c r="C10862" s="61" t="e">
        <v>#N/A</v>
      </c>
    </row>
    <row r="10863" spans="1:3" x14ac:dyDescent="0.2">
      <c r="A10863" s="46" t="s">
        <v>26912</v>
      </c>
      <c r="B10863" s="47" t="s">
        <v>26816</v>
      </c>
      <c r="C10863" s="61" t="e">
        <v>#N/A</v>
      </c>
    </row>
    <row r="10864" spans="1:3" x14ac:dyDescent="0.2">
      <c r="A10864" s="46" t="s">
        <v>26913</v>
      </c>
      <c r="B10864" s="47" t="s">
        <v>26816</v>
      </c>
      <c r="C10864" s="61" t="e">
        <v>#N/A</v>
      </c>
    </row>
    <row r="10865" spans="1:3" x14ac:dyDescent="0.2">
      <c r="A10865" s="46" t="s">
        <v>26914</v>
      </c>
      <c r="B10865" s="47" t="s">
        <v>26816</v>
      </c>
      <c r="C10865" s="61" t="e">
        <v>#N/A</v>
      </c>
    </row>
    <row r="10866" spans="1:3" x14ac:dyDescent="0.2">
      <c r="A10866" s="46" t="s">
        <v>26915</v>
      </c>
      <c r="B10866" s="47" t="s">
        <v>26816</v>
      </c>
      <c r="C10866" s="61" t="e">
        <v>#N/A</v>
      </c>
    </row>
    <row r="10867" spans="1:3" x14ac:dyDescent="0.2">
      <c r="A10867" s="46" t="s">
        <v>26916</v>
      </c>
      <c r="B10867" s="47" t="s">
        <v>26816</v>
      </c>
      <c r="C10867" s="61" t="e">
        <v>#N/A</v>
      </c>
    </row>
    <row r="10868" spans="1:3" x14ac:dyDescent="0.2">
      <c r="A10868" s="46" t="s">
        <v>26917</v>
      </c>
      <c r="B10868" s="47" t="s">
        <v>26816</v>
      </c>
      <c r="C10868" s="61" t="e">
        <v>#N/A</v>
      </c>
    </row>
    <row r="10869" spans="1:3" x14ac:dyDescent="0.2">
      <c r="A10869" s="46" t="s">
        <v>26918</v>
      </c>
      <c r="B10869" s="47" t="s">
        <v>26816</v>
      </c>
      <c r="C10869" s="61" t="e">
        <v>#N/A</v>
      </c>
    </row>
    <row r="10870" spans="1:3" x14ac:dyDescent="0.2">
      <c r="A10870" s="46" t="s">
        <v>26919</v>
      </c>
      <c r="B10870" s="47" t="s">
        <v>26816</v>
      </c>
      <c r="C10870" s="61" t="e">
        <v>#N/A</v>
      </c>
    </row>
    <row r="10871" spans="1:3" x14ac:dyDescent="0.2">
      <c r="A10871" s="46" t="s">
        <v>26920</v>
      </c>
      <c r="B10871" s="47" t="s">
        <v>26816</v>
      </c>
      <c r="C10871" s="61" t="e">
        <v>#N/A</v>
      </c>
    </row>
    <row r="10872" spans="1:3" x14ac:dyDescent="0.2">
      <c r="A10872" s="46" t="s">
        <v>26921</v>
      </c>
      <c r="B10872" s="47" t="s">
        <v>26816</v>
      </c>
      <c r="C10872" s="61" t="e">
        <v>#N/A</v>
      </c>
    </row>
    <row r="10873" spans="1:3" x14ac:dyDescent="0.2">
      <c r="A10873" s="46" t="s">
        <v>26922</v>
      </c>
      <c r="B10873" s="47" t="s">
        <v>26816</v>
      </c>
      <c r="C10873" s="61" t="e">
        <v>#N/A</v>
      </c>
    </row>
    <row r="10874" spans="1:3" x14ac:dyDescent="0.2">
      <c r="A10874" s="46" t="s">
        <v>26923</v>
      </c>
      <c r="B10874" s="47" t="s">
        <v>26816</v>
      </c>
      <c r="C10874" s="61" t="e">
        <v>#N/A</v>
      </c>
    </row>
    <row r="10875" spans="1:3" x14ac:dyDescent="0.2">
      <c r="A10875" s="46" t="s">
        <v>26924</v>
      </c>
      <c r="B10875" s="47" t="s">
        <v>26816</v>
      </c>
      <c r="C10875" s="61" t="e">
        <v>#N/A</v>
      </c>
    </row>
    <row r="10876" spans="1:3" x14ac:dyDescent="0.2">
      <c r="A10876" s="46" t="s">
        <v>26925</v>
      </c>
      <c r="B10876" s="47" t="s">
        <v>26816</v>
      </c>
      <c r="C10876" s="61" t="e">
        <v>#N/A</v>
      </c>
    </row>
    <row r="10877" spans="1:3" x14ac:dyDescent="0.2">
      <c r="A10877" s="46" t="s">
        <v>26926</v>
      </c>
      <c r="B10877" s="47" t="s">
        <v>26816</v>
      </c>
      <c r="C10877" s="61" t="e">
        <v>#N/A</v>
      </c>
    </row>
    <row r="10878" spans="1:3" x14ac:dyDescent="0.2">
      <c r="A10878" s="46" t="s">
        <v>26927</v>
      </c>
      <c r="B10878" s="47" t="s">
        <v>26816</v>
      </c>
      <c r="C10878" s="61" t="e">
        <v>#N/A</v>
      </c>
    </row>
    <row r="10879" spans="1:3" x14ac:dyDescent="0.2">
      <c r="A10879" s="46" t="s">
        <v>26928</v>
      </c>
      <c r="B10879" s="47" t="s">
        <v>26816</v>
      </c>
      <c r="C10879" s="61" t="e">
        <v>#N/A</v>
      </c>
    </row>
    <row r="10880" spans="1:3" x14ac:dyDescent="0.2">
      <c r="A10880" s="46" t="s">
        <v>26929</v>
      </c>
      <c r="B10880" s="47" t="s">
        <v>26816</v>
      </c>
      <c r="C10880" s="61" t="e">
        <v>#N/A</v>
      </c>
    </row>
    <row r="10881" spans="1:3" x14ac:dyDescent="0.2">
      <c r="A10881" s="46" t="s">
        <v>26930</v>
      </c>
      <c r="B10881" s="47" t="s">
        <v>26816</v>
      </c>
      <c r="C10881" s="61" t="e">
        <v>#N/A</v>
      </c>
    </row>
    <row r="10882" spans="1:3" x14ac:dyDescent="0.2">
      <c r="A10882" s="46" t="s">
        <v>26931</v>
      </c>
      <c r="B10882" s="47" t="s">
        <v>26816</v>
      </c>
      <c r="C10882" s="61" t="e">
        <v>#N/A</v>
      </c>
    </row>
    <row r="10883" spans="1:3" x14ac:dyDescent="0.2">
      <c r="A10883" s="46" t="s">
        <v>26932</v>
      </c>
      <c r="B10883" s="47" t="s">
        <v>26816</v>
      </c>
      <c r="C10883" s="61" t="e">
        <v>#N/A</v>
      </c>
    </row>
    <row r="10884" spans="1:3" x14ac:dyDescent="0.2">
      <c r="A10884" s="46" t="s">
        <v>26933</v>
      </c>
      <c r="B10884" s="47" t="s">
        <v>26816</v>
      </c>
      <c r="C10884" s="61" t="e">
        <v>#N/A</v>
      </c>
    </row>
    <row r="10885" spans="1:3" x14ac:dyDescent="0.2">
      <c r="A10885" s="46" t="s">
        <v>26934</v>
      </c>
      <c r="B10885" s="47" t="s">
        <v>26816</v>
      </c>
      <c r="C10885" s="61" t="e">
        <v>#N/A</v>
      </c>
    </row>
    <row r="10886" spans="1:3" x14ac:dyDescent="0.2">
      <c r="A10886" s="46" t="s">
        <v>26935</v>
      </c>
      <c r="B10886" s="47" t="s">
        <v>26816</v>
      </c>
      <c r="C10886" s="61" t="e">
        <v>#N/A</v>
      </c>
    </row>
    <row r="10887" spans="1:3" x14ac:dyDescent="0.2">
      <c r="A10887" s="46" t="s">
        <v>26936</v>
      </c>
      <c r="B10887" s="47" t="s">
        <v>26816</v>
      </c>
      <c r="C10887" s="61" t="e">
        <v>#N/A</v>
      </c>
    </row>
    <row r="10888" spans="1:3" x14ac:dyDescent="0.2">
      <c r="A10888" s="46" t="s">
        <v>26937</v>
      </c>
      <c r="B10888" s="47" t="s">
        <v>26816</v>
      </c>
      <c r="C10888" s="61" t="e">
        <v>#N/A</v>
      </c>
    </row>
    <row r="10889" spans="1:3" x14ac:dyDescent="0.2">
      <c r="A10889" s="46" t="s">
        <v>26938</v>
      </c>
      <c r="B10889" s="47" t="s">
        <v>26816</v>
      </c>
      <c r="C10889" s="61" t="e">
        <v>#N/A</v>
      </c>
    </row>
    <row r="10890" spans="1:3" x14ac:dyDescent="0.2">
      <c r="A10890" s="46" t="s">
        <v>26939</v>
      </c>
      <c r="B10890" s="47" t="s">
        <v>26816</v>
      </c>
      <c r="C10890" s="61" t="e">
        <v>#N/A</v>
      </c>
    </row>
    <row r="10891" spans="1:3" x14ac:dyDescent="0.2">
      <c r="A10891" s="46" t="s">
        <v>26940</v>
      </c>
      <c r="B10891" s="47" t="s">
        <v>26816</v>
      </c>
      <c r="C10891" s="61" t="e">
        <v>#N/A</v>
      </c>
    </row>
    <row r="10892" spans="1:3" x14ac:dyDescent="0.2">
      <c r="A10892" s="46" t="s">
        <v>26941</v>
      </c>
      <c r="B10892" s="47" t="s">
        <v>26816</v>
      </c>
      <c r="C10892" s="61" t="e">
        <v>#N/A</v>
      </c>
    </row>
    <row r="10893" spans="1:3" x14ac:dyDescent="0.2">
      <c r="A10893" s="46" t="s">
        <v>26942</v>
      </c>
      <c r="B10893" s="47" t="s">
        <v>26816</v>
      </c>
      <c r="C10893" s="61" t="e">
        <v>#N/A</v>
      </c>
    </row>
    <row r="10894" spans="1:3" x14ac:dyDescent="0.2">
      <c r="A10894" s="46" t="s">
        <v>26943</v>
      </c>
      <c r="B10894" s="47" t="s">
        <v>26816</v>
      </c>
      <c r="C10894" s="61" t="e">
        <v>#N/A</v>
      </c>
    </row>
    <row r="10895" spans="1:3" x14ac:dyDescent="0.2">
      <c r="A10895" s="46" t="s">
        <v>26944</v>
      </c>
      <c r="B10895" s="47" t="s">
        <v>26816</v>
      </c>
      <c r="C10895" s="61" t="e">
        <v>#N/A</v>
      </c>
    </row>
    <row r="10896" spans="1:3" x14ac:dyDescent="0.2">
      <c r="A10896" s="46" t="s">
        <v>26945</v>
      </c>
      <c r="B10896" s="47" t="s">
        <v>26816</v>
      </c>
      <c r="C10896" s="61" t="e">
        <v>#N/A</v>
      </c>
    </row>
    <row r="10897" spans="1:3" x14ac:dyDescent="0.2">
      <c r="A10897" s="46" t="s">
        <v>26946</v>
      </c>
      <c r="B10897" s="47" t="s">
        <v>26816</v>
      </c>
      <c r="C10897" s="61" t="e">
        <v>#N/A</v>
      </c>
    </row>
    <row r="10898" spans="1:3" x14ac:dyDescent="0.2">
      <c r="A10898" s="46" t="s">
        <v>26947</v>
      </c>
      <c r="B10898" s="47" t="s">
        <v>26816</v>
      </c>
      <c r="C10898" s="61" t="e">
        <v>#N/A</v>
      </c>
    </row>
    <row r="10899" spans="1:3" x14ac:dyDescent="0.2">
      <c r="A10899" s="46" t="s">
        <v>26948</v>
      </c>
      <c r="B10899" s="47" t="s">
        <v>26816</v>
      </c>
      <c r="C10899" s="61" t="e">
        <v>#N/A</v>
      </c>
    </row>
    <row r="10900" spans="1:3" x14ac:dyDescent="0.2">
      <c r="A10900" s="46" t="s">
        <v>26949</v>
      </c>
      <c r="B10900" s="47" t="s">
        <v>26816</v>
      </c>
      <c r="C10900" s="61" t="e">
        <v>#N/A</v>
      </c>
    </row>
    <row r="10901" spans="1:3" x14ac:dyDescent="0.2">
      <c r="A10901" s="46" t="s">
        <v>26950</v>
      </c>
      <c r="B10901" s="47" t="s">
        <v>26816</v>
      </c>
      <c r="C10901" s="61" t="e">
        <v>#N/A</v>
      </c>
    </row>
    <row r="10902" spans="1:3" x14ac:dyDescent="0.2">
      <c r="A10902" s="46" t="s">
        <v>26951</v>
      </c>
      <c r="B10902" s="47" t="s">
        <v>26816</v>
      </c>
      <c r="C10902" s="61" t="e">
        <v>#N/A</v>
      </c>
    </row>
    <row r="10903" spans="1:3" x14ac:dyDescent="0.2">
      <c r="A10903" s="46" t="s">
        <v>26952</v>
      </c>
      <c r="B10903" s="47" t="s">
        <v>26816</v>
      </c>
      <c r="C10903" s="61" t="e">
        <v>#N/A</v>
      </c>
    </row>
    <row r="10904" spans="1:3" x14ac:dyDescent="0.2">
      <c r="A10904" s="46" t="s">
        <v>26953</v>
      </c>
      <c r="B10904" s="47" t="s">
        <v>26816</v>
      </c>
      <c r="C10904" s="61" t="e">
        <v>#N/A</v>
      </c>
    </row>
    <row r="10905" spans="1:3" x14ac:dyDescent="0.2">
      <c r="A10905" s="46" t="s">
        <v>26954</v>
      </c>
      <c r="B10905" s="47" t="s">
        <v>26816</v>
      </c>
      <c r="C10905" s="61" t="e">
        <v>#N/A</v>
      </c>
    </row>
    <row r="10906" spans="1:3" x14ac:dyDescent="0.2">
      <c r="A10906" s="46" t="s">
        <v>26955</v>
      </c>
      <c r="B10906" s="47" t="s">
        <v>26816</v>
      </c>
      <c r="C10906" s="61" t="e">
        <v>#N/A</v>
      </c>
    </row>
    <row r="10907" spans="1:3" x14ac:dyDescent="0.2">
      <c r="A10907" s="46" t="s">
        <v>26956</v>
      </c>
      <c r="B10907" s="47" t="s">
        <v>26816</v>
      </c>
      <c r="C10907" s="61" t="e">
        <v>#N/A</v>
      </c>
    </row>
    <row r="10908" spans="1:3" x14ac:dyDescent="0.2">
      <c r="A10908" s="46" t="s">
        <v>26957</v>
      </c>
      <c r="B10908" s="47" t="s">
        <v>26816</v>
      </c>
      <c r="C10908" s="61" t="e">
        <v>#N/A</v>
      </c>
    </row>
    <row r="10909" spans="1:3" x14ac:dyDescent="0.2">
      <c r="A10909" s="46" t="s">
        <v>26958</v>
      </c>
      <c r="B10909" s="47" t="s">
        <v>26816</v>
      </c>
      <c r="C10909" s="61" t="e">
        <v>#N/A</v>
      </c>
    </row>
    <row r="10910" spans="1:3" x14ac:dyDescent="0.2">
      <c r="A10910" s="46" t="s">
        <v>26959</v>
      </c>
      <c r="B10910" s="47" t="s">
        <v>26816</v>
      </c>
      <c r="C10910" s="61" t="e">
        <v>#N/A</v>
      </c>
    </row>
    <row r="10911" spans="1:3" x14ac:dyDescent="0.2">
      <c r="A10911" s="46" t="s">
        <v>26960</v>
      </c>
      <c r="B10911" s="47" t="s">
        <v>26816</v>
      </c>
      <c r="C10911" s="61" t="e">
        <v>#N/A</v>
      </c>
    </row>
    <row r="10912" spans="1:3" x14ac:dyDescent="0.2">
      <c r="A10912" s="46" t="s">
        <v>26961</v>
      </c>
      <c r="B10912" s="47" t="s">
        <v>26816</v>
      </c>
      <c r="C10912" s="61" t="e">
        <v>#N/A</v>
      </c>
    </row>
    <row r="10913" spans="1:3" x14ac:dyDescent="0.2">
      <c r="A10913" s="46" t="s">
        <v>26962</v>
      </c>
      <c r="B10913" s="47" t="s">
        <v>26816</v>
      </c>
      <c r="C10913" s="61" t="e">
        <v>#N/A</v>
      </c>
    </row>
    <row r="10914" spans="1:3" x14ac:dyDescent="0.2">
      <c r="A10914" s="46" t="s">
        <v>26963</v>
      </c>
      <c r="B10914" s="47" t="s">
        <v>26816</v>
      </c>
      <c r="C10914" s="61" t="e">
        <v>#N/A</v>
      </c>
    </row>
    <row r="10915" spans="1:3" x14ac:dyDescent="0.2">
      <c r="A10915" s="46" t="s">
        <v>26964</v>
      </c>
      <c r="B10915" s="47" t="s">
        <v>26816</v>
      </c>
      <c r="C10915" s="61" t="e">
        <v>#N/A</v>
      </c>
    </row>
    <row r="10916" spans="1:3" x14ac:dyDescent="0.2">
      <c r="A10916" s="46" t="s">
        <v>26965</v>
      </c>
      <c r="B10916" s="47" t="s">
        <v>26816</v>
      </c>
      <c r="C10916" s="61" t="e">
        <v>#N/A</v>
      </c>
    </row>
    <row r="10917" spans="1:3" x14ac:dyDescent="0.2">
      <c r="A10917" s="46" t="s">
        <v>26966</v>
      </c>
      <c r="B10917" s="47" t="s">
        <v>26816</v>
      </c>
      <c r="C10917" s="61" t="e">
        <v>#N/A</v>
      </c>
    </row>
    <row r="10918" spans="1:3" x14ac:dyDescent="0.2">
      <c r="A10918" s="46" t="s">
        <v>26967</v>
      </c>
      <c r="B10918" s="47" t="s">
        <v>26816</v>
      </c>
      <c r="C10918" s="61" t="e">
        <v>#N/A</v>
      </c>
    </row>
    <row r="10919" spans="1:3" x14ac:dyDescent="0.2">
      <c r="A10919" s="46" t="s">
        <v>26968</v>
      </c>
      <c r="B10919" s="47" t="s">
        <v>26816</v>
      </c>
      <c r="C10919" s="61" t="e">
        <v>#N/A</v>
      </c>
    </row>
    <row r="10920" spans="1:3" x14ac:dyDescent="0.2">
      <c r="A10920" s="46" t="s">
        <v>26969</v>
      </c>
      <c r="B10920" s="47" t="s">
        <v>26816</v>
      </c>
      <c r="C10920" s="61" t="e">
        <v>#N/A</v>
      </c>
    </row>
    <row r="10921" spans="1:3" x14ac:dyDescent="0.2">
      <c r="A10921" s="46" t="s">
        <v>26970</v>
      </c>
      <c r="B10921" s="47" t="s">
        <v>26816</v>
      </c>
      <c r="C10921" s="61" t="e">
        <v>#N/A</v>
      </c>
    </row>
    <row r="10922" spans="1:3" x14ac:dyDescent="0.2">
      <c r="A10922" s="46" t="s">
        <v>26971</v>
      </c>
      <c r="B10922" s="47" t="s">
        <v>26816</v>
      </c>
      <c r="C10922" s="61" t="e">
        <v>#N/A</v>
      </c>
    </row>
    <row r="10923" spans="1:3" x14ac:dyDescent="0.2">
      <c r="A10923" s="46" t="s">
        <v>26972</v>
      </c>
      <c r="B10923" s="47" t="s">
        <v>26816</v>
      </c>
      <c r="C10923" s="61" t="e">
        <v>#N/A</v>
      </c>
    </row>
    <row r="10924" spans="1:3" x14ac:dyDescent="0.2">
      <c r="A10924" s="46" t="s">
        <v>26973</v>
      </c>
      <c r="B10924" s="47" t="s">
        <v>26816</v>
      </c>
      <c r="C10924" s="61" t="e">
        <v>#N/A</v>
      </c>
    </row>
    <row r="10925" spans="1:3" x14ac:dyDescent="0.2">
      <c r="A10925" s="46" t="s">
        <v>26974</v>
      </c>
      <c r="B10925" s="47" t="s">
        <v>26816</v>
      </c>
      <c r="C10925" s="61" t="e">
        <v>#N/A</v>
      </c>
    </row>
    <row r="10926" spans="1:3" x14ac:dyDescent="0.2">
      <c r="A10926" s="46" t="s">
        <v>26975</v>
      </c>
      <c r="B10926" s="47" t="s">
        <v>26816</v>
      </c>
      <c r="C10926" s="61" t="e">
        <v>#N/A</v>
      </c>
    </row>
    <row r="10927" spans="1:3" x14ac:dyDescent="0.2">
      <c r="A10927" s="46" t="s">
        <v>26976</v>
      </c>
      <c r="B10927" s="47" t="s">
        <v>26816</v>
      </c>
      <c r="C10927" s="61" t="e">
        <v>#N/A</v>
      </c>
    </row>
    <row r="10928" spans="1:3" x14ac:dyDescent="0.2">
      <c r="A10928" s="46" t="s">
        <v>26977</v>
      </c>
      <c r="B10928" s="47" t="s">
        <v>26816</v>
      </c>
      <c r="C10928" s="61" t="e">
        <v>#N/A</v>
      </c>
    </row>
    <row r="10929" spans="1:3" x14ac:dyDescent="0.2">
      <c r="A10929" s="46" t="s">
        <v>26978</v>
      </c>
      <c r="B10929" s="47" t="s">
        <v>26816</v>
      </c>
      <c r="C10929" s="61" t="e">
        <v>#N/A</v>
      </c>
    </row>
    <row r="10930" spans="1:3" x14ac:dyDescent="0.2">
      <c r="A10930" s="46" t="s">
        <v>26979</v>
      </c>
      <c r="B10930" s="47" t="s">
        <v>26816</v>
      </c>
      <c r="C10930" s="61" t="e">
        <v>#N/A</v>
      </c>
    </row>
    <row r="10931" spans="1:3" x14ac:dyDescent="0.2">
      <c r="A10931" s="46" t="s">
        <v>26980</v>
      </c>
      <c r="B10931" s="47" t="s">
        <v>26816</v>
      </c>
      <c r="C10931" s="61" t="e">
        <v>#N/A</v>
      </c>
    </row>
    <row r="10932" spans="1:3" x14ac:dyDescent="0.2">
      <c r="A10932" s="46" t="s">
        <v>26981</v>
      </c>
      <c r="B10932" s="47" t="s">
        <v>26816</v>
      </c>
      <c r="C10932" s="61" t="e">
        <v>#N/A</v>
      </c>
    </row>
    <row r="10933" spans="1:3" x14ac:dyDescent="0.2">
      <c r="A10933" s="46" t="s">
        <v>26982</v>
      </c>
      <c r="B10933" s="47" t="s">
        <v>26816</v>
      </c>
      <c r="C10933" s="61" t="e">
        <v>#N/A</v>
      </c>
    </row>
    <row r="10934" spans="1:3" x14ac:dyDescent="0.2">
      <c r="A10934" s="46" t="s">
        <v>26983</v>
      </c>
      <c r="B10934" s="47" t="s">
        <v>26816</v>
      </c>
      <c r="C10934" s="61" t="e">
        <v>#N/A</v>
      </c>
    </row>
    <row r="10935" spans="1:3" x14ac:dyDescent="0.2">
      <c r="A10935" s="46" t="s">
        <v>26984</v>
      </c>
      <c r="B10935" s="47" t="s">
        <v>26816</v>
      </c>
      <c r="C10935" s="61" t="e">
        <v>#N/A</v>
      </c>
    </row>
    <row r="10936" spans="1:3" x14ac:dyDescent="0.2">
      <c r="A10936" s="46" t="s">
        <v>26985</v>
      </c>
      <c r="B10936" s="47" t="s">
        <v>26816</v>
      </c>
      <c r="C10936" s="61" t="e">
        <v>#N/A</v>
      </c>
    </row>
    <row r="10937" spans="1:3" x14ac:dyDescent="0.2">
      <c r="A10937" s="46" t="s">
        <v>26986</v>
      </c>
      <c r="B10937" s="47" t="s">
        <v>26816</v>
      </c>
      <c r="C10937" s="61" t="e">
        <v>#N/A</v>
      </c>
    </row>
    <row r="10938" spans="1:3" x14ac:dyDescent="0.2">
      <c r="A10938" s="46" t="s">
        <v>26987</v>
      </c>
      <c r="B10938" s="47" t="s">
        <v>26816</v>
      </c>
      <c r="C10938" s="61" t="e">
        <v>#N/A</v>
      </c>
    </row>
    <row r="10939" spans="1:3" x14ac:dyDescent="0.2">
      <c r="A10939" s="46" t="s">
        <v>26988</v>
      </c>
      <c r="B10939" s="47" t="s">
        <v>26816</v>
      </c>
      <c r="C10939" s="61" t="e">
        <v>#N/A</v>
      </c>
    </row>
    <row r="10940" spans="1:3" x14ac:dyDescent="0.2">
      <c r="A10940" s="46" t="s">
        <v>26989</v>
      </c>
      <c r="B10940" s="47" t="s">
        <v>26816</v>
      </c>
      <c r="C10940" s="61" t="e">
        <v>#N/A</v>
      </c>
    </row>
    <row r="10941" spans="1:3" x14ac:dyDescent="0.2">
      <c r="A10941" s="46" t="s">
        <v>26990</v>
      </c>
      <c r="B10941" s="47" t="s">
        <v>26816</v>
      </c>
      <c r="C10941" s="61" t="e">
        <v>#N/A</v>
      </c>
    </row>
    <row r="10942" spans="1:3" x14ac:dyDescent="0.2">
      <c r="A10942" s="46" t="s">
        <v>26991</v>
      </c>
      <c r="B10942" s="47" t="s">
        <v>26816</v>
      </c>
      <c r="C10942" s="61" t="e">
        <v>#N/A</v>
      </c>
    </row>
    <row r="10943" spans="1:3" x14ac:dyDescent="0.2">
      <c r="A10943" s="46" t="s">
        <v>26992</v>
      </c>
      <c r="B10943" s="47" t="s">
        <v>26816</v>
      </c>
      <c r="C10943" s="61" t="e">
        <v>#N/A</v>
      </c>
    </row>
    <row r="10944" spans="1:3" x14ac:dyDescent="0.2">
      <c r="A10944" s="46" t="s">
        <v>26993</v>
      </c>
      <c r="B10944" s="47" t="s">
        <v>26816</v>
      </c>
      <c r="C10944" s="61" t="e">
        <v>#N/A</v>
      </c>
    </row>
    <row r="10945" spans="1:3" x14ac:dyDescent="0.2">
      <c r="A10945" s="46" t="s">
        <v>26994</v>
      </c>
      <c r="B10945" s="47" t="s">
        <v>26816</v>
      </c>
      <c r="C10945" s="61" t="e">
        <v>#N/A</v>
      </c>
    </row>
    <row r="10946" spans="1:3" x14ac:dyDescent="0.2">
      <c r="A10946" s="46" t="s">
        <v>26995</v>
      </c>
      <c r="B10946" s="47" t="s">
        <v>26816</v>
      </c>
      <c r="C10946" s="61" t="e">
        <v>#N/A</v>
      </c>
    </row>
    <row r="10947" spans="1:3" x14ac:dyDescent="0.2">
      <c r="A10947" s="46" t="s">
        <v>26996</v>
      </c>
      <c r="B10947" s="47" t="s">
        <v>26816</v>
      </c>
      <c r="C10947" s="61" t="e">
        <v>#N/A</v>
      </c>
    </row>
    <row r="10948" spans="1:3" x14ac:dyDescent="0.2">
      <c r="A10948" s="46" t="s">
        <v>26997</v>
      </c>
      <c r="B10948" s="47" t="s">
        <v>26816</v>
      </c>
      <c r="C10948" s="61" t="e">
        <v>#N/A</v>
      </c>
    </row>
    <row r="10949" spans="1:3" x14ac:dyDescent="0.2">
      <c r="A10949" s="46" t="s">
        <v>26998</v>
      </c>
      <c r="B10949" s="47" t="s">
        <v>26816</v>
      </c>
      <c r="C10949" s="61" t="e">
        <v>#N/A</v>
      </c>
    </row>
    <row r="10950" spans="1:3" x14ac:dyDescent="0.2">
      <c r="A10950" s="46" t="s">
        <v>26999</v>
      </c>
      <c r="B10950" s="47" t="s">
        <v>26816</v>
      </c>
      <c r="C10950" s="61" t="e">
        <v>#N/A</v>
      </c>
    </row>
    <row r="10951" spans="1:3" x14ac:dyDescent="0.2">
      <c r="A10951" s="46" t="s">
        <v>27000</v>
      </c>
      <c r="B10951" s="47" t="s">
        <v>26816</v>
      </c>
      <c r="C10951" s="61" t="e">
        <v>#N/A</v>
      </c>
    </row>
    <row r="10952" spans="1:3" x14ac:dyDescent="0.2">
      <c r="A10952" s="46" t="s">
        <v>27001</v>
      </c>
      <c r="B10952" s="47" t="s">
        <v>26816</v>
      </c>
      <c r="C10952" s="61" t="e">
        <v>#N/A</v>
      </c>
    </row>
    <row r="10953" spans="1:3" x14ac:dyDescent="0.2">
      <c r="A10953" s="46" t="s">
        <v>27002</v>
      </c>
      <c r="B10953" s="47" t="s">
        <v>26816</v>
      </c>
      <c r="C10953" s="61" t="e">
        <v>#N/A</v>
      </c>
    </row>
    <row r="10954" spans="1:3" x14ac:dyDescent="0.2">
      <c r="A10954" s="46" t="s">
        <v>27003</v>
      </c>
      <c r="B10954" s="47" t="s">
        <v>26816</v>
      </c>
      <c r="C10954" s="61" t="e">
        <v>#N/A</v>
      </c>
    </row>
    <row r="10955" spans="1:3" x14ac:dyDescent="0.2">
      <c r="A10955" s="46" t="s">
        <v>27004</v>
      </c>
      <c r="B10955" s="47" t="s">
        <v>26816</v>
      </c>
      <c r="C10955" s="61" t="e">
        <v>#N/A</v>
      </c>
    </row>
    <row r="10956" spans="1:3" x14ac:dyDescent="0.2">
      <c r="A10956" s="46" t="s">
        <v>27005</v>
      </c>
      <c r="B10956" s="47" t="s">
        <v>26816</v>
      </c>
      <c r="C10956" s="61" t="e">
        <v>#N/A</v>
      </c>
    </row>
    <row r="10957" spans="1:3" x14ac:dyDescent="0.2">
      <c r="A10957" s="46" t="s">
        <v>27006</v>
      </c>
      <c r="B10957" s="47" t="s">
        <v>26816</v>
      </c>
      <c r="C10957" s="61" t="e">
        <v>#N/A</v>
      </c>
    </row>
    <row r="10958" spans="1:3" x14ac:dyDescent="0.2">
      <c r="A10958" s="46" t="s">
        <v>27007</v>
      </c>
      <c r="B10958" s="47" t="s">
        <v>26816</v>
      </c>
      <c r="C10958" s="61" t="e">
        <v>#N/A</v>
      </c>
    </row>
    <row r="10959" spans="1:3" x14ac:dyDescent="0.2">
      <c r="A10959" s="46" t="s">
        <v>27008</v>
      </c>
      <c r="B10959" s="47" t="s">
        <v>26816</v>
      </c>
      <c r="C10959" s="61" t="e">
        <v>#N/A</v>
      </c>
    </row>
    <row r="10960" spans="1:3" x14ac:dyDescent="0.2">
      <c r="A10960" s="46" t="s">
        <v>27009</v>
      </c>
      <c r="B10960" s="47" t="s">
        <v>27010</v>
      </c>
      <c r="C10960" s="61" t="s">
        <v>25094</v>
      </c>
    </row>
    <row r="10961" spans="1:3" x14ac:dyDescent="0.2">
      <c r="A10961" s="46" t="s">
        <v>27011</v>
      </c>
      <c r="B10961" s="47" t="s">
        <v>27010</v>
      </c>
      <c r="C10961" s="61" t="s">
        <v>25094</v>
      </c>
    </row>
    <row r="10962" spans="1:3" x14ac:dyDescent="0.2">
      <c r="A10962" s="46" t="s">
        <v>27012</v>
      </c>
      <c r="B10962" s="47" t="s">
        <v>27010</v>
      </c>
      <c r="C10962" s="61" t="s">
        <v>25094</v>
      </c>
    </row>
    <row r="10963" spans="1:3" x14ac:dyDescent="0.2">
      <c r="A10963" s="46" t="s">
        <v>27013</v>
      </c>
      <c r="B10963" s="47" t="s">
        <v>27010</v>
      </c>
      <c r="C10963" s="61" t="s">
        <v>25094</v>
      </c>
    </row>
    <row r="10964" spans="1:3" x14ac:dyDescent="0.2">
      <c r="A10964" s="46" t="s">
        <v>27014</v>
      </c>
      <c r="B10964" s="47" t="s">
        <v>27010</v>
      </c>
      <c r="C10964" s="61" t="s">
        <v>25094</v>
      </c>
    </row>
    <row r="10965" spans="1:3" x14ac:dyDescent="0.2">
      <c r="A10965" s="46" t="s">
        <v>27015</v>
      </c>
      <c r="B10965" s="47" t="s">
        <v>27010</v>
      </c>
      <c r="C10965" s="61" t="s">
        <v>25094</v>
      </c>
    </row>
    <row r="10966" spans="1:3" x14ac:dyDescent="0.2">
      <c r="A10966" s="46" t="s">
        <v>27016</v>
      </c>
      <c r="B10966" s="47" t="s">
        <v>27010</v>
      </c>
      <c r="C10966" s="61" t="s">
        <v>25094</v>
      </c>
    </row>
    <row r="10967" spans="1:3" x14ac:dyDescent="0.2">
      <c r="A10967" s="46" t="s">
        <v>27017</v>
      </c>
      <c r="B10967" s="47" t="s">
        <v>27010</v>
      </c>
      <c r="C10967" s="61" t="s">
        <v>25094</v>
      </c>
    </row>
    <row r="10968" spans="1:3" x14ac:dyDescent="0.2">
      <c r="A10968" s="46" t="s">
        <v>27018</v>
      </c>
      <c r="B10968" s="47" t="s">
        <v>27010</v>
      </c>
      <c r="C10968" s="61" t="s">
        <v>25094</v>
      </c>
    </row>
    <row r="10969" spans="1:3" x14ac:dyDescent="0.2">
      <c r="A10969" s="46" t="s">
        <v>27019</v>
      </c>
      <c r="B10969" s="47" t="s">
        <v>27010</v>
      </c>
      <c r="C10969" s="61" t="s">
        <v>25094</v>
      </c>
    </row>
    <row r="10970" spans="1:3" x14ac:dyDescent="0.2">
      <c r="A10970" s="46" t="s">
        <v>27020</v>
      </c>
      <c r="B10970" s="47" t="s">
        <v>27010</v>
      </c>
      <c r="C10970" s="61" t="s">
        <v>25094</v>
      </c>
    </row>
    <row r="10971" spans="1:3" x14ac:dyDescent="0.2">
      <c r="A10971" s="46" t="s">
        <v>27021</v>
      </c>
      <c r="B10971" s="47" t="s">
        <v>27010</v>
      </c>
      <c r="C10971" s="61" t="s">
        <v>25094</v>
      </c>
    </row>
    <row r="10972" spans="1:3" x14ac:dyDescent="0.2">
      <c r="A10972" s="46" t="s">
        <v>27022</v>
      </c>
      <c r="B10972" s="47" t="s">
        <v>27010</v>
      </c>
      <c r="C10972" s="61" t="s">
        <v>25094</v>
      </c>
    </row>
    <row r="10973" spans="1:3" x14ac:dyDescent="0.2">
      <c r="A10973" s="46" t="s">
        <v>27023</v>
      </c>
      <c r="B10973" s="47" t="s">
        <v>27010</v>
      </c>
      <c r="C10973" s="61" t="s">
        <v>25094</v>
      </c>
    </row>
    <row r="10974" spans="1:3" x14ac:dyDescent="0.2">
      <c r="A10974" s="46" t="s">
        <v>27024</v>
      </c>
      <c r="B10974" s="47" t="s">
        <v>27010</v>
      </c>
      <c r="C10974" s="61" t="s">
        <v>25094</v>
      </c>
    </row>
    <row r="10975" spans="1:3" x14ac:dyDescent="0.2">
      <c r="A10975" s="46" t="s">
        <v>27025</v>
      </c>
      <c r="B10975" s="47" t="s">
        <v>27010</v>
      </c>
      <c r="C10975" s="61" t="s">
        <v>25094</v>
      </c>
    </row>
    <row r="10976" spans="1:3" x14ac:dyDescent="0.2">
      <c r="A10976" s="46" t="s">
        <v>27026</v>
      </c>
      <c r="B10976" s="47" t="s">
        <v>27027</v>
      </c>
      <c r="C10976" s="61" t="s">
        <v>25094</v>
      </c>
    </row>
    <row r="10977" spans="1:3" x14ac:dyDescent="0.2">
      <c r="A10977" s="46" t="s">
        <v>27028</v>
      </c>
      <c r="B10977" s="47" t="s">
        <v>27027</v>
      </c>
      <c r="C10977" s="61" t="s">
        <v>25094</v>
      </c>
    </row>
    <row r="10978" spans="1:3" x14ac:dyDescent="0.2">
      <c r="A10978" s="46" t="s">
        <v>27029</v>
      </c>
      <c r="B10978" s="47" t="s">
        <v>27027</v>
      </c>
      <c r="C10978" s="61" t="s">
        <v>25094</v>
      </c>
    </row>
    <row r="10979" spans="1:3" x14ac:dyDescent="0.2">
      <c r="A10979" s="46" t="s">
        <v>27030</v>
      </c>
      <c r="B10979" s="47" t="s">
        <v>27027</v>
      </c>
      <c r="C10979" s="61" t="s">
        <v>25094</v>
      </c>
    </row>
    <row r="10980" spans="1:3" x14ac:dyDescent="0.2">
      <c r="A10980" s="46" t="s">
        <v>27031</v>
      </c>
      <c r="B10980" s="47" t="s">
        <v>27032</v>
      </c>
      <c r="C10980" s="61" t="s">
        <v>27033</v>
      </c>
    </row>
    <row r="10981" spans="1:3" x14ac:dyDescent="0.2">
      <c r="A10981" s="46" t="s">
        <v>27034</v>
      </c>
      <c r="B10981" s="47" t="s">
        <v>27032</v>
      </c>
      <c r="C10981" s="61" t="s">
        <v>27033</v>
      </c>
    </row>
    <row r="10982" spans="1:3" x14ac:dyDescent="0.2">
      <c r="A10982" s="46" t="s">
        <v>27035</v>
      </c>
      <c r="B10982" s="47" t="s">
        <v>27032</v>
      </c>
      <c r="C10982" s="61" t="s">
        <v>27033</v>
      </c>
    </row>
    <row r="10983" spans="1:3" x14ac:dyDescent="0.2">
      <c r="A10983" s="46" t="s">
        <v>27036</v>
      </c>
      <c r="B10983" s="47" t="s">
        <v>27032</v>
      </c>
      <c r="C10983" s="61" t="s">
        <v>27033</v>
      </c>
    </row>
    <row r="10984" spans="1:3" x14ac:dyDescent="0.2">
      <c r="A10984" s="46" t="s">
        <v>27037</v>
      </c>
      <c r="B10984" s="47" t="s">
        <v>27032</v>
      </c>
      <c r="C10984" s="61" t="s">
        <v>27033</v>
      </c>
    </row>
    <row r="10985" spans="1:3" x14ac:dyDescent="0.2">
      <c r="A10985" s="46" t="s">
        <v>27038</v>
      </c>
      <c r="B10985" s="47" t="s">
        <v>27032</v>
      </c>
      <c r="C10985" s="61" t="s">
        <v>27033</v>
      </c>
    </row>
    <row r="10986" spans="1:3" x14ac:dyDescent="0.2">
      <c r="A10986" s="46" t="s">
        <v>27039</v>
      </c>
      <c r="B10986" s="47" t="s">
        <v>27032</v>
      </c>
      <c r="C10986" s="61" t="s">
        <v>27033</v>
      </c>
    </row>
    <row r="10987" spans="1:3" x14ac:dyDescent="0.2">
      <c r="A10987" s="46" t="s">
        <v>27040</v>
      </c>
      <c r="B10987" s="47" t="s">
        <v>27032</v>
      </c>
      <c r="C10987" s="61" t="s">
        <v>27033</v>
      </c>
    </row>
    <row r="10988" spans="1:3" x14ac:dyDescent="0.2">
      <c r="A10988" s="46" t="s">
        <v>27041</v>
      </c>
      <c r="B10988" s="47" t="s">
        <v>27032</v>
      </c>
      <c r="C10988" s="61" t="s">
        <v>27033</v>
      </c>
    </row>
    <row r="10989" spans="1:3" x14ac:dyDescent="0.2">
      <c r="A10989" s="46" t="s">
        <v>27042</v>
      </c>
      <c r="B10989" s="47" t="s">
        <v>27032</v>
      </c>
      <c r="C10989" s="61" t="s">
        <v>27033</v>
      </c>
    </row>
    <row r="10990" spans="1:3" x14ac:dyDescent="0.2">
      <c r="A10990" s="46" t="s">
        <v>27043</v>
      </c>
      <c r="B10990" s="47" t="s">
        <v>27032</v>
      </c>
      <c r="C10990" s="61" t="s">
        <v>27033</v>
      </c>
    </row>
    <row r="10991" spans="1:3" x14ac:dyDescent="0.2">
      <c r="A10991" s="46" t="s">
        <v>27044</v>
      </c>
      <c r="B10991" s="47" t="s">
        <v>27032</v>
      </c>
      <c r="C10991" s="61" t="s">
        <v>27033</v>
      </c>
    </row>
    <row r="10992" spans="1:3" x14ac:dyDescent="0.2">
      <c r="A10992" s="46" t="s">
        <v>27045</v>
      </c>
      <c r="B10992" s="47" t="s">
        <v>27032</v>
      </c>
      <c r="C10992" s="61" t="s">
        <v>27033</v>
      </c>
    </row>
    <row r="10993" spans="1:3" x14ac:dyDescent="0.2">
      <c r="A10993" s="46" t="s">
        <v>27046</v>
      </c>
      <c r="B10993" s="47" t="s">
        <v>27032</v>
      </c>
      <c r="C10993" s="61" t="s">
        <v>27033</v>
      </c>
    </row>
    <row r="10994" spans="1:3" x14ac:dyDescent="0.2">
      <c r="A10994" s="46" t="s">
        <v>27047</v>
      </c>
      <c r="B10994" s="47" t="s">
        <v>27032</v>
      </c>
      <c r="C10994" s="61" t="s">
        <v>27033</v>
      </c>
    </row>
    <row r="10995" spans="1:3" x14ac:dyDescent="0.2">
      <c r="A10995" s="46" t="s">
        <v>27048</v>
      </c>
      <c r="B10995" s="47" t="s">
        <v>27032</v>
      </c>
      <c r="C10995" s="61" t="s">
        <v>27033</v>
      </c>
    </row>
    <row r="10996" spans="1:3" x14ac:dyDescent="0.2">
      <c r="A10996" s="46" t="s">
        <v>27049</v>
      </c>
      <c r="B10996" s="47" t="s">
        <v>27032</v>
      </c>
      <c r="C10996" s="61" t="s">
        <v>27033</v>
      </c>
    </row>
    <row r="10997" spans="1:3" x14ac:dyDescent="0.2">
      <c r="A10997" s="46" t="s">
        <v>27050</v>
      </c>
      <c r="B10997" s="47" t="s">
        <v>27032</v>
      </c>
      <c r="C10997" s="61" t="s">
        <v>27033</v>
      </c>
    </row>
    <row r="10998" spans="1:3" x14ac:dyDescent="0.2">
      <c r="A10998" s="46" t="s">
        <v>27051</v>
      </c>
      <c r="B10998" s="47" t="s">
        <v>27032</v>
      </c>
      <c r="C10998" s="61" t="s">
        <v>27033</v>
      </c>
    </row>
    <row r="10999" spans="1:3" x14ac:dyDescent="0.2">
      <c r="A10999" s="46" t="s">
        <v>27052</v>
      </c>
      <c r="B10999" s="47" t="s">
        <v>27032</v>
      </c>
      <c r="C10999" s="61" t="s">
        <v>27033</v>
      </c>
    </row>
    <row r="11000" spans="1:3" x14ac:dyDescent="0.2">
      <c r="A11000" s="46" t="s">
        <v>27053</v>
      </c>
      <c r="B11000" s="47" t="s">
        <v>27032</v>
      </c>
      <c r="C11000" s="61" t="s">
        <v>27033</v>
      </c>
    </row>
    <row r="11001" spans="1:3" x14ac:dyDescent="0.2">
      <c r="A11001" s="46" t="s">
        <v>27054</v>
      </c>
      <c r="B11001" s="47" t="s">
        <v>27032</v>
      </c>
      <c r="C11001" s="61" t="s">
        <v>27033</v>
      </c>
    </row>
    <row r="11002" spans="1:3" x14ac:dyDescent="0.2">
      <c r="A11002" s="46" t="s">
        <v>27055</v>
      </c>
      <c r="B11002" s="47" t="s">
        <v>27032</v>
      </c>
      <c r="C11002" s="61" t="s">
        <v>27033</v>
      </c>
    </row>
    <row r="11003" spans="1:3" x14ac:dyDescent="0.2">
      <c r="A11003" s="46" t="s">
        <v>27056</v>
      </c>
      <c r="B11003" s="47" t="s">
        <v>27032</v>
      </c>
      <c r="C11003" s="61" t="s">
        <v>27033</v>
      </c>
    </row>
    <row r="11004" spans="1:3" x14ac:dyDescent="0.2">
      <c r="A11004" s="46" t="s">
        <v>27057</v>
      </c>
      <c r="B11004" s="47" t="s">
        <v>27032</v>
      </c>
      <c r="C11004" s="61" t="s">
        <v>27033</v>
      </c>
    </row>
    <row r="11005" spans="1:3" x14ac:dyDescent="0.2">
      <c r="A11005" s="46" t="s">
        <v>27058</v>
      </c>
      <c r="B11005" s="47" t="s">
        <v>27032</v>
      </c>
      <c r="C11005" s="61" t="s">
        <v>27033</v>
      </c>
    </row>
    <row r="11006" spans="1:3" x14ac:dyDescent="0.2">
      <c r="A11006" s="46" t="s">
        <v>27059</v>
      </c>
      <c r="B11006" s="47" t="s">
        <v>27032</v>
      </c>
      <c r="C11006" s="61" t="s">
        <v>27033</v>
      </c>
    </row>
    <row r="11007" spans="1:3" x14ac:dyDescent="0.2">
      <c r="A11007" s="46" t="s">
        <v>27060</v>
      </c>
      <c r="B11007" s="47" t="s">
        <v>27032</v>
      </c>
      <c r="C11007" s="61" t="s">
        <v>27033</v>
      </c>
    </row>
    <row r="11008" spans="1:3" x14ac:dyDescent="0.2">
      <c r="A11008" s="46" t="s">
        <v>27061</v>
      </c>
      <c r="B11008" s="47" t="s">
        <v>27032</v>
      </c>
      <c r="C11008" s="61" t="s">
        <v>27033</v>
      </c>
    </row>
    <row r="11009" spans="1:3" x14ac:dyDescent="0.2">
      <c r="A11009" s="46" t="s">
        <v>27062</v>
      </c>
      <c r="B11009" s="47" t="s">
        <v>27032</v>
      </c>
      <c r="C11009" s="61" t="s">
        <v>27033</v>
      </c>
    </row>
    <row r="11010" spans="1:3" x14ac:dyDescent="0.2">
      <c r="A11010" s="46" t="s">
        <v>27063</v>
      </c>
      <c r="B11010" s="47" t="s">
        <v>27032</v>
      </c>
      <c r="C11010" s="61" t="s">
        <v>27033</v>
      </c>
    </row>
    <row r="11011" spans="1:3" x14ac:dyDescent="0.2">
      <c r="A11011" s="46" t="s">
        <v>27064</v>
      </c>
      <c r="B11011" s="47" t="s">
        <v>27032</v>
      </c>
      <c r="C11011" s="61" t="s">
        <v>27033</v>
      </c>
    </row>
    <row r="11012" spans="1:3" x14ac:dyDescent="0.2">
      <c r="A11012" s="46" t="s">
        <v>27065</v>
      </c>
      <c r="B11012" s="47" t="s">
        <v>27032</v>
      </c>
      <c r="C11012" s="61" t="s">
        <v>27033</v>
      </c>
    </row>
    <row r="11013" spans="1:3" x14ac:dyDescent="0.2">
      <c r="A11013" s="46" t="s">
        <v>27066</v>
      </c>
      <c r="B11013" s="47" t="s">
        <v>27032</v>
      </c>
      <c r="C11013" s="61" t="s">
        <v>27033</v>
      </c>
    </row>
    <row r="11014" spans="1:3" x14ac:dyDescent="0.2">
      <c r="A11014" s="46" t="s">
        <v>27067</v>
      </c>
      <c r="B11014" s="47" t="s">
        <v>27032</v>
      </c>
      <c r="C11014" s="61" t="s">
        <v>27033</v>
      </c>
    </row>
    <row r="11015" spans="1:3" x14ac:dyDescent="0.2">
      <c r="A11015" s="46" t="s">
        <v>27068</v>
      </c>
      <c r="B11015" s="47" t="s">
        <v>27032</v>
      </c>
      <c r="C11015" s="61" t="s">
        <v>27033</v>
      </c>
    </row>
    <row r="11016" spans="1:3" x14ac:dyDescent="0.2">
      <c r="A11016" s="46" t="s">
        <v>27069</v>
      </c>
      <c r="B11016" s="47" t="s">
        <v>27032</v>
      </c>
      <c r="C11016" s="61" t="s">
        <v>27033</v>
      </c>
    </row>
    <row r="11017" spans="1:3" x14ac:dyDescent="0.2">
      <c r="A11017" s="46" t="s">
        <v>27070</v>
      </c>
      <c r="B11017" s="47" t="s">
        <v>27032</v>
      </c>
      <c r="C11017" s="61" t="s">
        <v>27033</v>
      </c>
    </row>
    <row r="11018" spans="1:3" x14ac:dyDescent="0.2">
      <c r="A11018" s="46" t="s">
        <v>27071</v>
      </c>
      <c r="B11018" s="47" t="s">
        <v>27032</v>
      </c>
      <c r="C11018" s="61" t="s">
        <v>27033</v>
      </c>
    </row>
    <row r="11019" spans="1:3" x14ac:dyDescent="0.2">
      <c r="A11019" s="46" t="s">
        <v>27072</v>
      </c>
      <c r="B11019" s="47" t="s">
        <v>27032</v>
      </c>
      <c r="C11019" s="61" t="s">
        <v>27033</v>
      </c>
    </row>
    <row r="11020" spans="1:3" x14ac:dyDescent="0.2">
      <c r="A11020" s="46" t="s">
        <v>27073</v>
      </c>
      <c r="B11020" s="47" t="s">
        <v>27074</v>
      </c>
      <c r="C11020" s="61" t="s">
        <v>17433</v>
      </c>
    </row>
    <row r="11021" spans="1:3" x14ac:dyDescent="0.2">
      <c r="A11021" s="46" t="s">
        <v>27075</v>
      </c>
      <c r="B11021" s="47" t="s">
        <v>27074</v>
      </c>
      <c r="C11021" s="61" t="s">
        <v>17433</v>
      </c>
    </row>
    <row r="11022" spans="1:3" x14ac:dyDescent="0.2">
      <c r="A11022" s="46" t="s">
        <v>27076</v>
      </c>
      <c r="B11022" s="47" t="s">
        <v>27074</v>
      </c>
      <c r="C11022" s="61" t="s">
        <v>17433</v>
      </c>
    </row>
    <row r="11023" spans="1:3" x14ac:dyDescent="0.2">
      <c r="A11023" s="46" t="s">
        <v>27077</v>
      </c>
      <c r="B11023" s="47" t="s">
        <v>27074</v>
      </c>
      <c r="C11023" s="61" t="s">
        <v>17433</v>
      </c>
    </row>
    <row r="11024" spans="1:3" x14ac:dyDescent="0.2">
      <c r="A11024" s="46" t="s">
        <v>27078</v>
      </c>
      <c r="B11024" s="47" t="s">
        <v>27074</v>
      </c>
      <c r="C11024" s="61" t="s">
        <v>17433</v>
      </c>
    </row>
    <row r="11025" spans="1:3" x14ac:dyDescent="0.2">
      <c r="A11025" s="46" t="s">
        <v>27079</v>
      </c>
      <c r="B11025" s="47" t="s">
        <v>27074</v>
      </c>
      <c r="C11025" s="61" t="s">
        <v>17433</v>
      </c>
    </row>
    <row r="11026" spans="1:3" x14ac:dyDescent="0.2">
      <c r="A11026" s="46" t="s">
        <v>27080</v>
      </c>
      <c r="B11026" s="47" t="s">
        <v>27074</v>
      </c>
      <c r="C11026" s="61" t="s">
        <v>17433</v>
      </c>
    </row>
    <row r="11027" spans="1:3" x14ac:dyDescent="0.2">
      <c r="A11027" s="46" t="s">
        <v>27081</v>
      </c>
      <c r="B11027" s="47" t="s">
        <v>27074</v>
      </c>
      <c r="C11027" s="61" t="s">
        <v>17433</v>
      </c>
    </row>
    <row r="11028" spans="1:3" x14ac:dyDescent="0.2">
      <c r="A11028" s="46" t="s">
        <v>27082</v>
      </c>
      <c r="B11028" s="47" t="s">
        <v>27074</v>
      </c>
      <c r="C11028" s="61" t="s">
        <v>17433</v>
      </c>
    </row>
    <row r="11029" spans="1:3" x14ac:dyDescent="0.2">
      <c r="A11029" s="46" t="s">
        <v>27083</v>
      </c>
      <c r="B11029" s="47" t="s">
        <v>27084</v>
      </c>
      <c r="C11029" s="61" t="s">
        <v>17433</v>
      </c>
    </row>
    <row r="11030" spans="1:3" x14ac:dyDescent="0.2">
      <c r="A11030" s="46" t="s">
        <v>27085</v>
      </c>
      <c r="B11030" s="47" t="s">
        <v>27084</v>
      </c>
      <c r="C11030" s="61" t="s">
        <v>17433</v>
      </c>
    </row>
    <row r="11031" spans="1:3" x14ac:dyDescent="0.2">
      <c r="A11031" s="46" t="s">
        <v>27086</v>
      </c>
      <c r="B11031" s="47" t="s">
        <v>27084</v>
      </c>
      <c r="C11031" s="61" t="s">
        <v>17433</v>
      </c>
    </row>
    <row r="11032" spans="1:3" x14ac:dyDescent="0.2">
      <c r="A11032" s="46" t="s">
        <v>27087</v>
      </c>
      <c r="B11032" s="47" t="s">
        <v>27084</v>
      </c>
      <c r="C11032" s="61" t="s">
        <v>17433</v>
      </c>
    </row>
    <row r="11033" spans="1:3" x14ac:dyDescent="0.2">
      <c r="A11033" s="46" t="s">
        <v>27088</v>
      </c>
      <c r="B11033" s="47" t="s">
        <v>27084</v>
      </c>
      <c r="C11033" s="61" t="s">
        <v>17433</v>
      </c>
    </row>
    <row r="11034" spans="1:3" x14ac:dyDescent="0.2">
      <c r="A11034" s="46" t="s">
        <v>27089</v>
      </c>
      <c r="B11034" s="47" t="s">
        <v>27084</v>
      </c>
      <c r="C11034" s="61" t="s">
        <v>17433</v>
      </c>
    </row>
    <row r="11035" spans="1:3" x14ac:dyDescent="0.2">
      <c r="A11035" s="46" t="s">
        <v>27090</v>
      </c>
      <c r="B11035" s="47" t="s">
        <v>27084</v>
      </c>
      <c r="C11035" s="61" t="s">
        <v>17433</v>
      </c>
    </row>
    <row r="11036" spans="1:3" x14ac:dyDescent="0.2">
      <c r="A11036" s="46" t="s">
        <v>27091</v>
      </c>
      <c r="B11036" s="47" t="s">
        <v>27084</v>
      </c>
      <c r="C11036" s="61" t="s">
        <v>17433</v>
      </c>
    </row>
    <row r="11037" spans="1:3" x14ac:dyDescent="0.2">
      <c r="A11037" s="46" t="s">
        <v>27092</v>
      </c>
      <c r="B11037" s="47" t="s">
        <v>27084</v>
      </c>
      <c r="C11037" s="61" t="s">
        <v>17433</v>
      </c>
    </row>
    <row r="11038" spans="1:3" x14ac:dyDescent="0.2">
      <c r="A11038" s="46" t="s">
        <v>27093</v>
      </c>
      <c r="B11038" s="47" t="s">
        <v>27084</v>
      </c>
      <c r="C11038" s="61" t="s">
        <v>17433</v>
      </c>
    </row>
    <row r="11039" spans="1:3" x14ac:dyDescent="0.2">
      <c r="A11039" s="46" t="s">
        <v>27094</v>
      </c>
      <c r="B11039" s="47" t="s">
        <v>27095</v>
      </c>
      <c r="C11039" s="61" t="s">
        <v>27096</v>
      </c>
    </row>
    <row r="11040" spans="1:3" x14ac:dyDescent="0.2">
      <c r="A11040" s="46" t="s">
        <v>27097</v>
      </c>
      <c r="B11040" s="47" t="s">
        <v>27098</v>
      </c>
      <c r="C11040" s="61" t="s">
        <v>17433</v>
      </c>
    </row>
    <row r="11041" spans="1:3" x14ac:dyDescent="0.2">
      <c r="A11041" s="46" t="s">
        <v>27099</v>
      </c>
      <c r="B11041" s="47" t="s">
        <v>27098</v>
      </c>
      <c r="C11041" s="61" t="s">
        <v>17433</v>
      </c>
    </row>
    <row r="11042" spans="1:3" x14ac:dyDescent="0.2">
      <c r="A11042" s="46" t="s">
        <v>27100</v>
      </c>
      <c r="B11042" s="47" t="s">
        <v>27098</v>
      </c>
      <c r="C11042" s="61" t="s">
        <v>17433</v>
      </c>
    </row>
    <row r="11043" spans="1:3" x14ac:dyDescent="0.2">
      <c r="A11043" s="46" t="s">
        <v>27101</v>
      </c>
      <c r="B11043" s="47" t="s">
        <v>27098</v>
      </c>
      <c r="C11043" s="61" t="s">
        <v>17433</v>
      </c>
    </row>
    <row r="11044" spans="1:3" x14ac:dyDescent="0.2">
      <c r="A11044" s="46" t="s">
        <v>27102</v>
      </c>
      <c r="B11044" s="47" t="s">
        <v>27098</v>
      </c>
      <c r="C11044" s="61" t="s">
        <v>17433</v>
      </c>
    </row>
    <row r="11045" spans="1:3" x14ac:dyDescent="0.2">
      <c r="A11045" s="46" t="s">
        <v>27103</v>
      </c>
      <c r="B11045" s="47" t="s">
        <v>27098</v>
      </c>
      <c r="C11045" s="61" t="s">
        <v>17433</v>
      </c>
    </row>
    <row r="11046" spans="1:3" x14ac:dyDescent="0.2">
      <c r="A11046" s="46" t="s">
        <v>27104</v>
      </c>
      <c r="B11046" s="47" t="s">
        <v>27098</v>
      </c>
      <c r="C11046" s="61" t="s">
        <v>17433</v>
      </c>
    </row>
    <row r="11047" spans="1:3" x14ac:dyDescent="0.2">
      <c r="A11047" s="46" t="s">
        <v>27105</v>
      </c>
      <c r="B11047" s="47" t="s">
        <v>27098</v>
      </c>
      <c r="C11047" s="61" t="s">
        <v>17433</v>
      </c>
    </row>
    <row r="11048" spans="1:3" x14ac:dyDescent="0.2">
      <c r="A11048" s="46" t="s">
        <v>27106</v>
      </c>
      <c r="B11048" s="47" t="s">
        <v>27098</v>
      </c>
      <c r="C11048" s="61" t="s">
        <v>17433</v>
      </c>
    </row>
    <row r="11049" spans="1:3" x14ac:dyDescent="0.2">
      <c r="A11049" s="46" t="s">
        <v>27107</v>
      </c>
      <c r="B11049" s="47" t="s">
        <v>27098</v>
      </c>
      <c r="C11049" s="61" t="s">
        <v>17433</v>
      </c>
    </row>
    <row r="11050" spans="1:3" x14ac:dyDescent="0.2">
      <c r="A11050" s="46" t="s">
        <v>27108</v>
      </c>
      <c r="B11050" s="47" t="s">
        <v>27098</v>
      </c>
      <c r="C11050" s="61" t="s">
        <v>17433</v>
      </c>
    </row>
    <row r="11051" spans="1:3" x14ac:dyDescent="0.2">
      <c r="A11051" s="46" t="s">
        <v>27109</v>
      </c>
      <c r="B11051" s="47" t="s">
        <v>27098</v>
      </c>
      <c r="C11051" s="61" t="s">
        <v>17433</v>
      </c>
    </row>
    <row r="11052" spans="1:3" x14ac:dyDescent="0.2">
      <c r="A11052" s="46" t="s">
        <v>27110</v>
      </c>
      <c r="B11052" s="47" t="s">
        <v>27098</v>
      </c>
      <c r="C11052" s="61" t="s">
        <v>17433</v>
      </c>
    </row>
    <row r="11053" spans="1:3" x14ac:dyDescent="0.2">
      <c r="A11053" s="46" t="s">
        <v>27111</v>
      </c>
      <c r="B11053" s="47" t="s">
        <v>27098</v>
      </c>
      <c r="C11053" s="61" t="s">
        <v>17433</v>
      </c>
    </row>
    <row r="11054" spans="1:3" x14ac:dyDescent="0.2">
      <c r="A11054" s="46" t="s">
        <v>27112</v>
      </c>
      <c r="B11054" s="47" t="s">
        <v>27098</v>
      </c>
      <c r="C11054" s="61" t="s">
        <v>17433</v>
      </c>
    </row>
    <row r="11055" spans="1:3" x14ac:dyDescent="0.2">
      <c r="A11055" s="46" t="s">
        <v>27113</v>
      </c>
      <c r="B11055" s="47" t="s">
        <v>27098</v>
      </c>
      <c r="C11055" s="61" t="s">
        <v>17433</v>
      </c>
    </row>
    <row r="11056" spans="1:3" x14ac:dyDescent="0.2">
      <c r="A11056" s="46" t="s">
        <v>27114</v>
      </c>
      <c r="B11056" s="47" t="s">
        <v>27098</v>
      </c>
      <c r="C11056" s="61" t="s">
        <v>17433</v>
      </c>
    </row>
    <row r="11057" spans="1:3" x14ac:dyDescent="0.2">
      <c r="A11057" s="46" t="s">
        <v>27115</v>
      </c>
      <c r="B11057" s="47" t="s">
        <v>27098</v>
      </c>
      <c r="C11057" s="61" t="s">
        <v>17433</v>
      </c>
    </row>
    <row r="11058" spans="1:3" x14ac:dyDescent="0.2">
      <c r="A11058" s="46" t="s">
        <v>27116</v>
      </c>
      <c r="B11058" s="47" t="s">
        <v>27098</v>
      </c>
      <c r="C11058" s="61" t="s">
        <v>17433</v>
      </c>
    </row>
    <row r="11059" spans="1:3" x14ac:dyDescent="0.2">
      <c r="A11059" s="46" t="s">
        <v>27117</v>
      </c>
      <c r="B11059" s="47" t="s">
        <v>27098</v>
      </c>
      <c r="C11059" s="61" t="s">
        <v>17433</v>
      </c>
    </row>
    <row r="11060" spans="1:3" x14ac:dyDescent="0.2">
      <c r="A11060" s="46" t="s">
        <v>27118</v>
      </c>
      <c r="B11060" s="47" t="s">
        <v>27098</v>
      </c>
      <c r="C11060" s="61" t="s">
        <v>17433</v>
      </c>
    </row>
    <row r="11061" spans="1:3" x14ac:dyDescent="0.2">
      <c r="A11061" s="46" t="s">
        <v>27119</v>
      </c>
      <c r="B11061" s="47" t="s">
        <v>27098</v>
      </c>
      <c r="C11061" s="61" t="s">
        <v>17433</v>
      </c>
    </row>
    <row r="11062" spans="1:3" x14ac:dyDescent="0.2">
      <c r="A11062" s="46" t="s">
        <v>27120</v>
      </c>
      <c r="B11062" s="47" t="s">
        <v>27098</v>
      </c>
      <c r="C11062" s="61" t="s">
        <v>17433</v>
      </c>
    </row>
    <row r="11063" spans="1:3" x14ac:dyDescent="0.2">
      <c r="A11063" s="46" t="s">
        <v>27121</v>
      </c>
      <c r="B11063" s="47" t="s">
        <v>27098</v>
      </c>
      <c r="C11063" s="61" t="s">
        <v>17433</v>
      </c>
    </row>
    <row r="11064" spans="1:3" x14ac:dyDescent="0.2">
      <c r="A11064" s="46" t="s">
        <v>27122</v>
      </c>
      <c r="B11064" s="47" t="s">
        <v>27098</v>
      </c>
      <c r="C11064" s="61" t="s">
        <v>17433</v>
      </c>
    </row>
    <row r="11065" spans="1:3" x14ac:dyDescent="0.2">
      <c r="A11065" s="46" t="s">
        <v>27123</v>
      </c>
      <c r="B11065" s="47" t="s">
        <v>27098</v>
      </c>
      <c r="C11065" s="61" t="s">
        <v>17433</v>
      </c>
    </row>
    <row r="11066" spans="1:3" x14ac:dyDescent="0.2">
      <c r="A11066" s="46" t="s">
        <v>27124</v>
      </c>
      <c r="B11066" s="47" t="s">
        <v>27098</v>
      </c>
      <c r="C11066" s="61" t="s">
        <v>17433</v>
      </c>
    </row>
    <row r="11067" spans="1:3" x14ac:dyDescent="0.2">
      <c r="A11067" s="46" t="s">
        <v>27125</v>
      </c>
      <c r="B11067" s="47" t="s">
        <v>27098</v>
      </c>
      <c r="C11067" s="61" t="s">
        <v>17433</v>
      </c>
    </row>
    <row r="11068" spans="1:3" x14ac:dyDescent="0.2">
      <c r="A11068" s="46" t="s">
        <v>27126</v>
      </c>
      <c r="B11068" s="47" t="s">
        <v>27098</v>
      </c>
      <c r="C11068" s="61" t="s">
        <v>17433</v>
      </c>
    </row>
    <row r="11069" spans="1:3" x14ac:dyDescent="0.2">
      <c r="A11069" s="46" t="s">
        <v>27127</v>
      </c>
      <c r="B11069" s="47" t="s">
        <v>27098</v>
      </c>
      <c r="C11069" s="61" t="s">
        <v>17433</v>
      </c>
    </row>
    <row r="11070" spans="1:3" x14ac:dyDescent="0.2">
      <c r="A11070" s="46" t="s">
        <v>27128</v>
      </c>
      <c r="B11070" s="47" t="s">
        <v>27098</v>
      </c>
      <c r="C11070" s="61" t="s">
        <v>17433</v>
      </c>
    </row>
    <row r="11071" spans="1:3" x14ac:dyDescent="0.2">
      <c r="A11071" s="46" t="s">
        <v>27129</v>
      </c>
      <c r="B11071" s="47" t="s">
        <v>27098</v>
      </c>
      <c r="C11071" s="61" t="s">
        <v>17433</v>
      </c>
    </row>
    <row r="11072" spans="1:3" x14ac:dyDescent="0.2">
      <c r="A11072" s="46" t="s">
        <v>27130</v>
      </c>
      <c r="B11072" s="47" t="s">
        <v>27098</v>
      </c>
      <c r="C11072" s="61" t="s">
        <v>17433</v>
      </c>
    </row>
    <row r="11073" spans="1:3" x14ac:dyDescent="0.2">
      <c r="A11073" s="46" t="s">
        <v>27131</v>
      </c>
      <c r="B11073" s="47" t="s">
        <v>27098</v>
      </c>
      <c r="C11073" s="61" t="s">
        <v>17433</v>
      </c>
    </row>
    <row r="11074" spans="1:3" x14ac:dyDescent="0.2">
      <c r="A11074" s="46" t="s">
        <v>27132</v>
      </c>
      <c r="B11074" s="47" t="s">
        <v>27098</v>
      </c>
      <c r="C11074" s="61" t="s">
        <v>17433</v>
      </c>
    </row>
    <row r="11075" spans="1:3" x14ac:dyDescent="0.2">
      <c r="A11075" s="46" t="s">
        <v>27133</v>
      </c>
      <c r="B11075" s="47" t="s">
        <v>27098</v>
      </c>
      <c r="C11075" s="61" t="s">
        <v>17433</v>
      </c>
    </row>
    <row r="11076" spans="1:3" x14ac:dyDescent="0.2">
      <c r="A11076" s="46" t="s">
        <v>27134</v>
      </c>
      <c r="B11076" s="47" t="s">
        <v>27098</v>
      </c>
      <c r="C11076" s="61" t="s">
        <v>17433</v>
      </c>
    </row>
    <row r="11077" spans="1:3" x14ac:dyDescent="0.2">
      <c r="A11077" s="46" t="s">
        <v>27135</v>
      </c>
      <c r="B11077" s="47" t="s">
        <v>27098</v>
      </c>
      <c r="C11077" s="61" t="s">
        <v>17433</v>
      </c>
    </row>
    <row r="11078" spans="1:3" x14ac:dyDescent="0.2">
      <c r="A11078" s="46" t="s">
        <v>27136</v>
      </c>
      <c r="B11078" s="47" t="s">
        <v>27098</v>
      </c>
      <c r="C11078" s="61" t="s">
        <v>17433</v>
      </c>
    </row>
    <row r="11079" spans="1:3" x14ac:dyDescent="0.2">
      <c r="A11079" s="46" t="s">
        <v>27137</v>
      </c>
      <c r="B11079" s="47" t="s">
        <v>27098</v>
      </c>
      <c r="C11079" s="61" t="s">
        <v>17433</v>
      </c>
    </row>
    <row r="11080" spans="1:3" x14ac:dyDescent="0.2">
      <c r="A11080" s="46" t="s">
        <v>27138</v>
      </c>
      <c r="B11080" s="47" t="s">
        <v>27098</v>
      </c>
      <c r="C11080" s="61" t="s">
        <v>17433</v>
      </c>
    </row>
    <row r="11081" spans="1:3" x14ac:dyDescent="0.2">
      <c r="A11081" s="46" t="s">
        <v>27139</v>
      </c>
      <c r="B11081" s="47" t="s">
        <v>27098</v>
      </c>
      <c r="C11081" s="61" t="s">
        <v>17433</v>
      </c>
    </row>
    <row r="11082" spans="1:3" x14ac:dyDescent="0.2">
      <c r="A11082" s="46" t="s">
        <v>27140</v>
      </c>
      <c r="B11082" s="47" t="s">
        <v>27098</v>
      </c>
      <c r="C11082" s="61" t="s">
        <v>17433</v>
      </c>
    </row>
    <row r="11083" spans="1:3" x14ac:dyDescent="0.2">
      <c r="A11083" s="46" t="s">
        <v>27141</v>
      </c>
      <c r="B11083" s="47" t="s">
        <v>27098</v>
      </c>
      <c r="C11083" s="61" t="s">
        <v>17433</v>
      </c>
    </row>
    <row r="11084" spans="1:3" x14ac:dyDescent="0.2">
      <c r="A11084" s="46" t="s">
        <v>27142</v>
      </c>
      <c r="B11084" s="47" t="s">
        <v>27098</v>
      </c>
      <c r="C11084" s="61" t="s">
        <v>17433</v>
      </c>
    </row>
    <row r="11085" spans="1:3" x14ac:dyDescent="0.2">
      <c r="A11085" s="46" t="s">
        <v>27143</v>
      </c>
      <c r="B11085" s="47" t="s">
        <v>27098</v>
      </c>
      <c r="C11085" s="61" t="s">
        <v>17433</v>
      </c>
    </row>
    <row r="11086" spans="1:3" x14ac:dyDescent="0.2">
      <c r="A11086" s="46" t="s">
        <v>27144</v>
      </c>
      <c r="B11086" s="47" t="s">
        <v>27098</v>
      </c>
      <c r="C11086" s="61" t="s">
        <v>17433</v>
      </c>
    </row>
    <row r="11087" spans="1:3" x14ac:dyDescent="0.2">
      <c r="A11087" s="46" t="s">
        <v>27145</v>
      </c>
      <c r="B11087" s="47" t="s">
        <v>27098</v>
      </c>
      <c r="C11087" s="61" t="s">
        <v>17433</v>
      </c>
    </row>
    <row r="11088" spans="1:3" x14ac:dyDescent="0.2">
      <c r="A11088" s="46" t="s">
        <v>27146</v>
      </c>
      <c r="B11088" s="47" t="s">
        <v>27098</v>
      </c>
      <c r="C11088" s="61" t="s">
        <v>17433</v>
      </c>
    </row>
    <row r="11089" spans="1:3" x14ac:dyDescent="0.2">
      <c r="A11089" s="46" t="s">
        <v>27147</v>
      </c>
      <c r="B11089" s="47" t="s">
        <v>27098</v>
      </c>
      <c r="C11089" s="61" t="s">
        <v>17433</v>
      </c>
    </row>
    <row r="11090" spans="1:3" x14ac:dyDescent="0.2">
      <c r="A11090" s="46" t="s">
        <v>27148</v>
      </c>
      <c r="B11090" s="47" t="s">
        <v>27098</v>
      </c>
      <c r="C11090" s="61" t="s">
        <v>17433</v>
      </c>
    </row>
    <row r="11091" spans="1:3" x14ac:dyDescent="0.2">
      <c r="A11091" s="46" t="s">
        <v>27149</v>
      </c>
      <c r="B11091" s="47" t="s">
        <v>27098</v>
      </c>
      <c r="C11091" s="61" t="s">
        <v>17433</v>
      </c>
    </row>
    <row r="11092" spans="1:3" x14ac:dyDescent="0.2">
      <c r="A11092" s="46" t="s">
        <v>27150</v>
      </c>
      <c r="B11092" s="47" t="s">
        <v>27098</v>
      </c>
      <c r="C11092" s="61" t="s">
        <v>17433</v>
      </c>
    </row>
    <row r="11093" spans="1:3" x14ac:dyDescent="0.2">
      <c r="A11093" s="46" t="s">
        <v>27151</v>
      </c>
      <c r="B11093" s="47" t="s">
        <v>27098</v>
      </c>
      <c r="C11093" s="61" t="s">
        <v>17433</v>
      </c>
    </row>
    <row r="11094" spans="1:3" x14ac:dyDescent="0.2">
      <c r="A11094" s="46" t="s">
        <v>27152</v>
      </c>
      <c r="B11094" s="47" t="s">
        <v>27098</v>
      </c>
      <c r="C11094" s="61" t="s">
        <v>17433</v>
      </c>
    </row>
    <row r="11095" spans="1:3" x14ac:dyDescent="0.2">
      <c r="A11095" s="46" t="s">
        <v>27153</v>
      </c>
      <c r="B11095" s="47" t="s">
        <v>27098</v>
      </c>
      <c r="C11095" s="61" t="s">
        <v>17433</v>
      </c>
    </row>
    <row r="11096" spans="1:3" x14ac:dyDescent="0.2">
      <c r="A11096" s="46" t="s">
        <v>27154</v>
      </c>
      <c r="B11096" s="47" t="s">
        <v>27098</v>
      </c>
      <c r="C11096" s="61" t="s">
        <v>17433</v>
      </c>
    </row>
    <row r="11097" spans="1:3" x14ac:dyDescent="0.2">
      <c r="A11097" s="46" t="s">
        <v>27155</v>
      </c>
      <c r="B11097" s="47" t="s">
        <v>27098</v>
      </c>
      <c r="C11097" s="61" t="s">
        <v>17433</v>
      </c>
    </row>
    <row r="11098" spans="1:3" x14ac:dyDescent="0.2">
      <c r="A11098" s="46" t="s">
        <v>27156</v>
      </c>
      <c r="B11098" s="47" t="s">
        <v>27098</v>
      </c>
      <c r="C11098" s="61" t="s">
        <v>17433</v>
      </c>
    </row>
    <row r="11099" spans="1:3" x14ac:dyDescent="0.2">
      <c r="A11099" s="46" t="s">
        <v>27157</v>
      </c>
      <c r="B11099" s="47" t="s">
        <v>27098</v>
      </c>
      <c r="C11099" s="61" t="s">
        <v>17433</v>
      </c>
    </row>
    <row r="11100" spans="1:3" x14ac:dyDescent="0.2">
      <c r="A11100" s="46" t="s">
        <v>27158</v>
      </c>
      <c r="B11100" s="47" t="s">
        <v>27098</v>
      </c>
      <c r="C11100" s="61" t="s">
        <v>17433</v>
      </c>
    </row>
    <row r="11101" spans="1:3" x14ac:dyDescent="0.2">
      <c r="A11101" s="46" t="s">
        <v>27159</v>
      </c>
      <c r="B11101" s="47" t="s">
        <v>27098</v>
      </c>
      <c r="C11101" s="61" t="s">
        <v>17433</v>
      </c>
    </row>
    <row r="11102" spans="1:3" x14ac:dyDescent="0.2">
      <c r="A11102" s="46" t="s">
        <v>27160</v>
      </c>
      <c r="B11102" s="47" t="s">
        <v>27098</v>
      </c>
      <c r="C11102" s="61" t="s">
        <v>17433</v>
      </c>
    </row>
    <row r="11103" spans="1:3" x14ac:dyDescent="0.2">
      <c r="A11103" s="46" t="s">
        <v>27161</v>
      </c>
      <c r="B11103" s="47" t="s">
        <v>27098</v>
      </c>
      <c r="C11103" s="61" t="s">
        <v>17433</v>
      </c>
    </row>
    <row r="11104" spans="1:3" x14ac:dyDescent="0.2">
      <c r="A11104" s="46" t="s">
        <v>27162</v>
      </c>
      <c r="B11104" s="47" t="s">
        <v>27098</v>
      </c>
      <c r="C11104" s="61" t="s">
        <v>17433</v>
      </c>
    </row>
    <row r="11105" spans="1:3" x14ac:dyDescent="0.2">
      <c r="A11105" s="46" t="s">
        <v>27163</v>
      </c>
      <c r="B11105" s="47" t="s">
        <v>27098</v>
      </c>
      <c r="C11105" s="61" t="s">
        <v>17433</v>
      </c>
    </row>
    <row r="11106" spans="1:3" x14ac:dyDescent="0.2">
      <c r="A11106" s="46" t="s">
        <v>27164</v>
      </c>
      <c r="B11106" s="47" t="s">
        <v>27098</v>
      </c>
      <c r="C11106" s="61" t="s">
        <v>17433</v>
      </c>
    </row>
    <row r="11107" spans="1:3" x14ac:dyDescent="0.2">
      <c r="A11107" s="46" t="s">
        <v>27165</v>
      </c>
      <c r="B11107" s="47" t="s">
        <v>27098</v>
      </c>
      <c r="C11107" s="61" t="s">
        <v>17433</v>
      </c>
    </row>
    <row r="11108" spans="1:3" x14ac:dyDescent="0.2">
      <c r="A11108" s="46" t="s">
        <v>27166</v>
      </c>
      <c r="B11108" s="47" t="s">
        <v>27098</v>
      </c>
      <c r="C11108" s="61" t="s">
        <v>17433</v>
      </c>
    </row>
    <row r="11109" spans="1:3" x14ac:dyDescent="0.2">
      <c r="A11109" s="46" t="s">
        <v>27167</v>
      </c>
      <c r="B11109" s="47" t="s">
        <v>27098</v>
      </c>
      <c r="C11109" s="61" t="s">
        <v>17433</v>
      </c>
    </row>
    <row r="11110" spans="1:3" x14ac:dyDescent="0.2">
      <c r="A11110" s="46" t="s">
        <v>27168</v>
      </c>
      <c r="B11110" s="47" t="s">
        <v>27098</v>
      </c>
      <c r="C11110" s="61" t="s">
        <v>17433</v>
      </c>
    </row>
    <row r="11111" spans="1:3" x14ac:dyDescent="0.2">
      <c r="A11111" s="46" t="s">
        <v>27169</v>
      </c>
      <c r="B11111" s="47" t="s">
        <v>27098</v>
      </c>
      <c r="C11111" s="61" t="s">
        <v>17433</v>
      </c>
    </row>
    <row r="11112" spans="1:3" x14ac:dyDescent="0.2">
      <c r="A11112" s="46" t="s">
        <v>27170</v>
      </c>
      <c r="B11112" s="47" t="s">
        <v>27098</v>
      </c>
      <c r="C11112" s="61" t="s">
        <v>17433</v>
      </c>
    </row>
    <row r="11113" spans="1:3" x14ac:dyDescent="0.2">
      <c r="A11113" s="46" t="s">
        <v>27171</v>
      </c>
      <c r="B11113" s="47" t="s">
        <v>27098</v>
      </c>
      <c r="C11113" s="61" t="s">
        <v>17433</v>
      </c>
    </row>
    <row r="11114" spans="1:3" x14ac:dyDescent="0.2">
      <c r="A11114" s="46" t="s">
        <v>27172</v>
      </c>
      <c r="B11114" s="47" t="s">
        <v>27098</v>
      </c>
      <c r="C11114" s="61" t="s">
        <v>17433</v>
      </c>
    </row>
    <row r="11115" spans="1:3" x14ac:dyDescent="0.2">
      <c r="A11115" s="46" t="s">
        <v>27173</v>
      </c>
      <c r="B11115" s="47" t="s">
        <v>27098</v>
      </c>
      <c r="C11115" s="61" t="s">
        <v>17433</v>
      </c>
    </row>
    <row r="11116" spans="1:3" x14ac:dyDescent="0.2">
      <c r="A11116" s="46" t="s">
        <v>27174</v>
      </c>
      <c r="B11116" s="47" t="s">
        <v>27098</v>
      </c>
      <c r="C11116" s="61" t="s">
        <v>17433</v>
      </c>
    </row>
    <row r="11117" spans="1:3" x14ac:dyDescent="0.2">
      <c r="A11117" s="46" t="s">
        <v>27175</v>
      </c>
      <c r="B11117" s="47" t="s">
        <v>27098</v>
      </c>
      <c r="C11117" s="61" t="s">
        <v>17433</v>
      </c>
    </row>
    <row r="11118" spans="1:3" x14ac:dyDescent="0.2">
      <c r="A11118" s="46" t="s">
        <v>27176</v>
      </c>
      <c r="B11118" s="47" t="s">
        <v>27098</v>
      </c>
      <c r="C11118" s="61" t="s">
        <v>17433</v>
      </c>
    </row>
    <row r="11119" spans="1:3" x14ac:dyDescent="0.2">
      <c r="A11119" s="46" t="s">
        <v>27177</v>
      </c>
      <c r="B11119" s="47" t="s">
        <v>27098</v>
      </c>
      <c r="C11119" s="61" t="s">
        <v>17433</v>
      </c>
    </row>
    <row r="11120" spans="1:3" x14ac:dyDescent="0.2">
      <c r="A11120" s="46" t="s">
        <v>27178</v>
      </c>
      <c r="B11120" s="47" t="s">
        <v>27098</v>
      </c>
      <c r="C11120" s="61" t="s">
        <v>17433</v>
      </c>
    </row>
    <row r="11121" spans="1:3" x14ac:dyDescent="0.2">
      <c r="A11121" s="46" t="s">
        <v>27179</v>
      </c>
      <c r="B11121" s="47" t="s">
        <v>27098</v>
      </c>
      <c r="C11121" s="61" t="s">
        <v>17433</v>
      </c>
    </row>
    <row r="11122" spans="1:3" x14ac:dyDescent="0.2">
      <c r="A11122" s="46" t="s">
        <v>27180</v>
      </c>
      <c r="B11122" s="47" t="s">
        <v>27098</v>
      </c>
      <c r="C11122" s="61" t="s">
        <v>17433</v>
      </c>
    </row>
    <row r="11123" spans="1:3" x14ac:dyDescent="0.2">
      <c r="A11123" s="46" t="s">
        <v>27181</v>
      </c>
      <c r="B11123" s="47" t="s">
        <v>27098</v>
      </c>
      <c r="C11123" s="61" t="s">
        <v>17433</v>
      </c>
    </row>
    <row r="11124" spans="1:3" x14ac:dyDescent="0.2">
      <c r="A11124" s="46" t="s">
        <v>27182</v>
      </c>
      <c r="B11124" s="47" t="s">
        <v>27098</v>
      </c>
      <c r="C11124" s="61" t="s">
        <v>17433</v>
      </c>
    </row>
    <row r="11125" spans="1:3" x14ac:dyDescent="0.2">
      <c r="A11125" s="46" t="s">
        <v>27183</v>
      </c>
      <c r="B11125" s="47" t="s">
        <v>27098</v>
      </c>
      <c r="C11125" s="61" t="s">
        <v>17433</v>
      </c>
    </row>
    <row r="11126" spans="1:3" x14ac:dyDescent="0.2">
      <c r="A11126" s="46" t="s">
        <v>27184</v>
      </c>
      <c r="B11126" s="47" t="s">
        <v>27098</v>
      </c>
      <c r="C11126" s="61" t="s">
        <v>17433</v>
      </c>
    </row>
    <row r="11127" spans="1:3" x14ac:dyDescent="0.2">
      <c r="A11127" s="46" t="s">
        <v>27185</v>
      </c>
      <c r="B11127" s="47" t="s">
        <v>27098</v>
      </c>
      <c r="C11127" s="61" t="s">
        <v>17433</v>
      </c>
    </row>
    <row r="11128" spans="1:3" x14ac:dyDescent="0.2">
      <c r="A11128" s="46" t="s">
        <v>27186</v>
      </c>
      <c r="B11128" s="47" t="s">
        <v>27098</v>
      </c>
      <c r="C11128" s="61" t="s">
        <v>17433</v>
      </c>
    </row>
    <row r="11129" spans="1:3" x14ac:dyDescent="0.2">
      <c r="A11129" s="46" t="s">
        <v>27187</v>
      </c>
      <c r="B11129" s="47" t="s">
        <v>27098</v>
      </c>
      <c r="C11129" s="61" t="s">
        <v>17433</v>
      </c>
    </row>
    <row r="11130" spans="1:3" x14ac:dyDescent="0.2">
      <c r="A11130" s="46" t="s">
        <v>27188</v>
      </c>
      <c r="B11130" s="47" t="s">
        <v>27098</v>
      </c>
      <c r="C11130" s="61" t="s">
        <v>17433</v>
      </c>
    </row>
    <row r="11131" spans="1:3" x14ac:dyDescent="0.2">
      <c r="A11131" s="46" t="s">
        <v>27189</v>
      </c>
      <c r="B11131" s="47" t="s">
        <v>27190</v>
      </c>
      <c r="C11131" s="61" t="s">
        <v>17433</v>
      </c>
    </row>
    <row r="11132" spans="1:3" x14ac:dyDescent="0.2">
      <c r="A11132" s="46" t="s">
        <v>27191</v>
      </c>
      <c r="B11132" s="47" t="s">
        <v>27190</v>
      </c>
      <c r="C11132" s="61" t="s">
        <v>17433</v>
      </c>
    </row>
    <row r="11133" spans="1:3" x14ac:dyDescent="0.2">
      <c r="A11133" s="46" t="s">
        <v>27192</v>
      </c>
      <c r="B11133" s="47" t="s">
        <v>27190</v>
      </c>
      <c r="C11133" s="61" t="s">
        <v>17433</v>
      </c>
    </row>
    <row r="11134" spans="1:3" x14ac:dyDescent="0.2">
      <c r="A11134" s="46" t="s">
        <v>27193</v>
      </c>
      <c r="B11134" s="47" t="s">
        <v>27190</v>
      </c>
      <c r="C11134" s="61" t="s">
        <v>17433</v>
      </c>
    </row>
    <row r="11135" spans="1:3" x14ac:dyDescent="0.2">
      <c r="A11135" s="46" t="s">
        <v>27194</v>
      </c>
      <c r="B11135" s="47" t="s">
        <v>27190</v>
      </c>
      <c r="C11135" s="61" t="s">
        <v>17433</v>
      </c>
    </row>
    <row r="11136" spans="1:3" x14ac:dyDescent="0.2">
      <c r="A11136" s="46" t="s">
        <v>27195</v>
      </c>
      <c r="B11136" s="47" t="s">
        <v>27190</v>
      </c>
      <c r="C11136" s="61" t="s">
        <v>17433</v>
      </c>
    </row>
    <row r="11137" spans="1:3" x14ac:dyDescent="0.2">
      <c r="A11137" s="46" t="s">
        <v>27196</v>
      </c>
      <c r="B11137" s="47" t="s">
        <v>27190</v>
      </c>
      <c r="C11137" s="61" t="s">
        <v>17433</v>
      </c>
    </row>
    <row r="11138" spans="1:3" x14ac:dyDescent="0.2">
      <c r="A11138" s="46" t="s">
        <v>27197</v>
      </c>
      <c r="B11138" s="47" t="s">
        <v>27190</v>
      </c>
      <c r="C11138" s="61" t="s">
        <v>17433</v>
      </c>
    </row>
    <row r="11139" spans="1:3" x14ac:dyDescent="0.2">
      <c r="A11139" s="46" t="s">
        <v>27198</v>
      </c>
      <c r="B11139" s="47" t="s">
        <v>27190</v>
      </c>
      <c r="C11139" s="61" t="s">
        <v>17433</v>
      </c>
    </row>
    <row r="11140" spans="1:3" x14ac:dyDescent="0.2">
      <c r="A11140" s="46" t="s">
        <v>27199</v>
      </c>
      <c r="B11140" s="47" t="s">
        <v>27190</v>
      </c>
      <c r="C11140" s="61" t="s">
        <v>17433</v>
      </c>
    </row>
    <row r="11141" spans="1:3" x14ac:dyDescent="0.2">
      <c r="A11141" s="46" t="s">
        <v>27200</v>
      </c>
      <c r="B11141" s="47" t="s">
        <v>27190</v>
      </c>
      <c r="C11141" s="61" t="s">
        <v>17433</v>
      </c>
    </row>
    <row r="11142" spans="1:3" x14ac:dyDescent="0.2">
      <c r="A11142" s="46" t="s">
        <v>27201</v>
      </c>
      <c r="B11142" s="47" t="s">
        <v>27190</v>
      </c>
      <c r="C11142" s="61" t="s">
        <v>17433</v>
      </c>
    </row>
    <row r="11143" spans="1:3" x14ac:dyDescent="0.2">
      <c r="A11143" s="46" t="s">
        <v>27202</v>
      </c>
      <c r="B11143" s="47" t="s">
        <v>27190</v>
      </c>
      <c r="C11143" s="61" t="s">
        <v>17433</v>
      </c>
    </row>
    <row r="11144" spans="1:3" x14ac:dyDescent="0.2">
      <c r="A11144" s="46" t="s">
        <v>27203</v>
      </c>
      <c r="B11144" s="47" t="s">
        <v>27190</v>
      </c>
      <c r="C11144" s="61" t="s">
        <v>17433</v>
      </c>
    </row>
    <row r="11145" spans="1:3" x14ac:dyDescent="0.2">
      <c r="A11145" s="46" t="s">
        <v>27204</v>
      </c>
      <c r="B11145" s="47" t="s">
        <v>27190</v>
      </c>
      <c r="C11145" s="61" t="s">
        <v>17433</v>
      </c>
    </row>
    <row r="11146" spans="1:3" x14ac:dyDescent="0.2">
      <c r="A11146" s="46" t="s">
        <v>27205</v>
      </c>
      <c r="B11146" s="47" t="s">
        <v>27190</v>
      </c>
      <c r="C11146" s="61" t="s">
        <v>17433</v>
      </c>
    </row>
    <row r="11147" spans="1:3" x14ac:dyDescent="0.2">
      <c r="A11147" s="46" t="s">
        <v>27206</v>
      </c>
      <c r="B11147" s="47" t="s">
        <v>27190</v>
      </c>
      <c r="C11147" s="61" t="s">
        <v>17433</v>
      </c>
    </row>
    <row r="11148" spans="1:3" x14ac:dyDescent="0.2">
      <c r="A11148" s="46" t="s">
        <v>27207</v>
      </c>
      <c r="B11148" s="47" t="s">
        <v>27190</v>
      </c>
      <c r="C11148" s="61" t="s">
        <v>17433</v>
      </c>
    </row>
    <row r="11149" spans="1:3" x14ac:dyDescent="0.2">
      <c r="A11149" s="46" t="s">
        <v>27208</v>
      </c>
      <c r="B11149" s="47" t="s">
        <v>27190</v>
      </c>
      <c r="C11149" s="61" t="s">
        <v>17433</v>
      </c>
    </row>
    <row r="11150" spans="1:3" x14ac:dyDescent="0.2">
      <c r="A11150" s="46" t="s">
        <v>27209</v>
      </c>
      <c r="B11150" s="47" t="s">
        <v>27190</v>
      </c>
      <c r="C11150" s="61" t="s">
        <v>17433</v>
      </c>
    </row>
    <row r="11151" spans="1:3" x14ac:dyDescent="0.2">
      <c r="A11151" s="46" t="s">
        <v>27210</v>
      </c>
      <c r="B11151" s="47" t="s">
        <v>27190</v>
      </c>
      <c r="C11151" s="61" t="s">
        <v>17433</v>
      </c>
    </row>
    <row r="11152" spans="1:3" x14ac:dyDescent="0.2">
      <c r="A11152" s="46" t="s">
        <v>27211</v>
      </c>
      <c r="B11152" s="47" t="s">
        <v>27190</v>
      </c>
      <c r="C11152" s="61" t="s">
        <v>17433</v>
      </c>
    </row>
    <row r="11153" spans="1:3" x14ac:dyDescent="0.2">
      <c r="A11153" s="46" t="s">
        <v>27212</v>
      </c>
      <c r="B11153" s="47" t="s">
        <v>27190</v>
      </c>
      <c r="C11153" s="61" t="s">
        <v>17433</v>
      </c>
    </row>
    <row r="11154" spans="1:3" x14ac:dyDescent="0.2">
      <c r="A11154" s="46" t="s">
        <v>27213</v>
      </c>
      <c r="B11154" s="47" t="s">
        <v>27190</v>
      </c>
      <c r="C11154" s="61" t="s">
        <v>17433</v>
      </c>
    </row>
    <row r="11155" spans="1:3" x14ac:dyDescent="0.2">
      <c r="A11155" s="46" t="s">
        <v>27214</v>
      </c>
      <c r="B11155" s="47" t="s">
        <v>27190</v>
      </c>
      <c r="C11155" s="61" t="s">
        <v>17433</v>
      </c>
    </row>
    <row r="11156" spans="1:3" x14ac:dyDescent="0.2">
      <c r="A11156" s="46" t="s">
        <v>27215</v>
      </c>
      <c r="B11156" s="47" t="s">
        <v>27190</v>
      </c>
      <c r="C11156" s="61" t="s">
        <v>17433</v>
      </c>
    </row>
    <row r="11157" spans="1:3" x14ac:dyDescent="0.2">
      <c r="A11157" s="46" t="s">
        <v>27216</v>
      </c>
      <c r="B11157" s="47" t="s">
        <v>27190</v>
      </c>
      <c r="C11157" s="61" t="s">
        <v>17433</v>
      </c>
    </row>
    <row r="11158" spans="1:3" x14ac:dyDescent="0.2">
      <c r="A11158" s="46" t="s">
        <v>27217</v>
      </c>
      <c r="B11158" s="47" t="s">
        <v>27190</v>
      </c>
      <c r="C11158" s="61" t="s">
        <v>17433</v>
      </c>
    </row>
    <row r="11159" spans="1:3" x14ac:dyDescent="0.2">
      <c r="A11159" s="46" t="s">
        <v>27218</v>
      </c>
      <c r="B11159" s="47" t="s">
        <v>27190</v>
      </c>
      <c r="C11159" s="61" t="s">
        <v>17433</v>
      </c>
    </row>
    <row r="11160" spans="1:3" x14ac:dyDescent="0.2">
      <c r="A11160" s="46" t="s">
        <v>27219</v>
      </c>
      <c r="B11160" s="47" t="s">
        <v>27190</v>
      </c>
      <c r="C11160" s="61" t="s">
        <v>17433</v>
      </c>
    </row>
    <row r="11161" spans="1:3" x14ac:dyDescent="0.2">
      <c r="A11161" s="46" t="s">
        <v>27220</v>
      </c>
      <c r="B11161" s="47" t="s">
        <v>27190</v>
      </c>
      <c r="C11161" s="61" t="s">
        <v>17433</v>
      </c>
    </row>
    <row r="11162" spans="1:3" x14ac:dyDescent="0.2">
      <c r="A11162" s="46" t="s">
        <v>27221</v>
      </c>
      <c r="B11162" s="47" t="s">
        <v>27190</v>
      </c>
      <c r="C11162" s="61" t="s">
        <v>17433</v>
      </c>
    </row>
    <row r="11163" spans="1:3" x14ac:dyDescent="0.2">
      <c r="A11163" s="46" t="s">
        <v>27222</v>
      </c>
      <c r="B11163" s="47" t="s">
        <v>27190</v>
      </c>
      <c r="C11163" s="61" t="s">
        <v>17433</v>
      </c>
    </row>
    <row r="11164" spans="1:3" x14ac:dyDescent="0.2">
      <c r="A11164" s="46" t="s">
        <v>27223</v>
      </c>
      <c r="B11164" s="47" t="s">
        <v>27190</v>
      </c>
      <c r="C11164" s="61" t="s">
        <v>17433</v>
      </c>
    </row>
    <row r="11165" spans="1:3" x14ac:dyDescent="0.2">
      <c r="A11165" s="46" t="s">
        <v>27224</v>
      </c>
      <c r="B11165" s="47" t="s">
        <v>27190</v>
      </c>
      <c r="C11165" s="61" t="s">
        <v>17433</v>
      </c>
    </row>
    <row r="11166" spans="1:3" x14ac:dyDescent="0.2">
      <c r="A11166" s="46" t="s">
        <v>27225</v>
      </c>
      <c r="B11166" s="47" t="s">
        <v>27190</v>
      </c>
      <c r="C11166" s="61" t="s">
        <v>17433</v>
      </c>
    </row>
    <row r="11167" spans="1:3" x14ac:dyDescent="0.2">
      <c r="A11167" s="46" t="s">
        <v>27226</v>
      </c>
      <c r="B11167" s="47" t="s">
        <v>27190</v>
      </c>
      <c r="C11167" s="61" t="s">
        <v>17433</v>
      </c>
    </row>
    <row r="11168" spans="1:3" x14ac:dyDescent="0.2">
      <c r="A11168" s="46" t="s">
        <v>27227</v>
      </c>
      <c r="B11168" s="47" t="s">
        <v>27190</v>
      </c>
      <c r="C11168" s="61" t="s">
        <v>17433</v>
      </c>
    </row>
    <row r="11169" spans="1:3" x14ac:dyDescent="0.2">
      <c r="A11169" s="46" t="s">
        <v>27228</v>
      </c>
      <c r="B11169" s="47" t="s">
        <v>27190</v>
      </c>
      <c r="C11169" s="61" t="s">
        <v>17433</v>
      </c>
    </row>
    <row r="11170" spans="1:3" x14ac:dyDescent="0.2">
      <c r="A11170" s="46" t="s">
        <v>27229</v>
      </c>
      <c r="B11170" s="47" t="s">
        <v>27190</v>
      </c>
      <c r="C11170" s="61" t="s">
        <v>17433</v>
      </c>
    </row>
    <row r="11171" spans="1:3" x14ac:dyDescent="0.2">
      <c r="A11171" s="46" t="s">
        <v>27230</v>
      </c>
      <c r="B11171" s="47" t="s">
        <v>27190</v>
      </c>
      <c r="C11171" s="61" t="s">
        <v>17433</v>
      </c>
    </row>
    <row r="11172" spans="1:3" x14ac:dyDescent="0.2">
      <c r="A11172" s="46" t="s">
        <v>27231</v>
      </c>
      <c r="B11172" s="47" t="s">
        <v>27190</v>
      </c>
      <c r="C11172" s="61" t="s">
        <v>17433</v>
      </c>
    </row>
    <row r="11173" spans="1:3" x14ac:dyDescent="0.2">
      <c r="A11173" s="46" t="s">
        <v>27232</v>
      </c>
      <c r="B11173" s="47" t="s">
        <v>27190</v>
      </c>
      <c r="C11173" s="61" t="s">
        <v>17433</v>
      </c>
    </row>
    <row r="11174" spans="1:3" x14ac:dyDescent="0.2">
      <c r="A11174" s="46" t="s">
        <v>27233</v>
      </c>
      <c r="B11174" s="47" t="s">
        <v>27190</v>
      </c>
      <c r="C11174" s="61" t="s">
        <v>17433</v>
      </c>
    </row>
    <row r="11175" spans="1:3" x14ac:dyDescent="0.2">
      <c r="A11175" s="46" t="s">
        <v>27234</v>
      </c>
      <c r="B11175" s="47" t="s">
        <v>27190</v>
      </c>
      <c r="C11175" s="61" t="s">
        <v>17433</v>
      </c>
    </row>
    <row r="11176" spans="1:3" x14ac:dyDescent="0.2">
      <c r="A11176" s="46" t="s">
        <v>27235</v>
      </c>
      <c r="B11176" s="47" t="s">
        <v>27190</v>
      </c>
      <c r="C11176" s="61" t="s">
        <v>17433</v>
      </c>
    </row>
    <row r="11177" spans="1:3" x14ac:dyDescent="0.2">
      <c r="A11177" s="46" t="s">
        <v>27236</v>
      </c>
      <c r="B11177" s="47" t="s">
        <v>27190</v>
      </c>
      <c r="C11177" s="61" t="s">
        <v>17433</v>
      </c>
    </row>
    <row r="11178" spans="1:3" x14ac:dyDescent="0.2">
      <c r="A11178" s="46" t="s">
        <v>27237</v>
      </c>
      <c r="B11178" s="47" t="s">
        <v>27190</v>
      </c>
      <c r="C11178" s="61" t="s">
        <v>17433</v>
      </c>
    </row>
    <row r="11179" spans="1:3" x14ac:dyDescent="0.2">
      <c r="A11179" s="46" t="s">
        <v>27238</v>
      </c>
      <c r="B11179" s="47" t="s">
        <v>27190</v>
      </c>
      <c r="C11179" s="61" t="s">
        <v>17433</v>
      </c>
    </row>
    <row r="11180" spans="1:3" x14ac:dyDescent="0.2">
      <c r="A11180" s="46" t="s">
        <v>27239</v>
      </c>
      <c r="B11180" s="47" t="s">
        <v>27190</v>
      </c>
      <c r="C11180" s="61" t="s">
        <v>17433</v>
      </c>
    </row>
    <row r="11181" spans="1:3" x14ac:dyDescent="0.2">
      <c r="A11181" s="46" t="s">
        <v>27240</v>
      </c>
      <c r="B11181" s="47" t="s">
        <v>27190</v>
      </c>
      <c r="C11181" s="61" t="s">
        <v>17433</v>
      </c>
    </row>
    <row r="11182" spans="1:3" x14ac:dyDescent="0.2">
      <c r="A11182" s="46" t="s">
        <v>27241</v>
      </c>
      <c r="B11182" s="47" t="s">
        <v>27190</v>
      </c>
      <c r="C11182" s="61" t="s">
        <v>17433</v>
      </c>
    </row>
    <row r="11183" spans="1:3" x14ac:dyDescent="0.2">
      <c r="A11183" s="46" t="s">
        <v>27242</v>
      </c>
      <c r="B11183" s="47" t="s">
        <v>27190</v>
      </c>
      <c r="C11183" s="61" t="s">
        <v>17433</v>
      </c>
    </row>
    <row r="11184" spans="1:3" x14ac:dyDescent="0.2">
      <c r="A11184" s="46" t="s">
        <v>27243</v>
      </c>
      <c r="B11184" s="47" t="s">
        <v>27190</v>
      </c>
      <c r="C11184" s="61" t="s">
        <v>17433</v>
      </c>
    </row>
    <row r="11185" spans="1:3" x14ac:dyDescent="0.2">
      <c r="A11185" s="46" t="s">
        <v>27244</v>
      </c>
      <c r="B11185" s="47" t="s">
        <v>27190</v>
      </c>
      <c r="C11185" s="61" t="s">
        <v>17433</v>
      </c>
    </row>
    <row r="11186" spans="1:3" x14ac:dyDescent="0.2">
      <c r="A11186" s="46" t="s">
        <v>27245</v>
      </c>
      <c r="B11186" s="47" t="s">
        <v>27190</v>
      </c>
      <c r="C11186" s="61" t="s">
        <v>17433</v>
      </c>
    </row>
    <row r="11187" spans="1:3" x14ac:dyDescent="0.2">
      <c r="A11187" s="46" t="s">
        <v>27246</v>
      </c>
      <c r="B11187" s="47" t="s">
        <v>27190</v>
      </c>
      <c r="C11187" s="61" t="s">
        <v>17433</v>
      </c>
    </row>
    <row r="11188" spans="1:3" x14ac:dyDescent="0.2">
      <c r="A11188" s="46" t="s">
        <v>27247</v>
      </c>
      <c r="B11188" s="47" t="s">
        <v>27190</v>
      </c>
      <c r="C11188" s="61" t="s">
        <v>17433</v>
      </c>
    </row>
    <row r="11189" spans="1:3" x14ac:dyDescent="0.2">
      <c r="A11189" s="46" t="s">
        <v>27248</v>
      </c>
      <c r="B11189" s="47" t="s">
        <v>27190</v>
      </c>
      <c r="C11189" s="61" t="s">
        <v>17433</v>
      </c>
    </row>
    <row r="11190" spans="1:3" x14ac:dyDescent="0.2">
      <c r="A11190" s="46" t="s">
        <v>27249</v>
      </c>
      <c r="B11190" s="47" t="s">
        <v>27190</v>
      </c>
      <c r="C11190" s="61" t="s">
        <v>17433</v>
      </c>
    </row>
    <row r="11191" spans="1:3" x14ac:dyDescent="0.2">
      <c r="A11191" s="46" t="s">
        <v>27250</v>
      </c>
      <c r="B11191" s="47" t="s">
        <v>27190</v>
      </c>
      <c r="C11191" s="61" t="s">
        <v>17433</v>
      </c>
    </row>
    <row r="11192" spans="1:3" x14ac:dyDescent="0.2">
      <c r="A11192" s="46" t="s">
        <v>27251</v>
      </c>
      <c r="B11192" s="47" t="s">
        <v>27190</v>
      </c>
      <c r="C11192" s="61" t="s">
        <v>17433</v>
      </c>
    </row>
    <row r="11193" spans="1:3" x14ac:dyDescent="0.2">
      <c r="A11193" s="46" t="s">
        <v>27252</v>
      </c>
      <c r="B11193" s="47" t="s">
        <v>27190</v>
      </c>
      <c r="C11193" s="61" t="s">
        <v>17433</v>
      </c>
    </row>
    <row r="11194" spans="1:3" x14ac:dyDescent="0.2">
      <c r="A11194" s="46" t="s">
        <v>27253</v>
      </c>
      <c r="B11194" s="47" t="s">
        <v>27190</v>
      </c>
      <c r="C11194" s="61" t="s">
        <v>17433</v>
      </c>
    </row>
    <row r="11195" spans="1:3" x14ac:dyDescent="0.2">
      <c r="A11195" s="46" t="s">
        <v>27254</v>
      </c>
      <c r="B11195" s="47" t="s">
        <v>27190</v>
      </c>
      <c r="C11195" s="61" t="s">
        <v>17433</v>
      </c>
    </row>
    <row r="11196" spans="1:3" x14ac:dyDescent="0.2">
      <c r="A11196" s="46" t="s">
        <v>27255</v>
      </c>
      <c r="B11196" s="47" t="s">
        <v>27190</v>
      </c>
      <c r="C11196" s="61" t="s">
        <v>17433</v>
      </c>
    </row>
    <row r="11197" spans="1:3" x14ac:dyDescent="0.2">
      <c r="A11197" s="46" t="s">
        <v>27256</v>
      </c>
      <c r="B11197" s="47" t="s">
        <v>27190</v>
      </c>
      <c r="C11197" s="61" t="s">
        <v>17433</v>
      </c>
    </row>
    <row r="11198" spans="1:3" x14ac:dyDescent="0.2">
      <c r="A11198" s="46" t="s">
        <v>27257</v>
      </c>
      <c r="B11198" s="47" t="s">
        <v>27190</v>
      </c>
      <c r="C11198" s="61" t="s">
        <v>17433</v>
      </c>
    </row>
    <row r="11199" spans="1:3" x14ac:dyDescent="0.2">
      <c r="A11199" s="46" t="s">
        <v>27258</v>
      </c>
      <c r="B11199" s="47" t="s">
        <v>27190</v>
      </c>
      <c r="C11199" s="61" t="s">
        <v>17433</v>
      </c>
    </row>
    <row r="11200" spans="1:3" x14ac:dyDescent="0.2">
      <c r="A11200" s="46" t="s">
        <v>27259</v>
      </c>
      <c r="B11200" s="47" t="s">
        <v>27190</v>
      </c>
      <c r="C11200" s="61" t="s">
        <v>17433</v>
      </c>
    </row>
    <row r="11201" spans="1:3" x14ac:dyDescent="0.2">
      <c r="A11201" s="46" t="s">
        <v>27260</v>
      </c>
      <c r="B11201" s="47" t="s">
        <v>27190</v>
      </c>
      <c r="C11201" s="61" t="s">
        <v>17433</v>
      </c>
    </row>
    <row r="11202" spans="1:3" x14ac:dyDescent="0.2">
      <c r="A11202" s="46" t="s">
        <v>27261</v>
      </c>
      <c r="B11202" s="47" t="s">
        <v>27190</v>
      </c>
      <c r="C11202" s="61" t="s">
        <v>17433</v>
      </c>
    </row>
    <row r="11203" spans="1:3" x14ac:dyDescent="0.2">
      <c r="A11203" s="46" t="s">
        <v>27262</v>
      </c>
      <c r="B11203" s="47" t="s">
        <v>27190</v>
      </c>
      <c r="C11203" s="61" t="s">
        <v>17433</v>
      </c>
    </row>
    <row r="11204" spans="1:3" x14ac:dyDescent="0.2">
      <c r="A11204" s="46" t="s">
        <v>27263</v>
      </c>
      <c r="B11204" s="47" t="s">
        <v>27190</v>
      </c>
      <c r="C11204" s="61" t="s">
        <v>17433</v>
      </c>
    </row>
    <row r="11205" spans="1:3" x14ac:dyDescent="0.2">
      <c r="A11205" s="46" t="s">
        <v>27264</v>
      </c>
      <c r="B11205" s="47" t="s">
        <v>27190</v>
      </c>
      <c r="C11205" s="61" t="s">
        <v>17433</v>
      </c>
    </row>
    <row r="11206" spans="1:3" x14ac:dyDescent="0.2">
      <c r="A11206" s="46" t="s">
        <v>27265</v>
      </c>
      <c r="B11206" s="47" t="s">
        <v>27190</v>
      </c>
      <c r="C11206" s="61" t="s">
        <v>17433</v>
      </c>
    </row>
    <row r="11207" spans="1:3" x14ac:dyDescent="0.2">
      <c r="A11207" s="46" t="s">
        <v>27266</v>
      </c>
      <c r="B11207" s="47" t="s">
        <v>27190</v>
      </c>
      <c r="C11207" s="61" t="s">
        <v>17433</v>
      </c>
    </row>
    <row r="11208" spans="1:3" x14ac:dyDescent="0.2">
      <c r="A11208" s="46" t="s">
        <v>27267</v>
      </c>
      <c r="B11208" s="47" t="s">
        <v>27190</v>
      </c>
      <c r="C11208" s="61" t="s">
        <v>17433</v>
      </c>
    </row>
    <row r="11209" spans="1:3" x14ac:dyDescent="0.2">
      <c r="A11209" s="46" t="s">
        <v>27268</v>
      </c>
      <c r="B11209" s="47" t="s">
        <v>27190</v>
      </c>
      <c r="C11209" s="61" t="s">
        <v>17433</v>
      </c>
    </row>
    <row r="11210" spans="1:3" x14ac:dyDescent="0.2">
      <c r="A11210" s="46" t="s">
        <v>27269</v>
      </c>
      <c r="B11210" s="47" t="s">
        <v>27190</v>
      </c>
      <c r="C11210" s="61" t="s">
        <v>17433</v>
      </c>
    </row>
    <row r="11211" spans="1:3" x14ac:dyDescent="0.2">
      <c r="A11211" s="46" t="s">
        <v>27270</v>
      </c>
      <c r="B11211" s="47" t="s">
        <v>27190</v>
      </c>
      <c r="C11211" s="61" t="s">
        <v>17433</v>
      </c>
    </row>
    <row r="11212" spans="1:3" x14ac:dyDescent="0.2">
      <c r="A11212" s="46" t="s">
        <v>27271</v>
      </c>
      <c r="B11212" s="47" t="s">
        <v>27190</v>
      </c>
      <c r="C11212" s="61" t="s">
        <v>17433</v>
      </c>
    </row>
    <row r="11213" spans="1:3" x14ac:dyDescent="0.2">
      <c r="A11213" s="46" t="s">
        <v>27272</v>
      </c>
      <c r="B11213" s="47" t="s">
        <v>27190</v>
      </c>
      <c r="C11213" s="61" t="s">
        <v>17433</v>
      </c>
    </row>
    <row r="11214" spans="1:3" x14ac:dyDescent="0.2">
      <c r="A11214" s="46" t="s">
        <v>27273</v>
      </c>
      <c r="B11214" s="47" t="s">
        <v>27190</v>
      </c>
      <c r="C11214" s="61" t="s">
        <v>17433</v>
      </c>
    </row>
    <row r="11215" spans="1:3" x14ac:dyDescent="0.2">
      <c r="A11215" s="46" t="s">
        <v>27274</v>
      </c>
      <c r="B11215" s="47" t="s">
        <v>27190</v>
      </c>
      <c r="C11215" s="61" t="s">
        <v>17433</v>
      </c>
    </row>
    <row r="11216" spans="1:3" x14ac:dyDescent="0.2">
      <c r="A11216" s="46" t="s">
        <v>27275</v>
      </c>
      <c r="B11216" s="47" t="s">
        <v>27190</v>
      </c>
      <c r="C11216" s="61" t="s">
        <v>17433</v>
      </c>
    </row>
    <row r="11217" spans="1:3" x14ac:dyDescent="0.2">
      <c r="A11217" s="46" t="s">
        <v>27276</v>
      </c>
      <c r="B11217" s="47" t="s">
        <v>27190</v>
      </c>
      <c r="C11217" s="61" t="s">
        <v>17433</v>
      </c>
    </row>
    <row r="11218" spans="1:3" x14ac:dyDescent="0.2">
      <c r="A11218" s="46" t="s">
        <v>27277</v>
      </c>
      <c r="B11218" s="47" t="s">
        <v>27190</v>
      </c>
      <c r="C11218" s="61" t="s">
        <v>17433</v>
      </c>
    </row>
    <row r="11219" spans="1:3" x14ac:dyDescent="0.2">
      <c r="A11219" s="46" t="s">
        <v>27278</v>
      </c>
      <c r="B11219" s="47" t="s">
        <v>27190</v>
      </c>
      <c r="C11219" s="61" t="s">
        <v>17433</v>
      </c>
    </row>
    <row r="11220" spans="1:3" x14ac:dyDescent="0.2">
      <c r="A11220" s="46" t="s">
        <v>27279</v>
      </c>
      <c r="B11220" s="47" t="s">
        <v>27190</v>
      </c>
      <c r="C11220" s="61" t="s">
        <v>17433</v>
      </c>
    </row>
    <row r="11221" spans="1:3" x14ac:dyDescent="0.2">
      <c r="A11221" s="46" t="s">
        <v>27280</v>
      </c>
      <c r="B11221" s="47" t="s">
        <v>27190</v>
      </c>
      <c r="C11221" s="61" t="s">
        <v>17433</v>
      </c>
    </row>
    <row r="11222" spans="1:3" x14ac:dyDescent="0.2">
      <c r="A11222" s="46" t="s">
        <v>27281</v>
      </c>
      <c r="B11222" s="47" t="s">
        <v>27190</v>
      </c>
      <c r="C11222" s="61" t="s">
        <v>17433</v>
      </c>
    </row>
    <row r="11223" spans="1:3" x14ac:dyDescent="0.2">
      <c r="A11223" s="46" t="s">
        <v>27282</v>
      </c>
      <c r="B11223" s="47" t="s">
        <v>27190</v>
      </c>
      <c r="C11223" s="61" t="s">
        <v>17433</v>
      </c>
    </row>
    <row r="11224" spans="1:3" x14ac:dyDescent="0.2">
      <c r="A11224" s="46" t="s">
        <v>27283</v>
      </c>
      <c r="B11224" s="47" t="s">
        <v>27190</v>
      </c>
      <c r="C11224" s="61" t="s">
        <v>17433</v>
      </c>
    </row>
    <row r="11225" spans="1:3" x14ac:dyDescent="0.2">
      <c r="A11225" s="46" t="s">
        <v>27284</v>
      </c>
      <c r="B11225" s="47" t="s">
        <v>27190</v>
      </c>
      <c r="C11225" s="61" t="s">
        <v>17433</v>
      </c>
    </row>
    <row r="11226" spans="1:3" x14ac:dyDescent="0.2">
      <c r="A11226" s="46" t="s">
        <v>27285</v>
      </c>
      <c r="B11226" s="47" t="s">
        <v>27190</v>
      </c>
      <c r="C11226" s="61" t="s">
        <v>17433</v>
      </c>
    </row>
    <row r="11227" spans="1:3" x14ac:dyDescent="0.2">
      <c r="A11227" s="46" t="s">
        <v>27286</v>
      </c>
      <c r="B11227" s="47" t="s">
        <v>27190</v>
      </c>
      <c r="C11227" s="61" t="s">
        <v>17433</v>
      </c>
    </row>
    <row r="11228" spans="1:3" x14ac:dyDescent="0.2">
      <c r="A11228" s="46" t="s">
        <v>27287</v>
      </c>
      <c r="B11228" s="47" t="s">
        <v>27190</v>
      </c>
      <c r="C11228" s="61" t="s">
        <v>17433</v>
      </c>
    </row>
    <row r="11229" spans="1:3" x14ac:dyDescent="0.2">
      <c r="A11229" s="46" t="s">
        <v>27288</v>
      </c>
      <c r="B11229" s="47" t="s">
        <v>27190</v>
      </c>
      <c r="C11229" s="61" t="s">
        <v>17433</v>
      </c>
    </row>
    <row r="11230" spans="1:3" x14ac:dyDescent="0.2">
      <c r="A11230" s="46" t="s">
        <v>27289</v>
      </c>
      <c r="B11230" s="47" t="s">
        <v>27190</v>
      </c>
      <c r="C11230" s="61" t="s">
        <v>17433</v>
      </c>
    </row>
    <row r="11231" spans="1:3" x14ac:dyDescent="0.2">
      <c r="A11231" s="46" t="s">
        <v>27290</v>
      </c>
      <c r="B11231" s="47" t="s">
        <v>27190</v>
      </c>
      <c r="C11231" s="61" t="s">
        <v>17433</v>
      </c>
    </row>
    <row r="11232" spans="1:3" x14ac:dyDescent="0.2">
      <c r="A11232" s="46" t="s">
        <v>27291</v>
      </c>
      <c r="B11232" s="47" t="s">
        <v>27190</v>
      </c>
      <c r="C11232" s="61" t="s">
        <v>17433</v>
      </c>
    </row>
    <row r="11233" spans="1:3" x14ac:dyDescent="0.2">
      <c r="A11233" s="46" t="s">
        <v>27292</v>
      </c>
      <c r="B11233" s="47" t="s">
        <v>27190</v>
      </c>
      <c r="C11233" s="61" t="s">
        <v>17433</v>
      </c>
    </row>
    <row r="11234" spans="1:3" x14ac:dyDescent="0.2">
      <c r="A11234" s="46" t="s">
        <v>27293</v>
      </c>
      <c r="B11234" s="47" t="s">
        <v>27190</v>
      </c>
      <c r="C11234" s="61" t="s">
        <v>17433</v>
      </c>
    </row>
    <row r="11235" spans="1:3" x14ac:dyDescent="0.2">
      <c r="A11235" s="46" t="s">
        <v>27294</v>
      </c>
      <c r="B11235" s="47" t="s">
        <v>27190</v>
      </c>
      <c r="C11235" s="61" t="s">
        <v>17433</v>
      </c>
    </row>
    <row r="11236" spans="1:3" x14ac:dyDescent="0.2">
      <c r="A11236" s="46" t="s">
        <v>27295</v>
      </c>
      <c r="B11236" s="47" t="s">
        <v>27190</v>
      </c>
      <c r="C11236" s="61" t="s">
        <v>17433</v>
      </c>
    </row>
    <row r="11237" spans="1:3" x14ac:dyDescent="0.2">
      <c r="A11237" s="46" t="s">
        <v>27296</v>
      </c>
      <c r="B11237" s="47" t="s">
        <v>27190</v>
      </c>
      <c r="C11237" s="61" t="s">
        <v>17433</v>
      </c>
    </row>
    <row r="11238" spans="1:3" x14ac:dyDescent="0.2">
      <c r="A11238" s="46" t="s">
        <v>27297</v>
      </c>
      <c r="B11238" s="47" t="s">
        <v>27190</v>
      </c>
      <c r="C11238" s="61" t="s">
        <v>17433</v>
      </c>
    </row>
    <row r="11239" spans="1:3" x14ac:dyDescent="0.2">
      <c r="A11239" s="46" t="s">
        <v>27298</v>
      </c>
      <c r="B11239" s="47" t="s">
        <v>27190</v>
      </c>
      <c r="C11239" s="61" t="s">
        <v>17433</v>
      </c>
    </row>
    <row r="11240" spans="1:3" x14ac:dyDescent="0.2">
      <c r="A11240" s="46" t="s">
        <v>27299</v>
      </c>
      <c r="B11240" s="47" t="s">
        <v>27190</v>
      </c>
      <c r="C11240" s="61" t="s">
        <v>17433</v>
      </c>
    </row>
    <row r="11241" spans="1:3" x14ac:dyDescent="0.2">
      <c r="A11241" s="46" t="s">
        <v>27300</v>
      </c>
      <c r="B11241" s="47" t="s">
        <v>27190</v>
      </c>
      <c r="C11241" s="61" t="s">
        <v>17433</v>
      </c>
    </row>
    <row r="11242" spans="1:3" x14ac:dyDescent="0.2">
      <c r="A11242" s="46" t="s">
        <v>27301</v>
      </c>
      <c r="B11242" s="47" t="s">
        <v>27190</v>
      </c>
      <c r="C11242" s="61" t="s">
        <v>17433</v>
      </c>
    </row>
    <row r="11243" spans="1:3" x14ac:dyDescent="0.2">
      <c r="A11243" s="46" t="s">
        <v>27302</v>
      </c>
      <c r="B11243" s="47" t="s">
        <v>27190</v>
      </c>
      <c r="C11243" s="61" t="s">
        <v>17433</v>
      </c>
    </row>
    <row r="11244" spans="1:3" x14ac:dyDescent="0.2">
      <c r="A11244" s="46" t="s">
        <v>27303</v>
      </c>
      <c r="B11244" s="47" t="s">
        <v>27190</v>
      </c>
      <c r="C11244" s="61" t="s">
        <v>17433</v>
      </c>
    </row>
    <row r="11245" spans="1:3" x14ac:dyDescent="0.2">
      <c r="A11245" s="46" t="s">
        <v>27304</v>
      </c>
      <c r="B11245" s="47" t="s">
        <v>27190</v>
      </c>
      <c r="C11245" s="61" t="s">
        <v>17433</v>
      </c>
    </row>
    <row r="11246" spans="1:3" x14ac:dyDescent="0.2">
      <c r="A11246" s="46" t="s">
        <v>27305</v>
      </c>
      <c r="B11246" s="47" t="s">
        <v>27190</v>
      </c>
      <c r="C11246" s="61" t="s">
        <v>17433</v>
      </c>
    </row>
    <row r="11247" spans="1:3" x14ac:dyDescent="0.2">
      <c r="A11247" s="46" t="s">
        <v>27306</v>
      </c>
      <c r="B11247" s="47" t="s">
        <v>27190</v>
      </c>
      <c r="C11247" s="61" t="s">
        <v>17433</v>
      </c>
    </row>
    <row r="11248" spans="1:3" x14ac:dyDescent="0.2">
      <c r="A11248" s="46" t="s">
        <v>27307</v>
      </c>
      <c r="B11248" s="47" t="s">
        <v>27190</v>
      </c>
      <c r="C11248" s="61" t="s">
        <v>17433</v>
      </c>
    </row>
    <row r="11249" spans="1:3" x14ac:dyDescent="0.2">
      <c r="A11249" s="46" t="s">
        <v>27308</v>
      </c>
      <c r="B11249" s="47" t="s">
        <v>27190</v>
      </c>
      <c r="C11249" s="61" t="s">
        <v>17433</v>
      </c>
    </row>
    <row r="11250" spans="1:3" x14ac:dyDescent="0.2">
      <c r="A11250" s="46" t="s">
        <v>27309</v>
      </c>
      <c r="B11250" s="47" t="s">
        <v>27190</v>
      </c>
      <c r="C11250" s="61" t="s">
        <v>17433</v>
      </c>
    </row>
    <row r="11251" spans="1:3" x14ac:dyDescent="0.2">
      <c r="A11251" s="46" t="s">
        <v>27310</v>
      </c>
      <c r="B11251" s="47" t="s">
        <v>27190</v>
      </c>
      <c r="C11251" s="61" t="s">
        <v>17433</v>
      </c>
    </row>
    <row r="11252" spans="1:3" x14ac:dyDescent="0.2">
      <c r="A11252" s="46" t="s">
        <v>27311</v>
      </c>
      <c r="B11252" s="47" t="s">
        <v>27190</v>
      </c>
      <c r="C11252" s="61" t="s">
        <v>17433</v>
      </c>
    </row>
    <row r="11253" spans="1:3" x14ac:dyDescent="0.2">
      <c r="A11253" s="46" t="s">
        <v>27312</v>
      </c>
      <c r="B11253" s="47" t="s">
        <v>27190</v>
      </c>
      <c r="C11253" s="61" t="s">
        <v>17433</v>
      </c>
    </row>
    <row r="11254" spans="1:3" x14ac:dyDescent="0.2">
      <c r="A11254" s="46" t="s">
        <v>27313</v>
      </c>
      <c r="B11254" s="47" t="s">
        <v>27190</v>
      </c>
      <c r="C11254" s="61" t="s">
        <v>17433</v>
      </c>
    </row>
    <row r="11255" spans="1:3" x14ac:dyDescent="0.2">
      <c r="A11255" s="46" t="s">
        <v>27314</v>
      </c>
      <c r="B11255" s="47" t="s">
        <v>27190</v>
      </c>
      <c r="C11255" s="61" t="s">
        <v>17433</v>
      </c>
    </row>
    <row r="11256" spans="1:3" x14ac:dyDescent="0.2">
      <c r="A11256" s="46" t="s">
        <v>27315</v>
      </c>
      <c r="B11256" s="47" t="s">
        <v>27190</v>
      </c>
      <c r="C11256" s="61" t="s">
        <v>17433</v>
      </c>
    </row>
    <row r="11257" spans="1:3" x14ac:dyDescent="0.2">
      <c r="A11257" s="46" t="s">
        <v>27316</v>
      </c>
      <c r="B11257" s="47" t="s">
        <v>27190</v>
      </c>
      <c r="C11257" s="61" t="s">
        <v>17433</v>
      </c>
    </row>
    <row r="11258" spans="1:3" x14ac:dyDescent="0.2">
      <c r="A11258" s="46" t="s">
        <v>27317</v>
      </c>
      <c r="B11258" s="47" t="s">
        <v>27318</v>
      </c>
      <c r="C11258" s="61" t="s">
        <v>27319</v>
      </c>
    </row>
    <row r="11259" spans="1:3" x14ac:dyDescent="0.2">
      <c r="A11259" s="46" t="s">
        <v>27320</v>
      </c>
      <c r="B11259" s="47" t="s">
        <v>27318</v>
      </c>
      <c r="C11259" s="61" t="s">
        <v>27319</v>
      </c>
    </row>
    <row r="11260" spans="1:3" x14ac:dyDescent="0.2">
      <c r="A11260" s="46" t="s">
        <v>27321</v>
      </c>
      <c r="B11260" s="47" t="s">
        <v>27318</v>
      </c>
      <c r="C11260" s="61" t="s">
        <v>27319</v>
      </c>
    </row>
    <row r="11261" spans="1:3" x14ac:dyDescent="0.2">
      <c r="A11261" s="46" t="s">
        <v>27322</v>
      </c>
      <c r="B11261" s="47" t="s">
        <v>27318</v>
      </c>
      <c r="C11261" s="61" t="s">
        <v>27319</v>
      </c>
    </row>
    <row r="11262" spans="1:3" x14ac:dyDescent="0.2">
      <c r="A11262" s="46" t="s">
        <v>27323</v>
      </c>
      <c r="B11262" s="47" t="s">
        <v>27318</v>
      </c>
      <c r="C11262" s="61" t="s">
        <v>27319</v>
      </c>
    </row>
    <row r="11263" spans="1:3" x14ac:dyDescent="0.2">
      <c r="A11263" s="46" t="s">
        <v>27324</v>
      </c>
      <c r="B11263" s="47" t="s">
        <v>27318</v>
      </c>
      <c r="C11263" s="61" t="s">
        <v>27319</v>
      </c>
    </row>
    <row r="11264" spans="1:3" x14ac:dyDescent="0.2">
      <c r="A11264" s="46" t="s">
        <v>27325</v>
      </c>
      <c r="B11264" s="47" t="s">
        <v>27318</v>
      </c>
      <c r="C11264" s="61" t="s">
        <v>27319</v>
      </c>
    </row>
    <row r="11265" spans="1:3" x14ac:dyDescent="0.2">
      <c r="A11265" s="46" t="s">
        <v>27326</v>
      </c>
      <c r="B11265" s="47" t="s">
        <v>27318</v>
      </c>
      <c r="C11265" s="61" t="s">
        <v>27319</v>
      </c>
    </row>
    <row r="11266" spans="1:3" x14ac:dyDescent="0.2">
      <c r="A11266" s="46" t="s">
        <v>27327</v>
      </c>
      <c r="B11266" s="47" t="s">
        <v>27318</v>
      </c>
      <c r="C11266" s="61" t="s">
        <v>27319</v>
      </c>
    </row>
    <row r="11267" spans="1:3" x14ac:dyDescent="0.2">
      <c r="A11267" s="46" t="s">
        <v>27328</v>
      </c>
      <c r="B11267" s="47" t="s">
        <v>27318</v>
      </c>
      <c r="C11267" s="61" t="s">
        <v>27319</v>
      </c>
    </row>
    <row r="11268" spans="1:3" x14ac:dyDescent="0.2">
      <c r="A11268" s="46" t="s">
        <v>27329</v>
      </c>
      <c r="B11268" s="47" t="s">
        <v>27318</v>
      </c>
      <c r="C11268" s="61" t="s">
        <v>27319</v>
      </c>
    </row>
    <row r="11269" spans="1:3" x14ac:dyDescent="0.2">
      <c r="A11269" s="46" t="s">
        <v>27330</v>
      </c>
      <c r="B11269" s="47" t="s">
        <v>27318</v>
      </c>
      <c r="C11269" s="61" t="s">
        <v>27319</v>
      </c>
    </row>
    <row r="11270" spans="1:3" x14ac:dyDescent="0.2">
      <c r="A11270" s="46" t="s">
        <v>27331</v>
      </c>
      <c r="B11270" s="47" t="s">
        <v>27318</v>
      </c>
      <c r="C11270" s="61" t="s">
        <v>27319</v>
      </c>
    </row>
    <row r="11271" spans="1:3" x14ac:dyDescent="0.2">
      <c r="A11271" s="46" t="s">
        <v>27332</v>
      </c>
      <c r="B11271" s="47" t="s">
        <v>27318</v>
      </c>
      <c r="C11271" s="61" t="s">
        <v>27319</v>
      </c>
    </row>
    <row r="11272" spans="1:3" x14ac:dyDescent="0.2">
      <c r="A11272" s="46" t="s">
        <v>27333</v>
      </c>
      <c r="B11272" s="47" t="s">
        <v>27318</v>
      </c>
      <c r="C11272" s="61" t="s">
        <v>27319</v>
      </c>
    </row>
    <row r="11273" spans="1:3" x14ac:dyDescent="0.2">
      <c r="A11273" s="46" t="s">
        <v>27334</v>
      </c>
      <c r="B11273" s="47" t="s">
        <v>27318</v>
      </c>
      <c r="C11273" s="61" t="s">
        <v>27319</v>
      </c>
    </row>
    <row r="11274" spans="1:3" x14ac:dyDescent="0.2">
      <c r="A11274" s="46" t="s">
        <v>27335</v>
      </c>
      <c r="B11274" s="47" t="s">
        <v>27318</v>
      </c>
      <c r="C11274" s="61" t="s">
        <v>27319</v>
      </c>
    </row>
    <row r="11275" spans="1:3" x14ac:dyDescent="0.2">
      <c r="A11275" s="46" t="s">
        <v>27336</v>
      </c>
      <c r="B11275" s="47" t="s">
        <v>27318</v>
      </c>
      <c r="C11275" s="61" t="s">
        <v>27319</v>
      </c>
    </row>
    <row r="11276" spans="1:3" x14ac:dyDescent="0.2">
      <c r="A11276" s="46" t="s">
        <v>27337</v>
      </c>
      <c r="B11276" s="47" t="s">
        <v>27318</v>
      </c>
      <c r="C11276" s="61" t="s">
        <v>27319</v>
      </c>
    </row>
    <row r="11277" spans="1:3" x14ac:dyDescent="0.2">
      <c r="A11277" s="46" t="s">
        <v>27338</v>
      </c>
      <c r="B11277" s="47" t="s">
        <v>27318</v>
      </c>
      <c r="C11277" s="61" t="s">
        <v>27319</v>
      </c>
    </row>
    <row r="11278" spans="1:3" x14ac:dyDescent="0.2">
      <c r="A11278" s="46" t="s">
        <v>27339</v>
      </c>
      <c r="B11278" s="47" t="s">
        <v>27318</v>
      </c>
      <c r="C11278" s="61" t="s">
        <v>27319</v>
      </c>
    </row>
    <row r="11279" spans="1:3" x14ac:dyDescent="0.2">
      <c r="A11279" s="46" t="s">
        <v>27340</v>
      </c>
      <c r="B11279" s="47" t="s">
        <v>27318</v>
      </c>
      <c r="C11279" s="61" t="s">
        <v>27319</v>
      </c>
    </row>
    <row r="11280" spans="1:3" x14ac:dyDescent="0.2">
      <c r="A11280" s="46" t="s">
        <v>27341</v>
      </c>
      <c r="B11280" s="47" t="s">
        <v>27342</v>
      </c>
      <c r="C11280" s="61" t="e">
        <v>#N/A</v>
      </c>
    </row>
    <row r="11281" spans="1:3" x14ac:dyDescent="0.2">
      <c r="A11281" s="46" t="s">
        <v>27343</v>
      </c>
      <c r="B11281" s="47" t="s">
        <v>27342</v>
      </c>
      <c r="C11281" s="61" t="e">
        <v>#N/A</v>
      </c>
    </row>
    <row r="11282" spans="1:3" x14ac:dyDescent="0.2">
      <c r="A11282" s="46" t="s">
        <v>27344</v>
      </c>
      <c r="B11282" s="47" t="s">
        <v>27342</v>
      </c>
      <c r="C11282" s="61" t="e">
        <v>#N/A</v>
      </c>
    </row>
    <row r="11283" spans="1:3" x14ac:dyDescent="0.2">
      <c r="A11283" s="46" t="s">
        <v>27345</v>
      </c>
      <c r="B11283" s="47" t="s">
        <v>27342</v>
      </c>
      <c r="C11283" s="61" t="e">
        <v>#N/A</v>
      </c>
    </row>
    <row r="11284" spans="1:3" x14ac:dyDescent="0.2">
      <c r="A11284" s="46" t="s">
        <v>27346</v>
      </c>
      <c r="B11284" s="47" t="s">
        <v>27342</v>
      </c>
      <c r="C11284" s="61" t="e">
        <v>#N/A</v>
      </c>
    </row>
    <row r="11285" spans="1:3" x14ac:dyDescent="0.2">
      <c r="A11285" s="46" t="s">
        <v>27347</v>
      </c>
      <c r="B11285" s="47" t="s">
        <v>27342</v>
      </c>
      <c r="C11285" s="61" t="e">
        <v>#N/A</v>
      </c>
    </row>
    <row r="11286" spans="1:3" x14ac:dyDescent="0.2">
      <c r="A11286" s="46" t="s">
        <v>27348</v>
      </c>
      <c r="B11286" s="47" t="s">
        <v>27342</v>
      </c>
      <c r="C11286" s="61" t="e">
        <v>#N/A</v>
      </c>
    </row>
    <row r="11287" spans="1:3" x14ac:dyDescent="0.2">
      <c r="A11287" s="46" t="s">
        <v>27349</v>
      </c>
      <c r="B11287" s="47" t="s">
        <v>27342</v>
      </c>
      <c r="C11287" s="61" t="e">
        <v>#N/A</v>
      </c>
    </row>
    <row r="11288" spans="1:3" x14ac:dyDescent="0.2">
      <c r="A11288" s="46" t="s">
        <v>27350</v>
      </c>
      <c r="B11288" s="47" t="s">
        <v>27342</v>
      </c>
      <c r="C11288" s="61" t="e">
        <v>#N/A</v>
      </c>
    </row>
    <row r="11289" spans="1:3" x14ac:dyDescent="0.2">
      <c r="A11289" s="46" t="s">
        <v>27351</v>
      </c>
      <c r="B11289" s="47" t="s">
        <v>27342</v>
      </c>
      <c r="C11289" s="61" t="e">
        <v>#N/A</v>
      </c>
    </row>
    <row r="11290" spans="1:3" x14ac:dyDescent="0.2">
      <c r="A11290" s="46" t="s">
        <v>27352</v>
      </c>
      <c r="B11290" s="47" t="s">
        <v>27342</v>
      </c>
      <c r="C11290" s="61" t="e">
        <v>#N/A</v>
      </c>
    </row>
    <row r="11291" spans="1:3" x14ac:dyDescent="0.2">
      <c r="A11291" s="46" t="s">
        <v>27353</v>
      </c>
      <c r="B11291" s="47" t="s">
        <v>27342</v>
      </c>
      <c r="C11291" s="61" t="e">
        <v>#N/A</v>
      </c>
    </row>
    <row r="11292" spans="1:3" x14ac:dyDescent="0.2">
      <c r="A11292" s="46" t="s">
        <v>27354</v>
      </c>
      <c r="B11292" s="47" t="s">
        <v>27342</v>
      </c>
      <c r="C11292" s="61" t="e">
        <v>#N/A</v>
      </c>
    </row>
    <row r="11293" spans="1:3" x14ac:dyDescent="0.2">
      <c r="A11293" s="46" t="s">
        <v>27355</v>
      </c>
      <c r="B11293" s="47" t="s">
        <v>27342</v>
      </c>
      <c r="C11293" s="61" t="e">
        <v>#N/A</v>
      </c>
    </row>
    <row r="11294" spans="1:3" x14ac:dyDescent="0.2">
      <c r="A11294" s="46" t="s">
        <v>27356</v>
      </c>
      <c r="B11294" s="47" t="s">
        <v>27342</v>
      </c>
      <c r="C11294" s="61" t="e">
        <v>#N/A</v>
      </c>
    </row>
    <row r="11295" spans="1:3" x14ac:dyDescent="0.2">
      <c r="A11295" s="46" t="s">
        <v>27357</v>
      </c>
      <c r="B11295" s="47" t="s">
        <v>27342</v>
      </c>
      <c r="C11295" s="61" t="e">
        <v>#N/A</v>
      </c>
    </row>
    <row r="11296" spans="1:3" x14ac:dyDescent="0.2">
      <c r="A11296" s="46" t="s">
        <v>27358</v>
      </c>
      <c r="B11296" s="47" t="s">
        <v>27342</v>
      </c>
      <c r="C11296" s="61" t="e">
        <v>#N/A</v>
      </c>
    </row>
    <row r="11297" spans="1:3" x14ac:dyDescent="0.2">
      <c r="A11297" s="46" t="s">
        <v>27359</v>
      </c>
      <c r="B11297" s="47" t="s">
        <v>27342</v>
      </c>
      <c r="C11297" s="61" t="e">
        <v>#N/A</v>
      </c>
    </row>
    <row r="11298" spans="1:3" x14ac:dyDescent="0.2">
      <c r="A11298" s="46" t="s">
        <v>27360</v>
      </c>
      <c r="B11298" s="47" t="s">
        <v>27342</v>
      </c>
      <c r="C11298" s="61" t="e">
        <v>#N/A</v>
      </c>
    </row>
    <row r="11299" spans="1:3" x14ac:dyDescent="0.2">
      <c r="A11299" s="46" t="s">
        <v>27361</v>
      </c>
      <c r="B11299" s="47" t="s">
        <v>27342</v>
      </c>
      <c r="C11299" s="61" t="e">
        <v>#N/A</v>
      </c>
    </row>
    <row r="11300" spans="1:3" x14ac:dyDescent="0.2">
      <c r="A11300" s="46" t="s">
        <v>27362</v>
      </c>
      <c r="B11300" s="47" t="s">
        <v>27342</v>
      </c>
      <c r="C11300" s="61" t="e">
        <v>#N/A</v>
      </c>
    </row>
    <row r="11301" spans="1:3" x14ac:dyDescent="0.2">
      <c r="A11301" s="46" t="s">
        <v>27363</v>
      </c>
      <c r="B11301" s="47" t="s">
        <v>27342</v>
      </c>
      <c r="C11301" s="61" t="e">
        <v>#N/A</v>
      </c>
    </row>
    <row r="11302" spans="1:3" x14ac:dyDescent="0.2">
      <c r="A11302" s="46" t="s">
        <v>27364</v>
      </c>
      <c r="B11302" s="47" t="s">
        <v>27342</v>
      </c>
      <c r="C11302" s="61" t="e">
        <v>#N/A</v>
      </c>
    </row>
    <row r="11303" spans="1:3" x14ac:dyDescent="0.2">
      <c r="A11303" s="46" t="s">
        <v>27365</v>
      </c>
      <c r="B11303" s="47" t="s">
        <v>27342</v>
      </c>
      <c r="C11303" s="61" t="e">
        <v>#N/A</v>
      </c>
    </row>
    <row r="11304" spans="1:3" x14ac:dyDescent="0.2">
      <c r="A11304" s="46" t="s">
        <v>27366</v>
      </c>
      <c r="B11304" s="47" t="s">
        <v>27342</v>
      </c>
      <c r="C11304" s="61" t="e">
        <v>#N/A</v>
      </c>
    </row>
    <row r="11305" spans="1:3" x14ac:dyDescent="0.2">
      <c r="A11305" s="46" t="s">
        <v>27367</v>
      </c>
      <c r="B11305" s="47" t="s">
        <v>27342</v>
      </c>
      <c r="C11305" s="61" t="e">
        <v>#N/A</v>
      </c>
    </row>
    <row r="11306" spans="1:3" x14ac:dyDescent="0.2">
      <c r="A11306" s="46" t="s">
        <v>27368</v>
      </c>
      <c r="B11306" s="47" t="s">
        <v>27342</v>
      </c>
      <c r="C11306" s="61" t="e">
        <v>#N/A</v>
      </c>
    </row>
    <row r="11307" spans="1:3" x14ac:dyDescent="0.2">
      <c r="A11307" s="46" t="s">
        <v>27369</v>
      </c>
      <c r="B11307" s="47" t="s">
        <v>27342</v>
      </c>
      <c r="C11307" s="61" t="e">
        <v>#N/A</v>
      </c>
    </row>
    <row r="11308" spans="1:3" x14ac:dyDescent="0.2">
      <c r="A11308" s="46" t="s">
        <v>27370</v>
      </c>
      <c r="B11308" s="47" t="s">
        <v>27342</v>
      </c>
      <c r="C11308" s="61" t="e">
        <v>#N/A</v>
      </c>
    </row>
    <row r="11309" spans="1:3" x14ac:dyDescent="0.2">
      <c r="A11309" s="46" t="s">
        <v>27371</v>
      </c>
      <c r="B11309" s="47" t="s">
        <v>27342</v>
      </c>
      <c r="C11309" s="61" t="e">
        <v>#N/A</v>
      </c>
    </row>
    <row r="11310" spans="1:3" x14ac:dyDescent="0.2">
      <c r="A11310" s="46" t="s">
        <v>27372</v>
      </c>
      <c r="B11310" s="47" t="s">
        <v>27342</v>
      </c>
      <c r="C11310" s="61" t="e">
        <v>#N/A</v>
      </c>
    </row>
    <row r="11311" spans="1:3" x14ac:dyDescent="0.2">
      <c r="A11311" s="46" t="s">
        <v>27373</v>
      </c>
      <c r="B11311" s="47" t="s">
        <v>27342</v>
      </c>
      <c r="C11311" s="61" t="e">
        <v>#N/A</v>
      </c>
    </row>
    <row r="11312" spans="1:3" x14ac:dyDescent="0.2">
      <c r="A11312" s="46" t="s">
        <v>27374</v>
      </c>
      <c r="B11312" s="47" t="s">
        <v>27342</v>
      </c>
      <c r="C11312" s="61" t="e">
        <v>#N/A</v>
      </c>
    </row>
    <row r="11313" spans="1:3" x14ac:dyDescent="0.2">
      <c r="A11313" s="46" t="s">
        <v>27375</v>
      </c>
      <c r="B11313" s="47" t="s">
        <v>27342</v>
      </c>
      <c r="C11313" s="61" t="e">
        <v>#N/A</v>
      </c>
    </row>
    <row r="11314" spans="1:3" x14ac:dyDescent="0.2">
      <c r="A11314" s="46" t="s">
        <v>27376</v>
      </c>
      <c r="B11314" s="47" t="s">
        <v>27342</v>
      </c>
      <c r="C11314" s="61" t="e">
        <v>#N/A</v>
      </c>
    </row>
    <row r="11315" spans="1:3" x14ac:dyDescent="0.2">
      <c r="A11315" s="46" t="s">
        <v>27377</v>
      </c>
      <c r="B11315" s="47" t="s">
        <v>27342</v>
      </c>
      <c r="C11315" s="61" t="e">
        <v>#N/A</v>
      </c>
    </row>
    <row r="11316" spans="1:3" x14ac:dyDescent="0.2">
      <c r="A11316" s="46" t="s">
        <v>27378</v>
      </c>
      <c r="B11316" s="47" t="s">
        <v>27342</v>
      </c>
      <c r="C11316" s="61" t="e">
        <v>#N/A</v>
      </c>
    </row>
    <row r="11317" spans="1:3" x14ac:dyDescent="0.2">
      <c r="A11317" s="46" t="s">
        <v>27379</v>
      </c>
      <c r="B11317" s="47" t="s">
        <v>27342</v>
      </c>
      <c r="C11317" s="61" t="e">
        <v>#N/A</v>
      </c>
    </row>
    <row r="11318" spans="1:3" x14ac:dyDescent="0.2">
      <c r="A11318" s="46" t="s">
        <v>27380</v>
      </c>
      <c r="B11318" s="47" t="s">
        <v>27342</v>
      </c>
      <c r="C11318" s="61" t="e">
        <v>#N/A</v>
      </c>
    </row>
    <row r="11319" spans="1:3" x14ac:dyDescent="0.2">
      <c r="A11319" s="46" t="s">
        <v>27381</v>
      </c>
      <c r="B11319" s="47" t="s">
        <v>27342</v>
      </c>
      <c r="C11319" s="61" t="e">
        <v>#N/A</v>
      </c>
    </row>
    <row r="11320" spans="1:3" x14ac:dyDescent="0.2">
      <c r="A11320" s="46" t="s">
        <v>27382</v>
      </c>
      <c r="B11320" s="47" t="s">
        <v>27342</v>
      </c>
      <c r="C11320" s="61" t="e">
        <v>#N/A</v>
      </c>
    </row>
    <row r="11321" spans="1:3" x14ac:dyDescent="0.2">
      <c r="A11321" s="46" t="s">
        <v>27383</v>
      </c>
      <c r="B11321" s="47" t="s">
        <v>27342</v>
      </c>
      <c r="C11321" s="61" t="e">
        <v>#N/A</v>
      </c>
    </row>
    <row r="11322" spans="1:3" x14ac:dyDescent="0.2">
      <c r="A11322" s="46" t="s">
        <v>27384</v>
      </c>
      <c r="B11322" s="47" t="s">
        <v>27342</v>
      </c>
      <c r="C11322" s="61" t="e">
        <v>#N/A</v>
      </c>
    </row>
    <row r="11323" spans="1:3" x14ac:dyDescent="0.2">
      <c r="A11323" s="46" t="s">
        <v>27385</v>
      </c>
      <c r="B11323" s="47" t="s">
        <v>27342</v>
      </c>
      <c r="C11323" s="61" t="e">
        <v>#N/A</v>
      </c>
    </row>
    <row r="11324" spans="1:3" x14ac:dyDescent="0.2">
      <c r="A11324" s="46" t="s">
        <v>27386</v>
      </c>
      <c r="B11324" s="47" t="s">
        <v>27342</v>
      </c>
      <c r="C11324" s="61" t="e">
        <v>#N/A</v>
      </c>
    </row>
    <row r="11325" spans="1:3" x14ac:dyDescent="0.2">
      <c r="A11325" s="46" t="s">
        <v>27387</v>
      </c>
      <c r="B11325" s="47" t="s">
        <v>27342</v>
      </c>
      <c r="C11325" s="61" t="e">
        <v>#N/A</v>
      </c>
    </row>
    <row r="11326" spans="1:3" x14ac:dyDescent="0.2">
      <c r="A11326" s="46" t="s">
        <v>27388</v>
      </c>
      <c r="B11326" s="47" t="s">
        <v>27342</v>
      </c>
      <c r="C11326" s="61" t="e">
        <v>#N/A</v>
      </c>
    </row>
    <row r="11327" spans="1:3" x14ac:dyDescent="0.2">
      <c r="A11327" s="46" t="s">
        <v>27389</v>
      </c>
      <c r="B11327" s="47" t="s">
        <v>27342</v>
      </c>
      <c r="C11327" s="61" t="e">
        <v>#N/A</v>
      </c>
    </row>
    <row r="11328" spans="1:3" x14ac:dyDescent="0.2">
      <c r="A11328" s="46" t="s">
        <v>27390</v>
      </c>
      <c r="B11328" s="47" t="s">
        <v>27342</v>
      </c>
      <c r="C11328" s="61" t="e">
        <v>#N/A</v>
      </c>
    </row>
    <row r="11329" spans="1:3" x14ac:dyDescent="0.2">
      <c r="A11329" s="46" t="s">
        <v>27391</v>
      </c>
      <c r="B11329" s="47" t="s">
        <v>27342</v>
      </c>
      <c r="C11329" s="61" t="e">
        <v>#N/A</v>
      </c>
    </row>
    <row r="11330" spans="1:3" x14ac:dyDescent="0.2">
      <c r="A11330" s="46" t="s">
        <v>27392</v>
      </c>
      <c r="B11330" s="47" t="s">
        <v>27342</v>
      </c>
      <c r="C11330" s="61" t="e">
        <v>#N/A</v>
      </c>
    </row>
    <row r="11331" spans="1:3" x14ac:dyDescent="0.2">
      <c r="A11331" s="46" t="s">
        <v>27393</v>
      </c>
      <c r="B11331" s="47" t="s">
        <v>27342</v>
      </c>
      <c r="C11331" s="61" t="e">
        <v>#N/A</v>
      </c>
    </row>
    <row r="11332" spans="1:3" x14ac:dyDescent="0.2">
      <c r="A11332" s="46" t="s">
        <v>27394</v>
      </c>
      <c r="B11332" s="47" t="s">
        <v>27342</v>
      </c>
      <c r="C11332" s="61" t="e">
        <v>#N/A</v>
      </c>
    </row>
    <row r="11333" spans="1:3" x14ac:dyDescent="0.2">
      <c r="A11333" s="46" t="s">
        <v>27395</v>
      </c>
      <c r="B11333" s="47" t="s">
        <v>27342</v>
      </c>
      <c r="C11333" s="61" t="e">
        <v>#N/A</v>
      </c>
    </row>
    <row r="11334" spans="1:3" x14ac:dyDescent="0.2">
      <c r="A11334" s="46" t="s">
        <v>27396</v>
      </c>
      <c r="B11334" s="47" t="s">
        <v>27342</v>
      </c>
      <c r="C11334" s="61" t="e">
        <v>#N/A</v>
      </c>
    </row>
    <row r="11335" spans="1:3" x14ac:dyDescent="0.2">
      <c r="A11335" s="46" t="s">
        <v>27397</v>
      </c>
      <c r="B11335" s="47" t="s">
        <v>27342</v>
      </c>
      <c r="C11335" s="61" t="e">
        <v>#N/A</v>
      </c>
    </row>
    <row r="11336" spans="1:3" x14ac:dyDescent="0.2">
      <c r="A11336" s="46" t="s">
        <v>27398</v>
      </c>
      <c r="B11336" s="47" t="s">
        <v>27342</v>
      </c>
      <c r="C11336" s="61" t="e">
        <v>#N/A</v>
      </c>
    </row>
    <row r="11337" spans="1:3" x14ac:dyDescent="0.2">
      <c r="A11337" s="46" t="s">
        <v>27399</v>
      </c>
      <c r="B11337" s="47" t="s">
        <v>27342</v>
      </c>
      <c r="C11337" s="61" t="e">
        <v>#N/A</v>
      </c>
    </row>
    <row r="11338" spans="1:3" x14ac:dyDescent="0.2">
      <c r="A11338" s="46" t="s">
        <v>27400</v>
      </c>
      <c r="B11338" s="47" t="s">
        <v>27342</v>
      </c>
      <c r="C11338" s="61" t="e">
        <v>#N/A</v>
      </c>
    </row>
    <row r="11339" spans="1:3" x14ac:dyDescent="0.2">
      <c r="A11339" s="46" t="s">
        <v>27401</v>
      </c>
      <c r="B11339" s="47" t="s">
        <v>27342</v>
      </c>
      <c r="C11339" s="61" t="e">
        <v>#N/A</v>
      </c>
    </row>
    <row r="11340" spans="1:3" x14ac:dyDescent="0.2">
      <c r="A11340" s="46" t="s">
        <v>27402</v>
      </c>
      <c r="B11340" s="47" t="s">
        <v>27342</v>
      </c>
      <c r="C11340" s="61" t="e">
        <v>#N/A</v>
      </c>
    </row>
    <row r="11341" spans="1:3" x14ac:dyDescent="0.2">
      <c r="A11341" s="46" t="s">
        <v>27403</v>
      </c>
      <c r="B11341" s="47" t="s">
        <v>27342</v>
      </c>
      <c r="C11341" s="61" t="e">
        <v>#N/A</v>
      </c>
    </row>
    <row r="11342" spans="1:3" x14ac:dyDescent="0.2">
      <c r="A11342" s="46" t="s">
        <v>27404</v>
      </c>
      <c r="B11342" s="47" t="s">
        <v>27342</v>
      </c>
      <c r="C11342" s="61" t="e">
        <v>#N/A</v>
      </c>
    </row>
    <row r="11343" spans="1:3" x14ac:dyDescent="0.2">
      <c r="A11343" s="46" t="s">
        <v>27405</v>
      </c>
      <c r="B11343" s="47" t="s">
        <v>27342</v>
      </c>
      <c r="C11343" s="61" t="e">
        <v>#N/A</v>
      </c>
    </row>
    <row r="11344" spans="1:3" x14ac:dyDescent="0.2">
      <c r="A11344" s="46" t="s">
        <v>27406</v>
      </c>
      <c r="B11344" s="47" t="s">
        <v>27342</v>
      </c>
      <c r="C11344" s="61" t="e">
        <v>#N/A</v>
      </c>
    </row>
    <row r="11345" spans="1:3" x14ac:dyDescent="0.2">
      <c r="A11345" s="46" t="s">
        <v>27407</v>
      </c>
      <c r="B11345" s="47" t="s">
        <v>27342</v>
      </c>
      <c r="C11345" s="61" t="e">
        <v>#N/A</v>
      </c>
    </row>
    <row r="11346" spans="1:3" x14ac:dyDescent="0.2">
      <c r="A11346" s="46" t="s">
        <v>27408</v>
      </c>
      <c r="B11346" s="47" t="s">
        <v>27342</v>
      </c>
      <c r="C11346" s="61" t="e">
        <v>#N/A</v>
      </c>
    </row>
    <row r="11347" spans="1:3" x14ac:dyDescent="0.2">
      <c r="A11347" s="46" t="s">
        <v>27409</v>
      </c>
      <c r="B11347" s="47" t="s">
        <v>27342</v>
      </c>
      <c r="C11347" s="61" t="e">
        <v>#N/A</v>
      </c>
    </row>
    <row r="11348" spans="1:3" x14ac:dyDescent="0.2">
      <c r="A11348" s="46" t="s">
        <v>27410</v>
      </c>
      <c r="B11348" s="47" t="s">
        <v>27342</v>
      </c>
      <c r="C11348" s="61" t="e">
        <v>#N/A</v>
      </c>
    </row>
    <row r="11349" spans="1:3" x14ac:dyDescent="0.2">
      <c r="A11349" s="46" t="s">
        <v>27411</v>
      </c>
      <c r="B11349" s="47" t="s">
        <v>27342</v>
      </c>
      <c r="C11349" s="61" t="e">
        <v>#N/A</v>
      </c>
    </row>
    <row r="11350" spans="1:3" x14ac:dyDescent="0.2">
      <c r="A11350" s="46" t="s">
        <v>27412</v>
      </c>
      <c r="B11350" s="47" t="s">
        <v>27342</v>
      </c>
      <c r="C11350" s="61" t="e">
        <v>#N/A</v>
      </c>
    </row>
    <row r="11351" spans="1:3" x14ac:dyDescent="0.2">
      <c r="A11351" s="46" t="s">
        <v>27413</v>
      </c>
      <c r="B11351" s="47" t="s">
        <v>27342</v>
      </c>
      <c r="C11351" s="61" t="e">
        <v>#N/A</v>
      </c>
    </row>
    <row r="11352" spans="1:3" x14ac:dyDescent="0.2">
      <c r="A11352" s="46" t="s">
        <v>27414</v>
      </c>
      <c r="B11352" s="47" t="s">
        <v>27342</v>
      </c>
      <c r="C11352" s="61" t="e">
        <v>#N/A</v>
      </c>
    </row>
    <row r="11353" spans="1:3" x14ac:dyDescent="0.2">
      <c r="A11353" s="46" t="s">
        <v>27415</v>
      </c>
      <c r="B11353" s="47" t="s">
        <v>27342</v>
      </c>
      <c r="C11353" s="61" t="e">
        <v>#N/A</v>
      </c>
    </row>
    <row r="11354" spans="1:3" x14ac:dyDescent="0.2">
      <c r="A11354" s="46" t="s">
        <v>27416</v>
      </c>
      <c r="B11354" s="47" t="s">
        <v>27342</v>
      </c>
      <c r="C11354" s="61" t="e">
        <v>#N/A</v>
      </c>
    </row>
    <row r="11355" spans="1:3" x14ac:dyDescent="0.2">
      <c r="A11355" s="46" t="s">
        <v>27417</v>
      </c>
      <c r="B11355" s="47" t="s">
        <v>27342</v>
      </c>
      <c r="C11355" s="61" t="e">
        <v>#N/A</v>
      </c>
    </row>
    <row r="11356" spans="1:3" x14ac:dyDescent="0.2">
      <c r="A11356" s="46" t="s">
        <v>27418</v>
      </c>
      <c r="B11356" s="47" t="s">
        <v>27342</v>
      </c>
      <c r="C11356" s="61" t="e">
        <v>#N/A</v>
      </c>
    </row>
    <row r="11357" spans="1:3" x14ac:dyDescent="0.2">
      <c r="A11357" s="46" t="s">
        <v>27419</v>
      </c>
      <c r="B11357" s="47" t="s">
        <v>27342</v>
      </c>
      <c r="C11357" s="61" t="e">
        <v>#N/A</v>
      </c>
    </row>
    <row r="11358" spans="1:3" x14ac:dyDescent="0.2">
      <c r="A11358" s="46" t="s">
        <v>27420</v>
      </c>
      <c r="B11358" s="47" t="s">
        <v>27342</v>
      </c>
      <c r="C11358" s="61" t="e">
        <v>#N/A</v>
      </c>
    </row>
    <row r="11359" spans="1:3" x14ac:dyDescent="0.2">
      <c r="A11359" s="46" t="s">
        <v>27421</v>
      </c>
      <c r="B11359" s="47" t="s">
        <v>27342</v>
      </c>
      <c r="C11359" s="61" t="e">
        <v>#N/A</v>
      </c>
    </row>
    <row r="11360" spans="1:3" x14ac:dyDescent="0.2">
      <c r="A11360" s="46" t="s">
        <v>27422</v>
      </c>
      <c r="B11360" s="47" t="s">
        <v>27342</v>
      </c>
      <c r="C11360" s="61" t="e">
        <v>#N/A</v>
      </c>
    </row>
    <row r="11361" spans="1:3" x14ac:dyDescent="0.2">
      <c r="A11361" s="46" t="s">
        <v>27423</v>
      </c>
      <c r="B11361" s="47" t="s">
        <v>27342</v>
      </c>
      <c r="C11361" s="61" t="e">
        <v>#N/A</v>
      </c>
    </row>
    <row r="11362" spans="1:3" x14ac:dyDescent="0.2">
      <c r="A11362" s="46" t="s">
        <v>27424</v>
      </c>
      <c r="B11362" s="47" t="s">
        <v>27342</v>
      </c>
      <c r="C11362" s="61" t="e">
        <v>#N/A</v>
      </c>
    </row>
    <row r="11363" spans="1:3" x14ac:dyDescent="0.2">
      <c r="A11363" s="46" t="s">
        <v>27425</v>
      </c>
      <c r="B11363" s="47" t="s">
        <v>27342</v>
      </c>
      <c r="C11363" s="61" t="e">
        <v>#N/A</v>
      </c>
    </row>
    <row r="11364" spans="1:3" x14ac:dyDescent="0.2">
      <c r="A11364" s="46" t="s">
        <v>27426</v>
      </c>
      <c r="B11364" s="47" t="s">
        <v>27342</v>
      </c>
      <c r="C11364" s="61" t="e">
        <v>#N/A</v>
      </c>
    </row>
    <row r="11365" spans="1:3" x14ac:dyDescent="0.2">
      <c r="A11365" s="46" t="s">
        <v>27427</v>
      </c>
      <c r="B11365" s="47" t="s">
        <v>27342</v>
      </c>
      <c r="C11365" s="61" t="e">
        <v>#N/A</v>
      </c>
    </row>
    <row r="11366" spans="1:3" x14ac:dyDescent="0.2">
      <c r="A11366" s="46" t="s">
        <v>27428</v>
      </c>
      <c r="B11366" s="47" t="s">
        <v>27342</v>
      </c>
      <c r="C11366" s="61" t="e">
        <v>#N/A</v>
      </c>
    </row>
    <row r="11367" spans="1:3" x14ac:dyDescent="0.2">
      <c r="A11367" s="46" t="s">
        <v>27429</v>
      </c>
      <c r="B11367" s="47" t="s">
        <v>27342</v>
      </c>
      <c r="C11367" s="61" t="e">
        <v>#N/A</v>
      </c>
    </row>
    <row r="11368" spans="1:3" x14ac:dyDescent="0.2">
      <c r="A11368" s="46" t="s">
        <v>27430</v>
      </c>
      <c r="B11368" s="47" t="s">
        <v>27342</v>
      </c>
      <c r="C11368" s="61" t="e">
        <v>#N/A</v>
      </c>
    </row>
    <row r="11369" spans="1:3" x14ac:dyDescent="0.2">
      <c r="A11369" s="46" t="s">
        <v>27431</v>
      </c>
      <c r="B11369" s="47" t="s">
        <v>27342</v>
      </c>
      <c r="C11369" s="61" t="e">
        <v>#N/A</v>
      </c>
    </row>
    <row r="11370" spans="1:3" x14ac:dyDescent="0.2">
      <c r="A11370" s="46" t="s">
        <v>27432</v>
      </c>
      <c r="B11370" s="47" t="s">
        <v>27342</v>
      </c>
      <c r="C11370" s="61" t="e">
        <v>#N/A</v>
      </c>
    </row>
    <row r="11371" spans="1:3" x14ac:dyDescent="0.2">
      <c r="A11371" s="46" t="s">
        <v>27433</v>
      </c>
      <c r="B11371" s="47" t="s">
        <v>27342</v>
      </c>
      <c r="C11371" s="61" t="e">
        <v>#N/A</v>
      </c>
    </row>
    <row r="11372" spans="1:3" x14ac:dyDescent="0.2">
      <c r="A11372" s="46" t="s">
        <v>27434</v>
      </c>
      <c r="B11372" s="47" t="s">
        <v>27342</v>
      </c>
      <c r="C11372" s="61" t="e">
        <v>#N/A</v>
      </c>
    </row>
    <row r="11373" spans="1:3" x14ac:dyDescent="0.2">
      <c r="A11373" s="46" t="s">
        <v>27435</v>
      </c>
      <c r="B11373" s="47" t="s">
        <v>27342</v>
      </c>
      <c r="C11373" s="61" t="e">
        <v>#N/A</v>
      </c>
    </row>
    <row r="11374" spans="1:3" x14ac:dyDescent="0.2">
      <c r="A11374" s="46" t="s">
        <v>27436</v>
      </c>
      <c r="B11374" s="47" t="s">
        <v>27342</v>
      </c>
      <c r="C11374" s="61" t="e">
        <v>#N/A</v>
      </c>
    </row>
    <row r="11375" spans="1:3" x14ac:dyDescent="0.2">
      <c r="A11375" s="46" t="s">
        <v>27437</v>
      </c>
      <c r="B11375" s="47" t="s">
        <v>27342</v>
      </c>
      <c r="C11375" s="61" t="e">
        <v>#N/A</v>
      </c>
    </row>
    <row r="11376" spans="1:3" x14ac:dyDescent="0.2">
      <c r="A11376" s="46" t="s">
        <v>27438</v>
      </c>
      <c r="B11376" s="47" t="s">
        <v>27342</v>
      </c>
      <c r="C11376" s="61" t="e">
        <v>#N/A</v>
      </c>
    </row>
    <row r="11377" spans="1:3" x14ac:dyDescent="0.2">
      <c r="A11377" s="46" t="s">
        <v>27439</v>
      </c>
      <c r="B11377" s="47" t="s">
        <v>27342</v>
      </c>
      <c r="C11377" s="61" t="e">
        <v>#N/A</v>
      </c>
    </row>
    <row r="11378" spans="1:3" x14ac:dyDescent="0.2">
      <c r="A11378" s="46" t="s">
        <v>27440</v>
      </c>
      <c r="B11378" s="47" t="s">
        <v>27342</v>
      </c>
      <c r="C11378" s="61" t="e">
        <v>#N/A</v>
      </c>
    </row>
    <row r="11379" spans="1:3" x14ac:dyDescent="0.2">
      <c r="A11379" s="46" t="s">
        <v>27441</v>
      </c>
      <c r="B11379" s="47" t="s">
        <v>27342</v>
      </c>
      <c r="C11379" s="61" t="e">
        <v>#N/A</v>
      </c>
    </row>
    <row r="11380" spans="1:3" x14ac:dyDescent="0.2">
      <c r="A11380" s="46" t="s">
        <v>27442</v>
      </c>
      <c r="B11380" s="47" t="s">
        <v>27342</v>
      </c>
      <c r="C11380" s="61" t="e">
        <v>#N/A</v>
      </c>
    </row>
    <row r="11381" spans="1:3" x14ac:dyDescent="0.2">
      <c r="A11381" s="46" t="s">
        <v>27443</v>
      </c>
      <c r="B11381" s="47" t="s">
        <v>27342</v>
      </c>
      <c r="C11381" s="61" t="e">
        <v>#N/A</v>
      </c>
    </row>
    <row r="11382" spans="1:3" x14ac:dyDescent="0.2">
      <c r="A11382" s="46" t="s">
        <v>27444</v>
      </c>
      <c r="B11382" s="47" t="s">
        <v>27342</v>
      </c>
      <c r="C11382" s="61" t="e">
        <v>#N/A</v>
      </c>
    </row>
    <row r="11383" spans="1:3" x14ac:dyDescent="0.2">
      <c r="A11383" s="46" t="s">
        <v>27445</v>
      </c>
      <c r="B11383" s="47" t="s">
        <v>27342</v>
      </c>
      <c r="C11383" s="61" t="e">
        <v>#N/A</v>
      </c>
    </row>
    <row r="11384" spans="1:3" x14ac:dyDescent="0.2">
      <c r="A11384" s="46" t="s">
        <v>27446</v>
      </c>
      <c r="B11384" s="47" t="s">
        <v>27342</v>
      </c>
      <c r="C11384" s="61" t="e">
        <v>#N/A</v>
      </c>
    </row>
    <row r="11385" spans="1:3" x14ac:dyDescent="0.2">
      <c r="A11385" s="46" t="s">
        <v>27447</v>
      </c>
      <c r="B11385" s="47" t="s">
        <v>27342</v>
      </c>
      <c r="C11385" s="61" t="e">
        <v>#N/A</v>
      </c>
    </row>
    <row r="11386" spans="1:3" x14ac:dyDescent="0.2">
      <c r="A11386" s="46" t="s">
        <v>27448</v>
      </c>
      <c r="B11386" s="47" t="s">
        <v>27342</v>
      </c>
      <c r="C11386" s="61" t="e">
        <v>#N/A</v>
      </c>
    </row>
    <row r="11387" spans="1:3" x14ac:dyDescent="0.2">
      <c r="A11387" s="46" t="s">
        <v>27449</v>
      </c>
      <c r="B11387" s="47" t="s">
        <v>27342</v>
      </c>
      <c r="C11387" s="61" t="e">
        <v>#N/A</v>
      </c>
    </row>
    <row r="11388" spans="1:3" x14ac:dyDescent="0.2">
      <c r="A11388" s="46" t="s">
        <v>27450</v>
      </c>
      <c r="B11388" s="47" t="s">
        <v>27342</v>
      </c>
      <c r="C11388" s="61" t="e">
        <v>#N/A</v>
      </c>
    </row>
    <row r="11389" spans="1:3" x14ac:dyDescent="0.2">
      <c r="A11389" s="46" t="s">
        <v>27451</v>
      </c>
      <c r="B11389" s="47" t="s">
        <v>27342</v>
      </c>
      <c r="C11389" s="61" t="e">
        <v>#N/A</v>
      </c>
    </row>
    <row r="11390" spans="1:3" x14ac:dyDescent="0.2">
      <c r="A11390" s="46" t="s">
        <v>27452</v>
      </c>
      <c r="B11390" s="47" t="s">
        <v>27342</v>
      </c>
      <c r="C11390" s="61" t="e">
        <v>#N/A</v>
      </c>
    </row>
    <row r="11391" spans="1:3" x14ac:dyDescent="0.2">
      <c r="A11391" s="46" t="s">
        <v>27453</v>
      </c>
      <c r="B11391" s="47" t="s">
        <v>27342</v>
      </c>
      <c r="C11391" s="61" t="e">
        <v>#N/A</v>
      </c>
    </row>
    <row r="11392" spans="1:3" x14ac:dyDescent="0.2">
      <c r="A11392" s="46" t="s">
        <v>27454</v>
      </c>
      <c r="B11392" s="47" t="s">
        <v>27342</v>
      </c>
      <c r="C11392" s="61" t="e">
        <v>#N/A</v>
      </c>
    </row>
    <row r="11393" spans="1:3" x14ac:dyDescent="0.2">
      <c r="A11393" s="46" t="s">
        <v>27455</v>
      </c>
      <c r="B11393" s="47" t="s">
        <v>27342</v>
      </c>
      <c r="C11393" s="61" t="e">
        <v>#N/A</v>
      </c>
    </row>
    <row r="11394" spans="1:3" x14ac:dyDescent="0.2">
      <c r="A11394" s="46" t="s">
        <v>27456</v>
      </c>
      <c r="B11394" s="47" t="s">
        <v>27342</v>
      </c>
      <c r="C11394" s="61" t="e">
        <v>#N/A</v>
      </c>
    </row>
    <row r="11395" spans="1:3" x14ac:dyDescent="0.2">
      <c r="A11395" s="46" t="s">
        <v>27457</v>
      </c>
      <c r="B11395" s="47" t="s">
        <v>27342</v>
      </c>
      <c r="C11395" s="61" t="e">
        <v>#N/A</v>
      </c>
    </row>
    <row r="11396" spans="1:3" x14ac:dyDescent="0.2">
      <c r="A11396" s="46" t="s">
        <v>27458</v>
      </c>
      <c r="B11396" s="47" t="s">
        <v>27342</v>
      </c>
      <c r="C11396" s="61" t="e">
        <v>#N/A</v>
      </c>
    </row>
    <row r="11397" spans="1:3" x14ac:dyDescent="0.2">
      <c r="A11397" s="46" t="s">
        <v>27459</v>
      </c>
      <c r="B11397" s="47" t="s">
        <v>27342</v>
      </c>
      <c r="C11397" s="61" t="e">
        <v>#N/A</v>
      </c>
    </row>
    <row r="11398" spans="1:3" x14ac:dyDescent="0.2">
      <c r="A11398" s="46" t="s">
        <v>27460</v>
      </c>
      <c r="B11398" s="47" t="s">
        <v>27342</v>
      </c>
      <c r="C11398" s="61" t="e">
        <v>#N/A</v>
      </c>
    </row>
    <row r="11399" spans="1:3" x14ac:dyDescent="0.2">
      <c r="A11399" s="46" t="s">
        <v>27461</v>
      </c>
      <c r="B11399" s="47" t="s">
        <v>27342</v>
      </c>
      <c r="C11399" s="61" t="e">
        <v>#N/A</v>
      </c>
    </row>
    <row r="11400" spans="1:3" x14ac:dyDescent="0.2">
      <c r="A11400" s="46" t="s">
        <v>27462</v>
      </c>
      <c r="B11400" s="47" t="s">
        <v>27342</v>
      </c>
      <c r="C11400" s="61" t="e">
        <v>#N/A</v>
      </c>
    </row>
    <row r="11401" spans="1:3" x14ac:dyDescent="0.2">
      <c r="A11401" s="46" t="s">
        <v>27463</v>
      </c>
      <c r="B11401" s="47" t="s">
        <v>27342</v>
      </c>
      <c r="C11401" s="61" t="e">
        <v>#N/A</v>
      </c>
    </row>
    <row r="11402" spans="1:3" x14ac:dyDescent="0.2">
      <c r="A11402" s="46" t="s">
        <v>27464</v>
      </c>
      <c r="B11402" s="47" t="s">
        <v>27342</v>
      </c>
      <c r="C11402" s="61" t="e">
        <v>#N/A</v>
      </c>
    </row>
    <row r="11403" spans="1:3" x14ac:dyDescent="0.2">
      <c r="A11403" s="46" t="s">
        <v>27465</v>
      </c>
      <c r="B11403" s="47" t="s">
        <v>27342</v>
      </c>
      <c r="C11403" s="61" t="e">
        <v>#N/A</v>
      </c>
    </row>
    <row r="11404" spans="1:3" x14ac:dyDescent="0.2">
      <c r="A11404" s="46" t="s">
        <v>27466</v>
      </c>
      <c r="B11404" s="47" t="s">
        <v>27342</v>
      </c>
      <c r="C11404" s="61" t="e">
        <v>#N/A</v>
      </c>
    </row>
    <row r="11405" spans="1:3" x14ac:dyDescent="0.2">
      <c r="A11405" s="46" t="s">
        <v>27467</v>
      </c>
      <c r="B11405" s="47" t="s">
        <v>27342</v>
      </c>
      <c r="C11405" s="61" t="e">
        <v>#N/A</v>
      </c>
    </row>
    <row r="11406" spans="1:3" x14ac:dyDescent="0.2">
      <c r="A11406" s="46" t="s">
        <v>27468</v>
      </c>
      <c r="B11406" s="47" t="s">
        <v>27342</v>
      </c>
      <c r="C11406" s="61" t="e">
        <v>#N/A</v>
      </c>
    </row>
    <row r="11407" spans="1:3" x14ac:dyDescent="0.2">
      <c r="A11407" s="46" t="s">
        <v>27469</v>
      </c>
      <c r="B11407" s="47" t="s">
        <v>27342</v>
      </c>
      <c r="C11407" s="61" t="e">
        <v>#N/A</v>
      </c>
    </row>
    <row r="11408" spans="1:3" x14ac:dyDescent="0.2">
      <c r="A11408" s="46" t="s">
        <v>27470</v>
      </c>
      <c r="B11408" s="47" t="s">
        <v>27342</v>
      </c>
      <c r="C11408" s="61" t="e">
        <v>#N/A</v>
      </c>
    </row>
    <row r="11409" spans="1:3" x14ac:dyDescent="0.2">
      <c r="A11409" s="46" t="s">
        <v>27471</v>
      </c>
      <c r="B11409" s="47" t="s">
        <v>27342</v>
      </c>
      <c r="C11409" s="61" t="e">
        <v>#N/A</v>
      </c>
    </row>
    <row r="11410" spans="1:3" x14ac:dyDescent="0.2">
      <c r="A11410" s="46" t="s">
        <v>27472</v>
      </c>
      <c r="B11410" s="47" t="s">
        <v>27342</v>
      </c>
      <c r="C11410" s="61" t="e">
        <v>#N/A</v>
      </c>
    </row>
    <row r="11411" spans="1:3" x14ac:dyDescent="0.2">
      <c r="A11411" s="46" t="s">
        <v>27473</v>
      </c>
      <c r="B11411" s="47" t="s">
        <v>27342</v>
      </c>
      <c r="C11411" s="61" t="e">
        <v>#N/A</v>
      </c>
    </row>
    <row r="11412" spans="1:3" x14ac:dyDescent="0.2">
      <c r="A11412" s="46" t="s">
        <v>27474</v>
      </c>
      <c r="B11412" s="47" t="s">
        <v>27342</v>
      </c>
      <c r="C11412" s="61" t="e">
        <v>#N/A</v>
      </c>
    </row>
    <row r="11413" spans="1:3" x14ac:dyDescent="0.2">
      <c r="A11413" s="46" t="s">
        <v>27475</v>
      </c>
      <c r="B11413" s="47" t="s">
        <v>27342</v>
      </c>
      <c r="C11413" s="61" t="e">
        <v>#N/A</v>
      </c>
    </row>
    <row r="11414" spans="1:3" x14ac:dyDescent="0.2">
      <c r="A11414" s="46" t="s">
        <v>27476</v>
      </c>
      <c r="B11414" s="47" t="s">
        <v>27342</v>
      </c>
      <c r="C11414" s="61" t="e">
        <v>#N/A</v>
      </c>
    </row>
    <row r="11415" spans="1:3" x14ac:dyDescent="0.2">
      <c r="A11415" s="46" t="s">
        <v>27477</v>
      </c>
      <c r="B11415" s="47" t="s">
        <v>27342</v>
      </c>
      <c r="C11415" s="61" t="e">
        <v>#N/A</v>
      </c>
    </row>
    <row r="11416" spans="1:3" x14ac:dyDescent="0.2">
      <c r="A11416" s="46" t="s">
        <v>27478</v>
      </c>
      <c r="B11416" s="47" t="s">
        <v>27342</v>
      </c>
      <c r="C11416" s="61" t="e">
        <v>#N/A</v>
      </c>
    </row>
    <row r="11417" spans="1:3" x14ac:dyDescent="0.2">
      <c r="A11417" s="46" t="s">
        <v>27479</v>
      </c>
      <c r="B11417" s="47" t="s">
        <v>27342</v>
      </c>
      <c r="C11417" s="61" t="e">
        <v>#N/A</v>
      </c>
    </row>
    <row r="11418" spans="1:3" x14ac:dyDescent="0.2">
      <c r="A11418" s="46" t="s">
        <v>27480</v>
      </c>
      <c r="B11418" s="47" t="s">
        <v>27342</v>
      </c>
      <c r="C11418" s="61" t="e">
        <v>#N/A</v>
      </c>
    </row>
    <row r="11419" spans="1:3" x14ac:dyDescent="0.2">
      <c r="A11419" s="46" t="s">
        <v>27481</v>
      </c>
      <c r="B11419" s="47" t="s">
        <v>27342</v>
      </c>
      <c r="C11419" s="61" t="e">
        <v>#N/A</v>
      </c>
    </row>
    <row r="11420" spans="1:3" x14ac:dyDescent="0.2">
      <c r="A11420" s="46" t="s">
        <v>27482</v>
      </c>
      <c r="B11420" s="47" t="s">
        <v>27342</v>
      </c>
      <c r="C11420" s="61" t="e">
        <v>#N/A</v>
      </c>
    </row>
    <row r="11421" spans="1:3" x14ac:dyDescent="0.2">
      <c r="A11421" s="46" t="s">
        <v>27483</v>
      </c>
      <c r="B11421" s="47" t="s">
        <v>27342</v>
      </c>
      <c r="C11421" s="61" t="e">
        <v>#N/A</v>
      </c>
    </row>
    <row r="11422" spans="1:3" x14ac:dyDescent="0.2">
      <c r="A11422" s="46" t="s">
        <v>27484</v>
      </c>
      <c r="B11422" s="47" t="s">
        <v>27342</v>
      </c>
      <c r="C11422" s="61" t="e">
        <v>#N/A</v>
      </c>
    </row>
    <row r="11423" spans="1:3" x14ac:dyDescent="0.2">
      <c r="A11423" s="46" t="s">
        <v>27485</v>
      </c>
      <c r="B11423" s="47" t="s">
        <v>27342</v>
      </c>
      <c r="C11423" s="61" t="e">
        <v>#N/A</v>
      </c>
    </row>
    <row r="11424" spans="1:3" x14ac:dyDescent="0.2">
      <c r="A11424" s="46" t="s">
        <v>27486</v>
      </c>
      <c r="B11424" s="47" t="s">
        <v>27342</v>
      </c>
      <c r="C11424" s="61" t="e">
        <v>#N/A</v>
      </c>
    </row>
    <row r="11425" spans="1:3" x14ac:dyDescent="0.2">
      <c r="A11425" s="46" t="s">
        <v>27487</v>
      </c>
      <c r="B11425" s="47" t="s">
        <v>27342</v>
      </c>
      <c r="C11425" s="61" t="e">
        <v>#N/A</v>
      </c>
    </row>
    <row r="11426" spans="1:3" x14ac:dyDescent="0.2">
      <c r="A11426" s="46" t="s">
        <v>27488</v>
      </c>
      <c r="B11426" s="47" t="s">
        <v>27342</v>
      </c>
      <c r="C11426" s="61" t="e">
        <v>#N/A</v>
      </c>
    </row>
    <row r="11427" spans="1:3" x14ac:dyDescent="0.2">
      <c r="A11427" s="46" t="s">
        <v>27489</v>
      </c>
      <c r="B11427" s="47" t="s">
        <v>27342</v>
      </c>
      <c r="C11427" s="61" t="e">
        <v>#N/A</v>
      </c>
    </row>
    <row r="11428" spans="1:3" x14ac:dyDescent="0.2">
      <c r="A11428" s="46" t="s">
        <v>27490</v>
      </c>
      <c r="B11428" s="47" t="s">
        <v>27342</v>
      </c>
      <c r="C11428" s="61" t="e">
        <v>#N/A</v>
      </c>
    </row>
    <row r="11429" spans="1:3" x14ac:dyDescent="0.2">
      <c r="A11429" s="46" t="s">
        <v>27491</v>
      </c>
      <c r="B11429" s="47" t="s">
        <v>27342</v>
      </c>
      <c r="C11429" s="61" t="e">
        <v>#N/A</v>
      </c>
    </row>
    <row r="11430" spans="1:3" x14ac:dyDescent="0.2">
      <c r="A11430" s="46" t="s">
        <v>27492</v>
      </c>
      <c r="B11430" s="47" t="s">
        <v>27342</v>
      </c>
      <c r="C11430" s="61" t="e">
        <v>#N/A</v>
      </c>
    </row>
    <row r="11431" spans="1:3" x14ac:dyDescent="0.2">
      <c r="A11431" s="46" t="s">
        <v>27493</v>
      </c>
      <c r="B11431" s="47" t="s">
        <v>27342</v>
      </c>
      <c r="C11431" s="61" t="e">
        <v>#N/A</v>
      </c>
    </row>
    <row r="11432" spans="1:3" x14ac:dyDescent="0.2">
      <c r="A11432" s="46" t="s">
        <v>27494</v>
      </c>
      <c r="B11432" s="47" t="s">
        <v>27342</v>
      </c>
      <c r="C11432" s="61" t="e">
        <v>#N/A</v>
      </c>
    </row>
    <row r="11433" spans="1:3" x14ac:dyDescent="0.2">
      <c r="A11433" s="46" t="s">
        <v>27495</v>
      </c>
      <c r="B11433" s="47" t="s">
        <v>27342</v>
      </c>
      <c r="C11433" s="61" t="e">
        <v>#N/A</v>
      </c>
    </row>
    <row r="11434" spans="1:3" x14ac:dyDescent="0.2">
      <c r="A11434" s="46" t="s">
        <v>27496</v>
      </c>
      <c r="B11434" s="47" t="s">
        <v>27342</v>
      </c>
      <c r="C11434" s="61" t="e">
        <v>#N/A</v>
      </c>
    </row>
    <row r="11435" spans="1:3" x14ac:dyDescent="0.2">
      <c r="A11435" s="46" t="s">
        <v>27497</v>
      </c>
      <c r="B11435" s="47" t="s">
        <v>27342</v>
      </c>
      <c r="C11435" s="61" t="e">
        <v>#N/A</v>
      </c>
    </row>
    <row r="11436" spans="1:3" x14ac:dyDescent="0.2">
      <c r="A11436" s="46" t="s">
        <v>27498</v>
      </c>
      <c r="B11436" s="47" t="s">
        <v>27342</v>
      </c>
      <c r="C11436" s="61" t="e">
        <v>#N/A</v>
      </c>
    </row>
    <row r="11437" spans="1:3" x14ac:dyDescent="0.2">
      <c r="A11437" s="46" t="s">
        <v>27499</v>
      </c>
      <c r="B11437" s="47" t="s">
        <v>27342</v>
      </c>
      <c r="C11437" s="61" t="e">
        <v>#N/A</v>
      </c>
    </row>
    <row r="11438" spans="1:3" x14ac:dyDescent="0.2">
      <c r="A11438" s="46" t="s">
        <v>27500</v>
      </c>
      <c r="B11438" s="47" t="s">
        <v>27342</v>
      </c>
      <c r="C11438" s="61" t="e">
        <v>#N/A</v>
      </c>
    </row>
    <row r="11439" spans="1:3" x14ac:dyDescent="0.2">
      <c r="A11439" s="46" t="s">
        <v>27501</v>
      </c>
      <c r="B11439" s="47" t="s">
        <v>27342</v>
      </c>
      <c r="C11439" s="61" t="e">
        <v>#N/A</v>
      </c>
    </row>
    <row r="11440" spans="1:3" x14ac:dyDescent="0.2">
      <c r="A11440" s="46" t="s">
        <v>27502</v>
      </c>
      <c r="B11440" s="47" t="s">
        <v>27342</v>
      </c>
      <c r="C11440" s="61" t="e">
        <v>#N/A</v>
      </c>
    </row>
    <row r="11441" spans="1:3" x14ac:dyDescent="0.2">
      <c r="A11441" s="46" t="s">
        <v>27503</v>
      </c>
      <c r="B11441" s="47" t="s">
        <v>27342</v>
      </c>
      <c r="C11441" s="61" t="e">
        <v>#N/A</v>
      </c>
    </row>
    <row r="11442" spans="1:3" x14ac:dyDescent="0.2">
      <c r="A11442" s="46" t="s">
        <v>27504</v>
      </c>
      <c r="B11442" s="47" t="s">
        <v>27342</v>
      </c>
      <c r="C11442" s="61" t="e">
        <v>#N/A</v>
      </c>
    </row>
    <row r="11443" spans="1:3" x14ac:dyDescent="0.2">
      <c r="A11443" s="46" t="s">
        <v>27505</v>
      </c>
      <c r="B11443" s="47" t="s">
        <v>27342</v>
      </c>
      <c r="C11443" s="61" t="e">
        <v>#N/A</v>
      </c>
    </row>
    <row r="11444" spans="1:3" x14ac:dyDescent="0.2">
      <c r="A11444" s="46" t="s">
        <v>27506</v>
      </c>
      <c r="B11444" s="47" t="s">
        <v>27342</v>
      </c>
      <c r="C11444" s="61" t="e">
        <v>#N/A</v>
      </c>
    </row>
    <row r="11445" spans="1:3" x14ac:dyDescent="0.2">
      <c r="A11445" s="46" t="s">
        <v>27507</v>
      </c>
      <c r="B11445" s="47" t="s">
        <v>27342</v>
      </c>
      <c r="C11445" s="61" t="e">
        <v>#N/A</v>
      </c>
    </row>
    <row r="11446" spans="1:3" x14ac:dyDescent="0.2">
      <c r="A11446" s="46" t="s">
        <v>27508</v>
      </c>
      <c r="B11446" s="47" t="s">
        <v>27342</v>
      </c>
      <c r="C11446" s="61" t="e">
        <v>#N/A</v>
      </c>
    </row>
    <row r="11447" spans="1:3" x14ac:dyDescent="0.2">
      <c r="A11447" s="46" t="s">
        <v>27509</v>
      </c>
      <c r="B11447" s="47" t="s">
        <v>27342</v>
      </c>
      <c r="C11447" s="61" t="e">
        <v>#N/A</v>
      </c>
    </row>
    <row r="11448" spans="1:3" x14ac:dyDescent="0.2">
      <c r="A11448" s="46" t="s">
        <v>27510</v>
      </c>
      <c r="B11448" s="47" t="s">
        <v>27342</v>
      </c>
      <c r="C11448" s="61" t="e">
        <v>#N/A</v>
      </c>
    </row>
    <row r="11449" spans="1:3" x14ac:dyDescent="0.2">
      <c r="A11449" s="46" t="s">
        <v>27511</v>
      </c>
      <c r="B11449" s="47" t="s">
        <v>27342</v>
      </c>
      <c r="C11449" s="61" t="e">
        <v>#N/A</v>
      </c>
    </row>
    <row r="11450" spans="1:3" x14ac:dyDescent="0.2">
      <c r="A11450" s="46" t="s">
        <v>27512</v>
      </c>
      <c r="B11450" s="47" t="s">
        <v>27342</v>
      </c>
      <c r="C11450" s="61" t="e">
        <v>#N/A</v>
      </c>
    </row>
    <row r="11451" spans="1:3" x14ac:dyDescent="0.2">
      <c r="A11451" s="46" t="s">
        <v>27513</v>
      </c>
      <c r="B11451" s="47" t="s">
        <v>27342</v>
      </c>
      <c r="C11451" s="61" t="e">
        <v>#N/A</v>
      </c>
    </row>
    <row r="11452" spans="1:3" x14ac:dyDescent="0.2">
      <c r="A11452" s="46" t="s">
        <v>27514</v>
      </c>
      <c r="B11452" s="47" t="s">
        <v>27342</v>
      </c>
      <c r="C11452" s="61" t="e">
        <v>#N/A</v>
      </c>
    </row>
    <row r="11453" spans="1:3" x14ac:dyDescent="0.2">
      <c r="A11453" s="46" t="s">
        <v>27515</v>
      </c>
      <c r="B11453" s="47" t="s">
        <v>27342</v>
      </c>
      <c r="C11453" s="61" t="e">
        <v>#N/A</v>
      </c>
    </row>
    <row r="11454" spans="1:3" x14ac:dyDescent="0.2">
      <c r="A11454" s="46" t="s">
        <v>27516</v>
      </c>
      <c r="B11454" s="47" t="s">
        <v>27342</v>
      </c>
      <c r="C11454" s="61" t="e">
        <v>#N/A</v>
      </c>
    </row>
    <row r="11455" spans="1:3" x14ac:dyDescent="0.2">
      <c r="A11455" s="46" t="s">
        <v>27517</v>
      </c>
      <c r="B11455" s="47" t="s">
        <v>27342</v>
      </c>
      <c r="C11455" s="61" t="e">
        <v>#N/A</v>
      </c>
    </row>
    <row r="11456" spans="1:3" x14ac:dyDescent="0.2">
      <c r="A11456" s="46" t="s">
        <v>27518</v>
      </c>
      <c r="B11456" s="47" t="s">
        <v>27342</v>
      </c>
      <c r="C11456" s="61" t="e">
        <v>#N/A</v>
      </c>
    </row>
    <row r="11457" spans="1:3" x14ac:dyDescent="0.2">
      <c r="A11457" s="46" t="s">
        <v>27519</v>
      </c>
      <c r="B11457" s="47" t="s">
        <v>27342</v>
      </c>
      <c r="C11457" s="61" t="e">
        <v>#N/A</v>
      </c>
    </row>
    <row r="11458" spans="1:3" x14ac:dyDescent="0.2">
      <c r="A11458" s="46" t="s">
        <v>27520</v>
      </c>
      <c r="B11458" s="47" t="s">
        <v>27342</v>
      </c>
      <c r="C11458" s="61" t="e">
        <v>#N/A</v>
      </c>
    </row>
    <row r="11459" spans="1:3" x14ac:dyDescent="0.2">
      <c r="A11459" s="46" t="s">
        <v>27521</v>
      </c>
      <c r="B11459" s="47" t="s">
        <v>27342</v>
      </c>
      <c r="C11459" s="61" t="e">
        <v>#N/A</v>
      </c>
    </row>
    <row r="11460" spans="1:3" x14ac:dyDescent="0.2">
      <c r="A11460" s="46" t="s">
        <v>27522</v>
      </c>
      <c r="B11460" s="47" t="s">
        <v>27342</v>
      </c>
      <c r="C11460" s="61" t="e">
        <v>#N/A</v>
      </c>
    </row>
    <row r="11461" spans="1:3" x14ac:dyDescent="0.2">
      <c r="A11461" s="46" t="s">
        <v>27523</v>
      </c>
      <c r="B11461" s="47" t="s">
        <v>27342</v>
      </c>
      <c r="C11461" s="61" t="e">
        <v>#N/A</v>
      </c>
    </row>
    <row r="11462" spans="1:3" x14ac:dyDescent="0.2">
      <c r="A11462" s="46" t="s">
        <v>27524</v>
      </c>
      <c r="B11462" s="47" t="s">
        <v>27342</v>
      </c>
      <c r="C11462" s="61" t="e">
        <v>#N/A</v>
      </c>
    </row>
    <row r="11463" spans="1:3" x14ac:dyDescent="0.2">
      <c r="A11463" s="46" t="s">
        <v>27525</v>
      </c>
      <c r="B11463" s="47" t="s">
        <v>27342</v>
      </c>
      <c r="C11463" s="61" t="e">
        <v>#N/A</v>
      </c>
    </row>
    <row r="11464" spans="1:3" x14ac:dyDescent="0.2">
      <c r="A11464" s="46" t="s">
        <v>27526</v>
      </c>
      <c r="B11464" s="47" t="s">
        <v>27342</v>
      </c>
      <c r="C11464" s="61" t="e">
        <v>#N/A</v>
      </c>
    </row>
    <row r="11465" spans="1:3" x14ac:dyDescent="0.2">
      <c r="A11465" s="46" t="s">
        <v>27527</v>
      </c>
      <c r="B11465" s="47" t="s">
        <v>27342</v>
      </c>
      <c r="C11465" s="61" t="e">
        <v>#N/A</v>
      </c>
    </row>
    <row r="11466" spans="1:3" x14ac:dyDescent="0.2">
      <c r="A11466" s="46" t="s">
        <v>27528</v>
      </c>
      <c r="B11466" s="47" t="s">
        <v>27342</v>
      </c>
      <c r="C11466" s="61" t="e">
        <v>#N/A</v>
      </c>
    </row>
    <row r="11467" spans="1:3" x14ac:dyDescent="0.2">
      <c r="A11467" s="46" t="s">
        <v>27529</v>
      </c>
      <c r="B11467" s="47" t="s">
        <v>27342</v>
      </c>
      <c r="C11467" s="61" t="e">
        <v>#N/A</v>
      </c>
    </row>
    <row r="11468" spans="1:3" x14ac:dyDescent="0.2">
      <c r="A11468" s="46" t="s">
        <v>27530</v>
      </c>
      <c r="B11468" s="47" t="s">
        <v>27342</v>
      </c>
      <c r="C11468" s="61" t="e">
        <v>#N/A</v>
      </c>
    </row>
    <row r="11469" spans="1:3" x14ac:dyDescent="0.2">
      <c r="A11469" s="46" t="s">
        <v>27531</v>
      </c>
      <c r="B11469" s="47" t="s">
        <v>27342</v>
      </c>
      <c r="C11469" s="61" t="e">
        <v>#N/A</v>
      </c>
    </row>
    <row r="11470" spans="1:3" x14ac:dyDescent="0.2">
      <c r="A11470" s="46" t="s">
        <v>27532</v>
      </c>
      <c r="B11470" s="47" t="s">
        <v>27342</v>
      </c>
      <c r="C11470" s="61" t="e">
        <v>#N/A</v>
      </c>
    </row>
    <row r="11471" spans="1:3" x14ac:dyDescent="0.2">
      <c r="A11471" s="46" t="s">
        <v>27533</v>
      </c>
      <c r="B11471" s="47" t="s">
        <v>27342</v>
      </c>
      <c r="C11471" s="61" t="e">
        <v>#N/A</v>
      </c>
    </row>
    <row r="11472" spans="1:3" x14ac:dyDescent="0.2">
      <c r="A11472" s="46" t="s">
        <v>27534</v>
      </c>
      <c r="B11472" s="47" t="s">
        <v>27342</v>
      </c>
      <c r="C11472" s="61" t="e">
        <v>#N/A</v>
      </c>
    </row>
    <row r="11473" spans="1:3" x14ac:dyDescent="0.2">
      <c r="A11473" s="46" t="s">
        <v>27535</v>
      </c>
      <c r="B11473" s="47" t="s">
        <v>27342</v>
      </c>
      <c r="C11473" s="61" t="e">
        <v>#N/A</v>
      </c>
    </row>
    <row r="11474" spans="1:3" x14ac:dyDescent="0.2">
      <c r="A11474" s="46" t="s">
        <v>27536</v>
      </c>
      <c r="B11474" s="47" t="s">
        <v>27342</v>
      </c>
      <c r="C11474" s="61" t="e">
        <v>#N/A</v>
      </c>
    </row>
    <row r="11475" spans="1:3" x14ac:dyDescent="0.2">
      <c r="A11475" s="46" t="s">
        <v>27537</v>
      </c>
      <c r="B11475" s="47" t="s">
        <v>27342</v>
      </c>
      <c r="C11475" s="61" t="e">
        <v>#N/A</v>
      </c>
    </row>
    <row r="11476" spans="1:3" x14ac:dyDescent="0.2">
      <c r="A11476" s="46" t="s">
        <v>27538</v>
      </c>
      <c r="B11476" s="47" t="s">
        <v>27342</v>
      </c>
      <c r="C11476" s="61" t="e">
        <v>#N/A</v>
      </c>
    </row>
    <row r="11477" spans="1:3" x14ac:dyDescent="0.2">
      <c r="A11477" s="46" t="s">
        <v>27539</v>
      </c>
      <c r="B11477" s="47" t="s">
        <v>27342</v>
      </c>
      <c r="C11477" s="61" t="e">
        <v>#N/A</v>
      </c>
    </row>
    <row r="11478" spans="1:3" x14ac:dyDescent="0.2">
      <c r="A11478" s="46" t="s">
        <v>27540</v>
      </c>
      <c r="B11478" s="47" t="s">
        <v>27342</v>
      </c>
      <c r="C11478" s="61" t="e">
        <v>#N/A</v>
      </c>
    </row>
    <row r="11479" spans="1:3" x14ac:dyDescent="0.2">
      <c r="A11479" s="46" t="s">
        <v>27541</v>
      </c>
      <c r="B11479" s="47" t="s">
        <v>27342</v>
      </c>
      <c r="C11479" s="61" t="e">
        <v>#N/A</v>
      </c>
    </row>
    <row r="11480" spans="1:3" x14ac:dyDescent="0.2">
      <c r="A11480" s="46" t="s">
        <v>27542</v>
      </c>
      <c r="B11480" s="47" t="s">
        <v>27342</v>
      </c>
      <c r="C11480" s="61" t="e">
        <v>#N/A</v>
      </c>
    </row>
    <row r="11481" spans="1:3" x14ac:dyDescent="0.2">
      <c r="A11481" s="46" t="s">
        <v>27543</v>
      </c>
      <c r="B11481" s="47" t="s">
        <v>27342</v>
      </c>
      <c r="C11481" s="61" t="e">
        <v>#N/A</v>
      </c>
    </row>
    <row r="11482" spans="1:3" x14ac:dyDescent="0.2">
      <c r="A11482" s="46" t="s">
        <v>27544</v>
      </c>
      <c r="B11482" s="47" t="s">
        <v>27342</v>
      </c>
      <c r="C11482" s="61" t="e">
        <v>#N/A</v>
      </c>
    </row>
    <row r="11483" spans="1:3" x14ac:dyDescent="0.2">
      <c r="A11483" s="46" t="s">
        <v>27545</v>
      </c>
      <c r="B11483" s="47" t="s">
        <v>27342</v>
      </c>
      <c r="C11483" s="61" t="e">
        <v>#N/A</v>
      </c>
    </row>
    <row r="11484" spans="1:3" x14ac:dyDescent="0.2">
      <c r="A11484" s="46" t="s">
        <v>27546</v>
      </c>
      <c r="B11484" s="47" t="s">
        <v>27342</v>
      </c>
      <c r="C11484" s="61" t="e">
        <v>#N/A</v>
      </c>
    </row>
    <row r="11485" spans="1:3" x14ac:dyDescent="0.2">
      <c r="A11485" s="46" t="s">
        <v>27547</v>
      </c>
      <c r="B11485" s="47" t="s">
        <v>27342</v>
      </c>
      <c r="C11485" s="61" t="e">
        <v>#N/A</v>
      </c>
    </row>
    <row r="11486" spans="1:3" x14ac:dyDescent="0.2">
      <c r="A11486" s="46" t="s">
        <v>27548</v>
      </c>
      <c r="B11486" s="47" t="s">
        <v>27549</v>
      </c>
      <c r="C11486" s="61" t="s">
        <v>16271</v>
      </c>
    </row>
    <row r="11487" spans="1:3" x14ac:dyDescent="0.2">
      <c r="A11487" s="46" t="s">
        <v>27550</v>
      </c>
      <c r="B11487" s="47" t="s">
        <v>27549</v>
      </c>
      <c r="C11487" s="61" t="s">
        <v>16271</v>
      </c>
    </row>
    <row r="11488" spans="1:3" x14ac:dyDescent="0.2">
      <c r="A11488" s="46" t="s">
        <v>27551</v>
      </c>
      <c r="B11488" s="47" t="s">
        <v>27549</v>
      </c>
      <c r="C11488" s="61" t="s">
        <v>16271</v>
      </c>
    </row>
    <row r="11489" spans="1:3" x14ac:dyDescent="0.2">
      <c r="A11489" s="46" t="s">
        <v>27552</v>
      </c>
      <c r="B11489" s="47" t="s">
        <v>27549</v>
      </c>
      <c r="C11489" s="61" t="s">
        <v>16271</v>
      </c>
    </row>
    <row r="11490" spans="1:3" x14ac:dyDescent="0.2">
      <c r="A11490" s="46" t="s">
        <v>27553</v>
      </c>
      <c r="B11490" s="47" t="s">
        <v>27549</v>
      </c>
      <c r="C11490" s="61" t="s">
        <v>16271</v>
      </c>
    </row>
    <row r="11491" spans="1:3" x14ac:dyDescent="0.2">
      <c r="A11491" s="46" t="s">
        <v>27554</v>
      </c>
      <c r="B11491" s="47" t="s">
        <v>27549</v>
      </c>
      <c r="C11491" s="61" t="s">
        <v>16271</v>
      </c>
    </row>
    <row r="11492" spans="1:3" x14ac:dyDescent="0.2">
      <c r="A11492" s="46" t="s">
        <v>27555</v>
      </c>
      <c r="B11492" s="47" t="s">
        <v>27549</v>
      </c>
      <c r="C11492" s="61" t="s">
        <v>16271</v>
      </c>
    </row>
    <row r="11493" spans="1:3" x14ac:dyDescent="0.2">
      <c r="A11493" s="46" t="s">
        <v>27556</v>
      </c>
      <c r="B11493" s="47" t="s">
        <v>27549</v>
      </c>
      <c r="C11493" s="61" t="s">
        <v>16271</v>
      </c>
    </row>
    <row r="11494" spans="1:3" x14ac:dyDescent="0.2">
      <c r="A11494" s="46" t="s">
        <v>27557</v>
      </c>
      <c r="B11494" s="47" t="s">
        <v>27549</v>
      </c>
      <c r="C11494" s="61" t="s">
        <v>16271</v>
      </c>
    </row>
    <row r="11495" spans="1:3" x14ac:dyDescent="0.2">
      <c r="A11495" s="46" t="s">
        <v>27558</v>
      </c>
      <c r="B11495" s="47" t="s">
        <v>27549</v>
      </c>
      <c r="C11495" s="61" t="s">
        <v>16271</v>
      </c>
    </row>
    <row r="11496" spans="1:3" x14ac:dyDescent="0.2">
      <c r="A11496" s="46" t="s">
        <v>27559</v>
      </c>
      <c r="B11496" s="47" t="s">
        <v>27549</v>
      </c>
      <c r="C11496" s="61" t="s">
        <v>16271</v>
      </c>
    </row>
    <row r="11497" spans="1:3" x14ac:dyDescent="0.2">
      <c r="A11497" s="46" t="s">
        <v>27560</v>
      </c>
      <c r="B11497" s="47" t="s">
        <v>27549</v>
      </c>
      <c r="C11497" s="61" t="s">
        <v>16271</v>
      </c>
    </row>
    <row r="11498" spans="1:3" x14ac:dyDescent="0.2">
      <c r="A11498" s="46" t="s">
        <v>27561</v>
      </c>
      <c r="B11498" s="47" t="s">
        <v>27549</v>
      </c>
      <c r="C11498" s="61" t="s">
        <v>16271</v>
      </c>
    </row>
    <row r="11499" spans="1:3" x14ac:dyDescent="0.2">
      <c r="A11499" s="46" t="s">
        <v>27562</v>
      </c>
      <c r="B11499" s="47" t="s">
        <v>27549</v>
      </c>
      <c r="C11499" s="61" t="s">
        <v>16271</v>
      </c>
    </row>
    <row r="11500" spans="1:3" x14ac:dyDescent="0.2">
      <c r="A11500" s="46" t="s">
        <v>27563</v>
      </c>
      <c r="B11500" s="47" t="s">
        <v>27549</v>
      </c>
      <c r="C11500" s="61" t="s">
        <v>16271</v>
      </c>
    </row>
    <row r="11501" spans="1:3" x14ac:dyDescent="0.2">
      <c r="A11501" s="46" t="s">
        <v>27564</v>
      </c>
      <c r="B11501" s="47" t="s">
        <v>27549</v>
      </c>
      <c r="C11501" s="61" t="s">
        <v>16271</v>
      </c>
    </row>
    <row r="11502" spans="1:3" x14ac:dyDescent="0.2">
      <c r="A11502" s="46" t="s">
        <v>27565</v>
      </c>
      <c r="B11502" s="47" t="s">
        <v>27549</v>
      </c>
      <c r="C11502" s="61" t="s">
        <v>16271</v>
      </c>
    </row>
    <row r="11503" spans="1:3" x14ac:dyDescent="0.2">
      <c r="A11503" s="46" t="s">
        <v>27566</v>
      </c>
      <c r="B11503" s="47" t="s">
        <v>27549</v>
      </c>
      <c r="C11503" s="61" t="s">
        <v>16271</v>
      </c>
    </row>
    <row r="11504" spans="1:3" x14ac:dyDescent="0.2">
      <c r="A11504" s="46" t="s">
        <v>27567</v>
      </c>
      <c r="B11504" s="47" t="s">
        <v>27549</v>
      </c>
      <c r="C11504" s="61" t="s">
        <v>16271</v>
      </c>
    </row>
    <row r="11505" spans="1:3" x14ac:dyDescent="0.2">
      <c r="A11505" s="46" t="s">
        <v>27568</v>
      </c>
      <c r="B11505" s="47" t="s">
        <v>27549</v>
      </c>
      <c r="C11505" s="61" t="s">
        <v>16271</v>
      </c>
    </row>
    <row r="11506" spans="1:3" x14ac:dyDescent="0.2">
      <c r="A11506" s="46" t="s">
        <v>27569</v>
      </c>
      <c r="B11506" s="47" t="s">
        <v>27549</v>
      </c>
      <c r="C11506" s="61" t="s">
        <v>16271</v>
      </c>
    </row>
    <row r="11507" spans="1:3" x14ac:dyDescent="0.2">
      <c r="A11507" s="46" t="s">
        <v>27570</v>
      </c>
      <c r="B11507" s="47" t="s">
        <v>27549</v>
      </c>
      <c r="C11507" s="61" t="s">
        <v>16271</v>
      </c>
    </row>
    <row r="11508" spans="1:3" x14ac:dyDescent="0.2">
      <c r="A11508" s="46" t="s">
        <v>27571</v>
      </c>
      <c r="B11508" s="47" t="s">
        <v>27549</v>
      </c>
      <c r="C11508" s="61" t="s">
        <v>16271</v>
      </c>
    </row>
    <row r="11509" spans="1:3" x14ac:dyDescent="0.2">
      <c r="A11509" s="46" t="s">
        <v>27572</v>
      </c>
      <c r="B11509" s="47" t="s">
        <v>27549</v>
      </c>
      <c r="C11509" s="61" t="s">
        <v>16271</v>
      </c>
    </row>
    <row r="11510" spans="1:3" x14ac:dyDescent="0.2">
      <c r="A11510" s="46" t="s">
        <v>27573</v>
      </c>
      <c r="B11510" s="47" t="s">
        <v>27549</v>
      </c>
      <c r="C11510" s="61" t="s">
        <v>16271</v>
      </c>
    </row>
    <row r="11511" spans="1:3" x14ac:dyDescent="0.2">
      <c r="A11511" s="46" t="s">
        <v>27574</v>
      </c>
      <c r="B11511" s="47" t="s">
        <v>27549</v>
      </c>
      <c r="C11511" s="61" t="s">
        <v>16271</v>
      </c>
    </row>
    <row r="11512" spans="1:3" x14ac:dyDescent="0.2">
      <c r="A11512" s="46" t="s">
        <v>27575</v>
      </c>
      <c r="B11512" s="47" t="s">
        <v>27549</v>
      </c>
      <c r="C11512" s="61" t="s">
        <v>16271</v>
      </c>
    </row>
    <row r="11513" spans="1:3" x14ac:dyDescent="0.2">
      <c r="A11513" s="46" t="s">
        <v>27576</v>
      </c>
      <c r="B11513" s="47" t="s">
        <v>27549</v>
      </c>
      <c r="C11513" s="61" t="s">
        <v>16271</v>
      </c>
    </row>
    <row r="11514" spans="1:3" x14ac:dyDescent="0.2">
      <c r="A11514" s="46" t="s">
        <v>27577</v>
      </c>
      <c r="B11514" s="47" t="s">
        <v>27549</v>
      </c>
      <c r="C11514" s="61" t="s">
        <v>16271</v>
      </c>
    </row>
    <row r="11515" spans="1:3" x14ac:dyDescent="0.2">
      <c r="A11515" s="46" t="s">
        <v>27578</v>
      </c>
      <c r="B11515" s="47" t="s">
        <v>27549</v>
      </c>
      <c r="C11515" s="61" t="s">
        <v>16271</v>
      </c>
    </row>
    <row r="11516" spans="1:3" x14ac:dyDescent="0.2">
      <c r="A11516" s="46" t="s">
        <v>27579</v>
      </c>
      <c r="B11516" s="47" t="s">
        <v>27549</v>
      </c>
      <c r="C11516" s="61" t="s">
        <v>16271</v>
      </c>
    </row>
    <row r="11517" spans="1:3" x14ac:dyDescent="0.2">
      <c r="A11517" s="46" t="s">
        <v>27580</v>
      </c>
      <c r="B11517" s="47" t="s">
        <v>27549</v>
      </c>
      <c r="C11517" s="61" t="s">
        <v>16271</v>
      </c>
    </row>
    <row r="11518" spans="1:3" x14ac:dyDescent="0.2">
      <c r="A11518" s="46" t="s">
        <v>27581</v>
      </c>
      <c r="B11518" s="47" t="s">
        <v>27549</v>
      </c>
      <c r="C11518" s="61" t="s">
        <v>16271</v>
      </c>
    </row>
    <row r="11519" spans="1:3" x14ac:dyDescent="0.2">
      <c r="A11519" s="46" t="s">
        <v>27582</v>
      </c>
      <c r="B11519" s="47" t="s">
        <v>27549</v>
      </c>
      <c r="C11519" s="61" t="s">
        <v>16271</v>
      </c>
    </row>
    <row r="11520" spans="1:3" x14ac:dyDescent="0.2">
      <c r="A11520" s="46" t="s">
        <v>27583</v>
      </c>
      <c r="B11520" s="47" t="s">
        <v>27549</v>
      </c>
      <c r="C11520" s="61" t="s">
        <v>16271</v>
      </c>
    </row>
    <row r="11521" spans="1:3" x14ac:dyDescent="0.2">
      <c r="A11521" s="46" t="s">
        <v>27584</v>
      </c>
      <c r="B11521" s="47" t="s">
        <v>27549</v>
      </c>
      <c r="C11521" s="61" t="s">
        <v>16271</v>
      </c>
    </row>
    <row r="11522" spans="1:3" x14ac:dyDescent="0.2">
      <c r="A11522" s="46" t="s">
        <v>27585</v>
      </c>
      <c r="B11522" s="47" t="s">
        <v>27549</v>
      </c>
      <c r="C11522" s="61" t="s">
        <v>16271</v>
      </c>
    </row>
    <row r="11523" spans="1:3" x14ac:dyDescent="0.2">
      <c r="A11523" s="46" t="s">
        <v>27586</v>
      </c>
      <c r="B11523" s="47" t="s">
        <v>27549</v>
      </c>
      <c r="C11523" s="61" t="s">
        <v>16271</v>
      </c>
    </row>
    <row r="11524" spans="1:3" x14ac:dyDescent="0.2">
      <c r="A11524" s="46" t="s">
        <v>27587</v>
      </c>
      <c r="B11524" s="47" t="s">
        <v>27549</v>
      </c>
      <c r="C11524" s="61" t="s">
        <v>16271</v>
      </c>
    </row>
    <row r="11525" spans="1:3" x14ac:dyDescent="0.2">
      <c r="A11525" s="46" t="s">
        <v>27588</v>
      </c>
      <c r="B11525" s="47" t="s">
        <v>27549</v>
      </c>
      <c r="C11525" s="61" t="s">
        <v>16271</v>
      </c>
    </row>
    <row r="11526" spans="1:3" x14ac:dyDescent="0.2">
      <c r="A11526" s="46" t="s">
        <v>27589</v>
      </c>
      <c r="B11526" s="47" t="s">
        <v>27549</v>
      </c>
      <c r="C11526" s="61" t="s">
        <v>16271</v>
      </c>
    </row>
    <row r="11527" spans="1:3" x14ac:dyDescent="0.2">
      <c r="A11527" s="46" t="s">
        <v>27590</v>
      </c>
      <c r="B11527" s="47" t="s">
        <v>27549</v>
      </c>
      <c r="C11527" s="61" t="s">
        <v>16271</v>
      </c>
    </row>
    <row r="11528" spans="1:3" x14ac:dyDescent="0.2">
      <c r="A11528" s="46" t="s">
        <v>27591</v>
      </c>
      <c r="B11528" s="47" t="s">
        <v>27549</v>
      </c>
      <c r="C11528" s="61" t="s">
        <v>16271</v>
      </c>
    </row>
    <row r="11529" spans="1:3" x14ac:dyDescent="0.2">
      <c r="A11529" s="46" t="s">
        <v>27592</v>
      </c>
      <c r="B11529" s="47" t="s">
        <v>27549</v>
      </c>
      <c r="C11529" s="61" t="s">
        <v>16271</v>
      </c>
    </row>
    <row r="11530" spans="1:3" x14ac:dyDescent="0.2">
      <c r="A11530" s="46" t="s">
        <v>27593</v>
      </c>
      <c r="B11530" s="47" t="s">
        <v>27549</v>
      </c>
      <c r="C11530" s="61" t="s">
        <v>16271</v>
      </c>
    </row>
    <row r="11531" spans="1:3" x14ac:dyDescent="0.2">
      <c r="A11531" s="46" t="s">
        <v>27594</v>
      </c>
      <c r="B11531" s="47" t="s">
        <v>27549</v>
      </c>
      <c r="C11531" s="61" t="s">
        <v>16271</v>
      </c>
    </row>
    <row r="11532" spans="1:3" x14ac:dyDescent="0.2">
      <c r="A11532" s="46" t="s">
        <v>27595</v>
      </c>
      <c r="B11532" s="47" t="s">
        <v>27549</v>
      </c>
      <c r="C11532" s="61" t="s">
        <v>16271</v>
      </c>
    </row>
    <row r="11533" spans="1:3" x14ac:dyDescent="0.2">
      <c r="A11533" s="46" t="s">
        <v>27596</v>
      </c>
      <c r="B11533" s="47" t="s">
        <v>27549</v>
      </c>
      <c r="C11533" s="61" t="s">
        <v>16271</v>
      </c>
    </row>
    <row r="11534" spans="1:3" x14ac:dyDescent="0.2">
      <c r="A11534" s="46" t="s">
        <v>27597</v>
      </c>
      <c r="B11534" s="47" t="s">
        <v>27549</v>
      </c>
      <c r="C11534" s="61" t="s">
        <v>16271</v>
      </c>
    </row>
    <row r="11535" spans="1:3" x14ac:dyDescent="0.2">
      <c r="A11535" s="46" t="s">
        <v>27598</v>
      </c>
      <c r="B11535" s="47" t="s">
        <v>27549</v>
      </c>
      <c r="C11535" s="61" t="s">
        <v>16271</v>
      </c>
    </row>
    <row r="11536" spans="1:3" x14ac:dyDescent="0.2">
      <c r="A11536" s="46" t="s">
        <v>27599</v>
      </c>
      <c r="B11536" s="47" t="s">
        <v>27549</v>
      </c>
      <c r="C11536" s="61" t="s">
        <v>16271</v>
      </c>
    </row>
    <row r="11537" spans="1:3" x14ac:dyDescent="0.2">
      <c r="A11537" s="46" t="s">
        <v>27600</v>
      </c>
      <c r="B11537" s="47" t="s">
        <v>27549</v>
      </c>
      <c r="C11537" s="61" t="s">
        <v>16271</v>
      </c>
    </row>
    <row r="11538" spans="1:3" x14ac:dyDescent="0.2">
      <c r="A11538" s="46" t="s">
        <v>27601</v>
      </c>
      <c r="B11538" s="47" t="s">
        <v>27549</v>
      </c>
      <c r="C11538" s="61" t="s">
        <v>16271</v>
      </c>
    </row>
    <row r="11539" spans="1:3" x14ac:dyDescent="0.2">
      <c r="A11539" s="46" t="s">
        <v>27602</v>
      </c>
      <c r="B11539" s="47" t="s">
        <v>27549</v>
      </c>
      <c r="C11539" s="61" t="s">
        <v>16271</v>
      </c>
    </row>
    <row r="11540" spans="1:3" x14ac:dyDescent="0.2">
      <c r="A11540" s="46" t="s">
        <v>27603</v>
      </c>
      <c r="B11540" s="47" t="s">
        <v>27549</v>
      </c>
      <c r="C11540" s="61" t="s">
        <v>16271</v>
      </c>
    </row>
    <row r="11541" spans="1:3" x14ac:dyDescent="0.2">
      <c r="A11541" s="46" t="s">
        <v>27604</v>
      </c>
      <c r="B11541" s="47" t="s">
        <v>27549</v>
      </c>
      <c r="C11541" s="61" t="s">
        <v>16271</v>
      </c>
    </row>
    <row r="11542" spans="1:3" x14ac:dyDescent="0.2">
      <c r="A11542" s="46" t="s">
        <v>27605</v>
      </c>
      <c r="B11542" s="47" t="s">
        <v>27549</v>
      </c>
      <c r="C11542" s="61" t="s">
        <v>16271</v>
      </c>
    </row>
    <row r="11543" spans="1:3" x14ac:dyDescent="0.2">
      <c r="A11543" s="46" t="s">
        <v>27606</v>
      </c>
      <c r="B11543" s="47" t="s">
        <v>27549</v>
      </c>
      <c r="C11543" s="61" t="s">
        <v>16271</v>
      </c>
    </row>
    <row r="11544" spans="1:3" x14ac:dyDescent="0.2">
      <c r="A11544" s="46" t="s">
        <v>27607</v>
      </c>
      <c r="B11544" s="47" t="s">
        <v>27549</v>
      </c>
      <c r="C11544" s="61" t="s">
        <v>16271</v>
      </c>
    </row>
    <row r="11545" spans="1:3" x14ac:dyDescent="0.2">
      <c r="A11545" s="46" t="s">
        <v>27608</v>
      </c>
      <c r="B11545" s="47" t="s">
        <v>27549</v>
      </c>
      <c r="C11545" s="61" t="s">
        <v>16271</v>
      </c>
    </row>
    <row r="11546" spans="1:3" x14ac:dyDescent="0.2">
      <c r="A11546" s="46" t="s">
        <v>27609</v>
      </c>
      <c r="B11546" s="47" t="s">
        <v>27549</v>
      </c>
      <c r="C11546" s="61" t="s">
        <v>16271</v>
      </c>
    </row>
    <row r="11547" spans="1:3" x14ac:dyDescent="0.2">
      <c r="A11547" s="46" t="s">
        <v>27610</v>
      </c>
      <c r="B11547" s="47" t="s">
        <v>27549</v>
      </c>
      <c r="C11547" s="61" t="s">
        <v>16271</v>
      </c>
    </row>
    <row r="11548" spans="1:3" x14ac:dyDescent="0.2">
      <c r="A11548" s="46" t="s">
        <v>27611</v>
      </c>
      <c r="B11548" s="47" t="s">
        <v>27549</v>
      </c>
      <c r="C11548" s="61" t="s">
        <v>16271</v>
      </c>
    </row>
    <row r="11549" spans="1:3" x14ac:dyDescent="0.2">
      <c r="A11549" s="46" t="s">
        <v>27612</v>
      </c>
      <c r="B11549" s="47" t="s">
        <v>27549</v>
      </c>
      <c r="C11549" s="61" t="s">
        <v>16271</v>
      </c>
    </row>
    <row r="11550" spans="1:3" x14ac:dyDescent="0.2">
      <c r="A11550" s="46" t="s">
        <v>27613</v>
      </c>
      <c r="B11550" s="47" t="s">
        <v>27549</v>
      </c>
      <c r="C11550" s="61" t="s">
        <v>16271</v>
      </c>
    </row>
    <row r="11551" spans="1:3" x14ac:dyDescent="0.2">
      <c r="A11551" s="46" t="s">
        <v>27614</v>
      </c>
      <c r="B11551" s="47" t="s">
        <v>27549</v>
      </c>
      <c r="C11551" s="61" t="s">
        <v>16271</v>
      </c>
    </row>
    <row r="11552" spans="1:3" x14ac:dyDescent="0.2">
      <c r="A11552" s="46" t="s">
        <v>27615</v>
      </c>
      <c r="B11552" s="47" t="s">
        <v>27549</v>
      </c>
      <c r="C11552" s="61" t="s">
        <v>16271</v>
      </c>
    </row>
    <row r="11553" spans="1:3" x14ac:dyDescent="0.2">
      <c r="A11553" s="46" t="s">
        <v>27616</v>
      </c>
      <c r="B11553" s="47" t="s">
        <v>27549</v>
      </c>
      <c r="C11553" s="61" t="s">
        <v>16271</v>
      </c>
    </row>
    <row r="11554" spans="1:3" x14ac:dyDescent="0.2">
      <c r="A11554" s="46" t="s">
        <v>27617</v>
      </c>
      <c r="B11554" s="47" t="s">
        <v>27549</v>
      </c>
      <c r="C11554" s="61" t="s">
        <v>16271</v>
      </c>
    </row>
    <row r="11555" spans="1:3" x14ac:dyDescent="0.2">
      <c r="A11555" s="46" t="s">
        <v>27618</v>
      </c>
      <c r="B11555" s="47" t="s">
        <v>27549</v>
      </c>
      <c r="C11555" s="61" t="s">
        <v>16271</v>
      </c>
    </row>
    <row r="11556" spans="1:3" x14ac:dyDescent="0.2">
      <c r="A11556" s="46" t="s">
        <v>27619</v>
      </c>
      <c r="B11556" s="47" t="s">
        <v>27549</v>
      </c>
      <c r="C11556" s="61" t="s">
        <v>16271</v>
      </c>
    </row>
    <row r="11557" spans="1:3" x14ac:dyDescent="0.2">
      <c r="A11557" s="46" t="s">
        <v>27620</v>
      </c>
      <c r="B11557" s="47" t="s">
        <v>27549</v>
      </c>
      <c r="C11557" s="61" t="s">
        <v>16271</v>
      </c>
    </row>
    <row r="11558" spans="1:3" x14ac:dyDescent="0.2">
      <c r="A11558" s="46" t="s">
        <v>27621</v>
      </c>
      <c r="B11558" s="47" t="s">
        <v>27549</v>
      </c>
      <c r="C11558" s="61" t="s">
        <v>16271</v>
      </c>
    </row>
    <row r="11559" spans="1:3" x14ac:dyDescent="0.2">
      <c r="A11559" s="46" t="s">
        <v>27622</v>
      </c>
      <c r="B11559" s="47" t="s">
        <v>27549</v>
      </c>
      <c r="C11559" s="61" t="s">
        <v>16271</v>
      </c>
    </row>
    <row r="11560" spans="1:3" x14ac:dyDescent="0.2">
      <c r="A11560" s="46" t="s">
        <v>27623</v>
      </c>
      <c r="B11560" s="47" t="s">
        <v>27549</v>
      </c>
      <c r="C11560" s="61" t="s">
        <v>16271</v>
      </c>
    </row>
    <row r="11561" spans="1:3" x14ac:dyDescent="0.2">
      <c r="A11561" s="46" t="s">
        <v>27624</v>
      </c>
      <c r="B11561" s="47" t="s">
        <v>27549</v>
      </c>
      <c r="C11561" s="61" t="s">
        <v>16271</v>
      </c>
    </row>
    <row r="11562" spans="1:3" x14ac:dyDescent="0.2">
      <c r="A11562" s="46" t="s">
        <v>27625</v>
      </c>
      <c r="B11562" s="47" t="s">
        <v>27549</v>
      </c>
      <c r="C11562" s="61" t="s">
        <v>16271</v>
      </c>
    </row>
    <row r="11563" spans="1:3" x14ac:dyDescent="0.2">
      <c r="A11563" s="46" t="s">
        <v>27626</v>
      </c>
      <c r="B11563" s="47" t="s">
        <v>27549</v>
      </c>
      <c r="C11563" s="61" t="s">
        <v>16271</v>
      </c>
    </row>
    <row r="11564" spans="1:3" x14ac:dyDescent="0.2">
      <c r="A11564" s="46" t="s">
        <v>27627</v>
      </c>
      <c r="B11564" s="47" t="s">
        <v>27549</v>
      </c>
      <c r="C11564" s="61" t="s">
        <v>16271</v>
      </c>
    </row>
    <row r="11565" spans="1:3" x14ac:dyDescent="0.2">
      <c r="A11565" s="46" t="s">
        <v>27628</v>
      </c>
      <c r="B11565" s="47" t="s">
        <v>27549</v>
      </c>
      <c r="C11565" s="61" t="s">
        <v>16271</v>
      </c>
    </row>
    <row r="11566" spans="1:3" x14ac:dyDescent="0.2">
      <c r="A11566" s="46" t="s">
        <v>27629</v>
      </c>
      <c r="B11566" s="47" t="s">
        <v>27549</v>
      </c>
      <c r="C11566" s="61" t="s">
        <v>16271</v>
      </c>
    </row>
    <row r="11567" spans="1:3" x14ac:dyDescent="0.2">
      <c r="A11567" s="46" t="s">
        <v>27630</v>
      </c>
      <c r="B11567" s="47" t="s">
        <v>27549</v>
      </c>
      <c r="C11567" s="61" t="s">
        <v>16271</v>
      </c>
    </row>
    <row r="11568" spans="1:3" x14ac:dyDescent="0.2">
      <c r="A11568" s="46" t="s">
        <v>27631</v>
      </c>
      <c r="B11568" s="47" t="s">
        <v>27549</v>
      </c>
      <c r="C11568" s="61" t="s">
        <v>16271</v>
      </c>
    </row>
    <row r="11569" spans="1:3" x14ac:dyDescent="0.2">
      <c r="A11569" s="46" t="s">
        <v>27632</v>
      </c>
      <c r="B11569" s="47" t="s">
        <v>27549</v>
      </c>
      <c r="C11569" s="61" t="s">
        <v>16271</v>
      </c>
    </row>
    <row r="11570" spans="1:3" x14ac:dyDescent="0.2">
      <c r="A11570" s="46" t="s">
        <v>27633</v>
      </c>
      <c r="B11570" s="47" t="s">
        <v>27549</v>
      </c>
      <c r="C11570" s="61" t="s">
        <v>16271</v>
      </c>
    </row>
    <row r="11571" spans="1:3" x14ac:dyDescent="0.2">
      <c r="A11571" s="46" t="s">
        <v>27634</v>
      </c>
      <c r="B11571" s="47" t="s">
        <v>27549</v>
      </c>
      <c r="C11571" s="61" t="s">
        <v>16271</v>
      </c>
    </row>
    <row r="11572" spans="1:3" x14ac:dyDescent="0.2">
      <c r="A11572" s="46" t="s">
        <v>27635</v>
      </c>
      <c r="B11572" s="47" t="s">
        <v>27549</v>
      </c>
      <c r="C11572" s="61" t="s">
        <v>16271</v>
      </c>
    </row>
    <row r="11573" spans="1:3" x14ac:dyDescent="0.2">
      <c r="A11573" s="46" t="s">
        <v>27636</v>
      </c>
      <c r="B11573" s="47" t="s">
        <v>27549</v>
      </c>
      <c r="C11573" s="61" t="s">
        <v>16271</v>
      </c>
    </row>
    <row r="11574" spans="1:3" x14ac:dyDescent="0.2">
      <c r="A11574" s="46" t="s">
        <v>27637</v>
      </c>
      <c r="B11574" s="47" t="s">
        <v>27549</v>
      </c>
      <c r="C11574" s="61" t="s">
        <v>16271</v>
      </c>
    </row>
    <row r="11575" spans="1:3" x14ac:dyDescent="0.2">
      <c r="A11575" s="46" t="s">
        <v>27638</v>
      </c>
      <c r="B11575" s="47" t="s">
        <v>27549</v>
      </c>
      <c r="C11575" s="61" t="s">
        <v>16271</v>
      </c>
    </row>
    <row r="11576" spans="1:3" x14ac:dyDescent="0.2">
      <c r="A11576" s="46" t="s">
        <v>27639</v>
      </c>
      <c r="B11576" s="47" t="s">
        <v>27549</v>
      </c>
      <c r="C11576" s="61" t="s">
        <v>16271</v>
      </c>
    </row>
    <row r="11577" spans="1:3" x14ac:dyDescent="0.2">
      <c r="A11577" s="46" t="s">
        <v>27640</v>
      </c>
      <c r="B11577" s="47" t="s">
        <v>27549</v>
      </c>
      <c r="C11577" s="61" t="s">
        <v>16271</v>
      </c>
    </row>
    <row r="11578" spans="1:3" x14ac:dyDescent="0.2">
      <c r="A11578" s="46" t="s">
        <v>27641</v>
      </c>
      <c r="B11578" s="47" t="s">
        <v>27549</v>
      </c>
      <c r="C11578" s="61" t="s">
        <v>16271</v>
      </c>
    </row>
    <row r="11579" spans="1:3" x14ac:dyDescent="0.2">
      <c r="A11579" s="46" t="s">
        <v>27642</v>
      </c>
      <c r="B11579" s="47" t="s">
        <v>27549</v>
      </c>
      <c r="C11579" s="61" t="s">
        <v>16271</v>
      </c>
    </row>
    <row r="11580" spans="1:3" x14ac:dyDescent="0.2">
      <c r="A11580" s="46" t="s">
        <v>27643</v>
      </c>
      <c r="B11580" s="47" t="s">
        <v>27549</v>
      </c>
      <c r="C11580" s="61" t="s">
        <v>16271</v>
      </c>
    </row>
    <row r="11581" spans="1:3" x14ac:dyDescent="0.2">
      <c r="A11581" s="46" t="s">
        <v>27644</v>
      </c>
      <c r="B11581" s="47" t="s">
        <v>27549</v>
      </c>
      <c r="C11581" s="61" t="s">
        <v>16271</v>
      </c>
    </row>
    <row r="11582" spans="1:3" x14ac:dyDescent="0.2">
      <c r="A11582" s="46" t="s">
        <v>27645</v>
      </c>
      <c r="B11582" s="47" t="s">
        <v>27549</v>
      </c>
      <c r="C11582" s="61" t="s">
        <v>16271</v>
      </c>
    </row>
    <row r="11583" spans="1:3" x14ac:dyDescent="0.2">
      <c r="A11583" s="46" t="s">
        <v>27646</v>
      </c>
      <c r="B11583" s="47" t="s">
        <v>27549</v>
      </c>
      <c r="C11583" s="61" t="s">
        <v>16271</v>
      </c>
    </row>
    <row r="11584" spans="1:3" x14ac:dyDescent="0.2">
      <c r="A11584" s="46" t="s">
        <v>27647</v>
      </c>
      <c r="B11584" s="47" t="s">
        <v>27549</v>
      </c>
      <c r="C11584" s="61" t="s">
        <v>16271</v>
      </c>
    </row>
    <row r="11585" spans="1:3" x14ac:dyDescent="0.2">
      <c r="A11585" s="46" t="s">
        <v>27648</v>
      </c>
      <c r="B11585" s="47" t="s">
        <v>27549</v>
      </c>
      <c r="C11585" s="61" t="s">
        <v>16271</v>
      </c>
    </row>
    <row r="11586" spans="1:3" x14ac:dyDescent="0.2">
      <c r="A11586" s="46" t="s">
        <v>27649</v>
      </c>
      <c r="B11586" s="47" t="s">
        <v>27549</v>
      </c>
      <c r="C11586" s="61" t="s">
        <v>16271</v>
      </c>
    </row>
    <row r="11587" spans="1:3" x14ac:dyDescent="0.2">
      <c r="A11587" s="46" t="s">
        <v>27650</v>
      </c>
      <c r="B11587" s="47" t="s">
        <v>27549</v>
      </c>
      <c r="C11587" s="61" t="s">
        <v>16271</v>
      </c>
    </row>
    <row r="11588" spans="1:3" x14ac:dyDescent="0.2">
      <c r="A11588" s="46" t="s">
        <v>27651</v>
      </c>
      <c r="B11588" s="47" t="s">
        <v>27549</v>
      </c>
      <c r="C11588" s="61" t="s">
        <v>16271</v>
      </c>
    </row>
    <row r="11589" spans="1:3" x14ac:dyDescent="0.2">
      <c r="A11589" s="46" t="s">
        <v>27652</v>
      </c>
      <c r="B11589" s="47" t="s">
        <v>27549</v>
      </c>
      <c r="C11589" s="61" t="s">
        <v>16271</v>
      </c>
    </row>
    <row r="11590" spans="1:3" x14ac:dyDescent="0.2">
      <c r="A11590" s="46" t="s">
        <v>27653</v>
      </c>
      <c r="B11590" s="47" t="s">
        <v>27549</v>
      </c>
      <c r="C11590" s="61" t="s">
        <v>16271</v>
      </c>
    </row>
    <row r="11591" spans="1:3" x14ac:dyDescent="0.2">
      <c r="A11591" s="46" t="s">
        <v>27654</v>
      </c>
      <c r="B11591" s="47" t="s">
        <v>27549</v>
      </c>
      <c r="C11591" s="61" t="s">
        <v>16271</v>
      </c>
    </row>
    <row r="11592" spans="1:3" x14ac:dyDescent="0.2">
      <c r="A11592" s="46" t="s">
        <v>27655</v>
      </c>
      <c r="B11592" s="47" t="s">
        <v>27549</v>
      </c>
      <c r="C11592" s="61" t="s">
        <v>16271</v>
      </c>
    </row>
    <row r="11593" spans="1:3" x14ac:dyDescent="0.2">
      <c r="A11593" s="46" t="s">
        <v>27656</v>
      </c>
      <c r="B11593" s="47" t="s">
        <v>27549</v>
      </c>
      <c r="C11593" s="61" t="s">
        <v>16271</v>
      </c>
    </row>
    <row r="11594" spans="1:3" x14ac:dyDescent="0.2">
      <c r="A11594" s="46" t="s">
        <v>27657</v>
      </c>
      <c r="B11594" s="47" t="s">
        <v>27549</v>
      </c>
      <c r="C11594" s="61" t="s">
        <v>16271</v>
      </c>
    </row>
    <row r="11595" spans="1:3" x14ac:dyDescent="0.2">
      <c r="A11595" s="46" t="s">
        <v>27658</v>
      </c>
      <c r="B11595" s="47" t="s">
        <v>27549</v>
      </c>
      <c r="C11595" s="61" t="s">
        <v>16271</v>
      </c>
    </row>
    <row r="11596" spans="1:3" x14ac:dyDescent="0.2">
      <c r="A11596" s="46" t="s">
        <v>27659</v>
      </c>
      <c r="B11596" s="47" t="s">
        <v>27549</v>
      </c>
      <c r="C11596" s="61" t="s">
        <v>16271</v>
      </c>
    </row>
    <row r="11597" spans="1:3" x14ac:dyDescent="0.2">
      <c r="A11597" s="46" t="s">
        <v>27660</v>
      </c>
      <c r="B11597" s="47" t="s">
        <v>27549</v>
      </c>
      <c r="C11597" s="61" t="s">
        <v>16271</v>
      </c>
    </row>
    <row r="11598" spans="1:3" x14ac:dyDescent="0.2">
      <c r="A11598" s="46" t="s">
        <v>27661</v>
      </c>
      <c r="B11598" s="47" t="s">
        <v>27549</v>
      </c>
      <c r="C11598" s="61" t="s">
        <v>16271</v>
      </c>
    </row>
    <row r="11599" spans="1:3" x14ac:dyDescent="0.2">
      <c r="A11599" s="46" t="s">
        <v>27662</v>
      </c>
      <c r="B11599" s="47" t="s">
        <v>27549</v>
      </c>
      <c r="C11599" s="61" t="s">
        <v>16271</v>
      </c>
    </row>
    <row r="11600" spans="1:3" x14ac:dyDescent="0.2">
      <c r="A11600" s="46" t="s">
        <v>27663</v>
      </c>
      <c r="B11600" s="47" t="s">
        <v>27549</v>
      </c>
      <c r="C11600" s="61" t="s">
        <v>16271</v>
      </c>
    </row>
    <row r="11601" spans="1:3" x14ac:dyDescent="0.2">
      <c r="A11601" s="46" t="s">
        <v>27664</v>
      </c>
      <c r="B11601" s="47" t="s">
        <v>27549</v>
      </c>
      <c r="C11601" s="61" t="s">
        <v>16271</v>
      </c>
    </row>
    <row r="11602" spans="1:3" x14ac:dyDescent="0.2">
      <c r="A11602" s="46" t="s">
        <v>27665</v>
      </c>
      <c r="B11602" s="47" t="s">
        <v>27666</v>
      </c>
      <c r="C11602" s="61" t="s">
        <v>27667</v>
      </c>
    </row>
    <row r="11603" spans="1:3" x14ac:dyDescent="0.2">
      <c r="A11603" s="46" t="s">
        <v>27668</v>
      </c>
      <c r="B11603" s="47" t="s">
        <v>27666</v>
      </c>
      <c r="C11603" s="61" t="s">
        <v>27667</v>
      </c>
    </row>
    <row r="11604" spans="1:3" x14ac:dyDescent="0.2">
      <c r="A11604" s="46" t="s">
        <v>27669</v>
      </c>
      <c r="B11604" s="47" t="s">
        <v>27666</v>
      </c>
      <c r="C11604" s="61" t="s">
        <v>27667</v>
      </c>
    </row>
    <row r="11605" spans="1:3" x14ac:dyDescent="0.2">
      <c r="A11605" s="46" t="s">
        <v>27670</v>
      </c>
      <c r="B11605" s="47" t="s">
        <v>27666</v>
      </c>
      <c r="C11605" s="61" t="s">
        <v>27667</v>
      </c>
    </row>
    <row r="11606" spans="1:3" x14ac:dyDescent="0.2">
      <c r="A11606" s="46" t="s">
        <v>27671</v>
      </c>
      <c r="B11606" s="47" t="s">
        <v>27666</v>
      </c>
      <c r="C11606" s="61" t="s">
        <v>27667</v>
      </c>
    </row>
    <row r="11607" spans="1:3" x14ac:dyDescent="0.2">
      <c r="A11607" s="46" t="s">
        <v>27672</v>
      </c>
      <c r="B11607" s="47" t="s">
        <v>27666</v>
      </c>
      <c r="C11607" s="61" t="s">
        <v>27667</v>
      </c>
    </row>
    <row r="11608" spans="1:3" x14ac:dyDescent="0.2">
      <c r="A11608" s="46" t="s">
        <v>27673</v>
      </c>
      <c r="B11608" s="47" t="s">
        <v>27666</v>
      </c>
      <c r="C11608" s="61" t="s">
        <v>27667</v>
      </c>
    </row>
    <row r="11609" spans="1:3" x14ac:dyDescent="0.2">
      <c r="A11609" s="46" t="s">
        <v>27674</v>
      </c>
      <c r="B11609" s="47" t="s">
        <v>27666</v>
      </c>
      <c r="C11609" s="61" t="s">
        <v>27667</v>
      </c>
    </row>
    <row r="11610" spans="1:3" x14ac:dyDescent="0.2">
      <c r="A11610" s="46" t="s">
        <v>27675</v>
      </c>
      <c r="B11610" s="47" t="s">
        <v>27666</v>
      </c>
      <c r="C11610" s="61" t="s">
        <v>27667</v>
      </c>
    </row>
    <row r="11611" spans="1:3" x14ac:dyDescent="0.2">
      <c r="A11611" s="46" t="s">
        <v>27676</v>
      </c>
      <c r="B11611" s="47" t="s">
        <v>27666</v>
      </c>
      <c r="C11611" s="61" t="s">
        <v>27667</v>
      </c>
    </row>
    <row r="11612" spans="1:3" x14ac:dyDescent="0.2">
      <c r="A11612" s="46" t="s">
        <v>27677</v>
      </c>
      <c r="B11612" s="47" t="s">
        <v>27666</v>
      </c>
      <c r="C11612" s="61" t="s">
        <v>27667</v>
      </c>
    </row>
    <row r="11613" spans="1:3" x14ac:dyDescent="0.2">
      <c r="A11613" s="46" t="s">
        <v>27678</v>
      </c>
      <c r="B11613" s="47" t="s">
        <v>27666</v>
      </c>
      <c r="C11613" s="61" t="s">
        <v>27667</v>
      </c>
    </row>
    <row r="11614" spans="1:3" x14ac:dyDescent="0.2">
      <c r="A11614" s="46" t="s">
        <v>27679</v>
      </c>
      <c r="B11614" s="47" t="s">
        <v>27666</v>
      </c>
      <c r="C11614" s="61" t="s">
        <v>27667</v>
      </c>
    </row>
    <row r="11615" spans="1:3" x14ac:dyDescent="0.2">
      <c r="A11615" s="46" t="s">
        <v>27680</v>
      </c>
      <c r="B11615" s="47" t="s">
        <v>27666</v>
      </c>
      <c r="C11615" s="61" t="s">
        <v>27667</v>
      </c>
    </row>
    <row r="11616" spans="1:3" x14ac:dyDescent="0.2">
      <c r="A11616" s="46" t="s">
        <v>27681</v>
      </c>
      <c r="B11616" s="47" t="s">
        <v>27666</v>
      </c>
      <c r="C11616" s="61" t="s">
        <v>27667</v>
      </c>
    </row>
    <row r="11617" spans="1:3" x14ac:dyDescent="0.2">
      <c r="A11617" s="46" t="s">
        <v>27682</v>
      </c>
      <c r="B11617" s="47" t="s">
        <v>27666</v>
      </c>
      <c r="C11617" s="61" t="s">
        <v>27667</v>
      </c>
    </row>
    <row r="11618" spans="1:3" x14ac:dyDescent="0.2">
      <c r="A11618" s="46" t="s">
        <v>27683</v>
      </c>
      <c r="B11618" s="47" t="s">
        <v>27666</v>
      </c>
      <c r="C11618" s="61" t="s">
        <v>27667</v>
      </c>
    </row>
    <row r="11619" spans="1:3" x14ac:dyDescent="0.2">
      <c r="A11619" s="46" t="s">
        <v>27684</v>
      </c>
      <c r="B11619" s="47" t="s">
        <v>27666</v>
      </c>
      <c r="C11619" s="61" t="s">
        <v>27667</v>
      </c>
    </row>
    <row r="11620" spans="1:3" x14ac:dyDescent="0.2">
      <c r="A11620" s="46" t="s">
        <v>27685</v>
      </c>
      <c r="B11620" s="47" t="s">
        <v>27686</v>
      </c>
      <c r="C11620" s="61" t="s">
        <v>27667</v>
      </c>
    </row>
    <row r="11621" spans="1:3" x14ac:dyDescent="0.2">
      <c r="A11621" s="46" t="s">
        <v>27687</v>
      </c>
      <c r="B11621" s="47" t="s">
        <v>27686</v>
      </c>
      <c r="C11621" s="61" t="s">
        <v>27667</v>
      </c>
    </row>
    <row r="11622" spans="1:3" x14ac:dyDescent="0.2">
      <c r="A11622" s="46" t="s">
        <v>27688</v>
      </c>
      <c r="B11622" s="47" t="s">
        <v>27686</v>
      </c>
      <c r="C11622" s="61" t="s">
        <v>27667</v>
      </c>
    </row>
    <row r="11623" spans="1:3" x14ac:dyDescent="0.2">
      <c r="A11623" s="46" t="s">
        <v>27689</v>
      </c>
      <c r="B11623" s="47" t="s">
        <v>27686</v>
      </c>
      <c r="C11623" s="61" t="s">
        <v>27667</v>
      </c>
    </row>
    <row r="11624" spans="1:3" x14ac:dyDescent="0.2">
      <c r="A11624" s="46" t="s">
        <v>27690</v>
      </c>
      <c r="B11624" s="47" t="s">
        <v>27691</v>
      </c>
      <c r="C11624" s="61" t="s">
        <v>27096</v>
      </c>
    </row>
    <row r="11625" spans="1:3" x14ac:dyDescent="0.2">
      <c r="A11625" s="46" t="s">
        <v>27692</v>
      </c>
      <c r="B11625" s="47" t="s">
        <v>27691</v>
      </c>
      <c r="C11625" s="61" t="s">
        <v>27096</v>
      </c>
    </row>
    <row r="11626" spans="1:3" x14ac:dyDescent="0.2">
      <c r="A11626" s="46" t="s">
        <v>27693</v>
      </c>
      <c r="B11626" s="47" t="s">
        <v>27691</v>
      </c>
      <c r="C11626" s="61" t="s">
        <v>27096</v>
      </c>
    </row>
    <row r="11627" spans="1:3" x14ac:dyDescent="0.2">
      <c r="A11627" s="46" t="s">
        <v>27694</v>
      </c>
      <c r="B11627" s="47" t="s">
        <v>27691</v>
      </c>
      <c r="C11627" s="61" t="s">
        <v>27096</v>
      </c>
    </row>
    <row r="11628" spans="1:3" x14ac:dyDescent="0.2">
      <c r="A11628" s="46" t="s">
        <v>27695</v>
      </c>
      <c r="B11628" s="47" t="s">
        <v>27691</v>
      </c>
      <c r="C11628" s="61" t="s">
        <v>27096</v>
      </c>
    </row>
    <row r="11629" spans="1:3" x14ac:dyDescent="0.2">
      <c r="A11629" s="46" t="s">
        <v>27696</v>
      </c>
      <c r="B11629" s="47" t="s">
        <v>27691</v>
      </c>
      <c r="C11629" s="61" t="s">
        <v>27096</v>
      </c>
    </row>
    <row r="11630" spans="1:3" x14ac:dyDescent="0.2">
      <c r="A11630" s="46" t="s">
        <v>27697</v>
      </c>
      <c r="B11630" s="47" t="s">
        <v>27691</v>
      </c>
      <c r="C11630" s="61" t="s">
        <v>27096</v>
      </c>
    </row>
    <row r="11631" spans="1:3" x14ac:dyDescent="0.2">
      <c r="A11631" s="46" t="s">
        <v>27698</v>
      </c>
      <c r="B11631" s="47" t="s">
        <v>27691</v>
      </c>
      <c r="C11631" s="61" t="s">
        <v>27096</v>
      </c>
    </row>
    <row r="11632" spans="1:3" x14ac:dyDescent="0.2">
      <c r="A11632" s="46" t="s">
        <v>27699</v>
      </c>
      <c r="B11632" s="47" t="s">
        <v>27691</v>
      </c>
      <c r="C11632" s="61" t="s">
        <v>27096</v>
      </c>
    </row>
    <row r="11633" spans="1:3" x14ac:dyDescent="0.2">
      <c r="A11633" s="46" t="s">
        <v>27700</v>
      </c>
      <c r="B11633" s="47" t="s">
        <v>27691</v>
      </c>
      <c r="C11633" s="61" t="s">
        <v>27096</v>
      </c>
    </row>
    <row r="11634" spans="1:3" x14ac:dyDescent="0.2">
      <c r="A11634" s="46" t="s">
        <v>27701</v>
      </c>
      <c r="B11634" s="47" t="s">
        <v>27691</v>
      </c>
      <c r="C11634" s="61" t="s">
        <v>27096</v>
      </c>
    </row>
    <row r="11635" spans="1:3" x14ac:dyDescent="0.2">
      <c r="A11635" s="46" t="s">
        <v>27702</v>
      </c>
      <c r="B11635" s="47" t="s">
        <v>27691</v>
      </c>
      <c r="C11635" s="61" t="s">
        <v>27096</v>
      </c>
    </row>
    <row r="11636" spans="1:3" x14ac:dyDescent="0.2">
      <c r="A11636" s="46" t="s">
        <v>27703</v>
      </c>
      <c r="B11636" s="47" t="s">
        <v>27691</v>
      </c>
      <c r="C11636" s="61" t="s">
        <v>27096</v>
      </c>
    </row>
    <row r="11637" spans="1:3" x14ac:dyDescent="0.2">
      <c r="A11637" s="46" t="s">
        <v>27704</v>
      </c>
      <c r="B11637" s="47" t="s">
        <v>27691</v>
      </c>
      <c r="C11637" s="61" t="s">
        <v>27096</v>
      </c>
    </row>
    <row r="11638" spans="1:3" x14ac:dyDescent="0.2">
      <c r="A11638" s="46" t="s">
        <v>27705</v>
      </c>
      <c r="B11638" s="47" t="s">
        <v>27691</v>
      </c>
      <c r="C11638" s="61" t="s">
        <v>27096</v>
      </c>
    </row>
    <row r="11639" spans="1:3" x14ac:dyDescent="0.2">
      <c r="A11639" s="46" t="s">
        <v>27706</v>
      </c>
      <c r="B11639" s="47" t="s">
        <v>27691</v>
      </c>
      <c r="C11639" s="61" t="s">
        <v>27096</v>
      </c>
    </row>
    <row r="11640" spans="1:3" x14ac:dyDescent="0.2">
      <c r="A11640" s="46" t="s">
        <v>27707</v>
      </c>
      <c r="B11640" s="47" t="s">
        <v>27691</v>
      </c>
      <c r="C11640" s="61" t="s">
        <v>27096</v>
      </c>
    </row>
    <row r="11641" spans="1:3" x14ac:dyDescent="0.2">
      <c r="A11641" s="46" t="s">
        <v>27708</v>
      </c>
      <c r="B11641" s="47" t="s">
        <v>27691</v>
      </c>
      <c r="C11641" s="61" t="s">
        <v>27096</v>
      </c>
    </row>
    <row r="11642" spans="1:3" x14ac:dyDescent="0.2">
      <c r="A11642" s="46" t="s">
        <v>27709</v>
      </c>
      <c r="B11642" s="47" t="s">
        <v>27691</v>
      </c>
      <c r="C11642" s="61" t="s">
        <v>27096</v>
      </c>
    </row>
    <row r="11643" spans="1:3" x14ac:dyDescent="0.2">
      <c r="A11643" s="46" t="s">
        <v>27710</v>
      </c>
      <c r="B11643" s="47" t="s">
        <v>27691</v>
      </c>
      <c r="C11643" s="61" t="s">
        <v>27096</v>
      </c>
    </row>
    <row r="11644" spans="1:3" x14ac:dyDescent="0.2">
      <c r="A11644" s="46" t="s">
        <v>27711</v>
      </c>
      <c r="B11644" s="47" t="s">
        <v>27691</v>
      </c>
      <c r="C11644" s="61" t="s">
        <v>27096</v>
      </c>
    </row>
    <row r="11645" spans="1:3" x14ac:dyDescent="0.2">
      <c r="A11645" s="46" t="s">
        <v>27712</v>
      </c>
      <c r="B11645" s="47" t="s">
        <v>27691</v>
      </c>
      <c r="C11645" s="61" t="s">
        <v>27096</v>
      </c>
    </row>
    <row r="11646" spans="1:3" x14ac:dyDescent="0.2">
      <c r="A11646" s="46" t="s">
        <v>27713</v>
      </c>
      <c r="B11646" s="47" t="s">
        <v>27691</v>
      </c>
      <c r="C11646" s="61" t="s">
        <v>27096</v>
      </c>
    </row>
    <row r="11647" spans="1:3" x14ac:dyDescent="0.2">
      <c r="A11647" s="46" t="s">
        <v>27714</v>
      </c>
      <c r="B11647" s="47" t="s">
        <v>27691</v>
      </c>
      <c r="C11647" s="61" t="s">
        <v>27096</v>
      </c>
    </row>
    <row r="11648" spans="1:3" x14ac:dyDescent="0.2">
      <c r="A11648" s="46" t="s">
        <v>27715</v>
      </c>
      <c r="B11648" s="47" t="s">
        <v>27691</v>
      </c>
      <c r="C11648" s="61" t="s">
        <v>27096</v>
      </c>
    </row>
    <row r="11649" spans="1:3" x14ac:dyDescent="0.2">
      <c r="A11649" s="46" t="s">
        <v>27716</v>
      </c>
      <c r="B11649" s="47" t="s">
        <v>27691</v>
      </c>
      <c r="C11649" s="61" t="s">
        <v>27096</v>
      </c>
    </row>
    <row r="11650" spans="1:3" x14ac:dyDescent="0.2">
      <c r="A11650" s="46" t="s">
        <v>27717</v>
      </c>
      <c r="B11650" s="47" t="s">
        <v>27691</v>
      </c>
      <c r="C11650" s="61" t="s">
        <v>27096</v>
      </c>
    </row>
    <row r="11651" spans="1:3" x14ac:dyDescent="0.2">
      <c r="A11651" s="46" t="s">
        <v>27718</v>
      </c>
      <c r="B11651" s="47" t="s">
        <v>27691</v>
      </c>
      <c r="C11651" s="61" t="s">
        <v>27096</v>
      </c>
    </row>
    <row r="11652" spans="1:3" x14ac:dyDescent="0.2">
      <c r="A11652" s="46" t="s">
        <v>27719</v>
      </c>
      <c r="B11652" s="47" t="s">
        <v>27691</v>
      </c>
      <c r="C11652" s="61" t="s">
        <v>27096</v>
      </c>
    </row>
    <row r="11653" spans="1:3" x14ac:dyDescent="0.2">
      <c r="A11653" s="46" t="s">
        <v>27720</v>
      </c>
      <c r="B11653" s="47" t="s">
        <v>27691</v>
      </c>
      <c r="C11653" s="61" t="s">
        <v>27096</v>
      </c>
    </row>
    <row r="11654" spans="1:3" x14ac:dyDescent="0.2">
      <c r="A11654" s="46" t="s">
        <v>27721</v>
      </c>
      <c r="B11654" s="47" t="s">
        <v>27691</v>
      </c>
      <c r="C11654" s="61" t="s">
        <v>27096</v>
      </c>
    </row>
    <row r="11655" spans="1:3" x14ac:dyDescent="0.2">
      <c r="A11655" s="46" t="s">
        <v>27722</v>
      </c>
      <c r="B11655" s="47" t="s">
        <v>27691</v>
      </c>
      <c r="C11655" s="61" t="s">
        <v>27096</v>
      </c>
    </row>
    <row r="11656" spans="1:3" x14ac:dyDescent="0.2">
      <c r="A11656" s="46" t="s">
        <v>27723</v>
      </c>
      <c r="B11656" s="47" t="s">
        <v>27691</v>
      </c>
      <c r="C11656" s="61" t="s">
        <v>27096</v>
      </c>
    </row>
    <row r="11657" spans="1:3" x14ac:dyDescent="0.2">
      <c r="A11657" s="46" t="s">
        <v>27724</v>
      </c>
      <c r="B11657" s="47" t="s">
        <v>27691</v>
      </c>
      <c r="C11657" s="61" t="s">
        <v>27096</v>
      </c>
    </row>
    <row r="11658" spans="1:3" x14ac:dyDescent="0.2">
      <c r="A11658" s="46" t="s">
        <v>27725</v>
      </c>
      <c r="B11658" s="47" t="s">
        <v>27691</v>
      </c>
      <c r="C11658" s="61" t="s">
        <v>27096</v>
      </c>
    </row>
    <row r="11659" spans="1:3" x14ac:dyDescent="0.2">
      <c r="A11659" s="46" t="s">
        <v>27726</v>
      </c>
      <c r="B11659" s="47" t="s">
        <v>27691</v>
      </c>
      <c r="C11659" s="61" t="s">
        <v>27096</v>
      </c>
    </row>
    <row r="11660" spans="1:3" x14ac:dyDescent="0.2">
      <c r="A11660" s="46" t="s">
        <v>27727</v>
      </c>
      <c r="B11660" s="47" t="s">
        <v>27691</v>
      </c>
      <c r="C11660" s="61" t="s">
        <v>27096</v>
      </c>
    </row>
    <row r="11661" spans="1:3" x14ac:dyDescent="0.2">
      <c r="A11661" s="46" t="s">
        <v>27728</v>
      </c>
      <c r="B11661" s="47" t="s">
        <v>27691</v>
      </c>
      <c r="C11661" s="61" t="s">
        <v>27096</v>
      </c>
    </row>
    <row r="11662" spans="1:3" x14ac:dyDescent="0.2">
      <c r="A11662" s="46" t="s">
        <v>27729</v>
      </c>
      <c r="B11662" s="47" t="s">
        <v>27691</v>
      </c>
      <c r="C11662" s="61" t="s">
        <v>27096</v>
      </c>
    </row>
    <row r="11663" spans="1:3" x14ac:dyDescent="0.2">
      <c r="A11663" s="46" t="s">
        <v>27730</v>
      </c>
      <c r="B11663" s="47" t="s">
        <v>27691</v>
      </c>
      <c r="C11663" s="61" t="s">
        <v>27096</v>
      </c>
    </row>
    <row r="11664" spans="1:3" x14ac:dyDescent="0.2">
      <c r="A11664" s="46" t="s">
        <v>27731</v>
      </c>
      <c r="B11664" s="47" t="s">
        <v>27691</v>
      </c>
      <c r="C11664" s="61" t="s">
        <v>27096</v>
      </c>
    </row>
    <row r="11665" spans="1:3" x14ac:dyDescent="0.2">
      <c r="A11665" s="46" t="s">
        <v>27732</v>
      </c>
      <c r="B11665" s="47" t="s">
        <v>27691</v>
      </c>
      <c r="C11665" s="61" t="s">
        <v>27096</v>
      </c>
    </row>
    <row r="11666" spans="1:3" x14ac:dyDescent="0.2">
      <c r="A11666" s="46" t="s">
        <v>27733</v>
      </c>
      <c r="B11666" s="47" t="s">
        <v>27691</v>
      </c>
      <c r="C11666" s="61" t="s">
        <v>27096</v>
      </c>
    </row>
    <row r="11667" spans="1:3" x14ac:dyDescent="0.2">
      <c r="A11667" s="46" t="s">
        <v>27734</v>
      </c>
      <c r="B11667" s="47" t="s">
        <v>27691</v>
      </c>
      <c r="C11667" s="61" t="s">
        <v>27096</v>
      </c>
    </row>
    <row r="11668" spans="1:3" x14ac:dyDescent="0.2">
      <c r="A11668" s="46" t="s">
        <v>27735</v>
      </c>
      <c r="B11668" s="47" t="s">
        <v>27691</v>
      </c>
      <c r="C11668" s="61" t="s">
        <v>27096</v>
      </c>
    </row>
    <row r="11669" spans="1:3" x14ac:dyDescent="0.2">
      <c r="A11669" s="46" t="s">
        <v>27736</v>
      </c>
      <c r="B11669" s="47" t="s">
        <v>27691</v>
      </c>
      <c r="C11669" s="61" t="s">
        <v>27096</v>
      </c>
    </row>
    <row r="11670" spans="1:3" x14ac:dyDescent="0.2">
      <c r="A11670" s="46" t="s">
        <v>27737</v>
      </c>
      <c r="B11670" s="47" t="s">
        <v>27691</v>
      </c>
      <c r="C11670" s="61" t="s">
        <v>27096</v>
      </c>
    </row>
    <row r="11671" spans="1:3" x14ac:dyDescent="0.2">
      <c r="A11671" s="46" t="s">
        <v>27738</v>
      </c>
      <c r="B11671" s="47" t="s">
        <v>27691</v>
      </c>
      <c r="C11671" s="61" t="s">
        <v>27096</v>
      </c>
    </row>
    <row r="11672" spans="1:3" x14ac:dyDescent="0.2">
      <c r="A11672" s="46" t="s">
        <v>27739</v>
      </c>
      <c r="B11672" s="47" t="s">
        <v>27691</v>
      </c>
      <c r="C11672" s="61" t="s">
        <v>27096</v>
      </c>
    </row>
    <row r="11673" spans="1:3" x14ac:dyDescent="0.2">
      <c r="A11673" s="46" t="s">
        <v>27740</v>
      </c>
      <c r="B11673" s="47" t="s">
        <v>27691</v>
      </c>
      <c r="C11673" s="61" t="s">
        <v>27096</v>
      </c>
    </row>
    <row r="11674" spans="1:3" x14ac:dyDescent="0.2">
      <c r="A11674" s="46" t="s">
        <v>27741</v>
      </c>
      <c r="B11674" s="47" t="s">
        <v>27691</v>
      </c>
      <c r="C11674" s="61" t="s">
        <v>27096</v>
      </c>
    </row>
    <row r="11675" spans="1:3" x14ac:dyDescent="0.2">
      <c r="A11675" s="46" t="s">
        <v>27742</v>
      </c>
      <c r="B11675" s="47" t="s">
        <v>27691</v>
      </c>
      <c r="C11675" s="61" t="s">
        <v>27096</v>
      </c>
    </row>
    <row r="11676" spans="1:3" x14ac:dyDescent="0.2">
      <c r="A11676" s="46" t="s">
        <v>27743</v>
      </c>
      <c r="B11676" s="47" t="s">
        <v>27691</v>
      </c>
      <c r="C11676" s="61" t="s">
        <v>27096</v>
      </c>
    </row>
    <row r="11677" spans="1:3" x14ac:dyDescent="0.2">
      <c r="A11677" s="46" t="s">
        <v>27744</v>
      </c>
      <c r="B11677" s="47" t="s">
        <v>27691</v>
      </c>
      <c r="C11677" s="61" t="s">
        <v>27096</v>
      </c>
    </row>
    <row r="11678" spans="1:3" x14ac:dyDescent="0.2">
      <c r="A11678" s="46" t="s">
        <v>27745</v>
      </c>
      <c r="B11678" s="47" t="s">
        <v>27691</v>
      </c>
      <c r="C11678" s="61" t="s">
        <v>27096</v>
      </c>
    </row>
    <row r="11679" spans="1:3" x14ac:dyDescent="0.2">
      <c r="A11679" s="46" t="s">
        <v>27746</v>
      </c>
      <c r="B11679" s="47" t="s">
        <v>27691</v>
      </c>
      <c r="C11679" s="61" t="s">
        <v>27096</v>
      </c>
    </row>
    <row r="11680" spans="1:3" x14ac:dyDescent="0.2">
      <c r="A11680" s="46" t="s">
        <v>27747</v>
      </c>
      <c r="B11680" s="47" t="s">
        <v>27691</v>
      </c>
      <c r="C11680" s="61" t="s">
        <v>27096</v>
      </c>
    </row>
    <row r="11681" spans="1:3" x14ac:dyDescent="0.2">
      <c r="A11681" s="46" t="s">
        <v>27748</v>
      </c>
      <c r="B11681" s="47" t="s">
        <v>27691</v>
      </c>
      <c r="C11681" s="61" t="s">
        <v>27096</v>
      </c>
    </row>
    <row r="11682" spans="1:3" x14ac:dyDescent="0.2">
      <c r="A11682" s="46" t="s">
        <v>27749</v>
      </c>
      <c r="B11682" s="47" t="s">
        <v>27691</v>
      </c>
      <c r="C11682" s="61" t="s">
        <v>27096</v>
      </c>
    </row>
    <row r="11683" spans="1:3" x14ac:dyDescent="0.2">
      <c r="A11683" s="46" t="s">
        <v>27750</v>
      </c>
      <c r="B11683" s="47" t="s">
        <v>27691</v>
      </c>
      <c r="C11683" s="61" t="s">
        <v>27096</v>
      </c>
    </row>
    <row r="11684" spans="1:3" x14ac:dyDescent="0.2">
      <c r="A11684" s="46" t="s">
        <v>27751</v>
      </c>
      <c r="B11684" s="47" t="s">
        <v>27691</v>
      </c>
      <c r="C11684" s="61" t="s">
        <v>27096</v>
      </c>
    </row>
    <row r="11685" spans="1:3" x14ac:dyDescent="0.2">
      <c r="A11685" s="46" t="s">
        <v>27752</v>
      </c>
      <c r="B11685" s="47" t="s">
        <v>27691</v>
      </c>
      <c r="C11685" s="61" t="s">
        <v>27096</v>
      </c>
    </row>
    <row r="11686" spans="1:3" x14ac:dyDescent="0.2">
      <c r="A11686" s="46" t="s">
        <v>27753</v>
      </c>
      <c r="B11686" s="47" t="s">
        <v>27691</v>
      </c>
      <c r="C11686" s="61" t="s">
        <v>27096</v>
      </c>
    </row>
    <row r="11687" spans="1:3" x14ac:dyDescent="0.2">
      <c r="A11687" s="46" t="s">
        <v>27754</v>
      </c>
      <c r="B11687" s="47" t="s">
        <v>27691</v>
      </c>
      <c r="C11687" s="61" t="s">
        <v>27096</v>
      </c>
    </row>
    <row r="11688" spans="1:3" x14ac:dyDescent="0.2">
      <c r="A11688" s="46" t="s">
        <v>27755</v>
      </c>
      <c r="B11688" s="47" t="s">
        <v>27691</v>
      </c>
      <c r="C11688" s="61" t="s">
        <v>27096</v>
      </c>
    </row>
    <row r="11689" spans="1:3" x14ac:dyDescent="0.2">
      <c r="A11689" s="46" t="s">
        <v>27756</v>
      </c>
      <c r="B11689" s="47" t="s">
        <v>27691</v>
      </c>
      <c r="C11689" s="61" t="s">
        <v>27096</v>
      </c>
    </row>
    <row r="11690" spans="1:3" x14ac:dyDescent="0.2">
      <c r="A11690" s="46" t="s">
        <v>27757</v>
      </c>
      <c r="B11690" s="47" t="s">
        <v>27691</v>
      </c>
      <c r="C11690" s="61" t="s">
        <v>27096</v>
      </c>
    </row>
    <row r="11691" spans="1:3" x14ac:dyDescent="0.2">
      <c r="A11691" s="46" t="s">
        <v>27758</v>
      </c>
      <c r="B11691" s="47" t="s">
        <v>27691</v>
      </c>
      <c r="C11691" s="61" t="s">
        <v>27096</v>
      </c>
    </row>
    <row r="11692" spans="1:3" x14ac:dyDescent="0.2">
      <c r="A11692" s="46" t="s">
        <v>27759</v>
      </c>
      <c r="B11692" s="47" t="s">
        <v>27691</v>
      </c>
      <c r="C11692" s="61" t="s">
        <v>27096</v>
      </c>
    </row>
    <row r="11693" spans="1:3" x14ac:dyDescent="0.2">
      <c r="A11693" s="46" t="s">
        <v>27760</v>
      </c>
      <c r="B11693" s="47" t="s">
        <v>27691</v>
      </c>
      <c r="C11693" s="61" t="s">
        <v>27096</v>
      </c>
    </row>
    <row r="11694" spans="1:3" x14ac:dyDescent="0.2">
      <c r="A11694" s="46" t="s">
        <v>27761</v>
      </c>
      <c r="B11694" s="47" t="s">
        <v>27691</v>
      </c>
      <c r="C11694" s="61" t="s">
        <v>27096</v>
      </c>
    </row>
    <row r="11695" spans="1:3" x14ac:dyDescent="0.2">
      <c r="A11695" s="46" t="s">
        <v>27762</v>
      </c>
      <c r="B11695" s="47" t="s">
        <v>27691</v>
      </c>
      <c r="C11695" s="61" t="s">
        <v>27096</v>
      </c>
    </row>
    <row r="11696" spans="1:3" x14ac:dyDescent="0.2">
      <c r="A11696" s="46" t="s">
        <v>27763</v>
      </c>
      <c r="B11696" s="47" t="s">
        <v>27691</v>
      </c>
      <c r="C11696" s="61" t="s">
        <v>27096</v>
      </c>
    </row>
    <row r="11697" spans="1:3" x14ac:dyDescent="0.2">
      <c r="A11697" s="46" t="s">
        <v>27764</v>
      </c>
      <c r="B11697" s="47" t="s">
        <v>27765</v>
      </c>
      <c r="C11697" s="61" t="s">
        <v>27096</v>
      </c>
    </row>
    <row r="11698" spans="1:3" x14ac:dyDescent="0.2">
      <c r="A11698" s="46" t="s">
        <v>27766</v>
      </c>
      <c r="B11698" s="47" t="s">
        <v>27765</v>
      </c>
      <c r="C11698" s="61" t="s">
        <v>27096</v>
      </c>
    </row>
    <row r="11699" spans="1:3" x14ac:dyDescent="0.2">
      <c r="A11699" s="46" t="s">
        <v>27767</v>
      </c>
      <c r="B11699" s="47" t="s">
        <v>27765</v>
      </c>
      <c r="C11699" s="61" t="s">
        <v>27096</v>
      </c>
    </row>
    <row r="11700" spans="1:3" x14ac:dyDescent="0.2">
      <c r="A11700" s="46" t="s">
        <v>27768</v>
      </c>
      <c r="B11700" s="47" t="s">
        <v>27765</v>
      </c>
      <c r="C11700" s="61" t="s">
        <v>27096</v>
      </c>
    </row>
    <row r="11701" spans="1:3" x14ac:dyDescent="0.2">
      <c r="A11701" s="46" t="s">
        <v>27769</v>
      </c>
      <c r="B11701" s="47" t="s">
        <v>27765</v>
      </c>
      <c r="C11701" s="61" t="s">
        <v>27096</v>
      </c>
    </row>
    <row r="11702" spans="1:3" x14ac:dyDescent="0.2">
      <c r="A11702" s="46" t="s">
        <v>27770</v>
      </c>
      <c r="B11702" s="47" t="s">
        <v>27765</v>
      </c>
      <c r="C11702" s="61" t="s">
        <v>27096</v>
      </c>
    </row>
    <row r="11703" spans="1:3" x14ac:dyDescent="0.2">
      <c r="A11703" s="46" t="s">
        <v>27771</v>
      </c>
      <c r="B11703" s="47" t="s">
        <v>27765</v>
      </c>
      <c r="C11703" s="61" t="s">
        <v>27096</v>
      </c>
    </row>
    <row r="11704" spans="1:3" x14ac:dyDescent="0.2">
      <c r="A11704" s="46" t="s">
        <v>27772</v>
      </c>
      <c r="B11704" s="47" t="s">
        <v>27765</v>
      </c>
      <c r="C11704" s="61" t="s">
        <v>27096</v>
      </c>
    </row>
    <row r="11705" spans="1:3" x14ac:dyDescent="0.2">
      <c r="A11705" s="46" t="s">
        <v>27773</v>
      </c>
      <c r="B11705" s="47" t="s">
        <v>27765</v>
      </c>
      <c r="C11705" s="61" t="s">
        <v>27096</v>
      </c>
    </row>
    <row r="11706" spans="1:3" x14ac:dyDescent="0.2">
      <c r="A11706" s="46" t="s">
        <v>27774</v>
      </c>
      <c r="B11706" s="47" t="s">
        <v>27765</v>
      </c>
      <c r="C11706" s="61" t="s">
        <v>27096</v>
      </c>
    </row>
    <row r="11707" spans="1:3" x14ac:dyDescent="0.2">
      <c r="A11707" s="46" t="s">
        <v>27775</v>
      </c>
      <c r="B11707" s="47" t="s">
        <v>27765</v>
      </c>
      <c r="C11707" s="61" t="s">
        <v>27096</v>
      </c>
    </row>
    <row r="11708" spans="1:3" x14ac:dyDescent="0.2">
      <c r="A11708" s="46" t="s">
        <v>27776</v>
      </c>
      <c r="B11708" s="47" t="s">
        <v>27765</v>
      </c>
      <c r="C11708" s="61" t="s">
        <v>27096</v>
      </c>
    </row>
    <row r="11709" spans="1:3" x14ac:dyDescent="0.2">
      <c r="A11709" s="46" t="s">
        <v>27777</v>
      </c>
      <c r="B11709" s="47" t="s">
        <v>27765</v>
      </c>
      <c r="C11709" s="61" t="s">
        <v>27096</v>
      </c>
    </row>
    <row r="11710" spans="1:3" x14ac:dyDescent="0.2">
      <c r="A11710" s="46" t="s">
        <v>27778</v>
      </c>
      <c r="B11710" s="47" t="s">
        <v>27765</v>
      </c>
      <c r="C11710" s="61" t="s">
        <v>27096</v>
      </c>
    </row>
    <row r="11711" spans="1:3" x14ac:dyDescent="0.2">
      <c r="A11711" s="46" t="s">
        <v>27779</v>
      </c>
      <c r="B11711" s="47" t="s">
        <v>27765</v>
      </c>
      <c r="C11711" s="61" t="s">
        <v>27096</v>
      </c>
    </row>
    <row r="11712" spans="1:3" x14ac:dyDescent="0.2">
      <c r="A11712" s="46" t="s">
        <v>27780</v>
      </c>
      <c r="B11712" s="47" t="s">
        <v>27765</v>
      </c>
      <c r="C11712" s="61" t="s">
        <v>27096</v>
      </c>
    </row>
    <row r="11713" spans="1:3" x14ac:dyDescent="0.2">
      <c r="A11713" s="46" t="s">
        <v>27781</v>
      </c>
      <c r="B11713" s="47" t="s">
        <v>27765</v>
      </c>
      <c r="C11713" s="61" t="s">
        <v>27096</v>
      </c>
    </row>
    <row r="11714" spans="1:3" x14ac:dyDescent="0.2">
      <c r="A11714" s="46" t="s">
        <v>27782</v>
      </c>
      <c r="B11714" s="47" t="s">
        <v>27765</v>
      </c>
      <c r="C11714" s="61" t="s">
        <v>27096</v>
      </c>
    </row>
    <row r="11715" spans="1:3" x14ac:dyDescent="0.2">
      <c r="A11715" s="46" t="s">
        <v>27783</v>
      </c>
      <c r="B11715" s="47" t="s">
        <v>27765</v>
      </c>
      <c r="C11715" s="61" t="s">
        <v>27096</v>
      </c>
    </row>
    <row r="11716" spans="1:3" x14ac:dyDescent="0.2">
      <c r="A11716" s="46" t="s">
        <v>27784</v>
      </c>
      <c r="B11716" s="47" t="s">
        <v>27765</v>
      </c>
      <c r="C11716" s="61" t="s">
        <v>27096</v>
      </c>
    </row>
    <row r="11717" spans="1:3" x14ac:dyDescent="0.2">
      <c r="A11717" s="46" t="s">
        <v>27785</v>
      </c>
      <c r="B11717" s="47" t="s">
        <v>27765</v>
      </c>
      <c r="C11717" s="61" t="s">
        <v>27096</v>
      </c>
    </row>
    <row r="11718" spans="1:3" x14ac:dyDescent="0.2">
      <c r="A11718" s="46" t="s">
        <v>27786</v>
      </c>
      <c r="B11718" s="47" t="s">
        <v>27765</v>
      </c>
      <c r="C11718" s="61" t="s">
        <v>27096</v>
      </c>
    </row>
    <row r="11719" spans="1:3" x14ac:dyDescent="0.2">
      <c r="A11719" s="46" t="s">
        <v>27787</v>
      </c>
      <c r="B11719" s="47" t="s">
        <v>27765</v>
      </c>
      <c r="C11719" s="61" t="s">
        <v>27096</v>
      </c>
    </row>
    <row r="11720" spans="1:3" x14ac:dyDescent="0.2">
      <c r="A11720" s="46" t="s">
        <v>27788</v>
      </c>
      <c r="B11720" s="47" t="s">
        <v>27765</v>
      </c>
      <c r="C11720" s="61" t="s">
        <v>27096</v>
      </c>
    </row>
    <row r="11721" spans="1:3" x14ac:dyDescent="0.2">
      <c r="A11721" s="46" t="s">
        <v>27789</v>
      </c>
      <c r="B11721" s="47" t="s">
        <v>27765</v>
      </c>
      <c r="C11721" s="61" t="s">
        <v>27096</v>
      </c>
    </row>
    <row r="11722" spans="1:3" x14ac:dyDescent="0.2">
      <c r="A11722" s="46" t="s">
        <v>27790</v>
      </c>
      <c r="B11722" s="47" t="s">
        <v>27765</v>
      </c>
      <c r="C11722" s="61" t="s">
        <v>27096</v>
      </c>
    </row>
    <row r="11723" spans="1:3" x14ac:dyDescent="0.2">
      <c r="A11723" s="46" t="s">
        <v>27791</v>
      </c>
      <c r="B11723" s="47" t="s">
        <v>27765</v>
      </c>
      <c r="C11723" s="61" t="s">
        <v>27096</v>
      </c>
    </row>
    <row r="11724" spans="1:3" x14ac:dyDescent="0.2">
      <c r="A11724" s="46" t="s">
        <v>27792</v>
      </c>
      <c r="B11724" s="47" t="s">
        <v>27765</v>
      </c>
      <c r="C11724" s="61" t="s">
        <v>27096</v>
      </c>
    </row>
    <row r="11725" spans="1:3" x14ac:dyDescent="0.2">
      <c r="A11725" s="46" t="s">
        <v>27793</v>
      </c>
      <c r="B11725" s="47" t="s">
        <v>27765</v>
      </c>
      <c r="C11725" s="61" t="s">
        <v>27096</v>
      </c>
    </row>
    <row r="11726" spans="1:3" x14ac:dyDescent="0.2">
      <c r="A11726" s="46" t="s">
        <v>27794</v>
      </c>
      <c r="B11726" s="47" t="s">
        <v>27765</v>
      </c>
      <c r="C11726" s="61" t="s">
        <v>27096</v>
      </c>
    </row>
    <row r="11727" spans="1:3" x14ac:dyDescent="0.2">
      <c r="A11727" s="46" t="s">
        <v>27795</v>
      </c>
      <c r="B11727" s="47" t="s">
        <v>27765</v>
      </c>
      <c r="C11727" s="61" t="s">
        <v>27096</v>
      </c>
    </row>
    <row r="11728" spans="1:3" x14ac:dyDescent="0.2">
      <c r="A11728" s="46" t="s">
        <v>27796</v>
      </c>
      <c r="B11728" s="47" t="s">
        <v>27765</v>
      </c>
      <c r="C11728" s="61" t="s">
        <v>27096</v>
      </c>
    </row>
    <row r="11729" spans="1:3" x14ac:dyDescent="0.2">
      <c r="A11729" s="46" t="s">
        <v>27797</v>
      </c>
      <c r="B11729" s="47" t="s">
        <v>27765</v>
      </c>
      <c r="C11729" s="61" t="s">
        <v>27096</v>
      </c>
    </row>
    <row r="11730" spans="1:3" x14ac:dyDescent="0.2">
      <c r="A11730" s="46" t="s">
        <v>27798</v>
      </c>
      <c r="B11730" s="47" t="s">
        <v>27765</v>
      </c>
      <c r="C11730" s="61" t="s">
        <v>27096</v>
      </c>
    </row>
    <row r="11731" spans="1:3" x14ac:dyDescent="0.2">
      <c r="A11731" s="46" t="s">
        <v>27799</v>
      </c>
      <c r="B11731" s="47" t="s">
        <v>27765</v>
      </c>
      <c r="C11731" s="61" t="s">
        <v>27096</v>
      </c>
    </row>
    <row r="11732" spans="1:3" x14ac:dyDescent="0.2">
      <c r="A11732" s="46" t="s">
        <v>27800</v>
      </c>
      <c r="B11732" s="47" t="s">
        <v>27765</v>
      </c>
      <c r="C11732" s="61" t="s">
        <v>27096</v>
      </c>
    </row>
    <row r="11733" spans="1:3" x14ac:dyDescent="0.2">
      <c r="A11733" s="46" t="s">
        <v>27801</v>
      </c>
      <c r="B11733" s="47" t="s">
        <v>27765</v>
      </c>
      <c r="C11733" s="61" t="s">
        <v>27096</v>
      </c>
    </row>
    <row r="11734" spans="1:3" x14ac:dyDescent="0.2">
      <c r="A11734" s="46" t="s">
        <v>27802</v>
      </c>
      <c r="B11734" s="47" t="s">
        <v>27765</v>
      </c>
      <c r="C11734" s="61" t="s">
        <v>27096</v>
      </c>
    </row>
    <row r="11735" spans="1:3" x14ac:dyDescent="0.2">
      <c r="A11735" s="46" t="s">
        <v>27803</v>
      </c>
      <c r="B11735" s="47" t="s">
        <v>27765</v>
      </c>
      <c r="C11735" s="61" t="s">
        <v>27096</v>
      </c>
    </row>
    <row r="11736" spans="1:3" x14ac:dyDescent="0.2">
      <c r="A11736" s="46" t="s">
        <v>27804</v>
      </c>
      <c r="B11736" s="47" t="s">
        <v>27765</v>
      </c>
      <c r="C11736" s="61" t="s">
        <v>27096</v>
      </c>
    </row>
    <row r="11737" spans="1:3" x14ac:dyDescent="0.2">
      <c r="A11737" s="46" t="s">
        <v>27805</v>
      </c>
      <c r="B11737" s="47" t="s">
        <v>27765</v>
      </c>
      <c r="C11737" s="61" t="s">
        <v>27096</v>
      </c>
    </row>
    <row r="11738" spans="1:3" x14ac:dyDescent="0.2">
      <c r="A11738" s="46" t="s">
        <v>27806</v>
      </c>
      <c r="B11738" s="47" t="s">
        <v>27765</v>
      </c>
      <c r="C11738" s="61" t="s">
        <v>27096</v>
      </c>
    </row>
    <row r="11739" spans="1:3" x14ac:dyDescent="0.2">
      <c r="A11739" s="46" t="s">
        <v>27807</v>
      </c>
      <c r="B11739" s="47" t="s">
        <v>27765</v>
      </c>
      <c r="C11739" s="61" t="s">
        <v>27096</v>
      </c>
    </row>
    <row r="11740" spans="1:3" x14ac:dyDescent="0.2">
      <c r="A11740" s="46" t="s">
        <v>27808</v>
      </c>
      <c r="B11740" s="47" t="s">
        <v>27765</v>
      </c>
      <c r="C11740" s="61" t="s">
        <v>27096</v>
      </c>
    </row>
    <row r="11741" spans="1:3" x14ac:dyDescent="0.2">
      <c r="A11741" s="46" t="s">
        <v>27809</v>
      </c>
      <c r="B11741" s="47" t="s">
        <v>27765</v>
      </c>
      <c r="C11741" s="61" t="s">
        <v>27096</v>
      </c>
    </row>
    <row r="11742" spans="1:3" x14ac:dyDescent="0.2">
      <c r="A11742" s="46" t="s">
        <v>27810</v>
      </c>
      <c r="B11742" s="47" t="s">
        <v>27765</v>
      </c>
      <c r="C11742" s="61" t="s">
        <v>27096</v>
      </c>
    </row>
    <row r="11743" spans="1:3" x14ac:dyDescent="0.2">
      <c r="A11743" s="46" t="s">
        <v>27811</v>
      </c>
      <c r="B11743" s="47" t="s">
        <v>27765</v>
      </c>
      <c r="C11743" s="61" t="s">
        <v>27096</v>
      </c>
    </row>
    <row r="11744" spans="1:3" x14ac:dyDescent="0.2">
      <c r="A11744" s="46" t="s">
        <v>27812</v>
      </c>
      <c r="B11744" s="47" t="s">
        <v>27765</v>
      </c>
      <c r="C11744" s="61" t="s">
        <v>27096</v>
      </c>
    </row>
    <row r="11745" spans="1:3" x14ac:dyDescent="0.2">
      <c r="A11745" s="46" t="s">
        <v>27813</v>
      </c>
      <c r="B11745" s="47" t="s">
        <v>27765</v>
      </c>
      <c r="C11745" s="61" t="s">
        <v>27096</v>
      </c>
    </row>
    <row r="11746" spans="1:3" x14ac:dyDescent="0.2">
      <c r="A11746" s="46" t="s">
        <v>27814</v>
      </c>
      <c r="B11746" s="47" t="s">
        <v>27765</v>
      </c>
      <c r="C11746" s="61" t="s">
        <v>27096</v>
      </c>
    </row>
    <row r="11747" spans="1:3" x14ac:dyDescent="0.2">
      <c r="A11747" s="46" t="s">
        <v>27815</v>
      </c>
      <c r="B11747" s="47" t="s">
        <v>27765</v>
      </c>
      <c r="C11747" s="61" t="s">
        <v>27096</v>
      </c>
    </row>
    <row r="11748" spans="1:3" x14ac:dyDescent="0.2">
      <c r="A11748" s="46" t="s">
        <v>27816</v>
      </c>
      <c r="B11748" s="47" t="s">
        <v>27765</v>
      </c>
      <c r="C11748" s="61" t="s">
        <v>27096</v>
      </c>
    </row>
    <row r="11749" spans="1:3" x14ac:dyDescent="0.2">
      <c r="A11749" s="46" t="s">
        <v>27817</v>
      </c>
      <c r="B11749" s="47" t="s">
        <v>27765</v>
      </c>
      <c r="C11749" s="61" t="s">
        <v>27096</v>
      </c>
    </row>
    <row r="11750" spans="1:3" x14ac:dyDescent="0.2">
      <c r="A11750" s="46" t="s">
        <v>27818</v>
      </c>
      <c r="B11750" s="47" t="s">
        <v>27765</v>
      </c>
      <c r="C11750" s="61" t="s">
        <v>27096</v>
      </c>
    </row>
    <row r="11751" spans="1:3" x14ac:dyDescent="0.2">
      <c r="A11751" s="46" t="s">
        <v>27819</v>
      </c>
      <c r="B11751" s="47" t="s">
        <v>27765</v>
      </c>
      <c r="C11751" s="61" t="s">
        <v>27096</v>
      </c>
    </row>
    <row r="11752" spans="1:3" x14ac:dyDescent="0.2">
      <c r="A11752" s="46" t="s">
        <v>27820</v>
      </c>
      <c r="B11752" s="47" t="s">
        <v>27765</v>
      </c>
      <c r="C11752" s="61" t="s">
        <v>27096</v>
      </c>
    </row>
    <row r="11753" spans="1:3" x14ac:dyDescent="0.2">
      <c r="A11753" s="46" t="s">
        <v>27821</v>
      </c>
      <c r="B11753" s="47" t="s">
        <v>27765</v>
      </c>
      <c r="C11753" s="61" t="s">
        <v>27096</v>
      </c>
    </row>
    <row r="11754" spans="1:3" x14ac:dyDescent="0.2">
      <c r="A11754" s="46" t="s">
        <v>27822</v>
      </c>
      <c r="B11754" s="47" t="s">
        <v>27765</v>
      </c>
      <c r="C11754" s="61" t="s">
        <v>27096</v>
      </c>
    </row>
    <row r="11755" spans="1:3" x14ac:dyDescent="0.2">
      <c r="A11755" s="46" t="s">
        <v>27823</v>
      </c>
      <c r="B11755" s="47" t="s">
        <v>27765</v>
      </c>
      <c r="C11755" s="61" t="s">
        <v>27096</v>
      </c>
    </row>
    <row r="11756" spans="1:3" x14ac:dyDescent="0.2">
      <c r="A11756" s="46" t="s">
        <v>27824</v>
      </c>
      <c r="B11756" s="47" t="s">
        <v>27765</v>
      </c>
      <c r="C11756" s="61" t="s">
        <v>27096</v>
      </c>
    </row>
    <row r="11757" spans="1:3" x14ac:dyDescent="0.2">
      <c r="A11757" s="46" t="s">
        <v>27825</v>
      </c>
      <c r="B11757" s="47" t="s">
        <v>27765</v>
      </c>
      <c r="C11757" s="61" t="s">
        <v>27096</v>
      </c>
    </row>
    <row r="11758" spans="1:3" x14ac:dyDescent="0.2">
      <c r="A11758" s="46" t="s">
        <v>27826</v>
      </c>
      <c r="B11758" s="47" t="s">
        <v>27765</v>
      </c>
      <c r="C11758" s="61" t="s">
        <v>27096</v>
      </c>
    </row>
    <row r="11759" spans="1:3" x14ac:dyDescent="0.2">
      <c r="A11759" s="46" t="s">
        <v>27827</v>
      </c>
      <c r="B11759" s="47" t="s">
        <v>27765</v>
      </c>
      <c r="C11759" s="61" t="s">
        <v>27096</v>
      </c>
    </row>
    <row r="11760" spans="1:3" x14ac:dyDescent="0.2">
      <c r="A11760" s="46" t="s">
        <v>27828</v>
      </c>
      <c r="B11760" s="47" t="s">
        <v>27765</v>
      </c>
      <c r="C11760" s="61" t="s">
        <v>27096</v>
      </c>
    </row>
    <row r="11761" spans="1:3" x14ac:dyDescent="0.2">
      <c r="A11761" s="46" t="s">
        <v>27829</v>
      </c>
      <c r="B11761" s="47" t="s">
        <v>27765</v>
      </c>
      <c r="C11761" s="61" t="s">
        <v>27096</v>
      </c>
    </row>
    <row r="11762" spans="1:3" x14ac:dyDescent="0.2">
      <c r="A11762" s="46" t="s">
        <v>27830</v>
      </c>
      <c r="B11762" s="47" t="s">
        <v>27765</v>
      </c>
      <c r="C11762" s="61" t="s">
        <v>27096</v>
      </c>
    </row>
    <row r="11763" spans="1:3" x14ac:dyDescent="0.2">
      <c r="A11763" s="46" t="s">
        <v>27831</v>
      </c>
      <c r="B11763" s="47" t="s">
        <v>27765</v>
      </c>
      <c r="C11763" s="61" t="s">
        <v>27096</v>
      </c>
    </row>
    <row r="11764" spans="1:3" x14ac:dyDescent="0.2">
      <c r="A11764" s="46" t="s">
        <v>27832</v>
      </c>
      <c r="B11764" s="47" t="s">
        <v>27765</v>
      </c>
      <c r="C11764" s="61" t="s">
        <v>27096</v>
      </c>
    </row>
    <row r="11765" spans="1:3" x14ac:dyDescent="0.2">
      <c r="A11765" s="46" t="s">
        <v>27833</v>
      </c>
      <c r="B11765" s="47" t="s">
        <v>27765</v>
      </c>
      <c r="C11765" s="61" t="s">
        <v>27096</v>
      </c>
    </row>
    <row r="11766" spans="1:3" x14ac:dyDescent="0.2">
      <c r="A11766" s="46" t="s">
        <v>27834</v>
      </c>
      <c r="B11766" s="47" t="s">
        <v>27765</v>
      </c>
      <c r="C11766" s="61" t="s">
        <v>27096</v>
      </c>
    </row>
    <row r="11767" spans="1:3" x14ac:dyDescent="0.2">
      <c r="A11767" s="46" t="s">
        <v>27835</v>
      </c>
      <c r="B11767" s="47" t="s">
        <v>27765</v>
      </c>
      <c r="C11767" s="61" t="s">
        <v>27096</v>
      </c>
    </row>
    <row r="11768" spans="1:3" x14ac:dyDescent="0.2">
      <c r="A11768" s="46" t="s">
        <v>27836</v>
      </c>
      <c r="B11768" s="47" t="s">
        <v>27765</v>
      </c>
      <c r="C11768" s="61" t="s">
        <v>27096</v>
      </c>
    </row>
    <row r="11769" spans="1:3" x14ac:dyDescent="0.2">
      <c r="A11769" s="46" t="s">
        <v>27837</v>
      </c>
      <c r="B11769" s="47" t="s">
        <v>27765</v>
      </c>
      <c r="C11769" s="61" t="s">
        <v>27096</v>
      </c>
    </row>
    <row r="11770" spans="1:3" x14ac:dyDescent="0.2">
      <c r="A11770" s="46" t="s">
        <v>27838</v>
      </c>
      <c r="B11770" s="47" t="s">
        <v>27765</v>
      </c>
      <c r="C11770" s="61" t="s">
        <v>27096</v>
      </c>
    </row>
    <row r="11771" spans="1:3" x14ac:dyDescent="0.2">
      <c r="A11771" s="46" t="s">
        <v>27839</v>
      </c>
      <c r="B11771" s="47" t="s">
        <v>27765</v>
      </c>
      <c r="C11771" s="61" t="s">
        <v>27096</v>
      </c>
    </row>
    <row r="11772" spans="1:3" x14ac:dyDescent="0.2">
      <c r="A11772" s="46" t="s">
        <v>27840</v>
      </c>
      <c r="B11772" s="47" t="s">
        <v>27765</v>
      </c>
      <c r="C11772" s="61" t="s">
        <v>27096</v>
      </c>
    </row>
    <row r="11773" spans="1:3" x14ac:dyDescent="0.2">
      <c r="A11773" s="46" t="s">
        <v>27841</v>
      </c>
      <c r="B11773" s="47" t="s">
        <v>27765</v>
      </c>
      <c r="C11773" s="61" t="s">
        <v>27096</v>
      </c>
    </row>
    <row r="11774" spans="1:3" x14ac:dyDescent="0.2">
      <c r="A11774" s="46" t="s">
        <v>27842</v>
      </c>
      <c r="B11774" s="47" t="s">
        <v>27765</v>
      </c>
      <c r="C11774" s="61" t="s">
        <v>27096</v>
      </c>
    </row>
    <row r="11775" spans="1:3" x14ac:dyDescent="0.2">
      <c r="A11775" s="46" t="s">
        <v>27843</v>
      </c>
      <c r="B11775" s="47" t="s">
        <v>27765</v>
      </c>
      <c r="C11775" s="61" t="s">
        <v>27096</v>
      </c>
    </row>
    <row r="11776" spans="1:3" x14ac:dyDescent="0.2">
      <c r="A11776" s="46" t="s">
        <v>27844</v>
      </c>
      <c r="B11776" s="47" t="s">
        <v>27765</v>
      </c>
      <c r="C11776" s="61" t="s">
        <v>27096</v>
      </c>
    </row>
    <row r="11777" spans="1:3" x14ac:dyDescent="0.2">
      <c r="A11777" s="46" t="s">
        <v>27845</v>
      </c>
      <c r="B11777" s="47" t="s">
        <v>27765</v>
      </c>
      <c r="C11777" s="61" t="s">
        <v>27096</v>
      </c>
    </row>
    <row r="11778" spans="1:3" x14ac:dyDescent="0.2">
      <c r="A11778" s="46" t="s">
        <v>27846</v>
      </c>
      <c r="B11778" s="47" t="s">
        <v>27765</v>
      </c>
      <c r="C11778" s="61" t="s">
        <v>27096</v>
      </c>
    </row>
    <row r="11779" spans="1:3" x14ac:dyDescent="0.2">
      <c r="A11779" s="46" t="s">
        <v>27847</v>
      </c>
      <c r="B11779" s="47" t="s">
        <v>27765</v>
      </c>
      <c r="C11779" s="61" t="s">
        <v>27096</v>
      </c>
    </row>
    <row r="11780" spans="1:3" x14ac:dyDescent="0.2">
      <c r="A11780" s="46" t="s">
        <v>27848</v>
      </c>
      <c r="B11780" s="47" t="s">
        <v>27765</v>
      </c>
      <c r="C11780" s="61" t="s">
        <v>27096</v>
      </c>
    </row>
    <row r="11781" spans="1:3" x14ac:dyDescent="0.2">
      <c r="A11781" s="46" t="s">
        <v>27849</v>
      </c>
      <c r="B11781" s="47" t="s">
        <v>27765</v>
      </c>
      <c r="C11781" s="61" t="s">
        <v>27096</v>
      </c>
    </row>
    <row r="11782" spans="1:3" x14ac:dyDescent="0.2">
      <c r="A11782" s="46" t="s">
        <v>27850</v>
      </c>
      <c r="B11782" s="47" t="s">
        <v>27765</v>
      </c>
      <c r="C11782" s="61" t="s">
        <v>27096</v>
      </c>
    </row>
    <row r="11783" spans="1:3" x14ac:dyDescent="0.2">
      <c r="A11783" s="46" t="s">
        <v>27851</v>
      </c>
      <c r="B11783" s="47" t="s">
        <v>27765</v>
      </c>
      <c r="C11783" s="61" t="s">
        <v>27096</v>
      </c>
    </row>
    <row r="11784" spans="1:3" x14ac:dyDescent="0.2">
      <c r="A11784" s="46" t="s">
        <v>27852</v>
      </c>
      <c r="B11784" s="47" t="s">
        <v>27765</v>
      </c>
      <c r="C11784" s="61" t="s">
        <v>27096</v>
      </c>
    </row>
    <row r="11785" spans="1:3" x14ac:dyDescent="0.2">
      <c r="A11785" s="46" t="s">
        <v>27853</v>
      </c>
      <c r="B11785" s="47" t="s">
        <v>27765</v>
      </c>
      <c r="C11785" s="61" t="s">
        <v>27096</v>
      </c>
    </row>
    <row r="11786" spans="1:3" x14ac:dyDescent="0.2">
      <c r="A11786" s="46" t="s">
        <v>27854</v>
      </c>
      <c r="B11786" s="47" t="s">
        <v>27765</v>
      </c>
      <c r="C11786" s="61" t="s">
        <v>27096</v>
      </c>
    </row>
    <row r="11787" spans="1:3" x14ac:dyDescent="0.2">
      <c r="A11787" s="46" t="s">
        <v>27855</v>
      </c>
      <c r="B11787" s="47" t="s">
        <v>27765</v>
      </c>
      <c r="C11787" s="61" t="s">
        <v>27096</v>
      </c>
    </row>
    <row r="11788" spans="1:3" x14ac:dyDescent="0.2">
      <c r="A11788" s="46" t="s">
        <v>27856</v>
      </c>
      <c r="B11788" s="47" t="s">
        <v>27765</v>
      </c>
      <c r="C11788" s="61" t="s">
        <v>27096</v>
      </c>
    </row>
    <row r="11789" spans="1:3" x14ac:dyDescent="0.2">
      <c r="A11789" s="46" t="s">
        <v>27857</v>
      </c>
      <c r="B11789" s="47" t="s">
        <v>27765</v>
      </c>
      <c r="C11789" s="61" t="s">
        <v>27096</v>
      </c>
    </row>
    <row r="11790" spans="1:3" x14ac:dyDescent="0.2">
      <c r="A11790" s="46" t="s">
        <v>27858</v>
      </c>
      <c r="B11790" s="47" t="s">
        <v>27765</v>
      </c>
      <c r="C11790" s="61" t="s">
        <v>27096</v>
      </c>
    </row>
    <row r="11791" spans="1:3" x14ac:dyDescent="0.2">
      <c r="A11791" s="46" t="s">
        <v>27859</v>
      </c>
      <c r="B11791" s="47" t="s">
        <v>27765</v>
      </c>
      <c r="C11791" s="61" t="s">
        <v>27096</v>
      </c>
    </row>
    <row r="11792" spans="1:3" x14ac:dyDescent="0.2">
      <c r="A11792" s="46" t="s">
        <v>27860</v>
      </c>
      <c r="B11792" s="47" t="s">
        <v>27765</v>
      </c>
      <c r="C11792" s="61" t="s">
        <v>27096</v>
      </c>
    </row>
    <row r="11793" spans="1:3" x14ac:dyDescent="0.2">
      <c r="A11793" s="46" t="s">
        <v>27861</v>
      </c>
      <c r="B11793" s="47" t="s">
        <v>27765</v>
      </c>
      <c r="C11793" s="61" t="s">
        <v>27096</v>
      </c>
    </row>
    <row r="11794" spans="1:3" x14ac:dyDescent="0.2">
      <c r="A11794" s="46" t="s">
        <v>27862</v>
      </c>
      <c r="B11794" s="47" t="s">
        <v>27765</v>
      </c>
      <c r="C11794" s="61" t="s">
        <v>27096</v>
      </c>
    </row>
    <row r="11795" spans="1:3" x14ac:dyDescent="0.2">
      <c r="A11795" s="46" t="s">
        <v>27863</v>
      </c>
      <c r="B11795" s="47" t="s">
        <v>27765</v>
      </c>
      <c r="C11795" s="61" t="s">
        <v>27096</v>
      </c>
    </row>
    <row r="11796" spans="1:3" x14ac:dyDescent="0.2">
      <c r="A11796" s="46" t="s">
        <v>27864</v>
      </c>
      <c r="B11796" s="47" t="s">
        <v>27765</v>
      </c>
      <c r="C11796" s="61" t="s">
        <v>27096</v>
      </c>
    </row>
    <row r="11797" spans="1:3" x14ac:dyDescent="0.2">
      <c r="A11797" s="46" t="s">
        <v>27865</v>
      </c>
      <c r="B11797" s="47" t="s">
        <v>27765</v>
      </c>
      <c r="C11797" s="61" t="s">
        <v>27096</v>
      </c>
    </row>
    <row r="11798" spans="1:3" x14ac:dyDescent="0.2">
      <c r="A11798" s="46" t="s">
        <v>27866</v>
      </c>
      <c r="B11798" s="47" t="s">
        <v>27765</v>
      </c>
      <c r="C11798" s="61" t="s">
        <v>27096</v>
      </c>
    </row>
    <row r="11799" spans="1:3" x14ac:dyDescent="0.2">
      <c r="A11799" s="46" t="s">
        <v>27867</v>
      </c>
      <c r="B11799" s="47" t="s">
        <v>27765</v>
      </c>
      <c r="C11799" s="61" t="s">
        <v>27096</v>
      </c>
    </row>
    <row r="11800" spans="1:3" x14ac:dyDescent="0.2">
      <c r="A11800" s="46" t="s">
        <v>27868</v>
      </c>
      <c r="B11800" s="47" t="s">
        <v>27765</v>
      </c>
      <c r="C11800" s="61" t="s">
        <v>27096</v>
      </c>
    </row>
    <row r="11801" spans="1:3" x14ac:dyDescent="0.2">
      <c r="A11801" s="46" t="s">
        <v>27869</v>
      </c>
      <c r="B11801" s="47" t="s">
        <v>27765</v>
      </c>
      <c r="C11801" s="61" t="s">
        <v>27096</v>
      </c>
    </row>
    <row r="11802" spans="1:3" x14ac:dyDescent="0.2">
      <c r="A11802" s="46" t="s">
        <v>27870</v>
      </c>
      <c r="B11802" s="47" t="s">
        <v>27765</v>
      </c>
      <c r="C11802" s="61" t="s">
        <v>27096</v>
      </c>
    </row>
    <row r="11803" spans="1:3" x14ac:dyDescent="0.2">
      <c r="A11803" s="46" t="s">
        <v>27871</v>
      </c>
      <c r="B11803" s="47" t="s">
        <v>27765</v>
      </c>
      <c r="C11803" s="61" t="s">
        <v>27096</v>
      </c>
    </row>
    <row r="11804" spans="1:3" x14ac:dyDescent="0.2">
      <c r="A11804" s="46" t="s">
        <v>27872</v>
      </c>
      <c r="B11804" s="47" t="s">
        <v>27765</v>
      </c>
      <c r="C11804" s="61" t="s">
        <v>27096</v>
      </c>
    </row>
    <row r="11805" spans="1:3" x14ac:dyDescent="0.2">
      <c r="A11805" s="46" t="s">
        <v>27873</v>
      </c>
      <c r="B11805" s="47" t="s">
        <v>27765</v>
      </c>
      <c r="C11805" s="61" t="s">
        <v>27096</v>
      </c>
    </row>
    <row r="11806" spans="1:3" x14ac:dyDescent="0.2">
      <c r="A11806" s="46" t="s">
        <v>27874</v>
      </c>
      <c r="B11806" s="47" t="s">
        <v>27765</v>
      </c>
      <c r="C11806" s="61" t="s">
        <v>27096</v>
      </c>
    </row>
    <row r="11807" spans="1:3" x14ac:dyDescent="0.2">
      <c r="A11807" s="46" t="s">
        <v>27875</v>
      </c>
      <c r="B11807" s="47" t="s">
        <v>27765</v>
      </c>
      <c r="C11807" s="61" t="s">
        <v>27096</v>
      </c>
    </row>
    <row r="11808" spans="1:3" x14ac:dyDescent="0.2">
      <c r="A11808" s="46" t="s">
        <v>27876</v>
      </c>
      <c r="B11808" s="47" t="s">
        <v>27765</v>
      </c>
      <c r="C11808" s="61" t="s">
        <v>27096</v>
      </c>
    </row>
    <row r="11809" spans="1:3" x14ac:dyDescent="0.2">
      <c r="A11809" s="46" t="s">
        <v>27877</v>
      </c>
      <c r="B11809" s="47" t="s">
        <v>27765</v>
      </c>
      <c r="C11809" s="61" t="s">
        <v>27096</v>
      </c>
    </row>
    <row r="11810" spans="1:3" x14ac:dyDescent="0.2">
      <c r="A11810" s="46" t="s">
        <v>27878</v>
      </c>
      <c r="B11810" s="47" t="s">
        <v>27765</v>
      </c>
      <c r="C11810" s="61" t="s">
        <v>27096</v>
      </c>
    </row>
    <row r="11811" spans="1:3" x14ac:dyDescent="0.2">
      <c r="A11811" s="46" t="s">
        <v>27879</v>
      </c>
      <c r="B11811" s="47" t="s">
        <v>27765</v>
      </c>
      <c r="C11811" s="61" t="s">
        <v>27096</v>
      </c>
    </row>
    <row r="11812" spans="1:3" x14ac:dyDescent="0.2">
      <c r="A11812" s="46" t="s">
        <v>27880</v>
      </c>
      <c r="B11812" s="47" t="s">
        <v>27765</v>
      </c>
      <c r="C11812" s="61" t="s">
        <v>27096</v>
      </c>
    </row>
    <row r="11813" spans="1:3" x14ac:dyDescent="0.2">
      <c r="A11813" s="46" t="s">
        <v>27881</v>
      </c>
      <c r="B11813" s="47" t="s">
        <v>27765</v>
      </c>
      <c r="C11813" s="61" t="s">
        <v>27096</v>
      </c>
    </row>
    <row r="11814" spans="1:3" x14ac:dyDescent="0.2">
      <c r="A11814" s="46" t="s">
        <v>27882</v>
      </c>
      <c r="B11814" s="47" t="s">
        <v>27765</v>
      </c>
      <c r="C11814" s="61" t="s">
        <v>27096</v>
      </c>
    </row>
    <row r="11815" spans="1:3" x14ac:dyDescent="0.2">
      <c r="A11815" s="46" t="s">
        <v>27883</v>
      </c>
      <c r="B11815" s="47" t="s">
        <v>27765</v>
      </c>
      <c r="C11815" s="61" t="s">
        <v>27096</v>
      </c>
    </row>
    <row r="11816" spans="1:3" x14ac:dyDescent="0.2">
      <c r="A11816" s="46" t="s">
        <v>27884</v>
      </c>
      <c r="B11816" s="47" t="s">
        <v>27765</v>
      </c>
      <c r="C11816" s="61" t="s">
        <v>27096</v>
      </c>
    </row>
    <row r="11817" spans="1:3" x14ac:dyDescent="0.2">
      <c r="A11817" s="46" t="s">
        <v>27885</v>
      </c>
      <c r="B11817" s="47" t="s">
        <v>27765</v>
      </c>
      <c r="C11817" s="61" t="s">
        <v>27096</v>
      </c>
    </row>
    <row r="11818" spans="1:3" x14ac:dyDescent="0.2">
      <c r="A11818" s="46" t="s">
        <v>27886</v>
      </c>
      <c r="B11818" s="47" t="s">
        <v>27765</v>
      </c>
      <c r="C11818" s="61" t="s">
        <v>27096</v>
      </c>
    </row>
    <row r="11819" spans="1:3" x14ac:dyDescent="0.2">
      <c r="A11819" s="46" t="s">
        <v>27887</v>
      </c>
      <c r="B11819" s="47" t="s">
        <v>27765</v>
      </c>
      <c r="C11819" s="61" t="s">
        <v>27096</v>
      </c>
    </row>
    <row r="11820" spans="1:3" x14ac:dyDescent="0.2">
      <c r="A11820" s="46" t="s">
        <v>27888</v>
      </c>
      <c r="B11820" s="47" t="s">
        <v>27765</v>
      </c>
      <c r="C11820" s="61" t="s">
        <v>27096</v>
      </c>
    </row>
    <row r="11821" spans="1:3" x14ac:dyDescent="0.2">
      <c r="A11821" s="46" t="s">
        <v>27889</v>
      </c>
      <c r="B11821" s="47" t="s">
        <v>27765</v>
      </c>
      <c r="C11821" s="61" t="s">
        <v>27096</v>
      </c>
    </row>
    <row r="11822" spans="1:3" x14ac:dyDescent="0.2">
      <c r="A11822" s="46" t="s">
        <v>27890</v>
      </c>
      <c r="B11822" s="47" t="s">
        <v>27765</v>
      </c>
      <c r="C11822" s="61" t="s">
        <v>27096</v>
      </c>
    </row>
    <row r="11823" spans="1:3" x14ac:dyDescent="0.2">
      <c r="A11823" s="46" t="s">
        <v>27891</v>
      </c>
      <c r="B11823" s="47" t="s">
        <v>27765</v>
      </c>
      <c r="C11823" s="61" t="s">
        <v>27096</v>
      </c>
    </row>
    <row r="11824" spans="1:3" x14ac:dyDescent="0.2">
      <c r="A11824" s="46" t="s">
        <v>27892</v>
      </c>
      <c r="B11824" s="47" t="s">
        <v>27765</v>
      </c>
      <c r="C11824" s="61" t="s">
        <v>27096</v>
      </c>
    </row>
    <row r="11825" spans="1:3" x14ac:dyDescent="0.2">
      <c r="A11825" s="46" t="s">
        <v>27893</v>
      </c>
      <c r="B11825" s="47" t="s">
        <v>27765</v>
      </c>
      <c r="C11825" s="61" t="s">
        <v>27096</v>
      </c>
    </row>
    <row r="11826" spans="1:3" x14ac:dyDescent="0.2">
      <c r="A11826" s="46" t="s">
        <v>27894</v>
      </c>
      <c r="B11826" s="47" t="s">
        <v>27765</v>
      </c>
      <c r="C11826" s="61" t="s">
        <v>27096</v>
      </c>
    </row>
    <row r="11827" spans="1:3" x14ac:dyDescent="0.2">
      <c r="A11827" s="46" t="s">
        <v>27895</v>
      </c>
      <c r="B11827" s="47" t="s">
        <v>27765</v>
      </c>
      <c r="C11827" s="61" t="s">
        <v>27096</v>
      </c>
    </row>
    <row r="11828" spans="1:3" x14ac:dyDescent="0.2">
      <c r="A11828" s="46" t="s">
        <v>27896</v>
      </c>
      <c r="B11828" s="47" t="s">
        <v>27765</v>
      </c>
      <c r="C11828" s="61" t="s">
        <v>27096</v>
      </c>
    </row>
    <row r="11829" spans="1:3" x14ac:dyDescent="0.2">
      <c r="A11829" s="46" t="s">
        <v>9635</v>
      </c>
      <c r="B11829" s="47" t="s">
        <v>27765</v>
      </c>
      <c r="C11829" s="61" t="s">
        <v>27096</v>
      </c>
    </row>
    <row r="11830" spans="1:3" x14ac:dyDescent="0.2">
      <c r="A11830" s="46" t="s">
        <v>27897</v>
      </c>
      <c r="B11830" s="47" t="s">
        <v>27765</v>
      </c>
      <c r="C11830" s="61" t="s">
        <v>27096</v>
      </c>
    </row>
    <row r="11831" spans="1:3" x14ac:dyDescent="0.2">
      <c r="A11831" s="46" t="s">
        <v>27898</v>
      </c>
      <c r="B11831" s="47" t="s">
        <v>27765</v>
      </c>
      <c r="C11831" s="61" t="s">
        <v>27096</v>
      </c>
    </row>
    <row r="11832" spans="1:3" x14ac:dyDescent="0.2">
      <c r="A11832" s="46" t="s">
        <v>27899</v>
      </c>
      <c r="B11832" s="47" t="s">
        <v>27765</v>
      </c>
      <c r="C11832" s="61" t="s">
        <v>27096</v>
      </c>
    </row>
    <row r="11833" spans="1:3" x14ac:dyDescent="0.2">
      <c r="A11833" s="46" t="s">
        <v>27900</v>
      </c>
      <c r="B11833" s="47" t="s">
        <v>27765</v>
      </c>
      <c r="C11833" s="61" t="s">
        <v>27096</v>
      </c>
    </row>
    <row r="11834" spans="1:3" x14ac:dyDescent="0.2">
      <c r="A11834" s="46" t="s">
        <v>27901</v>
      </c>
      <c r="B11834" s="47" t="s">
        <v>27765</v>
      </c>
      <c r="C11834" s="61" t="s">
        <v>27096</v>
      </c>
    </row>
    <row r="11835" spans="1:3" x14ac:dyDescent="0.2">
      <c r="A11835" s="46" t="s">
        <v>27902</v>
      </c>
      <c r="B11835" s="47" t="s">
        <v>27765</v>
      </c>
      <c r="C11835" s="61" t="s">
        <v>27096</v>
      </c>
    </row>
    <row r="11836" spans="1:3" x14ac:dyDescent="0.2">
      <c r="A11836" s="46" t="s">
        <v>27903</v>
      </c>
      <c r="B11836" s="47" t="s">
        <v>27765</v>
      </c>
      <c r="C11836" s="61" t="s">
        <v>27096</v>
      </c>
    </row>
    <row r="11837" spans="1:3" x14ac:dyDescent="0.2">
      <c r="A11837" s="46" t="s">
        <v>27904</v>
      </c>
      <c r="B11837" s="47" t="s">
        <v>27765</v>
      </c>
      <c r="C11837" s="61" t="s">
        <v>27096</v>
      </c>
    </row>
    <row r="11838" spans="1:3" x14ac:dyDescent="0.2">
      <c r="A11838" s="46" t="s">
        <v>27905</v>
      </c>
      <c r="B11838" s="47" t="s">
        <v>27765</v>
      </c>
      <c r="C11838" s="61" t="s">
        <v>27096</v>
      </c>
    </row>
    <row r="11839" spans="1:3" x14ac:dyDescent="0.2">
      <c r="A11839" s="46" t="s">
        <v>27906</v>
      </c>
      <c r="B11839" s="47" t="s">
        <v>27765</v>
      </c>
      <c r="C11839" s="61" t="s">
        <v>27096</v>
      </c>
    </row>
    <row r="11840" spans="1:3" x14ac:dyDescent="0.2">
      <c r="A11840" s="46" t="s">
        <v>27907</v>
      </c>
      <c r="B11840" s="47" t="s">
        <v>27765</v>
      </c>
      <c r="C11840" s="61" t="s">
        <v>27096</v>
      </c>
    </row>
    <row r="11841" spans="1:3" x14ac:dyDescent="0.2">
      <c r="A11841" s="46" t="s">
        <v>27908</v>
      </c>
      <c r="B11841" s="47" t="s">
        <v>27765</v>
      </c>
      <c r="C11841" s="61" t="s">
        <v>27096</v>
      </c>
    </row>
    <row r="11842" spans="1:3" x14ac:dyDescent="0.2">
      <c r="A11842" s="46" t="s">
        <v>27909</v>
      </c>
      <c r="B11842" s="47" t="s">
        <v>27765</v>
      </c>
      <c r="C11842" s="61" t="s">
        <v>27096</v>
      </c>
    </row>
    <row r="11843" spans="1:3" x14ac:dyDescent="0.2">
      <c r="A11843" s="46" t="s">
        <v>27910</v>
      </c>
      <c r="B11843" s="47" t="s">
        <v>27765</v>
      </c>
      <c r="C11843" s="61" t="s">
        <v>27096</v>
      </c>
    </row>
    <row r="11844" spans="1:3" x14ac:dyDescent="0.2">
      <c r="A11844" s="46" t="s">
        <v>27911</v>
      </c>
      <c r="B11844" s="47" t="s">
        <v>27765</v>
      </c>
      <c r="C11844" s="61" t="s">
        <v>27096</v>
      </c>
    </row>
    <row r="11845" spans="1:3" x14ac:dyDescent="0.2">
      <c r="A11845" s="46" t="s">
        <v>27912</v>
      </c>
      <c r="B11845" s="47" t="s">
        <v>27765</v>
      </c>
      <c r="C11845" s="61" t="s">
        <v>27096</v>
      </c>
    </row>
    <row r="11846" spans="1:3" x14ac:dyDescent="0.2">
      <c r="A11846" s="46" t="s">
        <v>27913</v>
      </c>
      <c r="B11846" s="47" t="s">
        <v>27765</v>
      </c>
      <c r="C11846" s="61" t="s">
        <v>27096</v>
      </c>
    </row>
    <row r="11847" spans="1:3" x14ac:dyDescent="0.2">
      <c r="A11847" s="46" t="s">
        <v>27914</v>
      </c>
      <c r="B11847" s="47" t="s">
        <v>27765</v>
      </c>
      <c r="C11847" s="61" t="s">
        <v>27096</v>
      </c>
    </row>
    <row r="11848" spans="1:3" x14ac:dyDescent="0.2">
      <c r="A11848" s="46" t="s">
        <v>27915</v>
      </c>
      <c r="B11848" s="47" t="s">
        <v>27765</v>
      </c>
      <c r="C11848" s="61" t="s">
        <v>27096</v>
      </c>
    </row>
    <row r="11849" spans="1:3" x14ac:dyDescent="0.2">
      <c r="A11849" s="46" t="s">
        <v>27916</v>
      </c>
      <c r="B11849" s="47" t="s">
        <v>27765</v>
      </c>
      <c r="C11849" s="61" t="s">
        <v>27096</v>
      </c>
    </row>
    <row r="11850" spans="1:3" x14ac:dyDescent="0.2">
      <c r="A11850" s="46" t="s">
        <v>27917</v>
      </c>
      <c r="B11850" s="47" t="s">
        <v>27765</v>
      </c>
      <c r="C11850" s="61" t="s">
        <v>27096</v>
      </c>
    </row>
    <row r="11851" spans="1:3" x14ac:dyDescent="0.2">
      <c r="A11851" s="46" t="s">
        <v>27918</v>
      </c>
      <c r="B11851" s="47" t="s">
        <v>27765</v>
      </c>
      <c r="C11851" s="61" t="s">
        <v>27096</v>
      </c>
    </row>
    <row r="11852" spans="1:3" x14ac:dyDescent="0.2">
      <c r="A11852" s="46" t="s">
        <v>27919</v>
      </c>
      <c r="B11852" s="47" t="s">
        <v>27765</v>
      </c>
      <c r="C11852" s="61" t="s">
        <v>27096</v>
      </c>
    </row>
    <row r="11853" spans="1:3" x14ac:dyDescent="0.2">
      <c r="A11853" s="46" t="s">
        <v>27920</v>
      </c>
      <c r="B11853" s="47" t="s">
        <v>27765</v>
      </c>
      <c r="C11853" s="61" t="s">
        <v>27096</v>
      </c>
    </row>
    <row r="11854" spans="1:3" x14ac:dyDescent="0.2">
      <c r="A11854" s="46" t="s">
        <v>27921</v>
      </c>
      <c r="B11854" s="47" t="s">
        <v>27765</v>
      </c>
      <c r="C11854" s="61" t="s">
        <v>27096</v>
      </c>
    </row>
    <row r="11855" spans="1:3" x14ac:dyDescent="0.2">
      <c r="A11855" s="46" t="s">
        <v>27922</v>
      </c>
      <c r="B11855" s="47" t="s">
        <v>27765</v>
      </c>
      <c r="C11855" s="61" t="s">
        <v>27096</v>
      </c>
    </row>
    <row r="11856" spans="1:3" x14ac:dyDescent="0.2">
      <c r="A11856" s="46" t="s">
        <v>27923</v>
      </c>
      <c r="B11856" s="47" t="s">
        <v>27765</v>
      </c>
      <c r="C11856" s="61" t="s">
        <v>27096</v>
      </c>
    </row>
    <row r="11857" spans="1:3" x14ac:dyDescent="0.2">
      <c r="A11857" s="46" t="s">
        <v>27924</v>
      </c>
      <c r="B11857" s="47" t="s">
        <v>27765</v>
      </c>
      <c r="C11857" s="61" t="s">
        <v>27096</v>
      </c>
    </row>
    <row r="11858" spans="1:3" x14ac:dyDescent="0.2">
      <c r="A11858" s="46" t="s">
        <v>27925</v>
      </c>
      <c r="B11858" s="47" t="s">
        <v>27765</v>
      </c>
      <c r="C11858" s="61" t="s">
        <v>27096</v>
      </c>
    </row>
    <row r="11859" spans="1:3" x14ac:dyDescent="0.2">
      <c r="A11859" s="46" t="s">
        <v>27926</v>
      </c>
      <c r="B11859" s="47" t="s">
        <v>27765</v>
      </c>
      <c r="C11859" s="61" t="s">
        <v>27096</v>
      </c>
    </row>
    <row r="11860" spans="1:3" x14ac:dyDescent="0.2">
      <c r="A11860" s="46" t="s">
        <v>27927</v>
      </c>
      <c r="B11860" s="47" t="s">
        <v>27765</v>
      </c>
      <c r="C11860" s="61" t="s">
        <v>27096</v>
      </c>
    </row>
    <row r="11861" spans="1:3" x14ac:dyDescent="0.2">
      <c r="A11861" s="46" t="s">
        <v>27928</v>
      </c>
      <c r="B11861" s="47" t="s">
        <v>27765</v>
      </c>
      <c r="C11861" s="61" t="s">
        <v>27096</v>
      </c>
    </row>
    <row r="11862" spans="1:3" x14ac:dyDescent="0.2">
      <c r="A11862" s="46" t="s">
        <v>27929</v>
      </c>
      <c r="B11862" s="47" t="s">
        <v>27765</v>
      </c>
      <c r="C11862" s="61" t="s">
        <v>27096</v>
      </c>
    </row>
    <row r="11863" spans="1:3" x14ac:dyDescent="0.2">
      <c r="A11863" s="46" t="s">
        <v>27930</v>
      </c>
      <c r="B11863" s="47" t="s">
        <v>27765</v>
      </c>
      <c r="C11863" s="61" t="s">
        <v>27096</v>
      </c>
    </row>
    <row r="11864" spans="1:3" x14ac:dyDescent="0.2">
      <c r="A11864" s="46" t="s">
        <v>27931</v>
      </c>
      <c r="B11864" s="47" t="s">
        <v>27765</v>
      </c>
      <c r="C11864" s="61" t="s">
        <v>27096</v>
      </c>
    </row>
    <row r="11865" spans="1:3" x14ac:dyDescent="0.2">
      <c r="A11865" s="46" t="s">
        <v>27932</v>
      </c>
      <c r="B11865" s="47" t="s">
        <v>27765</v>
      </c>
      <c r="C11865" s="61" t="s">
        <v>27096</v>
      </c>
    </row>
    <row r="11866" spans="1:3" x14ac:dyDescent="0.2">
      <c r="A11866" s="46" t="s">
        <v>27933</v>
      </c>
      <c r="B11866" s="47" t="s">
        <v>27765</v>
      </c>
      <c r="C11866" s="61" t="s">
        <v>27096</v>
      </c>
    </row>
    <row r="11867" spans="1:3" x14ac:dyDescent="0.2">
      <c r="A11867" s="46" t="s">
        <v>27934</v>
      </c>
      <c r="B11867" s="47" t="s">
        <v>27765</v>
      </c>
      <c r="C11867" s="61" t="s">
        <v>27096</v>
      </c>
    </row>
    <row r="11868" spans="1:3" x14ac:dyDescent="0.2">
      <c r="A11868" s="46" t="s">
        <v>27935</v>
      </c>
      <c r="B11868" s="47" t="s">
        <v>27765</v>
      </c>
      <c r="C11868" s="61" t="s">
        <v>27096</v>
      </c>
    </row>
    <row r="11869" spans="1:3" x14ac:dyDescent="0.2">
      <c r="A11869" s="46" t="s">
        <v>27936</v>
      </c>
      <c r="B11869" s="47" t="s">
        <v>27765</v>
      </c>
      <c r="C11869" s="61" t="s">
        <v>27096</v>
      </c>
    </row>
    <row r="11870" spans="1:3" x14ac:dyDescent="0.2">
      <c r="A11870" s="46" t="s">
        <v>27937</v>
      </c>
      <c r="B11870" s="47" t="s">
        <v>27765</v>
      </c>
      <c r="C11870" s="61" t="s">
        <v>27096</v>
      </c>
    </row>
    <row r="11871" spans="1:3" x14ac:dyDescent="0.2">
      <c r="A11871" s="46" t="s">
        <v>27938</v>
      </c>
      <c r="B11871" s="47" t="s">
        <v>27765</v>
      </c>
      <c r="C11871" s="61" t="s">
        <v>27096</v>
      </c>
    </row>
    <row r="11872" spans="1:3" x14ac:dyDescent="0.2">
      <c r="A11872" s="46" t="s">
        <v>27939</v>
      </c>
      <c r="B11872" s="47" t="s">
        <v>27765</v>
      </c>
      <c r="C11872" s="61" t="s">
        <v>27096</v>
      </c>
    </row>
    <row r="11873" spans="1:3" x14ac:dyDescent="0.2">
      <c r="A11873" s="46" t="s">
        <v>27940</v>
      </c>
      <c r="B11873" s="47" t="s">
        <v>27765</v>
      </c>
      <c r="C11873" s="61" t="s">
        <v>27096</v>
      </c>
    </row>
    <row r="11874" spans="1:3" x14ac:dyDescent="0.2">
      <c r="A11874" s="46" t="s">
        <v>27941</v>
      </c>
      <c r="B11874" s="47" t="s">
        <v>27765</v>
      </c>
      <c r="C11874" s="61" t="s">
        <v>27096</v>
      </c>
    </row>
    <row r="11875" spans="1:3" x14ac:dyDescent="0.2">
      <c r="A11875" s="46" t="s">
        <v>27942</v>
      </c>
      <c r="B11875" s="47" t="s">
        <v>27765</v>
      </c>
      <c r="C11875" s="61" t="s">
        <v>27096</v>
      </c>
    </row>
    <row r="11876" spans="1:3" x14ac:dyDescent="0.2">
      <c r="A11876" s="46" t="s">
        <v>27943</v>
      </c>
      <c r="B11876" s="47" t="s">
        <v>27765</v>
      </c>
      <c r="C11876" s="61" t="s">
        <v>27096</v>
      </c>
    </row>
    <row r="11877" spans="1:3" x14ac:dyDescent="0.2">
      <c r="A11877" s="46" t="s">
        <v>27944</v>
      </c>
      <c r="B11877" s="47" t="s">
        <v>27765</v>
      </c>
      <c r="C11877" s="61" t="s">
        <v>27096</v>
      </c>
    </row>
    <row r="11878" spans="1:3" x14ac:dyDescent="0.2">
      <c r="A11878" s="46" t="s">
        <v>27945</v>
      </c>
      <c r="B11878" s="47" t="s">
        <v>27765</v>
      </c>
      <c r="C11878" s="61" t="s">
        <v>27096</v>
      </c>
    </row>
    <row r="11879" spans="1:3" x14ac:dyDescent="0.2">
      <c r="A11879" s="46" t="s">
        <v>27946</v>
      </c>
      <c r="B11879" s="47" t="s">
        <v>27765</v>
      </c>
      <c r="C11879" s="61" t="s">
        <v>27096</v>
      </c>
    </row>
    <row r="11880" spans="1:3" x14ac:dyDescent="0.2">
      <c r="A11880" s="46" t="s">
        <v>27947</v>
      </c>
      <c r="B11880" s="47" t="s">
        <v>27765</v>
      </c>
      <c r="C11880" s="61" t="s">
        <v>27096</v>
      </c>
    </row>
    <row r="11881" spans="1:3" x14ac:dyDescent="0.2">
      <c r="A11881" s="46" t="s">
        <v>27948</v>
      </c>
      <c r="B11881" s="47" t="s">
        <v>27765</v>
      </c>
      <c r="C11881" s="61" t="s">
        <v>27096</v>
      </c>
    </row>
    <row r="11882" spans="1:3" x14ac:dyDescent="0.2">
      <c r="A11882" s="46" t="s">
        <v>27949</v>
      </c>
      <c r="B11882" s="47" t="s">
        <v>27765</v>
      </c>
      <c r="C11882" s="61" t="s">
        <v>27096</v>
      </c>
    </row>
    <row r="11883" spans="1:3" x14ac:dyDescent="0.2">
      <c r="A11883" s="46" t="s">
        <v>27950</v>
      </c>
      <c r="B11883" s="47" t="s">
        <v>27765</v>
      </c>
      <c r="C11883" s="61" t="s">
        <v>27096</v>
      </c>
    </row>
    <row r="11884" spans="1:3" x14ac:dyDescent="0.2">
      <c r="A11884" s="46" t="s">
        <v>27951</v>
      </c>
      <c r="B11884" s="47" t="s">
        <v>27765</v>
      </c>
      <c r="C11884" s="61" t="s">
        <v>27096</v>
      </c>
    </row>
    <row r="11885" spans="1:3" x14ac:dyDescent="0.2">
      <c r="A11885" s="46" t="s">
        <v>27952</v>
      </c>
      <c r="B11885" s="47" t="s">
        <v>27765</v>
      </c>
      <c r="C11885" s="61" t="s">
        <v>27096</v>
      </c>
    </row>
    <row r="11886" spans="1:3" x14ac:dyDescent="0.2">
      <c r="A11886" s="46" t="s">
        <v>27953</v>
      </c>
      <c r="B11886" s="47" t="s">
        <v>27765</v>
      </c>
      <c r="C11886" s="61" t="s">
        <v>27096</v>
      </c>
    </row>
    <row r="11887" spans="1:3" x14ac:dyDescent="0.2">
      <c r="A11887" s="46" t="s">
        <v>27954</v>
      </c>
      <c r="B11887" s="47" t="s">
        <v>27765</v>
      </c>
      <c r="C11887" s="61" t="s">
        <v>27096</v>
      </c>
    </row>
    <row r="11888" spans="1:3" x14ac:dyDescent="0.2">
      <c r="A11888" s="46" t="s">
        <v>27955</v>
      </c>
      <c r="B11888" s="47" t="s">
        <v>27765</v>
      </c>
      <c r="C11888" s="61" t="s">
        <v>27096</v>
      </c>
    </row>
    <row r="11889" spans="1:3" x14ac:dyDescent="0.2">
      <c r="A11889" s="46" t="s">
        <v>27956</v>
      </c>
      <c r="B11889" s="47" t="s">
        <v>27765</v>
      </c>
      <c r="C11889" s="61" t="s">
        <v>27096</v>
      </c>
    </row>
    <row r="11890" spans="1:3" x14ac:dyDescent="0.2">
      <c r="A11890" s="46" t="s">
        <v>27957</v>
      </c>
      <c r="B11890" s="47" t="s">
        <v>27765</v>
      </c>
      <c r="C11890" s="61" t="s">
        <v>27096</v>
      </c>
    </row>
    <row r="11891" spans="1:3" x14ac:dyDescent="0.2">
      <c r="A11891" s="46" t="s">
        <v>27958</v>
      </c>
      <c r="B11891" s="47" t="s">
        <v>27765</v>
      </c>
      <c r="C11891" s="61" t="s">
        <v>27096</v>
      </c>
    </row>
    <row r="11892" spans="1:3" x14ac:dyDescent="0.2">
      <c r="A11892" s="46" t="s">
        <v>27959</v>
      </c>
      <c r="B11892" s="47" t="s">
        <v>27765</v>
      </c>
      <c r="C11892" s="61" t="s">
        <v>27096</v>
      </c>
    </row>
    <row r="11893" spans="1:3" x14ac:dyDescent="0.2">
      <c r="A11893" s="46" t="s">
        <v>27960</v>
      </c>
      <c r="B11893" s="47" t="s">
        <v>27765</v>
      </c>
      <c r="C11893" s="61" t="s">
        <v>27096</v>
      </c>
    </row>
    <row r="11894" spans="1:3" x14ac:dyDescent="0.2">
      <c r="A11894" s="46" t="s">
        <v>27961</v>
      </c>
      <c r="B11894" s="47" t="s">
        <v>27765</v>
      </c>
      <c r="C11894" s="61" t="s">
        <v>27096</v>
      </c>
    </row>
    <row r="11895" spans="1:3" x14ac:dyDescent="0.2">
      <c r="A11895" s="46" t="s">
        <v>27962</v>
      </c>
      <c r="B11895" s="47" t="s">
        <v>27765</v>
      </c>
      <c r="C11895" s="61" t="s">
        <v>27096</v>
      </c>
    </row>
    <row r="11896" spans="1:3" x14ac:dyDescent="0.2">
      <c r="A11896" s="46" t="s">
        <v>27963</v>
      </c>
      <c r="B11896" s="47" t="s">
        <v>27765</v>
      </c>
      <c r="C11896" s="61" t="s">
        <v>27096</v>
      </c>
    </row>
    <row r="11897" spans="1:3" x14ac:dyDescent="0.2">
      <c r="A11897" s="46" t="s">
        <v>27964</v>
      </c>
      <c r="B11897" s="47" t="s">
        <v>27765</v>
      </c>
      <c r="C11897" s="61" t="s">
        <v>27096</v>
      </c>
    </row>
    <row r="11898" spans="1:3" x14ac:dyDescent="0.2">
      <c r="A11898" s="46" t="s">
        <v>27965</v>
      </c>
      <c r="B11898" s="47" t="s">
        <v>27765</v>
      </c>
      <c r="C11898" s="61" t="s">
        <v>27096</v>
      </c>
    </row>
    <row r="11899" spans="1:3" x14ac:dyDescent="0.2">
      <c r="A11899" s="46" t="s">
        <v>27966</v>
      </c>
      <c r="B11899" s="47" t="s">
        <v>27765</v>
      </c>
      <c r="C11899" s="61" t="s">
        <v>27096</v>
      </c>
    </row>
    <row r="11900" spans="1:3" x14ac:dyDescent="0.2">
      <c r="A11900" s="46" t="s">
        <v>27967</v>
      </c>
      <c r="B11900" s="47" t="s">
        <v>27765</v>
      </c>
      <c r="C11900" s="61" t="s">
        <v>27096</v>
      </c>
    </row>
    <row r="11901" spans="1:3" x14ac:dyDescent="0.2">
      <c r="A11901" s="46" t="s">
        <v>27968</v>
      </c>
      <c r="B11901" s="47" t="s">
        <v>27765</v>
      </c>
      <c r="C11901" s="61" t="s">
        <v>27096</v>
      </c>
    </row>
    <row r="11902" spans="1:3" x14ac:dyDescent="0.2">
      <c r="A11902" s="46" t="s">
        <v>27969</v>
      </c>
      <c r="B11902" s="47" t="s">
        <v>27765</v>
      </c>
      <c r="C11902" s="61" t="s">
        <v>27096</v>
      </c>
    </row>
    <row r="11903" spans="1:3" x14ac:dyDescent="0.2">
      <c r="A11903" s="46" t="s">
        <v>27970</v>
      </c>
      <c r="B11903" s="47" t="s">
        <v>27765</v>
      </c>
      <c r="C11903" s="61" t="s">
        <v>27096</v>
      </c>
    </row>
    <row r="11904" spans="1:3" x14ac:dyDescent="0.2">
      <c r="A11904" s="46" t="s">
        <v>27971</v>
      </c>
      <c r="B11904" s="47" t="s">
        <v>27765</v>
      </c>
      <c r="C11904" s="61" t="s">
        <v>27096</v>
      </c>
    </row>
    <row r="11905" spans="1:3" x14ac:dyDescent="0.2">
      <c r="A11905" s="46" t="s">
        <v>27972</v>
      </c>
      <c r="B11905" s="47" t="s">
        <v>27765</v>
      </c>
      <c r="C11905" s="61" t="s">
        <v>27096</v>
      </c>
    </row>
    <row r="11906" spans="1:3" x14ac:dyDescent="0.2">
      <c r="A11906" s="46" t="s">
        <v>27973</v>
      </c>
      <c r="B11906" s="47" t="s">
        <v>27765</v>
      </c>
      <c r="C11906" s="61" t="s">
        <v>27096</v>
      </c>
    </row>
    <row r="11907" spans="1:3" x14ac:dyDescent="0.2">
      <c r="A11907" s="46" t="s">
        <v>27974</v>
      </c>
      <c r="B11907" s="47" t="s">
        <v>27765</v>
      </c>
      <c r="C11907" s="61" t="s">
        <v>27096</v>
      </c>
    </row>
    <row r="11908" spans="1:3" x14ac:dyDescent="0.2">
      <c r="A11908" s="46" t="s">
        <v>27975</v>
      </c>
      <c r="B11908" s="47" t="s">
        <v>27765</v>
      </c>
      <c r="C11908" s="61" t="s">
        <v>27096</v>
      </c>
    </row>
    <row r="11909" spans="1:3" x14ac:dyDescent="0.2">
      <c r="A11909" s="46" t="s">
        <v>27976</v>
      </c>
      <c r="B11909" s="47" t="s">
        <v>27765</v>
      </c>
      <c r="C11909" s="61" t="s">
        <v>27096</v>
      </c>
    </row>
    <row r="11910" spans="1:3" x14ac:dyDescent="0.2">
      <c r="A11910" s="46" t="s">
        <v>27977</v>
      </c>
      <c r="B11910" s="47" t="s">
        <v>27765</v>
      </c>
      <c r="C11910" s="61" t="s">
        <v>27096</v>
      </c>
    </row>
    <row r="11911" spans="1:3" x14ac:dyDescent="0.2">
      <c r="A11911" s="46" t="s">
        <v>27978</v>
      </c>
      <c r="B11911" s="47" t="s">
        <v>27765</v>
      </c>
      <c r="C11911" s="61" t="s">
        <v>27096</v>
      </c>
    </row>
    <row r="11912" spans="1:3" x14ac:dyDescent="0.2">
      <c r="A11912" s="46" t="s">
        <v>27979</v>
      </c>
      <c r="B11912" s="47" t="s">
        <v>27765</v>
      </c>
      <c r="C11912" s="61" t="s">
        <v>27096</v>
      </c>
    </row>
    <row r="11913" spans="1:3" x14ac:dyDescent="0.2">
      <c r="A11913" s="46" t="s">
        <v>27980</v>
      </c>
      <c r="B11913" s="47" t="s">
        <v>27765</v>
      </c>
      <c r="C11913" s="61" t="s">
        <v>27096</v>
      </c>
    </row>
    <row r="11914" spans="1:3" x14ac:dyDescent="0.2">
      <c r="A11914" s="46" t="s">
        <v>27981</v>
      </c>
      <c r="B11914" s="47" t="s">
        <v>27765</v>
      </c>
      <c r="C11914" s="61" t="s">
        <v>27096</v>
      </c>
    </row>
    <row r="11915" spans="1:3" x14ac:dyDescent="0.2">
      <c r="A11915" s="46" t="s">
        <v>27982</v>
      </c>
      <c r="B11915" s="47" t="s">
        <v>27765</v>
      </c>
      <c r="C11915" s="61" t="s">
        <v>27096</v>
      </c>
    </row>
    <row r="11916" spans="1:3" x14ac:dyDescent="0.2">
      <c r="A11916" s="46" t="s">
        <v>27983</v>
      </c>
      <c r="B11916" s="47" t="s">
        <v>27765</v>
      </c>
      <c r="C11916" s="61" t="s">
        <v>27096</v>
      </c>
    </row>
    <row r="11917" spans="1:3" x14ac:dyDescent="0.2">
      <c r="A11917" s="46" t="s">
        <v>27984</v>
      </c>
      <c r="B11917" s="47" t="s">
        <v>27765</v>
      </c>
      <c r="C11917" s="61" t="s">
        <v>27096</v>
      </c>
    </row>
    <row r="11918" spans="1:3" x14ac:dyDescent="0.2">
      <c r="A11918" s="46" t="s">
        <v>27985</v>
      </c>
      <c r="B11918" s="47" t="s">
        <v>27765</v>
      </c>
      <c r="C11918" s="61" t="s">
        <v>27096</v>
      </c>
    </row>
    <row r="11919" spans="1:3" x14ac:dyDescent="0.2">
      <c r="A11919" s="46" t="s">
        <v>27986</v>
      </c>
      <c r="B11919" s="47" t="s">
        <v>27765</v>
      </c>
      <c r="C11919" s="61" t="s">
        <v>27096</v>
      </c>
    </row>
    <row r="11920" spans="1:3" x14ac:dyDescent="0.2">
      <c r="A11920" s="46" t="s">
        <v>27987</v>
      </c>
      <c r="B11920" s="47" t="s">
        <v>27765</v>
      </c>
      <c r="C11920" s="61" t="s">
        <v>27096</v>
      </c>
    </row>
    <row r="11921" spans="1:3" x14ac:dyDescent="0.2">
      <c r="A11921" s="46" t="s">
        <v>27988</v>
      </c>
      <c r="B11921" s="47" t="s">
        <v>27765</v>
      </c>
      <c r="C11921" s="61" t="s">
        <v>27096</v>
      </c>
    </row>
    <row r="11922" spans="1:3" x14ac:dyDescent="0.2">
      <c r="A11922" s="46" t="s">
        <v>27989</v>
      </c>
      <c r="B11922" s="47" t="s">
        <v>27765</v>
      </c>
      <c r="C11922" s="61" t="s">
        <v>27096</v>
      </c>
    </row>
    <row r="11923" spans="1:3" x14ac:dyDescent="0.2">
      <c r="A11923" s="46" t="s">
        <v>27990</v>
      </c>
      <c r="B11923" s="47" t="s">
        <v>27765</v>
      </c>
      <c r="C11923" s="61" t="s">
        <v>27096</v>
      </c>
    </row>
    <row r="11924" spans="1:3" x14ac:dyDescent="0.2">
      <c r="A11924" s="46" t="s">
        <v>27991</v>
      </c>
      <c r="B11924" s="47" t="s">
        <v>27765</v>
      </c>
      <c r="C11924" s="61" t="s">
        <v>27096</v>
      </c>
    </row>
    <row r="11925" spans="1:3" x14ac:dyDescent="0.2">
      <c r="A11925" s="46" t="s">
        <v>27992</v>
      </c>
      <c r="B11925" s="47" t="s">
        <v>27765</v>
      </c>
      <c r="C11925" s="61" t="s">
        <v>27096</v>
      </c>
    </row>
    <row r="11926" spans="1:3" x14ac:dyDescent="0.2">
      <c r="A11926" s="46" t="s">
        <v>27993</v>
      </c>
      <c r="B11926" s="47" t="s">
        <v>27765</v>
      </c>
      <c r="C11926" s="61" t="s">
        <v>27096</v>
      </c>
    </row>
    <row r="11927" spans="1:3" x14ac:dyDescent="0.2">
      <c r="A11927" s="46" t="s">
        <v>27994</v>
      </c>
      <c r="B11927" s="47" t="s">
        <v>27765</v>
      </c>
      <c r="C11927" s="61" t="s">
        <v>27096</v>
      </c>
    </row>
    <row r="11928" spans="1:3" x14ac:dyDescent="0.2">
      <c r="A11928" s="46" t="s">
        <v>27995</v>
      </c>
      <c r="B11928" s="47" t="s">
        <v>27765</v>
      </c>
      <c r="C11928" s="61" t="s">
        <v>27096</v>
      </c>
    </row>
    <row r="11929" spans="1:3" x14ac:dyDescent="0.2">
      <c r="A11929" s="46" t="s">
        <v>27996</v>
      </c>
      <c r="B11929" s="47" t="s">
        <v>27765</v>
      </c>
      <c r="C11929" s="61" t="s">
        <v>27096</v>
      </c>
    </row>
    <row r="11930" spans="1:3" x14ac:dyDescent="0.2">
      <c r="A11930" s="46" t="s">
        <v>27997</v>
      </c>
      <c r="B11930" s="47" t="s">
        <v>27765</v>
      </c>
      <c r="C11930" s="61" t="s">
        <v>27096</v>
      </c>
    </row>
    <row r="11931" spans="1:3" x14ac:dyDescent="0.2">
      <c r="A11931" s="46" t="s">
        <v>27998</v>
      </c>
      <c r="B11931" s="47" t="s">
        <v>27765</v>
      </c>
      <c r="C11931" s="61" t="s">
        <v>27096</v>
      </c>
    </row>
    <row r="11932" spans="1:3" x14ac:dyDescent="0.2">
      <c r="A11932" s="46" t="s">
        <v>27999</v>
      </c>
      <c r="B11932" s="47" t="s">
        <v>27765</v>
      </c>
      <c r="C11932" s="61" t="s">
        <v>27096</v>
      </c>
    </row>
    <row r="11933" spans="1:3" x14ac:dyDescent="0.2">
      <c r="A11933" s="46" t="s">
        <v>28000</v>
      </c>
      <c r="B11933" s="47" t="s">
        <v>27765</v>
      </c>
      <c r="C11933" s="61" t="s">
        <v>27096</v>
      </c>
    </row>
    <row r="11934" spans="1:3" x14ac:dyDescent="0.2">
      <c r="A11934" s="46" t="s">
        <v>28001</v>
      </c>
      <c r="B11934" s="47" t="s">
        <v>27765</v>
      </c>
      <c r="C11934" s="61" t="s">
        <v>27096</v>
      </c>
    </row>
    <row r="11935" spans="1:3" x14ac:dyDescent="0.2">
      <c r="A11935" s="46" t="s">
        <v>28002</v>
      </c>
      <c r="B11935" s="47" t="s">
        <v>27765</v>
      </c>
      <c r="C11935" s="61" t="s">
        <v>27096</v>
      </c>
    </row>
    <row r="11936" spans="1:3" x14ac:dyDescent="0.2">
      <c r="A11936" s="46" t="s">
        <v>28003</v>
      </c>
      <c r="B11936" s="47" t="s">
        <v>27765</v>
      </c>
      <c r="C11936" s="61" t="s">
        <v>27096</v>
      </c>
    </row>
    <row r="11937" spans="1:3" x14ac:dyDescent="0.2">
      <c r="A11937" s="46" t="s">
        <v>28004</v>
      </c>
      <c r="B11937" s="47" t="s">
        <v>27765</v>
      </c>
      <c r="C11937" s="61" t="s">
        <v>27096</v>
      </c>
    </row>
    <row r="11938" spans="1:3" x14ac:dyDescent="0.2">
      <c r="A11938" s="46" t="s">
        <v>28005</v>
      </c>
      <c r="B11938" s="47" t="s">
        <v>27765</v>
      </c>
      <c r="C11938" s="61" t="s">
        <v>27096</v>
      </c>
    </row>
    <row r="11939" spans="1:3" x14ac:dyDescent="0.2">
      <c r="A11939" s="46" t="s">
        <v>28006</v>
      </c>
      <c r="B11939" s="47" t="s">
        <v>27765</v>
      </c>
      <c r="C11939" s="61" t="s">
        <v>27096</v>
      </c>
    </row>
    <row r="11940" spans="1:3" x14ac:dyDescent="0.2">
      <c r="A11940" s="46" t="s">
        <v>28007</v>
      </c>
      <c r="B11940" s="47" t="s">
        <v>27765</v>
      </c>
      <c r="C11940" s="61" t="s">
        <v>27096</v>
      </c>
    </row>
    <row r="11941" spans="1:3" x14ac:dyDescent="0.2">
      <c r="A11941" s="46" t="s">
        <v>28008</v>
      </c>
      <c r="B11941" s="47" t="s">
        <v>27765</v>
      </c>
      <c r="C11941" s="61" t="s">
        <v>27096</v>
      </c>
    </row>
    <row r="11942" spans="1:3" x14ac:dyDescent="0.2">
      <c r="A11942" s="46" t="s">
        <v>28009</v>
      </c>
      <c r="B11942" s="47" t="s">
        <v>27765</v>
      </c>
      <c r="C11942" s="61" t="s">
        <v>27096</v>
      </c>
    </row>
    <row r="11943" spans="1:3" x14ac:dyDescent="0.2">
      <c r="A11943" s="46" t="s">
        <v>28010</v>
      </c>
      <c r="B11943" s="47" t="s">
        <v>27765</v>
      </c>
      <c r="C11943" s="61" t="s">
        <v>27096</v>
      </c>
    </row>
    <row r="11944" spans="1:3" x14ac:dyDescent="0.2">
      <c r="A11944" s="46" t="s">
        <v>28011</v>
      </c>
      <c r="B11944" s="47" t="s">
        <v>27765</v>
      </c>
      <c r="C11944" s="61" t="s">
        <v>27096</v>
      </c>
    </row>
    <row r="11945" spans="1:3" x14ac:dyDescent="0.2">
      <c r="A11945" s="46" t="s">
        <v>28012</v>
      </c>
      <c r="B11945" s="47" t="s">
        <v>27765</v>
      </c>
      <c r="C11945" s="61" t="s">
        <v>27096</v>
      </c>
    </row>
    <row r="11946" spans="1:3" x14ac:dyDescent="0.2">
      <c r="A11946" s="46" t="s">
        <v>28013</v>
      </c>
      <c r="B11946" s="47" t="s">
        <v>27765</v>
      </c>
      <c r="C11946" s="61" t="s">
        <v>27096</v>
      </c>
    </row>
    <row r="11947" spans="1:3" x14ac:dyDescent="0.2">
      <c r="A11947" s="46" t="s">
        <v>28014</v>
      </c>
      <c r="B11947" s="47" t="s">
        <v>27765</v>
      </c>
      <c r="C11947" s="61" t="s">
        <v>27096</v>
      </c>
    </row>
    <row r="11948" spans="1:3" x14ac:dyDescent="0.2">
      <c r="A11948" s="46" t="s">
        <v>28015</v>
      </c>
      <c r="B11948" s="47" t="s">
        <v>27765</v>
      </c>
      <c r="C11948" s="61" t="s">
        <v>27096</v>
      </c>
    </row>
    <row r="11949" spans="1:3" x14ac:dyDescent="0.2">
      <c r="A11949" s="46" t="s">
        <v>28016</v>
      </c>
      <c r="B11949" s="47" t="s">
        <v>27765</v>
      </c>
      <c r="C11949" s="61" t="s">
        <v>27096</v>
      </c>
    </row>
    <row r="11950" spans="1:3" x14ac:dyDescent="0.2">
      <c r="A11950" s="46" t="s">
        <v>28017</v>
      </c>
      <c r="B11950" s="47" t="s">
        <v>27765</v>
      </c>
      <c r="C11950" s="61" t="s">
        <v>27096</v>
      </c>
    </row>
    <row r="11951" spans="1:3" x14ac:dyDescent="0.2">
      <c r="A11951" s="46" t="s">
        <v>28018</v>
      </c>
      <c r="B11951" s="47" t="s">
        <v>27765</v>
      </c>
      <c r="C11951" s="61" t="s">
        <v>27096</v>
      </c>
    </row>
    <row r="11952" spans="1:3" x14ac:dyDescent="0.2">
      <c r="A11952" s="46" t="s">
        <v>28019</v>
      </c>
      <c r="B11952" s="47" t="s">
        <v>27765</v>
      </c>
      <c r="C11952" s="61" t="s">
        <v>27096</v>
      </c>
    </row>
    <row r="11953" spans="1:3" x14ac:dyDescent="0.2">
      <c r="A11953" s="46" t="s">
        <v>28020</v>
      </c>
      <c r="B11953" s="47" t="s">
        <v>27765</v>
      </c>
      <c r="C11953" s="61" t="s">
        <v>27096</v>
      </c>
    </row>
    <row r="11954" spans="1:3" x14ac:dyDescent="0.2">
      <c r="A11954" s="46" t="s">
        <v>28021</v>
      </c>
      <c r="B11954" s="47" t="s">
        <v>27765</v>
      </c>
      <c r="C11954" s="61" t="s">
        <v>27096</v>
      </c>
    </row>
    <row r="11955" spans="1:3" x14ac:dyDescent="0.2">
      <c r="A11955" s="46" t="s">
        <v>28022</v>
      </c>
      <c r="B11955" s="47" t="s">
        <v>27765</v>
      </c>
      <c r="C11955" s="61" t="s">
        <v>27096</v>
      </c>
    </row>
    <row r="11956" spans="1:3" x14ac:dyDescent="0.2">
      <c r="A11956" s="46" t="s">
        <v>28023</v>
      </c>
      <c r="B11956" s="47" t="s">
        <v>27765</v>
      </c>
      <c r="C11956" s="61" t="s">
        <v>27096</v>
      </c>
    </row>
    <row r="11957" spans="1:3" x14ac:dyDescent="0.2">
      <c r="A11957" s="46" t="s">
        <v>28024</v>
      </c>
      <c r="B11957" s="47" t="s">
        <v>27765</v>
      </c>
      <c r="C11957" s="61" t="s">
        <v>27096</v>
      </c>
    </row>
    <row r="11958" spans="1:3" x14ac:dyDescent="0.2">
      <c r="A11958" s="46" t="s">
        <v>28025</v>
      </c>
      <c r="B11958" s="47" t="s">
        <v>27765</v>
      </c>
      <c r="C11958" s="61" t="s">
        <v>27096</v>
      </c>
    </row>
    <row r="11959" spans="1:3" x14ac:dyDescent="0.2">
      <c r="A11959" s="46" t="s">
        <v>28026</v>
      </c>
      <c r="B11959" s="47" t="s">
        <v>27765</v>
      </c>
      <c r="C11959" s="61" t="s">
        <v>27096</v>
      </c>
    </row>
    <row r="11960" spans="1:3" x14ac:dyDescent="0.2">
      <c r="A11960" s="46" t="s">
        <v>28027</v>
      </c>
      <c r="B11960" s="47" t="s">
        <v>27765</v>
      </c>
      <c r="C11960" s="61" t="s">
        <v>27096</v>
      </c>
    </row>
    <row r="11961" spans="1:3" x14ac:dyDescent="0.2">
      <c r="A11961" s="46" t="s">
        <v>28028</v>
      </c>
      <c r="B11961" s="47" t="s">
        <v>27765</v>
      </c>
      <c r="C11961" s="61" t="s">
        <v>27096</v>
      </c>
    </row>
    <row r="11962" spans="1:3" x14ac:dyDescent="0.2">
      <c r="A11962" s="46" t="s">
        <v>28029</v>
      </c>
      <c r="B11962" s="47" t="s">
        <v>27765</v>
      </c>
      <c r="C11962" s="61" t="s">
        <v>27096</v>
      </c>
    </row>
    <row r="11963" spans="1:3" x14ac:dyDescent="0.2">
      <c r="A11963" s="46" t="s">
        <v>28030</v>
      </c>
      <c r="B11963" s="47" t="s">
        <v>27765</v>
      </c>
      <c r="C11963" s="61" t="s">
        <v>27096</v>
      </c>
    </row>
    <row r="11964" spans="1:3" x14ac:dyDescent="0.2">
      <c r="A11964" s="46" t="s">
        <v>28031</v>
      </c>
      <c r="B11964" s="47" t="s">
        <v>27765</v>
      </c>
      <c r="C11964" s="61" t="s">
        <v>27096</v>
      </c>
    </row>
    <row r="11965" spans="1:3" x14ac:dyDescent="0.2">
      <c r="A11965" s="46" t="s">
        <v>28032</v>
      </c>
      <c r="B11965" s="47" t="s">
        <v>27765</v>
      </c>
      <c r="C11965" s="61" t="s">
        <v>27096</v>
      </c>
    </row>
    <row r="11966" spans="1:3" x14ac:dyDescent="0.2">
      <c r="A11966" s="46" t="s">
        <v>28033</v>
      </c>
      <c r="B11966" s="47" t="s">
        <v>27765</v>
      </c>
      <c r="C11966" s="61" t="s">
        <v>27096</v>
      </c>
    </row>
    <row r="11967" spans="1:3" x14ac:dyDescent="0.2">
      <c r="A11967" s="46" t="s">
        <v>28034</v>
      </c>
      <c r="B11967" s="47" t="s">
        <v>27765</v>
      </c>
      <c r="C11967" s="61" t="s">
        <v>27096</v>
      </c>
    </row>
    <row r="11968" spans="1:3" x14ac:dyDescent="0.2">
      <c r="A11968" s="46" t="s">
        <v>28035</v>
      </c>
      <c r="B11968" s="47" t="s">
        <v>27765</v>
      </c>
      <c r="C11968" s="61" t="s">
        <v>27096</v>
      </c>
    </row>
    <row r="11969" spans="1:3" x14ac:dyDescent="0.2">
      <c r="A11969" s="46" t="s">
        <v>28036</v>
      </c>
      <c r="B11969" s="47" t="s">
        <v>27765</v>
      </c>
      <c r="C11969" s="61" t="s">
        <v>27096</v>
      </c>
    </row>
    <row r="11970" spans="1:3" x14ac:dyDescent="0.2">
      <c r="A11970" s="46" t="s">
        <v>28037</v>
      </c>
      <c r="B11970" s="47" t="s">
        <v>27765</v>
      </c>
      <c r="C11970" s="61" t="s">
        <v>27096</v>
      </c>
    </row>
    <row r="11971" spans="1:3" x14ac:dyDescent="0.2">
      <c r="A11971" s="46" t="s">
        <v>28038</v>
      </c>
      <c r="B11971" s="47" t="s">
        <v>27765</v>
      </c>
      <c r="C11971" s="61" t="s">
        <v>27096</v>
      </c>
    </row>
    <row r="11972" spans="1:3" x14ac:dyDescent="0.2">
      <c r="A11972" s="46" t="s">
        <v>28039</v>
      </c>
      <c r="B11972" s="47" t="s">
        <v>27765</v>
      </c>
      <c r="C11972" s="61" t="s">
        <v>27096</v>
      </c>
    </row>
    <row r="11973" spans="1:3" x14ac:dyDescent="0.2">
      <c r="A11973" s="46" t="s">
        <v>28040</v>
      </c>
      <c r="B11973" s="47" t="s">
        <v>27765</v>
      </c>
      <c r="C11973" s="61" t="s">
        <v>27096</v>
      </c>
    </row>
    <row r="11974" spans="1:3" x14ac:dyDescent="0.2">
      <c r="A11974" s="46" t="s">
        <v>28041</v>
      </c>
      <c r="B11974" s="47" t="s">
        <v>27765</v>
      </c>
      <c r="C11974" s="61" t="s">
        <v>27096</v>
      </c>
    </row>
    <row r="11975" spans="1:3" x14ac:dyDescent="0.2">
      <c r="A11975" s="46" t="s">
        <v>28042</v>
      </c>
      <c r="B11975" s="47" t="s">
        <v>27765</v>
      </c>
      <c r="C11975" s="61" t="s">
        <v>27096</v>
      </c>
    </row>
    <row r="11976" spans="1:3" x14ac:dyDescent="0.2">
      <c r="A11976" s="46" t="s">
        <v>28043</v>
      </c>
      <c r="B11976" s="47" t="s">
        <v>27765</v>
      </c>
      <c r="C11976" s="61" t="s">
        <v>27096</v>
      </c>
    </row>
    <row r="11977" spans="1:3" x14ac:dyDescent="0.2">
      <c r="A11977" s="46" t="s">
        <v>28044</v>
      </c>
      <c r="B11977" s="47" t="s">
        <v>27765</v>
      </c>
      <c r="C11977" s="61" t="s">
        <v>27096</v>
      </c>
    </row>
    <row r="11978" spans="1:3" x14ac:dyDescent="0.2">
      <c r="A11978" s="46" t="s">
        <v>28045</v>
      </c>
      <c r="B11978" s="47" t="s">
        <v>27765</v>
      </c>
      <c r="C11978" s="61" t="s">
        <v>27096</v>
      </c>
    </row>
    <row r="11979" spans="1:3" x14ac:dyDescent="0.2">
      <c r="A11979" s="46" t="s">
        <v>28046</v>
      </c>
      <c r="B11979" s="47" t="s">
        <v>27765</v>
      </c>
      <c r="C11979" s="61" t="s">
        <v>27096</v>
      </c>
    </row>
    <row r="11980" spans="1:3" x14ac:dyDescent="0.2">
      <c r="A11980" s="46" t="s">
        <v>28047</v>
      </c>
      <c r="B11980" s="47" t="s">
        <v>27765</v>
      </c>
      <c r="C11980" s="61" t="s">
        <v>27096</v>
      </c>
    </row>
    <row r="11981" spans="1:3" x14ac:dyDescent="0.2">
      <c r="A11981" s="46" t="s">
        <v>28048</v>
      </c>
      <c r="B11981" s="47" t="s">
        <v>27765</v>
      </c>
      <c r="C11981" s="61" t="s">
        <v>27096</v>
      </c>
    </row>
    <row r="11982" spans="1:3" x14ac:dyDescent="0.2">
      <c r="A11982" s="46" t="s">
        <v>28049</v>
      </c>
      <c r="B11982" s="47" t="s">
        <v>27765</v>
      </c>
      <c r="C11982" s="61" t="s">
        <v>27096</v>
      </c>
    </row>
    <row r="11983" spans="1:3" x14ac:dyDescent="0.2">
      <c r="A11983" s="46" t="s">
        <v>28050</v>
      </c>
      <c r="B11983" s="47" t="s">
        <v>27765</v>
      </c>
      <c r="C11983" s="61" t="s">
        <v>27096</v>
      </c>
    </row>
    <row r="11984" spans="1:3" x14ac:dyDescent="0.2">
      <c r="A11984" s="46" t="s">
        <v>28051</v>
      </c>
      <c r="B11984" s="47" t="s">
        <v>27765</v>
      </c>
      <c r="C11984" s="61" t="s">
        <v>27096</v>
      </c>
    </row>
    <row r="11985" spans="1:3" x14ac:dyDescent="0.2">
      <c r="A11985" s="46" t="s">
        <v>28052</v>
      </c>
      <c r="B11985" s="47" t="s">
        <v>27765</v>
      </c>
      <c r="C11985" s="61" t="s">
        <v>27096</v>
      </c>
    </row>
    <row r="11986" spans="1:3" x14ac:dyDescent="0.2">
      <c r="A11986" s="46" t="s">
        <v>28053</v>
      </c>
      <c r="B11986" s="47" t="s">
        <v>27765</v>
      </c>
      <c r="C11986" s="61" t="s">
        <v>27096</v>
      </c>
    </row>
    <row r="11987" spans="1:3" x14ac:dyDescent="0.2">
      <c r="A11987" s="46" t="s">
        <v>28054</v>
      </c>
      <c r="B11987" s="47" t="s">
        <v>27765</v>
      </c>
      <c r="C11987" s="61" t="s">
        <v>27096</v>
      </c>
    </row>
    <row r="11988" spans="1:3" x14ac:dyDescent="0.2">
      <c r="A11988" s="46" t="s">
        <v>28055</v>
      </c>
      <c r="B11988" s="47" t="s">
        <v>27765</v>
      </c>
      <c r="C11988" s="61" t="s">
        <v>27096</v>
      </c>
    </row>
    <row r="11989" spans="1:3" x14ac:dyDescent="0.2">
      <c r="A11989" s="46" t="s">
        <v>28056</v>
      </c>
      <c r="B11989" s="47" t="s">
        <v>27765</v>
      </c>
      <c r="C11989" s="61" t="s">
        <v>27096</v>
      </c>
    </row>
    <row r="11990" spans="1:3" x14ac:dyDescent="0.2">
      <c r="A11990" s="46" t="s">
        <v>28057</v>
      </c>
      <c r="B11990" s="47" t="s">
        <v>27765</v>
      </c>
      <c r="C11990" s="61" t="s">
        <v>27096</v>
      </c>
    </row>
    <row r="11991" spans="1:3" x14ac:dyDescent="0.2">
      <c r="A11991" s="46" t="s">
        <v>28058</v>
      </c>
      <c r="B11991" s="47" t="s">
        <v>27765</v>
      </c>
      <c r="C11991" s="61" t="s">
        <v>27096</v>
      </c>
    </row>
    <row r="11992" spans="1:3" x14ac:dyDescent="0.2">
      <c r="A11992" s="46" t="s">
        <v>28059</v>
      </c>
      <c r="B11992" s="47" t="s">
        <v>27765</v>
      </c>
      <c r="C11992" s="61" t="s">
        <v>27096</v>
      </c>
    </row>
    <row r="11993" spans="1:3" x14ac:dyDescent="0.2">
      <c r="A11993" s="46" t="s">
        <v>28060</v>
      </c>
      <c r="B11993" s="47" t="s">
        <v>27765</v>
      </c>
      <c r="C11993" s="61" t="s">
        <v>27096</v>
      </c>
    </row>
    <row r="11994" spans="1:3" x14ac:dyDescent="0.2">
      <c r="A11994" s="46" t="s">
        <v>28061</v>
      </c>
      <c r="B11994" s="47" t="s">
        <v>27765</v>
      </c>
      <c r="C11994" s="61" t="s">
        <v>27096</v>
      </c>
    </row>
    <row r="11995" spans="1:3" x14ac:dyDescent="0.2">
      <c r="A11995" s="46" t="s">
        <v>28062</v>
      </c>
      <c r="B11995" s="47" t="s">
        <v>27765</v>
      </c>
      <c r="C11995" s="61" t="s">
        <v>27096</v>
      </c>
    </row>
    <row r="11996" spans="1:3" x14ac:dyDescent="0.2">
      <c r="A11996" s="46" t="s">
        <v>28063</v>
      </c>
      <c r="B11996" s="47" t="s">
        <v>27765</v>
      </c>
      <c r="C11996" s="61" t="s">
        <v>27096</v>
      </c>
    </row>
    <row r="11997" spans="1:3" x14ac:dyDescent="0.2">
      <c r="A11997" s="46" t="s">
        <v>28064</v>
      </c>
      <c r="B11997" s="47" t="s">
        <v>27765</v>
      </c>
      <c r="C11997" s="61" t="s">
        <v>27096</v>
      </c>
    </row>
    <row r="11998" spans="1:3" x14ac:dyDescent="0.2">
      <c r="A11998" s="46" t="s">
        <v>28065</v>
      </c>
      <c r="B11998" s="47" t="s">
        <v>27765</v>
      </c>
      <c r="C11998" s="61" t="s">
        <v>27096</v>
      </c>
    </row>
    <row r="11999" spans="1:3" x14ac:dyDescent="0.2">
      <c r="A11999" s="46" t="s">
        <v>28066</v>
      </c>
      <c r="B11999" s="47" t="s">
        <v>27765</v>
      </c>
      <c r="C11999" s="61" t="s">
        <v>27096</v>
      </c>
    </row>
    <row r="12000" spans="1:3" x14ac:dyDescent="0.2">
      <c r="A12000" s="46" t="s">
        <v>28067</v>
      </c>
      <c r="B12000" s="47" t="s">
        <v>27765</v>
      </c>
      <c r="C12000" s="61" t="s">
        <v>27096</v>
      </c>
    </row>
    <row r="12001" spans="1:3" x14ac:dyDescent="0.2">
      <c r="A12001" s="46" t="s">
        <v>28068</v>
      </c>
      <c r="B12001" s="47" t="s">
        <v>27765</v>
      </c>
      <c r="C12001" s="61" t="s">
        <v>27096</v>
      </c>
    </row>
    <row r="12002" spans="1:3" x14ac:dyDescent="0.2">
      <c r="A12002" s="46" t="s">
        <v>28069</v>
      </c>
      <c r="B12002" s="47" t="s">
        <v>27765</v>
      </c>
      <c r="C12002" s="61" t="s">
        <v>27096</v>
      </c>
    </row>
    <row r="12003" spans="1:3" x14ac:dyDescent="0.2">
      <c r="A12003" s="46" t="s">
        <v>28070</v>
      </c>
      <c r="B12003" s="47" t="s">
        <v>27765</v>
      </c>
      <c r="C12003" s="61" t="s">
        <v>27096</v>
      </c>
    </row>
    <row r="12004" spans="1:3" x14ac:dyDescent="0.2">
      <c r="A12004" s="46" t="s">
        <v>28071</v>
      </c>
      <c r="B12004" s="47" t="s">
        <v>27765</v>
      </c>
      <c r="C12004" s="61" t="s">
        <v>27096</v>
      </c>
    </row>
    <row r="12005" spans="1:3" x14ac:dyDescent="0.2">
      <c r="A12005" s="46" t="s">
        <v>28072</v>
      </c>
      <c r="B12005" s="47" t="s">
        <v>27765</v>
      </c>
      <c r="C12005" s="61" t="s">
        <v>27096</v>
      </c>
    </row>
    <row r="12006" spans="1:3" x14ac:dyDescent="0.2">
      <c r="A12006" s="46" t="s">
        <v>28073</v>
      </c>
      <c r="B12006" s="47" t="s">
        <v>27765</v>
      </c>
      <c r="C12006" s="61" t="s">
        <v>27096</v>
      </c>
    </row>
    <row r="12007" spans="1:3" x14ac:dyDescent="0.2">
      <c r="A12007" s="46" t="s">
        <v>28074</v>
      </c>
      <c r="B12007" s="47" t="s">
        <v>27765</v>
      </c>
      <c r="C12007" s="61" t="s">
        <v>27096</v>
      </c>
    </row>
    <row r="12008" spans="1:3" x14ac:dyDescent="0.2">
      <c r="A12008" s="46" t="s">
        <v>28075</v>
      </c>
      <c r="B12008" s="47" t="s">
        <v>27765</v>
      </c>
      <c r="C12008" s="61" t="s">
        <v>27096</v>
      </c>
    </row>
    <row r="12009" spans="1:3" x14ac:dyDescent="0.2">
      <c r="A12009" s="46" t="s">
        <v>28076</v>
      </c>
      <c r="B12009" s="47" t="s">
        <v>27765</v>
      </c>
      <c r="C12009" s="61" t="s">
        <v>27096</v>
      </c>
    </row>
    <row r="12010" spans="1:3" x14ac:dyDescent="0.2">
      <c r="A12010" s="46" t="s">
        <v>28077</v>
      </c>
      <c r="B12010" s="47" t="s">
        <v>28078</v>
      </c>
      <c r="C12010" s="61" t="s">
        <v>27096</v>
      </c>
    </row>
    <row r="12011" spans="1:3" x14ac:dyDescent="0.2">
      <c r="A12011" s="46" t="s">
        <v>28079</v>
      </c>
      <c r="B12011" s="47" t="s">
        <v>28078</v>
      </c>
      <c r="C12011" s="61" t="s">
        <v>27096</v>
      </c>
    </row>
    <row r="12012" spans="1:3" x14ac:dyDescent="0.2">
      <c r="A12012" s="46" t="s">
        <v>28080</v>
      </c>
      <c r="B12012" s="47" t="s">
        <v>28078</v>
      </c>
      <c r="C12012" s="61" t="s">
        <v>27096</v>
      </c>
    </row>
    <row r="12013" spans="1:3" x14ac:dyDescent="0.2">
      <c r="A12013" s="46" t="s">
        <v>28081</v>
      </c>
      <c r="B12013" s="47" t="s">
        <v>28078</v>
      </c>
      <c r="C12013" s="61" t="s">
        <v>27096</v>
      </c>
    </row>
    <row r="12014" spans="1:3" x14ac:dyDescent="0.2">
      <c r="A12014" s="46" t="s">
        <v>28082</v>
      </c>
      <c r="B12014" s="47" t="s">
        <v>28078</v>
      </c>
      <c r="C12014" s="61" t="s">
        <v>27096</v>
      </c>
    </row>
    <row r="12015" spans="1:3" x14ac:dyDescent="0.2">
      <c r="A12015" s="46" t="s">
        <v>28083</v>
      </c>
      <c r="B12015" s="47" t="s">
        <v>28078</v>
      </c>
      <c r="C12015" s="61" t="s">
        <v>27096</v>
      </c>
    </row>
    <row r="12016" spans="1:3" x14ac:dyDescent="0.2">
      <c r="A12016" s="46" t="s">
        <v>28084</v>
      </c>
      <c r="B12016" s="47" t="s">
        <v>28078</v>
      </c>
      <c r="C12016" s="61" t="s">
        <v>27096</v>
      </c>
    </row>
    <row r="12017" spans="1:3" x14ac:dyDescent="0.2">
      <c r="A12017" s="46" t="s">
        <v>28085</v>
      </c>
      <c r="B12017" s="47" t="s">
        <v>28078</v>
      </c>
      <c r="C12017" s="61" t="s">
        <v>27096</v>
      </c>
    </row>
    <row r="12018" spans="1:3" x14ac:dyDescent="0.2">
      <c r="A12018" s="46" t="s">
        <v>28086</v>
      </c>
      <c r="B12018" s="47" t="s">
        <v>28078</v>
      </c>
      <c r="C12018" s="61" t="s">
        <v>27096</v>
      </c>
    </row>
    <row r="12019" spans="1:3" x14ac:dyDescent="0.2">
      <c r="A12019" s="46" t="s">
        <v>28087</v>
      </c>
      <c r="B12019" s="47" t="s">
        <v>28078</v>
      </c>
      <c r="C12019" s="61" t="s">
        <v>27096</v>
      </c>
    </row>
    <row r="12020" spans="1:3" x14ac:dyDescent="0.2">
      <c r="A12020" s="46" t="s">
        <v>28088</v>
      </c>
      <c r="B12020" s="47" t="s">
        <v>28078</v>
      </c>
      <c r="C12020" s="61" t="s">
        <v>27096</v>
      </c>
    </row>
    <row r="12021" spans="1:3" x14ac:dyDescent="0.2">
      <c r="A12021" s="46" t="s">
        <v>28089</v>
      </c>
      <c r="B12021" s="47" t="s">
        <v>28078</v>
      </c>
      <c r="C12021" s="61" t="s">
        <v>27096</v>
      </c>
    </row>
    <row r="12022" spans="1:3" x14ac:dyDescent="0.2">
      <c r="A12022" s="46" t="s">
        <v>28090</v>
      </c>
      <c r="B12022" s="47" t="s">
        <v>28078</v>
      </c>
      <c r="C12022" s="61" t="s">
        <v>27096</v>
      </c>
    </row>
    <row r="12023" spans="1:3" x14ac:dyDescent="0.2">
      <c r="A12023" s="46" t="s">
        <v>28091</v>
      </c>
      <c r="B12023" s="47" t="s">
        <v>28078</v>
      </c>
      <c r="C12023" s="61" t="s">
        <v>27096</v>
      </c>
    </row>
    <row r="12024" spans="1:3" x14ac:dyDescent="0.2">
      <c r="A12024" s="46" t="s">
        <v>28092</v>
      </c>
      <c r="B12024" s="47" t="s">
        <v>28078</v>
      </c>
      <c r="C12024" s="61" t="s">
        <v>27096</v>
      </c>
    </row>
    <row r="12025" spans="1:3" x14ac:dyDescent="0.2">
      <c r="A12025" s="46" t="s">
        <v>28093</v>
      </c>
      <c r="B12025" s="47" t="s">
        <v>28078</v>
      </c>
      <c r="C12025" s="61" t="s">
        <v>27096</v>
      </c>
    </row>
    <row r="12026" spans="1:3" x14ac:dyDescent="0.2">
      <c r="A12026" s="46" t="s">
        <v>28094</v>
      </c>
      <c r="B12026" s="47" t="s">
        <v>28078</v>
      </c>
      <c r="C12026" s="61" t="s">
        <v>27096</v>
      </c>
    </row>
    <row r="12027" spans="1:3" x14ac:dyDescent="0.2">
      <c r="A12027" s="46" t="s">
        <v>28095</v>
      </c>
      <c r="B12027" s="47" t="s">
        <v>28078</v>
      </c>
      <c r="C12027" s="61" t="s">
        <v>27096</v>
      </c>
    </row>
    <row r="12028" spans="1:3" x14ac:dyDescent="0.2">
      <c r="A12028" s="46" t="s">
        <v>28096</v>
      </c>
      <c r="B12028" s="47" t="s">
        <v>28078</v>
      </c>
      <c r="C12028" s="61" t="s">
        <v>27096</v>
      </c>
    </row>
    <row r="12029" spans="1:3" x14ac:dyDescent="0.2">
      <c r="A12029" s="46" t="s">
        <v>28097</v>
      </c>
      <c r="B12029" s="47" t="s">
        <v>28078</v>
      </c>
      <c r="C12029" s="61" t="s">
        <v>27096</v>
      </c>
    </row>
    <row r="12030" spans="1:3" x14ac:dyDescent="0.2">
      <c r="A12030" s="46" t="s">
        <v>28098</v>
      </c>
      <c r="B12030" s="47" t="s">
        <v>28078</v>
      </c>
      <c r="C12030" s="61" t="s">
        <v>27096</v>
      </c>
    </row>
    <row r="12031" spans="1:3" x14ac:dyDescent="0.2">
      <c r="A12031" s="46" t="s">
        <v>28099</v>
      </c>
      <c r="B12031" s="47" t="s">
        <v>28078</v>
      </c>
      <c r="C12031" s="61" t="s">
        <v>27096</v>
      </c>
    </row>
    <row r="12032" spans="1:3" x14ac:dyDescent="0.2">
      <c r="A12032" s="46" t="s">
        <v>28100</v>
      </c>
      <c r="B12032" s="47" t="s">
        <v>28078</v>
      </c>
      <c r="C12032" s="61" t="s">
        <v>27096</v>
      </c>
    </row>
    <row r="12033" spans="1:3" x14ac:dyDescent="0.2">
      <c r="A12033" s="46" t="s">
        <v>28101</v>
      </c>
      <c r="B12033" s="47" t="s">
        <v>28078</v>
      </c>
      <c r="C12033" s="61" t="s">
        <v>27096</v>
      </c>
    </row>
    <row r="12034" spans="1:3" x14ac:dyDescent="0.2">
      <c r="A12034" s="46" t="s">
        <v>28102</v>
      </c>
      <c r="B12034" s="47" t="s">
        <v>28078</v>
      </c>
      <c r="C12034" s="61" t="s">
        <v>27096</v>
      </c>
    </row>
    <row r="12035" spans="1:3" x14ac:dyDescent="0.2">
      <c r="A12035" s="46" t="s">
        <v>28103</v>
      </c>
      <c r="B12035" s="47" t="s">
        <v>28078</v>
      </c>
      <c r="C12035" s="61" t="s">
        <v>27096</v>
      </c>
    </row>
    <row r="12036" spans="1:3" x14ac:dyDescent="0.2">
      <c r="A12036" s="46" t="s">
        <v>28104</v>
      </c>
      <c r="B12036" s="47" t="s">
        <v>28078</v>
      </c>
      <c r="C12036" s="61" t="s">
        <v>27096</v>
      </c>
    </row>
    <row r="12037" spans="1:3" x14ac:dyDescent="0.2">
      <c r="A12037" s="46" t="s">
        <v>28105</v>
      </c>
      <c r="B12037" s="47" t="s">
        <v>28078</v>
      </c>
      <c r="C12037" s="61" t="s">
        <v>27096</v>
      </c>
    </row>
    <row r="12038" spans="1:3" x14ac:dyDescent="0.2">
      <c r="A12038" s="46" t="s">
        <v>28106</v>
      </c>
      <c r="B12038" s="47" t="s">
        <v>28078</v>
      </c>
      <c r="C12038" s="61" t="s">
        <v>27096</v>
      </c>
    </row>
    <row r="12039" spans="1:3" x14ac:dyDescent="0.2">
      <c r="A12039" s="46" t="s">
        <v>28107</v>
      </c>
      <c r="B12039" s="47" t="s">
        <v>28078</v>
      </c>
      <c r="C12039" s="61" t="s">
        <v>27096</v>
      </c>
    </row>
    <row r="12040" spans="1:3" x14ac:dyDescent="0.2">
      <c r="A12040" s="46" t="s">
        <v>28108</v>
      </c>
      <c r="B12040" s="47" t="s">
        <v>28078</v>
      </c>
      <c r="C12040" s="61" t="s">
        <v>27096</v>
      </c>
    </row>
    <row r="12041" spans="1:3" x14ac:dyDescent="0.2">
      <c r="A12041" s="46" t="s">
        <v>28109</v>
      </c>
      <c r="B12041" s="47" t="s">
        <v>28078</v>
      </c>
      <c r="C12041" s="61" t="s">
        <v>27096</v>
      </c>
    </row>
    <row r="12042" spans="1:3" x14ac:dyDescent="0.2">
      <c r="A12042" s="46" t="s">
        <v>28110</v>
      </c>
      <c r="B12042" s="47" t="s">
        <v>28078</v>
      </c>
      <c r="C12042" s="61" t="s">
        <v>27096</v>
      </c>
    </row>
    <row r="12043" spans="1:3" x14ac:dyDescent="0.2">
      <c r="A12043" s="46" t="s">
        <v>28111</v>
      </c>
      <c r="B12043" s="47" t="s">
        <v>28078</v>
      </c>
      <c r="C12043" s="61" t="s">
        <v>27096</v>
      </c>
    </row>
    <row r="12044" spans="1:3" x14ac:dyDescent="0.2">
      <c r="A12044" s="46" t="s">
        <v>28112</v>
      </c>
      <c r="B12044" s="47" t="s">
        <v>28078</v>
      </c>
      <c r="C12044" s="61" t="s">
        <v>27096</v>
      </c>
    </row>
    <row r="12045" spans="1:3" x14ac:dyDescent="0.2">
      <c r="A12045" s="46" t="s">
        <v>28113</v>
      </c>
      <c r="B12045" s="47" t="s">
        <v>28078</v>
      </c>
      <c r="C12045" s="61" t="s">
        <v>27096</v>
      </c>
    </row>
    <row r="12046" spans="1:3" x14ac:dyDescent="0.2">
      <c r="A12046" s="46" t="s">
        <v>28114</v>
      </c>
      <c r="B12046" s="47" t="s">
        <v>28078</v>
      </c>
      <c r="C12046" s="61" t="s">
        <v>27096</v>
      </c>
    </row>
    <row r="12047" spans="1:3" x14ac:dyDescent="0.2">
      <c r="A12047" s="46" t="s">
        <v>28115</v>
      </c>
      <c r="B12047" s="47" t="s">
        <v>28078</v>
      </c>
      <c r="C12047" s="61" t="s">
        <v>27096</v>
      </c>
    </row>
    <row r="12048" spans="1:3" x14ac:dyDescent="0.2">
      <c r="A12048" s="46" t="s">
        <v>28116</v>
      </c>
      <c r="B12048" s="47" t="s">
        <v>28078</v>
      </c>
      <c r="C12048" s="61" t="s">
        <v>27096</v>
      </c>
    </row>
    <row r="12049" spans="1:3" x14ac:dyDescent="0.2">
      <c r="A12049" s="46" t="s">
        <v>28117</v>
      </c>
      <c r="B12049" s="47" t="s">
        <v>28078</v>
      </c>
      <c r="C12049" s="61" t="s">
        <v>27096</v>
      </c>
    </row>
    <row r="12050" spans="1:3" x14ac:dyDescent="0.2">
      <c r="A12050" s="46" t="s">
        <v>28118</v>
      </c>
      <c r="B12050" s="47" t="s">
        <v>28078</v>
      </c>
      <c r="C12050" s="61" t="s">
        <v>27096</v>
      </c>
    </row>
    <row r="12051" spans="1:3" x14ac:dyDescent="0.2">
      <c r="A12051" s="46" t="s">
        <v>28119</v>
      </c>
      <c r="B12051" s="47" t="s">
        <v>28078</v>
      </c>
      <c r="C12051" s="61" t="s">
        <v>27096</v>
      </c>
    </row>
    <row r="12052" spans="1:3" x14ac:dyDescent="0.2">
      <c r="A12052" s="46" t="s">
        <v>28120</v>
      </c>
      <c r="B12052" s="47" t="s">
        <v>28078</v>
      </c>
      <c r="C12052" s="61" t="s">
        <v>27096</v>
      </c>
    </row>
    <row r="12053" spans="1:3" x14ac:dyDescent="0.2">
      <c r="A12053" s="46" t="s">
        <v>28121</v>
      </c>
      <c r="B12053" s="47" t="s">
        <v>28078</v>
      </c>
      <c r="C12053" s="61" t="s">
        <v>27096</v>
      </c>
    </row>
    <row r="12054" spans="1:3" x14ac:dyDescent="0.2">
      <c r="A12054" s="46" t="s">
        <v>28122</v>
      </c>
      <c r="B12054" s="47" t="s">
        <v>28078</v>
      </c>
      <c r="C12054" s="61" t="s">
        <v>27096</v>
      </c>
    </row>
    <row r="12055" spans="1:3" x14ac:dyDescent="0.2">
      <c r="A12055" s="46" t="s">
        <v>28123</v>
      </c>
      <c r="B12055" s="47" t="s">
        <v>28078</v>
      </c>
      <c r="C12055" s="61" t="s">
        <v>27096</v>
      </c>
    </row>
    <row r="12056" spans="1:3" x14ac:dyDescent="0.2">
      <c r="A12056" s="46" t="s">
        <v>28124</v>
      </c>
      <c r="B12056" s="47" t="s">
        <v>28078</v>
      </c>
      <c r="C12056" s="61" t="s">
        <v>27096</v>
      </c>
    </row>
    <row r="12057" spans="1:3" x14ac:dyDescent="0.2">
      <c r="A12057" s="46" t="s">
        <v>28125</v>
      </c>
      <c r="B12057" s="47" t="s">
        <v>28078</v>
      </c>
      <c r="C12057" s="61" t="s">
        <v>27096</v>
      </c>
    </row>
    <row r="12058" spans="1:3" x14ac:dyDescent="0.2">
      <c r="A12058" s="46" t="s">
        <v>28126</v>
      </c>
      <c r="B12058" s="47" t="s">
        <v>28078</v>
      </c>
      <c r="C12058" s="61" t="s">
        <v>27096</v>
      </c>
    </row>
    <row r="12059" spans="1:3" x14ac:dyDescent="0.2">
      <c r="A12059" s="46" t="s">
        <v>28127</v>
      </c>
      <c r="B12059" s="47" t="s">
        <v>28078</v>
      </c>
      <c r="C12059" s="61" t="s">
        <v>27096</v>
      </c>
    </row>
    <row r="12060" spans="1:3" x14ac:dyDescent="0.2">
      <c r="A12060" s="46" t="s">
        <v>28128</v>
      </c>
      <c r="B12060" s="47" t="s">
        <v>28078</v>
      </c>
      <c r="C12060" s="61" t="s">
        <v>27096</v>
      </c>
    </row>
    <row r="12061" spans="1:3" x14ac:dyDescent="0.2">
      <c r="A12061" s="46" t="s">
        <v>28129</v>
      </c>
      <c r="B12061" s="47" t="s">
        <v>28078</v>
      </c>
      <c r="C12061" s="61" t="s">
        <v>27096</v>
      </c>
    </row>
    <row r="12062" spans="1:3" x14ac:dyDescent="0.2">
      <c r="A12062" s="46" t="s">
        <v>28130</v>
      </c>
      <c r="B12062" s="47" t="s">
        <v>28078</v>
      </c>
      <c r="C12062" s="61" t="s">
        <v>27096</v>
      </c>
    </row>
    <row r="12063" spans="1:3" x14ac:dyDescent="0.2">
      <c r="A12063" s="46" t="s">
        <v>28131</v>
      </c>
      <c r="B12063" s="47" t="s">
        <v>28078</v>
      </c>
      <c r="C12063" s="61" t="s">
        <v>27096</v>
      </c>
    </row>
    <row r="12064" spans="1:3" x14ac:dyDescent="0.2">
      <c r="A12064" s="46" t="s">
        <v>28132</v>
      </c>
      <c r="B12064" s="47" t="s">
        <v>28078</v>
      </c>
      <c r="C12064" s="61" t="s">
        <v>27096</v>
      </c>
    </row>
    <row r="12065" spans="1:3" x14ac:dyDescent="0.2">
      <c r="A12065" s="46" t="s">
        <v>28133</v>
      </c>
      <c r="B12065" s="47" t="s">
        <v>28078</v>
      </c>
      <c r="C12065" s="61" t="s">
        <v>27096</v>
      </c>
    </row>
    <row r="12066" spans="1:3" x14ac:dyDescent="0.2">
      <c r="A12066" s="46" t="s">
        <v>28134</v>
      </c>
      <c r="B12066" s="47" t="s">
        <v>28078</v>
      </c>
      <c r="C12066" s="61" t="s">
        <v>27096</v>
      </c>
    </row>
    <row r="12067" spans="1:3" x14ac:dyDescent="0.2">
      <c r="A12067" s="46" t="s">
        <v>28135</v>
      </c>
      <c r="B12067" s="47" t="s">
        <v>28078</v>
      </c>
      <c r="C12067" s="61" t="s">
        <v>27096</v>
      </c>
    </row>
    <row r="12068" spans="1:3" x14ac:dyDescent="0.2">
      <c r="A12068" s="46" t="s">
        <v>28136</v>
      </c>
      <c r="B12068" s="47" t="s">
        <v>28078</v>
      </c>
      <c r="C12068" s="61" t="s">
        <v>27096</v>
      </c>
    </row>
    <row r="12069" spans="1:3" x14ac:dyDescent="0.2">
      <c r="A12069" s="46" t="s">
        <v>28137</v>
      </c>
      <c r="B12069" s="47" t="s">
        <v>28078</v>
      </c>
      <c r="C12069" s="61" t="s">
        <v>27096</v>
      </c>
    </row>
    <row r="12070" spans="1:3" x14ac:dyDescent="0.2">
      <c r="A12070" s="46" t="s">
        <v>28138</v>
      </c>
      <c r="B12070" s="47" t="s">
        <v>28078</v>
      </c>
      <c r="C12070" s="61" t="s">
        <v>27096</v>
      </c>
    </row>
    <row r="12071" spans="1:3" x14ac:dyDescent="0.2">
      <c r="A12071" s="46" t="s">
        <v>28139</v>
      </c>
      <c r="B12071" s="47" t="s">
        <v>28078</v>
      </c>
      <c r="C12071" s="61" t="s">
        <v>27096</v>
      </c>
    </row>
    <row r="12072" spans="1:3" x14ac:dyDescent="0.2">
      <c r="A12072" s="46" t="s">
        <v>28140</v>
      </c>
      <c r="B12072" s="47" t="s">
        <v>28078</v>
      </c>
      <c r="C12072" s="61" t="s">
        <v>27096</v>
      </c>
    </row>
    <row r="12073" spans="1:3" x14ac:dyDescent="0.2">
      <c r="A12073" s="46" t="s">
        <v>28141</v>
      </c>
      <c r="B12073" s="47" t="s">
        <v>28078</v>
      </c>
      <c r="C12073" s="61" t="s">
        <v>27096</v>
      </c>
    </row>
    <row r="12074" spans="1:3" x14ac:dyDescent="0.2">
      <c r="A12074" s="46" t="s">
        <v>28142</v>
      </c>
      <c r="B12074" s="47" t="s">
        <v>28078</v>
      </c>
      <c r="C12074" s="61" t="s">
        <v>27096</v>
      </c>
    </row>
    <row r="12075" spans="1:3" x14ac:dyDescent="0.2">
      <c r="A12075" s="46" t="s">
        <v>28143</v>
      </c>
      <c r="B12075" s="47" t="s">
        <v>28078</v>
      </c>
      <c r="C12075" s="61" t="s">
        <v>27096</v>
      </c>
    </row>
    <row r="12076" spans="1:3" x14ac:dyDescent="0.2">
      <c r="A12076" s="46" t="s">
        <v>28144</v>
      </c>
      <c r="B12076" s="47" t="s">
        <v>28078</v>
      </c>
      <c r="C12076" s="61" t="s">
        <v>27096</v>
      </c>
    </row>
    <row r="12077" spans="1:3" x14ac:dyDescent="0.2">
      <c r="A12077" s="46" t="s">
        <v>28145</v>
      </c>
      <c r="B12077" s="47" t="s">
        <v>28078</v>
      </c>
      <c r="C12077" s="61" t="s">
        <v>27096</v>
      </c>
    </row>
    <row r="12078" spans="1:3" x14ac:dyDescent="0.2">
      <c r="A12078" s="46" t="s">
        <v>28146</v>
      </c>
      <c r="B12078" s="47" t="s">
        <v>28078</v>
      </c>
      <c r="C12078" s="61" t="s">
        <v>27096</v>
      </c>
    </row>
    <row r="12079" spans="1:3" x14ac:dyDescent="0.2">
      <c r="A12079" s="46" t="s">
        <v>28147</v>
      </c>
      <c r="B12079" s="47" t="s">
        <v>28078</v>
      </c>
      <c r="C12079" s="61" t="s">
        <v>27096</v>
      </c>
    </row>
    <row r="12080" spans="1:3" x14ac:dyDescent="0.2">
      <c r="A12080" s="46" t="s">
        <v>28148</v>
      </c>
      <c r="B12080" s="47" t="s">
        <v>28078</v>
      </c>
      <c r="C12080" s="61" t="s">
        <v>27096</v>
      </c>
    </row>
    <row r="12081" spans="1:3" x14ac:dyDescent="0.2">
      <c r="A12081" s="46" t="s">
        <v>28149</v>
      </c>
      <c r="B12081" s="47" t="s">
        <v>28078</v>
      </c>
      <c r="C12081" s="61" t="s">
        <v>27096</v>
      </c>
    </row>
    <row r="12082" spans="1:3" x14ac:dyDescent="0.2">
      <c r="A12082" s="46" t="s">
        <v>28150</v>
      </c>
      <c r="B12082" s="47" t="s">
        <v>28078</v>
      </c>
      <c r="C12082" s="61" t="s">
        <v>27096</v>
      </c>
    </row>
    <row r="12083" spans="1:3" x14ac:dyDescent="0.2">
      <c r="A12083" s="46" t="s">
        <v>28151</v>
      </c>
      <c r="B12083" s="47" t="s">
        <v>28078</v>
      </c>
      <c r="C12083" s="61" t="s">
        <v>27096</v>
      </c>
    </row>
    <row r="12084" spans="1:3" x14ac:dyDescent="0.2">
      <c r="A12084" s="46" t="s">
        <v>28152</v>
      </c>
      <c r="B12084" s="47" t="s">
        <v>28078</v>
      </c>
      <c r="C12084" s="61" t="s">
        <v>27096</v>
      </c>
    </row>
    <row r="12085" spans="1:3" x14ac:dyDescent="0.2">
      <c r="A12085" s="46" t="s">
        <v>28153</v>
      </c>
      <c r="B12085" s="47" t="s">
        <v>28078</v>
      </c>
      <c r="C12085" s="61" t="s">
        <v>27096</v>
      </c>
    </row>
    <row r="12086" spans="1:3" x14ac:dyDescent="0.2">
      <c r="A12086" s="46" t="s">
        <v>28154</v>
      </c>
      <c r="B12086" s="47" t="s">
        <v>28078</v>
      </c>
      <c r="C12086" s="61" t="s">
        <v>27096</v>
      </c>
    </row>
    <row r="12087" spans="1:3" x14ac:dyDescent="0.2">
      <c r="A12087" s="46" t="s">
        <v>28155</v>
      </c>
      <c r="B12087" s="47" t="s">
        <v>28078</v>
      </c>
      <c r="C12087" s="61" t="s">
        <v>27096</v>
      </c>
    </row>
    <row r="12088" spans="1:3" x14ac:dyDescent="0.2">
      <c r="A12088" s="46" t="s">
        <v>28156</v>
      </c>
      <c r="B12088" s="47" t="s">
        <v>28078</v>
      </c>
      <c r="C12088" s="61" t="s">
        <v>27096</v>
      </c>
    </row>
    <row r="12089" spans="1:3" x14ac:dyDescent="0.2">
      <c r="A12089" s="46" t="s">
        <v>28157</v>
      </c>
      <c r="B12089" s="47" t="s">
        <v>28078</v>
      </c>
      <c r="C12089" s="61" t="s">
        <v>27096</v>
      </c>
    </row>
    <row r="12090" spans="1:3" x14ac:dyDescent="0.2">
      <c r="A12090" s="46" t="s">
        <v>28158</v>
      </c>
      <c r="B12090" s="47" t="s">
        <v>28159</v>
      </c>
      <c r="C12090" s="61" t="s">
        <v>27096</v>
      </c>
    </row>
    <row r="12091" spans="1:3" x14ac:dyDescent="0.2">
      <c r="A12091" s="46" t="s">
        <v>28160</v>
      </c>
      <c r="B12091" s="47" t="s">
        <v>28159</v>
      </c>
      <c r="C12091" s="61" t="s">
        <v>27096</v>
      </c>
    </row>
    <row r="12092" spans="1:3" x14ac:dyDescent="0.2">
      <c r="A12092" s="46" t="s">
        <v>28161</v>
      </c>
      <c r="B12092" s="47" t="s">
        <v>28159</v>
      </c>
      <c r="C12092" s="61" t="s">
        <v>27096</v>
      </c>
    </row>
    <row r="12093" spans="1:3" x14ac:dyDescent="0.2">
      <c r="A12093" s="46" t="s">
        <v>28162</v>
      </c>
      <c r="B12093" s="47" t="s">
        <v>28159</v>
      </c>
      <c r="C12093" s="61" t="s">
        <v>27096</v>
      </c>
    </row>
    <row r="12094" spans="1:3" x14ac:dyDescent="0.2">
      <c r="A12094" s="46" t="s">
        <v>28163</v>
      </c>
      <c r="B12094" s="47" t="s">
        <v>28159</v>
      </c>
      <c r="C12094" s="61" t="s">
        <v>27096</v>
      </c>
    </row>
    <row r="12095" spans="1:3" x14ac:dyDescent="0.2">
      <c r="A12095" s="46" t="s">
        <v>28164</v>
      </c>
      <c r="B12095" s="47" t="s">
        <v>28159</v>
      </c>
      <c r="C12095" s="61" t="s">
        <v>27096</v>
      </c>
    </row>
    <row r="12096" spans="1:3" x14ac:dyDescent="0.2">
      <c r="A12096" s="46" t="s">
        <v>28165</v>
      </c>
      <c r="B12096" s="47" t="s">
        <v>28166</v>
      </c>
      <c r="C12096" s="61" t="s">
        <v>27096</v>
      </c>
    </row>
    <row r="12097" spans="1:3" x14ac:dyDescent="0.2">
      <c r="A12097" s="46" t="s">
        <v>28167</v>
      </c>
      <c r="B12097" s="47" t="s">
        <v>28166</v>
      </c>
      <c r="C12097" s="61" t="s">
        <v>27096</v>
      </c>
    </row>
    <row r="12098" spans="1:3" x14ac:dyDescent="0.2">
      <c r="A12098" s="46" t="s">
        <v>28168</v>
      </c>
      <c r="B12098" s="47" t="s">
        <v>28166</v>
      </c>
      <c r="C12098" s="61" t="s">
        <v>27096</v>
      </c>
    </row>
    <row r="12099" spans="1:3" x14ac:dyDescent="0.2">
      <c r="A12099" s="46" t="s">
        <v>28169</v>
      </c>
      <c r="B12099" s="47" t="s">
        <v>28166</v>
      </c>
      <c r="C12099" s="61" t="s">
        <v>27096</v>
      </c>
    </row>
    <row r="12100" spans="1:3" x14ac:dyDescent="0.2">
      <c r="A12100" s="46" t="s">
        <v>28170</v>
      </c>
      <c r="B12100" s="47" t="s">
        <v>28166</v>
      </c>
      <c r="C12100" s="61" t="s">
        <v>27096</v>
      </c>
    </row>
    <row r="12101" spans="1:3" x14ac:dyDescent="0.2">
      <c r="A12101" s="46" t="s">
        <v>28171</v>
      </c>
      <c r="B12101" s="47" t="s">
        <v>28166</v>
      </c>
      <c r="C12101" s="61" t="s">
        <v>27096</v>
      </c>
    </row>
    <row r="12102" spans="1:3" x14ac:dyDescent="0.2">
      <c r="A12102" s="46" t="s">
        <v>28172</v>
      </c>
      <c r="B12102" s="47" t="s">
        <v>28166</v>
      </c>
      <c r="C12102" s="61" t="s">
        <v>27096</v>
      </c>
    </row>
    <row r="12103" spans="1:3" x14ac:dyDescent="0.2">
      <c r="A12103" s="46" t="s">
        <v>28173</v>
      </c>
      <c r="B12103" s="47" t="s">
        <v>28174</v>
      </c>
      <c r="C12103" s="61" t="s">
        <v>27096</v>
      </c>
    </row>
    <row r="12104" spans="1:3" x14ac:dyDescent="0.2">
      <c r="A12104" s="46" t="s">
        <v>28175</v>
      </c>
      <c r="B12104" s="47" t="s">
        <v>28174</v>
      </c>
      <c r="C12104" s="61" t="s">
        <v>27096</v>
      </c>
    </row>
    <row r="12105" spans="1:3" x14ac:dyDescent="0.2">
      <c r="A12105" s="46" t="s">
        <v>28176</v>
      </c>
      <c r="B12105" s="47" t="s">
        <v>28174</v>
      </c>
      <c r="C12105" s="61" t="s">
        <v>27096</v>
      </c>
    </row>
    <row r="12106" spans="1:3" x14ac:dyDescent="0.2">
      <c r="A12106" s="46" t="s">
        <v>28177</v>
      </c>
      <c r="B12106" s="47" t="s">
        <v>28174</v>
      </c>
      <c r="C12106" s="61" t="s">
        <v>27096</v>
      </c>
    </row>
    <row r="12107" spans="1:3" x14ac:dyDescent="0.2">
      <c r="A12107" s="46" t="s">
        <v>28178</v>
      </c>
      <c r="B12107" s="47" t="s">
        <v>28174</v>
      </c>
      <c r="C12107" s="61" t="s">
        <v>27096</v>
      </c>
    </row>
    <row r="12108" spans="1:3" x14ac:dyDescent="0.2">
      <c r="A12108" s="46" t="s">
        <v>28179</v>
      </c>
      <c r="B12108" s="47" t="s">
        <v>28174</v>
      </c>
      <c r="C12108" s="61" t="s">
        <v>27096</v>
      </c>
    </row>
    <row r="12109" spans="1:3" x14ac:dyDescent="0.2">
      <c r="A12109" s="46" t="s">
        <v>28180</v>
      </c>
      <c r="B12109" s="47" t="s">
        <v>28174</v>
      </c>
      <c r="C12109" s="61" t="s">
        <v>27096</v>
      </c>
    </row>
    <row r="12110" spans="1:3" x14ac:dyDescent="0.2">
      <c r="A12110" s="46" t="s">
        <v>9585</v>
      </c>
      <c r="B12110" s="47" t="s">
        <v>28174</v>
      </c>
      <c r="C12110" s="61" t="s">
        <v>27096</v>
      </c>
    </row>
    <row r="12111" spans="1:3" x14ac:dyDescent="0.2">
      <c r="A12111" s="46" t="s">
        <v>28181</v>
      </c>
      <c r="B12111" s="47" t="s">
        <v>28174</v>
      </c>
      <c r="C12111" s="61" t="s">
        <v>27096</v>
      </c>
    </row>
    <row r="12112" spans="1:3" x14ac:dyDescent="0.2">
      <c r="A12112" s="46" t="s">
        <v>28182</v>
      </c>
      <c r="B12112" s="47" t="s">
        <v>28174</v>
      </c>
      <c r="C12112" s="61" t="s">
        <v>27096</v>
      </c>
    </row>
    <row r="12113" spans="1:3" x14ac:dyDescent="0.2">
      <c r="A12113" s="46" t="s">
        <v>28183</v>
      </c>
      <c r="B12113" s="47" t="s">
        <v>28174</v>
      </c>
      <c r="C12113" s="61" t="s">
        <v>27096</v>
      </c>
    </row>
    <row r="12114" spans="1:3" x14ac:dyDescent="0.2">
      <c r="A12114" s="46" t="s">
        <v>28184</v>
      </c>
      <c r="B12114" s="47" t="s">
        <v>28174</v>
      </c>
      <c r="C12114" s="61" t="s">
        <v>27096</v>
      </c>
    </row>
    <row r="12115" spans="1:3" x14ac:dyDescent="0.2">
      <c r="A12115" s="46" t="s">
        <v>28185</v>
      </c>
      <c r="B12115" s="47" t="s">
        <v>28174</v>
      </c>
      <c r="C12115" s="61" t="s">
        <v>27096</v>
      </c>
    </row>
    <row r="12116" spans="1:3" x14ac:dyDescent="0.2">
      <c r="A12116" s="46" t="s">
        <v>28186</v>
      </c>
      <c r="B12116" s="47" t="s">
        <v>28174</v>
      </c>
      <c r="C12116" s="61" t="s">
        <v>27096</v>
      </c>
    </row>
    <row r="12117" spans="1:3" x14ac:dyDescent="0.2">
      <c r="A12117" s="46" t="s">
        <v>28187</v>
      </c>
      <c r="B12117" s="47" t="s">
        <v>28174</v>
      </c>
      <c r="C12117" s="61" t="s">
        <v>27096</v>
      </c>
    </row>
    <row r="12118" spans="1:3" x14ac:dyDescent="0.2">
      <c r="A12118" s="46" t="s">
        <v>28188</v>
      </c>
      <c r="B12118" s="47" t="s">
        <v>28174</v>
      </c>
      <c r="C12118" s="61" t="s">
        <v>27096</v>
      </c>
    </row>
    <row r="12119" spans="1:3" x14ac:dyDescent="0.2">
      <c r="A12119" s="46" t="s">
        <v>28189</v>
      </c>
      <c r="B12119" s="47" t="s">
        <v>28174</v>
      </c>
      <c r="C12119" s="61" t="s">
        <v>27096</v>
      </c>
    </row>
    <row r="12120" spans="1:3" x14ac:dyDescent="0.2">
      <c r="A12120" s="46" t="s">
        <v>28190</v>
      </c>
      <c r="B12120" s="47" t="s">
        <v>28174</v>
      </c>
      <c r="C12120" s="61" t="s">
        <v>27096</v>
      </c>
    </row>
    <row r="12121" spans="1:3" x14ac:dyDescent="0.2">
      <c r="A12121" s="46" t="s">
        <v>28191</v>
      </c>
      <c r="B12121" s="47" t="s">
        <v>28174</v>
      </c>
      <c r="C12121" s="61" t="s">
        <v>27096</v>
      </c>
    </row>
    <row r="12122" spans="1:3" x14ac:dyDescent="0.2">
      <c r="A12122" s="46" t="s">
        <v>28192</v>
      </c>
      <c r="B12122" s="47" t="s">
        <v>28174</v>
      </c>
      <c r="C12122" s="61" t="s">
        <v>27096</v>
      </c>
    </row>
    <row r="12123" spans="1:3" x14ac:dyDescent="0.2">
      <c r="A12123" s="46" t="s">
        <v>28193</v>
      </c>
      <c r="B12123" s="47" t="s">
        <v>28174</v>
      </c>
      <c r="C12123" s="61" t="s">
        <v>27096</v>
      </c>
    </row>
    <row r="12124" spans="1:3" x14ac:dyDescent="0.2">
      <c r="A12124" s="46" t="s">
        <v>28194</v>
      </c>
      <c r="B12124" s="47" t="s">
        <v>28174</v>
      </c>
      <c r="C12124" s="61" t="s">
        <v>27096</v>
      </c>
    </row>
    <row r="12125" spans="1:3" x14ac:dyDescent="0.2">
      <c r="A12125" s="46" t="s">
        <v>28195</v>
      </c>
      <c r="B12125" s="47" t="s">
        <v>28174</v>
      </c>
      <c r="C12125" s="61" t="s">
        <v>27096</v>
      </c>
    </row>
    <row r="12126" spans="1:3" x14ac:dyDescent="0.2">
      <c r="A12126" s="46" t="s">
        <v>28196</v>
      </c>
      <c r="B12126" s="47" t="s">
        <v>28174</v>
      </c>
      <c r="C12126" s="61" t="s">
        <v>27096</v>
      </c>
    </row>
    <row r="12127" spans="1:3" x14ac:dyDescent="0.2">
      <c r="A12127" s="46" t="s">
        <v>28197</v>
      </c>
      <c r="B12127" s="47" t="s">
        <v>28174</v>
      </c>
      <c r="C12127" s="61" t="s">
        <v>27096</v>
      </c>
    </row>
    <row r="12128" spans="1:3" x14ac:dyDescent="0.2">
      <c r="A12128" s="46" t="s">
        <v>28198</v>
      </c>
      <c r="B12128" s="47" t="s">
        <v>28174</v>
      </c>
      <c r="C12128" s="61" t="s">
        <v>27096</v>
      </c>
    </row>
    <row r="12129" spans="1:3" x14ac:dyDescent="0.2">
      <c r="A12129" s="46" t="s">
        <v>28199</v>
      </c>
      <c r="B12129" s="47" t="s">
        <v>28200</v>
      </c>
      <c r="C12129" s="61" t="s">
        <v>27096</v>
      </c>
    </row>
    <row r="12130" spans="1:3" x14ac:dyDescent="0.2">
      <c r="A12130" s="46" t="s">
        <v>28201</v>
      </c>
      <c r="B12130" s="47" t="s">
        <v>28200</v>
      </c>
      <c r="C12130" s="61" t="s">
        <v>27096</v>
      </c>
    </row>
    <row r="12131" spans="1:3" x14ac:dyDescent="0.2">
      <c r="A12131" s="46" t="s">
        <v>28202</v>
      </c>
      <c r="B12131" s="47" t="s">
        <v>28200</v>
      </c>
      <c r="C12131" s="61" t="s">
        <v>27096</v>
      </c>
    </row>
    <row r="12132" spans="1:3" x14ac:dyDescent="0.2">
      <c r="A12132" s="46" t="s">
        <v>28203</v>
      </c>
      <c r="B12132" s="47" t="s">
        <v>28200</v>
      </c>
      <c r="C12132" s="61" t="s">
        <v>27096</v>
      </c>
    </row>
    <row r="12133" spans="1:3" x14ac:dyDescent="0.2">
      <c r="A12133" s="46" t="s">
        <v>28204</v>
      </c>
      <c r="B12133" s="47" t="s">
        <v>28200</v>
      </c>
      <c r="C12133" s="61" t="s">
        <v>27096</v>
      </c>
    </row>
    <row r="12134" spans="1:3" x14ac:dyDescent="0.2">
      <c r="A12134" s="46" t="s">
        <v>28205</v>
      </c>
      <c r="B12134" s="47" t="s">
        <v>28200</v>
      </c>
      <c r="C12134" s="61" t="s">
        <v>27096</v>
      </c>
    </row>
    <row r="12135" spans="1:3" x14ac:dyDescent="0.2">
      <c r="A12135" s="46" t="s">
        <v>28206</v>
      </c>
      <c r="B12135" s="47" t="s">
        <v>28200</v>
      </c>
      <c r="C12135" s="61" t="s">
        <v>27096</v>
      </c>
    </row>
    <row r="12136" spans="1:3" x14ac:dyDescent="0.2">
      <c r="A12136" s="46" t="s">
        <v>28207</v>
      </c>
      <c r="B12136" s="47" t="s">
        <v>28200</v>
      </c>
      <c r="C12136" s="61" t="s">
        <v>27096</v>
      </c>
    </row>
    <row r="12137" spans="1:3" x14ac:dyDescent="0.2">
      <c r="A12137" s="46" t="s">
        <v>28208</v>
      </c>
      <c r="B12137" s="47" t="s">
        <v>28200</v>
      </c>
      <c r="C12137" s="61" t="s">
        <v>27096</v>
      </c>
    </row>
    <row r="12138" spans="1:3" x14ac:dyDescent="0.2">
      <c r="A12138" s="46" t="s">
        <v>28209</v>
      </c>
      <c r="B12138" s="47" t="s">
        <v>28200</v>
      </c>
      <c r="C12138" s="61" t="s">
        <v>27096</v>
      </c>
    </row>
    <row r="12139" spans="1:3" x14ac:dyDescent="0.2">
      <c r="A12139" s="46" t="s">
        <v>28210</v>
      </c>
      <c r="B12139" s="47" t="s">
        <v>28200</v>
      </c>
      <c r="C12139" s="61" t="s">
        <v>27096</v>
      </c>
    </row>
    <row r="12140" spans="1:3" x14ac:dyDescent="0.2">
      <c r="A12140" s="46" t="s">
        <v>28211</v>
      </c>
      <c r="B12140" s="47" t="s">
        <v>28212</v>
      </c>
      <c r="C12140" s="61" t="s">
        <v>27096</v>
      </c>
    </row>
    <row r="12141" spans="1:3" x14ac:dyDescent="0.2">
      <c r="A12141" s="46" t="s">
        <v>28213</v>
      </c>
      <c r="B12141" s="47" t="s">
        <v>28212</v>
      </c>
      <c r="C12141" s="61" t="s">
        <v>27096</v>
      </c>
    </row>
    <row r="12142" spans="1:3" x14ac:dyDescent="0.2">
      <c r="A12142" s="46" t="s">
        <v>28214</v>
      </c>
      <c r="B12142" s="47" t="s">
        <v>28215</v>
      </c>
      <c r="C12142" s="61" t="s">
        <v>27096</v>
      </c>
    </row>
    <row r="12143" spans="1:3" x14ac:dyDescent="0.2">
      <c r="A12143" s="46" t="s">
        <v>28216</v>
      </c>
      <c r="B12143" s="47" t="s">
        <v>28217</v>
      </c>
      <c r="C12143" s="61" t="s">
        <v>27096</v>
      </c>
    </row>
    <row r="12144" spans="1:3" x14ac:dyDescent="0.2">
      <c r="A12144" s="46" t="s">
        <v>28218</v>
      </c>
      <c r="B12144" s="47" t="s">
        <v>28217</v>
      </c>
      <c r="C12144" s="61" t="s">
        <v>27096</v>
      </c>
    </row>
    <row r="12145" spans="1:3" x14ac:dyDescent="0.2">
      <c r="A12145" s="46" t="s">
        <v>28219</v>
      </c>
      <c r="B12145" s="47" t="s">
        <v>28217</v>
      </c>
      <c r="C12145" s="61" t="s">
        <v>27096</v>
      </c>
    </row>
    <row r="12146" spans="1:3" x14ac:dyDescent="0.2">
      <c r="A12146" s="46" t="s">
        <v>28220</v>
      </c>
      <c r="B12146" s="47" t="s">
        <v>28217</v>
      </c>
      <c r="C12146" s="61" t="s">
        <v>27096</v>
      </c>
    </row>
    <row r="12147" spans="1:3" x14ac:dyDescent="0.2">
      <c r="A12147" s="46" t="s">
        <v>28221</v>
      </c>
      <c r="B12147" s="47" t="s">
        <v>28217</v>
      </c>
      <c r="C12147" s="61" t="s">
        <v>27096</v>
      </c>
    </row>
    <row r="12148" spans="1:3" x14ac:dyDescent="0.2">
      <c r="A12148" s="46" t="s">
        <v>28222</v>
      </c>
      <c r="B12148" s="47" t="s">
        <v>28223</v>
      </c>
      <c r="C12148" s="61" t="s">
        <v>27096</v>
      </c>
    </row>
    <row r="12149" spans="1:3" x14ac:dyDescent="0.2">
      <c r="A12149" s="46" t="s">
        <v>28224</v>
      </c>
      <c r="B12149" s="47" t="s">
        <v>28223</v>
      </c>
      <c r="C12149" s="61" t="s">
        <v>27096</v>
      </c>
    </row>
    <row r="12150" spans="1:3" x14ac:dyDescent="0.2">
      <c r="A12150" s="46" t="s">
        <v>28225</v>
      </c>
      <c r="B12150" s="47" t="s">
        <v>28223</v>
      </c>
      <c r="C12150" s="61" t="s">
        <v>27096</v>
      </c>
    </row>
    <row r="12151" spans="1:3" x14ac:dyDescent="0.2">
      <c r="A12151" s="46" t="s">
        <v>28226</v>
      </c>
      <c r="B12151" s="47" t="s">
        <v>28223</v>
      </c>
      <c r="C12151" s="61" t="s">
        <v>27096</v>
      </c>
    </row>
    <row r="12152" spans="1:3" x14ac:dyDescent="0.2">
      <c r="A12152" s="46" t="s">
        <v>28227</v>
      </c>
      <c r="B12152" s="47" t="s">
        <v>28223</v>
      </c>
      <c r="C12152" s="61" t="s">
        <v>27096</v>
      </c>
    </row>
    <row r="12153" spans="1:3" x14ac:dyDescent="0.2">
      <c r="A12153" s="46" t="s">
        <v>28228</v>
      </c>
      <c r="B12153" s="47" t="s">
        <v>28229</v>
      </c>
      <c r="C12153" s="61" t="s">
        <v>27096</v>
      </c>
    </row>
    <row r="12154" spans="1:3" x14ac:dyDescent="0.2">
      <c r="A12154" s="46" t="s">
        <v>28230</v>
      </c>
      <c r="B12154" s="47" t="s">
        <v>28229</v>
      </c>
      <c r="C12154" s="61" t="s">
        <v>27096</v>
      </c>
    </row>
    <row r="12155" spans="1:3" x14ac:dyDescent="0.2">
      <c r="A12155" s="46" t="s">
        <v>28231</v>
      </c>
      <c r="B12155" s="47" t="s">
        <v>28229</v>
      </c>
      <c r="C12155" s="61" t="s">
        <v>27096</v>
      </c>
    </row>
    <row r="12156" spans="1:3" x14ac:dyDescent="0.2">
      <c r="A12156" s="46" t="s">
        <v>28232</v>
      </c>
      <c r="B12156" s="47" t="s">
        <v>28233</v>
      </c>
      <c r="C12156" s="61" t="s">
        <v>27096</v>
      </c>
    </row>
    <row r="12157" spans="1:3" x14ac:dyDescent="0.2">
      <c r="A12157" s="46" t="s">
        <v>28234</v>
      </c>
      <c r="B12157" s="47" t="s">
        <v>28233</v>
      </c>
      <c r="C12157" s="61" t="s">
        <v>27096</v>
      </c>
    </row>
    <row r="12158" spans="1:3" x14ac:dyDescent="0.2">
      <c r="A12158" s="46" t="s">
        <v>28235</v>
      </c>
      <c r="B12158" s="47" t="s">
        <v>28236</v>
      </c>
      <c r="C12158" s="61" t="s">
        <v>27096</v>
      </c>
    </row>
    <row r="12159" spans="1:3" x14ac:dyDescent="0.2">
      <c r="A12159" s="46" t="s">
        <v>28237</v>
      </c>
      <c r="B12159" s="47" t="s">
        <v>28236</v>
      </c>
      <c r="C12159" s="61" t="s">
        <v>27096</v>
      </c>
    </row>
    <row r="12160" spans="1:3" x14ac:dyDescent="0.2">
      <c r="A12160" s="46" t="s">
        <v>28238</v>
      </c>
      <c r="B12160" s="47" t="s">
        <v>28236</v>
      </c>
      <c r="C12160" s="61" t="s">
        <v>27096</v>
      </c>
    </row>
    <row r="12161" spans="1:3" x14ac:dyDescent="0.2">
      <c r="A12161" s="46" t="s">
        <v>28239</v>
      </c>
      <c r="B12161" s="47" t="s">
        <v>28236</v>
      </c>
      <c r="C12161" s="61" t="s">
        <v>27096</v>
      </c>
    </row>
    <row r="12162" spans="1:3" x14ac:dyDescent="0.2">
      <c r="A12162" s="46" t="s">
        <v>28240</v>
      </c>
      <c r="B12162" s="47" t="s">
        <v>28236</v>
      </c>
      <c r="C12162" s="61" t="s">
        <v>27096</v>
      </c>
    </row>
    <row r="12163" spans="1:3" x14ac:dyDescent="0.2">
      <c r="A12163" s="46" t="s">
        <v>28241</v>
      </c>
      <c r="B12163" s="47" t="s">
        <v>28236</v>
      </c>
      <c r="C12163" s="61" t="s">
        <v>27096</v>
      </c>
    </row>
    <row r="12164" spans="1:3" x14ac:dyDescent="0.2">
      <c r="A12164" s="46" t="s">
        <v>28242</v>
      </c>
      <c r="B12164" s="47" t="s">
        <v>28236</v>
      </c>
      <c r="C12164" s="61" t="s">
        <v>27096</v>
      </c>
    </row>
    <row r="12165" spans="1:3" x14ac:dyDescent="0.2">
      <c r="A12165" s="46" t="s">
        <v>28243</v>
      </c>
      <c r="B12165" s="47" t="s">
        <v>28236</v>
      </c>
      <c r="C12165" s="61" t="s">
        <v>27096</v>
      </c>
    </row>
    <row r="12166" spans="1:3" x14ac:dyDescent="0.2">
      <c r="A12166" s="46" t="s">
        <v>28244</v>
      </c>
      <c r="B12166" s="47" t="s">
        <v>28245</v>
      </c>
      <c r="C12166" s="61" t="s">
        <v>27096</v>
      </c>
    </row>
    <row r="12167" spans="1:3" x14ac:dyDescent="0.2">
      <c r="A12167" s="46" t="s">
        <v>28246</v>
      </c>
      <c r="B12167" s="47" t="s">
        <v>28245</v>
      </c>
      <c r="C12167" s="61" t="s">
        <v>27096</v>
      </c>
    </row>
    <row r="12168" spans="1:3" x14ac:dyDescent="0.2">
      <c r="A12168" s="46" t="s">
        <v>28247</v>
      </c>
      <c r="B12168" s="47" t="s">
        <v>28245</v>
      </c>
      <c r="C12168" s="61" t="s">
        <v>27096</v>
      </c>
    </row>
    <row r="12169" spans="1:3" x14ac:dyDescent="0.2">
      <c r="A12169" s="46" t="s">
        <v>28248</v>
      </c>
      <c r="B12169" s="47" t="s">
        <v>28245</v>
      </c>
      <c r="C12169" s="61" t="s">
        <v>27096</v>
      </c>
    </row>
    <row r="12170" spans="1:3" x14ac:dyDescent="0.2">
      <c r="A12170" s="46" t="s">
        <v>28249</v>
      </c>
      <c r="B12170" s="47" t="s">
        <v>28250</v>
      </c>
      <c r="C12170" s="61" t="s">
        <v>27096</v>
      </c>
    </row>
    <row r="12171" spans="1:3" x14ac:dyDescent="0.2">
      <c r="A12171" s="46" t="s">
        <v>28251</v>
      </c>
      <c r="B12171" s="47" t="s">
        <v>28250</v>
      </c>
      <c r="C12171" s="61" t="s">
        <v>27096</v>
      </c>
    </row>
    <row r="12172" spans="1:3" x14ac:dyDescent="0.2">
      <c r="A12172" s="46" t="s">
        <v>28252</v>
      </c>
      <c r="B12172" s="47" t="s">
        <v>28250</v>
      </c>
      <c r="C12172" s="61" t="s">
        <v>27096</v>
      </c>
    </row>
    <row r="12173" spans="1:3" x14ac:dyDescent="0.2">
      <c r="A12173" s="46" t="s">
        <v>28253</v>
      </c>
      <c r="B12173" s="47" t="s">
        <v>28254</v>
      </c>
      <c r="C12173" s="61" t="s">
        <v>27096</v>
      </c>
    </row>
    <row r="12174" spans="1:3" x14ac:dyDescent="0.2">
      <c r="A12174" s="46" t="s">
        <v>28255</v>
      </c>
      <c r="B12174" s="47" t="s">
        <v>28254</v>
      </c>
      <c r="C12174" s="61" t="s">
        <v>27096</v>
      </c>
    </row>
    <row r="12175" spans="1:3" x14ac:dyDescent="0.2">
      <c r="A12175" s="46" t="s">
        <v>28256</v>
      </c>
      <c r="B12175" s="47" t="s">
        <v>28257</v>
      </c>
      <c r="C12175" s="61" t="s">
        <v>27096</v>
      </c>
    </row>
    <row r="12176" spans="1:3" x14ac:dyDescent="0.2">
      <c r="A12176" s="46" t="s">
        <v>28258</v>
      </c>
      <c r="B12176" s="47" t="s">
        <v>28257</v>
      </c>
      <c r="C12176" s="61" t="s">
        <v>27096</v>
      </c>
    </row>
    <row r="12177" spans="1:3" x14ac:dyDescent="0.2">
      <c r="A12177" s="46" t="s">
        <v>28259</v>
      </c>
      <c r="B12177" s="47" t="s">
        <v>28257</v>
      </c>
      <c r="C12177" s="61" t="s">
        <v>27096</v>
      </c>
    </row>
    <row r="12178" spans="1:3" x14ac:dyDescent="0.2">
      <c r="A12178" s="46" t="s">
        <v>28260</v>
      </c>
      <c r="B12178" s="47" t="s">
        <v>28257</v>
      </c>
      <c r="C12178" s="61" t="s">
        <v>27096</v>
      </c>
    </row>
    <row r="12179" spans="1:3" x14ac:dyDescent="0.2">
      <c r="A12179" s="46" t="s">
        <v>28261</v>
      </c>
      <c r="B12179" s="47" t="s">
        <v>28257</v>
      </c>
      <c r="C12179" s="61" t="s">
        <v>27096</v>
      </c>
    </row>
    <row r="12180" spans="1:3" x14ac:dyDescent="0.2">
      <c r="A12180" s="46" t="s">
        <v>28262</v>
      </c>
      <c r="B12180" s="47" t="s">
        <v>28257</v>
      </c>
      <c r="C12180" s="61" t="s">
        <v>27096</v>
      </c>
    </row>
    <row r="12181" spans="1:3" x14ac:dyDescent="0.2">
      <c r="A12181" s="46" t="s">
        <v>28263</v>
      </c>
      <c r="B12181" s="47" t="s">
        <v>28257</v>
      </c>
      <c r="C12181" s="61" t="s">
        <v>27096</v>
      </c>
    </row>
    <row r="12182" spans="1:3" x14ac:dyDescent="0.2">
      <c r="A12182" s="46" t="s">
        <v>28264</v>
      </c>
      <c r="B12182" s="47" t="s">
        <v>28257</v>
      </c>
      <c r="C12182" s="61" t="s">
        <v>27096</v>
      </c>
    </row>
    <row r="12183" spans="1:3" x14ac:dyDescent="0.2">
      <c r="A12183" s="46" t="s">
        <v>28265</v>
      </c>
      <c r="B12183" s="47" t="s">
        <v>28257</v>
      </c>
      <c r="C12183" s="61" t="s">
        <v>27096</v>
      </c>
    </row>
    <row r="12184" spans="1:3" x14ac:dyDescent="0.2">
      <c r="A12184" s="46" t="s">
        <v>28266</v>
      </c>
      <c r="B12184" s="47" t="s">
        <v>28257</v>
      </c>
      <c r="C12184" s="61" t="s">
        <v>27096</v>
      </c>
    </row>
    <row r="12185" spans="1:3" x14ac:dyDescent="0.2">
      <c r="A12185" s="46" t="s">
        <v>28267</v>
      </c>
      <c r="B12185" s="47" t="s">
        <v>28257</v>
      </c>
      <c r="C12185" s="61" t="s">
        <v>27096</v>
      </c>
    </row>
    <row r="12186" spans="1:3" x14ac:dyDescent="0.2">
      <c r="A12186" s="46" t="s">
        <v>28268</v>
      </c>
      <c r="B12186" s="47" t="s">
        <v>28257</v>
      </c>
      <c r="C12186" s="61" t="s">
        <v>27096</v>
      </c>
    </row>
    <row r="12187" spans="1:3" x14ac:dyDescent="0.2">
      <c r="A12187" s="46" t="s">
        <v>28269</v>
      </c>
      <c r="B12187" s="47" t="s">
        <v>28257</v>
      </c>
      <c r="C12187" s="61" t="s">
        <v>27096</v>
      </c>
    </row>
    <row r="12188" spans="1:3" x14ac:dyDescent="0.2">
      <c r="A12188" s="46" t="s">
        <v>28270</v>
      </c>
      <c r="B12188" s="47" t="s">
        <v>28257</v>
      </c>
      <c r="C12188" s="61" t="s">
        <v>27096</v>
      </c>
    </row>
    <row r="12189" spans="1:3" x14ac:dyDescent="0.2">
      <c r="A12189" s="46" t="s">
        <v>28271</v>
      </c>
      <c r="B12189" s="47" t="s">
        <v>28257</v>
      </c>
      <c r="C12189" s="61" t="s">
        <v>27096</v>
      </c>
    </row>
    <row r="12190" spans="1:3" x14ac:dyDescent="0.2">
      <c r="A12190" s="46" t="s">
        <v>28272</v>
      </c>
      <c r="B12190" s="47" t="s">
        <v>28257</v>
      </c>
      <c r="C12190" s="61" t="s">
        <v>27096</v>
      </c>
    </row>
    <row r="12191" spans="1:3" x14ac:dyDescent="0.2">
      <c r="A12191" s="46" t="s">
        <v>9613</v>
      </c>
      <c r="B12191" s="47" t="s">
        <v>28257</v>
      </c>
      <c r="C12191" s="61" t="s">
        <v>27096</v>
      </c>
    </row>
    <row r="12192" spans="1:3" x14ac:dyDescent="0.2">
      <c r="A12192" s="46" t="s">
        <v>28273</v>
      </c>
      <c r="B12192" s="47" t="s">
        <v>28257</v>
      </c>
      <c r="C12192" s="61" t="s">
        <v>27096</v>
      </c>
    </row>
    <row r="12193" spans="1:3" x14ac:dyDescent="0.2">
      <c r="A12193" s="46" t="s">
        <v>28274</v>
      </c>
      <c r="B12193" s="47" t="s">
        <v>28257</v>
      </c>
      <c r="C12193" s="61" t="s">
        <v>27096</v>
      </c>
    </row>
    <row r="12194" spans="1:3" x14ac:dyDescent="0.2">
      <c r="A12194" s="46" t="s">
        <v>28275</v>
      </c>
      <c r="B12194" s="47" t="s">
        <v>28257</v>
      </c>
      <c r="C12194" s="61" t="s">
        <v>27096</v>
      </c>
    </row>
    <row r="12195" spans="1:3" x14ac:dyDescent="0.2">
      <c r="A12195" s="46" t="s">
        <v>28276</v>
      </c>
      <c r="B12195" s="47" t="s">
        <v>28257</v>
      </c>
      <c r="C12195" s="61" t="s">
        <v>27096</v>
      </c>
    </row>
    <row r="12196" spans="1:3" x14ac:dyDescent="0.2">
      <c r="A12196" s="46" t="s">
        <v>28277</v>
      </c>
      <c r="B12196" s="47" t="s">
        <v>28257</v>
      </c>
      <c r="C12196" s="61" t="s">
        <v>27096</v>
      </c>
    </row>
    <row r="12197" spans="1:3" x14ac:dyDescent="0.2">
      <c r="A12197" s="46" t="s">
        <v>28278</v>
      </c>
      <c r="B12197" s="47" t="s">
        <v>28257</v>
      </c>
      <c r="C12197" s="61" t="s">
        <v>27096</v>
      </c>
    </row>
    <row r="12198" spans="1:3" x14ac:dyDescent="0.2">
      <c r="A12198" s="46" t="s">
        <v>28279</v>
      </c>
      <c r="B12198" s="47" t="s">
        <v>28257</v>
      </c>
      <c r="C12198" s="61" t="s">
        <v>27096</v>
      </c>
    </row>
    <row r="12199" spans="1:3" x14ac:dyDescent="0.2">
      <c r="A12199" s="46" t="s">
        <v>28280</v>
      </c>
      <c r="B12199" s="47" t="s">
        <v>28257</v>
      </c>
      <c r="C12199" s="61" t="s">
        <v>27096</v>
      </c>
    </row>
    <row r="12200" spans="1:3" x14ac:dyDescent="0.2">
      <c r="A12200" s="46" t="s">
        <v>28281</v>
      </c>
      <c r="B12200" s="47" t="s">
        <v>28257</v>
      </c>
      <c r="C12200" s="61" t="s">
        <v>27096</v>
      </c>
    </row>
    <row r="12201" spans="1:3" x14ac:dyDescent="0.2">
      <c r="A12201" s="46" t="s">
        <v>28282</v>
      </c>
      <c r="B12201" s="47" t="s">
        <v>28257</v>
      </c>
      <c r="C12201" s="61" t="s">
        <v>27096</v>
      </c>
    </row>
    <row r="12202" spans="1:3" x14ac:dyDescent="0.2">
      <c r="A12202" s="46" t="s">
        <v>28283</v>
      </c>
      <c r="B12202" s="47" t="s">
        <v>28257</v>
      </c>
      <c r="C12202" s="61" t="s">
        <v>27096</v>
      </c>
    </row>
    <row r="12203" spans="1:3" x14ac:dyDescent="0.2">
      <c r="A12203" s="46" t="s">
        <v>28284</v>
      </c>
      <c r="B12203" s="47" t="s">
        <v>28257</v>
      </c>
      <c r="C12203" s="61" t="s">
        <v>27096</v>
      </c>
    </row>
    <row r="12204" spans="1:3" x14ac:dyDescent="0.2">
      <c r="A12204" s="46" t="s">
        <v>28285</v>
      </c>
      <c r="B12204" s="47" t="s">
        <v>28257</v>
      </c>
      <c r="C12204" s="61" t="s">
        <v>27096</v>
      </c>
    </row>
    <row r="12205" spans="1:3" x14ac:dyDescent="0.2">
      <c r="A12205" s="46" t="s">
        <v>28286</v>
      </c>
      <c r="B12205" s="47" t="s">
        <v>28257</v>
      </c>
      <c r="C12205" s="61" t="s">
        <v>27096</v>
      </c>
    </row>
    <row r="12206" spans="1:3" x14ac:dyDescent="0.2">
      <c r="A12206" s="46" t="s">
        <v>28287</v>
      </c>
      <c r="B12206" s="47" t="s">
        <v>28288</v>
      </c>
      <c r="C12206" s="61" t="s">
        <v>27096</v>
      </c>
    </row>
    <row r="12207" spans="1:3" x14ac:dyDescent="0.2">
      <c r="A12207" s="46" t="s">
        <v>28289</v>
      </c>
      <c r="B12207" s="47" t="s">
        <v>28288</v>
      </c>
      <c r="C12207" s="61" t="s">
        <v>27096</v>
      </c>
    </row>
    <row r="12208" spans="1:3" x14ac:dyDescent="0.2">
      <c r="A12208" s="46" t="s">
        <v>28290</v>
      </c>
      <c r="B12208" s="47" t="s">
        <v>28291</v>
      </c>
      <c r="C12208" s="61" t="s">
        <v>28292</v>
      </c>
    </row>
    <row r="12209" spans="1:3" x14ac:dyDescent="0.2">
      <c r="A12209" s="46" t="s">
        <v>28293</v>
      </c>
      <c r="B12209" s="47" t="s">
        <v>28291</v>
      </c>
      <c r="C12209" s="61" t="s">
        <v>28292</v>
      </c>
    </row>
    <row r="12210" spans="1:3" x14ac:dyDescent="0.2">
      <c r="A12210" s="46" t="s">
        <v>28294</v>
      </c>
      <c r="B12210" s="47" t="s">
        <v>28291</v>
      </c>
      <c r="C12210" s="61" t="s">
        <v>28292</v>
      </c>
    </row>
    <row r="12211" spans="1:3" x14ac:dyDescent="0.2">
      <c r="A12211" s="46" t="s">
        <v>28295</v>
      </c>
      <c r="B12211" s="47" t="s">
        <v>28291</v>
      </c>
      <c r="C12211" s="61" t="s">
        <v>28292</v>
      </c>
    </row>
    <row r="12212" spans="1:3" x14ac:dyDescent="0.2">
      <c r="A12212" s="46" t="s">
        <v>28296</v>
      </c>
      <c r="B12212" s="47" t="s">
        <v>28291</v>
      </c>
      <c r="C12212" s="61" t="s">
        <v>28292</v>
      </c>
    </row>
    <row r="12213" spans="1:3" x14ac:dyDescent="0.2">
      <c r="A12213" s="46" t="s">
        <v>28297</v>
      </c>
      <c r="B12213" s="47" t="s">
        <v>28291</v>
      </c>
      <c r="C12213" s="61" t="s">
        <v>28292</v>
      </c>
    </row>
    <row r="12214" spans="1:3" x14ac:dyDescent="0.2">
      <c r="A12214" s="46" t="s">
        <v>28298</v>
      </c>
      <c r="B12214" s="47" t="s">
        <v>28299</v>
      </c>
      <c r="C12214" s="61" t="s">
        <v>28292</v>
      </c>
    </row>
    <row r="12215" spans="1:3" x14ac:dyDescent="0.2">
      <c r="A12215" s="46" t="s">
        <v>28300</v>
      </c>
      <c r="B12215" s="47" t="s">
        <v>28299</v>
      </c>
      <c r="C12215" s="61" t="s">
        <v>28292</v>
      </c>
    </row>
    <row r="12216" spans="1:3" x14ac:dyDescent="0.2">
      <c r="A12216" s="46" t="s">
        <v>28301</v>
      </c>
      <c r="B12216" s="47" t="s">
        <v>28299</v>
      </c>
      <c r="C12216" s="61" t="s">
        <v>28292</v>
      </c>
    </row>
    <row r="12217" spans="1:3" x14ac:dyDescent="0.2">
      <c r="A12217" s="46" t="s">
        <v>28302</v>
      </c>
      <c r="B12217" s="47" t="s">
        <v>28299</v>
      </c>
      <c r="C12217" s="61" t="s">
        <v>28292</v>
      </c>
    </row>
    <row r="12218" spans="1:3" x14ac:dyDescent="0.2">
      <c r="A12218" s="46" t="s">
        <v>28303</v>
      </c>
      <c r="B12218" s="47" t="s">
        <v>28299</v>
      </c>
      <c r="C12218" s="61" t="s">
        <v>28292</v>
      </c>
    </row>
    <row r="12219" spans="1:3" x14ac:dyDescent="0.2">
      <c r="A12219" s="46" t="s">
        <v>28304</v>
      </c>
      <c r="B12219" s="47" t="s">
        <v>28299</v>
      </c>
      <c r="C12219" s="61" t="s">
        <v>28292</v>
      </c>
    </row>
    <row r="12220" spans="1:3" x14ac:dyDescent="0.2">
      <c r="A12220" s="46" t="s">
        <v>28305</v>
      </c>
      <c r="B12220" s="47" t="s">
        <v>28299</v>
      </c>
      <c r="C12220" s="61" t="s">
        <v>28292</v>
      </c>
    </row>
    <row r="12221" spans="1:3" x14ac:dyDescent="0.2">
      <c r="A12221" s="46" t="s">
        <v>28306</v>
      </c>
      <c r="B12221" s="47" t="s">
        <v>28299</v>
      </c>
      <c r="C12221" s="61" t="s">
        <v>28292</v>
      </c>
    </row>
    <row r="12222" spans="1:3" x14ac:dyDescent="0.2">
      <c r="A12222" s="46" t="s">
        <v>28307</v>
      </c>
      <c r="B12222" s="47" t="s">
        <v>28299</v>
      </c>
      <c r="C12222" s="61" t="s">
        <v>28292</v>
      </c>
    </row>
    <row r="12223" spans="1:3" x14ac:dyDescent="0.2">
      <c r="A12223" s="46" t="s">
        <v>28308</v>
      </c>
      <c r="B12223" s="47" t="s">
        <v>28299</v>
      </c>
      <c r="C12223" s="61" t="s">
        <v>28292</v>
      </c>
    </row>
    <row r="12224" spans="1:3" x14ac:dyDescent="0.2">
      <c r="A12224" s="46" t="s">
        <v>28309</v>
      </c>
      <c r="B12224" s="47" t="s">
        <v>28299</v>
      </c>
      <c r="C12224" s="61" t="s">
        <v>28292</v>
      </c>
    </row>
    <row r="12225" spans="1:3" x14ac:dyDescent="0.2">
      <c r="A12225" s="46" t="s">
        <v>28310</v>
      </c>
      <c r="B12225" s="47" t="s">
        <v>28299</v>
      </c>
      <c r="C12225" s="61" t="s">
        <v>28292</v>
      </c>
    </row>
    <row r="12226" spans="1:3" x14ac:dyDescent="0.2">
      <c r="A12226" s="46" t="s">
        <v>28311</v>
      </c>
      <c r="B12226" s="47" t="s">
        <v>28299</v>
      </c>
      <c r="C12226" s="61" t="s">
        <v>28292</v>
      </c>
    </row>
    <row r="12227" spans="1:3" x14ac:dyDescent="0.2">
      <c r="A12227" s="46" t="s">
        <v>28312</v>
      </c>
      <c r="B12227" s="47" t="s">
        <v>28299</v>
      </c>
      <c r="C12227" s="61" t="s">
        <v>28292</v>
      </c>
    </row>
    <row r="12228" spans="1:3" x14ac:dyDescent="0.2">
      <c r="A12228" s="46" t="s">
        <v>28313</v>
      </c>
      <c r="B12228" s="47" t="s">
        <v>28299</v>
      </c>
      <c r="C12228" s="61" t="s">
        <v>28292</v>
      </c>
    </row>
    <row r="12229" spans="1:3" x14ac:dyDescent="0.2">
      <c r="A12229" s="46" t="s">
        <v>28314</v>
      </c>
      <c r="B12229" s="47" t="s">
        <v>28299</v>
      </c>
      <c r="C12229" s="61" t="s">
        <v>28292</v>
      </c>
    </row>
    <row r="12230" spans="1:3" x14ac:dyDescent="0.2">
      <c r="A12230" s="46" t="s">
        <v>28315</v>
      </c>
      <c r="B12230" s="47" t="s">
        <v>28299</v>
      </c>
      <c r="C12230" s="61" t="s">
        <v>28292</v>
      </c>
    </row>
    <row r="12231" spans="1:3" x14ac:dyDescent="0.2">
      <c r="A12231" s="46" t="s">
        <v>28316</v>
      </c>
      <c r="B12231" s="47" t="s">
        <v>28299</v>
      </c>
      <c r="C12231" s="61" t="s">
        <v>28292</v>
      </c>
    </row>
    <row r="12232" spans="1:3" x14ac:dyDescent="0.2">
      <c r="A12232" s="46" t="s">
        <v>28317</v>
      </c>
      <c r="B12232" s="47" t="s">
        <v>28299</v>
      </c>
      <c r="C12232" s="61" t="s">
        <v>28292</v>
      </c>
    </row>
    <row r="12233" spans="1:3" x14ac:dyDescent="0.2">
      <c r="A12233" s="46" t="s">
        <v>28318</v>
      </c>
      <c r="B12233" s="47" t="s">
        <v>28299</v>
      </c>
      <c r="C12233" s="61" t="s">
        <v>28292</v>
      </c>
    </row>
    <row r="12234" spans="1:3" x14ac:dyDescent="0.2">
      <c r="A12234" s="46" t="s">
        <v>28319</v>
      </c>
      <c r="B12234" s="47" t="s">
        <v>28299</v>
      </c>
      <c r="C12234" s="61" t="s">
        <v>28292</v>
      </c>
    </row>
    <row r="12235" spans="1:3" x14ac:dyDescent="0.2">
      <c r="A12235" s="46" t="s">
        <v>28320</v>
      </c>
      <c r="B12235" s="47" t="s">
        <v>28299</v>
      </c>
      <c r="C12235" s="61" t="s">
        <v>28292</v>
      </c>
    </row>
    <row r="12236" spans="1:3" x14ac:dyDescent="0.2">
      <c r="A12236" s="46" t="s">
        <v>28321</v>
      </c>
      <c r="B12236" s="47" t="s">
        <v>28299</v>
      </c>
      <c r="C12236" s="61" t="s">
        <v>28292</v>
      </c>
    </row>
    <row r="12237" spans="1:3" x14ac:dyDescent="0.2">
      <c r="A12237" s="46" t="s">
        <v>28322</v>
      </c>
      <c r="B12237" s="47" t="s">
        <v>28299</v>
      </c>
      <c r="C12237" s="61" t="s">
        <v>28292</v>
      </c>
    </row>
    <row r="12238" spans="1:3" x14ac:dyDescent="0.2">
      <c r="A12238" s="46" t="s">
        <v>9628</v>
      </c>
      <c r="B12238" s="47" t="s">
        <v>28299</v>
      </c>
      <c r="C12238" s="61" t="s">
        <v>28292</v>
      </c>
    </row>
    <row r="12239" spans="1:3" x14ac:dyDescent="0.2">
      <c r="A12239" s="46" t="s">
        <v>28323</v>
      </c>
      <c r="B12239" s="47" t="s">
        <v>28299</v>
      </c>
      <c r="C12239" s="61" t="s">
        <v>28292</v>
      </c>
    </row>
    <row r="12240" spans="1:3" x14ac:dyDescent="0.2">
      <c r="A12240" s="46" t="s">
        <v>28324</v>
      </c>
      <c r="B12240" s="47" t="s">
        <v>28299</v>
      </c>
      <c r="C12240" s="61" t="s">
        <v>28292</v>
      </c>
    </row>
    <row r="12241" spans="1:3" x14ac:dyDescent="0.2">
      <c r="A12241" s="46" t="s">
        <v>28325</v>
      </c>
      <c r="B12241" s="47" t="s">
        <v>28299</v>
      </c>
      <c r="C12241" s="61" t="s">
        <v>28292</v>
      </c>
    </row>
    <row r="12242" spans="1:3" x14ac:dyDescent="0.2">
      <c r="A12242" s="46" t="s">
        <v>28326</v>
      </c>
      <c r="B12242" s="47" t="s">
        <v>28299</v>
      </c>
      <c r="C12242" s="61" t="s">
        <v>28292</v>
      </c>
    </row>
    <row r="12243" spans="1:3" x14ac:dyDescent="0.2">
      <c r="A12243" s="46" t="s">
        <v>28327</v>
      </c>
      <c r="B12243" s="47" t="s">
        <v>28299</v>
      </c>
      <c r="C12243" s="61" t="s">
        <v>28292</v>
      </c>
    </row>
    <row r="12244" spans="1:3" x14ac:dyDescent="0.2">
      <c r="A12244" s="46" t="s">
        <v>28328</v>
      </c>
      <c r="B12244" s="47" t="s">
        <v>28299</v>
      </c>
      <c r="C12244" s="61" t="s">
        <v>28292</v>
      </c>
    </row>
    <row r="12245" spans="1:3" x14ac:dyDescent="0.2">
      <c r="A12245" s="46" t="s">
        <v>28329</v>
      </c>
      <c r="B12245" s="47" t="s">
        <v>28299</v>
      </c>
      <c r="C12245" s="61" t="s">
        <v>28292</v>
      </c>
    </row>
    <row r="12246" spans="1:3" x14ac:dyDescent="0.2">
      <c r="A12246" s="46" t="s">
        <v>28330</v>
      </c>
      <c r="B12246" s="47" t="s">
        <v>28299</v>
      </c>
      <c r="C12246" s="61" t="s">
        <v>28292</v>
      </c>
    </row>
    <row r="12247" spans="1:3" x14ac:dyDescent="0.2">
      <c r="A12247" s="46" t="s">
        <v>28331</v>
      </c>
      <c r="B12247" s="47" t="s">
        <v>28299</v>
      </c>
      <c r="C12247" s="61" t="s">
        <v>28292</v>
      </c>
    </row>
    <row r="12248" spans="1:3" x14ac:dyDescent="0.2">
      <c r="A12248" s="46" t="s">
        <v>28332</v>
      </c>
      <c r="B12248" s="47" t="s">
        <v>28299</v>
      </c>
      <c r="C12248" s="61" t="s">
        <v>28292</v>
      </c>
    </row>
    <row r="12249" spans="1:3" x14ac:dyDescent="0.2">
      <c r="A12249" s="46" t="s">
        <v>28333</v>
      </c>
      <c r="B12249" s="47" t="s">
        <v>28299</v>
      </c>
      <c r="C12249" s="61" t="s">
        <v>28292</v>
      </c>
    </row>
    <row r="12250" spans="1:3" x14ac:dyDescent="0.2">
      <c r="A12250" s="46" t="s">
        <v>28334</v>
      </c>
      <c r="B12250" s="47" t="s">
        <v>28299</v>
      </c>
      <c r="C12250" s="61" t="s">
        <v>28292</v>
      </c>
    </row>
    <row r="12251" spans="1:3" x14ac:dyDescent="0.2">
      <c r="A12251" s="46" t="s">
        <v>28335</v>
      </c>
      <c r="B12251" s="47" t="s">
        <v>28299</v>
      </c>
      <c r="C12251" s="61" t="s">
        <v>28292</v>
      </c>
    </row>
    <row r="12252" spans="1:3" x14ac:dyDescent="0.2">
      <c r="A12252" s="46" t="s">
        <v>28336</v>
      </c>
      <c r="B12252" s="47" t="s">
        <v>28299</v>
      </c>
      <c r="C12252" s="61" t="s">
        <v>28292</v>
      </c>
    </row>
    <row r="12253" spans="1:3" x14ac:dyDescent="0.2">
      <c r="A12253" s="46" t="s">
        <v>28337</v>
      </c>
      <c r="B12253" s="47" t="s">
        <v>28299</v>
      </c>
      <c r="C12253" s="61" t="s">
        <v>28292</v>
      </c>
    </row>
    <row r="12254" spans="1:3" x14ac:dyDescent="0.2">
      <c r="A12254" s="46" t="s">
        <v>28338</v>
      </c>
      <c r="B12254" s="47" t="s">
        <v>28299</v>
      </c>
      <c r="C12254" s="61" t="s">
        <v>28292</v>
      </c>
    </row>
    <row r="12255" spans="1:3" x14ac:dyDescent="0.2">
      <c r="A12255" s="46" t="s">
        <v>28339</v>
      </c>
      <c r="B12255" s="47" t="s">
        <v>28299</v>
      </c>
      <c r="C12255" s="61" t="s">
        <v>28292</v>
      </c>
    </row>
    <row r="12256" spans="1:3" x14ac:dyDescent="0.2">
      <c r="A12256" s="46" t="s">
        <v>28340</v>
      </c>
      <c r="B12256" s="47" t="s">
        <v>28299</v>
      </c>
      <c r="C12256" s="61" t="s">
        <v>28292</v>
      </c>
    </row>
    <row r="12257" spans="1:3" x14ac:dyDescent="0.2">
      <c r="A12257" s="46" t="s">
        <v>28341</v>
      </c>
      <c r="B12257" s="47" t="s">
        <v>28299</v>
      </c>
      <c r="C12257" s="61" t="s">
        <v>28292</v>
      </c>
    </row>
    <row r="12258" spans="1:3" x14ac:dyDescent="0.2">
      <c r="A12258" s="46" t="s">
        <v>28342</v>
      </c>
      <c r="B12258" s="47" t="s">
        <v>28299</v>
      </c>
      <c r="C12258" s="61" t="s">
        <v>28292</v>
      </c>
    </row>
    <row r="12259" spans="1:3" x14ac:dyDescent="0.2">
      <c r="A12259" s="46" t="s">
        <v>28343</v>
      </c>
      <c r="B12259" s="47" t="s">
        <v>28299</v>
      </c>
      <c r="C12259" s="61" t="s">
        <v>28292</v>
      </c>
    </row>
    <row r="12260" spans="1:3" x14ac:dyDescent="0.2">
      <c r="A12260" s="46" t="s">
        <v>28344</v>
      </c>
      <c r="B12260" s="47" t="s">
        <v>28299</v>
      </c>
      <c r="C12260" s="61" t="s">
        <v>28292</v>
      </c>
    </row>
    <row r="12261" spans="1:3" x14ac:dyDescent="0.2">
      <c r="A12261" s="46" t="s">
        <v>28345</v>
      </c>
      <c r="B12261" s="47" t="s">
        <v>28299</v>
      </c>
      <c r="C12261" s="61" t="s">
        <v>28292</v>
      </c>
    </row>
    <row r="12262" spans="1:3" x14ac:dyDescent="0.2">
      <c r="A12262" s="46" t="s">
        <v>28346</v>
      </c>
      <c r="B12262" s="47" t="s">
        <v>28299</v>
      </c>
      <c r="C12262" s="61" t="s">
        <v>28292</v>
      </c>
    </row>
    <row r="12263" spans="1:3" x14ac:dyDescent="0.2">
      <c r="A12263" s="46" t="s">
        <v>28347</v>
      </c>
      <c r="B12263" s="47" t="s">
        <v>28299</v>
      </c>
      <c r="C12263" s="61" t="s">
        <v>28292</v>
      </c>
    </row>
    <row r="12264" spans="1:3" x14ac:dyDescent="0.2">
      <c r="A12264" s="46" t="s">
        <v>28348</v>
      </c>
      <c r="B12264" s="47" t="s">
        <v>28299</v>
      </c>
      <c r="C12264" s="61" t="s">
        <v>28292</v>
      </c>
    </row>
    <row r="12265" spans="1:3" x14ac:dyDescent="0.2">
      <c r="A12265" s="46" t="s">
        <v>28349</v>
      </c>
      <c r="B12265" s="47" t="s">
        <v>28299</v>
      </c>
      <c r="C12265" s="61" t="s">
        <v>28292</v>
      </c>
    </row>
    <row r="12266" spans="1:3" x14ac:dyDescent="0.2">
      <c r="A12266" s="46" t="s">
        <v>28350</v>
      </c>
      <c r="B12266" s="47" t="s">
        <v>28299</v>
      </c>
      <c r="C12266" s="61" t="s">
        <v>28292</v>
      </c>
    </row>
    <row r="12267" spans="1:3" x14ac:dyDescent="0.2">
      <c r="A12267" s="46" t="s">
        <v>28351</v>
      </c>
      <c r="B12267" s="47" t="s">
        <v>28299</v>
      </c>
      <c r="C12267" s="61" t="s">
        <v>28292</v>
      </c>
    </row>
    <row r="12268" spans="1:3" x14ac:dyDescent="0.2">
      <c r="A12268" s="46" t="s">
        <v>28352</v>
      </c>
      <c r="B12268" s="47" t="s">
        <v>28299</v>
      </c>
      <c r="C12268" s="61" t="s">
        <v>28292</v>
      </c>
    </row>
    <row r="12269" spans="1:3" x14ac:dyDescent="0.2">
      <c r="A12269" s="46" t="s">
        <v>28353</v>
      </c>
      <c r="B12269" s="47" t="s">
        <v>28299</v>
      </c>
      <c r="C12269" s="61" t="s">
        <v>28292</v>
      </c>
    </row>
    <row r="12270" spans="1:3" x14ac:dyDescent="0.2">
      <c r="A12270" s="46" t="s">
        <v>28354</v>
      </c>
      <c r="B12270" s="47" t="s">
        <v>28299</v>
      </c>
      <c r="C12270" s="61" t="s">
        <v>28292</v>
      </c>
    </row>
    <row r="12271" spans="1:3" x14ac:dyDescent="0.2">
      <c r="A12271" s="46" t="s">
        <v>28355</v>
      </c>
      <c r="B12271" s="47" t="s">
        <v>28299</v>
      </c>
      <c r="C12271" s="61" t="s">
        <v>28292</v>
      </c>
    </row>
    <row r="12272" spans="1:3" x14ac:dyDescent="0.2">
      <c r="A12272" s="46" t="s">
        <v>28356</v>
      </c>
      <c r="B12272" s="47" t="s">
        <v>28299</v>
      </c>
      <c r="C12272" s="61" t="s">
        <v>28292</v>
      </c>
    </row>
    <row r="12273" spans="1:3" x14ac:dyDescent="0.2">
      <c r="A12273" s="46" t="s">
        <v>28357</v>
      </c>
      <c r="B12273" s="47" t="s">
        <v>28299</v>
      </c>
      <c r="C12273" s="61" t="s">
        <v>28292</v>
      </c>
    </row>
    <row r="12274" spans="1:3" x14ac:dyDescent="0.2">
      <c r="A12274" s="46" t="s">
        <v>28358</v>
      </c>
      <c r="B12274" s="47" t="s">
        <v>28299</v>
      </c>
      <c r="C12274" s="61" t="s">
        <v>28292</v>
      </c>
    </row>
    <row r="12275" spans="1:3" x14ac:dyDescent="0.2">
      <c r="A12275" s="46" t="s">
        <v>28359</v>
      </c>
      <c r="B12275" s="47" t="s">
        <v>28299</v>
      </c>
      <c r="C12275" s="61" t="s">
        <v>28292</v>
      </c>
    </row>
    <row r="12276" spans="1:3" x14ac:dyDescent="0.2">
      <c r="A12276" s="46" t="s">
        <v>28360</v>
      </c>
      <c r="B12276" s="47" t="s">
        <v>28299</v>
      </c>
      <c r="C12276" s="61" t="s">
        <v>28292</v>
      </c>
    </row>
    <row r="12277" spans="1:3" x14ac:dyDescent="0.2">
      <c r="A12277" s="46" t="s">
        <v>28361</v>
      </c>
      <c r="B12277" s="47" t="s">
        <v>28299</v>
      </c>
      <c r="C12277" s="61" t="s">
        <v>28292</v>
      </c>
    </row>
    <row r="12278" spans="1:3" x14ac:dyDescent="0.2">
      <c r="A12278" s="46" t="s">
        <v>28362</v>
      </c>
      <c r="B12278" s="47" t="s">
        <v>28299</v>
      </c>
      <c r="C12278" s="61" t="s">
        <v>28292</v>
      </c>
    </row>
    <row r="12279" spans="1:3" x14ac:dyDescent="0.2">
      <c r="A12279" s="46" t="s">
        <v>28363</v>
      </c>
      <c r="B12279" s="47" t="s">
        <v>28299</v>
      </c>
      <c r="C12279" s="61" t="s">
        <v>28292</v>
      </c>
    </row>
    <row r="12280" spans="1:3" x14ac:dyDescent="0.2">
      <c r="A12280" s="46" t="s">
        <v>28364</v>
      </c>
      <c r="B12280" s="47" t="s">
        <v>28299</v>
      </c>
      <c r="C12280" s="61" t="s">
        <v>28292</v>
      </c>
    </row>
    <row r="12281" spans="1:3" x14ac:dyDescent="0.2">
      <c r="A12281" s="46" t="s">
        <v>28365</v>
      </c>
      <c r="B12281" s="47" t="s">
        <v>28299</v>
      </c>
      <c r="C12281" s="61" t="s">
        <v>28292</v>
      </c>
    </row>
    <row r="12282" spans="1:3" x14ac:dyDescent="0.2">
      <c r="A12282" s="46" t="s">
        <v>28366</v>
      </c>
      <c r="B12282" s="47" t="s">
        <v>28299</v>
      </c>
      <c r="C12282" s="61" t="s">
        <v>28292</v>
      </c>
    </row>
    <row r="12283" spans="1:3" x14ac:dyDescent="0.2">
      <c r="A12283" s="46" t="s">
        <v>28367</v>
      </c>
      <c r="B12283" s="47" t="s">
        <v>28299</v>
      </c>
      <c r="C12283" s="61" t="s">
        <v>28292</v>
      </c>
    </row>
    <row r="12284" spans="1:3" x14ac:dyDescent="0.2">
      <c r="A12284" s="46" t="s">
        <v>28368</v>
      </c>
      <c r="B12284" s="47" t="s">
        <v>28299</v>
      </c>
      <c r="C12284" s="61" t="s">
        <v>28292</v>
      </c>
    </row>
    <row r="12285" spans="1:3" x14ac:dyDescent="0.2">
      <c r="A12285" s="46" t="s">
        <v>28369</v>
      </c>
      <c r="B12285" s="47" t="s">
        <v>28299</v>
      </c>
      <c r="C12285" s="61" t="s">
        <v>28292</v>
      </c>
    </row>
    <row r="12286" spans="1:3" x14ac:dyDescent="0.2">
      <c r="A12286" s="46" t="s">
        <v>28370</v>
      </c>
      <c r="B12286" s="47" t="s">
        <v>28299</v>
      </c>
      <c r="C12286" s="61" t="s">
        <v>28292</v>
      </c>
    </row>
    <row r="12287" spans="1:3" x14ac:dyDescent="0.2">
      <c r="A12287" s="46" t="s">
        <v>28371</v>
      </c>
      <c r="B12287" s="47" t="s">
        <v>28299</v>
      </c>
      <c r="C12287" s="61" t="s">
        <v>28292</v>
      </c>
    </row>
    <row r="12288" spans="1:3" x14ac:dyDescent="0.2">
      <c r="A12288" s="46" t="s">
        <v>28372</v>
      </c>
      <c r="B12288" s="47" t="s">
        <v>28299</v>
      </c>
      <c r="C12288" s="61" t="s">
        <v>28292</v>
      </c>
    </row>
    <row r="12289" spans="1:3" x14ac:dyDescent="0.2">
      <c r="A12289" s="46" t="s">
        <v>28373</v>
      </c>
      <c r="B12289" s="47" t="s">
        <v>28299</v>
      </c>
      <c r="C12289" s="61" t="s">
        <v>28292</v>
      </c>
    </row>
    <row r="12290" spans="1:3" x14ac:dyDescent="0.2">
      <c r="A12290" s="46" t="s">
        <v>28374</v>
      </c>
      <c r="B12290" s="47" t="s">
        <v>28299</v>
      </c>
      <c r="C12290" s="61" t="s">
        <v>28292</v>
      </c>
    </row>
    <row r="12291" spans="1:3" x14ac:dyDescent="0.2">
      <c r="A12291" s="46" t="s">
        <v>28375</v>
      </c>
      <c r="B12291" s="47" t="s">
        <v>28299</v>
      </c>
      <c r="C12291" s="61" t="s">
        <v>28292</v>
      </c>
    </row>
    <row r="12292" spans="1:3" x14ac:dyDescent="0.2">
      <c r="A12292" s="46" t="s">
        <v>28376</v>
      </c>
      <c r="B12292" s="47" t="s">
        <v>28299</v>
      </c>
      <c r="C12292" s="61" t="s">
        <v>28292</v>
      </c>
    </row>
    <row r="12293" spans="1:3" x14ac:dyDescent="0.2">
      <c r="A12293" s="46" t="s">
        <v>28377</v>
      </c>
      <c r="B12293" s="47" t="s">
        <v>28299</v>
      </c>
      <c r="C12293" s="61" t="s">
        <v>28292</v>
      </c>
    </row>
    <row r="12294" spans="1:3" x14ac:dyDescent="0.2">
      <c r="A12294" s="46" t="s">
        <v>28378</v>
      </c>
      <c r="B12294" s="47" t="s">
        <v>28299</v>
      </c>
      <c r="C12294" s="61" t="s">
        <v>28292</v>
      </c>
    </row>
    <row r="12295" spans="1:3" x14ac:dyDescent="0.2">
      <c r="A12295" s="46" t="s">
        <v>28379</v>
      </c>
      <c r="B12295" s="47" t="s">
        <v>28299</v>
      </c>
      <c r="C12295" s="61" t="s">
        <v>28292</v>
      </c>
    </row>
    <row r="12296" spans="1:3" x14ac:dyDescent="0.2">
      <c r="A12296" s="46" t="s">
        <v>28380</v>
      </c>
      <c r="B12296" s="47" t="s">
        <v>28299</v>
      </c>
      <c r="C12296" s="61" t="s">
        <v>28292</v>
      </c>
    </row>
    <row r="12297" spans="1:3" x14ac:dyDescent="0.2">
      <c r="A12297" s="46" t="s">
        <v>28381</v>
      </c>
      <c r="B12297" s="47" t="s">
        <v>28299</v>
      </c>
      <c r="C12297" s="61" t="s">
        <v>28292</v>
      </c>
    </row>
    <row r="12298" spans="1:3" x14ac:dyDescent="0.2">
      <c r="A12298" s="46" t="s">
        <v>28382</v>
      </c>
      <c r="B12298" s="47" t="s">
        <v>28299</v>
      </c>
      <c r="C12298" s="61" t="s">
        <v>28292</v>
      </c>
    </row>
    <row r="12299" spans="1:3" x14ac:dyDescent="0.2">
      <c r="A12299" s="46" t="s">
        <v>28383</v>
      </c>
      <c r="B12299" s="47" t="s">
        <v>28299</v>
      </c>
      <c r="C12299" s="61" t="s">
        <v>28292</v>
      </c>
    </row>
    <row r="12300" spans="1:3" x14ac:dyDescent="0.2">
      <c r="A12300" s="46" t="s">
        <v>28384</v>
      </c>
      <c r="B12300" s="47" t="s">
        <v>28299</v>
      </c>
      <c r="C12300" s="61" t="s">
        <v>28292</v>
      </c>
    </row>
    <row r="12301" spans="1:3" x14ac:dyDescent="0.2">
      <c r="A12301" s="46" t="s">
        <v>28385</v>
      </c>
      <c r="B12301" s="47" t="s">
        <v>28299</v>
      </c>
      <c r="C12301" s="61" t="s">
        <v>28292</v>
      </c>
    </row>
    <row r="12302" spans="1:3" x14ac:dyDescent="0.2">
      <c r="A12302" s="46" t="s">
        <v>28386</v>
      </c>
      <c r="B12302" s="47" t="s">
        <v>28299</v>
      </c>
      <c r="C12302" s="61" t="s">
        <v>28292</v>
      </c>
    </row>
    <row r="12303" spans="1:3" x14ac:dyDescent="0.2">
      <c r="A12303" s="46" t="s">
        <v>28387</v>
      </c>
      <c r="B12303" s="47" t="s">
        <v>28299</v>
      </c>
      <c r="C12303" s="61" t="s">
        <v>28292</v>
      </c>
    </row>
    <row r="12304" spans="1:3" x14ac:dyDescent="0.2">
      <c r="A12304" s="46" t="s">
        <v>28388</v>
      </c>
      <c r="B12304" s="47" t="s">
        <v>28299</v>
      </c>
      <c r="C12304" s="61" t="s">
        <v>28292</v>
      </c>
    </row>
    <row r="12305" spans="1:3" x14ac:dyDescent="0.2">
      <c r="A12305" s="46" t="s">
        <v>28389</v>
      </c>
      <c r="B12305" s="47" t="s">
        <v>28299</v>
      </c>
      <c r="C12305" s="61" t="s">
        <v>28292</v>
      </c>
    </row>
    <row r="12306" spans="1:3" x14ac:dyDescent="0.2">
      <c r="A12306" s="46" t="s">
        <v>28390</v>
      </c>
      <c r="B12306" s="47" t="s">
        <v>28299</v>
      </c>
      <c r="C12306" s="61" t="s">
        <v>28292</v>
      </c>
    </row>
    <row r="12307" spans="1:3" x14ac:dyDescent="0.2">
      <c r="A12307" s="46" t="s">
        <v>28391</v>
      </c>
      <c r="B12307" s="47" t="s">
        <v>28299</v>
      </c>
      <c r="C12307" s="61" t="s">
        <v>28292</v>
      </c>
    </row>
    <row r="12308" spans="1:3" x14ac:dyDescent="0.2">
      <c r="A12308" s="46" t="s">
        <v>28392</v>
      </c>
      <c r="B12308" s="47" t="s">
        <v>28299</v>
      </c>
      <c r="C12308" s="61" t="s">
        <v>28292</v>
      </c>
    </row>
    <row r="12309" spans="1:3" x14ac:dyDescent="0.2">
      <c r="A12309" s="46" t="s">
        <v>28393</v>
      </c>
      <c r="B12309" s="47" t="s">
        <v>28299</v>
      </c>
      <c r="C12309" s="61" t="s">
        <v>28292</v>
      </c>
    </row>
    <row r="12310" spans="1:3" x14ac:dyDescent="0.2">
      <c r="A12310" s="46" t="s">
        <v>28394</v>
      </c>
      <c r="B12310" s="47" t="s">
        <v>28299</v>
      </c>
      <c r="C12310" s="61" t="s">
        <v>28292</v>
      </c>
    </row>
    <row r="12311" spans="1:3" x14ac:dyDescent="0.2">
      <c r="A12311" s="46" t="s">
        <v>28395</v>
      </c>
      <c r="B12311" s="47" t="s">
        <v>28299</v>
      </c>
      <c r="C12311" s="61" t="s">
        <v>28292</v>
      </c>
    </row>
    <row r="12312" spans="1:3" x14ac:dyDescent="0.2">
      <c r="A12312" s="46" t="s">
        <v>28396</v>
      </c>
      <c r="B12312" s="47" t="s">
        <v>28299</v>
      </c>
      <c r="C12312" s="61" t="s">
        <v>28292</v>
      </c>
    </row>
    <row r="12313" spans="1:3" x14ac:dyDescent="0.2">
      <c r="A12313" s="46" t="s">
        <v>28397</v>
      </c>
      <c r="B12313" s="47" t="s">
        <v>28299</v>
      </c>
      <c r="C12313" s="61" t="s">
        <v>28292</v>
      </c>
    </row>
    <row r="12314" spans="1:3" x14ac:dyDescent="0.2">
      <c r="A12314" s="46" t="s">
        <v>28398</v>
      </c>
      <c r="B12314" s="47" t="s">
        <v>28299</v>
      </c>
      <c r="C12314" s="61" t="s">
        <v>28292</v>
      </c>
    </row>
    <row r="12315" spans="1:3" x14ac:dyDescent="0.2">
      <c r="A12315" s="46" t="s">
        <v>28399</v>
      </c>
      <c r="B12315" s="47" t="s">
        <v>28299</v>
      </c>
      <c r="C12315" s="61" t="s">
        <v>28292</v>
      </c>
    </row>
    <row r="12316" spans="1:3" x14ac:dyDescent="0.2">
      <c r="A12316" s="46" t="s">
        <v>28400</v>
      </c>
      <c r="B12316" s="47" t="s">
        <v>28299</v>
      </c>
      <c r="C12316" s="61" t="s">
        <v>28292</v>
      </c>
    </row>
    <row r="12317" spans="1:3" x14ac:dyDescent="0.2">
      <c r="A12317" s="46" t="s">
        <v>28401</v>
      </c>
      <c r="B12317" s="47" t="s">
        <v>28299</v>
      </c>
      <c r="C12317" s="61" t="s">
        <v>28292</v>
      </c>
    </row>
    <row r="12318" spans="1:3" x14ac:dyDescent="0.2">
      <c r="A12318" s="46" t="s">
        <v>28402</v>
      </c>
      <c r="B12318" s="47" t="s">
        <v>28299</v>
      </c>
      <c r="C12318" s="61" t="s">
        <v>28292</v>
      </c>
    </row>
    <row r="12319" spans="1:3" x14ac:dyDescent="0.2">
      <c r="A12319" s="46" t="s">
        <v>28403</v>
      </c>
      <c r="B12319" s="47" t="s">
        <v>28299</v>
      </c>
      <c r="C12319" s="61" t="s">
        <v>28292</v>
      </c>
    </row>
    <row r="12320" spans="1:3" x14ac:dyDescent="0.2">
      <c r="A12320" s="46" t="s">
        <v>28404</v>
      </c>
      <c r="B12320" s="47" t="s">
        <v>28299</v>
      </c>
      <c r="C12320" s="61" t="s">
        <v>28292</v>
      </c>
    </row>
    <row r="12321" spans="1:3" x14ac:dyDescent="0.2">
      <c r="A12321" s="46" t="s">
        <v>28405</v>
      </c>
      <c r="B12321" s="47" t="s">
        <v>28299</v>
      </c>
      <c r="C12321" s="61" t="s">
        <v>28292</v>
      </c>
    </row>
    <row r="12322" spans="1:3" x14ac:dyDescent="0.2">
      <c r="A12322" s="46" t="s">
        <v>28406</v>
      </c>
      <c r="B12322" s="47" t="s">
        <v>28299</v>
      </c>
      <c r="C12322" s="61" t="s">
        <v>28292</v>
      </c>
    </row>
    <row r="12323" spans="1:3" x14ac:dyDescent="0.2">
      <c r="A12323" s="46" t="s">
        <v>28407</v>
      </c>
      <c r="B12323" s="47" t="s">
        <v>28299</v>
      </c>
      <c r="C12323" s="61" t="s">
        <v>28292</v>
      </c>
    </row>
    <row r="12324" spans="1:3" x14ac:dyDescent="0.2">
      <c r="A12324" s="46" t="s">
        <v>28408</v>
      </c>
      <c r="B12324" s="47" t="s">
        <v>28299</v>
      </c>
      <c r="C12324" s="61" t="s">
        <v>28292</v>
      </c>
    </row>
    <row r="12325" spans="1:3" x14ac:dyDescent="0.2">
      <c r="A12325" s="46" t="s">
        <v>28409</v>
      </c>
      <c r="B12325" s="47" t="s">
        <v>28299</v>
      </c>
      <c r="C12325" s="61" t="s">
        <v>28292</v>
      </c>
    </row>
    <row r="12326" spans="1:3" x14ac:dyDescent="0.2">
      <c r="A12326" s="46" t="s">
        <v>28410</v>
      </c>
      <c r="B12326" s="47" t="s">
        <v>28299</v>
      </c>
      <c r="C12326" s="61" t="s">
        <v>28292</v>
      </c>
    </row>
    <row r="12327" spans="1:3" x14ac:dyDescent="0.2">
      <c r="A12327" s="46" t="s">
        <v>28411</v>
      </c>
      <c r="B12327" s="47" t="s">
        <v>28299</v>
      </c>
      <c r="C12327" s="61" t="s">
        <v>28292</v>
      </c>
    </row>
    <row r="12328" spans="1:3" x14ac:dyDescent="0.2">
      <c r="A12328" s="46" t="s">
        <v>28412</v>
      </c>
      <c r="B12328" s="47" t="s">
        <v>28299</v>
      </c>
      <c r="C12328" s="61" t="s">
        <v>28292</v>
      </c>
    </row>
    <row r="12329" spans="1:3" x14ac:dyDescent="0.2">
      <c r="A12329" s="46" t="s">
        <v>28413</v>
      </c>
      <c r="B12329" s="47" t="s">
        <v>28299</v>
      </c>
      <c r="C12329" s="61" t="s">
        <v>28292</v>
      </c>
    </row>
    <row r="12330" spans="1:3" x14ac:dyDescent="0.2">
      <c r="A12330" s="46" t="s">
        <v>28414</v>
      </c>
      <c r="B12330" s="47" t="s">
        <v>28299</v>
      </c>
      <c r="C12330" s="61" t="s">
        <v>28292</v>
      </c>
    </row>
    <row r="12331" spans="1:3" x14ac:dyDescent="0.2">
      <c r="A12331" s="46" t="s">
        <v>28415</v>
      </c>
      <c r="B12331" s="47" t="s">
        <v>28299</v>
      </c>
      <c r="C12331" s="61" t="s">
        <v>28292</v>
      </c>
    </row>
    <row r="12332" spans="1:3" x14ac:dyDescent="0.2">
      <c r="A12332" s="46" t="s">
        <v>28416</v>
      </c>
      <c r="B12332" s="47" t="s">
        <v>28299</v>
      </c>
      <c r="C12332" s="61" t="s">
        <v>28292</v>
      </c>
    </row>
    <row r="12333" spans="1:3" x14ac:dyDescent="0.2">
      <c r="A12333" s="46" t="s">
        <v>28417</v>
      </c>
      <c r="B12333" s="47" t="s">
        <v>28299</v>
      </c>
      <c r="C12333" s="61" t="s">
        <v>28292</v>
      </c>
    </row>
    <row r="12334" spans="1:3" x14ac:dyDescent="0.2">
      <c r="A12334" s="46" t="s">
        <v>28418</v>
      </c>
      <c r="B12334" s="47" t="s">
        <v>28299</v>
      </c>
      <c r="C12334" s="61" t="s">
        <v>28292</v>
      </c>
    </row>
    <row r="12335" spans="1:3" x14ac:dyDescent="0.2">
      <c r="A12335" s="46" t="s">
        <v>28419</v>
      </c>
      <c r="B12335" s="47" t="s">
        <v>28299</v>
      </c>
      <c r="C12335" s="61" t="s">
        <v>28292</v>
      </c>
    </row>
    <row r="12336" spans="1:3" x14ac:dyDescent="0.2">
      <c r="A12336" s="46" t="s">
        <v>28420</v>
      </c>
      <c r="B12336" s="47" t="s">
        <v>28299</v>
      </c>
      <c r="C12336" s="61" t="s">
        <v>28292</v>
      </c>
    </row>
    <row r="12337" spans="1:3" x14ac:dyDescent="0.2">
      <c r="A12337" s="46" t="s">
        <v>28421</v>
      </c>
      <c r="B12337" s="47" t="s">
        <v>28299</v>
      </c>
      <c r="C12337" s="61" t="s">
        <v>28292</v>
      </c>
    </row>
    <row r="12338" spans="1:3" x14ac:dyDescent="0.2">
      <c r="A12338" s="46" t="s">
        <v>28422</v>
      </c>
      <c r="B12338" s="47" t="s">
        <v>28299</v>
      </c>
      <c r="C12338" s="61" t="s">
        <v>28292</v>
      </c>
    </row>
    <row r="12339" spans="1:3" x14ac:dyDescent="0.2">
      <c r="A12339" s="46" t="s">
        <v>28423</v>
      </c>
      <c r="B12339" s="47" t="s">
        <v>28299</v>
      </c>
      <c r="C12339" s="61" t="s">
        <v>28292</v>
      </c>
    </row>
    <row r="12340" spans="1:3" x14ac:dyDescent="0.2">
      <c r="A12340" s="46" t="s">
        <v>28424</v>
      </c>
      <c r="B12340" s="47" t="s">
        <v>28299</v>
      </c>
      <c r="C12340" s="61" t="s">
        <v>28292</v>
      </c>
    </row>
    <row r="12341" spans="1:3" x14ac:dyDescent="0.2">
      <c r="A12341" s="46" t="s">
        <v>28425</v>
      </c>
      <c r="B12341" s="47" t="s">
        <v>28299</v>
      </c>
      <c r="C12341" s="61" t="s">
        <v>28292</v>
      </c>
    </row>
    <row r="12342" spans="1:3" x14ac:dyDescent="0.2">
      <c r="A12342" s="46" t="s">
        <v>28426</v>
      </c>
      <c r="B12342" s="47" t="s">
        <v>28299</v>
      </c>
      <c r="C12342" s="61" t="s">
        <v>28292</v>
      </c>
    </row>
    <row r="12343" spans="1:3" x14ac:dyDescent="0.2">
      <c r="A12343" s="46" t="s">
        <v>28427</v>
      </c>
      <c r="B12343" s="47" t="s">
        <v>28299</v>
      </c>
      <c r="C12343" s="61" t="s">
        <v>28292</v>
      </c>
    </row>
    <row r="12344" spans="1:3" x14ac:dyDescent="0.2">
      <c r="A12344" s="46" t="s">
        <v>28428</v>
      </c>
      <c r="B12344" s="47" t="s">
        <v>28299</v>
      </c>
      <c r="C12344" s="61" t="s">
        <v>28292</v>
      </c>
    </row>
    <row r="12345" spans="1:3" x14ac:dyDescent="0.2">
      <c r="A12345" s="46" t="s">
        <v>28429</v>
      </c>
      <c r="B12345" s="47" t="s">
        <v>28299</v>
      </c>
      <c r="C12345" s="61" t="s">
        <v>28292</v>
      </c>
    </row>
    <row r="12346" spans="1:3" x14ac:dyDescent="0.2">
      <c r="A12346" s="46" t="s">
        <v>28430</v>
      </c>
      <c r="B12346" s="47" t="s">
        <v>28299</v>
      </c>
      <c r="C12346" s="61" t="s">
        <v>28292</v>
      </c>
    </row>
    <row r="12347" spans="1:3" x14ac:dyDescent="0.2">
      <c r="A12347" s="46" t="s">
        <v>28431</v>
      </c>
      <c r="B12347" s="47" t="s">
        <v>28299</v>
      </c>
      <c r="C12347" s="61" t="s">
        <v>28292</v>
      </c>
    </row>
    <row r="12348" spans="1:3" x14ac:dyDescent="0.2">
      <c r="A12348" s="46" t="s">
        <v>28432</v>
      </c>
      <c r="B12348" s="47" t="s">
        <v>28299</v>
      </c>
      <c r="C12348" s="61" t="s">
        <v>28292</v>
      </c>
    </row>
    <row r="12349" spans="1:3" x14ac:dyDescent="0.2">
      <c r="A12349" s="46" t="s">
        <v>28433</v>
      </c>
      <c r="B12349" s="47" t="s">
        <v>28299</v>
      </c>
      <c r="C12349" s="61" t="s">
        <v>28292</v>
      </c>
    </row>
    <row r="12350" spans="1:3" x14ac:dyDescent="0.2">
      <c r="A12350" s="46" t="s">
        <v>28434</v>
      </c>
      <c r="B12350" s="47" t="s">
        <v>28299</v>
      </c>
      <c r="C12350" s="61" t="s">
        <v>28292</v>
      </c>
    </row>
    <row r="12351" spans="1:3" x14ac:dyDescent="0.2">
      <c r="A12351" s="46" t="s">
        <v>28435</v>
      </c>
      <c r="B12351" s="47" t="s">
        <v>28299</v>
      </c>
      <c r="C12351" s="61" t="s">
        <v>28292</v>
      </c>
    </row>
    <row r="12352" spans="1:3" x14ac:dyDescent="0.2">
      <c r="A12352" s="46" t="s">
        <v>28436</v>
      </c>
      <c r="B12352" s="47" t="s">
        <v>28299</v>
      </c>
      <c r="C12352" s="61" t="s">
        <v>28292</v>
      </c>
    </row>
    <row r="12353" spans="1:3" x14ac:dyDescent="0.2">
      <c r="A12353" s="46" t="s">
        <v>28437</v>
      </c>
      <c r="B12353" s="47" t="s">
        <v>28299</v>
      </c>
      <c r="C12353" s="61" t="s">
        <v>28292</v>
      </c>
    </row>
    <row r="12354" spans="1:3" x14ac:dyDescent="0.2">
      <c r="A12354" s="46" t="s">
        <v>28438</v>
      </c>
      <c r="B12354" s="47" t="s">
        <v>28299</v>
      </c>
      <c r="C12354" s="61" t="s">
        <v>28292</v>
      </c>
    </row>
    <row r="12355" spans="1:3" x14ac:dyDescent="0.2">
      <c r="A12355" s="46" t="s">
        <v>28439</v>
      </c>
      <c r="B12355" s="47" t="s">
        <v>28299</v>
      </c>
      <c r="C12355" s="61" t="s">
        <v>28292</v>
      </c>
    </row>
    <row r="12356" spans="1:3" x14ac:dyDescent="0.2">
      <c r="A12356" s="46" t="s">
        <v>28440</v>
      </c>
      <c r="B12356" s="47" t="s">
        <v>28299</v>
      </c>
      <c r="C12356" s="61" t="s">
        <v>28292</v>
      </c>
    </row>
    <row r="12357" spans="1:3" x14ac:dyDescent="0.2">
      <c r="A12357" s="46" t="s">
        <v>28441</v>
      </c>
      <c r="B12357" s="47" t="s">
        <v>28299</v>
      </c>
      <c r="C12357" s="61" t="s">
        <v>28292</v>
      </c>
    </row>
    <row r="12358" spans="1:3" x14ac:dyDescent="0.2">
      <c r="A12358" s="46" t="s">
        <v>28442</v>
      </c>
      <c r="B12358" s="47" t="s">
        <v>28299</v>
      </c>
      <c r="C12358" s="61" t="s">
        <v>28292</v>
      </c>
    </row>
    <row r="12359" spans="1:3" x14ac:dyDescent="0.2">
      <c r="A12359" s="46" t="s">
        <v>28443</v>
      </c>
      <c r="B12359" s="47" t="s">
        <v>28299</v>
      </c>
      <c r="C12359" s="61" t="s">
        <v>28292</v>
      </c>
    </row>
    <row r="12360" spans="1:3" x14ac:dyDescent="0.2">
      <c r="A12360" s="46" t="s">
        <v>28444</v>
      </c>
      <c r="B12360" s="47" t="s">
        <v>28299</v>
      </c>
      <c r="C12360" s="61" t="s">
        <v>28292</v>
      </c>
    </row>
    <row r="12361" spans="1:3" x14ac:dyDescent="0.2">
      <c r="A12361" s="46" t="s">
        <v>28445</v>
      </c>
      <c r="B12361" s="47" t="s">
        <v>28299</v>
      </c>
      <c r="C12361" s="61" t="s">
        <v>28292</v>
      </c>
    </row>
    <row r="12362" spans="1:3" x14ac:dyDescent="0.2">
      <c r="A12362" s="46" t="s">
        <v>28446</v>
      </c>
      <c r="B12362" s="47" t="s">
        <v>28299</v>
      </c>
      <c r="C12362" s="61" t="s">
        <v>28292</v>
      </c>
    </row>
    <row r="12363" spans="1:3" x14ac:dyDescent="0.2">
      <c r="A12363" s="46" t="s">
        <v>28447</v>
      </c>
      <c r="B12363" s="47" t="s">
        <v>28299</v>
      </c>
      <c r="C12363" s="61" t="s">
        <v>28292</v>
      </c>
    </row>
    <row r="12364" spans="1:3" x14ac:dyDescent="0.2">
      <c r="A12364" s="46" t="s">
        <v>28448</v>
      </c>
      <c r="B12364" s="47" t="s">
        <v>28299</v>
      </c>
      <c r="C12364" s="61" t="s">
        <v>28292</v>
      </c>
    </row>
    <row r="12365" spans="1:3" x14ac:dyDescent="0.2">
      <c r="A12365" s="46" t="s">
        <v>28449</v>
      </c>
      <c r="B12365" s="47" t="s">
        <v>28299</v>
      </c>
      <c r="C12365" s="61" t="s">
        <v>28292</v>
      </c>
    </row>
    <row r="12366" spans="1:3" x14ac:dyDescent="0.2">
      <c r="A12366" s="46" t="s">
        <v>28450</v>
      </c>
      <c r="B12366" s="47" t="s">
        <v>28299</v>
      </c>
      <c r="C12366" s="61" t="s">
        <v>28292</v>
      </c>
    </row>
    <row r="12367" spans="1:3" x14ac:dyDescent="0.2">
      <c r="A12367" s="46" t="s">
        <v>28451</v>
      </c>
      <c r="B12367" s="47" t="s">
        <v>28299</v>
      </c>
      <c r="C12367" s="61" t="s">
        <v>28292</v>
      </c>
    </row>
    <row r="12368" spans="1:3" x14ac:dyDescent="0.2">
      <c r="A12368" s="46" t="s">
        <v>28452</v>
      </c>
      <c r="B12368" s="47" t="s">
        <v>28299</v>
      </c>
      <c r="C12368" s="61" t="s">
        <v>28292</v>
      </c>
    </row>
    <row r="12369" spans="1:3" x14ac:dyDescent="0.2">
      <c r="A12369" s="46" t="s">
        <v>28453</v>
      </c>
      <c r="B12369" s="47" t="s">
        <v>28299</v>
      </c>
      <c r="C12369" s="61" t="s">
        <v>28292</v>
      </c>
    </row>
    <row r="12370" spans="1:3" x14ac:dyDescent="0.2">
      <c r="A12370" s="46" t="s">
        <v>28454</v>
      </c>
      <c r="B12370" s="47" t="s">
        <v>28299</v>
      </c>
      <c r="C12370" s="61" t="s">
        <v>28292</v>
      </c>
    </row>
    <row r="12371" spans="1:3" x14ac:dyDescent="0.2">
      <c r="A12371" s="46" t="s">
        <v>28455</v>
      </c>
      <c r="B12371" s="47" t="s">
        <v>28299</v>
      </c>
      <c r="C12371" s="61" t="s">
        <v>28292</v>
      </c>
    </row>
    <row r="12372" spans="1:3" x14ac:dyDescent="0.2">
      <c r="A12372" s="46" t="s">
        <v>28456</v>
      </c>
      <c r="B12372" s="47" t="s">
        <v>28299</v>
      </c>
      <c r="C12372" s="61" t="s">
        <v>28292</v>
      </c>
    </row>
    <row r="12373" spans="1:3" x14ac:dyDescent="0.2">
      <c r="A12373" s="46" t="s">
        <v>28457</v>
      </c>
      <c r="B12373" s="47" t="s">
        <v>28299</v>
      </c>
      <c r="C12373" s="61" t="s">
        <v>28292</v>
      </c>
    </row>
    <row r="12374" spans="1:3" x14ac:dyDescent="0.2">
      <c r="A12374" s="46" t="s">
        <v>28458</v>
      </c>
      <c r="B12374" s="47" t="s">
        <v>28299</v>
      </c>
      <c r="C12374" s="61" t="s">
        <v>28292</v>
      </c>
    </row>
    <row r="12375" spans="1:3" x14ac:dyDescent="0.2">
      <c r="A12375" s="46" t="s">
        <v>28459</v>
      </c>
      <c r="B12375" s="47" t="s">
        <v>28299</v>
      </c>
      <c r="C12375" s="61" t="s">
        <v>28292</v>
      </c>
    </row>
    <row r="12376" spans="1:3" x14ac:dyDescent="0.2">
      <c r="A12376" s="46" t="s">
        <v>28460</v>
      </c>
      <c r="B12376" s="47" t="s">
        <v>28299</v>
      </c>
      <c r="C12376" s="61" t="s">
        <v>28292</v>
      </c>
    </row>
    <row r="12377" spans="1:3" x14ac:dyDescent="0.2">
      <c r="A12377" s="46" t="s">
        <v>28461</v>
      </c>
      <c r="B12377" s="47" t="s">
        <v>28299</v>
      </c>
      <c r="C12377" s="61" t="s">
        <v>28292</v>
      </c>
    </row>
    <row r="12378" spans="1:3" x14ac:dyDescent="0.2">
      <c r="A12378" s="46" t="s">
        <v>28462</v>
      </c>
      <c r="B12378" s="47" t="s">
        <v>28299</v>
      </c>
      <c r="C12378" s="61" t="s">
        <v>28292</v>
      </c>
    </row>
    <row r="12379" spans="1:3" x14ac:dyDescent="0.2">
      <c r="A12379" s="46" t="s">
        <v>28463</v>
      </c>
      <c r="B12379" s="47" t="s">
        <v>28299</v>
      </c>
      <c r="C12379" s="61" t="s">
        <v>28292</v>
      </c>
    </row>
    <row r="12380" spans="1:3" x14ac:dyDescent="0.2">
      <c r="A12380" s="46" t="s">
        <v>28464</v>
      </c>
      <c r="B12380" s="47" t="s">
        <v>28299</v>
      </c>
      <c r="C12380" s="61" t="s">
        <v>28292</v>
      </c>
    </row>
    <row r="12381" spans="1:3" x14ac:dyDescent="0.2">
      <c r="A12381" s="46" t="s">
        <v>28465</v>
      </c>
      <c r="B12381" s="47" t="s">
        <v>28299</v>
      </c>
      <c r="C12381" s="61" t="s">
        <v>28292</v>
      </c>
    </row>
    <row r="12382" spans="1:3" x14ac:dyDescent="0.2">
      <c r="A12382" s="46" t="s">
        <v>28466</v>
      </c>
      <c r="B12382" s="47" t="s">
        <v>28299</v>
      </c>
      <c r="C12382" s="61" t="s">
        <v>28292</v>
      </c>
    </row>
    <row r="12383" spans="1:3" x14ac:dyDescent="0.2">
      <c r="A12383" s="46" t="s">
        <v>28467</v>
      </c>
      <c r="B12383" s="47" t="s">
        <v>28299</v>
      </c>
      <c r="C12383" s="61" t="s">
        <v>28292</v>
      </c>
    </row>
    <row r="12384" spans="1:3" x14ac:dyDescent="0.2">
      <c r="A12384" s="46" t="s">
        <v>28468</v>
      </c>
      <c r="B12384" s="47" t="s">
        <v>28299</v>
      </c>
      <c r="C12384" s="61" t="s">
        <v>28292</v>
      </c>
    </row>
    <row r="12385" spans="1:3" x14ac:dyDescent="0.2">
      <c r="A12385" s="46" t="s">
        <v>28469</v>
      </c>
      <c r="B12385" s="47" t="s">
        <v>28299</v>
      </c>
      <c r="C12385" s="61" t="s">
        <v>28292</v>
      </c>
    </row>
    <row r="12386" spans="1:3" x14ac:dyDescent="0.2">
      <c r="A12386" s="46" t="s">
        <v>28470</v>
      </c>
      <c r="B12386" s="47" t="s">
        <v>28299</v>
      </c>
      <c r="C12386" s="61" t="s">
        <v>28292</v>
      </c>
    </row>
    <row r="12387" spans="1:3" x14ac:dyDescent="0.2">
      <c r="A12387" s="46" t="s">
        <v>28471</v>
      </c>
      <c r="B12387" s="47" t="s">
        <v>28299</v>
      </c>
      <c r="C12387" s="61" t="s">
        <v>28292</v>
      </c>
    </row>
    <row r="12388" spans="1:3" x14ac:dyDescent="0.2">
      <c r="A12388" s="46" t="s">
        <v>28472</v>
      </c>
      <c r="B12388" s="47" t="s">
        <v>28299</v>
      </c>
      <c r="C12388" s="61" t="s">
        <v>28292</v>
      </c>
    </row>
    <row r="12389" spans="1:3" x14ac:dyDescent="0.2">
      <c r="A12389" s="46" t="s">
        <v>28473</v>
      </c>
      <c r="B12389" s="47" t="s">
        <v>28299</v>
      </c>
      <c r="C12389" s="61" t="s">
        <v>28292</v>
      </c>
    </row>
    <row r="12390" spans="1:3" x14ac:dyDescent="0.2">
      <c r="A12390" s="46" t="s">
        <v>28474</v>
      </c>
      <c r="B12390" s="47" t="s">
        <v>28299</v>
      </c>
      <c r="C12390" s="61" t="s">
        <v>28292</v>
      </c>
    </row>
    <row r="12391" spans="1:3" x14ac:dyDescent="0.2">
      <c r="A12391" s="46" t="s">
        <v>28475</v>
      </c>
      <c r="B12391" s="47" t="s">
        <v>28299</v>
      </c>
      <c r="C12391" s="61" t="s">
        <v>28292</v>
      </c>
    </row>
    <row r="12392" spans="1:3" x14ac:dyDescent="0.2">
      <c r="A12392" s="46" t="s">
        <v>28476</v>
      </c>
      <c r="B12392" s="47" t="s">
        <v>28299</v>
      </c>
      <c r="C12392" s="61" t="s">
        <v>28292</v>
      </c>
    </row>
    <row r="12393" spans="1:3" x14ac:dyDescent="0.2">
      <c r="A12393" s="46" t="s">
        <v>28477</v>
      </c>
      <c r="B12393" s="47" t="s">
        <v>28299</v>
      </c>
      <c r="C12393" s="61" t="s">
        <v>28292</v>
      </c>
    </row>
    <row r="12394" spans="1:3" x14ac:dyDescent="0.2">
      <c r="A12394" s="46" t="s">
        <v>28478</v>
      </c>
      <c r="B12394" s="47" t="s">
        <v>28299</v>
      </c>
      <c r="C12394" s="61" t="s">
        <v>28292</v>
      </c>
    </row>
    <row r="12395" spans="1:3" x14ac:dyDescent="0.2">
      <c r="A12395" s="46" t="s">
        <v>28479</v>
      </c>
      <c r="B12395" s="47" t="s">
        <v>28299</v>
      </c>
      <c r="C12395" s="61" t="s">
        <v>28292</v>
      </c>
    </row>
    <row r="12396" spans="1:3" x14ac:dyDescent="0.2">
      <c r="A12396" s="46" t="s">
        <v>28480</v>
      </c>
      <c r="B12396" s="47" t="s">
        <v>28299</v>
      </c>
      <c r="C12396" s="61" t="s">
        <v>28292</v>
      </c>
    </row>
    <row r="12397" spans="1:3" x14ac:dyDescent="0.2">
      <c r="A12397" s="46" t="s">
        <v>28481</v>
      </c>
      <c r="B12397" s="47" t="s">
        <v>28299</v>
      </c>
      <c r="C12397" s="61" t="s">
        <v>28292</v>
      </c>
    </row>
    <row r="12398" spans="1:3" x14ac:dyDescent="0.2">
      <c r="A12398" s="46" t="s">
        <v>28482</v>
      </c>
      <c r="B12398" s="47" t="s">
        <v>28299</v>
      </c>
      <c r="C12398" s="61" t="s">
        <v>28292</v>
      </c>
    </row>
    <row r="12399" spans="1:3" x14ac:dyDescent="0.2">
      <c r="A12399" s="46" t="s">
        <v>28483</v>
      </c>
      <c r="B12399" s="47" t="s">
        <v>28299</v>
      </c>
      <c r="C12399" s="61" t="s">
        <v>28292</v>
      </c>
    </row>
    <row r="12400" spans="1:3" x14ac:dyDescent="0.2">
      <c r="A12400" s="46" t="s">
        <v>28484</v>
      </c>
      <c r="B12400" s="47" t="s">
        <v>28299</v>
      </c>
      <c r="C12400" s="61" t="s">
        <v>28292</v>
      </c>
    </row>
    <row r="12401" spans="1:3" x14ac:dyDescent="0.2">
      <c r="A12401" s="46" t="s">
        <v>28485</v>
      </c>
      <c r="B12401" s="47" t="s">
        <v>28299</v>
      </c>
      <c r="C12401" s="61" t="s">
        <v>28292</v>
      </c>
    </row>
    <row r="12402" spans="1:3" x14ac:dyDescent="0.2">
      <c r="A12402" s="46" t="s">
        <v>28486</v>
      </c>
      <c r="B12402" s="47" t="s">
        <v>28299</v>
      </c>
      <c r="C12402" s="61" t="s">
        <v>28292</v>
      </c>
    </row>
    <row r="12403" spans="1:3" x14ac:dyDescent="0.2">
      <c r="A12403" s="46" t="s">
        <v>28487</v>
      </c>
      <c r="B12403" s="47" t="s">
        <v>28299</v>
      </c>
      <c r="C12403" s="61" t="s">
        <v>28292</v>
      </c>
    </row>
    <row r="12404" spans="1:3" x14ac:dyDescent="0.2">
      <c r="A12404" s="46" t="s">
        <v>28488</v>
      </c>
      <c r="B12404" s="47" t="s">
        <v>28299</v>
      </c>
      <c r="C12404" s="61" t="s">
        <v>28292</v>
      </c>
    </row>
    <row r="12405" spans="1:3" x14ac:dyDescent="0.2">
      <c r="A12405" s="46" t="s">
        <v>28489</v>
      </c>
      <c r="B12405" s="47" t="s">
        <v>28299</v>
      </c>
      <c r="C12405" s="61" t="s">
        <v>28292</v>
      </c>
    </row>
    <row r="12406" spans="1:3" x14ac:dyDescent="0.2">
      <c r="A12406" s="46" t="s">
        <v>28490</v>
      </c>
      <c r="B12406" s="47" t="s">
        <v>28299</v>
      </c>
      <c r="C12406" s="61" t="s">
        <v>28292</v>
      </c>
    </row>
    <row r="12407" spans="1:3" x14ac:dyDescent="0.2">
      <c r="A12407" s="46" t="s">
        <v>28491</v>
      </c>
      <c r="B12407" s="47" t="s">
        <v>28299</v>
      </c>
      <c r="C12407" s="61" t="s">
        <v>28292</v>
      </c>
    </row>
    <row r="12408" spans="1:3" x14ac:dyDescent="0.2">
      <c r="A12408" s="46" t="s">
        <v>28492</v>
      </c>
      <c r="B12408" s="47" t="s">
        <v>28299</v>
      </c>
      <c r="C12408" s="61" t="s">
        <v>28292</v>
      </c>
    </row>
    <row r="12409" spans="1:3" x14ac:dyDescent="0.2">
      <c r="A12409" s="46" t="s">
        <v>28493</v>
      </c>
      <c r="B12409" s="47" t="s">
        <v>28299</v>
      </c>
      <c r="C12409" s="61" t="s">
        <v>28292</v>
      </c>
    </row>
    <row r="12410" spans="1:3" x14ac:dyDescent="0.2">
      <c r="A12410" s="46" t="s">
        <v>28494</v>
      </c>
      <c r="B12410" s="47" t="s">
        <v>28299</v>
      </c>
      <c r="C12410" s="61" t="s">
        <v>28292</v>
      </c>
    </row>
    <row r="12411" spans="1:3" x14ac:dyDescent="0.2">
      <c r="A12411" s="46" t="s">
        <v>28495</v>
      </c>
      <c r="B12411" s="47" t="s">
        <v>28299</v>
      </c>
      <c r="C12411" s="61" t="s">
        <v>28292</v>
      </c>
    </row>
    <row r="12412" spans="1:3" x14ac:dyDescent="0.2">
      <c r="A12412" s="46" t="s">
        <v>28496</v>
      </c>
      <c r="B12412" s="47" t="s">
        <v>28299</v>
      </c>
      <c r="C12412" s="61" t="s">
        <v>28292</v>
      </c>
    </row>
    <row r="12413" spans="1:3" x14ac:dyDescent="0.2">
      <c r="A12413" s="46" t="s">
        <v>28497</v>
      </c>
      <c r="B12413" s="47" t="s">
        <v>28299</v>
      </c>
      <c r="C12413" s="61" t="s">
        <v>28292</v>
      </c>
    </row>
    <row r="12414" spans="1:3" x14ac:dyDescent="0.2">
      <c r="A12414" s="46" t="s">
        <v>28498</v>
      </c>
      <c r="B12414" s="47" t="s">
        <v>28299</v>
      </c>
      <c r="C12414" s="61" t="s">
        <v>28292</v>
      </c>
    </row>
    <row r="12415" spans="1:3" x14ac:dyDescent="0.2">
      <c r="A12415" s="46" t="s">
        <v>28499</v>
      </c>
      <c r="B12415" s="47" t="s">
        <v>28299</v>
      </c>
      <c r="C12415" s="61" t="s">
        <v>28292</v>
      </c>
    </row>
    <row r="12416" spans="1:3" x14ac:dyDescent="0.2">
      <c r="A12416" s="46" t="s">
        <v>28500</v>
      </c>
      <c r="B12416" s="47" t="s">
        <v>28299</v>
      </c>
      <c r="C12416" s="61" t="s">
        <v>28292</v>
      </c>
    </row>
    <row r="12417" spans="1:3" x14ac:dyDescent="0.2">
      <c r="A12417" s="46" t="s">
        <v>28501</v>
      </c>
      <c r="B12417" s="47" t="s">
        <v>28299</v>
      </c>
      <c r="C12417" s="61" t="s">
        <v>28292</v>
      </c>
    </row>
    <row r="12418" spans="1:3" x14ac:dyDescent="0.2">
      <c r="A12418" s="46" t="s">
        <v>28502</v>
      </c>
      <c r="B12418" s="47" t="s">
        <v>28299</v>
      </c>
      <c r="C12418" s="61" t="s">
        <v>28292</v>
      </c>
    </row>
    <row r="12419" spans="1:3" x14ac:dyDescent="0.2">
      <c r="A12419" s="46" t="s">
        <v>28503</v>
      </c>
      <c r="B12419" s="47" t="s">
        <v>28299</v>
      </c>
      <c r="C12419" s="61" t="s">
        <v>28292</v>
      </c>
    </row>
    <row r="12420" spans="1:3" x14ac:dyDescent="0.2">
      <c r="A12420" s="46" t="s">
        <v>28504</v>
      </c>
      <c r="B12420" s="47" t="s">
        <v>28299</v>
      </c>
      <c r="C12420" s="61" t="s">
        <v>28292</v>
      </c>
    </row>
    <row r="12421" spans="1:3" x14ac:dyDescent="0.2">
      <c r="A12421" s="46" t="s">
        <v>28505</v>
      </c>
      <c r="B12421" s="47" t="s">
        <v>28299</v>
      </c>
      <c r="C12421" s="61" t="s">
        <v>28292</v>
      </c>
    </row>
    <row r="12422" spans="1:3" x14ac:dyDescent="0.2">
      <c r="A12422" s="46" t="s">
        <v>28506</v>
      </c>
      <c r="B12422" s="47" t="s">
        <v>28299</v>
      </c>
      <c r="C12422" s="61" t="s">
        <v>28292</v>
      </c>
    </row>
    <row r="12423" spans="1:3" x14ac:dyDescent="0.2">
      <c r="A12423" s="46" t="s">
        <v>28507</v>
      </c>
      <c r="B12423" s="47" t="s">
        <v>28299</v>
      </c>
      <c r="C12423" s="61" t="s">
        <v>28292</v>
      </c>
    </row>
    <row r="12424" spans="1:3" x14ac:dyDescent="0.2">
      <c r="A12424" s="46" t="s">
        <v>28508</v>
      </c>
      <c r="B12424" s="47" t="s">
        <v>28299</v>
      </c>
      <c r="C12424" s="61" t="s">
        <v>28292</v>
      </c>
    </row>
    <row r="12425" spans="1:3" x14ac:dyDescent="0.2">
      <c r="A12425" s="46" t="s">
        <v>28509</v>
      </c>
      <c r="B12425" s="47" t="s">
        <v>28299</v>
      </c>
      <c r="C12425" s="61" t="s">
        <v>28292</v>
      </c>
    </row>
    <row r="12426" spans="1:3" x14ac:dyDescent="0.2">
      <c r="A12426" s="46" t="s">
        <v>28510</v>
      </c>
      <c r="B12426" s="47" t="s">
        <v>28299</v>
      </c>
      <c r="C12426" s="61" t="s">
        <v>28292</v>
      </c>
    </row>
    <row r="12427" spans="1:3" x14ac:dyDescent="0.2">
      <c r="A12427" s="46" t="s">
        <v>28511</v>
      </c>
      <c r="B12427" s="47" t="s">
        <v>28299</v>
      </c>
      <c r="C12427" s="61" t="s">
        <v>28292</v>
      </c>
    </row>
    <row r="12428" spans="1:3" x14ac:dyDescent="0.2">
      <c r="A12428" s="46" t="s">
        <v>28512</v>
      </c>
      <c r="B12428" s="47" t="s">
        <v>28299</v>
      </c>
      <c r="C12428" s="61" t="s">
        <v>28292</v>
      </c>
    </row>
    <row r="12429" spans="1:3" x14ac:dyDescent="0.2">
      <c r="A12429" s="46" t="s">
        <v>28513</v>
      </c>
      <c r="B12429" s="47" t="s">
        <v>28299</v>
      </c>
      <c r="C12429" s="61" t="s">
        <v>28292</v>
      </c>
    </row>
    <row r="12430" spans="1:3" x14ac:dyDescent="0.2">
      <c r="A12430" s="46" t="s">
        <v>28514</v>
      </c>
      <c r="B12430" s="47" t="s">
        <v>28299</v>
      </c>
      <c r="C12430" s="61" t="s">
        <v>28292</v>
      </c>
    </row>
    <row r="12431" spans="1:3" x14ac:dyDescent="0.2">
      <c r="A12431" s="46" t="s">
        <v>28515</v>
      </c>
      <c r="B12431" s="47" t="s">
        <v>28299</v>
      </c>
      <c r="C12431" s="61" t="s">
        <v>28292</v>
      </c>
    </row>
    <row r="12432" spans="1:3" x14ac:dyDescent="0.2">
      <c r="A12432" s="46" t="s">
        <v>28516</v>
      </c>
      <c r="B12432" s="47" t="s">
        <v>28299</v>
      </c>
      <c r="C12432" s="61" t="s">
        <v>28292</v>
      </c>
    </row>
    <row r="12433" spans="1:3" x14ac:dyDescent="0.2">
      <c r="A12433" s="46" t="s">
        <v>28517</v>
      </c>
      <c r="B12433" s="47" t="s">
        <v>28299</v>
      </c>
      <c r="C12433" s="61" t="s">
        <v>28292</v>
      </c>
    </row>
    <row r="12434" spans="1:3" x14ac:dyDescent="0.2">
      <c r="A12434" s="46" t="s">
        <v>28518</v>
      </c>
      <c r="B12434" s="47" t="s">
        <v>28299</v>
      </c>
      <c r="C12434" s="61" t="s">
        <v>28292</v>
      </c>
    </row>
    <row r="12435" spans="1:3" x14ac:dyDescent="0.2">
      <c r="A12435" s="46" t="s">
        <v>28519</v>
      </c>
      <c r="B12435" s="47" t="s">
        <v>28299</v>
      </c>
      <c r="C12435" s="61" t="s">
        <v>28292</v>
      </c>
    </row>
    <row r="12436" spans="1:3" x14ac:dyDescent="0.2">
      <c r="A12436" s="46" t="s">
        <v>28520</v>
      </c>
      <c r="B12436" s="47" t="s">
        <v>28299</v>
      </c>
      <c r="C12436" s="61" t="s">
        <v>28292</v>
      </c>
    </row>
    <row r="12437" spans="1:3" x14ac:dyDescent="0.2">
      <c r="A12437" s="46" t="s">
        <v>28521</v>
      </c>
      <c r="B12437" s="47" t="s">
        <v>28299</v>
      </c>
      <c r="C12437" s="61" t="s">
        <v>28292</v>
      </c>
    </row>
    <row r="12438" spans="1:3" x14ac:dyDescent="0.2">
      <c r="A12438" s="46" t="s">
        <v>28522</v>
      </c>
      <c r="B12438" s="47" t="s">
        <v>28299</v>
      </c>
      <c r="C12438" s="61" t="s">
        <v>28292</v>
      </c>
    </row>
    <row r="12439" spans="1:3" x14ac:dyDescent="0.2">
      <c r="A12439" s="46" t="s">
        <v>28523</v>
      </c>
      <c r="B12439" s="47" t="s">
        <v>28299</v>
      </c>
      <c r="C12439" s="61" t="s">
        <v>28292</v>
      </c>
    </row>
    <row r="12440" spans="1:3" x14ac:dyDescent="0.2">
      <c r="A12440" s="46" t="s">
        <v>28524</v>
      </c>
      <c r="B12440" s="47" t="s">
        <v>28299</v>
      </c>
      <c r="C12440" s="61" t="s">
        <v>28292</v>
      </c>
    </row>
    <row r="12441" spans="1:3" x14ac:dyDescent="0.2">
      <c r="A12441" s="46" t="s">
        <v>28525</v>
      </c>
      <c r="B12441" s="47" t="s">
        <v>28299</v>
      </c>
      <c r="C12441" s="61" t="s">
        <v>28292</v>
      </c>
    </row>
    <row r="12442" spans="1:3" x14ac:dyDescent="0.2">
      <c r="A12442" s="46" t="s">
        <v>28526</v>
      </c>
      <c r="B12442" s="47" t="s">
        <v>28299</v>
      </c>
      <c r="C12442" s="61" t="s">
        <v>28292</v>
      </c>
    </row>
    <row r="12443" spans="1:3" x14ac:dyDescent="0.2">
      <c r="A12443" s="46" t="s">
        <v>28527</v>
      </c>
      <c r="B12443" s="47" t="s">
        <v>28299</v>
      </c>
      <c r="C12443" s="61" t="s">
        <v>28292</v>
      </c>
    </row>
    <row r="12444" spans="1:3" x14ac:dyDescent="0.2">
      <c r="A12444" s="46" t="s">
        <v>28528</v>
      </c>
      <c r="B12444" s="47" t="s">
        <v>28299</v>
      </c>
      <c r="C12444" s="61" t="s">
        <v>28292</v>
      </c>
    </row>
    <row r="12445" spans="1:3" x14ac:dyDescent="0.2">
      <c r="A12445" s="46" t="s">
        <v>28529</v>
      </c>
      <c r="B12445" s="47" t="s">
        <v>28299</v>
      </c>
      <c r="C12445" s="61" t="s">
        <v>28292</v>
      </c>
    </row>
    <row r="12446" spans="1:3" x14ac:dyDescent="0.2">
      <c r="A12446" s="46" t="s">
        <v>28530</v>
      </c>
      <c r="B12446" s="47" t="s">
        <v>28299</v>
      </c>
      <c r="C12446" s="61" t="s">
        <v>28292</v>
      </c>
    </row>
    <row r="12447" spans="1:3" x14ac:dyDescent="0.2">
      <c r="A12447" s="46" t="s">
        <v>28531</v>
      </c>
      <c r="B12447" s="47" t="s">
        <v>28299</v>
      </c>
      <c r="C12447" s="61" t="s">
        <v>28292</v>
      </c>
    </row>
    <row r="12448" spans="1:3" x14ac:dyDescent="0.2">
      <c r="A12448" s="46" t="s">
        <v>28532</v>
      </c>
      <c r="B12448" s="47" t="s">
        <v>28299</v>
      </c>
      <c r="C12448" s="61" t="s">
        <v>28292</v>
      </c>
    </row>
    <row r="12449" spans="1:3" x14ac:dyDescent="0.2">
      <c r="A12449" s="46" t="s">
        <v>28533</v>
      </c>
      <c r="B12449" s="47" t="s">
        <v>28299</v>
      </c>
      <c r="C12449" s="61" t="s">
        <v>28292</v>
      </c>
    </row>
    <row r="12450" spans="1:3" x14ac:dyDescent="0.2">
      <c r="A12450" s="46" t="s">
        <v>28534</v>
      </c>
      <c r="B12450" s="47" t="s">
        <v>28299</v>
      </c>
      <c r="C12450" s="61" t="s">
        <v>28292</v>
      </c>
    </row>
    <row r="12451" spans="1:3" x14ac:dyDescent="0.2">
      <c r="A12451" s="46" t="s">
        <v>28535</v>
      </c>
      <c r="B12451" s="47" t="s">
        <v>28299</v>
      </c>
      <c r="C12451" s="61" t="s">
        <v>28292</v>
      </c>
    </row>
    <row r="12452" spans="1:3" x14ac:dyDescent="0.2">
      <c r="A12452" s="46" t="s">
        <v>28536</v>
      </c>
      <c r="B12452" s="47" t="s">
        <v>28299</v>
      </c>
      <c r="C12452" s="61" t="s">
        <v>28292</v>
      </c>
    </row>
    <row r="12453" spans="1:3" x14ac:dyDescent="0.2">
      <c r="A12453" s="46" t="s">
        <v>28537</v>
      </c>
      <c r="B12453" s="47" t="s">
        <v>28299</v>
      </c>
      <c r="C12453" s="61" t="s">
        <v>28292</v>
      </c>
    </row>
    <row r="12454" spans="1:3" x14ac:dyDescent="0.2">
      <c r="A12454" s="46" t="s">
        <v>28538</v>
      </c>
      <c r="B12454" s="47" t="s">
        <v>28299</v>
      </c>
      <c r="C12454" s="61" t="s">
        <v>28292</v>
      </c>
    </row>
    <row r="12455" spans="1:3" x14ac:dyDescent="0.2">
      <c r="A12455" s="46" t="s">
        <v>28539</v>
      </c>
      <c r="B12455" s="47" t="s">
        <v>28299</v>
      </c>
      <c r="C12455" s="61" t="s">
        <v>28292</v>
      </c>
    </row>
    <row r="12456" spans="1:3" x14ac:dyDescent="0.2">
      <c r="A12456" s="46" t="s">
        <v>28540</v>
      </c>
      <c r="B12456" s="47" t="s">
        <v>28299</v>
      </c>
      <c r="C12456" s="61" t="s">
        <v>28292</v>
      </c>
    </row>
    <row r="12457" spans="1:3" x14ac:dyDescent="0.2">
      <c r="A12457" s="46" t="s">
        <v>28541</v>
      </c>
      <c r="B12457" s="47" t="s">
        <v>28299</v>
      </c>
      <c r="C12457" s="61" t="s">
        <v>28292</v>
      </c>
    </row>
    <row r="12458" spans="1:3" x14ac:dyDescent="0.2">
      <c r="A12458" s="46" t="s">
        <v>28542</v>
      </c>
      <c r="B12458" s="47" t="s">
        <v>28299</v>
      </c>
      <c r="C12458" s="61" t="s">
        <v>28292</v>
      </c>
    </row>
    <row r="12459" spans="1:3" x14ac:dyDescent="0.2">
      <c r="A12459" s="46" t="s">
        <v>28543</v>
      </c>
      <c r="B12459" s="47" t="s">
        <v>28299</v>
      </c>
      <c r="C12459" s="61" t="s">
        <v>28292</v>
      </c>
    </row>
    <row r="12460" spans="1:3" x14ac:dyDescent="0.2">
      <c r="A12460" s="46" t="s">
        <v>28544</v>
      </c>
      <c r="B12460" s="47" t="s">
        <v>28299</v>
      </c>
      <c r="C12460" s="61" t="s">
        <v>28292</v>
      </c>
    </row>
    <row r="12461" spans="1:3" x14ac:dyDescent="0.2">
      <c r="A12461" s="46" t="s">
        <v>28545</v>
      </c>
      <c r="B12461" s="47" t="s">
        <v>28299</v>
      </c>
      <c r="C12461" s="61" t="s">
        <v>28292</v>
      </c>
    </row>
    <row r="12462" spans="1:3" x14ac:dyDescent="0.2">
      <c r="A12462" s="46" t="s">
        <v>28546</v>
      </c>
      <c r="B12462" s="47" t="s">
        <v>28299</v>
      </c>
      <c r="C12462" s="61" t="s">
        <v>28292</v>
      </c>
    </row>
    <row r="12463" spans="1:3" x14ac:dyDescent="0.2">
      <c r="A12463" s="46" t="s">
        <v>28547</v>
      </c>
      <c r="B12463" s="47" t="s">
        <v>28299</v>
      </c>
      <c r="C12463" s="61" t="s">
        <v>28292</v>
      </c>
    </row>
    <row r="12464" spans="1:3" x14ac:dyDescent="0.2">
      <c r="A12464" s="46" t="s">
        <v>28548</v>
      </c>
      <c r="B12464" s="47" t="s">
        <v>28299</v>
      </c>
      <c r="C12464" s="61" t="s">
        <v>28292</v>
      </c>
    </row>
    <row r="12465" spans="1:3" x14ac:dyDescent="0.2">
      <c r="A12465" s="46" t="s">
        <v>28549</v>
      </c>
      <c r="B12465" s="47" t="s">
        <v>28299</v>
      </c>
      <c r="C12465" s="61" t="s">
        <v>28292</v>
      </c>
    </row>
    <row r="12466" spans="1:3" x14ac:dyDescent="0.2">
      <c r="A12466" s="46" t="s">
        <v>28550</v>
      </c>
      <c r="B12466" s="47" t="s">
        <v>28299</v>
      </c>
      <c r="C12466" s="61" t="s">
        <v>28292</v>
      </c>
    </row>
    <row r="12467" spans="1:3" x14ac:dyDescent="0.2">
      <c r="A12467" s="46" t="s">
        <v>28551</v>
      </c>
      <c r="B12467" s="47" t="s">
        <v>28299</v>
      </c>
      <c r="C12467" s="61" t="s">
        <v>28292</v>
      </c>
    </row>
    <row r="12468" spans="1:3" x14ac:dyDescent="0.2">
      <c r="A12468" s="46" t="s">
        <v>28552</v>
      </c>
      <c r="B12468" s="47" t="s">
        <v>28299</v>
      </c>
      <c r="C12468" s="61" t="s">
        <v>28292</v>
      </c>
    </row>
    <row r="12469" spans="1:3" x14ac:dyDescent="0.2">
      <c r="A12469" s="46" t="s">
        <v>28553</v>
      </c>
      <c r="B12469" s="47" t="s">
        <v>28299</v>
      </c>
      <c r="C12469" s="61" t="s">
        <v>28292</v>
      </c>
    </row>
    <row r="12470" spans="1:3" x14ac:dyDescent="0.2">
      <c r="A12470" s="46" t="s">
        <v>28554</v>
      </c>
      <c r="B12470" s="47" t="s">
        <v>28299</v>
      </c>
      <c r="C12470" s="61" t="s">
        <v>28292</v>
      </c>
    </row>
    <row r="12471" spans="1:3" x14ac:dyDescent="0.2">
      <c r="A12471" s="46" t="s">
        <v>28555</v>
      </c>
      <c r="B12471" s="47" t="s">
        <v>28299</v>
      </c>
      <c r="C12471" s="61" t="s">
        <v>28292</v>
      </c>
    </row>
    <row r="12472" spans="1:3" x14ac:dyDescent="0.2">
      <c r="A12472" s="46" t="s">
        <v>28556</v>
      </c>
      <c r="B12472" s="47" t="s">
        <v>28299</v>
      </c>
      <c r="C12472" s="61" t="s">
        <v>28292</v>
      </c>
    </row>
    <row r="12473" spans="1:3" x14ac:dyDescent="0.2">
      <c r="A12473" s="46" t="s">
        <v>28557</v>
      </c>
      <c r="B12473" s="47" t="s">
        <v>28299</v>
      </c>
      <c r="C12473" s="61" t="s">
        <v>28292</v>
      </c>
    </row>
    <row r="12474" spans="1:3" x14ac:dyDescent="0.2">
      <c r="A12474" s="46" t="s">
        <v>28558</v>
      </c>
      <c r="B12474" s="47" t="s">
        <v>28299</v>
      </c>
      <c r="C12474" s="61" t="s">
        <v>28292</v>
      </c>
    </row>
    <row r="12475" spans="1:3" x14ac:dyDescent="0.2">
      <c r="A12475" s="46" t="s">
        <v>28559</v>
      </c>
      <c r="B12475" s="47" t="s">
        <v>28299</v>
      </c>
      <c r="C12475" s="61" t="s">
        <v>28292</v>
      </c>
    </row>
    <row r="12476" spans="1:3" x14ac:dyDescent="0.2">
      <c r="A12476" s="46" t="s">
        <v>28560</v>
      </c>
      <c r="B12476" s="47" t="s">
        <v>28299</v>
      </c>
      <c r="C12476" s="61" t="s">
        <v>28292</v>
      </c>
    </row>
    <row r="12477" spans="1:3" x14ac:dyDescent="0.2">
      <c r="A12477" s="46" t="s">
        <v>28561</v>
      </c>
      <c r="B12477" s="47" t="s">
        <v>28299</v>
      </c>
      <c r="C12477" s="61" t="s">
        <v>28292</v>
      </c>
    </row>
    <row r="12478" spans="1:3" x14ac:dyDescent="0.2">
      <c r="A12478" s="46" t="s">
        <v>28562</v>
      </c>
      <c r="B12478" s="47" t="s">
        <v>28299</v>
      </c>
      <c r="C12478" s="61" t="s">
        <v>28292</v>
      </c>
    </row>
    <row r="12479" spans="1:3" x14ac:dyDescent="0.2">
      <c r="A12479" s="46" t="s">
        <v>28563</v>
      </c>
      <c r="B12479" s="47" t="s">
        <v>28299</v>
      </c>
      <c r="C12479" s="61" t="s">
        <v>28292</v>
      </c>
    </row>
    <row r="12480" spans="1:3" x14ac:dyDescent="0.2">
      <c r="A12480" s="46" t="s">
        <v>28564</v>
      </c>
      <c r="B12480" s="47" t="s">
        <v>28299</v>
      </c>
      <c r="C12480" s="61" t="s">
        <v>28292</v>
      </c>
    </row>
    <row r="12481" spans="1:3" x14ac:dyDescent="0.2">
      <c r="A12481" s="46" t="s">
        <v>28565</v>
      </c>
      <c r="B12481" s="47" t="s">
        <v>28299</v>
      </c>
      <c r="C12481" s="61" t="s">
        <v>28292</v>
      </c>
    </row>
    <row r="12482" spans="1:3" x14ac:dyDescent="0.2">
      <c r="A12482" s="46" t="s">
        <v>28566</v>
      </c>
      <c r="B12482" s="47" t="s">
        <v>28299</v>
      </c>
      <c r="C12482" s="61" t="s">
        <v>28292</v>
      </c>
    </row>
    <row r="12483" spans="1:3" x14ac:dyDescent="0.2">
      <c r="A12483" s="46" t="s">
        <v>28567</v>
      </c>
      <c r="B12483" s="47" t="s">
        <v>28299</v>
      </c>
      <c r="C12483" s="61" t="s">
        <v>28292</v>
      </c>
    </row>
    <row r="12484" spans="1:3" x14ac:dyDescent="0.2">
      <c r="A12484" s="46" t="s">
        <v>28568</v>
      </c>
      <c r="B12484" s="47" t="s">
        <v>28299</v>
      </c>
      <c r="C12484" s="61" t="s">
        <v>28292</v>
      </c>
    </row>
    <row r="12485" spans="1:3" x14ac:dyDescent="0.2">
      <c r="A12485" s="46" t="s">
        <v>28569</v>
      </c>
      <c r="B12485" s="47" t="s">
        <v>28299</v>
      </c>
      <c r="C12485" s="61" t="s">
        <v>28292</v>
      </c>
    </row>
    <row r="12486" spans="1:3" x14ac:dyDescent="0.2">
      <c r="A12486" s="46" t="s">
        <v>28570</v>
      </c>
      <c r="B12486" s="47" t="s">
        <v>28299</v>
      </c>
      <c r="C12486" s="61" t="s">
        <v>28292</v>
      </c>
    </row>
    <row r="12487" spans="1:3" x14ac:dyDescent="0.2">
      <c r="A12487" s="46" t="s">
        <v>28571</v>
      </c>
      <c r="B12487" s="47" t="s">
        <v>28299</v>
      </c>
      <c r="C12487" s="61" t="s">
        <v>28292</v>
      </c>
    </row>
    <row r="12488" spans="1:3" x14ac:dyDescent="0.2">
      <c r="A12488" s="46" t="s">
        <v>28572</v>
      </c>
      <c r="B12488" s="47" t="s">
        <v>28299</v>
      </c>
      <c r="C12488" s="61" t="s">
        <v>28292</v>
      </c>
    </row>
    <row r="12489" spans="1:3" x14ac:dyDescent="0.2">
      <c r="A12489" s="46" t="s">
        <v>28573</v>
      </c>
      <c r="B12489" s="47" t="s">
        <v>28299</v>
      </c>
      <c r="C12489" s="61" t="s">
        <v>28292</v>
      </c>
    </row>
    <row r="12490" spans="1:3" x14ac:dyDescent="0.2">
      <c r="A12490" s="46" t="s">
        <v>28574</v>
      </c>
      <c r="B12490" s="47" t="s">
        <v>28299</v>
      </c>
      <c r="C12490" s="61" t="s">
        <v>28292</v>
      </c>
    </row>
    <row r="12491" spans="1:3" x14ac:dyDescent="0.2">
      <c r="A12491" s="46" t="s">
        <v>28575</v>
      </c>
      <c r="B12491" s="47" t="s">
        <v>28299</v>
      </c>
      <c r="C12491" s="61" t="s">
        <v>28292</v>
      </c>
    </row>
    <row r="12492" spans="1:3" x14ac:dyDescent="0.2">
      <c r="A12492" s="46" t="s">
        <v>28576</v>
      </c>
      <c r="B12492" s="47" t="s">
        <v>28299</v>
      </c>
      <c r="C12492" s="61" t="s">
        <v>28292</v>
      </c>
    </row>
    <row r="12493" spans="1:3" x14ac:dyDescent="0.2">
      <c r="A12493" s="46" t="s">
        <v>28577</v>
      </c>
      <c r="B12493" s="47" t="s">
        <v>28299</v>
      </c>
      <c r="C12493" s="61" t="s">
        <v>28292</v>
      </c>
    </row>
    <row r="12494" spans="1:3" x14ac:dyDescent="0.2">
      <c r="A12494" s="46" t="s">
        <v>28578</v>
      </c>
      <c r="B12494" s="47" t="s">
        <v>28299</v>
      </c>
      <c r="C12494" s="61" t="s">
        <v>28292</v>
      </c>
    </row>
    <row r="12495" spans="1:3" x14ac:dyDescent="0.2">
      <c r="A12495" s="46" t="s">
        <v>28579</v>
      </c>
      <c r="B12495" s="47" t="s">
        <v>28299</v>
      </c>
      <c r="C12495" s="61" t="s">
        <v>28292</v>
      </c>
    </row>
    <row r="12496" spans="1:3" x14ac:dyDescent="0.2">
      <c r="A12496" s="46" t="s">
        <v>28580</v>
      </c>
      <c r="B12496" s="47" t="s">
        <v>28299</v>
      </c>
      <c r="C12496" s="61" t="s">
        <v>28292</v>
      </c>
    </row>
    <row r="12497" spans="1:3" x14ac:dyDescent="0.2">
      <c r="A12497" s="46" t="s">
        <v>28581</v>
      </c>
      <c r="B12497" s="47" t="s">
        <v>28299</v>
      </c>
      <c r="C12497" s="61" t="s">
        <v>28292</v>
      </c>
    </row>
    <row r="12498" spans="1:3" x14ac:dyDescent="0.2">
      <c r="A12498" s="46" t="s">
        <v>28582</v>
      </c>
      <c r="B12498" s="47" t="s">
        <v>28299</v>
      </c>
      <c r="C12498" s="61" t="s">
        <v>28292</v>
      </c>
    </row>
    <row r="12499" spans="1:3" x14ac:dyDescent="0.2">
      <c r="A12499" s="46" t="s">
        <v>28583</v>
      </c>
      <c r="B12499" s="47" t="s">
        <v>28299</v>
      </c>
      <c r="C12499" s="61" t="s">
        <v>28292</v>
      </c>
    </row>
    <row r="12500" spans="1:3" x14ac:dyDescent="0.2">
      <c r="A12500" s="46" t="s">
        <v>28584</v>
      </c>
      <c r="B12500" s="47" t="s">
        <v>28299</v>
      </c>
      <c r="C12500" s="61" t="s">
        <v>28292</v>
      </c>
    </row>
    <row r="12501" spans="1:3" x14ac:dyDescent="0.2">
      <c r="A12501" s="46" t="s">
        <v>28585</v>
      </c>
      <c r="B12501" s="47" t="s">
        <v>28299</v>
      </c>
      <c r="C12501" s="61" t="s">
        <v>28292</v>
      </c>
    </row>
    <row r="12502" spans="1:3" x14ac:dyDescent="0.2">
      <c r="A12502" s="46" t="s">
        <v>28586</v>
      </c>
      <c r="B12502" s="47" t="s">
        <v>28299</v>
      </c>
      <c r="C12502" s="61" t="s">
        <v>28292</v>
      </c>
    </row>
    <row r="12503" spans="1:3" x14ac:dyDescent="0.2">
      <c r="A12503" s="46" t="s">
        <v>28587</v>
      </c>
      <c r="B12503" s="47" t="s">
        <v>28588</v>
      </c>
      <c r="C12503" s="61" t="s">
        <v>28292</v>
      </c>
    </row>
    <row r="12504" spans="1:3" x14ac:dyDescent="0.2">
      <c r="A12504" s="46" t="s">
        <v>28589</v>
      </c>
      <c r="B12504" s="47" t="s">
        <v>28588</v>
      </c>
      <c r="C12504" s="61" t="s">
        <v>28292</v>
      </c>
    </row>
    <row r="12505" spans="1:3" x14ac:dyDescent="0.2">
      <c r="A12505" s="46" t="s">
        <v>28590</v>
      </c>
      <c r="B12505" s="47" t="s">
        <v>28591</v>
      </c>
      <c r="C12505" s="61" t="s">
        <v>28292</v>
      </c>
    </row>
    <row r="12506" spans="1:3" x14ac:dyDescent="0.2">
      <c r="A12506" s="46" t="s">
        <v>28592</v>
      </c>
      <c r="B12506" s="47" t="s">
        <v>28591</v>
      </c>
      <c r="C12506" s="61" t="s">
        <v>28292</v>
      </c>
    </row>
    <row r="12507" spans="1:3" x14ac:dyDescent="0.2">
      <c r="A12507" s="46" t="s">
        <v>28593</v>
      </c>
      <c r="B12507" s="47" t="s">
        <v>28591</v>
      </c>
      <c r="C12507" s="61" t="s">
        <v>28292</v>
      </c>
    </row>
    <row r="12508" spans="1:3" x14ac:dyDescent="0.2">
      <c r="A12508" s="46" t="s">
        <v>28594</v>
      </c>
      <c r="B12508" s="47" t="s">
        <v>28591</v>
      </c>
      <c r="C12508" s="61" t="s">
        <v>28292</v>
      </c>
    </row>
    <row r="12509" spans="1:3" x14ac:dyDescent="0.2">
      <c r="A12509" s="46" t="s">
        <v>28595</v>
      </c>
      <c r="B12509" s="47" t="s">
        <v>28591</v>
      </c>
      <c r="C12509" s="61" t="s">
        <v>28292</v>
      </c>
    </row>
    <row r="12510" spans="1:3" x14ac:dyDescent="0.2">
      <c r="A12510" s="46" t="s">
        <v>28596</v>
      </c>
      <c r="B12510" s="47" t="s">
        <v>28591</v>
      </c>
      <c r="C12510" s="61" t="s">
        <v>28292</v>
      </c>
    </row>
    <row r="12511" spans="1:3" x14ac:dyDescent="0.2">
      <c r="A12511" s="46" t="s">
        <v>28597</v>
      </c>
      <c r="B12511" s="47" t="s">
        <v>28591</v>
      </c>
      <c r="C12511" s="61" t="s">
        <v>28292</v>
      </c>
    </row>
    <row r="12512" spans="1:3" x14ac:dyDescent="0.2">
      <c r="A12512" s="46" t="s">
        <v>28598</v>
      </c>
      <c r="B12512" s="47" t="s">
        <v>28591</v>
      </c>
      <c r="C12512" s="61" t="s">
        <v>28292</v>
      </c>
    </row>
    <row r="12513" spans="1:3" x14ac:dyDescent="0.2">
      <c r="A12513" s="46" t="s">
        <v>28599</v>
      </c>
      <c r="B12513" s="47" t="s">
        <v>28591</v>
      </c>
      <c r="C12513" s="61" t="s">
        <v>28292</v>
      </c>
    </row>
    <row r="12514" spans="1:3" x14ac:dyDescent="0.2">
      <c r="A12514" s="46" t="s">
        <v>28600</v>
      </c>
      <c r="B12514" s="47" t="s">
        <v>28591</v>
      </c>
      <c r="C12514" s="61" t="s">
        <v>28292</v>
      </c>
    </row>
    <row r="12515" spans="1:3" x14ac:dyDescent="0.2">
      <c r="A12515" s="46" t="s">
        <v>28601</v>
      </c>
      <c r="B12515" s="47" t="s">
        <v>28591</v>
      </c>
      <c r="C12515" s="61" t="s">
        <v>28292</v>
      </c>
    </row>
    <row r="12516" spans="1:3" x14ac:dyDescent="0.2">
      <c r="A12516" s="46" t="s">
        <v>28602</v>
      </c>
      <c r="B12516" s="47" t="s">
        <v>28591</v>
      </c>
      <c r="C12516" s="61" t="s">
        <v>28292</v>
      </c>
    </row>
    <row r="12517" spans="1:3" x14ac:dyDescent="0.2">
      <c r="A12517" s="46" t="s">
        <v>28603</v>
      </c>
      <c r="B12517" s="47" t="s">
        <v>28591</v>
      </c>
      <c r="C12517" s="61" t="s">
        <v>28292</v>
      </c>
    </row>
    <row r="12518" spans="1:3" x14ac:dyDescent="0.2">
      <c r="A12518" s="46" t="s">
        <v>28604</v>
      </c>
      <c r="B12518" s="47" t="s">
        <v>28591</v>
      </c>
      <c r="C12518" s="61" t="s">
        <v>28292</v>
      </c>
    </row>
    <row r="12519" spans="1:3" x14ac:dyDescent="0.2">
      <c r="A12519" s="46" t="s">
        <v>28605</v>
      </c>
      <c r="B12519" s="47" t="s">
        <v>28591</v>
      </c>
      <c r="C12519" s="61" t="s">
        <v>28292</v>
      </c>
    </row>
    <row r="12520" spans="1:3" x14ac:dyDescent="0.2">
      <c r="A12520" s="46" t="s">
        <v>28606</v>
      </c>
      <c r="B12520" s="47" t="s">
        <v>28591</v>
      </c>
      <c r="C12520" s="61" t="s">
        <v>28292</v>
      </c>
    </row>
    <row r="12521" spans="1:3" x14ac:dyDescent="0.2">
      <c r="A12521" s="46" t="s">
        <v>28607</v>
      </c>
      <c r="B12521" s="47" t="s">
        <v>28591</v>
      </c>
      <c r="C12521" s="61" t="s">
        <v>28292</v>
      </c>
    </row>
    <row r="12522" spans="1:3" x14ac:dyDescent="0.2">
      <c r="A12522" s="46" t="s">
        <v>28608</v>
      </c>
      <c r="B12522" s="47" t="s">
        <v>28591</v>
      </c>
      <c r="C12522" s="61" t="s">
        <v>28292</v>
      </c>
    </row>
    <row r="12523" spans="1:3" x14ac:dyDescent="0.2">
      <c r="A12523" s="46" t="s">
        <v>28609</v>
      </c>
      <c r="B12523" s="47" t="s">
        <v>28591</v>
      </c>
      <c r="C12523" s="61" t="s">
        <v>28292</v>
      </c>
    </row>
    <row r="12524" spans="1:3" x14ac:dyDescent="0.2">
      <c r="A12524" s="46" t="s">
        <v>28610</v>
      </c>
      <c r="B12524" s="47" t="s">
        <v>28611</v>
      </c>
      <c r="C12524" s="61" t="s">
        <v>28612</v>
      </c>
    </row>
    <row r="12525" spans="1:3" x14ac:dyDescent="0.2">
      <c r="A12525" s="46" t="s">
        <v>28613</v>
      </c>
      <c r="B12525" s="47" t="s">
        <v>28611</v>
      </c>
      <c r="C12525" s="61" t="s">
        <v>28612</v>
      </c>
    </row>
    <row r="12526" spans="1:3" x14ac:dyDescent="0.2">
      <c r="A12526" s="46" t="s">
        <v>28614</v>
      </c>
      <c r="B12526" s="47" t="s">
        <v>28611</v>
      </c>
      <c r="C12526" s="61" t="s">
        <v>28612</v>
      </c>
    </row>
    <row r="12527" spans="1:3" x14ac:dyDescent="0.2">
      <c r="A12527" s="46" t="s">
        <v>28615</v>
      </c>
      <c r="B12527" s="47" t="s">
        <v>28611</v>
      </c>
      <c r="C12527" s="61" t="s">
        <v>28612</v>
      </c>
    </row>
    <row r="12528" spans="1:3" x14ac:dyDescent="0.2">
      <c r="A12528" s="46" t="s">
        <v>28616</v>
      </c>
      <c r="B12528" s="47" t="s">
        <v>28611</v>
      </c>
      <c r="C12528" s="61" t="s">
        <v>28612</v>
      </c>
    </row>
    <row r="12529" spans="1:3" x14ac:dyDescent="0.2">
      <c r="A12529" s="46" t="s">
        <v>28617</v>
      </c>
      <c r="B12529" s="47" t="s">
        <v>28611</v>
      </c>
      <c r="C12529" s="61" t="s">
        <v>28612</v>
      </c>
    </row>
    <row r="12530" spans="1:3" x14ac:dyDescent="0.2">
      <c r="A12530" s="46" t="s">
        <v>28618</v>
      </c>
      <c r="B12530" s="47" t="s">
        <v>28611</v>
      </c>
      <c r="C12530" s="61" t="s">
        <v>28612</v>
      </c>
    </row>
    <row r="12531" spans="1:3" x14ac:dyDescent="0.2">
      <c r="A12531" s="46" t="s">
        <v>28619</v>
      </c>
      <c r="B12531" s="47" t="s">
        <v>28611</v>
      </c>
      <c r="C12531" s="61" t="s">
        <v>28612</v>
      </c>
    </row>
    <row r="12532" spans="1:3" x14ac:dyDescent="0.2">
      <c r="A12532" s="46" t="s">
        <v>28620</v>
      </c>
      <c r="B12532" s="47" t="s">
        <v>28611</v>
      </c>
      <c r="C12532" s="61" t="s">
        <v>28612</v>
      </c>
    </row>
    <row r="12533" spans="1:3" x14ac:dyDescent="0.2">
      <c r="A12533" s="46" t="s">
        <v>28621</v>
      </c>
      <c r="B12533" s="47" t="s">
        <v>28611</v>
      </c>
      <c r="C12533" s="61" t="s">
        <v>28612</v>
      </c>
    </row>
    <row r="12534" spans="1:3" x14ac:dyDescent="0.2">
      <c r="A12534" s="46" t="s">
        <v>28622</v>
      </c>
      <c r="B12534" s="47" t="s">
        <v>28611</v>
      </c>
      <c r="C12534" s="61" t="s">
        <v>28612</v>
      </c>
    </row>
    <row r="12535" spans="1:3" x14ac:dyDescent="0.2">
      <c r="A12535" s="46" t="s">
        <v>28623</v>
      </c>
      <c r="B12535" s="47" t="s">
        <v>28611</v>
      </c>
      <c r="C12535" s="61" t="s">
        <v>28612</v>
      </c>
    </row>
    <row r="12536" spans="1:3" x14ac:dyDescent="0.2">
      <c r="A12536" s="46" t="s">
        <v>28624</v>
      </c>
      <c r="B12536" s="47" t="s">
        <v>28611</v>
      </c>
      <c r="C12536" s="61" t="s">
        <v>28612</v>
      </c>
    </row>
    <row r="12537" spans="1:3" x14ac:dyDescent="0.2">
      <c r="A12537" s="46" t="s">
        <v>28625</v>
      </c>
      <c r="B12537" s="47" t="s">
        <v>28611</v>
      </c>
      <c r="C12537" s="61" t="s">
        <v>28612</v>
      </c>
    </row>
    <row r="12538" spans="1:3" x14ac:dyDescent="0.2">
      <c r="A12538" s="46" t="s">
        <v>28626</v>
      </c>
      <c r="B12538" s="47" t="s">
        <v>28611</v>
      </c>
      <c r="C12538" s="61" t="s">
        <v>28612</v>
      </c>
    </row>
    <row r="12539" spans="1:3" x14ac:dyDescent="0.2">
      <c r="A12539" s="46" t="s">
        <v>28627</v>
      </c>
      <c r="B12539" s="47" t="s">
        <v>28611</v>
      </c>
      <c r="C12539" s="61" t="s">
        <v>28612</v>
      </c>
    </row>
    <row r="12540" spans="1:3" x14ac:dyDescent="0.2">
      <c r="A12540" s="46" t="s">
        <v>28628</v>
      </c>
      <c r="B12540" s="47" t="s">
        <v>28611</v>
      </c>
      <c r="C12540" s="61" t="s">
        <v>28612</v>
      </c>
    </row>
    <row r="12541" spans="1:3" x14ac:dyDescent="0.2">
      <c r="A12541" s="46" t="s">
        <v>28629</v>
      </c>
      <c r="B12541" s="47" t="s">
        <v>28611</v>
      </c>
      <c r="C12541" s="61" t="s">
        <v>28612</v>
      </c>
    </row>
    <row r="12542" spans="1:3" x14ac:dyDescent="0.2">
      <c r="A12542" s="46" t="s">
        <v>28630</v>
      </c>
      <c r="B12542" s="47" t="s">
        <v>28611</v>
      </c>
      <c r="C12542" s="61" t="s">
        <v>28612</v>
      </c>
    </row>
    <row r="12543" spans="1:3" x14ac:dyDescent="0.2">
      <c r="A12543" s="46" t="s">
        <v>28631</v>
      </c>
      <c r="B12543" s="47" t="s">
        <v>28611</v>
      </c>
      <c r="C12543" s="61" t="s">
        <v>28612</v>
      </c>
    </row>
    <row r="12544" spans="1:3" x14ac:dyDescent="0.2">
      <c r="A12544" s="46" t="s">
        <v>28632</v>
      </c>
      <c r="B12544" s="47" t="s">
        <v>28611</v>
      </c>
      <c r="C12544" s="61" t="s">
        <v>28612</v>
      </c>
    </row>
    <row r="12545" spans="1:3" x14ac:dyDescent="0.2">
      <c r="A12545" s="46" t="s">
        <v>28633</v>
      </c>
      <c r="B12545" s="47" t="s">
        <v>28611</v>
      </c>
      <c r="C12545" s="61" t="s">
        <v>28612</v>
      </c>
    </row>
    <row r="12546" spans="1:3" x14ac:dyDescent="0.2">
      <c r="A12546" s="46" t="s">
        <v>28634</v>
      </c>
      <c r="B12546" s="47" t="s">
        <v>28611</v>
      </c>
      <c r="C12546" s="61" t="s">
        <v>28612</v>
      </c>
    </row>
    <row r="12547" spans="1:3" x14ac:dyDescent="0.2">
      <c r="A12547" s="46" t="s">
        <v>28635</v>
      </c>
      <c r="B12547" s="47" t="s">
        <v>28611</v>
      </c>
      <c r="C12547" s="61" t="s">
        <v>28612</v>
      </c>
    </row>
    <row r="12548" spans="1:3" x14ac:dyDescent="0.2">
      <c r="A12548" s="46" t="s">
        <v>28636</v>
      </c>
      <c r="B12548" s="47" t="s">
        <v>28611</v>
      </c>
      <c r="C12548" s="61" t="s">
        <v>28612</v>
      </c>
    </row>
    <row r="12549" spans="1:3" x14ac:dyDescent="0.2">
      <c r="A12549" s="46" t="s">
        <v>28637</v>
      </c>
      <c r="B12549" s="47" t="s">
        <v>28611</v>
      </c>
      <c r="C12549" s="61" t="s">
        <v>28612</v>
      </c>
    </row>
    <row r="12550" spans="1:3" x14ac:dyDescent="0.2">
      <c r="A12550" s="46" t="s">
        <v>28638</v>
      </c>
      <c r="B12550" s="47" t="s">
        <v>28611</v>
      </c>
      <c r="C12550" s="61" t="s">
        <v>28612</v>
      </c>
    </row>
    <row r="12551" spans="1:3" x14ac:dyDescent="0.2">
      <c r="A12551" s="46" t="s">
        <v>28639</v>
      </c>
      <c r="B12551" s="47" t="s">
        <v>28611</v>
      </c>
      <c r="C12551" s="61" t="s">
        <v>28612</v>
      </c>
    </row>
    <row r="12552" spans="1:3" x14ac:dyDescent="0.2">
      <c r="A12552" s="46" t="s">
        <v>28640</v>
      </c>
      <c r="B12552" s="47" t="s">
        <v>28611</v>
      </c>
      <c r="C12552" s="61" t="s">
        <v>28612</v>
      </c>
    </row>
    <row r="12553" spans="1:3" x14ac:dyDescent="0.2">
      <c r="A12553" s="46" t="s">
        <v>28641</v>
      </c>
      <c r="B12553" s="47" t="s">
        <v>28611</v>
      </c>
      <c r="C12553" s="61" t="s">
        <v>28612</v>
      </c>
    </row>
    <row r="12554" spans="1:3" x14ac:dyDescent="0.2">
      <c r="A12554" s="46" t="s">
        <v>28642</v>
      </c>
      <c r="B12554" s="47" t="s">
        <v>28611</v>
      </c>
      <c r="C12554" s="61" t="s">
        <v>28612</v>
      </c>
    </row>
    <row r="12555" spans="1:3" x14ac:dyDescent="0.2">
      <c r="A12555" s="46" t="s">
        <v>28643</v>
      </c>
      <c r="B12555" s="47" t="s">
        <v>28611</v>
      </c>
      <c r="C12555" s="61" t="s">
        <v>28612</v>
      </c>
    </row>
    <row r="12556" spans="1:3" x14ac:dyDescent="0.2">
      <c r="A12556" s="46" t="s">
        <v>28644</v>
      </c>
      <c r="B12556" s="47" t="s">
        <v>28611</v>
      </c>
      <c r="C12556" s="61" t="s">
        <v>28612</v>
      </c>
    </row>
    <row r="12557" spans="1:3" x14ac:dyDescent="0.2">
      <c r="A12557" s="46" t="s">
        <v>28645</v>
      </c>
      <c r="B12557" s="47" t="s">
        <v>28611</v>
      </c>
      <c r="C12557" s="61" t="s">
        <v>28612</v>
      </c>
    </row>
    <row r="12558" spans="1:3" x14ac:dyDescent="0.2">
      <c r="A12558" s="46" t="s">
        <v>28646</v>
      </c>
      <c r="B12558" s="47" t="s">
        <v>28611</v>
      </c>
      <c r="C12558" s="61" t="s">
        <v>28612</v>
      </c>
    </row>
    <row r="12559" spans="1:3" x14ac:dyDescent="0.2">
      <c r="A12559" s="46" t="s">
        <v>28647</v>
      </c>
      <c r="B12559" s="47" t="s">
        <v>28611</v>
      </c>
      <c r="C12559" s="61" t="s">
        <v>28612</v>
      </c>
    </row>
    <row r="12560" spans="1:3" x14ac:dyDescent="0.2">
      <c r="A12560" s="46" t="s">
        <v>28648</v>
      </c>
      <c r="B12560" s="47" t="s">
        <v>28611</v>
      </c>
      <c r="C12560" s="61" t="s">
        <v>28612</v>
      </c>
    </row>
    <row r="12561" spans="1:3" x14ac:dyDescent="0.2">
      <c r="A12561" s="46" t="s">
        <v>28649</v>
      </c>
      <c r="B12561" s="47" t="s">
        <v>28611</v>
      </c>
      <c r="C12561" s="61" t="s">
        <v>28612</v>
      </c>
    </row>
    <row r="12562" spans="1:3" x14ac:dyDescent="0.2">
      <c r="A12562" s="46" t="s">
        <v>28650</v>
      </c>
      <c r="B12562" s="47" t="s">
        <v>28611</v>
      </c>
      <c r="C12562" s="61" t="s">
        <v>28612</v>
      </c>
    </row>
    <row r="12563" spans="1:3" x14ac:dyDescent="0.2">
      <c r="A12563" s="46" t="s">
        <v>28651</v>
      </c>
      <c r="B12563" s="47" t="s">
        <v>28611</v>
      </c>
      <c r="C12563" s="61" t="s">
        <v>28612</v>
      </c>
    </row>
    <row r="12564" spans="1:3" x14ac:dyDescent="0.2">
      <c r="A12564" s="46" t="s">
        <v>28652</v>
      </c>
      <c r="B12564" s="47" t="s">
        <v>28611</v>
      </c>
      <c r="C12564" s="61" t="s">
        <v>28612</v>
      </c>
    </row>
    <row r="12565" spans="1:3" x14ac:dyDescent="0.2">
      <c r="A12565" s="46" t="s">
        <v>28653</v>
      </c>
      <c r="B12565" s="47" t="s">
        <v>28611</v>
      </c>
      <c r="C12565" s="61" t="s">
        <v>28612</v>
      </c>
    </row>
    <row r="12566" spans="1:3" x14ac:dyDescent="0.2">
      <c r="A12566" s="46" t="s">
        <v>28654</v>
      </c>
      <c r="B12566" s="47" t="s">
        <v>28611</v>
      </c>
      <c r="C12566" s="61" t="s">
        <v>28612</v>
      </c>
    </row>
    <row r="12567" spans="1:3" x14ac:dyDescent="0.2">
      <c r="A12567" s="46" t="s">
        <v>28655</v>
      </c>
      <c r="B12567" s="47" t="s">
        <v>28611</v>
      </c>
      <c r="C12567" s="61" t="s">
        <v>28612</v>
      </c>
    </row>
    <row r="12568" spans="1:3" x14ac:dyDescent="0.2">
      <c r="A12568" s="46" t="s">
        <v>28656</v>
      </c>
      <c r="B12568" s="47" t="s">
        <v>28611</v>
      </c>
      <c r="C12568" s="61" t="s">
        <v>28612</v>
      </c>
    </row>
    <row r="12569" spans="1:3" x14ac:dyDescent="0.2">
      <c r="A12569" s="46" t="s">
        <v>28657</v>
      </c>
      <c r="B12569" s="47" t="s">
        <v>28611</v>
      </c>
      <c r="C12569" s="61" t="s">
        <v>28612</v>
      </c>
    </row>
    <row r="12570" spans="1:3" x14ac:dyDescent="0.2">
      <c r="A12570" s="46" t="s">
        <v>28658</v>
      </c>
      <c r="B12570" s="47" t="s">
        <v>28611</v>
      </c>
      <c r="C12570" s="61" t="s">
        <v>28612</v>
      </c>
    </row>
    <row r="12571" spans="1:3" x14ac:dyDescent="0.2">
      <c r="A12571" s="46" t="s">
        <v>28659</v>
      </c>
      <c r="B12571" s="47" t="s">
        <v>28611</v>
      </c>
      <c r="C12571" s="61" t="s">
        <v>28612</v>
      </c>
    </row>
    <row r="12572" spans="1:3" x14ac:dyDescent="0.2">
      <c r="A12572" s="46" t="s">
        <v>28660</v>
      </c>
      <c r="B12572" s="47" t="s">
        <v>28611</v>
      </c>
      <c r="C12572" s="61" t="s">
        <v>28612</v>
      </c>
    </row>
    <row r="12573" spans="1:3" x14ac:dyDescent="0.2">
      <c r="A12573" s="46" t="s">
        <v>28661</v>
      </c>
      <c r="B12573" s="47" t="s">
        <v>28611</v>
      </c>
      <c r="C12573" s="61" t="s">
        <v>28612</v>
      </c>
    </row>
    <row r="12574" spans="1:3" x14ac:dyDescent="0.2">
      <c r="A12574" s="46" t="s">
        <v>28662</v>
      </c>
      <c r="B12574" s="47" t="s">
        <v>28611</v>
      </c>
      <c r="C12574" s="61" t="s">
        <v>28612</v>
      </c>
    </row>
    <row r="12575" spans="1:3" x14ac:dyDescent="0.2">
      <c r="A12575" s="46" t="s">
        <v>28663</v>
      </c>
      <c r="B12575" s="47" t="s">
        <v>28611</v>
      </c>
      <c r="C12575" s="61" t="s">
        <v>28612</v>
      </c>
    </row>
    <row r="12576" spans="1:3" x14ac:dyDescent="0.2">
      <c r="A12576" s="46" t="s">
        <v>28664</v>
      </c>
      <c r="B12576" s="47" t="s">
        <v>28611</v>
      </c>
      <c r="C12576" s="61" t="s">
        <v>28612</v>
      </c>
    </row>
    <row r="12577" spans="1:3" x14ac:dyDescent="0.2">
      <c r="A12577" s="46" t="s">
        <v>28665</v>
      </c>
      <c r="B12577" s="47" t="s">
        <v>28611</v>
      </c>
      <c r="C12577" s="61" t="s">
        <v>28612</v>
      </c>
    </row>
    <row r="12578" spans="1:3" x14ac:dyDescent="0.2">
      <c r="A12578" s="46" t="s">
        <v>28666</v>
      </c>
      <c r="B12578" s="47" t="s">
        <v>28611</v>
      </c>
      <c r="C12578" s="61" t="s">
        <v>28612</v>
      </c>
    </row>
    <row r="12579" spans="1:3" x14ac:dyDescent="0.2">
      <c r="A12579" s="46" t="s">
        <v>28667</v>
      </c>
      <c r="B12579" s="47" t="s">
        <v>28611</v>
      </c>
      <c r="C12579" s="61" t="s">
        <v>28612</v>
      </c>
    </row>
    <row r="12580" spans="1:3" x14ac:dyDescent="0.2">
      <c r="A12580" s="46" t="s">
        <v>28668</v>
      </c>
      <c r="B12580" s="47" t="s">
        <v>28611</v>
      </c>
      <c r="C12580" s="61" t="s">
        <v>28612</v>
      </c>
    </row>
    <row r="12581" spans="1:3" x14ac:dyDescent="0.2">
      <c r="A12581" s="46" t="s">
        <v>28669</v>
      </c>
      <c r="B12581" s="47" t="s">
        <v>28611</v>
      </c>
      <c r="C12581" s="61" t="s">
        <v>28612</v>
      </c>
    </row>
    <row r="12582" spans="1:3" x14ac:dyDescent="0.2">
      <c r="A12582" s="46" t="s">
        <v>28670</v>
      </c>
      <c r="B12582" s="47" t="s">
        <v>28611</v>
      </c>
      <c r="C12582" s="61" t="s">
        <v>28612</v>
      </c>
    </row>
    <row r="12583" spans="1:3" x14ac:dyDescent="0.2">
      <c r="A12583" s="46" t="s">
        <v>28671</v>
      </c>
      <c r="B12583" s="47" t="s">
        <v>28611</v>
      </c>
      <c r="C12583" s="61" t="s">
        <v>28612</v>
      </c>
    </row>
    <row r="12584" spans="1:3" x14ac:dyDescent="0.2">
      <c r="A12584" s="46" t="s">
        <v>28672</v>
      </c>
      <c r="B12584" s="47" t="s">
        <v>28611</v>
      </c>
      <c r="C12584" s="61" t="s">
        <v>28612</v>
      </c>
    </row>
    <row r="12585" spans="1:3" x14ac:dyDescent="0.2">
      <c r="A12585" s="46" t="s">
        <v>28673</v>
      </c>
      <c r="B12585" s="47" t="s">
        <v>28611</v>
      </c>
      <c r="C12585" s="61" t="s">
        <v>28612</v>
      </c>
    </row>
    <row r="12586" spans="1:3" x14ac:dyDescent="0.2">
      <c r="A12586" s="46" t="s">
        <v>28674</v>
      </c>
      <c r="B12586" s="47" t="s">
        <v>28611</v>
      </c>
      <c r="C12586" s="61" t="s">
        <v>28612</v>
      </c>
    </row>
    <row r="12587" spans="1:3" x14ac:dyDescent="0.2">
      <c r="A12587" s="46" t="s">
        <v>28675</v>
      </c>
      <c r="B12587" s="47" t="s">
        <v>28611</v>
      </c>
      <c r="C12587" s="61" t="s">
        <v>28612</v>
      </c>
    </row>
    <row r="12588" spans="1:3" x14ac:dyDescent="0.2">
      <c r="A12588" s="46" t="s">
        <v>28676</v>
      </c>
      <c r="B12588" s="47" t="s">
        <v>28611</v>
      </c>
      <c r="C12588" s="61" t="s">
        <v>28612</v>
      </c>
    </row>
    <row r="12589" spans="1:3" x14ac:dyDescent="0.2">
      <c r="A12589" s="46" t="s">
        <v>28677</v>
      </c>
      <c r="B12589" s="47" t="s">
        <v>28611</v>
      </c>
      <c r="C12589" s="61" t="s">
        <v>28612</v>
      </c>
    </row>
    <row r="12590" spans="1:3" x14ac:dyDescent="0.2">
      <c r="A12590" s="46" t="s">
        <v>28678</v>
      </c>
      <c r="B12590" s="47" t="s">
        <v>28611</v>
      </c>
      <c r="C12590" s="61" t="s">
        <v>28612</v>
      </c>
    </row>
    <row r="12591" spans="1:3" x14ac:dyDescent="0.2">
      <c r="A12591" s="46" t="s">
        <v>28679</v>
      </c>
      <c r="B12591" s="47" t="s">
        <v>28611</v>
      </c>
      <c r="C12591" s="61" t="s">
        <v>28612</v>
      </c>
    </row>
    <row r="12592" spans="1:3" x14ac:dyDescent="0.2">
      <c r="A12592" s="46" t="s">
        <v>28680</v>
      </c>
      <c r="B12592" s="47" t="s">
        <v>28611</v>
      </c>
      <c r="C12592" s="61" t="s">
        <v>28612</v>
      </c>
    </row>
    <row r="12593" spans="1:3" x14ac:dyDescent="0.2">
      <c r="A12593" s="46" t="s">
        <v>28681</v>
      </c>
      <c r="B12593" s="47" t="s">
        <v>28611</v>
      </c>
      <c r="C12593" s="61" t="s">
        <v>28612</v>
      </c>
    </row>
    <row r="12594" spans="1:3" x14ac:dyDescent="0.2">
      <c r="A12594" s="46" t="s">
        <v>28682</v>
      </c>
      <c r="B12594" s="47" t="s">
        <v>28611</v>
      </c>
      <c r="C12594" s="61" t="s">
        <v>28612</v>
      </c>
    </row>
    <row r="12595" spans="1:3" x14ac:dyDescent="0.2">
      <c r="A12595" s="46" t="s">
        <v>28683</v>
      </c>
      <c r="B12595" s="47" t="s">
        <v>28611</v>
      </c>
      <c r="C12595" s="61" t="s">
        <v>28612</v>
      </c>
    </row>
    <row r="12596" spans="1:3" x14ac:dyDescent="0.2">
      <c r="A12596" s="46" t="s">
        <v>28684</v>
      </c>
      <c r="B12596" s="47" t="s">
        <v>28611</v>
      </c>
      <c r="C12596" s="61" t="s">
        <v>28612</v>
      </c>
    </row>
    <row r="12597" spans="1:3" x14ac:dyDescent="0.2">
      <c r="A12597" s="46" t="s">
        <v>28685</v>
      </c>
      <c r="B12597" s="47" t="s">
        <v>28611</v>
      </c>
      <c r="C12597" s="61" t="s">
        <v>28612</v>
      </c>
    </row>
    <row r="12598" spans="1:3" x14ac:dyDescent="0.2">
      <c r="A12598" s="46" t="s">
        <v>28686</v>
      </c>
      <c r="B12598" s="47" t="s">
        <v>28611</v>
      </c>
      <c r="C12598" s="61" t="s">
        <v>28612</v>
      </c>
    </row>
    <row r="12599" spans="1:3" x14ac:dyDescent="0.2">
      <c r="A12599" s="46" t="s">
        <v>28687</v>
      </c>
      <c r="B12599" s="47" t="s">
        <v>28611</v>
      </c>
      <c r="C12599" s="61" t="s">
        <v>28612</v>
      </c>
    </row>
    <row r="12600" spans="1:3" x14ac:dyDescent="0.2">
      <c r="A12600" s="46" t="s">
        <v>28688</v>
      </c>
      <c r="B12600" s="47" t="s">
        <v>28611</v>
      </c>
      <c r="C12600" s="61" t="s">
        <v>28612</v>
      </c>
    </row>
    <row r="12601" spans="1:3" x14ac:dyDescent="0.2">
      <c r="A12601" s="46" t="s">
        <v>28689</v>
      </c>
      <c r="B12601" s="47" t="s">
        <v>28611</v>
      </c>
      <c r="C12601" s="61" t="s">
        <v>28612</v>
      </c>
    </row>
    <row r="12602" spans="1:3" x14ac:dyDescent="0.2">
      <c r="A12602" s="46" t="s">
        <v>28690</v>
      </c>
      <c r="B12602" s="47" t="s">
        <v>28611</v>
      </c>
      <c r="C12602" s="61" t="s">
        <v>28612</v>
      </c>
    </row>
    <row r="12603" spans="1:3" x14ac:dyDescent="0.2">
      <c r="A12603" s="46" t="s">
        <v>28691</v>
      </c>
      <c r="B12603" s="47" t="s">
        <v>28611</v>
      </c>
      <c r="C12603" s="61" t="s">
        <v>28612</v>
      </c>
    </row>
    <row r="12604" spans="1:3" x14ac:dyDescent="0.2">
      <c r="A12604" s="46" t="s">
        <v>28692</v>
      </c>
      <c r="B12604" s="47" t="s">
        <v>28611</v>
      </c>
      <c r="C12604" s="61" t="s">
        <v>28612</v>
      </c>
    </row>
    <row r="12605" spans="1:3" x14ac:dyDescent="0.2">
      <c r="A12605" s="46" t="s">
        <v>28693</v>
      </c>
      <c r="B12605" s="47" t="s">
        <v>28611</v>
      </c>
      <c r="C12605" s="61" t="s">
        <v>28612</v>
      </c>
    </row>
    <row r="12606" spans="1:3" x14ac:dyDescent="0.2">
      <c r="A12606" s="46" t="s">
        <v>28694</v>
      </c>
      <c r="B12606" s="47" t="s">
        <v>28611</v>
      </c>
      <c r="C12606" s="61" t="s">
        <v>28612</v>
      </c>
    </row>
    <row r="12607" spans="1:3" x14ac:dyDescent="0.2">
      <c r="A12607" s="46" t="s">
        <v>28695</v>
      </c>
      <c r="B12607" s="47" t="s">
        <v>28611</v>
      </c>
      <c r="C12607" s="61" t="s">
        <v>28612</v>
      </c>
    </row>
    <row r="12608" spans="1:3" x14ac:dyDescent="0.2">
      <c r="A12608" s="46" t="s">
        <v>28696</v>
      </c>
      <c r="B12608" s="47" t="s">
        <v>28611</v>
      </c>
      <c r="C12608" s="61" t="s">
        <v>28612</v>
      </c>
    </row>
    <row r="12609" spans="1:3" x14ac:dyDescent="0.2">
      <c r="A12609" s="46" t="s">
        <v>28697</v>
      </c>
      <c r="B12609" s="47" t="s">
        <v>28611</v>
      </c>
      <c r="C12609" s="61" t="s">
        <v>28612</v>
      </c>
    </row>
    <row r="12610" spans="1:3" x14ac:dyDescent="0.2">
      <c r="A12610" s="46" t="s">
        <v>28698</v>
      </c>
      <c r="B12610" s="47" t="s">
        <v>28611</v>
      </c>
      <c r="C12610" s="61" t="s">
        <v>28612</v>
      </c>
    </row>
    <row r="12611" spans="1:3" x14ac:dyDescent="0.2">
      <c r="A12611" s="46" t="s">
        <v>28699</v>
      </c>
      <c r="B12611" s="47" t="s">
        <v>28611</v>
      </c>
      <c r="C12611" s="61" t="s">
        <v>28612</v>
      </c>
    </row>
    <row r="12612" spans="1:3" x14ac:dyDescent="0.2">
      <c r="A12612" s="46" t="s">
        <v>28700</v>
      </c>
      <c r="B12612" s="47" t="s">
        <v>28611</v>
      </c>
      <c r="C12612" s="61" t="s">
        <v>28612</v>
      </c>
    </row>
    <row r="12613" spans="1:3" x14ac:dyDescent="0.2">
      <c r="A12613" s="46" t="s">
        <v>28701</v>
      </c>
      <c r="B12613" s="47" t="s">
        <v>28611</v>
      </c>
      <c r="C12613" s="61" t="s">
        <v>28612</v>
      </c>
    </row>
    <row r="12614" spans="1:3" x14ac:dyDescent="0.2">
      <c r="A12614" s="46" t="s">
        <v>28702</v>
      </c>
      <c r="B12614" s="47" t="s">
        <v>28611</v>
      </c>
      <c r="C12614" s="61" t="s">
        <v>28612</v>
      </c>
    </row>
    <row r="12615" spans="1:3" x14ac:dyDescent="0.2">
      <c r="A12615" s="46" t="s">
        <v>28703</v>
      </c>
      <c r="B12615" s="47" t="s">
        <v>28611</v>
      </c>
      <c r="C12615" s="61" t="s">
        <v>28612</v>
      </c>
    </row>
    <row r="12616" spans="1:3" x14ac:dyDescent="0.2">
      <c r="A12616" s="46" t="s">
        <v>28704</v>
      </c>
      <c r="B12616" s="47" t="s">
        <v>28611</v>
      </c>
      <c r="C12616" s="61" t="s">
        <v>28612</v>
      </c>
    </row>
    <row r="12617" spans="1:3" x14ac:dyDescent="0.2">
      <c r="A12617" s="46" t="s">
        <v>28705</v>
      </c>
      <c r="B12617" s="47" t="s">
        <v>28611</v>
      </c>
      <c r="C12617" s="61" t="s">
        <v>28612</v>
      </c>
    </row>
    <row r="12618" spans="1:3" x14ac:dyDescent="0.2">
      <c r="A12618" s="46" t="s">
        <v>28706</v>
      </c>
      <c r="B12618" s="47" t="s">
        <v>28611</v>
      </c>
      <c r="C12618" s="61" t="s">
        <v>28612</v>
      </c>
    </row>
    <row r="12619" spans="1:3" x14ac:dyDescent="0.2">
      <c r="A12619" s="46" t="s">
        <v>28707</v>
      </c>
      <c r="B12619" s="47" t="s">
        <v>28611</v>
      </c>
      <c r="C12619" s="61" t="s">
        <v>28612</v>
      </c>
    </row>
    <row r="12620" spans="1:3" x14ac:dyDescent="0.2">
      <c r="A12620" s="46" t="s">
        <v>28708</v>
      </c>
      <c r="B12620" s="47" t="s">
        <v>28611</v>
      </c>
      <c r="C12620" s="61" t="s">
        <v>28612</v>
      </c>
    </row>
    <row r="12621" spans="1:3" x14ac:dyDescent="0.2">
      <c r="A12621" s="46" t="s">
        <v>28709</v>
      </c>
      <c r="B12621" s="47" t="s">
        <v>28611</v>
      </c>
      <c r="C12621" s="61" t="s">
        <v>28612</v>
      </c>
    </row>
    <row r="12622" spans="1:3" x14ac:dyDescent="0.2">
      <c r="A12622" s="46" t="s">
        <v>28710</v>
      </c>
      <c r="B12622" s="47" t="s">
        <v>28611</v>
      </c>
      <c r="C12622" s="61" t="s">
        <v>28612</v>
      </c>
    </row>
    <row r="12623" spans="1:3" x14ac:dyDescent="0.2">
      <c r="A12623" s="46" t="s">
        <v>28711</v>
      </c>
      <c r="B12623" s="47" t="s">
        <v>28611</v>
      </c>
      <c r="C12623" s="61" t="s">
        <v>28612</v>
      </c>
    </row>
    <row r="12624" spans="1:3" x14ac:dyDescent="0.2">
      <c r="A12624" s="46" t="s">
        <v>28712</v>
      </c>
      <c r="B12624" s="47" t="s">
        <v>28611</v>
      </c>
      <c r="C12624" s="61" t="s">
        <v>28612</v>
      </c>
    </row>
    <row r="12625" spans="1:3" x14ac:dyDescent="0.2">
      <c r="A12625" s="46" t="s">
        <v>28713</v>
      </c>
      <c r="B12625" s="47" t="s">
        <v>28611</v>
      </c>
      <c r="C12625" s="61" t="s">
        <v>28612</v>
      </c>
    </row>
    <row r="12626" spans="1:3" x14ac:dyDescent="0.2">
      <c r="A12626" s="46" t="s">
        <v>28714</v>
      </c>
      <c r="B12626" s="47" t="s">
        <v>28611</v>
      </c>
      <c r="C12626" s="61" t="s">
        <v>28612</v>
      </c>
    </row>
    <row r="12627" spans="1:3" x14ac:dyDescent="0.2">
      <c r="A12627" s="46" t="s">
        <v>28715</v>
      </c>
      <c r="B12627" s="47" t="s">
        <v>28611</v>
      </c>
      <c r="C12627" s="61" t="s">
        <v>28612</v>
      </c>
    </row>
    <row r="12628" spans="1:3" x14ac:dyDescent="0.2">
      <c r="A12628" s="46" t="s">
        <v>28716</v>
      </c>
      <c r="B12628" s="47" t="s">
        <v>28611</v>
      </c>
      <c r="C12628" s="61" t="s">
        <v>28612</v>
      </c>
    </row>
    <row r="12629" spans="1:3" x14ac:dyDescent="0.2">
      <c r="A12629" s="46" t="s">
        <v>28717</v>
      </c>
      <c r="B12629" s="47" t="s">
        <v>28611</v>
      </c>
      <c r="C12629" s="61" t="s">
        <v>28612</v>
      </c>
    </row>
    <row r="12630" spans="1:3" x14ac:dyDescent="0.2">
      <c r="A12630" s="46" t="s">
        <v>28718</v>
      </c>
      <c r="B12630" s="47" t="s">
        <v>28611</v>
      </c>
      <c r="C12630" s="61" t="s">
        <v>28612</v>
      </c>
    </row>
    <row r="12631" spans="1:3" x14ac:dyDescent="0.2">
      <c r="A12631" s="46" t="s">
        <v>28719</v>
      </c>
      <c r="B12631" s="47" t="s">
        <v>28611</v>
      </c>
      <c r="C12631" s="61" t="s">
        <v>28612</v>
      </c>
    </row>
    <row r="12632" spans="1:3" x14ac:dyDescent="0.2">
      <c r="A12632" s="46" t="s">
        <v>28720</v>
      </c>
      <c r="B12632" s="47" t="s">
        <v>28611</v>
      </c>
      <c r="C12632" s="61" t="s">
        <v>28612</v>
      </c>
    </row>
    <row r="12633" spans="1:3" x14ac:dyDescent="0.2">
      <c r="A12633" s="46" t="s">
        <v>28721</v>
      </c>
      <c r="B12633" s="47" t="s">
        <v>28611</v>
      </c>
      <c r="C12633" s="61" t="s">
        <v>28612</v>
      </c>
    </row>
    <row r="12634" spans="1:3" x14ac:dyDescent="0.2">
      <c r="A12634" s="46" t="s">
        <v>28722</v>
      </c>
      <c r="B12634" s="47" t="s">
        <v>28611</v>
      </c>
      <c r="C12634" s="61" t="s">
        <v>28612</v>
      </c>
    </row>
    <row r="12635" spans="1:3" x14ac:dyDescent="0.2">
      <c r="A12635" s="46" t="s">
        <v>28723</v>
      </c>
      <c r="B12635" s="47" t="s">
        <v>28611</v>
      </c>
      <c r="C12635" s="61" t="s">
        <v>28612</v>
      </c>
    </row>
    <row r="12636" spans="1:3" x14ac:dyDescent="0.2">
      <c r="A12636" s="46" t="s">
        <v>28724</v>
      </c>
      <c r="B12636" s="47" t="s">
        <v>28611</v>
      </c>
      <c r="C12636" s="61" t="s">
        <v>28612</v>
      </c>
    </row>
    <row r="12637" spans="1:3" x14ac:dyDescent="0.2">
      <c r="A12637" s="46" t="s">
        <v>28725</v>
      </c>
      <c r="B12637" s="47" t="s">
        <v>28611</v>
      </c>
      <c r="C12637" s="61" t="s">
        <v>28612</v>
      </c>
    </row>
    <row r="12638" spans="1:3" x14ac:dyDescent="0.2">
      <c r="A12638" s="46" t="s">
        <v>28726</v>
      </c>
      <c r="B12638" s="47" t="s">
        <v>28611</v>
      </c>
      <c r="C12638" s="61" t="s">
        <v>28612</v>
      </c>
    </row>
    <row r="12639" spans="1:3" x14ac:dyDescent="0.2">
      <c r="A12639" s="46" t="s">
        <v>28727</v>
      </c>
      <c r="B12639" s="47" t="s">
        <v>28611</v>
      </c>
      <c r="C12639" s="61" t="s">
        <v>28612</v>
      </c>
    </row>
    <row r="12640" spans="1:3" x14ac:dyDescent="0.2">
      <c r="A12640" s="46" t="s">
        <v>28728</v>
      </c>
      <c r="B12640" s="47" t="s">
        <v>28611</v>
      </c>
      <c r="C12640" s="61" t="s">
        <v>28612</v>
      </c>
    </row>
    <row r="12641" spans="1:3" x14ac:dyDescent="0.2">
      <c r="A12641" s="46" t="s">
        <v>28729</v>
      </c>
      <c r="B12641" s="47" t="s">
        <v>28611</v>
      </c>
      <c r="C12641" s="61" t="s">
        <v>28612</v>
      </c>
    </row>
    <row r="12642" spans="1:3" x14ac:dyDescent="0.2">
      <c r="A12642" s="46" t="s">
        <v>28730</v>
      </c>
      <c r="B12642" s="47" t="s">
        <v>28611</v>
      </c>
      <c r="C12642" s="61" t="s">
        <v>28612</v>
      </c>
    </row>
    <row r="12643" spans="1:3" x14ac:dyDescent="0.2">
      <c r="A12643" s="46" t="s">
        <v>28731</v>
      </c>
      <c r="B12643" s="47" t="s">
        <v>28611</v>
      </c>
      <c r="C12643" s="61" t="s">
        <v>28612</v>
      </c>
    </row>
    <row r="12644" spans="1:3" x14ac:dyDescent="0.2">
      <c r="A12644" s="46" t="s">
        <v>28732</v>
      </c>
      <c r="B12644" s="47" t="s">
        <v>28611</v>
      </c>
      <c r="C12644" s="61" t="s">
        <v>28612</v>
      </c>
    </row>
    <row r="12645" spans="1:3" x14ac:dyDescent="0.2">
      <c r="A12645" s="46" t="s">
        <v>28733</v>
      </c>
      <c r="B12645" s="47" t="s">
        <v>28611</v>
      </c>
      <c r="C12645" s="61" t="s">
        <v>28612</v>
      </c>
    </row>
    <row r="12646" spans="1:3" x14ac:dyDescent="0.2">
      <c r="A12646" s="46" t="s">
        <v>28734</v>
      </c>
      <c r="B12646" s="47" t="s">
        <v>28611</v>
      </c>
      <c r="C12646" s="61" t="s">
        <v>28612</v>
      </c>
    </row>
    <row r="12647" spans="1:3" x14ac:dyDescent="0.2">
      <c r="A12647" s="46" t="s">
        <v>28735</v>
      </c>
      <c r="B12647" s="47" t="s">
        <v>28611</v>
      </c>
      <c r="C12647" s="61" t="s">
        <v>28612</v>
      </c>
    </row>
    <row r="12648" spans="1:3" x14ac:dyDescent="0.2">
      <c r="A12648" s="46" t="s">
        <v>28736</v>
      </c>
      <c r="B12648" s="47" t="s">
        <v>28611</v>
      </c>
      <c r="C12648" s="61" t="s">
        <v>28612</v>
      </c>
    </row>
    <row r="12649" spans="1:3" x14ac:dyDescent="0.2">
      <c r="A12649" s="46" t="s">
        <v>28737</v>
      </c>
      <c r="B12649" s="47" t="s">
        <v>28611</v>
      </c>
      <c r="C12649" s="61" t="s">
        <v>28612</v>
      </c>
    </row>
    <row r="12650" spans="1:3" x14ac:dyDescent="0.2">
      <c r="A12650" s="46" t="s">
        <v>28738</v>
      </c>
      <c r="B12650" s="47" t="s">
        <v>28611</v>
      </c>
      <c r="C12650" s="61" t="s">
        <v>28612</v>
      </c>
    </row>
    <row r="12651" spans="1:3" x14ac:dyDescent="0.2">
      <c r="A12651" s="46" t="s">
        <v>28739</v>
      </c>
      <c r="B12651" s="47" t="s">
        <v>28611</v>
      </c>
      <c r="C12651" s="61" t="s">
        <v>28612</v>
      </c>
    </row>
    <row r="12652" spans="1:3" x14ac:dyDescent="0.2">
      <c r="A12652" s="46" t="s">
        <v>28740</v>
      </c>
      <c r="B12652" s="47" t="s">
        <v>28611</v>
      </c>
      <c r="C12652" s="61" t="s">
        <v>28612</v>
      </c>
    </row>
    <row r="12653" spans="1:3" x14ac:dyDescent="0.2">
      <c r="A12653" s="46" t="s">
        <v>28741</v>
      </c>
      <c r="B12653" s="47" t="s">
        <v>28611</v>
      </c>
      <c r="C12653" s="61" t="s">
        <v>28612</v>
      </c>
    </row>
    <row r="12654" spans="1:3" x14ac:dyDescent="0.2">
      <c r="A12654" s="46" t="s">
        <v>28742</v>
      </c>
      <c r="B12654" s="47" t="s">
        <v>28611</v>
      </c>
      <c r="C12654" s="61" t="s">
        <v>28612</v>
      </c>
    </row>
    <row r="12655" spans="1:3" x14ac:dyDescent="0.2">
      <c r="A12655" s="46" t="s">
        <v>28743</v>
      </c>
      <c r="B12655" s="47" t="s">
        <v>28611</v>
      </c>
      <c r="C12655" s="61" t="s">
        <v>28612</v>
      </c>
    </row>
    <row r="12656" spans="1:3" x14ac:dyDescent="0.2">
      <c r="A12656" s="46" t="s">
        <v>28744</v>
      </c>
      <c r="B12656" s="47" t="s">
        <v>28611</v>
      </c>
      <c r="C12656" s="61" t="s">
        <v>28612</v>
      </c>
    </row>
    <row r="12657" spans="1:3" x14ac:dyDescent="0.2">
      <c r="A12657" s="46" t="s">
        <v>28745</v>
      </c>
      <c r="B12657" s="47" t="s">
        <v>28611</v>
      </c>
      <c r="C12657" s="61" t="s">
        <v>28612</v>
      </c>
    </row>
    <row r="12658" spans="1:3" x14ac:dyDescent="0.2">
      <c r="A12658" s="46" t="s">
        <v>28746</v>
      </c>
      <c r="B12658" s="47" t="s">
        <v>28611</v>
      </c>
      <c r="C12658" s="61" t="s">
        <v>28612</v>
      </c>
    </row>
    <row r="12659" spans="1:3" x14ac:dyDescent="0.2">
      <c r="A12659" s="46" t="s">
        <v>28747</v>
      </c>
      <c r="B12659" s="47" t="s">
        <v>28611</v>
      </c>
      <c r="C12659" s="61" t="s">
        <v>28612</v>
      </c>
    </row>
    <row r="12660" spans="1:3" x14ac:dyDescent="0.2">
      <c r="A12660" s="46" t="s">
        <v>28748</v>
      </c>
      <c r="B12660" s="47" t="s">
        <v>28611</v>
      </c>
      <c r="C12660" s="61" t="s">
        <v>28612</v>
      </c>
    </row>
    <row r="12661" spans="1:3" x14ac:dyDescent="0.2">
      <c r="A12661" s="46" t="s">
        <v>28749</v>
      </c>
      <c r="B12661" s="47" t="s">
        <v>28611</v>
      </c>
      <c r="C12661" s="61" t="s">
        <v>28612</v>
      </c>
    </row>
    <row r="12662" spans="1:3" x14ac:dyDescent="0.2">
      <c r="A12662" s="46" t="s">
        <v>28750</v>
      </c>
      <c r="B12662" s="47" t="s">
        <v>28611</v>
      </c>
      <c r="C12662" s="61" t="s">
        <v>28612</v>
      </c>
    </row>
    <row r="12663" spans="1:3" x14ac:dyDescent="0.2">
      <c r="A12663" s="46" t="s">
        <v>28751</v>
      </c>
      <c r="B12663" s="47" t="s">
        <v>28611</v>
      </c>
      <c r="C12663" s="61" t="s">
        <v>28612</v>
      </c>
    </row>
    <row r="12664" spans="1:3" x14ac:dyDescent="0.2">
      <c r="A12664" s="46" t="s">
        <v>28752</v>
      </c>
      <c r="B12664" s="47" t="s">
        <v>28611</v>
      </c>
      <c r="C12664" s="61" t="s">
        <v>28612</v>
      </c>
    </row>
    <row r="12665" spans="1:3" x14ac:dyDescent="0.2">
      <c r="A12665" s="46" t="s">
        <v>28753</v>
      </c>
      <c r="B12665" s="47" t="s">
        <v>28611</v>
      </c>
      <c r="C12665" s="61" t="s">
        <v>28612</v>
      </c>
    </row>
    <row r="12666" spans="1:3" x14ac:dyDescent="0.2">
      <c r="A12666" s="46" t="s">
        <v>28754</v>
      </c>
      <c r="B12666" s="47" t="s">
        <v>28611</v>
      </c>
      <c r="C12666" s="61" t="s">
        <v>28612</v>
      </c>
    </row>
    <row r="12667" spans="1:3" x14ac:dyDescent="0.2">
      <c r="A12667" s="46" t="s">
        <v>28755</v>
      </c>
      <c r="B12667" s="47" t="s">
        <v>28611</v>
      </c>
      <c r="C12667" s="61" t="s">
        <v>28612</v>
      </c>
    </row>
    <row r="12668" spans="1:3" x14ac:dyDescent="0.2">
      <c r="A12668" s="46" t="s">
        <v>28756</v>
      </c>
      <c r="B12668" s="47" t="s">
        <v>28611</v>
      </c>
      <c r="C12668" s="61" t="s">
        <v>28612</v>
      </c>
    </row>
    <row r="12669" spans="1:3" x14ac:dyDescent="0.2">
      <c r="A12669" s="46" t="s">
        <v>28757</v>
      </c>
      <c r="B12669" s="47" t="s">
        <v>28611</v>
      </c>
      <c r="C12669" s="61" t="s">
        <v>28612</v>
      </c>
    </row>
    <row r="12670" spans="1:3" x14ac:dyDescent="0.2">
      <c r="A12670" s="46" t="s">
        <v>28758</v>
      </c>
      <c r="B12670" s="47" t="s">
        <v>28611</v>
      </c>
      <c r="C12670" s="61" t="s">
        <v>28612</v>
      </c>
    </row>
    <row r="12671" spans="1:3" x14ac:dyDescent="0.2">
      <c r="A12671" s="46" t="s">
        <v>28759</v>
      </c>
      <c r="B12671" s="47" t="s">
        <v>28611</v>
      </c>
      <c r="C12671" s="61" t="s">
        <v>28612</v>
      </c>
    </row>
    <row r="12672" spans="1:3" x14ac:dyDescent="0.2">
      <c r="A12672" s="46" t="s">
        <v>28760</v>
      </c>
      <c r="B12672" s="47" t="s">
        <v>28611</v>
      </c>
      <c r="C12672" s="61" t="s">
        <v>28612</v>
      </c>
    </row>
    <row r="12673" spans="1:3" x14ac:dyDescent="0.2">
      <c r="A12673" s="46" t="s">
        <v>28761</v>
      </c>
      <c r="B12673" s="47" t="s">
        <v>28611</v>
      </c>
      <c r="C12673" s="61" t="s">
        <v>28612</v>
      </c>
    </row>
    <row r="12674" spans="1:3" x14ac:dyDescent="0.2">
      <c r="A12674" s="46" t="s">
        <v>28762</v>
      </c>
      <c r="B12674" s="47" t="s">
        <v>28611</v>
      </c>
      <c r="C12674" s="61" t="s">
        <v>28612</v>
      </c>
    </row>
    <row r="12675" spans="1:3" x14ac:dyDescent="0.2">
      <c r="A12675" s="46" t="s">
        <v>28763</v>
      </c>
      <c r="B12675" s="47" t="s">
        <v>28611</v>
      </c>
      <c r="C12675" s="61" t="s">
        <v>28612</v>
      </c>
    </row>
    <row r="12676" spans="1:3" x14ac:dyDescent="0.2">
      <c r="A12676" s="46" t="s">
        <v>28764</v>
      </c>
      <c r="B12676" s="47" t="s">
        <v>28611</v>
      </c>
      <c r="C12676" s="61" t="s">
        <v>28612</v>
      </c>
    </row>
    <row r="12677" spans="1:3" x14ac:dyDescent="0.2">
      <c r="A12677" s="46" t="s">
        <v>28765</v>
      </c>
      <c r="B12677" s="47" t="s">
        <v>28611</v>
      </c>
      <c r="C12677" s="61" t="s">
        <v>28612</v>
      </c>
    </row>
    <row r="12678" spans="1:3" x14ac:dyDescent="0.2">
      <c r="A12678" s="46" t="s">
        <v>28766</v>
      </c>
      <c r="B12678" s="47" t="s">
        <v>28611</v>
      </c>
      <c r="C12678" s="61" t="s">
        <v>28612</v>
      </c>
    </row>
    <row r="12679" spans="1:3" x14ac:dyDescent="0.2">
      <c r="A12679" s="46" t="s">
        <v>28767</v>
      </c>
      <c r="B12679" s="47" t="s">
        <v>28611</v>
      </c>
      <c r="C12679" s="61" t="s">
        <v>28612</v>
      </c>
    </row>
    <row r="12680" spans="1:3" x14ac:dyDescent="0.2">
      <c r="A12680" s="46" t="s">
        <v>28768</v>
      </c>
      <c r="B12680" s="47" t="s">
        <v>28611</v>
      </c>
      <c r="C12680" s="61" t="s">
        <v>28612</v>
      </c>
    </row>
    <row r="12681" spans="1:3" x14ac:dyDescent="0.2">
      <c r="A12681" s="46" t="s">
        <v>28769</v>
      </c>
      <c r="B12681" s="47" t="s">
        <v>28611</v>
      </c>
      <c r="C12681" s="61" t="s">
        <v>28612</v>
      </c>
    </row>
    <row r="12682" spans="1:3" x14ac:dyDescent="0.2">
      <c r="A12682" s="46" t="s">
        <v>28770</v>
      </c>
      <c r="B12682" s="47" t="s">
        <v>28611</v>
      </c>
      <c r="C12682" s="61" t="s">
        <v>28612</v>
      </c>
    </row>
    <row r="12683" spans="1:3" x14ac:dyDescent="0.2">
      <c r="A12683" s="46" t="s">
        <v>28771</v>
      </c>
      <c r="B12683" s="47" t="s">
        <v>28611</v>
      </c>
      <c r="C12683" s="61" t="s">
        <v>28612</v>
      </c>
    </row>
    <row r="12684" spans="1:3" x14ac:dyDescent="0.2">
      <c r="A12684" s="46" t="s">
        <v>28772</v>
      </c>
      <c r="B12684" s="47" t="s">
        <v>28611</v>
      </c>
      <c r="C12684" s="61" t="s">
        <v>28612</v>
      </c>
    </row>
    <row r="12685" spans="1:3" x14ac:dyDescent="0.2">
      <c r="A12685" s="46" t="s">
        <v>28773</v>
      </c>
      <c r="B12685" s="47" t="s">
        <v>28611</v>
      </c>
      <c r="C12685" s="61" t="s">
        <v>28612</v>
      </c>
    </row>
    <row r="12686" spans="1:3" x14ac:dyDescent="0.2">
      <c r="A12686" s="46" t="s">
        <v>28774</v>
      </c>
      <c r="B12686" s="47" t="s">
        <v>28611</v>
      </c>
      <c r="C12686" s="61" t="s">
        <v>28612</v>
      </c>
    </row>
    <row r="12687" spans="1:3" x14ac:dyDescent="0.2">
      <c r="A12687" s="46" t="s">
        <v>28775</v>
      </c>
      <c r="B12687" s="47" t="s">
        <v>28611</v>
      </c>
      <c r="C12687" s="61" t="s">
        <v>28612</v>
      </c>
    </row>
    <row r="12688" spans="1:3" x14ac:dyDescent="0.2">
      <c r="A12688" s="46" t="s">
        <v>28776</v>
      </c>
      <c r="B12688" s="47" t="s">
        <v>28611</v>
      </c>
      <c r="C12688" s="61" t="s">
        <v>28612</v>
      </c>
    </row>
    <row r="12689" spans="1:3" x14ac:dyDescent="0.2">
      <c r="A12689" s="46" t="s">
        <v>28777</v>
      </c>
      <c r="B12689" s="47" t="s">
        <v>28611</v>
      </c>
      <c r="C12689" s="61" t="s">
        <v>28612</v>
      </c>
    </row>
    <row r="12690" spans="1:3" x14ac:dyDescent="0.2">
      <c r="A12690" s="46" t="s">
        <v>28778</v>
      </c>
      <c r="B12690" s="47" t="s">
        <v>28611</v>
      </c>
      <c r="C12690" s="61" t="s">
        <v>28612</v>
      </c>
    </row>
    <row r="12691" spans="1:3" x14ac:dyDescent="0.2">
      <c r="A12691" s="46" t="s">
        <v>28779</v>
      </c>
      <c r="B12691" s="47" t="s">
        <v>28611</v>
      </c>
      <c r="C12691" s="61" t="s">
        <v>28612</v>
      </c>
    </row>
    <row r="12692" spans="1:3" x14ac:dyDescent="0.2">
      <c r="A12692" s="46" t="s">
        <v>28780</v>
      </c>
      <c r="B12692" s="47" t="s">
        <v>28611</v>
      </c>
      <c r="C12692" s="61" t="s">
        <v>28612</v>
      </c>
    </row>
    <row r="12693" spans="1:3" x14ac:dyDescent="0.2">
      <c r="A12693" s="46" t="s">
        <v>28781</v>
      </c>
      <c r="B12693" s="47" t="s">
        <v>28611</v>
      </c>
      <c r="C12693" s="61" t="s">
        <v>28612</v>
      </c>
    </row>
    <row r="12694" spans="1:3" x14ac:dyDescent="0.2">
      <c r="A12694" s="46" t="s">
        <v>28782</v>
      </c>
      <c r="B12694" s="47" t="s">
        <v>28611</v>
      </c>
      <c r="C12694" s="61" t="s">
        <v>28612</v>
      </c>
    </row>
    <row r="12695" spans="1:3" x14ac:dyDescent="0.2">
      <c r="A12695" s="46" t="s">
        <v>28783</v>
      </c>
      <c r="B12695" s="47" t="s">
        <v>28611</v>
      </c>
      <c r="C12695" s="61" t="s">
        <v>28612</v>
      </c>
    </row>
    <row r="12696" spans="1:3" x14ac:dyDescent="0.2">
      <c r="A12696" s="46" t="s">
        <v>28784</v>
      </c>
      <c r="B12696" s="47" t="s">
        <v>28611</v>
      </c>
      <c r="C12696" s="61" t="s">
        <v>28612</v>
      </c>
    </row>
    <row r="12697" spans="1:3" x14ac:dyDescent="0.2">
      <c r="A12697" s="46" t="s">
        <v>28785</v>
      </c>
      <c r="B12697" s="47" t="s">
        <v>28611</v>
      </c>
      <c r="C12697" s="61" t="s">
        <v>28612</v>
      </c>
    </row>
    <row r="12698" spans="1:3" x14ac:dyDescent="0.2">
      <c r="A12698" s="46" t="s">
        <v>28786</v>
      </c>
      <c r="B12698" s="47" t="s">
        <v>28611</v>
      </c>
      <c r="C12698" s="61" t="s">
        <v>28612</v>
      </c>
    </row>
    <row r="12699" spans="1:3" x14ac:dyDescent="0.2">
      <c r="A12699" s="46" t="s">
        <v>28787</v>
      </c>
      <c r="B12699" s="47" t="s">
        <v>28611</v>
      </c>
      <c r="C12699" s="61" t="s">
        <v>28612</v>
      </c>
    </row>
    <row r="12700" spans="1:3" x14ac:dyDescent="0.2">
      <c r="A12700" s="46" t="s">
        <v>28788</v>
      </c>
      <c r="B12700" s="47" t="s">
        <v>28611</v>
      </c>
      <c r="C12700" s="61" t="s">
        <v>28612</v>
      </c>
    </row>
    <row r="12701" spans="1:3" x14ac:dyDescent="0.2">
      <c r="A12701" s="46" t="s">
        <v>28789</v>
      </c>
      <c r="B12701" s="47" t="s">
        <v>28611</v>
      </c>
      <c r="C12701" s="61" t="s">
        <v>28612</v>
      </c>
    </row>
    <row r="12702" spans="1:3" x14ac:dyDescent="0.2">
      <c r="A12702" s="46" t="s">
        <v>28790</v>
      </c>
      <c r="B12702" s="47" t="s">
        <v>28611</v>
      </c>
      <c r="C12702" s="61" t="s">
        <v>28612</v>
      </c>
    </row>
    <row r="12703" spans="1:3" x14ac:dyDescent="0.2">
      <c r="A12703" s="46" t="s">
        <v>28791</v>
      </c>
      <c r="B12703" s="47" t="s">
        <v>28611</v>
      </c>
      <c r="C12703" s="61" t="s">
        <v>28612</v>
      </c>
    </row>
    <row r="12704" spans="1:3" x14ac:dyDescent="0.2">
      <c r="A12704" s="46" t="s">
        <v>28792</v>
      </c>
      <c r="B12704" s="47" t="s">
        <v>28611</v>
      </c>
      <c r="C12704" s="61" t="s">
        <v>28612</v>
      </c>
    </row>
    <row r="12705" spans="1:3" x14ac:dyDescent="0.2">
      <c r="A12705" s="46" t="s">
        <v>28793</v>
      </c>
      <c r="B12705" s="47" t="s">
        <v>28611</v>
      </c>
      <c r="C12705" s="61" t="s">
        <v>28612</v>
      </c>
    </row>
    <row r="12706" spans="1:3" x14ac:dyDescent="0.2">
      <c r="A12706" s="46" t="s">
        <v>28794</v>
      </c>
      <c r="B12706" s="47" t="s">
        <v>28611</v>
      </c>
      <c r="C12706" s="61" t="s">
        <v>28612</v>
      </c>
    </row>
    <row r="12707" spans="1:3" x14ac:dyDescent="0.2">
      <c r="A12707" s="46" t="s">
        <v>28795</v>
      </c>
      <c r="B12707" s="47" t="s">
        <v>28611</v>
      </c>
      <c r="C12707" s="61" t="s">
        <v>28612</v>
      </c>
    </row>
    <row r="12708" spans="1:3" x14ac:dyDescent="0.2">
      <c r="A12708" s="46" t="s">
        <v>28796</v>
      </c>
      <c r="B12708" s="47" t="s">
        <v>28611</v>
      </c>
      <c r="C12708" s="61" t="s">
        <v>28612</v>
      </c>
    </row>
    <row r="12709" spans="1:3" x14ac:dyDescent="0.2">
      <c r="A12709" s="46" t="s">
        <v>28797</v>
      </c>
      <c r="B12709" s="47" t="s">
        <v>28611</v>
      </c>
      <c r="C12709" s="61" t="s">
        <v>28612</v>
      </c>
    </row>
    <row r="12710" spans="1:3" x14ac:dyDescent="0.2">
      <c r="A12710" s="46" t="s">
        <v>28798</v>
      </c>
      <c r="B12710" s="47" t="s">
        <v>28611</v>
      </c>
      <c r="C12710" s="61" t="s">
        <v>28612</v>
      </c>
    </row>
    <row r="12711" spans="1:3" x14ac:dyDescent="0.2">
      <c r="A12711" s="46" t="s">
        <v>28799</v>
      </c>
      <c r="B12711" s="47" t="s">
        <v>28611</v>
      </c>
      <c r="C12711" s="61" t="s">
        <v>28612</v>
      </c>
    </row>
    <row r="12712" spans="1:3" x14ac:dyDescent="0.2">
      <c r="A12712" s="46" t="s">
        <v>28800</v>
      </c>
      <c r="B12712" s="47" t="s">
        <v>28611</v>
      </c>
      <c r="C12712" s="61" t="s">
        <v>28612</v>
      </c>
    </row>
    <row r="12713" spans="1:3" x14ac:dyDescent="0.2">
      <c r="A12713" s="46" t="s">
        <v>28801</v>
      </c>
      <c r="B12713" s="47" t="s">
        <v>28611</v>
      </c>
      <c r="C12713" s="61" t="s">
        <v>28612</v>
      </c>
    </row>
    <row r="12714" spans="1:3" x14ac:dyDescent="0.2">
      <c r="A12714" s="46" t="s">
        <v>28802</v>
      </c>
      <c r="B12714" s="47" t="s">
        <v>28611</v>
      </c>
      <c r="C12714" s="61" t="s">
        <v>28612</v>
      </c>
    </row>
    <row r="12715" spans="1:3" x14ac:dyDescent="0.2">
      <c r="A12715" s="46" t="s">
        <v>28803</v>
      </c>
      <c r="B12715" s="47" t="s">
        <v>28611</v>
      </c>
      <c r="C12715" s="61" t="s">
        <v>28612</v>
      </c>
    </row>
    <row r="12716" spans="1:3" x14ac:dyDescent="0.2">
      <c r="A12716" s="46" t="s">
        <v>28804</v>
      </c>
      <c r="B12716" s="47" t="s">
        <v>28611</v>
      </c>
      <c r="C12716" s="61" t="s">
        <v>28612</v>
      </c>
    </row>
    <row r="12717" spans="1:3" x14ac:dyDescent="0.2">
      <c r="A12717" s="46" t="s">
        <v>28805</v>
      </c>
      <c r="B12717" s="47" t="s">
        <v>28611</v>
      </c>
      <c r="C12717" s="61" t="s">
        <v>28612</v>
      </c>
    </row>
    <row r="12718" spans="1:3" x14ac:dyDescent="0.2">
      <c r="A12718" s="46" t="s">
        <v>28806</v>
      </c>
      <c r="B12718" s="47" t="s">
        <v>28611</v>
      </c>
      <c r="C12718" s="61" t="s">
        <v>28612</v>
      </c>
    </row>
    <row r="12719" spans="1:3" x14ac:dyDescent="0.2">
      <c r="A12719" s="46" t="s">
        <v>28807</v>
      </c>
      <c r="B12719" s="47" t="s">
        <v>28611</v>
      </c>
      <c r="C12719" s="61" t="s">
        <v>28612</v>
      </c>
    </row>
    <row r="12720" spans="1:3" x14ac:dyDescent="0.2">
      <c r="A12720" s="46" t="s">
        <v>28808</v>
      </c>
      <c r="B12720" s="47" t="s">
        <v>28611</v>
      </c>
      <c r="C12720" s="61" t="s">
        <v>28612</v>
      </c>
    </row>
    <row r="12721" spans="1:3" x14ac:dyDescent="0.2">
      <c r="A12721" s="46" t="s">
        <v>28809</v>
      </c>
      <c r="B12721" s="47" t="s">
        <v>28611</v>
      </c>
      <c r="C12721" s="61" t="s">
        <v>28612</v>
      </c>
    </row>
    <row r="12722" spans="1:3" x14ac:dyDescent="0.2">
      <c r="A12722" s="46" t="s">
        <v>28810</v>
      </c>
      <c r="B12722" s="47" t="s">
        <v>28611</v>
      </c>
      <c r="C12722" s="61" t="s">
        <v>28612</v>
      </c>
    </row>
    <row r="12723" spans="1:3" x14ac:dyDescent="0.2">
      <c r="A12723" s="46" t="s">
        <v>28811</v>
      </c>
      <c r="B12723" s="47" t="s">
        <v>28611</v>
      </c>
      <c r="C12723" s="61" t="s">
        <v>28612</v>
      </c>
    </row>
    <row r="12724" spans="1:3" x14ac:dyDescent="0.2">
      <c r="A12724" s="46" t="s">
        <v>28812</v>
      </c>
      <c r="B12724" s="47" t="s">
        <v>28611</v>
      </c>
      <c r="C12724" s="61" t="s">
        <v>28612</v>
      </c>
    </row>
    <row r="12725" spans="1:3" x14ac:dyDescent="0.2">
      <c r="A12725" s="46" t="s">
        <v>28813</v>
      </c>
      <c r="B12725" s="47" t="s">
        <v>28611</v>
      </c>
      <c r="C12725" s="61" t="s">
        <v>28612</v>
      </c>
    </row>
    <row r="12726" spans="1:3" x14ac:dyDescent="0.2">
      <c r="A12726" s="46" t="s">
        <v>28814</v>
      </c>
      <c r="B12726" s="47" t="s">
        <v>28611</v>
      </c>
      <c r="C12726" s="61" t="s">
        <v>28612</v>
      </c>
    </row>
    <row r="12727" spans="1:3" x14ac:dyDescent="0.2">
      <c r="A12727" s="46" t="s">
        <v>28815</v>
      </c>
      <c r="B12727" s="47" t="s">
        <v>28611</v>
      </c>
      <c r="C12727" s="61" t="s">
        <v>28612</v>
      </c>
    </row>
    <row r="12728" spans="1:3" x14ac:dyDescent="0.2">
      <c r="A12728" s="46" t="s">
        <v>28816</v>
      </c>
      <c r="B12728" s="47" t="s">
        <v>28611</v>
      </c>
      <c r="C12728" s="61" t="s">
        <v>28612</v>
      </c>
    </row>
    <row r="12729" spans="1:3" x14ac:dyDescent="0.2">
      <c r="A12729" s="46" t="s">
        <v>28817</v>
      </c>
      <c r="B12729" s="47" t="s">
        <v>28611</v>
      </c>
      <c r="C12729" s="61" t="s">
        <v>28612</v>
      </c>
    </row>
    <row r="12730" spans="1:3" x14ac:dyDescent="0.2">
      <c r="A12730" s="46" t="s">
        <v>28818</v>
      </c>
      <c r="B12730" s="47" t="s">
        <v>28611</v>
      </c>
      <c r="C12730" s="61" t="s">
        <v>28612</v>
      </c>
    </row>
    <row r="12731" spans="1:3" x14ac:dyDescent="0.2">
      <c r="A12731" s="46" t="s">
        <v>28819</v>
      </c>
      <c r="B12731" s="47" t="s">
        <v>28611</v>
      </c>
      <c r="C12731" s="61" t="s">
        <v>28612</v>
      </c>
    </row>
    <row r="12732" spans="1:3" x14ac:dyDescent="0.2">
      <c r="A12732" s="46" t="s">
        <v>28820</v>
      </c>
      <c r="B12732" s="47" t="s">
        <v>28611</v>
      </c>
      <c r="C12732" s="61" t="s">
        <v>28612</v>
      </c>
    </row>
    <row r="12733" spans="1:3" x14ac:dyDescent="0.2">
      <c r="A12733" s="46" t="s">
        <v>28821</v>
      </c>
      <c r="B12733" s="47" t="s">
        <v>28611</v>
      </c>
      <c r="C12733" s="61" t="s">
        <v>28612</v>
      </c>
    </row>
    <row r="12734" spans="1:3" x14ac:dyDescent="0.2">
      <c r="A12734" s="46" t="s">
        <v>28822</v>
      </c>
      <c r="B12734" s="47" t="s">
        <v>28611</v>
      </c>
      <c r="C12734" s="61" t="s">
        <v>28612</v>
      </c>
    </row>
    <row r="12735" spans="1:3" x14ac:dyDescent="0.2">
      <c r="A12735" s="46" t="s">
        <v>28823</v>
      </c>
      <c r="B12735" s="47" t="s">
        <v>28611</v>
      </c>
      <c r="C12735" s="61" t="s">
        <v>28612</v>
      </c>
    </row>
    <row r="12736" spans="1:3" x14ac:dyDescent="0.2">
      <c r="A12736" s="46" t="s">
        <v>28824</v>
      </c>
      <c r="B12736" s="47" t="s">
        <v>28611</v>
      </c>
      <c r="C12736" s="61" t="s">
        <v>28612</v>
      </c>
    </row>
    <row r="12737" spans="1:3" x14ac:dyDescent="0.2">
      <c r="A12737" s="46" t="s">
        <v>28825</v>
      </c>
      <c r="B12737" s="47" t="s">
        <v>28611</v>
      </c>
      <c r="C12737" s="61" t="s">
        <v>28612</v>
      </c>
    </row>
    <row r="12738" spans="1:3" x14ac:dyDescent="0.2">
      <c r="A12738" s="46" t="s">
        <v>28826</v>
      </c>
      <c r="B12738" s="47" t="s">
        <v>28611</v>
      </c>
      <c r="C12738" s="61" t="s">
        <v>28612</v>
      </c>
    </row>
    <row r="12739" spans="1:3" x14ac:dyDescent="0.2">
      <c r="A12739" s="46" t="s">
        <v>28827</v>
      </c>
      <c r="B12739" s="47" t="s">
        <v>28611</v>
      </c>
      <c r="C12739" s="61" t="s">
        <v>28612</v>
      </c>
    </row>
    <row r="12740" spans="1:3" x14ac:dyDescent="0.2">
      <c r="A12740" s="46" t="s">
        <v>28828</v>
      </c>
      <c r="B12740" s="47" t="s">
        <v>28611</v>
      </c>
      <c r="C12740" s="61" t="s">
        <v>28612</v>
      </c>
    </row>
    <row r="12741" spans="1:3" x14ac:dyDescent="0.2">
      <c r="A12741" s="46" t="s">
        <v>28829</v>
      </c>
      <c r="B12741" s="47" t="s">
        <v>28611</v>
      </c>
      <c r="C12741" s="61" t="s">
        <v>28612</v>
      </c>
    </row>
    <row r="12742" spans="1:3" x14ac:dyDescent="0.2">
      <c r="A12742" s="46" t="s">
        <v>28830</v>
      </c>
      <c r="B12742" s="47" t="s">
        <v>28611</v>
      </c>
      <c r="C12742" s="61" t="s">
        <v>28612</v>
      </c>
    </row>
    <row r="12743" spans="1:3" x14ac:dyDescent="0.2">
      <c r="A12743" s="46" t="s">
        <v>28831</v>
      </c>
      <c r="B12743" s="47" t="s">
        <v>28611</v>
      </c>
      <c r="C12743" s="61" t="s">
        <v>28612</v>
      </c>
    </row>
    <row r="12744" spans="1:3" x14ac:dyDescent="0.2">
      <c r="A12744" s="46" t="s">
        <v>28832</v>
      </c>
      <c r="B12744" s="47" t="s">
        <v>28611</v>
      </c>
      <c r="C12744" s="61" t="s">
        <v>28612</v>
      </c>
    </row>
    <row r="12745" spans="1:3" x14ac:dyDescent="0.2">
      <c r="A12745" s="46" t="s">
        <v>28833</v>
      </c>
      <c r="B12745" s="47" t="s">
        <v>28611</v>
      </c>
      <c r="C12745" s="61" t="s">
        <v>28612</v>
      </c>
    </row>
    <row r="12746" spans="1:3" x14ac:dyDescent="0.2">
      <c r="A12746" s="46" t="s">
        <v>28834</v>
      </c>
      <c r="B12746" s="47" t="s">
        <v>28611</v>
      </c>
      <c r="C12746" s="61" t="s">
        <v>28612</v>
      </c>
    </row>
    <row r="12747" spans="1:3" x14ac:dyDescent="0.2">
      <c r="A12747" s="46" t="s">
        <v>28835</v>
      </c>
      <c r="B12747" s="47" t="s">
        <v>28611</v>
      </c>
      <c r="C12747" s="61" t="s">
        <v>28612</v>
      </c>
    </row>
    <row r="12748" spans="1:3" x14ac:dyDescent="0.2">
      <c r="A12748" s="46" t="s">
        <v>28836</v>
      </c>
      <c r="B12748" s="47" t="s">
        <v>28611</v>
      </c>
      <c r="C12748" s="61" t="s">
        <v>28612</v>
      </c>
    </row>
    <row r="12749" spans="1:3" x14ac:dyDescent="0.2">
      <c r="A12749" s="46" t="s">
        <v>28837</v>
      </c>
      <c r="B12749" s="47" t="s">
        <v>28611</v>
      </c>
      <c r="C12749" s="61" t="s">
        <v>28612</v>
      </c>
    </row>
    <row r="12750" spans="1:3" x14ac:dyDescent="0.2">
      <c r="A12750" s="46" t="s">
        <v>28838</v>
      </c>
      <c r="B12750" s="47" t="s">
        <v>28611</v>
      </c>
      <c r="C12750" s="61" t="s">
        <v>28612</v>
      </c>
    </row>
    <row r="12751" spans="1:3" x14ac:dyDescent="0.2">
      <c r="A12751" s="46" t="s">
        <v>28839</v>
      </c>
      <c r="B12751" s="47" t="s">
        <v>28611</v>
      </c>
      <c r="C12751" s="61" t="s">
        <v>28612</v>
      </c>
    </row>
    <row r="12752" spans="1:3" x14ac:dyDescent="0.2">
      <c r="A12752" s="46" t="s">
        <v>28840</v>
      </c>
      <c r="B12752" s="47" t="s">
        <v>28611</v>
      </c>
      <c r="C12752" s="61" t="s">
        <v>28612</v>
      </c>
    </row>
    <row r="12753" spans="1:3" x14ac:dyDescent="0.2">
      <c r="A12753" s="46" t="s">
        <v>28841</v>
      </c>
      <c r="B12753" s="47" t="s">
        <v>28611</v>
      </c>
      <c r="C12753" s="61" t="s">
        <v>28612</v>
      </c>
    </row>
    <row r="12754" spans="1:3" x14ac:dyDescent="0.2">
      <c r="A12754" s="46" t="s">
        <v>28842</v>
      </c>
      <c r="B12754" s="47" t="s">
        <v>28611</v>
      </c>
      <c r="C12754" s="61" t="s">
        <v>28612</v>
      </c>
    </row>
    <row r="12755" spans="1:3" x14ac:dyDescent="0.2">
      <c r="A12755" s="46" t="s">
        <v>28843</v>
      </c>
      <c r="B12755" s="47" t="s">
        <v>28611</v>
      </c>
      <c r="C12755" s="61" t="s">
        <v>28612</v>
      </c>
    </row>
    <row r="12756" spans="1:3" x14ac:dyDescent="0.2">
      <c r="A12756" s="46" t="s">
        <v>28844</v>
      </c>
      <c r="B12756" s="47" t="s">
        <v>28611</v>
      </c>
      <c r="C12756" s="61" t="s">
        <v>28612</v>
      </c>
    </row>
    <row r="12757" spans="1:3" x14ac:dyDescent="0.2">
      <c r="A12757" s="46" t="s">
        <v>28845</v>
      </c>
      <c r="B12757" s="47" t="s">
        <v>28611</v>
      </c>
      <c r="C12757" s="61" t="s">
        <v>28612</v>
      </c>
    </row>
    <row r="12758" spans="1:3" x14ac:dyDescent="0.2">
      <c r="A12758" s="46" t="s">
        <v>28846</v>
      </c>
      <c r="B12758" s="47" t="s">
        <v>28611</v>
      </c>
      <c r="C12758" s="61" t="s">
        <v>28612</v>
      </c>
    </row>
    <row r="12759" spans="1:3" x14ac:dyDescent="0.2">
      <c r="A12759" s="46" t="s">
        <v>28847</v>
      </c>
      <c r="B12759" s="47" t="s">
        <v>28611</v>
      </c>
      <c r="C12759" s="61" t="s">
        <v>28612</v>
      </c>
    </row>
    <row r="12760" spans="1:3" x14ac:dyDescent="0.2">
      <c r="A12760" s="46" t="s">
        <v>28848</v>
      </c>
      <c r="B12760" s="47" t="s">
        <v>28611</v>
      </c>
      <c r="C12760" s="61" t="s">
        <v>28612</v>
      </c>
    </row>
    <row r="12761" spans="1:3" x14ac:dyDescent="0.2">
      <c r="A12761" s="46" t="s">
        <v>28849</v>
      </c>
      <c r="B12761" s="47" t="s">
        <v>28611</v>
      </c>
      <c r="C12761" s="61" t="s">
        <v>28612</v>
      </c>
    </row>
    <row r="12762" spans="1:3" x14ac:dyDescent="0.2">
      <c r="A12762" s="46" t="s">
        <v>28850</v>
      </c>
      <c r="B12762" s="47" t="s">
        <v>28611</v>
      </c>
      <c r="C12762" s="61" t="s">
        <v>28612</v>
      </c>
    </row>
    <row r="12763" spans="1:3" x14ac:dyDescent="0.2">
      <c r="A12763" s="46" t="s">
        <v>28851</v>
      </c>
      <c r="B12763" s="47" t="s">
        <v>28611</v>
      </c>
      <c r="C12763" s="61" t="s">
        <v>28612</v>
      </c>
    </row>
    <row r="12764" spans="1:3" x14ac:dyDescent="0.2">
      <c r="A12764" s="46" t="s">
        <v>28852</v>
      </c>
      <c r="B12764" s="47" t="s">
        <v>28611</v>
      </c>
      <c r="C12764" s="61" t="s">
        <v>28612</v>
      </c>
    </row>
    <row r="12765" spans="1:3" x14ac:dyDescent="0.2">
      <c r="A12765" s="46" t="s">
        <v>28853</v>
      </c>
      <c r="B12765" s="47" t="s">
        <v>28611</v>
      </c>
      <c r="C12765" s="61" t="s">
        <v>28612</v>
      </c>
    </row>
    <row r="12766" spans="1:3" x14ac:dyDescent="0.2">
      <c r="A12766" s="46" t="s">
        <v>28854</v>
      </c>
      <c r="B12766" s="47" t="s">
        <v>28611</v>
      </c>
      <c r="C12766" s="61" t="s">
        <v>28612</v>
      </c>
    </row>
    <row r="12767" spans="1:3" x14ac:dyDescent="0.2">
      <c r="A12767" s="46" t="s">
        <v>28855</v>
      </c>
      <c r="B12767" s="47" t="s">
        <v>28611</v>
      </c>
      <c r="C12767" s="61" t="s">
        <v>28612</v>
      </c>
    </row>
    <row r="12768" spans="1:3" x14ac:dyDescent="0.2">
      <c r="A12768" s="46" t="s">
        <v>28856</v>
      </c>
      <c r="B12768" s="47" t="s">
        <v>28611</v>
      </c>
      <c r="C12768" s="61" t="s">
        <v>28612</v>
      </c>
    </row>
    <row r="12769" spans="1:3" x14ac:dyDescent="0.2">
      <c r="A12769" s="46" t="s">
        <v>28857</v>
      </c>
      <c r="B12769" s="47" t="s">
        <v>28611</v>
      </c>
      <c r="C12769" s="61" t="s">
        <v>28612</v>
      </c>
    </row>
    <row r="12770" spans="1:3" x14ac:dyDescent="0.2">
      <c r="A12770" s="46" t="s">
        <v>28858</v>
      </c>
      <c r="B12770" s="47" t="s">
        <v>28611</v>
      </c>
      <c r="C12770" s="61" t="s">
        <v>28612</v>
      </c>
    </row>
    <row r="12771" spans="1:3" x14ac:dyDescent="0.2">
      <c r="A12771" s="46" t="s">
        <v>28859</v>
      </c>
      <c r="B12771" s="47" t="s">
        <v>28611</v>
      </c>
      <c r="C12771" s="61" t="s">
        <v>28612</v>
      </c>
    </row>
    <row r="12772" spans="1:3" x14ac:dyDescent="0.2">
      <c r="A12772" s="46" t="s">
        <v>28860</v>
      </c>
      <c r="B12772" s="47" t="s">
        <v>28611</v>
      </c>
      <c r="C12772" s="61" t="s">
        <v>28612</v>
      </c>
    </row>
    <row r="12773" spans="1:3" x14ac:dyDescent="0.2">
      <c r="A12773" s="46" t="s">
        <v>28861</v>
      </c>
      <c r="B12773" s="47" t="s">
        <v>28611</v>
      </c>
      <c r="C12773" s="61" t="s">
        <v>28612</v>
      </c>
    </row>
    <row r="12774" spans="1:3" x14ac:dyDescent="0.2">
      <c r="A12774" s="46" t="s">
        <v>28862</v>
      </c>
      <c r="B12774" s="47" t="s">
        <v>28611</v>
      </c>
      <c r="C12774" s="61" t="s">
        <v>28612</v>
      </c>
    </row>
    <row r="12775" spans="1:3" x14ac:dyDescent="0.2">
      <c r="A12775" s="46" t="s">
        <v>28863</v>
      </c>
      <c r="B12775" s="47" t="s">
        <v>28611</v>
      </c>
      <c r="C12775" s="61" t="s">
        <v>28612</v>
      </c>
    </row>
    <row r="12776" spans="1:3" x14ac:dyDescent="0.2">
      <c r="A12776" s="46" t="s">
        <v>28864</v>
      </c>
      <c r="B12776" s="47" t="s">
        <v>28611</v>
      </c>
      <c r="C12776" s="61" t="s">
        <v>28612</v>
      </c>
    </row>
    <row r="12777" spans="1:3" x14ac:dyDescent="0.2">
      <c r="A12777" s="46" t="s">
        <v>28865</v>
      </c>
      <c r="B12777" s="47" t="s">
        <v>28611</v>
      </c>
      <c r="C12777" s="61" t="s">
        <v>28612</v>
      </c>
    </row>
    <row r="12778" spans="1:3" x14ac:dyDescent="0.2">
      <c r="A12778" s="46" t="s">
        <v>28866</v>
      </c>
      <c r="B12778" s="47" t="s">
        <v>28611</v>
      </c>
      <c r="C12778" s="61" t="s">
        <v>28612</v>
      </c>
    </row>
    <row r="12779" spans="1:3" x14ac:dyDescent="0.2">
      <c r="A12779" s="46" t="s">
        <v>28867</v>
      </c>
      <c r="B12779" s="47" t="s">
        <v>28611</v>
      </c>
      <c r="C12779" s="61" t="s">
        <v>28612</v>
      </c>
    </row>
    <row r="12780" spans="1:3" x14ac:dyDescent="0.2">
      <c r="A12780" s="46" t="s">
        <v>28868</v>
      </c>
      <c r="B12780" s="47" t="s">
        <v>28611</v>
      </c>
      <c r="C12780" s="61" t="s">
        <v>28612</v>
      </c>
    </row>
    <row r="12781" spans="1:3" x14ac:dyDescent="0.2">
      <c r="A12781" s="46" t="s">
        <v>28869</v>
      </c>
      <c r="B12781" s="47" t="s">
        <v>28611</v>
      </c>
      <c r="C12781" s="61" t="s">
        <v>28612</v>
      </c>
    </row>
    <row r="12782" spans="1:3" x14ac:dyDescent="0.2">
      <c r="A12782" s="46" t="s">
        <v>28870</v>
      </c>
      <c r="B12782" s="47" t="s">
        <v>28611</v>
      </c>
      <c r="C12782" s="61" t="s">
        <v>28612</v>
      </c>
    </row>
    <row r="12783" spans="1:3" x14ac:dyDescent="0.2">
      <c r="A12783" s="46" t="s">
        <v>28871</v>
      </c>
      <c r="B12783" s="47" t="s">
        <v>28611</v>
      </c>
      <c r="C12783" s="61" t="s">
        <v>28612</v>
      </c>
    </row>
    <row r="12784" spans="1:3" x14ac:dyDescent="0.2">
      <c r="A12784" s="46" t="s">
        <v>28872</v>
      </c>
      <c r="B12784" s="47" t="s">
        <v>28611</v>
      </c>
      <c r="C12784" s="61" t="s">
        <v>28612</v>
      </c>
    </row>
    <row r="12785" spans="1:3" x14ac:dyDescent="0.2">
      <c r="A12785" s="46" t="s">
        <v>28873</v>
      </c>
      <c r="B12785" s="47" t="s">
        <v>28611</v>
      </c>
      <c r="C12785" s="61" t="s">
        <v>28612</v>
      </c>
    </row>
    <row r="12786" spans="1:3" x14ac:dyDescent="0.2">
      <c r="A12786" s="46" t="s">
        <v>28874</v>
      </c>
      <c r="B12786" s="47" t="s">
        <v>28611</v>
      </c>
      <c r="C12786" s="61" t="s">
        <v>28612</v>
      </c>
    </row>
    <row r="12787" spans="1:3" x14ac:dyDescent="0.2">
      <c r="A12787" s="46" t="s">
        <v>28875</v>
      </c>
      <c r="B12787" s="47" t="s">
        <v>28611</v>
      </c>
      <c r="C12787" s="61" t="s">
        <v>28612</v>
      </c>
    </row>
    <row r="12788" spans="1:3" x14ac:dyDescent="0.2">
      <c r="A12788" s="46" t="s">
        <v>28876</v>
      </c>
      <c r="B12788" s="47" t="s">
        <v>28611</v>
      </c>
      <c r="C12788" s="61" t="s">
        <v>28612</v>
      </c>
    </row>
    <row r="12789" spans="1:3" x14ac:dyDescent="0.2">
      <c r="A12789" s="46" t="s">
        <v>28877</v>
      </c>
      <c r="B12789" s="47" t="s">
        <v>28611</v>
      </c>
      <c r="C12789" s="61" t="s">
        <v>28612</v>
      </c>
    </row>
    <row r="12790" spans="1:3" x14ac:dyDescent="0.2">
      <c r="A12790" s="46" t="s">
        <v>28878</v>
      </c>
      <c r="B12790" s="47" t="s">
        <v>28611</v>
      </c>
      <c r="C12790" s="61" t="s">
        <v>28612</v>
      </c>
    </row>
    <row r="12791" spans="1:3" x14ac:dyDescent="0.2">
      <c r="A12791" s="46" t="s">
        <v>28879</v>
      </c>
      <c r="B12791" s="47" t="s">
        <v>28611</v>
      </c>
      <c r="C12791" s="61" t="s">
        <v>28612</v>
      </c>
    </row>
    <row r="12792" spans="1:3" x14ac:dyDescent="0.2">
      <c r="A12792" s="46" t="s">
        <v>28880</v>
      </c>
      <c r="B12792" s="47" t="s">
        <v>28611</v>
      </c>
      <c r="C12792" s="61" t="s">
        <v>28612</v>
      </c>
    </row>
    <row r="12793" spans="1:3" x14ac:dyDescent="0.2">
      <c r="A12793" s="46" t="s">
        <v>28881</v>
      </c>
      <c r="B12793" s="47" t="s">
        <v>28611</v>
      </c>
      <c r="C12793" s="61" t="s">
        <v>28612</v>
      </c>
    </row>
    <row r="12794" spans="1:3" x14ac:dyDescent="0.2">
      <c r="A12794" s="46" t="s">
        <v>28882</v>
      </c>
      <c r="B12794" s="47" t="s">
        <v>28611</v>
      </c>
      <c r="C12794" s="61" t="s">
        <v>28612</v>
      </c>
    </row>
    <row r="12795" spans="1:3" x14ac:dyDescent="0.2">
      <c r="A12795" s="46" t="s">
        <v>28883</v>
      </c>
      <c r="B12795" s="47" t="s">
        <v>28611</v>
      </c>
      <c r="C12795" s="61" t="s">
        <v>28612</v>
      </c>
    </row>
    <row r="12796" spans="1:3" x14ac:dyDescent="0.2">
      <c r="A12796" s="46" t="s">
        <v>28884</v>
      </c>
      <c r="B12796" s="47" t="s">
        <v>28611</v>
      </c>
      <c r="C12796" s="61" t="s">
        <v>28612</v>
      </c>
    </row>
    <row r="12797" spans="1:3" x14ac:dyDescent="0.2">
      <c r="A12797" s="46" t="s">
        <v>28885</v>
      </c>
      <c r="B12797" s="47" t="s">
        <v>28611</v>
      </c>
      <c r="C12797" s="61" t="s">
        <v>28612</v>
      </c>
    </row>
    <row r="12798" spans="1:3" x14ac:dyDescent="0.2">
      <c r="A12798" s="46" t="s">
        <v>28886</v>
      </c>
      <c r="B12798" s="47" t="s">
        <v>28611</v>
      </c>
      <c r="C12798" s="61" t="s">
        <v>28612</v>
      </c>
    </row>
    <row r="12799" spans="1:3" x14ac:dyDescent="0.2">
      <c r="A12799" s="46" t="s">
        <v>28887</v>
      </c>
      <c r="B12799" s="47" t="s">
        <v>28611</v>
      </c>
      <c r="C12799" s="61" t="s">
        <v>28612</v>
      </c>
    </row>
    <row r="12800" spans="1:3" x14ac:dyDescent="0.2">
      <c r="A12800" s="46" t="s">
        <v>28888</v>
      </c>
      <c r="B12800" s="47" t="s">
        <v>28611</v>
      </c>
      <c r="C12800" s="61" t="s">
        <v>28612</v>
      </c>
    </row>
    <row r="12801" spans="1:3" x14ac:dyDescent="0.2">
      <c r="A12801" s="46" t="s">
        <v>28889</v>
      </c>
      <c r="B12801" s="47" t="s">
        <v>28611</v>
      </c>
      <c r="C12801" s="61" t="s">
        <v>28612</v>
      </c>
    </row>
    <row r="12802" spans="1:3" x14ac:dyDescent="0.2">
      <c r="A12802" s="46" t="s">
        <v>28890</v>
      </c>
      <c r="B12802" s="47" t="s">
        <v>28611</v>
      </c>
      <c r="C12802" s="61" t="s">
        <v>28612</v>
      </c>
    </row>
    <row r="12803" spans="1:3" x14ac:dyDescent="0.2">
      <c r="A12803" s="46" t="s">
        <v>28891</v>
      </c>
      <c r="B12803" s="47" t="s">
        <v>28611</v>
      </c>
      <c r="C12803" s="61" t="s">
        <v>28612</v>
      </c>
    </row>
    <row r="12804" spans="1:3" x14ac:dyDescent="0.2">
      <c r="A12804" s="46" t="s">
        <v>28892</v>
      </c>
      <c r="B12804" s="47" t="s">
        <v>28611</v>
      </c>
      <c r="C12804" s="61" t="s">
        <v>28612</v>
      </c>
    </row>
    <row r="12805" spans="1:3" x14ac:dyDescent="0.2">
      <c r="A12805" s="46" t="s">
        <v>28893</v>
      </c>
      <c r="B12805" s="47" t="s">
        <v>28611</v>
      </c>
      <c r="C12805" s="61" t="s">
        <v>28612</v>
      </c>
    </row>
    <row r="12806" spans="1:3" x14ac:dyDescent="0.2">
      <c r="A12806" s="46" t="s">
        <v>28894</v>
      </c>
      <c r="B12806" s="47" t="s">
        <v>28611</v>
      </c>
      <c r="C12806" s="61" t="s">
        <v>28612</v>
      </c>
    </row>
    <row r="12807" spans="1:3" x14ac:dyDescent="0.2">
      <c r="A12807" s="46" t="s">
        <v>28895</v>
      </c>
      <c r="B12807" s="47" t="s">
        <v>28611</v>
      </c>
      <c r="C12807" s="61" t="s">
        <v>28612</v>
      </c>
    </row>
    <row r="12808" spans="1:3" x14ac:dyDescent="0.2">
      <c r="A12808" s="46" t="s">
        <v>28896</v>
      </c>
      <c r="B12808" s="47" t="s">
        <v>28611</v>
      </c>
      <c r="C12808" s="61" t="s">
        <v>28612</v>
      </c>
    </row>
    <row r="12809" spans="1:3" x14ac:dyDescent="0.2">
      <c r="A12809" s="46" t="s">
        <v>28897</v>
      </c>
      <c r="B12809" s="47" t="s">
        <v>28611</v>
      </c>
      <c r="C12809" s="61" t="s">
        <v>28612</v>
      </c>
    </row>
    <row r="12810" spans="1:3" x14ac:dyDescent="0.2">
      <c r="A12810" s="46" t="s">
        <v>28898</v>
      </c>
      <c r="B12810" s="47" t="s">
        <v>28611</v>
      </c>
      <c r="C12810" s="61" t="s">
        <v>28612</v>
      </c>
    </row>
    <row r="12811" spans="1:3" x14ac:dyDescent="0.2">
      <c r="A12811" s="46" t="s">
        <v>28899</v>
      </c>
      <c r="B12811" s="47" t="s">
        <v>28611</v>
      </c>
      <c r="C12811" s="61" t="s">
        <v>28612</v>
      </c>
    </row>
    <row r="12812" spans="1:3" x14ac:dyDescent="0.2">
      <c r="A12812" s="46" t="s">
        <v>28900</v>
      </c>
      <c r="B12812" s="47" t="s">
        <v>28611</v>
      </c>
      <c r="C12812" s="61" t="s">
        <v>28612</v>
      </c>
    </row>
    <row r="12813" spans="1:3" x14ac:dyDescent="0.2">
      <c r="A12813" s="46" t="s">
        <v>28901</v>
      </c>
      <c r="B12813" s="47" t="s">
        <v>28611</v>
      </c>
      <c r="C12813" s="61" t="s">
        <v>28612</v>
      </c>
    </row>
    <row r="12814" spans="1:3" x14ac:dyDescent="0.2">
      <c r="A12814" s="46" t="s">
        <v>28902</v>
      </c>
      <c r="B12814" s="47" t="s">
        <v>28611</v>
      </c>
      <c r="C12814" s="61" t="s">
        <v>28612</v>
      </c>
    </row>
    <row r="12815" spans="1:3" x14ac:dyDescent="0.2">
      <c r="A12815" s="46" t="s">
        <v>28903</v>
      </c>
      <c r="B12815" s="47" t="s">
        <v>28611</v>
      </c>
      <c r="C12815" s="61" t="s">
        <v>28612</v>
      </c>
    </row>
    <row r="12816" spans="1:3" x14ac:dyDescent="0.2">
      <c r="A12816" s="46" t="s">
        <v>28904</v>
      </c>
      <c r="B12816" s="47" t="s">
        <v>28611</v>
      </c>
      <c r="C12816" s="61" t="s">
        <v>28612</v>
      </c>
    </row>
    <row r="12817" spans="1:3" x14ac:dyDescent="0.2">
      <c r="A12817" s="46" t="s">
        <v>28905</v>
      </c>
      <c r="B12817" s="47" t="s">
        <v>28611</v>
      </c>
      <c r="C12817" s="61" t="s">
        <v>28612</v>
      </c>
    </row>
    <row r="12818" spans="1:3" x14ac:dyDescent="0.2">
      <c r="A12818" s="46" t="s">
        <v>28906</v>
      </c>
      <c r="B12818" s="47" t="s">
        <v>28611</v>
      </c>
      <c r="C12818" s="61" t="s">
        <v>28612</v>
      </c>
    </row>
    <row r="12819" spans="1:3" x14ac:dyDescent="0.2">
      <c r="A12819" s="46" t="s">
        <v>28907</v>
      </c>
      <c r="B12819" s="47" t="s">
        <v>28611</v>
      </c>
      <c r="C12819" s="61" t="s">
        <v>28612</v>
      </c>
    </row>
    <row r="12820" spans="1:3" x14ac:dyDescent="0.2">
      <c r="A12820" s="46" t="s">
        <v>28908</v>
      </c>
      <c r="B12820" s="47" t="s">
        <v>28611</v>
      </c>
      <c r="C12820" s="61" t="s">
        <v>28612</v>
      </c>
    </row>
    <row r="12821" spans="1:3" x14ac:dyDescent="0.2">
      <c r="A12821" s="46" t="s">
        <v>28909</v>
      </c>
      <c r="B12821" s="47" t="s">
        <v>28611</v>
      </c>
      <c r="C12821" s="61" t="s">
        <v>28612</v>
      </c>
    </row>
    <row r="12822" spans="1:3" x14ac:dyDescent="0.2">
      <c r="A12822" s="46" t="s">
        <v>28910</v>
      </c>
      <c r="B12822" s="47" t="s">
        <v>28611</v>
      </c>
      <c r="C12822" s="61" t="s">
        <v>28612</v>
      </c>
    </row>
    <row r="12823" spans="1:3" x14ac:dyDescent="0.2">
      <c r="A12823" s="46" t="s">
        <v>28911</v>
      </c>
      <c r="B12823" s="47" t="s">
        <v>28611</v>
      </c>
      <c r="C12823" s="61" t="s">
        <v>28612</v>
      </c>
    </row>
    <row r="12824" spans="1:3" x14ac:dyDescent="0.2">
      <c r="A12824" s="46" t="s">
        <v>28912</v>
      </c>
      <c r="B12824" s="47" t="s">
        <v>28611</v>
      </c>
      <c r="C12824" s="61" t="s">
        <v>28612</v>
      </c>
    </row>
    <row r="12825" spans="1:3" x14ac:dyDescent="0.2">
      <c r="A12825" s="46" t="s">
        <v>28913</v>
      </c>
      <c r="B12825" s="47" t="s">
        <v>28611</v>
      </c>
      <c r="C12825" s="61" t="s">
        <v>28612</v>
      </c>
    </row>
    <row r="12826" spans="1:3" x14ac:dyDescent="0.2">
      <c r="A12826" s="46" t="s">
        <v>28914</v>
      </c>
      <c r="B12826" s="47" t="s">
        <v>28611</v>
      </c>
      <c r="C12826" s="61" t="s">
        <v>28612</v>
      </c>
    </row>
    <row r="12827" spans="1:3" x14ac:dyDescent="0.2">
      <c r="A12827" s="46" t="s">
        <v>28915</v>
      </c>
      <c r="B12827" s="47" t="s">
        <v>28611</v>
      </c>
      <c r="C12827" s="61" t="s">
        <v>28612</v>
      </c>
    </row>
    <row r="12828" spans="1:3" x14ac:dyDescent="0.2">
      <c r="A12828" s="46" t="s">
        <v>28916</v>
      </c>
      <c r="B12828" s="47" t="s">
        <v>28611</v>
      </c>
      <c r="C12828" s="61" t="s">
        <v>28612</v>
      </c>
    </row>
    <row r="12829" spans="1:3" x14ac:dyDescent="0.2">
      <c r="A12829" s="46" t="s">
        <v>28917</v>
      </c>
      <c r="B12829" s="47" t="s">
        <v>28611</v>
      </c>
      <c r="C12829" s="61" t="s">
        <v>28612</v>
      </c>
    </row>
    <row r="12830" spans="1:3" x14ac:dyDescent="0.2">
      <c r="A12830" s="46" t="s">
        <v>28918</v>
      </c>
      <c r="B12830" s="47" t="s">
        <v>28611</v>
      </c>
      <c r="C12830" s="61" t="s">
        <v>28612</v>
      </c>
    </row>
    <row r="12831" spans="1:3" x14ac:dyDescent="0.2">
      <c r="A12831" s="46" t="s">
        <v>28919</v>
      </c>
      <c r="B12831" s="47" t="s">
        <v>28611</v>
      </c>
      <c r="C12831" s="61" t="s">
        <v>28612</v>
      </c>
    </row>
    <row r="12832" spans="1:3" x14ac:dyDescent="0.2">
      <c r="A12832" s="46" t="s">
        <v>28920</v>
      </c>
      <c r="B12832" s="47" t="s">
        <v>28611</v>
      </c>
      <c r="C12832" s="61" t="s">
        <v>28612</v>
      </c>
    </row>
    <row r="12833" spans="1:3" x14ac:dyDescent="0.2">
      <c r="A12833" s="46" t="s">
        <v>28921</v>
      </c>
      <c r="B12833" s="47" t="s">
        <v>28611</v>
      </c>
      <c r="C12833" s="61" t="s">
        <v>28612</v>
      </c>
    </row>
    <row r="12834" spans="1:3" x14ac:dyDescent="0.2">
      <c r="A12834" s="46" t="s">
        <v>28922</v>
      </c>
      <c r="B12834" s="47" t="s">
        <v>28611</v>
      </c>
      <c r="C12834" s="61" t="s">
        <v>28612</v>
      </c>
    </row>
    <row r="12835" spans="1:3" x14ac:dyDescent="0.2">
      <c r="A12835" s="46" t="s">
        <v>28923</v>
      </c>
      <c r="B12835" s="47" t="s">
        <v>28611</v>
      </c>
      <c r="C12835" s="61" t="s">
        <v>28612</v>
      </c>
    </row>
    <row r="12836" spans="1:3" x14ac:dyDescent="0.2">
      <c r="A12836" s="46" t="s">
        <v>28924</v>
      </c>
      <c r="B12836" s="47" t="s">
        <v>28611</v>
      </c>
      <c r="C12836" s="61" t="s">
        <v>28612</v>
      </c>
    </row>
    <row r="12837" spans="1:3" x14ac:dyDescent="0.2">
      <c r="A12837" s="46" t="s">
        <v>28925</v>
      </c>
      <c r="B12837" s="47" t="s">
        <v>28611</v>
      </c>
      <c r="C12837" s="61" t="s">
        <v>28612</v>
      </c>
    </row>
    <row r="12838" spans="1:3" x14ac:dyDescent="0.2">
      <c r="A12838" s="46" t="s">
        <v>28926</v>
      </c>
      <c r="B12838" s="47" t="s">
        <v>28927</v>
      </c>
      <c r="C12838" s="61" t="s">
        <v>28928</v>
      </c>
    </row>
    <row r="12839" spans="1:3" x14ac:dyDescent="0.2">
      <c r="A12839" s="46" t="s">
        <v>28929</v>
      </c>
      <c r="B12839" s="47" t="s">
        <v>28927</v>
      </c>
      <c r="C12839" s="61" t="s">
        <v>28928</v>
      </c>
    </row>
    <row r="12840" spans="1:3" x14ac:dyDescent="0.2">
      <c r="A12840" s="46" t="s">
        <v>28930</v>
      </c>
      <c r="B12840" s="47" t="s">
        <v>28927</v>
      </c>
      <c r="C12840" s="61" t="s">
        <v>28928</v>
      </c>
    </row>
    <row r="12841" spans="1:3" x14ac:dyDescent="0.2">
      <c r="A12841" s="46" t="s">
        <v>28931</v>
      </c>
      <c r="B12841" s="47" t="s">
        <v>28927</v>
      </c>
      <c r="C12841" s="61" t="s">
        <v>28928</v>
      </c>
    </row>
    <row r="12842" spans="1:3" x14ac:dyDescent="0.2">
      <c r="A12842" s="46" t="s">
        <v>28932</v>
      </c>
      <c r="B12842" s="47" t="s">
        <v>28927</v>
      </c>
      <c r="C12842" s="61" t="s">
        <v>28928</v>
      </c>
    </row>
    <row r="12843" spans="1:3" x14ac:dyDescent="0.2">
      <c r="A12843" s="46" t="s">
        <v>28933</v>
      </c>
      <c r="B12843" s="47" t="s">
        <v>28934</v>
      </c>
      <c r="C12843" s="61" t="s">
        <v>28928</v>
      </c>
    </row>
    <row r="12844" spans="1:3" x14ac:dyDescent="0.2">
      <c r="A12844" s="46" t="s">
        <v>28935</v>
      </c>
      <c r="B12844" s="47" t="s">
        <v>28934</v>
      </c>
      <c r="C12844" s="61" t="s">
        <v>28928</v>
      </c>
    </row>
    <row r="12845" spans="1:3" x14ac:dyDescent="0.2">
      <c r="A12845" s="46" t="s">
        <v>28936</v>
      </c>
      <c r="B12845" s="47" t="s">
        <v>28934</v>
      </c>
      <c r="C12845" s="61" t="s">
        <v>28928</v>
      </c>
    </row>
    <row r="12846" spans="1:3" x14ac:dyDescent="0.2">
      <c r="A12846" s="46" t="s">
        <v>28937</v>
      </c>
      <c r="B12846" s="47" t="s">
        <v>28934</v>
      </c>
      <c r="C12846" s="61" t="s">
        <v>28928</v>
      </c>
    </row>
    <row r="12847" spans="1:3" x14ac:dyDescent="0.2">
      <c r="A12847" s="46" t="s">
        <v>28938</v>
      </c>
      <c r="B12847" s="47" t="s">
        <v>28934</v>
      </c>
      <c r="C12847" s="61" t="s">
        <v>28928</v>
      </c>
    </row>
    <row r="12848" spans="1:3" x14ac:dyDescent="0.2">
      <c r="A12848" s="46" t="s">
        <v>28939</v>
      </c>
      <c r="B12848" s="47" t="s">
        <v>28934</v>
      </c>
      <c r="C12848" s="61" t="s">
        <v>28928</v>
      </c>
    </row>
    <row r="12849" spans="1:3" x14ac:dyDescent="0.2">
      <c r="A12849" s="46" t="s">
        <v>28940</v>
      </c>
      <c r="B12849" s="47" t="s">
        <v>28934</v>
      </c>
      <c r="C12849" s="61" t="s">
        <v>28928</v>
      </c>
    </row>
    <row r="12850" spans="1:3" x14ac:dyDescent="0.2">
      <c r="A12850" s="46" t="s">
        <v>28941</v>
      </c>
      <c r="B12850" s="47" t="s">
        <v>28934</v>
      </c>
      <c r="C12850" s="61" t="s">
        <v>28928</v>
      </c>
    </row>
    <row r="12851" spans="1:3" x14ac:dyDescent="0.2">
      <c r="A12851" s="46" t="s">
        <v>28942</v>
      </c>
      <c r="B12851" s="47" t="s">
        <v>28934</v>
      </c>
      <c r="C12851" s="61" t="s">
        <v>28928</v>
      </c>
    </row>
    <row r="12852" spans="1:3" x14ac:dyDescent="0.2">
      <c r="A12852" s="46" t="s">
        <v>28943</v>
      </c>
      <c r="B12852" s="47" t="s">
        <v>28934</v>
      </c>
      <c r="C12852" s="61" t="s">
        <v>28928</v>
      </c>
    </row>
    <row r="12853" spans="1:3" x14ac:dyDescent="0.2">
      <c r="A12853" s="46" t="s">
        <v>28944</v>
      </c>
      <c r="B12853" s="47" t="s">
        <v>28945</v>
      </c>
      <c r="C12853" s="61" t="e">
        <v>#N/A</v>
      </c>
    </row>
    <row r="12854" spans="1:3" x14ac:dyDescent="0.2">
      <c r="A12854" s="46" t="s">
        <v>28946</v>
      </c>
      <c r="B12854" s="47" t="s">
        <v>28945</v>
      </c>
      <c r="C12854" s="61" t="e">
        <v>#N/A</v>
      </c>
    </row>
    <row r="12855" spans="1:3" x14ac:dyDescent="0.2">
      <c r="A12855" s="46" t="s">
        <v>28947</v>
      </c>
      <c r="B12855" s="47" t="s">
        <v>28945</v>
      </c>
      <c r="C12855" s="61" t="e">
        <v>#N/A</v>
      </c>
    </row>
    <row r="12856" spans="1:3" x14ac:dyDescent="0.2">
      <c r="A12856" s="46" t="s">
        <v>28948</v>
      </c>
      <c r="B12856" s="47" t="s">
        <v>28945</v>
      </c>
      <c r="C12856" s="61" t="e">
        <v>#N/A</v>
      </c>
    </row>
    <row r="12857" spans="1:3" x14ac:dyDescent="0.2">
      <c r="A12857" s="46" t="s">
        <v>28949</v>
      </c>
      <c r="B12857" s="47" t="s">
        <v>28945</v>
      </c>
      <c r="C12857" s="61" t="e">
        <v>#N/A</v>
      </c>
    </row>
    <row r="12858" spans="1:3" x14ac:dyDescent="0.2">
      <c r="A12858" s="46" t="s">
        <v>28950</v>
      </c>
      <c r="B12858" s="47" t="s">
        <v>28945</v>
      </c>
      <c r="C12858" s="61" t="e">
        <v>#N/A</v>
      </c>
    </row>
    <row r="12859" spans="1:3" x14ac:dyDescent="0.2">
      <c r="A12859" s="46" t="s">
        <v>28951</v>
      </c>
      <c r="B12859" s="47" t="s">
        <v>28945</v>
      </c>
      <c r="C12859" s="61" t="e">
        <v>#N/A</v>
      </c>
    </row>
    <row r="12860" spans="1:3" x14ac:dyDescent="0.2">
      <c r="A12860" s="46" t="s">
        <v>28952</v>
      </c>
      <c r="B12860" s="47" t="s">
        <v>28945</v>
      </c>
      <c r="C12860" s="61" t="e">
        <v>#N/A</v>
      </c>
    </row>
    <row r="12861" spans="1:3" x14ac:dyDescent="0.2">
      <c r="A12861" s="46" t="s">
        <v>28953</v>
      </c>
      <c r="B12861" s="47" t="s">
        <v>28945</v>
      </c>
      <c r="C12861" s="61" t="e">
        <v>#N/A</v>
      </c>
    </row>
    <row r="12862" spans="1:3" x14ac:dyDescent="0.2">
      <c r="A12862" s="46" t="s">
        <v>28954</v>
      </c>
      <c r="B12862" s="47" t="s">
        <v>28945</v>
      </c>
      <c r="C12862" s="61" t="e">
        <v>#N/A</v>
      </c>
    </row>
    <row r="12863" spans="1:3" x14ac:dyDescent="0.2">
      <c r="A12863" s="46" t="s">
        <v>28955</v>
      </c>
      <c r="B12863" s="47" t="s">
        <v>28945</v>
      </c>
      <c r="C12863" s="61" t="e">
        <v>#N/A</v>
      </c>
    </row>
    <row r="12864" spans="1:3" x14ac:dyDescent="0.2">
      <c r="A12864" s="46" t="s">
        <v>28956</v>
      </c>
      <c r="B12864" s="47" t="s">
        <v>28945</v>
      </c>
      <c r="C12864" s="61" t="e">
        <v>#N/A</v>
      </c>
    </row>
    <row r="12865" spans="1:3" x14ac:dyDescent="0.2">
      <c r="A12865" s="46" t="s">
        <v>28957</v>
      </c>
      <c r="B12865" s="47" t="s">
        <v>28945</v>
      </c>
      <c r="C12865" s="61" t="e">
        <v>#N/A</v>
      </c>
    </row>
    <row r="12866" spans="1:3" x14ac:dyDescent="0.2">
      <c r="A12866" s="46" t="s">
        <v>28958</v>
      </c>
      <c r="B12866" s="47" t="s">
        <v>28945</v>
      </c>
      <c r="C12866" s="61" t="e">
        <v>#N/A</v>
      </c>
    </row>
    <row r="12867" spans="1:3" x14ac:dyDescent="0.2">
      <c r="A12867" s="46" t="s">
        <v>28959</v>
      </c>
      <c r="B12867" s="47" t="s">
        <v>28945</v>
      </c>
      <c r="C12867" s="61" t="e">
        <v>#N/A</v>
      </c>
    </row>
    <row r="12868" spans="1:3" x14ac:dyDescent="0.2">
      <c r="A12868" s="46" t="s">
        <v>28960</v>
      </c>
      <c r="B12868" s="47" t="s">
        <v>28945</v>
      </c>
      <c r="C12868" s="61" t="e">
        <v>#N/A</v>
      </c>
    </row>
    <row r="12869" spans="1:3" x14ac:dyDescent="0.2">
      <c r="A12869" s="46" t="s">
        <v>28961</v>
      </c>
      <c r="B12869" s="47" t="s">
        <v>28962</v>
      </c>
      <c r="C12869" s="61" t="s">
        <v>28928</v>
      </c>
    </row>
    <row r="12870" spans="1:3" x14ac:dyDescent="0.2">
      <c r="A12870" s="46" t="s">
        <v>28963</v>
      </c>
      <c r="B12870" s="47" t="s">
        <v>28962</v>
      </c>
      <c r="C12870" s="61" t="s">
        <v>28928</v>
      </c>
    </row>
    <row r="12871" spans="1:3" x14ac:dyDescent="0.2">
      <c r="A12871" s="46" t="s">
        <v>28964</v>
      </c>
      <c r="B12871" s="47" t="s">
        <v>28962</v>
      </c>
      <c r="C12871" s="61" t="s">
        <v>28928</v>
      </c>
    </row>
    <row r="12872" spans="1:3" x14ac:dyDescent="0.2">
      <c r="A12872" s="46" t="s">
        <v>28965</v>
      </c>
      <c r="B12872" s="47" t="s">
        <v>28962</v>
      </c>
      <c r="C12872" s="61" t="s">
        <v>28928</v>
      </c>
    </row>
    <row r="12873" spans="1:3" x14ac:dyDescent="0.2">
      <c r="A12873" s="46" t="s">
        <v>28966</v>
      </c>
      <c r="B12873" s="47" t="s">
        <v>28962</v>
      </c>
      <c r="C12873" s="61" t="s">
        <v>28928</v>
      </c>
    </row>
    <row r="12874" spans="1:3" x14ac:dyDescent="0.2">
      <c r="A12874" s="46" t="s">
        <v>28967</v>
      </c>
      <c r="B12874" s="47" t="s">
        <v>28962</v>
      </c>
      <c r="C12874" s="61" t="s">
        <v>28928</v>
      </c>
    </row>
    <row r="12875" spans="1:3" x14ac:dyDescent="0.2">
      <c r="A12875" s="46" t="s">
        <v>28968</v>
      </c>
      <c r="B12875" s="47" t="s">
        <v>28962</v>
      </c>
      <c r="C12875" s="61" t="s">
        <v>28928</v>
      </c>
    </row>
    <row r="12876" spans="1:3" x14ac:dyDescent="0.2">
      <c r="A12876" s="46" t="s">
        <v>28969</v>
      </c>
      <c r="B12876" s="47" t="s">
        <v>28962</v>
      </c>
      <c r="C12876" s="61" t="s">
        <v>28928</v>
      </c>
    </row>
    <row r="12877" spans="1:3" x14ac:dyDescent="0.2">
      <c r="A12877" s="46" t="s">
        <v>28970</v>
      </c>
      <c r="B12877" s="47" t="s">
        <v>28962</v>
      </c>
      <c r="C12877" s="61" t="s">
        <v>28928</v>
      </c>
    </row>
    <row r="12878" spans="1:3" x14ac:dyDescent="0.2">
      <c r="A12878" s="46" t="s">
        <v>28971</v>
      </c>
      <c r="B12878" s="47" t="s">
        <v>28962</v>
      </c>
      <c r="C12878" s="61" t="s">
        <v>28928</v>
      </c>
    </row>
    <row r="12879" spans="1:3" x14ac:dyDescent="0.2">
      <c r="A12879" s="46" t="s">
        <v>28972</v>
      </c>
      <c r="B12879" s="47" t="s">
        <v>28962</v>
      </c>
      <c r="C12879" s="61" t="s">
        <v>28928</v>
      </c>
    </row>
    <row r="12880" spans="1:3" x14ac:dyDescent="0.2">
      <c r="A12880" s="46" t="s">
        <v>28973</v>
      </c>
      <c r="B12880" s="47" t="s">
        <v>28962</v>
      </c>
      <c r="C12880" s="61" t="s">
        <v>28928</v>
      </c>
    </row>
    <row r="12881" spans="1:3" x14ac:dyDescent="0.2">
      <c r="A12881" s="46" t="s">
        <v>28974</v>
      </c>
      <c r="B12881" s="47" t="s">
        <v>28962</v>
      </c>
      <c r="C12881" s="61" t="s">
        <v>28928</v>
      </c>
    </row>
    <row r="12882" spans="1:3" x14ac:dyDescent="0.2">
      <c r="A12882" s="46" t="s">
        <v>28975</v>
      </c>
      <c r="B12882" s="47" t="s">
        <v>28962</v>
      </c>
      <c r="C12882" s="61" t="s">
        <v>28928</v>
      </c>
    </row>
    <row r="12883" spans="1:3" x14ac:dyDescent="0.2">
      <c r="A12883" s="46" t="s">
        <v>28976</v>
      </c>
      <c r="B12883" s="47" t="s">
        <v>28962</v>
      </c>
      <c r="C12883" s="61" t="s">
        <v>28928</v>
      </c>
    </row>
    <row r="12884" spans="1:3" x14ac:dyDescent="0.2">
      <c r="A12884" s="46" t="s">
        <v>28977</v>
      </c>
      <c r="B12884" s="47" t="s">
        <v>28962</v>
      </c>
      <c r="C12884" s="61" t="s">
        <v>28928</v>
      </c>
    </row>
    <row r="12885" spans="1:3" x14ac:dyDescent="0.2">
      <c r="A12885" s="46" t="s">
        <v>28978</v>
      </c>
      <c r="B12885" s="47" t="s">
        <v>28962</v>
      </c>
      <c r="C12885" s="61" t="s">
        <v>28928</v>
      </c>
    </row>
    <row r="12886" spans="1:3" x14ac:dyDescent="0.2">
      <c r="A12886" s="46" t="s">
        <v>28979</v>
      </c>
      <c r="B12886" s="47" t="s">
        <v>28962</v>
      </c>
      <c r="C12886" s="61" t="s">
        <v>28928</v>
      </c>
    </row>
    <row r="12887" spans="1:3" x14ac:dyDescent="0.2">
      <c r="A12887" s="46" t="s">
        <v>28980</v>
      </c>
      <c r="B12887" s="47" t="s">
        <v>28962</v>
      </c>
      <c r="C12887" s="61" t="s">
        <v>28928</v>
      </c>
    </row>
    <row r="12888" spans="1:3" x14ac:dyDescent="0.2">
      <c r="A12888" s="46" t="s">
        <v>28981</v>
      </c>
      <c r="B12888" s="47" t="s">
        <v>28962</v>
      </c>
      <c r="C12888" s="61" t="s">
        <v>28928</v>
      </c>
    </row>
    <row r="12889" spans="1:3" x14ac:dyDescent="0.2">
      <c r="A12889" s="46" t="s">
        <v>28982</v>
      </c>
      <c r="B12889" s="47" t="s">
        <v>28962</v>
      </c>
      <c r="C12889" s="61" t="s">
        <v>28928</v>
      </c>
    </row>
    <row r="12890" spans="1:3" x14ac:dyDescent="0.2">
      <c r="A12890" s="46" t="s">
        <v>28983</v>
      </c>
      <c r="B12890" s="47" t="s">
        <v>28962</v>
      </c>
      <c r="C12890" s="61" t="s">
        <v>28928</v>
      </c>
    </row>
    <row r="12891" spans="1:3" x14ac:dyDescent="0.2">
      <c r="A12891" s="46" t="s">
        <v>28984</v>
      </c>
      <c r="B12891" s="47" t="s">
        <v>28962</v>
      </c>
      <c r="C12891" s="61" t="s">
        <v>28928</v>
      </c>
    </row>
    <row r="12892" spans="1:3" x14ac:dyDescent="0.2">
      <c r="A12892" s="46" t="s">
        <v>28985</v>
      </c>
      <c r="B12892" s="47" t="s">
        <v>28962</v>
      </c>
      <c r="C12892" s="61" t="s">
        <v>28928</v>
      </c>
    </row>
    <row r="12893" spans="1:3" x14ac:dyDescent="0.2">
      <c r="A12893" s="46" t="s">
        <v>28986</v>
      </c>
      <c r="B12893" s="47" t="s">
        <v>28962</v>
      </c>
      <c r="C12893" s="61" t="s">
        <v>28928</v>
      </c>
    </row>
    <row r="12894" spans="1:3" x14ac:dyDescent="0.2">
      <c r="A12894" s="46" t="s">
        <v>28987</v>
      </c>
      <c r="B12894" s="47" t="s">
        <v>28962</v>
      </c>
      <c r="C12894" s="61" t="s">
        <v>28928</v>
      </c>
    </row>
    <row r="12895" spans="1:3" x14ac:dyDescent="0.2">
      <c r="A12895" s="46" t="s">
        <v>28988</v>
      </c>
      <c r="B12895" s="47" t="s">
        <v>28962</v>
      </c>
      <c r="C12895" s="61" t="s">
        <v>28928</v>
      </c>
    </row>
    <row r="12896" spans="1:3" x14ac:dyDescent="0.2">
      <c r="A12896" s="46" t="s">
        <v>28989</v>
      </c>
      <c r="B12896" s="47" t="s">
        <v>28962</v>
      </c>
      <c r="C12896" s="61" t="s">
        <v>28928</v>
      </c>
    </row>
    <row r="12897" spans="1:3" x14ac:dyDescent="0.2">
      <c r="A12897" s="46" t="s">
        <v>28990</v>
      </c>
      <c r="B12897" s="47" t="s">
        <v>28962</v>
      </c>
      <c r="C12897" s="61" t="s">
        <v>28928</v>
      </c>
    </row>
    <row r="12898" spans="1:3" x14ac:dyDescent="0.2">
      <c r="A12898" s="46" t="s">
        <v>28991</v>
      </c>
      <c r="B12898" s="47" t="s">
        <v>28962</v>
      </c>
      <c r="C12898" s="61" t="s">
        <v>28928</v>
      </c>
    </row>
    <row r="12899" spans="1:3" x14ac:dyDescent="0.2">
      <c r="A12899" s="46" t="s">
        <v>28992</v>
      </c>
      <c r="B12899" s="47" t="s">
        <v>28962</v>
      </c>
      <c r="C12899" s="61" t="s">
        <v>28928</v>
      </c>
    </row>
    <row r="12900" spans="1:3" x14ac:dyDescent="0.2">
      <c r="A12900" s="46" t="s">
        <v>28993</v>
      </c>
      <c r="B12900" s="47" t="s">
        <v>28962</v>
      </c>
      <c r="C12900" s="61" t="s">
        <v>28928</v>
      </c>
    </row>
    <row r="12901" spans="1:3" x14ac:dyDescent="0.2">
      <c r="A12901" s="46" t="s">
        <v>28994</v>
      </c>
      <c r="B12901" s="47" t="s">
        <v>28962</v>
      </c>
      <c r="C12901" s="61" t="s">
        <v>28928</v>
      </c>
    </row>
    <row r="12902" spans="1:3" x14ac:dyDescent="0.2">
      <c r="A12902" s="46" t="s">
        <v>28995</v>
      </c>
      <c r="B12902" s="47" t="s">
        <v>28962</v>
      </c>
      <c r="C12902" s="61" t="s">
        <v>28928</v>
      </c>
    </row>
    <row r="12903" spans="1:3" x14ac:dyDescent="0.2">
      <c r="A12903" s="46" t="s">
        <v>28996</v>
      </c>
      <c r="B12903" s="47" t="s">
        <v>28997</v>
      </c>
      <c r="C12903" s="61" t="s">
        <v>28928</v>
      </c>
    </row>
    <row r="12904" spans="1:3" x14ac:dyDescent="0.2">
      <c r="A12904" s="46" t="s">
        <v>28998</v>
      </c>
      <c r="B12904" s="47" t="s">
        <v>28997</v>
      </c>
      <c r="C12904" s="61" t="s">
        <v>28928</v>
      </c>
    </row>
    <row r="12905" spans="1:3" x14ac:dyDescent="0.2">
      <c r="A12905" s="46" t="s">
        <v>28999</v>
      </c>
      <c r="B12905" s="47" t="s">
        <v>28997</v>
      </c>
      <c r="C12905" s="61" t="s">
        <v>28928</v>
      </c>
    </row>
    <row r="12906" spans="1:3" x14ac:dyDescent="0.2">
      <c r="A12906" s="46" t="s">
        <v>29000</v>
      </c>
      <c r="B12906" s="47" t="s">
        <v>28997</v>
      </c>
      <c r="C12906" s="61" t="s">
        <v>28928</v>
      </c>
    </row>
    <row r="12907" spans="1:3" x14ac:dyDescent="0.2">
      <c r="A12907" s="46" t="s">
        <v>29001</v>
      </c>
      <c r="B12907" s="47" t="s">
        <v>28997</v>
      </c>
      <c r="C12907" s="61" t="s">
        <v>28928</v>
      </c>
    </row>
    <row r="12908" spans="1:3" x14ac:dyDescent="0.2">
      <c r="A12908" s="46" t="s">
        <v>29002</v>
      </c>
      <c r="B12908" s="47" t="s">
        <v>28997</v>
      </c>
      <c r="C12908" s="61" t="s">
        <v>28928</v>
      </c>
    </row>
    <row r="12909" spans="1:3" x14ac:dyDescent="0.2">
      <c r="A12909" s="46" t="s">
        <v>29003</v>
      </c>
      <c r="B12909" s="47" t="s">
        <v>29004</v>
      </c>
      <c r="C12909" s="61" t="s">
        <v>29005</v>
      </c>
    </row>
    <row r="12910" spans="1:3" x14ac:dyDescent="0.2">
      <c r="A12910" s="46" t="s">
        <v>29006</v>
      </c>
      <c r="B12910" s="47" t="s">
        <v>29004</v>
      </c>
      <c r="C12910" s="61" t="s">
        <v>29005</v>
      </c>
    </row>
    <row r="12911" spans="1:3" x14ac:dyDescent="0.2">
      <c r="A12911" s="46" t="s">
        <v>29007</v>
      </c>
      <c r="B12911" s="47" t="s">
        <v>29004</v>
      </c>
      <c r="C12911" s="61" t="s">
        <v>29005</v>
      </c>
    </row>
    <row r="12912" spans="1:3" x14ac:dyDescent="0.2">
      <c r="A12912" s="46" t="s">
        <v>29008</v>
      </c>
      <c r="B12912" s="47" t="s">
        <v>29004</v>
      </c>
      <c r="C12912" s="61" t="s">
        <v>29005</v>
      </c>
    </row>
    <row r="12913" spans="1:3" x14ac:dyDescent="0.2">
      <c r="A12913" s="46" t="s">
        <v>29009</v>
      </c>
      <c r="B12913" s="47" t="s">
        <v>29004</v>
      </c>
      <c r="C12913" s="61" t="s">
        <v>29005</v>
      </c>
    </row>
    <row r="12914" spans="1:3" x14ac:dyDescent="0.2">
      <c r="A12914" s="46" t="s">
        <v>29010</v>
      </c>
      <c r="B12914" s="47" t="s">
        <v>29004</v>
      </c>
      <c r="C12914" s="61" t="s">
        <v>29005</v>
      </c>
    </row>
    <row r="12915" spans="1:3" x14ac:dyDescent="0.2">
      <c r="A12915" s="46" t="s">
        <v>29011</v>
      </c>
      <c r="B12915" s="47" t="s">
        <v>29004</v>
      </c>
      <c r="C12915" s="61" t="s">
        <v>29005</v>
      </c>
    </row>
    <row r="12916" spans="1:3" x14ac:dyDescent="0.2">
      <c r="A12916" s="46" t="s">
        <v>29012</v>
      </c>
      <c r="B12916" s="47" t="s">
        <v>29004</v>
      </c>
      <c r="C12916" s="61" t="s">
        <v>29005</v>
      </c>
    </row>
    <row r="12917" spans="1:3" x14ac:dyDescent="0.2">
      <c r="A12917" s="46" t="s">
        <v>29013</v>
      </c>
      <c r="B12917" s="47" t="s">
        <v>29004</v>
      </c>
      <c r="C12917" s="61" t="s">
        <v>29005</v>
      </c>
    </row>
    <row r="12918" spans="1:3" x14ac:dyDescent="0.2">
      <c r="A12918" s="46" t="s">
        <v>29014</v>
      </c>
      <c r="B12918" s="47" t="s">
        <v>29004</v>
      </c>
      <c r="C12918" s="61" t="s">
        <v>29005</v>
      </c>
    </row>
    <row r="12919" spans="1:3" x14ac:dyDescent="0.2">
      <c r="A12919" s="46" t="s">
        <v>29015</v>
      </c>
      <c r="B12919" s="47" t="s">
        <v>29004</v>
      </c>
      <c r="C12919" s="61" t="s">
        <v>29005</v>
      </c>
    </row>
    <row r="12920" spans="1:3" x14ac:dyDescent="0.2">
      <c r="A12920" s="46" t="s">
        <v>29016</v>
      </c>
      <c r="B12920" s="47" t="s">
        <v>29004</v>
      </c>
      <c r="C12920" s="61" t="s">
        <v>29005</v>
      </c>
    </row>
    <row r="12921" spans="1:3" x14ac:dyDescent="0.2">
      <c r="A12921" s="46" t="s">
        <v>29017</v>
      </c>
      <c r="B12921" s="47" t="s">
        <v>29004</v>
      </c>
      <c r="C12921" s="61" t="s">
        <v>29005</v>
      </c>
    </row>
    <row r="12922" spans="1:3" x14ac:dyDescent="0.2">
      <c r="A12922" s="46" t="s">
        <v>29018</v>
      </c>
      <c r="B12922" s="47" t="s">
        <v>29004</v>
      </c>
      <c r="C12922" s="61" t="s">
        <v>29005</v>
      </c>
    </row>
    <row r="12923" spans="1:3" x14ac:dyDescent="0.2">
      <c r="A12923" s="46" t="s">
        <v>29019</v>
      </c>
      <c r="B12923" s="47" t="s">
        <v>29004</v>
      </c>
      <c r="C12923" s="61" t="s">
        <v>29005</v>
      </c>
    </row>
    <row r="12924" spans="1:3" x14ac:dyDescent="0.2">
      <c r="A12924" s="46" t="s">
        <v>29020</v>
      </c>
      <c r="B12924" s="47" t="s">
        <v>29004</v>
      </c>
      <c r="C12924" s="61" t="s">
        <v>29005</v>
      </c>
    </row>
    <row r="12925" spans="1:3" x14ac:dyDescent="0.2">
      <c r="A12925" s="46" t="s">
        <v>29021</v>
      </c>
      <c r="B12925" s="47" t="s">
        <v>29004</v>
      </c>
      <c r="C12925" s="61" t="s">
        <v>29005</v>
      </c>
    </row>
    <row r="12926" spans="1:3" x14ac:dyDescent="0.2">
      <c r="A12926" s="46" t="s">
        <v>29022</v>
      </c>
      <c r="B12926" s="47" t="s">
        <v>29004</v>
      </c>
      <c r="C12926" s="61" t="s">
        <v>29005</v>
      </c>
    </row>
    <row r="12927" spans="1:3" x14ac:dyDescent="0.2">
      <c r="A12927" s="46" t="s">
        <v>29023</v>
      </c>
      <c r="B12927" s="47" t="s">
        <v>29004</v>
      </c>
      <c r="C12927" s="61" t="s">
        <v>29005</v>
      </c>
    </row>
    <row r="12928" spans="1:3" x14ac:dyDescent="0.2">
      <c r="A12928" s="46" t="s">
        <v>29024</v>
      </c>
      <c r="B12928" s="47" t="s">
        <v>29004</v>
      </c>
      <c r="C12928" s="61" t="s">
        <v>29005</v>
      </c>
    </row>
    <row r="12929" spans="1:3" x14ac:dyDescent="0.2">
      <c r="A12929" s="46" t="s">
        <v>29025</v>
      </c>
      <c r="B12929" s="47" t="s">
        <v>29004</v>
      </c>
      <c r="C12929" s="61" t="s">
        <v>29005</v>
      </c>
    </row>
    <row r="12930" spans="1:3" x14ac:dyDescent="0.2">
      <c r="A12930" s="46" t="s">
        <v>29026</v>
      </c>
      <c r="B12930" s="47" t="s">
        <v>29004</v>
      </c>
      <c r="C12930" s="61" t="s">
        <v>29005</v>
      </c>
    </row>
    <row r="12931" spans="1:3" x14ac:dyDescent="0.2">
      <c r="A12931" s="46" t="s">
        <v>29027</v>
      </c>
      <c r="B12931" s="47" t="s">
        <v>29004</v>
      </c>
      <c r="C12931" s="61" t="s">
        <v>29005</v>
      </c>
    </row>
    <row r="12932" spans="1:3" x14ac:dyDescent="0.2">
      <c r="A12932" s="46" t="s">
        <v>29028</v>
      </c>
      <c r="B12932" s="47" t="s">
        <v>29004</v>
      </c>
      <c r="C12932" s="61" t="s">
        <v>29005</v>
      </c>
    </row>
    <row r="12933" spans="1:3" x14ac:dyDescent="0.2">
      <c r="A12933" s="46" t="s">
        <v>29029</v>
      </c>
      <c r="B12933" s="47" t="s">
        <v>29004</v>
      </c>
      <c r="C12933" s="61" t="s">
        <v>29005</v>
      </c>
    </row>
    <row r="12934" spans="1:3" x14ac:dyDescent="0.2">
      <c r="A12934" s="46" t="s">
        <v>29030</v>
      </c>
      <c r="B12934" s="47" t="s">
        <v>29004</v>
      </c>
      <c r="C12934" s="61" t="s">
        <v>29005</v>
      </c>
    </row>
    <row r="12935" spans="1:3" x14ac:dyDescent="0.2">
      <c r="A12935" s="46" t="s">
        <v>29031</v>
      </c>
      <c r="B12935" s="47" t="s">
        <v>29004</v>
      </c>
      <c r="C12935" s="61" t="s">
        <v>29005</v>
      </c>
    </row>
    <row r="12936" spans="1:3" x14ac:dyDescent="0.2">
      <c r="A12936" s="46" t="s">
        <v>29032</v>
      </c>
      <c r="B12936" s="47" t="s">
        <v>29004</v>
      </c>
      <c r="C12936" s="61" t="s">
        <v>29005</v>
      </c>
    </row>
    <row r="12937" spans="1:3" x14ac:dyDescent="0.2">
      <c r="A12937" s="46" t="s">
        <v>29033</v>
      </c>
      <c r="B12937" s="47" t="s">
        <v>29004</v>
      </c>
      <c r="C12937" s="61" t="s">
        <v>29005</v>
      </c>
    </row>
    <row r="12938" spans="1:3" x14ac:dyDescent="0.2">
      <c r="A12938" s="46" t="s">
        <v>29034</v>
      </c>
      <c r="B12938" s="47" t="s">
        <v>29004</v>
      </c>
      <c r="C12938" s="61" t="s">
        <v>29005</v>
      </c>
    </row>
    <row r="12939" spans="1:3" x14ac:dyDescent="0.2">
      <c r="A12939" s="46" t="s">
        <v>29035</v>
      </c>
      <c r="B12939" s="47" t="s">
        <v>29004</v>
      </c>
      <c r="C12939" s="61" t="s">
        <v>29005</v>
      </c>
    </row>
    <row r="12940" spans="1:3" x14ac:dyDescent="0.2">
      <c r="A12940" s="46" t="s">
        <v>29036</v>
      </c>
      <c r="B12940" s="47" t="s">
        <v>29004</v>
      </c>
      <c r="C12940" s="61" t="s">
        <v>29005</v>
      </c>
    </row>
    <row r="12941" spans="1:3" x14ac:dyDescent="0.2">
      <c r="A12941" s="46" t="s">
        <v>29037</v>
      </c>
      <c r="B12941" s="47" t="s">
        <v>29004</v>
      </c>
      <c r="C12941" s="61" t="s">
        <v>29005</v>
      </c>
    </row>
    <row r="12942" spans="1:3" x14ac:dyDescent="0.2">
      <c r="A12942" s="46" t="s">
        <v>29038</v>
      </c>
      <c r="B12942" s="47" t="s">
        <v>29004</v>
      </c>
      <c r="C12942" s="61" t="s">
        <v>29005</v>
      </c>
    </row>
    <row r="12943" spans="1:3" x14ac:dyDescent="0.2">
      <c r="A12943" s="46" t="s">
        <v>29039</v>
      </c>
      <c r="B12943" s="47" t="s">
        <v>29004</v>
      </c>
      <c r="C12943" s="61" t="s">
        <v>29005</v>
      </c>
    </row>
    <row r="12944" spans="1:3" x14ac:dyDescent="0.2">
      <c r="A12944" s="46" t="s">
        <v>29040</v>
      </c>
      <c r="B12944" s="47" t="s">
        <v>29004</v>
      </c>
      <c r="C12944" s="61" t="s">
        <v>29005</v>
      </c>
    </row>
    <row r="12945" spans="1:3" x14ac:dyDescent="0.2">
      <c r="A12945" s="46" t="s">
        <v>29041</v>
      </c>
      <c r="B12945" s="47" t="s">
        <v>29004</v>
      </c>
      <c r="C12945" s="61" t="s">
        <v>29005</v>
      </c>
    </row>
    <row r="12946" spans="1:3" x14ac:dyDescent="0.2">
      <c r="A12946" s="46" t="s">
        <v>29042</v>
      </c>
      <c r="B12946" s="47" t="s">
        <v>29004</v>
      </c>
      <c r="C12946" s="61" t="s">
        <v>29005</v>
      </c>
    </row>
    <row r="12947" spans="1:3" x14ac:dyDescent="0.2">
      <c r="A12947" s="46" t="s">
        <v>29043</v>
      </c>
      <c r="B12947" s="47" t="s">
        <v>29004</v>
      </c>
      <c r="C12947" s="61" t="s">
        <v>29005</v>
      </c>
    </row>
    <row r="12948" spans="1:3" x14ac:dyDescent="0.2">
      <c r="A12948" s="46" t="s">
        <v>29044</v>
      </c>
      <c r="B12948" s="47" t="s">
        <v>29004</v>
      </c>
      <c r="C12948" s="61" t="s">
        <v>29005</v>
      </c>
    </row>
    <row r="12949" spans="1:3" x14ac:dyDescent="0.2">
      <c r="A12949" s="46" t="s">
        <v>29045</v>
      </c>
      <c r="B12949" s="47" t="s">
        <v>29004</v>
      </c>
      <c r="C12949" s="61" t="s">
        <v>29005</v>
      </c>
    </row>
    <row r="12950" spans="1:3" x14ac:dyDescent="0.2">
      <c r="A12950" s="46" t="s">
        <v>29046</v>
      </c>
      <c r="B12950" s="47" t="s">
        <v>29004</v>
      </c>
      <c r="C12950" s="61" t="s">
        <v>29005</v>
      </c>
    </row>
    <row r="12951" spans="1:3" x14ac:dyDescent="0.2">
      <c r="A12951" s="46" t="s">
        <v>29047</v>
      </c>
      <c r="B12951" s="47" t="s">
        <v>29004</v>
      </c>
      <c r="C12951" s="61" t="s">
        <v>29005</v>
      </c>
    </row>
    <row r="12952" spans="1:3" x14ac:dyDescent="0.2">
      <c r="A12952" s="46" t="s">
        <v>29048</v>
      </c>
      <c r="B12952" s="47" t="s">
        <v>29004</v>
      </c>
      <c r="C12952" s="61" t="s">
        <v>29005</v>
      </c>
    </row>
    <row r="12953" spans="1:3" x14ac:dyDescent="0.2">
      <c r="A12953" s="46" t="s">
        <v>29049</v>
      </c>
      <c r="B12953" s="47" t="s">
        <v>29004</v>
      </c>
      <c r="C12953" s="61" t="s">
        <v>29005</v>
      </c>
    </row>
    <row r="12954" spans="1:3" x14ac:dyDescent="0.2">
      <c r="A12954" s="46" t="s">
        <v>29050</v>
      </c>
      <c r="B12954" s="47" t="s">
        <v>29004</v>
      </c>
      <c r="C12954" s="61" t="s">
        <v>29005</v>
      </c>
    </row>
    <row r="12955" spans="1:3" x14ac:dyDescent="0.2">
      <c r="A12955" s="46" t="s">
        <v>29051</v>
      </c>
      <c r="B12955" s="47" t="s">
        <v>29004</v>
      </c>
      <c r="C12955" s="61" t="s">
        <v>29005</v>
      </c>
    </row>
    <row r="12956" spans="1:3" x14ac:dyDescent="0.2">
      <c r="A12956" s="46" t="s">
        <v>29052</v>
      </c>
      <c r="B12956" s="47" t="s">
        <v>29004</v>
      </c>
      <c r="C12956" s="61" t="s">
        <v>29005</v>
      </c>
    </row>
    <row r="12957" spans="1:3" x14ac:dyDescent="0.2">
      <c r="A12957" s="46" t="s">
        <v>29053</v>
      </c>
      <c r="B12957" s="47" t="s">
        <v>29004</v>
      </c>
      <c r="C12957" s="61" t="s">
        <v>29005</v>
      </c>
    </row>
    <row r="12958" spans="1:3" x14ac:dyDescent="0.2">
      <c r="A12958" s="46" t="s">
        <v>29054</v>
      </c>
      <c r="B12958" s="47" t="s">
        <v>29004</v>
      </c>
      <c r="C12958" s="61" t="s">
        <v>29005</v>
      </c>
    </row>
    <row r="12959" spans="1:3" x14ac:dyDescent="0.2">
      <c r="A12959" s="46" t="s">
        <v>29055</v>
      </c>
      <c r="B12959" s="47" t="s">
        <v>29004</v>
      </c>
      <c r="C12959" s="61" t="s">
        <v>29005</v>
      </c>
    </row>
    <row r="12960" spans="1:3" x14ac:dyDescent="0.2">
      <c r="A12960" s="46" t="s">
        <v>29056</v>
      </c>
      <c r="B12960" s="47" t="s">
        <v>29004</v>
      </c>
      <c r="C12960" s="61" t="s">
        <v>29005</v>
      </c>
    </row>
    <row r="12961" spans="1:3" x14ac:dyDescent="0.2">
      <c r="A12961" s="46" t="s">
        <v>29057</v>
      </c>
      <c r="B12961" s="47" t="s">
        <v>29004</v>
      </c>
      <c r="C12961" s="61" t="s">
        <v>29005</v>
      </c>
    </row>
    <row r="12962" spans="1:3" x14ac:dyDescent="0.2">
      <c r="A12962" s="46" t="s">
        <v>29058</v>
      </c>
      <c r="B12962" s="47" t="s">
        <v>29004</v>
      </c>
      <c r="C12962" s="61" t="s">
        <v>29005</v>
      </c>
    </row>
    <row r="12963" spans="1:3" x14ac:dyDescent="0.2">
      <c r="A12963" s="46" t="s">
        <v>29059</v>
      </c>
      <c r="B12963" s="47" t="s">
        <v>29004</v>
      </c>
      <c r="C12963" s="61" t="s">
        <v>29005</v>
      </c>
    </row>
    <row r="12964" spans="1:3" x14ac:dyDescent="0.2">
      <c r="A12964" s="46" t="s">
        <v>29060</v>
      </c>
      <c r="B12964" s="47" t="s">
        <v>29004</v>
      </c>
      <c r="C12964" s="61" t="s">
        <v>29005</v>
      </c>
    </row>
    <row r="12965" spans="1:3" x14ac:dyDescent="0.2">
      <c r="A12965" s="46" t="s">
        <v>29061</v>
      </c>
      <c r="B12965" s="47" t="s">
        <v>29004</v>
      </c>
      <c r="C12965" s="61" t="s">
        <v>29005</v>
      </c>
    </row>
    <row r="12966" spans="1:3" x14ac:dyDescent="0.2">
      <c r="A12966" s="46" t="s">
        <v>29062</v>
      </c>
      <c r="B12966" s="47" t="s">
        <v>29004</v>
      </c>
      <c r="C12966" s="61" t="s">
        <v>29005</v>
      </c>
    </row>
    <row r="12967" spans="1:3" x14ac:dyDescent="0.2">
      <c r="A12967" s="46" t="s">
        <v>29063</v>
      </c>
      <c r="B12967" s="47" t="s">
        <v>29004</v>
      </c>
      <c r="C12967" s="61" t="s">
        <v>29005</v>
      </c>
    </row>
    <row r="12968" spans="1:3" x14ac:dyDescent="0.2">
      <c r="A12968" s="46" t="s">
        <v>29064</v>
      </c>
      <c r="B12968" s="47" t="s">
        <v>29004</v>
      </c>
      <c r="C12968" s="61" t="s">
        <v>29005</v>
      </c>
    </row>
    <row r="12969" spans="1:3" x14ac:dyDescent="0.2">
      <c r="A12969" s="46" t="s">
        <v>29065</v>
      </c>
      <c r="B12969" s="47" t="s">
        <v>29004</v>
      </c>
      <c r="C12969" s="61" t="s">
        <v>29005</v>
      </c>
    </row>
    <row r="12970" spans="1:3" x14ac:dyDescent="0.2">
      <c r="A12970" s="46" t="s">
        <v>29066</v>
      </c>
      <c r="B12970" s="47" t="s">
        <v>29004</v>
      </c>
      <c r="C12970" s="61" t="s">
        <v>29005</v>
      </c>
    </row>
    <row r="12971" spans="1:3" x14ac:dyDescent="0.2">
      <c r="A12971" s="46" t="s">
        <v>29067</v>
      </c>
      <c r="B12971" s="47" t="s">
        <v>29004</v>
      </c>
      <c r="C12971" s="61" t="s">
        <v>29005</v>
      </c>
    </row>
    <row r="12972" spans="1:3" x14ac:dyDescent="0.2">
      <c r="A12972" s="46" t="s">
        <v>29068</v>
      </c>
      <c r="B12972" s="47" t="s">
        <v>29004</v>
      </c>
      <c r="C12972" s="61" t="s">
        <v>29005</v>
      </c>
    </row>
    <row r="12973" spans="1:3" x14ac:dyDescent="0.2">
      <c r="A12973" s="46" t="s">
        <v>29069</v>
      </c>
      <c r="B12973" s="47" t="s">
        <v>29004</v>
      </c>
      <c r="C12973" s="61" t="s">
        <v>29005</v>
      </c>
    </row>
    <row r="12974" spans="1:3" x14ac:dyDescent="0.2">
      <c r="A12974" s="46" t="s">
        <v>29070</v>
      </c>
      <c r="B12974" s="47" t="s">
        <v>29004</v>
      </c>
      <c r="C12974" s="61" t="s">
        <v>29005</v>
      </c>
    </row>
    <row r="12975" spans="1:3" x14ac:dyDescent="0.2">
      <c r="A12975" s="46" t="s">
        <v>29071</v>
      </c>
      <c r="B12975" s="47" t="s">
        <v>29004</v>
      </c>
      <c r="C12975" s="61" t="s">
        <v>29005</v>
      </c>
    </row>
    <row r="12976" spans="1:3" x14ac:dyDescent="0.2">
      <c r="A12976" s="46" t="s">
        <v>29072</v>
      </c>
      <c r="B12976" s="47" t="s">
        <v>29004</v>
      </c>
      <c r="C12976" s="61" t="s">
        <v>29005</v>
      </c>
    </row>
    <row r="12977" spans="1:3" x14ac:dyDescent="0.2">
      <c r="A12977" s="46" t="s">
        <v>29073</v>
      </c>
      <c r="B12977" s="47" t="s">
        <v>29004</v>
      </c>
      <c r="C12977" s="61" t="s">
        <v>29005</v>
      </c>
    </row>
    <row r="12978" spans="1:3" x14ac:dyDescent="0.2">
      <c r="A12978" s="46" t="s">
        <v>29074</v>
      </c>
      <c r="B12978" s="47" t="s">
        <v>29004</v>
      </c>
      <c r="C12978" s="61" t="s">
        <v>29005</v>
      </c>
    </row>
    <row r="12979" spans="1:3" x14ac:dyDescent="0.2">
      <c r="A12979" s="46" t="s">
        <v>29075</v>
      </c>
      <c r="B12979" s="47" t="s">
        <v>29004</v>
      </c>
      <c r="C12979" s="61" t="s">
        <v>29005</v>
      </c>
    </row>
    <row r="12980" spans="1:3" x14ac:dyDescent="0.2">
      <c r="A12980" s="46" t="s">
        <v>29076</v>
      </c>
      <c r="B12980" s="47" t="s">
        <v>29004</v>
      </c>
      <c r="C12980" s="61" t="s">
        <v>29005</v>
      </c>
    </row>
    <row r="12981" spans="1:3" x14ac:dyDescent="0.2">
      <c r="A12981" s="46" t="s">
        <v>29077</v>
      </c>
      <c r="B12981" s="47" t="s">
        <v>29004</v>
      </c>
      <c r="C12981" s="61" t="s">
        <v>29005</v>
      </c>
    </row>
    <row r="12982" spans="1:3" x14ac:dyDescent="0.2">
      <c r="A12982" s="46" t="s">
        <v>29078</v>
      </c>
      <c r="B12982" s="47" t="s">
        <v>29004</v>
      </c>
      <c r="C12982" s="61" t="s">
        <v>29005</v>
      </c>
    </row>
    <row r="12983" spans="1:3" x14ac:dyDescent="0.2">
      <c r="A12983" s="46" t="s">
        <v>29079</v>
      </c>
      <c r="B12983" s="47" t="s">
        <v>29004</v>
      </c>
      <c r="C12983" s="61" t="s">
        <v>29005</v>
      </c>
    </row>
    <row r="12984" spans="1:3" x14ac:dyDescent="0.2">
      <c r="A12984" s="46" t="s">
        <v>29080</v>
      </c>
      <c r="B12984" s="47" t="s">
        <v>29004</v>
      </c>
      <c r="C12984" s="61" t="s">
        <v>29005</v>
      </c>
    </row>
    <row r="12985" spans="1:3" x14ac:dyDescent="0.2">
      <c r="A12985" s="46" t="s">
        <v>29081</v>
      </c>
      <c r="B12985" s="47" t="s">
        <v>29004</v>
      </c>
      <c r="C12985" s="61" t="s">
        <v>29005</v>
      </c>
    </row>
    <row r="12986" spans="1:3" x14ac:dyDescent="0.2">
      <c r="A12986" s="46" t="s">
        <v>29082</v>
      </c>
      <c r="B12986" s="47" t="s">
        <v>29004</v>
      </c>
      <c r="C12986" s="61" t="s">
        <v>29005</v>
      </c>
    </row>
    <row r="12987" spans="1:3" x14ac:dyDescent="0.2">
      <c r="A12987" s="46" t="s">
        <v>29083</v>
      </c>
      <c r="B12987" s="47" t="s">
        <v>29004</v>
      </c>
      <c r="C12987" s="61" t="s">
        <v>29005</v>
      </c>
    </row>
    <row r="12988" spans="1:3" x14ac:dyDescent="0.2">
      <c r="A12988" s="46" t="s">
        <v>29084</v>
      </c>
      <c r="B12988" s="47" t="s">
        <v>29004</v>
      </c>
      <c r="C12988" s="61" t="s">
        <v>29005</v>
      </c>
    </row>
    <row r="12989" spans="1:3" x14ac:dyDescent="0.2">
      <c r="A12989" s="46" t="s">
        <v>29085</v>
      </c>
      <c r="B12989" s="47" t="s">
        <v>29004</v>
      </c>
      <c r="C12989" s="61" t="s">
        <v>29005</v>
      </c>
    </row>
    <row r="12990" spans="1:3" x14ac:dyDescent="0.2">
      <c r="A12990" s="46" t="s">
        <v>29086</v>
      </c>
      <c r="B12990" s="47" t="s">
        <v>29004</v>
      </c>
      <c r="C12990" s="61" t="s">
        <v>29005</v>
      </c>
    </row>
    <row r="12991" spans="1:3" x14ac:dyDescent="0.2">
      <c r="A12991" s="46" t="s">
        <v>29087</v>
      </c>
      <c r="B12991" s="47" t="s">
        <v>29004</v>
      </c>
      <c r="C12991" s="61" t="s">
        <v>29005</v>
      </c>
    </row>
    <row r="12992" spans="1:3" x14ac:dyDescent="0.2">
      <c r="A12992" s="46" t="s">
        <v>29088</v>
      </c>
      <c r="B12992" s="47" t="s">
        <v>29004</v>
      </c>
      <c r="C12992" s="61" t="s">
        <v>29005</v>
      </c>
    </row>
    <row r="12993" spans="1:3" x14ac:dyDescent="0.2">
      <c r="A12993" s="46" t="s">
        <v>29089</v>
      </c>
      <c r="B12993" s="47" t="s">
        <v>29004</v>
      </c>
      <c r="C12993" s="61" t="s">
        <v>29005</v>
      </c>
    </row>
    <row r="12994" spans="1:3" x14ac:dyDescent="0.2">
      <c r="A12994" s="46" t="s">
        <v>29090</v>
      </c>
      <c r="B12994" s="47" t="s">
        <v>29004</v>
      </c>
      <c r="C12994" s="61" t="s">
        <v>29005</v>
      </c>
    </row>
    <row r="12995" spans="1:3" x14ac:dyDescent="0.2">
      <c r="A12995" s="46" t="s">
        <v>29091</v>
      </c>
      <c r="B12995" s="47" t="s">
        <v>29004</v>
      </c>
      <c r="C12995" s="61" t="s">
        <v>29005</v>
      </c>
    </row>
    <row r="12996" spans="1:3" x14ac:dyDescent="0.2">
      <c r="A12996" s="46" t="s">
        <v>29092</v>
      </c>
      <c r="B12996" s="47" t="s">
        <v>29004</v>
      </c>
      <c r="C12996" s="61" t="s">
        <v>29005</v>
      </c>
    </row>
    <row r="12997" spans="1:3" x14ac:dyDescent="0.2">
      <c r="A12997" s="46" t="s">
        <v>29093</v>
      </c>
      <c r="B12997" s="47" t="s">
        <v>29004</v>
      </c>
      <c r="C12997" s="61" t="s">
        <v>29005</v>
      </c>
    </row>
    <row r="12998" spans="1:3" x14ac:dyDescent="0.2">
      <c r="A12998" s="46" t="s">
        <v>29094</v>
      </c>
      <c r="B12998" s="47" t="s">
        <v>29004</v>
      </c>
      <c r="C12998" s="61" t="s">
        <v>29005</v>
      </c>
    </row>
    <row r="12999" spans="1:3" x14ac:dyDescent="0.2">
      <c r="A12999" s="46" t="s">
        <v>29095</v>
      </c>
      <c r="B12999" s="47" t="s">
        <v>29004</v>
      </c>
      <c r="C12999" s="61" t="s">
        <v>29005</v>
      </c>
    </row>
    <row r="13000" spans="1:3" x14ac:dyDescent="0.2">
      <c r="A13000" s="46" t="s">
        <v>29096</v>
      </c>
      <c r="B13000" s="47" t="s">
        <v>29004</v>
      </c>
      <c r="C13000" s="61" t="s">
        <v>29005</v>
      </c>
    </row>
    <row r="13001" spans="1:3" x14ac:dyDescent="0.2">
      <c r="A13001" s="46" t="s">
        <v>29097</v>
      </c>
      <c r="B13001" s="47" t="s">
        <v>29004</v>
      </c>
      <c r="C13001" s="61" t="s">
        <v>29005</v>
      </c>
    </row>
    <row r="13002" spans="1:3" x14ac:dyDescent="0.2">
      <c r="A13002" s="46" t="s">
        <v>29098</v>
      </c>
      <c r="B13002" s="47" t="s">
        <v>29004</v>
      </c>
      <c r="C13002" s="61" t="s">
        <v>29005</v>
      </c>
    </row>
    <row r="13003" spans="1:3" x14ac:dyDescent="0.2">
      <c r="A13003" s="46" t="s">
        <v>29099</v>
      </c>
      <c r="B13003" s="47" t="s">
        <v>29004</v>
      </c>
      <c r="C13003" s="61" t="s">
        <v>29005</v>
      </c>
    </row>
    <row r="13004" spans="1:3" x14ac:dyDescent="0.2">
      <c r="A13004" s="46" t="s">
        <v>29100</v>
      </c>
      <c r="B13004" s="47" t="s">
        <v>29004</v>
      </c>
      <c r="C13004" s="61" t="s">
        <v>29005</v>
      </c>
    </row>
    <row r="13005" spans="1:3" x14ac:dyDescent="0.2">
      <c r="A13005" s="46" t="s">
        <v>29101</v>
      </c>
      <c r="B13005" s="47" t="s">
        <v>29004</v>
      </c>
      <c r="C13005" s="61" t="s">
        <v>29005</v>
      </c>
    </row>
    <row r="13006" spans="1:3" x14ac:dyDescent="0.2">
      <c r="A13006" s="46" t="s">
        <v>29102</v>
      </c>
      <c r="B13006" s="47" t="s">
        <v>29004</v>
      </c>
      <c r="C13006" s="61" t="s">
        <v>29005</v>
      </c>
    </row>
    <row r="13007" spans="1:3" x14ac:dyDescent="0.2">
      <c r="A13007" s="46" t="s">
        <v>29103</v>
      </c>
      <c r="B13007" s="47" t="s">
        <v>29004</v>
      </c>
      <c r="C13007" s="61" t="s">
        <v>29005</v>
      </c>
    </row>
    <row r="13008" spans="1:3" x14ac:dyDescent="0.2">
      <c r="A13008" s="46" t="s">
        <v>29104</v>
      </c>
      <c r="B13008" s="47" t="s">
        <v>29004</v>
      </c>
      <c r="C13008" s="61" t="s">
        <v>29005</v>
      </c>
    </row>
    <row r="13009" spans="1:3" x14ac:dyDescent="0.2">
      <c r="A13009" s="46" t="s">
        <v>29105</v>
      </c>
      <c r="B13009" s="47" t="s">
        <v>29004</v>
      </c>
      <c r="C13009" s="61" t="s">
        <v>29005</v>
      </c>
    </row>
    <row r="13010" spans="1:3" x14ac:dyDescent="0.2">
      <c r="A13010" s="46" t="s">
        <v>29106</v>
      </c>
      <c r="B13010" s="47" t="s">
        <v>29004</v>
      </c>
      <c r="C13010" s="61" t="s">
        <v>29005</v>
      </c>
    </row>
    <row r="13011" spans="1:3" x14ac:dyDescent="0.2">
      <c r="A13011" s="46" t="s">
        <v>29107</v>
      </c>
      <c r="B13011" s="47" t="s">
        <v>29004</v>
      </c>
      <c r="C13011" s="61" t="s">
        <v>29005</v>
      </c>
    </row>
    <row r="13012" spans="1:3" x14ac:dyDescent="0.2">
      <c r="A13012" s="46" t="s">
        <v>29108</v>
      </c>
      <c r="B13012" s="47" t="s">
        <v>29004</v>
      </c>
      <c r="C13012" s="61" t="s">
        <v>29005</v>
      </c>
    </row>
    <row r="13013" spans="1:3" x14ac:dyDescent="0.2">
      <c r="A13013" s="46" t="s">
        <v>29109</v>
      </c>
      <c r="B13013" s="47" t="s">
        <v>29004</v>
      </c>
      <c r="C13013" s="61" t="s">
        <v>29005</v>
      </c>
    </row>
    <row r="13014" spans="1:3" x14ac:dyDescent="0.2">
      <c r="A13014" s="46" t="s">
        <v>29110</v>
      </c>
      <c r="B13014" s="47" t="s">
        <v>29004</v>
      </c>
      <c r="C13014" s="61" t="s">
        <v>29005</v>
      </c>
    </row>
    <row r="13015" spans="1:3" x14ac:dyDescent="0.2">
      <c r="A13015" s="46" t="s">
        <v>29111</v>
      </c>
      <c r="B13015" s="47" t="s">
        <v>29004</v>
      </c>
      <c r="C13015" s="61" t="s">
        <v>29005</v>
      </c>
    </row>
    <row r="13016" spans="1:3" x14ac:dyDescent="0.2">
      <c r="A13016" s="46" t="s">
        <v>29112</v>
      </c>
      <c r="B13016" s="47" t="s">
        <v>29004</v>
      </c>
      <c r="C13016" s="61" t="s">
        <v>29005</v>
      </c>
    </row>
    <row r="13017" spans="1:3" x14ac:dyDescent="0.2">
      <c r="A13017" s="46" t="s">
        <v>29113</v>
      </c>
      <c r="B13017" s="47" t="s">
        <v>29004</v>
      </c>
      <c r="C13017" s="61" t="s">
        <v>29005</v>
      </c>
    </row>
    <row r="13018" spans="1:3" x14ac:dyDescent="0.2">
      <c r="A13018" s="46" t="s">
        <v>29114</v>
      </c>
      <c r="B13018" s="47" t="s">
        <v>29004</v>
      </c>
      <c r="C13018" s="61" t="s">
        <v>29005</v>
      </c>
    </row>
    <row r="13019" spans="1:3" x14ac:dyDescent="0.2">
      <c r="A13019" s="46" t="s">
        <v>29115</v>
      </c>
      <c r="B13019" s="47" t="s">
        <v>29004</v>
      </c>
      <c r="C13019" s="61" t="s">
        <v>29005</v>
      </c>
    </row>
    <row r="13020" spans="1:3" x14ac:dyDescent="0.2">
      <c r="A13020" s="46" t="s">
        <v>29116</v>
      </c>
      <c r="B13020" s="47" t="s">
        <v>29004</v>
      </c>
      <c r="C13020" s="61" t="s">
        <v>29005</v>
      </c>
    </row>
    <row r="13021" spans="1:3" x14ac:dyDescent="0.2">
      <c r="A13021" s="46" t="s">
        <v>29117</v>
      </c>
      <c r="B13021" s="47" t="s">
        <v>29004</v>
      </c>
      <c r="C13021" s="61" t="s">
        <v>29005</v>
      </c>
    </row>
    <row r="13022" spans="1:3" x14ac:dyDescent="0.2">
      <c r="A13022" s="46" t="s">
        <v>29118</v>
      </c>
      <c r="B13022" s="47" t="s">
        <v>29004</v>
      </c>
      <c r="C13022" s="61" t="s">
        <v>29005</v>
      </c>
    </row>
    <row r="13023" spans="1:3" x14ac:dyDescent="0.2">
      <c r="A13023" s="46" t="s">
        <v>29119</v>
      </c>
      <c r="B13023" s="47" t="s">
        <v>29004</v>
      </c>
      <c r="C13023" s="61" t="s">
        <v>29005</v>
      </c>
    </row>
    <row r="13024" spans="1:3" x14ac:dyDescent="0.2">
      <c r="A13024" s="46" t="s">
        <v>29120</v>
      </c>
      <c r="B13024" s="47" t="s">
        <v>29004</v>
      </c>
      <c r="C13024" s="61" t="s">
        <v>29005</v>
      </c>
    </row>
    <row r="13025" spans="1:3" x14ac:dyDescent="0.2">
      <c r="A13025" s="46" t="s">
        <v>29121</v>
      </c>
      <c r="B13025" s="47" t="s">
        <v>29004</v>
      </c>
      <c r="C13025" s="61" t="s">
        <v>29005</v>
      </c>
    </row>
    <row r="13026" spans="1:3" x14ac:dyDescent="0.2">
      <c r="A13026" s="46" t="s">
        <v>29122</v>
      </c>
      <c r="B13026" s="47" t="s">
        <v>29004</v>
      </c>
      <c r="C13026" s="61" t="s">
        <v>29005</v>
      </c>
    </row>
    <row r="13027" spans="1:3" x14ac:dyDescent="0.2">
      <c r="A13027" s="46" t="s">
        <v>29123</v>
      </c>
      <c r="B13027" s="47" t="s">
        <v>29004</v>
      </c>
      <c r="C13027" s="61" t="s">
        <v>29005</v>
      </c>
    </row>
    <row r="13028" spans="1:3" x14ac:dyDescent="0.2">
      <c r="A13028" s="46" t="s">
        <v>29124</v>
      </c>
      <c r="B13028" s="47" t="s">
        <v>29004</v>
      </c>
      <c r="C13028" s="61" t="s">
        <v>29005</v>
      </c>
    </row>
    <row r="13029" spans="1:3" x14ac:dyDescent="0.2">
      <c r="A13029" s="46" t="s">
        <v>29125</v>
      </c>
      <c r="B13029" s="47" t="s">
        <v>29004</v>
      </c>
      <c r="C13029" s="61" t="s">
        <v>29005</v>
      </c>
    </row>
    <row r="13030" spans="1:3" x14ac:dyDescent="0.2">
      <c r="A13030" s="46" t="s">
        <v>29126</v>
      </c>
      <c r="B13030" s="47" t="s">
        <v>29004</v>
      </c>
      <c r="C13030" s="61" t="s">
        <v>29005</v>
      </c>
    </row>
    <row r="13031" spans="1:3" x14ac:dyDescent="0.2">
      <c r="A13031" s="46" t="s">
        <v>29127</v>
      </c>
      <c r="B13031" s="47" t="s">
        <v>29004</v>
      </c>
      <c r="C13031" s="61" t="s">
        <v>29005</v>
      </c>
    </row>
    <row r="13032" spans="1:3" x14ac:dyDescent="0.2">
      <c r="A13032" s="46" t="s">
        <v>29128</v>
      </c>
      <c r="B13032" s="47" t="s">
        <v>29004</v>
      </c>
      <c r="C13032" s="61" t="s">
        <v>29005</v>
      </c>
    </row>
    <row r="13033" spans="1:3" x14ac:dyDescent="0.2">
      <c r="A13033" s="46" t="s">
        <v>29129</v>
      </c>
      <c r="B13033" s="47" t="s">
        <v>29004</v>
      </c>
      <c r="C13033" s="61" t="s">
        <v>29005</v>
      </c>
    </row>
    <row r="13034" spans="1:3" x14ac:dyDescent="0.2">
      <c r="A13034" s="46" t="s">
        <v>29130</v>
      </c>
      <c r="B13034" s="47" t="s">
        <v>29004</v>
      </c>
      <c r="C13034" s="61" t="s">
        <v>29005</v>
      </c>
    </row>
    <row r="13035" spans="1:3" x14ac:dyDescent="0.2">
      <c r="A13035" s="46" t="s">
        <v>29131</v>
      </c>
      <c r="B13035" s="47" t="s">
        <v>29004</v>
      </c>
      <c r="C13035" s="61" t="s">
        <v>29005</v>
      </c>
    </row>
    <row r="13036" spans="1:3" x14ac:dyDescent="0.2">
      <c r="A13036" s="46" t="s">
        <v>29132</v>
      </c>
      <c r="B13036" s="47" t="s">
        <v>29004</v>
      </c>
      <c r="C13036" s="61" t="s">
        <v>29005</v>
      </c>
    </row>
    <row r="13037" spans="1:3" x14ac:dyDescent="0.2">
      <c r="A13037" s="46" t="s">
        <v>29133</v>
      </c>
      <c r="B13037" s="47" t="s">
        <v>29004</v>
      </c>
      <c r="C13037" s="61" t="s">
        <v>29005</v>
      </c>
    </row>
    <row r="13038" spans="1:3" x14ac:dyDescent="0.2">
      <c r="A13038" s="46" t="s">
        <v>29134</v>
      </c>
      <c r="B13038" s="47" t="s">
        <v>29004</v>
      </c>
      <c r="C13038" s="61" t="s">
        <v>29005</v>
      </c>
    </row>
    <row r="13039" spans="1:3" x14ac:dyDescent="0.2">
      <c r="A13039" s="46" t="s">
        <v>29135</v>
      </c>
      <c r="B13039" s="47" t="s">
        <v>29004</v>
      </c>
      <c r="C13039" s="61" t="s">
        <v>29005</v>
      </c>
    </row>
    <row r="13040" spans="1:3" x14ac:dyDescent="0.2">
      <c r="A13040" s="46" t="s">
        <v>29136</v>
      </c>
      <c r="B13040" s="47" t="s">
        <v>29004</v>
      </c>
      <c r="C13040" s="61" t="s">
        <v>29005</v>
      </c>
    </row>
    <row r="13041" spans="1:3" x14ac:dyDescent="0.2">
      <c r="A13041" s="46" t="s">
        <v>29137</v>
      </c>
      <c r="B13041" s="47" t="s">
        <v>29004</v>
      </c>
      <c r="C13041" s="61" t="s">
        <v>29005</v>
      </c>
    </row>
    <row r="13042" spans="1:3" x14ac:dyDescent="0.2">
      <c r="A13042" s="46" t="s">
        <v>29138</v>
      </c>
      <c r="B13042" s="47" t="s">
        <v>29004</v>
      </c>
      <c r="C13042" s="61" t="s">
        <v>29005</v>
      </c>
    </row>
    <row r="13043" spans="1:3" x14ac:dyDescent="0.2">
      <c r="A13043" s="46" t="s">
        <v>29139</v>
      </c>
      <c r="B13043" s="47" t="s">
        <v>29004</v>
      </c>
      <c r="C13043" s="61" t="s">
        <v>29005</v>
      </c>
    </row>
    <row r="13044" spans="1:3" x14ac:dyDescent="0.2">
      <c r="A13044" s="46" t="s">
        <v>29140</v>
      </c>
      <c r="B13044" s="47" t="s">
        <v>29004</v>
      </c>
      <c r="C13044" s="61" t="s">
        <v>29005</v>
      </c>
    </row>
    <row r="13045" spans="1:3" x14ac:dyDescent="0.2">
      <c r="A13045" s="46" t="s">
        <v>29141</v>
      </c>
      <c r="B13045" s="47" t="s">
        <v>29004</v>
      </c>
      <c r="C13045" s="61" t="s">
        <v>29005</v>
      </c>
    </row>
    <row r="13046" spans="1:3" x14ac:dyDescent="0.2">
      <c r="A13046" s="46" t="s">
        <v>29142</v>
      </c>
      <c r="B13046" s="47" t="s">
        <v>29004</v>
      </c>
      <c r="C13046" s="61" t="s">
        <v>29005</v>
      </c>
    </row>
    <row r="13047" spans="1:3" x14ac:dyDescent="0.2">
      <c r="A13047" s="46" t="s">
        <v>29143</v>
      </c>
      <c r="B13047" s="47" t="s">
        <v>29004</v>
      </c>
      <c r="C13047" s="61" t="s">
        <v>29005</v>
      </c>
    </row>
    <row r="13048" spans="1:3" x14ac:dyDescent="0.2">
      <c r="A13048" s="46" t="s">
        <v>29144</v>
      </c>
      <c r="B13048" s="47" t="s">
        <v>29004</v>
      </c>
      <c r="C13048" s="61" t="s">
        <v>29005</v>
      </c>
    </row>
    <row r="13049" spans="1:3" x14ac:dyDescent="0.2">
      <c r="A13049" s="46" t="s">
        <v>29145</v>
      </c>
      <c r="B13049" s="47" t="s">
        <v>29004</v>
      </c>
      <c r="C13049" s="61" t="s">
        <v>29005</v>
      </c>
    </row>
    <row r="13050" spans="1:3" x14ac:dyDescent="0.2">
      <c r="A13050" s="46" t="s">
        <v>29146</v>
      </c>
      <c r="B13050" s="47" t="s">
        <v>29004</v>
      </c>
      <c r="C13050" s="61" t="s">
        <v>29005</v>
      </c>
    </row>
    <row r="13051" spans="1:3" x14ac:dyDescent="0.2">
      <c r="A13051" s="46" t="s">
        <v>29147</v>
      </c>
      <c r="B13051" s="47" t="s">
        <v>29004</v>
      </c>
      <c r="C13051" s="61" t="s">
        <v>29005</v>
      </c>
    </row>
    <row r="13052" spans="1:3" x14ac:dyDescent="0.2">
      <c r="A13052" s="46" t="s">
        <v>29148</v>
      </c>
      <c r="B13052" s="47" t="s">
        <v>29004</v>
      </c>
      <c r="C13052" s="61" t="s">
        <v>29005</v>
      </c>
    </row>
    <row r="13053" spans="1:3" x14ac:dyDescent="0.2">
      <c r="A13053" s="46" t="s">
        <v>29149</v>
      </c>
      <c r="B13053" s="47" t="s">
        <v>29004</v>
      </c>
      <c r="C13053" s="61" t="s">
        <v>29005</v>
      </c>
    </row>
    <row r="13054" spans="1:3" x14ac:dyDescent="0.2">
      <c r="A13054" s="46" t="s">
        <v>29150</v>
      </c>
      <c r="B13054" s="47" t="s">
        <v>29004</v>
      </c>
      <c r="C13054" s="61" t="s">
        <v>29005</v>
      </c>
    </row>
    <row r="13055" spans="1:3" x14ac:dyDescent="0.2">
      <c r="A13055" s="46" t="s">
        <v>29151</v>
      </c>
      <c r="B13055" s="47" t="s">
        <v>29004</v>
      </c>
      <c r="C13055" s="61" t="s">
        <v>29005</v>
      </c>
    </row>
    <row r="13056" spans="1:3" x14ac:dyDescent="0.2">
      <c r="A13056" s="46" t="s">
        <v>29152</v>
      </c>
      <c r="B13056" s="47" t="s">
        <v>29004</v>
      </c>
      <c r="C13056" s="61" t="s">
        <v>29005</v>
      </c>
    </row>
    <row r="13057" spans="1:3" x14ac:dyDescent="0.2">
      <c r="A13057" s="46" t="s">
        <v>29153</v>
      </c>
      <c r="B13057" s="47" t="s">
        <v>29004</v>
      </c>
      <c r="C13057" s="61" t="s">
        <v>29005</v>
      </c>
    </row>
    <row r="13058" spans="1:3" x14ac:dyDescent="0.2">
      <c r="A13058" s="46" t="s">
        <v>29154</v>
      </c>
      <c r="B13058" s="47" t="s">
        <v>29004</v>
      </c>
      <c r="C13058" s="61" t="s">
        <v>29005</v>
      </c>
    </row>
    <row r="13059" spans="1:3" x14ac:dyDescent="0.2">
      <c r="A13059" s="46" t="s">
        <v>29155</v>
      </c>
      <c r="B13059" s="47" t="s">
        <v>29004</v>
      </c>
      <c r="C13059" s="61" t="s">
        <v>29005</v>
      </c>
    </row>
    <row r="13060" spans="1:3" x14ac:dyDescent="0.2">
      <c r="A13060" s="46" t="s">
        <v>29156</v>
      </c>
      <c r="B13060" s="47" t="s">
        <v>29004</v>
      </c>
      <c r="C13060" s="61" t="s">
        <v>29005</v>
      </c>
    </row>
    <row r="13061" spans="1:3" x14ac:dyDescent="0.2">
      <c r="A13061" s="46" t="s">
        <v>29157</v>
      </c>
      <c r="B13061" s="47" t="s">
        <v>29004</v>
      </c>
      <c r="C13061" s="61" t="s">
        <v>29005</v>
      </c>
    </row>
    <row r="13062" spans="1:3" x14ac:dyDescent="0.2">
      <c r="A13062" s="46" t="s">
        <v>29158</v>
      </c>
      <c r="B13062" s="47" t="s">
        <v>29004</v>
      </c>
      <c r="C13062" s="61" t="s">
        <v>29005</v>
      </c>
    </row>
    <row r="13063" spans="1:3" x14ac:dyDescent="0.2">
      <c r="A13063" s="46" t="s">
        <v>29159</v>
      </c>
      <c r="B13063" s="47" t="s">
        <v>29004</v>
      </c>
      <c r="C13063" s="61" t="s">
        <v>29005</v>
      </c>
    </row>
    <row r="13064" spans="1:3" x14ac:dyDescent="0.2">
      <c r="A13064" s="46" t="s">
        <v>29160</v>
      </c>
      <c r="B13064" s="47" t="s">
        <v>29004</v>
      </c>
      <c r="C13064" s="61" t="s">
        <v>29005</v>
      </c>
    </row>
    <row r="13065" spans="1:3" x14ac:dyDescent="0.2">
      <c r="A13065" s="46" t="s">
        <v>29161</v>
      </c>
      <c r="B13065" s="47" t="s">
        <v>29004</v>
      </c>
      <c r="C13065" s="61" t="s">
        <v>29005</v>
      </c>
    </row>
    <row r="13066" spans="1:3" x14ac:dyDescent="0.2">
      <c r="A13066" s="46" t="s">
        <v>29162</v>
      </c>
      <c r="B13066" s="47" t="s">
        <v>29004</v>
      </c>
      <c r="C13066" s="61" t="s">
        <v>29005</v>
      </c>
    </row>
    <row r="13067" spans="1:3" x14ac:dyDescent="0.2">
      <c r="A13067" s="46" t="s">
        <v>29163</v>
      </c>
      <c r="B13067" s="47" t="s">
        <v>29004</v>
      </c>
      <c r="C13067" s="61" t="s">
        <v>29005</v>
      </c>
    </row>
    <row r="13068" spans="1:3" x14ac:dyDescent="0.2">
      <c r="A13068" s="46" t="s">
        <v>29164</v>
      </c>
      <c r="B13068" s="47" t="s">
        <v>29004</v>
      </c>
      <c r="C13068" s="61" t="s">
        <v>29005</v>
      </c>
    </row>
    <row r="13069" spans="1:3" x14ac:dyDescent="0.2">
      <c r="A13069" s="46" t="s">
        <v>29165</v>
      </c>
      <c r="B13069" s="47" t="s">
        <v>29004</v>
      </c>
      <c r="C13069" s="61" t="s">
        <v>29005</v>
      </c>
    </row>
    <row r="13070" spans="1:3" x14ac:dyDescent="0.2">
      <c r="A13070" s="46" t="s">
        <v>29166</v>
      </c>
      <c r="B13070" s="47" t="s">
        <v>29004</v>
      </c>
      <c r="C13070" s="61" t="s">
        <v>29005</v>
      </c>
    </row>
    <row r="13071" spans="1:3" x14ac:dyDescent="0.2">
      <c r="A13071" s="46" t="s">
        <v>29167</v>
      </c>
      <c r="B13071" s="47" t="s">
        <v>29004</v>
      </c>
      <c r="C13071" s="61" t="s">
        <v>29005</v>
      </c>
    </row>
    <row r="13072" spans="1:3" x14ac:dyDescent="0.2">
      <c r="A13072" s="46" t="s">
        <v>29168</v>
      </c>
      <c r="B13072" s="47" t="s">
        <v>29004</v>
      </c>
      <c r="C13072" s="61" t="s">
        <v>29005</v>
      </c>
    </row>
    <row r="13073" spans="1:3" x14ac:dyDescent="0.2">
      <c r="A13073" s="46" t="s">
        <v>29169</v>
      </c>
      <c r="B13073" s="47" t="s">
        <v>29004</v>
      </c>
      <c r="C13073" s="61" t="s">
        <v>29005</v>
      </c>
    </row>
    <row r="13074" spans="1:3" x14ac:dyDescent="0.2">
      <c r="A13074" s="46" t="s">
        <v>29170</v>
      </c>
      <c r="B13074" s="47" t="s">
        <v>29004</v>
      </c>
      <c r="C13074" s="61" t="s">
        <v>29005</v>
      </c>
    </row>
    <row r="13075" spans="1:3" x14ac:dyDescent="0.2">
      <c r="A13075" s="46" t="s">
        <v>29171</v>
      </c>
      <c r="B13075" s="47" t="s">
        <v>29004</v>
      </c>
      <c r="C13075" s="61" t="s">
        <v>29005</v>
      </c>
    </row>
    <row r="13076" spans="1:3" x14ac:dyDescent="0.2">
      <c r="A13076" s="46" t="s">
        <v>29172</v>
      </c>
      <c r="B13076" s="47" t="s">
        <v>29004</v>
      </c>
      <c r="C13076" s="61" t="s">
        <v>29005</v>
      </c>
    </row>
    <row r="13077" spans="1:3" x14ac:dyDescent="0.2">
      <c r="A13077" s="46" t="s">
        <v>29173</v>
      </c>
      <c r="B13077" s="47" t="s">
        <v>29004</v>
      </c>
      <c r="C13077" s="61" t="s">
        <v>29005</v>
      </c>
    </row>
    <row r="13078" spans="1:3" x14ac:dyDescent="0.2">
      <c r="A13078" s="46" t="s">
        <v>29174</v>
      </c>
      <c r="B13078" s="47" t="s">
        <v>29004</v>
      </c>
      <c r="C13078" s="61" t="s">
        <v>29005</v>
      </c>
    </row>
    <row r="13079" spans="1:3" x14ac:dyDescent="0.2">
      <c r="A13079" s="46" t="s">
        <v>29175</v>
      </c>
      <c r="B13079" s="47" t="s">
        <v>29004</v>
      </c>
      <c r="C13079" s="61" t="s">
        <v>29005</v>
      </c>
    </row>
    <row r="13080" spans="1:3" x14ac:dyDescent="0.2">
      <c r="A13080" s="46" t="s">
        <v>29176</v>
      </c>
      <c r="B13080" s="47" t="s">
        <v>29004</v>
      </c>
      <c r="C13080" s="61" t="s">
        <v>29005</v>
      </c>
    </row>
    <row r="13081" spans="1:3" x14ac:dyDescent="0.2">
      <c r="A13081" s="46" t="s">
        <v>29177</v>
      </c>
      <c r="B13081" s="47" t="s">
        <v>29004</v>
      </c>
      <c r="C13081" s="61" t="s">
        <v>29005</v>
      </c>
    </row>
    <row r="13082" spans="1:3" x14ac:dyDescent="0.2">
      <c r="A13082" s="46" t="s">
        <v>29178</v>
      </c>
      <c r="B13082" s="47" t="s">
        <v>29004</v>
      </c>
      <c r="C13082" s="61" t="s">
        <v>29005</v>
      </c>
    </row>
    <row r="13083" spans="1:3" x14ac:dyDescent="0.2">
      <c r="A13083" s="46" t="s">
        <v>29179</v>
      </c>
      <c r="B13083" s="47" t="s">
        <v>29004</v>
      </c>
      <c r="C13083" s="61" t="s">
        <v>29005</v>
      </c>
    </row>
    <row r="13084" spans="1:3" x14ac:dyDescent="0.2">
      <c r="A13084" s="46" t="s">
        <v>29180</v>
      </c>
      <c r="B13084" s="47" t="s">
        <v>29004</v>
      </c>
      <c r="C13084" s="61" t="s">
        <v>29005</v>
      </c>
    </row>
    <row r="13085" spans="1:3" x14ac:dyDescent="0.2">
      <c r="A13085" s="46" t="s">
        <v>29181</v>
      </c>
      <c r="B13085" s="47" t="s">
        <v>29004</v>
      </c>
      <c r="C13085" s="61" t="s">
        <v>29005</v>
      </c>
    </row>
    <row r="13086" spans="1:3" x14ac:dyDescent="0.2">
      <c r="A13086" s="46" t="s">
        <v>29182</v>
      </c>
      <c r="B13086" s="47" t="s">
        <v>29004</v>
      </c>
      <c r="C13086" s="61" t="s">
        <v>29005</v>
      </c>
    </row>
    <row r="13087" spans="1:3" x14ac:dyDescent="0.2">
      <c r="A13087" s="46" t="s">
        <v>29183</v>
      </c>
      <c r="B13087" s="47" t="s">
        <v>29004</v>
      </c>
      <c r="C13087" s="61" t="s">
        <v>29005</v>
      </c>
    </row>
    <row r="13088" spans="1:3" x14ac:dyDescent="0.2">
      <c r="A13088" s="46" t="s">
        <v>29184</v>
      </c>
      <c r="B13088" s="47" t="s">
        <v>29004</v>
      </c>
      <c r="C13088" s="61" t="s">
        <v>29005</v>
      </c>
    </row>
    <row r="13089" spans="1:3" x14ac:dyDescent="0.2">
      <c r="A13089" s="46" t="s">
        <v>29185</v>
      </c>
      <c r="B13089" s="47" t="s">
        <v>29004</v>
      </c>
      <c r="C13089" s="61" t="s">
        <v>29005</v>
      </c>
    </row>
    <row r="13090" spans="1:3" x14ac:dyDescent="0.2">
      <c r="A13090" s="46" t="s">
        <v>29186</v>
      </c>
      <c r="B13090" s="47" t="s">
        <v>29004</v>
      </c>
      <c r="C13090" s="61" t="s">
        <v>29005</v>
      </c>
    </row>
    <row r="13091" spans="1:3" x14ac:dyDescent="0.2">
      <c r="A13091" s="46" t="s">
        <v>29187</v>
      </c>
      <c r="B13091" s="47" t="s">
        <v>29004</v>
      </c>
      <c r="C13091" s="61" t="s">
        <v>29005</v>
      </c>
    </row>
    <row r="13092" spans="1:3" x14ac:dyDescent="0.2">
      <c r="A13092" s="46" t="s">
        <v>29188</v>
      </c>
      <c r="B13092" s="47" t="s">
        <v>29004</v>
      </c>
      <c r="C13092" s="61" t="s">
        <v>29005</v>
      </c>
    </row>
    <row r="13093" spans="1:3" x14ac:dyDescent="0.2">
      <c r="A13093" s="46" t="s">
        <v>29189</v>
      </c>
      <c r="B13093" s="47" t="s">
        <v>29004</v>
      </c>
      <c r="C13093" s="61" t="s">
        <v>29005</v>
      </c>
    </row>
    <row r="13094" spans="1:3" x14ac:dyDescent="0.2">
      <c r="A13094" s="46" t="s">
        <v>29190</v>
      </c>
      <c r="B13094" s="47" t="s">
        <v>29004</v>
      </c>
      <c r="C13094" s="61" t="s">
        <v>29005</v>
      </c>
    </row>
    <row r="13095" spans="1:3" x14ac:dyDescent="0.2">
      <c r="A13095" s="46" t="s">
        <v>29191</v>
      </c>
      <c r="B13095" s="47" t="s">
        <v>29004</v>
      </c>
      <c r="C13095" s="61" t="s">
        <v>29005</v>
      </c>
    </row>
    <row r="13096" spans="1:3" x14ac:dyDescent="0.2">
      <c r="A13096" s="46" t="s">
        <v>29192</v>
      </c>
      <c r="B13096" s="47" t="s">
        <v>29004</v>
      </c>
      <c r="C13096" s="61" t="s">
        <v>29005</v>
      </c>
    </row>
    <row r="13097" spans="1:3" x14ac:dyDescent="0.2">
      <c r="A13097" s="46" t="s">
        <v>29193</v>
      </c>
      <c r="B13097" s="47" t="s">
        <v>29004</v>
      </c>
      <c r="C13097" s="61" t="s">
        <v>29005</v>
      </c>
    </row>
    <row r="13098" spans="1:3" x14ac:dyDescent="0.2">
      <c r="A13098" s="46" t="s">
        <v>29194</v>
      </c>
      <c r="B13098" s="47" t="s">
        <v>29004</v>
      </c>
      <c r="C13098" s="61" t="s">
        <v>29005</v>
      </c>
    </row>
    <row r="13099" spans="1:3" x14ac:dyDescent="0.2">
      <c r="A13099" s="46" t="s">
        <v>29195</v>
      </c>
      <c r="B13099" s="47" t="s">
        <v>29004</v>
      </c>
      <c r="C13099" s="61" t="s">
        <v>29005</v>
      </c>
    </row>
    <row r="13100" spans="1:3" x14ac:dyDescent="0.2">
      <c r="A13100" s="46" t="s">
        <v>29196</v>
      </c>
      <c r="B13100" s="47" t="s">
        <v>29004</v>
      </c>
      <c r="C13100" s="61" t="s">
        <v>29005</v>
      </c>
    </row>
    <row r="13101" spans="1:3" x14ac:dyDescent="0.2">
      <c r="A13101" s="46" t="s">
        <v>29197</v>
      </c>
      <c r="B13101" s="47" t="s">
        <v>29004</v>
      </c>
      <c r="C13101" s="61" t="s">
        <v>29005</v>
      </c>
    </row>
    <row r="13102" spans="1:3" x14ac:dyDescent="0.2">
      <c r="A13102" s="46" t="s">
        <v>29198</v>
      </c>
      <c r="B13102" s="47" t="s">
        <v>29004</v>
      </c>
      <c r="C13102" s="61" t="s">
        <v>29005</v>
      </c>
    </row>
    <row r="13103" spans="1:3" x14ac:dyDescent="0.2">
      <c r="A13103" s="46" t="s">
        <v>29199</v>
      </c>
      <c r="B13103" s="47" t="s">
        <v>29004</v>
      </c>
      <c r="C13103" s="61" t="s">
        <v>29005</v>
      </c>
    </row>
    <row r="13104" spans="1:3" x14ac:dyDescent="0.2">
      <c r="A13104" s="46" t="s">
        <v>29200</v>
      </c>
      <c r="B13104" s="47" t="s">
        <v>29004</v>
      </c>
      <c r="C13104" s="61" t="s">
        <v>29005</v>
      </c>
    </row>
    <row r="13105" spans="1:3" x14ac:dyDescent="0.2">
      <c r="A13105" s="46" t="s">
        <v>29201</v>
      </c>
      <c r="B13105" s="47" t="s">
        <v>29004</v>
      </c>
      <c r="C13105" s="61" t="s">
        <v>29005</v>
      </c>
    </row>
    <row r="13106" spans="1:3" x14ac:dyDescent="0.2">
      <c r="A13106" s="46" t="s">
        <v>29202</v>
      </c>
      <c r="B13106" s="47" t="s">
        <v>29004</v>
      </c>
      <c r="C13106" s="61" t="s">
        <v>29005</v>
      </c>
    </row>
    <row r="13107" spans="1:3" x14ac:dyDescent="0.2">
      <c r="A13107" s="46" t="s">
        <v>29203</v>
      </c>
      <c r="B13107" s="47" t="s">
        <v>29004</v>
      </c>
      <c r="C13107" s="61" t="s">
        <v>29005</v>
      </c>
    </row>
    <row r="13108" spans="1:3" x14ac:dyDescent="0.2">
      <c r="A13108" s="46" t="s">
        <v>29204</v>
      </c>
      <c r="B13108" s="47" t="s">
        <v>29004</v>
      </c>
      <c r="C13108" s="61" t="s">
        <v>29005</v>
      </c>
    </row>
    <row r="13109" spans="1:3" x14ac:dyDescent="0.2">
      <c r="A13109" s="46" t="s">
        <v>29205</v>
      </c>
      <c r="B13109" s="47" t="s">
        <v>29004</v>
      </c>
      <c r="C13109" s="61" t="s">
        <v>29005</v>
      </c>
    </row>
    <row r="13110" spans="1:3" x14ac:dyDescent="0.2">
      <c r="A13110" s="46" t="s">
        <v>29206</v>
      </c>
      <c r="B13110" s="47" t="s">
        <v>29207</v>
      </c>
      <c r="C13110" s="61" t="s">
        <v>29005</v>
      </c>
    </row>
    <row r="13111" spans="1:3" x14ac:dyDescent="0.2">
      <c r="A13111" s="46" t="s">
        <v>29208</v>
      </c>
      <c r="B13111" s="47" t="s">
        <v>29207</v>
      </c>
      <c r="C13111" s="61" t="s">
        <v>29005</v>
      </c>
    </row>
    <row r="13112" spans="1:3" x14ac:dyDescent="0.2">
      <c r="A13112" s="46" t="s">
        <v>29209</v>
      </c>
      <c r="B13112" s="47" t="s">
        <v>29207</v>
      </c>
      <c r="C13112" s="61" t="s">
        <v>29005</v>
      </c>
    </row>
    <row r="13113" spans="1:3" x14ac:dyDescent="0.2">
      <c r="A13113" s="46" t="s">
        <v>29210</v>
      </c>
      <c r="B13113" s="47" t="s">
        <v>29207</v>
      </c>
      <c r="C13113" s="61" t="s">
        <v>29005</v>
      </c>
    </row>
    <row r="13114" spans="1:3" x14ac:dyDescent="0.2">
      <c r="A13114" s="46" t="s">
        <v>29211</v>
      </c>
      <c r="B13114" s="47" t="s">
        <v>29207</v>
      </c>
      <c r="C13114" s="61" t="s">
        <v>29005</v>
      </c>
    </row>
    <row r="13115" spans="1:3" x14ac:dyDescent="0.2">
      <c r="A13115" s="46" t="s">
        <v>29212</v>
      </c>
      <c r="B13115" s="47" t="s">
        <v>29207</v>
      </c>
      <c r="C13115" s="61" t="s">
        <v>29005</v>
      </c>
    </row>
    <row r="13116" spans="1:3" x14ac:dyDescent="0.2">
      <c r="A13116" s="46" t="s">
        <v>29213</v>
      </c>
      <c r="B13116" s="47" t="s">
        <v>29207</v>
      </c>
      <c r="C13116" s="61" t="s">
        <v>29005</v>
      </c>
    </row>
    <row r="13117" spans="1:3" x14ac:dyDescent="0.2">
      <c r="A13117" s="46" t="s">
        <v>29214</v>
      </c>
      <c r="B13117" s="47" t="s">
        <v>29207</v>
      </c>
      <c r="C13117" s="61" t="s">
        <v>29005</v>
      </c>
    </row>
    <row r="13118" spans="1:3" x14ac:dyDescent="0.2">
      <c r="A13118" s="46" t="s">
        <v>29215</v>
      </c>
      <c r="B13118" s="47" t="s">
        <v>29207</v>
      </c>
      <c r="C13118" s="61" t="s">
        <v>29005</v>
      </c>
    </row>
    <row r="13119" spans="1:3" x14ac:dyDescent="0.2">
      <c r="A13119" s="46" t="s">
        <v>29216</v>
      </c>
      <c r="B13119" s="47" t="s">
        <v>29207</v>
      </c>
      <c r="C13119" s="61" t="s">
        <v>29005</v>
      </c>
    </row>
    <row r="13120" spans="1:3" x14ac:dyDescent="0.2">
      <c r="A13120" s="46" t="s">
        <v>29217</v>
      </c>
      <c r="B13120" s="47" t="s">
        <v>29207</v>
      </c>
      <c r="C13120" s="61" t="s">
        <v>29005</v>
      </c>
    </row>
    <row r="13121" spans="1:3" x14ac:dyDescent="0.2">
      <c r="A13121" s="46" t="s">
        <v>29218</v>
      </c>
      <c r="B13121" s="47" t="s">
        <v>29207</v>
      </c>
      <c r="C13121" s="61" t="s">
        <v>29005</v>
      </c>
    </row>
    <row r="13122" spans="1:3" x14ac:dyDescent="0.2">
      <c r="A13122" s="46" t="s">
        <v>29219</v>
      </c>
      <c r="B13122" s="47" t="s">
        <v>29207</v>
      </c>
      <c r="C13122" s="61" t="s">
        <v>29005</v>
      </c>
    </row>
    <row r="13123" spans="1:3" x14ac:dyDescent="0.2">
      <c r="A13123" s="46" t="s">
        <v>29220</v>
      </c>
      <c r="B13123" s="47" t="s">
        <v>29207</v>
      </c>
      <c r="C13123" s="61" t="s">
        <v>29005</v>
      </c>
    </row>
    <row r="13124" spans="1:3" x14ac:dyDescent="0.2">
      <c r="A13124" s="46" t="s">
        <v>29221</v>
      </c>
      <c r="B13124" s="47" t="s">
        <v>29207</v>
      </c>
      <c r="C13124" s="61" t="s">
        <v>29005</v>
      </c>
    </row>
    <row r="13125" spans="1:3" x14ac:dyDescent="0.2">
      <c r="A13125" s="46" t="s">
        <v>29222</v>
      </c>
      <c r="B13125" s="47" t="s">
        <v>29207</v>
      </c>
      <c r="C13125" s="61" t="s">
        <v>29005</v>
      </c>
    </row>
    <row r="13126" spans="1:3" x14ac:dyDescent="0.2">
      <c r="A13126" s="46" t="s">
        <v>29223</v>
      </c>
      <c r="B13126" s="47" t="s">
        <v>29207</v>
      </c>
      <c r="C13126" s="61" t="s">
        <v>29005</v>
      </c>
    </row>
    <row r="13127" spans="1:3" x14ac:dyDescent="0.2">
      <c r="A13127" s="46" t="s">
        <v>29224</v>
      </c>
      <c r="B13127" s="47" t="s">
        <v>29207</v>
      </c>
      <c r="C13127" s="61" t="s">
        <v>29005</v>
      </c>
    </row>
    <row r="13128" spans="1:3" x14ac:dyDescent="0.2">
      <c r="A13128" s="46" t="s">
        <v>29225</v>
      </c>
      <c r="B13128" s="47" t="s">
        <v>29207</v>
      </c>
      <c r="C13128" s="61" t="s">
        <v>29005</v>
      </c>
    </row>
    <row r="13129" spans="1:3" x14ac:dyDescent="0.2">
      <c r="A13129" s="46" t="s">
        <v>29226</v>
      </c>
      <c r="B13129" s="47" t="s">
        <v>29207</v>
      </c>
      <c r="C13129" s="61" t="s">
        <v>29005</v>
      </c>
    </row>
    <row r="13130" spans="1:3" x14ac:dyDescent="0.2">
      <c r="A13130" s="46" t="s">
        <v>29227</v>
      </c>
      <c r="B13130" s="47" t="s">
        <v>29207</v>
      </c>
      <c r="C13130" s="61" t="s">
        <v>29005</v>
      </c>
    </row>
    <row r="13131" spans="1:3" x14ac:dyDescent="0.2">
      <c r="A13131" s="46" t="s">
        <v>29228</v>
      </c>
      <c r="B13131" s="47" t="s">
        <v>29207</v>
      </c>
      <c r="C13131" s="61" t="s">
        <v>29005</v>
      </c>
    </row>
    <row r="13132" spans="1:3" x14ac:dyDescent="0.2">
      <c r="A13132" s="46" t="s">
        <v>29229</v>
      </c>
      <c r="B13132" s="47" t="s">
        <v>29207</v>
      </c>
      <c r="C13132" s="61" t="s">
        <v>29005</v>
      </c>
    </row>
    <row r="13133" spans="1:3" x14ac:dyDescent="0.2">
      <c r="A13133" s="46" t="s">
        <v>29230</v>
      </c>
      <c r="B13133" s="47" t="s">
        <v>29207</v>
      </c>
      <c r="C13133" s="61" t="s">
        <v>29005</v>
      </c>
    </row>
    <row r="13134" spans="1:3" x14ac:dyDescent="0.2">
      <c r="A13134" s="46" t="s">
        <v>29231</v>
      </c>
      <c r="B13134" s="47" t="s">
        <v>29207</v>
      </c>
      <c r="C13134" s="61" t="s">
        <v>29005</v>
      </c>
    </row>
    <row r="13135" spans="1:3" x14ac:dyDescent="0.2">
      <c r="A13135" s="46" t="s">
        <v>29232</v>
      </c>
      <c r="B13135" s="47" t="s">
        <v>29207</v>
      </c>
      <c r="C13135" s="61" t="s">
        <v>29005</v>
      </c>
    </row>
    <row r="13136" spans="1:3" x14ac:dyDescent="0.2">
      <c r="A13136" s="46" t="s">
        <v>29233</v>
      </c>
      <c r="B13136" s="47" t="s">
        <v>29207</v>
      </c>
      <c r="C13136" s="61" t="s">
        <v>29005</v>
      </c>
    </row>
    <row r="13137" spans="1:3" x14ac:dyDescent="0.2">
      <c r="A13137" s="46" t="s">
        <v>29234</v>
      </c>
      <c r="B13137" s="47" t="s">
        <v>29207</v>
      </c>
      <c r="C13137" s="61" t="s">
        <v>29005</v>
      </c>
    </row>
    <row r="13138" spans="1:3" x14ac:dyDescent="0.2">
      <c r="A13138" s="46" t="s">
        <v>29235</v>
      </c>
      <c r="B13138" s="47" t="s">
        <v>29207</v>
      </c>
      <c r="C13138" s="61" t="s">
        <v>29005</v>
      </c>
    </row>
    <row r="13139" spans="1:3" x14ac:dyDescent="0.2">
      <c r="A13139" s="46" t="s">
        <v>29236</v>
      </c>
      <c r="B13139" s="47" t="s">
        <v>29207</v>
      </c>
      <c r="C13139" s="61" t="s">
        <v>29005</v>
      </c>
    </row>
    <row r="13140" spans="1:3" x14ac:dyDescent="0.2">
      <c r="A13140" s="46" t="s">
        <v>29237</v>
      </c>
      <c r="B13140" s="47" t="s">
        <v>29207</v>
      </c>
      <c r="C13140" s="61" t="s">
        <v>29005</v>
      </c>
    </row>
    <row r="13141" spans="1:3" x14ac:dyDescent="0.2">
      <c r="A13141" s="46" t="s">
        <v>29238</v>
      </c>
      <c r="B13141" s="47" t="s">
        <v>29207</v>
      </c>
      <c r="C13141" s="61" t="s">
        <v>29005</v>
      </c>
    </row>
    <row r="13142" spans="1:3" x14ac:dyDescent="0.2">
      <c r="A13142" s="46" t="s">
        <v>29239</v>
      </c>
      <c r="B13142" s="47" t="s">
        <v>29207</v>
      </c>
      <c r="C13142" s="61" t="s">
        <v>29005</v>
      </c>
    </row>
    <row r="13143" spans="1:3" x14ac:dyDescent="0.2">
      <c r="A13143" s="46" t="s">
        <v>29240</v>
      </c>
      <c r="B13143" s="47" t="s">
        <v>29207</v>
      </c>
      <c r="C13143" s="61" t="s">
        <v>29005</v>
      </c>
    </row>
    <row r="13144" spans="1:3" x14ac:dyDescent="0.2">
      <c r="A13144" s="46" t="s">
        <v>29241</v>
      </c>
      <c r="B13144" s="47" t="s">
        <v>29207</v>
      </c>
      <c r="C13144" s="61" t="s">
        <v>29005</v>
      </c>
    </row>
    <row r="13145" spans="1:3" x14ac:dyDescent="0.2">
      <c r="A13145" s="46" t="s">
        <v>29242</v>
      </c>
      <c r="B13145" s="47" t="s">
        <v>29207</v>
      </c>
      <c r="C13145" s="61" t="s">
        <v>29005</v>
      </c>
    </row>
    <row r="13146" spans="1:3" x14ac:dyDescent="0.2">
      <c r="A13146" s="46" t="s">
        <v>29243</v>
      </c>
      <c r="B13146" s="47" t="s">
        <v>29207</v>
      </c>
      <c r="C13146" s="61" t="s">
        <v>29005</v>
      </c>
    </row>
    <row r="13147" spans="1:3" x14ac:dyDescent="0.2">
      <c r="A13147" s="46" t="s">
        <v>29244</v>
      </c>
      <c r="B13147" s="47" t="s">
        <v>29207</v>
      </c>
      <c r="C13147" s="61" t="s">
        <v>29005</v>
      </c>
    </row>
    <row r="13148" spans="1:3" x14ac:dyDescent="0.2">
      <c r="A13148" s="46" t="s">
        <v>29245</v>
      </c>
      <c r="B13148" s="47" t="s">
        <v>29207</v>
      </c>
      <c r="C13148" s="61" t="s">
        <v>29005</v>
      </c>
    </row>
    <row r="13149" spans="1:3" x14ac:dyDescent="0.2">
      <c r="A13149" s="46" t="s">
        <v>29246</v>
      </c>
      <c r="B13149" s="47" t="s">
        <v>29207</v>
      </c>
      <c r="C13149" s="61" t="s">
        <v>29005</v>
      </c>
    </row>
    <row r="13150" spans="1:3" x14ac:dyDescent="0.2">
      <c r="A13150" s="46" t="s">
        <v>29247</v>
      </c>
      <c r="B13150" s="47" t="s">
        <v>29207</v>
      </c>
      <c r="C13150" s="61" t="s">
        <v>29005</v>
      </c>
    </row>
    <row r="13151" spans="1:3" x14ac:dyDescent="0.2">
      <c r="A13151" s="46" t="s">
        <v>29248</v>
      </c>
      <c r="B13151" s="47" t="s">
        <v>29207</v>
      </c>
      <c r="C13151" s="61" t="s">
        <v>29005</v>
      </c>
    </row>
    <row r="13152" spans="1:3" x14ac:dyDescent="0.2">
      <c r="A13152" s="46" t="s">
        <v>29249</v>
      </c>
      <c r="B13152" s="47" t="s">
        <v>29207</v>
      </c>
      <c r="C13152" s="61" t="s">
        <v>29005</v>
      </c>
    </row>
    <row r="13153" spans="1:3" x14ac:dyDescent="0.2">
      <c r="A13153" s="46" t="s">
        <v>29250</v>
      </c>
      <c r="B13153" s="47" t="s">
        <v>29207</v>
      </c>
      <c r="C13153" s="61" t="s">
        <v>29005</v>
      </c>
    </row>
    <row r="13154" spans="1:3" x14ac:dyDescent="0.2">
      <c r="A13154" s="46" t="s">
        <v>29251</v>
      </c>
      <c r="B13154" s="47" t="s">
        <v>29207</v>
      </c>
      <c r="C13154" s="61" t="s">
        <v>29005</v>
      </c>
    </row>
    <row r="13155" spans="1:3" x14ac:dyDescent="0.2">
      <c r="A13155" s="46" t="s">
        <v>29252</v>
      </c>
      <c r="B13155" s="47" t="s">
        <v>29207</v>
      </c>
      <c r="C13155" s="61" t="s">
        <v>29005</v>
      </c>
    </row>
    <row r="13156" spans="1:3" x14ac:dyDescent="0.2">
      <c r="A13156" s="46" t="s">
        <v>29253</v>
      </c>
      <c r="B13156" s="47" t="s">
        <v>29207</v>
      </c>
      <c r="C13156" s="61" t="s">
        <v>29005</v>
      </c>
    </row>
    <row r="13157" spans="1:3" x14ac:dyDescent="0.2">
      <c r="A13157" s="46" t="s">
        <v>29254</v>
      </c>
      <c r="B13157" s="47" t="s">
        <v>29207</v>
      </c>
      <c r="C13157" s="61" t="s">
        <v>29005</v>
      </c>
    </row>
    <row r="13158" spans="1:3" x14ac:dyDescent="0.2">
      <c r="A13158" s="46" t="s">
        <v>29255</v>
      </c>
      <c r="B13158" s="47" t="s">
        <v>29207</v>
      </c>
      <c r="C13158" s="61" t="s">
        <v>29005</v>
      </c>
    </row>
    <row r="13159" spans="1:3" x14ac:dyDescent="0.2">
      <c r="A13159" s="46" t="s">
        <v>29256</v>
      </c>
      <c r="B13159" s="47" t="s">
        <v>29207</v>
      </c>
      <c r="C13159" s="61" t="s">
        <v>29005</v>
      </c>
    </row>
    <row r="13160" spans="1:3" x14ac:dyDescent="0.2">
      <c r="A13160" s="46" t="s">
        <v>29257</v>
      </c>
      <c r="B13160" s="47" t="s">
        <v>29207</v>
      </c>
      <c r="C13160" s="61" t="s">
        <v>29005</v>
      </c>
    </row>
    <row r="13161" spans="1:3" x14ac:dyDescent="0.2">
      <c r="A13161" s="46" t="s">
        <v>29258</v>
      </c>
      <c r="B13161" s="47" t="s">
        <v>29207</v>
      </c>
      <c r="C13161" s="61" t="s">
        <v>29005</v>
      </c>
    </row>
    <row r="13162" spans="1:3" x14ac:dyDescent="0.2">
      <c r="A13162" s="46" t="s">
        <v>29259</v>
      </c>
      <c r="B13162" s="47" t="s">
        <v>29207</v>
      </c>
      <c r="C13162" s="61" t="s">
        <v>29005</v>
      </c>
    </row>
    <row r="13163" spans="1:3" x14ac:dyDescent="0.2">
      <c r="A13163" s="46" t="s">
        <v>29260</v>
      </c>
      <c r="B13163" s="47" t="s">
        <v>29207</v>
      </c>
      <c r="C13163" s="61" t="s">
        <v>29005</v>
      </c>
    </row>
    <row r="13164" spans="1:3" x14ac:dyDescent="0.2">
      <c r="A13164" s="46" t="s">
        <v>29261</v>
      </c>
      <c r="B13164" s="47" t="s">
        <v>29207</v>
      </c>
      <c r="C13164" s="61" t="s">
        <v>29005</v>
      </c>
    </row>
    <row r="13165" spans="1:3" x14ac:dyDescent="0.2">
      <c r="A13165" s="46" t="s">
        <v>29262</v>
      </c>
      <c r="B13165" s="47" t="s">
        <v>29207</v>
      </c>
      <c r="C13165" s="61" t="s">
        <v>29005</v>
      </c>
    </row>
    <row r="13166" spans="1:3" x14ac:dyDescent="0.2">
      <c r="A13166" s="46" t="s">
        <v>29263</v>
      </c>
      <c r="B13166" s="47" t="s">
        <v>29207</v>
      </c>
      <c r="C13166" s="61" t="s">
        <v>29005</v>
      </c>
    </row>
    <row r="13167" spans="1:3" x14ac:dyDescent="0.2">
      <c r="A13167" s="46" t="s">
        <v>29264</v>
      </c>
      <c r="B13167" s="47" t="s">
        <v>29207</v>
      </c>
      <c r="C13167" s="61" t="s">
        <v>29005</v>
      </c>
    </row>
    <row r="13168" spans="1:3" x14ac:dyDescent="0.2">
      <c r="A13168" s="46" t="s">
        <v>29265</v>
      </c>
      <c r="B13168" s="47" t="s">
        <v>29207</v>
      </c>
      <c r="C13168" s="61" t="s">
        <v>29005</v>
      </c>
    </row>
    <row r="13169" spans="1:3" x14ac:dyDescent="0.2">
      <c r="A13169" s="46" t="s">
        <v>29266</v>
      </c>
      <c r="B13169" s="47" t="s">
        <v>29207</v>
      </c>
      <c r="C13169" s="61" t="s">
        <v>29005</v>
      </c>
    </row>
    <row r="13170" spans="1:3" x14ac:dyDescent="0.2">
      <c r="A13170" s="46" t="s">
        <v>29267</v>
      </c>
      <c r="B13170" s="47" t="s">
        <v>29207</v>
      </c>
      <c r="C13170" s="61" t="s">
        <v>29005</v>
      </c>
    </row>
    <row r="13171" spans="1:3" x14ac:dyDescent="0.2">
      <c r="A13171" s="46" t="s">
        <v>29268</v>
      </c>
      <c r="B13171" s="47" t="s">
        <v>29207</v>
      </c>
      <c r="C13171" s="61" t="s">
        <v>29005</v>
      </c>
    </row>
    <row r="13172" spans="1:3" x14ac:dyDescent="0.2">
      <c r="A13172" s="46" t="s">
        <v>29269</v>
      </c>
      <c r="B13172" s="47" t="s">
        <v>29207</v>
      </c>
      <c r="C13172" s="61" t="s">
        <v>29005</v>
      </c>
    </row>
    <row r="13173" spans="1:3" x14ac:dyDescent="0.2">
      <c r="A13173" s="46" t="s">
        <v>29270</v>
      </c>
      <c r="B13173" s="47" t="s">
        <v>29207</v>
      </c>
      <c r="C13173" s="61" t="s">
        <v>29005</v>
      </c>
    </row>
    <row r="13174" spans="1:3" x14ac:dyDescent="0.2">
      <c r="A13174" s="46" t="s">
        <v>29271</v>
      </c>
      <c r="B13174" s="47" t="s">
        <v>29207</v>
      </c>
      <c r="C13174" s="61" t="s">
        <v>29005</v>
      </c>
    </row>
    <row r="13175" spans="1:3" x14ac:dyDescent="0.2">
      <c r="A13175" s="46" t="s">
        <v>29272</v>
      </c>
      <c r="B13175" s="47" t="s">
        <v>29207</v>
      </c>
      <c r="C13175" s="61" t="s">
        <v>29005</v>
      </c>
    </row>
    <row r="13176" spans="1:3" x14ac:dyDescent="0.2">
      <c r="A13176" s="46" t="s">
        <v>29273</v>
      </c>
      <c r="B13176" s="47" t="s">
        <v>29207</v>
      </c>
      <c r="C13176" s="61" t="s">
        <v>29005</v>
      </c>
    </row>
    <row r="13177" spans="1:3" x14ac:dyDescent="0.2">
      <c r="A13177" s="46" t="s">
        <v>29274</v>
      </c>
      <c r="B13177" s="47" t="s">
        <v>29207</v>
      </c>
      <c r="C13177" s="61" t="s">
        <v>29005</v>
      </c>
    </row>
    <row r="13178" spans="1:3" x14ac:dyDescent="0.2">
      <c r="A13178" s="46" t="s">
        <v>29275</v>
      </c>
      <c r="B13178" s="47" t="s">
        <v>29207</v>
      </c>
      <c r="C13178" s="61" t="s">
        <v>29005</v>
      </c>
    </row>
    <row r="13179" spans="1:3" x14ac:dyDescent="0.2">
      <c r="A13179" s="46" t="s">
        <v>29276</v>
      </c>
      <c r="B13179" s="47" t="s">
        <v>29207</v>
      </c>
      <c r="C13179" s="61" t="s">
        <v>29005</v>
      </c>
    </row>
    <row r="13180" spans="1:3" x14ac:dyDescent="0.2">
      <c r="A13180" s="46" t="s">
        <v>29277</v>
      </c>
      <c r="B13180" s="47" t="s">
        <v>29207</v>
      </c>
      <c r="C13180" s="61" t="s">
        <v>29005</v>
      </c>
    </row>
    <row r="13181" spans="1:3" x14ac:dyDescent="0.2">
      <c r="A13181" s="46" t="s">
        <v>29278</v>
      </c>
      <c r="B13181" s="47" t="s">
        <v>29207</v>
      </c>
      <c r="C13181" s="61" t="s">
        <v>29005</v>
      </c>
    </row>
    <row r="13182" spans="1:3" x14ac:dyDescent="0.2">
      <c r="A13182" s="46" t="s">
        <v>29279</v>
      </c>
      <c r="B13182" s="47" t="s">
        <v>29207</v>
      </c>
      <c r="C13182" s="61" t="s">
        <v>29005</v>
      </c>
    </row>
    <row r="13183" spans="1:3" x14ac:dyDescent="0.2">
      <c r="A13183" s="46" t="s">
        <v>29280</v>
      </c>
      <c r="B13183" s="47" t="s">
        <v>29207</v>
      </c>
      <c r="C13183" s="61" t="s">
        <v>29005</v>
      </c>
    </row>
    <row r="13184" spans="1:3" x14ac:dyDescent="0.2">
      <c r="A13184" s="46" t="s">
        <v>29281</v>
      </c>
      <c r="B13184" s="47" t="s">
        <v>29207</v>
      </c>
      <c r="C13184" s="61" t="s">
        <v>29005</v>
      </c>
    </row>
    <row r="13185" spans="1:3" x14ac:dyDescent="0.2">
      <c r="A13185" s="46" t="s">
        <v>29282</v>
      </c>
      <c r="B13185" s="47" t="s">
        <v>29207</v>
      </c>
      <c r="C13185" s="61" t="s">
        <v>29005</v>
      </c>
    </row>
    <row r="13186" spans="1:3" x14ac:dyDescent="0.2">
      <c r="A13186" s="46" t="s">
        <v>29283</v>
      </c>
      <c r="B13186" s="47" t="s">
        <v>29207</v>
      </c>
      <c r="C13186" s="61" t="s">
        <v>29005</v>
      </c>
    </row>
    <row r="13187" spans="1:3" x14ac:dyDescent="0.2">
      <c r="A13187" s="46" t="s">
        <v>29284</v>
      </c>
      <c r="B13187" s="47" t="s">
        <v>29207</v>
      </c>
      <c r="C13187" s="61" t="s">
        <v>29005</v>
      </c>
    </row>
    <row r="13188" spans="1:3" x14ac:dyDescent="0.2">
      <c r="A13188" s="46" t="s">
        <v>29285</v>
      </c>
      <c r="B13188" s="47" t="s">
        <v>29207</v>
      </c>
      <c r="C13188" s="61" t="s">
        <v>29005</v>
      </c>
    </row>
    <row r="13189" spans="1:3" x14ac:dyDescent="0.2">
      <c r="A13189" s="46" t="s">
        <v>29286</v>
      </c>
      <c r="B13189" s="47" t="s">
        <v>29207</v>
      </c>
      <c r="C13189" s="61" t="s">
        <v>29005</v>
      </c>
    </row>
    <row r="13190" spans="1:3" x14ac:dyDescent="0.2">
      <c r="A13190" s="46" t="s">
        <v>29287</v>
      </c>
      <c r="B13190" s="47" t="s">
        <v>29207</v>
      </c>
      <c r="C13190" s="61" t="s">
        <v>29005</v>
      </c>
    </row>
    <row r="13191" spans="1:3" x14ac:dyDescent="0.2">
      <c r="A13191" s="46" t="s">
        <v>29288</v>
      </c>
      <c r="B13191" s="47" t="s">
        <v>29207</v>
      </c>
      <c r="C13191" s="61" t="s">
        <v>29005</v>
      </c>
    </row>
    <row r="13192" spans="1:3" x14ac:dyDescent="0.2">
      <c r="A13192" s="46" t="s">
        <v>29289</v>
      </c>
      <c r="B13192" s="47" t="s">
        <v>29207</v>
      </c>
      <c r="C13192" s="61" t="s">
        <v>29005</v>
      </c>
    </row>
    <row r="13193" spans="1:3" x14ac:dyDescent="0.2">
      <c r="A13193" s="46" t="s">
        <v>29290</v>
      </c>
      <c r="B13193" s="47" t="s">
        <v>29207</v>
      </c>
      <c r="C13193" s="61" t="s">
        <v>29005</v>
      </c>
    </row>
    <row r="13194" spans="1:3" x14ac:dyDescent="0.2">
      <c r="A13194" s="46" t="s">
        <v>29291</v>
      </c>
      <c r="B13194" s="47" t="s">
        <v>29207</v>
      </c>
      <c r="C13194" s="61" t="s">
        <v>29005</v>
      </c>
    </row>
    <row r="13195" spans="1:3" x14ac:dyDescent="0.2">
      <c r="A13195" s="46" t="s">
        <v>29292</v>
      </c>
      <c r="B13195" s="47" t="s">
        <v>29207</v>
      </c>
      <c r="C13195" s="61" t="s">
        <v>29005</v>
      </c>
    </row>
    <row r="13196" spans="1:3" x14ac:dyDescent="0.2">
      <c r="A13196" s="46" t="s">
        <v>29293</v>
      </c>
      <c r="B13196" s="47" t="s">
        <v>29207</v>
      </c>
      <c r="C13196" s="61" t="s">
        <v>29005</v>
      </c>
    </row>
    <row r="13197" spans="1:3" x14ac:dyDescent="0.2">
      <c r="A13197" s="46" t="s">
        <v>29294</v>
      </c>
      <c r="B13197" s="47" t="s">
        <v>29207</v>
      </c>
      <c r="C13197" s="61" t="s">
        <v>29005</v>
      </c>
    </row>
    <row r="13198" spans="1:3" x14ac:dyDescent="0.2">
      <c r="A13198" s="46" t="s">
        <v>29295</v>
      </c>
      <c r="B13198" s="47" t="s">
        <v>29207</v>
      </c>
      <c r="C13198" s="61" t="s">
        <v>29005</v>
      </c>
    </row>
    <row r="13199" spans="1:3" x14ac:dyDescent="0.2">
      <c r="A13199" s="46" t="s">
        <v>29296</v>
      </c>
      <c r="B13199" s="47" t="s">
        <v>29207</v>
      </c>
      <c r="C13199" s="61" t="s">
        <v>29005</v>
      </c>
    </row>
    <row r="13200" spans="1:3" x14ac:dyDescent="0.2">
      <c r="A13200" s="46" t="s">
        <v>29297</v>
      </c>
      <c r="B13200" s="47" t="s">
        <v>29207</v>
      </c>
      <c r="C13200" s="61" t="s">
        <v>29005</v>
      </c>
    </row>
    <row r="13201" spans="1:3" x14ac:dyDescent="0.2">
      <c r="A13201" s="46" t="s">
        <v>29298</v>
      </c>
      <c r="B13201" s="47" t="s">
        <v>29207</v>
      </c>
      <c r="C13201" s="61" t="s">
        <v>29005</v>
      </c>
    </row>
    <row r="13202" spans="1:3" x14ac:dyDescent="0.2">
      <c r="A13202" s="46" t="s">
        <v>29299</v>
      </c>
      <c r="B13202" s="47" t="s">
        <v>29207</v>
      </c>
      <c r="C13202" s="61" t="s">
        <v>29005</v>
      </c>
    </row>
    <row r="13203" spans="1:3" x14ac:dyDescent="0.2">
      <c r="A13203" s="46" t="s">
        <v>29300</v>
      </c>
      <c r="B13203" s="47" t="s">
        <v>29207</v>
      </c>
      <c r="C13203" s="61" t="s">
        <v>29005</v>
      </c>
    </row>
    <row r="13204" spans="1:3" x14ac:dyDescent="0.2">
      <c r="A13204" s="46" t="s">
        <v>29301</v>
      </c>
      <c r="B13204" s="47" t="s">
        <v>29207</v>
      </c>
      <c r="C13204" s="61" t="s">
        <v>29005</v>
      </c>
    </row>
    <row r="13205" spans="1:3" x14ac:dyDescent="0.2">
      <c r="A13205" s="46" t="s">
        <v>29302</v>
      </c>
      <c r="B13205" s="47" t="s">
        <v>29207</v>
      </c>
      <c r="C13205" s="61" t="s">
        <v>29005</v>
      </c>
    </row>
    <row r="13206" spans="1:3" x14ac:dyDescent="0.2">
      <c r="A13206" s="46" t="s">
        <v>29303</v>
      </c>
      <c r="B13206" s="47" t="s">
        <v>29207</v>
      </c>
      <c r="C13206" s="61" t="s">
        <v>29005</v>
      </c>
    </row>
    <row r="13207" spans="1:3" x14ac:dyDescent="0.2">
      <c r="A13207" s="46" t="s">
        <v>29304</v>
      </c>
      <c r="B13207" s="47" t="s">
        <v>29207</v>
      </c>
      <c r="C13207" s="61" t="s">
        <v>29005</v>
      </c>
    </row>
    <row r="13208" spans="1:3" x14ac:dyDescent="0.2">
      <c r="A13208" s="46" t="s">
        <v>29305</v>
      </c>
      <c r="B13208" s="47" t="s">
        <v>29207</v>
      </c>
      <c r="C13208" s="61" t="s">
        <v>29005</v>
      </c>
    </row>
    <row r="13209" spans="1:3" x14ac:dyDescent="0.2">
      <c r="A13209" s="46" t="s">
        <v>29306</v>
      </c>
      <c r="B13209" s="47" t="s">
        <v>29207</v>
      </c>
      <c r="C13209" s="61" t="s">
        <v>29005</v>
      </c>
    </row>
    <row r="13210" spans="1:3" x14ac:dyDescent="0.2">
      <c r="A13210" s="46" t="s">
        <v>29307</v>
      </c>
      <c r="B13210" s="47" t="s">
        <v>29207</v>
      </c>
      <c r="C13210" s="61" t="s">
        <v>29005</v>
      </c>
    </row>
    <row r="13211" spans="1:3" x14ac:dyDescent="0.2">
      <c r="A13211" s="46" t="s">
        <v>29308</v>
      </c>
      <c r="B13211" s="47" t="s">
        <v>29207</v>
      </c>
      <c r="C13211" s="61" t="s">
        <v>29005</v>
      </c>
    </row>
    <row r="13212" spans="1:3" x14ac:dyDescent="0.2">
      <c r="A13212" s="46" t="s">
        <v>29309</v>
      </c>
      <c r="B13212" s="47" t="s">
        <v>29207</v>
      </c>
      <c r="C13212" s="61" t="s">
        <v>29005</v>
      </c>
    </row>
    <row r="13213" spans="1:3" x14ac:dyDescent="0.2">
      <c r="A13213" s="46" t="s">
        <v>29310</v>
      </c>
      <c r="B13213" s="47" t="s">
        <v>29207</v>
      </c>
      <c r="C13213" s="61" t="s">
        <v>29005</v>
      </c>
    </row>
    <row r="13214" spans="1:3" x14ac:dyDescent="0.2">
      <c r="A13214" s="46" t="s">
        <v>29311</v>
      </c>
      <c r="B13214" s="47" t="s">
        <v>29207</v>
      </c>
      <c r="C13214" s="61" t="s">
        <v>29005</v>
      </c>
    </row>
    <row r="13215" spans="1:3" x14ac:dyDescent="0.2">
      <c r="A13215" s="46" t="s">
        <v>29312</v>
      </c>
      <c r="B13215" s="47" t="s">
        <v>29207</v>
      </c>
      <c r="C13215" s="61" t="s">
        <v>29005</v>
      </c>
    </row>
    <row r="13216" spans="1:3" x14ac:dyDescent="0.2">
      <c r="A13216" s="46" t="s">
        <v>29313</v>
      </c>
      <c r="B13216" s="47" t="s">
        <v>29207</v>
      </c>
      <c r="C13216" s="61" t="s">
        <v>29005</v>
      </c>
    </row>
    <row r="13217" spans="1:3" x14ac:dyDescent="0.2">
      <c r="A13217" s="46" t="s">
        <v>29314</v>
      </c>
      <c r="B13217" s="47" t="s">
        <v>29207</v>
      </c>
      <c r="C13217" s="61" t="s">
        <v>29005</v>
      </c>
    </row>
    <row r="13218" spans="1:3" x14ac:dyDescent="0.2">
      <c r="A13218" s="46" t="s">
        <v>29315</v>
      </c>
      <c r="B13218" s="47" t="s">
        <v>29207</v>
      </c>
      <c r="C13218" s="61" t="s">
        <v>29005</v>
      </c>
    </row>
    <row r="13219" spans="1:3" x14ac:dyDescent="0.2">
      <c r="A13219" s="46" t="s">
        <v>29316</v>
      </c>
      <c r="B13219" s="47" t="s">
        <v>29207</v>
      </c>
      <c r="C13219" s="61" t="s">
        <v>29005</v>
      </c>
    </row>
    <row r="13220" spans="1:3" x14ac:dyDescent="0.2">
      <c r="A13220" s="46" t="s">
        <v>29317</v>
      </c>
      <c r="B13220" s="47" t="s">
        <v>29207</v>
      </c>
      <c r="C13220" s="61" t="s">
        <v>29005</v>
      </c>
    </row>
    <row r="13221" spans="1:3" x14ac:dyDescent="0.2">
      <c r="A13221" s="46" t="s">
        <v>29318</v>
      </c>
      <c r="B13221" s="47" t="s">
        <v>29207</v>
      </c>
      <c r="C13221" s="61" t="s">
        <v>29005</v>
      </c>
    </row>
    <row r="13222" spans="1:3" x14ac:dyDescent="0.2">
      <c r="A13222" s="46" t="s">
        <v>29319</v>
      </c>
      <c r="B13222" s="47" t="s">
        <v>29207</v>
      </c>
      <c r="C13222" s="61" t="s">
        <v>29005</v>
      </c>
    </row>
    <row r="13223" spans="1:3" x14ac:dyDescent="0.2">
      <c r="A13223" s="46" t="s">
        <v>29320</v>
      </c>
      <c r="B13223" s="47" t="s">
        <v>29207</v>
      </c>
      <c r="C13223" s="61" t="s">
        <v>29005</v>
      </c>
    </row>
    <row r="13224" spans="1:3" x14ac:dyDescent="0.2">
      <c r="A13224" s="46" t="s">
        <v>29321</v>
      </c>
      <c r="B13224" s="47" t="s">
        <v>29207</v>
      </c>
      <c r="C13224" s="61" t="s">
        <v>29005</v>
      </c>
    </row>
    <row r="13225" spans="1:3" x14ac:dyDescent="0.2">
      <c r="A13225" s="46" t="s">
        <v>29322</v>
      </c>
      <c r="B13225" s="47" t="s">
        <v>29207</v>
      </c>
      <c r="C13225" s="61" t="s">
        <v>29005</v>
      </c>
    </row>
    <row r="13226" spans="1:3" x14ac:dyDescent="0.2">
      <c r="A13226" s="46" t="s">
        <v>29323</v>
      </c>
      <c r="B13226" s="47" t="s">
        <v>29207</v>
      </c>
      <c r="C13226" s="61" t="s">
        <v>29005</v>
      </c>
    </row>
    <row r="13227" spans="1:3" x14ac:dyDescent="0.2">
      <c r="A13227" s="46" t="s">
        <v>29324</v>
      </c>
      <c r="B13227" s="47" t="s">
        <v>29207</v>
      </c>
      <c r="C13227" s="61" t="s">
        <v>29005</v>
      </c>
    </row>
    <row r="13228" spans="1:3" x14ac:dyDescent="0.2">
      <c r="A13228" s="46" t="s">
        <v>29325</v>
      </c>
      <c r="B13228" s="47" t="s">
        <v>29207</v>
      </c>
      <c r="C13228" s="61" t="s">
        <v>29005</v>
      </c>
    </row>
    <row r="13229" spans="1:3" x14ac:dyDescent="0.2">
      <c r="A13229" s="46" t="s">
        <v>29326</v>
      </c>
      <c r="B13229" s="47" t="s">
        <v>29207</v>
      </c>
      <c r="C13229" s="61" t="s">
        <v>29005</v>
      </c>
    </row>
    <row r="13230" spans="1:3" x14ac:dyDescent="0.2">
      <c r="A13230" s="46" t="s">
        <v>29327</v>
      </c>
      <c r="B13230" s="47" t="s">
        <v>29207</v>
      </c>
      <c r="C13230" s="61" t="s">
        <v>29005</v>
      </c>
    </row>
    <row r="13231" spans="1:3" x14ac:dyDescent="0.2">
      <c r="A13231" s="46" t="s">
        <v>29328</v>
      </c>
      <c r="B13231" s="47" t="s">
        <v>29207</v>
      </c>
      <c r="C13231" s="61" t="s">
        <v>29005</v>
      </c>
    </row>
    <row r="13232" spans="1:3" x14ac:dyDescent="0.2">
      <c r="A13232" s="46" t="s">
        <v>29329</v>
      </c>
      <c r="B13232" s="47" t="s">
        <v>29207</v>
      </c>
      <c r="C13232" s="61" t="s">
        <v>29005</v>
      </c>
    </row>
    <row r="13233" spans="1:3" x14ac:dyDescent="0.2">
      <c r="A13233" s="46" t="s">
        <v>29330</v>
      </c>
      <c r="B13233" s="47" t="s">
        <v>29207</v>
      </c>
      <c r="C13233" s="61" t="s">
        <v>29005</v>
      </c>
    </row>
    <row r="13234" spans="1:3" x14ac:dyDescent="0.2">
      <c r="A13234" s="46" t="s">
        <v>29331</v>
      </c>
      <c r="B13234" s="47" t="s">
        <v>29207</v>
      </c>
      <c r="C13234" s="61" t="s">
        <v>29005</v>
      </c>
    </row>
    <row r="13235" spans="1:3" x14ac:dyDescent="0.2">
      <c r="A13235" s="46" t="s">
        <v>29332</v>
      </c>
      <c r="B13235" s="47" t="s">
        <v>29207</v>
      </c>
      <c r="C13235" s="61" t="s">
        <v>29005</v>
      </c>
    </row>
    <row r="13236" spans="1:3" x14ac:dyDescent="0.2">
      <c r="A13236" s="46" t="s">
        <v>29333</v>
      </c>
      <c r="B13236" s="47" t="s">
        <v>29207</v>
      </c>
      <c r="C13236" s="61" t="s">
        <v>29005</v>
      </c>
    </row>
    <row r="13237" spans="1:3" x14ac:dyDescent="0.2">
      <c r="A13237" s="46" t="s">
        <v>29334</v>
      </c>
      <c r="B13237" s="47" t="s">
        <v>29207</v>
      </c>
      <c r="C13237" s="61" t="s">
        <v>29005</v>
      </c>
    </row>
    <row r="13238" spans="1:3" x14ac:dyDescent="0.2">
      <c r="A13238" s="46" t="s">
        <v>29335</v>
      </c>
      <c r="B13238" s="47" t="s">
        <v>29207</v>
      </c>
      <c r="C13238" s="61" t="s">
        <v>29005</v>
      </c>
    </row>
    <row r="13239" spans="1:3" x14ac:dyDescent="0.2">
      <c r="A13239" s="46" t="s">
        <v>29336</v>
      </c>
      <c r="B13239" s="47" t="s">
        <v>29207</v>
      </c>
      <c r="C13239" s="61" t="s">
        <v>29005</v>
      </c>
    </row>
    <row r="13240" spans="1:3" x14ac:dyDescent="0.2">
      <c r="A13240" s="46" t="s">
        <v>29337</v>
      </c>
      <c r="B13240" s="47" t="s">
        <v>29207</v>
      </c>
      <c r="C13240" s="61" t="s">
        <v>29005</v>
      </c>
    </row>
    <row r="13241" spans="1:3" x14ac:dyDescent="0.2">
      <c r="A13241" s="46" t="s">
        <v>29338</v>
      </c>
      <c r="B13241" s="47" t="s">
        <v>29207</v>
      </c>
      <c r="C13241" s="61" t="s">
        <v>29005</v>
      </c>
    </row>
    <row r="13242" spans="1:3" x14ac:dyDescent="0.2">
      <c r="A13242" s="46" t="s">
        <v>29339</v>
      </c>
      <c r="B13242" s="47" t="s">
        <v>29207</v>
      </c>
      <c r="C13242" s="61" t="s">
        <v>29005</v>
      </c>
    </row>
    <row r="13243" spans="1:3" x14ac:dyDescent="0.2">
      <c r="A13243" s="46" t="s">
        <v>29340</v>
      </c>
      <c r="B13243" s="47" t="s">
        <v>29207</v>
      </c>
      <c r="C13243" s="61" t="s">
        <v>29005</v>
      </c>
    </row>
    <row r="13244" spans="1:3" x14ac:dyDescent="0.2">
      <c r="A13244" s="46" t="s">
        <v>29341</v>
      </c>
      <c r="B13244" s="47" t="s">
        <v>29207</v>
      </c>
      <c r="C13244" s="61" t="s">
        <v>29005</v>
      </c>
    </row>
    <row r="13245" spans="1:3" x14ac:dyDescent="0.2">
      <c r="A13245" s="46" t="s">
        <v>29342</v>
      </c>
      <c r="B13245" s="47" t="s">
        <v>29207</v>
      </c>
      <c r="C13245" s="61" t="s">
        <v>29005</v>
      </c>
    </row>
    <row r="13246" spans="1:3" x14ac:dyDescent="0.2">
      <c r="A13246" s="46" t="s">
        <v>29343</v>
      </c>
      <c r="B13246" s="47" t="s">
        <v>29207</v>
      </c>
      <c r="C13246" s="61" t="s">
        <v>29005</v>
      </c>
    </row>
    <row r="13247" spans="1:3" x14ac:dyDescent="0.2">
      <c r="A13247" s="46" t="s">
        <v>29344</v>
      </c>
      <c r="B13247" s="47" t="s">
        <v>29207</v>
      </c>
      <c r="C13247" s="61" t="s">
        <v>29005</v>
      </c>
    </row>
    <row r="13248" spans="1:3" x14ac:dyDescent="0.2">
      <c r="A13248" s="46" t="s">
        <v>29345</v>
      </c>
      <c r="B13248" s="47" t="s">
        <v>29207</v>
      </c>
      <c r="C13248" s="61" t="s">
        <v>29005</v>
      </c>
    </row>
    <row r="13249" spans="1:3" x14ac:dyDescent="0.2">
      <c r="A13249" s="46" t="s">
        <v>29346</v>
      </c>
      <c r="B13249" s="47" t="s">
        <v>29207</v>
      </c>
      <c r="C13249" s="61" t="s">
        <v>29005</v>
      </c>
    </row>
    <row r="13250" spans="1:3" x14ac:dyDescent="0.2">
      <c r="A13250" s="46" t="s">
        <v>29347</v>
      </c>
      <c r="B13250" s="47" t="s">
        <v>29207</v>
      </c>
      <c r="C13250" s="61" t="s">
        <v>29005</v>
      </c>
    </row>
    <row r="13251" spans="1:3" x14ac:dyDescent="0.2">
      <c r="A13251" s="46" t="s">
        <v>29348</v>
      </c>
      <c r="B13251" s="47" t="s">
        <v>29207</v>
      </c>
      <c r="C13251" s="61" t="s">
        <v>29005</v>
      </c>
    </row>
    <row r="13252" spans="1:3" x14ac:dyDescent="0.2">
      <c r="A13252" s="46" t="s">
        <v>29349</v>
      </c>
      <c r="B13252" s="47" t="s">
        <v>29207</v>
      </c>
      <c r="C13252" s="61" t="s">
        <v>29005</v>
      </c>
    </row>
    <row r="13253" spans="1:3" x14ac:dyDescent="0.2">
      <c r="A13253" s="46" t="s">
        <v>29350</v>
      </c>
      <c r="B13253" s="47" t="s">
        <v>29207</v>
      </c>
      <c r="C13253" s="61" t="s">
        <v>29005</v>
      </c>
    </row>
    <row r="13254" spans="1:3" x14ac:dyDescent="0.2">
      <c r="A13254" s="46" t="s">
        <v>29351</v>
      </c>
      <c r="B13254" s="47" t="s">
        <v>29207</v>
      </c>
      <c r="C13254" s="61" t="s">
        <v>29005</v>
      </c>
    </row>
    <row r="13255" spans="1:3" x14ac:dyDescent="0.2">
      <c r="A13255" s="46" t="s">
        <v>29352</v>
      </c>
      <c r="B13255" s="47" t="s">
        <v>29207</v>
      </c>
      <c r="C13255" s="61" t="s">
        <v>29005</v>
      </c>
    </row>
    <row r="13256" spans="1:3" x14ac:dyDescent="0.2">
      <c r="A13256" s="46" t="s">
        <v>29353</v>
      </c>
      <c r="B13256" s="47" t="s">
        <v>29207</v>
      </c>
      <c r="C13256" s="61" t="s">
        <v>29005</v>
      </c>
    </row>
    <row r="13257" spans="1:3" x14ac:dyDescent="0.2">
      <c r="A13257" s="46" t="s">
        <v>29354</v>
      </c>
      <c r="B13257" s="47" t="s">
        <v>29207</v>
      </c>
      <c r="C13257" s="61" t="s">
        <v>29005</v>
      </c>
    </row>
    <row r="13258" spans="1:3" x14ac:dyDescent="0.2">
      <c r="A13258" s="46" t="s">
        <v>29355</v>
      </c>
      <c r="B13258" s="47" t="s">
        <v>29207</v>
      </c>
      <c r="C13258" s="61" t="s">
        <v>29005</v>
      </c>
    </row>
    <row r="13259" spans="1:3" x14ac:dyDescent="0.2">
      <c r="A13259" s="46" t="s">
        <v>29356</v>
      </c>
      <c r="B13259" s="47" t="s">
        <v>29207</v>
      </c>
      <c r="C13259" s="61" t="s">
        <v>29005</v>
      </c>
    </row>
    <row r="13260" spans="1:3" x14ac:dyDescent="0.2">
      <c r="A13260" s="46" t="s">
        <v>29357</v>
      </c>
      <c r="B13260" s="47" t="s">
        <v>29207</v>
      </c>
      <c r="C13260" s="61" t="s">
        <v>29005</v>
      </c>
    </row>
    <row r="13261" spans="1:3" x14ac:dyDescent="0.2">
      <c r="A13261" s="46" t="s">
        <v>29358</v>
      </c>
      <c r="B13261" s="47" t="s">
        <v>29207</v>
      </c>
      <c r="C13261" s="61" t="s">
        <v>29005</v>
      </c>
    </row>
    <row r="13262" spans="1:3" x14ac:dyDescent="0.2">
      <c r="A13262" s="46" t="s">
        <v>29359</v>
      </c>
      <c r="B13262" s="47" t="s">
        <v>29207</v>
      </c>
      <c r="C13262" s="61" t="s">
        <v>29005</v>
      </c>
    </row>
    <row r="13263" spans="1:3" x14ac:dyDescent="0.2">
      <c r="A13263" s="46" t="s">
        <v>29360</v>
      </c>
      <c r="B13263" s="47" t="s">
        <v>29207</v>
      </c>
      <c r="C13263" s="61" t="s">
        <v>29005</v>
      </c>
    </row>
    <row r="13264" spans="1:3" x14ac:dyDescent="0.2">
      <c r="A13264" s="46" t="s">
        <v>29361</v>
      </c>
      <c r="B13264" s="47" t="s">
        <v>29207</v>
      </c>
      <c r="C13264" s="61" t="s">
        <v>29005</v>
      </c>
    </row>
    <row r="13265" spans="1:3" x14ac:dyDescent="0.2">
      <c r="A13265" s="46" t="s">
        <v>29362</v>
      </c>
      <c r="B13265" s="47" t="s">
        <v>29207</v>
      </c>
      <c r="C13265" s="61" t="s">
        <v>29005</v>
      </c>
    </row>
    <row r="13266" spans="1:3" x14ac:dyDescent="0.2">
      <c r="A13266" s="46" t="s">
        <v>29363</v>
      </c>
      <c r="B13266" s="47" t="s">
        <v>29207</v>
      </c>
      <c r="C13266" s="61" t="s">
        <v>29005</v>
      </c>
    </row>
    <row r="13267" spans="1:3" x14ac:dyDescent="0.2">
      <c r="A13267" s="46" t="s">
        <v>29364</v>
      </c>
      <c r="B13267" s="47" t="s">
        <v>29207</v>
      </c>
      <c r="C13267" s="61" t="s">
        <v>29005</v>
      </c>
    </row>
    <row r="13268" spans="1:3" x14ac:dyDescent="0.2">
      <c r="A13268" s="46" t="s">
        <v>29365</v>
      </c>
      <c r="B13268" s="47" t="s">
        <v>29207</v>
      </c>
      <c r="C13268" s="61" t="s">
        <v>29005</v>
      </c>
    </row>
    <row r="13269" spans="1:3" x14ac:dyDescent="0.2">
      <c r="A13269" s="46" t="s">
        <v>29366</v>
      </c>
      <c r="B13269" s="47" t="s">
        <v>29207</v>
      </c>
      <c r="C13269" s="61" t="s">
        <v>29005</v>
      </c>
    </row>
    <row r="13270" spans="1:3" x14ac:dyDescent="0.2">
      <c r="A13270" s="46" t="s">
        <v>29367</v>
      </c>
      <c r="B13270" s="47" t="s">
        <v>29207</v>
      </c>
      <c r="C13270" s="61" t="s">
        <v>29005</v>
      </c>
    </row>
    <row r="13271" spans="1:3" x14ac:dyDescent="0.2">
      <c r="A13271" s="46" t="s">
        <v>29368</v>
      </c>
      <c r="B13271" s="47" t="s">
        <v>29207</v>
      </c>
      <c r="C13271" s="61" t="s">
        <v>29005</v>
      </c>
    </row>
    <row r="13272" spans="1:3" x14ac:dyDescent="0.2">
      <c r="A13272" s="46" t="s">
        <v>29369</v>
      </c>
      <c r="B13272" s="47" t="s">
        <v>29207</v>
      </c>
      <c r="C13272" s="61" t="s">
        <v>29005</v>
      </c>
    </row>
    <row r="13273" spans="1:3" x14ac:dyDescent="0.2">
      <c r="A13273" s="46" t="s">
        <v>29370</v>
      </c>
      <c r="B13273" s="47" t="s">
        <v>29207</v>
      </c>
      <c r="C13273" s="61" t="s">
        <v>29005</v>
      </c>
    </row>
    <row r="13274" spans="1:3" x14ac:dyDescent="0.2">
      <c r="A13274" s="46" t="s">
        <v>29371</v>
      </c>
      <c r="B13274" s="47" t="s">
        <v>29207</v>
      </c>
      <c r="C13274" s="61" t="s">
        <v>29005</v>
      </c>
    </row>
    <row r="13275" spans="1:3" x14ac:dyDescent="0.2">
      <c r="A13275" s="46" t="s">
        <v>29372</v>
      </c>
      <c r="B13275" s="47" t="s">
        <v>29207</v>
      </c>
      <c r="C13275" s="61" t="s">
        <v>29005</v>
      </c>
    </row>
    <row r="13276" spans="1:3" x14ac:dyDescent="0.2">
      <c r="A13276" s="46" t="s">
        <v>29373</v>
      </c>
      <c r="B13276" s="47" t="s">
        <v>29207</v>
      </c>
      <c r="C13276" s="61" t="s">
        <v>29005</v>
      </c>
    </row>
    <row r="13277" spans="1:3" x14ac:dyDescent="0.2">
      <c r="A13277" s="46" t="s">
        <v>29374</v>
      </c>
      <c r="B13277" s="47" t="s">
        <v>29207</v>
      </c>
      <c r="C13277" s="61" t="s">
        <v>29005</v>
      </c>
    </row>
    <row r="13278" spans="1:3" x14ac:dyDescent="0.2">
      <c r="A13278" s="46" t="s">
        <v>29375</v>
      </c>
      <c r="B13278" s="47" t="s">
        <v>29207</v>
      </c>
      <c r="C13278" s="61" t="s">
        <v>29005</v>
      </c>
    </row>
    <row r="13279" spans="1:3" x14ac:dyDescent="0.2">
      <c r="A13279" s="46" t="s">
        <v>29376</v>
      </c>
      <c r="B13279" s="47" t="s">
        <v>29207</v>
      </c>
      <c r="C13279" s="61" t="s">
        <v>29005</v>
      </c>
    </row>
    <row r="13280" spans="1:3" x14ac:dyDescent="0.2">
      <c r="A13280" s="46" t="s">
        <v>29377</v>
      </c>
      <c r="B13280" s="47" t="s">
        <v>29207</v>
      </c>
      <c r="C13280" s="61" t="s">
        <v>29005</v>
      </c>
    </row>
    <row r="13281" spans="1:3" x14ac:dyDescent="0.2">
      <c r="A13281" s="46" t="s">
        <v>29378</v>
      </c>
      <c r="B13281" s="47" t="s">
        <v>29207</v>
      </c>
      <c r="C13281" s="61" t="s">
        <v>29005</v>
      </c>
    </row>
    <row r="13282" spans="1:3" x14ac:dyDescent="0.2">
      <c r="A13282" s="46" t="s">
        <v>29379</v>
      </c>
      <c r="B13282" s="47" t="s">
        <v>29207</v>
      </c>
      <c r="C13282" s="61" t="s">
        <v>29005</v>
      </c>
    </row>
    <row r="13283" spans="1:3" x14ac:dyDescent="0.2">
      <c r="A13283" s="46" t="s">
        <v>29380</v>
      </c>
      <c r="B13283" s="47" t="s">
        <v>29207</v>
      </c>
      <c r="C13283" s="61" t="s">
        <v>29005</v>
      </c>
    </row>
    <row r="13284" spans="1:3" x14ac:dyDescent="0.2">
      <c r="A13284" s="46" t="s">
        <v>29381</v>
      </c>
      <c r="B13284" s="47" t="s">
        <v>29207</v>
      </c>
      <c r="C13284" s="61" t="s">
        <v>29005</v>
      </c>
    </row>
    <row r="13285" spans="1:3" x14ac:dyDescent="0.2">
      <c r="A13285" s="46" t="s">
        <v>29382</v>
      </c>
      <c r="B13285" s="47" t="s">
        <v>29207</v>
      </c>
      <c r="C13285" s="61" t="s">
        <v>29005</v>
      </c>
    </row>
    <row r="13286" spans="1:3" x14ac:dyDescent="0.2">
      <c r="A13286" s="46" t="s">
        <v>29383</v>
      </c>
      <c r="B13286" s="47" t="s">
        <v>29207</v>
      </c>
      <c r="C13286" s="61" t="s">
        <v>29005</v>
      </c>
    </row>
    <row r="13287" spans="1:3" x14ac:dyDescent="0.2">
      <c r="A13287" s="46" t="s">
        <v>29384</v>
      </c>
      <c r="B13287" s="47" t="s">
        <v>29207</v>
      </c>
      <c r="C13287" s="61" t="s">
        <v>29005</v>
      </c>
    </row>
    <row r="13288" spans="1:3" x14ac:dyDescent="0.2">
      <c r="A13288" s="46" t="s">
        <v>29385</v>
      </c>
      <c r="B13288" s="47" t="s">
        <v>29207</v>
      </c>
      <c r="C13288" s="61" t="s">
        <v>29005</v>
      </c>
    </row>
    <row r="13289" spans="1:3" x14ac:dyDescent="0.2">
      <c r="A13289" s="46" t="s">
        <v>29386</v>
      </c>
      <c r="B13289" s="47" t="s">
        <v>29207</v>
      </c>
      <c r="C13289" s="61" t="s">
        <v>29005</v>
      </c>
    </row>
    <row r="13290" spans="1:3" x14ac:dyDescent="0.2">
      <c r="A13290" s="46" t="s">
        <v>29387</v>
      </c>
      <c r="B13290" s="47" t="s">
        <v>29207</v>
      </c>
      <c r="C13290" s="61" t="s">
        <v>29005</v>
      </c>
    </row>
    <row r="13291" spans="1:3" x14ac:dyDescent="0.2">
      <c r="A13291" s="46" t="s">
        <v>29388</v>
      </c>
      <c r="B13291" s="47" t="s">
        <v>29207</v>
      </c>
      <c r="C13291" s="61" t="s">
        <v>29005</v>
      </c>
    </row>
    <row r="13292" spans="1:3" x14ac:dyDescent="0.2">
      <c r="A13292" s="46" t="s">
        <v>29389</v>
      </c>
      <c r="B13292" s="47" t="s">
        <v>29207</v>
      </c>
      <c r="C13292" s="61" t="s">
        <v>29005</v>
      </c>
    </row>
    <row r="13293" spans="1:3" x14ac:dyDescent="0.2">
      <c r="A13293" s="46" t="s">
        <v>29390</v>
      </c>
      <c r="B13293" s="47" t="s">
        <v>29207</v>
      </c>
      <c r="C13293" s="61" t="s">
        <v>29005</v>
      </c>
    </row>
    <row r="13294" spans="1:3" x14ac:dyDescent="0.2">
      <c r="A13294" s="46" t="s">
        <v>29391</v>
      </c>
      <c r="B13294" s="47" t="s">
        <v>29207</v>
      </c>
      <c r="C13294" s="61" t="s">
        <v>29005</v>
      </c>
    </row>
    <row r="13295" spans="1:3" x14ac:dyDescent="0.2">
      <c r="A13295" s="46" t="s">
        <v>29392</v>
      </c>
      <c r="B13295" s="47" t="s">
        <v>29207</v>
      </c>
      <c r="C13295" s="61" t="s">
        <v>29005</v>
      </c>
    </row>
    <row r="13296" spans="1:3" x14ac:dyDescent="0.2">
      <c r="A13296" s="46" t="s">
        <v>29393</v>
      </c>
      <c r="B13296" s="47" t="s">
        <v>29207</v>
      </c>
      <c r="C13296" s="61" t="s">
        <v>29005</v>
      </c>
    </row>
    <row r="13297" spans="1:3" x14ac:dyDescent="0.2">
      <c r="A13297" s="46" t="s">
        <v>29394</v>
      </c>
      <c r="B13297" s="47" t="s">
        <v>29207</v>
      </c>
      <c r="C13297" s="61" t="s">
        <v>29005</v>
      </c>
    </row>
    <row r="13298" spans="1:3" x14ac:dyDescent="0.2">
      <c r="A13298" s="46" t="s">
        <v>29395</v>
      </c>
      <c r="B13298" s="47" t="s">
        <v>29207</v>
      </c>
      <c r="C13298" s="61" t="s">
        <v>29005</v>
      </c>
    </row>
    <row r="13299" spans="1:3" x14ac:dyDescent="0.2">
      <c r="A13299" s="46" t="s">
        <v>29396</v>
      </c>
      <c r="B13299" s="47" t="s">
        <v>29207</v>
      </c>
      <c r="C13299" s="61" t="s">
        <v>29005</v>
      </c>
    </row>
    <row r="13300" spans="1:3" x14ac:dyDescent="0.2">
      <c r="A13300" s="46" t="s">
        <v>29397</v>
      </c>
      <c r="B13300" s="47" t="s">
        <v>29207</v>
      </c>
      <c r="C13300" s="61" t="s">
        <v>29005</v>
      </c>
    </row>
    <row r="13301" spans="1:3" x14ac:dyDescent="0.2">
      <c r="A13301" s="46" t="s">
        <v>29398</v>
      </c>
      <c r="B13301" s="47" t="s">
        <v>29207</v>
      </c>
      <c r="C13301" s="61" t="s">
        <v>29005</v>
      </c>
    </row>
    <row r="13302" spans="1:3" x14ac:dyDescent="0.2">
      <c r="A13302" s="46" t="s">
        <v>29399</v>
      </c>
      <c r="B13302" s="47" t="s">
        <v>29207</v>
      </c>
      <c r="C13302" s="61" t="s">
        <v>29005</v>
      </c>
    </row>
    <row r="13303" spans="1:3" x14ac:dyDescent="0.2">
      <c r="A13303" s="46" t="s">
        <v>29400</v>
      </c>
      <c r="B13303" s="47" t="s">
        <v>29207</v>
      </c>
      <c r="C13303" s="61" t="s">
        <v>29005</v>
      </c>
    </row>
    <row r="13304" spans="1:3" x14ac:dyDescent="0.2">
      <c r="A13304" s="46" t="s">
        <v>29401</v>
      </c>
      <c r="B13304" s="47" t="s">
        <v>29207</v>
      </c>
      <c r="C13304" s="61" t="s">
        <v>29005</v>
      </c>
    </row>
    <row r="13305" spans="1:3" x14ac:dyDescent="0.2">
      <c r="A13305" s="46" t="s">
        <v>29402</v>
      </c>
      <c r="B13305" s="47" t="s">
        <v>29207</v>
      </c>
      <c r="C13305" s="61" t="s">
        <v>29005</v>
      </c>
    </row>
    <row r="13306" spans="1:3" x14ac:dyDescent="0.2">
      <c r="A13306" s="46" t="s">
        <v>29403</v>
      </c>
      <c r="B13306" s="47" t="s">
        <v>29207</v>
      </c>
      <c r="C13306" s="61" t="s">
        <v>29005</v>
      </c>
    </row>
    <row r="13307" spans="1:3" x14ac:dyDescent="0.2">
      <c r="A13307" s="46" t="s">
        <v>29404</v>
      </c>
      <c r="B13307" s="47" t="s">
        <v>29207</v>
      </c>
      <c r="C13307" s="61" t="s">
        <v>29005</v>
      </c>
    </row>
    <row r="13308" spans="1:3" x14ac:dyDescent="0.2">
      <c r="A13308" s="46" t="s">
        <v>29405</v>
      </c>
      <c r="B13308" s="47" t="s">
        <v>29207</v>
      </c>
      <c r="C13308" s="61" t="s">
        <v>29005</v>
      </c>
    </row>
    <row r="13309" spans="1:3" x14ac:dyDescent="0.2">
      <c r="A13309" s="46" t="s">
        <v>29406</v>
      </c>
      <c r="B13309" s="47" t="s">
        <v>29207</v>
      </c>
      <c r="C13309" s="61" t="s">
        <v>29005</v>
      </c>
    </row>
    <row r="13310" spans="1:3" x14ac:dyDescent="0.2">
      <c r="A13310" s="46" t="s">
        <v>29407</v>
      </c>
      <c r="B13310" s="47" t="s">
        <v>29207</v>
      </c>
      <c r="C13310" s="61" t="s">
        <v>29005</v>
      </c>
    </row>
    <row r="13311" spans="1:3" x14ac:dyDescent="0.2">
      <c r="A13311" s="46" t="s">
        <v>29408</v>
      </c>
      <c r="B13311" s="47" t="s">
        <v>29207</v>
      </c>
      <c r="C13311" s="61" t="s">
        <v>29005</v>
      </c>
    </row>
    <row r="13312" spans="1:3" x14ac:dyDescent="0.2">
      <c r="A13312" s="46" t="s">
        <v>29409</v>
      </c>
      <c r="B13312" s="47" t="s">
        <v>29207</v>
      </c>
      <c r="C13312" s="61" t="s">
        <v>29005</v>
      </c>
    </row>
    <row r="13313" spans="1:3" x14ac:dyDescent="0.2">
      <c r="A13313" s="46" t="s">
        <v>29410</v>
      </c>
      <c r="B13313" s="47" t="s">
        <v>29207</v>
      </c>
      <c r="C13313" s="61" t="s">
        <v>29005</v>
      </c>
    </row>
    <row r="13314" spans="1:3" x14ac:dyDescent="0.2">
      <c r="A13314" s="46" t="s">
        <v>29411</v>
      </c>
      <c r="B13314" s="47" t="s">
        <v>29207</v>
      </c>
      <c r="C13314" s="61" t="s">
        <v>29005</v>
      </c>
    </row>
    <row r="13315" spans="1:3" x14ac:dyDescent="0.2">
      <c r="A13315" s="46" t="s">
        <v>29412</v>
      </c>
      <c r="B13315" s="47" t="s">
        <v>29207</v>
      </c>
      <c r="C13315" s="61" t="s">
        <v>29005</v>
      </c>
    </row>
    <row r="13316" spans="1:3" x14ac:dyDescent="0.2">
      <c r="A13316" s="46" t="s">
        <v>29413</v>
      </c>
      <c r="B13316" s="47" t="s">
        <v>29207</v>
      </c>
      <c r="C13316" s="61" t="s">
        <v>29005</v>
      </c>
    </row>
    <row r="13317" spans="1:3" x14ac:dyDescent="0.2">
      <c r="A13317" s="46" t="s">
        <v>29414</v>
      </c>
      <c r="B13317" s="47" t="s">
        <v>29207</v>
      </c>
      <c r="C13317" s="61" t="s">
        <v>29005</v>
      </c>
    </row>
    <row r="13318" spans="1:3" x14ac:dyDescent="0.2">
      <c r="A13318" s="46" t="s">
        <v>29415</v>
      </c>
      <c r="B13318" s="47" t="s">
        <v>29207</v>
      </c>
      <c r="C13318" s="61" t="s">
        <v>29005</v>
      </c>
    </row>
    <row r="13319" spans="1:3" x14ac:dyDescent="0.2">
      <c r="A13319" s="46" t="s">
        <v>29416</v>
      </c>
      <c r="B13319" s="47" t="s">
        <v>29207</v>
      </c>
      <c r="C13319" s="61" t="s">
        <v>29005</v>
      </c>
    </row>
    <row r="13320" spans="1:3" x14ac:dyDescent="0.2">
      <c r="A13320" s="46" t="s">
        <v>29417</v>
      </c>
      <c r="B13320" s="47" t="s">
        <v>29207</v>
      </c>
      <c r="C13320" s="61" t="s">
        <v>29005</v>
      </c>
    </row>
    <row r="13321" spans="1:3" x14ac:dyDescent="0.2">
      <c r="A13321" s="46" t="s">
        <v>29418</v>
      </c>
      <c r="B13321" s="47" t="s">
        <v>29207</v>
      </c>
      <c r="C13321" s="61" t="s">
        <v>29005</v>
      </c>
    </row>
    <row r="13322" spans="1:3" x14ac:dyDescent="0.2">
      <c r="A13322" s="46" t="s">
        <v>29419</v>
      </c>
      <c r="B13322" s="47" t="s">
        <v>29207</v>
      </c>
      <c r="C13322" s="61" t="s">
        <v>29005</v>
      </c>
    </row>
    <row r="13323" spans="1:3" x14ac:dyDescent="0.2">
      <c r="A13323" s="46" t="s">
        <v>29420</v>
      </c>
      <c r="B13323" s="47" t="s">
        <v>29207</v>
      </c>
      <c r="C13323" s="61" t="s">
        <v>29005</v>
      </c>
    </row>
    <row r="13324" spans="1:3" x14ac:dyDescent="0.2">
      <c r="A13324" s="46" t="s">
        <v>29421</v>
      </c>
      <c r="B13324" s="47" t="s">
        <v>29207</v>
      </c>
      <c r="C13324" s="61" t="s">
        <v>29005</v>
      </c>
    </row>
    <row r="13325" spans="1:3" x14ac:dyDescent="0.2">
      <c r="A13325" s="46" t="s">
        <v>29422</v>
      </c>
      <c r="B13325" s="47" t="s">
        <v>29423</v>
      </c>
      <c r="C13325" s="61" t="e">
        <v>#N/A</v>
      </c>
    </row>
    <row r="13326" spans="1:3" x14ac:dyDescent="0.2">
      <c r="A13326" s="46" t="s">
        <v>29424</v>
      </c>
      <c r="B13326" s="47" t="s">
        <v>29423</v>
      </c>
      <c r="C13326" s="61" t="e">
        <v>#N/A</v>
      </c>
    </row>
    <row r="13327" spans="1:3" x14ac:dyDescent="0.2">
      <c r="A13327" s="46" t="s">
        <v>29425</v>
      </c>
      <c r="B13327" s="47" t="s">
        <v>29423</v>
      </c>
      <c r="C13327" s="61" t="e">
        <v>#N/A</v>
      </c>
    </row>
    <row r="13328" spans="1:3" x14ac:dyDescent="0.2">
      <c r="A13328" s="46" t="s">
        <v>29426</v>
      </c>
      <c r="B13328" s="47" t="s">
        <v>29423</v>
      </c>
      <c r="C13328" s="61" t="e">
        <v>#N/A</v>
      </c>
    </row>
    <row r="13329" spans="1:3" x14ac:dyDescent="0.2">
      <c r="A13329" s="46" t="s">
        <v>29427</v>
      </c>
      <c r="B13329" s="47" t="s">
        <v>29423</v>
      </c>
      <c r="C13329" s="61" t="e">
        <v>#N/A</v>
      </c>
    </row>
    <row r="13330" spans="1:3" x14ac:dyDescent="0.2">
      <c r="A13330" s="46" t="s">
        <v>29428</v>
      </c>
      <c r="B13330" s="47" t="s">
        <v>29423</v>
      </c>
      <c r="C13330" s="61" t="e">
        <v>#N/A</v>
      </c>
    </row>
    <row r="13331" spans="1:3" x14ac:dyDescent="0.2">
      <c r="A13331" s="46" t="s">
        <v>29429</v>
      </c>
      <c r="B13331" s="47" t="s">
        <v>29423</v>
      </c>
      <c r="C13331" s="61" t="e">
        <v>#N/A</v>
      </c>
    </row>
    <row r="13332" spans="1:3" x14ac:dyDescent="0.2">
      <c r="A13332" s="46" t="s">
        <v>29430</v>
      </c>
      <c r="B13332" s="47" t="s">
        <v>29423</v>
      </c>
      <c r="C13332" s="61" t="e">
        <v>#N/A</v>
      </c>
    </row>
    <row r="13333" spans="1:3" x14ac:dyDescent="0.2">
      <c r="A13333" s="46" t="s">
        <v>29431</v>
      </c>
      <c r="B13333" s="47" t="s">
        <v>29423</v>
      </c>
      <c r="C13333" s="61" t="e">
        <v>#N/A</v>
      </c>
    </row>
    <row r="13334" spans="1:3" x14ac:dyDescent="0.2">
      <c r="A13334" s="46" t="s">
        <v>29432</v>
      </c>
      <c r="B13334" s="47" t="s">
        <v>29423</v>
      </c>
      <c r="C13334" s="61" t="e">
        <v>#N/A</v>
      </c>
    </row>
    <row r="13335" spans="1:3" x14ac:dyDescent="0.2">
      <c r="A13335" s="46" t="s">
        <v>29433</v>
      </c>
      <c r="B13335" s="47" t="s">
        <v>29423</v>
      </c>
      <c r="C13335" s="61" t="e">
        <v>#N/A</v>
      </c>
    </row>
    <row r="13336" spans="1:3" x14ac:dyDescent="0.2">
      <c r="A13336" s="46" t="s">
        <v>29434</v>
      </c>
      <c r="B13336" s="47" t="s">
        <v>29423</v>
      </c>
      <c r="C13336" s="61" t="e">
        <v>#N/A</v>
      </c>
    </row>
    <row r="13337" spans="1:3" x14ac:dyDescent="0.2">
      <c r="A13337" s="46" t="s">
        <v>29435</v>
      </c>
      <c r="B13337" s="47" t="s">
        <v>29423</v>
      </c>
      <c r="C13337" s="61" t="e">
        <v>#N/A</v>
      </c>
    </row>
    <row r="13338" spans="1:3" x14ac:dyDescent="0.2">
      <c r="A13338" s="46" t="s">
        <v>29436</v>
      </c>
      <c r="B13338" s="47" t="s">
        <v>29423</v>
      </c>
      <c r="C13338" s="61" t="e">
        <v>#N/A</v>
      </c>
    </row>
    <row r="13339" spans="1:3" x14ac:dyDescent="0.2">
      <c r="A13339" s="46" t="s">
        <v>29437</v>
      </c>
      <c r="B13339" s="47" t="s">
        <v>29423</v>
      </c>
      <c r="C13339" s="61" t="e">
        <v>#N/A</v>
      </c>
    </row>
    <row r="13340" spans="1:3" x14ac:dyDescent="0.2">
      <c r="A13340" s="46" t="s">
        <v>29438</v>
      </c>
      <c r="B13340" s="47" t="s">
        <v>29423</v>
      </c>
      <c r="C13340" s="61" t="e">
        <v>#N/A</v>
      </c>
    </row>
    <row r="13341" spans="1:3" x14ac:dyDescent="0.2">
      <c r="A13341" s="46" t="s">
        <v>29439</v>
      </c>
      <c r="B13341" s="47" t="s">
        <v>29423</v>
      </c>
      <c r="C13341" s="61" t="e">
        <v>#N/A</v>
      </c>
    </row>
    <row r="13342" spans="1:3" x14ac:dyDescent="0.2">
      <c r="A13342" s="46" t="s">
        <v>29440</v>
      </c>
      <c r="B13342" s="47" t="s">
        <v>29423</v>
      </c>
      <c r="C13342" s="61" t="e">
        <v>#N/A</v>
      </c>
    </row>
    <row r="13343" spans="1:3" x14ac:dyDescent="0.2">
      <c r="A13343" s="46" t="s">
        <v>29441</v>
      </c>
      <c r="B13343" s="47" t="s">
        <v>29423</v>
      </c>
      <c r="C13343" s="61" t="e">
        <v>#N/A</v>
      </c>
    </row>
    <row r="13344" spans="1:3" x14ac:dyDescent="0.2">
      <c r="A13344" s="46" t="s">
        <v>29442</v>
      </c>
      <c r="B13344" s="47" t="s">
        <v>29423</v>
      </c>
      <c r="C13344" s="61" t="e">
        <v>#N/A</v>
      </c>
    </row>
    <row r="13345" spans="1:3" x14ac:dyDescent="0.2">
      <c r="A13345" s="46" t="s">
        <v>29443</v>
      </c>
      <c r="B13345" s="47" t="s">
        <v>29423</v>
      </c>
      <c r="C13345" s="61" t="e">
        <v>#N/A</v>
      </c>
    </row>
    <row r="13346" spans="1:3" x14ac:dyDescent="0.2">
      <c r="A13346" s="46" t="s">
        <v>29444</v>
      </c>
      <c r="B13346" s="47" t="s">
        <v>29423</v>
      </c>
      <c r="C13346" s="61" t="e">
        <v>#N/A</v>
      </c>
    </row>
    <row r="13347" spans="1:3" x14ac:dyDescent="0.2">
      <c r="A13347" s="46" t="s">
        <v>29445</v>
      </c>
      <c r="B13347" s="47" t="s">
        <v>29423</v>
      </c>
      <c r="C13347" s="61" t="e">
        <v>#N/A</v>
      </c>
    </row>
    <row r="13348" spans="1:3" x14ac:dyDescent="0.2">
      <c r="A13348" s="46" t="s">
        <v>29446</v>
      </c>
      <c r="B13348" s="47" t="s">
        <v>29423</v>
      </c>
      <c r="C13348" s="61" t="e">
        <v>#N/A</v>
      </c>
    </row>
    <row r="13349" spans="1:3" x14ac:dyDescent="0.2">
      <c r="A13349" s="46" t="s">
        <v>29447</v>
      </c>
      <c r="B13349" s="47" t="s">
        <v>29423</v>
      </c>
      <c r="C13349" s="61" t="e">
        <v>#N/A</v>
      </c>
    </row>
    <row r="13350" spans="1:3" x14ac:dyDescent="0.2">
      <c r="A13350" s="46" t="s">
        <v>29448</v>
      </c>
      <c r="B13350" s="47" t="s">
        <v>29423</v>
      </c>
      <c r="C13350" s="61" t="e">
        <v>#N/A</v>
      </c>
    </row>
    <row r="13351" spans="1:3" x14ac:dyDescent="0.2">
      <c r="A13351" s="46" t="s">
        <v>29449</v>
      </c>
      <c r="B13351" s="47" t="s">
        <v>29423</v>
      </c>
      <c r="C13351" s="61" t="e">
        <v>#N/A</v>
      </c>
    </row>
    <row r="13352" spans="1:3" x14ac:dyDescent="0.2">
      <c r="A13352" s="46" t="s">
        <v>29450</v>
      </c>
      <c r="B13352" s="47" t="s">
        <v>29423</v>
      </c>
      <c r="C13352" s="61" t="e">
        <v>#N/A</v>
      </c>
    </row>
    <row r="13353" spans="1:3" x14ac:dyDescent="0.2">
      <c r="A13353" s="46" t="s">
        <v>29451</v>
      </c>
      <c r="B13353" s="47" t="s">
        <v>29423</v>
      </c>
      <c r="C13353" s="61" t="e">
        <v>#N/A</v>
      </c>
    </row>
    <row r="13354" spans="1:3" x14ac:dyDescent="0.2">
      <c r="A13354" s="46" t="s">
        <v>29452</v>
      </c>
      <c r="B13354" s="47" t="s">
        <v>29423</v>
      </c>
      <c r="C13354" s="61" t="e">
        <v>#N/A</v>
      </c>
    </row>
    <row r="13355" spans="1:3" x14ac:dyDescent="0.2">
      <c r="A13355" s="46" t="s">
        <v>29453</v>
      </c>
      <c r="B13355" s="47" t="s">
        <v>29423</v>
      </c>
      <c r="C13355" s="61" t="e">
        <v>#N/A</v>
      </c>
    </row>
    <row r="13356" spans="1:3" x14ac:dyDescent="0.2">
      <c r="A13356" s="46" t="s">
        <v>29454</v>
      </c>
      <c r="B13356" s="47" t="s">
        <v>29423</v>
      </c>
      <c r="C13356" s="61" t="e">
        <v>#N/A</v>
      </c>
    </row>
    <row r="13357" spans="1:3" x14ac:dyDescent="0.2">
      <c r="A13357" s="46" t="s">
        <v>29455</v>
      </c>
      <c r="B13357" s="47" t="s">
        <v>29423</v>
      </c>
      <c r="C13357" s="61" t="e">
        <v>#N/A</v>
      </c>
    </row>
    <row r="13358" spans="1:3" x14ac:dyDescent="0.2">
      <c r="A13358" s="46" t="s">
        <v>29456</v>
      </c>
      <c r="B13358" s="47" t="s">
        <v>29423</v>
      </c>
      <c r="C13358" s="61" t="e">
        <v>#N/A</v>
      </c>
    </row>
    <row r="13359" spans="1:3" x14ac:dyDescent="0.2">
      <c r="A13359" s="46" t="s">
        <v>29457</v>
      </c>
      <c r="B13359" s="47" t="s">
        <v>29423</v>
      </c>
      <c r="C13359" s="61" t="e">
        <v>#N/A</v>
      </c>
    </row>
    <row r="13360" spans="1:3" x14ac:dyDescent="0.2">
      <c r="A13360" s="46" t="s">
        <v>29458</v>
      </c>
      <c r="B13360" s="47" t="s">
        <v>29423</v>
      </c>
      <c r="C13360" s="61" t="e">
        <v>#N/A</v>
      </c>
    </row>
    <row r="13361" spans="1:3" x14ac:dyDescent="0.2">
      <c r="A13361" s="46" t="s">
        <v>29459</v>
      </c>
      <c r="B13361" s="47" t="s">
        <v>29423</v>
      </c>
      <c r="C13361" s="61" t="e">
        <v>#N/A</v>
      </c>
    </row>
    <row r="13362" spans="1:3" x14ac:dyDescent="0.2">
      <c r="A13362" s="46" t="s">
        <v>29460</v>
      </c>
      <c r="B13362" s="47" t="s">
        <v>29423</v>
      </c>
      <c r="C13362" s="61" t="e">
        <v>#N/A</v>
      </c>
    </row>
    <row r="13363" spans="1:3" x14ac:dyDescent="0.2">
      <c r="A13363" s="46" t="s">
        <v>29461</v>
      </c>
      <c r="B13363" s="47" t="s">
        <v>29423</v>
      </c>
      <c r="C13363" s="61" t="e">
        <v>#N/A</v>
      </c>
    </row>
    <row r="13364" spans="1:3" x14ac:dyDescent="0.2">
      <c r="A13364" s="46" t="s">
        <v>29462</v>
      </c>
      <c r="B13364" s="47" t="s">
        <v>29423</v>
      </c>
      <c r="C13364" s="61" t="e">
        <v>#N/A</v>
      </c>
    </row>
    <row r="13365" spans="1:3" x14ac:dyDescent="0.2">
      <c r="A13365" s="46" t="s">
        <v>29463</v>
      </c>
      <c r="B13365" s="47" t="s">
        <v>29423</v>
      </c>
      <c r="C13365" s="61" t="e">
        <v>#N/A</v>
      </c>
    </row>
    <row r="13366" spans="1:3" x14ac:dyDescent="0.2">
      <c r="A13366" s="46" t="s">
        <v>29464</v>
      </c>
      <c r="B13366" s="47" t="s">
        <v>29423</v>
      </c>
      <c r="C13366" s="61" t="e">
        <v>#N/A</v>
      </c>
    </row>
    <row r="13367" spans="1:3" x14ac:dyDescent="0.2">
      <c r="A13367" s="46" t="s">
        <v>29465</v>
      </c>
      <c r="B13367" s="47" t="s">
        <v>29423</v>
      </c>
      <c r="C13367" s="61" t="e">
        <v>#N/A</v>
      </c>
    </row>
    <row r="13368" spans="1:3" x14ac:dyDescent="0.2">
      <c r="A13368" s="46" t="s">
        <v>29466</v>
      </c>
      <c r="B13368" s="47" t="s">
        <v>29423</v>
      </c>
      <c r="C13368" s="61" t="e">
        <v>#N/A</v>
      </c>
    </row>
    <row r="13369" spans="1:3" x14ac:dyDescent="0.2">
      <c r="A13369" s="46" t="s">
        <v>29467</v>
      </c>
      <c r="B13369" s="47" t="s">
        <v>29423</v>
      </c>
      <c r="C13369" s="61" t="e">
        <v>#N/A</v>
      </c>
    </row>
    <row r="13370" spans="1:3" x14ac:dyDescent="0.2">
      <c r="A13370" s="46" t="s">
        <v>29468</v>
      </c>
      <c r="B13370" s="47" t="s">
        <v>29423</v>
      </c>
      <c r="C13370" s="61" t="e">
        <v>#N/A</v>
      </c>
    </row>
    <row r="13371" spans="1:3" x14ac:dyDescent="0.2">
      <c r="A13371" s="46" t="s">
        <v>29469</v>
      </c>
      <c r="B13371" s="47" t="s">
        <v>29423</v>
      </c>
      <c r="C13371" s="61" t="e">
        <v>#N/A</v>
      </c>
    </row>
    <row r="13372" spans="1:3" x14ac:dyDescent="0.2">
      <c r="A13372" s="46" t="s">
        <v>29470</v>
      </c>
      <c r="B13372" s="47" t="s">
        <v>29423</v>
      </c>
      <c r="C13372" s="61" t="e">
        <v>#N/A</v>
      </c>
    </row>
    <row r="13373" spans="1:3" x14ac:dyDescent="0.2">
      <c r="A13373" s="46" t="s">
        <v>29471</v>
      </c>
      <c r="B13373" s="47" t="s">
        <v>29423</v>
      </c>
      <c r="C13373" s="61" t="e">
        <v>#N/A</v>
      </c>
    </row>
    <row r="13374" spans="1:3" x14ac:dyDescent="0.2">
      <c r="A13374" s="46" t="s">
        <v>29472</v>
      </c>
      <c r="B13374" s="47" t="s">
        <v>29423</v>
      </c>
      <c r="C13374" s="61" t="e">
        <v>#N/A</v>
      </c>
    </row>
    <row r="13375" spans="1:3" x14ac:dyDescent="0.2">
      <c r="A13375" s="46" t="s">
        <v>29473</v>
      </c>
      <c r="B13375" s="47" t="s">
        <v>29423</v>
      </c>
      <c r="C13375" s="61" t="e">
        <v>#N/A</v>
      </c>
    </row>
    <row r="13376" spans="1:3" x14ac:dyDescent="0.2">
      <c r="A13376" s="46" t="s">
        <v>29474</v>
      </c>
      <c r="B13376" s="47" t="s">
        <v>29423</v>
      </c>
      <c r="C13376" s="61" t="e">
        <v>#N/A</v>
      </c>
    </row>
    <row r="13377" spans="1:3" x14ac:dyDescent="0.2">
      <c r="A13377" s="46" t="s">
        <v>29475</v>
      </c>
      <c r="B13377" s="47" t="s">
        <v>29423</v>
      </c>
      <c r="C13377" s="61" t="e">
        <v>#N/A</v>
      </c>
    </row>
    <row r="13378" spans="1:3" x14ac:dyDescent="0.2">
      <c r="A13378" s="46" t="s">
        <v>29476</v>
      </c>
      <c r="B13378" s="47" t="s">
        <v>29423</v>
      </c>
      <c r="C13378" s="61" t="e">
        <v>#N/A</v>
      </c>
    </row>
    <row r="13379" spans="1:3" x14ac:dyDescent="0.2">
      <c r="A13379" s="46" t="s">
        <v>29477</v>
      </c>
      <c r="B13379" s="47" t="s">
        <v>29423</v>
      </c>
      <c r="C13379" s="61" t="e">
        <v>#N/A</v>
      </c>
    </row>
    <row r="13380" spans="1:3" x14ac:dyDescent="0.2">
      <c r="A13380" s="46" t="s">
        <v>29478</v>
      </c>
      <c r="B13380" s="47" t="s">
        <v>29423</v>
      </c>
      <c r="C13380" s="61" t="e">
        <v>#N/A</v>
      </c>
    </row>
    <row r="13381" spans="1:3" x14ac:dyDescent="0.2">
      <c r="A13381" s="46" t="s">
        <v>29479</v>
      </c>
      <c r="B13381" s="47" t="s">
        <v>29423</v>
      </c>
      <c r="C13381" s="61" t="e">
        <v>#N/A</v>
      </c>
    </row>
    <row r="13382" spans="1:3" x14ac:dyDescent="0.2">
      <c r="A13382" s="46" t="s">
        <v>29480</v>
      </c>
      <c r="B13382" s="47" t="s">
        <v>29423</v>
      </c>
      <c r="C13382" s="61" t="e">
        <v>#N/A</v>
      </c>
    </row>
    <row r="13383" spans="1:3" x14ac:dyDescent="0.2">
      <c r="A13383" s="46" t="s">
        <v>29481</v>
      </c>
      <c r="B13383" s="47" t="s">
        <v>29423</v>
      </c>
      <c r="C13383" s="61" t="e">
        <v>#N/A</v>
      </c>
    </row>
    <row r="13384" spans="1:3" x14ac:dyDescent="0.2">
      <c r="A13384" s="46" t="s">
        <v>29482</v>
      </c>
      <c r="B13384" s="47" t="s">
        <v>29423</v>
      </c>
      <c r="C13384" s="61" t="e">
        <v>#N/A</v>
      </c>
    </row>
    <row r="13385" spans="1:3" x14ac:dyDescent="0.2">
      <c r="A13385" s="46" t="s">
        <v>29483</v>
      </c>
      <c r="B13385" s="47" t="s">
        <v>29423</v>
      </c>
      <c r="C13385" s="61" t="e">
        <v>#N/A</v>
      </c>
    </row>
    <row r="13386" spans="1:3" x14ac:dyDescent="0.2">
      <c r="A13386" s="46" t="s">
        <v>29484</v>
      </c>
      <c r="B13386" s="47" t="s">
        <v>29423</v>
      </c>
      <c r="C13386" s="61" t="e">
        <v>#N/A</v>
      </c>
    </row>
    <row r="13387" spans="1:3" x14ac:dyDescent="0.2">
      <c r="A13387" s="46" t="s">
        <v>29485</v>
      </c>
      <c r="B13387" s="47" t="s">
        <v>29423</v>
      </c>
      <c r="C13387" s="61" t="e">
        <v>#N/A</v>
      </c>
    </row>
    <row r="13388" spans="1:3" x14ac:dyDescent="0.2">
      <c r="A13388" s="46" t="s">
        <v>29486</v>
      </c>
      <c r="B13388" s="47" t="s">
        <v>29423</v>
      </c>
      <c r="C13388" s="61" t="e">
        <v>#N/A</v>
      </c>
    </row>
    <row r="13389" spans="1:3" x14ac:dyDescent="0.2">
      <c r="A13389" s="46" t="s">
        <v>29487</v>
      </c>
      <c r="B13389" s="47" t="s">
        <v>29423</v>
      </c>
      <c r="C13389" s="61" t="e">
        <v>#N/A</v>
      </c>
    </row>
    <row r="13390" spans="1:3" x14ac:dyDescent="0.2">
      <c r="A13390" s="46" t="s">
        <v>29488</v>
      </c>
      <c r="B13390" s="47" t="s">
        <v>29423</v>
      </c>
      <c r="C13390" s="61" t="e">
        <v>#N/A</v>
      </c>
    </row>
    <row r="13391" spans="1:3" x14ac:dyDescent="0.2">
      <c r="A13391" s="46" t="s">
        <v>29489</v>
      </c>
      <c r="B13391" s="47" t="s">
        <v>29423</v>
      </c>
      <c r="C13391" s="61" t="e">
        <v>#N/A</v>
      </c>
    </row>
    <row r="13392" spans="1:3" x14ac:dyDescent="0.2">
      <c r="A13392" s="46" t="s">
        <v>29490</v>
      </c>
      <c r="B13392" s="47" t="s">
        <v>29423</v>
      </c>
      <c r="C13392" s="61" t="e">
        <v>#N/A</v>
      </c>
    </row>
    <row r="13393" spans="1:3" x14ac:dyDescent="0.2">
      <c r="A13393" s="46" t="s">
        <v>29491</v>
      </c>
      <c r="B13393" s="47" t="s">
        <v>29423</v>
      </c>
      <c r="C13393" s="61" t="e">
        <v>#N/A</v>
      </c>
    </row>
    <row r="13394" spans="1:3" x14ac:dyDescent="0.2">
      <c r="A13394" s="46" t="s">
        <v>29492</v>
      </c>
      <c r="B13394" s="47" t="s">
        <v>29423</v>
      </c>
      <c r="C13394" s="61" t="e">
        <v>#N/A</v>
      </c>
    </row>
    <row r="13395" spans="1:3" x14ac:dyDescent="0.2">
      <c r="A13395" s="46" t="s">
        <v>29493</v>
      </c>
      <c r="B13395" s="47" t="s">
        <v>29423</v>
      </c>
      <c r="C13395" s="61" t="e">
        <v>#N/A</v>
      </c>
    </row>
    <row r="13396" spans="1:3" x14ac:dyDescent="0.2">
      <c r="A13396" s="46" t="s">
        <v>29494</v>
      </c>
      <c r="B13396" s="47" t="s">
        <v>29423</v>
      </c>
      <c r="C13396" s="61" t="e">
        <v>#N/A</v>
      </c>
    </row>
    <row r="13397" spans="1:3" x14ac:dyDescent="0.2">
      <c r="A13397" s="46" t="s">
        <v>29495</v>
      </c>
      <c r="B13397" s="47" t="s">
        <v>29423</v>
      </c>
      <c r="C13397" s="61" t="e">
        <v>#N/A</v>
      </c>
    </row>
    <row r="13398" spans="1:3" x14ac:dyDescent="0.2">
      <c r="A13398" s="46" t="s">
        <v>29496</v>
      </c>
      <c r="B13398" s="47" t="s">
        <v>29423</v>
      </c>
      <c r="C13398" s="61" t="e">
        <v>#N/A</v>
      </c>
    </row>
    <row r="13399" spans="1:3" x14ac:dyDescent="0.2">
      <c r="A13399" s="46" t="s">
        <v>29497</v>
      </c>
      <c r="B13399" s="47" t="s">
        <v>29423</v>
      </c>
      <c r="C13399" s="61" t="e">
        <v>#N/A</v>
      </c>
    </row>
    <row r="13400" spans="1:3" x14ac:dyDescent="0.2">
      <c r="A13400" s="46" t="s">
        <v>29498</v>
      </c>
      <c r="B13400" s="47" t="s">
        <v>29423</v>
      </c>
      <c r="C13400" s="61" t="e">
        <v>#N/A</v>
      </c>
    </row>
    <row r="13401" spans="1:3" x14ac:dyDescent="0.2">
      <c r="A13401" s="46" t="s">
        <v>29499</v>
      </c>
      <c r="B13401" s="47" t="s">
        <v>29423</v>
      </c>
      <c r="C13401" s="61" t="e">
        <v>#N/A</v>
      </c>
    </row>
    <row r="13402" spans="1:3" x14ac:dyDescent="0.2">
      <c r="A13402" s="46" t="s">
        <v>29500</v>
      </c>
      <c r="B13402" s="47" t="s">
        <v>29423</v>
      </c>
      <c r="C13402" s="61" t="e">
        <v>#N/A</v>
      </c>
    </row>
    <row r="13403" spans="1:3" x14ac:dyDescent="0.2">
      <c r="A13403" s="46" t="s">
        <v>29501</v>
      </c>
      <c r="B13403" s="47" t="s">
        <v>29423</v>
      </c>
      <c r="C13403" s="61" t="e">
        <v>#N/A</v>
      </c>
    </row>
    <row r="13404" spans="1:3" x14ac:dyDescent="0.2">
      <c r="A13404" s="46" t="s">
        <v>29502</v>
      </c>
      <c r="B13404" s="47" t="s">
        <v>29423</v>
      </c>
      <c r="C13404" s="61" t="e">
        <v>#N/A</v>
      </c>
    </row>
    <row r="13405" spans="1:3" x14ac:dyDescent="0.2">
      <c r="A13405" s="46" t="s">
        <v>29503</v>
      </c>
      <c r="B13405" s="47" t="s">
        <v>29423</v>
      </c>
      <c r="C13405" s="61" t="e">
        <v>#N/A</v>
      </c>
    </row>
    <row r="13406" spans="1:3" x14ac:dyDescent="0.2">
      <c r="A13406" s="46" t="s">
        <v>29504</v>
      </c>
      <c r="B13406" s="47" t="s">
        <v>29423</v>
      </c>
      <c r="C13406" s="61" t="e">
        <v>#N/A</v>
      </c>
    </row>
    <row r="13407" spans="1:3" x14ac:dyDescent="0.2">
      <c r="A13407" s="46" t="s">
        <v>29505</v>
      </c>
      <c r="B13407" s="47" t="s">
        <v>29423</v>
      </c>
      <c r="C13407" s="61" t="e">
        <v>#N/A</v>
      </c>
    </row>
    <row r="13408" spans="1:3" x14ac:dyDescent="0.2">
      <c r="A13408" s="46" t="s">
        <v>29506</v>
      </c>
      <c r="B13408" s="47" t="s">
        <v>29423</v>
      </c>
      <c r="C13408" s="61" t="e">
        <v>#N/A</v>
      </c>
    </row>
    <row r="13409" spans="1:3" x14ac:dyDescent="0.2">
      <c r="A13409" s="46" t="s">
        <v>29507</v>
      </c>
      <c r="B13409" s="47" t="s">
        <v>29423</v>
      </c>
      <c r="C13409" s="61" t="e">
        <v>#N/A</v>
      </c>
    </row>
    <row r="13410" spans="1:3" x14ac:dyDescent="0.2">
      <c r="A13410" s="46" t="s">
        <v>29508</v>
      </c>
      <c r="B13410" s="47" t="s">
        <v>29423</v>
      </c>
      <c r="C13410" s="61" t="e">
        <v>#N/A</v>
      </c>
    </row>
    <row r="13411" spans="1:3" x14ac:dyDescent="0.2">
      <c r="A13411" s="46" t="s">
        <v>29509</v>
      </c>
      <c r="B13411" s="47" t="s">
        <v>29423</v>
      </c>
      <c r="C13411" s="61" t="e">
        <v>#N/A</v>
      </c>
    </row>
    <row r="13412" spans="1:3" x14ac:dyDescent="0.2">
      <c r="A13412" s="46" t="s">
        <v>29510</v>
      </c>
      <c r="B13412" s="47" t="s">
        <v>29423</v>
      </c>
      <c r="C13412" s="61" t="e">
        <v>#N/A</v>
      </c>
    </row>
    <row r="13413" spans="1:3" x14ac:dyDescent="0.2">
      <c r="A13413" s="46" t="s">
        <v>29511</v>
      </c>
      <c r="B13413" s="47" t="s">
        <v>29423</v>
      </c>
      <c r="C13413" s="61" t="e">
        <v>#N/A</v>
      </c>
    </row>
    <row r="13414" spans="1:3" x14ac:dyDescent="0.2">
      <c r="A13414" s="46" t="s">
        <v>29512</v>
      </c>
      <c r="B13414" s="47" t="s">
        <v>29423</v>
      </c>
      <c r="C13414" s="61" t="e">
        <v>#N/A</v>
      </c>
    </row>
    <row r="13415" spans="1:3" x14ac:dyDescent="0.2">
      <c r="A13415" s="46" t="s">
        <v>29513</v>
      </c>
      <c r="B13415" s="47" t="s">
        <v>29423</v>
      </c>
      <c r="C13415" s="61" t="e">
        <v>#N/A</v>
      </c>
    </row>
    <row r="13416" spans="1:3" x14ac:dyDescent="0.2">
      <c r="A13416" s="46" t="s">
        <v>29514</v>
      </c>
      <c r="B13416" s="47" t="s">
        <v>29423</v>
      </c>
      <c r="C13416" s="61" t="e">
        <v>#N/A</v>
      </c>
    </row>
    <row r="13417" spans="1:3" x14ac:dyDescent="0.2">
      <c r="A13417" s="46" t="s">
        <v>29515</v>
      </c>
      <c r="B13417" s="47" t="s">
        <v>29423</v>
      </c>
      <c r="C13417" s="61" t="e">
        <v>#N/A</v>
      </c>
    </row>
    <row r="13418" spans="1:3" x14ac:dyDescent="0.2">
      <c r="A13418" s="46" t="s">
        <v>29516</v>
      </c>
      <c r="B13418" s="47" t="s">
        <v>29423</v>
      </c>
      <c r="C13418" s="61" t="e">
        <v>#N/A</v>
      </c>
    </row>
    <row r="13419" spans="1:3" x14ac:dyDescent="0.2">
      <c r="A13419" s="46" t="s">
        <v>29517</v>
      </c>
      <c r="B13419" s="47" t="s">
        <v>29423</v>
      </c>
      <c r="C13419" s="61" t="e">
        <v>#N/A</v>
      </c>
    </row>
    <row r="13420" spans="1:3" x14ac:dyDescent="0.2">
      <c r="A13420" s="46" t="s">
        <v>29518</v>
      </c>
      <c r="B13420" s="47" t="s">
        <v>29423</v>
      </c>
      <c r="C13420" s="61" t="e">
        <v>#N/A</v>
      </c>
    </row>
    <row r="13421" spans="1:3" x14ac:dyDescent="0.2">
      <c r="A13421" s="46" t="s">
        <v>29519</v>
      </c>
      <c r="B13421" s="47" t="s">
        <v>29423</v>
      </c>
      <c r="C13421" s="61" t="e">
        <v>#N/A</v>
      </c>
    </row>
    <row r="13422" spans="1:3" x14ac:dyDescent="0.2">
      <c r="A13422" s="46" t="s">
        <v>29520</v>
      </c>
      <c r="B13422" s="47" t="s">
        <v>29423</v>
      </c>
      <c r="C13422" s="61" t="e">
        <v>#N/A</v>
      </c>
    </row>
    <row r="13423" spans="1:3" x14ac:dyDescent="0.2">
      <c r="A13423" s="46" t="s">
        <v>29521</v>
      </c>
      <c r="B13423" s="47" t="s">
        <v>29423</v>
      </c>
      <c r="C13423" s="61" t="e">
        <v>#N/A</v>
      </c>
    </row>
    <row r="13424" spans="1:3" x14ac:dyDescent="0.2">
      <c r="A13424" s="46" t="s">
        <v>29522</v>
      </c>
      <c r="B13424" s="47" t="s">
        <v>29423</v>
      </c>
      <c r="C13424" s="61" t="e">
        <v>#N/A</v>
      </c>
    </row>
    <row r="13425" spans="1:3" x14ac:dyDescent="0.2">
      <c r="A13425" s="46" t="s">
        <v>29523</v>
      </c>
      <c r="B13425" s="47" t="s">
        <v>29423</v>
      </c>
      <c r="C13425" s="61" t="e">
        <v>#N/A</v>
      </c>
    </row>
    <row r="13426" spans="1:3" x14ac:dyDescent="0.2">
      <c r="A13426" s="46" t="s">
        <v>29524</v>
      </c>
      <c r="B13426" s="47" t="s">
        <v>29423</v>
      </c>
      <c r="C13426" s="61" t="e">
        <v>#N/A</v>
      </c>
    </row>
    <row r="13427" spans="1:3" x14ac:dyDescent="0.2">
      <c r="A13427" s="46" t="s">
        <v>29525</v>
      </c>
      <c r="B13427" s="47" t="s">
        <v>29423</v>
      </c>
      <c r="C13427" s="61" t="e">
        <v>#N/A</v>
      </c>
    </row>
    <row r="13428" spans="1:3" x14ac:dyDescent="0.2">
      <c r="A13428" s="46" t="s">
        <v>29526</v>
      </c>
      <c r="B13428" s="47" t="s">
        <v>29423</v>
      </c>
      <c r="C13428" s="61" t="e">
        <v>#N/A</v>
      </c>
    </row>
    <row r="13429" spans="1:3" x14ac:dyDescent="0.2">
      <c r="A13429" s="46" t="s">
        <v>29527</v>
      </c>
      <c r="B13429" s="47" t="s">
        <v>29423</v>
      </c>
      <c r="C13429" s="61" t="e">
        <v>#N/A</v>
      </c>
    </row>
    <row r="13430" spans="1:3" x14ac:dyDescent="0.2">
      <c r="A13430" s="46" t="s">
        <v>29528</v>
      </c>
      <c r="B13430" s="47" t="s">
        <v>29423</v>
      </c>
      <c r="C13430" s="61" t="e">
        <v>#N/A</v>
      </c>
    </row>
    <row r="13431" spans="1:3" x14ac:dyDescent="0.2">
      <c r="A13431" s="46" t="s">
        <v>29529</v>
      </c>
      <c r="B13431" s="47" t="s">
        <v>29423</v>
      </c>
      <c r="C13431" s="61" t="e">
        <v>#N/A</v>
      </c>
    </row>
    <row r="13432" spans="1:3" x14ac:dyDescent="0.2">
      <c r="A13432" s="46" t="s">
        <v>29530</v>
      </c>
      <c r="B13432" s="47" t="s">
        <v>29423</v>
      </c>
      <c r="C13432" s="61" t="e">
        <v>#N/A</v>
      </c>
    </row>
    <row r="13433" spans="1:3" x14ac:dyDescent="0.2">
      <c r="A13433" s="46" t="s">
        <v>29531</v>
      </c>
      <c r="B13433" s="47" t="s">
        <v>29423</v>
      </c>
      <c r="C13433" s="61" t="e">
        <v>#N/A</v>
      </c>
    </row>
    <row r="13434" spans="1:3" x14ac:dyDescent="0.2">
      <c r="A13434" s="46" t="s">
        <v>29532</v>
      </c>
      <c r="B13434" s="47" t="s">
        <v>29423</v>
      </c>
      <c r="C13434" s="61" t="e">
        <v>#N/A</v>
      </c>
    </row>
    <row r="13435" spans="1:3" x14ac:dyDescent="0.2">
      <c r="A13435" s="46" t="s">
        <v>29533</v>
      </c>
      <c r="B13435" s="47" t="s">
        <v>29423</v>
      </c>
      <c r="C13435" s="61" t="e">
        <v>#N/A</v>
      </c>
    </row>
    <row r="13436" spans="1:3" x14ac:dyDescent="0.2">
      <c r="A13436" s="46" t="s">
        <v>29534</v>
      </c>
      <c r="B13436" s="47" t="s">
        <v>29423</v>
      </c>
      <c r="C13436" s="61" t="e">
        <v>#N/A</v>
      </c>
    </row>
    <row r="13437" spans="1:3" x14ac:dyDescent="0.2">
      <c r="A13437" s="46" t="s">
        <v>29535</v>
      </c>
      <c r="B13437" s="47" t="s">
        <v>29423</v>
      </c>
      <c r="C13437" s="61" t="e">
        <v>#N/A</v>
      </c>
    </row>
    <row r="13438" spans="1:3" x14ac:dyDescent="0.2">
      <c r="A13438" s="46" t="s">
        <v>29536</v>
      </c>
      <c r="B13438" s="47" t="s">
        <v>29423</v>
      </c>
      <c r="C13438" s="61" t="e">
        <v>#N/A</v>
      </c>
    </row>
    <row r="13439" spans="1:3" x14ac:dyDescent="0.2">
      <c r="A13439" s="46" t="s">
        <v>29537</v>
      </c>
      <c r="B13439" s="47" t="s">
        <v>29423</v>
      </c>
      <c r="C13439" s="61" t="e">
        <v>#N/A</v>
      </c>
    </row>
    <row r="13440" spans="1:3" x14ac:dyDescent="0.2">
      <c r="A13440" s="46" t="s">
        <v>29538</v>
      </c>
      <c r="B13440" s="47" t="s">
        <v>29423</v>
      </c>
      <c r="C13440" s="61" t="e">
        <v>#N/A</v>
      </c>
    </row>
    <row r="13441" spans="1:3" x14ac:dyDescent="0.2">
      <c r="A13441" s="46" t="s">
        <v>29539</v>
      </c>
      <c r="B13441" s="47" t="s">
        <v>29423</v>
      </c>
      <c r="C13441" s="61" t="e">
        <v>#N/A</v>
      </c>
    </row>
    <row r="13442" spans="1:3" x14ac:dyDescent="0.2">
      <c r="A13442" s="46" t="s">
        <v>29540</v>
      </c>
      <c r="B13442" s="47" t="s">
        <v>29423</v>
      </c>
      <c r="C13442" s="61" t="e">
        <v>#N/A</v>
      </c>
    </row>
    <row r="13443" spans="1:3" x14ac:dyDescent="0.2">
      <c r="A13443" s="46" t="s">
        <v>29541</v>
      </c>
      <c r="B13443" s="47" t="s">
        <v>29423</v>
      </c>
      <c r="C13443" s="61" t="e">
        <v>#N/A</v>
      </c>
    </row>
    <row r="13444" spans="1:3" x14ac:dyDescent="0.2">
      <c r="A13444" s="46" t="s">
        <v>29542</v>
      </c>
      <c r="B13444" s="47" t="s">
        <v>29423</v>
      </c>
      <c r="C13444" s="61" t="e">
        <v>#N/A</v>
      </c>
    </row>
    <row r="13445" spans="1:3" x14ac:dyDescent="0.2">
      <c r="A13445" s="46" t="s">
        <v>29543</v>
      </c>
      <c r="B13445" s="47" t="s">
        <v>29423</v>
      </c>
      <c r="C13445" s="61" t="e">
        <v>#N/A</v>
      </c>
    </row>
    <row r="13446" spans="1:3" x14ac:dyDescent="0.2">
      <c r="A13446" s="46" t="s">
        <v>29544</v>
      </c>
      <c r="B13446" s="47" t="s">
        <v>29423</v>
      </c>
      <c r="C13446" s="61" t="e">
        <v>#N/A</v>
      </c>
    </row>
    <row r="13447" spans="1:3" x14ac:dyDescent="0.2">
      <c r="A13447" s="46" t="s">
        <v>29545</v>
      </c>
      <c r="B13447" s="47" t="s">
        <v>29423</v>
      </c>
      <c r="C13447" s="61" t="e">
        <v>#N/A</v>
      </c>
    </row>
    <row r="13448" spans="1:3" x14ac:dyDescent="0.2">
      <c r="A13448" s="46" t="s">
        <v>29546</v>
      </c>
      <c r="B13448" s="47" t="s">
        <v>29423</v>
      </c>
      <c r="C13448" s="61" t="e">
        <v>#N/A</v>
      </c>
    </row>
    <row r="13449" spans="1:3" x14ac:dyDescent="0.2">
      <c r="A13449" s="46" t="s">
        <v>29547</v>
      </c>
      <c r="B13449" s="47" t="s">
        <v>29423</v>
      </c>
      <c r="C13449" s="61" t="e">
        <v>#N/A</v>
      </c>
    </row>
    <row r="13450" spans="1:3" x14ac:dyDescent="0.2">
      <c r="A13450" s="46" t="s">
        <v>29548</v>
      </c>
      <c r="B13450" s="47" t="s">
        <v>29423</v>
      </c>
      <c r="C13450" s="61" t="e">
        <v>#N/A</v>
      </c>
    </row>
    <row r="13451" spans="1:3" x14ac:dyDescent="0.2">
      <c r="A13451" s="46" t="s">
        <v>29549</v>
      </c>
      <c r="B13451" s="47" t="s">
        <v>29423</v>
      </c>
      <c r="C13451" s="61" t="e">
        <v>#N/A</v>
      </c>
    </row>
    <row r="13452" spans="1:3" x14ac:dyDescent="0.2">
      <c r="A13452" s="46" t="s">
        <v>29550</v>
      </c>
      <c r="B13452" s="47" t="s">
        <v>29423</v>
      </c>
      <c r="C13452" s="61" t="e">
        <v>#N/A</v>
      </c>
    </row>
    <row r="13453" spans="1:3" x14ac:dyDescent="0.2">
      <c r="A13453" s="46" t="s">
        <v>29551</v>
      </c>
      <c r="B13453" s="47" t="s">
        <v>29423</v>
      </c>
      <c r="C13453" s="61" t="e">
        <v>#N/A</v>
      </c>
    </row>
    <row r="13454" spans="1:3" x14ac:dyDescent="0.2">
      <c r="A13454" s="46" t="s">
        <v>29552</v>
      </c>
      <c r="B13454" s="47" t="s">
        <v>29423</v>
      </c>
      <c r="C13454" s="61" t="e">
        <v>#N/A</v>
      </c>
    </row>
    <row r="13455" spans="1:3" x14ac:dyDescent="0.2">
      <c r="A13455" s="46" t="s">
        <v>29553</v>
      </c>
      <c r="B13455" s="47" t="s">
        <v>29423</v>
      </c>
      <c r="C13455" s="61" t="e">
        <v>#N/A</v>
      </c>
    </row>
    <row r="13456" spans="1:3" x14ac:dyDescent="0.2">
      <c r="A13456" s="46" t="s">
        <v>29554</v>
      </c>
      <c r="B13456" s="47" t="s">
        <v>29423</v>
      </c>
      <c r="C13456" s="61" t="e">
        <v>#N/A</v>
      </c>
    </row>
    <row r="13457" spans="1:3" x14ac:dyDescent="0.2">
      <c r="A13457" s="46" t="s">
        <v>29555</v>
      </c>
      <c r="B13457" s="47" t="s">
        <v>29423</v>
      </c>
      <c r="C13457" s="61" t="e">
        <v>#N/A</v>
      </c>
    </row>
    <row r="13458" spans="1:3" x14ac:dyDescent="0.2">
      <c r="A13458" s="46" t="s">
        <v>29556</v>
      </c>
      <c r="B13458" s="47" t="s">
        <v>29423</v>
      </c>
      <c r="C13458" s="61" t="e">
        <v>#N/A</v>
      </c>
    </row>
    <row r="13459" spans="1:3" x14ac:dyDescent="0.2">
      <c r="A13459" s="46" t="s">
        <v>29557</v>
      </c>
      <c r="B13459" s="47" t="s">
        <v>29423</v>
      </c>
      <c r="C13459" s="61" t="e">
        <v>#N/A</v>
      </c>
    </row>
    <row r="13460" spans="1:3" x14ac:dyDescent="0.2">
      <c r="A13460" s="46" t="s">
        <v>29558</v>
      </c>
      <c r="B13460" s="47" t="s">
        <v>29423</v>
      </c>
      <c r="C13460" s="61" t="e">
        <v>#N/A</v>
      </c>
    </row>
    <row r="13461" spans="1:3" x14ac:dyDescent="0.2">
      <c r="A13461" s="46" t="s">
        <v>29559</v>
      </c>
      <c r="B13461" s="47" t="s">
        <v>29423</v>
      </c>
      <c r="C13461" s="61" t="e">
        <v>#N/A</v>
      </c>
    </row>
    <row r="13462" spans="1:3" x14ac:dyDescent="0.2">
      <c r="A13462" s="46" t="s">
        <v>29560</v>
      </c>
      <c r="B13462" s="47" t="s">
        <v>29423</v>
      </c>
      <c r="C13462" s="61" t="e">
        <v>#N/A</v>
      </c>
    </row>
    <row r="13463" spans="1:3" x14ac:dyDescent="0.2">
      <c r="A13463" s="46" t="s">
        <v>29561</v>
      </c>
      <c r="B13463" s="47" t="s">
        <v>29423</v>
      </c>
      <c r="C13463" s="61" t="e">
        <v>#N/A</v>
      </c>
    </row>
    <row r="13464" spans="1:3" x14ac:dyDescent="0.2">
      <c r="A13464" s="46" t="s">
        <v>29562</v>
      </c>
      <c r="B13464" s="47" t="s">
        <v>29423</v>
      </c>
      <c r="C13464" s="61" t="e">
        <v>#N/A</v>
      </c>
    </row>
    <row r="13465" spans="1:3" x14ac:dyDescent="0.2">
      <c r="A13465" s="46" t="s">
        <v>29563</v>
      </c>
      <c r="B13465" s="47" t="s">
        <v>29423</v>
      </c>
      <c r="C13465" s="61" t="e">
        <v>#N/A</v>
      </c>
    </row>
    <row r="13466" spans="1:3" x14ac:dyDescent="0.2">
      <c r="A13466" s="46" t="s">
        <v>29564</v>
      </c>
      <c r="B13466" s="47" t="s">
        <v>29423</v>
      </c>
      <c r="C13466" s="61" t="e">
        <v>#N/A</v>
      </c>
    </row>
    <row r="13467" spans="1:3" x14ac:dyDescent="0.2">
      <c r="A13467" s="46" t="s">
        <v>29565</v>
      </c>
      <c r="B13467" s="47" t="s">
        <v>29423</v>
      </c>
      <c r="C13467" s="61" t="e">
        <v>#N/A</v>
      </c>
    </row>
    <row r="13468" spans="1:3" x14ac:dyDescent="0.2">
      <c r="A13468" s="46" t="s">
        <v>29566</v>
      </c>
      <c r="B13468" s="47" t="s">
        <v>29423</v>
      </c>
      <c r="C13468" s="61" t="e">
        <v>#N/A</v>
      </c>
    </row>
    <row r="13469" spans="1:3" x14ac:dyDescent="0.2">
      <c r="A13469" s="46" t="s">
        <v>29567</v>
      </c>
      <c r="B13469" s="47" t="s">
        <v>29423</v>
      </c>
      <c r="C13469" s="61" t="e">
        <v>#N/A</v>
      </c>
    </row>
    <row r="13470" spans="1:3" x14ac:dyDescent="0.2">
      <c r="A13470" s="46" t="s">
        <v>29568</v>
      </c>
      <c r="B13470" s="47" t="s">
        <v>29423</v>
      </c>
      <c r="C13470" s="61" t="e">
        <v>#N/A</v>
      </c>
    </row>
    <row r="13471" spans="1:3" x14ac:dyDescent="0.2">
      <c r="A13471" s="46" t="s">
        <v>29569</v>
      </c>
      <c r="B13471" s="47" t="s">
        <v>29423</v>
      </c>
      <c r="C13471" s="61" t="e">
        <v>#N/A</v>
      </c>
    </row>
    <row r="13472" spans="1:3" x14ac:dyDescent="0.2">
      <c r="A13472" s="46" t="s">
        <v>29570</v>
      </c>
      <c r="B13472" s="47" t="s">
        <v>29423</v>
      </c>
      <c r="C13472" s="61" t="e">
        <v>#N/A</v>
      </c>
    </row>
    <row r="13473" spans="1:3" x14ac:dyDescent="0.2">
      <c r="A13473" s="46" t="s">
        <v>29571</v>
      </c>
      <c r="B13473" s="47" t="s">
        <v>29423</v>
      </c>
      <c r="C13473" s="61" t="e">
        <v>#N/A</v>
      </c>
    </row>
    <row r="13474" spans="1:3" x14ac:dyDescent="0.2">
      <c r="A13474" s="46" t="s">
        <v>29572</v>
      </c>
      <c r="B13474" s="47" t="s">
        <v>29423</v>
      </c>
      <c r="C13474" s="61" t="e">
        <v>#N/A</v>
      </c>
    </row>
    <row r="13475" spans="1:3" x14ac:dyDescent="0.2">
      <c r="A13475" s="46" t="s">
        <v>29573</v>
      </c>
      <c r="B13475" s="47" t="s">
        <v>29423</v>
      </c>
      <c r="C13475" s="61" t="e">
        <v>#N/A</v>
      </c>
    </row>
    <row r="13476" spans="1:3" x14ac:dyDescent="0.2">
      <c r="A13476" s="46" t="s">
        <v>29574</v>
      </c>
      <c r="B13476" s="47" t="s">
        <v>29423</v>
      </c>
      <c r="C13476" s="61" t="e">
        <v>#N/A</v>
      </c>
    </row>
    <row r="13477" spans="1:3" x14ac:dyDescent="0.2">
      <c r="A13477" s="46" t="s">
        <v>29575</v>
      </c>
      <c r="B13477" s="47" t="s">
        <v>29423</v>
      </c>
      <c r="C13477" s="61" t="e">
        <v>#N/A</v>
      </c>
    </row>
    <row r="13478" spans="1:3" x14ac:dyDescent="0.2">
      <c r="A13478" s="46" t="s">
        <v>29576</v>
      </c>
      <c r="B13478" s="47" t="s">
        <v>29423</v>
      </c>
      <c r="C13478" s="61" t="e">
        <v>#N/A</v>
      </c>
    </row>
    <row r="13479" spans="1:3" x14ac:dyDescent="0.2">
      <c r="A13479" s="46" t="s">
        <v>29577</v>
      </c>
      <c r="B13479" s="47" t="s">
        <v>29423</v>
      </c>
      <c r="C13479" s="61" t="e">
        <v>#N/A</v>
      </c>
    </row>
    <row r="13480" spans="1:3" x14ac:dyDescent="0.2">
      <c r="A13480" s="46" t="s">
        <v>29578</v>
      </c>
      <c r="B13480" s="47" t="s">
        <v>29423</v>
      </c>
      <c r="C13480" s="61" t="e">
        <v>#N/A</v>
      </c>
    </row>
    <row r="13481" spans="1:3" x14ac:dyDescent="0.2">
      <c r="A13481" s="46" t="s">
        <v>29579</v>
      </c>
      <c r="B13481" s="47" t="s">
        <v>29423</v>
      </c>
      <c r="C13481" s="61" t="e">
        <v>#N/A</v>
      </c>
    </row>
    <row r="13482" spans="1:3" x14ac:dyDescent="0.2">
      <c r="A13482" s="46" t="s">
        <v>29580</v>
      </c>
      <c r="B13482" s="47" t="s">
        <v>29423</v>
      </c>
      <c r="C13482" s="61" t="e">
        <v>#N/A</v>
      </c>
    </row>
    <row r="13483" spans="1:3" x14ac:dyDescent="0.2">
      <c r="A13483" s="46" t="s">
        <v>29581</v>
      </c>
      <c r="B13483" s="47" t="s">
        <v>29423</v>
      </c>
      <c r="C13483" s="61" t="e">
        <v>#N/A</v>
      </c>
    </row>
    <row r="13484" spans="1:3" x14ac:dyDescent="0.2">
      <c r="A13484" s="46" t="s">
        <v>29582</v>
      </c>
      <c r="B13484" s="47" t="s">
        <v>29423</v>
      </c>
      <c r="C13484" s="61" t="e">
        <v>#N/A</v>
      </c>
    </row>
    <row r="13485" spans="1:3" x14ac:dyDescent="0.2">
      <c r="A13485" s="46" t="s">
        <v>29583</v>
      </c>
      <c r="B13485" s="47" t="s">
        <v>29423</v>
      </c>
      <c r="C13485" s="61" t="e">
        <v>#N/A</v>
      </c>
    </row>
    <row r="13486" spans="1:3" x14ac:dyDescent="0.2">
      <c r="A13486" s="46" t="s">
        <v>29584</v>
      </c>
      <c r="B13486" s="47" t="s">
        <v>29423</v>
      </c>
      <c r="C13486" s="61" t="e">
        <v>#N/A</v>
      </c>
    </row>
    <row r="13487" spans="1:3" x14ac:dyDescent="0.2">
      <c r="A13487" s="46" t="s">
        <v>29585</v>
      </c>
      <c r="B13487" s="47" t="s">
        <v>29423</v>
      </c>
      <c r="C13487" s="61" t="e">
        <v>#N/A</v>
      </c>
    </row>
    <row r="13488" spans="1:3" x14ac:dyDescent="0.2">
      <c r="A13488" s="46" t="s">
        <v>29586</v>
      </c>
      <c r="B13488" s="47" t="s">
        <v>29423</v>
      </c>
      <c r="C13488" s="61" t="e">
        <v>#N/A</v>
      </c>
    </row>
    <row r="13489" spans="1:3" x14ac:dyDescent="0.2">
      <c r="A13489" s="46" t="s">
        <v>29587</v>
      </c>
      <c r="B13489" s="47" t="s">
        <v>29423</v>
      </c>
      <c r="C13489" s="61" t="e">
        <v>#N/A</v>
      </c>
    </row>
    <row r="13490" spans="1:3" x14ac:dyDescent="0.2">
      <c r="A13490" s="46" t="s">
        <v>29588</v>
      </c>
      <c r="B13490" s="47" t="s">
        <v>29423</v>
      </c>
      <c r="C13490" s="61" t="e">
        <v>#N/A</v>
      </c>
    </row>
    <row r="13491" spans="1:3" x14ac:dyDescent="0.2">
      <c r="A13491" s="46" t="s">
        <v>29589</v>
      </c>
      <c r="B13491" s="47" t="s">
        <v>29423</v>
      </c>
      <c r="C13491" s="61" t="e">
        <v>#N/A</v>
      </c>
    </row>
    <row r="13492" spans="1:3" x14ac:dyDescent="0.2">
      <c r="A13492" s="46" t="s">
        <v>29590</v>
      </c>
      <c r="B13492" s="47" t="s">
        <v>29423</v>
      </c>
      <c r="C13492" s="61" t="e">
        <v>#N/A</v>
      </c>
    </row>
    <row r="13493" spans="1:3" x14ac:dyDescent="0.2">
      <c r="A13493" s="46" t="s">
        <v>29591</v>
      </c>
      <c r="B13493" s="47" t="s">
        <v>29423</v>
      </c>
      <c r="C13493" s="61" t="e">
        <v>#N/A</v>
      </c>
    </row>
    <row r="13494" spans="1:3" x14ac:dyDescent="0.2">
      <c r="A13494" s="46" t="s">
        <v>29592</v>
      </c>
      <c r="B13494" s="47" t="s">
        <v>29423</v>
      </c>
      <c r="C13494" s="61" t="e">
        <v>#N/A</v>
      </c>
    </row>
    <row r="13495" spans="1:3" x14ac:dyDescent="0.2">
      <c r="A13495" s="46" t="s">
        <v>29593</v>
      </c>
      <c r="B13495" s="47" t="s">
        <v>29423</v>
      </c>
      <c r="C13495" s="61" t="e">
        <v>#N/A</v>
      </c>
    </row>
    <row r="13496" spans="1:3" x14ac:dyDescent="0.2">
      <c r="A13496" s="46" t="s">
        <v>29594</v>
      </c>
      <c r="B13496" s="47" t="s">
        <v>29423</v>
      </c>
      <c r="C13496" s="61" t="e">
        <v>#N/A</v>
      </c>
    </row>
    <row r="13497" spans="1:3" x14ac:dyDescent="0.2">
      <c r="A13497" s="46" t="s">
        <v>29595</v>
      </c>
      <c r="B13497" s="47" t="s">
        <v>29423</v>
      </c>
      <c r="C13497" s="61" t="e">
        <v>#N/A</v>
      </c>
    </row>
    <row r="13498" spans="1:3" x14ac:dyDescent="0.2">
      <c r="A13498" s="46" t="s">
        <v>29596</v>
      </c>
      <c r="B13498" s="47" t="s">
        <v>29423</v>
      </c>
      <c r="C13498" s="61" t="e">
        <v>#N/A</v>
      </c>
    </row>
    <row r="13499" spans="1:3" x14ac:dyDescent="0.2">
      <c r="A13499" s="46" t="s">
        <v>29597</v>
      </c>
      <c r="B13499" s="47" t="s">
        <v>29423</v>
      </c>
      <c r="C13499" s="61" t="e">
        <v>#N/A</v>
      </c>
    </row>
    <row r="13500" spans="1:3" x14ac:dyDescent="0.2">
      <c r="A13500" s="46" t="s">
        <v>29598</v>
      </c>
      <c r="B13500" s="47" t="s">
        <v>29423</v>
      </c>
      <c r="C13500" s="61" t="e">
        <v>#N/A</v>
      </c>
    </row>
    <row r="13501" spans="1:3" x14ac:dyDescent="0.2">
      <c r="A13501" s="46" t="s">
        <v>29599</v>
      </c>
      <c r="B13501" s="47" t="s">
        <v>29423</v>
      </c>
      <c r="C13501" s="61" t="e">
        <v>#N/A</v>
      </c>
    </row>
    <row r="13502" spans="1:3" x14ac:dyDescent="0.2">
      <c r="A13502" s="46" t="s">
        <v>29600</v>
      </c>
      <c r="B13502" s="47" t="s">
        <v>29423</v>
      </c>
      <c r="C13502" s="61" t="e">
        <v>#N/A</v>
      </c>
    </row>
    <row r="13503" spans="1:3" x14ac:dyDescent="0.2">
      <c r="A13503" s="46" t="s">
        <v>29601</v>
      </c>
      <c r="B13503" s="47" t="s">
        <v>29423</v>
      </c>
      <c r="C13503" s="61" t="e">
        <v>#N/A</v>
      </c>
    </row>
    <row r="13504" spans="1:3" x14ac:dyDescent="0.2">
      <c r="A13504" s="46" t="s">
        <v>29602</v>
      </c>
      <c r="B13504" s="47" t="s">
        <v>29423</v>
      </c>
      <c r="C13504" s="61" t="e">
        <v>#N/A</v>
      </c>
    </row>
    <row r="13505" spans="1:3" x14ac:dyDescent="0.2">
      <c r="A13505" s="46" t="s">
        <v>29603</v>
      </c>
      <c r="B13505" s="47" t="s">
        <v>29423</v>
      </c>
      <c r="C13505" s="61" t="e">
        <v>#N/A</v>
      </c>
    </row>
    <row r="13506" spans="1:3" x14ac:dyDescent="0.2">
      <c r="A13506" s="46" t="s">
        <v>29604</v>
      </c>
      <c r="B13506" s="47" t="s">
        <v>29423</v>
      </c>
      <c r="C13506" s="61" t="e">
        <v>#N/A</v>
      </c>
    </row>
    <row r="13507" spans="1:3" x14ac:dyDescent="0.2">
      <c r="A13507" s="46" t="s">
        <v>29605</v>
      </c>
      <c r="B13507" s="47" t="s">
        <v>29423</v>
      </c>
      <c r="C13507" s="61" t="e">
        <v>#N/A</v>
      </c>
    </row>
    <row r="13508" spans="1:3" x14ac:dyDescent="0.2">
      <c r="A13508" s="46" t="s">
        <v>29606</v>
      </c>
      <c r="B13508" s="47" t="s">
        <v>29423</v>
      </c>
      <c r="C13508" s="61" t="e">
        <v>#N/A</v>
      </c>
    </row>
    <row r="13509" spans="1:3" x14ac:dyDescent="0.2">
      <c r="A13509" s="46" t="s">
        <v>29607</v>
      </c>
      <c r="B13509" s="47" t="s">
        <v>29423</v>
      </c>
      <c r="C13509" s="61" t="e">
        <v>#N/A</v>
      </c>
    </row>
    <row r="13510" spans="1:3" x14ac:dyDescent="0.2">
      <c r="A13510" s="46" t="s">
        <v>29608</v>
      </c>
      <c r="B13510" s="47" t="s">
        <v>29423</v>
      </c>
      <c r="C13510" s="61" t="e">
        <v>#N/A</v>
      </c>
    </row>
    <row r="13511" spans="1:3" x14ac:dyDescent="0.2">
      <c r="A13511" s="46" t="s">
        <v>29609</v>
      </c>
      <c r="B13511" s="47" t="s">
        <v>29423</v>
      </c>
      <c r="C13511" s="61" t="e">
        <v>#N/A</v>
      </c>
    </row>
    <row r="13512" spans="1:3" x14ac:dyDescent="0.2">
      <c r="A13512" s="46" t="s">
        <v>29610</v>
      </c>
      <c r="B13512" s="47" t="s">
        <v>29423</v>
      </c>
      <c r="C13512" s="61" t="e">
        <v>#N/A</v>
      </c>
    </row>
    <row r="13513" spans="1:3" x14ac:dyDescent="0.2">
      <c r="A13513" s="46" t="s">
        <v>29611</v>
      </c>
      <c r="B13513" s="47" t="s">
        <v>29423</v>
      </c>
      <c r="C13513" s="61" t="e">
        <v>#N/A</v>
      </c>
    </row>
    <row r="13514" spans="1:3" x14ac:dyDescent="0.2">
      <c r="A13514" s="46" t="s">
        <v>29612</v>
      </c>
      <c r="B13514" s="47" t="s">
        <v>29423</v>
      </c>
      <c r="C13514" s="61" t="e">
        <v>#N/A</v>
      </c>
    </row>
    <row r="13515" spans="1:3" x14ac:dyDescent="0.2">
      <c r="A13515" s="46" t="s">
        <v>29613</v>
      </c>
      <c r="B13515" s="47" t="s">
        <v>29423</v>
      </c>
      <c r="C13515" s="61" t="e">
        <v>#N/A</v>
      </c>
    </row>
    <row r="13516" spans="1:3" x14ac:dyDescent="0.2">
      <c r="A13516" s="46" t="s">
        <v>29614</v>
      </c>
      <c r="B13516" s="47" t="s">
        <v>29423</v>
      </c>
      <c r="C13516" s="61" t="e">
        <v>#N/A</v>
      </c>
    </row>
    <row r="13517" spans="1:3" x14ac:dyDescent="0.2">
      <c r="A13517" s="46" t="s">
        <v>29615</v>
      </c>
      <c r="B13517" s="47" t="s">
        <v>29423</v>
      </c>
      <c r="C13517" s="61" t="e">
        <v>#N/A</v>
      </c>
    </row>
    <row r="13518" spans="1:3" x14ac:dyDescent="0.2">
      <c r="A13518" s="46" t="s">
        <v>29616</v>
      </c>
      <c r="B13518" s="47" t="s">
        <v>29423</v>
      </c>
      <c r="C13518" s="61" t="e">
        <v>#N/A</v>
      </c>
    </row>
    <row r="13519" spans="1:3" x14ac:dyDescent="0.2">
      <c r="A13519" s="46" t="s">
        <v>29617</v>
      </c>
      <c r="B13519" s="47" t="s">
        <v>29423</v>
      </c>
      <c r="C13519" s="61" t="e">
        <v>#N/A</v>
      </c>
    </row>
    <row r="13520" spans="1:3" x14ac:dyDescent="0.2">
      <c r="A13520" s="46" t="s">
        <v>29618</v>
      </c>
      <c r="B13520" s="47" t="s">
        <v>29423</v>
      </c>
      <c r="C13520" s="61" t="e">
        <v>#N/A</v>
      </c>
    </row>
    <row r="13521" spans="1:3" x14ac:dyDescent="0.2">
      <c r="A13521" s="46" t="s">
        <v>29619</v>
      </c>
      <c r="B13521" s="47" t="s">
        <v>29423</v>
      </c>
      <c r="C13521" s="61" t="e">
        <v>#N/A</v>
      </c>
    </row>
    <row r="13522" spans="1:3" x14ac:dyDescent="0.2">
      <c r="A13522" s="46" t="s">
        <v>29620</v>
      </c>
      <c r="B13522" s="47" t="s">
        <v>29423</v>
      </c>
      <c r="C13522" s="61" t="e">
        <v>#N/A</v>
      </c>
    </row>
    <row r="13523" spans="1:3" x14ac:dyDescent="0.2">
      <c r="A13523" s="46" t="s">
        <v>29621</v>
      </c>
      <c r="B13523" s="47" t="s">
        <v>29423</v>
      </c>
      <c r="C13523" s="61" t="e">
        <v>#N/A</v>
      </c>
    </row>
    <row r="13524" spans="1:3" x14ac:dyDescent="0.2">
      <c r="A13524" s="46" t="s">
        <v>29622</v>
      </c>
      <c r="B13524" s="47" t="s">
        <v>29423</v>
      </c>
      <c r="C13524" s="61" t="e">
        <v>#N/A</v>
      </c>
    </row>
    <row r="13525" spans="1:3" x14ac:dyDescent="0.2">
      <c r="A13525" s="46" t="s">
        <v>29623</v>
      </c>
      <c r="B13525" s="47" t="s">
        <v>29423</v>
      </c>
      <c r="C13525" s="61" t="e">
        <v>#N/A</v>
      </c>
    </row>
    <row r="13526" spans="1:3" x14ac:dyDescent="0.2">
      <c r="A13526" s="46" t="s">
        <v>29624</v>
      </c>
      <c r="B13526" s="47" t="s">
        <v>29423</v>
      </c>
      <c r="C13526" s="61" t="e">
        <v>#N/A</v>
      </c>
    </row>
    <row r="13527" spans="1:3" x14ac:dyDescent="0.2">
      <c r="A13527" s="46" t="s">
        <v>29625</v>
      </c>
      <c r="B13527" s="47" t="s">
        <v>29423</v>
      </c>
      <c r="C13527" s="61" t="e">
        <v>#N/A</v>
      </c>
    </row>
    <row r="13528" spans="1:3" x14ac:dyDescent="0.2">
      <c r="A13528" s="46" t="s">
        <v>29626</v>
      </c>
      <c r="B13528" s="47" t="s">
        <v>29423</v>
      </c>
      <c r="C13528" s="61" t="e">
        <v>#N/A</v>
      </c>
    </row>
    <row r="13529" spans="1:3" x14ac:dyDescent="0.2">
      <c r="A13529" s="46" t="s">
        <v>29627</v>
      </c>
      <c r="B13529" s="47" t="s">
        <v>29423</v>
      </c>
      <c r="C13529" s="61" t="e">
        <v>#N/A</v>
      </c>
    </row>
    <row r="13530" spans="1:3" x14ac:dyDescent="0.2">
      <c r="A13530" s="46" t="s">
        <v>29628</v>
      </c>
      <c r="B13530" s="47" t="s">
        <v>29423</v>
      </c>
      <c r="C13530" s="61" t="e">
        <v>#N/A</v>
      </c>
    </row>
    <row r="13531" spans="1:3" x14ac:dyDescent="0.2">
      <c r="A13531" s="46" t="s">
        <v>29629</v>
      </c>
      <c r="B13531" s="47" t="s">
        <v>29423</v>
      </c>
      <c r="C13531" s="61" t="e">
        <v>#N/A</v>
      </c>
    </row>
    <row r="13532" spans="1:3" x14ac:dyDescent="0.2">
      <c r="A13532" s="46" t="s">
        <v>29630</v>
      </c>
      <c r="B13532" s="47" t="s">
        <v>29631</v>
      </c>
      <c r="C13532" s="61" t="e">
        <v>#N/A</v>
      </c>
    </row>
    <row r="13533" spans="1:3" x14ac:dyDescent="0.2">
      <c r="A13533" s="46" t="s">
        <v>29632</v>
      </c>
      <c r="B13533" s="47" t="s">
        <v>29631</v>
      </c>
      <c r="C13533" s="61" t="e">
        <v>#N/A</v>
      </c>
    </row>
    <row r="13534" spans="1:3" x14ac:dyDescent="0.2">
      <c r="A13534" s="46" t="s">
        <v>29633</v>
      </c>
      <c r="B13534" s="47" t="s">
        <v>29631</v>
      </c>
      <c r="C13534" s="61" t="e">
        <v>#N/A</v>
      </c>
    </row>
    <row r="13535" spans="1:3" x14ac:dyDescent="0.2">
      <c r="A13535" s="46" t="s">
        <v>29634</v>
      </c>
      <c r="B13535" s="47" t="s">
        <v>29631</v>
      </c>
      <c r="C13535" s="61" t="e">
        <v>#N/A</v>
      </c>
    </row>
    <row r="13536" spans="1:3" x14ac:dyDescent="0.2">
      <c r="A13536" s="46" t="s">
        <v>29635</v>
      </c>
      <c r="B13536" s="47" t="s">
        <v>29631</v>
      </c>
      <c r="C13536" s="61" t="e">
        <v>#N/A</v>
      </c>
    </row>
    <row r="13537" spans="1:3" x14ac:dyDescent="0.2">
      <c r="A13537" s="46" t="s">
        <v>29636</v>
      </c>
      <c r="B13537" s="47" t="s">
        <v>29631</v>
      </c>
      <c r="C13537" s="61" t="e">
        <v>#N/A</v>
      </c>
    </row>
    <row r="13538" spans="1:3" x14ac:dyDescent="0.2">
      <c r="A13538" s="46" t="s">
        <v>29637</v>
      </c>
      <c r="B13538" s="47" t="s">
        <v>29631</v>
      </c>
      <c r="C13538" s="61" t="e">
        <v>#N/A</v>
      </c>
    </row>
    <row r="13539" spans="1:3" x14ac:dyDescent="0.2">
      <c r="A13539" s="46" t="s">
        <v>29638</v>
      </c>
      <c r="B13539" s="47" t="s">
        <v>29631</v>
      </c>
      <c r="C13539" s="61" t="e">
        <v>#N/A</v>
      </c>
    </row>
    <row r="13540" spans="1:3" x14ac:dyDescent="0.2">
      <c r="A13540" s="46" t="s">
        <v>29639</v>
      </c>
      <c r="B13540" s="47" t="s">
        <v>29631</v>
      </c>
      <c r="C13540" s="61" t="e">
        <v>#N/A</v>
      </c>
    </row>
    <row r="13541" spans="1:3" x14ac:dyDescent="0.2">
      <c r="A13541" s="46" t="s">
        <v>29640</v>
      </c>
      <c r="B13541" s="47" t="s">
        <v>29631</v>
      </c>
      <c r="C13541" s="61" t="e">
        <v>#N/A</v>
      </c>
    </row>
    <row r="13542" spans="1:3" x14ac:dyDescent="0.2">
      <c r="A13542" s="46" t="s">
        <v>29641</v>
      </c>
      <c r="B13542" s="47" t="s">
        <v>29631</v>
      </c>
      <c r="C13542" s="61" t="e">
        <v>#N/A</v>
      </c>
    </row>
    <row r="13543" spans="1:3" x14ac:dyDescent="0.2">
      <c r="A13543" s="46" t="s">
        <v>29642</v>
      </c>
      <c r="B13543" s="47" t="s">
        <v>29643</v>
      </c>
      <c r="C13543" s="61" t="s">
        <v>29644</v>
      </c>
    </row>
    <row r="13544" spans="1:3" x14ac:dyDescent="0.2">
      <c r="A13544" s="46" t="s">
        <v>29645</v>
      </c>
      <c r="B13544" s="47" t="s">
        <v>29643</v>
      </c>
      <c r="C13544" s="61" t="s">
        <v>29644</v>
      </c>
    </row>
    <row r="13545" spans="1:3" x14ac:dyDescent="0.2">
      <c r="A13545" s="46" t="s">
        <v>29646</v>
      </c>
      <c r="B13545" s="47" t="s">
        <v>29643</v>
      </c>
      <c r="C13545" s="61" t="s">
        <v>29644</v>
      </c>
    </row>
    <row r="13546" spans="1:3" x14ac:dyDescent="0.2">
      <c r="A13546" s="46" t="s">
        <v>29647</v>
      </c>
      <c r="B13546" s="47" t="s">
        <v>29643</v>
      </c>
      <c r="C13546" s="61" t="s">
        <v>29644</v>
      </c>
    </row>
    <row r="13547" spans="1:3" x14ac:dyDescent="0.2">
      <c r="A13547" s="46" t="s">
        <v>29648</v>
      </c>
      <c r="B13547" s="47" t="s">
        <v>29643</v>
      </c>
      <c r="C13547" s="61" t="s">
        <v>29644</v>
      </c>
    </row>
    <row r="13548" spans="1:3" x14ac:dyDescent="0.2">
      <c r="A13548" s="46" t="s">
        <v>29649</v>
      </c>
      <c r="B13548" s="47" t="s">
        <v>29643</v>
      </c>
      <c r="C13548" s="61" t="s">
        <v>29644</v>
      </c>
    </row>
    <row r="13549" spans="1:3" x14ac:dyDescent="0.2">
      <c r="A13549" s="46" t="s">
        <v>29650</v>
      </c>
      <c r="B13549" s="47" t="s">
        <v>29643</v>
      </c>
      <c r="C13549" s="61" t="s">
        <v>29644</v>
      </c>
    </row>
    <row r="13550" spans="1:3" x14ac:dyDescent="0.2">
      <c r="A13550" s="46" t="s">
        <v>29651</v>
      </c>
      <c r="B13550" s="47" t="s">
        <v>29643</v>
      </c>
      <c r="C13550" s="61" t="s">
        <v>29644</v>
      </c>
    </row>
    <row r="13551" spans="1:3" x14ac:dyDescent="0.2">
      <c r="A13551" s="46" t="s">
        <v>29652</v>
      </c>
      <c r="B13551" s="47" t="s">
        <v>29643</v>
      </c>
      <c r="C13551" s="61" t="s">
        <v>29644</v>
      </c>
    </row>
    <row r="13552" spans="1:3" x14ac:dyDescent="0.2">
      <c r="A13552" s="46" t="s">
        <v>29653</v>
      </c>
      <c r="B13552" s="47" t="s">
        <v>29643</v>
      </c>
      <c r="C13552" s="61" t="s">
        <v>29644</v>
      </c>
    </row>
    <row r="13553" spans="1:3" x14ac:dyDescent="0.2">
      <c r="A13553" s="46" t="s">
        <v>29654</v>
      </c>
      <c r="B13553" s="47" t="s">
        <v>29643</v>
      </c>
      <c r="C13553" s="61" t="s">
        <v>29644</v>
      </c>
    </row>
    <row r="13554" spans="1:3" x14ac:dyDescent="0.2">
      <c r="A13554" s="46" t="s">
        <v>29655</v>
      </c>
      <c r="B13554" s="47" t="s">
        <v>29643</v>
      </c>
      <c r="C13554" s="61" t="s">
        <v>29644</v>
      </c>
    </row>
    <row r="13555" spans="1:3" x14ac:dyDescent="0.2">
      <c r="A13555" s="46" t="s">
        <v>29656</v>
      </c>
      <c r="B13555" s="47" t="s">
        <v>29643</v>
      </c>
      <c r="C13555" s="61" t="s">
        <v>29644</v>
      </c>
    </row>
    <row r="13556" spans="1:3" x14ac:dyDescent="0.2">
      <c r="A13556" s="46" t="s">
        <v>29657</v>
      </c>
      <c r="B13556" s="47" t="s">
        <v>29643</v>
      </c>
      <c r="C13556" s="61" t="s">
        <v>29644</v>
      </c>
    </row>
    <row r="13557" spans="1:3" x14ac:dyDescent="0.2">
      <c r="A13557" s="46" t="s">
        <v>29658</v>
      </c>
      <c r="B13557" s="47" t="s">
        <v>29643</v>
      </c>
      <c r="C13557" s="61" t="s">
        <v>29644</v>
      </c>
    </row>
    <row r="13558" spans="1:3" x14ac:dyDescent="0.2">
      <c r="A13558" s="46" t="s">
        <v>29659</v>
      </c>
      <c r="B13558" s="47" t="s">
        <v>29643</v>
      </c>
      <c r="C13558" s="61" t="s">
        <v>29644</v>
      </c>
    </row>
    <row r="13559" spans="1:3" x14ac:dyDescent="0.2">
      <c r="A13559" s="46" t="s">
        <v>29660</v>
      </c>
      <c r="B13559" s="47" t="s">
        <v>29643</v>
      </c>
      <c r="C13559" s="61" t="s">
        <v>29644</v>
      </c>
    </row>
    <row r="13560" spans="1:3" x14ac:dyDescent="0.2">
      <c r="A13560" s="46" t="s">
        <v>29661</v>
      </c>
      <c r="B13560" s="47" t="s">
        <v>29643</v>
      </c>
      <c r="C13560" s="61" t="s">
        <v>29644</v>
      </c>
    </row>
    <row r="13561" spans="1:3" x14ac:dyDescent="0.2">
      <c r="A13561" s="46" t="s">
        <v>29662</v>
      </c>
      <c r="B13561" s="47" t="s">
        <v>29643</v>
      </c>
      <c r="C13561" s="61" t="s">
        <v>29644</v>
      </c>
    </row>
    <row r="13562" spans="1:3" x14ac:dyDescent="0.2">
      <c r="A13562" s="46" t="s">
        <v>29663</v>
      </c>
      <c r="B13562" s="47" t="s">
        <v>29643</v>
      </c>
      <c r="C13562" s="61" t="s">
        <v>29644</v>
      </c>
    </row>
    <row r="13563" spans="1:3" x14ac:dyDescent="0.2">
      <c r="A13563" s="46" t="s">
        <v>29664</v>
      </c>
      <c r="B13563" s="47" t="s">
        <v>29643</v>
      </c>
      <c r="C13563" s="61" t="s">
        <v>29644</v>
      </c>
    </row>
    <row r="13564" spans="1:3" x14ac:dyDescent="0.2">
      <c r="A13564" s="46" t="s">
        <v>29665</v>
      </c>
      <c r="B13564" s="47" t="s">
        <v>29643</v>
      </c>
      <c r="C13564" s="61" t="s">
        <v>29644</v>
      </c>
    </row>
    <row r="13565" spans="1:3" x14ac:dyDescent="0.2">
      <c r="A13565" s="46" t="s">
        <v>29666</v>
      </c>
      <c r="B13565" s="47" t="s">
        <v>29643</v>
      </c>
      <c r="C13565" s="61" t="s">
        <v>29644</v>
      </c>
    </row>
    <row r="13566" spans="1:3" x14ac:dyDescent="0.2">
      <c r="A13566" s="46" t="s">
        <v>29667</v>
      </c>
      <c r="B13566" s="47" t="s">
        <v>29643</v>
      </c>
      <c r="C13566" s="61" t="s">
        <v>29644</v>
      </c>
    </row>
    <row r="13567" spans="1:3" x14ac:dyDescent="0.2">
      <c r="A13567" s="46" t="s">
        <v>29668</v>
      </c>
      <c r="B13567" s="47" t="s">
        <v>29643</v>
      </c>
      <c r="C13567" s="61" t="s">
        <v>29644</v>
      </c>
    </row>
    <row r="13568" spans="1:3" x14ac:dyDescent="0.2">
      <c r="A13568" s="46" t="s">
        <v>29669</v>
      </c>
      <c r="B13568" s="47" t="s">
        <v>29643</v>
      </c>
      <c r="C13568" s="61" t="s">
        <v>29644</v>
      </c>
    </row>
    <row r="13569" spans="1:3" x14ac:dyDescent="0.2">
      <c r="A13569" s="46" t="s">
        <v>29670</v>
      </c>
      <c r="B13569" s="47" t="s">
        <v>29643</v>
      </c>
      <c r="C13569" s="61" t="s">
        <v>29644</v>
      </c>
    </row>
    <row r="13570" spans="1:3" x14ac:dyDescent="0.2">
      <c r="A13570" s="46" t="s">
        <v>29671</v>
      </c>
      <c r="B13570" s="47" t="s">
        <v>29643</v>
      </c>
      <c r="C13570" s="61" t="s">
        <v>29644</v>
      </c>
    </row>
    <row r="13571" spans="1:3" x14ac:dyDescent="0.2">
      <c r="A13571" s="46" t="s">
        <v>29672</v>
      </c>
      <c r="B13571" s="47" t="s">
        <v>29643</v>
      </c>
      <c r="C13571" s="61" t="s">
        <v>29644</v>
      </c>
    </row>
    <row r="13572" spans="1:3" x14ac:dyDescent="0.2">
      <c r="A13572" s="46" t="s">
        <v>29673</v>
      </c>
      <c r="B13572" s="47" t="s">
        <v>29643</v>
      </c>
      <c r="C13572" s="61" t="s">
        <v>29644</v>
      </c>
    </row>
    <row r="13573" spans="1:3" x14ac:dyDescent="0.2">
      <c r="A13573" s="46" t="s">
        <v>29674</v>
      </c>
      <c r="B13573" s="47" t="s">
        <v>29643</v>
      </c>
      <c r="C13573" s="61" t="s">
        <v>29644</v>
      </c>
    </row>
    <row r="13574" spans="1:3" x14ac:dyDescent="0.2">
      <c r="A13574" s="46" t="s">
        <v>29675</v>
      </c>
      <c r="B13574" s="47" t="s">
        <v>29643</v>
      </c>
      <c r="C13574" s="61" t="s">
        <v>29644</v>
      </c>
    </row>
    <row r="13575" spans="1:3" x14ac:dyDescent="0.2">
      <c r="A13575" s="46" t="s">
        <v>29676</v>
      </c>
      <c r="B13575" s="47" t="s">
        <v>29643</v>
      </c>
      <c r="C13575" s="61" t="s">
        <v>29644</v>
      </c>
    </row>
    <row r="13576" spans="1:3" x14ac:dyDescent="0.2">
      <c r="A13576" s="46" t="s">
        <v>29677</v>
      </c>
      <c r="B13576" s="47" t="s">
        <v>29643</v>
      </c>
      <c r="C13576" s="61" t="s">
        <v>29644</v>
      </c>
    </row>
    <row r="13577" spans="1:3" x14ac:dyDescent="0.2">
      <c r="A13577" s="46" t="s">
        <v>29678</v>
      </c>
      <c r="B13577" s="47" t="s">
        <v>29643</v>
      </c>
      <c r="C13577" s="61" t="s">
        <v>29644</v>
      </c>
    </row>
    <row r="13578" spans="1:3" x14ac:dyDescent="0.2">
      <c r="A13578" s="46" t="s">
        <v>29679</v>
      </c>
      <c r="B13578" s="47" t="s">
        <v>29643</v>
      </c>
      <c r="C13578" s="61" t="s">
        <v>29644</v>
      </c>
    </row>
    <row r="13579" spans="1:3" x14ac:dyDescent="0.2">
      <c r="A13579" s="46" t="s">
        <v>29680</v>
      </c>
      <c r="B13579" s="47" t="s">
        <v>29643</v>
      </c>
      <c r="C13579" s="61" t="s">
        <v>29644</v>
      </c>
    </row>
    <row r="13580" spans="1:3" x14ac:dyDescent="0.2">
      <c r="A13580" s="46" t="s">
        <v>29681</v>
      </c>
      <c r="B13580" s="47" t="s">
        <v>29643</v>
      </c>
      <c r="C13580" s="61" t="s">
        <v>29644</v>
      </c>
    </row>
    <row r="13581" spans="1:3" x14ac:dyDescent="0.2">
      <c r="A13581" s="46" t="s">
        <v>29682</v>
      </c>
      <c r="B13581" s="47" t="s">
        <v>29643</v>
      </c>
      <c r="C13581" s="61" t="s">
        <v>29644</v>
      </c>
    </row>
    <row r="13582" spans="1:3" x14ac:dyDescent="0.2">
      <c r="A13582" s="46" t="s">
        <v>29683</v>
      </c>
      <c r="B13582" s="47" t="s">
        <v>29643</v>
      </c>
      <c r="C13582" s="61" t="s">
        <v>29644</v>
      </c>
    </row>
    <row r="13583" spans="1:3" x14ac:dyDescent="0.2">
      <c r="A13583" s="46" t="s">
        <v>29684</v>
      </c>
      <c r="B13583" s="47" t="s">
        <v>29643</v>
      </c>
      <c r="C13583" s="61" t="s">
        <v>29644</v>
      </c>
    </row>
    <row r="13584" spans="1:3" x14ac:dyDescent="0.2">
      <c r="A13584" s="46" t="s">
        <v>29685</v>
      </c>
      <c r="B13584" s="47" t="s">
        <v>29643</v>
      </c>
      <c r="C13584" s="61" t="s">
        <v>29644</v>
      </c>
    </row>
    <row r="13585" spans="1:3" x14ac:dyDescent="0.2">
      <c r="A13585" s="46" t="s">
        <v>29686</v>
      </c>
      <c r="B13585" s="47" t="s">
        <v>29643</v>
      </c>
      <c r="C13585" s="61" t="s">
        <v>29644</v>
      </c>
    </row>
    <row r="13586" spans="1:3" x14ac:dyDescent="0.2">
      <c r="A13586" s="46" t="s">
        <v>29687</v>
      </c>
      <c r="B13586" s="47" t="s">
        <v>29643</v>
      </c>
      <c r="C13586" s="61" t="s">
        <v>29644</v>
      </c>
    </row>
    <row r="13587" spans="1:3" x14ac:dyDescent="0.2">
      <c r="A13587" s="46" t="s">
        <v>29688</v>
      </c>
      <c r="B13587" s="47" t="s">
        <v>29643</v>
      </c>
      <c r="C13587" s="61" t="s">
        <v>29644</v>
      </c>
    </row>
    <row r="13588" spans="1:3" x14ac:dyDescent="0.2">
      <c r="A13588" s="46" t="s">
        <v>29689</v>
      </c>
      <c r="B13588" s="47" t="s">
        <v>29643</v>
      </c>
      <c r="C13588" s="61" t="s">
        <v>29644</v>
      </c>
    </row>
    <row r="13589" spans="1:3" x14ac:dyDescent="0.2">
      <c r="A13589" s="46" t="s">
        <v>29690</v>
      </c>
      <c r="B13589" s="47" t="s">
        <v>29643</v>
      </c>
      <c r="C13589" s="61" t="s">
        <v>29644</v>
      </c>
    </row>
    <row r="13590" spans="1:3" x14ac:dyDescent="0.2">
      <c r="A13590" s="46" t="s">
        <v>29691</v>
      </c>
      <c r="B13590" s="47" t="s">
        <v>29643</v>
      </c>
      <c r="C13590" s="61" t="s">
        <v>29644</v>
      </c>
    </row>
    <row r="13591" spans="1:3" x14ac:dyDescent="0.2">
      <c r="A13591" s="46" t="s">
        <v>29692</v>
      </c>
      <c r="B13591" s="47" t="s">
        <v>29643</v>
      </c>
      <c r="C13591" s="61" t="s">
        <v>29644</v>
      </c>
    </row>
    <row r="13592" spans="1:3" x14ac:dyDescent="0.2">
      <c r="A13592" s="46" t="s">
        <v>29693</v>
      </c>
      <c r="B13592" s="47" t="s">
        <v>29643</v>
      </c>
      <c r="C13592" s="61" t="s">
        <v>29644</v>
      </c>
    </row>
    <row r="13593" spans="1:3" x14ac:dyDescent="0.2">
      <c r="A13593" s="46" t="s">
        <v>29694</v>
      </c>
      <c r="B13593" s="47" t="s">
        <v>29643</v>
      </c>
      <c r="C13593" s="61" t="s">
        <v>29644</v>
      </c>
    </row>
    <row r="13594" spans="1:3" x14ac:dyDescent="0.2">
      <c r="A13594" s="46" t="s">
        <v>29695</v>
      </c>
      <c r="B13594" s="47" t="s">
        <v>29643</v>
      </c>
      <c r="C13594" s="61" t="s">
        <v>29644</v>
      </c>
    </row>
    <row r="13595" spans="1:3" x14ac:dyDescent="0.2">
      <c r="A13595" s="46" t="s">
        <v>29696</v>
      </c>
      <c r="B13595" s="47" t="s">
        <v>29643</v>
      </c>
      <c r="C13595" s="61" t="s">
        <v>29644</v>
      </c>
    </row>
    <row r="13596" spans="1:3" x14ac:dyDescent="0.2">
      <c r="A13596" s="46" t="s">
        <v>29697</v>
      </c>
      <c r="B13596" s="47" t="s">
        <v>29643</v>
      </c>
      <c r="C13596" s="61" t="s">
        <v>29644</v>
      </c>
    </row>
    <row r="13597" spans="1:3" x14ac:dyDescent="0.2">
      <c r="A13597" s="46" t="s">
        <v>29698</v>
      </c>
      <c r="B13597" s="47" t="s">
        <v>29643</v>
      </c>
      <c r="C13597" s="61" t="s">
        <v>29644</v>
      </c>
    </row>
    <row r="13598" spans="1:3" x14ac:dyDescent="0.2">
      <c r="A13598" s="46" t="s">
        <v>29699</v>
      </c>
      <c r="B13598" s="47" t="s">
        <v>29643</v>
      </c>
      <c r="C13598" s="61" t="s">
        <v>29644</v>
      </c>
    </row>
    <row r="13599" spans="1:3" x14ac:dyDescent="0.2">
      <c r="A13599" s="46" t="s">
        <v>29700</v>
      </c>
      <c r="B13599" s="47" t="s">
        <v>29643</v>
      </c>
      <c r="C13599" s="61" t="s">
        <v>29644</v>
      </c>
    </row>
    <row r="13600" spans="1:3" x14ac:dyDescent="0.2">
      <c r="A13600" s="46" t="s">
        <v>29701</v>
      </c>
      <c r="B13600" s="47" t="s">
        <v>29643</v>
      </c>
      <c r="C13600" s="61" t="s">
        <v>29644</v>
      </c>
    </row>
    <row r="13601" spans="1:3" x14ac:dyDescent="0.2">
      <c r="A13601" s="46" t="s">
        <v>29702</v>
      </c>
      <c r="B13601" s="47" t="s">
        <v>29643</v>
      </c>
      <c r="C13601" s="61" t="s">
        <v>29644</v>
      </c>
    </row>
    <row r="13602" spans="1:3" x14ac:dyDescent="0.2">
      <c r="A13602" s="46" t="s">
        <v>29703</v>
      </c>
      <c r="B13602" s="47" t="s">
        <v>29643</v>
      </c>
      <c r="C13602" s="61" t="s">
        <v>29644</v>
      </c>
    </row>
    <row r="13603" spans="1:3" x14ac:dyDescent="0.2">
      <c r="A13603" s="46" t="s">
        <v>29704</v>
      </c>
      <c r="B13603" s="47" t="s">
        <v>29643</v>
      </c>
      <c r="C13603" s="61" t="s">
        <v>29644</v>
      </c>
    </row>
    <row r="13604" spans="1:3" x14ac:dyDescent="0.2">
      <c r="A13604" s="46" t="s">
        <v>29705</v>
      </c>
      <c r="B13604" s="47" t="s">
        <v>29643</v>
      </c>
      <c r="C13604" s="61" t="s">
        <v>29644</v>
      </c>
    </row>
    <row r="13605" spans="1:3" x14ac:dyDescent="0.2">
      <c r="A13605" s="46" t="s">
        <v>29706</v>
      </c>
      <c r="B13605" s="47" t="s">
        <v>29643</v>
      </c>
      <c r="C13605" s="61" t="s">
        <v>29644</v>
      </c>
    </row>
    <row r="13606" spans="1:3" x14ac:dyDescent="0.2">
      <c r="A13606" s="46" t="s">
        <v>29707</v>
      </c>
      <c r="B13606" s="47" t="s">
        <v>29643</v>
      </c>
      <c r="C13606" s="61" t="s">
        <v>29644</v>
      </c>
    </row>
    <row r="13607" spans="1:3" x14ac:dyDescent="0.2">
      <c r="A13607" s="46" t="s">
        <v>29708</v>
      </c>
      <c r="B13607" s="47" t="s">
        <v>29643</v>
      </c>
      <c r="C13607" s="61" t="s">
        <v>29644</v>
      </c>
    </row>
    <row r="13608" spans="1:3" x14ac:dyDescent="0.2">
      <c r="A13608" s="46" t="s">
        <v>29709</v>
      </c>
      <c r="B13608" s="47" t="s">
        <v>29643</v>
      </c>
      <c r="C13608" s="61" t="s">
        <v>29644</v>
      </c>
    </row>
    <row r="13609" spans="1:3" x14ac:dyDescent="0.2">
      <c r="A13609" s="46" t="s">
        <v>29710</v>
      </c>
      <c r="B13609" s="47" t="s">
        <v>29643</v>
      </c>
      <c r="C13609" s="61" t="s">
        <v>29644</v>
      </c>
    </row>
    <row r="13610" spans="1:3" x14ac:dyDescent="0.2">
      <c r="A13610" s="46" t="s">
        <v>29711</v>
      </c>
      <c r="B13610" s="47" t="s">
        <v>29643</v>
      </c>
      <c r="C13610" s="61" t="s">
        <v>29644</v>
      </c>
    </row>
    <row r="13611" spans="1:3" x14ac:dyDescent="0.2">
      <c r="A13611" s="46" t="s">
        <v>29712</v>
      </c>
      <c r="B13611" s="47" t="s">
        <v>29643</v>
      </c>
      <c r="C13611" s="61" t="s">
        <v>29644</v>
      </c>
    </row>
    <row r="13612" spans="1:3" x14ac:dyDescent="0.2">
      <c r="A13612" s="46" t="s">
        <v>29713</v>
      </c>
      <c r="B13612" s="47" t="s">
        <v>29643</v>
      </c>
      <c r="C13612" s="61" t="s">
        <v>29644</v>
      </c>
    </row>
    <row r="13613" spans="1:3" x14ac:dyDescent="0.2">
      <c r="A13613" s="46" t="s">
        <v>29714</v>
      </c>
      <c r="B13613" s="47" t="s">
        <v>29643</v>
      </c>
      <c r="C13613" s="61" t="s">
        <v>29644</v>
      </c>
    </row>
    <row r="13614" spans="1:3" x14ac:dyDescent="0.2">
      <c r="A13614" s="46" t="s">
        <v>29715</v>
      </c>
      <c r="B13614" s="47" t="s">
        <v>29643</v>
      </c>
      <c r="C13614" s="61" t="s">
        <v>29644</v>
      </c>
    </row>
    <row r="13615" spans="1:3" x14ac:dyDescent="0.2">
      <c r="A13615" s="46" t="s">
        <v>29716</v>
      </c>
      <c r="B13615" s="47" t="s">
        <v>29643</v>
      </c>
      <c r="C13615" s="61" t="s">
        <v>29644</v>
      </c>
    </row>
    <row r="13616" spans="1:3" x14ac:dyDescent="0.2">
      <c r="A13616" s="46" t="s">
        <v>29717</v>
      </c>
      <c r="B13616" s="47" t="s">
        <v>29643</v>
      </c>
      <c r="C13616" s="61" t="s">
        <v>29644</v>
      </c>
    </row>
    <row r="13617" spans="1:3" x14ac:dyDescent="0.2">
      <c r="A13617" s="46" t="s">
        <v>29718</v>
      </c>
      <c r="B13617" s="47" t="s">
        <v>29643</v>
      </c>
      <c r="C13617" s="61" t="s">
        <v>29644</v>
      </c>
    </row>
    <row r="13618" spans="1:3" x14ac:dyDescent="0.2">
      <c r="A13618" s="46" t="s">
        <v>29719</v>
      </c>
      <c r="B13618" s="47" t="s">
        <v>29643</v>
      </c>
      <c r="C13618" s="61" t="s">
        <v>29644</v>
      </c>
    </row>
    <row r="13619" spans="1:3" x14ac:dyDescent="0.2">
      <c r="A13619" s="46" t="s">
        <v>29720</v>
      </c>
      <c r="B13619" s="47" t="s">
        <v>29643</v>
      </c>
      <c r="C13619" s="61" t="s">
        <v>29644</v>
      </c>
    </row>
    <row r="13620" spans="1:3" x14ac:dyDescent="0.2">
      <c r="A13620" s="46" t="s">
        <v>29721</v>
      </c>
      <c r="B13620" s="47" t="s">
        <v>29643</v>
      </c>
      <c r="C13620" s="61" t="s">
        <v>29644</v>
      </c>
    </row>
    <row r="13621" spans="1:3" x14ac:dyDescent="0.2">
      <c r="A13621" s="46" t="s">
        <v>29722</v>
      </c>
      <c r="B13621" s="47" t="s">
        <v>29643</v>
      </c>
      <c r="C13621" s="61" t="s">
        <v>29644</v>
      </c>
    </row>
    <row r="13622" spans="1:3" x14ac:dyDescent="0.2">
      <c r="A13622" s="46" t="s">
        <v>29723</v>
      </c>
      <c r="B13622" s="47" t="s">
        <v>29643</v>
      </c>
      <c r="C13622" s="61" t="s">
        <v>29644</v>
      </c>
    </row>
    <row r="13623" spans="1:3" x14ac:dyDescent="0.2">
      <c r="A13623" s="46" t="s">
        <v>29724</v>
      </c>
      <c r="B13623" s="47" t="s">
        <v>29643</v>
      </c>
      <c r="C13623" s="61" t="s">
        <v>29644</v>
      </c>
    </row>
    <row r="13624" spans="1:3" x14ac:dyDescent="0.2">
      <c r="A13624" s="46" t="s">
        <v>29725</v>
      </c>
      <c r="B13624" s="47" t="s">
        <v>29643</v>
      </c>
      <c r="C13624" s="61" t="s">
        <v>29644</v>
      </c>
    </row>
    <row r="13625" spans="1:3" x14ac:dyDescent="0.2">
      <c r="A13625" s="46" t="s">
        <v>29726</v>
      </c>
      <c r="B13625" s="47" t="s">
        <v>29643</v>
      </c>
      <c r="C13625" s="61" t="s">
        <v>29644</v>
      </c>
    </row>
    <row r="13626" spans="1:3" x14ac:dyDescent="0.2">
      <c r="A13626" s="46" t="s">
        <v>29727</v>
      </c>
      <c r="B13626" s="47" t="s">
        <v>29643</v>
      </c>
      <c r="C13626" s="61" t="s">
        <v>29644</v>
      </c>
    </row>
    <row r="13627" spans="1:3" x14ac:dyDescent="0.2">
      <c r="A13627" s="46" t="s">
        <v>29728</v>
      </c>
      <c r="B13627" s="47" t="s">
        <v>29643</v>
      </c>
      <c r="C13627" s="61" t="s">
        <v>29644</v>
      </c>
    </row>
    <row r="13628" spans="1:3" x14ac:dyDescent="0.2">
      <c r="A13628" s="46" t="s">
        <v>29729</v>
      </c>
      <c r="B13628" s="47" t="s">
        <v>29643</v>
      </c>
      <c r="C13628" s="61" t="s">
        <v>29644</v>
      </c>
    </row>
    <row r="13629" spans="1:3" x14ac:dyDescent="0.2">
      <c r="A13629" s="46" t="s">
        <v>29730</v>
      </c>
      <c r="B13629" s="47" t="s">
        <v>29643</v>
      </c>
      <c r="C13629" s="61" t="s">
        <v>29644</v>
      </c>
    </row>
    <row r="13630" spans="1:3" x14ac:dyDescent="0.2">
      <c r="A13630" s="46" t="s">
        <v>29731</v>
      </c>
      <c r="B13630" s="47" t="s">
        <v>29643</v>
      </c>
      <c r="C13630" s="61" t="s">
        <v>29644</v>
      </c>
    </row>
    <row r="13631" spans="1:3" x14ac:dyDescent="0.2">
      <c r="A13631" s="46" t="s">
        <v>29732</v>
      </c>
      <c r="B13631" s="47" t="s">
        <v>29643</v>
      </c>
      <c r="C13631" s="61" t="s">
        <v>29644</v>
      </c>
    </row>
    <row r="13632" spans="1:3" x14ac:dyDescent="0.2">
      <c r="A13632" s="46" t="s">
        <v>29733</v>
      </c>
      <c r="B13632" s="47" t="s">
        <v>29643</v>
      </c>
      <c r="C13632" s="61" t="s">
        <v>29644</v>
      </c>
    </row>
    <row r="13633" spans="1:3" x14ac:dyDescent="0.2">
      <c r="A13633" s="46" t="s">
        <v>29734</v>
      </c>
      <c r="B13633" s="47" t="s">
        <v>29643</v>
      </c>
      <c r="C13633" s="61" t="s">
        <v>29644</v>
      </c>
    </row>
    <row r="13634" spans="1:3" x14ac:dyDescent="0.2">
      <c r="A13634" s="46" t="s">
        <v>29735</v>
      </c>
      <c r="B13634" s="47" t="s">
        <v>29643</v>
      </c>
      <c r="C13634" s="61" t="s">
        <v>29644</v>
      </c>
    </row>
    <row r="13635" spans="1:3" x14ac:dyDescent="0.2">
      <c r="A13635" s="46" t="s">
        <v>29736</v>
      </c>
      <c r="B13635" s="47" t="s">
        <v>29643</v>
      </c>
      <c r="C13635" s="61" t="s">
        <v>29644</v>
      </c>
    </row>
    <row r="13636" spans="1:3" x14ac:dyDescent="0.2">
      <c r="A13636" s="46" t="s">
        <v>29737</v>
      </c>
      <c r="B13636" s="47" t="s">
        <v>29643</v>
      </c>
      <c r="C13636" s="61" t="s">
        <v>29644</v>
      </c>
    </row>
    <row r="13637" spans="1:3" x14ac:dyDescent="0.2">
      <c r="A13637" s="46" t="s">
        <v>29738</v>
      </c>
      <c r="B13637" s="47" t="s">
        <v>29643</v>
      </c>
      <c r="C13637" s="61" t="s">
        <v>29644</v>
      </c>
    </row>
    <row r="13638" spans="1:3" x14ac:dyDescent="0.2">
      <c r="A13638" s="46" t="s">
        <v>29739</v>
      </c>
      <c r="B13638" s="47" t="s">
        <v>29643</v>
      </c>
      <c r="C13638" s="61" t="s">
        <v>29644</v>
      </c>
    </row>
    <row r="13639" spans="1:3" x14ac:dyDescent="0.2">
      <c r="A13639" s="46" t="s">
        <v>29740</v>
      </c>
      <c r="B13639" s="47" t="s">
        <v>29643</v>
      </c>
      <c r="C13639" s="61" t="s">
        <v>29644</v>
      </c>
    </row>
    <row r="13640" spans="1:3" x14ac:dyDescent="0.2">
      <c r="A13640" s="46" t="s">
        <v>29741</v>
      </c>
      <c r="B13640" s="47" t="s">
        <v>29643</v>
      </c>
      <c r="C13640" s="61" t="s">
        <v>29644</v>
      </c>
    </row>
    <row r="13641" spans="1:3" x14ac:dyDescent="0.2">
      <c r="A13641" s="46" t="s">
        <v>29742</v>
      </c>
      <c r="B13641" s="47" t="s">
        <v>29643</v>
      </c>
      <c r="C13641" s="61" t="s">
        <v>29644</v>
      </c>
    </row>
    <row r="13642" spans="1:3" x14ac:dyDescent="0.2">
      <c r="A13642" s="46" t="s">
        <v>29743</v>
      </c>
      <c r="B13642" s="47" t="s">
        <v>29643</v>
      </c>
      <c r="C13642" s="61" t="s">
        <v>29644</v>
      </c>
    </row>
    <row r="13643" spans="1:3" x14ac:dyDescent="0.2">
      <c r="A13643" s="46" t="s">
        <v>29744</v>
      </c>
      <c r="B13643" s="47" t="s">
        <v>29643</v>
      </c>
      <c r="C13643" s="61" t="s">
        <v>29644</v>
      </c>
    </row>
    <row r="13644" spans="1:3" x14ac:dyDescent="0.2">
      <c r="A13644" s="46" t="s">
        <v>29745</v>
      </c>
      <c r="B13644" s="47" t="s">
        <v>29643</v>
      </c>
      <c r="C13644" s="61" t="s">
        <v>29644</v>
      </c>
    </row>
    <row r="13645" spans="1:3" x14ac:dyDescent="0.2">
      <c r="A13645" s="46" t="s">
        <v>29746</v>
      </c>
      <c r="B13645" s="47" t="s">
        <v>29643</v>
      </c>
      <c r="C13645" s="61" t="s">
        <v>29644</v>
      </c>
    </row>
    <row r="13646" spans="1:3" x14ac:dyDescent="0.2">
      <c r="A13646" s="46" t="s">
        <v>29747</v>
      </c>
      <c r="B13646" s="47" t="s">
        <v>29643</v>
      </c>
      <c r="C13646" s="61" t="s">
        <v>29644</v>
      </c>
    </row>
    <row r="13647" spans="1:3" x14ac:dyDescent="0.2">
      <c r="A13647" s="46" t="s">
        <v>29748</v>
      </c>
      <c r="B13647" s="47" t="s">
        <v>29643</v>
      </c>
      <c r="C13647" s="61" t="s">
        <v>29644</v>
      </c>
    </row>
    <row r="13648" spans="1:3" x14ac:dyDescent="0.2">
      <c r="A13648" s="46" t="s">
        <v>29749</v>
      </c>
      <c r="B13648" s="47" t="s">
        <v>29643</v>
      </c>
      <c r="C13648" s="61" t="s">
        <v>29644</v>
      </c>
    </row>
    <row r="13649" spans="1:3" x14ac:dyDescent="0.2">
      <c r="A13649" s="46" t="s">
        <v>29750</v>
      </c>
      <c r="B13649" s="47" t="s">
        <v>29643</v>
      </c>
      <c r="C13649" s="61" t="s">
        <v>29644</v>
      </c>
    </row>
    <row r="13650" spans="1:3" x14ac:dyDescent="0.2">
      <c r="A13650" s="46" t="s">
        <v>29751</v>
      </c>
      <c r="B13650" s="47" t="s">
        <v>29643</v>
      </c>
      <c r="C13650" s="61" t="s">
        <v>29644</v>
      </c>
    </row>
    <row r="13651" spans="1:3" x14ac:dyDescent="0.2">
      <c r="A13651" s="46" t="s">
        <v>29752</v>
      </c>
      <c r="B13651" s="47" t="s">
        <v>29643</v>
      </c>
      <c r="C13651" s="61" t="s">
        <v>29644</v>
      </c>
    </row>
    <row r="13652" spans="1:3" x14ac:dyDescent="0.2">
      <c r="A13652" s="46" t="s">
        <v>29753</v>
      </c>
      <c r="B13652" s="47" t="s">
        <v>29643</v>
      </c>
      <c r="C13652" s="61" t="s">
        <v>29644</v>
      </c>
    </row>
    <row r="13653" spans="1:3" x14ac:dyDescent="0.2">
      <c r="A13653" s="46" t="s">
        <v>29754</v>
      </c>
      <c r="B13653" s="47" t="s">
        <v>29643</v>
      </c>
      <c r="C13653" s="61" t="s">
        <v>29644</v>
      </c>
    </row>
    <row r="13654" spans="1:3" x14ac:dyDescent="0.2">
      <c r="A13654" s="46" t="s">
        <v>29755</v>
      </c>
      <c r="B13654" s="47" t="s">
        <v>29643</v>
      </c>
      <c r="C13654" s="61" t="s">
        <v>29644</v>
      </c>
    </row>
    <row r="13655" spans="1:3" x14ac:dyDescent="0.2">
      <c r="A13655" s="46" t="s">
        <v>29756</v>
      </c>
      <c r="B13655" s="47" t="s">
        <v>29643</v>
      </c>
      <c r="C13655" s="61" t="s">
        <v>29644</v>
      </c>
    </row>
    <row r="13656" spans="1:3" x14ac:dyDescent="0.2">
      <c r="A13656" s="46" t="s">
        <v>29757</v>
      </c>
      <c r="B13656" s="47" t="s">
        <v>29643</v>
      </c>
      <c r="C13656" s="61" t="s">
        <v>29644</v>
      </c>
    </row>
    <row r="13657" spans="1:3" x14ac:dyDescent="0.2">
      <c r="A13657" s="46" t="s">
        <v>29758</v>
      </c>
      <c r="B13657" s="47" t="s">
        <v>29643</v>
      </c>
      <c r="C13657" s="61" t="s">
        <v>29644</v>
      </c>
    </row>
    <row r="13658" spans="1:3" x14ac:dyDescent="0.2">
      <c r="A13658" s="46" t="s">
        <v>29759</v>
      </c>
      <c r="B13658" s="47" t="s">
        <v>29643</v>
      </c>
      <c r="C13658" s="61" t="s">
        <v>29644</v>
      </c>
    </row>
    <row r="13659" spans="1:3" x14ac:dyDescent="0.2">
      <c r="A13659" s="46" t="s">
        <v>29760</v>
      </c>
      <c r="B13659" s="47" t="s">
        <v>29643</v>
      </c>
      <c r="C13659" s="61" t="s">
        <v>29644</v>
      </c>
    </row>
    <row r="13660" spans="1:3" x14ac:dyDescent="0.2">
      <c r="A13660" s="46" t="s">
        <v>29761</v>
      </c>
      <c r="B13660" s="47" t="s">
        <v>29643</v>
      </c>
      <c r="C13660" s="61" t="s">
        <v>29644</v>
      </c>
    </row>
    <row r="13661" spans="1:3" x14ac:dyDescent="0.2">
      <c r="A13661" s="46" t="s">
        <v>29762</v>
      </c>
      <c r="B13661" s="47" t="s">
        <v>29643</v>
      </c>
      <c r="C13661" s="61" t="s">
        <v>29644</v>
      </c>
    </row>
    <row r="13662" spans="1:3" x14ac:dyDescent="0.2">
      <c r="A13662" s="46" t="s">
        <v>29763</v>
      </c>
      <c r="B13662" s="47" t="s">
        <v>29643</v>
      </c>
      <c r="C13662" s="61" t="s">
        <v>29644</v>
      </c>
    </row>
    <row r="13663" spans="1:3" x14ac:dyDescent="0.2">
      <c r="A13663" s="46" t="s">
        <v>29764</v>
      </c>
      <c r="B13663" s="47" t="s">
        <v>29643</v>
      </c>
      <c r="C13663" s="61" t="s">
        <v>29644</v>
      </c>
    </row>
    <row r="13664" spans="1:3" x14ac:dyDescent="0.2">
      <c r="A13664" s="46" t="s">
        <v>29765</v>
      </c>
      <c r="B13664" s="47" t="s">
        <v>29643</v>
      </c>
      <c r="C13664" s="61" t="s">
        <v>29644</v>
      </c>
    </row>
    <row r="13665" spans="1:3" x14ac:dyDescent="0.2">
      <c r="A13665" s="46" t="s">
        <v>29766</v>
      </c>
      <c r="B13665" s="47" t="s">
        <v>29643</v>
      </c>
      <c r="C13665" s="61" t="s">
        <v>29644</v>
      </c>
    </row>
    <row r="13666" spans="1:3" x14ac:dyDescent="0.2">
      <c r="A13666" s="46" t="s">
        <v>29767</v>
      </c>
      <c r="B13666" s="47" t="s">
        <v>29643</v>
      </c>
      <c r="C13666" s="61" t="s">
        <v>29644</v>
      </c>
    </row>
    <row r="13667" spans="1:3" x14ac:dyDescent="0.2">
      <c r="A13667" s="46" t="s">
        <v>29768</v>
      </c>
      <c r="B13667" s="47" t="s">
        <v>29643</v>
      </c>
      <c r="C13667" s="61" t="s">
        <v>29644</v>
      </c>
    </row>
    <row r="13668" spans="1:3" x14ac:dyDescent="0.2">
      <c r="A13668" s="46" t="s">
        <v>29769</v>
      </c>
      <c r="B13668" s="47" t="s">
        <v>29643</v>
      </c>
      <c r="C13668" s="61" t="s">
        <v>29644</v>
      </c>
    </row>
    <row r="13669" spans="1:3" x14ac:dyDescent="0.2">
      <c r="A13669" s="46" t="s">
        <v>29770</v>
      </c>
      <c r="B13669" s="47" t="s">
        <v>29643</v>
      </c>
      <c r="C13669" s="61" t="s">
        <v>29644</v>
      </c>
    </row>
    <row r="13670" spans="1:3" x14ac:dyDescent="0.2">
      <c r="A13670" s="46" t="s">
        <v>29771</v>
      </c>
      <c r="B13670" s="47" t="s">
        <v>29643</v>
      </c>
      <c r="C13670" s="61" t="s">
        <v>29644</v>
      </c>
    </row>
    <row r="13671" spans="1:3" x14ac:dyDescent="0.2">
      <c r="A13671" s="46" t="s">
        <v>29772</v>
      </c>
      <c r="B13671" s="47" t="s">
        <v>29643</v>
      </c>
      <c r="C13671" s="61" t="s">
        <v>29644</v>
      </c>
    </row>
    <row r="13672" spans="1:3" x14ac:dyDescent="0.2">
      <c r="A13672" s="46" t="s">
        <v>29773</v>
      </c>
      <c r="B13672" s="47" t="s">
        <v>29643</v>
      </c>
      <c r="C13672" s="61" t="s">
        <v>29644</v>
      </c>
    </row>
    <row r="13673" spans="1:3" x14ac:dyDescent="0.2">
      <c r="A13673" s="46" t="s">
        <v>29774</v>
      </c>
      <c r="B13673" s="47" t="s">
        <v>29643</v>
      </c>
      <c r="C13673" s="61" t="s">
        <v>29644</v>
      </c>
    </row>
    <row r="13674" spans="1:3" x14ac:dyDescent="0.2">
      <c r="A13674" s="46" t="s">
        <v>29775</v>
      </c>
      <c r="B13674" s="47" t="s">
        <v>29643</v>
      </c>
      <c r="C13674" s="61" t="s">
        <v>29644</v>
      </c>
    </row>
    <row r="13675" spans="1:3" x14ac:dyDescent="0.2">
      <c r="A13675" s="46" t="s">
        <v>29776</v>
      </c>
      <c r="B13675" s="47" t="s">
        <v>29643</v>
      </c>
      <c r="C13675" s="61" t="s">
        <v>29644</v>
      </c>
    </row>
    <row r="13676" spans="1:3" x14ac:dyDescent="0.2">
      <c r="A13676" s="46" t="s">
        <v>29777</v>
      </c>
      <c r="B13676" s="47" t="s">
        <v>29643</v>
      </c>
      <c r="C13676" s="61" t="s">
        <v>29644</v>
      </c>
    </row>
    <row r="13677" spans="1:3" x14ac:dyDescent="0.2">
      <c r="A13677" s="46" t="s">
        <v>29778</v>
      </c>
      <c r="B13677" s="47" t="s">
        <v>29643</v>
      </c>
      <c r="C13677" s="61" t="s">
        <v>29644</v>
      </c>
    </row>
    <row r="13678" spans="1:3" x14ac:dyDescent="0.2">
      <c r="A13678" s="46" t="s">
        <v>29779</v>
      </c>
      <c r="B13678" s="47" t="s">
        <v>29643</v>
      </c>
      <c r="C13678" s="61" t="s">
        <v>29644</v>
      </c>
    </row>
    <row r="13679" spans="1:3" x14ac:dyDescent="0.2">
      <c r="A13679" s="46" t="s">
        <v>29780</v>
      </c>
      <c r="B13679" s="47" t="s">
        <v>29643</v>
      </c>
      <c r="C13679" s="61" t="s">
        <v>29644</v>
      </c>
    </row>
    <row r="13680" spans="1:3" x14ac:dyDescent="0.2">
      <c r="A13680" s="46" t="s">
        <v>29781</v>
      </c>
      <c r="B13680" s="47" t="s">
        <v>29643</v>
      </c>
      <c r="C13680" s="61" t="s">
        <v>29644</v>
      </c>
    </row>
    <row r="13681" spans="1:3" x14ac:dyDescent="0.2">
      <c r="A13681" s="46" t="s">
        <v>29782</v>
      </c>
      <c r="B13681" s="47" t="s">
        <v>29643</v>
      </c>
      <c r="C13681" s="61" t="s">
        <v>29644</v>
      </c>
    </row>
    <row r="13682" spans="1:3" x14ac:dyDescent="0.2">
      <c r="A13682" s="46" t="s">
        <v>29783</v>
      </c>
      <c r="B13682" s="47" t="s">
        <v>29643</v>
      </c>
      <c r="C13682" s="61" t="s">
        <v>29644</v>
      </c>
    </row>
    <row r="13683" spans="1:3" x14ac:dyDescent="0.2">
      <c r="A13683" s="46" t="s">
        <v>29784</v>
      </c>
      <c r="B13683" s="47" t="s">
        <v>29643</v>
      </c>
      <c r="C13683" s="61" t="s">
        <v>29644</v>
      </c>
    </row>
    <row r="13684" spans="1:3" x14ac:dyDescent="0.2">
      <c r="A13684" s="46" t="s">
        <v>29785</v>
      </c>
      <c r="B13684" s="47" t="s">
        <v>29643</v>
      </c>
      <c r="C13684" s="61" t="s">
        <v>29644</v>
      </c>
    </row>
    <row r="13685" spans="1:3" x14ac:dyDescent="0.2">
      <c r="A13685" s="46" t="s">
        <v>29786</v>
      </c>
      <c r="B13685" s="47" t="s">
        <v>29643</v>
      </c>
      <c r="C13685" s="61" t="s">
        <v>29644</v>
      </c>
    </row>
    <row r="13686" spans="1:3" x14ac:dyDescent="0.2">
      <c r="A13686" s="46" t="s">
        <v>29787</v>
      </c>
      <c r="B13686" s="47" t="s">
        <v>29643</v>
      </c>
      <c r="C13686" s="61" t="s">
        <v>29644</v>
      </c>
    </row>
    <row r="13687" spans="1:3" x14ac:dyDescent="0.2">
      <c r="A13687" s="46" t="s">
        <v>29788</v>
      </c>
      <c r="B13687" s="47" t="s">
        <v>29643</v>
      </c>
      <c r="C13687" s="61" t="s">
        <v>29644</v>
      </c>
    </row>
    <row r="13688" spans="1:3" x14ac:dyDescent="0.2">
      <c r="A13688" s="46" t="s">
        <v>29789</v>
      </c>
      <c r="B13688" s="47" t="s">
        <v>29643</v>
      </c>
      <c r="C13688" s="61" t="s">
        <v>29644</v>
      </c>
    </row>
    <row r="13689" spans="1:3" x14ac:dyDescent="0.2">
      <c r="A13689" s="46" t="s">
        <v>29790</v>
      </c>
      <c r="B13689" s="47" t="s">
        <v>29643</v>
      </c>
      <c r="C13689" s="61" t="s">
        <v>29644</v>
      </c>
    </row>
    <row r="13690" spans="1:3" x14ac:dyDescent="0.2">
      <c r="A13690" s="46" t="s">
        <v>29791</v>
      </c>
      <c r="B13690" s="47" t="s">
        <v>29643</v>
      </c>
      <c r="C13690" s="61" t="s">
        <v>29644</v>
      </c>
    </row>
    <row r="13691" spans="1:3" x14ac:dyDescent="0.2">
      <c r="A13691" s="46" t="s">
        <v>29792</v>
      </c>
      <c r="B13691" s="47" t="s">
        <v>29643</v>
      </c>
      <c r="C13691" s="61" t="s">
        <v>29644</v>
      </c>
    </row>
    <row r="13692" spans="1:3" x14ac:dyDescent="0.2">
      <c r="A13692" s="46" t="s">
        <v>29793</v>
      </c>
      <c r="B13692" s="47" t="s">
        <v>29643</v>
      </c>
      <c r="C13692" s="61" t="s">
        <v>29644</v>
      </c>
    </row>
    <row r="13693" spans="1:3" x14ac:dyDescent="0.2">
      <c r="A13693" s="46" t="s">
        <v>29794</v>
      </c>
      <c r="B13693" s="47" t="s">
        <v>29643</v>
      </c>
      <c r="C13693" s="61" t="s">
        <v>29644</v>
      </c>
    </row>
    <row r="13694" spans="1:3" x14ac:dyDescent="0.2">
      <c r="A13694" s="46" t="s">
        <v>29795</v>
      </c>
      <c r="B13694" s="47" t="s">
        <v>29643</v>
      </c>
      <c r="C13694" s="61" t="s">
        <v>29644</v>
      </c>
    </row>
    <row r="13695" spans="1:3" x14ac:dyDescent="0.2">
      <c r="A13695" s="46" t="s">
        <v>29796</v>
      </c>
      <c r="B13695" s="47" t="s">
        <v>29643</v>
      </c>
      <c r="C13695" s="61" t="s">
        <v>29644</v>
      </c>
    </row>
    <row r="13696" spans="1:3" x14ac:dyDescent="0.2">
      <c r="A13696" s="46" t="s">
        <v>29797</v>
      </c>
      <c r="B13696" s="47" t="s">
        <v>29643</v>
      </c>
      <c r="C13696" s="61" t="s">
        <v>29644</v>
      </c>
    </row>
    <row r="13697" spans="1:3" x14ac:dyDescent="0.2">
      <c r="A13697" s="46" t="s">
        <v>29798</v>
      </c>
      <c r="B13697" s="47" t="s">
        <v>29643</v>
      </c>
      <c r="C13697" s="61" t="s">
        <v>29644</v>
      </c>
    </row>
    <row r="13698" spans="1:3" x14ac:dyDescent="0.2">
      <c r="A13698" s="46" t="s">
        <v>29799</v>
      </c>
      <c r="B13698" s="47" t="s">
        <v>29643</v>
      </c>
      <c r="C13698" s="61" t="s">
        <v>29644</v>
      </c>
    </row>
    <row r="13699" spans="1:3" x14ac:dyDescent="0.2">
      <c r="A13699" s="46" t="s">
        <v>29800</v>
      </c>
      <c r="B13699" s="47" t="s">
        <v>29643</v>
      </c>
      <c r="C13699" s="61" t="s">
        <v>29644</v>
      </c>
    </row>
    <row r="13700" spans="1:3" x14ac:dyDescent="0.2">
      <c r="A13700" s="46" t="s">
        <v>29801</v>
      </c>
      <c r="B13700" s="47" t="s">
        <v>29643</v>
      </c>
      <c r="C13700" s="61" t="s">
        <v>29644</v>
      </c>
    </row>
    <row r="13701" spans="1:3" x14ac:dyDescent="0.2">
      <c r="A13701" s="46" t="s">
        <v>29802</v>
      </c>
      <c r="B13701" s="47" t="s">
        <v>29643</v>
      </c>
      <c r="C13701" s="61" t="s">
        <v>29644</v>
      </c>
    </row>
    <row r="13702" spans="1:3" x14ac:dyDescent="0.2">
      <c r="A13702" s="46" t="s">
        <v>29803</v>
      </c>
      <c r="B13702" s="47" t="s">
        <v>29643</v>
      </c>
      <c r="C13702" s="61" t="s">
        <v>29644</v>
      </c>
    </row>
    <row r="13703" spans="1:3" x14ac:dyDescent="0.2">
      <c r="A13703" s="46" t="s">
        <v>29804</v>
      </c>
      <c r="B13703" s="47" t="s">
        <v>29643</v>
      </c>
      <c r="C13703" s="61" t="s">
        <v>29644</v>
      </c>
    </row>
    <row r="13704" spans="1:3" x14ac:dyDescent="0.2">
      <c r="A13704" s="46" t="s">
        <v>29805</v>
      </c>
      <c r="B13704" s="47" t="s">
        <v>29643</v>
      </c>
      <c r="C13704" s="61" t="s">
        <v>29644</v>
      </c>
    </row>
    <row r="13705" spans="1:3" x14ac:dyDescent="0.2">
      <c r="A13705" s="46" t="s">
        <v>29806</v>
      </c>
      <c r="B13705" s="47" t="s">
        <v>29643</v>
      </c>
      <c r="C13705" s="61" t="s">
        <v>29644</v>
      </c>
    </row>
    <row r="13706" spans="1:3" x14ac:dyDescent="0.2">
      <c r="A13706" s="46" t="s">
        <v>29807</v>
      </c>
      <c r="B13706" s="47" t="s">
        <v>29643</v>
      </c>
      <c r="C13706" s="61" t="s">
        <v>29644</v>
      </c>
    </row>
    <row r="13707" spans="1:3" x14ac:dyDescent="0.2">
      <c r="A13707" s="46" t="s">
        <v>29808</v>
      </c>
      <c r="B13707" s="47" t="s">
        <v>29643</v>
      </c>
      <c r="C13707" s="61" t="s">
        <v>29644</v>
      </c>
    </row>
    <row r="13708" spans="1:3" x14ac:dyDescent="0.2">
      <c r="A13708" s="46" t="s">
        <v>29809</v>
      </c>
      <c r="B13708" s="47" t="s">
        <v>29643</v>
      </c>
      <c r="C13708" s="61" t="s">
        <v>29644</v>
      </c>
    </row>
    <row r="13709" spans="1:3" x14ac:dyDescent="0.2">
      <c r="A13709" s="46" t="s">
        <v>29810</v>
      </c>
      <c r="B13709" s="47" t="s">
        <v>29643</v>
      </c>
      <c r="C13709" s="61" t="s">
        <v>29644</v>
      </c>
    </row>
    <row r="13710" spans="1:3" x14ac:dyDescent="0.2">
      <c r="A13710" s="46" t="s">
        <v>29811</v>
      </c>
      <c r="B13710" s="47" t="s">
        <v>29643</v>
      </c>
      <c r="C13710" s="61" t="s">
        <v>29644</v>
      </c>
    </row>
    <row r="13711" spans="1:3" x14ac:dyDescent="0.2">
      <c r="A13711" s="46" t="s">
        <v>29812</v>
      </c>
      <c r="B13711" s="47" t="s">
        <v>29643</v>
      </c>
      <c r="C13711" s="61" t="s">
        <v>29644</v>
      </c>
    </row>
    <row r="13712" spans="1:3" x14ac:dyDescent="0.2">
      <c r="A13712" s="46" t="s">
        <v>29813</v>
      </c>
      <c r="B13712" s="47" t="s">
        <v>29643</v>
      </c>
      <c r="C13712" s="61" t="s">
        <v>29644</v>
      </c>
    </row>
    <row r="13713" spans="1:3" x14ac:dyDescent="0.2">
      <c r="A13713" s="46" t="s">
        <v>29814</v>
      </c>
      <c r="B13713" s="47" t="s">
        <v>29643</v>
      </c>
      <c r="C13713" s="61" t="s">
        <v>29644</v>
      </c>
    </row>
    <row r="13714" spans="1:3" x14ac:dyDescent="0.2">
      <c r="A13714" s="46" t="s">
        <v>29815</v>
      </c>
      <c r="B13714" s="47" t="s">
        <v>29643</v>
      </c>
      <c r="C13714" s="61" t="s">
        <v>29644</v>
      </c>
    </row>
    <row r="13715" spans="1:3" x14ac:dyDescent="0.2">
      <c r="A13715" s="46" t="s">
        <v>29816</v>
      </c>
      <c r="B13715" s="47" t="s">
        <v>29643</v>
      </c>
      <c r="C13715" s="61" t="s">
        <v>29644</v>
      </c>
    </row>
    <row r="13716" spans="1:3" x14ac:dyDescent="0.2">
      <c r="A13716" s="46" t="s">
        <v>29817</v>
      </c>
      <c r="B13716" s="47" t="s">
        <v>29643</v>
      </c>
      <c r="C13716" s="61" t="s">
        <v>29644</v>
      </c>
    </row>
    <row r="13717" spans="1:3" x14ac:dyDescent="0.2">
      <c r="A13717" s="46" t="s">
        <v>29818</v>
      </c>
      <c r="B13717" s="47" t="s">
        <v>29643</v>
      </c>
      <c r="C13717" s="61" t="s">
        <v>29644</v>
      </c>
    </row>
    <row r="13718" spans="1:3" x14ac:dyDescent="0.2">
      <c r="A13718" s="46" t="s">
        <v>29819</v>
      </c>
      <c r="B13718" s="47" t="s">
        <v>29643</v>
      </c>
      <c r="C13718" s="61" t="s">
        <v>29644</v>
      </c>
    </row>
    <row r="13719" spans="1:3" x14ac:dyDescent="0.2">
      <c r="A13719" s="46" t="s">
        <v>29820</v>
      </c>
      <c r="B13719" s="47" t="s">
        <v>29643</v>
      </c>
      <c r="C13719" s="61" t="s">
        <v>29644</v>
      </c>
    </row>
    <row r="13720" spans="1:3" x14ac:dyDescent="0.2">
      <c r="A13720" s="46" t="s">
        <v>29821</v>
      </c>
      <c r="B13720" s="47" t="s">
        <v>29643</v>
      </c>
      <c r="C13720" s="61" t="s">
        <v>29644</v>
      </c>
    </row>
    <row r="13721" spans="1:3" x14ac:dyDescent="0.2">
      <c r="A13721" s="46" t="s">
        <v>29822</v>
      </c>
      <c r="B13721" s="47" t="s">
        <v>29643</v>
      </c>
      <c r="C13721" s="61" t="s">
        <v>29644</v>
      </c>
    </row>
    <row r="13722" spans="1:3" x14ac:dyDescent="0.2">
      <c r="A13722" s="46" t="s">
        <v>29823</v>
      </c>
      <c r="B13722" s="47" t="s">
        <v>29643</v>
      </c>
      <c r="C13722" s="61" t="s">
        <v>29644</v>
      </c>
    </row>
    <row r="13723" spans="1:3" x14ac:dyDescent="0.2">
      <c r="A13723" s="46" t="s">
        <v>29824</v>
      </c>
      <c r="B13723" s="47" t="s">
        <v>29643</v>
      </c>
      <c r="C13723" s="61" t="s">
        <v>29644</v>
      </c>
    </row>
    <row r="13724" spans="1:3" x14ac:dyDescent="0.2">
      <c r="A13724" s="46" t="s">
        <v>29825</v>
      </c>
      <c r="B13724" s="47" t="s">
        <v>29643</v>
      </c>
      <c r="C13724" s="61" t="s">
        <v>29644</v>
      </c>
    </row>
    <row r="13725" spans="1:3" x14ac:dyDescent="0.2">
      <c r="A13725" s="46" t="s">
        <v>29826</v>
      </c>
      <c r="B13725" s="47" t="s">
        <v>29643</v>
      </c>
      <c r="C13725" s="61" t="s">
        <v>29644</v>
      </c>
    </row>
    <row r="13726" spans="1:3" x14ac:dyDescent="0.2">
      <c r="A13726" s="46" t="s">
        <v>29827</v>
      </c>
      <c r="B13726" s="47" t="s">
        <v>29643</v>
      </c>
      <c r="C13726" s="61" t="s">
        <v>29644</v>
      </c>
    </row>
    <row r="13727" spans="1:3" x14ac:dyDescent="0.2">
      <c r="A13727" s="46" t="s">
        <v>29828</v>
      </c>
      <c r="B13727" s="47" t="s">
        <v>29643</v>
      </c>
      <c r="C13727" s="61" t="s">
        <v>29644</v>
      </c>
    </row>
    <row r="13728" spans="1:3" x14ac:dyDescent="0.2">
      <c r="A13728" s="46" t="s">
        <v>29829</v>
      </c>
      <c r="B13728" s="47" t="s">
        <v>29643</v>
      </c>
      <c r="C13728" s="61" t="s">
        <v>29644</v>
      </c>
    </row>
    <row r="13729" spans="1:3" x14ac:dyDescent="0.2">
      <c r="A13729" s="46" t="s">
        <v>29830</v>
      </c>
      <c r="B13729" s="47" t="s">
        <v>29643</v>
      </c>
      <c r="C13729" s="61" t="s">
        <v>29644</v>
      </c>
    </row>
    <row r="13730" spans="1:3" x14ac:dyDescent="0.2">
      <c r="A13730" s="46" t="s">
        <v>29831</v>
      </c>
      <c r="B13730" s="47" t="s">
        <v>29643</v>
      </c>
      <c r="C13730" s="61" t="s">
        <v>29644</v>
      </c>
    </row>
    <row r="13731" spans="1:3" x14ac:dyDescent="0.2">
      <c r="A13731" s="46" t="s">
        <v>29832</v>
      </c>
      <c r="B13731" s="47" t="s">
        <v>29643</v>
      </c>
      <c r="C13731" s="61" t="s">
        <v>29644</v>
      </c>
    </row>
    <row r="13732" spans="1:3" x14ac:dyDescent="0.2">
      <c r="A13732" s="46" t="s">
        <v>29833</v>
      </c>
      <c r="B13732" s="47" t="s">
        <v>29643</v>
      </c>
      <c r="C13732" s="61" t="s">
        <v>29644</v>
      </c>
    </row>
    <row r="13733" spans="1:3" x14ac:dyDescent="0.2">
      <c r="A13733" s="46" t="s">
        <v>29834</v>
      </c>
      <c r="B13733" s="47" t="s">
        <v>29643</v>
      </c>
      <c r="C13733" s="61" t="s">
        <v>29644</v>
      </c>
    </row>
    <row r="13734" spans="1:3" x14ac:dyDescent="0.2">
      <c r="A13734" s="46" t="s">
        <v>29835</v>
      </c>
      <c r="B13734" s="47" t="s">
        <v>29643</v>
      </c>
      <c r="C13734" s="61" t="s">
        <v>29644</v>
      </c>
    </row>
    <row r="13735" spans="1:3" x14ac:dyDescent="0.2">
      <c r="A13735" s="46" t="s">
        <v>29836</v>
      </c>
      <c r="B13735" s="47" t="s">
        <v>29643</v>
      </c>
      <c r="C13735" s="61" t="s">
        <v>29644</v>
      </c>
    </row>
    <row r="13736" spans="1:3" x14ac:dyDescent="0.2">
      <c r="A13736" s="46" t="s">
        <v>29837</v>
      </c>
      <c r="B13736" s="47" t="s">
        <v>29643</v>
      </c>
      <c r="C13736" s="61" t="s">
        <v>29644</v>
      </c>
    </row>
    <row r="13737" spans="1:3" x14ac:dyDescent="0.2">
      <c r="A13737" s="46" t="s">
        <v>29838</v>
      </c>
      <c r="B13737" s="47" t="s">
        <v>29643</v>
      </c>
      <c r="C13737" s="61" t="s">
        <v>29644</v>
      </c>
    </row>
    <row r="13738" spans="1:3" x14ac:dyDescent="0.2">
      <c r="A13738" s="46" t="s">
        <v>29839</v>
      </c>
      <c r="B13738" s="47" t="s">
        <v>29643</v>
      </c>
      <c r="C13738" s="61" t="s">
        <v>29644</v>
      </c>
    </row>
    <row r="13739" spans="1:3" x14ac:dyDescent="0.2">
      <c r="A13739" s="46" t="s">
        <v>29840</v>
      </c>
      <c r="B13739" s="47" t="s">
        <v>29643</v>
      </c>
      <c r="C13739" s="61" t="s">
        <v>29644</v>
      </c>
    </row>
    <row r="13740" spans="1:3" x14ac:dyDescent="0.2">
      <c r="A13740" s="46" t="s">
        <v>29841</v>
      </c>
      <c r="B13740" s="47" t="s">
        <v>29643</v>
      </c>
      <c r="C13740" s="61" t="s">
        <v>29644</v>
      </c>
    </row>
    <row r="13741" spans="1:3" x14ac:dyDescent="0.2">
      <c r="A13741" s="46" t="s">
        <v>29842</v>
      </c>
      <c r="B13741" s="47" t="s">
        <v>29643</v>
      </c>
      <c r="C13741" s="61" t="s">
        <v>29644</v>
      </c>
    </row>
    <row r="13742" spans="1:3" x14ac:dyDescent="0.2">
      <c r="A13742" s="46" t="s">
        <v>29843</v>
      </c>
      <c r="B13742" s="47" t="s">
        <v>29643</v>
      </c>
      <c r="C13742" s="61" t="s">
        <v>29644</v>
      </c>
    </row>
    <row r="13743" spans="1:3" x14ac:dyDescent="0.2">
      <c r="A13743" s="46" t="s">
        <v>29844</v>
      </c>
      <c r="B13743" s="47" t="s">
        <v>29643</v>
      </c>
      <c r="C13743" s="61" t="s">
        <v>29644</v>
      </c>
    </row>
    <row r="13744" spans="1:3" x14ac:dyDescent="0.2">
      <c r="A13744" s="46" t="s">
        <v>29845</v>
      </c>
      <c r="B13744" s="47" t="s">
        <v>29643</v>
      </c>
      <c r="C13744" s="61" t="s">
        <v>29644</v>
      </c>
    </row>
    <row r="13745" spans="1:3" x14ac:dyDescent="0.2">
      <c r="A13745" s="46" t="s">
        <v>29846</v>
      </c>
      <c r="B13745" s="47" t="s">
        <v>29643</v>
      </c>
      <c r="C13745" s="61" t="s">
        <v>29644</v>
      </c>
    </row>
    <row r="13746" spans="1:3" x14ac:dyDescent="0.2">
      <c r="A13746" s="46" t="s">
        <v>29847</v>
      </c>
      <c r="B13746" s="47" t="s">
        <v>29643</v>
      </c>
      <c r="C13746" s="61" t="s">
        <v>29644</v>
      </c>
    </row>
    <row r="13747" spans="1:3" x14ac:dyDescent="0.2">
      <c r="A13747" s="46" t="s">
        <v>29848</v>
      </c>
      <c r="B13747" s="47" t="s">
        <v>29643</v>
      </c>
      <c r="C13747" s="61" t="s">
        <v>29644</v>
      </c>
    </row>
    <row r="13748" spans="1:3" x14ac:dyDescent="0.2">
      <c r="A13748" s="46" t="s">
        <v>29849</v>
      </c>
      <c r="B13748" s="47" t="s">
        <v>29643</v>
      </c>
      <c r="C13748" s="61" t="s">
        <v>29644</v>
      </c>
    </row>
    <row r="13749" spans="1:3" x14ac:dyDescent="0.2">
      <c r="A13749" s="46" t="s">
        <v>29850</v>
      </c>
      <c r="B13749" s="47" t="s">
        <v>29643</v>
      </c>
      <c r="C13749" s="61" t="s">
        <v>29644</v>
      </c>
    </row>
    <row r="13750" spans="1:3" x14ac:dyDescent="0.2">
      <c r="A13750" s="46" t="s">
        <v>29851</v>
      </c>
      <c r="B13750" s="47" t="s">
        <v>29643</v>
      </c>
      <c r="C13750" s="61" t="s">
        <v>29644</v>
      </c>
    </row>
    <row r="13751" spans="1:3" x14ac:dyDescent="0.2">
      <c r="A13751" s="46" t="s">
        <v>29852</v>
      </c>
      <c r="B13751" s="47" t="s">
        <v>29643</v>
      </c>
      <c r="C13751" s="61" t="s">
        <v>29644</v>
      </c>
    </row>
    <row r="13752" spans="1:3" x14ac:dyDescent="0.2">
      <c r="A13752" s="46" t="s">
        <v>29853</v>
      </c>
      <c r="B13752" s="47" t="s">
        <v>29643</v>
      </c>
      <c r="C13752" s="61" t="s">
        <v>29644</v>
      </c>
    </row>
    <row r="13753" spans="1:3" x14ac:dyDescent="0.2">
      <c r="A13753" s="46" t="s">
        <v>29854</v>
      </c>
      <c r="B13753" s="47" t="s">
        <v>29643</v>
      </c>
      <c r="C13753" s="61" t="s">
        <v>29644</v>
      </c>
    </row>
    <row r="13754" spans="1:3" x14ac:dyDescent="0.2">
      <c r="A13754" s="46" t="s">
        <v>29855</v>
      </c>
      <c r="B13754" s="47" t="s">
        <v>29643</v>
      </c>
      <c r="C13754" s="61" t="s">
        <v>29644</v>
      </c>
    </row>
    <row r="13755" spans="1:3" x14ac:dyDescent="0.2">
      <c r="A13755" s="46" t="s">
        <v>29856</v>
      </c>
      <c r="B13755" s="47" t="s">
        <v>29643</v>
      </c>
      <c r="C13755" s="61" t="s">
        <v>29644</v>
      </c>
    </row>
    <row r="13756" spans="1:3" x14ac:dyDescent="0.2">
      <c r="A13756" s="46" t="s">
        <v>29857</v>
      </c>
      <c r="B13756" s="47" t="s">
        <v>29643</v>
      </c>
      <c r="C13756" s="61" t="s">
        <v>29644</v>
      </c>
    </row>
    <row r="13757" spans="1:3" x14ac:dyDescent="0.2">
      <c r="A13757" s="46" t="s">
        <v>29858</v>
      </c>
      <c r="B13757" s="47" t="s">
        <v>29643</v>
      </c>
      <c r="C13757" s="61" t="s">
        <v>29644</v>
      </c>
    </row>
    <row r="13758" spans="1:3" x14ac:dyDescent="0.2">
      <c r="A13758" s="46" t="s">
        <v>29859</v>
      </c>
      <c r="B13758" s="47" t="s">
        <v>29643</v>
      </c>
      <c r="C13758" s="61" t="s">
        <v>29644</v>
      </c>
    </row>
    <row r="13759" spans="1:3" x14ac:dyDescent="0.2">
      <c r="A13759" s="46" t="s">
        <v>29860</v>
      </c>
      <c r="B13759" s="47" t="s">
        <v>29643</v>
      </c>
      <c r="C13759" s="61" t="s">
        <v>29644</v>
      </c>
    </row>
    <row r="13760" spans="1:3" x14ac:dyDescent="0.2">
      <c r="A13760" s="46" t="s">
        <v>29861</v>
      </c>
      <c r="B13760" s="47" t="s">
        <v>29643</v>
      </c>
      <c r="C13760" s="61" t="s">
        <v>29644</v>
      </c>
    </row>
    <row r="13761" spans="1:3" x14ac:dyDescent="0.2">
      <c r="A13761" s="46" t="s">
        <v>29862</v>
      </c>
      <c r="B13761" s="47" t="s">
        <v>29643</v>
      </c>
      <c r="C13761" s="61" t="s">
        <v>29644</v>
      </c>
    </row>
    <row r="13762" spans="1:3" x14ac:dyDescent="0.2">
      <c r="A13762" s="46" t="s">
        <v>29863</v>
      </c>
      <c r="B13762" s="47" t="s">
        <v>29643</v>
      </c>
      <c r="C13762" s="61" t="s">
        <v>29644</v>
      </c>
    </row>
    <row r="13763" spans="1:3" x14ac:dyDescent="0.2">
      <c r="A13763" s="46" t="s">
        <v>29864</v>
      </c>
      <c r="B13763" s="47" t="s">
        <v>29643</v>
      </c>
      <c r="C13763" s="61" t="s">
        <v>29644</v>
      </c>
    </row>
    <row r="13764" spans="1:3" x14ac:dyDescent="0.2">
      <c r="A13764" s="46" t="s">
        <v>29865</v>
      </c>
      <c r="B13764" s="47" t="s">
        <v>29643</v>
      </c>
      <c r="C13764" s="61" t="s">
        <v>29644</v>
      </c>
    </row>
    <row r="13765" spans="1:3" x14ac:dyDescent="0.2">
      <c r="A13765" s="46" t="s">
        <v>29866</v>
      </c>
      <c r="B13765" s="47" t="s">
        <v>29643</v>
      </c>
      <c r="C13765" s="61" t="s">
        <v>29644</v>
      </c>
    </row>
    <row r="13766" spans="1:3" x14ac:dyDescent="0.2">
      <c r="A13766" s="46" t="s">
        <v>29867</v>
      </c>
      <c r="B13766" s="47" t="s">
        <v>29643</v>
      </c>
      <c r="C13766" s="61" t="s">
        <v>29644</v>
      </c>
    </row>
    <row r="13767" spans="1:3" x14ac:dyDescent="0.2">
      <c r="A13767" s="46" t="s">
        <v>29868</v>
      </c>
      <c r="B13767" s="47" t="s">
        <v>29643</v>
      </c>
      <c r="C13767" s="61" t="s">
        <v>29644</v>
      </c>
    </row>
    <row r="13768" spans="1:3" x14ac:dyDescent="0.2">
      <c r="A13768" s="46" t="s">
        <v>29869</v>
      </c>
      <c r="B13768" s="47" t="s">
        <v>29643</v>
      </c>
      <c r="C13768" s="61" t="s">
        <v>29644</v>
      </c>
    </row>
    <row r="13769" spans="1:3" x14ac:dyDescent="0.2">
      <c r="A13769" s="46" t="s">
        <v>29870</v>
      </c>
      <c r="B13769" s="47" t="s">
        <v>29643</v>
      </c>
      <c r="C13769" s="61" t="s">
        <v>29644</v>
      </c>
    </row>
    <row r="13770" spans="1:3" x14ac:dyDescent="0.2">
      <c r="A13770" s="46" t="s">
        <v>29871</v>
      </c>
      <c r="B13770" s="47" t="s">
        <v>29643</v>
      </c>
      <c r="C13770" s="61" t="s">
        <v>29644</v>
      </c>
    </row>
    <row r="13771" spans="1:3" x14ac:dyDescent="0.2">
      <c r="A13771" s="46" t="s">
        <v>29872</v>
      </c>
      <c r="B13771" s="47" t="s">
        <v>29643</v>
      </c>
      <c r="C13771" s="61" t="s">
        <v>29644</v>
      </c>
    </row>
    <row r="13772" spans="1:3" x14ac:dyDescent="0.2">
      <c r="A13772" s="46" t="s">
        <v>29873</v>
      </c>
      <c r="B13772" s="47" t="s">
        <v>29643</v>
      </c>
      <c r="C13772" s="61" t="s">
        <v>29644</v>
      </c>
    </row>
    <row r="13773" spans="1:3" x14ac:dyDescent="0.2">
      <c r="A13773" s="46" t="s">
        <v>29874</v>
      </c>
      <c r="B13773" s="47" t="s">
        <v>29643</v>
      </c>
      <c r="C13773" s="61" t="s">
        <v>29644</v>
      </c>
    </row>
    <row r="13774" spans="1:3" x14ac:dyDescent="0.2">
      <c r="A13774" s="46" t="s">
        <v>29875</v>
      </c>
      <c r="B13774" s="47" t="s">
        <v>29643</v>
      </c>
      <c r="C13774" s="61" t="s">
        <v>29644</v>
      </c>
    </row>
    <row r="13775" spans="1:3" x14ac:dyDescent="0.2">
      <c r="A13775" s="46" t="s">
        <v>29876</v>
      </c>
      <c r="B13775" s="47" t="s">
        <v>29643</v>
      </c>
      <c r="C13775" s="61" t="s">
        <v>29644</v>
      </c>
    </row>
    <row r="13776" spans="1:3" x14ac:dyDescent="0.2">
      <c r="A13776" s="46" t="s">
        <v>29877</v>
      </c>
      <c r="B13776" s="47" t="s">
        <v>29643</v>
      </c>
      <c r="C13776" s="61" t="s">
        <v>29644</v>
      </c>
    </row>
    <row r="13777" spans="1:3" x14ac:dyDescent="0.2">
      <c r="A13777" s="46" t="s">
        <v>29878</v>
      </c>
      <c r="B13777" s="47" t="s">
        <v>29643</v>
      </c>
      <c r="C13777" s="61" t="s">
        <v>29644</v>
      </c>
    </row>
    <row r="13778" spans="1:3" x14ac:dyDescent="0.2">
      <c r="A13778" s="46" t="s">
        <v>29879</v>
      </c>
      <c r="B13778" s="47" t="s">
        <v>29643</v>
      </c>
      <c r="C13778" s="61" t="s">
        <v>29644</v>
      </c>
    </row>
    <row r="13779" spans="1:3" x14ac:dyDescent="0.2">
      <c r="A13779" s="46" t="s">
        <v>29880</v>
      </c>
      <c r="B13779" s="47" t="s">
        <v>29643</v>
      </c>
      <c r="C13779" s="61" t="s">
        <v>29644</v>
      </c>
    </row>
    <row r="13780" spans="1:3" x14ac:dyDescent="0.2">
      <c r="A13780" s="46" t="s">
        <v>29881</v>
      </c>
      <c r="B13780" s="47" t="s">
        <v>29643</v>
      </c>
      <c r="C13780" s="61" t="s">
        <v>29644</v>
      </c>
    </row>
    <row r="13781" spans="1:3" x14ac:dyDescent="0.2">
      <c r="A13781" s="46" t="s">
        <v>29882</v>
      </c>
      <c r="B13781" s="47" t="s">
        <v>29643</v>
      </c>
      <c r="C13781" s="61" t="s">
        <v>29644</v>
      </c>
    </row>
    <row r="13782" spans="1:3" x14ac:dyDescent="0.2">
      <c r="A13782" s="46" t="s">
        <v>29883</v>
      </c>
      <c r="B13782" s="47" t="s">
        <v>29643</v>
      </c>
      <c r="C13782" s="61" t="s">
        <v>29644</v>
      </c>
    </row>
    <row r="13783" spans="1:3" x14ac:dyDescent="0.2">
      <c r="A13783" s="46" t="s">
        <v>29884</v>
      </c>
      <c r="B13783" s="47" t="s">
        <v>29643</v>
      </c>
      <c r="C13783" s="61" t="s">
        <v>29644</v>
      </c>
    </row>
    <row r="13784" spans="1:3" x14ac:dyDescent="0.2">
      <c r="A13784" s="46" t="s">
        <v>29885</v>
      </c>
      <c r="B13784" s="47" t="s">
        <v>29643</v>
      </c>
      <c r="C13784" s="61" t="s">
        <v>29644</v>
      </c>
    </row>
    <row r="13785" spans="1:3" x14ac:dyDescent="0.2">
      <c r="A13785" s="46" t="s">
        <v>29886</v>
      </c>
      <c r="B13785" s="47" t="s">
        <v>29643</v>
      </c>
      <c r="C13785" s="61" t="s">
        <v>29644</v>
      </c>
    </row>
    <row r="13786" spans="1:3" x14ac:dyDescent="0.2">
      <c r="A13786" s="46" t="s">
        <v>29887</v>
      </c>
      <c r="B13786" s="47" t="s">
        <v>29643</v>
      </c>
      <c r="C13786" s="61" t="s">
        <v>29644</v>
      </c>
    </row>
    <row r="13787" spans="1:3" x14ac:dyDescent="0.2">
      <c r="A13787" s="46" t="s">
        <v>29888</v>
      </c>
      <c r="B13787" s="47" t="s">
        <v>29643</v>
      </c>
      <c r="C13787" s="61" t="s">
        <v>29644</v>
      </c>
    </row>
    <row r="13788" spans="1:3" x14ac:dyDescent="0.2">
      <c r="A13788" s="46" t="s">
        <v>29889</v>
      </c>
      <c r="B13788" s="47" t="s">
        <v>29643</v>
      </c>
      <c r="C13788" s="61" t="s">
        <v>29644</v>
      </c>
    </row>
    <row r="13789" spans="1:3" x14ac:dyDescent="0.2">
      <c r="A13789" s="46" t="s">
        <v>29890</v>
      </c>
      <c r="B13789" s="47" t="s">
        <v>29891</v>
      </c>
      <c r="C13789" s="61" t="s">
        <v>29892</v>
      </c>
    </row>
    <row r="13790" spans="1:3" x14ac:dyDescent="0.2">
      <c r="A13790" s="46" t="s">
        <v>29893</v>
      </c>
      <c r="B13790" s="47" t="s">
        <v>29891</v>
      </c>
      <c r="C13790" s="61" t="s">
        <v>29892</v>
      </c>
    </row>
    <row r="13791" spans="1:3" x14ac:dyDescent="0.2">
      <c r="A13791" s="46" t="s">
        <v>29894</v>
      </c>
      <c r="B13791" s="47" t="s">
        <v>29891</v>
      </c>
      <c r="C13791" s="61" t="s">
        <v>29892</v>
      </c>
    </row>
    <row r="13792" spans="1:3" x14ac:dyDescent="0.2">
      <c r="A13792" s="46" t="s">
        <v>29895</v>
      </c>
      <c r="B13792" s="47" t="s">
        <v>29891</v>
      </c>
      <c r="C13792" s="61" t="s">
        <v>29892</v>
      </c>
    </row>
    <row r="13793" spans="1:3" x14ac:dyDescent="0.2">
      <c r="A13793" s="46" t="s">
        <v>29896</v>
      </c>
      <c r="B13793" s="47" t="s">
        <v>29891</v>
      </c>
      <c r="C13793" s="61" t="s">
        <v>29892</v>
      </c>
    </row>
    <row r="13794" spans="1:3" x14ac:dyDescent="0.2">
      <c r="A13794" s="46" t="s">
        <v>29897</v>
      </c>
      <c r="B13794" s="47" t="s">
        <v>29891</v>
      </c>
      <c r="C13794" s="61" t="s">
        <v>29892</v>
      </c>
    </row>
    <row r="13795" spans="1:3" x14ac:dyDescent="0.2">
      <c r="A13795" s="46" t="s">
        <v>29898</v>
      </c>
      <c r="B13795" s="47" t="s">
        <v>29891</v>
      </c>
      <c r="C13795" s="61" t="s">
        <v>29892</v>
      </c>
    </row>
    <row r="13796" spans="1:3" x14ac:dyDescent="0.2">
      <c r="A13796" s="46" t="s">
        <v>29899</v>
      </c>
      <c r="B13796" s="47" t="s">
        <v>29891</v>
      </c>
      <c r="C13796" s="61" t="s">
        <v>29892</v>
      </c>
    </row>
    <row r="13797" spans="1:3" x14ac:dyDescent="0.2">
      <c r="A13797" s="46" t="s">
        <v>29900</v>
      </c>
      <c r="B13797" s="47" t="s">
        <v>29891</v>
      </c>
      <c r="C13797" s="61" t="s">
        <v>29892</v>
      </c>
    </row>
    <row r="13798" spans="1:3" x14ac:dyDescent="0.2">
      <c r="A13798" s="46" t="s">
        <v>29901</v>
      </c>
      <c r="B13798" s="47" t="s">
        <v>29891</v>
      </c>
      <c r="C13798" s="61" t="s">
        <v>29892</v>
      </c>
    </row>
    <row r="13799" spans="1:3" x14ac:dyDescent="0.2">
      <c r="A13799" s="46" t="s">
        <v>29902</v>
      </c>
      <c r="B13799" s="47" t="s">
        <v>29891</v>
      </c>
      <c r="C13799" s="61" t="s">
        <v>29892</v>
      </c>
    </row>
    <row r="13800" spans="1:3" x14ac:dyDescent="0.2">
      <c r="A13800" s="46" t="s">
        <v>29903</v>
      </c>
      <c r="B13800" s="47" t="s">
        <v>29891</v>
      </c>
      <c r="C13800" s="61" t="s">
        <v>29892</v>
      </c>
    </row>
    <row r="13801" spans="1:3" x14ac:dyDescent="0.2">
      <c r="A13801" s="46" t="s">
        <v>29904</v>
      </c>
      <c r="B13801" s="47" t="s">
        <v>29891</v>
      </c>
      <c r="C13801" s="61" t="s">
        <v>29892</v>
      </c>
    </row>
    <row r="13802" spans="1:3" x14ac:dyDescent="0.2">
      <c r="A13802" s="46" t="s">
        <v>29905</v>
      </c>
      <c r="B13802" s="47" t="s">
        <v>29891</v>
      </c>
      <c r="C13802" s="61" t="s">
        <v>29892</v>
      </c>
    </row>
    <row r="13803" spans="1:3" x14ac:dyDescent="0.2">
      <c r="A13803" s="46" t="s">
        <v>29906</v>
      </c>
      <c r="B13803" s="47" t="s">
        <v>29891</v>
      </c>
      <c r="C13803" s="61" t="s">
        <v>29892</v>
      </c>
    </row>
    <row r="13804" spans="1:3" x14ac:dyDescent="0.2">
      <c r="A13804" s="46" t="s">
        <v>29907</v>
      </c>
      <c r="B13804" s="47" t="s">
        <v>29891</v>
      </c>
      <c r="C13804" s="61" t="s">
        <v>29892</v>
      </c>
    </row>
    <row r="13805" spans="1:3" x14ac:dyDescent="0.2">
      <c r="A13805" s="46" t="s">
        <v>29908</v>
      </c>
      <c r="B13805" s="47" t="s">
        <v>29891</v>
      </c>
      <c r="C13805" s="61" t="s">
        <v>29892</v>
      </c>
    </row>
    <row r="13806" spans="1:3" x14ac:dyDescent="0.2">
      <c r="A13806" s="46" t="s">
        <v>29909</v>
      </c>
      <c r="B13806" s="47" t="s">
        <v>29891</v>
      </c>
      <c r="C13806" s="61" t="s">
        <v>29892</v>
      </c>
    </row>
    <row r="13807" spans="1:3" x14ac:dyDescent="0.2">
      <c r="A13807" s="46" t="s">
        <v>29910</v>
      </c>
      <c r="B13807" s="47" t="s">
        <v>29891</v>
      </c>
      <c r="C13807" s="61" t="s">
        <v>29892</v>
      </c>
    </row>
    <row r="13808" spans="1:3" x14ac:dyDescent="0.2">
      <c r="A13808" s="46" t="s">
        <v>29911</v>
      </c>
      <c r="B13808" s="47" t="s">
        <v>29891</v>
      </c>
      <c r="C13808" s="61" t="s">
        <v>29892</v>
      </c>
    </row>
    <row r="13809" spans="1:3" x14ac:dyDescent="0.2">
      <c r="A13809" s="46" t="s">
        <v>29912</v>
      </c>
      <c r="B13809" s="47" t="s">
        <v>29891</v>
      </c>
      <c r="C13809" s="61" t="s">
        <v>29892</v>
      </c>
    </row>
    <row r="13810" spans="1:3" x14ac:dyDescent="0.2">
      <c r="A13810" s="46" t="s">
        <v>29913</v>
      </c>
      <c r="B13810" s="47" t="s">
        <v>29891</v>
      </c>
      <c r="C13810" s="61" t="s">
        <v>29892</v>
      </c>
    </row>
    <row r="13811" spans="1:3" x14ac:dyDescent="0.2">
      <c r="A13811" s="46" t="s">
        <v>29914</v>
      </c>
      <c r="B13811" s="47" t="s">
        <v>29891</v>
      </c>
      <c r="C13811" s="61" t="s">
        <v>29892</v>
      </c>
    </row>
    <row r="13812" spans="1:3" x14ac:dyDescent="0.2">
      <c r="A13812" s="46" t="s">
        <v>29915</v>
      </c>
      <c r="B13812" s="47" t="s">
        <v>29891</v>
      </c>
      <c r="C13812" s="61" t="s">
        <v>29892</v>
      </c>
    </row>
    <row r="13813" spans="1:3" x14ac:dyDescent="0.2">
      <c r="A13813" s="46" t="s">
        <v>29916</v>
      </c>
      <c r="B13813" s="47" t="s">
        <v>29891</v>
      </c>
      <c r="C13813" s="61" t="s">
        <v>29892</v>
      </c>
    </row>
    <row r="13814" spans="1:3" x14ac:dyDescent="0.2">
      <c r="A13814" s="46" t="s">
        <v>29917</v>
      </c>
      <c r="B13814" s="47" t="s">
        <v>29891</v>
      </c>
      <c r="C13814" s="61" t="s">
        <v>29892</v>
      </c>
    </row>
    <row r="13815" spans="1:3" x14ac:dyDescent="0.2">
      <c r="A13815" s="46" t="s">
        <v>29918</v>
      </c>
      <c r="B13815" s="47" t="s">
        <v>29891</v>
      </c>
      <c r="C13815" s="61" t="s">
        <v>29892</v>
      </c>
    </row>
    <row r="13816" spans="1:3" x14ac:dyDescent="0.2">
      <c r="A13816" s="46" t="s">
        <v>29919</v>
      </c>
      <c r="B13816" s="47" t="s">
        <v>29891</v>
      </c>
      <c r="C13816" s="61" t="s">
        <v>29892</v>
      </c>
    </row>
    <row r="13817" spans="1:3" x14ac:dyDescent="0.2">
      <c r="A13817" s="46" t="s">
        <v>29920</v>
      </c>
      <c r="B13817" s="47" t="s">
        <v>29891</v>
      </c>
      <c r="C13817" s="61" t="s">
        <v>29892</v>
      </c>
    </row>
    <row r="13818" spans="1:3" x14ac:dyDescent="0.2">
      <c r="A13818" s="46" t="s">
        <v>29921</v>
      </c>
      <c r="B13818" s="47" t="s">
        <v>29891</v>
      </c>
      <c r="C13818" s="61" t="s">
        <v>29892</v>
      </c>
    </row>
    <row r="13819" spans="1:3" x14ac:dyDescent="0.2">
      <c r="A13819" s="46" t="s">
        <v>29922</v>
      </c>
      <c r="B13819" s="47" t="s">
        <v>29891</v>
      </c>
      <c r="C13819" s="61" t="s">
        <v>29892</v>
      </c>
    </row>
    <row r="13820" spans="1:3" x14ac:dyDescent="0.2">
      <c r="A13820" s="46" t="s">
        <v>29923</v>
      </c>
      <c r="B13820" s="47" t="s">
        <v>29891</v>
      </c>
      <c r="C13820" s="61" t="s">
        <v>29892</v>
      </c>
    </row>
    <row r="13821" spans="1:3" x14ac:dyDescent="0.2">
      <c r="A13821" s="46" t="s">
        <v>29924</v>
      </c>
      <c r="B13821" s="47" t="s">
        <v>29891</v>
      </c>
      <c r="C13821" s="61" t="s">
        <v>29892</v>
      </c>
    </row>
    <row r="13822" spans="1:3" x14ac:dyDescent="0.2">
      <c r="A13822" s="46" t="s">
        <v>29925</v>
      </c>
      <c r="B13822" s="47" t="s">
        <v>29891</v>
      </c>
      <c r="C13822" s="61" t="s">
        <v>29892</v>
      </c>
    </row>
    <row r="13823" spans="1:3" x14ac:dyDescent="0.2">
      <c r="A13823" s="46" t="s">
        <v>29926</v>
      </c>
      <c r="B13823" s="47" t="s">
        <v>29891</v>
      </c>
      <c r="C13823" s="61" t="s">
        <v>29892</v>
      </c>
    </row>
    <row r="13824" spans="1:3" x14ac:dyDescent="0.2">
      <c r="A13824" s="46" t="s">
        <v>29927</v>
      </c>
      <c r="B13824" s="47" t="s">
        <v>29891</v>
      </c>
      <c r="C13824" s="61" t="s">
        <v>29892</v>
      </c>
    </row>
    <row r="13825" spans="1:3" x14ac:dyDescent="0.2">
      <c r="A13825" s="46" t="s">
        <v>29928</v>
      </c>
      <c r="B13825" s="47" t="s">
        <v>29891</v>
      </c>
      <c r="C13825" s="61" t="s">
        <v>29892</v>
      </c>
    </row>
    <row r="13826" spans="1:3" x14ac:dyDescent="0.2">
      <c r="A13826" s="46" t="s">
        <v>29929</v>
      </c>
      <c r="B13826" s="47" t="s">
        <v>29891</v>
      </c>
      <c r="C13826" s="61" t="s">
        <v>29892</v>
      </c>
    </row>
    <row r="13827" spans="1:3" x14ac:dyDescent="0.2">
      <c r="A13827" s="46" t="s">
        <v>29930</v>
      </c>
      <c r="B13827" s="47" t="s">
        <v>29891</v>
      </c>
      <c r="C13827" s="61" t="s">
        <v>29892</v>
      </c>
    </row>
    <row r="13828" spans="1:3" x14ac:dyDescent="0.2">
      <c r="A13828" s="46" t="s">
        <v>29931</v>
      </c>
      <c r="B13828" s="47" t="s">
        <v>29891</v>
      </c>
      <c r="C13828" s="61" t="s">
        <v>29892</v>
      </c>
    </row>
    <row r="13829" spans="1:3" x14ac:dyDescent="0.2">
      <c r="A13829" s="46" t="s">
        <v>29932</v>
      </c>
      <c r="B13829" s="47" t="s">
        <v>29891</v>
      </c>
      <c r="C13829" s="61" t="s">
        <v>29892</v>
      </c>
    </row>
    <row r="13830" spans="1:3" x14ac:dyDescent="0.2">
      <c r="A13830" s="46" t="s">
        <v>29933</v>
      </c>
      <c r="B13830" s="47" t="s">
        <v>29891</v>
      </c>
      <c r="C13830" s="61" t="s">
        <v>29892</v>
      </c>
    </row>
    <row r="13831" spans="1:3" x14ac:dyDescent="0.2">
      <c r="A13831" s="46" t="s">
        <v>29934</v>
      </c>
      <c r="B13831" s="47" t="s">
        <v>29891</v>
      </c>
      <c r="C13831" s="61" t="s">
        <v>29892</v>
      </c>
    </row>
    <row r="13832" spans="1:3" x14ac:dyDescent="0.2">
      <c r="A13832" s="46" t="s">
        <v>29935</v>
      </c>
      <c r="B13832" s="47" t="s">
        <v>29891</v>
      </c>
      <c r="C13832" s="61" t="s">
        <v>29892</v>
      </c>
    </row>
    <row r="13833" spans="1:3" x14ac:dyDescent="0.2">
      <c r="A13833" s="46" t="s">
        <v>29936</v>
      </c>
      <c r="B13833" s="47" t="s">
        <v>29891</v>
      </c>
      <c r="C13833" s="61" t="s">
        <v>29892</v>
      </c>
    </row>
    <row r="13834" spans="1:3" x14ac:dyDescent="0.2">
      <c r="A13834" s="46" t="s">
        <v>29937</v>
      </c>
      <c r="B13834" s="47" t="s">
        <v>29891</v>
      </c>
      <c r="C13834" s="61" t="s">
        <v>29892</v>
      </c>
    </row>
    <row r="13835" spans="1:3" x14ac:dyDescent="0.2">
      <c r="A13835" s="46" t="s">
        <v>29938</v>
      </c>
      <c r="B13835" s="47" t="s">
        <v>29891</v>
      </c>
      <c r="C13835" s="61" t="s">
        <v>29892</v>
      </c>
    </row>
    <row r="13836" spans="1:3" x14ac:dyDescent="0.2">
      <c r="A13836" s="46" t="s">
        <v>29939</v>
      </c>
      <c r="B13836" s="47" t="s">
        <v>29891</v>
      </c>
      <c r="C13836" s="61" t="s">
        <v>29892</v>
      </c>
    </row>
    <row r="13837" spans="1:3" x14ac:dyDescent="0.2">
      <c r="A13837" s="46" t="s">
        <v>29940</v>
      </c>
      <c r="B13837" s="47" t="s">
        <v>29891</v>
      </c>
      <c r="C13837" s="61" t="s">
        <v>29892</v>
      </c>
    </row>
    <row r="13838" spans="1:3" x14ac:dyDescent="0.2">
      <c r="A13838" s="46" t="s">
        <v>29941</v>
      </c>
      <c r="B13838" s="47" t="s">
        <v>29891</v>
      </c>
      <c r="C13838" s="61" t="s">
        <v>29892</v>
      </c>
    </row>
    <row r="13839" spans="1:3" x14ac:dyDescent="0.2">
      <c r="A13839" s="46" t="s">
        <v>29942</v>
      </c>
      <c r="B13839" s="47" t="s">
        <v>29891</v>
      </c>
      <c r="C13839" s="61" t="s">
        <v>29892</v>
      </c>
    </row>
    <row r="13840" spans="1:3" x14ac:dyDescent="0.2">
      <c r="A13840" s="46" t="s">
        <v>29943</v>
      </c>
      <c r="B13840" s="47" t="s">
        <v>29891</v>
      </c>
      <c r="C13840" s="61" t="s">
        <v>29892</v>
      </c>
    </row>
    <row r="13841" spans="1:3" x14ac:dyDescent="0.2">
      <c r="A13841" s="46" t="s">
        <v>29944</v>
      </c>
      <c r="B13841" s="47" t="s">
        <v>29891</v>
      </c>
      <c r="C13841" s="61" t="s">
        <v>29892</v>
      </c>
    </row>
    <row r="13842" spans="1:3" x14ac:dyDescent="0.2">
      <c r="A13842" s="46" t="s">
        <v>29945</v>
      </c>
      <c r="B13842" s="47" t="s">
        <v>29891</v>
      </c>
      <c r="C13842" s="61" t="s">
        <v>29892</v>
      </c>
    </row>
    <row r="13843" spans="1:3" x14ac:dyDescent="0.2">
      <c r="A13843" s="46" t="s">
        <v>29946</v>
      </c>
      <c r="B13843" s="47" t="s">
        <v>29891</v>
      </c>
      <c r="C13843" s="61" t="s">
        <v>29892</v>
      </c>
    </row>
    <row r="13844" spans="1:3" x14ac:dyDescent="0.2">
      <c r="A13844" s="46" t="s">
        <v>29947</v>
      </c>
      <c r="B13844" s="47" t="s">
        <v>29891</v>
      </c>
      <c r="C13844" s="61" t="s">
        <v>29892</v>
      </c>
    </row>
    <row r="13845" spans="1:3" x14ac:dyDescent="0.2">
      <c r="A13845" s="46" t="s">
        <v>29948</v>
      </c>
      <c r="B13845" s="47" t="s">
        <v>29891</v>
      </c>
      <c r="C13845" s="61" t="s">
        <v>29892</v>
      </c>
    </row>
    <row r="13846" spans="1:3" x14ac:dyDescent="0.2">
      <c r="A13846" s="46" t="s">
        <v>29949</v>
      </c>
      <c r="B13846" s="47" t="s">
        <v>29891</v>
      </c>
      <c r="C13846" s="61" t="s">
        <v>29892</v>
      </c>
    </row>
    <row r="13847" spans="1:3" x14ac:dyDescent="0.2">
      <c r="A13847" s="46" t="s">
        <v>29950</v>
      </c>
      <c r="B13847" s="47" t="s">
        <v>29891</v>
      </c>
      <c r="C13847" s="61" t="s">
        <v>29892</v>
      </c>
    </row>
    <row r="13848" spans="1:3" x14ac:dyDescent="0.2">
      <c r="A13848" s="46" t="s">
        <v>29951</v>
      </c>
      <c r="B13848" s="47" t="s">
        <v>29891</v>
      </c>
      <c r="C13848" s="61" t="s">
        <v>29892</v>
      </c>
    </row>
    <row r="13849" spans="1:3" x14ac:dyDescent="0.2">
      <c r="A13849" s="46" t="s">
        <v>29952</v>
      </c>
      <c r="B13849" s="47" t="s">
        <v>29891</v>
      </c>
      <c r="C13849" s="61" t="s">
        <v>29892</v>
      </c>
    </row>
    <row r="13850" spans="1:3" x14ac:dyDescent="0.2">
      <c r="A13850" s="46" t="s">
        <v>29953</v>
      </c>
      <c r="B13850" s="47" t="s">
        <v>29891</v>
      </c>
      <c r="C13850" s="61" t="s">
        <v>29892</v>
      </c>
    </row>
    <row r="13851" spans="1:3" x14ac:dyDescent="0.2">
      <c r="A13851" s="46" t="s">
        <v>29954</v>
      </c>
      <c r="B13851" s="47" t="s">
        <v>29891</v>
      </c>
      <c r="C13851" s="61" t="s">
        <v>29892</v>
      </c>
    </row>
    <row r="13852" spans="1:3" x14ac:dyDescent="0.2">
      <c r="A13852" s="46" t="s">
        <v>29955</v>
      </c>
      <c r="B13852" s="47" t="s">
        <v>29891</v>
      </c>
      <c r="C13852" s="61" t="s">
        <v>29892</v>
      </c>
    </row>
    <row r="13853" spans="1:3" x14ac:dyDescent="0.2">
      <c r="A13853" s="46" t="s">
        <v>29956</v>
      </c>
      <c r="B13853" s="47" t="s">
        <v>29891</v>
      </c>
      <c r="C13853" s="61" t="s">
        <v>29892</v>
      </c>
    </row>
    <row r="13854" spans="1:3" x14ac:dyDescent="0.2">
      <c r="A13854" s="46" t="s">
        <v>29957</v>
      </c>
      <c r="B13854" s="47" t="s">
        <v>29891</v>
      </c>
      <c r="C13854" s="61" t="s">
        <v>29892</v>
      </c>
    </row>
    <row r="13855" spans="1:3" x14ac:dyDescent="0.2">
      <c r="A13855" s="46" t="s">
        <v>29958</v>
      </c>
      <c r="B13855" s="47" t="s">
        <v>29891</v>
      </c>
      <c r="C13855" s="61" t="s">
        <v>29892</v>
      </c>
    </row>
    <row r="13856" spans="1:3" x14ac:dyDescent="0.2">
      <c r="A13856" s="46" t="s">
        <v>29959</v>
      </c>
      <c r="B13856" s="47" t="s">
        <v>29891</v>
      </c>
      <c r="C13856" s="61" t="s">
        <v>29892</v>
      </c>
    </row>
    <row r="13857" spans="1:3" x14ac:dyDescent="0.2">
      <c r="A13857" s="46" t="s">
        <v>29960</v>
      </c>
      <c r="B13857" s="47" t="s">
        <v>29891</v>
      </c>
      <c r="C13857" s="61" t="s">
        <v>29892</v>
      </c>
    </row>
    <row r="13858" spans="1:3" x14ac:dyDescent="0.2">
      <c r="A13858" s="46" t="s">
        <v>29961</v>
      </c>
      <c r="B13858" s="47" t="s">
        <v>29891</v>
      </c>
      <c r="C13858" s="61" t="s">
        <v>29892</v>
      </c>
    </row>
    <row r="13859" spans="1:3" x14ac:dyDescent="0.2">
      <c r="A13859" s="46" t="s">
        <v>29962</v>
      </c>
      <c r="B13859" s="47" t="s">
        <v>29891</v>
      </c>
      <c r="C13859" s="61" t="s">
        <v>29892</v>
      </c>
    </row>
    <row r="13860" spans="1:3" x14ac:dyDescent="0.2">
      <c r="A13860" s="46" t="s">
        <v>29963</v>
      </c>
      <c r="B13860" s="47" t="s">
        <v>29891</v>
      </c>
      <c r="C13860" s="61" t="s">
        <v>29892</v>
      </c>
    </row>
    <row r="13861" spans="1:3" x14ac:dyDescent="0.2">
      <c r="A13861" s="46" t="s">
        <v>29964</v>
      </c>
      <c r="B13861" s="47" t="s">
        <v>29891</v>
      </c>
      <c r="C13861" s="61" t="s">
        <v>29892</v>
      </c>
    </row>
    <row r="13862" spans="1:3" x14ac:dyDescent="0.2">
      <c r="A13862" s="46" t="s">
        <v>29965</v>
      </c>
      <c r="B13862" s="47" t="s">
        <v>29891</v>
      </c>
      <c r="C13862" s="61" t="s">
        <v>29892</v>
      </c>
    </row>
    <row r="13863" spans="1:3" x14ac:dyDescent="0.2">
      <c r="A13863" s="46" t="s">
        <v>29966</v>
      </c>
      <c r="B13863" s="47" t="s">
        <v>29891</v>
      </c>
      <c r="C13863" s="61" t="s">
        <v>29892</v>
      </c>
    </row>
    <row r="13864" spans="1:3" x14ac:dyDescent="0.2">
      <c r="A13864" s="46" t="s">
        <v>29967</v>
      </c>
      <c r="B13864" s="47" t="s">
        <v>29891</v>
      </c>
      <c r="C13864" s="61" t="s">
        <v>29892</v>
      </c>
    </row>
    <row r="13865" spans="1:3" x14ac:dyDescent="0.2">
      <c r="A13865" s="46" t="s">
        <v>29968</v>
      </c>
      <c r="B13865" s="47" t="s">
        <v>29891</v>
      </c>
      <c r="C13865" s="61" t="s">
        <v>29892</v>
      </c>
    </row>
    <row r="13866" spans="1:3" x14ac:dyDescent="0.2">
      <c r="A13866" s="46" t="s">
        <v>29969</v>
      </c>
      <c r="B13866" s="47" t="s">
        <v>29891</v>
      </c>
      <c r="C13866" s="61" t="s">
        <v>29892</v>
      </c>
    </row>
    <row r="13867" spans="1:3" x14ac:dyDescent="0.2">
      <c r="A13867" s="46" t="s">
        <v>29970</v>
      </c>
      <c r="B13867" s="47" t="s">
        <v>29891</v>
      </c>
      <c r="C13867" s="61" t="s">
        <v>29892</v>
      </c>
    </row>
    <row r="13868" spans="1:3" x14ac:dyDescent="0.2">
      <c r="A13868" s="46" t="s">
        <v>29971</v>
      </c>
      <c r="B13868" s="47" t="s">
        <v>29891</v>
      </c>
      <c r="C13868" s="61" t="s">
        <v>29892</v>
      </c>
    </row>
    <row r="13869" spans="1:3" x14ac:dyDescent="0.2">
      <c r="A13869" s="46" t="s">
        <v>29972</v>
      </c>
      <c r="B13869" s="47" t="s">
        <v>29891</v>
      </c>
      <c r="C13869" s="61" t="s">
        <v>29892</v>
      </c>
    </row>
    <row r="13870" spans="1:3" x14ac:dyDescent="0.2">
      <c r="A13870" s="46" t="s">
        <v>29973</v>
      </c>
      <c r="B13870" s="47" t="s">
        <v>29891</v>
      </c>
      <c r="C13870" s="61" t="s">
        <v>29892</v>
      </c>
    </row>
    <row r="13871" spans="1:3" x14ac:dyDescent="0.2">
      <c r="A13871" s="46" t="s">
        <v>29974</v>
      </c>
      <c r="B13871" s="47" t="s">
        <v>29891</v>
      </c>
      <c r="C13871" s="61" t="s">
        <v>29892</v>
      </c>
    </row>
    <row r="13872" spans="1:3" x14ac:dyDescent="0.2">
      <c r="A13872" s="46" t="s">
        <v>29975</v>
      </c>
      <c r="B13872" s="47" t="s">
        <v>29891</v>
      </c>
      <c r="C13872" s="61" t="s">
        <v>29892</v>
      </c>
    </row>
    <row r="13873" spans="1:3" x14ac:dyDescent="0.2">
      <c r="A13873" s="46" t="s">
        <v>29976</v>
      </c>
      <c r="B13873" s="47" t="s">
        <v>29891</v>
      </c>
      <c r="C13873" s="61" t="s">
        <v>29892</v>
      </c>
    </row>
    <row r="13874" spans="1:3" x14ac:dyDescent="0.2">
      <c r="A13874" s="46" t="s">
        <v>29977</v>
      </c>
      <c r="B13874" s="47" t="s">
        <v>29891</v>
      </c>
      <c r="C13874" s="61" t="s">
        <v>29892</v>
      </c>
    </row>
    <row r="13875" spans="1:3" x14ac:dyDescent="0.2">
      <c r="A13875" s="46" t="s">
        <v>29978</v>
      </c>
      <c r="B13875" s="47" t="s">
        <v>29891</v>
      </c>
      <c r="C13875" s="61" t="s">
        <v>29892</v>
      </c>
    </row>
    <row r="13876" spans="1:3" x14ac:dyDescent="0.2">
      <c r="A13876" s="46" t="s">
        <v>29979</v>
      </c>
      <c r="B13876" s="47" t="s">
        <v>29891</v>
      </c>
      <c r="C13876" s="61" t="s">
        <v>29892</v>
      </c>
    </row>
    <row r="13877" spans="1:3" x14ac:dyDescent="0.2">
      <c r="A13877" s="46" t="s">
        <v>29980</v>
      </c>
      <c r="B13877" s="47" t="s">
        <v>29891</v>
      </c>
      <c r="C13877" s="61" t="s">
        <v>29892</v>
      </c>
    </row>
    <row r="13878" spans="1:3" x14ac:dyDescent="0.2">
      <c r="A13878" s="46" t="s">
        <v>29981</v>
      </c>
      <c r="B13878" s="47" t="s">
        <v>29891</v>
      </c>
      <c r="C13878" s="61" t="s">
        <v>29892</v>
      </c>
    </row>
    <row r="13879" spans="1:3" x14ac:dyDescent="0.2">
      <c r="A13879" s="46" t="s">
        <v>29982</v>
      </c>
      <c r="B13879" s="47" t="s">
        <v>29891</v>
      </c>
      <c r="C13879" s="61" t="s">
        <v>29892</v>
      </c>
    </row>
    <row r="13880" spans="1:3" x14ac:dyDescent="0.2">
      <c r="A13880" s="46" t="s">
        <v>29983</v>
      </c>
      <c r="B13880" s="47" t="s">
        <v>29891</v>
      </c>
      <c r="C13880" s="61" t="s">
        <v>29892</v>
      </c>
    </row>
    <row r="13881" spans="1:3" x14ac:dyDescent="0.2">
      <c r="A13881" s="46" t="s">
        <v>29984</v>
      </c>
      <c r="B13881" s="47" t="s">
        <v>29891</v>
      </c>
      <c r="C13881" s="61" t="s">
        <v>29892</v>
      </c>
    </row>
    <row r="13882" spans="1:3" x14ac:dyDescent="0.2">
      <c r="A13882" s="46" t="s">
        <v>29985</v>
      </c>
      <c r="B13882" s="47" t="s">
        <v>29891</v>
      </c>
      <c r="C13882" s="61" t="s">
        <v>29892</v>
      </c>
    </row>
    <row r="13883" spans="1:3" x14ac:dyDescent="0.2">
      <c r="A13883" s="46" t="s">
        <v>29986</v>
      </c>
      <c r="B13883" s="47" t="s">
        <v>29891</v>
      </c>
      <c r="C13883" s="61" t="s">
        <v>29892</v>
      </c>
    </row>
    <row r="13884" spans="1:3" x14ac:dyDescent="0.2">
      <c r="A13884" s="46" t="s">
        <v>29987</v>
      </c>
      <c r="B13884" s="47" t="s">
        <v>29891</v>
      </c>
      <c r="C13884" s="61" t="s">
        <v>29892</v>
      </c>
    </row>
    <row r="13885" spans="1:3" x14ac:dyDescent="0.2">
      <c r="A13885" s="46" t="s">
        <v>29988</v>
      </c>
      <c r="B13885" s="47" t="s">
        <v>29891</v>
      </c>
      <c r="C13885" s="61" t="s">
        <v>29892</v>
      </c>
    </row>
    <row r="13886" spans="1:3" x14ac:dyDescent="0.2">
      <c r="A13886" s="46" t="s">
        <v>29989</v>
      </c>
      <c r="B13886" s="47" t="s">
        <v>29891</v>
      </c>
      <c r="C13886" s="61" t="s">
        <v>29892</v>
      </c>
    </row>
    <row r="13887" spans="1:3" x14ac:dyDescent="0.2">
      <c r="A13887" s="46" t="s">
        <v>29990</v>
      </c>
      <c r="B13887" s="47" t="s">
        <v>29891</v>
      </c>
      <c r="C13887" s="61" t="s">
        <v>29892</v>
      </c>
    </row>
    <row r="13888" spans="1:3" x14ac:dyDescent="0.2">
      <c r="A13888" s="46" t="s">
        <v>29991</v>
      </c>
      <c r="B13888" s="47" t="s">
        <v>29891</v>
      </c>
      <c r="C13888" s="61" t="s">
        <v>29892</v>
      </c>
    </row>
    <row r="13889" spans="1:3" x14ac:dyDescent="0.2">
      <c r="A13889" s="46" t="s">
        <v>29992</v>
      </c>
      <c r="B13889" s="47" t="s">
        <v>29891</v>
      </c>
      <c r="C13889" s="61" t="s">
        <v>29892</v>
      </c>
    </row>
    <row r="13890" spans="1:3" x14ac:dyDescent="0.2">
      <c r="A13890" s="46" t="s">
        <v>29993</v>
      </c>
      <c r="B13890" s="47" t="s">
        <v>29891</v>
      </c>
      <c r="C13890" s="61" t="s">
        <v>29892</v>
      </c>
    </row>
    <row r="13891" spans="1:3" x14ac:dyDescent="0.2">
      <c r="A13891" s="46" t="s">
        <v>29994</v>
      </c>
      <c r="B13891" s="47" t="s">
        <v>29891</v>
      </c>
      <c r="C13891" s="61" t="s">
        <v>29892</v>
      </c>
    </row>
    <row r="13892" spans="1:3" x14ac:dyDescent="0.2">
      <c r="A13892" s="46" t="s">
        <v>29995</v>
      </c>
      <c r="B13892" s="47" t="s">
        <v>29891</v>
      </c>
      <c r="C13892" s="61" t="s">
        <v>29892</v>
      </c>
    </row>
    <row r="13893" spans="1:3" x14ac:dyDescent="0.2">
      <c r="A13893" s="46" t="s">
        <v>29996</v>
      </c>
      <c r="B13893" s="47" t="s">
        <v>29891</v>
      </c>
      <c r="C13893" s="61" t="s">
        <v>29892</v>
      </c>
    </row>
    <row r="13894" spans="1:3" x14ac:dyDescent="0.2">
      <c r="A13894" s="46" t="s">
        <v>29997</v>
      </c>
      <c r="B13894" s="47" t="s">
        <v>29891</v>
      </c>
      <c r="C13894" s="61" t="s">
        <v>29892</v>
      </c>
    </row>
    <row r="13895" spans="1:3" x14ac:dyDescent="0.2">
      <c r="A13895" s="46" t="s">
        <v>29998</v>
      </c>
      <c r="B13895" s="47" t="s">
        <v>29891</v>
      </c>
      <c r="C13895" s="61" t="s">
        <v>29892</v>
      </c>
    </row>
    <row r="13896" spans="1:3" x14ac:dyDescent="0.2">
      <c r="A13896" s="46" t="s">
        <v>29999</v>
      </c>
      <c r="B13896" s="47" t="s">
        <v>29891</v>
      </c>
      <c r="C13896" s="61" t="s">
        <v>29892</v>
      </c>
    </row>
    <row r="13897" spans="1:3" x14ac:dyDescent="0.2">
      <c r="A13897" s="46" t="s">
        <v>30000</v>
      </c>
      <c r="B13897" s="47" t="s">
        <v>29891</v>
      </c>
      <c r="C13897" s="61" t="s">
        <v>29892</v>
      </c>
    </row>
    <row r="13898" spans="1:3" x14ac:dyDescent="0.2">
      <c r="A13898" s="46" t="s">
        <v>30001</v>
      </c>
      <c r="B13898" s="47" t="s">
        <v>29891</v>
      </c>
      <c r="C13898" s="61" t="s">
        <v>29892</v>
      </c>
    </row>
    <row r="13899" spans="1:3" x14ac:dyDescent="0.2">
      <c r="A13899" s="46" t="s">
        <v>30002</v>
      </c>
      <c r="B13899" s="47" t="s">
        <v>29891</v>
      </c>
      <c r="C13899" s="61" t="s">
        <v>29892</v>
      </c>
    </row>
    <row r="13900" spans="1:3" x14ac:dyDescent="0.2">
      <c r="A13900" s="46" t="s">
        <v>30003</v>
      </c>
      <c r="B13900" s="47" t="s">
        <v>29891</v>
      </c>
      <c r="C13900" s="61" t="s">
        <v>29892</v>
      </c>
    </row>
    <row r="13901" spans="1:3" x14ac:dyDescent="0.2">
      <c r="A13901" s="46" t="s">
        <v>30004</v>
      </c>
      <c r="B13901" s="47" t="s">
        <v>29891</v>
      </c>
      <c r="C13901" s="61" t="s">
        <v>29892</v>
      </c>
    </row>
    <row r="13902" spans="1:3" x14ac:dyDescent="0.2">
      <c r="A13902" s="46" t="s">
        <v>30005</v>
      </c>
      <c r="B13902" s="47" t="s">
        <v>29891</v>
      </c>
      <c r="C13902" s="61" t="s">
        <v>29892</v>
      </c>
    </row>
    <row r="13903" spans="1:3" x14ac:dyDescent="0.2">
      <c r="A13903" s="46" t="s">
        <v>30006</v>
      </c>
      <c r="B13903" s="47" t="s">
        <v>29891</v>
      </c>
      <c r="C13903" s="61" t="s">
        <v>29892</v>
      </c>
    </row>
    <row r="13904" spans="1:3" x14ac:dyDescent="0.2">
      <c r="A13904" s="46" t="s">
        <v>30007</v>
      </c>
      <c r="B13904" s="47" t="s">
        <v>29891</v>
      </c>
      <c r="C13904" s="61" t="s">
        <v>29892</v>
      </c>
    </row>
    <row r="13905" spans="1:3" x14ac:dyDescent="0.2">
      <c r="A13905" s="46" t="s">
        <v>30008</v>
      </c>
      <c r="B13905" s="47" t="s">
        <v>29891</v>
      </c>
      <c r="C13905" s="61" t="s">
        <v>29892</v>
      </c>
    </row>
    <row r="13906" spans="1:3" x14ac:dyDescent="0.2">
      <c r="A13906" s="46" t="s">
        <v>30009</v>
      </c>
      <c r="B13906" s="47" t="s">
        <v>29891</v>
      </c>
      <c r="C13906" s="61" t="s">
        <v>29892</v>
      </c>
    </row>
    <row r="13907" spans="1:3" x14ac:dyDescent="0.2">
      <c r="A13907" s="46" t="s">
        <v>30010</v>
      </c>
      <c r="B13907" s="47" t="s">
        <v>29891</v>
      </c>
      <c r="C13907" s="61" t="s">
        <v>29892</v>
      </c>
    </row>
    <row r="13908" spans="1:3" x14ac:dyDescent="0.2">
      <c r="A13908" s="46" t="s">
        <v>30011</v>
      </c>
      <c r="B13908" s="47" t="s">
        <v>29891</v>
      </c>
      <c r="C13908" s="61" t="s">
        <v>29892</v>
      </c>
    </row>
    <row r="13909" spans="1:3" x14ac:dyDescent="0.2">
      <c r="A13909" s="46" t="s">
        <v>30012</v>
      </c>
      <c r="B13909" s="47" t="s">
        <v>29891</v>
      </c>
      <c r="C13909" s="61" t="s">
        <v>29892</v>
      </c>
    </row>
    <row r="13910" spans="1:3" x14ac:dyDescent="0.2">
      <c r="A13910" s="46" t="s">
        <v>30013</v>
      </c>
      <c r="B13910" s="47" t="s">
        <v>29891</v>
      </c>
      <c r="C13910" s="61" t="s">
        <v>29892</v>
      </c>
    </row>
    <row r="13911" spans="1:3" x14ac:dyDescent="0.2">
      <c r="A13911" s="46" t="s">
        <v>30014</v>
      </c>
      <c r="B13911" s="47" t="s">
        <v>29891</v>
      </c>
      <c r="C13911" s="61" t="s">
        <v>29892</v>
      </c>
    </row>
    <row r="13912" spans="1:3" x14ac:dyDescent="0.2">
      <c r="A13912" s="46" t="s">
        <v>30015</v>
      </c>
      <c r="B13912" s="47" t="s">
        <v>29891</v>
      </c>
      <c r="C13912" s="61" t="s">
        <v>29892</v>
      </c>
    </row>
    <row r="13913" spans="1:3" x14ac:dyDescent="0.2">
      <c r="A13913" s="46" t="s">
        <v>30016</v>
      </c>
      <c r="B13913" s="47" t="s">
        <v>29891</v>
      </c>
      <c r="C13913" s="61" t="s">
        <v>29892</v>
      </c>
    </row>
    <row r="13914" spans="1:3" x14ac:dyDescent="0.2">
      <c r="A13914" s="46" t="s">
        <v>30017</v>
      </c>
      <c r="B13914" s="47" t="s">
        <v>29891</v>
      </c>
      <c r="C13914" s="61" t="s">
        <v>29892</v>
      </c>
    </row>
    <row r="13915" spans="1:3" x14ac:dyDescent="0.2">
      <c r="A13915" s="46" t="s">
        <v>30018</v>
      </c>
      <c r="B13915" s="47" t="s">
        <v>29891</v>
      </c>
      <c r="C13915" s="61" t="s">
        <v>29892</v>
      </c>
    </row>
    <row r="13916" spans="1:3" x14ac:dyDescent="0.2">
      <c r="A13916" s="46" t="s">
        <v>30019</v>
      </c>
      <c r="B13916" s="47" t="s">
        <v>29891</v>
      </c>
      <c r="C13916" s="61" t="s">
        <v>29892</v>
      </c>
    </row>
    <row r="13917" spans="1:3" x14ac:dyDescent="0.2">
      <c r="A13917" s="46" t="s">
        <v>30020</v>
      </c>
      <c r="B13917" s="47" t="s">
        <v>29891</v>
      </c>
      <c r="C13917" s="61" t="s">
        <v>29892</v>
      </c>
    </row>
    <row r="13918" spans="1:3" x14ac:dyDescent="0.2">
      <c r="A13918" s="46" t="s">
        <v>30021</v>
      </c>
      <c r="B13918" s="47" t="s">
        <v>29891</v>
      </c>
      <c r="C13918" s="61" t="s">
        <v>29892</v>
      </c>
    </row>
    <row r="13919" spans="1:3" x14ac:dyDescent="0.2">
      <c r="A13919" s="46" t="s">
        <v>30022</v>
      </c>
      <c r="B13919" s="47" t="s">
        <v>29891</v>
      </c>
      <c r="C13919" s="61" t="s">
        <v>29892</v>
      </c>
    </row>
    <row r="13920" spans="1:3" x14ac:dyDescent="0.2">
      <c r="A13920" s="46" t="s">
        <v>30023</v>
      </c>
      <c r="B13920" s="47" t="s">
        <v>29891</v>
      </c>
      <c r="C13920" s="61" t="s">
        <v>29892</v>
      </c>
    </row>
    <row r="13921" spans="1:3" x14ac:dyDescent="0.2">
      <c r="A13921" s="46" t="s">
        <v>30024</v>
      </c>
      <c r="B13921" s="47" t="s">
        <v>29891</v>
      </c>
      <c r="C13921" s="61" t="s">
        <v>29892</v>
      </c>
    </row>
    <row r="13922" spans="1:3" x14ac:dyDescent="0.2">
      <c r="A13922" s="46" t="s">
        <v>30025</v>
      </c>
      <c r="B13922" s="47" t="s">
        <v>29891</v>
      </c>
      <c r="C13922" s="61" t="s">
        <v>29892</v>
      </c>
    </row>
    <row r="13923" spans="1:3" x14ac:dyDescent="0.2">
      <c r="A13923" s="46" t="s">
        <v>30026</v>
      </c>
      <c r="B13923" s="47" t="s">
        <v>29891</v>
      </c>
      <c r="C13923" s="61" t="s">
        <v>29892</v>
      </c>
    </row>
    <row r="13924" spans="1:3" x14ac:dyDescent="0.2">
      <c r="A13924" s="46" t="s">
        <v>30027</v>
      </c>
      <c r="B13924" s="47" t="s">
        <v>29891</v>
      </c>
      <c r="C13924" s="61" t="s">
        <v>29892</v>
      </c>
    </row>
    <row r="13925" spans="1:3" x14ac:dyDescent="0.2">
      <c r="A13925" s="46" t="s">
        <v>30028</v>
      </c>
      <c r="B13925" s="47" t="s">
        <v>29891</v>
      </c>
      <c r="C13925" s="61" t="s">
        <v>29892</v>
      </c>
    </row>
    <row r="13926" spans="1:3" x14ac:dyDescent="0.2">
      <c r="A13926" s="46" t="s">
        <v>30029</v>
      </c>
      <c r="B13926" s="47" t="s">
        <v>29891</v>
      </c>
      <c r="C13926" s="61" t="s">
        <v>29892</v>
      </c>
    </row>
    <row r="13927" spans="1:3" x14ac:dyDescent="0.2">
      <c r="A13927" s="46" t="s">
        <v>30030</v>
      </c>
      <c r="B13927" s="47" t="s">
        <v>29891</v>
      </c>
      <c r="C13927" s="61" t="s">
        <v>29892</v>
      </c>
    </row>
    <row r="13928" spans="1:3" x14ac:dyDescent="0.2">
      <c r="A13928" s="46" t="s">
        <v>30031</v>
      </c>
      <c r="B13928" s="47" t="s">
        <v>29891</v>
      </c>
      <c r="C13928" s="61" t="s">
        <v>29892</v>
      </c>
    </row>
    <row r="13929" spans="1:3" x14ac:dyDescent="0.2">
      <c r="A13929" s="46" t="s">
        <v>30032</v>
      </c>
      <c r="B13929" s="47" t="s">
        <v>29891</v>
      </c>
      <c r="C13929" s="61" t="s">
        <v>29892</v>
      </c>
    </row>
    <row r="13930" spans="1:3" x14ac:dyDescent="0.2">
      <c r="A13930" s="46" t="s">
        <v>30033</v>
      </c>
      <c r="B13930" s="47" t="s">
        <v>29891</v>
      </c>
      <c r="C13930" s="61" t="s">
        <v>29892</v>
      </c>
    </row>
    <row r="13931" spans="1:3" x14ac:dyDescent="0.2">
      <c r="A13931" s="46" t="s">
        <v>30034</v>
      </c>
      <c r="B13931" s="47" t="s">
        <v>29891</v>
      </c>
      <c r="C13931" s="61" t="s">
        <v>29892</v>
      </c>
    </row>
    <row r="13932" spans="1:3" x14ac:dyDescent="0.2">
      <c r="A13932" s="46" t="s">
        <v>30035</v>
      </c>
      <c r="B13932" s="47" t="s">
        <v>29891</v>
      </c>
      <c r="C13932" s="61" t="s">
        <v>29892</v>
      </c>
    </row>
    <row r="13933" spans="1:3" x14ac:dyDescent="0.2">
      <c r="A13933" s="46" t="s">
        <v>30036</v>
      </c>
      <c r="B13933" s="47" t="s">
        <v>29891</v>
      </c>
      <c r="C13933" s="61" t="s">
        <v>29892</v>
      </c>
    </row>
    <row r="13934" spans="1:3" x14ac:dyDescent="0.2">
      <c r="A13934" s="46" t="s">
        <v>30037</v>
      </c>
      <c r="B13934" s="47" t="s">
        <v>29891</v>
      </c>
      <c r="C13934" s="61" t="s">
        <v>29892</v>
      </c>
    </row>
    <row r="13935" spans="1:3" x14ac:dyDescent="0.2">
      <c r="A13935" s="46" t="s">
        <v>30038</v>
      </c>
      <c r="B13935" s="47" t="s">
        <v>29891</v>
      </c>
      <c r="C13935" s="61" t="s">
        <v>29892</v>
      </c>
    </row>
    <row r="13936" spans="1:3" x14ac:dyDescent="0.2">
      <c r="A13936" s="46" t="s">
        <v>30039</v>
      </c>
      <c r="B13936" s="47" t="s">
        <v>29891</v>
      </c>
      <c r="C13936" s="61" t="s">
        <v>29892</v>
      </c>
    </row>
    <row r="13937" spans="1:3" x14ac:dyDescent="0.2">
      <c r="A13937" s="46" t="s">
        <v>30040</v>
      </c>
      <c r="B13937" s="47" t="s">
        <v>29891</v>
      </c>
      <c r="C13937" s="61" t="s">
        <v>29892</v>
      </c>
    </row>
    <row r="13938" spans="1:3" x14ac:dyDescent="0.2">
      <c r="A13938" s="46" t="s">
        <v>30041</v>
      </c>
      <c r="B13938" s="47" t="s">
        <v>29891</v>
      </c>
      <c r="C13938" s="61" t="s">
        <v>29892</v>
      </c>
    </row>
    <row r="13939" spans="1:3" x14ac:dyDescent="0.2">
      <c r="A13939" s="46" t="s">
        <v>30042</v>
      </c>
      <c r="B13939" s="47" t="s">
        <v>29891</v>
      </c>
      <c r="C13939" s="61" t="s">
        <v>29892</v>
      </c>
    </row>
    <row r="13940" spans="1:3" x14ac:dyDescent="0.2">
      <c r="A13940" s="46" t="s">
        <v>30043</v>
      </c>
      <c r="B13940" s="47" t="s">
        <v>29891</v>
      </c>
      <c r="C13940" s="61" t="s">
        <v>29892</v>
      </c>
    </row>
    <row r="13941" spans="1:3" x14ac:dyDescent="0.2">
      <c r="A13941" s="46" t="s">
        <v>30044</v>
      </c>
      <c r="B13941" s="47" t="s">
        <v>29891</v>
      </c>
      <c r="C13941" s="61" t="s">
        <v>29892</v>
      </c>
    </row>
    <row r="13942" spans="1:3" x14ac:dyDescent="0.2">
      <c r="A13942" s="46" t="s">
        <v>30045</v>
      </c>
      <c r="B13942" s="47" t="s">
        <v>29891</v>
      </c>
      <c r="C13942" s="61" t="s">
        <v>29892</v>
      </c>
    </row>
    <row r="13943" spans="1:3" x14ac:dyDescent="0.2">
      <c r="A13943" s="46" t="s">
        <v>30046</v>
      </c>
      <c r="B13943" s="47" t="s">
        <v>29891</v>
      </c>
      <c r="C13943" s="61" t="s">
        <v>29892</v>
      </c>
    </row>
    <row r="13944" spans="1:3" x14ac:dyDescent="0.2">
      <c r="A13944" s="46" t="s">
        <v>30047</v>
      </c>
      <c r="B13944" s="47" t="s">
        <v>29891</v>
      </c>
      <c r="C13944" s="61" t="s">
        <v>29892</v>
      </c>
    </row>
    <row r="13945" spans="1:3" x14ac:dyDescent="0.2">
      <c r="A13945" s="46" t="s">
        <v>30048</v>
      </c>
      <c r="B13945" s="47" t="s">
        <v>29891</v>
      </c>
      <c r="C13945" s="61" t="s">
        <v>29892</v>
      </c>
    </row>
    <row r="13946" spans="1:3" x14ac:dyDescent="0.2">
      <c r="A13946" s="46" t="s">
        <v>30049</v>
      </c>
      <c r="B13946" s="47" t="s">
        <v>29891</v>
      </c>
      <c r="C13946" s="61" t="s">
        <v>29892</v>
      </c>
    </row>
    <row r="13947" spans="1:3" x14ac:dyDescent="0.2">
      <c r="A13947" s="46" t="s">
        <v>30050</v>
      </c>
      <c r="B13947" s="47" t="s">
        <v>29891</v>
      </c>
      <c r="C13947" s="61" t="s">
        <v>29892</v>
      </c>
    </row>
    <row r="13948" spans="1:3" x14ac:dyDescent="0.2">
      <c r="A13948" s="46" t="s">
        <v>30051</v>
      </c>
      <c r="B13948" s="47" t="s">
        <v>29891</v>
      </c>
      <c r="C13948" s="61" t="s">
        <v>29892</v>
      </c>
    </row>
    <row r="13949" spans="1:3" x14ac:dyDescent="0.2">
      <c r="A13949" s="46" t="s">
        <v>30052</v>
      </c>
      <c r="B13949" s="47" t="s">
        <v>29891</v>
      </c>
      <c r="C13949" s="61" t="s">
        <v>29892</v>
      </c>
    </row>
    <row r="13950" spans="1:3" x14ac:dyDescent="0.2">
      <c r="A13950" s="46" t="s">
        <v>30053</v>
      </c>
      <c r="B13950" s="47" t="s">
        <v>29891</v>
      </c>
      <c r="C13950" s="61" t="s">
        <v>29892</v>
      </c>
    </row>
    <row r="13951" spans="1:3" x14ac:dyDescent="0.2">
      <c r="A13951" s="46" t="s">
        <v>30054</v>
      </c>
      <c r="B13951" s="47" t="s">
        <v>29891</v>
      </c>
      <c r="C13951" s="61" t="s">
        <v>29892</v>
      </c>
    </row>
    <row r="13952" spans="1:3" x14ac:dyDescent="0.2">
      <c r="A13952" s="46" t="s">
        <v>30055</v>
      </c>
      <c r="B13952" s="47" t="s">
        <v>29891</v>
      </c>
      <c r="C13952" s="61" t="s">
        <v>29892</v>
      </c>
    </row>
    <row r="13953" spans="1:3" x14ac:dyDescent="0.2">
      <c r="A13953" s="46" t="s">
        <v>30056</v>
      </c>
      <c r="B13953" s="47" t="s">
        <v>29891</v>
      </c>
      <c r="C13953" s="61" t="s">
        <v>29892</v>
      </c>
    </row>
    <row r="13954" spans="1:3" x14ac:dyDescent="0.2">
      <c r="A13954" s="46" t="s">
        <v>30057</v>
      </c>
      <c r="B13954" s="47" t="s">
        <v>29891</v>
      </c>
      <c r="C13954" s="61" t="s">
        <v>29892</v>
      </c>
    </row>
    <row r="13955" spans="1:3" x14ac:dyDescent="0.2">
      <c r="A13955" s="46" t="s">
        <v>30058</v>
      </c>
      <c r="B13955" s="47" t="s">
        <v>29891</v>
      </c>
      <c r="C13955" s="61" t="s">
        <v>29892</v>
      </c>
    </row>
    <row r="13956" spans="1:3" x14ac:dyDescent="0.2">
      <c r="A13956" s="46" t="s">
        <v>30059</v>
      </c>
      <c r="B13956" s="47" t="s">
        <v>29891</v>
      </c>
      <c r="C13956" s="61" t="s">
        <v>29892</v>
      </c>
    </row>
    <row r="13957" spans="1:3" x14ac:dyDescent="0.2">
      <c r="A13957" s="46" t="s">
        <v>30060</v>
      </c>
      <c r="B13957" s="47" t="s">
        <v>29891</v>
      </c>
      <c r="C13957" s="61" t="s">
        <v>29892</v>
      </c>
    </row>
    <row r="13958" spans="1:3" x14ac:dyDescent="0.2">
      <c r="A13958" s="46" t="s">
        <v>30061</v>
      </c>
      <c r="B13958" s="47" t="s">
        <v>29891</v>
      </c>
      <c r="C13958" s="61" t="s">
        <v>29892</v>
      </c>
    </row>
    <row r="13959" spans="1:3" x14ac:dyDescent="0.2">
      <c r="A13959" s="46" t="s">
        <v>30062</v>
      </c>
      <c r="B13959" s="47" t="s">
        <v>29891</v>
      </c>
      <c r="C13959" s="61" t="s">
        <v>29892</v>
      </c>
    </row>
    <row r="13960" spans="1:3" x14ac:dyDescent="0.2">
      <c r="A13960" s="46" t="s">
        <v>30063</v>
      </c>
      <c r="B13960" s="47" t="s">
        <v>29891</v>
      </c>
      <c r="C13960" s="61" t="s">
        <v>29892</v>
      </c>
    </row>
    <row r="13961" spans="1:3" x14ac:dyDescent="0.2">
      <c r="A13961" s="46" t="s">
        <v>30064</v>
      </c>
      <c r="B13961" s="47" t="s">
        <v>29891</v>
      </c>
      <c r="C13961" s="61" t="s">
        <v>29892</v>
      </c>
    </row>
    <row r="13962" spans="1:3" x14ac:dyDescent="0.2">
      <c r="A13962" s="46" t="s">
        <v>30065</v>
      </c>
      <c r="B13962" s="47" t="s">
        <v>29891</v>
      </c>
      <c r="C13962" s="61" t="s">
        <v>29892</v>
      </c>
    </row>
    <row r="13963" spans="1:3" x14ac:dyDescent="0.2">
      <c r="A13963" s="46" t="s">
        <v>30066</v>
      </c>
      <c r="B13963" s="47" t="s">
        <v>29891</v>
      </c>
      <c r="C13963" s="61" t="s">
        <v>29892</v>
      </c>
    </row>
    <row r="13964" spans="1:3" x14ac:dyDescent="0.2">
      <c r="A13964" s="46" t="s">
        <v>30067</v>
      </c>
      <c r="B13964" s="47" t="s">
        <v>29891</v>
      </c>
      <c r="C13964" s="61" t="s">
        <v>29892</v>
      </c>
    </row>
    <row r="13965" spans="1:3" x14ac:dyDescent="0.2">
      <c r="A13965" s="46" t="s">
        <v>30068</v>
      </c>
      <c r="B13965" s="47" t="s">
        <v>29891</v>
      </c>
      <c r="C13965" s="61" t="s">
        <v>29892</v>
      </c>
    </row>
    <row r="13966" spans="1:3" x14ac:dyDescent="0.2">
      <c r="A13966" s="46" t="s">
        <v>30069</v>
      </c>
      <c r="B13966" s="47" t="s">
        <v>29891</v>
      </c>
      <c r="C13966" s="61" t="s">
        <v>29892</v>
      </c>
    </row>
    <row r="13967" spans="1:3" x14ac:dyDescent="0.2">
      <c r="A13967" s="46" t="s">
        <v>30070</v>
      </c>
      <c r="B13967" s="47" t="s">
        <v>29891</v>
      </c>
      <c r="C13967" s="61" t="s">
        <v>29892</v>
      </c>
    </row>
    <row r="13968" spans="1:3" x14ac:dyDescent="0.2">
      <c r="A13968" s="46" t="s">
        <v>30071</v>
      </c>
      <c r="B13968" s="47" t="s">
        <v>29891</v>
      </c>
      <c r="C13968" s="61" t="s">
        <v>29892</v>
      </c>
    </row>
    <row r="13969" spans="1:3" x14ac:dyDescent="0.2">
      <c r="A13969" s="46" t="s">
        <v>30072</v>
      </c>
      <c r="B13969" s="47" t="s">
        <v>29891</v>
      </c>
      <c r="C13969" s="61" t="s">
        <v>29892</v>
      </c>
    </row>
    <row r="13970" spans="1:3" x14ac:dyDescent="0.2">
      <c r="A13970" s="46" t="s">
        <v>30073</v>
      </c>
      <c r="B13970" s="47" t="s">
        <v>29891</v>
      </c>
      <c r="C13970" s="61" t="s">
        <v>29892</v>
      </c>
    </row>
    <row r="13971" spans="1:3" x14ac:dyDescent="0.2">
      <c r="A13971" s="46" t="s">
        <v>30074</v>
      </c>
      <c r="B13971" s="47" t="s">
        <v>29891</v>
      </c>
      <c r="C13971" s="61" t="s">
        <v>29892</v>
      </c>
    </row>
    <row r="13972" spans="1:3" x14ac:dyDescent="0.2">
      <c r="A13972" s="46" t="s">
        <v>30075</v>
      </c>
      <c r="B13972" s="47" t="s">
        <v>29891</v>
      </c>
      <c r="C13972" s="61" t="s">
        <v>29892</v>
      </c>
    </row>
    <row r="13973" spans="1:3" x14ac:dyDescent="0.2">
      <c r="A13973" s="46" t="s">
        <v>30076</v>
      </c>
      <c r="B13973" s="47" t="s">
        <v>29891</v>
      </c>
      <c r="C13973" s="61" t="s">
        <v>29892</v>
      </c>
    </row>
    <row r="13974" spans="1:3" x14ac:dyDescent="0.2">
      <c r="A13974" s="46" t="s">
        <v>30077</v>
      </c>
      <c r="B13974" s="47" t="s">
        <v>29891</v>
      </c>
      <c r="C13974" s="61" t="s">
        <v>29892</v>
      </c>
    </row>
    <row r="13975" spans="1:3" x14ac:dyDescent="0.2">
      <c r="A13975" s="46" t="s">
        <v>30078</v>
      </c>
      <c r="B13975" s="47" t="s">
        <v>29891</v>
      </c>
      <c r="C13975" s="61" t="s">
        <v>29892</v>
      </c>
    </row>
    <row r="13976" spans="1:3" x14ac:dyDescent="0.2">
      <c r="A13976" s="46" t="s">
        <v>30079</v>
      </c>
      <c r="B13976" s="47" t="s">
        <v>29891</v>
      </c>
      <c r="C13976" s="61" t="s">
        <v>29892</v>
      </c>
    </row>
    <row r="13977" spans="1:3" x14ac:dyDescent="0.2">
      <c r="A13977" s="46" t="s">
        <v>30080</v>
      </c>
      <c r="B13977" s="47" t="s">
        <v>29891</v>
      </c>
      <c r="C13977" s="61" t="s">
        <v>29892</v>
      </c>
    </row>
    <row r="13978" spans="1:3" x14ac:dyDescent="0.2">
      <c r="A13978" s="46" t="s">
        <v>30081</v>
      </c>
      <c r="B13978" s="47" t="s">
        <v>29891</v>
      </c>
      <c r="C13978" s="61" t="s">
        <v>29892</v>
      </c>
    </row>
    <row r="13979" spans="1:3" x14ac:dyDescent="0.2">
      <c r="A13979" s="46" t="s">
        <v>30082</v>
      </c>
      <c r="B13979" s="47" t="s">
        <v>29891</v>
      </c>
      <c r="C13979" s="61" t="s">
        <v>29892</v>
      </c>
    </row>
    <row r="13980" spans="1:3" x14ac:dyDescent="0.2">
      <c r="A13980" s="46" t="s">
        <v>30083</v>
      </c>
      <c r="B13980" s="47" t="s">
        <v>29891</v>
      </c>
      <c r="C13980" s="61" t="s">
        <v>29892</v>
      </c>
    </row>
    <row r="13981" spans="1:3" x14ac:dyDescent="0.2">
      <c r="A13981" s="46" t="s">
        <v>30084</v>
      </c>
      <c r="B13981" s="47" t="s">
        <v>29891</v>
      </c>
      <c r="C13981" s="61" t="s">
        <v>29892</v>
      </c>
    </row>
    <row r="13982" spans="1:3" x14ac:dyDescent="0.2">
      <c r="A13982" s="46" t="s">
        <v>30085</v>
      </c>
      <c r="B13982" s="47" t="s">
        <v>29891</v>
      </c>
      <c r="C13982" s="61" t="s">
        <v>29892</v>
      </c>
    </row>
    <row r="13983" spans="1:3" x14ac:dyDescent="0.2">
      <c r="A13983" s="46" t="s">
        <v>30086</v>
      </c>
      <c r="B13983" s="47" t="s">
        <v>29891</v>
      </c>
      <c r="C13983" s="61" t="s">
        <v>29892</v>
      </c>
    </row>
    <row r="13984" spans="1:3" x14ac:dyDescent="0.2">
      <c r="A13984" s="46" t="s">
        <v>30087</v>
      </c>
      <c r="B13984" s="47" t="s">
        <v>29891</v>
      </c>
      <c r="C13984" s="61" t="s">
        <v>29892</v>
      </c>
    </row>
    <row r="13985" spans="1:3" x14ac:dyDescent="0.2">
      <c r="A13985" s="46" t="s">
        <v>30088</v>
      </c>
      <c r="B13985" s="47" t="s">
        <v>29891</v>
      </c>
      <c r="C13985" s="61" t="s">
        <v>29892</v>
      </c>
    </row>
    <row r="13986" spans="1:3" x14ac:dyDescent="0.2">
      <c r="A13986" s="46" t="s">
        <v>30089</v>
      </c>
      <c r="B13986" s="47" t="s">
        <v>29891</v>
      </c>
      <c r="C13986" s="61" t="s">
        <v>29892</v>
      </c>
    </row>
    <row r="13987" spans="1:3" x14ac:dyDescent="0.2">
      <c r="A13987" s="46" t="s">
        <v>30090</v>
      </c>
      <c r="B13987" s="47" t="s">
        <v>29891</v>
      </c>
      <c r="C13987" s="61" t="s">
        <v>29892</v>
      </c>
    </row>
    <row r="13988" spans="1:3" x14ac:dyDescent="0.2">
      <c r="A13988" s="46" t="s">
        <v>30091</v>
      </c>
      <c r="B13988" s="47" t="s">
        <v>29891</v>
      </c>
      <c r="C13988" s="61" t="s">
        <v>29892</v>
      </c>
    </row>
    <row r="13989" spans="1:3" x14ac:dyDescent="0.2">
      <c r="A13989" s="46" t="s">
        <v>30092</v>
      </c>
      <c r="B13989" s="47" t="s">
        <v>29891</v>
      </c>
      <c r="C13989" s="61" t="s">
        <v>29892</v>
      </c>
    </row>
    <row r="13990" spans="1:3" x14ac:dyDescent="0.2">
      <c r="A13990" s="46" t="s">
        <v>30093</v>
      </c>
      <c r="B13990" s="47" t="s">
        <v>29891</v>
      </c>
      <c r="C13990" s="61" t="s">
        <v>29892</v>
      </c>
    </row>
    <row r="13991" spans="1:3" x14ac:dyDescent="0.2">
      <c r="A13991" s="46" t="s">
        <v>30094</v>
      </c>
      <c r="B13991" s="47" t="s">
        <v>29891</v>
      </c>
      <c r="C13991" s="61" t="s">
        <v>29892</v>
      </c>
    </row>
    <row r="13992" spans="1:3" x14ac:dyDescent="0.2">
      <c r="A13992" s="46" t="s">
        <v>30095</v>
      </c>
      <c r="B13992" s="47" t="s">
        <v>29891</v>
      </c>
      <c r="C13992" s="61" t="s">
        <v>29892</v>
      </c>
    </row>
    <row r="13993" spans="1:3" x14ac:dyDescent="0.2">
      <c r="A13993" s="46" t="s">
        <v>30096</v>
      </c>
      <c r="B13993" s="47" t="s">
        <v>29891</v>
      </c>
      <c r="C13993" s="61" t="s">
        <v>29892</v>
      </c>
    </row>
    <row r="13994" spans="1:3" x14ac:dyDescent="0.2">
      <c r="A13994" s="46" t="s">
        <v>30097</v>
      </c>
      <c r="B13994" s="47" t="s">
        <v>29891</v>
      </c>
      <c r="C13994" s="61" t="s">
        <v>29892</v>
      </c>
    </row>
    <row r="13995" spans="1:3" x14ac:dyDescent="0.2">
      <c r="A13995" s="46" t="s">
        <v>30098</v>
      </c>
      <c r="B13995" s="47" t="s">
        <v>29891</v>
      </c>
      <c r="C13995" s="61" t="s">
        <v>29892</v>
      </c>
    </row>
    <row r="13996" spans="1:3" x14ac:dyDescent="0.2">
      <c r="A13996" s="46" t="s">
        <v>30099</v>
      </c>
      <c r="B13996" s="47" t="s">
        <v>29891</v>
      </c>
      <c r="C13996" s="61" t="s">
        <v>29892</v>
      </c>
    </row>
    <row r="13997" spans="1:3" x14ac:dyDescent="0.2">
      <c r="A13997" s="46" t="s">
        <v>30100</v>
      </c>
      <c r="B13997" s="47" t="s">
        <v>29891</v>
      </c>
      <c r="C13997" s="61" t="s">
        <v>29892</v>
      </c>
    </row>
    <row r="13998" spans="1:3" x14ac:dyDescent="0.2">
      <c r="A13998" s="46" t="s">
        <v>30101</v>
      </c>
      <c r="B13998" s="47" t="s">
        <v>29891</v>
      </c>
      <c r="C13998" s="61" t="s">
        <v>29892</v>
      </c>
    </row>
    <row r="13999" spans="1:3" x14ac:dyDescent="0.2">
      <c r="A13999" s="46" t="s">
        <v>30102</v>
      </c>
      <c r="B13999" s="47" t="s">
        <v>29891</v>
      </c>
      <c r="C13999" s="61" t="s">
        <v>29892</v>
      </c>
    </row>
    <row r="14000" spans="1:3" x14ac:dyDescent="0.2">
      <c r="A14000" s="46" t="s">
        <v>30103</v>
      </c>
      <c r="B14000" s="47" t="s">
        <v>29891</v>
      </c>
      <c r="C14000" s="61" t="s">
        <v>29892</v>
      </c>
    </row>
    <row r="14001" spans="1:3" x14ac:dyDescent="0.2">
      <c r="A14001" s="46" t="s">
        <v>30104</v>
      </c>
      <c r="B14001" s="47" t="s">
        <v>29891</v>
      </c>
      <c r="C14001" s="61" t="s">
        <v>29892</v>
      </c>
    </row>
    <row r="14002" spans="1:3" x14ac:dyDescent="0.2">
      <c r="A14002" s="46" t="s">
        <v>30105</v>
      </c>
      <c r="B14002" s="47" t="s">
        <v>29891</v>
      </c>
      <c r="C14002" s="61" t="s">
        <v>29892</v>
      </c>
    </row>
    <row r="14003" spans="1:3" x14ac:dyDescent="0.2">
      <c r="A14003" s="46" t="s">
        <v>30106</v>
      </c>
      <c r="B14003" s="47" t="s">
        <v>29891</v>
      </c>
      <c r="C14003" s="61" t="s">
        <v>29892</v>
      </c>
    </row>
    <row r="14004" spans="1:3" x14ac:dyDescent="0.2">
      <c r="A14004" s="46" t="s">
        <v>30107</v>
      </c>
      <c r="B14004" s="47" t="s">
        <v>29891</v>
      </c>
      <c r="C14004" s="61" t="s">
        <v>29892</v>
      </c>
    </row>
    <row r="14005" spans="1:3" x14ac:dyDescent="0.2">
      <c r="A14005" s="46" t="s">
        <v>30108</v>
      </c>
      <c r="B14005" s="47" t="s">
        <v>29891</v>
      </c>
      <c r="C14005" s="61" t="s">
        <v>29892</v>
      </c>
    </row>
    <row r="14006" spans="1:3" x14ac:dyDescent="0.2">
      <c r="A14006" s="46" t="s">
        <v>30109</v>
      </c>
      <c r="B14006" s="47" t="s">
        <v>29891</v>
      </c>
      <c r="C14006" s="61" t="s">
        <v>29892</v>
      </c>
    </row>
    <row r="14007" spans="1:3" x14ac:dyDescent="0.2">
      <c r="A14007" s="46" t="s">
        <v>30110</v>
      </c>
      <c r="B14007" s="47" t="s">
        <v>29891</v>
      </c>
      <c r="C14007" s="61" t="s">
        <v>29892</v>
      </c>
    </row>
    <row r="14008" spans="1:3" x14ac:dyDescent="0.2">
      <c r="A14008" s="46" t="s">
        <v>30111</v>
      </c>
      <c r="B14008" s="47" t="s">
        <v>29891</v>
      </c>
      <c r="C14008" s="61" t="s">
        <v>29892</v>
      </c>
    </row>
    <row r="14009" spans="1:3" x14ac:dyDescent="0.2">
      <c r="A14009" s="46" t="s">
        <v>30112</v>
      </c>
      <c r="B14009" s="47" t="s">
        <v>29891</v>
      </c>
      <c r="C14009" s="61" t="s">
        <v>29892</v>
      </c>
    </row>
    <row r="14010" spans="1:3" x14ac:dyDescent="0.2">
      <c r="A14010" s="46" t="s">
        <v>30113</v>
      </c>
      <c r="B14010" s="47" t="s">
        <v>29891</v>
      </c>
      <c r="C14010" s="61" t="s">
        <v>29892</v>
      </c>
    </row>
    <row r="14011" spans="1:3" x14ac:dyDescent="0.2">
      <c r="A14011" s="46" t="s">
        <v>30114</v>
      </c>
      <c r="B14011" s="47" t="s">
        <v>29891</v>
      </c>
      <c r="C14011" s="61" t="s">
        <v>29892</v>
      </c>
    </row>
    <row r="14012" spans="1:3" x14ac:dyDescent="0.2">
      <c r="A14012" s="46" t="s">
        <v>30115</v>
      </c>
      <c r="B14012" s="47" t="s">
        <v>29891</v>
      </c>
      <c r="C14012" s="61" t="s">
        <v>29892</v>
      </c>
    </row>
    <row r="14013" spans="1:3" x14ac:dyDescent="0.2">
      <c r="A14013" s="46" t="s">
        <v>30116</v>
      </c>
      <c r="B14013" s="47" t="s">
        <v>29891</v>
      </c>
      <c r="C14013" s="61" t="s">
        <v>29892</v>
      </c>
    </row>
    <row r="14014" spans="1:3" x14ac:dyDescent="0.2">
      <c r="A14014" s="46" t="s">
        <v>30117</v>
      </c>
      <c r="B14014" s="47" t="s">
        <v>29891</v>
      </c>
      <c r="C14014" s="61" t="s">
        <v>29892</v>
      </c>
    </row>
    <row r="14015" spans="1:3" x14ac:dyDescent="0.2">
      <c r="A14015" s="46" t="s">
        <v>30118</v>
      </c>
      <c r="B14015" s="47" t="s">
        <v>29891</v>
      </c>
      <c r="C14015" s="61" t="s">
        <v>29892</v>
      </c>
    </row>
    <row r="14016" spans="1:3" x14ac:dyDescent="0.2">
      <c r="A14016" s="46" t="s">
        <v>30119</v>
      </c>
      <c r="B14016" s="47" t="s">
        <v>29891</v>
      </c>
      <c r="C14016" s="61" t="s">
        <v>29892</v>
      </c>
    </row>
    <row r="14017" spans="1:3" x14ac:dyDescent="0.2">
      <c r="A14017" s="46" t="s">
        <v>30120</v>
      </c>
      <c r="B14017" s="47" t="s">
        <v>29891</v>
      </c>
      <c r="C14017" s="61" t="s">
        <v>29892</v>
      </c>
    </row>
    <row r="14018" spans="1:3" x14ac:dyDescent="0.2">
      <c r="A14018" s="46" t="s">
        <v>30121</v>
      </c>
      <c r="B14018" s="47" t="s">
        <v>29891</v>
      </c>
      <c r="C14018" s="61" t="s">
        <v>29892</v>
      </c>
    </row>
    <row r="14019" spans="1:3" x14ac:dyDescent="0.2">
      <c r="A14019" s="46" t="s">
        <v>30122</v>
      </c>
      <c r="B14019" s="47" t="s">
        <v>29891</v>
      </c>
      <c r="C14019" s="61" t="s">
        <v>29892</v>
      </c>
    </row>
    <row r="14020" spans="1:3" x14ac:dyDescent="0.2">
      <c r="A14020" s="46" t="s">
        <v>30123</v>
      </c>
      <c r="B14020" s="47" t="s">
        <v>29891</v>
      </c>
      <c r="C14020" s="61" t="s">
        <v>29892</v>
      </c>
    </row>
    <row r="14021" spans="1:3" x14ac:dyDescent="0.2">
      <c r="A14021" s="46" t="s">
        <v>30124</v>
      </c>
      <c r="B14021" s="47" t="s">
        <v>29891</v>
      </c>
      <c r="C14021" s="61" t="s">
        <v>29892</v>
      </c>
    </row>
    <row r="14022" spans="1:3" x14ac:dyDescent="0.2">
      <c r="A14022" s="46" t="s">
        <v>30125</v>
      </c>
      <c r="B14022" s="47" t="s">
        <v>29891</v>
      </c>
      <c r="C14022" s="61" t="s">
        <v>29892</v>
      </c>
    </row>
    <row r="14023" spans="1:3" x14ac:dyDescent="0.2">
      <c r="A14023" s="46" t="s">
        <v>30126</v>
      </c>
      <c r="B14023" s="47" t="s">
        <v>29891</v>
      </c>
      <c r="C14023" s="61" t="s">
        <v>29892</v>
      </c>
    </row>
    <row r="14024" spans="1:3" x14ac:dyDescent="0.2">
      <c r="A14024" s="46" t="s">
        <v>30127</v>
      </c>
      <c r="B14024" s="47" t="s">
        <v>29891</v>
      </c>
      <c r="C14024" s="61" t="s">
        <v>29892</v>
      </c>
    </row>
    <row r="14025" spans="1:3" x14ac:dyDescent="0.2">
      <c r="A14025" s="46" t="s">
        <v>30128</v>
      </c>
      <c r="B14025" s="47" t="s">
        <v>29891</v>
      </c>
      <c r="C14025" s="61" t="s">
        <v>29892</v>
      </c>
    </row>
    <row r="14026" spans="1:3" x14ac:dyDescent="0.2">
      <c r="A14026" s="46" t="s">
        <v>30129</v>
      </c>
      <c r="B14026" s="47" t="s">
        <v>29891</v>
      </c>
      <c r="C14026" s="61" t="s">
        <v>29892</v>
      </c>
    </row>
    <row r="14027" spans="1:3" x14ac:dyDescent="0.2">
      <c r="A14027" s="46" t="s">
        <v>30130</v>
      </c>
      <c r="B14027" s="47" t="s">
        <v>30131</v>
      </c>
      <c r="C14027" s="61" t="s">
        <v>17433</v>
      </c>
    </row>
    <row r="14028" spans="1:3" x14ac:dyDescent="0.2">
      <c r="A14028" s="46" t="s">
        <v>30132</v>
      </c>
      <c r="B14028" s="47" t="s">
        <v>30131</v>
      </c>
      <c r="C14028" s="61" t="s">
        <v>17433</v>
      </c>
    </row>
    <row r="14029" spans="1:3" x14ac:dyDescent="0.2">
      <c r="A14029" s="46" t="s">
        <v>30133</v>
      </c>
      <c r="B14029" s="47" t="s">
        <v>30131</v>
      </c>
      <c r="C14029" s="61" t="s">
        <v>17433</v>
      </c>
    </row>
    <row r="14030" spans="1:3" x14ac:dyDescent="0.2">
      <c r="A14030" s="46" t="s">
        <v>30134</v>
      </c>
      <c r="B14030" s="47" t="s">
        <v>30131</v>
      </c>
      <c r="C14030" s="61" t="s">
        <v>17433</v>
      </c>
    </row>
    <row r="14031" spans="1:3" x14ac:dyDescent="0.2">
      <c r="A14031" s="46" t="s">
        <v>30135</v>
      </c>
      <c r="B14031" s="47" t="s">
        <v>30131</v>
      </c>
      <c r="C14031" s="61" t="s">
        <v>17433</v>
      </c>
    </row>
    <row r="14032" spans="1:3" x14ac:dyDescent="0.2">
      <c r="A14032" s="46" t="s">
        <v>30136</v>
      </c>
      <c r="B14032" s="47" t="s">
        <v>30131</v>
      </c>
      <c r="C14032" s="61" t="s">
        <v>17433</v>
      </c>
    </row>
    <row r="14033" spans="1:3" x14ac:dyDescent="0.2">
      <c r="A14033" s="46" t="s">
        <v>30137</v>
      </c>
      <c r="B14033" s="47" t="s">
        <v>30131</v>
      </c>
      <c r="C14033" s="61" t="s">
        <v>17433</v>
      </c>
    </row>
    <row r="14034" spans="1:3" x14ac:dyDescent="0.2">
      <c r="A14034" s="46" t="s">
        <v>30138</v>
      </c>
      <c r="B14034" s="47" t="s">
        <v>30131</v>
      </c>
      <c r="C14034" s="61" t="s">
        <v>17433</v>
      </c>
    </row>
    <row r="14035" spans="1:3" x14ac:dyDescent="0.2">
      <c r="A14035" s="46" t="s">
        <v>30139</v>
      </c>
      <c r="B14035" s="47" t="s">
        <v>30131</v>
      </c>
      <c r="C14035" s="61" t="s">
        <v>17433</v>
      </c>
    </row>
    <row r="14036" spans="1:3" x14ac:dyDescent="0.2">
      <c r="A14036" s="46" t="s">
        <v>30140</v>
      </c>
      <c r="B14036" s="47" t="s">
        <v>30131</v>
      </c>
      <c r="C14036" s="61" t="s">
        <v>17433</v>
      </c>
    </row>
    <row r="14037" spans="1:3" x14ac:dyDescent="0.2">
      <c r="A14037" s="46" t="s">
        <v>30141</v>
      </c>
      <c r="B14037" s="47" t="s">
        <v>30131</v>
      </c>
      <c r="C14037" s="61" t="s">
        <v>17433</v>
      </c>
    </row>
    <row r="14038" spans="1:3" x14ac:dyDescent="0.2">
      <c r="A14038" s="46" t="s">
        <v>30142</v>
      </c>
      <c r="B14038" s="47" t="s">
        <v>30131</v>
      </c>
      <c r="C14038" s="61" t="s">
        <v>17433</v>
      </c>
    </row>
    <row r="14039" spans="1:3" x14ac:dyDescent="0.2">
      <c r="A14039" s="46" t="s">
        <v>30143</v>
      </c>
      <c r="B14039" s="47" t="s">
        <v>30131</v>
      </c>
      <c r="C14039" s="61" t="s">
        <v>17433</v>
      </c>
    </row>
    <row r="14040" spans="1:3" x14ac:dyDescent="0.2">
      <c r="A14040" s="46" t="s">
        <v>30144</v>
      </c>
      <c r="B14040" s="47" t="s">
        <v>30131</v>
      </c>
      <c r="C14040" s="61" t="s">
        <v>17433</v>
      </c>
    </row>
    <row r="14041" spans="1:3" x14ac:dyDescent="0.2">
      <c r="A14041" s="46" t="s">
        <v>30145</v>
      </c>
      <c r="B14041" s="47" t="s">
        <v>30131</v>
      </c>
      <c r="C14041" s="61" t="s">
        <v>17433</v>
      </c>
    </row>
    <row r="14042" spans="1:3" x14ac:dyDescent="0.2">
      <c r="A14042" s="46" t="s">
        <v>30146</v>
      </c>
      <c r="B14042" s="47" t="s">
        <v>30131</v>
      </c>
      <c r="C14042" s="61" t="s">
        <v>17433</v>
      </c>
    </row>
    <row r="14043" spans="1:3" x14ac:dyDescent="0.2">
      <c r="A14043" s="46" t="s">
        <v>30147</v>
      </c>
      <c r="B14043" s="47" t="s">
        <v>30131</v>
      </c>
      <c r="C14043" s="61" t="s">
        <v>17433</v>
      </c>
    </row>
    <row r="14044" spans="1:3" x14ac:dyDescent="0.2">
      <c r="A14044" s="46" t="s">
        <v>30148</v>
      </c>
      <c r="B14044" s="47" t="s">
        <v>30131</v>
      </c>
      <c r="C14044" s="61" t="s">
        <v>17433</v>
      </c>
    </row>
    <row r="14045" spans="1:3" x14ac:dyDescent="0.2">
      <c r="A14045" s="46" t="s">
        <v>30149</v>
      </c>
      <c r="B14045" s="47" t="s">
        <v>30131</v>
      </c>
      <c r="C14045" s="61" t="s">
        <v>17433</v>
      </c>
    </row>
    <row r="14046" spans="1:3" x14ac:dyDescent="0.2">
      <c r="A14046" s="46" t="s">
        <v>30150</v>
      </c>
      <c r="B14046" s="47" t="s">
        <v>30131</v>
      </c>
      <c r="C14046" s="61" t="s">
        <v>17433</v>
      </c>
    </row>
    <row r="14047" spans="1:3" x14ac:dyDescent="0.2">
      <c r="A14047" s="46" t="s">
        <v>30151</v>
      </c>
      <c r="B14047" s="47" t="s">
        <v>30131</v>
      </c>
      <c r="C14047" s="61" t="s">
        <v>17433</v>
      </c>
    </row>
    <row r="14048" spans="1:3" x14ac:dyDescent="0.2">
      <c r="A14048" s="46" t="s">
        <v>30152</v>
      </c>
      <c r="B14048" s="47" t="s">
        <v>30131</v>
      </c>
      <c r="C14048" s="61" t="s">
        <v>17433</v>
      </c>
    </row>
    <row r="14049" spans="1:3" x14ac:dyDescent="0.2">
      <c r="A14049" s="46" t="s">
        <v>30153</v>
      </c>
      <c r="B14049" s="47" t="s">
        <v>30131</v>
      </c>
      <c r="C14049" s="61" t="s">
        <v>17433</v>
      </c>
    </row>
    <row r="14050" spans="1:3" x14ac:dyDescent="0.2">
      <c r="A14050" s="46" t="s">
        <v>30154</v>
      </c>
      <c r="B14050" s="47" t="s">
        <v>30131</v>
      </c>
      <c r="C14050" s="61" t="s">
        <v>17433</v>
      </c>
    </row>
    <row r="14051" spans="1:3" x14ac:dyDescent="0.2">
      <c r="A14051" s="46" t="s">
        <v>30155</v>
      </c>
      <c r="B14051" s="47" t="s">
        <v>30131</v>
      </c>
      <c r="C14051" s="61" t="s">
        <v>17433</v>
      </c>
    </row>
    <row r="14052" spans="1:3" x14ac:dyDescent="0.2">
      <c r="A14052" s="46" t="s">
        <v>30156</v>
      </c>
      <c r="B14052" s="47" t="s">
        <v>30131</v>
      </c>
      <c r="C14052" s="61" t="s">
        <v>17433</v>
      </c>
    </row>
    <row r="14053" spans="1:3" x14ac:dyDescent="0.2">
      <c r="A14053" s="46" t="s">
        <v>30157</v>
      </c>
      <c r="B14053" s="47" t="s">
        <v>30131</v>
      </c>
      <c r="C14053" s="61" t="s">
        <v>17433</v>
      </c>
    </row>
    <row r="14054" spans="1:3" x14ac:dyDescent="0.2">
      <c r="A14054" s="46" t="s">
        <v>30158</v>
      </c>
      <c r="B14054" s="47" t="s">
        <v>30131</v>
      </c>
      <c r="C14054" s="61" t="s">
        <v>17433</v>
      </c>
    </row>
    <row r="14055" spans="1:3" x14ac:dyDescent="0.2">
      <c r="A14055" s="46" t="s">
        <v>30159</v>
      </c>
      <c r="B14055" s="47" t="s">
        <v>30131</v>
      </c>
      <c r="C14055" s="61" t="s">
        <v>17433</v>
      </c>
    </row>
    <row r="14056" spans="1:3" x14ac:dyDescent="0.2">
      <c r="A14056" s="46" t="s">
        <v>30160</v>
      </c>
      <c r="B14056" s="47" t="s">
        <v>30131</v>
      </c>
      <c r="C14056" s="61" t="s">
        <v>17433</v>
      </c>
    </row>
    <row r="14057" spans="1:3" x14ac:dyDescent="0.2">
      <c r="A14057" s="46" t="s">
        <v>30161</v>
      </c>
      <c r="B14057" s="47" t="s">
        <v>30131</v>
      </c>
      <c r="C14057" s="61" t="s">
        <v>17433</v>
      </c>
    </row>
    <row r="14058" spans="1:3" x14ac:dyDescent="0.2">
      <c r="A14058" s="46" t="s">
        <v>30162</v>
      </c>
      <c r="B14058" s="47" t="s">
        <v>30131</v>
      </c>
      <c r="C14058" s="61" t="s">
        <v>17433</v>
      </c>
    </row>
    <row r="14059" spans="1:3" x14ac:dyDescent="0.2">
      <c r="A14059" s="46" t="s">
        <v>30163</v>
      </c>
      <c r="B14059" s="47" t="s">
        <v>30131</v>
      </c>
      <c r="C14059" s="61" t="s">
        <v>17433</v>
      </c>
    </row>
    <row r="14060" spans="1:3" x14ac:dyDescent="0.2">
      <c r="A14060" s="46" t="s">
        <v>30164</v>
      </c>
      <c r="B14060" s="47" t="s">
        <v>30131</v>
      </c>
      <c r="C14060" s="61" t="s">
        <v>17433</v>
      </c>
    </row>
    <row r="14061" spans="1:3" x14ac:dyDescent="0.2">
      <c r="A14061" s="46" t="s">
        <v>30165</v>
      </c>
      <c r="B14061" s="47" t="s">
        <v>30131</v>
      </c>
      <c r="C14061" s="61" t="s">
        <v>17433</v>
      </c>
    </row>
    <row r="14062" spans="1:3" x14ac:dyDescent="0.2">
      <c r="A14062" s="46" t="s">
        <v>30166</v>
      </c>
      <c r="B14062" s="47" t="s">
        <v>30131</v>
      </c>
      <c r="C14062" s="61" t="s">
        <v>17433</v>
      </c>
    </row>
    <row r="14063" spans="1:3" x14ac:dyDescent="0.2">
      <c r="A14063" s="46" t="s">
        <v>30167</v>
      </c>
      <c r="B14063" s="47" t="s">
        <v>30131</v>
      </c>
      <c r="C14063" s="61" t="s">
        <v>17433</v>
      </c>
    </row>
    <row r="14064" spans="1:3" x14ac:dyDescent="0.2">
      <c r="A14064" s="46" t="s">
        <v>30168</v>
      </c>
      <c r="B14064" s="47" t="s">
        <v>30131</v>
      </c>
      <c r="C14064" s="61" t="s">
        <v>17433</v>
      </c>
    </row>
    <row r="14065" spans="1:3" x14ac:dyDescent="0.2">
      <c r="A14065" s="46" t="s">
        <v>30169</v>
      </c>
      <c r="B14065" s="47" t="s">
        <v>30131</v>
      </c>
      <c r="C14065" s="61" t="s">
        <v>17433</v>
      </c>
    </row>
    <row r="14066" spans="1:3" x14ac:dyDescent="0.2">
      <c r="A14066" s="46" t="s">
        <v>30170</v>
      </c>
      <c r="B14066" s="47" t="s">
        <v>30131</v>
      </c>
      <c r="C14066" s="61" t="s">
        <v>17433</v>
      </c>
    </row>
    <row r="14067" spans="1:3" x14ac:dyDescent="0.2">
      <c r="A14067" s="46" t="s">
        <v>30171</v>
      </c>
      <c r="B14067" s="47" t="s">
        <v>30131</v>
      </c>
      <c r="C14067" s="61" t="s">
        <v>17433</v>
      </c>
    </row>
    <row r="14068" spans="1:3" x14ac:dyDescent="0.2">
      <c r="A14068" s="46" t="s">
        <v>30172</v>
      </c>
      <c r="B14068" s="47" t="s">
        <v>30131</v>
      </c>
      <c r="C14068" s="61" t="s">
        <v>17433</v>
      </c>
    </row>
    <row r="14069" spans="1:3" x14ac:dyDescent="0.2">
      <c r="A14069" s="46" t="s">
        <v>30173</v>
      </c>
      <c r="B14069" s="47" t="s">
        <v>30131</v>
      </c>
      <c r="C14069" s="61" t="s">
        <v>17433</v>
      </c>
    </row>
    <row r="14070" spans="1:3" x14ac:dyDescent="0.2">
      <c r="A14070" s="46" t="s">
        <v>30174</v>
      </c>
      <c r="B14070" s="47" t="s">
        <v>30131</v>
      </c>
      <c r="C14070" s="61" t="s">
        <v>17433</v>
      </c>
    </row>
    <row r="14071" spans="1:3" x14ac:dyDescent="0.2">
      <c r="A14071" s="46" t="s">
        <v>30175</v>
      </c>
      <c r="B14071" s="47" t="s">
        <v>30131</v>
      </c>
      <c r="C14071" s="61" t="s">
        <v>17433</v>
      </c>
    </row>
    <row r="14072" spans="1:3" x14ac:dyDescent="0.2">
      <c r="A14072" s="46" t="s">
        <v>30176</v>
      </c>
      <c r="B14072" s="47" t="s">
        <v>30131</v>
      </c>
      <c r="C14072" s="61" t="s">
        <v>17433</v>
      </c>
    </row>
    <row r="14073" spans="1:3" x14ac:dyDescent="0.2">
      <c r="A14073" s="46" t="s">
        <v>30177</v>
      </c>
      <c r="B14073" s="47" t="s">
        <v>30131</v>
      </c>
      <c r="C14073" s="61" t="s">
        <v>17433</v>
      </c>
    </row>
    <row r="14074" spans="1:3" x14ac:dyDescent="0.2">
      <c r="A14074" s="46" t="s">
        <v>30178</v>
      </c>
      <c r="B14074" s="47" t="s">
        <v>30131</v>
      </c>
      <c r="C14074" s="61" t="s">
        <v>17433</v>
      </c>
    </row>
    <row r="14075" spans="1:3" x14ac:dyDescent="0.2">
      <c r="A14075" s="46" t="s">
        <v>30179</v>
      </c>
      <c r="B14075" s="47" t="s">
        <v>30131</v>
      </c>
      <c r="C14075" s="61" t="s">
        <v>17433</v>
      </c>
    </row>
    <row r="14076" spans="1:3" x14ac:dyDescent="0.2">
      <c r="A14076" s="46" t="s">
        <v>30180</v>
      </c>
      <c r="B14076" s="47" t="s">
        <v>30131</v>
      </c>
      <c r="C14076" s="61" t="s">
        <v>17433</v>
      </c>
    </row>
    <row r="14077" spans="1:3" x14ac:dyDescent="0.2">
      <c r="A14077" s="46" t="s">
        <v>30181</v>
      </c>
      <c r="B14077" s="47" t="s">
        <v>30131</v>
      </c>
      <c r="C14077" s="61" t="s">
        <v>17433</v>
      </c>
    </row>
    <row r="14078" spans="1:3" x14ac:dyDescent="0.2">
      <c r="A14078" s="46" t="s">
        <v>30182</v>
      </c>
      <c r="B14078" s="47" t="s">
        <v>30131</v>
      </c>
      <c r="C14078" s="61" t="s">
        <v>17433</v>
      </c>
    </row>
    <row r="14079" spans="1:3" x14ac:dyDescent="0.2">
      <c r="A14079" s="46" t="s">
        <v>30183</v>
      </c>
      <c r="B14079" s="47" t="s">
        <v>30131</v>
      </c>
      <c r="C14079" s="61" t="s">
        <v>17433</v>
      </c>
    </row>
    <row r="14080" spans="1:3" x14ac:dyDescent="0.2">
      <c r="A14080" s="46" t="s">
        <v>30184</v>
      </c>
      <c r="B14080" s="47" t="s">
        <v>30131</v>
      </c>
      <c r="C14080" s="61" t="s">
        <v>17433</v>
      </c>
    </row>
    <row r="14081" spans="1:3" x14ac:dyDescent="0.2">
      <c r="A14081" s="46" t="s">
        <v>30185</v>
      </c>
      <c r="B14081" s="47" t="s">
        <v>30131</v>
      </c>
      <c r="C14081" s="61" t="s">
        <v>17433</v>
      </c>
    </row>
    <row r="14082" spans="1:3" x14ac:dyDescent="0.2">
      <c r="A14082" s="46" t="s">
        <v>30186</v>
      </c>
      <c r="B14082" s="47" t="s">
        <v>30131</v>
      </c>
      <c r="C14082" s="61" t="s">
        <v>17433</v>
      </c>
    </row>
    <row r="14083" spans="1:3" x14ac:dyDescent="0.2">
      <c r="A14083" s="46" t="s">
        <v>30187</v>
      </c>
      <c r="B14083" s="47" t="s">
        <v>30131</v>
      </c>
      <c r="C14083" s="61" t="s">
        <v>17433</v>
      </c>
    </row>
    <row r="14084" spans="1:3" x14ac:dyDescent="0.2">
      <c r="A14084" s="46" t="s">
        <v>30188</v>
      </c>
      <c r="B14084" s="47" t="s">
        <v>30131</v>
      </c>
      <c r="C14084" s="61" t="s">
        <v>17433</v>
      </c>
    </row>
    <row r="14085" spans="1:3" x14ac:dyDescent="0.2">
      <c r="A14085" s="46" t="s">
        <v>30189</v>
      </c>
      <c r="B14085" s="47" t="s">
        <v>30131</v>
      </c>
      <c r="C14085" s="61" t="s">
        <v>17433</v>
      </c>
    </row>
    <row r="14086" spans="1:3" x14ac:dyDescent="0.2">
      <c r="A14086" s="46" t="s">
        <v>30190</v>
      </c>
      <c r="B14086" s="47" t="s">
        <v>30131</v>
      </c>
      <c r="C14086" s="61" t="s">
        <v>17433</v>
      </c>
    </row>
    <row r="14087" spans="1:3" x14ac:dyDescent="0.2">
      <c r="A14087" s="46" t="s">
        <v>30191</v>
      </c>
      <c r="B14087" s="47" t="s">
        <v>30131</v>
      </c>
      <c r="C14087" s="61" t="s">
        <v>17433</v>
      </c>
    </row>
    <row r="14088" spans="1:3" x14ac:dyDescent="0.2">
      <c r="A14088" s="46" t="s">
        <v>30192</v>
      </c>
      <c r="B14088" s="47" t="s">
        <v>30131</v>
      </c>
      <c r="C14088" s="61" t="s">
        <v>17433</v>
      </c>
    </row>
    <row r="14089" spans="1:3" x14ac:dyDescent="0.2">
      <c r="A14089" s="46" t="s">
        <v>30193</v>
      </c>
      <c r="B14089" s="47" t="s">
        <v>30131</v>
      </c>
      <c r="C14089" s="61" t="s">
        <v>17433</v>
      </c>
    </row>
    <row r="14090" spans="1:3" x14ac:dyDescent="0.2">
      <c r="A14090" s="46" t="s">
        <v>30194</v>
      </c>
      <c r="B14090" s="47" t="s">
        <v>30131</v>
      </c>
      <c r="C14090" s="61" t="s">
        <v>17433</v>
      </c>
    </row>
    <row r="14091" spans="1:3" x14ac:dyDescent="0.2">
      <c r="A14091" s="46" t="s">
        <v>30195</v>
      </c>
      <c r="B14091" s="47" t="s">
        <v>30131</v>
      </c>
      <c r="C14091" s="61" t="s">
        <v>17433</v>
      </c>
    </row>
    <row r="14092" spans="1:3" x14ac:dyDescent="0.2">
      <c r="A14092" s="46" t="s">
        <v>30196</v>
      </c>
      <c r="B14092" s="47" t="s">
        <v>30131</v>
      </c>
      <c r="C14092" s="61" t="s">
        <v>17433</v>
      </c>
    </row>
    <row r="14093" spans="1:3" x14ac:dyDescent="0.2">
      <c r="A14093" s="46" t="s">
        <v>30197</v>
      </c>
      <c r="B14093" s="47" t="s">
        <v>30131</v>
      </c>
      <c r="C14093" s="61" t="s">
        <v>17433</v>
      </c>
    </row>
    <row r="14094" spans="1:3" x14ac:dyDescent="0.2">
      <c r="A14094" s="46" t="s">
        <v>30198</v>
      </c>
      <c r="B14094" s="47" t="s">
        <v>30131</v>
      </c>
      <c r="C14094" s="61" t="s">
        <v>17433</v>
      </c>
    </row>
    <row r="14095" spans="1:3" x14ac:dyDescent="0.2">
      <c r="A14095" s="46" t="s">
        <v>30199</v>
      </c>
      <c r="B14095" s="47" t="s">
        <v>30131</v>
      </c>
      <c r="C14095" s="61" t="s">
        <v>17433</v>
      </c>
    </row>
    <row r="14096" spans="1:3" x14ac:dyDescent="0.2">
      <c r="A14096" s="46" t="s">
        <v>30200</v>
      </c>
      <c r="B14096" s="47" t="s">
        <v>30131</v>
      </c>
      <c r="C14096" s="61" t="s">
        <v>17433</v>
      </c>
    </row>
    <row r="14097" spans="1:3" x14ac:dyDescent="0.2">
      <c r="A14097" s="46" t="s">
        <v>30201</v>
      </c>
      <c r="B14097" s="47" t="s">
        <v>30131</v>
      </c>
      <c r="C14097" s="61" t="s">
        <v>17433</v>
      </c>
    </row>
    <row r="14098" spans="1:3" x14ac:dyDescent="0.2">
      <c r="A14098" s="46" t="s">
        <v>30202</v>
      </c>
      <c r="B14098" s="47" t="s">
        <v>30131</v>
      </c>
      <c r="C14098" s="61" t="s">
        <v>17433</v>
      </c>
    </row>
    <row r="14099" spans="1:3" x14ac:dyDescent="0.2">
      <c r="A14099" s="46" t="s">
        <v>30203</v>
      </c>
      <c r="B14099" s="47" t="s">
        <v>30131</v>
      </c>
      <c r="C14099" s="61" t="s">
        <v>17433</v>
      </c>
    </row>
    <row r="14100" spans="1:3" x14ac:dyDescent="0.2">
      <c r="A14100" s="46" t="s">
        <v>30204</v>
      </c>
      <c r="B14100" s="47" t="s">
        <v>30131</v>
      </c>
      <c r="C14100" s="61" t="s">
        <v>17433</v>
      </c>
    </row>
    <row r="14101" spans="1:3" x14ac:dyDescent="0.2">
      <c r="A14101" s="46" t="s">
        <v>30205</v>
      </c>
      <c r="B14101" s="47" t="s">
        <v>30131</v>
      </c>
      <c r="C14101" s="61" t="s">
        <v>17433</v>
      </c>
    </row>
    <row r="14102" spans="1:3" x14ac:dyDescent="0.2">
      <c r="A14102" s="46" t="s">
        <v>30206</v>
      </c>
      <c r="B14102" s="47" t="s">
        <v>30131</v>
      </c>
      <c r="C14102" s="61" t="s">
        <v>17433</v>
      </c>
    </row>
    <row r="14103" spans="1:3" x14ac:dyDescent="0.2">
      <c r="A14103" s="46" t="s">
        <v>30207</v>
      </c>
      <c r="B14103" s="47" t="s">
        <v>30131</v>
      </c>
      <c r="C14103" s="61" t="s">
        <v>17433</v>
      </c>
    </row>
    <row r="14104" spans="1:3" x14ac:dyDescent="0.2">
      <c r="A14104" s="46" t="s">
        <v>30208</v>
      </c>
      <c r="B14104" s="47" t="s">
        <v>30131</v>
      </c>
      <c r="C14104" s="61" t="s">
        <v>17433</v>
      </c>
    </row>
    <row r="14105" spans="1:3" x14ac:dyDescent="0.2">
      <c r="A14105" s="46" t="s">
        <v>30209</v>
      </c>
      <c r="B14105" s="47" t="s">
        <v>30131</v>
      </c>
      <c r="C14105" s="61" t="s">
        <v>17433</v>
      </c>
    </row>
    <row r="14106" spans="1:3" x14ac:dyDescent="0.2">
      <c r="A14106" s="46" t="s">
        <v>30210</v>
      </c>
      <c r="B14106" s="47" t="s">
        <v>30131</v>
      </c>
      <c r="C14106" s="61" t="s">
        <v>17433</v>
      </c>
    </row>
    <row r="14107" spans="1:3" x14ac:dyDescent="0.2">
      <c r="A14107" s="46" t="s">
        <v>30211</v>
      </c>
      <c r="B14107" s="47" t="s">
        <v>30131</v>
      </c>
      <c r="C14107" s="61" t="s">
        <v>17433</v>
      </c>
    </row>
    <row r="14108" spans="1:3" x14ac:dyDescent="0.2">
      <c r="A14108" s="46" t="s">
        <v>30212</v>
      </c>
      <c r="B14108" s="47" t="s">
        <v>30131</v>
      </c>
      <c r="C14108" s="61" t="s">
        <v>17433</v>
      </c>
    </row>
    <row r="14109" spans="1:3" x14ac:dyDescent="0.2">
      <c r="A14109" s="46" t="s">
        <v>30213</v>
      </c>
      <c r="B14109" s="47" t="s">
        <v>30131</v>
      </c>
      <c r="C14109" s="61" t="s">
        <v>17433</v>
      </c>
    </row>
    <row r="14110" spans="1:3" x14ac:dyDescent="0.2">
      <c r="A14110" s="46" t="s">
        <v>30214</v>
      </c>
      <c r="B14110" s="47" t="s">
        <v>30131</v>
      </c>
      <c r="C14110" s="61" t="s">
        <v>17433</v>
      </c>
    </row>
    <row r="14111" spans="1:3" x14ac:dyDescent="0.2">
      <c r="A14111" s="46" t="s">
        <v>30215</v>
      </c>
      <c r="B14111" s="47" t="s">
        <v>30131</v>
      </c>
      <c r="C14111" s="61" t="s">
        <v>17433</v>
      </c>
    </row>
    <row r="14112" spans="1:3" x14ac:dyDescent="0.2">
      <c r="A14112" s="46" t="s">
        <v>30216</v>
      </c>
      <c r="B14112" s="47" t="s">
        <v>30131</v>
      </c>
      <c r="C14112" s="61" t="s">
        <v>17433</v>
      </c>
    </row>
    <row r="14113" spans="1:3" x14ac:dyDescent="0.2">
      <c r="A14113" s="46" t="s">
        <v>30217</v>
      </c>
      <c r="B14113" s="47" t="s">
        <v>30131</v>
      </c>
      <c r="C14113" s="61" t="s">
        <v>17433</v>
      </c>
    </row>
    <row r="14114" spans="1:3" x14ac:dyDescent="0.2">
      <c r="A14114" s="46" t="s">
        <v>30218</v>
      </c>
      <c r="B14114" s="47" t="s">
        <v>30131</v>
      </c>
      <c r="C14114" s="61" t="s">
        <v>17433</v>
      </c>
    </row>
    <row r="14115" spans="1:3" x14ac:dyDescent="0.2">
      <c r="A14115" s="46" t="s">
        <v>30219</v>
      </c>
      <c r="B14115" s="47" t="s">
        <v>30131</v>
      </c>
      <c r="C14115" s="61" t="s">
        <v>17433</v>
      </c>
    </row>
    <row r="14116" spans="1:3" x14ac:dyDescent="0.2">
      <c r="A14116" s="46" t="s">
        <v>30220</v>
      </c>
      <c r="B14116" s="47" t="s">
        <v>30131</v>
      </c>
      <c r="C14116" s="61" t="s">
        <v>17433</v>
      </c>
    </row>
    <row r="14117" spans="1:3" x14ac:dyDescent="0.2">
      <c r="A14117" s="46" t="s">
        <v>30221</v>
      </c>
      <c r="B14117" s="47" t="s">
        <v>30131</v>
      </c>
      <c r="C14117" s="61" t="s">
        <v>17433</v>
      </c>
    </row>
    <row r="14118" spans="1:3" x14ac:dyDescent="0.2">
      <c r="A14118" s="46" t="s">
        <v>30222</v>
      </c>
      <c r="B14118" s="47" t="s">
        <v>30131</v>
      </c>
      <c r="C14118" s="61" t="s">
        <v>17433</v>
      </c>
    </row>
    <row r="14119" spans="1:3" x14ac:dyDescent="0.2">
      <c r="A14119" s="46" t="s">
        <v>30223</v>
      </c>
      <c r="B14119" s="47" t="s">
        <v>30131</v>
      </c>
      <c r="C14119" s="61" t="s">
        <v>17433</v>
      </c>
    </row>
    <row r="14120" spans="1:3" x14ac:dyDescent="0.2">
      <c r="A14120" s="46" t="s">
        <v>30224</v>
      </c>
      <c r="B14120" s="47" t="s">
        <v>30131</v>
      </c>
      <c r="C14120" s="61" t="s">
        <v>17433</v>
      </c>
    </row>
    <row r="14121" spans="1:3" x14ac:dyDescent="0.2">
      <c r="A14121" s="46" t="s">
        <v>30225</v>
      </c>
      <c r="B14121" s="47" t="s">
        <v>30131</v>
      </c>
      <c r="C14121" s="61" t="s">
        <v>17433</v>
      </c>
    </row>
    <row r="14122" spans="1:3" x14ac:dyDescent="0.2">
      <c r="A14122" s="46" t="s">
        <v>30226</v>
      </c>
      <c r="B14122" s="47" t="s">
        <v>30131</v>
      </c>
      <c r="C14122" s="61" t="s">
        <v>17433</v>
      </c>
    </row>
    <row r="14123" spans="1:3" x14ac:dyDescent="0.2">
      <c r="A14123" s="46" t="s">
        <v>30227</v>
      </c>
      <c r="B14123" s="47" t="s">
        <v>30131</v>
      </c>
      <c r="C14123" s="61" t="s">
        <v>17433</v>
      </c>
    </row>
    <row r="14124" spans="1:3" x14ac:dyDescent="0.2">
      <c r="A14124" s="46" t="s">
        <v>30228</v>
      </c>
      <c r="B14124" s="47" t="s">
        <v>30131</v>
      </c>
      <c r="C14124" s="61" t="s">
        <v>17433</v>
      </c>
    </row>
    <row r="14125" spans="1:3" x14ac:dyDescent="0.2">
      <c r="A14125" s="46" t="s">
        <v>30229</v>
      </c>
      <c r="B14125" s="47" t="s">
        <v>30131</v>
      </c>
      <c r="C14125" s="61" t="s">
        <v>17433</v>
      </c>
    </row>
    <row r="14126" spans="1:3" x14ac:dyDescent="0.2">
      <c r="A14126" s="46" t="s">
        <v>30230</v>
      </c>
      <c r="B14126" s="47" t="s">
        <v>30131</v>
      </c>
      <c r="C14126" s="61" t="s">
        <v>17433</v>
      </c>
    </row>
    <row r="14127" spans="1:3" x14ac:dyDescent="0.2">
      <c r="A14127" s="46" t="s">
        <v>30231</v>
      </c>
      <c r="B14127" s="47" t="s">
        <v>30131</v>
      </c>
      <c r="C14127" s="61" t="s">
        <v>17433</v>
      </c>
    </row>
    <row r="14128" spans="1:3" x14ac:dyDescent="0.2">
      <c r="A14128" s="46" t="s">
        <v>30232</v>
      </c>
      <c r="B14128" s="47" t="s">
        <v>30131</v>
      </c>
      <c r="C14128" s="61" t="s">
        <v>17433</v>
      </c>
    </row>
    <row r="14129" spans="1:3" x14ac:dyDescent="0.2">
      <c r="A14129" s="46" t="s">
        <v>30233</v>
      </c>
      <c r="B14129" s="47" t="s">
        <v>30131</v>
      </c>
      <c r="C14129" s="61" t="s">
        <v>17433</v>
      </c>
    </row>
    <row r="14130" spans="1:3" x14ac:dyDescent="0.2">
      <c r="A14130" s="46" t="s">
        <v>30234</v>
      </c>
      <c r="B14130" s="47" t="s">
        <v>30131</v>
      </c>
      <c r="C14130" s="61" t="s">
        <v>17433</v>
      </c>
    </row>
    <row r="14131" spans="1:3" x14ac:dyDescent="0.2">
      <c r="A14131" s="46" t="s">
        <v>30235</v>
      </c>
      <c r="B14131" s="47" t="s">
        <v>30131</v>
      </c>
      <c r="C14131" s="61" t="s">
        <v>17433</v>
      </c>
    </row>
    <row r="14132" spans="1:3" x14ac:dyDescent="0.2">
      <c r="A14132" s="46" t="s">
        <v>30236</v>
      </c>
      <c r="B14132" s="47" t="s">
        <v>30131</v>
      </c>
      <c r="C14132" s="61" t="s">
        <v>17433</v>
      </c>
    </row>
    <row r="14133" spans="1:3" x14ac:dyDescent="0.2">
      <c r="A14133" s="46" t="s">
        <v>30237</v>
      </c>
      <c r="B14133" s="47" t="s">
        <v>30131</v>
      </c>
      <c r="C14133" s="61" t="s">
        <v>17433</v>
      </c>
    </row>
    <row r="14134" spans="1:3" x14ac:dyDescent="0.2">
      <c r="A14134" s="46" t="s">
        <v>30238</v>
      </c>
      <c r="B14134" s="47" t="s">
        <v>30131</v>
      </c>
      <c r="C14134" s="61" t="s">
        <v>17433</v>
      </c>
    </row>
    <row r="14135" spans="1:3" x14ac:dyDescent="0.2">
      <c r="A14135" s="46" t="s">
        <v>30239</v>
      </c>
      <c r="B14135" s="47" t="s">
        <v>30131</v>
      </c>
      <c r="C14135" s="61" t="s">
        <v>17433</v>
      </c>
    </row>
    <row r="14136" spans="1:3" x14ac:dyDescent="0.2">
      <c r="A14136" s="46" t="s">
        <v>30240</v>
      </c>
      <c r="B14136" s="47" t="s">
        <v>30131</v>
      </c>
      <c r="C14136" s="61" t="s">
        <v>17433</v>
      </c>
    </row>
    <row r="14137" spans="1:3" x14ac:dyDescent="0.2">
      <c r="A14137" s="46" t="s">
        <v>30241</v>
      </c>
      <c r="B14137" s="47" t="s">
        <v>30131</v>
      </c>
      <c r="C14137" s="61" t="s">
        <v>17433</v>
      </c>
    </row>
    <row r="14138" spans="1:3" x14ac:dyDescent="0.2">
      <c r="A14138" s="46" t="s">
        <v>30242</v>
      </c>
      <c r="B14138" s="47" t="s">
        <v>30131</v>
      </c>
      <c r="C14138" s="61" t="s">
        <v>17433</v>
      </c>
    </row>
    <row r="14139" spans="1:3" x14ac:dyDescent="0.2">
      <c r="A14139" s="46" t="s">
        <v>30243</v>
      </c>
      <c r="B14139" s="47" t="s">
        <v>30131</v>
      </c>
      <c r="C14139" s="61" t="s">
        <v>17433</v>
      </c>
    </row>
    <row r="14140" spans="1:3" x14ac:dyDescent="0.2">
      <c r="A14140" s="46" t="s">
        <v>30244</v>
      </c>
      <c r="B14140" s="47" t="s">
        <v>30131</v>
      </c>
      <c r="C14140" s="61" t="s">
        <v>17433</v>
      </c>
    </row>
    <row r="14141" spans="1:3" x14ac:dyDescent="0.2">
      <c r="A14141" s="46" t="s">
        <v>30245</v>
      </c>
      <c r="B14141" s="47" t="s">
        <v>30131</v>
      </c>
      <c r="C14141" s="61" t="s">
        <v>17433</v>
      </c>
    </row>
    <row r="14142" spans="1:3" x14ac:dyDescent="0.2">
      <c r="A14142" s="46" t="s">
        <v>30246</v>
      </c>
      <c r="B14142" s="47" t="s">
        <v>30131</v>
      </c>
      <c r="C14142" s="61" t="s">
        <v>17433</v>
      </c>
    </row>
    <row r="14143" spans="1:3" x14ac:dyDescent="0.2">
      <c r="A14143" s="46" t="s">
        <v>30247</v>
      </c>
      <c r="B14143" s="47" t="s">
        <v>30131</v>
      </c>
      <c r="C14143" s="61" t="s">
        <v>17433</v>
      </c>
    </row>
    <row r="14144" spans="1:3" x14ac:dyDescent="0.2">
      <c r="A14144" s="46" t="s">
        <v>30248</v>
      </c>
      <c r="B14144" s="47" t="s">
        <v>30131</v>
      </c>
      <c r="C14144" s="61" t="s">
        <v>17433</v>
      </c>
    </row>
    <row r="14145" spans="1:3" x14ac:dyDescent="0.2">
      <c r="A14145" s="46" t="s">
        <v>30249</v>
      </c>
      <c r="B14145" s="47" t="s">
        <v>30131</v>
      </c>
      <c r="C14145" s="61" t="s">
        <v>17433</v>
      </c>
    </row>
    <row r="14146" spans="1:3" x14ac:dyDescent="0.2">
      <c r="A14146" s="46" t="s">
        <v>30250</v>
      </c>
      <c r="B14146" s="47" t="s">
        <v>30131</v>
      </c>
      <c r="C14146" s="61" t="s">
        <v>17433</v>
      </c>
    </row>
    <row r="14147" spans="1:3" x14ac:dyDescent="0.2">
      <c r="A14147" s="46" t="s">
        <v>30251</v>
      </c>
      <c r="B14147" s="47" t="s">
        <v>30131</v>
      </c>
      <c r="C14147" s="61" t="s">
        <v>17433</v>
      </c>
    </row>
    <row r="14148" spans="1:3" x14ac:dyDescent="0.2">
      <c r="A14148" s="46" t="s">
        <v>30252</v>
      </c>
      <c r="B14148" s="47" t="s">
        <v>30131</v>
      </c>
      <c r="C14148" s="61" t="s">
        <v>17433</v>
      </c>
    </row>
    <row r="14149" spans="1:3" x14ac:dyDescent="0.2">
      <c r="A14149" s="46" t="s">
        <v>30253</v>
      </c>
      <c r="B14149" s="47" t="s">
        <v>30131</v>
      </c>
      <c r="C14149" s="61" t="s">
        <v>17433</v>
      </c>
    </row>
    <row r="14150" spans="1:3" x14ac:dyDescent="0.2">
      <c r="A14150" s="46" t="s">
        <v>30254</v>
      </c>
      <c r="B14150" s="47" t="s">
        <v>30131</v>
      </c>
      <c r="C14150" s="61" t="s">
        <v>17433</v>
      </c>
    </row>
    <row r="14151" spans="1:3" x14ac:dyDescent="0.2">
      <c r="A14151" s="46" t="s">
        <v>30255</v>
      </c>
      <c r="B14151" s="47" t="s">
        <v>30131</v>
      </c>
      <c r="C14151" s="61" t="s">
        <v>17433</v>
      </c>
    </row>
    <row r="14152" spans="1:3" x14ac:dyDescent="0.2">
      <c r="A14152" s="46" t="s">
        <v>30256</v>
      </c>
      <c r="B14152" s="47" t="s">
        <v>30131</v>
      </c>
      <c r="C14152" s="61" t="s">
        <v>17433</v>
      </c>
    </row>
    <row r="14153" spans="1:3" x14ac:dyDescent="0.2">
      <c r="A14153" s="46" t="s">
        <v>30257</v>
      </c>
      <c r="B14153" s="47" t="s">
        <v>30131</v>
      </c>
      <c r="C14153" s="61" t="s">
        <v>17433</v>
      </c>
    </row>
    <row r="14154" spans="1:3" x14ac:dyDescent="0.2">
      <c r="A14154" s="46" t="s">
        <v>30258</v>
      </c>
      <c r="B14154" s="47" t="s">
        <v>30131</v>
      </c>
      <c r="C14154" s="61" t="s">
        <v>17433</v>
      </c>
    </row>
    <row r="14155" spans="1:3" x14ac:dyDescent="0.2">
      <c r="A14155" s="46" t="s">
        <v>30259</v>
      </c>
      <c r="B14155" s="47" t="s">
        <v>30131</v>
      </c>
      <c r="C14155" s="61" t="s">
        <v>17433</v>
      </c>
    </row>
    <row r="14156" spans="1:3" x14ac:dyDescent="0.2">
      <c r="A14156" s="46" t="s">
        <v>30260</v>
      </c>
      <c r="B14156" s="47" t="s">
        <v>30131</v>
      </c>
      <c r="C14156" s="61" t="s">
        <v>17433</v>
      </c>
    </row>
    <row r="14157" spans="1:3" x14ac:dyDescent="0.2">
      <c r="A14157" s="46" t="s">
        <v>30261</v>
      </c>
      <c r="B14157" s="47" t="s">
        <v>30131</v>
      </c>
      <c r="C14157" s="61" t="s">
        <v>17433</v>
      </c>
    </row>
    <row r="14158" spans="1:3" x14ac:dyDescent="0.2">
      <c r="A14158" s="46" t="s">
        <v>30262</v>
      </c>
      <c r="B14158" s="47" t="s">
        <v>30131</v>
      </c>
      <c r="C14158" s="61" t="s">
        <v>17433</v>
      </c>
    </row>
    <row r="14159" spans="1:3" x14ac:dyDescent="0.2">
      <c r="A14159" s="46" t="s">
        <v>30263</v>
      </c>
      <c r="B14159" s="47" t="s">
        <v>30131</v>
      </c>
      <c r="C14159" s="61" t="s">
        <v>17433</v>
      </c>
    </row>
    <row r="14160" spans="1:3" x14ac:dyDescent="0.2">
      <c r="A14160" s="46" t="s">
        <v>30264</v>
      </c>
      <c r="B14160" s="47" t="s">
        <v>30131</v>
      </c>
      <c r="C14160" s="61" t="s">
        <v>17433</v>
      </c>
    </row>
    <row r="14161" spans="1:3" x14ac:dyDescent="0.2">
      <c r="A14161" s="46" t="s">
        <v>30265</v>
      </c>
      <c r="B14161" s="47" t="s">
        <v>30131</v>
      </c>
      <c r="C14161" s="61" t="s">
        <v>17433</v>
      </c>
    </row>
    <row r="14162" spans="1:3" x14ac:dyDescent="0.2">
      <c r="A14162" s="46" t="s">
        <v>30266</v>
      </c>
      <c r="B14162" s="47" t="s">
        <v>30131</v>
      </c>
      <c r="C14162" s="61" t="s">
        <v>17433</v>
      </c>
    </row>
    <row r="14163" spans="1:3" x14ac:dyDescent="0.2">
      <c r="A14163" s="46" t="s">
        <v>30267</v>
      </c>
      <c r="B14163" s="47" t="s">
        <v>30131</v>
      </c>
      <c r="C14163" s="61" t="s">
        <v>17433</v>
      </c>
    </row>
    <row r="14164" spans="1:3" x14ac:dyDescent="0.2">
      <c r="A14164" s="46" t="s">
        <v>30268</v>
      </c>
      <c r="B14164" s="47" t="s">
        <v>30131</v>
      </c>
      <c r="C14164" s="61" t="s">
        <v>17433</v>
      </c>
    </row>
    <row r="14165" spans="1:3" x14ac:dyDescent="0.2">
      <c r="A14165" s="46" t="s">
        <v>30269</v>
      </c>
      <c r="B14165" s="47" t="s">
        <v>30131</v>
      </c>
      <c r="C14165" s="61" t="s">
        <v>17433</v>
      </c>
    </row>
    <row r="14166" spans="1:3" x14ac:dyDescent="0.2">
      <c r="A14166" s="46" t="s">
        <v>30270</v>
      </c>
      <c r="B14166" s="47" t="s">
        <v>30131</v>
      </c>
      <c r="C14166" s="61" t="s">
        <v>17433</v>
      </c>
    </row>
    <row r="14167" spans="1:3" x14ac:dyDescent="0.2">
      <c r="A14167" s="46" t="s">
        <v>30271</v>
      </c>
      <c r="B14167" s="47" t="s">
        <v>30131</v>
      </c>
      <c r="C14167" s="61" t="s">
        <v>17433</v>
      </c>
    </row>
    <row r="14168" spans="1:3" x14ac:dyDescent="0.2">
      <c r="A14168" s="46" t="s">
        <v>30272</v>
      </c>
      <c r="B14168" s="47" t="s">
        <v>30131</v>
      </c>
      <c r="C14168" s="61" t="s">
        <v>17433</v>
      </c>
    </row>
    <row r="14169" spans="1:3" x14ac:dyDescent="0.2">
      <c r="A14169" s="46" t="s">
        <v>30273</v>
      </c>
      <c r="B14169" s="47" t="s">
        <v>30131</v>
      </c>
      <c r="C14169" s="61" t="s">
        <v>17433</v>
      </c>
    </row>
    <row r="14170" spans="1:3" x14ac:dyDescent="0.2">
      <c r="A14170" s="46" t="s">
        <v>30274</v>
      </c>
      <c r="B14170" s="47" t="s">
        <v>30131</v>
      </c>
      <c r="C14170" s="61" t="s">
        <v>17433</v>
      </c>
    </row>
    <row r="14171" spans="1:3" x14ac:dyDescent="0.2">
      <c r="A14171" s="46" t="s">
        <v>30275</v>
      </c>
      <c r="B14171" s="47" t="s">
        <v>30131</v>
      </c>
      <c r="C14171" s="61" t="s">
        <v>17433</v>
      </c>
    </row>
    <row r="14172" spans="1:3" x14ac:dyDescent="0.2">
      <c r="A14172" s="46" t="s">
        <v>30276</v>
      </c>
      <c r="B14172" s="47" t="s">
        <v>30131</v>
      </c>
      <c r="C14172" s="61" t="s">
        <v>17433</v>
      </c>
    </row>
    <row r="14173" spans="1:3" x14ac:dyDescent="0.2">
      <c r="A14173" s="46" t="s">
        <v>30277</v>
      </c>
      <c r="B14173" s="47" t="s">
        <v>30131</v>
      </c>
      <c r="C14173" s="61" t="s">
        <v>17433</v>
      </c>
    </row>
    <row r="14174" spans="1:3" x14ac:dyDescent="0.2">
      <c r="A14174" s="46" t="s">
        <v>30278</v>
      </c>
      <c r="B14174" s="47" t="s">
        <v>30131</v>
      </c>
      <c r="C14174" s="61" t="s">
        <v>17433</v>
      </c>
    </row>
    <row r="14175" spans="1:3" x14ac:dyDescent="0.2">
      <c r="A14175" s="46" t="s">
        <v>30279</v>
      </c>
      <c r="B14175" s="47" t="s">
        <v>30131</v>
      </c>
      <c r="C14175" s="61" t="s">
        <v>17433</v>
      </c>
    </row>
    <row r="14176" spans="1:3" x14ac:dyDescent="0.2">
      <c r="A14176" s="46" t="s">
        <v>30280</v>
      </c>
      <c r="B14176" s="47" t="s">
        <v>30281</v>
      </c>
      <c r="C14176" s="61" t="s">
        <v>17433</v>
      </c>
    </row>
    <row r="14177" spans="1:3" x14ac:dyDescent="0.2">
      <c r="A14177" s="46" t="s">
        <v>30282</v>
      </c>
      <c r="B14177" s="47" t="s">
        <v>30281</v>
      </c>
      <c r="C14177" s="61" t="s">
        <v>17433</v>
      </c>
    </row>
    <row r="14178" spans="1:3" x14ac:dyDescent="0.2">
      <c r="A14178" s="46" t="s">
        <v>30283</v>
      </c>
      <c r="B14178" s="47" t="s">
        <v>30281</v>
      </c>
      <c r="C14178" s="61" t="s">
        <v>17433</v>
      </c>
    </row>
    <row r="14179" spans="1:3" x14ac:dyDescent="0.2">
      <c r="A14179" s="46" t="s">
        <v>30284</v>
      </c>
      <c r="B14179" s="47" t="s">
        <v>30281</v>
      </c>
      <c r="C14179" s="61" t="s">
        <v>17433</v>
      </c>
    </row>
    <row r="14180" spans="1:3" x14ac:dyDescent="0.2">
      <c r="A14180" s="46" t="s">
        <v>30285</v>
      </c>
      <c r="B14180" s="47" t="s">
        <v>30281</v>
      </c>
      <c r="C14180" s="61" t="s">
        <v>17433</v>
      </c>
    </row>
    <row r="14181" spans="1:3" x14ac:dyDescent="0.2">
      <c r="A14181" s="46" t="s">
        <v>30286</v>
      </c>
      <c r="B14181" s="47" t="s">
        <v>30281</v>
      </c>
      <c r="C14181" s="61" t="s">
        <v>17433</v>
      </c>
    </row>
    <row r="14182" spans="1:3" x14ac:dyDescent="0.2">
      <c r="A14182" s="46" t="s">
        <v>30287</v>
      </c>
      <c r="B14182" s="47" t="s">
        <v>30281</v>
      </c>
      <c r="C14182" s="61" t="s">
        <v>17433</v>
      </c>
    </row>
    <row r="14183" spans="1:3" x14ac:dyDescent="0.2">
      <c r="A14183" s="46" t="s">
        <v>30288</v>
      </c>
      <c r="B14183" s="47" t="s">
        <v>30281</v>
      </c>
      <c r="C14183" s="61" t="s">
        <v>17433</v>
      </c>
    </row>
    <row r="14184" spans="1:3" x14ac:dyDescent="0.2">
      <c r="A14184" s="46" t="s">
        <v>30289</v>
      </c>
      <c r="B14184" s="47" t="s">
        <v>30281</v>
      </c>
      <c r="C14184" s="61" t="s">
        <v>17433</v>
      </c>
    </row>
    <row r="14185" spans="1:3" x14ac:dyDescent="0.2">
      <c r="A14185" s="46" t="s">
        <v>30290</v>
      </c>
      <c r="B14185" s="47" t="s">
        <v>30281</v>
      </c>
      <c r="C14185" s="61" t="s">
        <v>17433</v>
      </c>
    </row>
    <row r="14186" spans="1:3" x14ac:dyDescent="0.2">
      <c r="A14186" s="46" t="s">
        <v>30291</v>
      </c>
      <c r="B14186" s="47" t="s">
        <v>30281</v>
      </c>
      <c r="C14186" s="61" t="s">
        <v>17433</v>
      </c>
    </row>
    <row r="14187" spans="1:3" x14ac:dyDescent="0.2">
      <c r="A14187" s="46" t="s">
        <v>30292</v>
      </c>
      <c r="B14187" s="47" t="s">
        <v>30281</v>
      </c>
      <c r="C14187" s="61" t="s">
        <v>17433</v>
      </c>
    </row>
    <row r="14188" spans="1:3" x14ac:dyDescent="0.2">
      <c r="A14188" s="46" t="s">
        <v>30293</v>
      </c>
      <c r="B14188" s="47" t="s">
        <v>30281</v>
      </c>
      <c r="C14188" s="61" t="s">
        <v>17433</v>
      </c>
    </row>
    <row r="14189" spans="1:3" x14ac:dyDescent="0.2">
      <c r="A14189" s="46" t="s">
        <v>30294</v>
      </c>
      <c r="B14189" s="47" t="s">
        <v>30281</v>
      </c>
      <c r="C14189" s="61" t="s">
        <v>17433</v>
      </c>
    </row>
    <row r="14190" spans="1:3" x14ac:dyDescent="0.2">
      <c r="A14190" s="46" t="s">
        <v>30295</v>
      </c>
      <c r="B14190" s="47" t="s">
        <v>30281</v>
      </c>
      <c r="C14190" s="61" t="s">
        <v>17433</v>
      </c>
    </row>
    <row r="14191" spans="1:3" x14ac:dyDescent="0.2">
      <c r="A14191" s="46" t="s">
        <v>30296</v>
      </c>
      <c r="B14191" s="47" t="s">
        <v>30281</v>
      </c>
      <c r="C14191" s="61" t="s">
        <v>17433</v>
      </c>
    </row>
    <row r="14192" spans="1:3" x14ac:dyDescent="0.2">
      <c r="A14192" s="46" t="s">
        <v>30297</v>
      </c>
      <c r="B14192" s="47" t="s">
        <v>30281</v>
      </c>
      <c r="C14192" s="61" t="s">
        <v>17433</v>
      </c>
    </row>
    <row r="14193" spans="1:3" x14ac:dyDescent="0.2">
      <c r="A14193" s="46" t="s">
        <v>30298</v>
      </c>
      <c r="B14193" s="47" t="s">
        <v>30281</v>
      </c>
      <c r="C14193" s="61" t="s">
        <v>17433</v>
      </c>
    </row>
    <row r="14194" spans="1:3" x14ac:dyDescent="0.2">
      <c r="A14194" s="46" t="s">
        <v>30299</v>
      </c>
      <c r="B14194" s="47" t="s">
        <v>30281</v>
      </c>
      <c r="C14194" s="61" t="s">
        <v>17433</v>
      </c>
    </row>
    <row r="14195" spans="1:3" x14ac:dyDescent="0.2">
      <c r="A14195" s="46" t="s">
        <v>30300</v>
      </c>
      <c r="B14195" s="47" t="s">
        <v>30281</v>
      </c>
      <c r="C14195" s="61" t="s">
        <v>17433</v>
      </c>
    </row>
    <row r="14196" spans="1:3" x14ac:dyDescent="0.2">
      <c r="A14196" s="46" t="s">
        <v>30301</v>
      </c>
      <c r="B14196" s="47" t="s">
        <v>30281</v>
      </c>
      <c r="C14196" s="61" t="s">
        <v>17433</v>
      </c>
    </row>
    <row r="14197" spans="1:3" x14ac:dyDescent="0.2">
      <c r="A14197" s="46" t="s">
        <v>30302</v>
      </c>
      <c r="B14197" s="47" t="s">
        <v>30281</v>
      </c>
      <c r="C14197" s="61" t="s">
        <v>17433</v>
      </c>
    </row>
    <row r="14198" spans="1:3" x14ac:dyDescent="0.2">
      <c r="A14198" s="46" t="s">
        <v>30303</v>
      </c>
      <c r="B14198" s="47" t="s">
        <v>30281</v>
      </c>
      <c r="C14198" s="61" t="s">
        <v>17433</v>
      </c>
    </row>
    <row r="14199" spans="1:3" x14ac:dyDescent="0.2">
      <c r="A14199" s="46" t="s">
        <v>30304</v>
      </c>
      <c r="B14199" s="47" t="s">
        <v>30281</v>
      </c>
      <c r="C14199" s="61" t="s">
        <v>17433</v>
      </c>
    </row>
    <row r="14200" spans="1:3" x14ac:dyDescent="0.2">
      <c r="A14200" s="46" t="s">
        <v>30305</v>
      </c>
      <c r="B14200" s="47" t="s">
        <v>30281</v>
      </c>
      <c r="C14200" s="61" t="s">
        <v>17433</v>
      </c>
    </row>
    <row r="14201" spans="1:3" x14ac:dyDescent="0.2">
      <c r="A14201" s="46" t="s">
        <v>30306</v>
      </c>
      <c r="B14201" s="47" t="s">
        <v>30281</v>
      </c>
      <c r="C14201" s="61" t="s">
        <v>17433</v>
      </c>
    </row>
    <row r="14202" spans="1:3" x14ac:dyDescent="0.2">
      <c r="A14202" s="46" t="s">
        <v>30307</v>
      </c>
      <c r="B14202" s="47" t="s">
        <v>30281</v>
      </c>
      <c r="C14202" s="61" t="s">
        <v>17433</v>
      </c>
    </row>
    <row r="14203" spans="1:3" x14ac:dyDescent="0.2">
      <c r="A14203" s="46" t="s">
        <v>30308</v>
      </c>
      <c r="B14203" s="47" t="s">
        <v>30281</v>
      </c>
      <c r="C14203" s="61" t="s">
        <v>17433</v>
      </c>
    </row>
    <row r="14204" spans="1:3" x14ac:dyDescent="0.2">
      <c r="A14204" s="46" t="s">
        <v>30309</v>
      </c>
      <c r="B14204" s="47" t="s">
        <v>30281</v>
      </c>
      <c r="C14204" s="61" t="s">
        <v>17433</v>
      </c>
    </row>
    <row r="14205" spans="1:3" x14ac:dyDescent="0.2">
      <c r="A14205" s="46" t="s">
        <v>30310</v>
      </c>
      <c r="B14205" s="47" t="s">
        <v>30281</v>
      </c>
      <c r="C14205" s="61" t="s">
        <v>17433</v>
      </c>
    </row>
    <row r="14206" spans="1:3" x14ac:dyDescent="0.2">
      <c r="A14206" s="46" t="s">
        <v>30311</v>
      </c>
      <c r="B14206" s="47" t="s">
        <v>30281</v>
      </c>
      <c r="C14206" s="61" t="s">
        <v>17433</v>
      </c>
    </row>
    <row r="14207" spans="1:3" x14ac:dyDescent="0.2">
      <c r="A14207" s="46" t="s">
        <v>30312</v>
      </c>
      <c r="B14207" s="47" t="s">
        <v>30281</v>
      </c>
      <c r="C14207" s="61" t="s">
        <v>17433</v>
      </c>
    </row>
    <row r="14208" spans="1:3" x14ac:dyDescent="0.2">
      <c r="A14208" s="46" t="s">
        <v>30313</v>
      </c>
      <c r="B14208" s="47" t="s">
        <v>30281</v>
      </c>
      <c r="C14208" s="61" t="s">
        <v>17433</v>
      </c>
    </row>
    <row r="14209" spans="1:3" x14ac:dyDescent="0.2">
      <c r="A14209" s="46" t="s">
        <v>30314</v>
      </c>
      <c r="B14209" s="47" t="s">
        <v>30281</v>
      </c>
      <c r="C14209" s="61" t="s">
        <v>17433</v>
      </c>
    </row>
    <row r="14210" spans="1:3" x14ac:dyDescent="0.2">
      <c r="A14210" s="46" t="s">
        <v>30315</v>
      </c>
      <c r="B14210" s="47" t="s">
        <v>30281</v>
      </c>
      <c r="C14210" s="61" t="s">
        <v>17433</v>
      </c>
    </row>
    <row r="14211" spans="1:3" x14ac:dyDescent="0.2">
      <c r="A14211" s="46" t="s">
        <v>30316</v>
      </c>
      <c r="B14211" s="47" t="s">
        <v>30281</v>
      </c>
      <c r="C14211" s="61" t="s">
        <v>17433</v>
      </c>
    </row>
    <row r="14212" spans="1:3" x14ac:dyDescent="0.2">
      <c r="A14212" s="46" t="s">
        <v>30317</v>
      </c>
      <c r="B14212" s="47" t="s">
        <v>30281</v>
      </c>
      <c r="C14212" s="61" t="s">
        <v>17433</v>
      </c>
    </row>
    <row r="14213" spans="1:3" x14ac:dyDescent="0.2">
      <c r="A14213" s="46" t="s">
        <v>30318</v>
      </c>
      <c r="B14213" s="47" t="s">
        <v>30281</v>
      </c>
      <c r="C14213" s="61" t="s">
        <v>17433</v>
      </c>
    </row>
    <row r="14214" spans="1:3" x14ac:dyDescent="0.2">
      <c r="A14214" s="46" t="s">
        <v>30319</v>
      </c>
      <c r="B14214" s="47" t="s">
        <v>30281</v>
      </c>
      <c r="C14214" s="61" t="s">
        <v>17433</v>
      </c>
    </row>
    <row r="14215" spans="1:3" x14ac:dyDescent="0.2">
      <c r="A14215" s="46" t="s">
        <v>30320</v>
      </c>
      <c r="B14215" s="47" t="s">
        <v>30281</v>
      </c>
      <c r="C14215" s="61" t="s">
        <v>17433</v>
      </c>
    </row>
    <row r="14216" spans="1:3" x14ac:dyDescent="0.2">
      <c r="A14216" s="46" t="s">
        <v>30321</v>
      </c>
      <c r="B14216" s="47" t="s">
        <v>30281</v>
      </c>
      <c r="C14216" s="61" t="s">
        <v>17433</v>
      </c>
    </row>
    <row r="14217" spans="1:3" x14ac:dyDescent="0.2">
      <c r="A14217" s="46" t="s">
        <v>30322</v>
      </c>
      <c r="B14217" s="47" t="s">
        <v>30281</v>
      </c>
      <c r="C14217" s="61" t="s">
        <v>17433</v>
      </c>
    </row>
    <row r="14218" spans="1:3" x14ac:dyDescent="0.2">
      <c r="A14218" s="46" t="s">
        <v>30323</v>
      </c>
      <c r="B14218" s="47" t="s">
        <v>30281</v>
      </c>
      <c r="C14218" s="61" t="s">
        <v>17433</v>
      </c>
    </row>
    <row r="14219" spans="1:3" x14ac:dyDescent="0.2">
      <c r="A14219" s="46" t="s">
        <v>30324</v>
      </c>
      <c r="B14219" s="47" t="s">
        <v>30281</v>
      </c>
      <c r="C14219" s="61" t="s">
        <v>17433</v>
      </c>
    </row>
    <row r="14220" spans="1:3" x14ac:dyDescent="0.2">
      <c r="A14220" s="46" t="s">
        <v>30325</v>
      </c>
      <c r="B14220" s="47" t="s">
        <v>30281</v>
      </c>
      <c r="C14220" s="61" t="s">
        <v>17433</v>
      </c>
    </row>
    <row r="14221" spans="1:3" x14ac:dyDescent="0.2">
      <c r="A14221" s="46" t="s">
        <v>30326</v>
      </c>
      <c r="B14221" s="47" t="s">
        <v>30281</v>
      </c>
      <c r="C14221" s="61" t="s">
        <v>17433</v>
      </c>
    </row>
    <row r="14222" spans="1:3" x14ac:dyDescent="0.2">
      <c r="A14222" s="46" t="s">
        <v>30327</v>
      </c>
      <c r="B14222" s="47" t="s">
        <v>30281</v>
      </c>
      <c r="C14222" s="61" t="s">
        <v>17433</v>
      </c>
    </row>
    <row r="14223" spans="1:3" x14ac:dyDescent="0.2">
      <c r="A14223" s="46" t="s">
        <v>30328</v>
      </c>
      <c r="B14223" s="47" t="s">
        <v>30281</v>
      </c>
      <c r="C14223" s="61" t="s">
        <v>17433</v>
      </c>
    </row>
    <row r="14224" spans="1:3" x14ac:dyDescent="0.2">
      <c r="A14224" s="46" t="s">
        <v>30329</v>
      </c>
      <c r="B14224" s="47" t="s">
        <v>30281</v>
      </c>
      <c r="C14224" s="61" t="s">
        <v>17433</v>
      </c>
    </row>
    <row r="14225" spans="1:3" x14ac:dyDescent="0.2">
      <c r="A14225" s="46" t="s">
        <v>30330</v>
      </c>
      <c r="B14225" s="47" t="s">
        <v>30281</v>
      </c>
      <c r="C14225" s="61" t="s">
        <v>17433</v>
      </c>
    </row>
    <row r="14226" spans="1:3" x14ac:dyDescent="0.2">
      <c r="A14226" s="46" t="s">
        <v>30331</v>
      </c>
      <c r="B14226" s="47" t="s">
        <v>30281</v>
      </c>
      <c r="C14226" s="61" t="s">
        <v>17433</v>
      </c>
    </row>
    <row r="14227" spans="1:3" x14ac:dyDescent="0.2">
      <c r="A14227" s="46" t="s">
        <v>30332</v>
      </c>
      <c r="B14227" s="47" t="s">
        <v>30281</v>
      </c>
      <c r="C14227" s="61" t="s">
        <v>17433</v>
      </c>
    </row>
    <row r="14228" spans="1:3" x14ac:dyDescent="0.2">
      <c r="A14228" s="46" t="s">
        <v>30333</v>
      </c>
      <c r="B14228" s="47" t="s">
        <v>30281</v>
      </c>
      <c r="C14228" s="61" t="s">
        <v>17433</v>
      </c>
    </row>
    <row r="14229" spans="1:3" x14ac:dyDescent="0.2">
      <c r="A14229" s="46" t="s">
        <v>30334</v>
      </c>
      <c r="B14229" s="47" t="s">
        <v>30281</v>
      </c>
      <c r="C14229" s="61" t="s">
        <v>17433</v>
      </c>
    </row>
    <row r="14230" spans="1:3" x14ac:dyDescent="0.2">
      <c r="A14230" s="46" t="s">
        <v>30335</v>
      </c>
      <c r="B14230" s="47" t="s">
        <v>30281</v>
      </c>
      <c r="C14230" s="61" t="s">
        <v>17433</v>
      </c>
    </row>
    <row r="14231" spans="1:3" x14ac:dyDescent="0.2">
      <c r="A14231" s="46" t="s">
        <v>30336</v>
      </c>
      <c r="B14231" s="47" t="s">
        <v>30281</v>
      </c>
      <c r="C14231" s="61" t="s">
        <v>17433</v>
      </c>
    </row>
    <row r="14232" spans="1:3" x14ac:dyDescent="0.2">
      <c r="A14232" s="46" t="s">
        <v>30337</v>
      </c>
      <c r="B14232" s="47" t="s">
        <v>30281</v>
      </c>
      <c r="C14232" s="61" t="s">
        <v>17433</v>
      </c>
    </row>
    <row r="14233" spans="1:3" x14ac:dyDescent="0.2">
      <c r="A14233" s="46" t="s">
        <v>30338</v>
      </c>
      <c r="B14233" s="47" t="s">
        <v>30281</v>
      </c>
      <c r="C14233" s="61" t="s">
        <v>17433</v>
      </c>
    </row>
    <row r="14234" spans="1:3" x14ac:dyDescent="0.2">
      <c r="A14234" s="46" t="s">
        <v>30339</v>
      </c>
      <c r="B14234" s="47" t="s">
        <v>30281</v>
      </c>
      <c r="C14234" s="61" t="s">
        <v>17433</v>
      </c>
    </row>
    <row r="14235" spans="1:3" x14ac:dyDescent="0.2">
      <c r="A14235" s="46" t="s">
        <v>30340</v>
      </c>
      <c r="B14235" s="47" t="s">
        <v>30281</v>
      </c>
      <c r="C14235" s="61" t="s">
        <v>17433</v>
      </c>
    </row>
    <row r="14236" spans="1:3" x14ac:dyDescent="0.2">
      <c r="A14236" s="46" t="s">
        <v>30341</v>
      </c>
      <c r="B14236" s="47" t="s">
        <v>30281</v>
      </c>
      <c r="C14236" s="61" t="s">
        <v>17433</v>
      </c>
    </row>
    <row r="14237" spans="1:3" x14ac:dyDescent="0.2">
      <c r="A14237" s="46" t="s">
        <v>30342</v>
      </c>
      <c r="B14237" s="47" t="s">
        <v>30281</v>
      </c>
      <c r="C14237" s="61" t="s">
        <v>17433</v>
      </c>
    </row>
    <row r="14238" spans="1:3" x14ac:dyDescent="0.2">
      <c r="A14238" s="46" t="s">
        <v>30343</v>
      </c>
      <c r="B14238" s="47" t="s">
        <v>30281</v>
      </c>
      <c r="C14238" s="61" t="s">
        <v>17433</v>
      </c>
    </row>
    <row r="14239" spans="1:3" x14ac:dyDescent="0.2">
      <c r="A14239" s="46" t="s">
        <v>30344</v>
      </c>
      <c r="B14239" s="47" t="s">
        <v>30281</v>
      </c>
      <c r="C14239" s="61" t="s">
        <v>17433</v>
      </c>
    </row>
    <row r="14240" spans="1:3" x14ac:dyDescent="0.2">
      <c r="A14240" s="46" t="s">
        <v>30345</v>
      </c>
      <c r="B14240" s="47" t="s">
        <v>30281</v>
      </c>
      <c r="C14240" s="61" t="s">
        <v>17433</v>
      </c>
    </row>
    <row r="14241" spans="1:3" x14ac:dyDescent="0.2">
      <c r="A14241" s="46" t="s">
        <v>30346</v>
      </c>
      <c r="B14241" s="47" t="s">
        <v>30281</v>
      </c>
      <c r="C14241" s="61" t="s">
        <v>17433</v>
      </c>
    </row>
    <row r="14242" spans="1:3" x14ac:dyDescent="0.2">
      <c r="A14242" s="46" t="s">
        <v>30347</v>
      </c>
      <c r="B14242" s="47" t="s">
        <v>30281</v>
      </c>
      <c r="C14242" s="61" t="s">
        <v>17433</v>
      </c>
    </row>
    <row r="14243" spans="1:3" x14ac:dyDescent="0.2">
      <c r="A14243" s="46" t="s">
        <v>30348</v>
      </c>
      <c r="B14243" s="47" t="s">
        <v>30281</v>
      </c>
      <c r="C14243" s="61" t="s">
        <v>17433</v>
      </c>
    </row>
    <row r="14244" spans="1:3" x14ac:dyDescent="0.2">
      <c r="A14244" s="46" t="s">
        <v>30349</v>
      </c>
      <c r="B14244" s="47" t="s">
        <v>30281</v>
      </c>
      <c r="C14244" s="61" t="s">
        <v>17433</v>
      </c>
    </row>
    <row r="14245" spans="1:3" x14ac:dyDescent="0.2">
      <c r="A14245" s="46" t="s">
        <v>30350</v>
      </c>
      <c r="B14245" s="47" t="s">
        <v>30281</v>
      </c>
      <c r="C14245" s="61" t="s">
        <v>17433</v>
      </c>
    </row>
    <row r="14246" spans="1:3" x14ac:dyDescent="0.2">
      <c r="A14246" s="46" t="s">
        <v>30351</v>
      </c>
      <c r="B14246" s="47" t="s">
        <v>30281</v>
      </c>
      <c r="C14246" s="61" t="s">
        <v>17433</v>
      </c>
    </row>
    <row r="14247" spans="1:3" x14ac:dyDescent="0.2">
      <c r="A14247" s="46" t="s">
        <v>30352</v>
      </c>
      <c r="B14247" s="47" t="s">
        <v>30281</v>
      </c>
      <c r="C14247" s="61" t="s">
        <v>17433</v>
      </c>
    </row>
    <row r="14248" spans="1:3" x14ac:dyDescent="0.2">
      <c r="A14248" s="46" t="s">
        <v>30353</v>
      </c>
      <c r="B14248" s="47" t="s">
        <v>30281</v>
      </c>
      <c r="C14248" s="61" t="s">
        <v>17433</v>
      </c>
    </row>
    <row r="14249" spans="1:3" x14ac:dyDescent="0.2">
      <c r="A14249" s="46" t="s">
        <v>30354</v>
      </c>
      <c r="B14249" s="47" t="s">
        <v>30281</v>
      </c>
      <c r="C14249" s="61" t="s">
        <v>17433</v>
      </c>
    </row>
    <row r="14250" spans="1:3" x14ac:dyDescent="0.2">
      <c r="A14250" s="46" t="s">
        <v>30355</v>
      </c>
      <c r="B14250" s="47" t="s">
        <v>30281</v>
      </c>
      <c r="C14250" s="61" t="s">
        <v>17433</v>
      </c>
    </row>
    <row r="14251" spans="1:3" x14ac:dyDescent="0.2">
      <c r="A14251" s="46" t="s">
        <v>30356</v>
      </c>
      <c r="B14251" s="47" t="s">
        <v>30281</v>
      </c>
      <c r="C14251" s="61" t="s">
        <v>17433</v>
      </c>
    </row>
    <row r="14252" spans="1:3" x14ac:dyDescent="0.2">
      <c r="A14252" s="46" t="s">
        <v>30357</v>
      </c>
      <c r="B14252" s="47" t="s">
        <v>30281</v>
      </c>
      <c r="C14252" s="61" t="s">
        <v>17433</v>
      </c>
    </row>
    <row r="14253" spans="1:3" x14ac:dyDescent="0.2">
      <c r="A14253" s="46" t="s">
        <v>30358</v>
      </c>
      <c r="B14253" s="47" t="s">
        <v>30281</v>
      </c>
      <c r="C14253" s="61" t="s">
        <v>17433</v>
      </c>
    </row>
    <row r="14254" spans="1:3" x14ac:dyDescent="0.2">
      <c r="A14254" s="46" t="s">
        <v>30359</v>
      </c>
      <c r="B14254" s="47" t="s">
        <v>30281</v>
      </c>
      <c r="C14254" s="61" t="s">
        <v>17433</v>
      </c>
    </row>
    <row r="14255" spans="1:3" x14ac:dyDescent="0.2">
      <c r="A14255" s="46" t="s">
        <v>30360</v>
      </c>
      <c r="B14255" s="47" t="s">
        <v>30281</v>
      </c>
      <c r="C14255" s="61" t="s">
        <v>17433</v>
      </c>
    </row>
    <row r="14256" spans="1:3" x14ac:dyDescent="0.2">
      <c r="A14256" s="46" t="s">
        <v>30361</v>
      </c>
      <c r="B14256" s="47" t="s">
        <v>30281</v>
      </c>
      <c r="C14256" s="61" t="s">
        <v>17433</v>
      </c>
    </row>
    <row r="14257" spans="1:3" x14ac:dyDescent="0.2">
      <c r="A14257" s="46" t="s">
        <v>30362</v>
      </c>
      <c r="B14257" s="47" t="s">
        <v>30281</v>
      </c>
      <c r="C14257" s="61" t="s">
        <v>17433</v>
      </c>
    </row>
    <row r="14258" spans="1:3" x14ac:dyDescent="0.2">
      <c r="A14258" s="46" t="s">
        <v>30363</v>
      </c>
      <c r="B14258" s="47" t="s">
        <v>30281</v>
      </c>
      <c r="C14258" s="61" t="s">
        <v>17433</v>
      </c>
    </row>
    <row r="14259" spans="1:3" x14ac:dyDescent="0.2">
      <c r="A14259" s="46" t="s">
        <v>30364</v>
      </c>
      <c r="B14259" s="47" t="s">
        <v>30281</v>
      </c>
      <c r="C14259" s="61" t="s">
        <v>17433</v>
      </c>
    </row>
    <row r="14260" spans="1:3" x14ac:dyDescent="0.2">
      <c r="A14260" s="46" t="s">
        <v>30365</v>
      </c>
      <c r="B14260" s="47" t="s">
        <v>30281</v>
      </c>
      <c r="C14260" s="61" t="s">
        <v>17433</v>
      </c>
    </row>
    <row r="14261" spans="1:3" x14ac:dyDescent="0.2">
      <c r="A14261" s="46" t="s">
        <v>30366</v>
      </c>
      <c r="B14261" s="47" t="s">
        <v>30281</v>
      </c>
      <c r="C14261" s="61" t="s">
        <v>17433</v>
      </c>
    </row>
    <row r="14262" spans="1:3" x14ac:dyDescent="0.2">
      <c r="A14262" s="46" t="s">
        <v>30367</v>
      </c>
      <c r="B14262" s="47" t="s">
        <v>30281</v>
      </c>
      <c r="C14262" s="61" t="s">
        <v>17433</v>
      </c>
    </row>
    <row r="14263" spans="1:3" x14ac:dyDescent="0.2">
      <c r="A14263" s="46" t="s">
        <v>30368</v>
      </c>
      <c r="B14263" s="47" t="s">
        <v>30281</v>
      </c>
      <c r="C14263" s="61" t="s">
        <v>17433</v>
      </c>
    </row>
    <row r="14264" spans="1:3" x14ac:dyDescent="0.2">
      <c r="A14264" s="46" t="s">
        <v>30369</v>
      </c>
      <c r="B14264" s="47" t="s">
        <v>30281</v>
      </c>
      <c r="C14264" s="61" t="s">
        <v>17433</v>
      </c>
    </row>
    <row r="14265" spans="1:3" x14ac:dyDescent="0.2">
      <c r="A14265" s="46" t="s">
        <v>30370</v>
      </c>
      <c r="B14265" s="47" t="s">
        <v>30281</v>
      </c>
      <c r="C14265" s="61" t="s">
        <v>17433</v>
      </c>
    </row>
    <row r="14266" spans="1:3" x14ac:dyDescent="0.2">
      <c r="A14266" s="46" t="s">
        <v>30371</v>
      </c>
      <c r="B14266" s="47" t="s">
        <v>30281</v>
      </c>
      <c r="C14266" s="61" t="s">
        <v>17433</v>
      </c>
    </row>
    <row r="14267" spans="1:3" x14ac:dyDescent="0.2">
      <c r="A14267" s="46" t="s">
        <v>30372</v>
      </c>
      <c r="B14267" s="47" t="s">
        <v>30281</v>
      </c>
      <c r="C14267" s="61" t="s">
        <v>17433</v>
      </c>
    </row>
    <row r="14268" spans="1:3" x14ac:dyDescent="0.2">
      <c r="A14268" s="46" t="s">
        <v>30373</v>
      </c>
      <c r="B14268" s="47" t="s">
        <v>30281</v>
      </c>
      <c r="C14268" s="61" t="s">
        <v>17433</v>
      </c>
    </row>
    <row r="14269" spans="1:3" x14ac:dyDescent="0.2">
      <c r="A14269" s="46" t="s">
        <v>30374</v>
      </c>
      <c r="B14269" s="47" t="s">
        <v>30281</v>
      </c>
      <c r="C14269" s="61" t="s">
        <v>17433</v>
      </c>
    </row>
    <row r="14270" spans="1:3" x14ac:dyDescent="0.2">
      <c r="A14270" s="46" t="s">
        <v>30375</v>
      </c>
      <c r="B14270" s="47" t="s">
        <v>30281</v>
      </c>
      <c r="C14270" s="61" t="s">
        <v>17433</v>
      </c>
    </row>
    <row r="14271" spans="1:3" x14ac:dyDescent="0.2">
      <c r="A14271" s="46" t="s">
        <v>30376</v>
      </c>
      <c r="B14271" s="47" t="s">
        <v>30281</v>
      </c>
      <c r="C14271" s="61" t="s">
        <v>17433</v>
      </c>
    </row>
    <row r="14272" spans="1:3" x14ac:dyDescent="0.2">
      <c r="A14272" s="46" t="s">
        <v>30377</v>
      </c>
      <c r="B14272" s="47" t="s">
        <v>30281</v>
      </c>
      <c r="C14272" s="61" t="s">
        <v>17433</v>
      </c>
    </row>
    <row r="14273" spans="1:3" x14ac:dyDescent="0.2">
      <c r="A14273" s="46" t="s">
        <v>30378</v>
      </c>
      <c r="B14273" s="47" t="s">
        <v>30281</v>
      </c>
      <c r="C14273" s="61" t="s">
        <v>17433</v>
      </c>
    </row>
    <row r="14274" spans="1:3" x14ac:dyDescent="0.2">
      <c r="A14274" s="46" t="s">
        <v>30379</v>
      </c>
      <c r="B14274" s="47" t="s">
        <v>30281</v>
      </c>
      <c r="C14274" s="61" t="s">
        <v>17433</v>
      </c>
    </row>
    <row r="14275" spans="1:3" x14ac:dyDescent="0.2">
      <c r="A14275" s="46" t="s">
        <v>30380</v>
      </c>
      <c r="B14275" s="47" t="s">
        <v>30281</v>
      </c>
      <c r="C14275" s="61" t="s">
        <v>17433</v>
      </c>
    </row>
    <row r="14276" spans="1:3" x14ac:dyDescent="0.2">
      <c r="A14276" s="46" t="s">
        <v>30381</v>
      </c>
      <c r="B14276" s="47" t="s">
        <v>30281</v>
      </c>
      <c r="C14276" s="61" t="s">
        <v>17433</v>
      </c>
    </row>
    <row r="14277" spans="1:3" x14ac:dyDescent="0.2">
      <c r="A14277" s="46" t="s">
        <v>30382</v>
      </c>
      <c r="B14277" s="47" t="s">
        <v>30281</v>
      </c>
      <c r="C14277" s="61" t="s">
        <v>17433</v>
      </c>
    </row>
    <row r="14278" spans="1:3" x14ac:dyDescent="0.2">
      <c r="A14278" s="46" t="s">
        <v>30383</v>
      </c>
      <c r="B14278" s="47" t="s">
        <v>30281</v>
      </c>
      <c r="C14278" s="61" t="s">
        <v>17433</v>
      </c>
    </row>
    <row r="14279" spans="1:3" x14ac:dyDescent="0.2">
      <c r="A14279" s="46" t="s">
        <v>30384</v>
      </c>
      <c r="B14279" s="47" t="s">
        <v>30281</v>
      </c>
      <c r="C14279" s="61" t="s">
        <v>17433</v>
      </c>
    </row>
    <row r="14280" spans="1:3" x14ac:dyDescent="0.2">
      <c r="A14280" s="46" t="s">
        <v>30385</v>
      </c>
      <c r="B14280" s="47" t="s">
        <v>30281</v>
      </c>
      <c r="C14280" s="61" t="s">
        <v>17433</v>
      </c>
    </row>
    <row r="14281" spans="1:3" x14ac:dyDescent="0.2">
      <c r="A14281" s="46" t="s">
        <v>30386</v>
      </c>
      <c r="B14281" s="47" t="s">
        <v>30281</v>
      </c>
      <c r="C14281" s="61" t="s">
        <v>17433</v>
      </c>
    </row>
    <row r="14282" spans="1:3" x14ac:dyDescent="0.2">
      <c r="A14282" s="46" t="s">
        <v>30387</v>
      </c>
      <c r="B14282" s="47" t="s">
        <v>30281</v>
      </c>
      <c r="C14282" s="61" t="s">
        <v>17433</v>
      </c>
    </row>
    <row r="14283" spans="1:3" x14ac:dyDescent="0.2">
      <c r="A14283" s="46" t="s">
        <v>30388</v>
      </c>
      <c r="B14283" s="47" t="s">
        <v>30281</v>
      </c>
      <c r="C14283" s="61" t="s">
        <v>17433</v>
      </c>
    </row>
    <row r="14284" spans="1:3" x14ac:dyDescent="0.2">
      <c r="A14284" s="46" t="s">
        <v>30389</v>
      </c>
      <c r="B14284" s="47" t="s">
        <v>30281</v>
      </c>
      <c r="C14284" s="61" t="s">
        <v>17433</v>
      </c>
    </row>
    <row r="14285" spans="1:3" x14ac:dyDescent="0.2">
      <c r="A14285" s="46" t="s">
        <v>30390</v>
      </c>
      <c r="B14285" s="47" t="s">
        <v>30281</v>
      </c>
      <c r="C14285" s="61" t="s">
        <v>17433</v>
      </c>
    </row>
    <row r="14286" spans="1:3" x14ac:dyDescent="0.2">
      <c r="A14286" s="46" t="s">
        <v>30391</v>
      </c>
      <c r="B14286" s="47" t="s">
        <v>30281</v>
      </c>
      <c r="C14286" s="61" t="s">
        <v>17433</v>
      </c>
    </row>
    <row r="14287" spans="1:3" x14ac:dyDescent="0.2">
      <c r="A14287" s="46" t="s">
        <v>30392</v>
      </c>
      <c r="B14287" s="47" t="s">
        <v>30281</v>
      </c>
      <c r="C14287" s="61" t="s">
        <v>17433</v>
      </c>
    </row>
    <row r="14288" spans="1:3" x14ac:dyDescent="0.2">
      <c r="A14288" s="46" t="s">
        <v>30393</v>
      </c>
      <c r="B14288" s="47" t="s">
        <v>30281</v>
      </c>
      <c r="C14288" s="61" t="s">
        <v>17433</v>
      </c>
    </row>
    <row r="14289" spans="1:3" x14ac:dyDescent="0.2">
      <c r="A14289" s="46" t="s">
        <v>30394</v>
      </c>
      <c r="B14289" s="47" t="s">
        <v>30281</v>
      </c>
      <c r="C14289" s="61" t="s">
        <v>17433</v>
      </c>
    </row>
    <row r="14290" spans="1:3" x14ac:dyDescent="0.2">
      <c r="A14290" s="46" t="s">
        <v>30395</v>
      </c>
      <c r="B14290" s="47" t="s">
        <v>30281</v>
      </c>
      <c r="C14290" s="61" t="s">
        <v>17433</v>
      </c>
    </row>
    <row r="14291" spans="1:3" x14ac:dyDescent="0.2">
      <c r="A14291" s="46" t="s">
        <v>30396</v>
      </c>
      <c r="B14291" s="47" t="s">
        <v>30281</v>
      </c>
      <c r="C14291" s="61" t="s">
        <v>17433</v>
      </c>
    </row>
    <row r="14292" spans="1:3" x14ac:dyDescent="0.2">
      <c r="A14292" s="46" t="s">
        <v>30397</v>
      </c>
      <c r="B14292" s="47" t="s">
        <v>30281</v>
      </c>
      <c r="C14292" s="61" t="s">
        <v>17433</v>
      </c>
    </row>
    <row r="14293" spans="1:3" x14ac:dyDescent="0.2">
      <c r="A14293" s="46" t="s">
        <v>30398</v>
      </c>
      <c r="B14293" s="47" t="s">
        <v>30281</v>
      </c>
      <c r="C14293" s="61" t="s">
        <v>17433</v>
      </c>
    </row>
    <row r="14294" spans="1:3" x14ac:dyDescent="0.2">
      <c r="A14294" s="46" t="s">
        <v>30399</v>
      </c>
      <c r="B14294" s="47" t="s">
        <v>30281</v>
      </c>
      <c r="C14294" s="61" t="s">
        <v>17433</v>
      </c>
    </row>
    <row r="14295" spans="1:3" x14ac:dyDescent="0.2">
      <c r="A14295" s="46" t="s">
        <v>30400</v>
      </c>
      <c r="B14295" s="47" t="s">
        <v>30281</v>
      </c>
      <c r="C14295" s="61" t="s">
        <v>17433</v>
      </c>
    </row>
    <row r="14296" spans="1:3" x14ac:dyDescent="0.2">
      <c r="A14296" s="46" t="s">
        <v>30401</v>
      </c>
      <c r="B14296" s="47" t="s">
        <v>30281</v>
      </c>
      <c r="C14296" s="61" t="s">
        <v>17433</v>
      </c>
    </row>
    <row r="14297" spans="1:3" x14ac:dyDescent="0.2">
      <c r="A14297" s="46" t="s">
        <v>30402</v>
      </c>
      <c r="B14297" s="47" t="s">
        <v>30281</v>
      </c>
      <c r="C14297" s="61" t="s">
        <v>17433</v>
      </c>
    </row>
    <row r="14298" spans="1:3" x14ac:dyDescent="0.2">
      <c r="A14298" s="46" t="s">
        <v>30403</v>
      </c>
      <c r="B14298" s="47" t="s">
        <v>30281</v>
      </c>
      <c r="C14298" s="61" t="s">
        <v>17433</v>
      </c>
    </row>
    <row r="14299" spans="1:3" x14ac:dyDescent="0.2">
      <c r="A14299" s="46" t="s">
        <v>30404</v>
      </c>
      <c r="B14299" s="47" t="s">
        <v>30281</v>
      </c>
      <c r="C14299" s="61" t="s">
        <v>17433</v>
      </c>
    </row>
    <row r="14300" spans="1:3" x14ac:dyDescent="0.2">
      <c r="A14300" s="46" t="s">
        <v>30405</v>
      </c>
      <c r="B14300" s="47" t="s">
        <v>30281</v>
      </c>
      <c r="C14300" s="61" t="s">
        <v>17433</v>
      </c>
    </row>
    <row r="14301" spans="1:3" x14ac:dyDescent="0.2">
      <c r="A14301" s="46" t="s">
        <v>30406</v>
      </c>
      <c r="B14301" s="47" t="s">
        <v>30281</v>
      </c>
      <c r="C14301" s="61" t="s">
        <v>17433</v>
      </c>
    </row>
    <row r="14302" spans="1:3" x14ac:dyDescent="0.2">
      <c r="A14302" s="46" t="s">
        <v>30407</v>
      </c>
      <c r="B14302" s="47" t="s">
        <v>30281</v>
      </c>
      <c r="C14302" s="61" t="s">
        <v>17433</v>
      </c>
    </row>
    <row r="14303" spans="1:3" x14ac:dyDescent="0.2">
      <c r="A14303" s="46" t="s">
        <v>30408</v>
      </c>
      <c r="B14303" s="47" t="s">
        <v>30281</v>
      </c>
      <c r="C14303" s="61" t="s">
        <v>17433</v>
      </c>
    </row>
    <row r="14304" spans="1:3" x14ac:dyDescent="0.2">
      <c r="A14304" s="46" t="s">
        <v>30409</v>
      </c>
      <c r="B14304" s="47" t="s">
        <v>30281</v>
      </c>
      <c r="C14304" s="61" t="s">
        <v>17433</v>
      </c>
    </row>
    <row r="14305" spans="1:3" x14ac:dyDescent="0.2">
      <c r="A14305" s="46" t="s">
        <v>30410</v>
      </c>
      <c r="B14305" s="47" t="s">
        <v>30281</v>
      </c>
      <c r="C14305" s="61" t="s">
        <v>17433</v>
      </c>
    </row>
    <row r="14306" spans="1:3" x14ac:dyDescent="0.2">
      <c r="A14306" s="46" t="s">
        <v>30411</v>
      </c>
      <c r="B14306" s="47" t="s">
        <v>30281</v>
      </c>
      <c r="C14306" s="61" t="s">
        <v>17433</v>
      </c>
    </row>
    <row r="14307" spans="1:3" x14ac:dyDescent="0.2">
      <c r="A14307" s="46" t="s">
        <v>30412</v>
      </c>
      <c r="B14307" s="47" t="s">
        <v>30281</v>
      </c>
      <c r="C14307" s="61" t="s">
        <v>17433</v>
      </c>
    </row>
    <row r="14308" spans="1:3" x14ac:dyDescent="0.2">
      <c r="A14308" s="46" t="s">
        <v>30413</v>
      </c>
      <c r="B14308" s="47" t="s">
        <v>30281</v>
      </c>
      <c r="C14308" s="61" t="s">
        <v>17433</v>
      </c>
    </row>
    <row r="14309" spans="1:3" x14ac:dyDescent="0.2">
      <c r="A14309" s="46" t="s">
        <v>30414</v>
      </c>
      <c r="B14309" s="47" t="s">
        <v>30281</v>
      </c>
      <c r="C14309" s="61" t="s">
        <v>17433</v>
      </c>
    </row>
    <row r="14310" spans="1:3" x14ac:dyDescent="0.2">
      <c r="A14310" s="46" t="s">
        <v>30415</v>
      </c>
      <c r="B14310" s="47" t="s">
        <v>30281</v>
      </c>
      <c r="C14310" s="61" t="s">
        <v>17433</v>
      </c>
    </row>
    <row r="14311" spans="1:3" x14ac:dyDescent="0.2">
      <c r="A14311" s="46" t="s">
        <v>30416</v>
      </c>
      <c r="B14311" s="47" t="s">
        <v>30281</v>
      </c>
      <c r="C14311" s="61" t="s">
        <v>17433</v>
      </c>
    </row>
    <row r="14312" spans="1:3" x14ac:dyDescent="0.2">
      <c r="A14312" s="46" t="s">
        <v>30417</v>
      </c>
      <c r="B14312" s="47" t="s">
        <v>30281</v>
      </c>
      <c r="C14312" s="61" t="s">
        <v>17433</v>
      </c>
    </row>
    <row r="14313" spans="1:3" x14ac:dyDescent="0.2">
      <c r="A14313" s="46" t="s">
        <v>30418</v>
      </c>
      <c r="B14313" s="47" t="s">
        <v>30281</v>
      </c>
      <c r="C14313" s="61" t="s">
        <v>17433</v>
      </c>
    </row>
    <row r="14314" spans="1:3" x14ac:dyDescent="0.2">
      <c r="A14314" s="46" t="s">
        <v>30419</v>
      </c>
      <c r="B14314" s="47" t="s">
        <v>30281</v>
      </c>
      <c r="C14314" s="61" t="s">
        <v>17433</v>
      </c>
    </row>
    <row r="14315" spans="1:3" x14ac:dyDescent="0.2">
      <c r="A14315" s="46" t="s">
        <v>30420</v>
      </c>
      <c r="B14315" s="47" t="s">
        <v>30281</v>
      </c>
      <c r="C14315" s="61" t="s">
        <v>17433</v>
      </c>
    </row>
    <row r="14316" spans="1:3" x14ac:dyDescent="0.2">
      <c r="A14316" s="46" t="s">
        <v>30421</v>
      </c>
      <c r="B14316" s="47" t="s">
        <v>30281</v>
      </c>
      <c r="C14316" s="61" t="s">
        <v>17433</v>
      </c>
    </row>
    <row r="14317" spans="1:3" x14ac:dyDescent="0.2">
      <c r="A14317" s="46" t="s">
        <v>30422</v>
      </c>
      <c r="B14317" s="47" t="s">
        <v>30281</v>
      </c>
      <c r="C14317" s="61" t="s">
        <v>17433</v>
      </c>
    </row>
    <row r="14318" spans="1:3" x14ac:dyDescent="0.2">
      <c r="A14318" s="46" t="s">
        <v>30423</v>
      </c>
      <c r="B14318" s="47" t="s">
        <v>30281</v>
      </c>
      <c r="C14318" s="61" t="s">
        <v>17433</v>
      </c>
    </row>
    <row r="14319" spans="1:3" x14ac:dyDescent="0.2">
      <c r="A14319" s="46" t="s">
        <v>30424</v>
      </c>
      <c r="B14319" s="47" t="s">
        <v>30281</v>
      </c>
      <c r="C14319" s="61" t="s">
        <v>17433</v>
      </c>
    </row>
    <row r="14320" spans="1:3" x14ac:dyDescent="0.2">
      <c r="A14320" s="46" t="s">
        <v>30425</v>
      </c>
      <c r="B14320" s="47" t="s">
        <v>30281</v>
      </c>
      <c r="C14320" s="61" t="s">
        <v>17433</v>
      </c>
    </row>
    <row r="14321" spans="1:3" x14ac:dyDescent="0.2">
      <c r="A14321" s="46" t="s">
        <v>30426</v>
      </c>
      <c r="B14321" s="47" t="s">
        <v>30281</v>
      </c>
      <c r="C14321" s="61" t="s">
        <v>17433</v>
      </c>
    </row>
    <row r="14322" spans="1:3" x14ac:dyDescent="0.2">
      <c r="A14322" s="46" t="s">
        <v>30427</v>
      </c>
      <c r="B14322" s="47" t="s">
        <v>30281</v>
      </c>
      <c r="C14322" s="61" t="s">
        <v>17433</v>
      </c>
    </row>
    <row r="14323" spans="1:3" x14ac:dyDescent="0.2">
      <c r="A14323" s="46" t="s">
        <v>30428</v>
      </c>
      <c r="B14323" s="47" t="s">
        <v>30281</v>
      </c>
      <c r="C14323" s="61" t="s">
        <v>17433</v>
      </c>
    </row>
    <row r="14324" spans="1:3" x14ac:dyDescent="0.2">
      <c r="A14324" s="46" t="s">
        <v>30429</v>
      </c>
      <c r="B14324" s="47" t="s">
        <v>30281</v>
      </c>
      <c r="C14324" s="61" t="s">
        <v>17433</v>
      </c>
    </row>
    <row r="14325" spans="1:3" x14ac:dyDescent="0.2">
      <c r="A14325" s="46" t="s">
        <v>30430</v>
      </c>
      <c r="B14325" s="47" t="s">
        <v>30281</v>
      </c>
      <c r="C14325" s="61" t="s">
        <v>17433</v>
      </c>
    </row>
    <row r="14326" spans="1:3" x14ac:dyDescent="0.2">
      <c r="A14326" s="46" t="s">
        <v>30431</v>
      </c>
      <c r="B14326" s="47" t="s">
        <v>30281</v>
      </c>
      <c r="C14326" s="61" t="s">
        <v>17433</v>
      </c>
    </row>
    <row r="14327" spans="1:3" x14ac:dyDescent="0.2">
      <c r="A14327" s="46" t="s">
        <v>30432</v>
      </c>
      <c r="B14327" s="47" t="s">
        <v>30281</v>
      </c>
      <c r="C14327" s="61" t="s">
        <v>17433</v>
      </c>
    </row>
    <row r="14328" spans="1:3" x14ac:dyDescent="0.2">
      <c r="A14328" s="46" t="s">
        <v>30433</v>
      </c>
      <c r="B14328" s="47" t="s">
        <v>30281</v>
      </c>
      <c r="C14328" s="61" t="s">
        <v>17433</v>
      </c>
    </row>
    <row r="14329" spans="1:3" x14ac:dyDescent="0.2">
      <c r="A14329" s="46" t="s">
        <v>30434</v>
      </c>
      <c r="B14329" s="47" t="s">
        <v>30281</v>
      </c>
      <c r="C14329" s="61" t="s">
        <v>17433</v>
      </c>
    </row>
    <row r="14330" spans="1:3" x14ac:dyDescent="0.2">
      <c r="A14330" s="46" t="s">
        <v>30435</v>
      </c>
      <c r="B14330" s="47" t="s">
        <v>30281</v>
      </c>
      <c r="C14330" s="61" t="s">
        <v>17433</v>
      </c>
    </row>
    <row r="14331" spans="1:3" x14ac:dyDescent="0.2">
      <c r="A14331" s="46" t="s">
        <v>30436</v>
      </c>
      <c r="B14331" s="47" t="s">
        <v>30281</v>
      </c>
      <c r="C14331" s="61" t="s">
        <v>17433</v>
      </c>
    </row>
    <row r="14332" spans="1:3" x14ac:dyDescent="0.2">
      <c r="A14332" s="46" t="s">
        <v>30437</v>
      </c>
      <c r="B14332" s="47" t="s">
        <v>30281</v>
      </c>
      <c r="C14332" s="61" t="s">
        <v>17433</v>
      </c>
    </row>
    <row r="14333" spans="1:3" x14ac:dyDescent="0.2">
      <c r="A14333" s="46" t="s">
        <v>30438</v>
      </c>
      <c r="B14333" s="47" t="s">
        <v>30281</v>
      </c>
      <c r="C14333" s="61" t="s">
        <v>17433</v>
      </c>
    </row>
    <row r="14334" spans="1:3" x14ac:dyDescent="0.2">
      <c r="A14334" s="46" t="s">
        <v>30439</v>
      </c>
      <c r="B14334" s="47" t="s">
        <v>30281</v>
      </c>
      <c r="C14334" s="61" t="s">
        <v>17433</v>
      </c>
    </row>
    <row r="14335" spans="1:3" x14ac:dyDescent="0.2">
      <c r="A14335" s="46" t="s">
        <v>30440</v>
      </c>
      <c r="B14335" s="47" t="s">
        <v>30281</v>
      </c>
      <c r="C14335" s="61" t="s">
        <v>17433</v>
      </c>
    </row>
    <row r="14336" spans="1:3" x14ac:dyDescent="0.2">
      <c r="A14336" s="46" t="s">
        <v>30441</v>
      </c>
      <c r="B14336" s="47" t="s">
        <v>30281</v>
      </c>
      <c r="C14336" s="61" t="s">
        <v>17433</v>
      </c>
    </row>
    <row r="14337" spans="1:3" x14ac:dyDescent="0.2">
      <c r="A14337" s="46" t="s">
        <v>30442</v>
      </c>
      <c r="B14337" s="47" t="s">
        <v>30281</v>
      </c>
      <c r="C14337" s="61" t="s">
        <v>17433</v>
      </c>
    </row>
    <row r="14338" spans="1:3" x14ac:dyDescent="0.2">
      <c r="A14338" s="46" t="s">
        <v>30443</v>
      </c>
      <c r="B14338" s="47" t="s">
        <v>30281</v>
      </c>
      <c r="C14338" s="61" t="s">
        <v>17433</v>
      </c>
    </row>
    <row r="14339" spans="1:3" x14ac:dyDescent="0.2">
      <c r="A14339" s="46" t="s">
        <v>30444</v>
      </c>
      <c r="B14339" s="47" t="s">
        <v>30281</v>
      </c>
      <c r="C14339" s="61" t="s">
        <v>17433</v>
      </c>
    </row>
    <row r="14340" spans="1:3" x14ac:dyDescent="0.2">
      <c r="A14340" s="46" t="s">
        <v>30445</v>
      </c>
      <c r="B14340" s="47" t="s">
        <v>30281</v>
      </c>
      <c r="C14340" s="61" t="s">
        <v>17433</v>
      </c>
    </row>
    <row r="14341" spans="1:3" x14ac:dyDescent="0.2">
      <c r="A14341" s="46" t="s">
        <v>30446</v>
      </c>
      <c r="B14341" s="47" t="s">
        <v>30447</v>
      </c>
      <c r="C14341" s="61" t="s">
        <v>30448</v>
      </c>
    </row>
    <row r="14342" spans="1:3" x14ac:dyDescent="0.2">
      <c r="A14342" s="46" t="s">
        <v>30449</v>
      </c>
      <c r="B14342" s="47" t="s">
        <v>30447</v>
      </c>
      <c r="C14342" s="61" t="s">
        <v>30448</v>
      </c>
    </row>
    <row r="14343" spans="1:3" x14ac:dyDescent="0.2">
      <c r="A14343" s="46" t="s">
        <v>30450</v>
      </c>
      <c r="B14343" s="47" t="s">
        <v>30447</v>
      </c>
      <c r="C14343" s="61" t="s">
        <v>30448</v>
      </c>
    </row>
    <row r="14344" spans="1:3" x14ac:dyDescent="0.2">
      <c r="A14344" s="46" t="s">
        <v>30451</v>
      </c>
      <c r="B14344" s="47" t="s">
        <v>30447</v>
      </c>
      <c r="C14344" s="61" t="s">
        <v>30448</v>
      </c>
    </row>
    <row r="14345" spans="1:3" x14ac:dyDescent="0.2">
      <c r="A14345" s="46" t="s">
        <v>30452</v>
      </c>
      <c r="B14345" s="47" t="s">
        <v>30447</v>
      </c>
      <c r="C14345" s="61" t="s">
        <v>30448</v>
      </c>
    </row>
    <row r="14346" spans="1:3" x14ac:dyDescent="0.2">
      <c r="A14346" s="46" t="s">
        <v>30453</v>
      </c>
      <c r="B14346" s="47" t="s">
        <v>30447</v>
      </c>
      <c r="C14346" s="61" t="s">
        <v>30448</v>
      </c>
    </row>
    <row r="14347" spans="1:3" x14ac:dyDescent="0.2">
      <c r="A14347" s="46" t="s">
        <v>30454</v>
      </c>
      <c r="B14347" s="47" t="s">
        <v>30447</v>
      </c>
      <c r="C14347" s="61" t="s">
        <v>30448</v>
      </c>
    </row>
    <row r="14348" spans="1:3" x14ac:dyDescent="0.2">
      <c r="A14348" s="46" t="s">
        <v>30455</v>
      </c>
      <c r="B14348" s="47" t="s">
        <v>30447</v>
      </c>
      <c r="C14348" s="61" t="s">
        <v>30448</v>
      </c>
    </row>
    <row r="14349" spans="1:3" x14ac:dyDescent="0.2">
      <c r="A14349" s="46" t="s">
        <v>30456</v>
      </c>
      <c r="B14349" s="47" t="s">
        <v>30447</v>
      </c>
      <c r="C14349" s="61" t="s">
        <v>30448</v>
      </c>
    </row>
    <row r="14350" spans="1:3" x14ac:dyDescent="0.2">
      <c r="A14350" s="46" t="s">
        <v>30457</v>
      </c>
      <c r="B14350" s="47" t="s">
        <v>30447</v>
      </c>
      <c r="C14350" s="61" t="s">
        <v>30448</v>
      </c>
    </row>
    <row r="14351" spans="1:3" x14ac:dyDescent="0.2">
      <c r="A14351" s="46" t="s">
        <v>30458</v>
      </c>
      <c r="B14351" s="47" t="s">
        <v>30447</v>
      </c>
      <c r="C14351" s="61" t="s">
        <v>30448</v>
      </c>
    </row>
    <row r="14352" spans="1:3" x14ac:dyDescent="0.2">
      <c r="A14352" s="46" t="s">
        <v>30459</v>
      </c>
      <c r="B14352" s="47" t="s">
        <v>30447</v>
      </c>
      <c r="C14352" s="61" t="s">
        <v>30448</v>
      </c>
    </row>
    <row r="14353" spans="1:3" x14ac:dyDescent="0.2">
      <c r="A14353" s="46" t="s">
        <v>30460</v>
      </c>
      <c r="B14353" s="47" t="s">
        <v>30447</v>
      </c>
      <c r="C14353" s="61" t="s">
        <v>30448</v>
      </c>
    </row>
    <row r="14354" spans="1:3" x14ac:dyDescent="0.2">
      <c r="A14354" s="46" t="s">
        <v>30461</v>
      </c>
      <c r="B14354" s="47" t="s">
        <v>30447</v>
      </c>
      <c r="C14354" s="61" t="s">
        <v>30448</v>
      </c>
    </row>
    <row r="14355" spans="1:3" x14ac:dyDescent="0.2">
      <c r="A14355" s="46" t="s">
        <v>30462</v>
      </c>
      <c r="B14355" s="47" t="s">
        <v>30447</v>
      </c>
      <c r="C14355" s="61" t="s">
        <v>30448</v>
      </c>
    </row>
    <row r="14356" spans="1:3" x14ac:dyDescent="0.2">
      <c r="A14356" s="46" t="s">
        <v>30463</v>
      </c>
      <c r="B14356" s="47" t="s">
        <v>30447</v>
      </c>
      <c r="C14356" s="61" t="s">
        <v>30448</v>
      </c>
    </row>
    <row r="14357" spans="1:3" x14ac:dyDescent="0.2">
      <c r="A14357" s="46" t="s">
        <v>30464</v>
      </c>
      <c r="B14357" s="47" t="s">
        <v>30447</v>
      </c>
      <c r="C14357" s="61" t="s">
        <v>30448</v>
      </c>
    </row>
    <row r="14358" spans="1:3" x14ac:dyDescent="0.2">
      <c r="A14358" s="46" t="s">
        <v>30465</v>
      </c>
      <c r="B14358" s="47" t="s">
        <v>30447</v>
      </c>
      <c r="C14358" s="61" t="s">
        <v>30448</v>
      </c>
    </row>
    <row r="14359" spans="1:3" x14ac:dyDescent="0.2">
      <c r="A14359" s="46" t="s">
        <v>30466</v>
      </c>
      <c r="B14359" s="47" t="s">
        <v>30447</v>
      </c>
      <c r="C14359" s="61" t="s">
        <v>30448</v>
      </c>
    </row>
    <row r="14360" spans="1:3" x14ac:dyDescent="0.2">
      <c r="A14360" s="46" t="s">
        <v>30467</v>
      </c>
      <c r="B14360" s="47" t="s">
        <v>30447</v>
      </c>
      <c r="C14360" s="61" t="s">
        <v>30448</v>
      </c>
    </row>
    <row r="14361" spans="1:3" x14ac:dyDescent="0.2">
      <c r="A14361" s="46" t="s">
        <v>30468</v>
      </c>
      <c r="B14361" s="47" t="s">
        <v>30447</v>
      </c>
      <c r="C14361" s="61" t="s">
        <v>30448</v>
      </c>
    </row>
    <row r="14362" spans="1:3" x14ac:dyDescent="0.2">
      <c r="A14362" s="46" t="s">
        <v>30469</v>
      </c>
      <c r="B14362" s="47" t="s">
        <v>30447</v>
      </c>
      <c r="C14362" s="61" t="s">
        <v>30448</v>
      </c>
    </row>
    <row r="14363" spans="1:3" x14ac:dyDescent="0.2">
      <c r="A14363" s="46" t="s">
        <v>30470</v>
      </c>
      <c r="B14363" s="47" t="s">
        <v>30447</v>
      </c>
      <c r="C14363" s="61" t="s">
        <v>30448</v>
      </c>
    </row>
    <row r="14364" spans="1:3" x14ac:dyDescent="0.2">
      <c r="A14364" s="46" t="s">
        <v>30471</v>
      </c>
      <c r="B14364" s="47" t="s">
        <v>30447</v>
      </c>
      <c r="C14364" s="61" t="s">
        <v>30448</v>
      </c>
    </row>
    <row r="14365" spans="1:3" x14ac:dyDescent="0.2">
      <c r="A14365" s="46" t="s">
        <v>30472</v>
      </c>
      <c r="B14365" s="47" t="s">
        <v>30447</v>
      </c>
      <c r="C14365" s="61" t="s">
        <v>30448</v>
      </c>
    </row>
    <row r="14366" spans="1:3" x14ac:dyDescent="0.2">
      <c r="A14366" s="46" t="s">
        <v>30473</v>
      </c>
      <c r="B14366" s="47" t="s">
        <v>30447</v>
      </c>
      <c r="C14366" s="61" t="s">
        <v>30448</v>
      </c>
    </row>
    <row r="14367" spans="1:3" x14ac:dyDescent="0.2">
      <c r="A14367" s="46" t="s">
        <v>30474</v>
      </c>
      <c r="B14367" s="47" t="s">
        <v>30447</v>
      </c>
      <c r="C14367" s="61" t="s">
        <v>30448</v>
      </c>
    </row>
    <row r="14368" spans="1:3" x14ac:dyDescent="0.2">
      <c r="A14368" s="46" t="s">
        <v>30475</v>
      </c>
      <c r="B14368" s="47" t="s">
        <v>30447</v>
      </c>
      <c r="C14368" s="61" t="s">
        <v>30448</v>
      </c>
    </row>
    <row r="14369" spans="1:3" x14ac:dyDescent="0.2">
      <c r="A14369" s="46" t="s">
        <v>30476</v>
      </c>
      <c r="B14369" s="47" t="s">
        <v>30447</v>
      </c>
      <c r="C14369" s="61" t="s">
        <v>30448</v>
      </c>
    </row>
    <row r="14370" spans="1:3" x14ac:dyDescent="0.2">
      <c r="A14370" s="46" t="s">
        <v>30477</v>
      </c>
      <c r="B14370" s="47" t="s">
        <v>30447</v>
      </c>
      <c r="C14370" s="61" t="s">
        <v>30448</v>
      </c>
    </row>
    <row r="14371" spans="1:3" x14ac:dyDescent="0.2">
      <c r="A14371" s="46" t="s">
        <v>30478</v>
      </c>
      <c r="B14371" s="47" t="s">
        <v>30447</v>
      </c>
      <c r="C14371" s="61" t="s">
        <v>30448</v>
      </c>
    </row>
    <row r="14372" spans="1:3" x14ac:dyDescent="0.2">
      <c r="A14372" s="46" t="s">
        <v>30479</v>
      </c>
      <c r="B14372" s="47" t="s">
        <v>30447</v>
      </c>
      <c r="C14372" s="61" t="s">
        <v>30448</v>
      </c>
    </row>
    <row r="14373" spans="1:3" x14ac:dyDescent="0.2">
      <c r="A14373" s="46" t="s">
        <v>30480</v>
      </c>
      <c r="B14373" s="47" t="s">
        <v>30447</v>
      </c>
      <c r="C14373" s="61" t="s">
        <v>30448</v>
      </c>
    </row>
    <row r="14374" spans="1:3" x14ac:dyDescent="0.2">
      <c r="A14374" s="46" t="s">
        <v>30481</v>
      </c>
      <c r="B14374" s="47" t="s">
        <v>30447</v>
      </c>
      <c r="C14374" s="61" t="s">
        <v>30448</v>
      </c>
    </row>
    <row r="14375" spans="1:3" x14ac:dyDescent="0.2">
      <c r="A14375" s="46" t="s">
        <v>30482</v>
      </c>
      <c r="B14375" s="47" t="s">
        <v>30447</v>
      </c>
      <c r="C14375" s="61" t="s">
        <v>30448</v>
      </c>
    </row>
    <row r="14376" spans="1:3" x14ac:dyDescent="0.2">
      <c r="A14376" s="46" t="s">
        <v>30483</v>
      </c>
      <c r="B14376" s="47" t="s">
        <v>30447</v>
      </c>
      <c r="C14376" s="61" t="s">
        <v>30448</v>
      </c>
    </row>
    <row r="14377" spans="1:3" x14ac:dyDescent="0.2">
      <c r="A14377" s="46" t="s">
        <v>30484</v>
      </c>
      <c r="B14377" s="47" t="s">
        <v>30447</v>
      </c>
      <c r="C14377" s="61" t="s">
        <v>30448</v>
      </c>
    </row>
    <row r="14378" spans="1:3" x14ac:dyDescent="0.2">
      <c r="A14378" s="46" t="s">
        <v>30485</v>
      </c>
      <c r="B14378" s="47" t="s">
        <v>30447</v>
      </c>
      <c r="C14378" s="61" t="s">
        <v>30448</v>
      </c>
    </row>
    <row r="14379" spans="1:3" x14ac:dyDescent="0.2">
      <c r="A14379" s="46" t="s">
        <v>30486</v>
      </c>
      <c r="B14379" s="47" t="s">
        <v>30447</v>
      </c>
      <c r="C14379" s="61" t="s">
        <v>30448</v>
      </c>
    </row>
    <row r="14380" spans="1:3" x14ac:dyDescent="0.2">
      <c r="A14380" s="46" t="s">
        <v>30487</v>
      </c>
      <c r="B14380" s="47" t="s">
        <v>30447</v>
      </c>
      <c r="C14380" s="61" t="s">
        <v>30448</v>
      </c>
    </row>
    <row r="14381" spans="1:3" x14ac:dyDescent="0.2">
      <c r="A14381" s="46" t="s">
        <v>30488</v>
      </c>
      <c r="B14381" s="47" t="s">
        <v>30447</v>
      </c>
      <c r="C14381" s="61" t="s">
        <v>30448</v>
      </c>
    </row>
    <row r="14382" spans="1:3" x14ac:dyDescent="0.2">
      <c r="A14382" s="46" t="s">
        <v>30489</v>
      </c>
      <c r="B14382" s="47" t="s">
        <v>30447</v>
      </c>
      <c r="C14382" s="61" t="s">
        <v>30448</v>
      </c>
    </row>
    <row r="14383" spans="1:3" x14ac:dyDescent="0.2">
      <c r="A14383" s="46" t="s">
        <v>30490</v>
      </c>
      <c r="B14383" s="47" t="s">
        <v>30447</v>
      </c>
      <c r="C14383" s="61" t="s">
        <v>30448</v>
      </c>
    </row>
    <row r="14384" spans="1:3" x14ac:dyDescent="0.2">
      <c r="A14384" s="46" t="s">
        <v>30491</v>
      </c>
      <c r="B14384" s="47" t="s">
        <v>30447</v>
      </c>
      <c r="C14384" s="61" t="s">
        <v>30448</v>
      </c>
    </row>
    <row r="14385" spans="1:3" x14ac:dyDescent="0.2">
      <c r="A14385" s="46" t="s">
        <v>30492</v>
      </c>
      <c r="B14385" s="47" t="s">
        <v>30447</v>
      </c>
      <c r="C14385" s="61" t="s">
        <v>30448</v>
      </c>
    </row>
    <row r="14386" spans="1:3" x14ac:dyDescent="0.2">
      <c r="A14386" s="46" t="s">
        <v>30493</v>
      </c>
      <c r="B14386" s="47" t="s">
        <v>30447</v>
      </c>
      <c r="C14386" s="61" t="s">
        <v>30448</v>
      </c>
    </row>
    <row r="14387" spans="1:3" x14ac:dyDescent="0.2">
      <c r="A14387" s="46" t="s">
        <v>30494</v>
      </c>
      <c r="B14387" s="47" t="s">
        <v>30447</v>
      </c>
      <c r="C14387" s="61" t="s">
        <v>30448</v>
      </c>
    </row>
    <row r="14388" spans="1:3" x14ac:dyDescent="0.2">
      <c r="A14388" s="46" t="s">
        <v>30495</v>
      </c>
      <c r="B14388" s="47" t="s">
        <v>30447</v>
      </c>
      <c r="C14388" s="61" t="s">
        <v>30448</v>
      </c>
    </row>
    <row r="14389" spans="1:3" x14ac:dyDescent="0.2">
      <c r="A14389" s="46" t="s">
        <v>30496</v>
      </c>
      <c r="B14389" s="47" t="s">
        <v>30447</v>
      </c>
      <c r="C14389" s="61" t="s">
        <v>30448</v>
      </c>
    </row>
    <row r="14390" spans="1:3" x14ac:dyDescent="0.2">
      <c r="A14390" s="46" t="s">
        <v>30497</v>
      </c>
      <c r="B14390" s="47" t="s">
        <v>30447</v>
      </c>
      <c r="C14390" s="61" t="s">
        <v>30448</v>
      </c>
    </row>
    <row r="14391" spans="1:3" x14ac:dyDescent="0.2">
      <c r="A14391" s="46" t="s">
        <v>30498</v>
      </c>
      <c r="B14391" s="47" t="s">
        <v>30447</v>
      </c>
      <c r="C14391" s="61" t="s">
        <v>30448</v>
      </c>
    </row>
    <row r="14392" spans="1:3" x14ac:dyDescent="0.2">
      <c r="A14392" s="46" t="s">
        <v>30499</v>
      </c>
      <c r="B14392" s="47" t="s">
        <v>30447</v>
      </c>
      <c r="C14392" s="61" t="s">
        <v>30448</v>
      </c>
    </row>
    <row r="14393" spans="1:3" x14ac:dyDescent="0.2">
      <c r="A14393" s="46" t="s">
        <v>30500</v>
      </c>
      <c r="B14393" s="47" t="s">
        <v>30447</v>
      </c>
      <c r="C14393" s="61" t="s">
        <v>30448</v>
      </c>
    </row>
    <row r="14394" spans="1:3" x14ac:dyDescent="0.2">
      <c r="A14394" s="46" t="s">
        <v>30501</v>
      </c>
      <c r="B14394" s="47" t="s">
        <v>30447</v>
      </c>
      <c r="C14394" s="61" t="s">
        <v>30448</v>
      </c>
    </row>
    <row r="14395" spans="1:3" x14ac:dyDescent="0.2">
      <c r="A14395" s="46" t="s">
        <v>30502</v>
      </c>
      <c r="B14395" s="47" t="s">
        <v>30447</v>
      </c>
      <c r="C14395" s="61" t="s">
        <v>30448</v>
      </c>
    </row>
    <row r="14396" spans="1:3" x14ac:dyDescent="0.2">
      <c r="A14396" s="46" t="s">
        <v>30503</v>
      </c>
      <c r="B14396" s="47" t="s">
        <v>30447</v>
      </c>
      <c r="C14396" s="61" t="s">
        <v>30448</v>
      </c>
    </row>
    <row r="14397" spans="1:3" x14ac:dyDescent="0.2">
      <c r="A14397" s="46" t="s">
        <v>30504</v>
      </c>
      <c r="B14397" s="47" t="s">
        <v>30447</v>
      </c>
      <c r="C14397" s="61" t="s">
        <v>30448</v>
      </c>
    </row>
    <row r="14398" spans="1:3" x14ac:dyDescent="0.2">
      <c r="A14398" s="46" t="s">
        <v>30505</v>
      </c>
      <c r="B14398" s="47" t="s">
        <v>30447</v>
      </c>
      <c r="C14398" s="61" t="s">
        <v>30448</v>
      </c>
    </row>
    <row r="14399" spans="1:3" x14ac:dyDescent="0.2">
      <c r="A14399" s="46" t="s">
        <v>30506</v>
      </c>
      <c r="B14399" s="47" t="s">
        <v>30447</v>
      </c>
      <c r="C14399" s="61" t="s">
        <v>30448</v>
      </c>
    </row>
    <row r="14400" spans="1:3" x14ac:dyDescent="0.2">
      <c r="A14400" s="46" t="s">
        <v>30507</v>
      </c>
      <c r="B14400" s="47" t="s">
        <v>30447</v>
      </c>
      <c r="C14400" s="61" t="s">
        <v>30448</v>
      </c>
    </row>
    <row r="14401" spans="1:3" x14ac:dyDescent="0.2">
      <c r="A14401" s="46" t="s">
        <v>30508</v>
      </c>
      <c r="B14401" s="47" t="s">
        <v>30447</v>
      </c>
      <c r="C14401" s="61" t="s">
        <v>30448</v>
      </c>
    </row>
    <row r="14402" spans="1:3" x14ac:dyDescent="0.2">
      <c r="A14402" s="46" t="s">
        <v>30509</v>
      </c>
      <c r="B14402" s="47" t="s">
        <v>30447</v>
      </c>
      <c r="C14402" s="61" t="s">
        <v>30448</v>
      </c>
    </row>
    <row r="14403" spans="1:3" x14ac:dyDescent="0.2">
      <c r="A14403" s="46" t="s">
        <v>30510</v>
      </c>
      <c r="B14403" s="47" t="s">
        <v>30447</v>
      </c>
      <c r="C14403" s="61" t="s">
        <v>30448</v>
      </c>
    </row>
    <row r="14404" spans="1:3" x14ac:dyDescent="0.2">
      <c r="A14404" s="46" t="s">
        <v>30511</v>
      </c>
      <c r="B14404" s="47" t="s">
        <v>30447</v>
      </c>
      <c r="C14404" s="61" t="s">
        <v>30448</v>
      </c>
    </row>
    <row r="14405" spans="1:3" x14ac:dyDescent="0.2">
      <c r="A14405" s="46" t="s">
        <v>30512</v>
      </c>
      <c r="B14405" s="47" t="s">
        <v>30447</v>
      </c>
      <c r="C14405" s="61" t="s">
        <v>30448</v>
      </c>
    </row>
    <row r="14406" spans="1:3" x14ac:dyDescent="0.2">
      <c r="A14406" s="46" t="s">
        <v>30513</v>
      </c>
      <c r="B14406" s="47" t="s">
        <v>30447</v>
      </c>
      <c r="C14406" s="61" t="s">
        <v>30448</v>
      </c>
    </row>
    <row r="14407" spans="1:3" x14ac:dyDescent="0.2">
      <c r="A14407" s="46" t="s">
        <v>30514</v>
      </c>
      <c r="B14407" s="47" t="s">
        <v>30447</v>
      </c>
      <c r="C14407" s="61" t="s">
        <v>30448</v>
      </c>
    </row>
    <row r="14408" spans="1:3" x14ac:dyDescent="0.2">
      <c r="A14408" s="46" t="s">
        <v>30515</v>
      </c>
      <c r="B14408" s="47" t="s">
        <v>30447</v>
      </c>
      <c r="C14408" s="61" t="s">
        <v>30448</v>
      </c>
    </row>
    <row r="14409" spans="1:3" x14ac:dyDescent="0.2">
      <c r="A14409" s="46" t="s">
        <v>30516</v>
      </c>
      <c r="B14409" s="47" t="s">
        <v>30447</v>
      </c>
      <c r="C14409" s="61" t="s">
        <v>30448</v>
      </c>
    </row>
    <row r="14410" spans="1:3" x14ac:dyDescent="0.2">
      <c r="A14410" s="46" t="s">
        <v>30517</v>
      </c>
      <c r="B14410" s="47" t="s">
        <v>30447</v>
      </c>
      <c r="C14410" s="61" t="s">
        <v>30448</v>
      </c>
    </row>
    <row r="14411" spans="1:3" x14ac:dyDescent="0.2">
      <c r="A14411" s="46" t="s">
        <v>30518</v>
      </c>
      <c r="B14411" s="47" t="s">
        <v>30447</v>
      </c>
      <c r="C14411" s="61" t="s">
        <v>30448</v>
      </c>
    </row>
    <row r="14412" spans="1:3" x14ac:dyDescent="0.2">
      <c r="A14412" s="46" t="s">
        <v>30519</v>
      </c>
      <c r="B14412" s="47" t="s">
        <v>30447</v>
      </c>
      <c r="C14412" s="61" t="s">
        <v>30448</v>
      </c>
    </row>
    <row r="14413" spans="1:3" x14ac:dyDescent="0.2">
      <c r="A14413" s="46" t="s">
        <v>30520</v>
      </c>
      <c r="B14413" s="47" t="s">
        <v>30447</v>
      </c>
      <c r="C14413" s="61" t="s">
        <v>30448</v>
      </c>
    </row>
    <row r="14414" spans="1:3" x14ac:dyDescent="0.2">
      <c r="A14414" s="46" t="s">
        <v>30521</v>
      </c>
      <c r="B14414" s="47" t="s">
        <v>30447</v>
      </c>
      <c r="C14414" s="61" t="s">
        <v>30448</v>
      </c>
    </row>
    <row r="14415" spans="1:3" x14ac:dyDescent="0.2">
      <c r="A14415" s="46" t="s">
        <v>30522</v>
      </c>
      <c r="B14415" s="47" t="s">
        <v>30447</v>
      </c>
      <c r="C14415" s="61" t="s">
        <v>30448</v>
      </c>
    </row>
    <row r="14416" spans="1:3" x14ac:dyDescent="0.2">
      <c r="A14416" s="46" t="s">
        <v>30523</v>
      </c>
      <c r="B14416" s="47" t="s">
        <v>30447</v>
      </c>
      <c r="C14416" s="61" t="s">
        <v>30448</v>
      </c>
    </row>
    <row r="14417" spans="1:3" x14ac:dyDescent="0.2">
      <c r="A14417" s="46" t="s">
        <v>30524</v>
      </c>
      <c r="B14417" s="47" t="s">
        <v>30447</v>
      </c>
      <c r="C14417" s="61" t="s">
        <v>30448</v>
      </c>
    </row>
    <row r="14418" spans="1:3" x14ac:dyDescent="0.2">
      <c r="A14418" s="46" t="s">
        <v>30525</v>
      </c>
      <c r="B14418" s="47" t="s">
        <v>30447</v>
      </c>
      <c r="C14418" s="61" t="s">
        <v>30448</v>
      </c>
    </row>
    <row r="14419" spans="1:3" x14ac:dyDescent="0.2">
      <c r="A14419" s="46" t="s">
        <v>30526</v>
      </c>
      <c r="B14419" s="47" t="s">
        <v>30447</v>
      </c>
      <c r="C14419" s="61" t="s">
        <v>30448</v>
      </c>
    </row>
    <row r="14420" spans="1:3" x14ac:dyDescent="0.2">
      <c r="A14420" s="46" t="s">
        <v>30527</v>
      </c>
      <c r="B14420" s="47" t="s">
        <v>30447</v>
      </c>
      <c r="C14420" s="61" t="s">
        <v>30448</v>
      </c>
    </row>
    <row r="14421" spans="1:3" x14ac:dyDescent="0.2">
      <c r="A14421" s="46" t="s">
        <v>30528</v>
      </c>
      <c r="B14421" s="47" t="s">
        <v>30447</v>
      </c>
      <c r="C14421" s="61" t="s">
        <v>30448</v>
      </c>
    </row>
    <row r="14422" spans="1:3" x14ac:dyDescent="0.2">
      <c r="A14422" s="46" t="s">
        <v>30529</v>
      </c>
      <c r="B14422" s="47" t="s">
        <v>30447</v>
      </c>
      <c r="C14422" s="61" t="s">
        <v>30448</v>
      </c>
    </row>
    <row r="14423" spans="1:3" x14ac:dyDescent="0.2">
      <c r="A14423" s="46" t="s">
        <v>30530</v>
      </c>
      <c r="B14423" s="47" t="s">
        <v>30447</v>
      </c>
      <c r="C14423" s="61" t="s">
        <v>30448</v>
      </c>
    </row>
    <row r="14424" spans="1:3" x14ac:dyDescent="0.2">
      <c r="A14424" s="46" t="s">
        <v>30531</v>
      </c>
      <c r="B14424" s="47" t="s">
        <v>30447</v>
      </c>
      <c r="C14424" s="61" t="s">
        <v>30448</v>
      </c>
    </row>
    <row r="14425" spans="1:3" x14ac:dyDescent="0.2">
      <c r="A14425" s="46" t="s">
        <v>30532</v>
      </c>
      <c r="B14425" s="47" t="s">
        <v>30447</v>
      </c>
      <c r="C14425" s="61" t="s">
        <v>30448</v>
      </c>
    </row>
    <row r="14426" spans="1:3" x14ac:dyDescent="0.2">
      <c r="A14426" s="46" t="s">
        <v>30533</v>
      </c>
      <c r="B14426" s="47" t="s">
        <v>30447</v>
      </c>
      <c r="C14426" s="61" t="s">
        <v>30448</v>
      </c>
    </row>
    <row r="14427" spans="1:3" x14ac:dyDescent="0.2">
      <c r="A14427" s="46" t="s">
        <v>30534</v>
      </c>
      <c r="B14427" s="47" t="s">
        <v>30447</v>
      </c>
      <c r="C14427" s="61" t="s">
        <v>30448</v>
      </c>
    </row>
    <row r="14428" spans="1:3" x14ac:dyDescent="0.2">
      <c r="A14428" s="46" t="s">
        <v>30535</v>
      </c>
      <c r="B14428" s="47" t="s">
        <v>30447</v>
      </c>
      <c r="C14428" s="61" t="s">
        <v>30448</v>
      </c>
    </row>
    <row r="14429" spans="1:3" x14ac:dyDescent="0.2">
      <c r="A14429" s="46" t="s">
        <v>30536</v>
      </c>
      <c r="B14429" s="47" t="s">
        <v>30447</v>
      </c>
      <c r="C14429" s="61" t="s">
        <v>30448</v>
      </c>
    </row>
    <row r="14430" spans="1:3" x14ac:dyDescent="0.2">
      <c r="A14430" s="46" t="s">
        <v>30537</v>
      </c>
      <c r="B14430" s="47" t="s">
        <v>30447</v>
      </c>
      <c r="C14430" s="61" t="s">
        <v>30448</v>
      </c>
    </row>
    <row r="14431" spans="1:3" x14ac:dyDescent="0.2">
      <c r="A14431" s="46" t="s">
        <v>30538</v>
      </c>
      <c r="B14431" s="47" t="s">
        <v>30447</v>
      </c>
      <c r="C14431" s="61" t="s">
        <v>30448</v>
      </c>
    </row>
    <row r="14432" spans="1:3" x14ac:dyDescent="0.2">
      <c r="A14432" s="46" t="s">
        <v>30539</v>
      </c>
      <c r="B14432" s="47" t="s">
        <v>30447</v>
      </c>
      <c r="C14432" s="61" t="s">
        <v>30448</v>
      </c>
    </row>
    <row r="14433" spans="1:3" x14ac:dyDescent="0.2">
      <c r="A14433" s="46" t="s">
        <v>30540</v>
      </c>
      <c r="B14433" s="47" t="s">
        <v>30447</v>
      </c>
      <c r="C14433" s="61" t="s">
        <v>30448</v>
      </c>
    </row>
    <row r="14434" spans="1:3" x14ac:dyDescent="0.2">
      <c r="A14434" s="46" t="s">
        <v>30541</v>
      </c>
      <c r="B14434" s="47" t="s">
        <v>30447</v>
      </c>
      <c r="C14434" s="61" t="s">
        <v>30448</v>
      </c>
    </row>
    <row r="14435" spans="1:3" x14ac:dyDescent="0.2">
      <c r="A14435" s="46" t="s">
        <v>30542</v>
      </c>
      <c r="B14435" s="47" t="s">
        <v>30447</v>
      </c>
      <c r="C14435" s="61" t="s">
        <v>30448</v>
      </c>
    </row>
    <row r="14436" spans="1:3" x14ac:dyDescent="0.2">
      <c r="A14436" s="46" t="s">
        <v>30543</v>
      </c>
      <c r="B14436" s="47" t="s">
        <v>30447</v>
      </c>
      <c r="C14436" s="61" t="s">
        <v>30448</v>
      </c>
    </row>
    <row r="14437" spans="1:3" x14ac:dyDescent="0.2">
      <c r="A14437" s="46" t="s">
        <v>30544</v>
      </c>
      <c r="B14437" s="47" t="s">
        <v>30447</v>
      </c>
      <c r="C14437" s="61" t="s">
        <v>30448</v>
      </c>
    </row>
    <row r="14438" spans="1:3" x14ac:dyDescent="0.2">
      <c r="A14438" s="46" t="s">
        <v>30545</v>
      </c>
      <c r="B14438" s="47" t="s">
        <v>30447</v>
      </c>
      <c r="C14438" s="61" t="s">
        <v>30448</v>
      </c>
    </row>
    <row r="14439" spans="1:3" x14ac:dyDescent="0.2">
      <c r="A14439" s="46" t="s">
        <v>30546</v>
      </c>
      <c r="B14439" s="47" t="s">
        <v>30447</v>
      </c>
      <c r="C14439" s="61" t="s">
        <v>30448</v>
      </c>
    </row>
    <row r="14440" spans="1:3" x14ac:dyDescent="0.2">
      <c r="A14440" s="46" t="s">
        <v>30547</v>
      </c>
      <c r="B14440" s="47" t="s">
        <v>30447</v>
      </c>
      <c r="C14440" s="61" t="s">
        <v>30448</v>
      </c>
    </row>
    <row r="14441" spans="1:3" x14ac:dyDescent="0.2">
      <c r="A14441" s="46" t="s">
        <v>30548</v>
      </c>
      <c r="B14441" s="47" t="s">
        <v>30447</v>
      </c>
      <c r="C14441" s="61" t="s">
        <v>30448</v>
      </c>
    </row>
    <row r="14442" spans="1:3" x14ac:dyDescent="0.2">
      <c r="A14442" s="46" t="s">
        <v>30549</v>
      </c>
      <c r="B14442" s="47" t="s">
        <v>30447</v>
      </c>
      <c r="C14442" s="61" t="s">
        <v>30448</v>
      </c>
    </row>
    <row r="14443" spans="1:3" x14ac:dyDescent="0.2">
      <c r="A14443" s="46" t="s">
        <v>30550</v>
      </c>
      <c r="B14443" s="47" t="s">
        <v>30447</v>
      </c>
      <c r="C14443" s="61" t="s">
        <v>30448</v>
      </c>
    </row>
    <row r="14444" spans="1:3" x14ac:dyDescent="0.2">
      <c r="A14444" s="46" t="s">
        <v>30551</v>
      </c>
      <c r="B14444" s="47" t="s">
        <v>30447</v>
      </c>
      <c r="C14444" s="61" t="s">
        <v>30448</v>
      </c>
    </row>
    <row r="14445" spans="1:3" x14ac:dyDescent="0.2">
      <c r="A14445" s="46" t="s">
        <v>30552</v>
      </c>
      <c r="B14445" s="47" t="s">
        <v>30447</v>
      </c>
      <c r="C14445" s="61" t="s">
        <v>30448</v>
      </c>
    </row>
    <row r="14446" spans="1:3" x14ac:dyDescent="0.2">
      <c r="A14446" s="46" t="s">
        <v>30553</v>
      </c>
      <c r="B14446" s="47" t="s">
        <v>30447</v>
      </c>
      <c r="C14446" s="61" t="s">
        <v>30448</v>
      </c>
    </row>
    <row r="14447" spans="1:3" x14ac:dyDescent="0.2">
      <c r="A14447" s="46" t="s">
        <v>30554</v>
      </c>
      <c r="B14447" s="47" t="s">
        <v>30447</v>
      </c>
      <c r="C14447" s="61" t="s">
        <v>30448</v>
      </c>
    </row>
    <row r="14448" spans="1:3" x14ac:dyDescent="0.2">
      <c r="A14448" s="46" t="s">
        <v>30555</v>
      </c>
      <c r="B14448" s="47" t="s">
        <v>30447</v>
      </c>
      <c r="C14448" s="61" t="s">
        <v>30448</v>
      </c>
    </row>
    <row r="14449" spans="1:3" x14ac:dyDescent="0.2">
      <c r="A14449" s="46" t="s">
        <v>30556</v>
      </c>
      <c r="B14449" s="47" t="s">
        <v>30447</v>
      </c>
      <c r="C14449" s="61" t="s">
        <v>30448</v>
      </c>
    </row>
    <row r="14450" spans="1:3" x14ac:dyDescent="0.2">
      <c r="A14450" s="46" t="s">
        <v>30557</v>
      </c>
      <c r="B14450" s="47" t="s">
        <v>30447</v>
      </c>
      <c r="C14450" s="61" t="s">
        <v>30448</v>
      </c>
    </row>
    <row r="14451" spans="1:3" x14ac:dyDescent="0.2">
      <c r="A14451" s="46" t="s">
        <v>30558</v>
      </c>
      <c r="B14451" s="47" t="s">
        <v>30447</v>
      </c>
      <c r="C14451" s="61" t="s">
        <v>30448</v>
      </c>
    </row>
    <row r="14452" spans="1:3" x14ac:dyDescent="0.2">
      <c r="A14452" s="46" t="s">
        <v>30559</v>
      </c>
      <c r="B14452" s="47" t="s">
        <v>30447</v>
      </c>
      <c r="C14452" s="61" t="s">
        <v>30448</v>
      </c>
    </row>
    <row r="14453" spans="1:3" x14ac:dyDescent="0.2">
      <c r="A14453" s="46" t="s">
        <v>30560</v>
      </c>
      <c r="B14453" s="47" t="s">
        <v>30447</v>
      </c>
      <c r="C14453" s="61" t="s">
        <v>30448</v>
      </c>
    </row>
    <row r="14454" spans="1:3" x14ac:dyDescent="0.2">
      <c r="A14454" s="46" t="s">
        <v>30561</v>
      </c>
      <c r="B14454" s="47" t="s">
        <v>30447</v>
      </c>
      <c r="C14454" s="61" t="s">
        <v>30448</v>
      </c>
    </row>
    <row r="14455" spans="1:3" x14ac:dyDescent="0.2">
      <c r="A14455" s="46" t="s">
        <v>30562</v>
      </c>
      <c r="B14455" s="47" t="s">
        <v>30447</v>
      </c>
      <c r="C14455" s="61" t="s">
        <v>30448</v>
      </c>
    </row>
    <row r="14456" spans="1:3" x14ac:dyDescent="0.2">
      <c r="A14456" s="46" t="s">
        <v>30563</v>
      </c>
      <c r="B14456" s="47" t="s">
        <v>30447</v>
      </c>
      <c r="C14456" s="61" t="s">
        <v>30448</v>
      </c>
    </row>
    <row r="14457" spans="1:3" x14ac:dyDescent="0.2">
      <c r="A14457" s="46" t="s">
        <v>30564</v>
      </c>
      <c r="B14457" s="47" t="s">
        <v>30447</v>
      </c>
      <c r="C14457" s="61" t="s">
        <v>30448</v>
      </c>
    </row>
    <row r="14458" spans="1:3" x14ac:dyDescent="0.2">
      <c r="A14458" s="46" t="s">
        <v>30565</v>
      </c>
      <c r="B14458" s="47" t="s">
        <v>30566</v>
      </c>
      <c r="C14458" s="61" t="s">
        <v>30448</v>
      </c>
    </row>
    <row r="14459" spans="1:3" x14ac:dyDescent="0.2">
      <c r="A14459" s="46" t="s">
        <v>30567</v>
      </c>
      <c r="B14459" s="47" t="s">
        <v>30566</v>
      </c>
      <c r="C14459" s="61" t="s">
        <v>30448</v>
      </c>
    </row>
    <row r="14460" spans="1:3" x14ac:dyDescent="0.2">
      <c r="A14460" s="46" t="s">
        <v>30568</v>
      </c>
      <c r="B14460" s="47" t="s">
        <v>30566</v>
      </c>
      <c r="C14460" s="61" t="s">
        <v>30448</v>
      </c>
    </row>
    <row r="14461" spans="1:3" x14ac:dyDescent="0.2">
      <c r="A14461" s="46" t="s">
        <v>30569</v>
      </c>
      <c r="B14461" s="47" t="s">
        <v>30566</v>
      </c>
      <c r="C14461" s="61" t="s">
        <v>30448</v>
      </c>
    </row>
    <row r="14462" spans="1:3" x14ac:dyDescent="0.2">
      <c r="A14462" s="46" t="s">
        <v>30570</v>
      </c>
      <c r="B14462" s="47" t="s">
        <v>30566</v>
      </c>
      <c r="C14462" s="61" t="s">
        <v>30448</v>
      </c>
    </row>
    <row r="14463" spans="1:3" x14ac:dyDescent="0.2">
      <c r="A14463" s="46" t="s">
        <v>30571</v>
      </c>
      <c r="B14463" s="47" t="s">
        <v>30566</v>
      </c>
      <c r="C14463" s="61" t="s">
        <v>30448</v>
      </c>
    </row>
    <row r="14464" spans="1:3" x14ac:dyDescent="0.2">
      <c r="A14464" s="46" t="s">
        <v>30572</v>
      </c>
      <c r="B14464" s="47" t="s">
        <v>30566</v>
      </c>
      <c r="C14464" s="61" t="s">
        <v>30448</v>
      </c>
    </row>
    <row r="14465" spans="1:3" x14ac:dyDescent="0.2">
      <c r="A14465" s="46" t="s">
        <v>30573</v>
      </c>
      <c r="B14465" s="47" t="s">
        <v>30566</v>
      </c>
      <c r="C14465" s="61" t="s">
        <v>30448</v>
      </c>
    </row>
    <row r="14466" spans="1:3" x14ac:dyDescent="0.2">
      <c r="A14466" s="46" t="s">
        <v>30574</v>
      </c>
      <c r="B14466" s="47" t="s">
        <v>30566</v>
      </c>
      <c r="C14466" s="61" t="s">
        <v>30448</v>
      </c>
    </row>
    <row r="14467" spans="1:3" x14ac:dyDescent="0.2">
      <c r="A14467" s="46" t="s">
        <v>30575</v>
      </c>
      <c r="B14467" s="47" t="s">
        <v>30566</v>
      </c>
      <c r="C14467" s="61" t="s">
        <v>30448</v>
      </c>
    </row>
    <row r="14468" spans="1:3" x14ac:dyDescent="0.2">
      <c r="A14468" s="46" t="s">
        <v>30576</v>
      </c>
      <c r="B14468" s="47" t="s">
        <v>30566</v>
      </c>
      <c r="C14468" s="61" t="s">
        <v>30448</v>
      </c>
    </row>
    <row r="14469" spans="1:3" x14ac:dyDescent="0.2">
      <c r="A14469" s="46" t="s">
        <v>30577</v>
      </c>
      <c r="B14469" s="47" t="s">
        <v>30566</v>
      </c>
      <c r="C14469" s="61" t="s">
        <v>30448</v>
      </c>
    </row>
    <row r="14470" spans="1:3" x14ac:dyDescent="0.2">
      <c r="A14470" s="46" t="s">
        <v>30578</v>
      </c>
      <c r="B14470" s="47" t="s">
        <v>30566</v>
      </c>
      <c r="C14470" s="61" t="s">
        <v>30448</v>
      </c>
    </row>
    <row r="14471" spans="1:3" x14ac:dyDescent="0.2">
      <c r="A14471" s="46" t="s">
        <v>30579</v>
      </c>
      <c r="B14471" s="47" t="s">
        <v>30566</v>
      </c>
      <c r="C14471" s="61" t="s">
        <v>30448</v>
      </c>
    </row>
    <row r="14472" spans="1:3" x14ac:dyDescent="0.2">
      <c r="A14472" s="46" t="s">
        <v>30580</v>
      </c>
      <c r="B14472" s="47" t="s">
        <v>30566</v>
      </c>
      <c r="C14472" s="61" t="s">
        <v>30448</v>
      </c>
    </row>
    <row r="14473" spans="1:3" x14ac:dyDescent="0.2">
      <c r="A14473" s="46" t="s">
        <v>30581</v>
      </c>
      <c r="B14473" s="47" t="s">
        <v>30566</v>
      </c>
      <c r="C14473" s="61" t="s">
        <v>30448</v>
      </c>
    </row>
    <row r="14474" spans="1:3" x14ac:dyDescent="0.2">
      <c r="A14474" s="46" t="s">
        <v>30582</v>
      </c>
      <c r="B14474" s="47" t="s">
        <v>30566</v>
      </c>
      <c r="C14474" s="61" t="s">
        <v>30448</v>
      </c>
    </row>
    <row r="14475" spans="1:3" x14ac:dyDescent="0.2">
      <c r="A14475" s="46" t="s">
        <v>30583</v>
      </c>
      <c r="B14475" s="47" t="s">
        <v>30566</v>
      </c>
      <c r="C14475" s="61" t="s">
        <v>30448</v>
      </c>
    </row>
    <row r="14476" spans="1:3" x14ac:dyDescent="0.2">
      <c r="A14476" s="46" t="s">
        <v>30584</v>
      </c>
      <c r="B14476" s="47" t="s">
        <v>30566</v>
      </c>
      <c r="C14476" s="61" t="s">
        <v>30448</v>
      </c>
    </row>
    <row r="14477" spans="1:3" x14ac:dyDescent="0.2">
      <c r="A14477" s="46" t="s">
        <v>30585</v>
      </c>
      <c r="B14477" s="47" t="s">
        <v>30566</v>
      </c>
      <c r="C14477" s="61" t="s">
        <v>30448</v>
      </c>
    </row>
    <row r="14478" spans="1:3" x14ac:dyDescent="0.2">
      <c r="A14478" s="46" t="s">
        <v>30586</v>
      </c>
      <c r="B14478" s="47" t="s">
        <v>30566</v>
      </c>
      <c r="C14478" s="61" t="s">
        <v>30448</v>
      </c>
    </row>
    <row r="14479" spans="1:3" x14ac:dyDescent="0.2">
      <c r="A14479" s="46" t="s">
        <v>30587</v>
      </c>
      <c r="B14479" s="47" t="s">
        <v>30566</v>
      </c>
      <c r="C14479" s="61" t="s">
        <v>30448</v>
      </c>
    </row>
    <row r="14480" spans="1:3" x14ac:dyDescent="0.2">
      <c r="A14480" s="46" t="s">
        <v>30588</v>
      </c>
      <c r="B14480" s="47" t="s">
        <v>30566</v>
      </c>
      <c r="C14480" s="61" t="s">
        <v>30448</v>
      </c>
    </row>
    <row r="14481" spans="1:3" x14ac:dyDescent="0.2">
      <c r="A14481" s="46" t="s">
        <v>30589</v>
      </c>
      <c r="B14481" s="47" t="s">
        <v>30566</v>
      </c>
      <c r="C14481" s="61" t="s">
        <v>30448</v>
      </c>
    </row>
    <row r="14482" spans="1:3" x14ac:dyDescent="0.2">
      <c r="A14482" s="46" t="s">
        <v>30590</v>
      </c>
      <c r="B14482" s="47" t="s">
        <v>30566</v>
      </c>
      <c r="C14482" s="61" t="s">
        <v>30448</v>
      </c>
    </row>
    <row r="14483" spans="1:3" x14ac:dyDescent="0.2">
      <c r="A14483" s="46" t="s">
        <v>30591</v>
      </c>
      <c r="B14483" s="47" t="s">
        <v>30566</v>
      </c>
      <c r="C14483" s="61" t="s">
        <v>30448</v>
      </c>
    </row>
    <row r="14484" spans="1:3" x14ac:dyDescent="0.2">
      <c r="A14484" s="46" t="s">
        <v>30592</v>
      </c>
      <c r="B14484" s="47" t="s">
        <v>30566</v>
      </c>
      <c r="C14484" s="61" t="s">
        <v>30448</v>
      </c>
    </row>
    <row r="14485" spans="1:3" x14ac:dyDescent="0.2">
      <c r="A14485" s="46" t="s">
        <v>30593</v>
      </c>
      <c r="B14485" s="47" t="s">
        <v>30566</v>
      </c>
      <c r="C14485" s="61" t="s">
        <v>30448</v>
      </c>
    </row>
    <row r="14486" spans="1:3" x14ac:dyDescent="0.2">
      <c r="A14486" s="46" t="s">
        <v>30594</v>
      </c>
      <c r="B14486" s="47" t="s">
        <v>30566</v>
      </c>
      <c r="C14486" s="61" t="s">
        <v>30448</v>
      </c>
    </row>
    <row r="14487" spans="1:3" x14ac:dyDescent="0.2">
      <c r="A14487" s="46" t="s">
        <v>30595</v>
      </c>
      <c r="B14487" s="47" t="s">
        <v>30566</v>
      </c>
      <c r="C14487" s="61" t="s">
        <v>30448</v>
      </c>
    </row>
    <row r="14488" spans="1:3" x14ac:dyDescent="0.2">
      <c r="A14488" s="46" t="s">
        <v>30596</v>
      </c>
      <c r="B14488" s="47" t="s">
        <v>30566</v>
      </c>
      <c r="C14488" s="61" t="s">
        <v>30448</v>
      </c>
    </row>
    <row r="14489" spans="1:3" x14ac:dyDescent="0.2">
      <c r="A14489" s="46" t="s">
        <v>30597</v>
      </c>
      <c r="B14489" s="47" t="s">
        <v>30566</v>
      </c>
      <c r="C14489" s="61" t="s">
        <v>30448</v>
      </c>
    </row>
    <row r="14490" spans="1:3" x14ac:dyDescent="0.2">
      <c r="A14490" s="46" t="s">
        <v>30598</v>
      </c>
      <c r="B14490" s="47" t="s">
        <v>30566</v>
      </c>
      <c r="C14490" s="61" t="s">
        <v>30448</v>
      </c>
    </row>
    <row r="14491" spans="1:3" x14ac:dyDescent="0.2">
      <c r="A14491" s="46" t="s">
        <v>30599</v>
      </c>
      <c r="B14491" s="47" t="s">
        <v>30566</v>
      </c>
      <c r="C14491" s="61" t="s">
        <v>30448</v>
      </c>
    </row>
    <row r="14492" spans="1:3" x14ac:dyDescent="0.2">
      <c r="A14492" s="46" t="s">
        <v>30600</v>
      </c>
      <c r="B14492" s="47" t="s">
        <v>30566</v>
      </c>
      <c r="C14492" s="61" t="s">
        <v>30448</v>
      </c>
    </row>
    <row r="14493" spans="1:3" x14ac:dyDescent="0.2">
      <c r="A14493" s="46" t="s">
        <v>30601</v>
      </c>
      <c r="B14493" s="47" t="s">
        <v>30566</v>
      </c>
      <c r="C14493" s="61" t="s">
        <v>30448</v>
      </c>
    </row>
    <row r="14494" spans="1:3" x14ac:dyDescent="0.2">
      <c r="A14494" s="46" t="s">
        <v>30602</v>
      </c>
      <c r="B14494" s="47" t="s">
        <v>30566</v>
      </c>
      <c r="C14494" s="61" t="s">
        <v>30448</v>
      </c>
    </row>
    <row r="14495" spans="1:3" x14ac:dyDescent="0.2">
      <c r="A14495" s="46" t="s">
        <v>30603</v>
      </c>
      <c r="B14495" s="47" t="s">
        <v>30566</v>
      </c>
      <c r="C14495" s="61" t="s">
        <v>30448</v>
      </c>
    </row>
    <row r="14496" spans="1:3" x14ac:dyDescent="0.2">
      <c r="A14496" s="46" t="s">
        <v>30604</v>
      </c>
      <c r="B14496" s="47" t="s">
        <v>30566</v>
      </c>
      <c r="C14496" s="61" t="s">
        <v>30448</v>
      </c>
    </row>
    <row r="14497" spans="1:3" x14ac:dyDescent="0.2">
      <c r="A14497" s="46" t="s">
        <v>30605</v>
      </c>
      <c r="B14497" s="47" t="s">
        <v>30566</v>
      </c>
      <c r="C14497" s="61" t="s">
        <v>30448</v>
      </c>
    </row>
    <row r="14498" spans="1:3" x14ac:dyDescent="0.2">
      <c r="A14498" s="46" t="s">
        <v>30606</v>
      </c>
      <c r="B14498" s="47" t="s">
        <v>30566</v>
      </c>
      <c r="C14498" s="61" t="s">
        <v>30448</v>
      </c>
    </row>
    <row r="14499" spans="1:3" x14ac:dyDescent="0.2">
      <c r="A14499" s="46" t="s">
        <v>30607</v>
      </c>
      <c r="B14499" s="47" t="s">
        <v>30566</v>
      </c>
      <c r="C14499" s="61" t="s">
        <v>30448</v>
      </c>
    </row>
    <row r="14500" spans="1:3" x14ac:dyDescent="0.2">
      <c r="A14500" s="46" t="s">
        <v>30608</v>
      </c>
      <c r="B14500" s="47" t="s">
        <v>30566</v>
      </c>
      <c r="C14500" s="61" t="s">
        <v>30448</v>
      </c>
    </row>
    <row r="14501" spans="1:3" x14ac:dyDescent="0.2">
      <c r="A14501" s="46" t="s">
        <v>30609</v>
      </c>
      <c r="B14501" s="47" t="s">
        <v>30566</v>
      </c>
      <c r="C14501" s="61" t="s">
        <v>30448</v>
      </c>
    </row>
    <row r="14502" spans="1:3" x14ac:dyDescent="0.2">
      <c r="A14502" s="46" t="s">
        <v>30610</v>
      </c>
      <c r="B14502" s="47" t="s">
        <v>30566</v>
      </c>
      <c r="C14502" s="61" t="s">
        <v>30448</v>
      </c>
    </row>
    <row r="14503" spans="1:3" x14ac:dyDescent="0.2">
      <c r="A14503" s="46" t="s">
        <v>30611</v>
      </c>
      <c r="B14503" s="47" t="s">
        <v>30566</v>
      </c>
      <c r="C14503" s="61" t="s">
        <v>30448</v>
      </c>
    </row>
    <row r="14504" spans="1:3" x14ac:dyDescent="0.2">
      <c r="A14504" s="46" t="s">
        <v>30612</v>
      </c>
      <c r="B14504" s="47" t="s">
        <v>30566</v>
      </c>
      <c r="C14504" s="61" t="s">
        <v>30448</v>
      </c>
    </row>
    <row r="14505" spans="1:3" x14ac:dyDescent="0.2">
      <c r="A14505" s="46" t="s">
        <v>30613</v>
      </c>
      <c r="B14505" s="47" t="s">
        <v>30566</v>
      </c>
      <c r="C14505" s="61" t="s">
        <v>30448</v>
      </c>
    </row>
    <row r="14506" spans="1:3" x14ac:dyDescent="0.2">
      <c r="A14506" s="46" t="s">
        <v>30614</v>
      </c>
      <c r="B14506" s="47" t="s">
        <v>30566</v>
      </c>
      <c r="C14506" s="61" t="s">
        <v>30448</v>
      </c>
    </row>
    <row r="14507" spans="1:3" x14ac:dyDescent="0.2">
      <c r="A14507" s="46" t="s">
        <v>30615</v>
      </c>
      <c r="B14507" s="47" t="s">
        <v>30566</v>
      </c>
      <c r="C14507" s="61" t="s">
        <v>30448</v>
      </c>
    </row>
    <row r="14508" spans="1:3" x14ac:dyDescent="0.2">
      <c r="A14508" s="46" t="s">
        <v>30616</v>
      </c>
      <c r="B14508" s="47" t="s">
        <v>30566</v>
      </c>
      <c r="C14508" s="61" t="s">
        <v>30448</v>
      </c>
    </row>
    <row r="14509" spans="1:3" x14ac:dyDescent="0.2">
      <c r="A14509" s="46" t="s">
        <v>30617</v>
      </c>
      <c r="B14509" s="47" t="s">
        <v>30566</v>
      </c>
      <c r="C14509" s="61" t="s">
        <v>30448</v>
      </c>
    </row>
    <row r="14510" spans="1:3" x14ac:dyDescent="0.2">
      <c r="A14510" s="46" t="s">
        <v>30618</v>
      </c>
      <c r="B14510" s="47" t="s">
        <v>30566</v>
      </c>
      <c r="C14510" s="61" t="s">
        <v>30448</v>
      </c>
    </row>
    <row r="14511" spans="1:3" x14ac:dyDescent="0.2">
      <c r="A14511" s="46" t="s">
        <v>30619</v>
      </c>
      <c r="B14511" s="47" t="s">
        <v>30566</v>
      </c>
      <c r="C14511" s="61" t="s">
        <v>30448</v>
      </c>
    </row>
    <row r="14512" spans="1:3" x14ac:dyDescent="0.2">
      <c r="A14512" s="46" t="s">
        <v>30620</v>
      </c>
      <c r="B14512" s="47" t="s">
        <v>30566</v>
      </c>
      <c r="C14512" s="61" t="s">
        <v>30448</v>
      </c>
    </row>
    <row r="14513" spans="1:3" x14ac:dyDescent="0.2">
      <c r="A14513" s="46" t="s">
        <v>30621</v>
      </c>
      <c r="B14513" s="47" t="s">
        <v>30566</v>
      </c>
      <c r="C14513" s="61" t="s">
        <v>30448</v>
      </c>
    </row>
    <row r="14514" spans="1:3" x14ac:dyDescent="0.2">
      <c r="A14514" s="46" t="s">
        <v>30622</v>
      </c>
      <c r="B14514" s="47" t="s">
        <v>30566</v>
      </c>
      <c r="C14514" s="61" t="s">
        <v>30448</v>
      </c>
    </row>
    <row r="14515" spans="1:3" x14ac:dyDescent="0.2">
      <c r="A14515" s="46" t="s">
        <v>30623</v>
      </c>
      <c r="B14515" s="47" t="s">
        <v>30566</v>
      </c>
      <c r="C14515" s="61" t="s">
        <v>30448</v>
      </c>
    </row>
    <row r="14516" spans="1:3" x14ac:dyDescent="0.2">
      <c r="A14516" s="46" t="s">
        <v>30624</v>
      </c>
      <c r="B14516" s="47" t="s">
        <v>30566</v>
      </c>
      <c r="C14516" s="61" t="s">
        <v>30448</v>
      </c>
    </row>
    <row r="14517" spans="1:3" x14ac:dyDescent="0.2">
      <c r="A14517" s="46" t="s">
        <v>30625</v>
      </c>
      <c r="B14517" s="47" t="s">
        <v>30566</v>
      </c>
      <c r="C14517" s="61" t="s">
        <v>30448</v>
      </c>
    </row>
    <row r="14518" spans="1:3" x14ac:dyDescent="0.2">
      <c r="A14518" s="46" t="s">
        <v>30626</v>
      </c>
      <c r="B14518" s="47" t="s">
        <v>30566</v>
      </c>
      <c r="C14518" s="61" t="s">
        <v>30448</v>
      </c>
    </row>
    <row r="14519" spans="1:3" x14ac:dyDescent="0.2">
      <c r="A14519" s="46" t="s">
        <v>30627</v>
      </c>
      <c r="B14519" s="47" t="s">
        <v>30566</v>
      </c>
      <c r="C14519" s="61" t="s">
        <v>30448</v>
      </c>
    </row>
    <row r="14520" spans="1:3" x14ac:dyDescent="0.2">
      <c r="A14520" s="46" t="s">
        <v>30628</v>
      </c>
      <c r="B14520" s="47" t="s">
        <v>30566</v>
      </c>
      <c r="C14520" s="61" t="s">
        <v>30448</v>
      </c>
    </row>
    <row r="14521" spans="1:3" x14ac:dyDescent="0.2">
      <c r="A14521" s="46" t="s">
        <v>30629</v>
      </c>
      <c r="B14521" s="47" t="s">
        <v>30566</v>
      </c>
      <c r="C14521" s="61" t="s">
        <v>30448</v>
      </c>
    </row>
    <row r="14522" spans="1:3" x14ac:dyDescent="0.2">
      <c r="A14522" s="46" t="s">
        <v>30630</v>
      </c>
      <c r="B14522" s="47" t="s">
        <v>30566</v>
      </c>
      <c r="C14522" s="61" t="s">
        <v>30448</v>
      </c>
    </row>
    <row r="14523" spans="1:3" x14ac:dyDescent="0.2">
      <c r="A14523" s="46" t="s">
        <v>30631</v>
      </c>
      <c r="B14523" s="47" t="s">
        <v>30566</v>
      </c>
      <c r="C14523" s="61" t="s">
        <v>30448</v>
      </c>
    </row>
    <row r="14524" spans="1:3" x14ac:dyDescent="0.2">
      <c r="A14524" s="46" t="s">
        <v>30632</v>
      </c>
      <c r="B14524" s="47" t="s">
        <v>30566</v>
      </c>
      <c r="C14524" s="61" t="s">
        <v>30448</v>
      </c>
    </row>
    <row r="14525" spans="1:3" x14ac:dyDescent="0.2">
      <c r="A14525" s="46" t="s">
        <v>30633</v>
      </c>
      <c r="B14525" s="47" t="s">
        <v>30566</v>
      </c>
      <c r="C14525" s="61" t="s">
        <v>30448</v>
      </c>
    </row>
    <row r="14526" spans="1:3" x14ac:dyDescent="0.2">
      <c r="A14526" s="46" t="s">
        <v>30634</v>
      </c>
      <c r="B14526" s="47" t="s">
        <v>30566</v>
      </c>
      <c r="C14526" s="61" t="s">
        <v>30448</v>
      </c>
    </row>
    <row r="14527" spans="1:3" x14ac:dyDescent="0.2">
      <c r="A14527" s="46" t="s">
        <v>30635</v>
      </c>
      <c r="B14527" s="47" t="s">
        <v>30566</v>
      </c>
      <c r="C14527" s="61" t="s">
        <v>30448</v>
      </c>
    </row>
    <row r="14528" spans="1:3" x14ac:dyDescent="0.2">
      <c r="A14528" s="46" t="s">
        <v>30636</v>
      </c>
      <c r="B14528" s="47" t="s">
        <v>30566</v>
      </c>
      <c r="C14528" s="61" t="s">
        <v>30448</v>
      </c>
    </row>
    <row r="14529" spans="1:3" x14ac:dyDescent="0.2">
      <c r="A14529" s="46" t="s">
        <v>30637</v>
      </c>
      <c r="B14529" s="47" t="s">
        <v>30566</v>
      </c>
      <c r="C14529" s="61" t="s">
        <v>30448</v>
      </c>
    </row>
    <row r="14530" spans="1:3" x14ac:dyDescent="0.2">
      <c r="A14530" s="46" t="s">
        <v>30638</v>
      </c>
      <c r="B14530" s="47" t="s">
        <v>30566</v>
      </c>
      <c r="C14530" s="61" t="s">
        <v>30448</v>
      </c>
    </row>
    <row r="14531" spans="1:3" x14ac:dyDescent="0.2">
      <c r="A14531" s="46" t="s">
        <v>30639</v>
      </c>
      <c r="B14531" s="47" t="s">
        <v>30566</v>
      </c>
      <c r="C14531" s="61" t="s">
        <v>30448</v>
      </c>
    </row>
    <row r="14532" spans="1:3" x14ac:dyDescent="0.2">
      <c r="A14532" s="46" t="s">
        <v>30640</v>
      </c>
      <c r="B14532" s="47" t="s">
        <v>30566</v>
      </c>
      <c r="C14532" s="61" t="s">
        <v>30448</v>
      </c>
    </row>
    <row r="14533" spans="1:3" x14ac:dyDescent="0.2">
      <c r="A14533" s="46" t="s">
        <v>30641</v>
      </c>
      <c r="B14533" s="47" t="s">
        <v>30566</v>
      </c>
      <c r="C14533" s="61" t="s">
        <v>30448</v>
      </c>
    </row>
    <row r="14534" spans="1:3" x14ac:dyDescent="0.2">
      <c r="A14534" s="46" t="s">
        <v>30642</v>
      </c>
      <c r="B14534" s="47" t="s">
        <v>30566</v>
      </c>
      <c r="C14534" s="61" t="s">
        <v>30448</v>
      </c>
    </row>
    <row r="14535" spans="1:3" x14ac:dyDescent="0.2">
      <c r="A14535" s="46" t="s">
        <v>30643</v>
      </c>
      <c r="B14535" s="47" t="s">
        <v>30566</v>
      </c>
      <c r="C14535" s="61" t="s">
        <v>30448</v>
      </c>
    </row>
    <row r="14536" spans="1:3" x14ac:dyDescent="0.2">
      <c r="A14536" s="46" t="s">
        <v>30644</v>
      </c>
      <c r="B14536" s="47" t="s">
        <v>30566</v>
      </c>
      <c r="C14536" s="61" t="s">
        <v>30448</v>
      </c>
    </row>
    <row r="14537" spans="1:3" x14ac:dyDescent="0.2">
      <c r="A14537" s="46" t="s">
        <v>30645</v>
      </c>
      <c r="B14537" s="47" t="s">
        <v>30566</v>
      </c>
      <c r="C14537" s="61" t="s">
        <v>30448</v>
      </c>
    </row>
    <row r="14538" spans="1:3" x14ac:dyDescent="0.2">
      <c r="A14538" s="46" t="s">
        <v>30646</v>
      </c>
      <c r="B14538" s="47" t="s">
        <v>30566</v>
      </c>
      <c r="C14538" s="61" t="s">
        <v>30448</v>
      </c>
    </row>
    <row r="14539" spans="1:3" x14ac:dyDescent="0.2">
      <c r="A14539" s="46" t="s">
        <v>30647</v>
      </c>
      <c r="B14539" s="47" t="s">
        <v>30566</v>
      </c>
      <c r="C14539" s="61" t="s">
        <v>30448</v>
      </c>
    </row>
    <row r="14540" spans="1:3" x14ac:dyDescent="0.2">
      <c r="A14540" s="46" t="s">
        <v>30648</v>
      </c>
      <c r="B14540" s="47" t="s">
        <v>30566</v>
      </c>
      <c r="C14540" s="61" t="s">
        <v>30448</v>
      </c>
    </row>
    <row r="14541" spans="1:3" x14ac:dyDescent="0.2">
      <c r="A14541" s="46" t="s">
        <v>30649</v>
      </c>
      <c r="B14541" s="47" t="s">
        <v>30566</v>
      </c>
      <c r="C14541" s="61" t="s">
        <v>30448</v>
      </c>
    </row>
    <row r="14542" spans="1:3" x14ac:dyDescent="0.2">
      <c r="A14542" s="46" t="s">
        <v>30650</v>
      </c>
      <c r="B14542" s="47" t="s">
        <v>30566</v>
      </c>
      <c r="C14542" s="61" t="s">
        <v>30448</v>
      </c>
    </row>
    <row r="14543" spans="1:3" x14ac:dyDescent="0.2">
      <c r="A14543" s="46" t="s">
        <v>30651</v>
      </c>
      <c r="B14543" s="47" t="s">
        <v>30566</v>
      </c>
      <c r="C14543" s="61" t="s">
        <v>30448</v>
      </c>
    </row>
    <row r="14544" spans="1:3" x14ac:dyDescent="0.2">
      <c r="A14544" s="46" t="s">
        <v>30652</v>
      </c>
      <c r="B14544" s="47" t="s">
        <v>30566</v>
      </c>
      <c r="C14544" s="61" t="s">
        <v>30448</v>
      </c>
    </row>
    <row r="14545" spans="1:3" x14ac:dyDescent="0.2">
      <c r="A14545" s="46" t="s">
        <v>30653</v>
      </c>
      <c r="B14545" s="47" t="s">
        <v>30566</v>
      </c>
      <c r="C14545" s="61" t="s">
        <v>30448</v>
      </c>
    </row>
    <row r="14546" spans="1:3" x14ac:dyDescent="0.2">
      <c r="A14546" s="46" t="s">
        <v>30654</v>
      </c>
      <c r="B14546" s="47" t="s">
        <v>30566</v>
      </c>
      <c r="C14546" s="61" t="s">
        <v>30448</v>
      </c>
    </row>
    <row r="14547" spans="1:3" x14ac:dyDescent="0.2">
      <c r="A14547" s="46" t="s">
        <v>30655</v>
      </c>
      <c r="B14547" s="47" t="s">
        <v>30566</v>
      </c>
      <c r="C14547" s="61" t="s">
        <v>30448</v>
      </c>
    </row>
    <row r="14548" spans="1:3" x14ac:dyDescent="0.2">
      <c r="A14548" s="46" t="s">
        <v>30656</v>
      </c>
      <c r="B14548" s="47" t="s">
        <v>30566</v>
      </c>
      <c r="C14548" s="61" t="s">
        <v>30448</v>
      </c>
    </row>
    <row r="14549" spans="1:3" x14ac:dyDescent="0.2">
      <c r="A14549" s="46" t="s">
        <v>30657</v>
      </c>
      <c r="B14549" s="47" t="s">
        <v>30566</v>
      </c>
      <c r="C14549" s="61" t="s">
        <v>30448</v>
      </c>
    </row>
    <row r="14550" spans="1:3" x14ac:dyDescent="0.2">
      <c r="A14550" s="46" t="s">
        <v>30658</v>
      </c>
      <c r="B14550" s="47" t="s">
        <v>30566</v>
      </c>
      <c r="C14550" s="61" t="s">
        <v>30448</v>
      </c>
    </row>
    <row r="14551" spans="1:3" x14ac:dyDescent="0.2">
      <c r="A14551" s="46" t="s">
        <v>30659</v>
      </c>
      <c r="B14551" s="47" t="s">
        <v>30566</v>
      </c>
      <c r="C14551" s="61" t="s">
        <v>30448</v>
      </c>
    </row>
    <row r="14552" spans="1:3" x14ac:dyDescent="0.2">
      <c r="A14552" s="46" t="s">
        <v>30660</v>
      </c>
      <c r="B14552" s="47" t="s">
        <v>30566</v>
      </c>
      <c r="C14552" s="61" t="s">
        <v>30448</v>
      </c>
    </row>
    <row r="14553" spans="1:3" x14ac:dyDescent="0.2">
      <c r="A14553" s="46" t="s">
        <v>30661</v>
      </c>
      <c r="B14553" s="47" t="s">
        <v>30566</v>
      </c>
      <c r="C14553" s="61" t="s">
        <v>30448</v>
      </c>
    </row>
    <row r="14554" spans="1:3" x14ac:dyDescent="0.2">
      <c r="A14554" s="46" t="s">
        <v>30662</v>
      </c>
      <c r="B14554" s="47" t="s">
        <v>30566</v>
      </c>
      <c r="C14554" s="61" t="s">
        <v>30448</v>
      </c>
    </row>
    <row r="14555" spans="1:3" x14ac:dyDescent="0.2">
      <c r="A14555" s="46" t="s">
        <v>30663</v>
      </c>
      <c r="B14555" s="47" t="s">
        <v>30566</v>
      </c>
      <c r="C14555" s="61" t="s">
        <v>30448</v>
      </c>
    </row>
    <row r="14556" spans="1:3" x14ac:dyDescent="0.2">
      <c r="A14556" s="46" t="s">
        <v>30664</v>
      </c>
      <c r="B14556" s="47" t="s">
        <v>30566</v>
      </c>
      <c r="C14556" s="61" t="s">
        <v>30448</v>
      </c>
    </row>
    <row r="14557" spans="1:3" x14ac:dyDescent="0.2">
      <c r="A14557" s="46" t="s">
        <v>30665</v>
      </c>
      <c r="B14557" s="47" t="s">
        <v>30566</v>
      </c>
      <c r="C14557" s="61" t="s">
        <v>30448</v>
      </c>
    </row>
    <row r="14558" spans="1:3" x14ac:dyDescent="0.2">
      <c r="A14558" s="46" t="s">
        <v>30666</v>
      </c>
      <c r="B14558" s="47" t="s">
        <v>30566</v>
      </c>
      <c r="C14558" s="61" t="s">
        <v>30448</v>
      </c>
    </row>
    <row r="14559" spans="1:3" x14ac:dyDescent="0.2">
      <c r="A14559" s="46" t="s">
        <v>30667</v>
      </c>
      <c r="B14559" s="47" t="s">
        <v>30566</v>
      </c>
      <c r="C14559" s="61" t="s">
        <v>30448</v>
      </c>
    </row>
    <row r="14560" spans="1:3" x14ac:dyDescent="0.2">
      <c r="A14560" s="46" t="s">
        <v>30668</v>
      </c>
      <c r="B14560" s="47" t="s">
        <v>30566</v>
      </c>
      <c r="C14560" s="61" t="s">
        <v>30448</v>
      </c>
    </row>
    <row r="14561" spans="1:3" x14ac:dyDescent="0.2">
      <c r="A14561" s="46" t="s">
        <v>30669</v>
      </c>
      <c r="B14561" s="47" t="s">
        <v>30566</v>
      </c>
      <c r="C14561" s="61" t="s">
        <v>30448</v>
      </c>
    </row>
    <row r="14562" spans="1:3" x14ac:dyDescent="0.2">
      <c r="A14562" s="46" t="s">
        <v>30670</v>
      </c>
      <c r="B14562" s="47" t="s">
        <v>30566</v>
      </c>
      <c r="C14562" s="61" t="s">
        <v>30448</v>
      </c>
    </row>
    <row r="14563" spans="1:3" x14ac:dyDescent="0.2">
      <c r="A14563" s="46" t="s">
        <v>30671</v>
      </c>
      <c r="B14563" s="47" t="s">
        <v>30566</v>
      </c>
      <c r="C14563" s="61" t="s">
        <v>30448</v>
      </c>
    </row>
    <row r="14564" spans="1:3" x14ac:dyDescent="0.2">
      <c r="A14564" s="46" t="s">
        <v>30672</v>
      </c>
      <c r="B14564" s="47" t="s">
        <v>30566</v>
      </c>
      <c r="C14564" s="61" t="s">
        <v>30448</v>
      </c>
    </row>
    <row r="14565" spans="1:3" x14ac:dyDescent="0.2">
      <c r="A14565" s="46" t="s">
        <v>30673</v>
      </c>
      <c r="B14565" s="47" t="s">
        <v>30566</v>
      </c>
      <c r="C14565" s="61" t="s">
        <v>30448</v>
      </c>
    </row>
    <row r="14566" spans="1:3" x14ac:dyDescent="0.2">
      <c r="A14566" s="46" t="s">
        <v>30674</v>
      </c>
      <c r="B14566" s="47" t="s">
        <v>30566</v>
      </c>
      <c r="C14566" s="61" t="s">
        <v>30448</v>
      </c>
    </row>
    <row r="14567" spans="1:3" x14ac:dyDescent="0.2">
      <c r="A14567" s="46" t="s">
        <v>30675</v>
      </c>
      <c r="B14567" s="47" t="s">
        <v>30566</v>
      </c>
      <c r="C14567" s="61" t="s">
        <v>30448</v>
      </c>
    </row>
    <row r="14568" spans="1:3" x14ac:dyDescent="0.2">
      <c r="A14568" s="46" t="s">
        <v>30676</v>
      </c>
      <c r="B14568" s="47" t="s">
        <v>30566</v>
      </c>
      <c r="C14568" s="61" t="s">
        <v>30448</v>
      </c>
    </row>
    <row r="14569" spans="1:3" x14ac:dyDescent="0.2">
      <c r="A14569" s="46" t="s">
        <v>30677</v>
      </c>
      <c r="B14569" s="47" t="s">
        <v>30566</v>
      </c>
      <c r="C14569" s="61" t="s">
        <v>30448</v>
      </c>
    </row>
    <row r="14570" spans="1:3" x14ac:dyDescent="0.2">
      <c r="A14570" s="46" t="s">
        <v>30678</v>
      </c>
      <c r="B14570" s="47" t="s">
        <v>30566</v>
      </c>
      <c r="C14570" s="61" t="s">
        <v>30448</v>
      </c>
    </row>
    <row r="14571" spans="1:3" x14ac:dyDescent="0.2">
      <c r="A14571" s="46" t="s">
        <v>30679</v>
      </c>
      <c r="B14571" s="47" t="s">
        <v>30566</v>
      </c>
      <c r="C14571" s="61" t="s">
        <v>30448</v>
      </c>
    </row>
    <row r="14572" spans="1:3" x14ac:dyDescent="0.2">
      <c r="A14572" s="46" t="s">
        <v>30680</v>
      </c>
      <c r="B14572" s="47" t="s">
        <v>30566</v>
      </c>
      <c r="C14572" s="61" t="s">
        <v>30448</v>
      </c>
    </row>
    <row r="14573" spans="1:3" x14ac:dyDescent="0.2">
      <c r="A14573" s="46" t="s">
        <v>30681</v>
      </c>
      <c r="B14573" s="47" t="s">
        <v>30566</v>
      </c>
      <c r="C14573" s="61" t="s">
        <v>30448</v>
      </c>
    </row>
    <row r="14574" spans="1:3" x14ac:dyDescent="0.2">
      <c r="A14574" s="46" t="s">
        <v>30682</v>
      </c>
      <c r="B14574" s="47" t="s">
        <v>30566</v>
      </c>
      <c r="C14574" s="61" t="s">
        <v>30448</v>
      </c>
    </row>
    <row r="14575" spans="1:3" x14ac:dyDescent="0.2">
      <c r="A14575" s="46" t="s">
        <v>30683</v>
      </c>
      <c r="B14575" s="47" t="s">
        <v>30566</v>
      </c>
      <c r="C14575" s="61" t="s">
        <v>30448</v>
      </c>
    </row>
    <row r="14576" spans="1:3" x14ac:dyDescent="0.2">
      <c r="A14576" s="46" t="s">
        <v>30684</v>
      </c>
      <c r="B14576" s="47" t="s">
        <v>30566</v>
      </c>
      <c r="C14576" s="61" t="s">
        <v>30448</v>
      </c>
    </row>
    <row r="14577" spans="1:3" x14ac:dyDescent="0.2">
      <c r="A14577" s="46" t="s">
        <v>30685</v>
      </c>
      <c r="B14577" s="47" t="s">
        <v>30686</v>
      </c>
      <c r="C14577" s="61" t="s">
        <v>30448</v>
      </c>
    </row>
    <row r="14578" spans="1:3" x14ac:dyDescent="0.2">
      <c r="A14578" s="46" t="s">
        <v>30687</v>
      </c>
      <c r="B14578" s="47" t="s">
        <v>30686</v>
      </c>
      <c r="C14578" s="61" t="s">
        <v>30448</v>
      </c>
    </row>
    <row r="14579" spans="1:3" x14ac:dyDescent="0.2">
      <c r="A14579" s="46" t="s">
        <v>30688</v>
      </c>
      <c r="B14579" s="47" t="s">
        <v>30686</v>
      </c>
      <c r="C14579" s="61" t="s">
        <v>30448</v>
      </c>
    </row>
    <row r="14580" spans="1:3" x14ac:dyDescent="0.2">
      <c r="A14580" s="46" t="s">
        <v>30689</v>
      </c>
      <c r="B14580" s="47" t="s">
        <v>30686</v>
      </c>
      <c r="C14580" s="61" t="s">
        <v>30448</v>
      </c>
    </row>
    <row r="14581" spans="1:3" x14ac:dyDescent="0.2">
      <c r="A14581" s="46" t="s">
        <v>30690</v>
      </c>
      <c r="B14581" s="47" t="s">
        <v>30686</v>
      </c>
      <c r="C14581" s="61" t="s">
        <v>30448</v>
      </c>
    </row>
    <row r="14582" spans="1:3" x14ac:dyDescent="0.2">
      <c r="A14582" s="46" t="s">
        <v>30691</v>
      </c>
      <c r="B14582" s="47" t="s">
        <v>30686</v>
      </c>
      <c r="C14582" s="61" t="s">
        <v>30448</v>
      </c>
    </row>
    <row r="14583" spans="1:3" x14ac:dyDescent="0.2">
      <c r="A14583" s="46" t="s">
        <v>30692</v>
      </c>
      <c r="B14583" s="47" t="s">
        <v>30686</v>
      </c>
      <c r="C14583" s="61" t="s">
        <v>30448</v>
      </c>
    </row>
    <row r="14584" spans="1:3" x14ac:dyDescent="0.2">
      <c r="A14584" s="46" t="s">
        <v>30693</v>
      </c>
      <c r="B14584" s="47" t="s">
        <v>30686</v>
      </c>
      <c r="C14584" s="61" t="s">
        <v>30448</v>
      </c>
    </row>
    <row r="14585" spans="1:3" x14ac:dyDescent="0.2">
      <c r="A14585" s="46" t="s">
        <v>30694</v>
      </c>
      <c r="B14585" s="47" t="s">
        <v>30686</v>
      </c>
      <c r="C14585" s="61" t="s">
        <v>30448</v>
      </c>
    </row>
    <row r="14586" spans="1:3" x14ac:dyDescent="0.2">
      <c r="A14586" s="46" t="s">
        <v>30695</v>
      </c>
      <c r="B14586" s="47" t="s">
        <v>30686</v>
      </c>
      <c r="C14586" s="61" t="s">
        <v>30448</v>
      </c>
    </row>
    <row r="14587" spans="1:3" x14ac:dyDescent="0.2">
      <c r="A14587" s="46" t="s">
        <v>30696</v>
      </c>
      <c r="B14587" s="47" t="s">
        <v>30686</v>
      </c>
      <c r="C14587" s="61" t="s">
        <v>30448</v>
      </c>
    </row>
    <row r="14588" spans="1:3" x14ac:dyDescent="0.2">
      <c r="A14588" s="46" t="s">
        <v>30697</v>
      </c>
      <c r="B14588" s="47" t="s">
        <v>30686</v>
      </c>
      <c r="C14588" s="61" t="s">
        <v>30448</v>
      </c>
    </row>
    <row r="14589" spans="1:3" x14ac:dyDescent="0.2">
      <c r="A14589" s="46" t="s">
        <v>30698</v>
      </c>
      <c r="B14589" s="47" t="s">
        <v>30686</v>
      </c>
      <c r="C14589" s="61" t="s">
        <v>30448</v>
      </c>
    </row>
    <row r="14590" spans="1:3" x14ac:dyDescent="0.2">
      <c r="A14590" s="46" t="s">
        <v>30699</v>
      </c>
      <c r="B14590" s="47" t="s">
        <v>30686</v>
      </c>
      <c r="C14590" s="61" t="s">
        <v>30448</v>
      </c>
    </row>
    <row r="14591" spans="1:3" x14ac:dyDescent="0.2">
      <c r="A14591" s="46" t="s">
        <v>30700</v>
      </c>
      <c r="B14591" s="47" t="s">
        <v>30686</v>
      </c>
      <c r="C14591" s="61" t="s">
        <v>30448</v>
      </c>
    </row>
    <row r="14592" spans="1:3" x14ac:dyDescent="0.2">
      <c r="A14592" s="46" t="s">
        <v>30701</v>
      </c>
      <c r="B14592" s="47" t="s">
        <v>30686</v>
      </c>
      <c r="C14592" s="61" t="s">
        <v>30448</v>
      </c>
    </row>
    <row r="14593" spans="1:3" x14ac:dyDescent="0.2">
      <c r="A14593" s="46" t="s">
        <v>30702</v>
      </c>
      <c r="B14593" s="47" t="s">
        <v>30686</v>
      </c>
      <c r="C14593" s="61" t="s">
        <v>30448</v>
      </c>
    </row>
    <row r="14594" spans="1:3" x14ac:dyDescent="0.2">
      <c r="A14594" s="46" t="s">
        <v>30703</v>
      </c>
      <c r="B14594" s="47" t="s">
        <v>30686</v>
      </c>
      <c r="C14594" s="61" t="s">
        <v>30448</v>
      </c>
    </row>
    <row r="14595" spans="1:3" x14ac:dyDescent="0.2">
      <c r="A14595" s="46" t="s">
        <v>30704</v>
      </c>
      <c r="B14595" s="47" t="s">
        <v>30686</v>
      </c>
      <c r="C14595" s="61" t="s">
        <v>30448</v>
      </c>
    </row>
    <row r="14596" spans="1:3" x14ac:dyDescent="0.2">
      <c r="A14596" s="46" t="s">
        <v>30705</v>
      </c>
      <c r="B14596" s="47" t="s">
        <v>30686</v>
      </c>
      <c r="C14596" s="61" t="s">
        <v>30448</v>
      </c>
    </row>
    <row r="14597" spans="1:3" x14ac:dyDescent="0.2">
      <c r="A14597" s="46" t="s">
        <v>30706</v>
      </c>
      <c r="B14597" s="47" t="s">
        <v>30686</v>
      </c>
      <c r="C14597" s="61" t="s">
        <v>30448</v>
      </c>
    </row>
    <row r="14598" spans="1:3" x14ac:dyDescent="0.2">
      <c r="A14598" s="46" t="s">
        <v>30707</v>
      </c>
      <c r="B14598" s="47" t="s">
        <v>30686</v>
      </c>
      <c r="C14598" s="61" t="s">
        <v>30448</v>
      </c>
    </row>
    <row r="14599" spans="1:3" x14ac:dyDescent="0.2">
      <c r="A14599" s="46" t="s">
        <v>30708</v>
      </c>
      <c r="B14599" s="47" t="s">
        <v>30686</v>
      </c>
      <c r="C14599" s="61" t="s">
        <v>30448</v>
      </c>
    </row>
    <row r="14600" spans="1:3" x14ac:dyDescent="0.2">
      <c r="A14600" s="46" t="s">
        <v>30709</v>
      </c>
      <c r="B14600" s="47" t="s">
        <v>30686</v>
      </c>
      <c r="C14600" s="61" t="s">
        <v>30448</v>
      </c>
    </row>
    <row r="14601" spans="1:3" x14ac:dyDescent="0.2">
      <c r="A14601" s="46" t="s">
        <v>30710</v>
      </c>
      <c r="B14601" s="47" t="s">
        <v>30686</v>
      </c>
      <c r="C14601" s="61" t="s">
        <v>30448</v>
      </c>
    </row>
    <row r="14602" spans="1:3" x14ac:dyDescent="0.2">
      <c r="A14602" s="46" t="s">
        <v>30711</v>
      </c>
      <c r="B14602" s="47" t="s">
        <v>30686</v>
      </c>
      <c r="C14602" s="61" t="s">
        <v>30448</v>
      </c>
    </row>
    <row r="14603" spans="1:3" x14ac:dyDescent="0.2">
      <c r="A14603" s="46" t="s">
        <v>30712</v>
      </c>
      <c r="B14603" s="47" t="s">
        <v>30686</v>
      </c>
      <c r="C14603" s="61" t="s">
        <v>30448</v>
      </c>
    </row>
    <row r="14604" spans="1:3" x14ac:dyDescent="0.2">
      <c r="A14604" s="46" t="s">
        <v>30713</v>
      </c>
      <c r="B14604" s="47" t="s">
        <v>30686</v>
      </c>
      <c r="C14604" s="61" t="s">
        <v>30448</v>
      </c>
    </row>
    <row r="14605" spans="1:3" x14ac:dyDescent="0.2">
      <c r="A14605" s="46" t="s">
        <v>30714</v>
      </c>
      <c r="B14605" s="47" t="s">
        <v>30686</v>
      </c>
      <c r="C14605" s="61" t="s">
        <v>30448</v>
      </c>
    </row>
    <row r="14606" spans="1:3" x14ac:dyDescent="0.2">
      <c r="A14606" s="46" t="s">
        <v>30715</v>
      </c>
      <c r="B14606" s="47" t="s">
        <v>30686</v>
      </c>
      <c r="C14606" s="61" t="s">
        <v>30448</v>
      </c>
    </row>
    <row r="14607" spans="1:3" x14ac:dyDescent="0.2">
      <c r="A14607" s="46" t="s">
        <v>30716</v>
      </c>
      <c r="B14607" s="47" t="s">
        <v>30686</v>
      </c>
      <c r="C14607" s="61" t="s">
        <v>30448</v>
      </c>
    </row>
    <row r="14608" spans="1:3" x14ac:dyDescent="0.2">
      <c r="A14608" s="46" t="s">
        <v>30717</v>
      </c>
      <c r="B14608" s="47" t="s">
        <v>30686</v>
      </c>
      <c r="C14608" s="61" t="s">
        <v>30448</v>
      </c>
    </row>
    <row r="14609" spans="1:3" x14ac:dyDescent="0.2">
      <c r="A14609" s="46" t="s">
        <v>30718</v>
      </c>
      <c r="B14609" s="47" t="s">
        <v>30686</v>
      </c>
      <c r="C14609" s="61" t="s">
        <v>30448</v>
      </c>
    </row>
    <row r="14610" spans="1:3" x14ac:dyDescent="0.2">
      <c r="A14610" s="46" t="s">
        <v>30719</v>
      </c>
      <c r="B14610" s="47" t="s">
        <v>30686</v>
      </c>
      <c r="C14610" s="61" t="s">
        <v>30448</v>
      </c>
    </row>
    <row r="14611" spans="1:3" x14ac:dyDescent="0.2">
      <c r="A14611" s="46" t="s">
        <v>30720</v>
      </c>
      <c r="B14611" s="47" t="s">
        <v>30686</v>
      </c>
      <c r="C14611" s="61" t="s">
        <v>30448</v>
      </c>
    </row>
    <row r="14612" spans="1:3" x14ac:dyDescent="0.2">
      <c r="A14612" s="46" t="s">
        <v>30721</v>
      </c>
      <c r="B14612" s="47" t="s">
        <v>30686</v>
      </c>
      <c r="C14612" s="61" t="s">
        <v>30448</v>
      </c>
    </row>
    <row r="14613" spans="1:3" x14ac:dyDescent="0.2">
      <c r="A14613" s="46" t="s">
        <v>30722</v>
      </c>
      <c r="B14613" s="47" t="s">
        <v>30686</v>
      </c>
      <c r="C14613" s="61" t="s">
        <v>30448</v>
      </c>
    </row>
    <row r="14614" spans="1:3" x14ac:dyDescent="0.2">
      <c r="A14614" s="46" t="s">
        <v>30723</v>
      </c>
      <c r="B14614" s="47" t="s">
        <v>30686</v>
      </c>
      <c r="C14614" s="61" t="s">
        <v>30448</v>
      </c>
    </row>
    <row r="14615" spans="1:3" x14ac:dyDescent="0.2">
      <c r="A14615" s="46" t="s">
        <v>30724</v>
      </c>
      <c r="B14615" s="47" t="s">
        <v>30686</v>
      </c>
      <c r="C14615" s="61" t="s">
        <v>30448</v>
      </c>
    </row>
    <row r="14616" spans="1:3" x14ac:dyDescent="0.2">
      <c r="A14616" s="46" t="s">
        <v>30725</v>
      </c>
      <c r="B14616" s="47" t="s">
        <v>30686</v>
      </c>
      <c r="C14616" s="61" t="s">
        <v>30448</v>
      </c>
    </row>
    <row r="14617" spans="1:3" x14ac:dyDescent="0.2">
      <c r="A14617" s="46" t="s">
        <v>30726</v>
      </c>
      <c r="B14617" s="47" t="s">
        <v>30686</v>
      </c>
      <c r="C14617" s="61" t="s">
        <v>30448</v>
      </c>
    </row>
    <row r="14618" spans="1:3" x14ac:dyDescent="0.2">
      <c r="A14618" s="46" t="s">
        <v>30727</v>
      </c>
      <c r="B14618" s="47" t="s">
        <v>30686</v>
      </c>
      <c r="C14618" s="61" t="s">
        <v>30448</v>
      </c>
    </row>
    <row r="14619" spans="1:3" x14ac:dyDescent="0.2">
      <c r="A14619" s="46" t="s">
        <v>30728</v>
      </c>
      <c r="B14619" s="47" t="s">
        <v>30686</v>
      </c>
      <c r="C14619" s="61" t="s">
        <v>30448</v>
      </c>
    </row>
    <row r="14620" spans="1:3" x14ac:dyDescent="0.2">
      <c r="A14620" s="46" t="s">
        <v>30729</v>
      </c>
      <c r="B14620" s="47" t="s">
        <v>30686</v>
      </c>
      <c r="C14620" s="61" t="s">
        <v>30448</v>
      </c>
    </row>
    <row r="14621" spans="1:3" x14ac:dyDescent="0.2">
      <c r="A14621" s="46" t="s">
        <v>30730</v>
      </c>
      <c r="B14621" s="47" t="s">
        <v>30686</v>
      </c>
      <c r="C14621" s="61" t="s">
        <v>30448</v>
      </c>
    </row>
    <row r="14622" spans="1:3" x14ac:dyDescent="0.2">
      <c r="A14622" s="46" t="s">
        <v>30731</v>
      </c>
      <c r="B14622" s="47" t="s">
        <v>30686</v>
      </c>
      <c r="C14622" s="61" t="s">
        <v>30448</v>
      </c>
    </row>
    <row r="14623" spans="1:3" x14ac:dyDescent="0.2">
      <c r="A14623" s="46" t="s">
        <v>30732</v>
      </c>
      <c r="B14623" s="47" t="s">
        <v>30686</v>
      </c>
      <c r="C14623" s="61" t="s">
        <v>30448</v>
      </c>
    </row>
    <row r="14624" spans="1:3" x14ac:dyDescent="0.2">
      <c r="A14624" s="46" t="s">
        <v>30733</v>
      </c>
      <c r="B14624" s="47" t="s">
        <v>30686</v>
      </c>
      <c r="C14624" s="61" t="s">
        <v>30448</v>
      </c>
    </row>
    <row r="14625" spans="1:3" x14ac:dyDescent="0.2">
      <c r="A14625" s="46" t="s">
        <v>30734</v>
      </c>
      <c r="B14625" s="47" t="s">
        <v>30686</v>
      </c>
      <c r="C14625" s="61" t="s">
        <v>30448</v>
      </c>
    </row>
    <row r="14626" spans="1:3" x14ac:dyDescent="0.2">
      <c r="A14626" s="46" t="s">
        <v>30735</v>
      </c>
      <c r="B14626" s="47" t="s">
        <v>30686</v>
      </c>
      <c r="C14626" s="61" t="s">
        <v>30448</v>
      </c>
    </row>
    <row r="14627" spans="1:3" x14ac:dyDescent="0.2">
      <c r="A14627" s="46" t="s">
        <v>30736</v>
      </c>
      <c r="B14627" s="47" t="s">
        <v>30686</v>
      </c>
      <c r="C14627" s="61" t="s">
        <v>30448</v>
      </c>
    </row>
    <row r="14628" spans="1:3" x14ac:dyDescent="0.2">
      <c r="A14628" s="46" t="s">
        <v>30737</v>
      </c>
      <c r="B14628" s="47" t="s">
        <v>30686</v>
      </c>
      <c r="C14628" s="61" t="s">
        <v>30448</v>
      </c>
    </row>
    <row r="14629" spans="1:3" x14ac:dyDescent="0.2">
      <c r="A14629" s="46" t="s">
        <v>30738</v>
      </c>
      <c r="B14629" s="47" t="s">
        <v>30686</v>
      </c>
      <c r="C14629" s="61" t="s">
        <v>30448</v>
      </c>
    </row>
    <row r="14630" spans="1:3" x14ac:dyDescent="0.2">
      <c r="A14630" s="46" t="s">
        <v>30739</v>
      </c>
      <c r="B14630" s="47" t="s">
        <v>30686</v>
      </c>
      <c r="C14630" s="61" t="s">
        <v>30448</v>
      </c>
    </row>
    <row r="14631" spans="1:3" x14ac:dyDescent="0.2">
      <c r="A14631" s="46" t="s">
        <v>30740</v>
      </c>
      <c r="B14631" s="47" t="s">
        <v>30686</v>
      </c>
      <c r="C14631" s="61" t="s">
        <v>30448</v>
      </c>
    </row>
    <row r="14632" spans="1:3" x14ac:dyDescent="0.2">
      <c r="A14632" s="46" t="s">
        <v>30741</v>
      </c>
      <c r="B14632" s="47" t="s">
        <v>30686</v>
      </c>
      <c r="C14632" s="61" t="s">
        <v>30448</v>
      </c>
    </row>
    <row r="14633" spans="1:3" x14ac:dyDescent="0.2">
      <c r="A14633" s="46" t="s">
        <v>30742</v>
      </c>
      <c r="B14633" s="47" t="s">
        <v>30686</v>
      </c>
      <c r="C14633" s="61" t="s">
        <v>30448</v>
      </c>
    </row>
    <row r="14634" spans="1:3" x14ac:dyDescent="0.2">
      <c r="A14634" s="46" t="s">
        <v>30743</v>
      </c>
      <c r="B14634" s="47" t="s">
        <v>30686</v>
      </c>
      <c r="C14634" s="61" t="s">
        <v>30448</v>
      </c>
    </row>
    <row r="14635" spans="1:3" x14ac:dyDescent="0.2">
      <c r="A14635" s="46" t="s">
        <v>30744</v>
      </c>
      <c r="B14635" s="47" t="s">
        <v>30686</v>
      </c>
      <c r="C14635" s="61" t="s">
        <v>30448</v>
      </c>
    </row>
    <row r="14636" spans="1:3" x14ac:dyDescent="0.2">
      <c r="A14636" s="46" t="s">
        <v>30745</v>
      </c>
      <c r="B14636" s="47" t="s">
        <v>30686</v>
      </c>
      <c r="C14636" s="61" t="s">
        <v>30448</v>
      </c>
    </row>
    <row r="14637" spans="1:3" x14ac:dyDescent="0.2">
      <c r="A14637" s="46" t="s">
        <v>30746</v>
      </c>
      <c r="B14637" s="47" t="s">
        <v>30686</v>
      </c>
      <c r="C14637" s="61" t="s">
        <v>30448</v>
      </c>
    </row>
    <row r="14638" spans="1:3" x14ac:dyDescent="0.2">
      <c r="A14638" s="46" t="s">
        <v>30747</v>
      </c>
      <c r="B14638" s="47" t="s">
        <v>30686</v>
      </c>
      <c r="C14638" s="61" t="s">
        <v>30448</v>
      </c>
    </row>
    <row r="14639" spans="1:3" x14ac:dyDescent="0.2">
      <c r="A14639" s="46" t="s">
        <v>30748</v>
      </c>
      <c r="B14639" s="47" t="s">
        <v>30686</v>
      </c>
      <c r="C14639" s="61" t="s">
        <v>30448</v>
      </c>
    </row>
    <row r="14640" spans="1:3" x14ac:dyDescent="0.2">
      <c r="A14640" s="46" t="s">
        <v>30749</v>
      </c>
      <c r="B14640" s="47" t="s">
        <v>30686</v>
      </c>
      <c r="C14640" s="61" t="s">
        <v>30448</v>
      </c>
    </row>
    <row r="14641" spans="1:3" x14ac:dyDescent="0.2">
      <c r="A14641" s="46" t="s">
        <v>30750</v>
      </c>
      <c r="B14641" s="47" t="s">
        <v>30686</v>
      </c>
      <c r="C14641" s="61" t="s">
        <v>30448</v>
      </c>
    </row>
    <row r="14642" spans="1:3" x14ac:dyDescent="0.2">
      <c r="A14642" s="46" t="s">
        <v>30751</v>
      </c>
      <c r="B14642" s="47" t="s">
        <v>30686</v>
      </c>
      <c r="C14642" s="61" t="s">
        <v>30448</v>
      </c>
    </row>
    <row r="14643" spans="1:3" x14ac:dyDescent="0.2">
      <c r="A14643" s="46" t="s">
        <v>30752</v>
      </c>
      <c r="B14643" s="47" t="s">
        <v>30686</v>
      </c>
      <c r="C14643" s="61" t="s">
        <v>30448</v>
      </c>
    </row>
    <row r="14644" spans="1:3" x14ac:dyDescent="0.2">
      <c r="A14644" s="46" t="s">
        <v>30753</v>
      </c>
      <c r="B14644" s="47" t="s">
        <v>30686</v>
      </c>
      <c r="C14644" s="61" t="s">
        <v>30448</v>
      </c>
    </row>
    <row r="14645" spans="1:3" x14ac:dyDescent="0.2">
      <c r="A14645" s="46" t="s">
        <v>30754</v>
      </c>
      <c r="B14645" s="47" t="s">
        <v>30686</v>
      </c>
      <c r="C14645" s="61" t="s">
        <v>30448</v>
      </c>
    </row>
    <row r="14646" spans="1:3" x14ac:dyDescent="0.2">
      <c r="A14646" s="46" t="s">
        <v>30755</v>
      </c>
      <c r="B14646" s="47" t="s">
        <v>30686</v>
      </c>
      <c r="C14646" s="61" t="s">
        <v>30448</v>
      </c>
    </row>
    <row r="14647" spans="1:3" x14ac:dyDescent="0.2">
      <c r="A14647" s="46" t="s">
        <v>30756</v>
      </c>
      <c r="B14647" s="47" t="s">
        <v>30686</v>
      </c>
      <c r="C14647" s="61" t="s">
        <v>30448</v>
      </c>
    </row>
    <row r="14648" spans="1:3" x14ac:dyDescent="0.2">
      <c r="A14648" s="46" t="s">
        <v>30757</v>
      </c>
      <c r="B14648" s="47" t="s">
        <v>30686</v>
      </c>
      <c r="C14648" s="61" t="s">
        <v>30448</v>
      </c>
    </row>
    <row r="14649" spans="1:3" x14ac:dyDescent="0.2">
      <c r="A14649" s="46" t="s">
        <v>30758</v>
      </c>
      <c r="B14649" s="47" t="s">
        <v>30686</v>
      </c>
      <c r="C14649" s="61" t="s">
        <v>30448</v>
      </c>
    </row>
    <row r="14650" spans="1:3" x14ac:dyDescent="0.2">
      <c r="A14650" s="46" t="s">
        <v>30759</v>
      </c>
      <c r="B14650" s="47" t="s">
        <v>30686</v>
      </c>
      <c r="C14650" s="61" t="s">
        <v>30448</v>
      </c>
    </row>
    <row r="14651" spans="1:3" x14ac:dyDescent="0.2">
      <c r="A14651" s="46" t="s">
        <v>30760</v>
      </c>
      <c r="B14651" s="47" t="s">
        <v>30686</v>
      </c>
      <c r="C14651" s="61" t="s">
        <v>30448</v>
      </c>
    </row>
    <row r="14652" spans="1:3" x14ac:dyDescent="0.2">
      <c r="A14652" s="46" t="s">
        <v>30761</v>
      </c>
      <c r="B14652" s="47" t="s">
        <v>30686</v>
      </c>
      <c r="C14652" s="61" t="s">
        <v>30448</v>
      </c>
    </row>
    <row r="14653" spans="1:3" x14ac:dyDescent="0.2">
      <c r="A14653" s="46" t="s">
        <v>30762</v>
      </c>
      <c r="B14653" s="47" t="s">
        <v>30686</v>
      </c>
      <c r="C14653" s="61" t="s">
        <v>30448</v>
      </c>
    </row>
    <row r="14654" spans="1:3" x14ac:dyDescent="0.2">
      <c r="A14654" s="46" t="s">
        <v>30763</v>
      </c>
      <c r="B14654" s="47" t="s">
        <v>30686</v>
      </c>
      <c r="C14654" s="61" t="s">
        <v>30448</v>
      </c>
    </row>
    <row r="14655" spans="1:3" x14ac:dyDescent="0.2">
      <c r="A14655" s="46" t="s">
        <v>30764</v>
      </c>
      <c r="B14655" s="47" t="s">
        <v>30686</v>
      </c>
      <c r="C14655" s="61" t="s">
        <v>30448</v>
      </c>
    </row>
    <row r="14656" spans="1:3" x14ac:dyDescent="0.2">
      <c r="A14656" s="46" t="s">
        <v>30765</v>
      </c>
      <c r="B14656" s="47" t="s">
        <v>30686</v>
      </c>
      <c r="C14656" s="61" t="s">
        <v>30448</v>
      </c>
    </row>
    <row r="14657" spans="1:3" x14ac:dyDescent="0.2">
      <c r="A14657" s="46" t="s">
        <v>30766</v>
      </c>
      <c r="B14657" s="47" t="s">
        <v>30686</v>
      </c>
      <c r="C14657" s="61" t="s">
        <v>30448</v>
      </c>
    </row>
    <row r="14658" spans="1:3" x14ac:dyDescent="0.2">
      <c r="A14658" s="46" t="s">
        <v>30767</v>
      </c>
      <c r="B14658" s="47" t="s">
        <v>30686</v>
      </c>
      <c r="C14658" s="61" t="s">
        <v>30448</v>
      </c>
    </row>
    <row r="14659" spans="1:3" x14ac:dyDescent="0.2">
      <c r="A14659" s="46" t="s">
        <v>30768</v>
      </c>
      <c r="B14659" s="47" t="s">
        <v>30686</v>
      </c>
      <c r="C14659" s="61" t="s">
        <v>30448</v>
      </c>
    </row>
    <row r="14660" spans="1:3" x14ac:dyDescent="0.2">
      <c r="A14660" s="46" t="s">
        <v>30769</v>
      </c>
      <c r="B14660" s="47" t="s">
        <v>30686</v>
      </c>
      <c r="C14660" s="61" t="s">
        <v>30448</v>
      </c>
    </row>
    <row r="14661" spans="1:3" x14ac:dyDescent="0.2">
      <c r="A14661" s="46" t="s">
        <v>30770</v>
      </c>
      <c r="B14661" s="47" t="s">
        <v>30686</v>
      </c>
      <c r="C14661" s="61" t="s">
        <v>30448</v>
      </c>
    </row>
    <row r="14662" spans="1:3" x14ac:dyDescent="0.2">
      <c r="A14662" s="46" t="s">
        <v>30771</v>
      </c>
      <c r="B14662" s="47" t="s">
        <v>30686</v>
      </c>
      <c r="C14662" s="61" t="s">
        <v>30448</v>
      </c>
    </row>
    <row r="14663" spans="1:3" x14ac:dyDescent="0.2">
      <c r="A14663" s="46" t="s">
        <v>30772</v>
      </c>
      <c r="B14663" s="47" t="s">
        <v>30686</v>
      </c>
      <c r="C14663" s="61" t="s">
        <v>30448</v>
      </c>
    </row>
    <row r="14664" spans="1:3" x14ac:dyDescent="0.2">
      <c r="A14664" s="46" t="s">
        <v>30773</v>
      </c>
      <c r="B14664" s="47" t="s">
        <v>30686</v>
      </c>
      <c r="C14664" s="61" t="s">
        <v>30448</v>
      </c>
    </row>
    <row r="14665" spans="1:3" x14ac:dyDescent="0.2">
      <c r="A14665" s="46" t="s">
        <v>30774</v>
      </c>
      <c r="B14665" s="47" t="s">
        <v>30686</v>
      </c>
      <c r="C14665" s="61" t="s">
        <v>30448</v>
      </c>
    </row>
    <row r="14666" spans="1:3" x14ac:dyDescent="0.2">
      <c r="A14666" s="46" t="s">
        <v>30775</v>
      </c>
      <c r="B14666" s="47" t="s">
        <v>30686</v>
      </c>
      <c r="C14666" s="61" t="s">
        <v>30448</v>
      </c>
    </row>
    <row r="14667" spans="1:3" x14ac:dyDescent="0.2">
      <c r="A14667" s="46" t="s">
        <v>30776</v>
      </c>
      <c r="B14667" s="47" t="s">
        <v>30686</v>
      </c>
      <c r="C14667" s="61" t="s">
        <v>30448</v>
      </c>
    </row>
    <row r="14668" spans="1:3" x14ac:dyDescent="0.2">
      <c r="A14668" s="46" t="s">
        <v>30777</v>
      </c>
      <c r="B14668" s="47" t="s">
        <v>30686</v>
      </c>
      <c r="C14668" s="61" t="s">
        <v>30448</v>
      </c>
    </row>
    <row r="14669" spans="1:3" x14ac:dyDescent="0.2">
      <c r="A14669" s="46" t="s">
        <v>30778</v>
      </c>
      <c r="B14669" s="47" t="s">
        <v>30686</v>
      </c>
      <c r="C14669" s="61" t="s">
        <v>30448</v>
      </c>
    </row>
    <row r="14670" spans="1:3" x14ac:dyDescent="0.2">
      <c r="A14670" s="46" t="s">
        <v>30779</v>
      </c>
      <c r="B14670" s="47" t="s">
        <v>30686</v>
      </c>
      <c r="C14670" s="61" t="s">
        <v>30448</v>
      </c>
    </row>
    <row r="14671" spans="1:3" x14ac:dyDescent="0.2">
      <c r="A14671" s="46" t="s">
        <v>30780</v>
      </c>
      <c r="B14671" s="47" t="s">
        <v>30686</v>
      </c>
      <c r="C14671" s="61" t="s">
        <v>30448</v>
      </c>
    </row>
    <row r="14672" spans="1:3" x14ac:dyDescent="0.2">
      <c r="A14672" s="46" t="s">
        <v>30781</v>
      </c>
      <c r="B14672" s="47" t="s">
        <v>30686</v>
      </c>
      <c r="C14672" s="61" t="s">
        <v>30448</v>
      </c>
    </row>
    <row r="14673" spans="1:3" x14ac:dyDescent="0.2">
      <c r="A14673" s="46" t="s">
        <v>30782</v>
      </c>
      <c r="B14673" s="47" t="s">
        <v>30686</v>
      </c>
      <c r="C14673" s="61" t="s">
        <v>30448</v>
      </c>
    </row>
    <row r="14674" spans="1:3" x14ac:dyDescent="0.2">
      <c r="A14674" s="46" t="s">
        <v>30783</v>
      </c>
      <c r="B14674" s="47" t="s">
        <v>30686</v>
      </c>
      <c r="C14674" s="61" t="s">
        <v>30448</v>
      </c>
    </row>
    <row r="14675" spans="1:3" x14ac:dyDescent="0.2">
      <c r="A14675" s="46" t="s">
        <v>30784</v>
      </c>
      <c r="B14675" s="47" t="s">
        <v>30686</v>
      </c>
      <c r="C14675" s="61" t="s">
        <v>30448</v>
      </c>
    </row>
    <row r="14676" spans="1:3" x14ac:dyDescent="0.2">
      <c r="A14676" s="46" t="s">
        <v>30785</v>
      </c>
      <c r="B14676" s="47" t="s">
        <v>30686</v>
      </c>
      <c r="C14676" s="61" t="s">
        <v>30448</v>
      </c>
    </row>
    <row r="14677" spans="1:3" x14ac:dyDescent="0.2">
      <c r="A14677" s="46" t="s">
        <v>30786</v>
      </c>
      <c r="B14677" s="47" t="s">
        <v>30686</v>
      </c>
      <c r="C14677" s="61" t="s">
        <v>30448</v>
      </c>
    </row>
    <row r="14678" spans="1:3" x14ac:dyDescent="0.2">
      <c r="A14678" s="46" t="s">
        <v>30787</v>
      </c>
      <c r="B14678" s="47" t="s">
        <v>30686</v>
      </c>
      <c r="C14678" s="61" t="s">
        <v>30448</v>
      </c>
    </row>
    <row r="14679" spans="1:3" x14ac:dyDescent="0.2">
      <c r="A14679" s="46" t="s">
        <v>30788</v>
      </c>
      <c r="B14679" s="47" t="s">
        <v>30686</v>
      </c>
      <c r="C14679" s="61" t="s">
        <v>30448</v>
      </c>
    </row>
    <row r="14680" spans="1:3" x14ac:dyDescent="0.2">
      <c r="A14680" s="46" t="s">
        <v>30789</v>
      </c>
      <c r="B14680" s="47" t="s">
        <v>30686</v>
      </c>
      <c r="C14680" s="61" t="s">
        <v>30448</v>
      </c>
    </row>
    <row r="14681" spans="1:3" x14ac:dyDescent="0.2">
      <c r="A14681" s="46" t="s">
        <v>30790</v>
      </c>
      <c r="B14681" s="47" t="s">
        <v>30686</v>
      </c>
      <c r="C14681" s="61" t="s">
        <v>30448</v>
      </c>
    </row>
    <row r="14682" spans="1:3" x14ac:dyDescent="0.2">
      <c r="A14682" s="46" t="s">
        <v>30791</v>
      </c>
      <c r="B14682" s="47" t="s">
        <v>30686</v>
      </c>
      <c r="C14682" s="61" t="s">
        <v>30448</v>
      </c>
    </row>
    <row r="14683" spans="1:3" x14ac:dyDescent="0.2">
      <c r="A14683" s="46" t="s">
        <v>30792</v>
      </c>
      <c r="B14683" s="47" t="s">
        <v>30686</v>
      </c>
      <c r="C14683" s="61" t="s">
        <v>30448</v>
      </c>
    </row>
    <row r="14684" spans="1:3" x14ac:dyDescent="0.2">
      <c r="A14684" s="46" t="s">
        <v>30793</v>
      </c>
      <c r="B14684" s="47" t="s">
        <v>30686</v>
      </c>
      <c r="C14684" s="61" t="s">
        <v>30448</v>
      </c>
    </row>
    <row r="14685" spans="1:3" x14ac:dyDescent="0.2">
      <c r="A14685" s="46" t="s">
        <v>30794</v>
      </c>
      <c r="B14685" s="47" t="s">
        <v>30686</v>
      </c>
      <c r="C14685" s="61" t="s">
        <v>30448</v>
      </c>
    </row>
    <row r="14686" spans="1:3" x14ac:dyDescent="0.2">
      <c r="A14686" s="46" t="s">
        <v>30795</v>
      </c>
      <c r="B14686" s="47" t="s">
        <v>30686</v>
      </c>
      <c r="C14686" s="61" t="s">
        <v>30448</v>
      </c>
    </row>
    <row r="14687" spans="1:3" x14ac:dyDescent="0.2">
      <c r="A14687" s="46" t="s">
        <v>30796</v>
      </c>
      <c r="B14687" s="47" t="s">
        <v>30686</v>
      </c>
      <c r="C14687" s="61" t="s">
        <v>30448</v>
      </c>
    </row>
    <row r="14688" spans="1:3" x14ac:dyDescent="0.2">
      <c r="A14688" s="46" t="s">
        <v>30797</v>
      </c>
      <c r="B14688" s="47" t="s">
        <v>30686</v>
      </c>
      <c r="C14688" s="61" t="s">
        <v>30448</v>
      </c>
    </row>
    <row r="14689" spans="1:3" x14ac:dyDescent="0.2">
      <c r="A14689" s="46" t="s">
        <v>30798</v>
      </c>
      <c r="B14689" s="47" t="s">
        <v>30686</v>
      </c>
      <c r="C14689" s="61" t="s">
        <v>30448</v>
      </c>
    </row>
    <row r="14690" spans="1:3" x14ac:dyDescent="0.2">
      <c r="A14690" s="46" t="s">
        <v>30799</v>
      </c>
      <c r="B14690" s="47" t="s">
        <v>30686</v>
      </c>
      <c r="C14690" s="61" t="s">
        <v>30448</v>
      </c>
    </row>
    <row r="14691" spans="1:3" x14ac:dyDescent="0.2">
      <c r="A14691" s="46" t="s">
        <v>30800</v>
      </c>
      <c r="B14691" s="47" t="s">
        <v>30686</v>
      </c>
      <c r="C14691" s="61" t="s">
        <v>30448</v>
      </c>
    </row>
    <row r="14692" spans="1:3" x14ac:dyDescent="0.2">
      <c r="A14692" s="46" t="s">
        <v>30801</v>
      </c>
      <c r="B14692" s="47" t="s">
        <v>30686</v>
      </c>
      <c r="C14692" s="61" t="s">
        <v>30448</v>
      </c>
    </row>
    <row r="14693" spans="1:3" x14ac:dyDescent="0.2">
      <c r="A14693" s="46" t="s">
        <v>30802</v>
      </c>
      <c r="B14693" s="47" t="s">
        <v>30686</v>
      </c>
      <c r="C14693" s="61" t="s">
        <v>30448</v>
      </c>
    </row>
    <row r="14694" spans="1:3" x14ac:dyDescent="0.2">
      <c r="A14694" s="46" t="s">
        <v>30803</v>
      </c>
      <c r="B14694" s="47" t="s">
        <v>30686</v>
      </c>
      <c r="C14694" s="61" t="s">
        <v>30448</v>
      </c>
    </row>
    <row r="14695" spans="1:3" x14ac:dyDescent="0.2">
      <c r="A14695" s="46" t="s">
        <v>30804</v>
      </c>
      <c r="B14695" s="47" t="s">
        <v>30686</v>
      </c>
      <c r="C14695" s="61" t="s">
        <v>30448</v>
      </c>
    </row>
    <row r="14696" spans="1:3" x14ac:dyDescent="0.2">
      <c r="A14696" s="46" t="s">
        <v>30805</v>
      </c>
      <c r="B14696" s="47" t="s">
        <v>30686</v>
      </c>
      <c r="C14696" s="61" t="s">
        <v>30448</v>
      </c>
    </row>
    <row r="14697" spans="1:3" x14ac:dyDescent="0.2">
      <c r="A14697" s="46" t="s">
        <v>30806</v>
      </c>
      <c r="B14697" s="47" t="s">
        <v>30686</v>
      </c>
      <c r="C14697" s="61" t="s">
        <v>30448</v>
      </c>
    </row>
    <row r="14698" spans="1:3" x14ac:dyDescent="0.2">
      <c r="A14698" s="46" t="s">
        <v>30807</v>
      </c>
      <c r="B14698" s="47" t="s">
        <v>30686</v>
      </c>
      <c r="C14698" s="61" t="s">
        <v>30448</v>
      </c>
    </row>
    <row r="14699" spans="1:3" x14ac:dyDescent="0.2">
      <c r="A14699" s="46" t="s">
        <v>30808</v>
      </c>
      <c r="B14699" s="47" t="s">
        <v>30686</v>
      </c>
      <c r="C14699" s="61" t="s">
        <v>30448</v>
      </c>
    </row>
    <row r="14700" spans="1:3" x14ac:dyDescent="0.2">
      <c r="A14700" s="46" t="s">
        <v>30809</v>
      </c>
      <c r="B14700" s="47" t="s">
        <v>30686</v>
      </c>
      <c r="C14700" s="61" t="s">
        <v>30448</v>
      </c>
    </row>
    <row r="14701" spans="1:3" x14ac:dyDescent="0.2">
      <c r="A14701" s="46" t="s">
        <v>30810</v>
      </c>
      <c r="B14701" s="47" t="s">
        <v>30686</v>
      </c>
      <c r="C14701" s="61" t="s">
        <v>30448</v>
      </c>
    </row>
    <row r="14702" spans="1:3" x14ac:dyDescent="0.2">
      <c r="A14702" s="46" t="s">
        <v>30811</v>
      </c>
      <c r="B14702" s="47" t="s">
        <v>30686</v>
      </c>
      <c r="C14702" s="61" t="s">
        <v>30448</v>
      </c>
    </row>
    <row r="14703" spans="1:3" x14ac:dyDescent="0.2">
      <c r="A14703" s="46" t="s">
        <v>30812</v>
      </c>
      <c r="B14703" s="47" t="s">
        <v>30686</v>
      </c>
      <c r="C14703" s="61" t="s">
        <v>30448</v>
      </c>
    </row>
    <row r="14704" spans="1:3" x14ac:dyDescent="0.2">
      <c r="A14704" s="46" t="s">
        <v>30813</v>
      </c>
      <c r="B14704" s="47" t="s">
        <v>30686</v>
      </c>
      <c r="C14704" s="61" t="s">
        <v>30448</v>
      </c>
    </row>
    <row r="14705" spans="1:3" x14ac:dyDescent="0.2">
      <c r="A14705" s="46" t="s">
        <v>30814</v>
      </c>
      <c r="B14705" s="47" t="s">
        <v>30686</v>
      </c>
      <c r="C14705" s="61" t="s">
        <v>30448</v>
      </c>
    </row>
    <row r="14706" spans="1:3" x14ac:dyDescent="0.2">
      <c r="A14706" s="46" t="s">
        <v>30815</v>
      </c>
      <c r="B14706" s="47" t="s">
        <v>30686</v>
      </c>
      <c r="C14706" s="61" t="s">
        <v>30448</v>
      </c>
    </row>
    <row r="14707" spans="1:3" x14ac:dyDescent="0.2">
      <c r="A14707" s="46" t="s">
        <v>30816</v>
      </c>
      <c r="B14707" s="47" t="s">
        <v>30686</v>
      </c>
      <c r="C14707" s="61" t="s">
        <v>30448</v>
      </c>
    </row>
    <row r="14708" spans="1:3" x14ac:dyDescent="0.2">
      <c r="A14708" s="46" t="s">
        <v>30817</v>
      </c>
      <c r="B14708" s="47" t="s">
        <v>30686</v>
      </c>
      <c r="C14708" s="61" t="s">
        <v>30448</v>
      </c>
    </row>
    <row r="14709" spans="1:3" x14ac:dyDescent="0.2">
      <c r="A14709" s="46" t="s">
        <v>30818</v>
      </c>
      <c r="B14709" s="47" t="s">
        <v>30686</v>
      </c>
      <c r="C14709" s="61" t="s">
        <v>30448</v>
      </c>
    </row>
    <row r="14710" spans="1:3" x14ac:dyDescent="0.2">
      <c r="A14710" s="46" t="s">
        <v>30819</v>
      </c>
      <c r="B14710" s="47" t="s">
        <v>30686</v>
      </c>
      <c r="C14710" s="61" t="s">
        <v>30448</v>
      </c>
    </row>
    <row r="14711" spans="1:3" x14ac:dyDescent="0.2">
      <c r="A14711" s="46" t="s">
        <v>30820</v>
      </c>
      <c r="B14711" s="47" t="s">
        <v>30686</v>
      </c>
      <c r="C14711" s="61" t="s">
        <v>30448</v>
      </c>
    </row>
    <row r="14712" spans="1:3" x14ac:dyDescent="0.2">
      <c r="A14712" s="46" t="s">
        <v>30821</v>
      </c>
      <c r="B14712" s="47" t="s">
        <v>30686</v>
      </c>
      <c r="C14712" s="61" t="s">
        <v>30448</v>
      </c>
    </row>
    <row r="14713" spans="1:3" x14ac:dyDescent="0.2">
      <c r="A14713" s="46" t="s">
        <v>30822</v>
      </c>
      <c r="B14713" s="47" t="s">
        <v>30686</v>
      </c>
      <c r="C14713" s="61" t="s">
        <v>30448</v>
      </c>
    </row>
    <row r="14714" spans="1:3" x14ac:dyDescent="0.2">
      <c r="A14714" s="46" t="s">
        <v>30823</v>
      </c>
      <c r="B14714" s="47" t="s">
        <v>30686</v>
      </c>
      <c r="C14714" s="61" t="s">
        <v>30448</v>
      </c>
    </row>
    <row r="14715" spans="1:3" x14ac:dyDescent="0.2">
      <c r="A14715" s="46" t="s">
        <v>30824</v>
      </c>
      <c r="B14715" s="47" t="s">
        <v>30686</v>
      </c>
      <c r="C14715" s="61" t="s">
        <v>30448</v>
      </c>
    </row>
    <row r="14716" spans="1:3" x14ac:dyDescent="0.2">
      <c r="A14716" s="46" t="s">
        <v>30825</v>
      </c>
      <c r="B14716" s="47" t="s">
        <v>30686</v>
      </c>
      <c r="C14716" s="61" t="s">
        <v>30448</v>
      </c>
    </row>
    <row r="14717" spans="1:3" x14ac:dyDescent="0.2">
      <c r="A14717" s="46" t="s">
        <v>30826</v>
      </c>
      <c r="B14717" s="47" t="s">
        <v>30686</v>
      </c>
      <c r="C14717" s="61" t="s">
        <v>30448</v>
      </c>
    </row>
    <row r="14718" spans="1:3" x14ac:dyDescent="0.2">
      <c r="A14718" s="46" t="s">
        <v>30827</v>
      </c>
      <c r="B14718" s="47" t="s">
        <v>30686</v>
      </c>
      <c r="C14718" s="61" t="s">
        <v>30448</v>
      </c>
    </row>
    <row r="14719" spans="1:3" x14ac:dyDescent="0.2">
      <c r="A14719" s="46" t="s">
        <v>30828</v>
      </c>
      <c r="B14719" s="47" t="s">
        <v>30686</v>
      </c>
      <c r="C14719" s="61" t="s">
        <v>30448</v>
      </c>
    </row>
    <row r="14720" spans="1:3" x14ac:dyDescent="0.2">
      <c r="A14720" s="46" t="s">
        <v>30829</v>
      </c>
      <c r="B14720" s="47" t="s">
        <v>30686</v>
      </c>
      <c r="C14720" s="61" t="s">
        <v>30448</v>
      </c>
    </row>
    <row r="14721" spans="1:3" x14ac:dyDescent="0.2">
      <c r="A14721" s="46" t="s">
        <v>30830</v>
      </c>
      <c r="B14721" s="47" t="s">
        <v>30686</v>
      </c>
      <c r="C14721" s="61" t="s">
        <v>30448</v>
      </c>
    </row>
    <row r="14722" spans="1:3" x14ac:dyDescent="0.2">
      <c r="A14722" s="46" t="s">
        <v>30831</v>
      </c>
      <c r="B14722" s="47" t="s">
        <v>30686</v>
      </c>
      <c r="C14722" s="61" t="s">
        <v>30448</v>
      </c>
    </row>
    <row r="14723" spans="1:3" x14ac:dyDescent="0.2">
      <c r="A14723" s="46" t="s">
        <v>30832</v>
      </c>
      <c r="B14723" s="47" t="s">
        <v>30686</v>
      </c>
      <c r="C14723" s="61" t="s">
        <v>30448</v>
      </c>
    </row>
    <row r="14724" spans="1:3" x14ac:dyDescent="0.2">
      <c r="A14724" s="46" t="s">
        <v>30833</v>
      </c>
      <c r="B14724" s="47" t="s">
        <v>30686</v>
      </c>
      <c r="C14724" s="61" t="s">
        <v>30448</v>
      </c>
    </row>
    <row r="14725" spans="1:3" x14ac:dyDescent="0.2">
      <c r="A14725" s="46" t="s">
        <v>30834</v>
      </c>
      <c r="B14725" s="47" t="s">
        <v>30686</v>
      </c>
      <c r="C14725" s="61" t="s">
        <v>30448</v>
      </c>
    </row>
    <row r="14726" spans="1:3" x14ac:dyDescent="0.2">
      <c r="A14726" s="46" t="s">
        <v>30835</v>
      </c>
      <c r="B14726" s="47" t="s">
        <v>30686</v>
      </c>
      <c r="C14726" s="61" t="s">
        <v>30448</v>
      </c>
    </row>
    <row r="14727" spans="1:3" x14ac:dyDescent="0.2">
      <c r="A14727" s="46" t="s">
        <v>30836</v>
      </c>
      <c r="B14727" s="47" t="s">
        <v>30686</v>
      </c>
      <c r="C14727" s="61" t="s">
        <v>30448</v>
      </c>
    </row>
    <row r="14728" spans="1:3" x14ac:dyDescent="0.2">
      <c r="A14728" s="46" t="s">
        <v>30837</v>
      </c>
      <c r="B14728" s="47" t="s">
        <v>30686</v>
      </c>
      <c r="C14728" s="61" t="s">
        <v>30448</v>
      </c>
    </row>
    <row r="14729" spans="1:3" x14ac:dyDescent="0.2">
      <c r="A14729" s="46" t="s">
        <v>30838</v>
      </c>
      <c r="B14729" s="47" t="s">
        <v>30686</v>
      </c>
      <c r="C14729" s="61" t="s">
        <v>30448</v>
      </c>
    </row>
    <row r="14730" spans="1:3" x14ac:dyDescent="0.2">
      <c r="A14730" s="46" t="s">
        <v>30839</v>
      </c>
      <c r="B14730" s="47" t="s">
        <v>30686</v>
      </c>
      <c r="C14730" s="61" t="s">
        <v>30448</v>
      </c>
    </row>
    <row r="14731" spans="1:3" x14ac:dyDescent="0.2">
      <c r="A14731" s="46" t="s">
        <v>30840</v>
      </c>
      <c r="B14731" s="47" t="s">
        <v>30686</v>
      </c>
      <c r="C14731" s="61" t="s">
        <v>30448</v>
      </c>
    </row>
    <row r="14732" spans="1:3" x14ac:dyDescent="0.2">
      <c r="A14732" s="46" t="s">
        <v>30841</v>
      </c>
      <c r="B14732" s="47" t="s">
        <v>30686</v>
      </c>
      <c r="C14732" s="61" t="s">
        <v>30448</v>
      </c>
    </row>
    <row r="14733" spans="1:3" x14ac:dyDescent="0.2">
      <c r="A14733" s="46" t="s">
        <v>30842</v>
      </c>
      <c r="B14733" s="47" t="s">
        <v>30686</v>
      </c>
      <c r="C14733" s="61" t="s">
        <v>30448</v>
      </c>
    </row>
    <row r="14734" spans="1:3" x14ac:dyDescent="0.2">
      <c r="A14734" s="46" t="s">
        <v>30843</v>
      </c>
      <c r="B14734" s="47" t="s">
        <v>30686</v>
      </c>
      <c r="C14734" s="61" t="s">
        <v>30448</v>
      </c>
    </row>
    <row r="14735" spans="1:3" x14ac:dyDescent="0.2">
      <c r="A14735" s="46" t="s">
        <v>30844</v>
      </c>
      <c r="B14735" s="47" t="s">
        <v>30686</v>
      </c>
      <c r="C14735" s="61" t="s">
        <v>30448</v>
      </c>
    </row>
    <row r="14736" spans="1:3" x14ac:dyDescent="0.2">
      <c r="A14736" s="46" t="s">
        <v>30845</v>
      </c>
      <c r="B14736" s="47" t="s">
        <v>30686</v>
      </c>
      <c r="C14736" s="61" t="s">
        <v>30448</v>
      </c>
    </row>
    <row r="14737" spans="1:3" x14ac:dyDescent="0.2">
      <c r="A14737" s="46" t="s">
        <v>30846</v>
      </c>
      <c r="B14737" s="47" t="s">
        <v>30686</v>
      </c>
      <c r="C14737" s="61" t="s">
        <v>30448</v>
      </c>
    </row>
    <row r="14738" spans="1:3" x14ac:dyDescent="0.2">
      <c r="A14738" s="46" t="s">
        <v>30847</v>
      </c>
      <c r="B14738" s="47" t="s">
        <v>30686</v>
      </c>
      <c r="C14738" s="61" t="s">
        <v>30448</v>
      </c>
    </row>
    <row r="14739" spans="1:3" x14ac:dyDescent="0.2">
      <c r="A14739" s="46" t="s">
        <v>30848</v>
      </c>
      <c r="B14739" s="47" t="s">
        <v>30686</v>
      </c>
      <c r="C14739" s="61" t="s">
        <v>30448</v>
      </c>
    </row>
    <row r="14740" spans="1:3" x14ac:dyDescent="0.2">
      <c r="A14740" s="46" t="s">
        <v>30849</v>
      </c>
      <c r="B14740" s="47" t="s">
        <v>30850</v>
      </c>
      <c r="C14740" s="61" t="s">
        <v>30851</v>
      </c>
    </row>
    <row r="14741" spans="1:3" x14ac:dyDescent="0.2">
      <c r="A14741" s="46" t="s">
        <v>30852</v>
      </c>
      <c r="B14741" s="47" t="s">
        <v>30850</v>
      </c>
      <c r="C14741" s="61" t="s">
        <v>30851</v>
      </c>
    </row>
    <row r="14742" spans="1:3" x14ac:dyDescent="0.2">
      <c r="A14742" s="46" t="s">
        <v>30853</v>
      </c>
      <c r="B14742" s="47" t="s">
        <v>30850</v>
      </c>
      <c r="C14742" s="61" t="s">
        <v>30851</v>
      </c>
    </row>
    <row r="14743" spans="1:3" x14ac:dyDescent="0.2">
      <c r="A14743" s="46" t="s">
        <v>30854</v>
      </c>
      <c r="B14743" s="47" t="s">
        <v>30850</v>
      </c>
      <c r="C14743" s="61" t="s">
        <v>30851</v>
      </c>
    </row>
    <row r="14744" spans="1:3" x14ac:dyDescent="0.2">
      <c r="A14744" s="46" t="s">
        <v>30855</v>
      </c>
      <c r="B14744" s="47" t="s">
        <v>30850</v>
      </c>
      <c r="C14744" s="61" t="s">
        <v>30851</v>
      </c>
    </row>
    <row r="14745" spans="1:3" x14ac:dyDescent="0.2">
      <c r="A14745" s="46" t="s">
        <v>30856</v>
      </c>
      <c r="B14745" s="47" t="s">
        <v>30850</v>
      </c>
      <c r="C14745" s="61" t="s">
        <v>30851</v>
      </c>
    </row>
    <row r="14746" spans="1:3" x14ac:dyDescent="0.2">
      <c r="A14746" s="46" t="s">
        <v>30857</v>
      </c>
      <c r="B14746" s="47" t="s">
        <v>30850</v>
      </c>
      <c r="C14746" s="61" t="s">
        <v>30851</v>
      </c>
    </row>
    <row r="14747" spans="1:3" x14ac:dyDescent="0.2">
      <c r="A14747" s="46" t="s">
        <v>30858</v>
      </c>
      <c r="B14747" s="47" t="s">
        <v>30850</v>
      </c>
      <c r="C14747" s="61" t="s">
        <v>30851</v>
      </c>
    </row>
    <row r="14748" spans="1:3" x14ac:dyDescent="0.2">
      <c r="A14748" s="46" t="s">
        <v>30859</v>
      </c>
      <c r="B14748" s="47" t="s">
        <v>30850</v>
      </c>
      <c r="C14748" s="61" t="s">
        <v>30851</v>
      </c>
    </row>
    <row r="14749" spans="1:3" x14ac:dyDescent="0.2">
      <c r="A14749" s="46" t="s">
        <v>30860</v>
      </c>
      <c r="B14749" s="47" t="s">
        <v>30850</v>
      </c>
      <c r="C14749" s="61" t="s">
        <v>30851</v>
      </c>
    </row>
    <row r="14750" spans="1:3" x14ac:dyDescent="0.2">
      <c r="A14750" s="46" t="s">
        <v>30861</v>
      </c>
      <c r="B14750" s="47" t="s">
        <v>30850</v>
      </c>
      <c r="C14750" s="61" t="s">
        <v>30851</v>
      </c>
    </row>
    <row r="14751" spans="1:3" x14ac:dyDescent="0.2">
      <c r="A14751" s="46" t="s">
        <v>30862</v>
      </c>
      <c r="B14751" s="47" t="s">
        <v>30850</v>
      </c>
      <c r="C14751" s="61" t="s">
        <v>30851</v>
      </c>
    </row>
    <row r="14752" spans="1:3" x14ac:dyDescent="0.2">
      <c r="A14752" s="46" t="s">
        <v>30863</v>
      </c>
      <c r="B14752" s="47" t="s">
        <v>30850</v>
      </c>
      <c r="C14752" s="61" t="s">
        <v>30851</v>
      </c>
    </row>
    <row r="14753" spans="1:3" x14ac:dyDescent="0.2">
      <c r="A14753" s="46" t="s">
        <v>30864</v>
      </c>
      <c r="B14753" s="47" t="s">
        <v>30850</v>
      </c>
      <c r="C14753" s="61" t="s">
        <v>30851</v>
      </c>
    </row>
    <row r="14754" spans="1:3" x14ac:dyDescent="0.2">
      <c r="A14754" s="46" t="s">
        <v>30865</v>
      </c>
      <c r="B14754" s="47" t="s">
        <v>30850</v>
      </c>
      <c r="C14754" s="61" t="s">
        <v>30851</v>
      </c>
    </row>
    <row r="14755" spans="1:3" x14ac:dyDescent="0.2">
      <c r="A14755" s="46" t="s">
        <v>30866</v>
      </c>
      <c r="B14755" s="47" t="s">
        <v>30850</v>
      </c>
      <c r="C14755" s="61" t="s">
        <v>30851</v>
      </c>
    </row>
    <row r="14756" spans="1:3" x14ac:dyDescent="0.2">
      <c r="A14756" s="46" t="s">
        <v>30867</v>
      </c>
      <c r="B14756" s="47" t="s">
        <v>30850</v>
      </c>
      <c r="C14756" s="61" t="s">
        <v>30851</v>
      </c>
    </row>
    <row r="14757" spans="1:3" x14ac:dyDescent="0.2">
      <c r="A14757" s="46" t="s">
        <v>30868</v>
      </c>
      <c r="B14757" s="47" t="s">
        <v>30850</v>
      </c>
      <c r="C14757" s="61" t="s">
        <v>30851</v>
      </c>
    </row>
    <row r="14758" spans="1:3" x14ac:dyDescent="0.2">
      <c r="A14758" s="46" t="s">
        <v>30869</v>
      </c>
      <c r="B14758" s="47" t="s">
        <v>30850</v>
      </c>
      <c r="C14758" s="61" t="s">
        <v>30851</v>
      </c>
    </row>
    <row r="14759" spans="1:3" x14ac:dyDescent="0.2">
      <c r="A14759" s="46" t="s">
        <v>30870</v>
      </c>
      <c r="B14759" s="47" t="s">
        <v>30850</v>
      </c>
      <c r="C14759" s="61" t="s">
        <v>30851</v>
      </c>
    </row>
    <row r="14760" spans="1:3" x14ac:dyDescent="0.2">
      <c r="A14760" s="46" t="s">
        <v>30871</v>
      </c>
      <c r="B14760" s="47" t="s">
        <v>30850</v>
      </c>
      <c r="C14760" s="61" t="s">
        <v>30851</v>
      </c>
    </row>
    <row r="14761" spans="1:3" x14ac:dyDescent="0.2">
      <c r="A14761" s="46" t="s">
        <v>30872</v>
      </c>
      <c r="B14761" s="47" t="s">
        <v>30850</v>
      </c>
      <c r="C14761" s="61" t="s">
        <v>30851</v>
      </c>
    </row>
    <row r="14762" spans="1:3" x14ac:dyDescent="0.2">
      <c r="A14762" s="46" t="s">
        <v>30873</v>
      </c>
      <c r="B14762" s="47" t="s">
        <v>30850</v>
      </c>
      <c r="C14762" s="61" t="s">
        <v>30851</v>
      </c>
    </row>
    <row r="14763" spans="1:3" x14ac:dyDescent="0.2">
      <c r="A14763" s="46" t="s">
        <v>30874</v>
      </c>
      <c r="B14763" s="47" t="s">
        <v>30850</v>
      </c>
      <c r="C14763" s="61" t="s">
        <v>30851</v>
      </c>
    </row>
    <row r="14764" spans="1:3" x14ac:dyDescent="0.2">
      <c r="A14764" s="46" t="s">
        <v>30875</v>
      </c>
      <c r="B14764" s="47" t="s">
        <v>30850</v>
      </c>
      <c r="C14764" s="61" t="s">
        <v>30851</v>
      </c>
    </row>
    <row r="14765" spans="1:3" x14ac:dyDescent="0.2">
      <c r="A14765" s="46" t="s">
        <v>30876</v>
      </c>
      <c r="B14765" s="47" t="s">
        <v>30850</v>
      </c>
      <c r="C14765" s="61" t="s">
        <v>30851</v>
      </c>
    </row>
    <row r="14766" spans="1:3" x14ac:dyDescent="0.2">
      <c r="A14766" s="46" t="s">
        <v>30877</v>
      </c>
      <c r="B14766" s="47" t="s">
        <v>30850</v>
      </c>
      <c r="C14766" s="61" t="s">
        <v>30851</v>
      </c>
    </row>
    <row r="14767" spans="1:3" x14ac:dyDescent="0.2">
      <c r="A14767" s="46" t="s">
        <v>30878</v>
      </c>
      <c r="B14767" s="47" t="s">
        <v>30850</v>
      </c>
      <c r="C14767" s="61" t="s">
        <v>30851</v>
      </c>
    </row>
    <row r="14768" spans="1:3" x14ac:dyDescent="0.2">
      <c r="A14768" s="46" t="s">
        <v>30879</v>
      </c>
      <c r="B14768" s="47" t="s">
        <v>30850</v>
      </c>
      <c r="C14768" s="61" t="s">
        <v>30851</v>
      </c>
    </row>
    <row r="14769" spans="1:3" x14ac:dyDescent="0.2">
      <c r="A14769" s="46" t="s">
        <v>30880</v>
      </c>
      <c r="B14769" s="47" t="s">
        <v>30850</v>
      </c>
      <c r="C14769" s="61" t="s">
        <v>30851</v>
      </c>
    </row>
    <row r="14770" spans="1:3" x14ac:dyDescent="0.2">
      <c r="A14770" s="46" t="s">
        <v>30881</v>
      </c>
      <c r="B14770" s="47" t="s">
        <v>30850</v>
      </c>
      <c r="C14770" s="61" t="s">
        <v>30851</v>
      </c>
    </row>
    <row r="14771" spans="1:3" x14ac:dyDescent="0.2">
      <c r="A14771" s="46" t="s">
        <v>30882</v>
      </c>
      <c r="B14771" s="47" t="s">
        <v>30850</v>
      </c>
      <c r="C14771" s="61" t="s">
        <v>30851</v>
      </c>
    </row>
    <row r="14772" spans="1:3" x14ac:dyDescent="0.2">
      <c r="A14772" s="46" t="s">
        <v>30883</v>
      </c>
      <c r="B14772" s="47" t="s">
        <v>30850</v>
      </c>
      <c r="C14772" s="61" t="s">
        <v>30851</v>
      </c>
    </row>
    <row r="14773" spans="1:3" x14ac:dyDescent="0.2">
      <c r="A14773" s="46" t="s">
        <v>30884</v>
      </c>
      <c r="B14773" s="47" t="s">
        <v>30850</v>
      </c>
      <c r="C14773" s="61" t="s">
        <v>30851</v>
      </c>
    </row>
    <row r="14774" spans="1:3" x14ac:dyDescent="0.2">
      <c r="A14774" s="46" t="s">
        <v>30885</v>
      </c>
      <c r="B14774" s="47" t="s">
        <v>30850</v>
      </c>
      <c r="C14774" s="61" t="s">
        <v>30851</v>
      </c>
    </row>
    <row r="14775" spans="1:3" x14ac:dyDescent="0.2">
      <c r="A14775" s="46" t="s">
        <v>30886</v>
      </c>
      <c r="B14775" s="47" t="s">
        <v>30850</v>
      </c>
      <c r="C14775" s="61" t="s">
        <v>30851</v>
      </c>
    </row>
    <row r="14776" spans="1:3" x14ac:dyDescent="0.2">
      <c r="A14776" s="46" t="s">
        <v>30887</v>
      </c>
      <c r="B14776" s="47" t="s">
        <v>30850</v>
      </c>
      <c r="C14776" s="61" t="s">
        <v>30851</v>
      </c>
    </row>
    <row r="14777" spans="1:3" x14ac:dyDescent="0.2">
      <c r="A14777" s="46" t="s">
        <v>30888</v>
      </c>
      <c r="B14777" s="47" t="s">
        <v>30850</v>
      </c>
      <c r="C14777" s="61" t="s">
        <v>30851</v>
      </c>
    </row>
    <row r="14778" spans="1:3" x14ac:dyDescent="0.2">
      <c r="A14778" s="46" t="s">
        <v>30889</v>
      </c>
      <c r="B14778" s="47" t="s">
        <v>30850</v>
      </c>
      <c r="C14778" s="61" t="s">
        <v>30851</v>
      </c>
    </row>
    <row r="14779" spans="1:3" x14ac:dyDescent="0.2">
      <c r="A14779" s="46" t="s">
        <v>30890</v>
      </c>
      <c r="B14779" s="47" t="s">
        <v>30850</v>
      </c>
      <c r="C14779" s="61" t="s">
        <v>30851</v>
      </c>
    </row>
    <row r="14780" spans="1:3" x14ac:dyDescent="0.2">
      <c r="A14780" s="46" t="s">
        <v>30891</v>
      </c>
      <c r="B14780" s="47" t="s">
        <v>30850</v>
      </c>
      <c r="C14780" s="61" t="s">
        <v>30851</v>
      </c>
    </row>
    <row r="14781" spans="1:3" x14ac:dyDescent="0.2">
      <c r="A14781" s="46" t="s">
        <v>30892</v>
      </c>
      <c r="B14781" s="47" t="s">
        <v>30850</v>
      </c>
      <c r="C14781" s="61" t="s">
        <v>30851</v>
      </c>
    </row>
    <row r="14782" spans="1:3" x14ac:dyDescent="0.2">
      <c r="A14782" s="46" t="s">
        <v>30893</v>
      </c>
      <c r="B14782" s="47" t="s">
        <v>30850</v>
      </c>
      <c r="C14782" s="61" t="s">
        <v>30851</v>
      </c>
    </row>
    <row r="14783" spans="1:3" x14ac:dyDescent="0.2">
      <c r="A14783" s="46" t="s">
        <v>30894</v>
      </c>
      <c r="B14783" s="47" t="s">
        <v>30850</v>
      </c>
      <c r="C14783" s="61" t="s">
        <v>30851</v>
      </c>
    </row>
    <row r="14784" spans="1:3" x14ac:dyDescent="0.2">
      <c r="A14784" s="46" t="s">
        <v>30895</v>
      </c>
      <c r="B14784" s="47" t="s">
        <v>30850</v>
      </c>
      <c r="C14784" s="61" t="s">
        <v>30851</v>
      </c>
    </row>
    <row r="14785" spans="1:3" x14ac:dyDescent="0.2">
      <c r="A14785" s="46" t="s">
        <v>30896</v>
      </c>
      <c r="B14785" s="47" t="s">
        <v>30850</v>
      </c>
      <c r="C14785" s="61" t="s">
        <v>30851</v>
      </c>
    </row>
    <row r="14786" spans="1:3" x14ac:dyDescent="0.2">
      <c r="A14786" s="46" t="s">
        <v>30897</v>
      </c>
      <c r="B14786" s="47" t="s">
        <v>30850</v>
      </c>
      <c r="C14786" s="61" t="s">
        <v>30851</v>
      </c>
    </row>
    <row r="14787" spans="1:3" x14ac:dyDescent="0.2">
      <c r="A14787" s="46" t="s">
        <v>30898</v>
      </c>
      <c r="B14787" s="47" t="s">
        <v>30850</v>
      </c>
      <c r="C14787" s="61" t="s">
        <v>30851</v>
      </c>
    </row>
    <row r="14788" spans="1:3" x14ac:dyDescent="0.2">
      <c r="A14788" s="46" t="s">
        <v>30899</v>
      </c>
      <c r="B14788" s="47" t="s">
        <v>30850</v>
      </c>
      <c r="C14788" s="61" t="s">
        <v>30851</v>
      </c>
    </row>
    <row r="14789" spans="1:3" x14ac:dyDescent="0.2">
      <c r="A14789" s="46" t="s">
        <v>30900</v>
      </c>
      <c r="B14789" s="47" t="s">
        <v>30850</v>
      </c>
      <c r="C14789" s="61" t="s">
        <v>30851</v>
      </c>
    </row>
    <row r="14790" spans="1:3" x14ac:dyDescent="0.2">
      <c r="A14790" s="46" t="s">
        <v>30901</v>
      </c>
      <c r="B14790" s="47" t="s">
        <v>30850</v>
      </c>
      <c r="C14790" s="61" t="s">
        <v>30851</v>
      </c>
    </row>
    <row r="14791" spans="1:3" x14ac:dyDescent="0.2">
      <c r="A14791" s="46" t="s">
        <v>30902</v>
      </c>
      <c r="B14791" s="47" t="s">
        <v>30850</v>
      </c>
      <c r="C14791" s="61" t="s">
        <v>30851</v>
      </c>
    </row>
    <row r="14792" spans="1:3" x14ac:dyDescent="0.2">
      <c r="A14792" s="46" t="s">
        <v>30903</v>
      </c>
      <c r="B14792" s="47" t="s">
        <v>30850</v>
      </c>
      <c r="C14792" s="61" t="s">
        <v>30851</v>
      </c>
    </row>
    <row r="14793" spans="1:3" x14ac:dyDescent="0.2">
      <c r="A14793" s="46" t="s">
        <v>30904</v>
      </c>
      <c r="B14793" s="47" t="s">
        <v>30850</v>
      </c>
      <c r="C14793" s="61" t="s">
        <v>30851</v>
      </c>
    </row>
    <row r="14794" spans="1:3" x14ac:dyDescent="0.2">
      <c r="A14794" s="46" t="s">
        <v>30905</v>
      </c>
      <c r="B14794" s="47" t="s">
        <v>30850</v>
      </c>
      <c r="C14794" s="61" t="s">
        <v>30851</v>
      </c>
    </row>
    <row r="14795" spans="1:3" x14ac:dyDescent="0.2">
      <c r="A14795" s="46" t="s">
        <v>30906</v>
      </c>
      <c r="B14795" s="47" t="s">
        <v>30850</v>
      </c>
      <c r="C14795" s="61" t="s">
        <v>30851</v>
      </c>
    </row>
    <row r="14796" spans="1:3" x14ac:dyDescent="0.2">
      <c r="A14796" s="46" t="s">
        <v>30907</v>
      </c>
      <c r="B14796" s="47" t="s">
        <v>30850</v>
      </c>
      <c r="C14796" s="61" t="s">
        <v>30851</v>
      </c>
    </row>
    <row r="14797" spans="1:3" x14ac:dyDescent="0.2">
      <c r="A14797" s="46" t="s">
        <v>30908</v>
      </c>
      <c r="B14797" s="47" t="s">
        <v>30850</v>
      </c>
      <c r="C14797" s="61" t="s">
        <v>30851</v>
      </c>
    </row>
    <row r="14798" spans="1:3" x14ac:dyDescent="0.2">
      <c r="A14798" s="46" t="s">
        <v>30909</v>
      </c>
      <c r="B14798" s="47" t="s">
        <v>30850</v>
      </c>
      <c r="C14798" s="61" t="s">
        <v>30851</v>
      </c>
    </row>
    <row r="14799" spans="1:3" x14ac:dyDescent="0.2">
      <c r="A14799" s="46" t="s">
        <v>30910</v>
      </c>
      <c r="B14799" s="47" t="s">
        <v>30850</v>
      </c>
      <c r="C14799" s="61" t="s">
        <v>30851</v>
      </c>
    </row>
    <row r="14800" spans="1:3" x14ac:dyDescent="0.2">
      <c r="A14800" s="46" t="s">
        <v>30911</v>
      </c>
      <c r="B14800" s="47" t="s">
        <v>30850</v>
      </c>
      <c r="C14800" s="61" t="s">
        <v>30851</v>
      </c>
    </row>
    <row r="14801" spans="1:3" x14ac:dyDescent="0.2">
      <c r="A14801" s="46" t="s">
        <v>30912</v>
      </c>
      <c r="B14801" s="47" t="s">
        <v>30850</v>
      </c>
      <c r="C14801" s="61" t="s">
        <v>30851</v>
      </c>
    </row>
    <row r="14802" spans="1:3" x14ac:dyDescent="0.2">
      <c r="A14802" s="46" t="s">
        <v>30913</v>
      </c>
      <c r="B14802" s="47" t="s">
        <v>30850</v>
      </c>
      <c r="C14802" s="61" t="s">
        <v>30851</v>
      </c>
    </row>
    <row r="14803" spans="1:3" x14ac:dyDescent="0.2">
      <c r="A14803" s="46" t="s">
        <v>30914</v>
      </c>
      <c r="B14803" s="47" t="s">
        <v>30850</v>
      </c>
      <c r="C14803" s="61" t="s">
        <v>30851</v>
      </c>
    </row>
    <row r="14804" spans="1:3" x14ac:dyDescent="0.2">
      <c r="A14804" s="46" t="s">
        <v>30915</v>
      </c>
      <c r="B14804" s="47" t="s">
        <v>30850</v>
      </c>
      <c r="C14804" s="61" t="s">
        <v>30851</v>
      </c>
    </row>
    <row r="14805" spans="1:3" x14ac:dyDescent="0.2">
      <c r="A14805" s="46" t="s">
        <v>30916</v>
      </c>
      <c r="B14805" s="47" t="s">
        <v>30850</v>
      </c>
      <c r="C14805" s="61" t="s">
        <v>30851</v>
      </c>
    </row>
    <row r="14806" spans="1:3" x14ac:dyDescent="0.2">
      <c r="A14806" s="46" t="s">
        <v>30917</v>
      </c>
      <c r="B14806" s="47" t="s">
        <v>30850</v>
      </c>
      <c r="C14806" s="61" t="s">
        <v>30851</v>
      </c>
    </row>
    <row r="14807" spans="1:3" x14ac:dyDescent="0.2">
      <c r="A14807" s="46" t="s">
        <v>30918</v>
      </c>
      <c r="B14807" s="47" t="s">
        <v>30850</v>
      </c>
      <c r="C14807" s="61" t="s">
        <v>30851</v>
      </c>
    </row>
    <row r="14808" spans="1:3" x14ac:dyDescent="0.2">
      <c r="A14808" s="46" t="s">
        <v>30919</v>
      </c>
      <c r="B14808" s="47" t="s">
        <v>30850</v>
      </c>
      <c r="C14808" s="61" t="s">
        <v>30851</v>
      </c>
    </row>
    <row r="14809" spans="1:3" x14ac:dyDescent="0.2">
      <c r="A14809" s="46" t="s">
        <v>30920</v>
      </c>
      <c r="B14809" s="47" t="s">
        <v>30850</v>
      </c>
      <c r="C14809" s="61" t="s">
        <v>30851</v>
      </c>
    </row>
    <row r="14810" spans="1:3" x14ac:dyDescent="0.2">
      <c r="A14810" s="46" t="s">
        <v>30921</v>
      </c>
      <c r="B14810" s="47" t="s">
        <v>30922</v>
      </c>
      <c r="C14810" s="61" t="s">
        <v>29005</v>
      </c>
    </row>
    <row r="14811" spans="1:3" x14ac:dyDescent="0.2">
      <c r="A14811" s="46" t="s">
        <v>30923</v>
      </c>
      <c r="B14811" s="47" t="s">
        <v>30922</v>
      </c>
      <c r="C14811" s="61" t="s">
        <v>29005</v>
      </c>
    </row>
    <row r="14812" spans="1:3" x14ac:dyDescent="0.2">
      <c r="A14812" s="46" t="s">
        <v>30924</v>
      </c>
      <c r="B14812" s="47" t="s">
        <v>30922</v>
      </c>
      <c r="C14812" s="61" t="s">
        <v>29005</v>
      </c>
    </row>
    <row r="14813" spans="1:3" x14ac:dyDescent="0.2">
      <c r="A14813" s="46" t="s">
        <v>30925</v>
      </c>
      <c r="B14813" s="47" t="s">
        <v>30922</v>
      </c>
      <c r="C14813" s="61" t="s">
        <v>29005</v>
      </c>
    </row>
    <row r="14814" spans="1:3" x14ac:dyDescent="0.2">
      <c r="A14814" s="46" t="s">
        <v>30926</v>
      </c>
      <c r="B14814" s="47" t="s">
        <v>30922</v>
      </c>
      <c r="C14814" s="61" t="s">
        <v>29005</v>
      </c>
    </row>
    <row r="14815" spans="1:3" x14ac:dyDescent="0.2">
      <c r="A14815" s="46" t="s">
        <v>30927</v>
      </c>
      <c r="B14815" s="47" t="s">
        <v>30922</v>
      </c>
      <c r="C14815" s="61" t="s">
        <v>29005</v>
      </c>
    </row>
    <row r="14816" spans="1:3" x14ac:dyDescent="0.2">
      <c r="A14816" s="46" t="s">
        <v>30928</v>
      </c>
      <c r="B14816" s="47" t="s">
        <v>30922</v>
      </c>
      <c r="C14816" s="61" t="s">
        <v>29005</v>
      </c>
    </row>
    <row r="14817" spans="1:3" x14ac:dyDescent="0.2">
      <c r="A14817" s="46" t="s">
        <v>30929</v>
      </c>
      <c r="B14817" s="47" t="s">
        <v>30922</v>
      </c>
      <c r="C14817" s="61" t="s">
        <v>29005</v>
      </c>
    </row>
    <row r="14818" spans="1:3" x14ac:dyDescent="0.2">
      <c r="A14818" s="46" t="s">
        <v>30930</v>
      </c>
      <c r="B14818" s="47" t="s">
        <v>30922</v>
      </c>
      <c r="C14818" s="61" t="s">
        <v>29005</v>
      </c>
    </row>
    <row r="14819" spans="1:3" x14ac:dyDescent="0.2">
      <c r="A14819" s="46" t="s">
        <v>30931</v>
      </c>
      <c r="B14819" s="47" t="s">
        <v>30922</v>
      </c>
      <c r="C14819" s="61" t="s">
        <v>29005</v>
      </c>
    </row>
    <row r="14820" spans="1:3" x14ac:dyDescent="0.2">
      <c r="A14820" s="46" t="s">
        <v>30932</v>
      </c>
      <c r="B14820" s="47" t="s">
        <v>30922</v>
      </c>
      <c r="C14820" s="61" t="s">
        <v>29005</v>
      </c>
    </row>
    <row r="14821" spans="1:3" x14ac:dyDescent="0.2">
      <c r="A14821" s="46" t="s">
        <v>30933</v>
      </c>
      <c r="B14821" s="47" t="s">
        <v>30922</v>
      </c>
      <c r="C14821" s="61" t="s">
        <v>29005</v>
      </c>
    </row>
    <row r="14822" spans="1:3" x14ac:dyDescent="0.2">
      <c r="A14822" s="46" t="s">
        <v>30934</v>
      </c>
      <c r="B14822" s="47" t="s">
        <v>30922</v>
      </c>
      <c r="C14822" s="61" t="s">
        <v>29005</v>
      </c>
    </row>
    <row r="14823" spans="1:3" x14ac:dyDescent="0.2">
      <c r="A14823" s="46" t="s">
        <v>30935</v>
      </c>
      <c r="B14823" s="47" t="s">
        <v>30922</v>
      </c>
      <c r="C14823" s="61" t="s">
        <v>29005</v>
      </c>
    </row>
    <row r="14824" spans="1:3" x14ac:dyDescent="0.2">
      <c r="A14824" s="46" t="s">
        <v>30936</v>
      </c>
      <c r="B14824" s="47" t="s">
        <v>30922</v>
      </c>
      <c r="C14824" s="61" t="s">
        <v>29005</v>
      </c>
    </row>
    <row r="14825" spans="1:3" x14ac:dyDescent="0.2">
      <c r="A14825" s="46" t="s">
        <v>30937</v>
      </c>
      <c r="B14825" s="47" t="s">
        <v>30922</v>
      </c>
      <c r="C14825" s="61" t="s">
        <v>29005</v>
      </c>
    </row>
    <row r="14826" spans="1:3" x14ac:dyDescent="0.2">
      <c r="A14826" s="46" t="s">
        <v>30938</v>
      </c>
      <c r="B14826" s="47" t="s">
        <v>30922</v>
      </c>
      <c r="C14826" s="61" t="s">
        <v>29005</v>
      </c>
    </row>
    <row r="14827" spans="1:3" x14ac:dyDescent="0.2">
      <c r="A14827" s="46" t="s">
        <v>30939</v>
      </c>
      <c r="B14827" s="47" t="s">
        <v>30922</v>
      </c>
      <c r="C14827" s="61" t="s">
        <v>29005</v>
      </c>
    </row>
    <row r="14828" spans="1:3" x14ac:dyDescent="0.2">
      <c r="A14828" s="46" t="s">
        <v>30940</v>
      </c>
      <c r="B14828" s="47" t="s">
        <v>30922</v>
      </c>
      <c r="C14828" s="61" t="s">
        <v>29005</v>
      </c>
    </row>
    <row r="14829" spans="1:3" x14ac:dyDescent="0.2">
      <c r="A14829" s="46" t="s">
        <v>30941</v>
      </c>
      <c r="B14829" s="47" t="s">
        <v>30922</v>
      </c>
      <c r="C14829" s="61" t="s">
        <v>29005</v>
      </c>
    </row>
    <row r="14830" spans="1:3" x14ac:dyDescent="0.2">
      <c r="A14830" s="46" t="s">
        <v>30942</v>
      </c>
      <c r="B14830" s="47" t="s">
        <v>30922</v>
      </c>
      <c r="C14830" s="61" t="s">
        <v>29005</v>
      </c>
    </row>
    <row r="14831" spans="1:3" x14ac:dyDescent="0.2">
      <c r="A14831" s="46" t="s">
        <v>30943</v>
      </c>
      <c r="B14831" s="47" t="s">
        <v>30922</v>
      </c>
      <c r="C14831" s="61" t="s">
        <v>29005</v>
      </c>
    </row>
    <row r="14832" spans="1:3" x14ac:dyDescent="0.2">
      <c r="A14832" s="46" t="s">
        <v>30944</v>
      </c>
      <c r="B14832" s="47" t="s">
        <v>30922</v>
      </c>
      <c r="C14832" s="61" t="s">
        <v>29005</v>
      </c>
    </row>
    <row r="14833" spans="1:3" x14ac:dyDescent="0.2">
      <c r="A14833" s="46" t="s">
        <v>30945</v>
      </c>
      <c r="B14833" s="47" t="s">
        <v>30922</v>
      </c>
      <c r="C14833" s="61" t="s">
        <v>29005</v>
      </c>
    </row>
    <row r="14834" spans="1:3" x14ac:dyDescent="0.2">
      <c r="A14834" s="46" t="s">
        <v>30946</v>
      </c>
      <c r="B14834" s="47" t="s">
        <v>30922</v>
      </c>
      <c r="C14834" s="61" t="s">
        <v>29005</v>
      </c>
    </row>
    <row r="14835" spans="1:3" x14ac:dyDescent="0.2">
      <c r="A14835" s="46" t="s">
        <v>30947</v>
      </c>
      <c r="B14835" s="47" t="s">
        <v>30922</v>
      </c>
      <c r="C14835" s="61" t="s">
        <v>29005</v>
      </c>
    </row>
    <row r="14836" spans="1:3" x14ac:dyDescent="0.2">
      <c r="A14836" s="46" t="s">
        <v>30948</v>
      </c>
      <c r="B14836" s="47" t="s">
        <v>30922</v>
      </c>
      <c r="C14836" s="61" t="s">
        <v>29005</v>
      </c>
    </row>
    <row r="14837" spans="1:3" x14ac:dyDescent="0.2">
      <c r="A14837" s="46" t="s">
        <v>30949</v>
      </c>
      <c r="B14837" s="47" t="s">
        <v>30922</v>
      </c>
      <c r="C14837" s="61" t="s">
        <v>29005</v>
      </c>
    </row>
    <row r="14838" spans="1:3" x14ac:dyDescent="0.2">
      <c r="A14838" s="46" t="s">
        <v>30950</v>
      </c>
      <c r="B14838" s="47" t="s">
        <v>30922</v>
      </c>
      <c r="C14838" s="61" t="s">
        <v>29005</v>
      </c>
    </row>
    <row r="14839" spans="1:3" x14ac:dyDescent="0.2">
      <c r="A14839" s="46" t="s">
        <v>30951</v>
      </c>
      <c r="B14839" s="47" t="s">
        <v>30922</v>
      </c>
      <c r="C14839" s="61" t="s">
        <v>29005</v>
      </c>
    </row>
    <row r="14840" spans="1:3" x14ac:dyDescent="0.2">
      <c r="A14840" s="46" t="s">
        <v>30952</v>
      </c>
      <c r="B14840" s="47" t="s">
        <v>30922</v>
      </c>
      <c r="C14840" s="61" t="s">
        <v>29005</v>
      </c>
    </row>
    <row r="14841" spans="1:3" x14ac:dyDescent="0.2">
      <c r="A14841" s="46" t="s">
        <v>30953</v>
      </c>
      <c r="B14841" s="47" t="s">
        <v>30922</v>
      </c>
      <c r="C14841" s="61" t="s">
        <v>29005</v>
      </c>
    </row>
    <row r="14842" spans="1:3" x14ac:dyDescent="0.2">
      <c r="A14842" s="46" t="s">
        <v>30954</v>
      </c>
      <c r="B14842" s="47" t="s">
        <v>30922</v>
      </c>
      <c r="C14842" s="61" t="s">
        <v>29005</v>
      </c>
    </row>
    <row r="14843" spans="1:3" x14ac:dyDescent="0.2">
      <c r="A14843" s="46" t="s">
        <v>30955</v>
      </c>
      <c r="B14843" s="47" t="s">
        <v>30922</v>
      </c>
      <c r="C14843" s="61" t="s">
        <v>29005</v>
      </c>
    </row>
    <row r="14844" spans="1:3" x14ac:dyDescent="0.2">
      <c r="A14844" s="46" t="s">
        <v>30956</v>
      </c>
      <c r="B14844" s="47" t="s">
        <v>30922</v>
      </c>
      <c r="C14844" s="61" t="s">
        <v>29005</v>
      </c>
    </row>
    <row r="14845" spans="1:3" x14ac:dyDescent="0.2">
      <c r="A14845" s="46" t="s">
        <v>30957</v>
      </c>
      <c r="B14845" s="47" t="s">
        <v>30922</v>
      </c>
      <c r="C14845" s="61" t="s">
        <v>29005</v>
      </c>
    </row>
    <row r="14846" spans="1:3" x14ac:dyDescent="0.2">
      <c r="A14846" s="46" t="s">
        <v>30958</v>
      </c>
      <c r="B14846" s="47" t="s">
        <v>30922</v>
      </c>
      <c r="C14846" s="61" t="s">
        <v>29005</v>
      </c>
    </row>
    <row r="14847" spans="1:3" x14ac:dyDescent="0.2">
      <c r="A14847" s="46" t="s">
        <v>9553</v>
      </c>
      <c r="B14847" s="47" t="s">
        <v>30922</v>
      </c>
      <c r="C14847" s="61" t="s">
        <v>29005</v>
      </c>
    </row>
    <row r="14848" spans="1:3" x14ac:dyDescent="0.2">
      <c r="A14848" s="46" t="s">
        <v>30959</v>
      </c>
      <c r="B14848" s="47" t="s">
        <v>30922</v>
      </c>
      <c r="C14848" s="61" t="s">
        <v>29005</v>
      </c>
    </row>
    <row r="14849" spans="1:3" x14ac:dyDescent="0.2">
      <c r="A14849" s="46" t="s">
        <v>30960</v>
      </c>
      <c r="B14849" s="47" t="s">
        <v>30922</v>
      </c>
      <c r="C14849" s="61" t="s">
        <v>29005</v>
      </c>
    </row>
    <row r="14850" spans="1:3" x14ac:dyDescent="0.2">
      <c r="A14850" s="46" t="s">
        <v>30961</v>
      </c>
      <c r="B14850" s="47" t="s">
        <v>30922</v>
      </c>
      <c r="C14850" s="61" t="s">
        <v>29005</v>
      </c>
    </row>
    <row r="14851" spans="1:3" x14ac:dyDescent="0.2">
      <c r="A14851" s="46" t="s">
        <v>30962</v>
      </c>
      <c r="B14851" s="47" t="s">
        <v>30922</v>
      </c>
      <c r="C14851" s="61" t="s">
        <v>29005</v>
      </c>
    </row>
    <row r="14852" spans="1:3" x14ac:dyDescent="0.2">
      <c r="A14852" s="46" t="s">
        <v>30963</v>
      </c>
      <c r="B14852" s="47" t="s">
        <v>30922</v>
      </c>
      <c r="C14852" s="61" t="s">
        <v>29005</v>
      </c>
    </row>
    <row r="14853" spans="1:3" x14ac:dyDescent="0.2">
      <c r="A14853" s="46" t="s">
        <v>30964</v>
      </c>
      <c r="B14853" s="47" t="s">
        <v>30922</v>
      </c>
      <c r="C14853" s="61" t="s">
        <v>29005</v>
      </c>
    </row>
    <row r="14854" spans="1:3" x14ac:dyDescent="0.2">
      <c r="A14854" s="46" t="s">
        <v>30965</v>
      </c>
      <c r="B14854" s="47" t="s">
        <v>30922</v>
      </c>
      <c r="C14854" s="61" t="s">
        <v>29005</v>
      </c>
    </row>
    <row r="14855" spans="1:3" x14ac:dyDescent="0.2">
      <c r="A14855" s="46" t="s">
        <v>30966</v>
      </c>
      <c r="B14855" s="47" t="s">
        <v>30922</v>
      </c>
      <c r="C14855" s="61" t="s">
        <v>29005</v>
      </c>
    </row>
    <row r="14856" spans="1:3" x14ac:dyDescent="0.2">
      <c r="A14856" s="46" t="s">
        <v>30967</v>
      </c>
      <c r="B14856" s="47" t="s">
        <v>30922</v>
      </c>
      <c r="C14856" s="61" t="s">
        <v>29005</v>
      </c>
    </row>
    <row r="14857" spans="1:3" x14ac:dyDescent="0.2">
      <c r="A14857" s="46" t="s">
        <v>30968</v>
      </c>
      <c r="B14857" s="47" t="s">
        <v>30922</v>
      </c>
      <c r="C14857" s="61" t="s">
        <v>29005</v>
      </c>
    </row>
    <row r="14858" spans="1:3" x14ac:dyDescent="0.2">
      <c r="A14858" s="46" t="s">
        <v>30969</v>
      </c>
      <c r="B14858" s="47" t="s">
        <v>30922</v>
      </c>
      <c r="C14858" s="61" t="s">
        <v>29005</v>
      </c>
    </row>
    <row r="14859" spans="1:3" x14ac:dyDescent="0.2">
      <c r="A14859" s="46" t="s">
        <v>30970</v>
      </c>
      <c r="B14859" s="47" t="s">
        <v>30922</v>
      </c>
      <c r="C14859" s="61" t="s">
        <v>29005</v>
      </c>
    </row>
    <row r="14860" spans="1:3" x14ac:dyDescent="0.2">
      <c r="A14860" s="46" t="s">
        <v>30971</v>
      </c>
      <c r="B14860" s="47" t="s">
        <v>30922</v>
      </c>
      <c r="C14860" s="61" t="s">
        <v>29005</v>
      </c>
    </row>
    <row r="14861" spans="1:3" x14ac:dyDescent="0.2">
      <c r="A14861" s="46" t="s">
        <v>30972</v>
      </c>
      <c r="B14861" s="47" t="s">
        <v>30922</v>
      </c>
      <c r="C14861" s="61" t="s">
        <v>29005</v>
      </c>
    </row>
    <row r="14862" spans="1:3" x14ac:dyDescent="0.2">
      <c r="A14862" s="46" t="s">
        <v>30973</v>
      </c>
      <c r="B14862" s="47" t="s">
        <v>30922</v>
      </c>
      <c r="C14862" s="61" t="s">
        <v>29005</v>
      </c>
    </row>
    <row r="14863" spans="1:3" x14ac:dyDescent="0.2">
      <c r="A14863" s="46" t="s">
        <v>30974</v>
      </c>
      <c r="B14863" s="47" t="s">
        <v>30922</v>
      </c>
      <c r="C14863" s="61" t="s">
        <v>29005</v>
      </c>
    </row>
    <row r="14864" spans="1:3" x14ac:dyDescent="0.2">
      <c r="A14864" s="46" t="s">
        <v>30975</v>
      </c>
      <c r="B14864" s="47" t="s">
        <v>30922</v>
      </c>
      <c r="C14864" s="61" t="s">
        <v>29005</v>
      </c>
    </row>
    <row r="14865" spans="1:3" x14ac:dyDescent="0.2">
      <c r="A14865" s="46" t="s">
        <v>30976</v>
      </c>
      <c r="B14865" s="47" t="s">
        <v>30922</v>
      </c>
      <c r="C14865" s="61" t="s">
        <v>29005</v>
      </c>
    </row>
    <row r="14866" spans="1:3" x14ac:dyDescent="0.2">
      <c r="A14866" s="46" t="s">
        <v>30977</v>
      </c>
      <c r="B14866" s="47" t="s">
        <v>30922</v>
      </c>
      <c r="C14866" s="61" t="s">
        <v>29005</v>
      </c>
    </row>
    <row r="14867" spans="1:3" x14ac:dyDescent="0.2">
      <c r="A14867" s="46" t="s">
        <v>30978</v>
      </c>
      <c r="B14867" s="47" t="s">
        <v>30922</v>
      </c>
      <c r="C14867" s="61" t="s">
        <v>29005</v>
      </c>
    </row>
    <row r="14868" spans="1:3" x14ac:dyDescent="0.2">
      <c r="A14868" s="46" t="s">
        <v>30979</v>
      </c>
      <c r="B14868" s="47" t="s">
        <v>30922</v>
      </c>
      <c r="C14868" s="61" t="s">
        <v>29005</v>
      </c>
    </row>
    <row r="14869" spans="1:3" x14ac:dyDescent="0.2">
      <c r="A14869" s="46" t="s">
        <v>30980</v>
      </c>
      <c r="B14869" s="47" t="s">
        <v>30922</v>
      </c>
      <c r="C14869" s="61" t="s">
        <v>29005</v>
      </c>
    </row>
    <row r="14870" spans="1:3" x14ac:dyDescent="0.2">
      <c r="A14870" s="46" t="s">
        <v>30981</v>
      </c>
      <c r="B14870" s="47" t="s">
        <v>30922</v>
      </c>
      <c r="C14870" s="61" t="s">
        <v>29005</v>
      </c>
    </row>
    <row r="14871" spans="1:3" x14ac:dyDescent="0.2">
      <c r="A14871" s="46" t="s">
        <v>30982</v>
      </c>
      <c r="B14871" s="47" t="s">
        <v>30922</v>
      </c>
      <c r="C14871" s="61" t="s">
        <v>29005</v>
      </c>
    </row>
    <row r="14872" spans="1:3" x14ac:dyDescent="0.2">
      <c r="A14872" s="46" t="s">
        <v>30983</v>
      </c>
      <c r="B14872" s="47" t="s">
        <v>30922</v>
      </c>
      <c r="C14872" s="61" t="s">
        <v>29005</v>
      </c>
    </row>
    <row r="14873" spans="1:3" x14ac:dyDescent="0.2">
      <c r="A14873" s="46" t="s">
        <v>30984</v>
      </c>
      <c r="B14873" s="47" t="s">
        <v>30922</v>
      </c>
      <c r="C14873" s="61" t="s">
        <v>29005</v>
      </c>
    </row>
    <row r="14874" spans="1:3" x14ac:dyDescent="0.2">
      <c r="A14874" s="46" t="s">
        <v>30985</v>
      </c>
      <c r="B14874" s="47" t="s">
        <v>30922</v>
      </c>
      <c r="C14874" s="61" t="s">
        <v>29005</v>
      </c>
    </row>
    <row r="14875" spans="1:3" x14ac:dyDescent="0.2">
      <c r="A14875" s="46" t="s">
        <v>30986</v>
      </c>
      <c r="B14875" s="47" t="s">
        <v>30922</v>
      </c>
      <c r="C14875" s="61" t="s">
        <v>29005</v>
      </c>
    </row>
    <row r="14876" spans="1:3" x14ac:dyDescent="0.2">
      <c r="A14876" s="46" t="s">
        <v>30987</v>
      </c>
      <c r="B14876" s="47" t="s">
        <v>30922</v>
      </c>
      <c r="C14876" s="61" t="s">
        <v>29005</v>
      </c>
    </row>
    <row r="14877" spans="1:3" x14ac:dyDescent="0.2">
      <c r="A14877" s="46" t="s">
        <v>30988</v>
      </c>
      <c r="B14877" s="47" t="s">
        <v>30922</v>
      </c>
      <c r="C14877" s="61" t="s">
        <v>29005</v>
      </c>
    </row>
    <row r="14878" spans="1:3" x14ac:dyDescent="0.2">
      <c r="A14878" s="46" t="s">
        <v>30989</v>
      </c>
      <c r="B14878" s="47" t="s">
        <v>30922</v>
      </c>
      <c r="C14878" s="61" t="s">
        <v>29005</v>
      </c>
    </row>
    <row r="14879" spans="1:3" x14ac:dyDescent="0.2">
      <c r="A14879" s="46" t="s">
        <v>30990</v>
      </c>
      <c r="B14879" s="47" t="s">
        <v>30922</v>
      </c>
      <c r="C14879" s="61" t="s">
        <v>29005</v>
      </c>
    </row>
    <row r="14880" spans="1:3" x14ac:dyDescent="0.2">
      <c r="A14880" s="46" t="s">
        <v>30991</v>
      </c>
      <c r="B14880" s="47" t="s">
        <v>30922</v>
      </c>
      <c r="C14880" s="61" t="s">
        <v>29005</v>
      </c>
    </row>
    <row r="14881" spans="1:3" x14ac:dyDescent="0.2">
      <c r="A14881" s="46" t="s">
        <v>30992</v>
      </c>
      <c r="B14881" s="47" t="s">
        <v>30922</v>
      </c>
      <c r="C14881" s="61" t="s">
        <v>29005</v>
      </c>
    </row>
    <row r="14882" spans="1:3" x14ac:dyDescent="0.2">
      <c r="A14882" s="46" t="s">
        <v>30993</v>
      </c>
      <c r="B14882" s="47" t="s">
        <v>30922</v>
      </c>
      <c r="C14882" s="61" t="s">
        <v>29005</v>
      </c>
    </row>
    <row r="14883" spans="1:3" x14ac:dyDescent="0.2">
      <c r="A14883" s="46" t="s">
        <v>30994</v>
      </c>
      <c r="B14883" s="47" t="s">
        <v>30922</v>
      </c>
      <c r="C14883" s="61" t="s">
        <v>29005</v>
      </c>
    </row>
    <row r="14884" spans="1:3" x14ac:dyDescent="0.2">
      <c r="A14884" s="46" t="s">
        <v>30995</v>
      </c>
      <c r="B14884" s="47" t="s">
        <v>30922</v>
      </c>
      <c r="C14884" s="61" t="s">
        <v>29005</v>
      </c>
    </row>
    <row r="14885" spans="1:3" x14ac:dyDescent="0.2">
      <c r="A14885" s="46" t="s">
        <v>30996</v>
      </c>
      <c r="B14885" s="47" t="s">
        <v>30922</v>
      </c>
      <c r="C14885" s="61" t="s">
        <v>29005</v>
      </c>
    </row>
    <row r="14886" spans="1:3" x14ac:dyDescent="0.2">
      <c r="A14886" s="46" t="s">
        <v>30997</v>
      </c>
      <c r="B14886" s="47" t="s">
        <v>30922</v>
      </c>
      <c r="C14886" s="61" t="s">
        <v>29005</v>
      </c>
    </row>
    <row r="14887" spans="1:3" x14ac:dyDescent="0.2">
      <c r="A14887" s="46" t="s">
        <v>30998</v>
      </c>
      <c r="B14887" s="47" t="s">
        <v>30922</v>
      </c>
      <c r="C14887" s="61" t="s">
        <v>29005</v>
      </c>
    </row>
    <row r="14888" spans="1:3" x14ac:dyDescent="0.2">
      <c r="A14888" s="46" t="s">
        <v>30999</v>
      </c>
      <c r="B14888" s="47" t="s">
        <v>30922</v>
      </c>
      <c r="C14888" s="61" t="s">
        <v>29005</v>
      </c>
    </row>
    <row r="14889" spans="1:3" x14ac:dyDescent="0.2">
      <c r="A14889" s="46" t="s">
        <v>31000</v>
      </c>
      <c r="B14889" s="47" t="s">
        <v>30922</v>
      </c>
      <c r="C14889" s="61" t="s">
        <v>29005</v>
      </c>
    </row>
    <row r="14890" spans="1:3" x14ac:dyDescent="0.2">
      <c r="A14890" s="46" t="s">
        <v>31001</v>
      </c>
      <c r="B14890" s="47" t="s">
        <v>30922</v>
      </c>
      <c r="C14890" s="61" t="s">
        <v>29005</v>
      </c>
    </row>
    <row r="14891" spans="1:3" x14ac:dyDescent="0.2">
      <c r="A14891" s="46" t="s">
        <v>31002</v>
      </c>
      <c r="B14891" s="47" t="s">
        <v>30922</v>
      </c>
      <c r="C14891" s="61" t="s">
        <v>29005</v>
      </c>
    </row>
    <row r="14892" spans="1:3" x14ac:dyDescent="0.2">
      <c r="A14892" s="46" t="s">
        <v>31003</v>
      </c>
      <c r="B14892" s="47" t="s">
        <v>30922</v>
      </c>
      <c r="C14892" s="61" t="s">
        <v>29005</v>
      </c>
    </row>
    <row r="14893" spans="1:3" x14ac:dyDescent="0.2">
      <c r="A14893" s="46" t="s">
        <v>31004</v>
      </c>
      <c r="B14893" s="47" t="s">
        <v>30922</v>
      </c>
      <c r="C14893" s="61" t="s">
        <v>29005</v>
      </c>
    </row>
    <row r="14894" spans="1:3" x14ac:dyDescent="0.2">
      <c r="A14894" s="46" t="s">
        <v>31005</v>
      </c>
      <c r="B14894" s="47" t="s">
        <v>30922</v>
      </c>
      <c r="C14894" s="61" t="s">
        <v>29005</v>
      </c>
    </row>
    <row r="14895" spans="1:3" x14ac:dyDescent="0.2">
      <c r="A14895" s="46" t="s">
        <v>31006</v>
      </c>
      <c r="B14895" s="47" t="s">
        <v>30922</v>
      </c>
      <c r="C14895" s="61" t="s">
        <v>29005</v>
      </c>
    </row>
    <row r="14896" spans="1:3" x14ac:dyDescent="0.2">
      <c r="A14896" s="46" t="s">
        <v>31007</v>
      </c>
      <c r="B14896" s="47" t="s">
        <v>30922</v>
      </c>
      <c r="C14896" s="61" t="s">
        <v>29005</v>
      </c>
    </row>
    <row r="14897" spans="1:3" x14ac:dyDescent="0.2">
      <c r="A14897" s="46" t="s">
        <v>31008</v>
      </c>
      <c r="B14897" s="47" t="s">
        <v>30922</v>
      </c>
      <c r="C14897" s="61" t="s">
        <v>29005</v>
      </c>
    </row>
    <row r="14898" spans="1:3" x14ac:dyDescent="0.2">
      <c r="A14898" s="46" t="s">
        <v>31009</v>
      </c>
      <c r="B14898" s="47" t="s">
        <v>30922</v>
      </c>
      <c r="C14898" s="61" t="s">
        <v>29005</v>
      </c>
    </row>
    <row r="14899" spans="1:3" x14ac:dyDescent="0.2">
      <c r="A14899" s="46" t="s">
        <v>31010</v>
      </c>
      <c r="B14899" s="47" t="s">
        <v>30922</v>
      </c>
      <c r="C14899" s="61" t="s">
        <v>29005</v>
      </c>
    </row>
    <row r="14900" spans="1:3" x14ac:dyDescent="0.2">
      <c r="A14900" s="46" t="s">
        <v>31011</v>
      </c>
      <c r="B14900" s="47" t="s">
        <v>30922</v>
      </c>
      <c r="C14900" s="61" t="s">
        <v>29005</v>
      </c>
    </row>
    <row r="14901" spans="1:3" x14ac:dyDescent="0.2">
      <c r="A14901" s="46" t="s">
        <v>31012</v>
      </c>
      <c r="B14901" s="47" t="s">
        <v>30922</v>
      </c>
      <c r="C14901" s="61" t="s">
        <v>29005</v>
      </c>
    </row>
    <row r="14902" spans="1:3" x14ac:dyDescent="0.2">
      <c r="A14902" s="46" t="s">
        <v>31013</v>
      </c>
      <c r="B14902" s="47" t="s">
        <v>30922</v>
      </c>
      <c r="C14902" s="61" t="s">
        <v>29005</v>
      </c>
    </row>
    <row r="14903" spans="1:3" x14ac:dyDescent="0.2">
      <c r="A14903" s="46" t="s">
        <v>31014</v>
      </c>
      <c r="B14903" s="47" t="s">
        <v>31015</v>
      </c>
      <c r="C14903" s="61" t="s">
        <v>31016</v>
      </c>
    </row>
    <row r="14904" spans="1:3" x14ac:dyDescent="0.2">
      <c r="A14904" s="46" t="s">
        <v>31017</v>
      </c>
      <c r="B14904" s="47" t="s">
        <v>31015</v>
      </c>
      <c r="C14904" s="61" t="s">
        <v>31016</v>
      </c>
    </row>
    <row r="14905" spans="1:3" x14ac:dyDescent="0.2">
      <c r="A14905" s="46" t="s">
        <v>31018</v>
      </c>
      <c r="B14905" s="47" t="s">
        <v>31015</v>
      </c>
      <c r="C14905" s="61" t="s">
        <v>31016</v>
      </c>
    </row>
    <row r="14906" spans="1:3" x14ac:dyDescent="0.2">
      <c r="A14906" s="46" t="s">
        <v>31019</v>
      </c>
      <c r="B14906" s="47" t="s">
        <v>31015</v>
      </c>
      <c r="C14906" s="61" t="s">
        <v>31016</v>
      </c>
    </row>
    <row r="14907" spans="1:3" x14ac:dyDescent="0.2">
      <c r="A14907" s="46" t="s">
        <v>31020</v>
      </c>
      <c r="B14907" s="47" t="s">
        <v>31015</v>
      </c>
      <c r="C14907" s="61" t="s">
        <v>31016</v>
      </c>
    </row>
    <row r="14908" spans="1:3" x14ac:dyDescent="0.2">
      <c r="A14908" s="46" t="s">
        <v>31021</v>
      </c>
      <c r="B14908" s="47" t="s">
        <v>31015</v>
      </c>
      <c r="C14908" s="61" t="s">
        <v>31016</v>
      </c>
    </row>
    <row r="14909" spans="1:3" x14ac:dyDescent="0.2">
      <c r="A14909" s="46" t="s">
        <v>31022</v>
      </c>
      <c r="B14909" s="47" t="s">
        <v>31015</v>
      </c>
      <c r="C14909" s="61" t="s">
        <v>31016</v>
      </c>
    </row>
    <row r="14910" spans="1:3" x14ac:dyDescent="0.2">
      <c r="A14910" s="46" t="s">
        <v>31023</v>
      </c>
      <c r="B14910" s="47" t="s">
        <v>31015</v>
      </c>
      <c r="C14910" s="61" t="s">
        <v>31016</v>
      </c>
    </row>
    <row r="14911" spans="1:3" x14ac:dyDescent="0.2">
      <c r="A14911" s="46" t="s">
        <v>31024</v>
      </c>
      <c r="B14911" s="47" t="s">
        <v>31015</v>
      </c>
      <c r="C14911" s="61" t="s">
        <v>31016</v>
      </c>
    </row>
    <row r="14912" spans="1:3" x14ac:dyDescent="0.2">
      <c r="A14912" s="46" t="s">
        <v>31025</v>
      </c>
      <c r="B14912" s="47" t="s">
        <v>31015</v>
      </c>
      <c r="C14912" s="61" t="s">
        <v>31016</v>
      </c>
    </row>
    <row r="14913" spans="1:3" x14ac:dyDescent="0.2">
      <c r="A14913" s="46" t="s">
        <v>31026</v>
      </c>
      <c r="B14913" s="47" t="s">
        <v>31015</v>
      </c>
      <c r="C14913" s="61" t="s">
        <v>31016</v>
      </c>
    </row>
    <row r="14914" spans="1:3" x14ac:dyDescent="0.2">
      <c r="A14914" s="46" t="s">
        <v>31027</v>
      </c>
      <c r="B14914" s="47" t="s">
        <v>31015</v>
      </c>
      <c r="C14914" s="61" t="s">
        <v>31016</v>
      </c>
    </row>
    <row r="14915" spans="1:3" x14ac:dyDescent="0.2">
      <c r="A14915" s="46" t="s">
        <v>31028</v>
      </c>
      <c r="B14915" s="47" t="s">
        <v>31015</v>
      </c>
      <c r="C14915" s="61" t="s">
        <v>31016</v>
      </c>
    </row>
    <row r="14916" spans="1:3" x14ac:dyDescent="0.2">
      <c r="A14916" s="46" t="s">
        <v>31029</v>
      </c>
      <c r="B14916" s="47" t="s">
        <v>31015</v>
      </c>
      <c r="C14916" s="61" t="s">
        <v>31016</v>
      </c>
    </row>
    <row r="14917" spans="1:3" x14ac:dyDescent="0.2">
      <c r="A14917" s="46" t="s">
        <v>31030</v>
      </c>
      <c r="B14917" s="47" t="s">
        <v>31015</v>
      </c>
      <c r="C14917" s="61" t="s">
        <v>31016</v>
      </c>
    </row>
    <row r="14918" spans="1:3" x14ac:dyDescent="0.2">
      <c r="A14918" s="46" t="s">
        <v>31031</v>
      </c>
      <c r="B14918" s="47" t="s">
        <v>31015</v>
      </c>
      <c r="C14918" s="61" t="s">
        <v>31016</v>
      </c>
    </row>
    <row r="14919" spans="1:3" x14ac:dyDescent="0.2">
      <c r="A14919" s="46" t="s">
        <v>31032</v>
      </c>
      <c r="B14919" s="47" t="s">
        <v>31015</v>
      </c>
      <c r="C14919" s="61" t="s">
        <v>31016</v>
      </c>
    </row>
    <row r="14920" spans="1:3" x14ac:dyDescent="0.2">
      <c r="A14920" s="46" t="s">
        <v>31033</v>
      </c>
      <c r="B14920" s="47" t="s">
        <v>31015</v>
      </c>
      <c r="C14920" s="61" t="s">
        <v>31016</v>
      </c>
    </row>
    <row r="14921" spans="1:3" x14ac:dyDescent="0.2">
      <c r="A14921" s="46" t="s">
        <v>31034</v>
      </c>
      <c r="B14921" s="47" t="s">
        <v>31015</v>
      </c>
      <c r="C14921" s="61" t="s">
        <v>31016</v>
      </c>
    </row>
    <row r="14922" spans="1:3" x14ac:dyDescent="0.2">
      <c r="A14922" s="46" t="s">
        <v>31035</v>
      </c>
      <c r="B14922" s="47" t="s">
        <v>31015</v>
      </c>
      <c r="C14922" s="61" t="s">
        <v>31016</v>
      </c>
    </row>
    <row r="14923" spans="1:3" x14ac:dyDescent="0.2">
      <c r="A14923" s="46" t="s">
        <v>31036</v>
      </c>
      <c r="B14923" s="47" t="s">
        <v>31015</v>
      </c>
      <c r="C14923" s="61" t="s">
        <v>31016</v>
      </c>
    </row>
    <row r="14924" spans="1:3" x14ac:dyDescent="0.2">
      <c r="A14924" s="46" t="s">
        <v>31037</v>
      </c>
      <c r="B14924" s="47" t="s">
        <v>31015</v>
      </c>
      <c r="C14924" s="61" t="s">
        <v>31016</v>
      </c>
    </row>
    <row r="14925" spans="1:3" x14ac:dyDescent="0.2">
      <c r="A14925" s="46" t="s">
        <v>31038</v>
      </c>
      <c r="B14925" s="47" t="s">
        <v>31015</v>
      </c>
      <c r="C14925" s="61" t="s">
        <v>31016</v>
      </c>
    </row>
    <row r="14926" spans="1:3" x14ac:dyDescent="0.2">
      <c r="A14926" s="46" t="s">
        <v>31039</v>
      </c>
      <c r="B14926" s="47" t="s">
        <v>31015</v>
      </c>
      <c r="C14926" s="61" t="s">
        <v>31016</v>
      </c>
    </row>
    <row r="14927" spans="1:3" x14ac:dyDescent="0.2">
      <c r="A14927" s="46" t="s">
        <v>31040</v>
      </c>
      <c r="B14927" s="47" t="s">
        <v>31015</v>
      </c>
      <c r="C14927" s="61" t="s">
        <v>31016</v>
      </c>
    </row>
    <row r="14928" spans="1:3" x14ac:dyDescent="0.2">
      <c r="A14928" s="46" t="s">
        <v>31041</v>
      </c>
      <c r="B14928" s="47" t="s">
        <v>31015</v>
      </c>
      <c r="C14928" s="61" t="s">
        <v>31016</v>
      </c>
    </row>
    <row r="14929" spans="1:3" x14ac:dyDescent="0.2">
      <c r="A14929" s="46" t="s">
        <v>31042</v>
      </c>
      <c r="B14929" s="47" t="s">
        <v>31015</v>
      </c>
      <c r="C14929" s="61" t="s">
        <v>31016</v>
      </c>
    </row>
    <row r="14930" spans="1:3" x14ac:dyDescent="0.2">
      <c r="A14930" s="46" t="s">
        <v>31043</v>
      </c>
      <c r="B14930" s="47" t="s">
        <v>31015</v>
      </c>
      <c r="C14930" s="61" t="s">
        <v>31016</v>
      </c>
    </row>
    <row r="14931" spans="1:3" x14ac:dyDescent="0.2">
      <c r="A14931" s="46" t="s">
        <v>31044</v>
      </c>
      <c r="B14931" s="47" t="s">
        <v>31015</v>
      </c>
      <c r="C14931" s="61" t="s">
        <v>31016</v>
      </c>
    </row>
    <row r="14932" spans="1:3" x14ac:dyDescent="0.2">
      <c r="A14932" s="46" t="s">
        <v>31045</v>
      </c>
      <c r="B14932" s="47" t="s">
        <v>31015</v>
      </c>
      <c r="C14932" s="61" t="s">
        <v>31016</v>
      </c>
    </row>
    <row r="14933" spans="1:3" x14ac:dyDescent="0.2">
      <c r="A14933" s="46" t="s">
        <v>31046</v>
      </c>
      <c r="B14933" s="47" t="s">
        <v>31015</v>
      </c>
      <c r="C14933" s="61" t="s">
        <v>31016</v>
      </c>
    </row>
    <row r="14934" spans="1:3" x14ac:dyDescent="0.2">
      <c r="A14934" s="46" t="s">
        <v>31047</v>
      </c>
      <c r="B14934" s="47" t="s">
        <v>31015</v>
      </c>
      <c r="C14934" s="61" t="s">
        <v>31016</v>
      </c>
    </row>
    <row r="14935" spans="1:3" x14ac:dyDescent="0.2">
      <c r="A14935" s="46" t="s">
        <v>31048</v>
      </c>
      <c r="B14935" s="47" t="s">
        <v>31015</v>
      </c>
      <c r="C14935" s="61" t="s">
        <v>31016</v>
      </c>
    </row>
    <row r="14936" spans="1:3" x14ac:dyDescent="0.2">
      <c r="A14936" s="46" t="s">
        <v>31049</v>
      </c>
      <c r="B14936" s="47" t="s">
        <v>31015</v>
      </c>
      <c r="C14936" s="61" t="s">
        <v>31016</v>
      </c>
    </row>
    <row r="14937" spans="1:3" x14ac:dyDescent="0.2">
      <c r="A14937" s="46" t="s">
        <v>31050</v>
      </c>
      <c r="B14937" s="47" t="s">
        <v>31015</v>
      </c>
      <c r="C14937" s="61" t="s">
        <v>31016</v>
      </c>
    </row>
    <row r="14938" spans="1:3" x14ac:dyDescent="0.2">
      <c r="A14938" s="46" t="s">
        <v>31051</v>
      </c>
      <c r="B14938" s="47" t="s">
        <v>31015</v>
      </c>
      <c r="C14938" s="61" t="s">
        <v>31016</v>
      </c>
    </row>
    <row r="14939" spans="1:3" x14ac:dyDescent="0.2">
      <c r="A14939" s="46" t="s">
        <v>31052</v>
      </c>
      <c r="B14939" s="47" t="s">
        <v>31015</v>
      </c>
      <c r="C14939" s="61" t="s">
        <v>31016</v>
      </c>
    </row>
    <row r="14940" spans="1:3" x14ac:dyDescent="0.2">
      <c r="A14940" s="46" t="s">
        <v>31053</v>
      </c>
      <c r="B14940" s="47" t="s">
        <v>31015</v>
      </c>
      <c r="C14940" s="61" t="s">
        <v>31016</v>
      </c>
    </row>
    <row r="14941" spans="1:3" x14ac:dyDescent="0.2">
      <c r="A14941" s="46" t="s">
        <v>31054</v>
      </c>
      <c r="B14941" s="47" t="s">
        <v>31015</v>
      </c>
      <c r="C14941" s="61" t="s">
        <v>31016</v>
      </c>
    </row>
    <row r="14942" spans="1:3" x14ac:dyDescent="0.2">
      <c r="A14942" s="46" t="s">
        <v>31055</v>
      </c>
      <c r="B14942" s="47" t="s">
        <v>31015</v>
      </c>
      <c r="C14942" s="61" t="s">
        <v>31016</v>
      </c>
    </row>
    <row r="14943" spans="1:3" x14ac:dyDescent="0.2">
      <c r="A14943" s="46" t="s">
        <v>31056</v>
      </c>
      <c r="B14943" s="47" t="s">
        <v>31015</v>
      </c>
      <c r="C14943" s="61" t="s">
        <v>31016</v>
      </c>
    </row>
    <row r="14944" spans="1:3" x14ac:dyDescent="0.2">
      <c r="A14944" s="46" t="s">
        <v>31057</v>
      </c>
      <c r="B14944" s="47" t="s">
        <v>31015</v>
      </c>
      <c r="C14944" s="61" t="s">
        <v>31016</v>
      </c>
    </row>
    <row r="14945" spans="1:3" x14ac:dyDescent="0.2">
      <c r="A14945" s="46" t="s">
        <v>31058</v>
      </c>
      <c r="B14945" s="47" t="s">
        <v>31015</v>
      </c>
      <c r="C14945" s="61" t="s">
        <v>31016</v>
      </c>
    </row>
    <row r="14946" spans="1:3" x14ac:dyDescent="0.2">
      <c r="A14946" s="46" t="s">
        <v>31059</v>
      </c>
      <c r="B14946" s="47" t="s">
        <v>31015</v>
      </c>
      <c r="C14946" s="61" t="s">
        <v>31016</v>
      </c>
    </row>
    <row r="14947" spans="1:3" x14ac:dyDescent="0.2">
      <c r="A14947" s="46" t="s">
        <v>31060</v>
      </c>
      <c r="B14947" s="47" t="s">
        <v>31015</v>
      </c>
      <c r="C14947" s="61" t="s">
        <v>31016</v>
      </c>
    </row>
    <row r="14948" spans="1:3" x14ac:dyDescent="0.2">
      <c r="A14948" s="46" t="s">
        <v>31061</v>
      </c>
      <c r="B14948" s="47" t="s">
        <v>31015</v>
      </c>
      <c r="C14948" s="61" t="s">
        <v>31016</v>
      </c>
    </row>
    <row r="14949" spans="1:3" x14ac:dyDescent="0.2">
      <c r="A14949" s="46" t="s">
        <v>31062</v>
      </c>
      <c r="B14949" s="47" t="s">
        <v>31015</v>
      </c>
      <c r="C14949" s="61" t="s">
        <v>31016</v>
      </c>
    </row>
    <row r="14950" spans="1:3" x14ac:dyDescent="0.2">
      <c r="A14950" s="46" t="s">
        <v>31063</v>
      </c>
      <c r="B14950" s="47" t="s">
        <v>31015</v>
      </c>
      <c r="C14950" s="61" t="s">
        <v>31016</v>
      </c>
    </row>
    <row r="14951" spans="1:3" x14ac:dyDescent="0.2">
      <c r="A14951" s="46" t="s">
        <v>31064</v>
      </c>
      <c r="B14951" s="47" t="s">
        <v>31015</v>
      </c>
      <c r="C14951" s="61" t="s">
        <v>31016</v>
      </c>
    </row>
    <row r="14952" spans="1:3" x14ac:dyDescent="0.2">
      <c r="A14952" s="46" t="s">
        <v>31065</v>
      </c>
      <c r="B14952" s="47" t="s">
        <v>31015</v>
      </c>
      <c r="C14952" s="61" t="s">
        <v>31016</v>
      </c>
    </row>
    <row r="14953" spans="1:3" x14ac:dyDescent="0.2">
      <c r="A14953" s="46" t="s">
        <v>31066</v>
      </c>
      <c r="B14953" s="47" t="s">
        <v>31015</v>
      </c>
      <c r="C14953" s="61" t="s">
        <v>31016</v>
      </c>
    </row>
    <row r="14954" spans="1:3" x14ac:dyDescent="0.2">
      <c r="A14954" s="46" t="s">
        <v>31067</v>
      </c>
      <c r="B14954" s="47" t="s">
        <v>31015</v>
      </c>
      <c r="C14954" s="61" t="s">
        <v>31016</v>
      </c>
    </row>
    <row r="14955" spans="1:3" x14ac:dyDescent="0.2">
      <c r="A14955" s="46" t="s">
        <v>31068</v>
      </c>
      <c r="B14955" s="47" t="s">
        <v>31015</v>
      </c>
      <c r="C14955" s="61" t="s">
        <v>31016</v>
      </c>
    </row>
    <row r="14956" spans="1:3" x14ac:dyDescent="0.2">
      <c r="A14956" s="46" t="s">
        <v>31069</v>
      </c>
      <c r="B14956" s="47" t="s">
        <v>31070</v>
      </c>
      <c r="C14956" s="61" t="s">
        <v>16271</v>
      </c>
    </row>
    <row r="14957" spans="1:3" x14ac:dyDescent="0.2">
      <c r="A14957" s="46" t="s">
        <v>31071</v>
      </c>
      <c r="B14957" s="47" t="s">
        <v>31070</v>
      </c>
      <c r="C14957" s="61" t="s">
        <v>16271</v>
      </c>
    </row>
    <row r="14958" spans="1:3" x14ac:dyDescent="0.2">
      <c r="A14958" s="46" t="s">
        <v>31072</v>
      </c>
      <c r="B14958" s="47" t="s">
        <v>31070</v>
      </c>
      <c r="C14958" s="61" t="s">
        <v>16271</v>
      </c>
    </row>
    <row r="14959" spans="1:3" x14ac:dyDescent="0.2">
      <c r="A14959" s="46" t="s">
        <v>31073</v>
      </c>
      <c r="B14959" s="47" t="s">
        <v>31070</v>
      </c>
      <c r="C14959" s="61" t="s">
        <v>16271</v>
      </c>
    </row>
    <row r="14960" spans="1:3" x14ac:dyDescent="0.2">
      <c r="A14960" s="46" t="s">
        <v>31074</v>
      </c>
      <c r="B14960" s="47" t="s">
        <v>31070</v>
      </c>
      <c r="C14960" s="61" t="s">
        <v>16271</v>
      </c>
    </row>
    <row r="14961" spans="1:3" x14ac:dyDescent="0.2">
      <c r="A14961" s="46" t="s">
        <v>31075</v>
      </c>
      <c r="B14961" s="47" t="s">
        <v>31070</v>
      </c>
      <c r="C14961" s="61" t="s">
        <v>16271</v>
      </c>
    </row>
    <row r="14962" spans="1:3" x14ac:dyDescent="0.2">
      <c r="A14962" s="46" t="s">
        <v>31076</v>
      </c>
      <c r="B14962" s="47" t="s">
        <v>31070</v>
      </c>
      <c r="C14962" s="61" t="s">
        <v>16271</v>
      </c>
    </row>
    <row r="14963" spans="1:3" x14ac:dyDescent="0.2">
      <c r="A14963" s="46" t="s">
        <v>31077</v>
      </c>
      <c r="B14963" s="47" t="s">
        <v>31070</v>
      </c>
      <c r="C14963" s="61" t="s">
        <v>16271</v>
      </c>
    </row>
    <row r="14964" spans="1:3" x14ac:dyDescent="0.2">
      <c r="A14964" s="46" t="s">
        <v>31078</v>
      </c>
      <c r="B14964" s="47" t="s">
        <v>31070</v>
      </c>
      <c r="C14964" s="61" t="s">
        <v>16271</v>
      </c>
    </row>
    <row r="14965" spans="1:3" x14ac:dyDescent="0.2">
      <c r="A14965" s="46" t="s">
        <v>31079</v>
      </c>
      <c r="B14965" s="47" t="s">
        <v>31070</v>
      </c>
      <c r="C14965" s="61" t="s">
        <v>16271</v>
      </c>
    </row>
    <row r="14966" spans="1:3" x14ac:dyDescent="0.2">
      <c r="A14966" s="46" t="s">
        <v>31080</v>
      </c>
      <c r="B14966" s="47" t="s">
        <v>31070</v>
      </c>
      <c r="C14966" s="61" t="s">
        <v>16271</v>
      </c>
    </row>
    <row r="14967" spans="1:3" x14ac:dyDescent="0.2">
      <c r="A14967" s="46" t="s">
        <v>31081</v>
      </c>
      <c r="B14967" s="47" t="s">
        <v>31070</v>
      </c>
      <c r="C14967" s="61" t="s">
        <v>16271</v>
      </c>
    </row>
    <row r="14968" spans="1:3" x14ac:dyDescent="0.2">
      <c r="A14968" s="46" t="s">
        <v>31082</v>
      </c>
      <c r="B14968" s="47" t="s">
        <v>31070</v>
      </c>
      <c r="C14968" s="61" t="s">
        <v>16271</v>
      </c>
    </row>
    <row r="14969" spans="1:3" x14ac:dyDescent="0.2">
      <c r="A14969" s="46" t="s">
        <v>31083</v>
      </c>
      <c r="B14969" s="47" t="s">
        <v>31070</v>
      </c>
      <c r="C14969" s="61" t="s">
        <v>16271</v>
      </c>
    </row>
    <row r="14970" spans="1:3" x14ac:dyDescent="0.2">
      <c r="A14970" s="46" t="s">
        <v>31084</v>
      </c>
      <c r="B14970" s="47" t="s">
        <v>31070</v>
      </c>
      <c r="C14970" s="61" t="s">
        <v>16271</v>
      </c>
    </row>
    <row r="14971" spans="1:3" x14ac:dyDescent="0.2">
      <c r="A14971" s="46" t="s">
        <v>31085</v>
      </c>
      <c r="B14971" s="47" t="s">
        <v>31070</v>
      </c>
      <c r="C14971" s="61" t="s">
        <v>16271</v>
      </c>
    </row>
    <row r="14972" spans="1:3" x14ac:dyDescent="0.2">
      <c r="A14972" s="46" t="s">
        <v>31086</v>
      </c>
      <c r="B14972" s="47" t="s">
        <v>31087</v>
      </c>
      <c r="C14972" s="61" t="s">
        <v>16271</v>
      </c>
    </row>
    <row r="14973" spans="1:3" x14ac:dyDescent="0.2">
      <c r="A14973" s="46" t="s">
        <v>31088</v>
      </c>
      <c r="B14973" s="47" t="s">
        <v>31087</v>
      </c>
      <c r="C14973" s="61" t="s">
        <v>16271</v>
      </c>
    </row>
    <row r="14974" spans="1:3" x14ac:dyDescent="0.2">
      <c r="A14974" s="46" t="s">
        <v>31089</v>
      </c>
      <c r="B14974" s="47" t="s">
        <v>31087</v>
      </c>
      <c r="C14974" s="61" t="s">
        <v>16271</v>
      </c>
    </row>
    <row r="14975" spans="1:3" x14ac:dyDescent="0.2">
      <c r="A14975" s="46" t="s">
        <v>31090</v>
      </c>
      <c r="B14975" s="47" t="s">
        <v>31087</v>
      </c>
      <c r="C14975" s="61" t="s">
        <v>16271</v>
      </c>
    </row>
    <row r="14976" spans="1:3" x14ac:dyDescent="0.2">
      <c r="A14976" s="46" t="s">
        <v>31091</v>
      </c>
      <c r="B14976" s="47" t="s">
        <v>31087</v>
      </c>
      <c r="C14976" s="61" t="s">
        <v>16271</v>
      </c>
    </row>
    <row r="14977" spans="1:3" x14ac:dyDescent="0.2">
      <c r="A14977" s="46" t="s">
        <v>31092</v>
      </c>
      <c r="B14977" s="47" t="s">
        <v>31087</v>
      </c>
      <c r="C14977" s="61" t="s">
        <v>16271</v>
      </c>
    </row>
    <row r="14978" spans="1:3" x14ac:dyDescent="0.2">
      <c r="A14978" s="46" t="s">
        <v>31093</v>
      </c>
      <c r="B14978" s="47" t="s">
        <v>31087</v>
      </c>
      <c r="C14978" s="61" t="s">
        <v>16271</v>
      </c>
    </row>
    <row r="14979" spans="1:3" x14ac:dyDescent="0.2">
      <c r="A14979" s="46" t="s">
        <v>31094</v>
      </c>
      <c r="B14979" s="47" t="s">
        <v>31087</v>
      </c>
      <c r="C14979" s="61" t="s">
        <v>16271</v>
      </c>
    </row>
    <row r="14980" spans="1:3" x14ac:dyDescent="0.2">
      <c r="A14980" s="46" t="s">
        <v>31095</v>
      </c>
      <c r="B14980" s="47" t="s">
        <v>31087</v>
      </c>
      <c r="C14980" s="61" t="s">
        <v>16271</v>
      </c>
    </row>
    <row r="14981" spans="1:3" x14ac:dyDescent="0.2">
      <c r="A14981" s="46" t="s">
        <v>31096</v>
      </c>
      <c r="B14981" s="47" t="s">
        <v>31087</v>
      </c>
      <c r="C14981" s="61" t="s">
        <v>16271</v>
      </c>
    </row>
    <row r="14982" spans="1:3" x14ac:dyDescent="0.2">
      <c r="A14982" s="46" t="s">
        <v>31097</v>
      </c>
      <c r="B14982" s="47" t="s">
        <v>31087</v>
      </c>
      <c r="C14982" s="61" t="s">
        <v>16271</v>
      </c>
    </row>
    <row r="14983" spans="1:3" x14ac:dyDescent="0.2">
      <c r="A14983" s="46" t="s">
        <v>31098</v>
      </c>
      <c r="B14983" s="47" t="s">
        <v>31087</v>
      </c>
      <c r="C14983" s="61" t="s">
        <v>16271</v>
      </c>
    </row>
    <row r="14984" spans="1:3" x14ac:dyDescent="0.2">
      <c r="A14984" s="46" t="s">
        <v>31099</v>
      </c>
      <c r="B14984" s="47" t="s">
        <v>31087</v>
      </c>
      <c r="C14984" s="61" t="s">
        <v>16271</v>
      </c>
    </row>
    <row r="14985" spans="1:3" x14ac:dyDescent="0.2">
      <c r="A14985" s="46" t="s">
        <v>31100</v>
      </c>
      <c r="B14985" s="47" t="s">
        <v>31087</v>
      </c>
      <c r="C14985" s="61" t="s">
        <v>16271</v>
      </c>
    </row>
    <row r="14986" spans="1:3" x14ac:dyDescent="0.2">
      <c r="A14986" s="46" t="s">
        <v>31101</v>
      </c>
      <c r="B14986" s="47" t="s">
        <v>31087</v>
      </c>
      <c r="C14986" s="61" t="s">
        <v>16271</v>
      </c>
    </row>
    <row r="14987" spans="1:3" x14ac:dyDescent="0.2">
      <c r="A14987" s="46" t="s">
        <v>31102</v>
      </c>
      <c r="B14987" s="47" t="s">
        <v>31087</v>
      </c>
      <c r="C14987" s="61" t="s">
        <v>16271</v>
      </c>
    </row>
    <row r="14988" spans="1:3" x14ac:dyDescent="0.2">
      <c r="A14988" s="46" t="s">
        <v>31103</v>
      </c>
      <c r="B14988" s="47" t="s">
        <v>31087</v>
      </c>
      <c r="C14988" s="61" t="s">
        <v>16271</v>
      </c>
    </row>
    <row r="14989" spans="1:3" x14ac:dyDescent="0.2">
      <c r="A14989" s="46" t="s">
        <v>31104</v>
      </c>
      <c r="B14989" s="47" t="s">
        <v>31087</v>
      </c>
      <c r="C14989" s="61" t="s">
        <v>16271</v>
      </c>
    </row>
    <row r="14990" spans="1:3" x14ac:dyDescent="0.2">
      <c r="A14990" s="46" t="s">
        <v>31105</v>
      </c>
      <c r="B14990" s="47" t="s">
        <v>31106</v>
      </c>
      <c r="C14990" s="61" t="s">
        <v>31107</v>
      </c>
    </row>
    <row r="14991" spans="1:3" x14ac:dyDescent="0.2">
      <c r="A14991" s="46" t="s">
        <v>31108</v>
      </c>
      <c r="B14991" s="47" t="s">
        <v>31106</v>
      </c>
      <c r="C14991" s="61" t="s">
        <v>31107</v>
      </c>
    </row>
    <row r="14992" spans="1:3" x14ac:dyDescent="0.2">
      <c r="A14992" s="46" t="s">
        <v>31109</v>
      </c>
      <c r="B14992" s="47" t="s">
        <v>31106</v>
      </c>
      <c r="C14992" s="61" t="s">
        <v>31107</v>
      </c>
    </row>
    <row r="14993" spans="1:3" x14ac:dyDescent="0.2">
      <c r="A14993" s="46" t="s">
        <v>31110</v>
      </c>
      <c r="B14993" s="47" t="s">
        <v>31106</v>
      </c>
      <c r="C14993" s="61" t="s">
        <v>31107</v>
      </c>
    </row>
    <row r="14994" spans="1:3" x14ac:dyDescent="0.2">
      <c r="A14994" s="46" t="s">
        <v>31111</v>
      </c>
      <c r="B14994" s="47" t="s">
        <v>31106</v>
      </c>
      <c r="C14994" s="61" t="s">
        <v>31107</v>
      </c>
    </row>
    <row r="14995" spans="1:3" x14ac:dyDescent="0.2">
      <c r="A14995" s="46" t="s">
        <v>31112</v>
      </c>
      <c r="B14995" s="47" t="s">
        <v>31106</v>
      </c>
      <c r="C14995" s="61" t="s">
        <v>31107</v>
      </c>
    </row>
    <row r="14996" spans="1:3" x14ac:dyDescent="0.2">
      <c r="A14996" s="46" t="s">
        <v>31113</v>
      </c>
      <c r="B14996" s="47" t="s">
        <v>31106</v>
      </c>
      <c r="C14996" s="61" t="s">
        <v>31107</v>
      </c>
    </row>
    <row r="14997" spans="1:3" x14ac:dyDescent="0.2">
      <c r="A14997" s="46" t="s">
        <v>31114</v>
      </c>
      <c r="B14997" s="47" t="s">
        <v>31106</v>
      </c>
      <c r="C14997" s="61" t="s">
        <v>31107</v>
      </c>
    </row>
    <row r="14998" spans="1:3" x14ac:dyDescent="0.2">
      <c r="A14998" s="46" t="s">
        <v>31115</v>
      </c>
      <c r="B14998" s="47" t="s">
        <v>31116</v>
      </c>
      <c r="C14998" s="61" t="s">
        <v>31107</v>
      </c>
    </row>
    <row r="14999" spans="1:3" x14ac:dyDescent="0.2">
      <c r="A14999" s="46" t="s">
        <v>31117</v>
      </c>
      <c r="B14999" s="47" t="s">
        <v>31116</v>
      </c>
      <c r="C14999" s="61" t="s">
        <v>31107</v>
      </c>
    </row>
    <row r="15000" spans="1:3" x14ac:dyDescent="0.2">
      <c r="A15000" s="46" t="s">
        <v>31118</v>
      </c>
      <c r="B15000" s="47" t="s">
        <v>31116</v>
      </c>
      <c r="C15000" s="61" t="s">
        <v>31107</v>
      </c>
    </row>
    <row r="15001" spans="1:3" x14ac:dyDescent="0.2">
      <c r="A15001" s="46" t="s">
        <v>31119</v>
      </c>
      <c r="B15001" s="47" t="s">
        <v>31116</v>
      </c>
      <c r="C15001" s="61" t="s">
        <v>31107</v>
      </c>
    </row>
    <row r="15002" spans="1:3" x14ac:dyDescent="0.2">
      <c r="A15002" s="46" t="s">
        <v>31120</v>
      </c>
      <c r="B15002" s="47" t="s">
        <v>31116</v>
      </c>
      <c r="C15002" s="61" t="s">
        <v>31107</v>
      </c>
    </row>
    <row r="15003" spans="1:3" x14ac:dyDescent="0.2">
      <c r="A15003" s="46" t="s">
        <v>31121</v>
      </c>
      <c r="B15003" s="47" t="s">
        <v>31116</v>
      </c>
      <c r="C15003" s="61" t="s">
        <v>31107</v>
      </c>
    </row>
    <row r="15004" spans="1:3" x14ac:dyDescent="0.2">
      <c r="A15004" s="46" t="s">
        <v>31122</v>
      </c>
      <c r="B15004" s="47" t="s">
        <v>31116</v>
      </c>
      <c r="C15004" s="61" t="s">
        <v>31107</v>
      </c>
    </row>
    <row r="15005" spans="1:3" x14ac:dyDescent="0.2">
      <c r="A15005" s="46" t="s">
        <v>31123</v>
      </c>
      <c r="B15005" s="47" t="s">
        <v>31116</v>
      </c>
      <c r="C15005" s="61" t="s">
        <v>31107</v>
      </c>
    </row>
    <row r="15006" spans="1:3" x14ac:dyDescent="0.2">
      <c r="A15006" s="46" t="s">
        <v>31124</v>
      </c>
      <c r="B15006" s="47" t="s">
        <v>31116</v>
      </c>
      <c r="C15006" s="61" t="s">
        <v>31107</v>
      </c>
    </row>
    <row r="15007" spans="1:3" x14ac:dyDescent="0.2">
      <c r="A15007" s="46" t="s">
        <v>31125</v>
      </c>
      <c r="B15007" s="47" t="s">
        <v>31116</v>
      </c>
      <c r="C15007" s="61" t="s">
        <v>31107</v>
      </c>
    </row>
    <row r="15008" spans="1:3" x14ac:dyDescent="0.2">
      <c r="A15008" s="46" t="s">
        <v>31126</v>
      </c>
      <c r="B15008" s="47" t="s">
        <v>31116</v>
      </c>
      <c r="C15008" s="61" t="s">
        <v>31107</v>
      </c>
    </row>
    <row r="15009" spans="1:3" x14ac:dyDescent="0.2">
      <c r="A15009" s="46" t="s">
        <v>31127</v>
      </c>
      <c r="B15009" s="47" t="s">
        <v>31116</v>
      </c>
      <c r="C15009" s="61" t="s">
        <v>31107</v>
      </c>
    </row>
    <row r="15010" spans="1:3" x14ac:dyDescent="0.2">
      <c r="A15010" s="46" t="s">
        <v>31128</v>
      </c>
      <c r="B15010" s="47" t="s">
        <v>31116</v>
      </c>
      <c r="C15010" s="61" t="s">
        <v>31107</v>
      </c>
    </row>
    <row r="15011" spans="1:3" x14ac:dyDescent="0.2">
      <c r="A15011" s="46" t="s">
        <v>31129</v>
      </c>
      <c r="B15011" s="47" t="s">
        <v>31116</v>
      </c>
      <c r="C15011" s="61" t="s">
        <v>31107</v>
      </c>
    </row>
    <row r="15012" spans="1:3" x14ac:dyDescent="0.2">
      <c r="A15012" s="46" t="s">
        <v>31130</v>
      </c>
      <c r="B15012" s="47" t="s">
        <v>31116</v>
      </c>
      <c r="C15012" s="61" t="s">
        <v>31107</v>
      </c>
    </row>
    <row r="15013" spans="1:3" x14ac:dyDescent="0.2">
      <c r="A15013" s="46" t="s">
        <v>31131</v>
      </c>
      <c r="B15013" s="47" t="s">
        <v>31116</v>
      </c>
      <c r="C15013" s="61" t="s">
        <v>31107</v>
      </c>
    </row>
    <row r="15014" spans="1:3" x14ac:dyDescent="0.2">
      <c r="A15014" s="46" t="s">
        <v>31132</v>
      </c>
      <c r="B15014" s="47" t="s">
        <v>31116</v>
      </c>
      <c r="C15014" s="61" t="s">
        <v>31107</v>
      </c>
    </row>
    <row r="15015" spans="1:3" x14ac:dyDescent="0.2">
      <c r="A15015" s="46" t="s">
        <v>31133</v>
      </c>
      <c r="B15015" s="47" t="s">
        <v>31116</v>
      </c>
      <c r="C15015" s="61" t="s">
        <v>31107</v>
      </c>
    </row>
    <row r="15016" spans="1:3" x14ac:dyDescent="0.2">
      <c r="A15016" s="46" t="s">
        <v>31134</v>
      </c>
      <c r="B15016" s="47" t="s">
        <v>31116</v>
      </c>
      <c r="C15016" s="61" t="s">
        <v>31107</v>
      </c>
    </row>
    <row r="15017" spans="1:3" x14ac:dyDescent="0.2">
      <c r="A15017" s="46" t="s">
        <v>31135</v>
      </c>
      <c r="B15017" s="47" t="s">
        <v>31116</v>
      </c>
      <c r="C15017" s="61" t="s">
        <v>31107</v>
      </c>
    </row>
    <row r="15018" spans="1:3" x14ac:dyDescent="0.2">
      <c r="A15018" s="46" t="s">
        <v>31136</v>
      </c>
      <c r="B15018" s="47" t="s">
        <v>31116</v>
      </c>
      <c r="C15018" s="61" t="s">
        <v>31107</v>
      </c>
    </row>
    <row r="15019" spans="1:3" x14ac:dyDescent="0.2">
      <c r="A15019" s="46" t="s">
        <v>31137</v>
      </c>
      <c r="B15019" s="47" t="s">
        <v>31116</v>
      </c>
      <c r="C15019" s="61" t="s">
        <v>31107</v>
      </c>
    </row>
    <row r="15020" spans="1:3" x14ac:dyDescent="0.2">
      <c r="A15020" s="46" t="s">
        <v>31138</v>
      </c>
      <c r="B15020" s="47" t="s">
        <v>31139</v>
      </c>
      <c r="C15020" s="61" t="s">
        <v>17433</v>
      </c>
    </row>
    <row r="15021" spans="1:3" x14ac:dyDescent="0.2">
      <c r="A15021" s="46" t="s">
        <v>31140</v>
      </c>
      <c r="B15021" s="47" t="s">
        <v>31139</v>
      </c>
      <c r="C15021" s="61" t="s">
        <v>17433</v>
      </c>
    </row>
    <row r="15022" spans="1:3" x14ac:dyDescent="0.2">
      <c r="A15022" s="46" t="s">
        <v>31141</v>
      </c>
      <c r="B15022" s="47" t="s">
        <v>31139</v>
      </c>
      <c r="C15022" s="61" t="s">
        <v>17433</v>
      </c>
    </row>
    <row r="15023" spans="1:3" x14ac:dyDescent="0.2">
      <c r="A15023" s="46" t="s">
        <v>31142</v>
      </c>
      <c r="B15023" s="47" t="s">
        <v>31139</v>
      </c>
      <c r="C15023" s="61" t="s">
        <v>17433</v>
      </c>
    </row>
    <row r="15024" spans="1:3" x14ac:dyDescent="0.2">
      <c r="A15024" s="46" t="s">
        <v>31143</v>
      </c>
      <c r="B15024" s="47" t="s">
        <v>31139</v>
      </c>
      <c r="C15024" s="61" t="s">
        <v>17433</v>
      </c>
    </row>
    <row r="15025" spans="1:3" x14ac:dyDescent="0.2">
      <c r="A15025" s="46" t="s">
        <v>31144</v>
      </c>
      <c r="B15025" s="47" t="s">
        <v>31139</v>
      </c>
      <c r="C15025" s="61" t="s">
        <v>17433</v>
      </c>
    </row>
    <row r="15026" spans="1:3" x14ac:dyDescent="0.2">
      <c r="A15026" s="46" t="s">
        <v>31145</v>
      </c>
      <c r="B15026" s="47" t="s">
        <v>31139</v>
      </c>
      <c r="C15026" s="61" t="s">
        <v>17433</v>
      </c>
    </row>
    <row r="15027" spans="1:3" x14ac:dyDescent="0.2">
      <c r="A15027" s="46" t="s">
        <v>31146</v>
      </c>
      <c r="B15027" s="47" t="s">
        <v>31139</v>
      </c>
      <c r="C15027" s="61" t="s">
        <v>17433</v>
      </c>
    </row>
    <row r="15028" spans="1:3" x14ac:dyDescent="0.2">
      <c r="A15028" s="46" t="s">
        <v>31147</v>
      </c>
      <c r="B15028" s="47" t="s">
        <v>31139</v>
      </c>
      <c r="C15028" s="61" t="s">
        <v>17433</v>
      </c>
    </row>
    <row r="15029" spans="1:3" x14ac:dyDescent="0.2">
      <c r="A15029" s="46" t="s">
        <v>31148</v>
      </c>
      <c r="B15029" s="47" t="s">
        <v>31139</v>
      </c>
      <c r="C15029" s="61" t="s">
        <v>17433</v>
      </c>
    </row>
    <row r="15030" spans="1:3" x14ac:dyDescent="0.2">
      <c r="A15030" s="46" t="s">
        <v>31149</v>
      </c>
      <c r="B15030" s="47" t="s">
        <v>31139</v>
      </c>
      <c r="C15030" s="61" t="s">
        <v>17433</v>
      </c>
    </row>
    <row r="15031" spans="1:3" x14ac:dyDescent="0.2">
      <c r="A15031" s="46" t="s">
        <v>31150</v>
      </c>
      <c r="B15031" s="47" t="s">
        <v>31139</v>
      </c>
      <c r="C15031" s="61" t="s">
        <v>17433</v>
      </c>
    </row>
    <row r="15032" spans="1:3" x14ac:dyDescent="0.2">
      <c r="A15032" s="46" t="s">
        <v>31151</v>
      </c>
      <c r="B15032" s="47" t="s">
        <v>31139</v>
      </c>
      <c r="C15032" s="61" t="s">
        <v>17433</v>
      </c>
    </row>
    <row r="15033" spans="1:3" x14ac:dyDescent="0.2">
      <c r="A15033" s="46" t="s">
        <v>31152</v>
      </c>
      <c r="B15033" s="47" t="s">
        <v>31139</v>
      </c>
      <c r="C15033" s="61" t="s">
        <v>17433</v>
      </c>
    </row>
    <row r="15034" spans="1:3" x14ac:dyDescent="0.2">
      <c r="A15034" s="46" t="s">
        <v>31153</v>
      </c>
      <c r="B15034" s="47" t="s">
        <v>31154</v>
      </c>
      <c r="C15034" s="61" t="s">
        <v>17433</v>
      </c>
    </row>
    <row r="15035" spans="1:3" x14ac:dyDescent="0.2">
      <c r="A15035" s="46" t="s">
        <v>31155</v>
      </c>
      <c r="B15035" s="47" t="s">
        <v>31154</v>
      </c>
      <c r="C15035" s="61" t="s">
        <v>17433</v>
      </c>
    </row>
    <row r="15036" spans="1:3" x14ac:dyDescent="0.2">
      <c r="A15036" s="46" t="s">
        <v>31156</v>
      </c>
      <c r="B15036" s="47" t="s">
        <v>31154</v>
      </c>
      <c r="C15036" s="61" t="s">
        <v>17433</v>
      </c>
    </row>
    <row r="15037" spans="1:3" x14ac:dyDescent="0.2">
      <c r="A15037" s="46" t="s">
        <v>31157</v>
      </c>
      <c r="B15037" s="47" t="s">
        <v>31154</v>
      </c>
      <c r="C15037" s="61" t="s">
        <v>17433</v>
      </c>
    </row>
    <row r="15038" spans="1:3" x14ac:dyDescent="0.2">
      <c r="A15038" s="46" t="s">
        <v>31158</v>
      </c>
      <c r="B15038" s="47" t="s">
        <v>31154</v>
      </c>
      <c r="C15038" s="61" t="s">
        <v>17433</v>
      </c>
    </row>
    <row r="15039" spans="1:3" x14ac:dyDescent="0.2">
      <c r="A15039" s="46" t="s">
        <v>31159</v>
      </c>
      <c r="B15039" s="47" t="s">
        <v>31154</v>
      </c>
      <c r="C15039" s="61" t="s">
        <v>17433</v>
      </c>
    </row>
    <row r="15040" spans="1:3" x14ac:dyDescent="0.2">
      <c r="A15040" s="46" t="s">
        <v>31160</v>
      </c>
      <c r="B15040" s="47" t="s">
        <v>31154</v>
      </c>
      <c r="C15040" s="61" t="s">
        <v>17433</v>
      </c>
    </row>
    <row r="15041" spans="1:3" x14ac:dyDescent="0.2">
      <c r="A15041" s="46" t="s">
        <v>31161</v>
      </c>
      <c r="B15041" s="47" t="s">
        <v>31154</v>
      </c>
      <c r="C15041" s="61" t="s">
        <v>17433</v>
      </c>
    </row>
    <row r="15042" spans="1:3" x14ac:dyDescent="0.2">
      <c r="A15042" s="46" t="s">
        <v>31162</v>
      </c>
      <c r="B15042" s="47" t="s">
        <v>31154</v>
      </c>
      <c r="C15042" s="61" t="s">
        <v>17433</v>
      </c>
    </row>
    <row r="15043" spans="1:3" x14ac:dyDescent="0.2">
      <c r="A15043" s="46" t="s">
        <v>31163</v>
      </c>
      <c r="B15043" s="47" t="s">
        <v>31154</v>
      </c>
      <c r="C15043" s="61" t="s">
        <v>17433</v>
      </c>
    </row>
    <row r="15044" spans="1:3" x14ac:dyDescent="0.2">
      <c r="A15044" s="46" t="s">
        <v>31164</v>
      </c>
      <c r="B15044" s="47" t="s">
        <v>31154</v>
      </c>
      <c r="C15044" s="61" t="s">
        <v>17433</v>
      </c>
    </row>
    <row r="15045" spans="1:3" x14ac:dyDescent="0.2">
      <c r="A15045" s="46" t="s">
        <v>31165</v>
      </c>
      <c r="B15045" s="47" t="s">
        <v>31154</v>
      </c>
      <c r="C15045" s="61" t="s">
        <v>17433</v>
      </c>
    </row>
    <row r="15046" spans="1:3" x14ac:dyDescent="0.2">
      <c r="A15046" s="46" t="s">
        <v>31166</v>
      </c>
      <c r="B15046" s="47" t="s">
        <v>31154</v>
      </c>
      <c r="C15046" s="61" t="s">
        <v>17433</v>
      </c>
    </row>
    <row r="15047" spans="1:3" x14ac:dyDescent="0.2">
      <c r="A15047" s="46" t="s">
        <v>31167</v>
      </c>
      <c r="B15047" s="47" t="s">
        <v>31154</v>
      </c>
      <c r="C15047" s="61" t="s">
        <v>17433</v>
      </c>
    </row>
    <row r="15048" spans="1:3" x14ac:dyDescent="0.2">
      <c r="A15048" s="46" t="s">
        <v>31168</v>
      </c>
      <c r="B15048" s="47" t="s">
        <v>31154</v>
      </c>
      <c r="C15048" s="61" t="s">
        <v>17433</v>
      </c>
    </row>
    <row r="15049" spans="1:3" x14ac:dyDescent="0.2">
      <c r="A15049" s="46" t="s">
        <v>31169</v>
      </c>
      <c r="B15049" s="47" t="s">
        <v>31154</v>
      </c>
      <c r="C15049" s="61" t="s">
        <v>17433</v>
      </c>
    </row>
    <row r="15050" spans="1:3" x14ac:dyDescent="0.2">
      <c r="A15050" s="46" t="s">
        <v>31170</v>
      </c>
      <c r="B15050" s="47" t="s">
        <v>31154</v>
      </c>
      <c r="C15050" s="61" t="s">
        <v>17433</v>
      </c>
    </row>
    <row r="15051" spans="1:3" x14ac:dyDescent="0.2">
      <c r="A15051" s="46" t="s">
        <v>31171</v>
      </c>
      <c r="B15051" s="47" t="s">
        <v>31154</v>
      </c>
      <c r="C15051" s="61" t="s">
        <v>17433</v>
      </c>
    </row>
    <row r="15052" spans="1:3" x14ac:dyDescent="0.2">
      <c r="A15052" s="46" t="s">
        <v>31172</v>
      </c>
      <c r="B15052" s="47" t="s">
        <v>31154</v>
      </c>
      <c r="C15052" s="61" t="s">
        <v>17433</v>
      </c>
    </row>
    <row r="15053" spans="1:3" x14ac:dyDescent="0.2">
      <c r="A15053" s="46" t="s">
        <v>31173</v>
      </c>
      <c r="B15053" s="47" t="s">
        <v>31154</v>
      </c>
      <c r="C15053" s="61" t="s">
        <v>17433</v>
      </c>
    </row>
    <row r="15054" spans="1:3" x14ac:dyDescent="0.2">
      <c r="A15054" s="46" t="s">
        <v>31174</v>
      </c>
      <c r="B15054" s="47" t="s">
        <v>31154</v>
      </c>
      <c r="C15054" s="61" t="s">
        <v>17433</v>
      </c>
    </row>
    <row r="15055" spans="1:3" x14ac:dyDescent="0.2">
      <c r="A15055" s="46" t="s">
        <v>31175</v>
      </c>
      <c r="B15055" s="47" t="s">
        <v>31154</v>
      </c>
      <c r="C15055" s="61" t="s">
        <v>17433</v>
      </c>
    </row>
    <row r="15056" spans="1:3" x14ac:dyDescent="0.2">
      <c r="A15056" s="46" t="s">
        <v>31176</v>
      </c>
      <c r="B15056" s="47" t="s">
        <v>31154</v>
      </c>
      <c r="C15056" s="61" t="s">
        <v>17433</v>
      </c>
    </row>
    <row r="15057" spans="1:3" x14ac:dyDescent="0.2">
      <c r="A15057" s="46" t="s">
        <v>31177</v>
      </c>
      <c r="B15057" s="47" t="s">
        <v>31154</v>
      </c>
      <c r="C15057" s="61" t="s">
        <v>17433</v>
      </c>
    </row>
    <row r="15058" spans="1:3" x14ac:dyDescent="0.2">
      <c r="A15058" s="46" t="s">
        <v>31178</v>
      </c>
      <c r="B15058" s="47" t="s">
        <v>31154</v>
      </c>
      <c r="C15058" s="61" t="s">
        <v>17433</v>
      </c>
    </row>
    <row r="15059" spans="1:3" x14ac:dyDescent="0.2">
      <c r="A15059" s="46" t="s">
        <v>31179</v>
      </c>
      <c r="B15059" s="47" t="s">
        <v>31154</v>
      </c>
      <c r="C15059" s="61" t="s">
        <v>17433</v>
      </c>
    </row>
    <row r="15060" spans="1:3" x14ac:dyDescent="0.2">
      <c r="A15060" s="46" t="s">
        <v>31180</v>
      </c>
      <c r="B15060" s="47" t="s">
        <v>31154</v>
      </c>
      <c r="C15060" s="61" t="s">
        <v>17433</v>
      </c>
    </row>
    <row r="15061" spans="1:3" x14ac:dyDescent="0.2">
      <c r="A15061" s="46" t="s">
        <v>31181</v>
      </c>
      <c r="B15061" s="47" t="s">
        <v>31154</v>
      </c>
      <c r="C15061" s="61" t="s">
        <v>17433</v>
      </c>
    </row>
    <row r="15062" spans="1:3" x14ac:dyDescent="0.2">
      <c r="A15062" s="46" t="s">
        <v>31182</v>
      </c>
      <c r="B15062" s="47" t="s">
        <v>31154</v>
      </c>
      <c r="C15062" s="61" t="s">
        <v>17433</v>
      </c>
    </row>
    <row r="15063" spans="1:3" x14ac:dyDescent="0.2">
      <c r="A15063" s="46" t="s">
        <v>31183</v>
      </c>
      <c r="B15063" s="47" t="s">
        <v>31154</v>
      </c>
      <c r="C15063" s="61" t="s">
        <v>17433</v>
      </c>
    </row>
    <row r="15064" spans="1:3" x14ac:dyDescent="0.2">
      <c r="A15064" s="46" t="s">
        <v>31184</v>
      </c>
      <c r="B15064" s="47" t="s">
        <v>31154</v>
      </c>
      <c r="C15064" s="61" t="s">
        <v>17433</v>
      </c>
    </row>
    <row r="15065" spans="1:3" x14ac:dyDescent="0.2">
      <c r="A15065" s="46" t="s">
        <v>31185</v>
      </c>
      <c r="B15065" s="47" t="s">
        <v>31154</v>
      </c>
      <c r="C15065" s="61" t="s">
        <v>17433</v>
      </c>
    </row>
    <row r="15066" spans="1:3" x14ac:dyDescent="0.2">
      <c r="A15066" s="46" t="s">
        <v>31186</v>
      </c>
      <c r="B15066" s="47" t="s">
        <v>31154</v>
      </c>
      <c r="C15066" s="61" t="s">
        <v>17433</v>
      </c>
    </row>
    <row r="15067" spans="1:3" x14ac:dyDescent="0.2">
      <c r="A15067" s="46" t="s">
        <v>31187</v>
      </c>
      <c r="B15067" s="47" t="s">
        <v>31154</v>
      </c>
      <c r="C15067" s="61" t="s">
        <v>17433</v>
      </c>
    </row>
    <row r="15068" spans="1:3" x14ac:dyDescent="0.2">
      <c r="A15068" s="46" t="s">
        <v>31188</v>
      </c>
      <c r="B15068" s="47" t="s">
        <v>31154</v>
      </c>
      <c r="C15068" s="61" t="s">
        <v>17433</v>
      </c>
    </row>
    <row r="15069" spans="1:3" x14ac:dyDescent="0.2">
      <c r="A15069" s="46" t="s">
        <v>31189</v>
      </c>
      <c r="B15069" s="47" t="s">
        <v>31154</v>
      </c>
      <c r="C15069" s="61" t="s">
        <v>17433</v>
      </c>
    </row>
    <row r="15070" spans="1:3" x14ac:dyDescent="0.2">
      <c r="A15070" s="46" t="s">
        <v>31190</v>
      </c>
      <c r="B15070" s="47" t="s">
        <v>31154</v>
      </c>
      <c r="C15070" s="61" t="s">
        <v>17433</v>
      </c>
    </row>
    <row r="15071" spans="1:3" x14ac:dyDescent="0.2">
      <c r="A15071" s="46" t="s">
        <v>31191</v>
      </c>
      <c r="B15071" s="47" t="s">
        <v>31154</v>
      </c>
      <c r="C15071" s="61" t="s">
        <v>17433</v>
      </c>
    </row>
    <row r="15072" spans="1:3" x14ac:dyDescent="0.2">
      <c r="A15072" s="46" t="s">
        <v>31192</v>
      </c>
      <c r="B15072" s="47" t="s">
        <v>31154</v>
      </c>
      <c r="C15072" s="61" t="s">
        <v>17433</v>
      </c>
    </row>
    <row r="15073" spans="1:3" x14ac:dyDescent="0.2">
      <c r="A15073" s="46" t="s">
        <v>31193</v>
      </c>
      <c r="B15073" s="47" t="s">
        <v>31154</v>
      </c>
      <c r="C15073" s="61" t="s">
        <v>17433</v>
      </c>
    </row>
    <row r="15074" spans="1:3" x14ac:dyDescent="0.2">
      <c r="A15074" s="46" t="s">
        <v>31194</v>
      </c>
      <c r="B15074" s="47" t="s">
        <v>31195</v>
      </c>
      <c r="C15074" s="61" t="e">
        <v>#N/A</v>
      </c>
    </row>
    <row r="15075" spans="1:3" x14ac:dyDescent="0.2">
      <c r="A15075" s="46" t="s">
        <v>31196</v>
      </c>
      <c r="B15075" s="47" t="s">
        <v>31195</v>
      </c>
      <c r="C15075" s="61" t="e">
        <v>#N/A</v>
      </c>
    </row>
    <row r="15076" spans="1:3" x14ac:dyDescent="0.2">
      <c r="A15076" s="46" t="s">
        <v>31197</v>
      </c>
      <c r="B15076" s="47" t="s">
        <v>31195</v>
      </c>
      <c r="C15076" s="61" t="e">
        <v>#N/A</v>
      </c>
    </row>
    <row r="15077" spans="1:3" x14ac:dyDescent="0.2">
      <c r="A15077" s="46" t="s">
        <v>31198</v>
      </c>
      <c r="B15077" s="47" t="s">
        <v>31195</v>
      </c>
      <c r="C15077" s="61" t="e">
        <v>#N/A</v>
      </c>
    </row>
    <row r="15078" spans="1:3" x14ac:dyDescent="0.2">
      <c r="A15078" s="46" t="s">
        <v>31199</v>
      </c>
      <c r="B15078" s="47" t="s">
        <v>31195</v>
      </c>
      <c r="C15078" s="61" t="e">
        <v>#N/A</v>
      </c>
    </row>
    <row r="15079" spans="1:3" x14ac:dyDescent="0.2">
      <c r="A15079" s="46" t="s">
        <v>31200</v>
      </c>
      <c r="B15079" s="47" t="s">
        <v>31195</v>
      </c>
      <c r="C15079" s="61" t="e">
        <v>#N/A</v>
      </c>
    </row>
    <row r="15080" spans="1:3" x14ac:dyDescent="0.2">
      <c r="A15080" s="46" t="s">
        <v>31201</v>
      </c>
      <c r="B15080" s="47" t="s">
        <v>31195</v>
      </c>
      <c r="C15080" s="61" t="e">
        <v>#N/A</v>
      </c>
    </row>
    <row r="15081" spans="1:3" x14ac:dyDescent="0.2">
      <c r="A15081" s="46" t="s">
        <v>31202</v>
      </c>
      <c r="B15081" s="47" t="s">
        <v>31195</v>
      </c>
      <c r="C15081" s="61" t="e">
        <v>#N/A</v>
      </c>
    </row>
    <row r="15082" spans="1:3" x14ac:dyDescent="0.2">
      <c r="A15082" s="46" t="s">
        <v>31203</v>
      </c>
      <c r="B15082" s="47" t="s">
        <v>31195</v>
      </c>
      <c r="C15082" s="61" t="e">
        <v>#N/A</v>
      </c>
    </row>
    <row r="15083" spans="1:3" x14ac:dyDescent="0.2">
      <c r="A15083" s="46" t="s">
        <v>31204</v>
      </c>
      <c r="B15083" s="47" t="s">
        <v>31195</v>
      </c>
      <c r="C15083" s="61" t="e">
        <v>#N/A</v>
      </c>
    </row>
    <row r="15084" spans="1:3" x14ac:dyDescent="0.2">
      <c r="A15084" s="46" t="s">
        <v>31205</v>
      </c>
      <c r="B15084" s="47" t="s">
        <v>31195</v>
      </c>
      <c r="C15084" s="61" t="e">
        <v>#N/A</v>
      </c>
    </row>
    <row r="15085" spans="1:3" x14ac:dyDescent="0.2">
      <c r="A15085" s="46" t="s">
        <v>31206</v>
      </c>
      <c r="B15085" s="47" t="s">
        <v>31195</v>
      </c>
      <c r="C15085" s="61" t="e">
        <v>#N/A</v>
      </c>
    </row>
    <row r="15086" spans="1:3" x14ac:dyDescent="0.2">
      <c r="A15086" s="46" t="s">
        <v>31207</v>
      </c>
      <c r="B15086" s="47" t="s">
        <v>31195</v>
      </c>
      <c r="C15086" s="61" t="e">
        <v>#N/A</v>
      </c>
    </row>
    <row r="15087" spans="1:3" x14ac:dyDescent="0.2">
      <c r="A15087" s="46" t="s">
        <v>31208</v>
      </c>
      <c r="B15087" s="47" t="s">
        <v>31195</v>
      </c>
      <c r="C15087" s="61" t="e">
        <v>#N/A</v>
      </c>
    </row>
    <row r="15088" spans="1:3" x14ac:dyDescent="0.2">
      <c r="A15088" s="46" t="s">
        <v>31209</v>
      </c>
      <c r="B15088" s="47" t="s">
        <v>31210</v>
      </c>
      <c r="C15088" s="61" t="e">
        <v>#N/A</v>
      </c>
    </row>
    <row r="15089" spans="1:3" x14ac:dyDescent="0.2">
      <c r="A15089" s="46" t="s">
        <v>31211</v>
      </c>
      <c r="B15089" s="47" t="s">
        <v>31210</v>
      </c>
      <c r="C15089" s="61" t="e">
        <v>#N/A</v>
      </c>
    </row>
    <row r="15090" spans="1:3" x14ac:dyDescent="0.2">
      <c r="A15090" s="46" t="s">
        <v>31212</v>
      </c>
      <c r="B15090" s="47" t="s">
        <v>31210</v>
      </c>
      <c r="C15090" s="61" t="e">
        <v>#N/A</v>
      </c>
    </row>
    <row r="15091" spans="1:3" x14ac:dyDescent="0.2">
      <c r="A15091" s="46" t="s">
        <v>31213</v>
      </c>
      <c r="B15091" s="47" t="s">
        <v>31210</v>
      </c>
      <c r="C15091" s="61" t="e">
        <v>#N/A</v>
      </c>
    </row>
    <row r="15092" spans="1:3" x14ac:dyDescent="0.2">
      <c r="A15092" s="46" t="s">
        <v>31214</v>
      </c>
      <c r="B15092" s="47" t="s">
        <v>31210</v>
      </c>
      <c r="C15092" s="61" t="e">
        <v>#N/A</v>
      </c>
    </row>
    <row r="15093" spans="1:3" x14ac:dyDescent="0.2">
      <c r="A15093" s="46" t="s">
        <v>31215</v>
      </c>
      <c r="B15093" s="47" t="s">
        <v>31210</v>
      </c>
      <c r="C15093" s="61" t="e">
        <v>#N/A</v>
      </c>
    </row>
    <row r="15094" spans="1:3" x14ac:dyDescent="0.2">
      <c r="A15094" s="46" t="s">
        <v>31216</v>
      </c>
      <c r="B15094" s="47" t="s">
        <v>31210</v>
      </c>
      <c r="C15094" s="61" t="e">
        <v>#N/A</v>
      </c>
    </row>
    <row r="15095" spans="1:3" x14ac:dyDescent="0.2">
      <c r="A15095" s="46" t="s">
        <v>31217</v>
      </c>
      <c r="B15095" s="47" t="s">
        <v>31210</v>
      </c>
      <c r="C15095" s="61" t="e">
        <v>#N/A</v>
      </c>
    </row>
    <row r="15096" spans="1:3" x14ac:dyDescent="0.2">
      <c r="A15096" s="46" t="s">
        <v>31218</v>
      </c>
      <c r="B15096" s="47" t="s">
        <v>31210</v>
      </c>
      <c r="C15096" s="61" t="e">
        <v>#N/A</v>
      </c>
    </row>
    <row r="15097" spans="1:3" x14ac:dyDescent="0.2">
      <c r="A15097" s="46" t="s">
        <v>31219</v>
      </c>
      <c r="B15097" s="47" t="s">
        <v>31220</v>
      </c>
      <c r="C15097" s="61" t="e">
        <v>#N/A</v>
      </c>
    </row>
    <row r="15098" spans="1:3" x14ac:dyDescent="0.2">
      <c r="A15098" s="46" t="s">
        <v>31221</v>
      </c>
      <c r="B15098" s="47" t="s">
        <v>31220</v>
      </c>
      <c r="C15098" s="61" t="e">
        <v>#N/A</v>
      </c>
    </row>
    <row r="15099" spans="1:3" x14ac:dyDescent="0.2">
      <c r="A15099" s="46" t="s">
        <v>31222</v>
      </c>
      <c r="B15099" s="47" t="s">
        <v>31220</v>
      </c>
      <c r="C15099" s="61" t="e">
        <v>#N/A</v>
      </c>
    </row>
    <row r="15100" spans="1:3" x14ac:dyDescent="0.2">
      <c r="A15100" s="46" t="s">
        <v>31223</v>
      </c>
      <c r="B15100" s="47" t="s">
        <v>31220</v>
      </c>
      <c r="C15100" s="61" t="e">
        <v>#N/A</v>
      </c>
    </row>
    <row r="15101" spans="1:3" x14ac:dyDescent="0.2">
      <c r="A15101" s="46" t="s">
        <v>31224</v>
      </c>
      <c r="B15101" s="47" t="s">
        <v>31220</v>
      </c>
      <c r="C15101" s="61" t="e">
        <v>#N/A</v>
      </c>
    </row>
    <row r="15102" spans="1:3" x14ac:dyDescent="0.2">
      <c r="A15102" s="46" t="s">
        <v>31225</v>
      </c>
      <c r="B15102" s="47" t="s">
        <v>31220</v>
      </c>
      <c r="C15102" s="61" t="e">
        <v>#N/A</v>
      </c>
    </row>
    <row r="15103" spans="1:3" x14ac:dyDescent="0.2">
      <c r="A15103" s="46" t="s">
        <v>31226</v>
      </c>
      <c r="B15103" s="47" t="s">
        <v>31220</v>
      </c>
      <c r="C15103" s="61" t="e">
        <v>#N/A</v>
      </c>
    </row>
    <row r="15104" spans="1:3" x14ac:dyDescent="0.2">
      <c r="A15104" s="46" t="s">
        <v>31227</v>
      </c>
      <c r="B15104" s="47" t="s">
        <v>31220</v>
      </c>
      <c r="C15104" s="61" t="e">
        <v>#N/A</v>
      </c>
    </row>
    <row r="15105" spans="1:3" x14ac:dyDescent="0.2">
      <c r="A15105" s="46" t="s">
        <v>31228</v>
      </c>
      <c r="B15105" s="47" t="s">
        <v>31220</v>
      </c>
      <c r="C15105" s="61" t="e">
        <v>#N/A</v>
      </c>
    </row>
    <row r="15106" spans="1:3" x14ac:dyDescent="0.2">
      <c r="A15106" s="46" t="s">
        <v>31229</v>
      </c>
      <c r="B15106" s="47" t="s">
        <v>31220</v>
      </c>
      <c r="C15106" s="61" t="e">
        <v>#N/A</v>
      </c>
    </row>
    <row r="15107" spans="1:3" x14ac:dyDescent="0.2">
      <c r="A15107" s="46" t="s">
        <v>31230</v>
      </c>
      <c r="B15107" s="47" t="s">
        <v>31220</v>
      </c>
      <c r="C15107" s="61" t="e">
        <v>#N/A</v>
      </c>
    </row>
    <row r="15108" spans="1:3" x14ac:dyDescent="0.2">
      <c r="A15108" s="46" t="s">
        <v>31231</v>
      </c>
      <c r="B15108" s="47" t="s">
        <v>31220</v>
      </c>
      <c r="C15108" s="61" t="e">
        <v>#N/A</v>
      </c>
    </row>
    <row r="15109" spans="1:3" x14ac:dyDescent="0.2">
      <c r="A15109" s="46" t="s">
        <v>31232</v>
      </c>
      <c r="B15109" s="47" t="s">
        <v>31220</v>
      </c>
      <c r="C15109" s="61" t="e">
        <v>#N/A</v>
      </c>
    </row>
    <row r="15110" spans="1:3" x14ac:dyDescent="0.2">
      <c r="A15110" s="46" t="s">
        <v>31233</v>
      </c>
      <c r="B15110" s="47" t="s">
        <v>31220</v>
      </c>
      <c r="C15110" s="61" t="e">
        <v>#N/A</v>
      </c>
    </row>
    <row r="15111" spans="1:3" x14ac:dyDescent="0.2">
      <c r="A15111" s="46" t="s">
        <v>31234</v>
      </c>
      <c r="B15111" s="47" t="s">
        <v>31220</v>
      </c>
      <c r="C15111" s="61" t="e">
        <v>#N/A</v>
      </c>
    </row>
    <row r="15112" spans="1:3" x14ac:dyDescent="0.2">
      <c r="A15112" s="46" t="s">
        <v>31235</v>
      </c>
      <c r="B15112" s="47" t="s">
        <v>31220</v>
      </c>
      <c r="C15112" s="61" t="e">
        <v>#N/A</v>
      </c>
    </row>
    <row r="15113" spans="1:3" x14ac:dyDescent="0.2">
      <c r="A15113" s="46" t="s">
        <v>31236</v>
      </c>
      <c r="B15113" s="47" t="s">
        <v>31220</v>
      </c>
      <c r="C15113" s="61" t="e">
        <v>#N/A</v>
      </c>
    </row>
    <row r="15114" spans="1:3" x14ac:dyDescent="0.2">
      <c r="A15114" s="46" t="s">
        <v>31237</v>
      </c>
      <c r="B15114" s="47" t="s">
        <v>31220</v>
      </c>
      <c r="C15114" s="61" t="e">
        <v>#N/A</v>
      </c>
    </row>
    <row r="15115" spans="1:3" x14ac:dyDescent="0.2">
      <c r="A15115" s="46" t="s">
        <v>31238</v>
      </c>
      <c r="B15115" s="47" t="s">
        <v>31220</v>
      </c>
      <c r="C15115" s="61" t="e">
        <v>#N/A</v>
      </c>
    </row>
    <row r="15116" spans="1:3" x14ac:dyDescent="0.2">
      <c r="A15116" s="46" t="s">
        <v>31239</v>
      </c>
      <c r="B15116" s="47" t="s">
        <v>31220</v>
      </c>
      <c r="C15116" s="61" t="e">
        <v>#N/A</v>
      </c>
    </row>
    <row r="15117" spans="1:3" x14ac:dyDescent="0.2">
      <c r="A15117" s="46" t="s">
        <v>31240</v>
      </c>
      <c r="B15117" s="47" t="s">
        <v>31220</v>
      </c>
      <c r="C15117" s="61" t="e">
        <v>#N/A</v>
      </c>
    </row>
    <row r="15118" spans="1:3" x14ac:dyDescent="0.2">
      <c r="A15118" s="46" t="s">
        <v>31241</v>
      </c>
      <c r="B15118" s="47" t="s">
        <v>31220</v>
      </c>
      <c r="C15118" s="61" t="e">
        <v>#N/A</v>
      </c>
    </row>
    <row r="15119" spans="1:3" x14ac:dyDescent="0.2">
      <c r="A15119" s="46" t="s">
        <v>31242</v>
      </c>
      <c r="B15119" s="47" t="s">
        <v>31220</v>
      </c>
      <c r="C15119" s="61" t="e">
        <v>#N/A</v>
      </c>
    </row>
    <row r="15120" spans="1:3" x14ac:dyDescent="0.2">
      <c r="A15120" s="46" t="s">
        <v>31243</v>
      </c>
      <c r="B15120" s="47" t="s">
        <v>31220</v>
      </c>
      <c r="C15120" s="61" t="e">
        <v>#N/A</v>
      </c>
    </row>
    <row r="15121" spans="1:3" x14ac:dyDescent="0.2">
      <c r="A15121" s="46" t="s">
        <v>31244</v>
      </c>
      <c r="B15121" s="47" t="s">
        <v>31220</v>
      </c>
      <c r="C15121" s="61" t="e">
        <v>#N/A</v>
      </c>
    </row>
    <row r="15122" spans="1:3" x14ac:dyDescent="0.2">
      <c r="A15122" s="46" t="s">
        <v>31245</v>
      </c>
      <c r="B15122" s="47" t="s">
        <v>31220</v>
      </c>
      <c r="C15122" s="61" t="e">
        <v>#N/A</v>
      </c>
    </row>
    <row r="15123" spans="1:3" x14ac:dyDescent="0.2">
      <c r="A15123" s="46" t="s">
        <v>31246</v>
      </c>
      <c r="B15123" s="47" t="s">
        <v>31220</v>
      </c>
      <c r="C15123" s="61" t="e">
        <v>#N/A</v>
      </c>
    </row>
    <row r="15124" spans="1:3" x14ac:dyDescent="0.2">
      <c r="A15124" s="46" t="s">
        <v>31247</v>
      </c>
      <c r="B15124" s="47" t="s">
        <v>31220</v>
      </c>
      <c r="C15124" s="61" t="e">
        <v>#N/A</v>
      </c>
    </row>
    <row r="15125" spans="1:3" x14ac:dyDescent="0.2">
      <c r="A15125" s="46" t="s">
        <v>31248</v>
      </c>
      <c r="B15125" s="47" t="s">
        <v>31220</v>
      </c>
      <c r="C15125" s="61" t="e">
        <v>#N/A</v>
      </c>
    </row>
    <row r="15126" spans="1:3" x14ac:dyDescent="0.2">
      <c r="A15126" s="46" t="s">
        <v>31249</v>
      </c>
      <c r="B15126" s="47" t="s">
        <v>31220</v>
      </c>
      <c r="C15126" s="61" t="e">
        <v>#N/A</v>
      </c>
    </row>
    <row r="15127" spans="1:3" x14ac:dyDescent="0.2">
      <c r="A15127" s="46" t="s">
        <v>31250</v>
      </c>
      <c r="B15127" s="47" t="s">
        <v>31220</v>
      </c>
      <c r="C15127" s="61" t="e">
        <v>#N/A</v>
      </c>
    </row>
    <row r="15128" spans="1:3" x14ac:dyDescent="0.2">
      <c r="A15128" s="46" t="s">
        <v>31251</v>
      </c>
      <c r="B15128" s="47" t="s">
        <v>31252</v>
      </c>
      <c r="C15128" s="61" t="s">
        <v>16271</v>
      </c>
    </row>
    <row r="15129" spans="1:3" x14ac:dyDescent="0.2">
      <c r="A15129" s="46" t="s">
        <v>31253</v>
      </c>
      <c r="B15129" s="47" t="s">
        <v>31252</v>
      </c>
      <c r="C15129" s="61" t="s">
        <v>16271</v>
      </c>
    </row>
    <row r="15130" spans="1:3" x14ac:dyDescent="0.2">
      <c r="A15130" s="46" t="s">
        <v>31254</v>
      </c>
      <c r="B15130" s="47" t="s">
        <v>31252</v>
      </c>
      <c r="C15130" s="61" t="s">
        <v>16271</v>
      </c>
    </row>
    <row r="15131" spans="1:3" x14ac:dyDescent="0.2">
      <c r="A15131" s="46" t="s">
        <v>31255</v>
      </c>
      <c r="B15131" s="47" t="s">
        <v>31252</v>
      </c>
      <c r="C15131" s="61" t="s">
        <v>16271</v>
      </c>
    </row>
    <row r="15132" spans="1:3" x14ac:dyDescent="0.2">
      <c r="A15132" s="46" t="s">
        <v>31256</v>
      </c>
      <c r="B15132" s="47" t="s">
        <v>31252</v>
      </c>
      <c r="C15132" s="61" t="s">
        <v>16271</v>
      </c>
    </row>
    <row r="15133" spans="1:3" x14ac:dyDescent="0.2">
      <c r="A15133" s="46" t="s">
        <v>31257</v>
      </c>
      <c r="B15133" s="47" t="s">
        <v>31252</v>
      </c>
      <c r="C15133" s="61" t="s">
        <v>16271</v>
      </c>
    </row>
    <row r="15134" spans="1:3" x14ac:dyDescent="0.2">
      <c r="A15134" s="46" t="s">
        <v>31258</v>
      </c>
      <c r="B15134" s="47" t="s">
        <v>31252</v>
      </c>
      <c r="C15134" s="61" t="s">
        <v>16271</v>
      </c>
    </row>
    <row r="15135" spans="1:3" x14ac:dyDescent="0.2">
      <c r="A15135" s="46" t="s">
        <v>31259</v>
      </c>
      <c r="B15135" s="47" t="s">
        <v>31252</v>
      </c>
      <c r="C15135" s="61" t="s">
        <v>16271</v>
      </c>
    </row>
    <row r="15136" spans="1:3" x14ac:dyDescent="0.2">
      <c r="A15136" s="46" t="s">
        <v>31260</v>
      </c>
      <c r="B15136" s="47" t="s">
        <v>31252</v>
      </c>
      <c r="C15136" s="61" t="s">
        <v>16271</v>
      </c>
    </row>
    <row r="15137" spans="1:3" x14ac:dyDescent="0.2">
      <c r="A15137" s="46" t="s">
        <v>31261</v>
      </c>
      <c r="B15137" s="47" t="s">
        <v>31252</v>
      </c>
      <c r="C15137" s="61" t="s">
        <v>16271</v>
      </c>
    </row>
    <row r="15138" spans="1:3" x14ac:dyDescent="0.2">
      <c r="A15138" s="46" t="s">
        <v>31262</v>
      </c>
      <c r="B15138" s="47" t="s">
        <v>31252</v>
      </c>
      <c r="C15138" s="61" t="s">
        <v>16271</v>
      </c>
    </row>
    <row r="15139" spans="1:3" x14ac:dyDescent="0.2">
      <c r="A15139" s="46" t="s">
        <v>31263</v>
      </c>
      <c r="B15139" s="47" t="s">
        <v>31252</v>
      </c>
      <c r="C15139" s="61" t="s">
        <v>16271</v>
      </c>
    </row>
    <row r="15140" spans="1:3" x14ac:dyDescent="0.2">
      <c r="A15140" s="46" t="s">
        <v>31264</v>
      </c>
      <c r="B15140" s="47" t="s">
        <v>31252</v>
      </c>
      <c r="C15140" s="61" t="s">
        <v>16271</v>
      </c>
    </row>
    <row r="15141" spans="1:3" x14ac:dyDescent="0.2">
      <c r="A15141" s="46" t="s">
        <v>31265</v>
      </c>
      <c r="B15141" s="47" t="s">
        <v>31252</v>
      </c>
      <c r="C15141" s="61" t="s">
        <v>16271</v>
      </c>
    </row>
    <row r="15142" spans="1:3" x14ac:dyDescent="0.2">
      <c r="A15142" s="46" t="s">
        <v>31266</v>
      </c>
      <c r="B15142" s="47" t="s">
        <v>31252</v>
      </c>
      <c r="C15142" s="61" t="s">
        <v>16271</v>
      </c>
    </row>
    <row r="15143" spans="1:3" x14ac:dyDescent="0.2">
      <c r="A15143" s="46" t="s">
        <v>31267</v>
      </c>
      <c r="B15143" s="47" t="s">
        <v>31252</v>
      </c>
      <c r="C15143" s="61" t="s">
        <v>16271</v>
      </c>
    </row>
    <row r="15144" spans="1:3" x14ac:dyDescent="0.2">
      <c r="A15144" s="46" t="s">
        <v>31268</v>
      </c>
      <c r="B15144" s="47" t="s">
        <v>31269</v>
      </c>
      <c r="C15144" s="61" t="s">
        <v>16271</v>
      </c>
    </row>
    <row r="15145" spans="1:3" x14ac:dyDescent="0.2">
      <c r="A15145" s="46" t="s">
        <v>31270</v>
      </c>
      <c r="B15145" s="47" t="s">
        <v>31269</v>
      </c>
      <c r="C15145" s="61" t="s">
        <v>16271</v>
      </c>
    </row>
    <row r="15146" spans="1:3" x14ac:dyDescent="0.2">
      <c r="A15146" s="46" t="s">
        <v>31271</v>
      </c>
      <c r="B15146" s="47" t="s">
        <v>31269</v>
      </c>
      <c r="C15146" s="61" t="s">
        <v>16271</v>
      </c>
    </row>
    <row r="15147" spans="1:3" x14ac:dyDescent="0.2">
      <c r="A15147" s="46" t="s">
        <v>31272</v>
      </c>
      <c r="B15147" s="47" t="s">
        <v>31269</v>
      </c>
      <c r="C15147" s="61" t="s">
        <v>16271</v>
      </c>
    </row>
    <row r="15148" spans="1:3" x14ac:dyDescent="0.2">
      <c r="A15148" s="46" t="s">
        <v>31273</v>
      </c>
      <c r="B15148" s="47" t="s">
        <v>31269</v>
      </c>
      <c r="C15148" s="61" t="s">
        <v>16271</v>
      </c>
    </row>
    <row r="15149" spans="1:3" x14ac:dyDescent="0.2">
      <c r="A15149" s="46" t="s">
        <v>31274</v>
      </c>
      <c r="B15149" s="47" t="s">
        <v>31269</v>
      </c>
      <c r="C15149" s="61" t="s">
        <v>16271</v>
      </c>
    </row>
    <row r="15150" spans="1:3" x14ac:dyDescent="0.2">
      <c r="A15150" s="46" t="s">
        <v>31275</v>
      </c>
      <c r="B15150" s="47" t="s">
        <v>31269</v>
      </c>
      <c r="C15150" s="61" t="s">
        <v>16271</v>
      </c>
    </row>
    <row r="15151" spans="1:3" x14ac:dyDescent="0.2">
      <c r="A15151" s="46" t="s">
        <v>31276</v>
      </c>
      <c r="B15151" s="47" t="s">
        <v>31269</v>
      </c>
      <c r="C15151" s="61" t="s">
        <v>16271</v>
      </c>
    </row>
    <row r="15152" spans="1:3" x14ac:dyDescent="0.2">
      <c r="A15152" s="46" t="s">
        <v>31277</v>
      </c>
      <c r="B15152" s="47" t="s">
        <v>31269</v>
      </c>
      <c r="C15152" s="61" t="s">
        <v>16271</v>
      </c>
    </row>
    <row r="15153" spans="1:3" x14ac:dyDescent="0.2">
      <c r="A15153" s="46" t="s">
        <v>31278</v>
      </c>
      <c r="B15153" s="47" t="s">
        <v>31269</v>
      </c>
      <c r="C15153" s="61" t="s">
        <v>16271</v>
      </c>
    </row>
    <row r="15154" spans="1:3" x14ac:dyDescent="0.2">
      <c r="A15154" s="46" t="s">
        <v>31279</v>
      </c>
      <c r="B15154" s="47" t="s">
        <v>31269</v>
      </c>
      <c r="C15154" s="61" t="s">
        <v>16271</v>
      </c>
    </row>
    <row r="15155" spans="1:3" x14ac:dyDescent="0.2">
      <c r="A15155" s="46" t="s">
        <v>31280</v>
      </c>
      <c r="B15155" s="47" t="s">
        <v>31269</v>
      </c>
      <c r="C15155" s="61" t="s">
        <v>16271</v>
      </c>
    </row>
    <row r="15156" spans="1:3" x14ac:dyDescent="0.2">
      <c r="A15156" s="46" t="s">
        <v>31281</v>
      </c>
      <c r="B15156" s="47" t="s">
        <v>31269</v>
      </c>
      <c r="C15156" s="61" t="s">
        <v>16271</v>
      </c>
    </row>
    <row r="15157" spans="1:3" x14ac:dyDescent="0.2">
      <c r="A15157" s="46" t="s">
        <v>31282</v>
      </c>
      <c r="B15157" s="47" t="s">
        <v>31269</v>
      </c>
      <c r="C15157" s="61" t="s">
        <v>16271</v>
      </c>
    </row>
    <row r="15158" spans="1:3" x14ac:dyDescent="0.2">
      <c r="A15158" s="46" t="s">
        <v>31283</v>
      </c>
      <c r="B15158" s="47" t="s">
        <v>31269</v>
      </c>
      <c r="C15158" s="61" t="s">
        <v>16271</v>
      </c>
    </row>
    <row r="15159" spans="1:3" x14ac:dyDescent="0.2">
      <c r="A15159" s="46" t="s">
        <v>31284</v>
      </c>
      <c r="B15159" s="47" t="s">
        <v>31269</v>
      </c>
      <c r="C15159" s="61" t="s">
        <v>16271</v>
      </c>
    </row>
    <row r="15160" spans="1:3" x14ac:dyDescent="0.2">
      <c r="A15160" s="46" t="s">
        <v>31285</v>
      </c>
      <c r="B15160" s="47" t="s">
        <v>31286</v>
      </c>
      <c r="C15160" s="61" t="s">
        <v>27319</v>
      </c>
    </row>
    <row r="15161" spans="1:3" x14ac:dyDescent="0.2">
      <c r="A15161" s="46" t="s">
        <v>31287</v>
      </c>
      <c r="B15161" s="47" t="s">
        <v>31286</v>
      </c>
      <c r="C15161" s="61" t="s">
        <v>27319</v>
      </c>
    </row>
    <row r="15162" spans="1:3" x14ac:dyDescent="0.2">
      <c r="A15162" s="46" t="s">
        <v>31288</v>
      </c>
      <c r="B15162" s="47" t="s">
        <v>31286</v>
      </c>
      <c r="C15162" s="61" t="s">
        <v>27319</v>
      </c>
    </row>
    <row r="15163" spans="1:3" x14ac:dyDescent="0.2">
      <c r="A15163" s="46" t="s">
        <v>31289</v>
      </c>
      <c r="B15163" s="47" t="s">
        <v>31286</v>
      </c>
      <c r="C15163" s="61" t="s">
        <v>27319</v>
      </c>
    </row>
    <row r="15164" spans="1:3" x14ac:dyDescent="0.2">
      <c r="A15164" s="46" t="s">
        <v>31290</v>
      </c>
      <c r="B15164" s="47" t="s">
        <v>31286</v>
      </c>
      <c r="C15164" s="61" t="s">
        <v>27319</v>
      </c>
    </row>
    <row r="15165" spans="1:3" x14ac:dyDescent="0.2">
      <c r="A15165" s="46" t="s">
        <v>31291</v>
      </c>
      <c r="B15165" s="47" t="s">
        <v>31286</v>
      </c>
      <c r="C15165" s="61" t="s">
        <v>27319</v>
      </c>
    </row>
    <row r="15166" spans="1:3" x14ac:dyDescent="0.2">
      <c r="A15166" s="46" t="s">
        <v>31292</v>
      </c>
      <c r="B15166" s="47" t="s">
        <v>31286</v>
      </c>
      <c r="C15166" s="61" t="s">
        <v>27319</v>
      </c>
    </row>
    <row r="15167" spans="1:3" x14ac:dyDescent="0.2">
      <c r="A15167" s="46" t="s">
        <v>31293</v>
      </c>
      <c r="B15167" s="47" t="s">
        <v>31286</v>
      </c>
      <c r="C15167" s="61" t="s">
        <v>27319</v>
      </c>
    </row>
    <row r="15168" spans="1:3" x14ac:dyDescent="0.2">
      <c r="A15168" s="46" t="s">
        <v>31294</v>
      </c>
      <c r="B15168" s="47" t="s">
        <v>31286</v>
      </c>
      <c r="C15168" s="61" t="s">
        <v>27319</v>
      </c>
    </row>
    <row r="15169" spans="1:3" x14ac:dyDescent="0.2">
      <c r="A15169" s="46" t="s">
        <v>31295</v>
      </c>
      <c r="B15169" s="47" t="s">
        <v>31286</v>
      </c>
      <c r="C15169" s="61" t="s">
        <v>27319</v>
      </c>
    </row>
    <row r="15170" spans="1:3" x14ac:dyDescent="0.2">
      <c r="A15170" s="46" t="s">
        <v>31296</v>
      </c>
      <c r="B15170" s="47" t="s">
        <v>31286</v>
      </c>
      <c r="C15170" s="61" t="s">
        <v>27319</v>
      </c>
    </row>
    <row r="15171" spans="1:3" x14ac:dyDescent="0.2">
      <c r="A15171" s="46" t="s">
        <v>31297</v>
      </c>
      <c r="B15171" s="47" t="s">
        <v>31286</v>
      </c>
      <c r="C15171" s="61" t="s">
        <v>27319</v>
      </c>
    </row>
    <row r="15172" spans="1:3" x14ac:dyDescent="0.2">
      <c r="A15172" s="46" t="s">
        <v>31298</v>
      </c>
      <c r="B15172" s="47" t="s">
        <v>31286</v>
      </c>
      <c r="C15172" s="61" t="s">
        <v>27319</v>
      </c>
    </row>
    <row r="15173" spans="1:3" x14ac:dyDescent="0.2">
      <c r="A15173" s="46" t="s">
        <v>31299</v>
      </c>
      <c r="B15173" s="47" t="s">
        <v>31286</v>
      </c>
      <c r="C15173" s="61" t="s">
        <v>27319</v>
      </c>
    </row>
    <row r="15174" spans="1:3" x14ac:dyDescent="0.2">
      <c r="A15174" s="46" t="s">
        <v>31300</v>
      </c>
      <c r="B15174" s="47" t="s">
        <v>31286</v>
      </c>
      <c r="C15174" s="61" t="s">
        <v>27319</v>
      </c>
    </row>
    <row r="15175" spans="1:3" x14ac:dyDescent="0.2">
      <c r="A15175" s="46" t="s">
        <v>31301</v>
      </c>
      <c r="B15175" s="47" t="s">
        <v>31286</v>
      </c>
      <c r="C15175" s="61" t="s">
        <v>27319</v>
      </c>
    </row>
    <row r="15176" spans="1:3" x14ac:dyDescent="0.2">
      <c r="A15176" s="46" t="s">
        <v>31302</v>
      </c>
      <c r="B15176" s="47" t="s">
        <v>31286</v>
      </c>
      <c r="C15176" s="61" t="s">
        <v>27319</v>
      </c>
    </row>
    <row r="15177" spans="1:3" x14ac:dyDescent="0.2">
      <c r="A15177" s="46" t="s">
        <v>31303</v>
      </c>
      <c r="B15177" s="47" t="s">
        <v>31286</v>
      </c>
      <c r="C15177" s="61" t="s">
        <v>27319</v>
      </c>
    </row>
    <row r="15178" spans="1:3" x14ac:dyDescent="0.2">
      <c r="A15178" s="46" t="s">
        <v>31304</v>
      </c>
      <c r="B15178" s="47" t="s">
        <v>31286</v>
      </c>
      <c r="C15178" s="61" t="s">
        <v>27319</v>
      </c>
    </row>
    <row r="15179" spans="1:3" x14ac:dyDescent="0.2">
      <c r="A15179" s="46" t="s">
        <v>31305</v>
      </c>
      <c r="B15179" s="47" t="s">
        <v>31286</v>
      </c>
      <c r="C15179" s="61" t="s">
        <v>27319</v>
      </c>
    </row>
    <row r="15180" spans="1:3" x14ac:dyDescent="0.2">
      <c r="A15180" s="46" t="s">
        <v>31306</v>
      </c>
      <c r="B15180" s="47" t="s">
        <v>31286</v>
      </c>
      <c r="C15180" s="61" t="s">
        <v>27319</v>
      </c>
    </row>
    <row r="15181" spans="1:3" x14ac:dyDescent="0.2">
      <c r="A15181" s="46" t="s">
        <v>31307</v>
      </c>
      <c r="B15181" s="47" t="s">
        <v>31286</v>
      </c>
      <c r="C15181" s="61" t="s">
        <v>27319</v>
      </c>
    </row>
    <row r="15182" spans="1:3" x14ac:dyDescent="0.2">
      <c r="A15182" s="46" t="s">
        <v>31308</v>
      </c>
      <c r="B15182" s="47" t="s">
        <v>31286</v>
      </c>
      <c r="C15182" s="61" t="s">
        <v>27319</v>
      </c>
    </row>
    <row r="15183" spans="1:3" x14ac:dyDescent="0.2">
      <c r="A15183" s="46" t="s">
        <v>31309</v>
      </c>
      <c r="B15183" s="47" t="s">
        <v>31286</v>
      </c>
      <c r="C15183" s="61" t="s">
        <v>27319</v>
      </c>
    </row>
    <row r="15184" spans="1:3" x14ac:dyDescent="0.2">
      <c r="A15184" s="46" t="s">
        <v>31310</v>
      </c>
      <c r="B15184" s="47" t="s">
        <v>31286</v>
      </c>
      <c r="C15184" s="61" t="s">
        <v>27319</v>
      </c>
    </row>
    <row r="15185" spans="1:3" x14ac:dyDescent="0.2">
      <c r="A15185" s="46" t="s">
        <v>31311</v>
      </c>
      <c r="B15185" s="47" t="s">
        <v>31286</v>
      </c>
      <c r="C15185" s="61" t="s">
        <v>27319</v>
      </c>
    </row>
    <row r="15186" spans="1:3" x14ac:dyDescent="0.2">
      <c r="A15186" s="46" t="s">
        <v>31312</v>
      </c>
      <c r="B15186" s="47" t="s">
        <v>31286</v>
      </c>
      <c r="C15186" s="61" t="s">
        <v>27319</v>
      </c>
    </row>
    <row r="15187" spans="1:3" x14ac:dyDescent="0.2">
      <c r="A15187" s="46" t="s">
        <v>31313</v>
      </c>
      <c r="B15187" s="47" t="s">
        <v>31286</v>
      </c>
      <c r="C15187" s="61" t="s">
        <v>27319</v>
      </c>
    </row>
    <row r="15188" spans="1:3" x14ac:dyDescent="0.2">
      <c r="A15188" s="46" t="s">
        <v>31314</v>
      </c>
      <c r="B15188" s="47" t="s">
        <v>31286</v>
      </c>
      <c r="C15188" s="61" t="s">
        <v>27319</v>
      </c>
    </row>
    <row r="15189" spans="1:3" x14ac:dyDescent="0.2">
      <c r="A15189" s="46" t="s">
        <v>31315</v>
      </c>
      <c r="B15189" s="47" t="s">
        <v>31286</v>
      </c>
      <c r="C15189" s="61" t="s">
        <v>27319</v>
      </c>
    </row>
    <row r="15190" spans="1:3" x14ac:dyDescent="0.2">
      <c r="A15190" s="46" t="s">
        <v>31316</v>
      </c>
      <c r="B15190" s="47" t="s">
        <v>31286</v>
      </c>
      <c r="C15190" s="61" t="s">
        <v>27319</v>
      </c>
    </row>
    <row r="15191" spans="1:3" x14ac:dyDescent="0.2">
      <c r="A15191" s="46" t="s">
        <v>31317</v>
      </c>
      <c r="B15191" s="47" t="s">
        <v>31318</v>
      </c>
      <c r="C15191" s="61" t="s">
        <v>29005</v>
      </c>
    </row>
    <row r="15192" spans="1:3" x14ac:dyDescent="0.2">
      <c r="A15192" s="46" t="s">
        <v>31319</v>
      </c>
      <c r="B15192" s="47" t="s">
        <v>31318</v>
      </c>
      <c r="C15192" s="61" t="s">
        <v>29005</v>
      </c>
    </row>
    <row r="15193" spans="1:3" x14ac:dyDescent="0.2">
      <c r="A15193" s="46" t="s">
        <v>31320</v>
      </c>
      <c r="B15193" s="47" t="s">
        <v>31318</v>
      </c>
      <c r="C15193" s="61" t="s">
        <v>29005</v>
      </c>
    </row>
    <row r="15194" spans="1:3" x14ac:dyDescent="0.2">
      <c r="A15194" s="46" t="s">
        <v>31321</v>
      </c>
      <c r="B15194" s="47" t="s">
        <v>31318</v>
      </c>
      <c r="C15194" s="61" t="s">
        <v>29005</v>
      </c>
    </row>
    <row r="15195" spans="1:3" x14ac:dyDescent="0.2">
      <c r="A15195" s="46" t="s">
        <v>31322</v>
      </c>
      <c r="B15195" s="47" t="s">
        <v>31318</v>
      </c>
      <c r="C15195" s="61" t="s">
        <v>29005</v>
      </c>
    </row>
    <row r="15196" spans="1:3" x14ac:dyDescent="0.2">
      <c r="A15196" s="46" t="s">
        <v>31323</v>
      </c>
      <c r="B15196" s="47" t="s">
        <v>31318</v>
      </c>
      <c r="C15196" s="61" t="s">
        <v>29005</v>
      </c>
    </row>
    <row r="15197" spans="1:3" x14ac:dyDescent="0.2">
      <c r="A15197" s="46" t="s">
        <v>31324</v>
      </c>
      <c r="B15197" s="47" t="s">
        <v>31318</v>
      </c>
      <c r="C15197" s="61" t="s">
        <v>29005</v>
      </c>
    </row>
    <row r="15198" spans="1:3" x14ac:dyDescent="0.2">
      <c r="A15198" s="46" t="s">
        <v>31325</v>
      </c>
      <c r="B15198" s="47" t="s">
        <v>31318</v>
      </c>
      <c r="C15198" s="61" t="s">
        <v>29005</v>
      </c>
    </row>
    <row r="15199" spans="1:3" x14ac:dyDescent="0.2">
      <c r="A15199" s="46" t="s">
        <v>31326</v>
      </c>
      <c r="B15199" s="47" t="s">
        <v>31318</v>
      </c>
      <c r="C15199" s="61" t="s">
        <v>29005</v>
      </c>
    </row>
    <row r="15200" spans="1:3" x14ac:dyDescent="0.2">
      <c r="A15200" s="46" t="s">
        <v>31327</v>
      </c>
      <c r="B15200" s="47" t="s">
        <v>31318</v>
      </c>
      <c r="C15200" s="61" t="s">
        <v>29005</v>
      </c>
    </row>
    <row r="15201" spans="1:3" x14ac:dyDescent="0.2">
      <c r="A15201" s="46" t="s">
        <v>31328</v>
      </c>
      <c r="B15201" s="47" t="s">
        <v>31318</v>
      </c>
      <c r="C15201" s="61" t="s">
        <v>29005</v>
      </c>
    </row>
    <row r="15202" spans="1:3" x14ac:dyDescent="0.2">
      <c r="A15202" s="46" t="s">
        <v>31329</v>
      </c>
      <c r="B15202" s="47" t="s">
        <v>31318</v>
      </c>
      <c r="C15202" s="61" t="s">
        <v>29005</v>
      </c>
    </row>
    <row r="15203" spans="1:3" x14ac:dyDescent="0.2">
      <c r="A15203" s="46" t="s">
        <v>31330</v>
      </c>
      <c r="B15203" s="47" t="s">
        <v>31318</v>
      </c>
      <c r="C15203" s="61" t="s">
        <v>29005</v>
      </c>
    </row>
    <row r="15204" spans="1:3" x14ac:dyDescent="0.2">
      <c r="A15204" s="46" t="s">
        <v>31331</v>
      </c>
      <c r="B15204" s="47" t="s">
        <v>31318</v>
      </c>
      <c r="C15204" s="61" t="s">
        <v>29005</v>
      </c>
    </row>
    <row r="15205" spans="1:3" x14ac:dyDescent="0.2">
      <c r="A15205" s="46" t="s">
        <v>31332</v>
      </c>
      <c r="B15205" s="47" t="s">
        <v>31318</v>
      </c>
      <c r="C15205" s="61" t="s">
        <v>29005</v>
      </c>
    </row>
    <row r="15206" spans="1:3" x14ac:dyDescent="0.2">
      <c r="A15206" s="46" t="s">
        <v>31333</v>
      </c>
      <c r="B15206" s="47" t="s">
        <v>31318</v>
      </c>
      <c r="C15206" s="61" t="s">
        <v>29005</v>
      </c>
    </row>
    <row r="15207" spans="1:3" x14ac:dyDescent="0.2">
      <c r="A15207" s="46" t="s">
        <v>31334</v>
      </c>
      <c r="B15207" s="47" t="s">
        <v>31318</v>
      </c>
      <c r="C15207" s="61" t="s">
        <v>29005</v>
      </c>
    </row>
    <row r="15208" spans="1:3" x14ac:dyDescent="0.2">
      <c r="A15208" s="46" t="s">
        <v>31335</v>
      </c>
      <c r="B15208" s="47" t="s">
        <v>31318</v>
      </c>
      <c r="C15208" s="61" t="s">
        <v>29005</v>
      </c>
    </row>
    <row r="15209" spans="1:3" x14ac:dyDescent="0.2">
      <c r="A15209" s="46" t="s">
        <v>31336</v>
      </c>
      <c r="B15209" s="47" t="s">
        <v>31318</v>
      </c>
      <c r="C15209" s="61" t="s">
        <v>29005</v>
      </c>
    </row>
    <row r="15210" spans="1:3" x14ac:dyDescent="0.2">
      <c r="A15210" s="46" t="s">
        <v>31337</v>
      </c>
      <c r="B15210" s="47" t="s">
        <v>31338</v>
      </c>
      <c r="C15210" s="61" t="s">
        <v>29005</v>
      </c>
    </row>
    <row r="15211" spans="1:3" x14ac:dyDescent="0.2">
      <c r="A15211" s="46" t="s">
        <v>31339</v>
      </c>
      <c r="B15211" s="47" t="s">
        <v>31338</v>
      </c>
      <c r="C15211" s="61" t="s">
        <v>29005</v>
      </c>
    </row>
    <row r="15212" spans="1:3" x14ac:dyDescent="0.2">
      <c r="A15212" s="46" t="s">
        <v>31340</v>
      </c>
      <c r="B15212" s="47" t="s">
        <v>31338</v>
      </c>
      <c r="C15212" s="61" t="s">
        <v>29005</v>
      </c>
    </row>
    <row r="15213" spans="1:3" x14ac:dyDescent="0.2">
      <c r="A15213" s="46" t="s">
        <v>31341</v>
      </c>
      <c r="B15213" s="47" t="s">
        <v>31338</v>
      </c>
      <c r="C15213" s="61" t="s">
        <v>29005</v>
      </c>
    </row>
    <row r="15214" spans="1:3" x14ac:dyDescent="0.2">
      <c r="A15214" s="46" t="s">
        <v>31342</v>
      </c>
      <c r="B15214" s="47" t="s">
        <v>31338</v>
      </c>
      <c r="C15214" s="61" t="s">
        <v>29005</v>
      </c>
    </row>
    <row r="15215" spans="1:3" x14ac:dyDescent="0.2">
      <c r="A15215" s="46" t="s">
        <v>31343</v>
      </c>
      <c r="B15215" s="47" t="s">
        <v>31338</v>
      </c>
      <c r="C15215" s="61" t="s">
        <v>29005</v>
      </c>
    </row>
    <row r="15216" spans="1:3" x14ac:dyDescent="0.2">
      <c r="A15216" s="46" t="s">
        <v>31344</v>
      </c>
      <c r="B15216" s="47" t="s">
        <v>31345</v>
      </c>
      <c r="C15216" s="61" t="s">
        <v>29005</v>
      </c>
    </row>
    <row r="15217" spans="1:3" x14ac:dyDescent="0.2">
      <c r="A15217" s="46" t="s">
        <v>31346</v>
      </c>
      <c r="B15217" s="47" t="s">
        <v>31345</v>
      </c>
      <c r="C15217" s="61" t="s">
        <v>29005</v>
      </c>
    </row>
    <row r="15218" spans="1:3" x14ac:dyDescent="0.2">
      <c r="A15218" s="46" t="s">
        <v>31347</v>
      </c>
      <c r="B15218" s="47" t="s">
        <v>31345</v>
      </c>
      <c r="C15218" s="61" t="s">
        <v>29005</v>
      </c>
    </row>
    <row r="15219" spans="1:3" x14ac:dyDescent="0.2">
      <c r="A15219" s="46" t="s">
        <v>31348</v>
      </c>
      <c r="B15219" s="47" t="s">
        <v>31345</v>
      </c>
      <c r="C15219" s="61" t="s">
        <v>29005</v>
      </c>
    </row>
    <row r="15220" spans="1:3" x14ac:dyDescent="0.2">
      <c r="A15220" s="46" t="s">
        <v>31349</v>
      </c>
      <c r="B15220" s="47" t="s">
        <v>31345</v>
      </c>
      <c r="C15220" s="61" t="s">
        <v>29005</v>
      </c>
    </row>
    <row r="15221" spans="1:3" x14ac:dyDescent="0.2">
      <c r="A15221" s="46" t="s">
        <v>31350</v>
      </c>
      <c r="B15221" s="47" t="s">
        <v>31345</v>
      </c>
      <c r="C15221" s="61" t="s">
        <v>29005</v>
      </c>
    </row>
    <row r="15222" spans="1:3" x14ac:dyDescent="0.2">
      <c r="A15222" s="46" t="s">
        <v>31351</v>
      </c>
      <c r="B15222" s="47" t="s">
        <v>31345</v>
      </c>
      <c r="C15222" s="61" t="s">
        <v>29005</v>
      </c>
    </row>
    <row r="15223" spans="1:3" x14ac:dyDescent="0.2">
      <c r="A15223" s="46" t="s">
        <v>31352</v>
      </c>
      <c r="B15223" s="47" t="s">
        <v>31345</v>
      </c>
      <c r="C15223" s="61" t="s">
        <v>29005</v>
      </c>
    </row>
    <row r="15224" spans="1:3" x14ac:dyDescent="0.2">
      <c r="A15224" s="46" t="s">
        <v>31353</v>
      </c>
      <c r="B15224" s="47" t="s">
        <v>31345</v>
      </c>
      <c r="C15224" s="61" t="s">
        <v>29005</v>
      </c>
    </row>
    <row r="15225" spans="1:3" x14ac:dyDescent="0.2">
      <c r="A15225" s="46" t="s">
        <v>31354</v>
      </c>
      <c r="B15225" s="47" t="s">
        <v>31345</v>
      </c>
      <c r="C15225" s="61" t="s">
        <v>29005</v>
      </c>
    </row>
    <row r="15226" spans="1:3" x14ac:dyDescent="0.2">
      <c r="A15226" s="46" t="s">
        <v>31355</v>
      </c>
      <c r="B15226" s="47" t="s">
        <v>31345</v>
      </c>
      <c r="C15226" s="61" t="s">
        <v>29005</v>
      </c>
    </row>
    <row r="15227" spans="1:3" x14ac:dyDescent="0.2">
      <c r="A15227" s="46" t="s">
        <v>31356</v>
      </c>
      <c r="B15227" s="47" t="s">
        <v>31345</v>
      </c>
      <c r="C15227" s="61" t="s">
        <v>29005</v>
      </c>
    </row>
    <row r="15228" spans="1:3" x14ac:dyDescent="0.2">
      <c r="A15228" s="46" t="s">
        <v>31357</v>
      </c>
      <c r="B15228" s="47" t="s">
        <v>31345</v>
      </c>
      <c r="C15228" s="61" t="s">
        <v>29005</v>
      </c>
    </row>
    <row r="15229" spans="1:3" x14ac:dyDescent="0.2">
      <c r="A15229" s="46" t="s">
        <v>31358</v>
      </c>
      <c r="B15229" s="47" t="s">
        <v>31345</v>
      </c>
      <c r="C15229" s="61" t="s">
        <v>29005</v>
      </c>
    </row>
    <row r="15230" spans="1:3" x14ac:dyDescent="0.2">
      <c r="A15230" s="46" t="s">
        <v>31359</v>
      </c>
      <c r="B15230" s="47" t="s">
        <v>31345</v>
      </c>
      <c r="C15230" s="61" t="s">
        <v>29005</v>
      </c>
    </row>
    <row r="15231" spans="1:3" x14ac:dyDescent="0.2">
      <c r="A15231" s="46" t="s">
        <v>31360</v>
      </c>
      <c r="B15231" s="47" t="s">
        <v>31361</v>
      </c>
      <c r="C15231" s="61" t="s">
        <v>27096</v>
      </c>
    </row>
    <row r="15232" spans="1:3" x14ac:dyDescent="0.2">
      <c r="A15232" s="46" t="s">
        <v>31362</v>
      </c>
      <c r="B15232" s="47" t="s">
        <v>31361</v>
      </c>
      <c r="C15232" s="61" t="s">
        <v>27096</v>
      </c>
    </row>
    <row r="15233" spans="1:3" x14ac:dyDescent="0.2">
      <c r="A15233" s="46" t="s">
        <v>31363</v>
      </c>
      <c r="B15233" s="47" t="s">
        <v>31361</v>
      </c>
      <c r="C15233" s="61" t="s">
        <v>27096</v>
      </c>
    </row>
    <row r="15234" spans="1:3" x14ac:dyDescent="0.2">
      <c r="A15234" s="46" t="s">
        <v>31364</v>
      </c>
      <c r="B15234" s="47" t="s">
        <v>31361</v>
      </c>
      <c r="C15234" s="61" t="s">
        <v>27096</v>
      </c>
    </row>
    <row r="15235" spans="1:3" x14ac:dyDescent="0.2">
      <c r="A15235" s="46" t="s">
        <v>31365</v>
      </c>
      <c r="B15235" s="47" t="s">
        <v>31361</v>
      </c>
      <c r="C15235" s="61" t="s">
        <v>27096</v>
      </c>
    </row>
    <row r="15236" spans="1:3" x14ac:dyDescent="0.2">
      <c r="A15236" s="46" t="s">
        <v>31366</v>
      </c>
      <c r="B15236" s="47" t="s">
        <v>31361</v>
      </c>
      <c r="C15236" s="61" t="s">
        <v>27096</v>
      </c>
    </row>
    <row r="15237" spans="1:3" x14ac:dyDescent="0.2">
      <c r="A15237" s="46" t="s">
        <v>31367</v>
      </c>
      <c r="B15237" s="47" t="s">
        <v>31361</v>
      </c>
      <c r="C15237" s="61" t="s">
        <v>27096</v>
      </c>
    </row>
    <row r="15238" spans="1:3" x14ac:dyDescent="0.2">
      <c r="A15238" s="46" t="s">
        <v>31368</v>
      </c>
      <c r="B15238" s="47" t="s">
        <v>31361</v>
      </c>
      <c r="C15238" s="61" t="s">
        <v>27096</v>
      </c>
    </row>
    <row r="15239" spans="1:3" x14ac:dyDescent="0.2">
      <c r="A15239" s="46" t="s">
        <v>31369</v>
      </c>
      <c r="B15239" s="47" t="s">
        <v>31361</v>
      </c>
      <c r="C15239" s="61" t="s">
        <v>27096</v>
      </c>
    </row>
    <row r="15240" spans="1:3" x14ac:dyDescent="0.2">
      <c r="A15240" s="46" t="s">
        <v>31370</v>
      </c>
      <c r="B15240" s="47" t="s">
        <v>31361</v>
      </c>
      <c r="C15240" s="61" t="s">
        <v>27096</v>
      </c>
    </row>
    <row r="15241" spans="1:3" x14ac:dyDescent="0.2">
      <c r="A15241" s="46" t="s">
        <v>31371</v>
      </c>
      <c r="B15241" s="47" t="s">
        <v>31361</v>
      </c>
      <c r="C15241" s="61" t="s">
        <v>27096</v>
      </c>
    </row>
    <row r="15242" spans="1:3" x14ac:dyDescent="0.2">
      <c r="A15242" s="46" t="s">
        <v>31372</v>
      </c>
      <c r="B15242" s="47" t="s">
        <v>31361</v>
      </c>
      <c r="C15242" s="61" t="s">
        <v>27096</v>
      </c>
    </row>
    <row r="15243" spans="1:3" x14ac:dyDescent="0.2">
      <c r="A15243" s="46" t="s">
        <v>31373</v>
      </c>
      <c r="B15243" s="47" t="s">
        <v>31361</v>
      </c>
      <c r="C15243" s="61" t="s">
        <v>27096</v>
      </c>
    </row>
    <row r="15244" spans="1:3" x14ac:dyDescent="0.2">
      <c r="A15244" s="46" t="s">
        <v>31374</v>
      </c>
      <c r="B15244" s="47" t="s">
        <v>31361</v>
      </c>
      <c r="C15244" s="61" t="s">
        <v>27096</v>
      </c>
    </row>
    <row r="15245" spans="1:3" x14ac:dyDescent="0.2">
      <c r="A15245" s="46" t="s">
        <v>31375</v>
      </c>
      <c r="B15245" s="47" t="s">
        <v>31361</v>
      </c>
      <c r="C15245" s="61" t="s">
        <v>27096</v>
      </c>
    </row>
    <row r="15246" spans="1:3" x14ac:dyDescent="0.2">
      <c r="A15246" s="46" t="s">
        <v>31376</v>
      </c>
      <c r="B15246" s="47" t="s">
        <v>31361</v>
      </c>
      <c r="C15246" s="61" t="s">
        <v>27096</v>
      </c>
    </row>
    <row r="15247" spans="1:3" x14ac:dyDescent="0.2">
      <c r="A15247" s="46" t="s">
        <v>31377</v>
      </c>
      <c r="B15247" s="47" t="s">
        <v>31361</v>
      </c>
      <c r="C15247" s="61" t="s">
        <v>27096</v>
      </c>
    </row>
    <row r="15248" spans="1:3" x14ac:dyDescent="0.2">
      <c r="A15248" s="46" t="s">
        <v>31378</v>
      </c>
      <c r="B15248" s="47" t="s">
        <v>31361</v>
      </c>
      <c r="C15248" s="61" t="s">
        <v>27096</v>
      </c>
    </row>
    <row r="15249" spans="1:3" x14ac:dyDescent="0.2">
      <c r="A15249" s="46" t="s">
        <v>31379</v>
      </c>
      <c r="B15249" s="47" t="s">
        <v>31361</v>
      </c>
      <c r="C15249" s="61" t="s">
        <v>27096</v>
      </c>
    </row>
    <row r="15250" spans="1:3" x14ac:dyDescent="0.2">
      <c r="A15250" s="46" t="s">
        <v>31380</v>
      </c>
      <c r="B15250" s="47" t="s">
        <v>31361</v>
      </c>
      <c r="C15250" s="61" t="s">
        <v>27096</v>
      </c>
    </row>
    <row r="15251" spans="1:3" x14ac:dyDescent="0.2">
      <c r="A15251" s="46" t="s">
        <v>31381</v>
      </c>
      <c r="B15251" s="47" t="s">
        <v>31361</v>
      </c>
      <c r="C15251" s="61" t="s">
        <v>27096</v>
      </c>
    </row>
    <row r="15252" spans="1:3" x14ac:dyDescent="0.2">
      <c r="A15252" s="46" t="s">
        <v>31382</v>
      </c>
      <c r="B15252" s="47" t="s">
        <v>31361</v>
      </c>
      <c r="C15252" s="61" t="s">
        <v>27096</v>
      </c>
    </row>
    <row r="15253" spans="1:3" x14ac:dyDescent="0.2">
      <c r="A15253" s="46" t="s">
        <v>31383</v>
      </c>
      <c r="B15253" s="47" t="s">
        <v>31361</v>
      </c>
      <c r="C15253" s="61" t="s">
        <v>27096</v>
      </c>
    </row>
    <row r="15254" spans="1:3" x14ac:dyDescent="0.2">
      <c r="A15254" s="46" t="s">
        <v>31384</v>
      </c>
      <c r="B15254" s="47" t="s">
        <v>31361</v>
      </c>
      <c r="C15254" s="61" t="s">
        <v>27096</v>
      </c>
    </row>
    <row r="15255" spans="1:3" x14ac:dyDescent="0.2">
      <c r="A15255" s="46" t="s">
        <v>31385</v>
      </c>
      <c r="B15255" s="47" t="s">
        <v>31386</v>
      </c>
      <c r="C15255" s="61" t="e">
        <v>#N/A</v>
      </c>
    </row>
    <row r="15256" spans="1:3" x14ac:dyDescent="0.2">
      <c r="A15256" s="46" t="s">
        <v>31387</v>
      </c>
      <c r="B15256" s="47" t="s">
        <v>31386</v>
      </c>
      <c r="C15256" s="61" t="e">
        <v>#N/A</v>
      </c>
    </row>
    <row r="15257" spans="1:3" x14ac:dyDescent="0.2">
      <c r="A15257" s="46" t="s">
        <v>31388</v>
      </c>
      <c r="B15257" s="47" t="s">
        <v>31386</v>
      </c>
      <c r="C15257" s="61" t="e">
        <v>#N/A</v>
      </c>
    </row>
    <row r="15258" spans="1:3" x14ac:dyDescent="0.2">
      <c r="A15258" s="46" t="s">
        <v>31389</v>
      </c>
      <c r="B15258" s="47" t="s">
        <v>31386</v>
      </c>
      <c r="C15258" s="61" t="e">
        <v>#N/A</v>
      </c>
    </row>
    <row r="15259" spans="1:3" x14ac:dyDescent="0.2">
      <c r="A15259" s="46" t="s">
        <v>31390</v>
      </c>
      <c r="B15259" s="47" t="s">
        <v>31386</v>
      </c>
      <c r="C15259" s="61" t="e">
        <v>#N/A</v>
      </c>
    </row>
    <row r="15260" spans="1:3" x14ac:dyDescent="0.2">
      <c r="A15260" s="46" t="s">
        <v>31391</v>
      </c>
      <c r="B15260" s="47" t="s">
        <v>31386</v>
      </c>
      <c r="C15260" s="61" t="e">
        <v>#N/A</v>
      </c>
    </row>
    <row r="15261" spans="1:3" x14ac:dyDescent="0.2">
      <c r="A15261" s="46" t="s">
        <v>31392</v>
      </c>
      <c r="B15261" s="47" t="s">
        <v>31386</v>
      </c>
      <c r="C15261" s="61" t="e">
        <v>#N/A</v>
      </c>
    </row>
    <row r="15262" spans="1:3" x14ac:dyDescent="0.2">
      <c r="A15262" s="46" t="s">
        <v>31393</v>
      </c>
      <c r="B15262" s="47" t="s">
        <v>31386</v>
      </c>
      <c r="C15262" s="61" t="e">
        <v>#N/A</v>
      </c>
    </row>
    <row r="15263" spans="1:3" x14ac:dyDescent="0.2">
      <c r="A15263" s="46" t="s">
        <v>31394</v>
      </c>
      <c r="B15263" s="47" t="s">
        <v>31386</v>
      </c>
      <c r="C15263" s="61" t="e">
        <v>#N/A</v>
      </c>
    </row>
    <row r="15264" spans="1:3" x14ac:dyDescent="0.2">
      <c r="A15264" s="46" t="s">
        <v>31395</v>
      </c>
      <c r="B15264" s="47" t="s">
        <v>31386</v>
      </c>
      <c r="C15264" s="61" t="e">
        <v>#N/A</v>
      </c>
    </row>
    <row r="15265" spans="1:3" x14ac:dyDescent="0.2">
      <c r="A15265" s="46" t="s">
        <v>31396</v>
      </c>
      <c r="B15265" s="47" t="s">
        <v>31386</v>
      </c>
      <c r="C15265" s="61" t="e">
        <v>#N/A</v>
      </c>
    </row>
    <row r="15266" spans="1:3" x14ac:dyDescent="0.2">
      <c r="A15266" s="46" t="s">
        <v>31397</v>
      </c>
      <c r="B15266" s="47" t="s">
        <v>31386</v>
      </c>
      <c r="C15266" s="61" t="e">
        <v>#N/A</v>
      </c>
    </row>
    <row r="15267" spans="1:3" x14ac:dyDescent="0.2">
      <c r="A15267" s="46" t="s">
        <v>31398</v>
      </c>
      <c r="B15267" s="47" t="s">
        <v>31386</v>
      </c>
      <c r="C15267" s="61" t="e">
        <v>#N/A</v>
      </c>
    </row>
    <row r="15268" spans="1:3" x14ac:dyDescent="0.2">
      <c r="A15268" s="46" t="s">
        <v>31399</v>
      </c>
      <c r="B15268" s="47" t="s">
        <v>31386</v>
      </c>
      <c r="C15268" s="61" t="e">
        <v>#N/A</v>
      </c>
    </row>
    <row r="15269" spans="1:3" x14ac:dyDescent="0.2">
      <c r="A15269" s="46" t="s">
        <v>31400</v>
      </c>
      <c r="B15269" s="47" t="s">
        <v>31386</v>
      </c>
      <c r="C15269" s="61" t="e">
        <v>#N/A</v>
      </c>
    </row>
    <row r="15270" spans="1:3" x14ac:dyDescent="0.2">
      <c r="A15270" s="46" t="s">
        <v>31401</v>
      </c>
      <c r="B15270" s="47" t="s">
        <v>31386</v>
      </c>
      <c r="C15270" s="61" t="e">
        <v>#N/A</v>
      </c>
    </row>
    <row r="15271" spans="1:3" x14ac:dyDescent="0.2">
      <c r="A15271" s="46" t="s">
        <v>31402</v>
      </c>
      <c r="B15271" s="47" t="s">
        <v>31386</v>
      </c>
      <c r="C15271" s="61" t="e">
        <v>#N/A</v>
      </c>
    </row>
    <row r="15272" spans="1:3" x14ac:dyDescent="0.2">
      <c r="A15272" s="46" t="s">
        <v>31403</v>
      </c>
      <c r="B15272" s="47" t="s">
        <v>31386</v>
      </c>
      <c r="C15272" s="61" t="e">
        <v>#N/A</v>
      </c>
    </row>
    <row r="15273" spans="1:3" x14ac:dyDescent="0.2">
      <c r="A15273" s="46" t="s">
        <v>31404</v>
      </c>
      <c r="B15273" s="47" t="s">
        <v>31386</v>
      </c>
      <c r="C15273" s="61" t="e">
        <v>#N/A</v>
      </c>
    </row>
    <row r="15274" spans="1:3" x14ac:dyDescent="0.2">
      <c r="A15274" s="46" t="s">
        <v>31405</v>
      </c>
      <c r="B15274" s="47" t="s">
        <v>31386</v>
      </c>
      <c r="C15274" s="61" t="e">
        <v>#N/A</v>
      </c>
    </row>
    <row r="15275" spans="1:3" x14ac:dyDescent="0.2">
      <c r="A15275" s="46" t="s">
        <v>31406</v>
      </c>
      <c r="B15275" s="47" t="s">
        <v>31386</v>
      </c>
      <c r="C15275" s="61" t="e">
        <v>#N/A</v>
      </c>
    </row>
    <row r="15276" spans="1:3" x14ac:dyDescent="0.2">
      <c r="A15276" s="46" t="s">
        <v>31407</v>
      </c>
      <c r="B15276" s="47" t="s">
        <v>31386</v>
      </c>
      <c r="C15276" s="61" t="e">
        <v>#N/A</v>
      </c>
    </row>
    <row r="15277" spans="1:3" x14ac:dyDescent="0.2">
      <c r="A15277" s="46" t="s">
        <v>31408</v>
      </c>
      <c r="B15277" s="47" t="s">
        <v>31386</v>
      </c>
      <c r="C15277" s="61" t="e">
        <v>#N/A</v>
      </c>
    </row>
    <row r="15278" spans="1:3" x14ac:dyDescent="0.2">
      <c r="A15278" s="46" t="s">
        <v>31409</v>
      </c>
      <c r="B15278" s="47" t="s">
        <v>31386</v>
      </c>
      <c r="C15278" s="61" t="e">
        <v>#N/A</v>
      </c>
    </row>
    <row r="15279" spans="1:3" x14ac:dyDescent="0.2">
      <c r="A15279" s="46" t="s">
        <v>31410</v>
      </c>
      <c r="B15279" s="47" t="s">
        <v>31386</v>
      </c>
      <c r="C15279" s="61" t="e">
        <v>#N/A</v>
      </c>
    </row>
    <row r="15280" spans="1:3" x14ac:dyDescent="0.2">
      <c r="A15280" s="46" t="s">
        <v>31411</v>
      </c>
      <c r="B15280" s="47" t="s">
        <v>31386</v>
      </c>
      <c r="C15280" s="61" t="e">
        <v>#N/A</v>
      </c>
    </row>
    <row r="15281" spans="1:3" x14ac:dyDescent="0.2">
      <c r="A15281" s="46" t="s">
        <v>31412</v>
      </c>
      <c r="B15281" s="47" t="s">
        <v>31386</v>
      </c>
      <c r="C15281" s="61" t="e">
        <v>#N/A</v>
      </c>
    </row>
    <row r="15282" spans="1:3" x14ac:dyDescent="0.2">
      <c r="A15282" s="46" t="s">
        <v>31413</v>
      </c>
      <c r="B15282" s="47" t="s">
        <v>31386</v>
      </c>
      <c r="C15282" s="61" t="e">
        <v>#N/A</v>
      </c>
    </row>
    <row r="15283" spans="1:3" x14ac:dyDescent="0.2">
      <c r="A15283" s="46" t="s">
        <v>31414</v>
      </c>
      <c r="B15283" s="47" t="s">
        <v>31386</v>
      </c>
      <c r="C15283" s="61" t="e">
        <v>#N/A</v>
      </c>
    </row>
    <row r="15284" spans="1:3" x14ac:dyDescent="0.2">
      <c r="A15284" s="46" t="s">
        <v>31415</v>
      </c>
      <c r="B15284" s="47" t="s">
        <v>31386</v>
      </c>
      <c r="C15284" s="61" t="e">
        <v>#N/A</v>
      </c>
    </row>
    <row r="15285" spans="1:3" x14ac:dyDescent="0.2">
      <c r="A15285" s="46" t="s">
        <v>31416</v>
      </c>
      <c r="B15285" s="47" t="s">
        <v>31386</v>
      </c>
      <c r="C15285" s="61" t="e">
        <v>#N/A</v>
      </c>
    </row>
    <row r="15286" spans="1:3" x14ac:dyDescent="0.2">
      <c r="A15286" s="46" t="s">
        <v>31417</v>
      </c>
      <c r="B15286" s="47" t="s">
        <v>31386</v>
      </c>
      <c r="C15286" s="61" t="e">
        <v>#N/A</v>
      </c>
    </row>
    <row r="15287" spans="1:3" x14ac:dyDescent="0.2">
      <c r="A15287" s="46" t="s">
        <v>31418</v>
      </c>
      <c r="B15287" s="47" t="s">
        <v>31386</v>
      </c>
      <c r="C15287" s="61" t="e">
        <v>#N/A</v>
      </c>
    </row>
    <row r="15288" spans="1:3" x14ac:dyDescent="0.2">
      <c r="A15288" s="46" t="s">
        <v>31419</v>
      </c>
      <c r="B15288" s="47" t="s">
        <v>31386</v>
      </c>
      <c r="C15288" s="61" t="e">
        <v>#N/A</v>
      </c>
    </row>
    <row r="15289" spans="1:3" x14ac:dyDescent="0.2">
      <c r="A15289" s="46" t="s">
        <v>31420</v>
      </c>
      <c r="B15289" s="47" t="s">
        <v>31386</v>
      </c>
      <c r="C15289" s="61" t="e">
        <v>#N/A</v>
      </c>
    </row>
    <row r="15290" spans="1:3" x14ac:dyDescent="0.2">
      <c r="A15290" s="46" t="s">
        <v>31421</v>
      </c>
      <c r="B15290" s="47" t="s">
        <v>31386</v>
      </c>
      <c r="C15290" s="61" t="e">
        <v>#N/A</v>
      </c>
    </row>
    <row r="15291" spans="1:3" x14ac:dyDescent="0.2">
      <c r="A15291" s="46" t="s">
        <v>31422</v>
      </c>
      <c r="B15291" s="47" t="s">
        <v>31386</v>
      </c>
      <c r="C15291" s="61" t="e">
        <v>#N/A</v>
      </c>
    </row>
    <row r="15292" spans="1:3" x14ac:dyDescent="0.2">
      <c r="A15292" s="46" t="s">
        <v>31423</v>
      </c>
      <c r="B15292" s="47" t="s">
        <v>31386</v>
      </c>
      <c r="C15292" s="61" t="e">
        <v>#N/A</v>
      </c>
    </row>
    <row r="15293" spans="1:3" x14ac:dyDescent="0.2">
      <c r="A15293" s="46" t="s">
        <v>31424</v>
      </c>
      <c r="B15293" s="47" t="s">
        <v>31386</v>
      </c>
      <c r="C15293" s="61" t="e">
        <v>#N/A</v>
      </c>
    </row>
    <row r="15294" spans="1:3" x14ac:dyDescent="0.2">
      <c r="A15294" s="46" t="s">
        <v>31425</v>
      </c>
      <c r="B15294" s="47" t="s">
        <v>31386</v>
      </c>
      <c r="C15294" s="61" t="e">
        <v>#N/A</v>
      </c>
    </row>
    <row r="15295" spans="1:3" x14ac:dyDescent="0.2">
      <c r="A15295" s="46" t="s">
        <v>31426</v>
      </c>
      <c r="B15295" s="47" t="s">
        <v>31386</v>
      </c>
      <c r="C15295" s="61" t="e">
        <v>#N/A</v>
      </c>
    </row>
    <row r="15296" spans="1:3" x14ac:dyDescent="0.2">
      <c r="A15296" s="46" t="s">
        <v>31427</v>
      </c>
      <c r="B15296" s="47" t="s">
        <v>31386</v>
      </c>
      <c r="C15296" s="61" t="e">
        <v>#N/A</v>
      </c>
    </row>
    <row r="15297" spans="1:3" x14ac:dyDescent="0.2">
      <c r="A15297" s="46" t="s">
        <v>31428</v>
      </c>
      <c r="B15297" s="47" t="s">
        <v>31386</v>
      </c>
      <c r="C15297" s="61" t="e">
        <v>#N/A</v>
      </c>
    </row>
    <row r="15298" spans="1:3" x14ac:dyDescent="0.2">
      <c r="A15298" s="46" t="s">
        <v>31429</v>
      </c>
      <c r="B15298" s="47" t="s">
        <v>31386</v>
      </c>
      <c r="C15298" s="61" t="e">
        <v>#N/A</v>
      </c>
    </row>
    <row r="15299" spans="1:3" x14ac:dyDescent="0.2">
      <c r="A15299" s="46" t="s">
        <v>31430</v>
      </c>
      <c r="B15299" s="47" t="s">
        <v>31386</v>
      </c>
      <c r="C15299" s="61" t="e">
        <v>#N/A</v>
      </c>
    </row>
    <row r="15300" spans="1:3" x14ac:dyDescent="0.2">
      <c r="A15300" s="46" t="s">
        <v>31431</v>
      </c>
      <c r="B15300" s="47" t="s">
        <v>31386</v>
      </c>
      <c r="C15300" s="61" t="e">
        <v>#N/A</v>
      </c>
    </row>
    <row r="15301" spans="1:3" x14ac:dyDescent="0.2">
      <c r="A15301" s="46" t="s">
        <v>31432</v>
      </c>
      <c r="B15301" s="47" t="s">
        <v>31386</v>
      </c>
      <c r="C15301" s="61" t="e">
        <v>#N/A</v>
      </c>
    </row>
    <row r="15302" spans="1:3" x14ac:dyDescent="0.2">
      <c r="A15302" s="46" t="s">
        <v>31433</v>
      </c>
      <c r="B15302" s="47" t="s">
        <v>31386</v>
      </c>
      <c r="C15302" s="61" t="e">
        <v>#N/A</v>
      </c>
    </row>
    <row r="15303" spans="1:3" x14ac:dyDescent="0.2">
      <c r="A15303" s="46" t="s">
        <v>31434</v>
      </c>
      <c r="B15303" s="47" t="s">
        <v>31386</v>
      </c>
      <c r="C15303" s="61" t="e">
        <v>#N/A</v>
      </c>
    </row>
    <row r="15304" spans="1:3" x14ac:dyDescent="0.2">
      <c r="A15304" s="46" t="s">
        <v>31435</v>
      </c>
      <c r="B15304" s="47" t="s">
        <v>31386</v>
      </c>
      <c r="C15304" s="61" t="e">
        <v>#N/A</v>
      </c>
    </row>
    <row r="15305" spans="1:3" x14ac:dyDescent="0.2">
      <c r="A15305" s="46" t="s">
        <v>31436</v>
      </c>
      <c r="B15305" s="47" t="s">
        <v>31386</v>
      </c>
      <c r="C15305" s="61" t="e">
        <v>#N/A</v>
      </c>
    </row>
    <row r="15306" spans="1:3" x14ac:dyDescent="0.2">
      <c r="A15306" s="46" t="s">
        <v>31437</v>
      </c>
      <c r="B15306" s="47" t="s">
        <v>31386</v>
      </c>
      <c r="C15306" s="61" t="e">
        <v>#N/A</v>
      </c>
    </row>
    <row r="15307" spans="1:3" x14ac:dyDescent="0.2">
      <c r="A15307" s="46" t="s">
        <v>31438</v>
      </c>
      <c r="B15307" s="47" t="s">
        <v>31386</v>
      </c>
      <c r="C15307" s="61" t="e">
        <v>#N/A</v>
      </c>
    </row>
    <row r="15308" spans="1:3" x14ac:dyDescent="0.2">
      <c r="A15308" s="46" t="s">
        <v>31439</v>
      </c>
      <c r="B15308" s="47" t="s">
        <v>31386</v>
      </c>
      <c r="C15308" s="61" t="e">
        <v>#N/A</v>
      </c>
    </row>
    <row r="15309" spans="1:3" x14ac:dyDescent="0.2">
      <c r="A15309" s="46" t="s">
        <v>31440</v>
      </c>
      <c r="B15309" s="47" t="s">
        <v>31386</v>
      </c>
      <c r="C15309" s="61" t="e">
        <v>#N/A</v>
      </c>
    </row>
    <row r="15310" spans="1:3" x14ac:dyDescent="0.2">
      <c r="A15310" s="46" t="s">
        <v>31441</v>
      </c>
      <c r="B15310" s="47" t="s">
        <v>31386</v>
      </c>
      <c r="C15310" s="61" t="e">
        <v>#N/A</v>
      </c>
    </row>
    <row r="15311" spans="1:3" x14ac:dyDescent="0.2">
      <c r="A15311" s="46" t="s">
        <v>31442</v>
      </c>
      <c r="B15311" s="47" t="s">
        <v>31386</v>
      </c>
      <c r="C15311" s="61" t="e">
        <v>#N/A</v>
      </c>
    </row>
    <row r="15312" spans="1:3" x14ac:dyDescent="0.2">
      <c r="A15312" s="46" t="s">
        <v>31443</v>
      </c>
      <c r="B15312" s="47" t="s">
        <v>31386</v>
      </c>
      <c r="C15312" s="61" t="e">
        <v>#N/A</v>
      </c>
    </row>
    <row r="15313" spans="1:3" x14ac:dyDescent="0.2">
      <c r="A15313" s="46" t="s">
        <v>31444</v>
      </c>
      <c r="B15313" s="47" t="s">
        <v>31386</v>
      </c>
      <c r="C15313" s="61" t="e">
        <v>#N/A</v>
      </c>
    </row>
    <row r="15314" spans="1:3" x14ac:dyDescent="0.2">
      <c r="A15314" s="46" t="s">
        <v>31445</v>
      </c>
      <c r="B15314" s="47" t="s">
        <v>31386</v>
      </c>
      <c r="C15314" s="61" t="e">
        <v>#N/A</v>
      </c>
    </row>
    <row r="15315" spans="1:3" x14ac:dyDescent="0.2">
      <c r="A15315" s="46" t="s">
        <v>31446</v>
      </c>
      <c r="B15315" s="47" t="s">
        <v>31386</v>
      </c>
      <c r="C15315" s="61" t="e">
        <v>#N/A</v>
      </c>
    </row>
    <row r="15316" spans="1:3" x14ac:dyDescent="0.2">
      <c r="A15316" s="46" t="s">
        <v>31447</v>
      </c>
      <c r="B15316" s="47" t="s">
        <v>31386</v>
      </c>
      <c r="C15316" s="61" t="e">
        <v>#N/A</v>
      </c>
    </row>
    <row r="15317" spans="1:3" x14ac:dyDescent="0.2">
      <c r="A15317" s="46" t="s">
        <v>31448</v>
      </c>
      <c r="B15317" s="47" t="s">
        <v>31386</v>
      </c>
      <c r="C15317" s="61" t="e">
        <v>#N/A</v>
      </c>
    </row>
    <row r="15318" spans="1:3" x14ac:dyDescent="0.2">
      <c r="A15318" s="46" t="s">
        <v>31449</v>
      </c>
      <c r="B15318" s="47" t="s">
        <v>31386</v>
      </c>
      <c r="C15318" s="61" t="e">
        <v>#N/A</v>
      </c>
    </row>
    <row r="15319" spans="1:3" x14ac:dyDescent="0.2">
      <c r="A15319" s="46" t="s">
        <v>31450</v>
      </c>
      <c r="B15319" s="47" t="s">
        <v>31386</v>
      </c>
      <c r="C15319" s="61" t="e">
        <v>#N/A</v>
      </c>
    </row>
    <row r="15320" spans="1:3" x14ac:dyDescent="0.2">
      <c r="A15320" s="46" t="s">
        <v>31451</v>
      </c>
      <c r="B15320" s="47" t="s">
        <v>31386</v>
      </c>
      <c r="C15320" s="61" t="e">
        <v>#N/A</v>
      </c>
    </row>
    <row r="15321" spans="1:3" x14ac:dyDescent="0.2">
      <c r="A15321" s="46" t="s">
        <v>31452</v>
      </c>
      <c r="B15321" s="47" t="s">
        <v>31386</v>
      </c>
      <c r="C15321" s="61" t="e">
        <v>#N/A</v>
      </c>
    </row>
    <row r="15322" spans="1:3" x14ac:dyDescent="0.2">
      <c r="A15322" s="46" t="s">
        <v>31453</v>
      </c>
      <c r="B15322" s="47" t="s">
        <v>31454</v>
      </c>
      <c r="C15322" s="61" t="s">
        <v>27096</v>
      </c>
    </row>
    <row r="15323" spans="1:3" x14ac:dyDescent="0.2">
      <c r="A15323" s="46" t="s">
        <v>31455</v>
      </c>
      <c r="B15323" s="47" t="s">
        <v>31456</v>
      </c>
      <c r="C15323" s="61" t="s">
        <v>17433</v>
      </c>
    </row>
    <row r="15324" spans="1:3" x14ac:dyDescent="0.2">
      <c r="A15324" s="46" t="s">
        <v>31457</v>
      </c>
      <c r="B15324" s="47" t="s">
        <v>31456</v>
      </c>
      <c r="C15324" s="61" t="s">
        <v>17433</v>
      </c>
    </row>
    <row r="15325" spans="1:3" x14ac:dyDescent="0.2">
      <c r="A15325" s="46" t="s">
        <v>31458</v>
      </c>
      <c r="B15325" s="47" t="s">
        <v>31456</v>
      </c>
      <c r="C15325" s="61" t="s">
        <v>17433</v>
      </c>
    </row>
    <row r="15326" spans="1:3" x14ac:dyDescent="0.2">
      <c r="A15326" s="46" t="s">
        <v>31459</v>
      </c>
      <c r="B15326" s="47" t="s">
        <v>31456</v>
      </c>
      <c r="C15326" s="61" t="s">
        <v>17433</v>
      </c>
    </row>
    <row r="15327" spans="1:3" x14ac:dyDescent="0.2">
      <c r="A15327" s="46" t="s">
        <v>31460</v>
      </c>
      <c r="B15327" s="47" t="s">
        <v>31456</v>
      </c>
      <c r="C15327" s="61" t="s">
        <v>17433</v>
      </c>
    </row>
    <row r="15328" spans="1:3" x14ac:dyDescent="0.2">
      <c r="A15328" s="46" t="s">
        <v>31461</v>
      </c>
      <c r="B15328" s="47" t="s">
        <v>31456</v>
      </c>
      <c r="C15328" s="61" t="s">
        <v>17433</v>
      </c>
    </row>
    <row r="15329" spans="1:3" x14ac:dyDescent="0.2">
      <c r="A15329" s="46" t="s">
        <v>31462</v>
      </c>
      <c r="B15329" s="47" t="s">
        <v>31456</v>
      </c>
      <c r="C15329" s="61" t="s">
        <v>17433</v>
      </c>
    </row>
    <row r="15330" spans="1:3" x14ac:dyDescent="0.2">
      <c r="A15330" s="46" t="s">
        <v>31463</v>
      </c>
      <c r="B15330" s="47" t="s">
        <v>31456</v>
      </c>
      <c r="C15330" s="61" t="s">
        <v>17433</v>
      </c>
    </row>
    <row r="15331" spans="1:3" x14ac:dyDescent="0.2">
      <c r="A15331" s="46" t="s">
        <v>31464</v>
      </c>
      <c r="B15331" s="47" t="s">
        <v>31456</v>
      </c>
      <c r="C15331" s="61" t="s">
        <v>17433</v>
      </c>
    </row>
    <row r="15332" spans="1:3" x14ac:dyDescent="0.2">
      <c r="A15332" s="46" t="s">
        <v>31465</v>
      </c>
      <c r="B15332" s="47" t="s">
        <v>31456</v>
      </c>
      <c r="C15332" s="61" t="s">
        <v>17433</v>
      </c>
    </row>
    <row r="15333" spans="1:3" x14ac:dyDescent="0.2">
      <c r="A15333" s="46" t="s">
        <v>31466</v>
      </c>
      <c r="B15333" s="47" t="s">
        <v>31456</v>
      </c>
      <c r="C15333" s="61" t="s">
        <v>17433</v>
      </c>
    </row>
    <row r="15334" spans="1:3" x14ac:dyDescent="0.2">
      <c r="A15334" s="46" t="s">
        <v>31467</v>
      </c>
      <c r="B15334" s="47" t="s">
        <v>31456</v>
      </c>
      <c r="C15334" s="61" t="s">
        <v>17433</v>
      </c>
    </row>
    <row r="15335" spans="1:3" x14ac:dyDescent="0.2">
      <c r="A15335" s="46" t="s">
        <v>31468</v>
      </c>
      <c r="B15335" s="47" t="s">
        <v>31456</v>
      </c>
      <c r="C15335" s="61" t="s">
        <v>17433</v>
      </c>
    </row>
    <row r="15336" spans="1:3" x14ac:dyDescent="0.2">
      <c r="A15336" s="46" t="s">
        <v>31469</v>
      </c>
      <c r="B15336" s="47" t="s">
        <v>31456</v>
      </c>
      <c r="C15336" s="61" t="s">
        <v>17433</v>
      </c>
    </row>
    <row r="15337" spans="1:3" x14ac:dyDescent="0.2">
      <c r="A15337" s="46" t="s">
        <v>31470</v>
      </c>
      <c r="B15337" s="47" t="s">
        <v>31456</v>
      </c>
      <c r="C15337" s="61" t="s">
        <v>17433</v>
      </c>
    </row>
    <row r="15338" spans="1:3" x14ac:dyDescent="0.2">
      <c r="A15338" s="46" t="s">
        <v>31471</v>
      </c>
      <c r="B15338" s="47" t="s">
        <v>31456</v>
      </c>
      <c r="C15338" s="61" t="s">
        <v>17433</v>
      </c>
    </row>
    <row r="15339" spans="1:3" x14ac:dyDescent="0.2">
      <c r="A15339" s="46" t="s">
        <v>31472</v>
      </c>
      <c r="B15339" s="47" t="s">
        <v>31456</v>
      </c>
      <c r="C15339" s="61" t="s">
        <v>17433</v>
      </c>
    </row>
    <row r="15340" spans="1:3" x14ac:dyDescent="0.2">
      <c r="A15340" s="46" t="s">
        <v>31473</v>
      </c>
      <c r="B15340" s="47" t="s">
        <v>31456</v>
      </c>
      <c r="C15340" s="61" t="s">
        <v>17433</v>
      </c>
    </row>
    <row r="15341" spans="1:3" x14ac:dyDescent="0.2">
      <c r="A15341" s="46" t="s">
        <v>31474</v>
      </c>
      <c r="B15341" s="47" t="s">
        <v>31456</v>
      </c>
      <c r="C15341" s="61" t="s">
        <v>17433</v>
      </c>
    </row>
    <row r="15342" spans="1:3" x14ac:dyDescent="0.2">
      <c r="A15342" s="46" t="s">
        <v>31475</v>
      </c>
      <c r="B15342" s="47" t="s">
        <v>31456</v>
      </c>
      <c r="C15342" s="61" t="s">
        <v>17433</v>
      </c>
    </row>
    <row r="15343" spans="1:3" x14ac:dyDescent="0.2">
      <c r="A15343" s="46" t="s">
        <v>31476</v>
      </c>
      <c r="B15343" s="47" t="s">
        <v>31456</v>
      </c>
      <c r="C15343" s="61" t="s">
        <v>17433</v>
      </c>
    </row>
    <row r="15344" spans="1:3" x14ac:dyDescent="0.2">
      <c r="A15344" s="46" t="s">
        <v>31477</v>
      </c>
      <c r="B15344" s="47" t="s">
        <v>31456</v>
      </c>
      <c r="C15344" s="61" t="s">
        <v>17433</v>
      </c>
    </row>
    <row r="15345" spans="1:3" x14ac:dyDescent="0.2">
      <c r="A15345" s="46" t="s">
        <v>31478</v>
      </c>
      <c r="B15345" s="47" t="s">
        <v>31456</v>
      </c>
      <c r="C15345" s="61" t="s">
        <v>17433</v>
      </c>
    </row>
    <row r="15346" spans="1:3" x14ac:dyDescent="0.2">
      <c r="A15346" s="46" t="s">
        <v>31479</v>
      </c>
      <c r="B15346" s="47" t="s">
        <v>31456</v>
      </c>
      <c r="C15346" s="61" t="s">
        <v>17433</v>
      </c>
    </row>
    <row r="15347" spans="1:3" x14ac:dyDescent="0.2">
      <c r="A15347" s="46" t="s">
        <v>31480</v>
      </c>
      <c r="B15347" s="47" t="s">
        <v>31456</v>
      </c>
      <c r="C15347" s="61" t="s">
        <v>17433</v>
      </c>
    </row>
    <row r="15348" spans="1:3" x14ac:dyDescent="0.2">
      <c r="A15348" s="46" t="s">
        <v>31481</v>
      </c>
      <c r="B15348" s="47" t="s">
        <v>31456</v>
      </c>
      <c r="C15348" s="61" t="s">
        <v>17433</v>
      </c>
    </row>
    <row r="15349" spans="1:3" x14ac:dyDescent="0.2">
      <c r="A15349" s="46" t="s">
        <v>31482</v>
      </c>
      <c r="B15349" s="47" t="s">
        <v>31456</v>
      </c>
      <c r="C15349" s="61" t="s">
        <v>17433</v>
      </c>
    </row>
    <row r="15350" spans="1:3" x14ac:dyDescent="0.2">
      <c r="A15350" s="46" t="s">
        <v>31483</v>
      </c>
      <c r="B15350" s="47" t="s">
        <v>31456</v>
      </c>
      <c r="C15350" s="61" t="s">
        <v>17433</v>
      </c>
    </row>
    <row r="15351" spans="1:3" x14ac:dyDescent="0.2">
      <c r="A15351" s="46" t="s">
        <v>31484</v>
      </c>
      <c r="B15351" s="47" t="s">
        <v>31456</v>
      </c>
      <c r="C15351" s="61" t="s">
        <v>17433</v>
      </c>
    </row>
    <row r="15352" spans="1:3" x14ac:dyDescent="0.2">
      <c r="A15352" s="46" t="s">
        <v>31485</v>
      </c>
      <c r="B15352" s="47" t="s">
        <v>31456</v>
      </c>
      <c r="C15352" s="61" t="s">
        <v>17433</v>
      </c>
    </row>
    <row r="15353" spans="1:3" x14ac:dyDescent="0.2">
      <c r="A15353" s="46" t="s">
        <v>31486</v>
      </c>
      <c r="B15353" s="47" t="s">
        <v>31456</v>
      </c>
      <c r="C15353" s="61" t="s">
        <v>17433</v>
      </c>
    </row>
    <row r="15354" spans="1:3" x14ac:dyDescent="0.2">
      <c r="A15354" s="46" t="s">
        <v>31487</v>
      </c>
      <c r="B15354" s="47" t="s">
        <v>31456</v>
      </c>
      <c r="C15354" s="61" t="s">
        <v>17433</v>
      </c>
    </row>
    <row r="15355" spans="1:3" x14ac:dyDescent="0.2">
      <c r="A15355" s="46" t="s">
        <v>31488</v>
      </c>
      <c r="B15355" s="47" t="s">
        <v>31456</v>
      </c>
      <c r="C15355" s="61" t="s">
        <v>17433</v>
      </c>
    </row>
    <row r="15356" spans="1:3" x14ac:dyDescent="0.2">
      <c r="A15356" s="46" t="s">
        <v>31489</v>
      </c>
      <c r="B15356" s="47" t="s">
        <v>31456</v>
      </c>
      <c r="C15356" s="61" t="s">
        <v>17433</v>
      </c>
    </row>
    <row r="15357" spans="1:3" x14ac:dyDescent="0.2">
      <c r="A15357" s="46" t="s">
        <v>31490</v>
      </c>
      <c r="B15357" s="47" t="s">
        <v>31456</v>
      </c>
      <c r="C15357" s="61" t="s">
        <v>17433</v>
      </c>
    </row>
    <row r="15358" spans="1:3" x14ac:dyDescent="0.2">
      <c r="A15358" s="46" t="s">
        <v>31491</v>
      </c>
      <c r="B15358" s="47" t="s">
        <v>31456</v>
      </c>
      <c r="C15358" s="61" t="s">
        <v>17433</v>
      </c>
    </row>
    <row r="15359" spans="1:3" x14ac:dyDescent="0.2">
      <c r="A15359" s="46" t="s">
        <v>31492</v>
      </c>
      <c r="B15359" s="47" t="s">
        <v>31456</v>
      </c>
      <c r="C15359" s="61" t="s">
        <v>17433</v>
      </c>
    </row>
    <row r="15360" spans="1:3" x14ac:dyDescent="0.2">
      <c r="A15360" s="46" t="s">
        <v>31493</v>
      </c>
      <c r="B15360" s="47" t="s">
        <v>31456</v>
      </c>
      <c r="C15360" s="61" t="s">
        <v>17433</v>
      </c>
    </row>
    <row r="15361" spans="1:3" x14ac:dyDescent="0.2">
      <c r="A15361" s="46" t="s">
        <v>31494</v>
      </c>
      <c r="B15361" s="47" t="s">
        <v>31495</v>
      </c>
      <c r="C15361" s="61" t="e">
        <v>#N/A</v>
      </c>
    </row>
    <row r="15362" spans="1:3" x14ac:dyDescent="0.2">
      <c r="A15362" s="46" t="s">
        <v>31496</v>
      </c>
      <c r="B15362" s="47" t="s">
        <v>31495</v>
      </c>
      <c r="C15362" s="61" t="e">
        <v>#N/A</v>
      </c>
    </row>
    <row r="15363" spans="1:3" x14ac:dyDescent="0.2">
      <c r="A15363" s="46" t="s">
        <v>31497</v>
      </c>
      <c r="B15363" s="47" t="s">
        <v>31495</v>
      </c>
      <c r="C15363" s="61" t="e">
        <v>#N/A</v>
      </c>
    </row>
    <row r="15364" spans="1:3" x14ac:dyDescent="0.2">
      <c r="A15364" s="46" t="s">
        <v>31498</v>
      </c>
      <c r="B15364" s="47" t="s">
        <v>31495</v>
      </c>
      <c r="C15364" s="61" t="e">
        <v>#N/A</v>
      </c>
    </row>
    <row r="15365" spans="1:3" x14ac:dyDescent="0.2">
      <c r="A15365" s="46" t="s">
        <v>31499</v>
      </c>
      <c r="B15365" s="47" t="s">
        <v>31495</v>
      </c>
      <c r="C15365" s="61" t="e">
        <v>#N/A</v>
      </c>
    </row>
    <row r="15366" spans="1:3" x14ac:dyDescent="0.2">
      <c r="A15366" s="46" t="s">
        <v>31500</v>
      </c>
      <c r="B15366" s="47" t="s">
        <v>31495</v>
      </c>
      <c r="C15366" s="61" t="e">
        <v>#N/A</v>
      </c>
    </row>
    <row r="15367" spans="1:3" x14ac:dyDescent="0.2">
      <c r="A15367" s="46" t="s">
        <v>31501</v>
      </c>
      <c r="B15367" s="47" t="s">
        <v>31495</v>
      </c>
      <c r="C15367" s="61" t="e">
        <v>#N/A</v>
      </c>
    </row>
    <row r="15368" spans="1:3" x14ac:dyDescent="0.2">
      <c r="A15368" s="46" t="s">
        <v>31502</v>
      </c>
      <c r="B15368" s="47" t="s">
        <v>31495</v>
      </c>
      <c r="C15368" s="61" t="e">
        <v>#N/A</v>
      </c>
    </row>
    <row r="15369" spans="1:3" x14ac:dyDescent="0.2">
      <c r="A15369" s="46" t="s">
        <v>31503</v>
      </c>
      <c r="B15369" s="47" t="s">
        <v>31495</v>
      </c>
      <c r="C15369" s="61" t="e">
        <v>#N/A</v>
      </c>
    </row>
    <row r="15370" spans="1:3" x14ac:dyDescent="0.2">
      <c r="A15370" s="46" t="s">
        <v>31504</v>
      </c>
      <c r="B15370" s="47" t="s">
        <v>31495</v>
      </c>
      <c r="C15370" s="61" t="e">
        <v>#N/A</v>
      </c>
    </row>
    <row r="15371" spans="1:3" x14ac:dyDescent="0.2">
      <c r="A15371" s="46" t="s">
        <v>31505</v>
      </c>
      <c r="B15371" s="47" t="s">
        <v>31495</v>
      </c>
      <c r="C15371" s="61" t="e">
        <v>#N/A</v>
      </c>
    </row>
    <row r="15372" spans="1:3" x14ac:dyDescent="0.2">
      <c r="A15372" s="46" t="s">
        <v>31506</v>
      </c>
      <c r="B15372" s="47" t="s">
        <v>31495</v>
      </c>
      <c r="C15372" s="61" t="e">
        <v>#N/A</v>
      </c>
    </row>
    <row r="15373" spans="1:3" x14ac:dyDescent="0.2">
      <c r="A15373" s="46" t="s">
        <v>31507</v>
      </c>
      <c r="B15373" s="47" t="s">
        <v>31495</v>
      </c>
      <c r="C15373" s="61" t="e">
        <v>#N/A</v>
      </c>
    </row>
    <row r="15374" spans="1:3" x14ac:dyDescent="0.2">
      <c r="A15374" s="46" t="s">
        <v>31508</v>
      </c>
      <c r="B15374" s="47" t="s">
        <v>31495</v>
      </c>
      <c r="C15374" s="61" t="e">
        <v>#N/A</v>
      </c>
    </row>
    <row r="15375" spans="1:3" x14ac:dyDescent="0.2">
      <c r="A15375" s="46" t="s">
        <v>31509</v>
      </c>
      <c r="B15375" s="47" t="s">
        <v>31510</v>
      </c>
      <c r="C15375" s="61" t="s">
        <v>16271</v>
      </c>
    </row>
    <row r="15376" spans="1:3" x14ac:dyDescent="0.2">
      <c r="A15376" s="46" t="s">
        <v>31511</v>
      </c>
      <c r="B15376" s="47" t="s">
        <v>31510</v>
      </c>
      <c r="C15376" s="61" t="s">
        <v>16271</v>
      </c>
    </row>
    <row r="15377" spans="1:3" x14ac:dyDescent="0.2">
      <c r="A15377" s="46" t="s">
        <v>31512</v>
      </c>
      <c r="B15377" s="47" t="s">
        <v>31510</v>
      </c>
      <c r="C15377" s="61" t="s">
        <v>16271</v>
      </c>
    </row>
    <row r="15378" spans="1:3" x14ac:dyDescent="0.2">
      <c r="A15378" s="46" t="s">
        <v>31513</v>
      </c>
      <c r="B15378" s="47" t="s">
        <v>31510</v>
      </c>
      <c r="C15378" s="61" t="s">
        <v>16271</v>
      </c>
    </row>
    <row r="15379" spans="1:3" x14ac:dyDescent="0.2">
      <c r="A15379" s="46" t="s">
        <v>31514</v>
      </c>
      <c r="B15379" s="47" t="s">
        <v>31510</v>
      </c>
      <c r="C15379" s="61" t="s">
        <v>16271</v>
      </c>
    </row>
    <row r="15380" spans="1:3" x14ac:dyDescent="0.2">
      <c r="A15380" s="46" t="s">
        <v>31515</v>
      </c>
      <c r="B15380" s="47" t="s">
        <v>31510</v>
      </c>
      <c r="C15380" s="61" t="s">
        <v>16271</v>
      </c>
    </row>
    <row r="15381" spans="1:3" x14ac:dyDescent="0.2">
      <c r="A15381" s="46" t="s">
        <v>31516</v>
      </c>
      <c r="B15381" s="47" t="s">
        <v>31510</v>
      </c>
      <c r="C15381" s="61" t="s">
        <v>16271</v>
      </c>
    </row>
    <row r="15382" spans="1:3" x14ac:dyDescent="0.2">
      <c r="A15382" s="46" t="s">
        <v>31517</v>
      </c>
      <c r="B15382" s="47" t="s">
        <v>31510</v>
      </c>
      <c r="C15382" s="61" t="s">
        <v>16271</v>
      </c>
    </row>
    <row r="15383" spans="1:3" x14ac:dyDescent="0.2">
      <c r="A15383" s="46" t="s">
        <v>31518</v>
      </c>
      <c r="B15383" s="47" t="s">
        <v>31510</v>
      </c>
      <c r="C15383" s="61" t="s">
        <v>16271</v>
      </c>
    </row>
    <row r="15384" spans="1:3" x14ac:dyDescent="0.2">
      <c r="A15384" s="46" t="s">
        <v>31519</v>
      </c>
      <c r="B15384" s="47" t="s">
        <v>31510</v>
      </c>
      <c r="C15384" s="61" t="s">
        <v>16271</v>
      </c>
    </row>
    <row r="15385" spans="1:3" x14ac:dyDescent="0.2">
      <c r="A15385" s="46" t="s">
        <v>31520</v>
      </c>
      <c r="B15385" s="47" t="s">
        <v>31510</v>
      </c>
      <c r="C15385" s="61" t="s">
        <v>16271</v>
      </c>
    </row>
    <row r="15386" spans="1:3" x14ac:dyDescent="0.2">
      <c r="A15386" s="46" t="s">
        <v>31521</v>
      </c>
      <c r="B15386" s="47" t="s">
        <v>31510</v>
      </c>
      <c r="C15386" s="61" t="s">
        <v>16271</v>
      </c>
    </row>
    <row r="15387" spans="1:3" x14ac:dyDescent="0.2">
      <c r="A15387" s="46" t="s">
        <v>31522</v>
      </c>
      <c r="B15387" s="47" t="s">
        <v>31510</v>
      </c>
      <c r="C15387" s="61" t="s">
        <v>16271</v>
      </c>
    </row>
    <row r="15388" spans="1:3" x14ac:dyDescent="0.2">
      <c r="A15388" s="46" t="s">
        <v>31523</v>
      </c>
      <c r="B15388" s="47" t="s">
        <v>31510</v>
      </c>
      <c r="C15388" s="61" t="s">
        <v>16271</v>
      </c>
    </row>
    <row r="15389" spans="1:3" x14ac:dyDescent="0.2">
      <c r="A15389" s="46" t="s">
        <v>31524</v>
      </c>
      <c r="B15389" s="47" t="s">
        <v>31510</v>
      </c>
      <c r="C15389" s="61" t="s">
        <v>16271</v>
      </c>
    </row>
    <row r="15390" spans="1:3" x14ac:dyDescent="0.2">
      <c r="A15390" s="46" t="s">
        <v>31525</v>
      </c>
      <c r="B15390" s="47" t="s">
        <v>31510</v>
      </c>
      <c r="C15390" s="61" t="s">
        <v>16271</v>
      </c>
    </row>
    <row r="15391" spans="1:3" x14ac:dyDescent="0.2">
      <c r="A15391" s="46" t="s">
        <v>31526</v>
      </c>
      <c r="B15391" s="47" t="s">
        <v>31510</v>
      </c>
      <c r="C15391" s="61" t="s">
        <v>16271</v>
      </c>
    </row>
    <row r="15392" spans="1:3" x14ac:dyDescent="0.2">
      <c r="A15392" s="46" t="s">
        <v>31527</v>
      </c>
      <c r="B15392" s="47" t="s">
        <v>31510</v>
      </c>
      <c r="C15392" s="61" t="s">
        <v>16271</v>
      </c>
    </row>
    <row r="15393" spans="1:3" x14ac:dyDescent="0.2">
      <c r="A15393" s="46" t="s">
        <v>31528</v>
      </c>
      <c r="B15393" s="47" t="s">
        <v>31510</v>
      </c>
      <c r="C15393" s="61" t="s">
        <v>16271</v>
      </c>
    </row>
    <row r="15394" spans="1:3" x14ac:dyDescent="0.2">
      <c r="A15394" s="46" t="s">
        <v>31529</v>
      </c>
      <c r="B15394" s="47" t="s">
        <v>31510</v>
      </c>
      <c r="C15394" s="61" t="s">
        <v>16271</v>
      </c>
    </row>
    <row r="15395" spans="1:3" x14ac:dyDescent="0.2">
      <c r="A15395" s="46" t="s">
        <v>31530</v>
      </c>
      <c r="B15395" s="47" t="s">
        <v>31510</v>
      </c>
      <c r="C15395" s="61" t="s">
        <v>16271</v>
      </c>
    </row>
    <row r="15396" spans="1:3" x14ac:dyDescent="0.2">
      <c r="A15396" s="46" t="s">
        <v>31531</v>
      </c>
      <c r="B15396" s="47" t="s">
        <v>31510</v>
      </c>
      <c r="C15396" s="61" t="s">
        <v>16271</v>
      </c>
    </row>
    <row r="15397" spans="1:3" x14ac:dyDescent="0.2">
      <c r="A15397" s="46" t="s">
        <v>31532</v>
      </c>
      <c r="B15397" s="47" t="s">
        <v>31510</v>
      </c>
      <c r="C15397" s="61" t="s">
        <v>16271</v>
      </c>
    </row>
    <row r="15398" spans="1:3" x14ac:dyDescent="0.2">
      <c r="A15398" s="46" t="s">
        <v>31533</v>
      </c>
      <c r="B15398" s="47" t="s">
        <v>31510</v>
      </c>
      <c r="C15398" s="61" t="s">
        <v>16271</v>
      </c>
    </row>
    <row r="15399" spans="1:3" x14ac:dyDescent="0.2">
      <c r="A15399" s="46" t="s">
        <v>31534</v>
      </c>
      <c r="B15399" s="47" t="s">
        <v>31510</v>
      </c>
      <c r="C15399" s="61" t="s">
        <v>16271</v>
      </c>
    </row>
    <row r="15400" spans="1:3" x14ac:dyDescent="0.2">
      <c r="A15400" s="46" t="s">
        <v>31535</v>
      </c>
      <c r="B15400" s="47" t="s">
        <v>31510</v>
      </c>
      <c r="C15400" s="61" t="s">
        <v>16271</v>
      </c>
    </row>
    <row r="15401" spans="1:3" x14ac:dyDescent="0.2">
      <c r="A15401" s="46" t="s">
        <v>31536</v>
      </c>
      <c r="B15401" s="47" t="s">
        <v>31510</v>
      </c>
      <c r="C15401" s="61" t="s">
        <v>16271</v>
      </c>
    </row>
    <row r="15402" spans="1:3" x14ac:dyDescent="0.2">
      <c r="A15402" s="46" t="s">
        <v>31537</v>
      </c>
      <c r="B15402" s="47" t="s">
        <v>31510</v>
      </c>
      <c r="C15402" s="61" t="s">
        <v>16271</v>
      </c>
    </row>
    <row r="15403" spans="1:3" x14ac:dyDescent="0.2">
      <c r="A15403" s="46" t="s">
        <v>31538</v>
      </c>
      <c r="B15403" s="47" t="s">
        <v>31510</v>
      </c>
      <c r="C15403" s="61" t="s">
        <v>16271</v>
      </c>
    </row>
    <row r="15404" spans="1:3" x14ac:dyDescent="0.2">
      <c r="A15404" s="46" t="s">
        <v>31539</v>
      </c>
      <c r="B15404" s="47" t="s">
        <v>31510</v>
      </c>
      <c r="C15404" s="61" t="s">
        <v>16271</v>
      </c>
    </row>
    <row r="15405" spans="1:3" x14ac:dyDescent="0.2">
      <c r="A15405" s="46" t="s">
        <v>31540</v>
      </c>
      <c r="B15405" s="47" t="s">
        <v>31510</v>
      </c>
      <c r="C15405" s="61" t="s">
        <v>16271</v>
      </c>
    </row>
    <row r="15406" spans="1:3" x14ac:dyDescent="0.2">
      <c r="A15406" s="46" t="s">
        <v>31541</v>
      </c>
      <c r="B15406" s="47" t="s">
        <v>31510</v>
      </c>
      <c r="C15406" s="61" t="s">
        <v>16271</v>
      </c>
    </row>
    <row r="15407" spans="1:3" x14ac:dyDescent="0.2">
      <c r="A15407" s="46" t="s">
        <v>31542</v>
      </c>
      <c r="B15407" s="47" t="s">
        <v>31510</v>
      </c>
      <c r="C15407" s="61" t="s">
        <v>16271</v>
      </c>
    </row>
    <row r="15408" spans="1:3" x14ac:dyDescent="0.2">
      <c r="A15408" s="46" t="s">
        <v>31543</v>
      </c>
      <c r="B15408" s="47" t="s">
        <v>31510</v>
      </c>
      <c r="C15408" s="61" t="s">
        <v>16271</v>
      </c>
    </row>
    <row r="15409" spans="1:3" x14ac:dyDescent="0.2">
      <c r="A15409" s="46" t="s">
        <v>31544</v>
      </c>
      <c r="B15409" s="47" t="s">
        <v>31510</v>
      </c>
      <c r="C15409" s="61" t="s">
        <v>16271</v>
      </c>
    </row>
    <row r="15410" spans="1:3" x14ac:dyDescent="0.2">
      <c r="A15410" s="46" t="s">
        <v>31545</v>
      </c>
      <c r="B15410" s="47" t="s">
        <v>31510</v>
      </c>
      <c r="C15410" s="61" t="s">
        <v>16271</v>
      </c>
    </row>
    <row r="15411" spans="1:3" x14ac:dyDescent="0.2">
      <c r="A15411" s="46" t="s">
        <v>31546</v>
      </c>
      <c r="B15411" s="47" t="s">
        <v>31510</v>
      </c>
      <c r="C15411" s="61" t="s">
        <v>16271</v>
      </c>
    </row>
    <row r="15412" spans="1:3" x14ac:dyDescent="0.2">
      <c r="A15412" s="46" t="s">
        <v>31547</v>
      </c>
      <c r="B15412" s="47" t="s">
        <v>31510</v>
      </c>
      <c r="C15412" s="61" t="s">
        <v>16271</v>
      </c>
    </row>
    <row r="15413" spans="1:3" x14ac:dyDescent="0.2">
      <c r="A15413" s="46" t="s">
        <v>31548</v>
      </c>
      <c r="B15413" s="47" t="s">
        <v>31510</v>
      </c>
      <c r="C15413" s="61" t="s">
        <v>16271</v>
      </c>
    </row>
    <row r="15414" spans="1:3" x14ac:dyDescent="0.2">
      <c r="A15414" s="46" t="s">
        <v>31549</v>
      </c>
      <c r="B15414" s="47" t="s">
        <v>31510</v>
      </c>
      <c r="C15414" s="61" t="s">
        <v>16271</v>
      </c>
    </row>
    <row r="15415" spans="1:3" x14ac:dyDescent="0.2">
      <c r="A15415" s="46" t="s">
        <v>31550</v>
      </c>
      <c r="B15415" s="47" t="s">
        <v>31510</v>
      </c>
      <c r="C15415" s="61" t="s">
        <v>16271</v>
      </c>
    </row>
    <row r="15416" spans="1:3" x14ac:dyDescent="0.2">
      <c r="A15416" s="46" t="s">
        <v>31551</v>
      </c>
      <c r="B15416" s="47" t="s">
        <v>31552</v>
      </c>
      <c r="C15416" s="61" t="s">
        <v>31107</v>
      </c>
    </row>
    <row r="15417" spans="1:3" x14ac:dyDescent="0.2">
      <c r="A15417" s="46" t="s">
        <v>31553</v>
      </c>
      <c r="B15417" s="47" t="s">
        <v>31552</v>
      </c>
      <c r="C15417" s="61" t="s">
        <v>31107</v>
      </c>
    </row>
    <row r="15418" spans="1:3" x14ac:dyDescent="0.2">
      <c r="A15418" s="46" t="s">
        <v>31554</v>
      </c>
      <c r="B15418" s="47" t="s">
        <v>31552</v>
      </c>
      <c r="C15418" s="61" t="s">
        <v>31107</v>
      </c>
    </row>
    <row r="15419" spans="1:3" x14ac:dyDescent="0.2">
      <c r="A15419" s="46" t="s">
        <v>31555</v>
      </c>
      <c r="B15419" s="47" t="s">
        <v>31552</v>
      </c>
      <c r="C15419" s="61" t="s">
        <v>31107</v>
      </c>
    </row>
    <row r="15420" spans="1:3" x14ac:dyDescent="0.2">
      <c r="A15420" s="46" t="s">
        <v>31556</v>
      </c>
      <c r="B15420" s="47" t="s">
        <v>31552</v>
      </c>
      <c r="C15420" s="61" t="s">
        <v>31107</v>
      </c>
    </row>
    <row r="15421" spans="1:3" x14ac:dyDescent="0.2">
      <c r="A15421" s="46" t="s">
        <v>31557</v>
      </c>
      <c r="B15421" s="47" t="s">
        <v>31552</v>
      </c>
      <c r="C15421" s="61" t="s">
        <v>31107</v>
      </c>
    </row>
    <row r="15422" spans="1:3" x14ac:dyDescent="0.2">
      <c r="A15422" s="46" t="s">
        <v>31558</v>
      </c>
      <c r="B15422" s="47" t="s">
        <v>31552</v>
      </c>
      <c r="C15422" s="61" t="s">
        <v>31107</v>
      </c>
    </row>
    <row r="15423" spans="1:3" x14ac:dyDescent="0.2">
      <c r="A15423" s="46" t="s">
        <v>31559</v>
      </c>
      <c r="B15423" s="47" t="s">
        <v>31552</v>
      </c>
      <c r="C15423" s="61" t="s">
        <v>31107</v>
      </c>
    </row>
    <row r="15424" spans="1:3" x14ac:dyDescent="0.2">
      <c r="A15424" s="46" t="s">
        <v>31560</v>
      </c>
      <c r="B15424" s="47" t="s">
        <v>31552</v>
      </c>
      <c r="C15424" s="61" t="s">
        <v>31107</v>
      </c>
    </row>
    <row r="15425" spans="1:3" x14ac:dyDescent="0.2">
      <c r="A15425" s="46" t="s">
        <v>31561</v>
      </c>
      <c r="B15425" s="47" t="s">
        <v>31552</v>
      </c>
      <c r="C15425" s="61" t="s">
        <v>31107</v>
      </c>
    </row>
    <row r="15426" spans="1:3" x14ac:dyDescent="0.2">
      <c r="A15426" s="46" t="s">
        <v>31562</v>
      </c>
      <c r="B15426" s="47" t="s">
        <v>31552</v>
      </c>
      <c r="C15426" s="61" t="s">
        <v>31107</v>
      </c>
    </row>
    <row r="15427" spans="1:3" x14ac:dyDescent="0.2">
      <c r="A15427" s="46" t="s">
        <v>31563</v>
      </c>
      <c r="B15427" s="47" t="s">
        <v>31552</v>
      </c>
      <c r="C15427" s="61" t="s">
        <v>31107</v>
      </c>
    </row>
    <row r="15428" spans="1:3" x14ac:dyDescent="0.2">
      <c r="A15428" s="46" t="s">
        <v>31564</v>
      </c>
      <c r="B15428" s="47" t="s">
        <v>31552</v>
      </c>
      <c r="C15428" s="61" t="s">
        <v>31107</v>
      </c>
    </row>
    <row r="15429" spans="1:3" x14ac:dyDescent="0.2">
      <c r="A15429" s="46" t="s">
        <v>31565</v>
      </c>
      <c r="B15429" s="47" t="s">
        <v>31566</v>
      </c>
      <c r="C15429" s="61" t="s">
        <v>16271</v>
      </c>
    </row>
    <row r="15430" spans="1:3" x14ac:dyDescent="0.2">
      <c r="A15430" s="46" t="s">
        <v>31567</v>
      </c>
      <c r="B15430" s="47" t="s">
        <v>31566</v>
      </c>
      <c r="C15430" s="61" t="s">
        <v>16271</v>
      </c>
    </row>
    <row r="15431" spans="1:3" x14ac:dyDescent="0.2">
      <c r="A15431" s="46" t="s">
        <v>31568</v>
      </c>
      <c r="B15431" s="47" t="s">
        <v>31566</v>
      </c>
      <c r="C15431" s="61" t="s">
        <v>16271</v>
      </c>
    </row>
    <row r="15432" spans="1:3" x14ac:dyDescent="0.2">
      <c r="A15432" s="46" t="s">
        <v>31569</v>
      </c>
      <c r="B15432" s="47" t="s">
        <v>31566</v>
      </c>
      <c r="C15432" s="61" t="s">
        <v>16271</v>
      </c>
    </row>
    <row r="15433" spans="1:3" x14ac:dyDescent="0.2">
      <c r="A15433" s="46" t="s">
        <v>31570</v>
      </c>
      <c r="B15433" s="47" t="s">
        <v>31566</v>
      </c>
      <c r="C15433" s="61" t="s">
        <v>16271</v>
      </c>
    </row>
    <row r="15434" spans="1:3" x14ac:dyDescent="0.2">
      <c r="A15434" s="46" t="s">
        <v>31571</v>
      </c>
      <c r="B15434" s="47" t="s">
        <v>31566</v>
      </c>
      <c r="C15434" s="61" t="s">
        <v>16271</v>
      </c>
    </row>
    <row r="15435" spans="1:3" x14ac:dyDescent="0.2">
      <c r="A15435" s="46" t="s">
        <v>31572</v>
      </c>
      <c r="B15435" s="47" t="s">
        <v>31566</v>
      </c>
      <c r="C15435" s="61" t="s">
        <v>16271</v>
      </c>
    </row>
    <row r="15436" spans="1:3" x14ac:dyDescent="0.2">
      <c r="A15436" s="46" t="s">
        <v>31573</v>
      </c>
      <c r="B15436" s="47" t="s">
        <v>31566</v>
      </c>
      <c r="C15436" s="61" t="s">
        <v>16271</v>
      </c>
    </row>
    <row r="15437" spans="1:3" x14ac:dyDescent="0.2">
      <c r="A15437" s="46" t="s">
        <v>31574</v>
      </c>
      <c r="B15437" s="47" t="s">
        <v>31566</v>
      </c>
      <c r="C15437" s="61" t="s">
        <v>16271</v>
      </c>
    </row>
    <row r="15438" spans="1:3" x14ac:dyDescent="0.2">
      <c r="A15438" s="46" t="s">
        <v>31575</v>
      </c>
      <c r="B15438" s="47" t="s">
        <v>31566</v>
      </c>
      <c r="C15438" s="61" t="s">
        <v>16271</v>
      </c>
    </row>
    <row r="15439" spans="1:3" x14ac:dyDescent="0.2">
      <c r="A15439" s="46" t="s">
        <v>31576</v>
      </c>
      <c r="B15439" s="47" t="s">
        <v>31566</v>
      </c>
      <c r="C15439" s="61" t="s">
        <v>16271</v>
      </c>
    </row>
    <row r="15440" spans="1:3" x14ac:dyDescent="0.2">
      <c r="A15440" s="46" t="s">
        <v>31577</v>
      </c>
      <c r="B15440" s="47" t="s">
        <v>31566</v>
      </c>
      <c r="C15440" s="61" t="s">
        <v>16271</v>
      </c>
    </row>
    <row r="15441" spans="1:3" x14ac:dyDescent="0.2">
      <c r="A15441" s="46" t="s">
        <v>31578</v>
      </c>
      <c r="B15441" s="47" t="s">
        <v>31566</v>
      </c>
      <c r="C15441" s="61" t="s">
        <v>16271</v>
      </c>
    </row>
    <row r="15442" spans="1:3" x14ac:dyDescent="0.2">
      <c r="A15442" s="46" t="s">
        <v>31579</v>
      </c>
      <c r="B15442" s="47" t="s">
        <v>31566</v>
      </c>
      <c r="C15442" s="61" t="s">
        <v>16271</v>
      </c>
    </row>
    <row r="15443" spans="1:3" x14ac:dyDescent="0.2">
      <c r="A15443" s="46" t="s">
        <v>31580</v>
      </c>
      <c r="B15443" s="47" t="s">
        <v>31566</v>
      </c>
      <c r="C15443" s="61" t="s">
        <v>16271</v>
      </c>
    </row>
    <row r="15444" spans="1:3" x14ac:dyDescent="0.2">
      <c r="A15444" s="46" t="s">
        <v>31581</v>
      </c>
      <c r="B15444" s="47" t="s">
        <v>31566</v>
      </c>
      <c r="C15444" s="61" t="s">
        <v>16271</v>
      </c>
    </row>
    <row r="15445" spans="1:3" x14ac:dyDescent="0.2">
      <c r="A15445" s="46" t="s">
        <v>31582</v>
      </c>
      <c r="B15445" s="47" t="s">
        <v>31566</v>
      </c>
      <c r="C15445" s="61" t="s">
        <v>16271</v>
      </c>
    </row>
    <row r="15446" spans="1:3" x14ac:dyDescent="0.2">
      <c r="A15446" s="46" t="s">
        <v>31583</v>
      </c>
      <c r="B15446" s="47" t="s">
        <v>31584</v>
      </c>
      <c r="C15446" s="61" t="s">
        <v>17433</v>
      </c>
    </row>
    <row r="15447" spans="1:3" x14ac:dyDescent="0.2">
      <c r="A15447" s="46" t="s">
        <v>31585</v>
      </c>
      <c r="B15447" s="47" t="s">
        <v>31584</v>
      </c>
      <c r="C15447" s="61" t="s">
        <v>17433</v>
      </c>
    </row>
    <row r="15448" spans="1:3" x14ac:dyDescent="0.2">
      <c r="A15448" s="46" t="s">
        <v>31586</v>
      </c>
      <c r="B15448" s="47" t="s">
        <v>31584</v>
      </c>
      <c r="C15448" s="61" t="s">
        <v>17433</v>
      </c>
    </row>
    <row r="15449" spans="1:3" x14ac:dyDescent="0.2">
      <c r="A15449" s="46" t="s">
        <v>31587</v>
      </c>
      <c r="B15449" s="47" t="s">
        <v>31584</v>
      </c>
      <c r="C15449" s="61" t="s">
        <v>17433</v>
      </c>
    </row>
    <row r="15450" spans="1:3" x14ac:dyDescent="0.2">
      <c r="A15450" s="46" t="s">
        <v>31588</v>
      </c>
      <c r="B15450" s="47" t="s">
        <v>31584</v>
      </c>
      <c r="C15450" s="61" t="s">
        <v>17433</v>
      </c>
    </row>
    <row r="15451" spans="1:3" x14ac:dyDescent="0.2">
      <c r="A15451" s="46" t="s">
        <v>31589</v>
      </c>
      <c r="B15451" s="47" t="s">
        <v>31584</v>
      </c>
      <c r="C15451" s="61" t="s">
        <v>17433</v>
      </c>
    </row>
    <row r="15452" spans="1:3" x14ac:dyDescent="0.2">
      <c r="A15452" s="46" t="s">
        <v>31590</v>
      </c>
      <c r="B15452" s="47" t="s">
        <v>31584</v>
      </c>
      <c r="C15452" s="61" t="s">
        <v>17433</v>
      </c>
    </row>
    <row r="15453" spans="1:3" x14ac:dyDescent="0.2">
      <c r="A15453" s="46" t="s">
        <v>31591</v>
      </c>
      <c r="B15453" s="47" t="s">
        <v>31584</v>
      </c>
      <c r="C15453" s="61" t="s">
        <v>17433</v>
      </c>
    </row>
    <row r="15454" spans="1:3" x14ac:dyDescent="0.2">
      <c r="A15454" s="46" t="s">
        <v>31592</v>
      </c>
      <c r="B15454" s="47" t="s">
        <v>31584</v>
      </c>
      <c r="C15454" s="61" t="s">
        <v>17433</v>
      </c>
    </row>
    <row r="15455" spans="1:3" x14ac:dyDescent="0.2">
      <c r="A15455" s="46" t="s">
        <v>31593</v>
      </c>
      <c r="B15455" s="47" t="s">
        <v>31584</v>
      </c>
      <c r="C15455" s="61" t="s">
        <v>17433</v>
      </c>
    </row>
    <row r="15456" spans="1:3" x14ac:dyDescent="0.2">
      <c r="A15456" s="46" t="s">
        <v>31594</v>
      </c>
      <c r="B15456" s="47" t="s">
        <v>31584</v>
      </c>
      <c r="C15456" s="61" t="s">
        <v>17433</v>
      </c>
    </row>
    <row r="15457" spans="1:3" x14ac:dyDescent="0.2">
      <c r="A15457" s="46" t="s">
        <v>31595</v>
      </c>
      <c r="B15457" s="47" t="s">
        <v>31584</v>
      </c>
      <c r="C15457" s="61" t="s">
        <v>17433</v>
      </c>
    </row>
    <row r="15458" spans="1:3" x14ac:dyDescent="0.2">
      <c r="A15458" s="46" t="s">
        <v>31596</v>
      </c>
      <c r="B15458" s="47" t="s">
        <v>31584</v>
      </c>
      <c r="C15458" s="61" t="s">
        <v>17433</v>
      </c>
    </row>
    <row r="15459" spans="1:3" x14ac:dyDescent="0.2">
      <c r="A15459" s="46" t="s">
        <v>31597</v>
      </c>
      <c r="B15459" s="47" t="s">
        <v>31584</v>
      </c>
      <c r="C15459" s="61" t="s">
        <v>17433</v>
      </c>
    </row>
    <row r="15460" spans="1:3" x14ac:dyDescent="0.2">
      <c r="A15460" s="46" t="s">
        <v>31598</v>
      </c>
      <c r="B15460" s="47" t="s">
        <v>31599</v>
      </c>
      <c r="C15460" s="61" t="s">
        <v>31600</v>
      </c>
    </row>
    <row r="15461" spans="1:3" x14ac:dyDescent="0.2">
      <c r="A15461" s="46" t="s">
        <v>31601</v>
      </c>
      <c r="B15461" s="47" t="s">
        <v>31599</v>
      </c>
      <c r="C15461" s="61" t="s">
        <v>31600</v>
      </c>
    </row>
    <row r="15462" spans="1:3" x14ac:dyDescent="0.2">
      <c r="A15462" s="46" t="s">
        <v>31602</v>
      </c>
      <c r="B15462" s="47" t="s">
        <v>31599</v>
      </c>
      <c r="C15462" s="61" t="s">
        <v>31600</v>
      </c>
    </row>
    <row r="15463" spans="1:3" x14ac:dyDescent="0.2">
      <c r="A15463" s="46" t="s">
        <v>31603</v>
      </c>
      <c r="B15463" s="47" t="s">
        <v>31599</v>
      </c>
      <c r="C15463" s="61" t="s">
        <v>31600</v>
      </c>
    </row>
    <row r="15464" spans="1:3" x14ac:dyDescent="0.2">
      <c r="A15464" s="46" t="s">
        <v>31604</v>
      </c>
      <c r="B15464" s="47" t="s">
        <v>31599</v>
      </c>
      <c r="C15464" s="61" t="s">
        <v>31600</v>
      </c>
    </row>
    <row r="15465" spans="1:3" x14ac:dyDescent="0.2">
      <c r="A15465" s="46" t="s">
        <v>31605</v>
      </c>
      <c r="B15465" s="47" t="s">
        <v>31599</v>
      </c>
      <c r="C15465" s="61" t="s">
        <v>31600</v>
      </c>
    </row>
    <row r="15466" spans="1:3" x14ac:dyDescent="0.2">
      <c r="A15466" s="46" t="s">
        <v>31606</v>
      </c>
      <c r="B15466" s="47" t="s">
        <v>31599</v>
      </c>
      <c r="C15466" s="61" t="s">
        <v>31600</v>
      </c>
    </row>
    <row r="15467" spans="1:3" x14ac:dyDescent="0.2">
      <c r="A15467" s="46" t="s">
        <v>31607</v>
      </c>
      <c r="B15467" s="47" t="s">
        <v>31599</v>
      </c>
      <c r="C15467" s="61" t="s">
        <v>31600</v>
      </c>
    </row>
    <row r="15468" spans="1:3" x14ac:dyDescent="0.2">
      <c r="A15468" s="46" t="s">
        <v>31608</v>
      </c>
      <c r="B15468" s="47" t="s">
        <v>31599</v>
      </c>
      <c r="C15468" s="61" t="s">
        <v>31600</v>
      </c>
    </row>
    <row r="15469" spans="1:3" x14ac:dyDescent="0.2">
      <c r="A15469" s="46" t="s">
        <v>31609</v>
      </c>
      <c r="B15469" s="47" t="s">
        <v>31599</v>
      </c>
      <c r="C15469" s="61" t="s">
        <v>31600</v>
      </c>
    </row>
    <row r="15470" spans="1:3" x14ac:dyDescent="0.2">
      <c r="A15470" s="46" t="s">
        <v>31610</v>
      </c>
      <c r="B15470" s="47" t="s">
        <v>31599</v>
      </c>
      <c r="C15470" s="61" t="s">
        <v>31600</v>
      </c>
    </row>
    <row r="15471" spans="1:3" x14ac:dyDescent="0.2">
      <c r="A15471" s="46" t="s">
        <v>31611</v>
      </c>
      <c r="B15471" s="47" t="s">
        <v>31599</v>
      </c>
      <c r="C15471" s="61" t="s">
        <v>31600</v>
      </c>
    </row>
    <row r="15472" spans="1:3" x14ac:dyDescent="0.2">
      <c r="A15472" s="46" t="s">
        <v>31612</v>
      </c>
      <c r="B15472" s="47" t="s">
        <v>31599</v>
      </c>
      <c r="C15472" s="61" t="s">
        <v>31600</v>
      </c>
    </row>
    <row r="15473" spans="1:3" x14ac:dyDescent="0.2">
      <c r="A15473" s="46" t="s">
        <v>31613</v>
      </c>
      <c r="B15473" s="47" t="s">
        <v>31599</v>
      </c>
      <c r="C15473" s="61" t="s">
        <v>31600</v>
      </c>
    </row>
    <row r="15474" spans="1:3" x14ac:dyDescent="0.2">
      <c r="A15474" s="46" t="s">
        <v>31614</v>
      </c>
      <c r="B15474" s="47" t="s">
        <v>31599</v>
      </c>
      <c r="C15474" s="61" t="s">
        <v>31600</v>
      </c>
    </row>
    <row r="15475" spans="1:3" x14ac:dyDescent="0.2">
      <c r="A15475" s="46" t="s">
        <v>31615</v>
      </c>
      <c r="B15475" s="47" t="s">
        <v>31599</v>
      </c>
      <c r="C15475" s="61" t="s">
        <v>31600</v>
      </c>
    </row>
    <row r="15476" spans="1:3" x14ac:dyDescent="0.2">
      <c r="A15476" s="46" t="s">
        <v>31616</v>
      </c>
      <c r="B15476" s="47" t="s">
        <v>31599</v>
      </c>
      <c r="C15476" s="61" t="s">
        <v>31600</v>
      </c>
    </row>
    <row r="15477" spans="1:3" x14ac:dyDescent="0.2">
      <c r="A15477" s="46" t="s">
        <v>31617</v>
      </c>
      <c r="B15477" s="47" t="s">
        <v>31599</v>
      </c>
      <c r="C15477" s="61" t="s">
        <v>31600</v>
      </c>
    </row>
    <row r="15478" spans="1:3" x14ac:dyDescent="0.2">
      <c r="A15478" s="46" t="s">
        <v>31618</v>
      </c>
      <c r="B15478" s="47" t="s">
        <v>31599</v>
      </c>
      <c r="C15478" s="61" t="s">
        <v>31600</v>
      </c>
    </row>
    <row r="15479" spans="1:3" x14ac:dyDescent="0.2">
      <c r="A15479" s="46" t="s">
        <v>31619</v>
      </c>
      <c r="B15479" s="47" t="s">
        <v>31599</v>
      </c>
      <c r="C15479" s="61" t="s">
        <v>31600</v>
      </c>
    </row>
    <row r="15480" spans="1:3" x14ac:dyDescent="0.2">
      <c r="A15480" s="46" t="s">
        <v>31620</v>
      </c>
      <c r="B15480" s="47" t="s">
        <v>31599</v>
      </c>
      <c r="C15480" s="61" t="s">
        <v>31600</v>
      </c>
    </row>
    <row r="15481" spans="1:3" x14ac:dyDescent="0.2">
      <c r="A15481" s="46" t="s">
        <v>31621</v>
      </c>
      <c r="B15481" s="47" t="s">
        <v>31599</v>
      </c>
      <c r="C15481" s="61" t="s">
        <v>31600</v>
      </c>
    </row>
    <row r="15482" spans="1:3" x14ac:dyDescent="0.2">
      <c r="A15482" s="46" t="s">
        <v>31622</v>
      </c>
      <c r="B15482" s="47" t="s">
        <v>31599</v>
      </c>
      <c r="C15482" s="61" t="s">
        <v>31600</v>
      </c>
    </row>
    <row r="15483" spans="1:3" x14ac:dyDescent="0.2">
      <c r="A15483" s="46" t="s">
        <v>31623</v>
      </c>
      <c r="B15483" s="47" t="s">
        <v>31599</v>
      </c>
      <c r="C15483" s="61" t="s">
        <v>31600</v>
      </c>
    </row>
    <row r="15484" spans="1:3" x14ac:dyDescent="0.2">
      <c r="A15484" s="46" t="s">
        <v>31624</v>
      </c>
      <c r="B15484" s="47" t="s">
        <v>31599</v>
      </c>
      <c r="C15484" s="61" t="s">
        <v>31600</v>
      </c>
    </row>
    <row r="15485" spans="1:3" x14ac:dyDescent="0.2">
      <c r="A15485" s="46" t="s">
        <v>31625</v>
      </c>
      <c r="B15485" s="47" t="s">
        <v>31599</v>
      </c>
      <c r="C15485" s="61" t="s">
        <v>31600</v>
      </c>
    </row>
    <row r="15486" spans="1:3" x14ac:dyDescent="0.2">
      <c r="A15486" s="46" t="s">
        <v>31626</v>
      </c>
      <c r="B15486" s="47" t="s">
        <v>31599</v>
      </c>
      <c r="C15486" s="61" t="s">
        <v>31600</v>
      </c>
    </row>
    <row r="15487" spans="1:3" x14ac:dyDescent="0.2">
      <c r="A15487" s="46" t="s">
        <v>31627</v>
      </c>
      <c r="B15487" s="47" t="s">
        <v>31599</v>
      </c>
      <c r="C15487" s="61" t="s">
        <v>31600</v>
      </c>
    </row>
    <row r="15488" spans="1:3" x14ac:dyDescent="0.2">
      <c r="A15488" s="46" t="s">
        <v>31628</v>
      </c>
      <c r="B15488" s="47" t="s">
        <v>31599</v>
      </c>
      <c r="C15488" s="61" t="s">
        <v>31600</v>
      </c>
    </row>
    <row r="15489" spans="1:3" x14ac:dyDescent="0.2">
      <c r="A15489" s="46" t="s">
        <v>31629</v>
      </c>
      <c r="B15489" s="47" t="s">
        <v>31599</v>
      </c>
      <c r="C15489" s="61" t="s">
        <v>31600</v>
      </c>
    </row>
    <row r="15490" spans="1:3" x14ac:dyDescent="0.2">
      <c r="A15490" s="46" t="s">
        <v>31630</v>
      </c>
      <c r="B15490" s="47" t="s">
        <v>31599</v>
      </c>
      <c r="C15490" s="61" t="s">
        <v>31600</v>
      </c>
    </row>
    <row r="15491" spans="1:3" x14ac:dyDescent="0.2">
      <c r="A15491" s="46" t="s">
        <v>31631</v>
      </c>
      <c r="B15491" s="47" t="s">
        <v>31599</v>
      </c>
      <c r="C15491" s="61" t="s">
        <v>31600</v>
      </c>
    </row>
    <row r="15492" spans="1:3" x14ac:dyDescent="0.2">
      <c r="A15492" s="46" t="s">
        <v>31632</v>
      </c>
      <c r="B15492" s="47" t="s">
        <v>31599</v>
      </c>
      <c r="C15492" s="61" t="s">
        <v>31600</v>
      </c>
    </row>
    <row r="15493" spans="1:3" x14ac:dyDescent="0.2">
      <c r="A15493" s="46" t="s">
        <v>31633</v>
      </c>
      <c r="B15493" s="47" t="s">
        <v>31599</v>
      </c>
      <c r="C15493" s="61" t="s">
        <v>31600</v>
      </c>
    </row>
    <row r="15494" spans="1:3" x14ac:dyDescent="0.2">
      <c r="A15494" s="46" t="s">
        <v>31634</v>
      </c>
      <c r="B15494" s="47" t="s">
        <v>31599</v>
      </c>
      <c r="C15494" s="61" t="s">
        <v>31600</v>
      </c>
    </row>
    <row r="15495" spans="1:3" x14ac:dyDescent="0.2">
      <c r="A15495" s="46" t="s">
        <v>31635</v>
      </c>
      <c r="B15495" s="47" t="s">
        <v>31599</v>
      </c>
      <c r="C15495" s="61" t="s">
        <v>31600</v>
      </c>
    </row>
    <row r="15496" spans="1:3" x14ac:dyDescent="0.2">
      <c r="A15496" s="46" t="s">
        <v>31636</v>
      </c>
      <c r="B15496" s="47" t="s">
        <v>31599</v>
      </c>
      <c r="C15496" s="61" t="s">
        <v>31600</v>
      </c>
    </row>
    <row r="15497" spans="1:3" x14ac:dyDescent="0.2">
      <c r="A15497" s="46" t="s">
        <v>31637</v>
      </c>
      <c r="B15497" s="47" t="s">
        <v>31599</v>
      </c>
      <c r="C15497" s="61" t="s">
        <v>31600</v>
      </c>
    </row>
    <row r="15498" spans="1:3" x14ac:dyDescent="0.2">
      <c r="A15498" s="46" t="s">
        <v>31638</v>
      </c>
      <c r="B15498" s="47" t="s">
        <v>31599</v>
      </c>
      <c r="C15498" s="61" t="s">
        <v>31600</v>
      </c>
    </row>
    <row r="15499" spans="1:3" x14ac:dyDescent="0.2">
      <c r="A15499" s="46" t="s">
        <v>9574</v>
      </c>
      <c r="B15499" s="47" t="s">
        <v>31599</v>
      </c>
      <c r="C15499" s="61" t="s">
        <v>31600</v>
      </c>
    </row>
    <row r="15500" spans="1:3" x14ac:dyDescent="0.2">
      <c r="A15500" s="46" t="s">
        <v>31639</v>
      </c>
      <c r="B15500" s="47" t="s">
        <v>31599</v>
      </c>
      <c r="C15500" s="61" t="s">
        <v>31600</v>
      </c>
    </row>
    <row r="15501" spans="1:3" x14ac:dyDescent="0.2">
      <c r="A15501" s="46" t="s">
        <v>31640</v>
      </c>
      <c r="B15501" s="47" t="s">
        <v>31599</v>
      </c>
      <c r="C15501" s="61" t="s">
        <v>31600</v>
      </c>
    </row>
    <row r="15502" spans="1:3" x14ac:dyDescent="0.2">
      <c r="A15502" s="46" t="s">
        <v>31641</v>
      </c>
      <c r="B15502" s="47" t="s">
        <v>31599</v>
      </c>
      <c r="C15502" s="61" t="s">
        <v>31600</v>
      </c>
    </row>
    <row r="15503" spans="1:3" x14ac:dyDescent="0.2">
      <c r="A15503" s="46" t="s">
        <v>31642</v>
      </c>
      <c r="B15503" s="47" t="s">
        <v>31599</v>
      </c>
      <c r="C15503" s="61" t="s">
        <v>31600</v>
      </c>
    </row>
    <row r="15504" spans="1:3" x14ac:dyDescent="0.2">
      <c r="A15504" s="46" t="s">
        <v>31643</v>
      </c>
      <c r="B15504" s="47" t="s">
        <v>31599</v>
      </c>
      <c r="C15504" s="61" t="s">
        <v>31600</v>
      </c>
    </row>
    <row r="15505" spans="1:3" x14ac:dyDescent="0.2">
      <c r="A15505" s="46" t="s">
        <v>31644</v>
      </c>
      <c r="B15505" s="47" t="s">
        <v>31599</v>
      </c>
      <c r="C15505" s="61" t="s">
        <v>31600</v>
      </c>
    </row>
    <row r="15506" spans="1:3" x14ac:dyDescent="0.2">
      <c r="A15506" s="46" t="s">
        <v>31645</v>
      </c>
      <c r="B15506" s="47" t="s">
        <v>31599</v>
      </c>
      <c r="C15506" s="61" t="s">
        <v>31600</v>
      </c>
    </row>
    <row r="15507" spans="1:3" x14ac:dyDescent="0.2">
      <c r="A15507" s="46" t="s">
        <v>31646</v>
      </c>
      <c r="B15507" s="47" t="s">
        <v>31599</v>
      </c>
      <c r="C15507" s="61" t="s">
        <v>31600</v>
      </c>
    </row>
    <row r="15508" spans="1:3" x14ac:dyDescent="0.2">
      <c r="A15508" s="46" t="s">
        <v>31647</v>
      </c>
      <c r="B15508" s="47" t="s">
        <v>31599</v>
      </c>
      <c r="C15508" s="61" t="s">
        <v>31600</v>
      </c>
    </row>
    <row r="15509" spans="1:3" x14ac:dyDescent="0.2">
      <c r="A15509" s="46" t="s">
        <v>31648</v>
      </c>
      <c r="B15509" s="47" t="s">
        <v>31599</v>
      </c>
      <c r="C15509" s="61" t="s">
        <v>31600</v>
      </c>
    </row>
    <row r="15510" spans="1:3" x14ac:dyDescent="0.2">
      <c r="A15510" s="46" t="s">
        <v>31649</v>
      </c>
      <c r="B15510" s="47" t="s">
        <v>31599</v>
      </c>
      <c r="C15510" s="61" t="s">
        <v>31600</v>
      </c>
    </row>
    <row r="15511" spans="1:3" x14ac:dyDescent="0.2">
      <c r="A15511" s="46" t="s">
        <v>31650</v>
      </c>
      <c r="B15511" s="47" t="s">
        <v>31599</v>
      </c>
      <c r="C15511" s="61" t="s">
        <v>31600</v>
      </c>
    </row>
    <row r="15512" spans="1:3" x14ac:dyDescent="0.2">
      <c r="A15512" s="46" t="s">
        <v>31651</v>
      </c>
      <c r="B15512" s="47" t="s">
        <v>31599</v>
      </c>
      <c r="C15512" s="61" t="s">
        <v>31600</v>
      </c>
    </row>
    <row r="15513" spans="1:3" x14ac:dyDescent="0.2">
      <c r="A15513" s="46" t="s">
        <v>31652</v>
      </c>
      <c r="B15513" s="47" t="s">
        <v>31599</v>
      </c>
      <c r="C15513" s="61" t="s">
        <v>31600</v>
      </c>
    </row>
    <row r="15514" spans="1:3" x14ac:dyDescent="0.2">
      <c r="A15514" s="46" t="s">
        <v>31653</v>
      </c>
      <c r="B15514" s="47" t="s">
        <v>31599</v>
      </c>
      <c r="C15514" s="61" t="s">
        <v>31600</v>
      </c>
    </row>
    <row r="15515" spans="1:3" x14ac:dyDescent="0.2">
      <c r="A15515" s="46" t="s">
        <v>31654</v>
      </c>
      <c r="B15515" s="47" t="s">
        <v>31599</v>
      </c>
      <c r="C15515" s="61" t="s">
        <v>31600</v>
      </c>
    </row>
    <row r="15516" spans="1:3" x14ac:dyDescent="0.2">
      <c r="A15516" s="46" t="s">
        <v>31655</v>
      </c>
      <c r="B15516" s="47" t="s">
        <v>31656</v>
      </c>
      <c r="C15516" s="61" t="s">
        <v>31657</v>
      </c>
    </row>
    <row r="15517" spans="1:3" x14ac:dyDescent="0.2">
      <c r="A15517" s="46" t="s">
        <v>31658</v>
      </c>
      <c r="B15517" s="47" t="s">
        <v>31656</v>
      </c>
      <c r="C15517" s="61" t="s">
        <v>31657</v>
      </c>
    </row>
    <row r="15518" spans="1:3" x14ac:dyDescent="0.2">
      <c r="A15518" s="46" t="s">
        <v>31659</v>
      </c>
      <c r="B15518" s="47" t="s">
        <v>31656</v>
      </c>
      <c r="C15518" s="61" t="s">
        <v>31657</v>
      </c>
    </row>
    <row r="15519" spans="1:3" x14ac:dyDescent="0.2">
      <c r="A15519" s="46" t="s">
        <v>31660</v>
      </c>
      <c r="B15519" s="47" t="s">
        <v>31656</v>
      </c>
      <c r="C15519" s="61" t="s">
        <v>31657</v>
      </c>
    </row>
    <row r="15520" spans="1:3" x14ac:dyDescent="0.2">
      <c r="A15520" s="46" t="s">
        <v>31661</v>
      </c>
      <c r="B15520" s="47" t="s">
        <v>31656</v>
      </c>
      <c r="C15520" s="61" t="s">
        <v>31657</v>
      </c>
    </row>
    <row r="15521" spans="1:3" x14ac:dyDescent="0.2">
      <c r="A15521" s="46" t="s">
        <v>31662</v>
      </c>
      <c r="B15521" s="47" t="s">
        <v>31656</v>
      </c>
      <c r="C15521" s="61" t="s">
        <v>31657</v>
      </c>
    </row>
    <row r="15522" spans="1:3" x14ac:dyDescent="0.2">
      <c r="A15522" s="46" t="s">
        <v>31663</v>
      </c>
      <c r="B15522" s="47" t="s">
        <v>31656</v>
      </c>
      <c r="C15522" s="61" t="s">
        <v>31657</v>
      </c>
    </row>
    <row r="15523" spans="1:3" x14ac:dyDescent="0.2">
      <c r="A15523" s="46" t="s">
        <v>31664</v>
      </c>
      <c r="B15523" s="47" t="s">
        <v>31665</v>
      </c>
      <c r="C15523" s="61" t="s">
        <v>31657</v>
      </c>
    </row>
    <row r="15524" spans="1:3" x14ac:dyDescent="0.2">
      <c r="A15524" s="46" t="s">
        <v>31666</v>
      </c>
      <c r="B15524" s="47" t="s">
        <v>31665</v>
      </c>
      <c r="C15524" s="61" t="s">
        <v>31657</v>
      </c>
    </row>
    <row r="15525" spans="1:3" x14ac:dyDescent="0.2">
      <c r="A15525" s="46" t="s">
        <v>31667</v>
      </c>
      <c r="B15525" s="47" t="s">
        <v>31665</v>
      </c>
      <c r="C15525" s="61" t="s">
        <v>31657</v>
      </c>
    </row>
    <row r="15526" spans="1:3" x14ac:dyDescent="0.2">
      <c r="A15526" s="46" t="s">
        <v>31668</v>
      </c>
      <c r="B15526" s="47" t="s">
        <v>31665</v>
      </c>
      <c r="C15526" s="61" t="s">
        <v>31657</v>
      </c>
    </row>
    <row r="15527" spans="1:3" x14ac:dyDescent="0.2">
      <c r="A15527" s="46" t="s">
        <v>31669</v>
      </c>
      <c r="B15527" s="47" t="s">
        <v>31665</v>
      </c>
      <c r="C15527" s="61" t="s">
        <v>31657</v>
      </c>
    </row>
    <row r="15528" spans="1:3" x14ac:dyDescent="0.2">
      <c r="A15528" s="46" t="s">
        <v>31670</v>
      </c>
      <c r="B15528" s="47" t="s">
        <v>31665</v>
      </c>
      <c r="C15528" s="61" t="s">
        <v>31657</v>
      </c>
    </row>
    <row r="15529" spans="1:3" x14ac:dyDescent="0.2">
      <c r="A15529" s="46" t="s">
        <v>31671</v>
      </c>
      <c r="B15529" s="47" t="s">
        <v>31665</v>
      </c>
      <c r="C15529" s="61" t="s">
        <v>31657</v>
      </c>
    </row>
    <row r="15530" spans="1:3" x14ac:dyDescent="0.2">
      <c r="A15530" s="46" t="s">
        <v>31672</v>
      </c>
      <c r="B15530" s="47" t="s">
        <v>31665</v>
      </c>
      <c r="C15530" s="61" t="s">
        <v>31657</v>
      </c>
    </row>
    <row r="15531" spans="1:3" x14ac:dyDescent="0.2">
      <c r="A15531" s="46" t="s">
        <v>31673</v>
      </c>
      <c r="B15531" s="47" t="s">
        <v>31665</v>
      </c>
      <c r="C15531" s="61" t="s">
        <v>31657</v>
      </c>
    </row>
    <row r="15532" spans="1:3" x14ac:dyDescent="0.2">
      <c r="A15532" s="46" t="s">
        <v>31674</v>
      </c>
      <c r="B15532" s="47" t="s">
        <v>31665</v>
      </c>
      <c r="C15532" s="61" t="s">
        <v>31657</v>
      </c>
    </row>
    <row r="15533" spans="1:3" x14ac:dyDescent="0.2">
      <c r="A15533" s="46" t="s">
        <v>31675</v>
      </c>
      <c r="B15533" s="47" t="s">
        <v>31665</v>
      </c>
      <c r="C15533" s="61" t="s">
        <v>31657</v>
      </c>
    </row>
    <row r="15534" spans="1:3" x14ac:dyDescent="0.2">
      <c r="A15534" s="46" t="s">
        <v>31676</v>
      </c>
      <c r="B15534" s="47" t="s">
        <v>31665</v>
      </c>
      <c r="C15534" s="61" t="s">
        <v>31657</v>
      </c>
    </row>
    <row r="15535" spans="1:3" x14ac:dyDescent="0.2">
      <c r="A15535" s="46" t="s">
        <v>31677</v>
      </c>
      <c r="B15535" s="47" t="s">
        <v>31678</v>
      </c>
      <c r="C15535" s="61" t="s">
        <v>31657</v>
      </c>
    </row>
    <row r="15536" spans="1:3" x14ac:dyDescent="0.2">
      <c r="A15536" s="46" t="s">
        <v>31679</v>
      </c>
      <c r="B15536" s="47" t="s">
        <v>31678</v>
      </c>
      <c r="C15536" s="61" t="s">
        <v>31657</v>
      </c>
    </row>
    <row r="15537" spans="1:3" x14ac:dyDescent="0.2">
      <c r="A15537" s="46" t="s">
        <v>31680</v>
      </c>
      <c r="B15537" s="47" t="s">
        <v>31678</v>
      </c>
      <c r="C15537" s="61" t="s">
        <v>31657</v>
      </c>
    </row>
    <row r="15538" spans="1:3" x14ac:dyDescent="0.2">
      <c r="A15538" s="46" t="s">
        <v>31681</v>
      </c>
      <c r="B15538" s="47" t="s">
        <v>31678</v>
      </c>
      <c r="C15538" s="61" t="s">
        <v>31657</v>
      </c>
    </row>
    <row r="15539" spans="1:3" x14ac:dyDescent="0.2">
      <c r="A15539" s="46" t="s">
        <v>31682</v>
      </c>
      <c r="B15539" s="47" t="s">
        <v>31683</v>
      </c>
      <c r="C15539" s="61" t="s">
        <v>27319</v>
      </c>
    </row>
    <row r="15540" spans="1:3" x14ac:dyDescent="0.2">
      <c r="A15540" s="46" t="s">
        <v>31684</v>
      </c>
      <c r="B15540" s="47" t="s">
        <v>31683</v>
      </c>
      <c r="C15540" s="61" t="s">
        <v>27319</v>
      </c>
    </row>
    <row r="15541" spans="1:3" x14ac:dyDescent="0.2">
      <c r="A15541" s="46" t="s">
        <v>31685</v>
      </c>
      <c r="B15541" s="47" t="s">
        <v>31683</v>
      </c>
      <c r="C15541" s="61" t="s">
        <v>27319</v>
      </c>
    </row>
    <row r="15542" spans="1:3" x14ac:dyDescent="0.2">
      <c r="A15542" s="46" t="s">
        <v>31686</v>
      </c>
      <c r="B15542" s="47" t="s">
        <v>31683</v>
      </c>
      <c r="C15542" s="61" t="s">
        <v>27319</v>
      </c>
    </row>
    <row r="15543" spans="1:3" x14ac:dyDescent="0.2">
      <c r="A15543" s="46" t="s">
        <v>31687</v>
      </c>
      <c r="B15543" s="47" t="s">
        <v>31683</v>
      </c>
      <c r="C15543" s="61" t="s">
        <v>27319</v>
      </c>
    </row>
    <row r="15544" spans="1:3" x14ac:dyDescent="0.2">
      <c r="A15544" s="46" t="s">
        <v>31688</v>
      </c>
      <c r="B15544" s="47" t="s">
        <v>31683</v>
      </c>
      <c r="C15544" s="61" t="s">
        <v>27319</v>
      </c>
    </row>
    <row r="15545" spans="1:3" x14ac:dyDescent="0.2">
      <c r="A15545" s="46" t="s">
        <v>31689</v>
      </c>
      <c r="B15545" s="47" t="s">
        <v>31683</v>
      </c>
      <c r="C15545" s="61" t="s">
        <v>27319</v>
      </c>
    </row>
    <row r="15546" spans="1:3" x14ac:dyDescent="0.2">
      <c r="A15546" s="46" t="s">
        <v>31690</v>
      </c>
      <c r="B15546" s="47" t="s">
        <v>31683</v>
      </c>
      <c r="C15546" s="61" t="s">
        <v>27319</v>
      </c>
    </row>
    <row r="15547" spans="1:3" x14ac:dyDescent="0.2">
      <c r="A15547" s="46" t="s">
        <v>31691</v>
      </c>
      <c r="B15547" s="47" t="s">
        <v>31683</v>
      </c>
      <c r="C15547" s="61" t="s">
        <v>27319</v>
      </c>
    </row>
    <row r="15548" spans="1:3" x14ac:dyDescent="0.2">
      <c r="A15548" s="46" t="s">
        <v>31692</v>
      </c>
      <c r="B15548" s="47" t="s">
        <v>31683</v>
      </c>
      <c r="C15548" s="61" t="s">
        <v>27319</v>
      </c>
    </row>
    <row r="15549" spans="1:3" x14ac:dyDescent="0.2">
      <c r="A15549" s="46" t="s">
        <v>31693</v>
      </c>
      <c r="B15549" s="47" t="s">
        <v>31683</v>
      </c>
      <c r="C15549" s="61" t="s">
        <v>27319</v>
      </c>
    </row>
    <row r="15550" spans="1:3" x14ac:dyDescent="0.2">
      <c r="A15550" s="46" t="s">
        <v>31694</v>
      </c>
      <c r="B15550" s="47" t="s">
        <v>31683</v>
      </c>
      <c r="C15550" s="61" t="s">
        <v>27319</v>
      </c>
    </row>
    <row r="15551" spans="1:3" x14ac:dyDescent="0.2">
      <c r="A15551" s="46" t="s">
        <v>31695</v>
      </c>
      <c r="B15551" s="47" t="s">
        <v>31683</v>
      </c>
      <c r="C15551" s="61" t="s">
        <v>27319</v>
      </c>
    </row>
    <row r="15552" spans="1:3" x14ac:dyDescent="0.2">
      <c r="A15552" s="46" t="s">
        <v>31696</v>
      </c>
      <c r="B15552" s="47" t="s">
        <v>31683</v>
      </c>
      <c r="C15552" s="61" t="s">
        <v>27319</v>
      </c>
    </row>
    <row r="15553" spans="1:3" x14ac:dyDescent="0.2">
      <c r="A15553" s="46" t="s">
        <v>31697</v>
      </c>
      <c r="B15553" s="47" t="s">
        <v>31683</v>
      </c>
      <c r="C15553" s="61" t="s">
        <v>27319</v>
      </c>
    </row>
    <row r="15554" spans="1:3" x14ac:dyDescent="0.2">
      <c r="A15554" s="46" t="s">
        <v>31698</v>
      </c>
      <c r="B15554" s="47" t="s">
        <v>31683</v>
      </c>
      <c r="C15554" s="61" t="s">
        <v>27319</v>
      </c>
    </row>
    <row r="15555" spans="1:3" x14ac:dyDescent="0.2">
      <c r="A15555" s="46" t="s">
        <v>31699</v>
      </c>
      <c r="B15555" s="47" t="s">
        <v>31683</v>
      </c>
      <c r="C15555" s="61" t="s">
        <v>27319</v>
      </c>
    </row>
    <row r="15556" spans="1:3" x14ac:dyDescent="0.2">
      <c r="A15556" s="46" t="s">
        <v>31700</v>
      </c>
      <c r="B15556" s="47" t="s">
        <v>31683</v>
      </c>
      <c r="C15556" s="61" t="s">
        <v>27319</v>
      </c>
    </row>
    <row r="15557" spans="1:3" x14ac:dyDescent="0.2">
      <c r="A15557" s="46" t="s">
        <v>31701</v>
      </c>
      <c r="B15557" s="47" t="s">
        <v>31683</v>
      </c>
      <c r="C15557" s="61" t="s">
        <v>27319</v>
      </c>
    </row>
    <row r="15558" spans="1:3" x14ac:dyDescent="0.2">
      <c r="A15558" s="46" t="s">
        <v>31702</v>
      </c>
      <c r="B15558" s="47" t="s">
        <v>31683</v>
      </c>
      <c r="C15558" s="61" t="s">
        <v>27319</v>
      </c>
    </row>
    <row r="15559" spans="1:3" x14ac:dyDescent="0.2">
      <c r="A15559" s="46" t="s">
        <v>31703</v>
      </c>
      <c r="B15559" s="47" t="s">
        <v>31683</v>
      </c>
      <c r="C15559" s="61" t="s">
        <v>27319</v>
      </c>
    </row>
    <row r="15560" spans="1:3" x14ac:dyDescent="0.2">
      <c r="A15560" s="46" t="s">
        <v>31704</v>
      </c>
      <c r="B15560" s="47" t="s">
        <v>31683</v>
      </c>
      <c r="C15560" s="61" t="s">
        <v>27319</v>
      </c>
    </row>
    <row r="15561" spans="1:3" x14ac:dyDescent="0.2">
      <c r="A15561" s="46" t="s">
        <v>31705</v>
      </c>
      <c r="B15561" s="47" t="s">
        <v>31683</v>
      </c>
      <c r="C15561" s="61" t="s">
        <v>27319</v>
      </c>
    </row>
    <row r="15562" spans="1:3" x14ac:dyDescent="0.2">
      <c r="A15562" s="46" t="s">
        <v>31706</v>
      </c>
      <c r="B15562" s="47" t="s">
        <v>31683</v>
      </c>
      <c r="C15562" s="61" t="s">
        <v>27319</v>
      </c>
    </row>
    <row r="15563" spans="1:3" x14ac:dyDescent="0.2">
      <c r="A15563" s="46" t="s">
        <v>31707</v>
      </c>
      <c r="B15563" s="47" t="s">
        <v>31683</v>
      </c>
      <c r="C15563" s="61" t="s">
        <v>27319</v>
      </c>
    </row>
    <row r="15564" spans="1:3" x14ac:dyDescent="0.2">
      <c r="A15564" s="46" t="s">
        <v>31708</v>
      </c>
      <c r="B15564" s="47" t="s">
        <v>31683</v>
      </c>
      <c r="C15564" s="61" t="s">
        <v>27319</v>
      </c>
    </row>
    <row r="15565" spans="1:3" x14ac:dyDescent="0.2">
      <c r="A15565" s="46" t="s">
        <v>31709</v>
      </c>
      <c r="B15565" s="47" t="s">
        <v>31683</v>
      </c>
      <c r="C15565" s="61" t="s">
        <v>27319</v>
      </c>
    </row>
    <row r="15566" spans="1:3" x14ac:dyDescent="0.2">
      <c r="A15566" s="46" t="s">
        <v>31710</v>
      </c>
      <c r="B15566" s="47" t="s">
        <v>31683</v>
      </c>
      <c r="C15566" s="61" t="s">
        <v>27319</v>
      </c>
    </row>
    <row r="15567" spans="1:3" x14ac:dyDescent="0.2">
      <c r="A15567" s="46" t="s">
        <v>31711</v>
      </c>
      <c r="B15567" s="47" t="s">
        <v>31683</v>
      </c>
      <c r="C15567" s="61" t="s">
        <v>27319</v>
      </c>
    </row>
    <row r="15568" spans="1:3" x14ac:dyDescent="0.2">
      <c r="A15568" s="46" t="s">
        <v>31712</v>
      </c>
      <c r="B15568" s="47" t="s">
        <v>31683</v>
      </c>
      <c r="C15568" s="61" t="s">
        <v>27319</v>
      </c>
    </row>
    <row r="15569" spans="1:3" x14ac:dyDescent="0.2">
      <c r="A15569" s="46" t="s">
        <v>31713</v>
      </c>
      <c r="B15569" s="47" t="s">
        <v>31683</v>
      </c>
      <c r="C15569" s="61" t="s">
        <v>27319</v>
      </c>
    </row>
    <row r="15570" spans="1:3" x14ac:dyDescent="0.2">
      <c r="A15570" s="46" t="s">
        <v>31714</v>
      </c>
      <c r="B15570" s="47" t="s">
        <v>31683</v>
      </c>
      <c r="C15570" s="61" t="s">
        <v>27319</v>
      </c>
    </row>
    <row r="15571" spans="1:3" x14ac:dyDescent="0.2">
      <c r="A15571" s="46" t="s">
        <v>31715</v>
      </c>
      <c r="B15571" s="47" t="s">
        <v>31683</v>
      </c>
      <c r="C15571" s="61" t="s">
        <v>27319</v>
      </c>
    </row>
    <row r="15572" spans="1:3" x14ac:dyDescent="0.2">
      <c r="A15572" s="46" t="s">
        <v>31716</v>
      </c>
      <c r="B15572" s="47" t="s">
        <v>31683</v>
      </c>
      <c r="C15572" s="61" t="s">
        <v>27319</v>
      </c>
    </row>
    <row r="15573" spans="1:3" x14ac:dyDescent="0.2">
      <c r="A15573" s="46" t="s">
        <v>31717</v>
      </c>
      <c r="B15573" s="47" t="s">
        <v>31683</v>
      </c>
      <c r="C15573" s="61" t="s">
        <v>27319</v>
      </c>
    </row>
    <row r="15574" spans="1:3" x14ac:dyDescent="0.2">
      <c r="A15574" s="46" t="s">
        <v>31718</v>
      </c>
      <c r="B15574" s="47" t="s">
        <v>31683</v>
      </c>
      <c r="C15574" s="61" t="s">
        <v>27319</v>
      </c>
    </row>
    <row r="15575" spans="1:3" x14ac:dyDescent="0.2">
      <c r="A15575" s="46" t="s">
        <v>31719</v>
      </c>
      <c r="B15575" s="47" t="s">
        <v>31683</v>
      </c>
      <c r="C15575" s="61" t="s">
        <v>27319</v>
      </c>
    </row>
    <row r="15576" spans="1:3" x14ac:dyDescent="0.2">
      <c r="A15576" s="46" t="s">
        <v>31720</v>
      </c>
      <c r="B15576" s="47" t="s">
        <v>31683</v>
      </c>
      <c r="C15576" s="61" t="s">
        <v>27319</v>
      </c>
    </row>
    <row r="15577" spans="1:3" x14ac:dyDescent="0.2">
      <c r="A15577" s="46" t="s">
        <v>31721</v>
      </c>
      <c r="B15577" s="47" t="s">
        <v>31683</v>
      </c>
      <c r="C15577" s="61" t="s">
        <v>27319</v>
      </c>
    </row>
    <row r="15578" spans="1:3" x14ac:dyDescent="0.2">
      <c r="A15578" s="46" t="s">
        <v>31722</v>
      </c>
      <c r="B15578" s="47" t="s">
        <v>31683</v>
      </c>
      <c r="C15578" s="61" t="s">
        <v>27319</v>
      </c>
    </row>
    <row r="15579" spans="1:3" x14ac:dyDescent="0.2">
      <c r="A15579" s="46" t="s">
        <v>31723</v>
      </c>
      <c r="B15579" s="47" t="s">
        <v>31683</v>
      </c>
      <c r="C15579" s="61" t="s">
        <v>27319</v>
      </c>
    </row>
    <row r="15580" spans="1:3" x14ac:dyDescent="0.2">
      <c r="A15580" s="46" t="s">
        <v>31724</v>
      </c>
      <c r="B15580" s="47" t="s">
        <v>31683</v>
      </c>
      <c r="C15580" s="61" t="s">
        <v>27319</v>
      </c>
    </row>
    <row r="15581" spans="1:3" x14ac:dyDescent="0.2">
      <c r="A15581" s="46" t="s">
        <v>31725</v>
      </c>
      <c r="B15581" s="47" t="s">
        <v>31683</v>
      </c>
      <c r="C15581" s="61" t="s">
        <v>27319</v>
      </c>
    </row>
    <row r="15582" spans="1:3" x14ac:dyDescent="0.2">
      <c r="A15582" s="46" t="s">
        <v>31726</v>
      </c>
      <c r="B15582" s="47" t="s">
        <v>31683</v>
      </c>
      <c r="C15582" s="61" t="s">
        <v>27319</v>
      </c>
    </row>
    <row r="15583" spans="1:3" x14ac:dyDescent="0.2">
      <c r="A15583" s="46" t="s">
        <v>31727</v>
      </c>
      <c r="B15583" s="47" t="s">
        <v>31683</v>
      </c>
      <c r="C15583" s="61" t="s">
        <v>27319</v>
      </c>
    </row>
    <row r="15584" spans="1:3" x14ac:dyDescent="0.2">
      <c r="A15584" s="46" t="s">
        <v>31728</v>
      </c>
      <c r="B15584" s="47" t="s">
        <v>31683</v>
      </c>
      <c r="C15584" s="61" t="s">
        <v>27319</v>
      </c>
    </row>
    <row r="15585" spans="1:3" x14ac:dyDescent="0.2">
      <c r="A15585" s="46" t="s">
        <v>31729</v>
      </c>
      <c r="B15585" s="47" t="s">
        <v>31683</v>
      </c>
      <c r="C15585" s="61" t="s">
        <v>27319</v>
      </c>
    </row>
    <row r="15586" spans="1:3" x14ac:dyDescent="0.2">
      <c r="A15586" s="46" t="s">
        <v>31730</v>
      </c>
      <c r="B15586" s="47" t="s">
        <v>31683</v>
      </c>
      <c r="C15586" s="61" t="s">
        <v>27319</v>
      </c>
    </row>
    <row r="15587" spans="1:3" x14ac:dyDescent="0.2">
      <c r="A15587" s="46" t="s">
        <v>31731</v>
      </c>
      <c r="B15587" s="47" t="s">
        <v>31683</v>
      </c>
      <c r="C15587" s="61" t="s">
        <v>27319</v>
      </c>
    </row>
    <row r="15588" spans="1:3" x14ac:dyDescent="0.2">
      <c r="A15588" s="46" t="s">
        <v>31732</v>
      </c>
      <c r="B15588" s="47" t="s">
        <v>31733</v>
      </c>
      <c r="C15588" s="61" t="s">
        <v>27319</v>
      </c>
    </row>
    <row r="15589" spans="1:3" x14ac:dyDescent="0.2">
      <c r="A15589" s="46" t="s">
        <v>31734</v>
      </c>
      <c r="B15589" s="47" t="s">
        <v>31733</v>
      </c>
      <c r="C15589" s="61" t="s">
        <v>27319</v>
      </c>
    </row>
    <row r="15590" spans="1:3" x14ac:dyDescent="0.2">
      <c r="A15590" s="46" t="s">
        <v>31735</v>
      </c>
      <c r="B15590" s="47" t="s">
        <v>31733</v>
      </c>
      <c r="C15590" s="61" t="s">
        <v>27319</v>
      </c>
    </row>
    <row r="15591" spans="1:3" x14ac:dyDescent="0.2">
      <c r="A15591" s="46" t="s">
        <v>31736</v>
      </c>
      <c r="B15591" s="47" t="s">
        <v>31733</v>
      </c>
      <c r="C15591" s="61" t="s">
        <v>27319</v>
      </c>
    </row>
    <row r="15592" spans="1:3" x14ac:dyDescent="0.2">
      <c r="A15592" s="46" t="s">
        <v>31737</v>
      </c>
      <c r="B15592" s="47" t="s">
        <v>31733</v>
      </c>
      <c r="C15592" s="61" t="s">
        <v>27319</v>
      </c>
    </row>
    <row r="15593" spans="1:3" x14ac:dyDescent="0.2">
      <c r="A15593" s="46" t="s">
        <v>31738</v>
      </c>
      <c r="B15593" s="47" t="s">
        <v>31733</v>
      </c>
      <c r="C15593" s="61" t="s">
        <v>27319</v>
      </c>
    </row>
    <row r="15594" spans="1:3" x14ac:dyDescent="0.2">
      <c r="A15594" s="46" t="s">
        <v>31739</v>
      </c>
      <c r="B15594" s="47" t="s">
        <v>31733</v>
      </c>
      <c r="C15594" s="61" t="s">
        <v>27319</v>
      </c>
    </row>
    <row r="15595" spans="1:3" x14ac:dyDescent="0.2">
      <c r="A15595" s="46" t="s">
        <v>31740</v>
      </c>
      <c r="B15595" s="47" t="s">
        <v>31733</v>
      </c>
      <c r="C15595" s="61" t="s">
        <v>27319</v>
      </c>
    </row>
    <row r="15596" spans="1:3" x14ac:dyDescent="0.2">
      <c r="A15596" s="46" t="s">
        <v>31741</v>
      </c>
      <c r="B15596" s="47" t="s">
        <v>31733</v>
      </c>
      <c r="C15596" s="61" t="s">
        <v>27319</v>
      </c>
    </row>
    <row r="15597" spans="1:3" x14ac:dyDescent="0.2">
      <c r="A15597" s="46" t="s">
        <v>31742</v>
      </c>
      <c r="B15597" s="47" t="s">
        <v>31733</v>
      </c>
      <c r="C15597" s="61" t="s">
        <v>27319</v>
      </c>
    </row>
    <row r="15598" spans="1:3" x14ac:dyDescent="0.2">
      <c r="A15598" s="46" t="s">
        <v>31743</v>
      </c>
      <c r="B15598" s="47" t="s">
        <v>31733</v>
      </c>
      <c r="C15598" s="61" t="s">
        <v>27319</v>
      </c>
    </row>
    <row r="15599" spans="1:3" x14ac:dyDescent="0.2">
      <c r="A15599" s="46" t="s">
        <v>31744</v>
      </c>
      <c r="B15599" s="47" t="s">
        <v>31733</v>
      </c>
      <c r="C15599" s="61" t="s">
        <v>27319</v>
      </c>
    </row>
    <row r="15600" spans="1:3" x14ac:dyDescent="0.2">
      <c r="A15600" s="46" t="s">
        <v>31745</v>
      </c>
      <c r="B15600" s="47" t="s">
        <v>31733</v>
      </c>
      <c r="C15600" s="61" t="s">
        <v>27319</v>
      </c>
    </row>
    <row r="15601" spans="1:3" x14ac:dyDescent="0.2">
      <c r="A15601" s="46" t="s">
        <v>31746</v>
      </c>
      <c r="B15601" s="47" t="s">
        <v>31733</v>
      </c>
      <c r="C15601" s="61" t="s">
        <v>27319</v>
      </c>
    </row>
    <row r="15602" spans="1:3" x14ac:dyDescent="0.2">
      <c r="A15602" s="46" t="s">
        <v>31747</v>
      </c>
      <c r="B15602" s="47" t="s">
        <v>31733</v>
      </c>
      <c r="C15602" s="61" t="s">
        <v>27319</v>
      </c>
    </row>
    <row r="15603" spans="1:3" x14ac:dyDescent="0.2">
      <c r="A15603" s="46" t="s">
        <v>31748</v>
      </c>
      <c r="B15603" s="47" t="s">
        <v>31733</v>
      </c>
      <c r="C15603" s="61" t="s">
        <v>27319</v>
      </c>
    </row>
    <row r="15604" spans="1:3" x14ac:dyDescent="0.2">
      <c r="A15604" s="46" t="s">
        <v>31749</v>
      </c>
      <c r="B15604" s="47" t="s">
        <v>31733</v>
      </c>
      <c r="C15604" s="61" t="s">
        <v>27319</v>
      </c>
    </row>
    <row r="15605" spans="1:3" x14ac:dyDescent="0.2">
      <c r="A15605" s="46" t="s">
        <v>31750</v>
      </c>
      <c r="B15605" s="47" t="s">
        <v>31733</v>
      </c>
      <c r="C15605" s="61" t="s">
        <v>27319</v>
      </c>
    </row>
    <row r="15606" spans="1:3" x14ac:dyDescent="0.2">
      <c r="A15606" s="46" t="s">
        <v>31751</v>
      </c>
      <c r="B15606" s="47" t="s">
        <v>31733</v>
      </c>
      <c r="C15606" s="61" t="s">
        <v>27319</v>
      </c>
    </row>
    <row r="15607" spans="1:3" x14ac:dyDescent="0.2">
      <c r="A15607" s="46" t="s">
        <v>31752</v>
      </c>
      <c r="B15607" s="47" t="s">
        <v>31733</v>
      </c>
      <c r="C15607" s="61" t="s">
        <v>27319</v>
      </c>
    </row>
    <row r="15608" spans="1:3" x14ac:dyDescent="0.2">
      <c r="A15608" s="46" t="s">
        <v>31753</v>
      </c>
      <c r="B15608" s="47" t="s">
        <v>31733</v>
      </c>
      <c r="C15608" s="61" t="s">
        <v>27319</v>
      </c>
    </row>
    <row r="15609" spans="1:3" x14ac:dyDescent="0.2">
      <c r="A15609" s="46" t="s">
        <v>31754</v>
      </c>
      <c r="B15609" s="47" t="s">
        <v>31733</v>
      </c>
      <c r="C15609" s="61" t="s">
        <v>27319</v>
      </c>
    </row>
    <row r="15610" spans="1:3" x14ac:dyDescent="0.2">
      <c r="A15610" s="46" t="s">
        <v>31755</v>
      </c>
      <c r="B15610" s="47" t="s">
        <v>31733</v>
      </c>
      <c r="C15610" s="61" t="s">
        <v>27319</v>
      </c>
    </row>
    <row r="15611" spans="1:3" x14ac:dyDescent="0.2">
      <c r="A15611" s="46" t="s">
        <v>31756</v>
      </c>
      <c r="B15611" s="47" t="s">
        <v>31733</v>
      </c>
      <c r="C15611" s="61" t="s">
        <v>27319</v>
      </c>
    </row>
    <row r="15612" spans="1:3" x14ac:dyDescent="0.2">
      <c r="A15612" s="46" t="s">
        <v>31757</v>
      </c>
      <c r="B15612" s="47" t="s">
        <v>31733</v>
      </c>
      <c r="C15612" s="61" t="s">
        <v>27319</v>
      </c>
    </row>
    <row r="15613" spans="1:3" x14ac:dyDescent="0.2">
      <c r="A15613" s="46" t="s">
        <v>31758</v>
      </c>
      <c r="B15613" s="47" t="s">
        <v>31733</v>
      </c>
      <c r="C15613" s="61" t="s">
        <v>27319</v>
      </c>
    </row>
    <row r="15614" spans="1:3" x14ac:dyDescent="0.2">
      <c r="A15614" s="46" t="s">
        <v>31759</v>
      </c>
      <c r="B15614" s="47" t="s">
        <v>31733</v>
      </c>
      <c r="C15614" s="61" t="s">
        <v>27319</v>
      </c>
    </row>
    <row r="15615" spans="1:3" x14ac:dyDescent="0.2">
      <c r="A15615" s="46" t="s">
        <v>31760</v>
      </c>
      <c r="B15615" s="47" t="s">
        <v>31733</v>
      </c>
      <c r="C15615" s="61" t="s">
        <v>27319</v>
      </c>
    </row>
    <row r="15616" spans="1:3" x14ac:dyDescent="0.2">
      <c r="A15616" s="46" t="s">
        <v>31761</v>
      </c>
      <c r="B15616" s="47" t="s">
        <v>31733</v>
      </c>
      <c r="C15616" s="61" t="s">
        <v>27319</v>
      </c>
    </row>
    <row r="15617" spans="1:3" x14ac:dyDescent="0.2">
      <c r="A15617" s="46" t="s">
        <v>31762</v>
      </c>
      <c r="B15617" s="47" t="s">
        <v>31733</v>
      </c>
      <c r="C15617" s="61" t="s">
        <v>27319</v>
      </c>
    </row>
    <row r="15618" spans="1:3" x14ac:dyDescent="0.2">
      <c r="A15618" s="46" t="s">
        <v>31763</v>
      </c>
      <c r="B15618" s="47" t="s">
        <v>31733</v>
      </c>
      <c r="C15618" s="61" t="s">
        <v>27319</v>
      </c>
    </row>
    <row r="15619" spans="1:3" x14ac:dyDescent="0.2">
      <c r="A15619" s="46" t="s">
        <v>31764</v>
      </c>
      <c r="B15619" s="47" t="s">
        <v>31733</v>
      </c>
      <c r="C15619" s="61" t="s">
        <v>27319</v>
      </c>
    </row>
    <row r="15620" spans="1:3" x14ac:dyDescent="0.2">
      <c r="A15620" s="46" t="s">
        <v>31765</v>
      </c>
      <c r="B15620" s="47" t="s">
        <v>31733</v>
      </c>
      <c r="C15620" s="61" t="s">
        <v>27319</v>
      </c>
    </row>
    <row r="15621" spans="1:3" x14ac:dyDescent="0.2">
      <c r="A15621" s="46" t="s">
        <v>31766</v>
      </c>
      <c r="B15621" s="47" t="s">
        <v>31733</v>
      </c>
      <c r="C15621" s="61" t="s">
        <v>27319</v>
      </c>
    </row>
    <row r="15622" spans="1:3" x14ac:dyDescent="0.2">
      <c r="A15622" s="46" t="s">
        <v>31767</v>
      </c>
      <c r="B15622" s="47" t="s">
        <v>31733</v>
      </c>
      <c r="C15622" s="61" t="s">
        <v>27319</v>
      </c>
    </row>
    <row r="15623" spans="1:3" x14ac:dyDescent="0.2">
      <c r="A15623" s="46" t="s">
        <v>31768</v>
      </c>
      <c r="B15623" s="47" t="s">
        <v>31733</v>
      </c>
      <c r="C15623" s="61" t="s">
        <v>27319</v>
      </c>
    </row>
    <row r="15624" spans="1:3" x14ac:dyDescent="0.2">
      <c r="A15624" s="46" t="s">
        <v>31769</v>
      </c>
      <c r="B15624" s="47" t="s">
        <v>31733</v>
      </c>
      <c r="C15624" s="61" t="s">
        <v>27319</v>
      </c>
    </row>
    <row r="15625" spans="1:3" x14ac:dyDescent="0.2">
      <c r="A15625" s="46" t="s">
        <v>31770</v>
      </c>
      <c r="B15625" s="47" t="s">
        <v>31733</v>
      </c>
      <c r="C15625" s="61" t="s">
        <v>27319</v>
      </c>
    </row>
    <row r="15626" spans="1:3" x14ac:dyDescent="0.2">
      <c r="A15626" s="46" t="s">
        <v>31771</v>
      </c>
      <c r="B15626" s="47" t="s">
        <v>31733</v>
      </c>
      <c r="C15626" s="61" t="s">
        <v>27319</v>
      </c>
    </row>
    <row r="15627" spans="1:3" x14ac:dyDescent="0.2">
      <c r="A15627" s="46" t="s">
        <v>31772</v>
      </c>
      <c r="B15627" s="47" t="s">
        <v>31733</v>
      </c>
      <c r="C15627" s="61" t="s">
        <v>27319</v>
      </c>
    </row>
    <row r="15628" spans="1:3" x14ac:dyDescent="0.2">
      <c r="A15628" s="46" t="s">
        <v>31773</v>
      </c>
      <c r="B15628" s="47" t="s">
        <v>31733</v>
      </c>
      <c r="C15628" s="61" t="s">
        <v>27319</v>
      </c>
    </row>
    <row r="15629" spans="1:3" x14ac:dyDescent="0.2">
      <c r="A15629" s="46" t="s">
        <v>31774</v>
      </c>
      <c r="B15629" s="47" t="s">
        <v>31733</v>
      </c>
      <c r="C15629" s="61" t="s">
        <v>27319</v>
      </c>
    </row>
    <row r="15630" spans="1:3" x14ac:dyDescent="0.2">
      <c r="A15630" s="46" t="s">
        <v>31775</v>
      </c>
      <c r="B15630" s="47" t="s">
        <v>31733</v>
      </c>
      <c r="C15630" s="61" t="s">
        <v>27319</v>
      </c>
    </row>
    <row r="15631" spans="1:3" x14ac:dyDescent="0.2">
      <c r="A15631" s="46" t="s">
        <v>31776</v>
      </c>
      <c r="B15631" s="47" t="s">
        <v>31733</v>
      </c>
      <c r="C15631" s="61" t="s">
        <v>27319</v>
      </c>
    </row>
    <row r="15632" spans="1:3" x14ac:dyDescent="0.2">
      <c r="A15632" s="46" t="s">
        <v>31777</v>
      </c>
      <c r="B15632" s="47" t="s">
        <v>31733</v>
      </c>
      <c r="C15632" s="61" t="s">
        <v>27319</v>
      </c>
    </row>
    <row r="15633" spans="1:3" x14ac:dyDescent="0.2">
      <c r="A15633" s="46" t="s">
        <v>31778</v>
      </c>
      <c r="B15633" s="47" t="s">
        <v>31733</v>
      </c>
      <c r="C15633" s="61" t="s">
        <v>27319</v>
      </c>
    </row>
    <row r="15634" spans="1:3" x14ac:dyDescent="0.2">
      <c r="A15634" s="46" t="s">
        <v>31779</v>
      </c>
      <c r="B15634" s="47" t="s">
        <v>31733</v>
      </c>
      <c r="C15634" s="61" t="s">
        <v>27319</v>
      </c>
    </row>
    <row r="15635" spans="1:3" x14ac:dyDescent="0.2">
      <c r="A15635" s="46" t="s">
        <v>31780</v>
      </c>
      <c r="B15635" s="47" t="s">
        <v>31733</v>
      </c>
      <c r="C15635" s="61" t="s">
        <v>27319</v>
      </c>
    </row>
    <row r="15636" spans="1:3" x14ac:dyDescent="0.2">
      <c r="A15636" s="46" t="s">
        <v>31781</v>
      </c>
      <c r="B15636" s="47" t="s">
        <v>31733</v>
      </c>
      <c r="C15636" s="61" t="s">
        <v>27319</v>
      </c>
    </row>
    <row r="15637" spans="1:3" x14ac:dyDescent="0.2">
      <c r="A15637" s="46" t="s">
        <v>31782</v>
      </c>
      <c r="B15637" s="47" t="s">
        <v>31733</v>
      </c>
      <c r="C15637" s="61" t="s">
        <v>27319</v>
      </c>
    </row>
    <row r="15638" spans="1:3" x14ac:dyDescent="0.2">
      <c r="A15638" s="46" t="s">
        <v>31783</v>
      </c>
      <c r="B15638" s="47" t="s">
        <v>31733</v>
      </c>
      <c r="C15638" s="61" t="s">
        <v>27319</v>
      </c>
    </row>
    <row r="15639" spans="1:3" x14ac:dyDescent="0.2">
      <c r="A15639" s="46" t="s">
        <v>31784</v>
      </c>
      <c r="B15639" s="47" t="s">
        <v>31733</v>
      </c>
      <c r="C15639" s="61" t="s">
        <v>27319</v>
      </c>
    </row>
    <row r="15640" spans="1:3" x14ac:dyDescent="0.2">
      <c r="A15640" s="46" t="s">
        <v>31785</v>
      </c>
      <c r="B15640" s="47" t="s">
        <v>31733</v>
      </c>
      <c r="C15640" s="61" t="s">
        <v>27319</v>
      </c>
    </row>
    <row r="15641" spans="1:3" x14ac:dyDescent="0.2">
      <c r="A15641" s="46" t="s">
        <v>31786</v>
      </c>
      <c r="B15641" s="47" t="s">
        <v>31733</v>
      </c>
      <c r="C15641" s="61" t="s">
        <v>27319</v>
      </c>
    </row>
    <row r="15642" spans="1:3" x14ac:dyDescent="0.2">
      <c r="A15642" s="46" t="s">
        <v>31787</v>
      </c>
      <c r="B15642" s="47" t="s">
        <v>31733</v>
      </c>
      <c r="C15642" s="61" t="s">
        <v>27319</v>
      </c>
    </row>
    <row r="15643" spans="1:3" x14ac:dyDescent="0.2">
      <c r="A15643" s="46" t="s">
        <v>31788</v>
      </c>
      <c r="B15643" s="47" t="s">
        <v>31733</v>
      </c>
      <c r="C15643" s="61" t="s">
        <v>27319</v>
      </c>
    </row>
    <row r="15644" spans="1:3" x14ac:dyDescent="0.2">
      <c r="A15644" s="46" t="s">
        <v>31789</v>
      </c>
      <c r="B15644" s="47" t="s">
        <v>31733</v>
      </c>
      <c r="C15644" s="61" t="s">
        <v>27319</v>
      </c>
    </row>
    <row r="15645" spans="1:3" x14ac:dyDescent="0.2">
      <c r="A15645" s="46" t="s">
        <v>31790</v>
      </c>
      <c r="B15645" s="47" t="s">
        <v>31733</v>
      </c>
      <c r="C15645" s="61" t="s">
        <v>27319</v>
      </c>
    </row>
    <row r="15646" spans="1:3" x14ac:dyDescent="0.2">
      <c r="A15646" s="46" t="s">
        <v>31791</v>
      </c>
      <c r="B15646" s="47" t="s">
        <v>31733</v>
      </c>
      <c r="C15646" s="61" t="s">
        <v>27319</v>
      </c>
    </row>
    <row r="15647" spans="1:3" x14ac:dyDescent="0.2">
      <c r="A15647" s="46" t="s">
        <v>31792</v>
      </c>
      <c r="B15647" s="47" t="s">
        <v>31733</v>
      </c>
      <c r="C15647" s="61" t="s">
        <v>27319</v>
      </c>
    </row>
    <row r="15648" spans="1:3" x14ac:dyDescent="0.2">
      <c r="A15648" s="46" t="s">
        <v>31793</v>
      </c>
      <c r="B15648" s="47" t="s">
        <v>31733</v>
      </c>
      <c r="C15648" s="61" t="s">
        <v>27319</v>
      </c>
    </row>
    <row r="15649" spans="1:3" x14ac:dyDescent="0.2">
      <c r="A15649" s="46" t="s">
        <v>31794</v>
      </c>
      <c r="B15649" s="47" t="s">
        <v>31733</v>
      </c>
      <c r="C15649" s="61" t="s">
        <v>27319</v>
      </c>
    </row>
    <row r="15650" spans="1:3" x14ac:dyDescent="0.2">
      <c r="A15650" s="46" t="s">
        <v>31795</v>
      </c>
      <c r="B15650" s="47" t="s">
        <v>31733</v>
      </c>
      <c r="C15650" s="61" t="s">
        <v>27319</v>
      </c>
    </row>
    <row r="15651" spans="1:3" x14ac:dyDescent="0.2">
      <c r="A15651" s="46" t="s">
        <v>31796</v>
      </c>
      <c r="B15651" s="47" t="s">
        <v>31733</v>
      </c>
      <c r="C15651" s="61" t="s">
        <v>27319</v>
      </c>
    </row>
    <row r="15652" spans="1:3" x14ac:dyDescent="0.2">
      <c r="A15652" s="46" t="s">
        <v>31797</v>
      </c>
      <c r="B15652" s="47" t="s">
        <v>31733</v>
      </c>
      <c r="C15652" s="61" t="s">
        <v>27319</v>
      </c>
    </row>
    <row r="15653" spans="1:3" x14ac:dyDescent="0.2">
      <c r="A15653" s="46" t="s">
        <v>31798</v>
      </c>
      <c r="B15653" s="47" t="s">
        <v>31733</v>
      </c>
      <c r="C15653" s="61" t="s">
        <v>27319</v>
      </c>
    </row>
    <row r="15654" spans="1:3" x14ac:dyDescent="0.2">
      <c r="A15654" s="46" t="s">
        <v>31799</v>
      </c>
      <c r="B15654" s="47" t="s">
        <v>31733</v>
      </c>
      <c r="C15654" s="61" t="s">
        <v>27319</v>
      </c>
    </row>
    <row r="15655" spans="1:3" x14ac:dyDescent="0.2">
      <c r="A15655" s="46" t="s">
        <v>31800</v>
      </c>
      <c r="B15655" s="47" t="s">
        <v>31733</v>
      </c>
      <c r="C15655" s="61" t="s">
        <v>27319</v>
      </c>
    </row>
    <row r="15656" spans="1:3" x14ac:dyDescent="0.2">
      <c r="A15656" s="46" t="s">
        <v>31801</v>
      </c>
      <c r="B15656" s="47" t="s">
        <v>31733</v>
      </c>
      <c r="C15656" s="61" t="s">
        <v>27319</v>
      </c>
    </row>
    <row r="15657" spans="1:3" x14ac:dyDescent="0.2">
      <c r="A15657" s="46" t="s">
        <v>31802</v>
      </c>
      <c r="B15657" s="47" t="s">
        <v>31733</v>
      </c>
      <c r="C15657" s="61" t="s">
        <v>27319</v>
      </c>
    </row>
    <row r="15658" spans="1:3" x14ac:dyDescent="0.2">
      <c r="A15658" s="46" t="s">
        <v>31803</v>
      </c>
      <c r="B15658" s="47" t="s">
        <v>31733</v>
      </c>
      <c r="C15658" s="61" t="s">
        <v>27319</v>
      </c>
    </row>
    <row r="15659" spans="1:3" x14ac:dyDescent="0.2">
      <c r="A15659" s="46" t="s">
        <v>31804</v>
      </c>
      <c r="B15659" s="47" t="s">
        <v>31733</v>
      </c>
      <c r="C15659" s="61" t="s">
        <v>27319</v>
      </c>
    </row>
    <row r="15660" spans="1:3" x14ac:dyDescent="0.2">
      <c r="A15660" s="46" t="s">
        <v>31805</v>
      </c>
      <c r="B15660" s="47" t="s">
        <v>31733</v>
      </c>
      <c r="C15660" s="61" t="s">
        <v>27319</v>
      </c>
    </row>
    <row r="15661" spans="1:3" x14ac:dyDescent="0.2">
      <c r="A15661" s="46" t="s">
        <v>31806</v>
      </c>
      <c r="B15661" s="47" t="s">
        <v>31733</v>
      </c>
      <c r="C15661" s="61" t="s">
        <v>27319</v>
      </c>
    </row>
    <row r="15662" spans="1:3" x14ac:dyDescent="0.2">
      <c r="A15662" s="46" t="s">
        <v>31807</v>
      </c>
      <c r="B15662" s="47" t="s">
        <v>31733</v>
      </c>
      <c r="C15662" s="61" t="s">
        <v>27319</v>
      </c>
    </row>
    <row r="15663" spans="1:3" x14ac:dyDescent="0.2">
      <c r="A15663" s="46" t="s">
        <v>31808</v>
      </c>
      <c r="B15663" s="47" t="s">
        <v>31733</v>
      </c>
      <c r="C15663" s="61" t="s">
        <v>27319</v>
      </c>
    </row>
    <row r="15664" spans="1:3" x14ac:dyDescent="0.2">
      <c r="A15664" s="46" t="s">
        <v>31809</v>
      </c>
      <c r="B15664" s="47" t="s">
        <v>31733</v>
      </c>
      <c r="C15664" s="61" t="s">
        <v>27319</v>
      </c>
    </row>
    <row r="15665" spans="1:3" x14ac:dyDescent="0.2">
      <c r="A15665" s="46" t="s">
        <v>31810</v>
      </c>
      <c r="B15665" s="47" t="s">
        <v>31733</v>
      </c>
      <c r="C15665" s="61" t="s">
        <v>27319</v>
      </c>
    </row>
    <row r="15666" spans="1:3" x14ac:dyDescent="0.2">
      <c r="A15666" s="46" t="s">
        <v>31811</v>
      </c>
      <c r="B15666" s="47" t="s">
        <v>31733</v>
      </c>
      <c r="C15666" s="61" t="s">
        <v>27319</v>
      </c>
    </row>
    <row r="15667" spans="1:3" x14ac:dyDescent="0.2">
      <c r="A15667" s="46" t="s">
        <v>31812</v>
      </c>
      <c r="B15667" s="47" t="s">
        <v>31733</v>
      </c>
      <c r="C15667" s="61" t="s">
        <v>27319</v>
      </c>
    </row>
    <row r="15668" spans="1:3" x14ac:dyDescent="0.2">
      <c r="A15668" s="46" t="s">
        <v>31813</v>
      </c>
      <c r="B15668" s="47" t="s">
        <v>31733</v>
      </c>
      <c r="C15668" s="61" t="s">
        <v>27319</v>
      </c>
    </row>
    <row r="15669" spans="1:3" x14ac:dyDescent="0.2">
      <c r="A15669" s="46" t="s">
        <v>31814</v>
      </c>
      <c r="B15669" s="47" t="s">
        <v>31733</v>
      </c>
      <c r="C15669" s="61" t="s">
        <v>27319</v>
      </c>
    </row>
    <row r="15670" spans="1:3" x14ac:dyDescent="0.2">
      <c r="A15670" s="46" t="s">
        <v>31815</v>
      </c>
      <c r="B15670" s="47" t="s">
        <v>31733</v>
      </c>
      <c r="C15670" s="61" t="s">
        <v>27319</v>
      </c>
    </row>
    <row r="15671" spans="1:3" x14ac:dyDescent="0.2">
      <c r="A15671" s="46" t="s">
        <v>31816</v>
      </c>
      <c r="B15671" s="47" t="s">
        <v>31733</v>
      </c>
      <c r="C15671" s="61" t="s">
        <v>27319</v>
      </c>
    </row>
    <row r="15672" spans="1:3" x14ac:dyDescent="0.2">
      <c r="A15672" s="46" t="s">
        <v>31817</v>
      </c>
      <c r="B15672" s="47" t="s">
        <v>31733</v>
      </c>
      <c r="C15672" s="61" t="s">
        <v>27319</v>
      </c>
    </row>
    <row r="15673" spans="1:3" x14ac:dyDescent="0.2">
      <c r="A15673" s="46" t="s">
        <v>31818</v>
      </c>
      <c r="B15673" s="47" t="s">
        <v>31819</v>
      </c>
      <c r="C15673" s="61" t="s">
        <v>27319</v>
      </c>
    </row>
    <row r="15674" spans="1:3" x14ac:dyDescent="0.2">
      <c r="A15674" s="46" t="s">
        <v>31820</v>
      </c>
      <c r="B15674" s="47" t="s">
        <v>31819</v>
      </c>
      <c r="C15674" s="61" t="s">
        <v>27319</v>
      </c>
    </row>
    <row r="15675" spans="1:3" x14ac:dyDescent="0.2">
      <c r="A15675" s="46" t="s">
        <v>31821</v>
      </c>
      <c r="B15675" s="47" t="s">
        <v>31819</v>
      </c>
      <c r="C15675" s="61" t="s">
        <v>27319</v>
      </c>
    </row>
    <row r="15676" spans="1:3" x14ac:dyDescent="0.2">
      <c r="A15676" s="46" t="s">
        <v>31822</v>
      </c>
      <c r="B15676" s="47" t="s">
        <v>31819</v>
      </c>
      <c r="C15676" s="61" t="s">
        <v>27319</v>
      </c>
    </row>
    <row r="15677" spans="1:3" x14ac:dyDescent="0.2">
      <c r="A15677" s="46" t="s">
        <v>31823</v>
      </c>
      <c r="B15677" s="47" t="s">
        <v>31819</v>
      </c>
      <c r="C15677" s="61" t="s">
        <v>27319</v>
      </c>
    </row>
    <row r="15678" spans="1:3" x14ac:dyDescent="0.2">
      <c r="A15678" s="46" t="s">
        <v>31824</v>
      </c>
      <c r="B15678" s="47" t="s">
        <v>31819</v>
      </c>
      <c r="C15678" s="61" t="s">
        <v>27319</v>
      </c>
    </row>
    <row r="15679" spans="1:3" x14ac:dyDescent="0.2">
      <c r="A15679" s="46" t="s">
        <v>31825</v>
      </c>
      <c r="B15679" s="47" t="s">
        <v>31819</v>
      </c>
      <c r="C15679" s="61" t="s">
        <v>27319</v>
      </c>
    </row>
    <row r="15680" spans="1:3" x14ac:dyDescent="0.2">
      <c r="A15680" s="46" t="s">
        <v>31826</v>
      </c>
      <c r="B15680" s="47" t="s">
        <v>31819</v>
      </c>
      <c r="C15680" s="61" t="s">
        <v>27319</v>
      </c>
    </row>
    <row r="15681" spans="1:3" x14ac:dyDescent="0.2">
      <c r="A15681" s="46" t="s">
        <v>31827</v>
      </c>
      <c r="B15681" s="47" t="s">
        <v>31819</v>
      </c>
      <c r="C15681" s="61" t="s">
        <v>27319</v>
      </c>
    </row>
    <row r="15682" spans="1:3" x14ac:dyDescent="0.2">
      <c r="A15682" s="46" t="s">
        <v>31828</v>
      </c>
      <c r="B15682" s="47" t="s">
        <v>31819</v>
      </c>
      <c r="C15682" s="61" t="s">
        <v>27319</v>
      </c>
    </row>
    <row r="15683" spans="1:3" x14ac:dyDescent="0.2">
      <c r="A15683" s="46" t="s">
        <v>31829</v>
      </c>
      <c r="B15683" s="47" t="s">
        <v>31819</v>
      </c>
      <c r="C15683" s="61" t="s">
        <v>27319</v>
      </c>
    </row>
    <row r="15684" spans="1:3" x14ac:dyDescent="0.2">
      <c r="A15684" s="46" t="s">
        <v>31830</v>
      </c>
      <c r="B15684" s="47" t="s">
        <v>31819</v>
      </c>
      <c r="C15684" s="61" t="s">
        <v>27319</v>
      </c>
    </row>
    <row r="15685" spans="1:3" x14ac:dyDescent="0.2">
      <c r="A15685" s="46" t="s">
        <v>31831</v>
      </c>
      <c r="B15685" s="47" t="s">
        <v>31819</v>
      </c>
      <c r="C15685" s="61" t="s">
        <v>27319</v>
      </c>
    </row>
    <row r="15686" spans="1:3" x14ac:dyDescent="0.2">
      <c r="A15686" s="46" t="s">
        <v>31832</v>
      </c>
      <c r="B15686" s="47" t="s">
        <v>31819</v>
      </c>
      <c r="C15686" s="61" t="s">
        <v>27319</v>
      </c>
    </row>
    <row r="15687" spans="1:3" x14ac:dyDescent="0.2">
      <c r="A15687" s="46" t="s">
        <v>31833</v>
      </c>
      <c r="B15687" s="47" t="s">
        <v>31819</v>
      </c>
      <c r="C15687" s="61" t="s">
        <v>27319</v>
      </c>
    </row>
    <row r="15688" spans="1:3" x14ac:dyDescent="0.2">
      <c r="A15688" s="46" t="s">
        <v>31834</v>
      </c>
      <c r="B15688" s="47" t="s">
        <v>31819</v>
      </c>
      <c r="C15688" s="61" t="s">
        <v>27319</v>
      </c>
    </row>
    <row r="15689" spans="1:3" x14ac:dyDescent="0.2">
      <c r="A15689" s="46" t="s">
        <v>31835</v>
      </c>
      <c r="B15689" s="47" t="s">
        <v>31819</v>
      </c>
      <c r="C15689" s="61" t="s">
        <v>27319</v>
      </c>
    </row>
    <row r="15690" spans="1:3" x14ac:dyDescent="0.2">
      <c r="A15690" s="46" t="s">
        <v>31836</v>
      </c>
      <c r="B15690" s="47" t="s">
        <v>31819</v>
      </c>
      <c r="C15690" s="61" t="s">
        <v>27319</v>
      </c>
    </row>
    <row r="15691" spans="1:3" x14ac:dyDescent="0.2">
      <c r="A15691" s="46" t="s">
        <v>31837</v>
      </c>
      <c r="B15691" s="47" t="s">
        <v>31819</v>
      </c>
      <c r="C15691" s="61" t="s">
        <v>27319</v>
      </c>
    </row>
    <row r="15692" spans="1:3" x14ac:dyDescent="0.2">
      <c r="A15692" s="46" t="s">
        <v>31838</v>
      </c>
      <c r="B15692" s="47" t="s">
        <v>31819</v>
      </c>
      <c r="C15692" s="61" t="s">
        <v>27319</v>
      </c>
    </row>
    <row r="15693" spans="1:3" x14ac:dyDescent="0.2">
      <c r="A15693" s="46" t="s">
        <v>31839</v>
      </c>
      <c r="B15693" s="47" t="s">
        <v>31819</v>
      </c>
      <c r="C15693" s="61" t="s">
        <v>27319</v>
      </c>
    </row>
    <row r="15694" spans="1:3" x14ac:dyDescent="0.2">
      <c r="A15694" s="46" t="s">
        <v>31840</v>
      </c>
      <c r="B15694" s="47" t="s">
        <v>31819</v>
      </c>
      <c r="C15694" s="61" t="s">
        <v>27319</v>
      </c>
    </row>
    <row r="15695" spans="1:3" x14ac:dyDescent="0.2">
      <c r="A15695" s="46" t="s">
        <v>31841</v>
      </c>
      <c r="B15695" s="47" t="s">
        <v>31819</v>
      </c>
      <c r="C15695" s="61" t="s">
        <v>27319</v>
      </c>
    </row>
    <row r="15696" spans="1:3" x14ac:dyDescent="0.2">
      <c r="A15696" s="46" t="s">
        <v>31842</v>
      </c>
      <c r="B15696" s="47" t="s">
        <v>31819</v>
      </c>
      <c r="C15696" s="61" t="s">
        <v>27319</v>
      </c>
    </row>
    <row r="15697" spans="1:3" x14ac:dyDescent="0.2">
      <c r="A15697" s="46" t="s">
        <v>31843</v>
      </c>
      <c r="B15697" s="47" t="s">
        <v>31819</v>
      </c>
      <c r="C15697" s="61" t="s">
        <v>27319</v>
      </c>
    </row>
    <row r="15698" spans="1:3" x14ac:dyDescent="0.2">
      <c r="A15698" s="46" t="s">
        <v>31844</v>
      </c>
      <c r="B15698" s="47" t="s">
        <v>31819</v>
      </c>
      <c r="C15698" s="61" t="s">
        <v>27319</v>
      </c>
    </row>
    <row r="15699" spans="1:3" x14ac:dyDescent="0.2">
      <c r="A15699" s="46" t="s">
        <v>31845</v>
      </c>
      <c r="B15699" s="47" t="s">
        <v>31819</v>
      </c>
      <c r="C15699" s="61" t="s">
        <v>27319</v>
      </c>
    </row>
    <row r="15700" spans="1:3" x14ac:dyDescent="0.2">
      <c r="A15700" s="46" t="s">
        <v>31846</v>
      </c>
      <c r="B15700" s="47" t="s">
        <v>31819</v>
      </c>
      <c r="C15700" s="61" t="s">
        <v>27319</v>
      </c>
    </row>
    <row r="15701" spans="1:3" x14ac:dyDescent="0.2">
      <c r="A15701" s="46" t="s">
        <v>31847</v>
      </c>
      <c r="B15701" s="47" t="s">
        <v>31819</v>
      </c>
      <c r="C15701" s="61" t="s">
        <v>27319</v>
      </c>
    </row>
    <row r="15702" spans="1:3" x14ac:dyDescent="0.2">
      <c r="A15702" s="46" t="s">
        <v>31848</v>
      </c>
      <c r="B15702" s="47" t="s">
        <v>31819</v>
      </c>
      <c r="C15702" s="61" t="s">
        <v>27319</v>
      </c>
    </row>
    <row r="15703" spans="1:3" x14ac:dyDescent="0.2">
      <c r="A15703" s="46" t="s">
        <v>31849</v>
      </c>
      <c r="B15703" s="47" t="s">
        <v>31819</v>
      </c>
      <c r="C15703" s="61" t="s">
        <v>27319</v>
      </c>
    </row>
    <row r="15704" spans="1:3" x14ac:dyDescent="0.2">
      <c r="A15704" s="46" t="s">
        <v>31850</v>
      </c>
      <c r="B15704" s="47" t="s">
        <v>31819</v>
      </c>
      <c r="C15704" s="61" t="s">
        <v>27319</v>
      </c>
    </row>
    <row r="15705" spans="1:3" x14ac:dyDescent="0.2">
      <c r="A15705" s="46" t="s">
        <v>31851</v>
      </c>
      <c r="B15705" s="47" t="s">
        <v>31819</v>
      </c>
      <c r="C15705" s="61" t="s">
        <v>27319</v>
      </c>
    </row>
    <row r="15706" spans="1:3" x14ac:dyDescent="0.2">
      <c r="A15706" s="46" t="s">
        <v>31852</v>
      </c>
      <c r="B15706" s="47" t="s">
        <v>31819</v>
      </c>
      <c r="C15706" s="61" t="s">
        <v>27319</v>
      </c>
    </row>
    <row r="15707" spans="1:3" x14ac:dyDescent="0.2">
      <c r="A15707" s="46" t="s">
        <v>31853</v>
      </c>
      <c r="B15707" s="47" t="s">
        <v>31819</v>
      </c>
      <c r="C15707" s="61" t="s">
        <v>27319</v>
      </c>
    </row>
    <row r="15708" spans="1:3" x14ac:dyDescent="0.2">
      <c r="A15708" s="46" t="s">
        <v>31854</v>
      </c>
      <c r="B15708" s="47" t="s">
        <v>31819</v>
      </c>
      <c r="C15708" s="61" t="s">
        <v>27319</v>
      </c>
    </row>
    <row r="15709" spans="1:3" x14ac:dyDescent="0.2">
      <c r="A15709" s="46" t="s">
        <v>31855</v>
      </c>
      <c r="B15709" s="47" t="s">
        <v>31819</v>
      </c>
      <c r="C15709" s="61" t="s">
        <v>27319</v>
      </c>
    </row>
    <row r="15710" spans="1:3" x14ac:dyDescent="0.2">
      <c r="A15710" s="46" t="s">
        <v>31856</v>
      </c>
      <c r="B15710" s="47" t="s">
        <v>31819</v>
      </c>
      <c r="C15710" s="61" t="s">
        <v>27319</v>
      </c>
    </row>
    <row r="15711" spans="1:3" x14ac:dyDescent="0.2">
      <c r="A15711" s="46" t="s">
        <v>31857</v>
      </c>
      <c r="B15711" s="47" t="s">
        <v>31819</v>
      </c>
      <c r="C15711" s="61" t="s">
        <v>27319</v>
      </c>
    </row>
    <row r="15712" spans="1:3" x14ac:dyDescent="0.2">
      <c r="A15712" s="46" t="s">
        <v>31858</v>
      </c>
      <c r="B15712" s="47" t="s">
        <v>31819</v>
      </c>
      <c r="C15712" s="61" t="s">
        <v>27319</v>
      </c>
    </row>
    <row r="15713" spans="1:3" x14ac:dyDescent="0.2">
      <c r="A15713" s="46" t="s">
        <v>31859</v>
      </c>
      <c r="B15713" s="47" t="s">
        <v>31819</v>
      </c>
      <c r="C15713" s="61" t="s">
        <v>27319</v>
      </c>
    </row>
    <row r="15714" spans="1:3" x14ac:dyDescent="0.2">
      <c r="A15714" s="46" t="s">
        <v>31860</v>
      </c>
      <c r="B15714" s="47" t="s">
        <v>31819</v>
      </c>
      <c r="C15714" s="61" t="s">
        <v>27319</v>
      </c>
    </row>
    <row r="15715" spans="1:3" x14ac:dyDescent="0.2">
      <c r="A15715" s="46" t="s">
        <v>31861</v>
      </c>
      <c r="B15715" s="47" t="s">
        <v>31819</v>
      </c>
      <c r="C15715" s="61" t="s">
        <v>27319</v>
      </c>
    </row>
    <row r="15716" spans="1:3" x14ac:dyDescent="0.2">
      <c r="A15716" s="46" t="s">
        <v>31862</v>
      </c>
      <c r="B15716" s="47" t="s">
        <v>31819</v>
      </c>
      <c r="C15716" s="61" t="s">
        <v>27319</v>
      </c>
    </row>
    <row r="15717" spans="1:3" x14ac:dyDescent="0.2">
      <c r="A15717" s="46" t="s">
        <v>31863</v>
      </c>
      <c r="B15717" s="47" t="s">
        <v>31819</v>
      </c>
      <c r="C15717" s="61" t="s">
        <v>27319</v>
      </c>
    </row>
    <row r="15718" spans="1:3" x14ac:dyDescent="0.2">
      <c r="A15718" s="46" t="s">
        <v>31864</v>
      </c>
      <c r="B15718" s="47" t="s">
        <v>31819</v>
      </c>
      <c r="C15718" s="61" t="s">
        <v>27319</v>
      </c>
    </row>
    <row r="15719" spans="1:3" x14ac:dyDescent="0.2">
      <c r="A15719" s="46" t="s">
        <v>31865</v>
      </c>
      <c r="B15719" s="47" t="s">
        <v>31819</v>
      </c>
      <c r="C15719" s="61" t="s">
        <v>27319</v>
      </c>
    </row>
    <row r="15720" spans="1:3" x14ac:dyDescent="0.2">
      <c r="A15720" s="46" t="s">
        <v>31866</v>
      </c>
      <c r="B15720" s="47" t="s">
        <v>31819</v>
      </c>
      <c r="C15720" s="61" t="s">
        <v>27319</v>
      </c>
    </row>
    <row r="15721" spans="1:3" x14ac:dyDescent="0.2">
      <c r="A15721" s="46" t="s">
        <v>31867</v>
      </c>
      <c r="B15721" s="47" t="s">
        <v>31819</v>
      </c>
      <c r="C15721" s="61" t="s">
        <v>27319</v>
      </c>
    </row>
    <row r="15722" spans="1:3" x14ac:dyDescent="0.2">
      <c r="A15722" s="46" t="s">
        <v>31868</v>
      </c>
      <c r="B15722" s="47" t="s">
        <v>31819</v>
      </c>
      <c r="C15722" s="61" t="s">
        <v>27319</v>
      </c>
    </row>
    <row r="15723" spans="1:3" x14ac:dyDescent="0.2">
      <c r="A15723" s="46" t="s">
        <v>31869</v>
      </c>
      <c r="B15723" s="47" t="s">
        <v>31819</v>
      </c>
      <c r="C15723" s="61" t="s">
        <v>27319</v>
      </c>
    </row>
    <row r="15724" spans="1:3" x14ac:dyDescent="0.2">
      <c r="A15724" s="46" t="s">
        <v>31870</v>
      </c>
      <c r="B15724" s="47" t="s">
        <v>31819</v>
      </c>
      <c r="C15724" s="61" t="s">
        <v>27319</v>
      </c>
    </row>
    <row r="15725" spans="1:3" x14ac:dyDescent="0.2">
      <c r="A15725" s="46" t="s">
        <v>31871</v>
      </c>
      <c r="B15725" s="47" t="s">
        <v>31819</v>
      </c>
      <c r="C15725" s="61" t="s">
        <v>27319</v>
      </c>
    </row>
    <row r="15726" spans="1:3" x14ac:dyDescent="0.2">
      <c r="A15726" s="46" t="s">
        <v>31872</v>
      </c>
      <c r="B15726" s="47" t="s">
        <v>31819</v>
      </c>
      <c r="C15726" s="61" t="s">
        <v>27319</v>
      </c>
    </row>
    <row r="15727" spans="1:3" x14ac:dyDescent="0.2">
      <c r="A15727" s="46" t="s">
        <v>31873</v>
      </c>
      <c r="B15727" s="47" t="s">
        <v>31874</v>
      </c>
      <c r="C15727" s="61" t="s">
        <v>31875</v>
      </c>
    </row>
    <row r="15728" spans="1:3" x14ac:dyDescent="0.2">
      <c r="A15728" s="46" t="s">
        <v>31876</v>
      </c>
      <c r="B15728" s="47" t="s">
        <v>31874</v>
      </c>
      <c r="C15728" s="61" t="s">
        <v>31875</v>
      </c>
    </row>
    <row r="15729" spans="1:3" x14ac:dyDescent="0.2">
      <c r="A15729" s="46" t="s">
        <v>31877</v>
      </c>
      <c r="B15729" s="47" t="s">
        <v>31874</v>
      </c>
      <c r="C15729" s="61" t="s">
        <v>31875</v>
      </c>
    </row>
    <row r="15730" spans="1:3" x14ac:dyDescent="0.2">
      <c r="A15730" s="46" t="s">
        <v>31878</v>
      </c>
      <c r="B15730" s="47" t="s">
        <v>31874</v>
      </c>
      <c r="C15730" s="61" t="s">
        <v>31875</v>
      </c>
    </row>
    <row r="15731" spans="1:3" x14ac:dyDescent="0.2">
      <c r="A15731" s="46" t="s">
        <v>31879</v>
      </c>
      <c r="B15731" s="47" t="s">
        <v>31874</v>
      </c>
      <c r="C15731" s="61" t="s">
        <v>31875</v>
      </c>
    </row>
    <row r="15732" spans="1:3" x14ac:dyDescent="0.2">
      <c r="A15732" s="46" t="s">
        <v>31880</v>
      </c>
      <c r="B15732" s="47" t="s">
        <v>31874</v>
      </c>
      <c r="C15732" s="61" t="s">
        <v>31875</v>
      </c>
    </row>
    <row r="15733" spans="1:3" x14ac:dyDescent="0.2">
      <c r="A15733" s="46" t="s">
        <v>31881</v>
      </c>
      <c r="B15733" s="47" t="s">
        <v>31874</v>
      </c>
      <c r="C15733" s="61" t="s">
        <v>31875</v>
      </c>
    </row>
    <row r="15734" spans="1:3" x14ac:dyDescent="0.2">
      <c r="A15734" s="46" t="s">
        <v>31882</v>
      </c>
      <c r="B15734" s="47" t="s">
        <v>31874</v>
      </c>
      <c r="C15734" s="61" t="s">
        <v>31875</v>
      </c>
    </row>
    <row r="15735" spans="1:3" x14ac:dyDescent="0.2">
      <c r="A15735" s="46" t="s">
        <v>31883</v>
      </c>
      <c r="B15735" s="47" t="s">
        <v>31874</v>
      </c>
      <c r="C15735" s="61" t="s">
        <v>31875</v>
      </c>
    </row>
    <row r="15736" spans="1:3" x14ac:dyDescent="0.2">
      <c r="A15736" s="46" t="s">
        <v>31884</v>
      </c>
      <c r="B15736" s="47" t="s">
        <v>31874</v>
      </c>
      <c r="C15736" s="61" t="s">
        <v>31875</v>
      </c>
    </row>
    <row r="15737" spans="1:3" x14ac:dyDescent="0.2">
      <c r="A15737" s="46" t="s">
        <v>31885</v>
      </c>
      <c r="B15737" s="47" t="s">
        <v>31874</v>
      </c>
      <c r="C15737" s="61" t="s">
        <v>31875</v>
      </c>
    </row>
    <row r="15738" spans="1:3" x14ac:dyDescent="0.2">
      <c r="A15738" s="46" t="s">
        <v>31886</v>
      </c>
      <c r="B15738" s="47" t="s">
        <v>31874</v>
      </c>
      <c r="C15738" s="61" t="s">
        <v>31875</v>
      </c>
    </row>
    <row r="15739" spans="1:3" x14ac:dyDescent="0.2">
      <c r="A15739" s="46" t="s">
        <v>31887</v>
      </c>
      <c r="B15739" s="47" t="s">
        <v>31874</v>
      </c>
      <c r="C15739" s="61" t="s">
        <v>31875</v>
      </c>
    </row>
    <row r="15740" spans="1:3" x14ac:dyDescent="0.2">
      <c r="A15740" s="46" t="s">
        <v>31888</v>
      </c>
      <c r="B15740" s="47" t="s">
        <v>31874</v>
      </c>
      <c r="C15740" s="61" t="s">
        <v>31875</v>
      </c>
    </row>
    <row r="15741" spans="1:3" x14ac:dyDescent="0.2">
      <c r="A15741" s="46" t="s">
        <v>31889</v>
      </c>
      <c r="B15741" s="47" t="s">
        <v>31874</v>
      </c>
      <c r="C15741" s="61" t="s">
        <v>31875</v>
      </c>
    </row>
    <row r="15742" spans="1:3" x14ac:dyDescent="0.2">
      <c r="A15742" s="46" t="s">
        <v>31890</v>
      </c>
      <c r="B15742" s="47" t="s">
        <v>31874</v>
      </c>
      <c r="C15742" s="61" t="s">
        <v>31875</v>
      </c>
    </row>
    <row r="15743" spans="1:3" x14ac:dyDescent="0.2">
      <c r="A15743" s="46" t="s">
        <v>31891</v>
      </c>
      <c r="B15743" s="47" t="s">
        <v>31874</v>
      </c>
      <c r="C15743" s="61" t="s">
        <v>31875</v>
      </c>
    </row>
    <row r="15744" spans="1:3" x14ac:dyDescent="0.2">
      <c r="A15744" s="46" t="s">
        <v>31892</v>
      </c>
      <c r="B15744" s="47" t="s">
        <v>31874</v>
      </c>
      <c r="C15744" s="61" t="s">
        <v>31875</v>
      </c>
    </row>
    <row r="15745" spans="1:3" x14ac:dyDescent="0.2">
      <c r="A15745" s="46" t="s">
        <v>31893</v>
      </c>
      <c r="B15745" s="47" t="s">
        <v>31874</v>
      </c>
      <c r="C15745" s="61" t="s">
        <v>31875</v>
      </c>
    </row>
    <row r="15746" spans="1:3" x14ac:dyDescent="0.2">
      <c r="A15746" s="46" t="s">
        <v>31894</v>
      </c>
      <c r="B15746" s="47" t="s">
        <v>31874</v>
      </c>
      <c r="C15746" s="61" t="s">
        <v>31875</v>
      </c>
    </row>
    <row r="15747" spans="1:3" x14ac:dyDescent="0.2">
      <c r="A15747" s="46" t="s">
        <v>31895</v>
      </c>
      <c r="B15747" s="47" t="s">
        <v>31874</v>
      </c>
      <c r="C15747" s="61" t="s">
        <v>31875</v>
      </c>
    </row>
    <row r="15748" spans="1:3" x14ac:dyDescent="0.2">
      <c r="A15748" s="46" t="s">
        <v>31896</v>
      </c>
      <c r="B15748" s="47" t="s">
        <v>31874</v>
      </c>
      <c r="C15748" s="61" t="s">
        <v>31875</v>
      </c>
    </row>
    <row r="15749" spans="1:3" x14ac:dyDescent="0.2">
      <c r="A15749" s="46" t="s">
        <v>31897</v>
      </c>
      <c r="B15749" s="47" t="s">
        <v>31874</v>
      </c>
      <c r="C15749" s="61" t="s">
        <v>31875</v>
      </c>
    </row>
    <row r="15750" spans="1:3" x14ac:dyDescent="0.2">
      <c r="A15750" s="46" t="s">
        <v>31898</v>
      </c>
      <c r="B15750" s="47" t="s">
        <v>31874</v>
      </c>
      <c r="C15750" s="61" t="s">
        <v>31875</v>
      </c>
    </row>
    <row r="15751" spans="1:3" x14ac:dyDescent="0.2">
      <c r="A15751" s="46" t="s">
        <v>31899</v>
      </c>
      <c r="B15751" s="47" t="s">
        <v>31874</v>
      </c>
      <c r="C15751" s="61" t="s">
        <v>31875</v>
      </c>
    </row>
    <row r="15752" spans="1:3" x14ac:dyDescent="0.2">
      <c r="A15752" s="46" t="s">
        <v>31900</v>
      </c>
      <c r="B15752" s="47" t="s">
        <v>31874</v>
      </c>
      <c r="C15752" s="61" t="s">
        <v>31875</v>
      </c>
    </row>
    <row r="15753" spans="1:3" x14ac:dyDescent="0.2">
      <c r="A15753" s="46" t="s">
        <v>31901</v>
      </c>
      <c r="B15753" s="47" t="s">
        <v>31874</v>
      </c>
      <c r="C15753" s="61" t="s">
        <v>31875</v>
      </c>
    </row>
    <row r="15754" spans="1:3" x14ac:dyDescent="0.2">
      <c r="A15754" s="46" t="s">
        <v>31902</v>
      </c>
      <c r="B15754" s="47" t="s">
        <v>31874</v>
      </c>
      <c r="C15754" s="61" t="s">
        <v>31875</v>
      </c>
    </row>
    <row r="15755" spans="1:3" x14ac:dyDescent="0.2">
      <c r="A15755" s="46" t="s">
        <v>31903</v>
      </c>
      <c r="B15755" s="47" t="s">
        <v>31874</v>
      </c>
      <c r="C15755" s="61" t="s">
        <v>31875</v>
      </c>
    </row>
    <row r="15756" spans="1:3" x14ac:dyDescent="0.2">
      <c r="A15756" s="46" t="s">
        <v>31904</v>
      </c>
      <c r="B15756" s="47" t="s">
        <v>31874</v>
      </c>
      <c r="C15756" s="61" t="s">
        <v>31875</v>
      </c>
    </row>
    <row r="15757" spans="1:3" x14ac:dyDescent="0.2">
      <c r="A15757" s="46" t="s">
        <v>31905</v>
      </c>
      <c r="B15757" s="47" t="s">
        <v>31874</v>
      </c>
      <c r="C15757" s="61" t="s">
        <v>31875</v>
      </c>
    </row>
    <row r="15758" spans="1:3" x14ac:dyDescent="0.2">
      <c r="A15758" s="46" t="s">
        <v>31906</v>
      </c>
      <c r="B15758" s="47" t="s">
        <v>31874</v>
      </c>
      <c r="C15758" s="61" t="s">
        <v>31875</v>
      </c>
    </row>
    <row r="15759" spans="1:3" x14ac:dyDescent="0.2">
      <c r="A15759" s="46" t="s">
        <v>31907</v>
      </c>
      <c r="B15759" s="47" t="s">
        <v>31874</v>
      </c>
      <c r="C15759" s="61" t="s">
        <v>31875</v>
      </c>
    </row>
    <row r="15760" spans="1:3" x14ac:dyDescent="0.2">
      <c r="A15760" s="46" t="s">
        <v>31908</v>
      </c>
      <c r="B15760" s="47" t="s">
        <v>31874</v>
      </c>
      <c r="C15760" s="61" t="s">
        <v>31875</v>
      </c>
    </row>
    <row r="15761" spans="1:3" x14ac:dyDescent="0.2">
      <c r="A15761" s="46" t="s">
        <v>31909</v>
      </c>
      <c r="B15761" s="47" t="s">
        <v>31874</v>
      </c>
      <c r="C15761" s="61" t="s">
        <v>31875</v>
      </c>
    </row>
    <row r="15762" spans="1:3" x14ac:dyDescent="0.2">
      <c r="A15762" s="46" t="s">
        <v>31910</v>
      </c>
      <c r="B15762" s="47" t="s">
        <v>31874</v>
      </c>
      <c r="C15762" s="61" t="s">
        <v>31875</v>
      </c>
    </row>
    <row r="15763" spans="1:3" x14ac:dyDescent="0.2">
      <c r="A15763" s="46" t="s">
        <v>31911</v>
      </c>
      <c r="B15763" s="47" t="s">
        <v>31874</v>
      </c>
      <c r="C15763" s="61" t="s">
        <v>31875</v>
      </c>
    </row>
    <row r="15764" spans="1:3" x14ac:dyDescent="0.2">
      <c r="A15764" s="46" t="s">
        <v>31912</v>
      </c>
      <c r="B15764" s="47" t="s">
        <v>31874</v>
      </c>
      <c r="C15764" s="61" t="s">
        <v>31875</v>
      </c>
    </row>
    <row r="15765" spans="1:3" x14ac:dyDescent="0.2">
      <c r="A15765" s="46" t="s">
        <v>31913</v>
      </c>
      <c r="B15765" s="47" t="s">
        <v>31874</v>
      </c>
      <c r="C15765" s="61" t="s">
        <v>31875</v>
      </c>
    </row>
    <row r="15766" spans="1:3" x14ac:dyDescent="0.2">
      <c r="A15766" s="46" t="s">
        <v>31914</v>
      </c>
      <c r="B15766" s="47" t="s">
        <v>31874</v>
      </c>
      <c r="C15766" s="61" t="s">
        <v>31875</v>
      </c>
    </row>
    <row r="15767" spans="1:3" x14ac:dyDescent="0.2">
      <c r="A15767" s="46" t="s">
        <v>31915</v>
      </c>
      <c r="B15767" s="47" t="s">
        <v>31874</v>
      </c>
      <c r="C15767" s="61" t="s">
        <v>31875</v>
      </c>
    </row>
    <row r="15768" spans="1:3" x14ac:dyDescent="0.2">
      <c r="A15768" s="46" t="s">
        <v>31916</v>
      </c>
      <c r="B15768" s="47" t="s">
        <v>31874</v>
      </c>
      <c r="C15768" s="61" t="s">
        <v>31875</v>
      </c>
    </row>
    <row r="15769" spans="1:3" x14ac:dyDescent="0.2">
      <c r="A15769" s="46" t="s">
        <v>31917</v>
      </c>
      <c r="B15769" s="47" t="s">
        <v>31874</v>
      </c>
      <c r="C15769" s="61" t="s">
        <v>31875</v>
      </c>
    </row>
    <row r="15770" spans="1:3" x14ac:dyDescent="0.2">
      <c r="A15770" s="46" t="s">
        <v>31918</v>
      </c>
      <c r="B15770" s="47" t="s">
        <v>31874</v>
      </c>
      <c r="C15770" s="61" t="s">
        <v>31875</v>
      </c>
    </row>
    <row r="15771" spans="1:3" x14ac:dyDescent="0.2">
      <c r="A15771" s="46" t="s">
        <v>31919</v>
      </c>
      <c r="B15771" s="47" t="s">
        <v>31874</v>
      </c>
      <c r="C15771" s="61" t="s">
        <v>31875</v>
      </c>
    </row>
    <row r="15772" spans="1:3" x14ac:dyDescent="0.2">
      <c r="A15772" s="46" t="s">
        <v>31920</v>
      </c>
      <c r="B15772" s="47" t="s">
        <v>31874</v>
      </c>
      <c r="C15772" s="61" t="s">
        <v>31875</v>
      </c>
    </row>
    <row r="15773" spans="1:3" x14ac:dyDescent="0.2">
      <c r="A15773" s="46" t="s">
        <v>31921</v>
      </c>
      <c r="B15773" s="47" t="s">
        <v>31874</v>
      </c>
      <c r="C15773" s="61" t="s">
        <v>31875</v>
      </c>
    </row>
    <row r="15774" spans="1:3" x14ac:dyDescent="0.2">
      <c r="A15774" s="46" t="s">
        <v>31922</v>
      </c>
      <c r="B15774" s="47" t="s">
        <v>31874</v>
      </c>
      <c r="C15774" s="61" t="s">
        <v>31875</v>
      </c>
    </row>
    <row r="15775" spans="1:3" x14ac:dyDescent="0.2">
      <c r="A15775" s="46" t="s">
        <v>31923</v>
      </c>
      <c r="B15775" s="47" t="s">
        <v>31874</v>
      </c>
      <c r="C15775" s="61" t="s">
        <v>31875</v>
      </c>
    </row>
    <row r="15776" spans="1:3" x14ac:dyDescent="0.2">
      <c r="A15776" s="46" t="s">
        <v>31924</v>
      </c>
      <c r="B15776" s="47" t="s">
        <v>31874</v>
      </c>
      <c r="C15776" s="61" t="s">
        <v>31875</v>
      </c>
    </row>
    <row r="15777" spans="1:3" x14ac:dyDescent="0.2">
      <c r="A15777" s="46" t="s">
        <v>31925</v>
      </c>
      <c r="B15777" s="47" t="s">
        <v>31874</v>
      </c>
      <c r="C15777" s="61" t="s">
        <v>31875</v>
      </c>
    </row>
    <row r="15778" spans="1:3" x14ac:dyDescent="0.2">
      <c r="A15778" s="46" t="s">
        <v>31926</v>
      </c>
      <c r="B15778" s="47" t="s">
        <v>31874</v>
      </c>
      <c r="C15778" s="61" t="s">
        <v>31875</v>
      </c>
    </row>
    <row r="15779" spans="1:3" x14ac:dyDescent="0.2">
      <c r="A15779" s="46" t="s">
        <v>31927</v>
      </c>
      <c r="B15779" s="47" t="s">
        <v>31874</v>
      </c>
      <c r="C15779" s="61" t="s">
        <v>31875</v>
      </c>
    </row>
    <row r="15780" spans="1:3" x14ac:dyDescent="0.2">
      <c r="A15780" s="46" t="s">
        <v>31928</v>
      </c>
      <c r="B15780" s="47" t="s">
        <v>31874</v>
      </c>
      <c r="C15780" s="61" t="s">
        <v>31875</v>
      </c>
    </row>
    <row r="15781" spans="1:3" x14ac:dyDescent="0.2">
      <c r="A15781" s="46" t="s">
        <v>31929</v>
      </c>
      <c r="B15781" s="47" t="s">
        <v>31874</v>
      </c>
      <c r="C15781" s="61" t="s">
        <v>31875</v>
      </c>
    </row>
    <row r="15782" spans="1:3" x14ac:dyDescent="0.2">
      <c r="A15782" s="46" t="s">
        <v>31930</v>
      </c>
      <c r="B15782" s="47" t="s">
        <v>31874</v>
      </c>
      <c r="C15782" s="61" t="s">
        <v>31875</v>
      </c>
    </row>
    <row r="15783" spans="1:3" x14ac:dyDescent="0.2">
      <c r="A15783" s="46" t="s">
        <v>31931</v>
      </c>
      <c r="B15783" s="47" t="s">
        <v>31874</v>
      </c>
      <c r="C15783" s="61" t="s">
        <v>31875</v>
      </c>
    </row>
    <row r="15784" spans="1:3" x14ac:dyDescent="0.2">
      <c r="A15784" s="46" t="s">
        <v>31932</v>
      </c>
      <c r="B15784" s="47" t="s">
        <v>31874</v>
      </c>
      <c r="C15784" s="61" t="s">
        <v>31875</v>
      </c>
    </row>
    <row r="15785" spans="1:3" x14ac:dyDescent="0.2">
      <c r="A15785" s="46" t="s">
        <v>31933</v>
      </c>
      <c r="B15785" s="47" t="s">
        <v>31874</v>
      </c>
      <c r="C15785" s="61" t="s">
        <v>31875</v>
      </c>
    </row>
    <row r="15786" spans="1:3" x14ac:dyDescent="0.2">
      <c r="A15786" s="46" t="s">
        <v>31934</v>
      </c>
      <c r="B15786" s="47" t="s">
        <v>31874</v>
      </c>
      <c r="C15786" s="61" t="s">
        <v>31875</v>
      </c>
    </row>
    <row r="15787" spans="1:3" x14ac:dyDescent="0.2">
      <c r="A15787" s="46" t="s">
        <v>31935</v>
      </c>
      <c r="B15787" s="47" t="s">
        <v>31874</v>
      </c>
      <c r="C15787" s="61" t="s">
        <v>31875</v>
      </c>
    </row>
    <row r="15788" spans="1:3" x14ac:dyDescent="0.2">
      <c r="A15788" s="46" t="s">
        <v>31936</v>
      </c>
      <c r="B15788" s="47" t="s">
        <v>31874</v>
      </c>
      <c r="C15788" s="61" t="s">
        <v>31875</v>
      </c>
    </row>
    <row r="15789" spans="1:3" x14ac:dyDescent="0.2">
      <c r="A15789" s="46" t="s">
        <v>31937</v>
      </c>
      <c r="B15789" s="47" t="s">
        <v>31874</v>
      </c>
      <c r="C15789" s="61" t="s">
        <v>31875</v>
      </c>
    </row>
    <row r="15790" spans="1:3" x14ac:dyDescent="0.2">
      <c r="A15790" s="46" t="s">
        <v>31938</v>
      </c>
      <c r="B15790" s="47" t="s">
        <v>31874</v>
      </c>
      <c r="C15790" s="61" t="s">
        <v>31875</v>
      </c>
    </row>
    <row r="15791" spans="1:3" x14ac:dyDescent="0.2">
      <c r="A15791" s="46" t="s">
        <v>31939</v>
      </c>
      <c r="B15791" s="47" t="s">
        <v>31874</v>
      </c>
      <c r="C15791" s="61" t="s">
        <v>31875</v>
      </c>
    </row>
    <row r="15792" spans="1:3" x14ac:dyDescent="0.2">
      <c r="A15792" s="46" t="s">
        <v>31940</v>
      </c>
      <c r="B15792" s="47" t="s">
        <v>31874</v>
      </c>
      <c r="C15792" s="61" t="s">
        <v>31875</v>
      </c>
    </row>
    <row r="15793" spans="1:3" x14ac:dyDescent="0.2">
      <c r="A15793" s="46" t="s">
        <v>31941</v>
      </c>
      <c r="B15793" s="47" t="s">
        <v>31874</v>
      </c>
      <c r="C15793" s="61" t="s">
        <v>31875</v>
      </c>
    </row>
    <row r="15794" spans="1:3" x14ac:dyDescent="0.2">
      <c r="A15794" s="46" t="s">
        <v>31942</v>
      </c>
      <c r="B15794" s="47" t="s">
        <v>31874</v>
      </c>
      <c r="C15794" s="61" t="s">
        <v>31875</v>
      </c>
    </row>
    <row r="15795" spans="1:3" x14ac:dyDescent="0.2">
      <c r="A15795" s="46" t="s">
        <v>31943</v>
      </c>
      <c r="B15795" s="47" t="s">
        <v>31874</v>
      </c>
      <c r="C15795" s="61" t="s">
        <v>31875</v>
      </c>
    </row>
    <row r="15796" spans="1:3" x14ac:dyDescent="0.2">
      <c r="A15796" s="46" t="s">
        <v>31944</v>
      </c>
      <c r="B15796" s="47" t="s">
        <v>31874</v>
      </c>
      <c r="C15796" s="61" t="s">
        <v>31875</v>
      </c>
    </row>
    <row r="15797" spans="1:3" x14ac:dyDescent="0.2">
      <c r="A15797" s="46" t="s">
        <v>31945</v>
      </c>
      <c r="B15797" s="47" t="s">
        <v>31874</v>
      </c>
      <c r="C15797" s="61" t="s">
        <v>31875</v>
      </c>
    </row>
    <row r="15798" spans="1:3" x14ac:dyDescent="0.2">
      <c r="A15798" s="46" t="s">
        <v>31946</v>
      </c>
      <c r="B15798" s="47" t="s">
        <v>31947</v>
      </c>
      <c r="C15798" s="61" t="s">
        <v>31875</v>
      </c>
    </row>
    <row r="15799" spans="1:3" x14ac:dyDescent="0.2">
      <c r="A15799" s="46" t="s">
        <v>31948</v>
      </c>
      <c r="B15799" s="47" t="s">
        <v>31947</v>
      </c>
      <c r="C15799" s="61" t="s">
        <v>31875</v>
      </c>
    </row>
    <row r="15800" spans="1:3" x14ac:dyDescent="0.2">
      <c r="A15800" s="46" t="s">
        <v>31949</v>
      </c>
      <c r="B15800" s="47" t="s">
        <v>31947</v>
      </c>
      <c r="C15800" s="61" t="s">
        <v>31875</v>
      </c>
    </row>
    <row r="15801" spans="1:3" x14ac:dyDescent="0.2">
      <c r="A15801" s="46" t="s">
        <v>31950</v>
      </c>
      <c r="B15801" s="47" t="s">
        <v>31947</v>
      </c>
      <c r="C15801" s="61" t="s">
        <v>31875</v>
      </c>
    </row>
    <row r="15802" spans="1:3" x14ac:dyDescent="0.2">
      <c r="A15802" s="46" t="s">
        <v>31951</v>
      </c>
      <c r="B15802" s="47" t="s">
        <v>31947</v>
      </c>
      <c r="C15802" s="61" t="s">
        <v>31875</v>
      </c>
    </row>
    <row r="15803" spans="1:3" x14ac:dyDescent="0.2">
      <c r="A15803" s="46" t="s">
        <v>31952</v>
      </c>
      <c r="B15803" s="47" t="s">
        <v>31947</v>
      </c>
      <c r="C15803" s="61" t="s">
        <v>31875</v>
      </c>
    </row>
    <row r="15804" spans="1:3" x14ac:dyDescent="0.2">
      <c r="A15804" s="46" t="s">
        <v>31953</v>
      </c>
      <c r="B15804" s="47" t="s">
        <v>31947</v>
      </c>
      <c r="C15804" s="61" t="s">
        <v>31875</v>
      </c>
    </row>
    <row r="15805" spans="1:3" x14ac:dyDescent="0.2">
      <c r="A15805" s="46" t="s">
        <v>31954</v>
      </c>
      <c r="B15805" s="47" t="s">
        <v>31947</v>
      </c>
      <c r="C15805" s="61" t="s">
        <v>31875</v>
      </c>
    </row>
    <row r="15806" spans="1:3" x14ac:dyDescent="0.2">
      <c r="A15806" s="46" t="s">
        <v>31955</v>
      </c>
      <c r="B15806" s="47" t="s">
        <v>31947</v>
      </c>
      <c r="C15806" s="61" t="s">
        <v>31875</v>
      </c>
    </row>
    <row r="15807" spans="1:3" x14ac:dyDescent="0.2">
      <c r="A15807" s="46" t="s">
        <v>31956</v>
      </c>
      <c r="B15807" s="47" t="s">
        <v>31947</v>
      </c>
      <c r="C15807" s="61" t="s">
        <v>31875</v>
      </c>
    </row>
    <row r="15808" spans="1:3" x14ac:dyDescent="0.2">
      <c r="A15808" s="46" t="s">
        <v>31957</v>
      </c>
      <c r="B15808" s="47" t="s">
        <v>31947</v>
      </c>
      <c r="C15808" s="61" t="s">
        <v>31875</v>
      </c>
    </row>
    <row r="15809" spans="1:3" x14ac:dyDescent="0.2">
      <c r="A15809" s="46" t="s">
        <v>31958</v>
      </c>
      <c r="B15809" s="47" t="s">
        <v>31947</v>
      </c>
      <c r="C15809" s="61" t="s">
        <v>31875</v>
      </c>
    </row>
    <row r="15810" spans="1:3" x14ac:dyDescent="0.2">
      <c r="A15810" s="46" t="s">
        <v>31959</v>
      </c>
      <c r="B15810" s="47" t="s">
        <v>31947</v>
      </c>
      <c r="C15810" s="61" t="s">
        <v>31875</v>
      </c>
    </row>
    <row r="15811" spans="1:3" x14ac:dyDescent="0.2">
      <c r="A15811" s="46" t="s">
        <v>31960</v>
      </c>
      <c r="B15811" s="47" t="s">
        <v>31947</v>
      </c>
      <c r="C15811" s="61" t="s">
        <v>31875</v>
      </c>
    </row>
    <row r="15812" spans="1:3" x14ac:dyDescent="0.2">
      <c r="A15812" s="46" t="s">
        <v>31961</v>
      </c>
      <c r="B15812" s="47" t="s">
        <v>31947</v>
      </c>
      <c r="C15812" s="61" t="s">
        <v>31875</v>
      </c>
    </row>
    <row r="15813" spans="1:3" x14ac:dyDescent="0.2">
      <c r="A15813" s="46" t="s">
        <v>31962</v>
      </c>
      <c r="B15813" s="47" t="s">
        <v>31947</v>
      </c>
      <c r="C15813" s="61" t="s">
        <v>31875</v>
      </c>
    </row>
    <row r="15814" spans="1:3" x14ac:dyDescent="0.2">
      <c r="A15814" s="46" t="s">
        <v>31963</v>
      </c>
      <c r="B15814" s="47" t="s">
        <v>31947</v>
      </c>
      <c r="C15814" s="61" t="s">
        <v>31875</v>
      </c>
    </row>
    <row r="15815" spans="1:3" x14ac:dyDescent="0.2">
      <c r="A15815" s="46" t="s">
        <v>31964</v>
      </c>
      <c r="B15815" s="47" t="s">
        <v>31947</v>
      </c>
      <c r="C15815" s="61" t="s">
        <v>31875</v>
      </c>
    </row>
    <row r="15816" spans="1:3" x14ac:dyDescent="0.2">
      <c r="A15816" s="46" t="s">
        <v>31965</v>
      </c>
      <c r="B15816" s="47" t="s">
        <v>31947</v>
      </c>
      <c r="C15816" s="61" t="s">
        <v>31875</v>
      </c>
    </row>
    <row r="15817" spans="1:3" x14ac:dyDescent="0.2">
      <c r="A15817" s="46" t="s">
        <v>31966</v>
      </c>
      <c r="B15817" s="47" t="s">
        <v>31947</v>
      </c>
      <c r="C15817" s="61" t="s">
        <v>31875</v>
      </c>
    </row>
    <row r="15818" spans="1:3" x14ac:dyDescent="0.2">
      <c r="A15818" s="46" t="s">
        <v>31967</v>
      </c>
      <c r="B15818" s="47" t="s">
        <v>31947</v>
      </c>
      <c r="C15818" s="61" t="s">
        <v>31875</v>
      </c>
    </row>
    <row r="15819" spans="1:3" x14ac:dyDescent="0.2">
      <c r="A15819" s="46" t="s">
        <v>31968</v>
      </c>
      <c r="B15819" s="47" t="s">
        <v>31947</v>
      </c>
      <c r="C15819" s="61" t="s">
        <v>31875</v>
      </c>
    </row>
    <row r="15820" spans="1:3" x14ac:dyDescent="0.2">
      <c r="A15820" s="46" t="s">
        <v>31969</v>
      </c>
      <c r="B15820" s="47" t="s">
        <v>31947</v>
      </c>
      <c r="C15820" s="61" t="s">
        <v>31875</v>
      </c>
    </row>
    <row r="15821" spans="1:3" x14ac:dyDescent="0.2">
      <c r="A15821" s="46" t="s">
        <v>31970</v>
      </c>
      <c r="B15821" s="47" t="s">
        <v>31947</v>
      </c>
      <c r="C15821" s="61" t="s">
        <v>31875</v>
      </c>
    </row>
    <row r="15822" spans="1:3" x14ac:dyDescent="0.2">
      <c r="A15822" s="46" t="s">
        <v>31971</v>
      </c>
      <c r="B15822" s="47" t="s">
        <v>31947</v>
      </c>
      <c r="C15822" s="61" t="s">
        <v>31875</v>
      </c>
    </row>
    <row r="15823" spans="1:3" x14ac:dyDescent="0.2">
      <c r="A15823" s="46" t="s">
        <v>31972</v>
      </c>
      <c r="B15823" s="47" t="s">
        <v>31947</v>
      </c>
      <c r="C15823" s="61" t="s">
        <v>31875</v>
      </c>
    </row>
    <row r="15824" spans="1:3" x14ac:dyDescent="0.2">
      <c r="A15824" s="46" t="s">
        <v>31973</v>
      </c>
      <c r="B15824" s="47" t="s">
        <v>31947</v>
      </c>
      <c r="C15824" s="61" t="s">
        <v>31875</v>
      </c>
    </row>
    <row r="15825" spans="1:3" x14ac:dyDescent="0.2">
      <c r="A15825" s="46" t="s">
        <v>31974</v>
      </c>
      <c r="B15825" s="47" t="s">
        <v>31947</v>
      </c>
      <c r="C15825" s="61" t="s">
        <v>31875</v>
      </c>
    </row>
    <row r="15826" spans="1:3" x14ac:dyDescent="0.2">
      <c r="A15826" s="46" t="s">
        <v>31975</v>
      </c>
      <c r="B15826" s="47" t="s">
        <v>31947</v>
      </c>
      <c r="C15826" s="61" t="s">
        <v>31875</v>
      </c>
    </row>
    <row r="15827" spans="1:3" x14ac:dyDescent="0.2">
      <c r="A15827" s="46" t="s">
        <v>31976</v>
      </c>
      <c r="B15827" s="47" t="s">
        <v>31947</v>
      </c>
      <c r="C15827" s="61" t="s">
        <v>31875</v>
      </c>
    </row>
    <row r="15828" spans="1:3" x14ac:dyDescent="0.2">
      <c r="A15828" s="46" t="s">
        <v>31977</v>
      </c>
      <c r="B15828" s="47" t="s">
        <v>31947</v>
      </c>
      <c r="C15828" s="61" t="s">
        <v>31875</v>
      </c>
    </row>
    <row r="15829" spans="1:3" x14ac:dyDescent="0.2">
      <c r="A15829" s="46" t="s">
        <v>31978</v>
      </c>
      <c r="B15829" s="47" t="s">
        <v>31947</v>
      </c>
      <c r="C15829" s="61" t="s">
        <v>31875</v>
      </c>
    </row>
    <row r="15830" spans="1:3" x14ac:dyDescent="0.2">
      <c r="A15830" s="46" t="s">
        <v>31979</v>
      </c>
      <c r="B15830" s="47" t="s">
        <v>31947</v>
      </c>
      <c r="C15830" s="61" t="s">
        <v>31875</v>
      </c>
    </row>
    <row r="15831" spans="1:3" x14ac:dyDescent="0.2">
      <c r="A15831" s="46" t="s">
        <v>31980</v>
      </c>
      <c r="B15831" s="47" t="s">
        <v>31947</v>
      </c>
      <c r="C15831" s="61" t="s">
        <v>31875</v>
      </c>
    </row>
    <row r="15832" spans="1:3" x14ac:dyDescent="0.2">
      <c r="A15832" s="46" t="s">
        <v>31981</v>
      </c>
      <c r="B15832" s="47" t="s">
        <v>31947</v>
      </c>
      <c r="C15832" s="61" t="s">
        <v>31875</v>
      </c>
    </row>
    <row r="15833" spans="1:3" x14ac:dyDescent="0.2">
      <c r="A15833" s="46" t="s">
        <v>31982</v>
      </c>
      <c r="B15833" s="47" t="s">
        <v>31947</v>
      </c>
      <c r="C15833" s="61" t="s">
        <v>31875</v>
      </c>
    </row>
    <row r="15834" spans="1:3" x14ac:dyDescent="0.2">
      <c r="A15834" s="46" t="s">
        <v>31983</v>
      </c>
      <c r="B15834" s="47" t="s">
        <v>31947</v>
      </c>
      <c r="C15834" s="61" t="s">
        <v>31875</v>
      </c>
    </row>
    <row r="15835" spans="1:3" x14ac:dyDescent="0.2">
      <c r="A15835" s="46" t="s">
        <v>31984</v>
      </c>
      <c r="B15835" s="47" t="s">
        <v>31947</v>
      </c>
      <c r="C15835" s="61" t="s">
        <v>31875</v>
      </c>
    </row>
    <row r="15836" spans="1:3" x14ac:dyDescent="0.2">
      <c r="A15836" s="46" t="s">
        <v>31985</v>
      </c>
      <c r="B15836" s="47" t="s">
        <v>31947</v>
      </c>
      <c r="C15836" s="61" t="s">
        <v>31875</v>
      </c>
    </row>
    <row r="15837" spans="1:3" x14ac:dyDescent="0.2">
      <c r="A15837" s="46" t="s">
        <v>31986</v>
      </c>
      <c r="B15837" s="47" t="s">
        <v>31947</v>
      </c>
      <c r="C15837" s="61" t="s">
        <v>31875</v>
      </c>
    </row>
    <row r="15838" spans="1:3" x14ac:dyDescent="0.2">
      <c r="A15838" s="46" t="s">
        <v>31987</v>
      </c>
      <c r="B15838" s="47" t="s">
        <v>31947</v>
      </c>
      <c r="C15838" s="61" t="s">
        <v>31875</v>
      </c>
    </row>
    <row r="15839" spans="1:3" x14ac:dyDescent="0.2">
      <c r="A15839" s="46" t="s">
        <v>31988</v>
      </c>
      <c r="B15839" s="47" t="s">
        <v>31947</v>
      </c>
      <c r="C15839" s="61" t="s">
        <v>31875</v>
      </c>
    </row>
    <row r="15840" spans="1:3" x14ac:dyDescent="0.2">
      <c r="A15840" s="46" t="s">
        <v>31989</v>
      </c>
      <c r="B15840" s="47" t="s">
        <v>31947</v>
      </c>
      <c r="C15840" s="61" t="s">
        <v>31875</v>
      </c>
    </row>
    <row r="15841" spans="1:3" x14ac:dyDescent="0.2">
      <c r="A15841" s="46" t="s">
        <v>31990</v>
      </c>
      <c r="B15841" s="47" t="s">
        <v>31947</v>
      </c>
      <c r="C15841" s="61" t="s">
        <v>31875</v>
      </c>
    </row>
    <row r="15842" spans="1:3" x14ac:dyDescent="0.2">
      <c r="A15842" s="46" t="s">
        <v>31991</v>
      </c>
      <c r="B15842" s="47" t="s">
        <v>31947</v>
      </c>
      <c r="C15842" s="61" t="s">
        <v>31875</v>
      </c>
    </row>
    <row r="15843" spans="1:3" x14ac:dyDescent="0.2">
      <c r="A15843" s="46" t="s">
        <v>31992</v>
      </c>
      <c r="B15843" s="47" t="s">
        <v>31947</v>
      </c>
      <c r="C15843" s="61" t="s">
        <v>31875</v>
      </c>
    </row>
    <row r="15844" spans="1:3" x14ac:dyDescent="0.2">
      <c r="A15844" s="46" t="s">
        <v>31993</v>
      </c>
      <c r="B15844" s="47" t="s">
        <v>31947</v>
      </c>
      <c r="C15844" s="61" t="s">
        <v>31875</v>
      </c>
    </row>
    <row r="15845" spans="1:3" x14ac:dyDescent="0.2">
      <c r="A15845" s="46" t="s">
        <v>31994</v>
      </c>
      <c r="B15845" s="47" t="s">
        <v>31947</v>
      </c>
      <c r="C15845" s="61" t="s">
        <v>31875</v>
      </c>
    </row>
    <row r="15846" spans="1:3" x14ac:dyDescent="0.2">
      <c r="A15846" s="46" t="s">
        <v>31995</v>
      </c>
      <c r="B15846" s="47" t="s">
        <v>31947</v>
      </c>
      <c r="C15846" s="61" t="s">
        <v>31875</v>
      </c>
    </row>
    <row r="15847" spans="1:3" x14ac:dyDescent="0.2">
      <c r="A15847" s="46" t="s">
        <v>31996</v>
      </c>
      <c r="B15847" s="47" t="s">
        <v>31947</v>
      </c>
      <c r="C15847" s="61" t="s">
        <v>31875</v>
      </c>
    </row>
    <row r="15848" spans="1:3" x14ac:dyDescent="0.2">
      <c r="A15848" s="46" t="s">
        <v>31997</v>
      </c>
      <c r="B15848" s="47" t="s">
        <v>31947</v>
      </c>
      <c r="C15848" s="61" t="s">
        <v>31875</v>
      </c>
    </row>
    <row r="15849" spans="1:3" x14ac:dyDescent="0.2">
      <c r="A15849" s="46" t="s">
        <v>31998</v>
      </c>
      <c r="B15849" s="47" t="s">
        <v>31947</v>
      </c>
      <c r="C15849" s="61" t="s">
        <v>31875</v>
      </c>
    </row>
    <row r="15850" spans="1:3" x14ac:dyDescent="0.2">
      <c r="A15850" s="46" t="s">
        <v>31999</v>
      </c>
      <c r="B15850" s="47" t="s">
        <v>31947</v>
      </c>
      <c r="C15850" s="61" t="s">
        <v>31875</v>
      </c>
    </row>
    <row r="15851" spans="1:3" x14ac:dyDescent="0.2">
      <c r="A15851" s="46" t="s">
        <v>32000</v>
      </c>
      <c r="B15851" s="47" t="s">
        <v>31947</v>
      </c>
      <c r="C15851" s="61" t="s">
        <v>31875</v>
      </c>
    </row>
    <row r="15852" spans="1:3" x14ac:dyDescent="0.2">
      <c r="A15852" s="46" t="s">
        <v>32001</v>
      </c>
      <c r="B15852" s="47" t="s">
        <v>31947</v>
      </c>
      <c r="C15852" s="61" t="s">
        <v>31875</v>
      </c>
    </row>
    <row r="15853" spans="1:3" x14ac:dyDescent="0.2">
      <c r="A15853" s="46" t="s">
        <v>32002</v>
      </c>
      <c r="B15853" s="47" t="s">
        <v>31947</v>
      </c>
      <c r="C15853" s="61" t="s">
        <v>31875</v>
      </c>
    </row>
    <row r="15854" spans="1:3" x14ac:dyDescent="0.2">
      <c r="A15854" s="46" t="s">
        <v>32003</v>
      </c>
      <c r="B15854" s="47" t="s">
        <v>31947</v>
      </c>
      <c r="C15854" s="61" t="s">
        <v>31875</v>
      </c>
    </row>
    <row r="15855" spans="1:3" x14ac:dyDescent="0.2">
      <c r="A15855" s="46" t="s">
        <v>32004</v>
      </c>
      <c r="B15855" s="47" t="s">
        <v>31947</v>
      </c>
      <c r="C15855" s="61" t="s">
        <v>31875</v>
      </c>
    </row>
    <row r="15856" spans="1:3" x14ac:dyDescent="0.2">
      <c r="A15856" s="46" t="s">
        <v>32005</v>
      </c>
      <c r="B15856" s="47" t="s">
        <v>31947</v>
      </c>
      <c r="C15856" s="61" t="s">
        <v>31875</v>
      </c>
    </row>
    <row r="15857" spans="1:3" x14ac:dyDescent="0.2">
      <c r="A15857" s="46" t="s">
        <v>32006</v>
      </c>
      <c r="B15857" s="47" t="s">
        <v>31947</v>
      </c>
      <c r="C15857" s="61" t="s">
        <v>31875</v>
      </c>
    </row>
    <row r="15858" spans="1:3" x14ac:dyDescent="0.2">
      <c r="A15858" s="46" t="s">
        <v>32007</v>
      </c>
      <c r="B15858" s="47" t="s">
        <v>31947</v>
      </c>
      <c r="C15858" s="61" t="s">
        <v>31875</v>
      </c>
    </row>
    <row r="15859" spans="1:3" x14ac:dyDescent="0.2">
      <c r="A15859" s="46" t="s">
        <v>32008</v>
      </c>
      <c r="B15859" s="47" t="s">
        <v>31947</v>
      </c>
      <c r="C15859" s="61" t="s">
        <v>31875</v>
      </c>
    </row>
    <row r="15860" spans="1:3" x14ac:dyDescent="0.2">
      <c r="A15860" s="46" t="s">
        <v>32009</v>
      </c>
      <c r="B15860" s="47" t="s">
        <v>31947</v>
      </c>
      <c r="C15860" s="61" t="s">
        <v>31875</v>
      </c>
    </row>
    <row r="15861" spans="1:3" x14ac:dyDescent="0.2">
      <c r="A15861" s="46" t="s">
        <v>32010</v>
      </c>
      <c r="B15861" s="47" t="s">
        <v>31947</v>
      </c>
      <c r="C15861" s="61" t="s">
        <v>31875</v>
      </c>
    </row>
    <row r="15862" spans="1:3" x14ac:dyDescent="0.2">
      <c r="A15862" s="46" t="s">
        <v>32011</v>
      </c>
      <c r="B15862" s="47" t="s">
        <v>31947</v>
      </c>
      <c r="C15862" s="61" t="s">
        <v>31875</v>
      </c>
    </row>
    <row r="15863" spans="1:3" x14ac:dyDescent="0.2">
      <c r="A15863" s="46" t="s">
        <v>32012</v>
      </c>
      <c r="B15863" s="47" t="s">
        <v>31947</v>
      </c>
      <c r="C15863" s="61" t="s">
        <v>31875</v>
      </c>
    </row>
    <row r="15864" spans="1:3" x14ac:dyDescent="0.2">
      <c r="A15864" s="46" t="s">
        <v>32013</v>
      </c>
      <c r="B15864" s="47" t="s">
        <v>31947</v>
      </c>
      <c r="C15864" s="61" t="s">
        <v>31875</v>
      </c>
    </row>
    <row r="15865" spans="1:3" x14ac:dyDescent="0.2">
      <c r="A15865" s="46" t="s">
        <v>32014</v>
      </c>
      <c r="B15865" s="47" t="s">
        <v>31947</v>
      </c>
      <c r="C15865" s="61" t="s">
        <v>31875</v>
      </c>
    </row>
    <row r="15866" spans="1:3" x14ac:dyDescent="0.2">
      <c r="A15866" s="46" t="s">
        <v>32015</v>
      </c>
      <c r="B15866" s="47" t="s">
        <v>31947</v>
      </c>
      <c r="C15866" s="61" t="s">
        <v>31875</v>
      </c>
    </row>
    <row r="15867" spans="1:3" x14ac:dyDescent="0.2">
      <c r="A15867" s="46" t="s">
        <v>32016</v>
      </c>
      <c r="B15867" s="47" t="s">
        <v>31947</v>
      </c>
      <c r="C15867" s="61" t="s">
        <v>31875</v>
      </c>
    </row>
    <row r="15868" spans="1:3" x14ac:dyDescent="0.2">
      <c r="A15868" s="46" t="s">
        <v>32017</v>
      </c>
      <c r="B15868" s="47" t="s">
        <v>31947</v>
      </c>
      <c r="C15868" s="61" t="s">
        <v>31875</v>
      </c>
    </row>
    <row r="15869" spans="1:3" x14ac:dyDescent="0.2">
      <c r="A15869" s="46" t="s">
        <v>32018</v>
      </c>
      <c r="B15869" s="47" t="s">
        <v>32019</v>
      </c>
      <c r="C15869" s="61" t="s">
        <v>27319</v>
      </c>
    </row>
    <row r="15870" spans="1:3" x14ac:dyDescent="0.2">
      <c r="A15870" s="46" t="s">
        <v>32020</v>
      </c>
      <c r="B15870" s="47" t="s">
        <v>32019</v>
      </c>
      <c r="C15870" s="61" t="s">
        <v>27319</v>
      </c>
    </row>
    <row r="15871" spans="1:3" x14ac:dyDescent="0.2">
      <c r="A15871" s="46" t="s">
        <v>32021</v>
      </c>
      <c r="B15871" s="47" t="s">
        <v>32019</v>
      </c>
      <c r="C15871" s="61" t="s">
        <v>27319</v>
      </c>
    </row>
    <row r="15872" spans="1:3" x14ac:dyDescent="0.2">
      <c r="A15872" s="46" t="s">
        <v>32022</v>
      </c>
      <c r="B15872" s="47" t="s">
        <v>32019</v>
      </c>
      <c r="C15872" s="61" t="s">
        <v>27319</v>
      </c>
    </row>
    <row r="15873" spans="1:3" x14ac:dyDescent="0.2">
      <c r="A15873" s="46" t="s">
        <v>32023</v>
      </c>
      <c r="B15873" s="47" t="s">
        <v>32019</v>
      </c>
      <c r="C15873" s="61" t="s">
        <v>27319</v>
      </c>
    </row>
    <row r="15874" spans="1:3" x14ac:dyDescent="0.2">
      <c r="A15874" s="46" t="s">
        <v>32024</v>
      </c>
      <c r="B15874" s="47" t="s">
        <v>32019</v>
      </c>
      <c r="C15874" s="61" t="s">
        <v>27319</v>
      </c>
    </row>
    <row r="15875" spans="1:3" x14ac:dyDescent="0.2">
      <c r="A15875" s="46" t="s">
        <v>32025</v>
      </c>
      <c r="B15875" s="47" t="s">
        <v>32019</v>
      </c>
      <c r="C15875" s="61" t="s">
        <v>27319</v>
      </c>
    </row>
    <row r="15876" spans="1:3" x14ac:dyDescent="0.2">
      <c r="A15876" s="46" t="s">
        <v>32026</v>
      </c>
      <c r="B15876" s="47" t="s">
        <v>32019</v>
      </c>
      <c r="C15876" s="61" t="s">
        <v>27319</v>
      </c>
    </row>
    <row r="15877" spans="1:3" x14ac:dyDescent="0.2">
      <c r="A15877" s="46" t="s">
        <v>32027</v>
      </c>
      <c r="B15877" s="47" t="s">
        <v>32028</v>
      </c>
      <c r="C15877" s="61" t="s">
        <v>27319</v>
      </c>
    </row>
    <row r="15878" spans="1:3" x14ac:dyDescent="0.2">
      <c r="A15878" s="46" t="s">
        <v>32029</v>
      </c>
      <c r="B15878" s="47" t="s">
        <v>32028</v>
      </c>
      <c r="C15878" s="61" t="s">
        <v>27319</v>
      </c>
    </row>
    <row r="15879" spans="1:3" x14ac:dyDescent="0.2">
      <c r="A15879" s="46" t="s">
        <v>32030</v>
      </c>
      <c r="B15879" s="47" t="s">
        <v>32028</v>
      </c>
      <c r="C15879" s="61" t="s">
        <v>27319</v>
      </c>
    </row>
    <row r="15880" spans="1:3" x14ac:dyDescent="0.2">
      <c r="A15880" s="46" t="s">
        <v>32031</v>
      </c>
      <c r="B15880" s="47" t="s">
        <v>32028</v>
      </c>
      <c r="C15880" s="61" t="s">
        <v>27319</v>
      </c>
    </row>
    <row r="15881" spans="1:3" x14ac:dyDescent="0.2">
      <c r="A15881" s="46" t="s">
        <v>32032</v>
      </c>
      <c r="B15881" s="47" t="s">
        <v>32028</v>
      </c>
      <c r="C15881" s="61" t="s">
        <v>27319</v>
      </c>
    </row>
    <row r="15882" spans="1:3" x14ac:dyDescent="0.2">
      <c r="A15882" s="46" t="s">
        <v>32033</v>
      </c>
      <c r="B15882" s="47" t="s">
        <v>32028</v>
      </c>
      <c r="C15882" s="61" t="s">
        <v>27319</v>
      </c>
    </row>
    <row r="15883" spans="1:3" x14ac:dyDescent="0.2">
      <c r="A15883" s="46" t="s">
        <v>32034</v>
      </c>
      <c r="B15883" s="47" t="s">
        <v>32028</v>
      </c>
      <c r="C15883" s="61" t="s">
        <v>27319</v>
      </c>
    </row>
    <row r="15884" spans="1:3" x14ac:dyDescent="0.2">
      <c r="A15884" s="46" t="s">
        <v>32035</v>
      </c>
      <c r="B15884" s="47" t="s">
        <v>32036</v>
      </c>
      <c r="C15884" s="61" t="s">
        <v>27319</v>
      </c>
    </row>
    <row r="15885" spans="1:3" x14ac:dyDescent="0.2">
      <c r="A15885" s="46" t="s">
        <v>32037</v>
      </c>
      <c r="B15885" s="47" t="s">
        <v>32036</v>
      </c>
      <c r="C15885" s="61" t="s">
        <v>27319</v>
      </c>
    </row>
    <row r="15886" spans="1:3" x14ac:dyDescent="0.2">
      <c r="A15886" s="46" t="s">
        <v>32038</v>
      </c>
      <c r="B15886" s="47" t="s">
        <v>32036</v>
      </c>
      <c r="C15886" s="61" t="s">
        <v>27319</v>
      </c>
    </row>
    <row r="15887" spans="1:3" x14ac:dyDescent="0.2">
      <c r="A15887" s="46" t="s">
        <v>32039</v>
      </c>
      <c r="B15887" s="47" t="s">
        <v>32036</v>
      </c>
      <c r="C15887" s="61" t="s">
        <v>27319</v>
      </c>
    </row>
    <row r="15888" spans="1:3" x14ac:dyDescent="0.2">
      <c r="A15888" s="46" t="s">
        <v>32040</v>
      </c>
      <c r="B15888" s="47" t="s">
        <v>32036</v>
      </c>
      <c r="C15888" s="61" t="s">
        <v>27319</v>
      </c>
    </row>
    <row r="15889" spans="1:3" x14ac:dyDescent="0.2">
      <c r="A15889" s="46" t="s">
        <v>32041</v>
      </c>
      <c r="B15889" s="47" t="s">
        <v>32036</v>
      </c>
      <c r="C15889" s="61" t="s">
        <v>27319</v>
      </c>
    </row>
    <row r="15890" spans="1:3" x14ac:dyDescent="0.2">
      <c r="A15890" s="46" t="s">
        <v>32042</v>
      </c>
      <c r="B15890" s="47" t="s">
        <v>32036</v>
      </c>
      <c r="C15890" s="61" t="s">
        <v>27319</v>
      </c>
    </row>
    <row r="15891" spans="1:3" x14ac:dyDescent="0.2">
      <c r="A15891" s="46" t="s">
        <v>32043</v>
      </c>
      <c r="B15891" s="47" t="s">
        <v>32044</v>
      </c>
      <c r="C15891" s="61" t="s">
        <v>27319</v>
      </c>
    </row>
    <row r="15892" spans="1:3" x14ac:dyDescent="0.2">
      <c r="A15892" s="46" t="s">
        <v>32045</v>
      </c>
      <c r="B15892" s="47" t="s">
        <v>32044</v>
      </c>
      <c r="C15892" s="61" t="s">
        <v>27319</v>
      </c>
    </row>
    <row r="15893" spans="1:3" x14ac:dyDescent="0.2">
      <c r="A15893" s="46" t="s">
        <v>32046</v>
      </c>
      <c r="B15893" s="47" t="s">
        <v>32044</v>
      </c>
      <c r="C15893" s="61" t="s">
        <v>27319</v>
      </c>
    </row>
    <row r="15894" spans="1:3" x14ac:dyDescent="0.2">
      <c r="A15894" s="46" t="s">
        <v>32047</v>
      </c>
      <c r="B15894" s="47" t="s">
        <v>32044</v>
      </c>
      <c r="C15894" s="61" t="s">
        <v>27319</v>
      </c>
    </row>
    <row r="15895" spans="1:3" x14ac:dyDescent="0.2">
      <c r="A15895" s="46" t="s">
        <v>32048</v>
      </c>
      <c r="B15895" s="47" t="s">
        <v>32044</v>
      </c>
      <c r="C15895" s="61" t="s">
        <v>27319</v>
      </c>
    </row>
    <row r="15896" spans="1:3" x14ac:dyDescent="0.2">
      <c r="A15896" s="46" t="s">
        <v>32049</v>
      </c>
      <c r="B15896" s="47" t="s">
        <v>32044</v>
      </c>
      <c r="C15896" s="61" t="s">
        <v>27319</v>
      </c>
    </row>
    <row r="15897" spans="1:3" x14ac:dyDescent="0.2">
      <c r="A15897" s="46" t="s">
        <v>32050</v>
      </c>
      <c r="B15897" s="47" t="s">
        <v>32044</v>
      </c>
      <c r="C15897" s="61" t="s">
        <v>27319</v>
      </c>
    </row>
    <row r="15898" spans="1:3" x14ac:dyDescent="0.2">
      <c r="A15898" s="46" t="s">
        <v>32051</v>
      </c>
      <c r="B15898" s="47" t="s">
        <v>32044</v>
      </c>
      <c r="C15898" s="61" t="s">
        <v>27319</v>
      </c>
    </row>
    <row r="15899" spans="1:3" x14ac:dyDescent="0.2">
      <c r="A15899" s="46" t="s">
        <v>32052</v>
      </c>
      <c r="B15899" s="47" t="s">
        <v>32044</v>
      </c>
      <c r="C15899" s="61" t="s">
        <v>27319</v>
      </c>
    </row>
    <row r="15900" spans="1:3" x14ac:dyDescent="0.2">
      <c r="A15900" s="46" t="s">
        <v>32053</v>
      </c>
      <c r="B15900" s="47" t="s">
        <v>32044</v>
      </c>
      <c r="C15900" s="61" t="s">
        <v>27319</v>
      </c>
    </row>
    <row r="15901" spans="1:3" x14ac:dyDescent="0.2">
      <c r="A15901" s="46" t="s">
        <v>32054</v>
      </c>
      <c r="B15901" s="47" t="s">
        <v>32055</v>
      </c>
      <c r="C15901" s="61" t="s">
        <v>27319</v>
      </c>
    </row>
    <row r="15902" spans="1:3" x14ac:dyDescent="0.2">
      <c r="A15902" s="46" t="s">
        <v>32056</v>
      </c>
      <c r="B15902" s="47" t="s">
        <v>32055</v>
      </c>
      <c r="C15902" s="61" t="s">
        <v>27319</v>
      </c>
    </row>
    <row r="15903" spans="1:3" x14ac:dyDescent="0.2">
      <c r="A15903" s="46" t="s">
        <v>32057</v>
      </c>
      <c r="B15903" s="47" t="s">
        <v>32055</v>
      </c>
      <c r="C15903" s="61" t="s">
        <v>27319</v>
      </c>
    </row>
    <row r="15904" spans="1:3" x14ac:dyDescent="0.2">
      <c r="A15904" s="46" t="s">
        <v>32058</v>
      </c>
      <c r="B15904" s="47" t="s">
        <v>32055</v>
      </c>
      <c r="C15904" s="61" t="s">
        <v>27319</v>
      </c>
    </row>
    <row r="15905" spans="1:3" x14ac:dyDescent="0.2">
      <c r="A15905" s="46" t="s">
        <v>32059</v>
      </c>
      <c r="B15905" s="47" t="s">
        <v>32055</v>
      </c>
      <c r="C15905" s="61" t="s">
        <v>27319</v>
      </c>
    </row>
    <row r="15906" spans="1:3" x14ac:dyDescent="0.2">
      <c r="A15906" s="46" t="s">
        <v>32060</v>
      </c>
      <c r="B15906" s="47" t="s">
        <v>32055</v>
      </c>
      <c r="C15906" s="61" t="s">
        <v>27319</v>
      </c>
    </row>
    <row r="15907" spans="1:3" x14ac:dyDescent="0.2">
      <c r="A15907" s="46" t="s">
        <v>32061</v>
      </c>
      <c r="B15907" s="47" t="s">
        <v>32055</v>
      </c>
      <c r="C15907" s="61" t="s">
        <v>27319</v>
      </c>
    </row>
    <row r="15908" spans="1:3" x14ac:dyDescent="0.2">
      <c r="A15908" s="46" t="s">
        <v>32062</v>
      </c>
      <c r="B15908" s="47" t="s">
        <v>32055</v>
      </c>
      <c r="C15908" s="61" t="s">
        <v>27319</v>
      </c>
    </row>
    <row r="15909" spans="1:3" x14ac:dyDescent="0.2">
      <c r="A15909" s="46" t="s">
        <v>32063</v>
      </c>
      <c r="B15909" s="47" t="s">
        <v>32055</v>
      </c>
      <c r="C15909" s="61" t="s">
        <v>27319</v>
      </c>
    </row>
    <row r="15910" spans="1:3" x14ac:dyDescent="0.2">
      <c r="A15910" s="46" t="s">
        <v>32064</v>
      </c>
      <c r="B15910" s="47" t="s">
        <v>32055</v>
      </c>
      <c r="C15910" s="61" t="s">
        <v>27319</v>
      </c>
    </row>
    <row r="15911" spans="1:3" x14ac:dyDescent="0.2">
      <c r="A15911" s="46" t="s">
        <v>32065</v>
      </c>
      <c r="B15911" s="47" t="s">
        <v>32066</v>
      </c>
      <c r="C15911" s="61" t="s">
        <v>27319</v>
      </c>
    </row>
    <row r="15912" spans="1:3" x14ac:dyDescent="0.2">
      <c r="A15912" s="46" t="s">
        <v>32067</v>
      </c>
      <c r="B15912" s="47" t="s">
        <v>32066</v>
      </c>
      <c r="C15912" s="61" t="s">
        <v>27319</v>
      </c>
    </row>
    <row r="15913" spans="1:3" x14ac:dyDescent="0.2">
      <c r="A15913" s="46" t="s">
        <v>32068</v>
      </c>
      <c r="B15913" s="47" t="s">
        <v>32066</v>
      </c>
      <c r="C15913" s="61" t="s">
        <v>27319</v>
      </c>
    </row>
    <row r="15914" spans="1:3" x14ac:dyDescent="0.2">
      <c r="A15914" s="46" t="s">
        <v>32069</v>
      </c>
      <c r="B15914" s="47" t="s">
        <v>32066</v>
      </c>
      <c r="C15914" s="61" t="s">
        <v>27319</v>
      </c>
    </row>
    <row r="15915" spans="1:3" x14ac:dyDescent="0.2">
      <c r="A15915" s="46" t="s">
        <v>32070</v>
      </c>
      <c r="B15915" s="47" t="s">
        <v>32066</v>
      </c>
      <c r="C15915" s="61" t="s">
        <v>27319</v>
      </c>
    </row>
    <row r="15916" spans="1:3" x14ac:dyDescent="0.2">
      <c r="A15916" s="46" t="s">
        <v>32071</v>
      </c>
      <c r="B15916" s="47" t="s">
        <v>32066</v>
      </c>
      <c r="C15916" s="61" t="s">
        <v>27319</v>
      </c>
    </row>
    <row r="15917" spans="1:3" x14ac:dyDescent="0.2">
      <c r="A15917" s="46" t="s">
        <v>32072</v>
      </c>
      <c r="B15917" s="47" t="s">
        <v>32066</v>
      </c>
      <c r="C15917" s="61" t="s">
        <v>27319</v>
      </c>
    </row>
    <row r="15918" spans="1:3" x14ac:dyDescent="0.2">
      <c r="A15918" s="46" t="s">
        <v>32073</v>
      </c>
      <c r="B15918" s="47" t="s">
        <v>32066</v>
      </c>
      <c r="C15918" s="61" t="s">
        <v>27319</v>
      </c>
    </row>
    <row r="15919" spans="1:3" x14ac:dyDescent="0.2">
      <c r="A15919" s="46" t="s">
        <v>32074</v>
      </c>
      <c r="B15919" s="47" t="s">
        <v>32066</v>
      </c>
      <c r="C15919" s="61" t="s">
        <v>27319</v>
      </c>
    </row>
    <row r="15920" spans="1:3" x14ac:dyDescent="0.2">
      <c r="A15920" s="46" t="s">
        <v>32075</v>
      </c>
      <c r="B15920" s="47" t="s">
        <v>32066</v>
      </c>
      <c r="C15920" s="61" t="s">
        <v>27319</v>
      </c>
    </row>
    <row r="15921" spans="1:3" x14ac:dyDescent="0.2">
      <c r="A15921" s="46" t="s">
        <v>32076</v>
      </c>
      <c r="B15921" s="47" t="s">
        <v>32077</v>
      </c>
      <c r="C15921" s="61" t="s">
        <v>27096</v>
      </c>
    </row>
    <row r="15922" spans="1:3" x14ac:dyDescent="0.2">
      <c r="A15922" s="46" t="s">
        <v>32078</v>
      </c>
      <c r="B15922" s="47" t="s">
        <v>32077</v>
      </c>
      <c r="C15922" s="61" t="s">
        <v>27096</v>
      </c>
    </row>
    <row r="15923" spans="1:3" x14ac:dyDescent="0.2">
      <c r="A15923" s="46" t="s">
        <v>32079</v>
      </c>
      <c r="B15923" s="47" t="s">
        <v>32080</v>
      </c>
      <c r="C15923" s="61" t="s">
        <v>32081</v>
      </c>
    </row>
    <row r="15924" spans="1:3" x14ac:dyDescent="0.2">
      <c r="A15924" s="46" t="s">
        <v>32082</v>
      </c>
      <c r="B15924" s="47" t="s">
        <v>32080</v>
      </c>
      <c r="C15924" s="61" t="s">
        <v>32081</v>
      </c>
    </row>
    <row r="15925" spans="1:3" x14ac:dyDescent="0.2">
      <c r="A15925" s="46" t="s">
        <v>32083</v>
      </c>
      <c r="B15925" s="47" t="s">
        <v>32080</v>
      </c>
      <c r="C15925" s="61" t="s">
        <v>32081</v>
      </c>
    </row>
    <row r="15926" spans="1:3" x14ac:dyDescent="0.2">
      <c r="A15926" s="46" t="s">
        <v>32084</v>
      </c>
      <c r="B15926" s="47" t="s">
        <v>32080</v>
      </c>
      <c r="C15926" s="61" t="s">
        <v>32081</v>
      </c>
    </row>
    <row r="15927" spans="1:3" x14ac:dyDescent="0.2">
      <c r="A15927" s="46" t="s">
        <v>32085</v>
      </c>
      <c r="B15927" s="47" t="s">
        <v>32080</v>
      </c>
      <c r="C15927" s="61" t="s">
        <v>32081</v>
      </c>
    </row>
    <row r="15928" spans="1:3" x14ac:dyDescent="0.2">
      <c r="A15928" s="46" t="s">
        <v>32086</v>
      </c>
      <c r="B15928" s="47" t="s">
        <v>32080</v>
      </c>
      <c r="C15928" s="61" t="s">
        <v>32081</v>
      </c>
    </row>
    <row r="15929" spans="1:3" x14ac:dyDescent="0.2">
      <c r="A15929" s="46" t="s">
        <v>32087</v>
      </c>
      <c r="B15929" s="47" t="s">
        <v>32080</v>
      </c>
      <c r="C15929" s="61" t="s">
        <v>32081</v>
      </c>
    </row>
    <row r="15930" spans="1:3" x14ac:dyDescent="0.2">
      <c r="A15930" s="46" t="s">
        <v>32088</v>
      </c>
      <c r="B15930" s="47" t="s">
        <v>32080</v>
      </c>
      <c r="C15930" s="61" t="s">
        <v>32081</v>
      </c>
    </row>
    <row r="15931" spans="1:3" x14ac:dyDescent="0.2">
      <c r="A15931" s="46" t="s">
        <v>32089</v>
      </c>
      <c r="B15931" s="47" t="s">
        <v>32080</v>
      </c>
      <c r="C15931" s="61" t="s">
        <v>32081</v>
      </c>
    </row>
    <row r="15932" spans="1:3" x14ac:dyDescent="0.2">
      <c r="A15932" s="46" t="s">
        <v>32090</v>
      </c>
      <c r="B15932" s="47" t="s">
        <v>32080</v>
      </c>
      <c r="C15932" s="61" t="s">
        <v>32081</v>
      </c>
    </row>
    <row r="15933" spans="1:3" x14ac:dyDescent="0.2">
      <c r="A15933" s="46" t="s">
        <v>32091</v>
      </c>
      <c r="B15933" s="47" t="s">
        <v>32080</v>
      </c>
      <c r="C15933" s="61" t="s">
        <v>32081</v>
      </c>
    </row>
    <row r="15934" spans="1:3" x14ac:dyDescent="0.2">
      <c r="A15934" s="46" t="s">
        <v>32092</v>
      </c>
      <c r="B15934" s="47" t="s">
        <v>32080</v>
      </c>
      <c r="C15934" s="61" t="s">
        <v>32081</v>
      </c>
    </row>
    <row r="15935" spans="1:3" x14ac:dyDescent="0.2">
      <c r="A15935" s="46" t="s">
        <v>32093</v>
      </c>
      <c r="B15935" s="47" t="s">
        <v>32080</v>
      </c>
      <c r="C15935" s="61" t="s">
        <v>32081</v>
      </c>
    </row>
    <row r="15936" spans="1:3" x14ac:dyDescent="0.2">
      <c r="A15936" s="46" t="s">
        <v>32094</v>
      </c>
      <c r="B15936" s="47" t="s">
        <v>32080</v>
      </c>
      <c r="C15936" s="61" t="s">
        <v>32081</v>
      </c>
    </row>
    <row r="15937" spans="1:3" x14ac:dyDescent="0.2">
      <c r="A15937" s="46" t="s">
        <v>32095</v>
      </c>
      <c r="B15937" s="47" t="s">
        <v>32080</v>
      </c>
      <c r="C15937" s="61" t="s">
        <v>32081</v>
      </c>
    </row>
    <row r="15938" spans="1:3" x14ac:dyDescent="0.2">
      <c r="A15938" s="46" t="s">
        <v>32096</v>
      </c>
      <c r="B15938" s="47" t="s">
        <v>32080</v>
      </c>
      <c r="C15938" s="61" t="s">
        <v>32081</v>
      </c>
    </row>
    <row r="15939" spans="1:3" x14ac:dyDescent="0.2">
      <c r="A15939" s="46" t="s">
        <v>32097</v>
      </c>
      <c r="B15939" s="47" t="s">
        <v>32080</v>
      </c>
      <c r="C15939" s="61" t="s">
        <v>32081</v>
      </c>
    </row>
    <row r="15940" spans="1:3" x14ac:dyDescent="0.2">
      <c r="A15940" s="46" t="s">
        <v>32098</v>
      </c>
      <c r="B15940" s="47" t="s">
        <v>32080</v>
      </c>
      <c r="C15940" s="61" t="s">
        <v>32081</v>
      </c>
    </row>
    <row r="15941" spans="1:3" x14ac:dyDescent="0.2">
      <c r="A15941" s="46" t="s">
        <v>32099</v>
      </c>
      <c r="B15941" s="47" t="s">
        <v>32080</v>
      </c>
      <c r="C15941" s="61" t="s">
        <v>32081</v>
      </c>
    </row>
    <row r="15942" spans="1:3" x14ac:dyDescent="0.2">
      <c r="A15942" s="46" t="s">
        <v>32100</v>
      </c>
      <c r="B15942" s="47" t="s">
        <v>32080</v>
      </c>
      <c r="C15942" s="61" t="s">
        <v>32081</v>
      </c>
    </row>
    <row r="15943" spans="1:3" x14ac:dyDescent="0.2">
      <c r="A15943" s="46" t="s">
        <v>32101</v>
      </c>
      <c r="B15943" s="47" t="s">
        <v>32080</v>
      </c>
      <c r="C15943" s="61" t="s">
        <v>32081</v>
      </c>
    </row>
    <row r="15944" spans="1:3" x14ac:dyDescent="0.2">
      <c r="A15944" s="46" t="s">
        <v>32102</v>
      </c>
      <c r="B15944" s="47" t="s">
        <v>32080</v>
      </c>
      <c r="C15944" s="61" t="s">
        <v>32081</v>
      </c>
    </row>
    <row r="15945" spans="1:3" x14ac:dyDescent="0.2">
      <c r="A15945" s="46" t="s">
        <v>32103</v>
      </c>
      <c r="B15945" s="47" t="s">
        <v>32080</v>
      </c>
      <c r="C15945" s="61" t="s">
        <v>32081</v>
      </c>
    </row>
    <row r="15946" spans="1:3" x14ac:dyDescent="0.2">
      <c r="A15946" s="46" t="s">
        <v>32104</v>
      </c>
      <c r="B15946" s="47" t="s">
        <v>32080</v>
      </c>
      <c r="C15946" s="61" t="s">
        <v>32081</v>
      </c>
    </row>
    <row r="15947" spans="1:3" x14ac:dyDescent="0.2">
      <c r="A15947" s="46" t="s">
        <v>32105</v>
      </c>
      <c r="B15947" s="47" t="s">
        <v>32080</v>
      </c>
      <c r="C15947" s="61" t="s">
        <v>32081</v>
      </c>
    </row>
    <row r="15948" spans="1:3" x14ac:dyDescent="0.2">
      <c r="A15948" s="46" t="s">
        <v>32106</v>
      </c>
      <c r="B15948" s="47" t="s">
        <v>32080</v>
      </c>
      <c r="C15948" s="61" t="s">
        <v>32081</v>
      </c>
    </row>
    <row r="15949" spans="1:3" x14ac:dyDescent="0.2">
      <c r="A15949" s="46" t="s">
        <v>32107</v>
      </c>
      <c r="B15949" s="47" t="s">
        <v>32080</v>
      </c>
      <c r="C15949" s="61" t="s">
        <v>32081</v>
      </c>
    </row>
    <row r="15950" spans="1:3" x14ac:dyDescent="0.2">
      <c r="A15950" s="46" t="s">
        <v>32108</v>
      </c>
      <c r="B15950" s="47" t="s">
        <v>32080</v>
      </c>
      <c r="C15950" s="61" t="s">
        <v>32081</v>
      </c>
    </row>
    <row r="15951" spans="1:3" x14ac:dyDescent="0.2">
      <c r="A15951" s="46" t="s">
        <v>32109</v>
      </c>
      <c r="B15951" s="47" t="s">
        <v>32080</v>
      </c>
      <c r="C15951" s="61" t="s">
        <v>32081</v>
      </c>
    </row>
    <row r="15952" spans="1:3" x14ac:dyDescent="0.2">
      <c r="A15952" s="46" t="s">
        <v>32110</v>
      </c>
      <c r="B15952" s="47" t="s">
        <v>32080</v>
      </c>
      <c r="C15952" s="61" t="s">
        <v>32081</v>
      </c>
    </row>
    <row r="15953" spans="1:3" x14ac:dyDescent="0.2">
      <c r="A15953" s="46" t="s">
        <v>32111</v>
      </c>
      <c r="B15953" s="47" t="s">
        <v>32080</v>
      </c>
      <c r="C15953" s="61" t="s">
        <v>32081</v>
      </c>
    </row>
    <row r="15954" spans="1:3" x14ac:dyDescent="0.2">
      <c r="A15954" s="46" t="s">
        <v>32112</v>
      </c>
      <c r="B15954" s="47" t="s">
        <v>32080</v>
      </c>
      <c r="C15954" s="61" t="s">
        <v>32081</v>
      </c>
    </row>
    <row r="15955" spans="1:3" x14ac:dyDescent="0.2">
      <c r="A15955" s="46" t="s">
        <v>32113</v>
      </c>
      <c r="B15955" s="47" t="s">
        <v>32080</v>
      </c>
      <c r="C15955" s="61" t="s">
        <v>32081</v>
      </c>
    </row>
    <row r="15956" spans="1:3" x14ac:dyDescent="0.2">
      <c r="A15956" s="46" t="s">
        <v>32114</v>
      </c>
      <c r="B15956" s="47" t="s">
        <v>32080</v>
      </c>
      <c r="C15956" s="61" t="s">
        <v>32081</v>
      </c>
    </row>
    <row r="15957" spans="1:3" x14ac:dyDescent="0.2">
      <c r="A15957" s="46" t="s">
        <v>32115</v>
      </c>
      <c r="B15957" s="47" t="s">
        <v>32080</v>
      </c>
      <c r="C15957" s="61" t="s">
        <v>32081</v>
      </c>
    </row>
    <row r="15958" spans="1:3" x14ac:dyDescent="0.2">
      <c r="A15958" s="46" t="s">
        <v>32116</v>
      </c>
      <c r="B15958" s="47" t="s">
        <v>32080</v>
      </c>
      <c r="C15958" s="61" t="s">
        <v>32081</v>
      </c>
    </row>
    <row r="15959" spans="1:3" x14ac:dyDescent="0.2">
      <c r="A15959" s="46" t="s">
        <v>32117</v>
      </c>
      <c r="B15959" s="47" t="s">
        <v>32080</v>
      </c>
      <c r="C15959" s="61" t="s">
        <v>32081</v>
      </c>
    </row>
    <row r="15960" spans="1:3" x14ac:dyDescent="0.2">
      <c r="A15960" s="46" t="s">
        <v>32118</v>
      </c>
      <c r="B15960" s="47" t="s">
        <v>32080</v>
      </c>
      <c r="C15960" s="61" t="s">
        <v>32081</v>
      </c>
    </row>
    <row r="15961" spans="1:3" x14ac:dyDescent="0.2">
      <c r="A15961" s="46" t="s">
        <v>32119</v>
      </c>
      <c r="B15961" s="47" t="s">
        <v>32080</v>
      </c>
      <c r="C15961" s="61" t="s">
        <v>32081</v>
      </c>
    </row>
    <row r="15962" spans="1:3" x14ac:dyDescent="0.2">
      <c r="A15962" s="46" t="s">
        <v>32120</v>
      </c>
      <c r="B15962" s="47" t="s">
        <v>32080</v>
      </c>
      <c r="C15962" s="61" t="s">
        <v>32081</v>
      </c>
    </row>
    <row r="15963" spans="1:3" x14ac:dyDescent="0.2">
      <c r="A15963" s="46" t="s">
        <v>32121</v>
      </c>
      <c r="B15963" s="47" t="s">
        <v>32080</v>
      </c>
      <c r="C15963" s="61" t="s">
        <v>32081</v>
      </c>
    </row>
    <row r="15964" spans="1:3" x14ac:dyDescent="0.2">
      <c r="A15964" s="46" t="s">
        <v>32122</v>
      </c>
      <c r="B15964" s="47" t="s">
        <v>32080</v>
      </c>
      <c r="C15964" s="61" t="s">
        <v>32081</v>
      </c>
    </row>
    <row r="15965" spans="1:3" x14ac:dyDescent="0.2">
      <c r="A15965" s="46" t="s">
        <v>32123</v>
      </c>
      <c r="B15965" s="47" t="s">
        <v>32080</v>
      </c>
      <c r="C15965" s="61" t="s">
        <v>32081</v>
      </c>
    </row>
    <row r="15966" spans="1:3" x14ac:dyDescent="0.2">
      <c r="A15966" s="46" t="s">
        <v>32124</v>
      </c>
      <c r="B15966" s="47" t="s">
        <v>32080</v>
      </c>
      <c r="C15966" s="61" t="s">
        <v>32081</v>
      </c>
    </row>
    <row r="15967" spans="1:3" x14ac:dyDescent="0.2">
      <c r="A15967" s="46" t="s">
        <v>32125</v>
      </c>
      <c r="B15967" s="47" t="s">
        <v>32080</v>
      </c>
      <c r="C15967" s="61" t="s">
        <v>32081</v>
      </c>
    </row>
    <row r="15968" spans="1:3" x14ac:dyDescent="0.2">
      <c r="A15968" s="46" t="s">
        <v>32126</v>
      </c>
      <c r="B15968" s="47" t="s">
        <v>32080</v>
      </c>
      <c r="C15968" s="61" t="s">
        <v>32081</v>
      </c>
    </row>
    <row r="15969" spans="1:3" x14ac:dyDescent="0.2">
      <c r="A15969" s="46" t="s">
        <v>32127</v>
      </c>
      <c r="B15969" s="47" t="s">
        <v>32080</v>
      </c>
      <c r="C15969" s="61" t="s">
        <v>32081</v>
      </c>
    </row>
    <row r="15970" spans="1:3" x14ac:dyDescent="0.2">
      <c r="A15970" s="46" t="s">
        <v>32128</v>
      </c>
      <c r="B15970" s="47" t="s">
        <v>32080</v>
      </c>
      <c r="C15970" s="61" t="s">
        <v>32081</v>
      </c>
    </row>
    <row r="15971" spans="1:3" x14ac:dyDescent="0.2">
      <c r="A15971" s="46" t="s">
        <v>32129</v>
      </c>
      <c r="B15971" s="47" t="s">
        <v>32080</v>
      </c>
      <c r="C15971" s="61" t="s">
        <v>32081</v>
      </c>
    </row>
    <row r="15972" spans="1:3" x14ac:dyDescent="0.2">
      <c r="A15972" s="46" t="s">
        <v>32130</v>
      </c>
      <c r="B15972" s="47" t="s">
        <v>32080</v>
      </c>
      <c r="C15972" s="61" t="s">
        <v>32081</v>
      </c>
    </row>
    <row r="15973" spans="1:3" x14ac:dyDescent="0.2">
      <c r="A15973" s="46" t="s">
        <v>32131</v>
      </c>
      <c r="B15973" s="47" t="s">
        <v>32080</v>
      </c>
      <c r="C15973" s="61" t="s">
        <v>32081</v>
      </c>
    </row>
    <row r="15974" spans="1:3" x14ac:dyDescent="0.2">
      <c r="A15974" s="46" t="s">
        <v>32132</v>
      </c>
      <c r="B15974" s="47" t="s">
        <v>32080</v>
      </c>
      <c r="C15974" s="61" t="s">
        <v>32081</v>
      </c>
    </row>
    <row r="15975" spans="1:3" x14ac:dyDescent="0.2">
      <c r="A15975" s="46" t="s">
        <v>32133</v>
      </c>
      <c r="B15975" s="47" t="s">
        <v>32080</v>
      </c>
      <c r="C15975" s="61" t="s">
        <v>32081</v>
      </c>
    </row>
    <row r="15976" spans="1:3" x14ac:dyDescent="0.2">
      <c r="A15976" s="46" t="s">
        <v>32134</v>
      </c>
      <c r="B15976" s="47" t="s">
        <v>32080</v>
      </c>
      <c r="C15976" s="61" t="s">
        <v>32081</v>
      </c>
    </row>
    <row r="15977" spans="1:3" x14ac:dyDescent="0.2">
      <c r="A15977" s="46" t="s">
        <v>32135</v>
      </c>
      <c r="B15977" s="47" t="s">
        <v>32080</v>
      </c>
      <c r="C15977" s="61" t="s">
        <v>32081</v>
      </c>
    </row>
    <row r="15978" spans="1:3" x14ac:dyDescent="0.2">
      <c r="A15978" s="46" t="s">
        <v>32136</v>
      </c>
      <c r="B15978" s="47" t="s">
        <v>32080</v>
      </c>
      <c r="C15978" s="61" t="s">
        <v>32081</v>
      </c>
    </row>
    <row r="15979" spans="1:3" x14ac:dyDescent="0.2">
      <c r="A15979" s="46" t="s">
        <v>32137</v>
      </c>
      <c r="B15979" s="47" t="s">
        <v>32080</v>
      </c>
      <c r="C15979" s="61" t="s">
        <v>32081</v>
      </c>
    </row>
    <row r="15980" spans="1:3" x14ac:dyDescent="0.2">
      <c r="A15980" s="46" t="s">
        <v>32138</v>
      </c>
      <c r="B15980" s="47" t="s">
        <v>32080</v>
      </c>
      <c r="C15980" s="61" t="s">
        <v>32081</v>
      </c>
    </row>
    <row r="15981" spans="1:3" x14ac:dyDescent="0.2">
      <c r="A15981" s="46" t="s">
        <v>32139</v>
      </c>
      <c r="B15981" s="47" t="s">
        <v>32080</v>
      </c>
      <c r="C15981" s="61" t="s">
        <v>32081</v>
      </c>
    </row>
    <row r="15982" spans="1:3" x14ac:dyDescent="0.2">
      <c r="A15982" s="46" t="s">
        <v>32140</v>
      </c>
      <c r="B15982" s="47" t="s">
        <v>32080</v>
      </c>
      <c r="C15982" s="61" t="s">
        <v>32081</v>
      </c>
    </row>
    <row r="15983" spans="1:3" x14ac:dyDescent="0.2">
      <c r="A15983" s="46" t="s">
        <v>32141</v>
      </c>
      <c r="B15983" s="47" t="s">
        <v>32080</v>
      </c>
      <c r="C15983" s="61" t="s">
        <v>32081</v>
      </c>
    </row>
    <row r="15984" spans="1:3" x14ac:dyDescent="0.2">
      <c r="A15984" s="46" t="s">
        <v>32142</v>
      </c>
      <c r="B15984" s="47" t="s">
        <v>32080</v>
      </c>
      <c r="C15984" s="61" t="s">
        <v>32081</v>
      </c>
    </row>
    <row r="15985" spans="1:3" x14ac:dyDescent="0.2">
      <c r="A15985" s="46" t="s">
        <v>32143</v>
      </c>
      <c r="B15985" s="47" t="s">
        <v>32080</v>
      </c>
      <c r="C15985" s="61" t="s">
        <v>32081</v>
      </c>
    </row>
    <row r="15986" spans="1:3" x14ac:dyDescent="0.2">
      <c r="A15986" s="46" t="s">
        <v>32144</v>
      </c>
      <c r="B15986" s="47" t="s">
        <v>32080</v>
      </c>
      <c r="C15986" s="61" t="s">
        <v>32081</v>
      </c>
    </row>
    <row r="15987" spans="1:3" x14ac:dyDescent="0.2">
      <c r="A15987" s="46" t="s">
        <v>32145</v>
      </c>
      <c r="B15987" s="47" t="s">
        <v>32080</v>
      </c>
      <c r="C15987" s="61" t="s">
        <v>32081</v>
      </c>
    </row>
    <row r="15988" spans="1:3" x14ac:dyDescent="0.2">
      <c r="A15988" s="46" t="s">
        <v>32146</v>
      </c>
      <c r="B15988" s="47" t="s">
        <v>32080</v>
      </c>
      <c r="C15988" s="61" t="s">
        <v>32081</v>
      </c>
    </row>
    <row r="15989" spans="1:3" x14ac:dyDescent="0.2">
      <c r="A15989" s="46" t="s">
        <v>32147</v>
      </c>
      <c r="B15989" s="47" t="s">
        <v>32080</v>
      </c>
      <c r="C15989" s="61" t="s">
        <v>32081</v>
      </c>
    </row>
    <row r="15990" spans="1:3" x14ac:dyDescent="0.2">
      <c r="A15990" s="46" t="s">
        <v>32148</v>
      </c>
      <c r="B15990" s="47" t="s">
        <v>32080</v>
      </c>
      <c r="C15990" s="61" t="s">
        <v>32081</v>
      </c>
    </row>
    <row r="15991" spans="1:3" x14ac:dyDescent="0.2">
      <c r="A15991" s="46" t="s">
        <v>32149</v>
      </c>
      <c r="B15991" s="47" t="s">
        <v>32080</v>
      </c>
      <c r="C15991" s="61" t="s">
        <v>32081</v>
      </c>
    </row>
    <row r="15992" spans="1:3" x14ac:dyDescent="0.2">
      <c r="A15992" s="46" t="s">
        <v>32150</v>
      </c>
      <c r="B15992" s="47" t="s">
        <v>32080</v>
      </c>
      <c r="C15992" s="61" t="s">
        <v>32081</v>
      </c>
    </row>
    <row r="15993" spans="1:3" x14ac:dyDescent="0.2">
      <c r="A15993" s="46" t="s">
        <v>32151</v>
      </c>
      <c r="B15993" s="47" t="s">
        <v>32080</v>
      </c>
      <c r="C15993" s="61" t="s">
        <v>32081</v>
      </c>
    </row>
    <row r="15994" spans="1:3" x14ac:dyDescent="0.2">
      <c r="A15994" s="46" t="s">
        <v>32152</v>
      </c>
      <c r="B15994" s="47" t="s">
        <v>32080</v>
      </c>
      <c r="C15994" s="61" t="s">
        <v>32081</v>
      </c>
    </row>
    <row r="15995" spans="1:3" x14ac:dyDescent="0.2">
      <c r="A15995" s="46" t="s">
        <v>32153</v>
      </c>
      <c r="B15995" s="47" t="s">
        <v>32080</v>
      </c>
      <c r="C15995" s="61" t="s">
        <v>32081</v>
      </c>
    </row>
    <row r="15996" spans="1:3" x14ac:dyDescent="0.2">
      <c r="A15996" s="46" t="s">
        <v>32154</v>
      </c>
      <c r="B15996" s="47" t="s">
        <v>32080</v>
      </c>
      <c r="C15996" s="61" t="s">
        <v>32081</v>
      </c>
    </row>
    <row r="15997" spans="1:3" x14ac:dyDescent="0.2">
      <c r="A15997" s="46" t="s">
        <v>32155</v>
      </c>
      <c r="B15997" s="47" t="s">
        <v>32080</v>
      </c>
      <c r="C15997" s="61" t="s">
        <v>32081</v>
      </c>
    </row>
    <row r="15998" spans="1:3" x14ac:dyDescent="0.2">
      <c r="A15998" s="46" t="s">
        <v>32156</v>
      </c>
      <c r="B15998" s="47" t="s">
        <v>32080</v>
      </c>
      <c r="C15998" s="61" t="s">
        <v>32081</v>
      </c>
    </row>
    <row r="15999" spans="1:3" x14ac:dyDescent="0.2">
      <c r="A15999" s="46" t="s">
        <v>32157</v>
      </c>
      <c r="B15999" s="47" t="s">
        <v>32080</v>
      </c>
      <c r="C15999" s="61" t="s">
        <v>32081</v>
      </c>
    </row>
    <row r="16000" spans="1:3" x14ac:dyDescent="0.2">
      <c r="A16000" s="46" t="s">
        <v>32158</v>
      </c>
      <c r="B16000" s="47" t="s">
        <v>32080</v>
      </c>
      <c r="C16000" s="61" t="s">
        <v>32081</v>
      </c>
    </row>
    <row r="16001" spans="1:3" x14ac:dyDescent="0.2">
      <c r="A16001" s="46" t="s">
        <v>32159</v>
      </c>
      <c r="B16001" s="47" t="s">
        <v>32080</v>
      </c>
      <c r="C16001" s="61" t="s">
        <v>32081</v>
      </c>
    </row>
    <row r="16002" spans="1:3" x14ac:dyDescent="0.2">
      <c r="A16002" s="46" t="s">
        <v>32160</v>
      </c>
      <c r="B16002" s="47" t="s">
        <v>32080</v>
      </c>
      <c r="C16002" s="61" t="s">
        <v>32081</v>
      </c>
    </row>
    <row r="16003" spans="1:3" x14ac:dyDescent="0.2">
      <c r="A16003" s="46" t="s">
        <v>32161</v>
      </c>
      <c r="B16003" s="47" t="s">
        <v>32080</v>
      </c>
      <c r="C16003" s="61" t="s">
        <v>32081</v>
      </c>
    </row>
    <row r="16004" spans="1:3" x14ac:dyDescent="0.2">
      <c r="A16004" s="46" t="s">
        <v>32162</v>
      </c>
      <c r="B16004" s="47" t="s">
        <v>32080</v>
      </c>
      <c r="C16004" s="61" t="s">
        <v>32081</v>
      </c>
    </row>
    <row r="16005" spans="1:3" x14ac:dyDescent="0.2">
      <c r="A16005" s="46" t="s">
        <v>32163</v>
      </c>
      <c r="B16005" s="47" t="s">
        <v>32080</v>
      </c>
      <c r="C16005" s="61" t="s">
        <v>32081</v>
      </c>
    </row>
    <row r="16006" spans="1:3" x14ac:dyDescent="0.2">
      <c r="A16006" s="46" t="s">
        <v>32164</v>
      </c>
      <c r="B16006" s="47" t="s">
        <v>32080</v>
      </c>
      <c r="C16006" s="61" t="s">
        <v>32081</v>
      </c>
    </row>
    <row r="16007" spans="1:3" x14ac:dyDescent="0.2">
      <c r="A16007" s="46" t="s">
        <v>32165</v>
      </c>
      <c r="B16007" s="47" t="s">
        <v>32080</v>
      </c>
      <c r="C16007" s="61" t="s">
        <v>32081</v>
      </c>
    </row>
    <row r="16008" spans="1:3" x14ac:dyDescent="0.2">
      <c r="A16008" s="46" t="s">
        <v>32166</v>
      </c>
      <c r="B16008" s="47" t="s">
        <v>32080</v>
      </c>
      <c r="C16008" s="61" t="s">
        <v>32081</v>
      </c>
    </row>
    <row r="16009" spans="1:3" x14ac:dyDescent="0.2">
      <c r="A16009" s="46" t="s">
        <v>32167</v>
      </c>
      <c r="B16009" s="47" t="s">
        <v>32080</v>
      </c>
      <c r="C16009" s="61" t="s">
        <v>32081</v>
      </c>
    </row>
    <row r="16010" spans="1:3" x14ac:dyDescent="0.2">
      <c r="A16010" s="46" t="s">
        <v>32168</v>
      </c>
      <c r="B16010" s="47" t="s">
        <v>32080</v>
      </c>
      <c r="C16010" s="61" t="s">
        <v>32081</v>
      </c>
    </row>
    <row r="16011" spans="1:3" x14ac:dyDescent="0.2">
      <c r="A16011" s="46" t="s">
        <v>32169</v>
      </c>
      <c r="B16011" s="47" t="s">
        <v>32080</v>
      </c>
      <c r="C16011" s="61" t="s">
        <v>32081</v>
      </c>
    </row>
    <row r="16012" spans="1:3" x14ac:dyDescent="0.2">
      <c r="A16012" s="46" t="s">
        <v>32170</v>
      </c>
      <c r="B16012" s="47" t="s">
        <v>32080</v>
      </c>
      <c r="C16012" s="61" t="s">
        <v>32081</v>
      </c>
    </row>
    <row r="16013" spans="1:3" x14ac:dyDescent="0.2">
      <c r="A16013" s="46" t="s">
        <v>32171</v>
      </c>
      <c r="B16013" s="47" t="s">
        <v>32080</v>
      </c>
      <c r="C16013" s="61" t="s">
        <v>32081</v>
      </c>
    </row>
    <row r="16014" spans="1:3" x14ac:dyDescent="0.2">
      <c r="A16014" s="46" t="s">
        <v>32172</v>
      </c>
      <c r="B16014" s="47" t="s">
        <v>32080</v>
      </c>
      <c r="C16014" s="61" t="s">
        <v>32081</v>
      </c>
    </row>
    <row r="16015" spans="1:3" x14ac:dyDescent="0.2">
      <c r="A16015" s="46" t="s">
        <v>32173</v>
      </c>
      <c r="B16015" s="47" t="s">
        <v>32080</v>
      </c>
      <c r="C16015" s="61" t="s">
        <v>32081</v>
      </c>
    </row>
    <row r="16016" spans="1:3" x14ac:dyDescent="0.2">
      <c r="A16016" s="46" t="s">
        <v>32174</v>
      </c>
      <c r="B16016" s="47" t="s">
        <v>32080</v>
      </c>
      <c r="C16016" s="61" t="s">
        <v>32081</v>
      </c>
    </row>
    <row r="16017" spans="1:3" x14ac:dyDescent="0.2">
      <c r="A16017" s="46" t="s">
        <v>32175</v>
      </c>
      <c r="B16017" s="47" t="s">
        <v>32080</v>
      </c>
      <c r="C16017" s="61" t="s">
        <v>32081</v>
      </c>
    </row>
    <row r="16018" spans="1:3" x14ac:dyDescent="0.2">
      <c r="A16018" s="46" t="s">
        <v>32176</v>
      </c>
      <c r="B16018" s="47" t="s">
        <v>32080</v>
      </c>
      <c r="C16018" s="61" t="s">
        <v>32081</v>
      </c>
    </row>
    <row r="16019" spans="1:3" x14ac:dyDescent="0.2">
      <c r="A16019" s="46" t="s">
        <v>32177</v>
      </c>
      <c r="B16019" s="47" t="s">
        <v>32080</v>
      </c>
      <c r="C16019" s="61" t="s">
        <v>32081</v>
      </c>
    </row>
    <row r="16020" spans="1:3" x14ac:dyDescent="0.2">
      <c r="A16020" s="46" t="s">
        <v>32178</v>
      </c>
      <c r="B16020" s="47" t="s">
        <v>32080</v>
      </c>
      <c r="C16020" s="61" t="s">
        <v>32081</v>
      </c>
    </row>
    <row r="16021" spans="1:3" x14ac:dyDescent="0.2">
      <c r="A16021" s="46" t="s">
        <v>32179</v>
      </c>
      <c r="B16021" s="47" t="s">
        <v>32080</v>
      </c>
      <c r="C16021" s="61" t="s">
        <v>32081</v>
      </c>
    </row>
    <row r="16022" spans="1:3" x14ac:dyDescent="0.2">
      <c r="A16022" s="46" t="s">
        <v>32180</v>
      </c>
      <c r="B16022" s="47" t="s">
        <v>32080</v>
      </c>
      <c r="C16022" s="61" t="s">
        <v>32081</v>
      </c>
    </row>
    <row r="16023" spans="1:3" x14ac:dyDescent="0.2">
      <c r="A16023" s="46" t="s">
        <v>32181</v>
      </c>
      <c r="B16023" s="47" t="s">
        <v>32080</v>
      </c>
      <c r="C16023" s="61" t="s">
        <v>32081</v>
      </c>
    </row>
    <row r="16024" spans="1:3" x14ac:dyDescent="0.2">
      <c r="A16024" s="46" t="s">
        <v>32182</v>
      </c>
      <c r="B16024" s="47" t="s">
        <v>32080</v>
      </c>
      <c r="C16024" s="61" t="s">
        <v>32081</v>
      </c>
    </row>
    <row r="16025" spans="1:3" x14ac:dyDescent="0.2">
      <c r="A16025" s="46" t="s">
        <v>32183</v>
      </c>
      <c r="B16025" s="47" t="s">
        <v>32080</v>
      </c>
      <c r="C16025" s="61" t="s">
        <v>32081</v>
      </c>
    </row>
    <row r="16026" spans="1:3" x14ac:dyDescent="0.2">
      <c r="A16026" s="46" t="s">
        <v>32184</v>
      </c>
      <c r="B16026" s="47" t="s">
        <v>32080</v>
      </c>
      <c r="C16026" s="61" t="s">
        <v>32081</v>
      </c>
    </row>
    <row r="16027" spans="1:3" x14ac:dyDescent="0.2">
      <c r="A16027" s="46" t="s">
        <v>32185</v>
      </c>
      <c r="B16027" s="47" t="s">
        <v>32080</v>
      </c>
      <c r="C16027" s="61" t="s">
        <v>32081</v>
      </c>
    </row>
    <row r="16028" spans="1:3" x14ac:dyDescent="0.2">
      <c r="A16028" s="46" t="s">
        <v>32186</v>
      </c>
      <c r="B16028" s="47" t="s">
        <v>32080</v>
      </c>
      <c r="C16028" s="61" t="s">
        <v>32081</v>
      </c>
    </row>
    <row r="16029" spans="1:3" x14ac:dyDescent="0.2">
      <c r="A16029" s="46" t="s">
        <v>32187</v>
      </c>
      <c r="B16029" s="47" t="s">
        <v>32080</v>
      </c>
      <c r="C16029" s="61" t="s">
        <v>32081</v>
      </c>
    </row>
    <row r="16030" spans="1:3" x14ac:dyDescent="0.2">
      <c r="A16030" s="46" t="s">
        <v>32188</v>
      </c>
      <c r="B16030" s="47" t="s">
        <v>32080</v>
      </c>
      <c r="C16030" s="61" t="s">
        <v>32081</v>
      </c>
    </row>
    <row r="16031" spans="1:3" x14ac:dyDescent="0.2">
      <c r="A16031" s="46" t="s">
        <v>32189</v>
      </c>
      <c r="B16031" s="47" t="s">
        <v>32080</v>
      </c>
      <c r="C16031" s="61" t="s">
        <v>32081</v>
      </c>
    </row>
    <row r="16032" spans="1:3" x14ac:dyDescent="0.2">
      <c r="A16032" s="46" t="s">
        <v>32190</v>
      </c>
      <c r="B16032" s="47" t="s">
        <v>32080</v>
      </c>
      <c r="C16032" s="61" t="s">
        <v>32081</v>
      </c>
    </row>
    <row r="16033" spans="1:3" x14ac:dyDescent="0.2">
      <c r="A16033" s="46" t="s">
        <v>32191</v>
      </c>
      <c r="B16033" s="47" t="s">
        <v>32080</v>
      </c>
      <c r="C16033" s="61" t="s">
        <v>32081</v>
      </c>
    </row>
    <row r="16034" spans="1:3" x14ac:dyDescent="0.2">
      <c r="A16034" s="46" t="s">
        <v>32192</v>
      </c>
      <c r="B16034" s="47" t="s">
        <v>32080</v>
      </c>
      <c r="C16034" s="61" t="s">
        <v>32081</v>
      </c>
    </row>
    <row r="16035" spans="1:3" x14ac:dyDescent="0.2">
      <c r="A16035" s="46" t="s">
        <v>32193</v>
      </c>
      <c r="B16035" s="47" t="s">
        <v>32080</v>
      </c>
      <c r="C16035" s="61" t="s">
        <v>32081</v>
      </c>
    </row>
    <row r="16036" spans="1:3" x14ac:dyDescent="0.2">
      <c r="A16036" s="46" t="s">
        <v>32194</v>
      </c>
      <c r="B16036" s="47" t="s">
        <v>32080</v>
      </c>
      <c r="C16036" s="61" t="s">
        <v>32081</v>
      </c>
    </row>
    <row r="16037" spans="1:3" x14ac:dyDescent="0.2">
      <c r="A16037" s="46" t="s">
        <v>32195</v>
      </c>
      <c r="B16037" s="47" t="s">
        <v>32080</v>
      </c>
      <c r="C16037" s="61" t="s">
        <v>32081</v>
      </c>
    </row>
    <row r="16038" spans="1:3" x14ac:dyDescent="0.2">
      <c r="A16038" s="46" t="s">
        <v>32196</v>
      </c>
      <c r="B16038" s="47" t="s">
        <v>32080</v>
      </c>
      <c r="C16038" s="61" t="s">
        <v>32081</v>
      </c>
    </row>
    <row r="16039" spans="1:3" x14ac:dyDescent="0.2">
      <c r="A16039" s="46" t="s">
        <v>32197</v>
      </c>
      <c r="B16039" s="47" t="s">
        <v>32080</v>
      </c>
      <c r="C16039" s="61" t="s">
        <v>32081</v>
      </c>
    </row>
    <row r="16040" spans="1:3" x14ac:dyDescent="0.2">
      <c r="A16040" s="46" t="s">
        <v>32198</v>
      </c>
      <c r="B16040" s="47" t="s">
        <v>32080</v>
      </c>
      <c r="C16040" s="61" t="s">
        <v>32081</v>
      </c>
    </row>
    <row r="16041" spans="1:3" x14ac:dyDescent="0.2">
      <c r="A16041" s="46" t="s">
        <v>32199</v>
      </c>
      <c r="B16041" s="47" t="s">
        <v>32080</v>
      </c>
      <c r="C16041" s="61" t="s">
        <v>32081</v>
      </c>
    </row>
    <row r="16042" spans="1:3" x14ac:dyDescent="0.2">
      <c r="A16042" s="46" t="s">
        <v>32200</v>
      </c>
      <c r="B16042" s="47" t="s">
        <v>32080</v>
      </c>
      <c r="C16042" s="61" t="s">
        <v>32081</v>
      </c>
    </row>
    <row r="16043" spans="1:3" x14ac:dyDescent="0.2">
      <c r="A16043" s="46" t="s">
        <v>32201</v>
      </c>
      <c r="B16043" s="47" t="s">
        <v>32080</v>
      </c>
      <c r="C16043" s="61" t="s">
        <v>32081</v>
      </c>
    </row>
    <row r="16044" spans="1:3" x14ac:dyDescent="0.2">
      <c r="A16044" s="46" t="s">
        <v>32202</v>
      </c>
      <c r="B16044" s="47" t="s">
        <v>32080</v>
      </c>
      <c r="C16044" s="61" t="s">
        <v>32081</v>
      </c>
    </row>
    <row r="16045" spans="1:3" x14ac:dyDescent="0.2">
      <c r="A16045" s="46" t="s">
        <v>32203</v>
      </c>
      <c r="B16045" s="47" t="s">
        <v>32080</v>
      </c>
      <c r="C16045" s="61" t="s">
        <v>32081</v>
      </c>
    </row>
    <row r="16046" spans="1:3" x14ac:dyDescent="0.2">
      <c r="A16046" s="46" t="s">
        <v>32204</v>
      </c>
      <c r="B16046" s="47" t="s">
        <v>32080</v>
      </c>
      <c r="C16046" s="61" t="s">
        <v>32081</v>
      </c>
    </row>
    <row r="16047" spans="1:3" x14ac:dyDescent="0.2">
      <c r="A16047" s="46" t="s">
        <v>32205</v>
      </c>
      <c r="B16047" s="47" t="s">
        <v>32080</v>
      </c>
      <c r="C16047" s="61" t="s">
        <v>32081</v>
      </c>
    </row>
    <row r="16048" spans="1:3" x14ac:dyDescent="0.2">
      <c r="A16048" s="46" t="s">
        <v>32206</v>
      </c>
      <c r="B16048" s="47" t="s">
        <v>32080</v>
      </c>
      <c r="C16048" s="61" t="s">
        <v>32081</v>
      </c>
    </row>
    <row r="16049" spans="1:3" x14ac:dyDescent="0.2">
      <c r="A16049" s="46" t="s">
        <v>32207</v>
      </c>
      <c r="B16049" s="47" t="s">
        <v>32080</v>
      </c>
      <c r="C16049" s="61" t="s">
        <v>32081</v>
      </c>
    </row>
    <row r="16050" spans="1:3" x14ac:dyDescent="0.2">
      <c r="A16050" s="46" t="s">
        <v>32208</v>
      </c>
      <c r="B16050" s="47" t="s">
        <v>32080</v>
      </c>
      <c r="C16050" s="61" t="s">
        <v>32081</v>
      </c>
    </row>
    <row r="16051" spans="1:3" x14ac:dyDescent="0.2">
      <c r="A16051" s="46" t="s">
        <v>32209</v>
      </c>
      <c r="B16051" s="47" t="s">
        <v>32080</v>
      </c>
      <c r="C16051" s="61" t="s">
        <v>32081</v>
      </c>
    </row>
    <row r="16052" spans="1:3" x14ac:dyDescent="0.2">
      <c r="A16052" s="46" t="s">
        <v>32210</v>
      </c>
      <c r="B16052" s="47" t="s">
        <v>32080</v>
      </c>
      <c r="C16052" s="61" t="s">
        <v>32081</v>
      </c>
    </row>
    <row r="16053" spans="1:3" x14ac:dyDescent="0.2">
      <c r="A16053" s="46" t="s">
        <v>32211</v>
      </c>
      <c r="B16053" s="47" t="s">
        <v>32080</v>
      </c>
      <c r="C16053" s="61" t="s">
        <v>32081</v>
      </c>
    </row>
    <row r="16054" spans="1:3" x14ac:dyDescent="0.2">
      <c r="A16054" s="46" t="s">
        <v>32212</v>
      </c>
      <c r="B16054" s="47" t="s">
        <v>32080</v>
      </c>
      <c r="C16054" s="61" t="s">
        <v>32081</v>
      </c>
    </row>
    <row r="16055" spans="1:3" x14ac:dyDescent="0.2">
      <c r="A16055" s="46" t="s">
        <v>9564</v>
      </c>
      <c r="B16055" s="47" t="s">
        <v>32080</v>
      </c>
      <c r="C16055" s="61" t="s">
        <v>32081</v>
      </c>
    </row>
    <row r="16056" spans="1:3" x14ac:dyDescent="0.2">
      <c r="A16056" s="46" t="s">
        <v>32213</v>
      </c>
      <c r="B16056" s="47" t="s">
        <v>32080</v>
      </c>
      <c r="C16056" s="61" t="s">
        <v>32081</v>
      </c>
    </row>
    <row r="16057" spans="1:3" x14ac:dyDescent="0.2">
      <c r="A16057" s="46" t="s">
        <v>32214</v>
      </c>
      <c r="B16057" s="47" t="s">
        <v>32080</v>
      </c>
      <c r="C16057" s="61" t="s">
        <v>32081</v>
      </c>
    </row>
    <row r="16058" spans="1:3" x14ac:dyDescent="0.2">
      <c r="A16058" s="46" t="s">
        <v>32215</v>
      </c>
      <c r="B16058" s="47" t="s">
        <v>32080</v>
      </c>
      <c r="C16058" s="61" t="s">
        <v>32081</v>
      </c>
    </row>
    <row r="16059" spans="1:3" x14ac:dyDescent="0.2">
      <c r="A16059" s="46" t="s">
        <v>32216</v>
      </c>
      <c r="B16059" s="47" t="s">
        <v>32080</v>
      </c>
      <c r="C16059" s="61" t="s">
        <v>32081</v>
      </c>
    </row>
    <row r="16060" spans="1:3" x14ac:dyDescent="0.2">
      <c r="A16060" s="46" t="s">
        <v>32217</v>
      </c>
      <c r="B16060" s="47" t="s">
        <v>32080</v>
      </c>
      <c r="C16060" s="61" t="s">
        <v>32081</v>
      </c>
    </row>
    <row r="16061" spans="1:3" x14ac:dyDescent="0.2">
      <c r="A16061" s="46" t="s">
        <v>32218</v>
      </c>
      <c r="B16061" s="47" t="s">
        <v>32080</v>
      </c>
      <c r="C16061" s="61" t="s">
        <v>32081</v>
      </c>
    </row>
    <row r="16062" spans="1:3" x14ac:dyDescent="0.2">
      <c r="A16062" s="46" t="s">
        <v>32219</v>
      </c>
      <c r="B16062" s="47" t="s">
        <v>32080</v>
      </c>
      <c r="C16062" s="61" t="s">
        <v>32081</v>
      </c>
    </row>
    <row r="16063" spans="1:3" x14ac:dyDescent="0.2">
      <c r="A16063" s="46" t="s">
        <v>32220</v>
      </c>
      <c r="B16063" s="47" t="s">
        <v>32080</v>
      </c>
      <c r="C16063" s="61" t="s">
        <v>32081</v>
      </c>
    </row>
    <row r="16064" spans="1:3" x14ac:dyDescent="0.2">
      <c r="A16064" s="46" t="s">
        <v>32221</v>
      </c>
      <c r="B16064" s="47" t="s">
        <v>32080</v>
      </c>
      <c r="C16064" s="61" t="s">
        <v>32081</v>
      </c>
    </row>
    <row r="16065" spans="1:3" x14ac:dyDescent="0.2">
      <c r="A16065" s="46" t="s">
        <v>32222</v>
      </c>
      <c r="B16065" s="47" t="s">
        <v>32080</v>
      </c>
      <c r="C16065" s="61" t="s">
        <v>32081</v>
      </c>
    </row>
    <row r="16066" spans="1:3" x14ac:dyDescent="0.2">
      <c r="A16066" s="46" t="s">
        <v>32223</v>
      </c>
      <c r="B16066" s="47" t="s">
        <v>32080</v>
      </c>
      <c r="C16066" s="61" t="s">
        <v>32081</v>
      </c>
    </row>
    <row r="16067" spans="1:3" x14ac:dyDescent="0.2">
      <c r="A16067" s="46" t="s">
        <v>32224</v>
      </c>
      <c r="B16067" s="47" t="s">
        <v>32080</v>
      </c>
      <c r="C16067" s="61" t="s">
        <v>32081</v>
      </c>
    </row>
    <row r="16068" spans="1:3" x14ac:dyDescent="0.2">
      <c r="A16068" s="46" t="s">
        <v>32225</v>
      </c>
      <c r="B16068" s="47" t="s">
        <v>32080</v>
      </c>
      <c r="C16068" s="61" t="s">
        <v>32081</v>
      </c>
    </row>
    <row r="16069" spans="1:3" x14ac:dyDescent="0.2">
      <c r="A16069" s="46" t="s">
        <v>32226</v>
      </c>
      <c r="B16069" s="47" t="s">
        <v>32080</v>
      </c>
      <c r="C16069" s="61" t="s">
        <v>32081</v>
      </c>
    </row>
    <row r="16070" spans="1:3" x14ac:dyDescent="0.2">
      <c r="A16070" s="46" t="s">
        <v>32227</v>
      </c>
      <c r="B16070" s="47" t="s">
        <v>32080</v>
      </c>
      <c r="C16070" s="61" t="s">
        <v>32081</v>
      </c>
    </row>
    <row r="16071" spans="1:3" x14ac:dyDescent="0.2">
      <c r="A16071" s="46" t="s">
        <v>32228</v>
      </c>
      <c r="B16071" s="47" t="s">
        <v>32080</v>
      </c>
      <c r="C16071" s="61" t="s">
        <v>32081</v>
      </c>
    </row>
    <row r="16072" spans="1:3" x14ac:dyDescent="0.2">
      <c r="A16072" s="46" t="s">
        <v>32229</v>
      </c>
      <c r="B16072" s="47" t="s">
        <v>32080</v>
      </c>
      <c r="C16072" s="61" t="s">
        <v>32081</v>
      </c>
    </row>
    <row r="16073" spans="1:3" x14ac:dyDescent="0.2">
      <c r="A16073" s="46" t="s">
        <v>32230</v>
      </c>
      <c r="B16073" s="47" t="s">
        <v>32080</v>
      </c>
      <c r="C16073" s="61" t="s">
        <v>32081</v>
      </c>
    </row>
    <row r="16074" spans="1:3" x14ac:dyDescent="0.2">
      <c r="A16074" s="46" t="s">
        <v>32231</v>
      </c>
      <c r="B16074" s="47" t="s">
        <v>32080</v>
      </c>
      <c r="C16074" s="61" t="s">
        <v>32081</v>
      </c>
    </row>
    <row r="16075" spans="1:3" x14ac:dyDescent="0.2">
      <c r="A16075" s="46" t="s">
        <v>32232</v>
      </c>
      <c r="B16075" s="47" t="s">
        <v>32080</v>
      </c>
      <c r="C16075" s="61" t="s">
        <v>32081</v>
      </c>
    </row>
    <row r="16076" spans="1:3" x14ac:dyDescent="0.2">
      <c r="A16076" s="46" t="s">
        <v>32233</v>
      </c>
      <c r="B16076" s="47" t="s">
        <v>32080</v>
      </c>
      <c r="C16076" s="61" t="s">
        <v>32081</v>
      </c>
    </row>
    <row r="16077" spans="1:3" x14ac:dyDescent="0.2">
      <c r="A16077" s="46" t="s">
        <v>32234</v>
      </c>
      <c r="B16077" s="47" t="s">
        <v>32080</v>
      </c>
      <c r="C16077" s="61" t="s">
        <v>32081</v>
      </c>
    </row>
    <row r="16078" spans="1:3" x14ac:dyDescent="0.2">
      <c r="A16078" s="46" t="s">
        <v>32235</v>
      </c>
      <c r="B16078" s="47" t="s">
        <v>32080</v>
      </c>
      <c r="C16078" s="61" t="s">
        <v>32081</v>
      </c>
    </row>
    <row r="16079" spans="1:3" x14ac:dyDescent="0.2">
      <c r="A16079" s="46" t="s">
        <v>32236</v>
      </c>
      <c r="B16079" s="47" t="s">
        <v>32080</v>
      </c>
      <c r="C16079" s="61" t="s">
        <v>32081</v>
      </c>
    </row>
    <row r="16080" spans="1:3" x14ac:dyDescent="0.2">
      <c r="A16080" s="46" t="s">
        <v>32237</v>
      </c>
      <c r="B16080" s="47" t="s">
        <v>32080</v>
      </c>
      <c r="C16080" s="61" t="s">
        <v>32081</v>
      </c>
    </row>
    <row r="16081" spans="1:3" x14ac:dyDescent="0.2">
      <c r="A16081" s="46" t="s">
        <v>32238</v>
      </c>
      <c r="B16081" s="47" t="s">
        <v>32080</v>
      </c>
      <c r="C16081" s="61" t="s">
        <v>32081</v>
      </c>
    </row>
    <row r="16082" spans="1:3" x14ac:dyDescent="0.2">
      <c r="A16082" s="46" t="s">
        <v>32239</v>
      </c>
      <c r="B16082" s="47" t="s">
        <v>32080</v>
      </c>
      <c r="C16082" s="61" t="s">
        <v>32081</v>
      </c>
    </row>
    <row r="16083" spans="1:3" x14ac:dyDescent="0.2">
      <c r="A16083" s="46" t="s">
        <v>32240</v>
      </c>
      <c r="B16083" s="47" t="s">
        <v>32080</v>
      </c>
      <c r="C16083" s="61" t="s">
        <v>32081</v>
      </c>
    </row>
    <row r="16084" spans="1:3" x14ac:dyDescent="0.2">
      <c r="A16084" s="46" t="s">
        <v>32241</v>
      </c>
      <c r="B16084" s="47" t="s">
        <v>32080</v>
      </c>
      <c r="C16084" s="61" t="s">
        <v>32081</v>
      </c>
    </row>
    <row r="16085" spans="1:3" x14ac:dyDescent="0.2">
      <c r="A16085" s="46" t="s">
        <v>32242</v>
      </c>
      <c r="B16085" s="47" t="s">
        <v>32080</v>
      </c>
      <c r="C16085" s="61" t="s">
        <v>32081</v>
      </c>
    </row>
    <row r="16086" spans="1:3" x14ac:dyDescent="0.2">
      <c r="A16086" s="46" t="s">
        <v>32243</v>
      </c>
      <c r="B16086" s="47" t="s">
        <v>32080</v>
      </c>
      <c r="C16086" s="61" t="s">
        <v>32081</v>
      </c>
    </row>
    <row r="16087" spans="1:3" x14ac:dyDescent="0.2">
      <c r="A16087" s="46" t="s">
        <v>32244</v>
      </c>
      <c r="B16087" s="47" t="s">
        <v>32080</v>
      </c>
      <c r="C16087" s="61" t="s">
        <v>32081</v>
      </c>
    </row>
    <row r="16088" spans="1:3" x14ac:dyDescent="0.2">
      <c r="A16088" s="46" t="s">
        <v>32245</v>
      </c>
      <c r="B16088" s="47" t="s">
        <v>32080</v>
      </c>
      <c r="C16088" s="61" t="s">
        <v>32081</v>
      </c>
    </row>
    <row r="16089" spans="1:3" x14ac:dyDescent="0.2">
      <c r="A16089" s="46" t="s">
        <v>32246</v>
      </c>
      <c r="B16089" s="47" t="s">
        <v>32080</v>
      </c>
      <c r="C16089" s="61" t="s">
        <v>32081</v>
      </c>
    </row>
    <row r="16090" spans="1:3" x14ac:dyDescent="0.2">
      <c r="A16090" s="46" t="s">
        <v>32247</v>
      </c>
      <c r="B16090" s="47" t="s">
        <v>32080</v>
      </c>
      <c r="C16090" s="61" t="s">
        <v>32081</v>
      </c>
    </row>
    <row r="16091" spans="1:3" x14ac:dyDescent="0.2">
      <c r="A16091" s="46" t="s">
        <v>32248</v>
      </c>
      <c r="B16091" s="47" t="s">
        <v>32080</v>
      </c>
      <c r="C16091" s="61" t="s">
        <v>32081</v>
      </c>
    </row>
    <row r="16092" spans="1:3" x14ac:dyDescent="0.2">
      <c r="A16092" s="46" t="s">
        <v>32249</v>
      </c>
      <c r="B16092" s="47" t="s">
        <v>32080</v>
      </c>
      <c r="C16092" s="61" t="s">
        <v>32081</v>
      </c>
    </row>
    <row r="16093" spans="1:3" x14ac:dyDescent="0.2">
      <c r="A16093" s="46" t="s">
        <v>32250</v>
      </c>
      <c r="B16093" s="47" t="s">
        <v>32080</v>
      </c>
      <c r="C16093" s="61" t="s">
        <v>32081</v>
      </c>
    </row>
    <row r="16094" spans="1:3" x14ac:dyDescent="0.2">
      <c r="A16094" s="46" t="s">
        <v>32251</v>
      </c>
      <c r="B16094" s="47" t="s">
        <v>32080</v>
      </c>
      <c r="C16094" s="61" t="s">
        <v>32081</v>
      </c>
    </row>
    <row r="16095" spans="1:3" x14ac:dyDescent="0.2">
      <c r="A16095" s="46" t="s">
        <v>32252</v>
      </c>
      <c r="B16095" s="47" t="s">
        <v>32080</v>
      </c>
      <c r="C16095" s="61" t="s">
        <v>32081</v>
      </c>
    </row>
    <row r="16096" spans="1:3" x14ac:dyDescent="0.2">
      <c r="A16096" s="46" t="s">
        <v>32253</v>
      </c>
      <c r="B16096" s="47" t="s">
        <v>32080</v>
      </c>
      <c r="C16096" s="61" t="s">
        <v>32081</v>
      </c>
    </row>
    <row r="16097" spans="1:3" x14ac:dyDescent="0.2">
      <c r="A16097" s="46" t="s">
        <v>32254</v>
      </c>
      <c r="B16097" s="47" t="s">
        <v>32080</v>
      </c>
      <c r="C16097" s="61" t="s">
        <v>32081</v>
      </c>
    </row>
    <row r="16098" spans="1:3" x14ac:dyDescent="0.2">
      <c r="A16098" s="46" t="s">
        <v>32255</v>
      </c>
      <c r="B16098" s="47" t="s">
        <v>32080</v>
      </c>
      <c r="C16098" s="61" t="s">
        <v>32081</v>
      </c>
    </row>
    <row r="16099" spans="1:3" x14ac:dyDescent="0.2">
      <c r="A16099" s="46" t="s">
        <v>32256</v>
      </c>
      <c r="B16099" s="47" t="s">
        <v>32080</v>
      </c>
      <c r="C16099" s="61" t="s">
        <v>32081</v>
      </c>
    </row>
    <row r="16100" spans="1:3" x14ac:dyDescent="0.2">
      <c r="A16100" s="46" t="s">
        <v>32257</v>
      </c>
      <c r="B16100" s="47" t="s">
        <v>32080</v>
      </c>
      <c r="C16100" s="61" t="s">
        <v>32081</v>
      </c>
    </row>
    <row r="16101" spans="1:3" x14ac:dyDescent="0.2">
      <c r="A16101" s="46" t="s">
        <v>32258</v>
      </c>
      <c r="B16101" s="47" t="s">
        <v>32080</v>
      </c>
      <c r="C16101" s="61" t="s">
        <v>32081</v>
      </c>
    </row>
    <row r="16102" spans="1:3" x14ac:dyDescent="0.2">
      <c r="A16102" s="46" t="s">
        <v>32259</v>
      </c>
      <c r="B16102" s="47" t="s">
        <v>32080</v>
      </c>
      <c r="C16102" s="61" t="s">
        <v>32081</v>
      </c>
    </row>
    <row r="16103" spans="1:3" x14ac:dyDescent="0.2">
      <c r="A16103" s="46" t="s">
        <v>32260</v>
      </c>
      <c r="B16103" s="47" t="s">
        <v>32080</v>
      </c>
      <c r="C16103" s="61" t="s">
        <v>32081</v>
      </c>
    </row>
    <row r="16104" spans="1:3" x14ac:dyDescent="0.2">
      <c r="A16104" s="46" t="s">
        <v>32261</v>
      </c>
      <c r="B16104" s="47" t="s">
        <v>32080</v>
      </c>
      <c r="C16104" s="61" t="s">
        <v>32081</v>
      </c>
    </row>
    <row r="16105" spans="1:3" x14ac:dyDescent="0.2">
      <c r="A16105" s="46" t="s">
        <v>32262</v>
      </c>
      <c r="B16105" s="47" t="s">
        <v>32080</v>
      </c>
      <c r="C16105" s="61" t="s">
        <v>32081</v>
      </c>
    </row>
    <row r="16106" spans="1:3" x14ac:dyDescent="0.2">
      <c r="A16106" s="46" t="s">
        <v>32263</v>
      </c>
      <c r="B16106" s="47" t="s">
        <v>32080</v>
      </c>
      <c r="C16106" s="61" t="s">
        <v>32081</v>
      </c>
    </row>
    <row r="16107" spans="1:3" x14ac:dyDescent="0.2">
      <c r="A16107" s="46" t="s">
        <v>32264</v>
      </c>
      <c r="B16107" s="47" t="s">
        <v>32080</v>
      </c>
      <c r="C16107" s="61" t="s">
        <v>32081</v>
      </c>
    </row>
    <row r="16108" spans="1:3" x14ac:dyDescent="0.2">
      <c r="A16108" s="46" t="s">
        <v>32265</v>
      </c>
      <c r="B16108" s="47" t="s">
        <v>32080</v>
      </c>
      <c r="C16108" s="61" t="s">
        <v>32081</v>
      </c>
    </row>
    <row r="16109" spans="1:3" x14ac:dyDescent="0.2">
      <c r="A16109" s="46" t="s">
        <v>32266</v>
      </c>
      <c r="B16109" s="47" t="s">
        <v>32080</v>
      </c>
      <c r="C16109" s="61" t="s">
        <v>32081</v>
      </c>
    </row>
    <row r="16110" spans="1:3" x14ac:dyDescent="0.2">
      <c r="A16110" s="46" t="s">
        <v>32267</v>
      </c>
      <c r="B16110" s="47" t="s">
        <v>32080</v>
      </c>
      <c r="C16110" s="61" t="s">
        <v>32081</v>
      </c>
    </row>
    <row r="16111" spans="1:3" x14ac:dyDescent="0.2">
      <c r="A16111" s="46" t="s">
        <v>32268</v>
      </c>
      <c r="B16111" s="47" t="s">
        <v>32080</v>
      </c>
      <c r="C16111" s="61" t="s">
        <v>32081</v>
      </c>
    </row>
    <row r="16112" spans="1:3" x14ac:dyDescent="0.2">
      <c r="A16112" s="46" t="s">
        <v>32269</v>
      </c>
      <c r="B16112" s="47" t="s">
        <v>32080</v>
      </c>
      <c r="C16112" s="61" t="s">
        <v>32081</v>
      </c>
    </row>
    <row r="16113" spans="1:3" x14ac:dyDescent="0.2">
      <c r="A16113" s="46" t="s">
        <v>32270</v>
      </c>
      <c r="B16113" s="47" t="s">
        <v>32080</v>
      </c>
      <c r="C16113" s="61" t="s">
        <v>32081</v>
      </c>
    </row>
    <row r="16114" spans="1:3" x14ac:dyDescent="0.2">
      <c r="A16114" s="46" t="s">
        <v>32271</v>
      </c>
      <c r="B16114" s="47" t="s">
        <v>32080</v>
      </c>
      <c r="C16114" s="61" t="s">
        <v>32081</v>
      </c>
    </row>
    <row r="16115" spans="1:3" x14ac:dyDescent="0.2">
      <c r="A16115" s="46" t="s">
        <v>32272</v>
      </c>
      <c r="B16115" s="47" t="s">
        <v>32080</v>
      </c>
      <c r="C16115" s="61" t="s">
        <v>32081</v>
      </c>
    </row>
    <row r="16116" spans="1:3" x14ac:dyDescent="0.2">
      <c r="A16116" s="46" t="s">
        <v>32273</v>
      </c>
      <c r="B16116" s="47" t="s">
        <v>32080</v>
      </c>
      <c r="C16116" s="61" t="s">
        <v>32081</v>
      </c>
    </row>
    <row r="16117" spans="1:3" x14ac:dyDescent="0.2">
      <c r="A16117" s="46" t="s">
        <v>32274</v>
      </c>
      <c r="B16117" s="47" t="s">
        <v>32080</v>
      </c>
      <c r="C16117" s="61" t="s">
        <v>32081</v>
      </c>
    </row>
    <row r="16118" spans="1:3" x14ac:dyDescent="0.2">
      <c r="A16118" s="46" t="s">
        <v>32275</v>
      </c>
      <c r="B16118" s="47" t="s">
        <v>32080</v>
      </c>
      <c r="C16118" s="61" t="s">
        <v>32081</v>
      </c>
    </row>
    <row r="16119" spans="1:3" x14ac:dyDescent="0.2">
      <c r="A16119" s="46" t="s">
        <v>32276</v>
      </c>
      <c r="B16119" s="47" t="s">
        <v>32080</v>
      </c>
      <c r="C16119" s="61" t="s">
        <v>32081</v>
      </c>
    </row>
    <row r="16120" spans="1:3" x14ac:dyDescent="0.2">
      <c r="A16120" s="46" t="s">
        <v>32277</v>
      </c>
      <c r="B16120" s="47" t="s">
        <v>32080</v>
      </c>
      <c r="C16120" s="61" t="s">
        <v>32081</v>
      </c>
    </row>
    <row r="16121" spans="1:3" x14ac:dyDescent="0.2">
      <c r="A16121" s="46" t="s">
        <v>32278</v>
      </c>
      <c r="B16121" s="47" t="s">
        <v>32080</v>
      </c>
      <c r="C16121" s="61" t="s">
        <v>32081</v>
      </c>
    </row>
    <row r="16122" spans="1:3" x14ac:dyDescent="0.2">
      <c r="A16122" s="46" t="s">
        <v>32279</v>
      </c>
      <c r="B16122" s="47" t="s">
        <v>32080</v>
      </c>
      <c r="C16122" s="61" t="s">
        <v>32081</v>
      </c>
    </row>
    <row r="16123" spans="1:3" x14ac:dyDescent="0.2">
      <c r="A16123" s="46" t="s">
        <v>32280</v>
      </c>
      <c r="B16123" s="47" t="s">
        <v>32080</v>
      </c>
      <c r="C16123" s="61" t="s">
        <v>32081</v>
      </c>
    </row>
    <row r="16124" spans="1:3" x14ac:dyDescent="0.2">
      <c r="A16124" s="46" t="s">
        <v>32281</v>
      </c>
      <c r="B16124" s="47" t="s">
        <v>32080</v>
      </c>
      <c r="C16124" s="61" t="s">
        <v>32081</v>
      </c>
    </row>
    <row r="16125" spans="1:3" x14ac:dyDescent="0.2">
      <c r="A16125" s="46" t="s">
        <v>32282</v>
      </c>
      <c r="B16125" s="47" t="s">
        <v>32080</v>
      </c>
      <c r="C16125" s="61" t="s">
        <v>32081</v>
      </c>
    </row>
    <row r="16126" spans="1:3" x14ac:dyDescent="0.2">
      <c r="A16126" s="46" t="s">
        <v>32283</v>
      </c>
      <c r="B16126" s="47" t="s">
        <v>32080</v>
      </c>
      <c r="C16126" s="61" t="s">
        <v>32081</v>
      </c>
    </row>
    <row r="16127" spans="1:3" x14ac:dyDescent="0.2">
      <c r="A16127" s="46" t="s">
        <v>32284</v>
      </c>
      <c r="B16127" s="47" t="s">
        <v>32080</v>
      </c>
      <c r="C16127" s="61" t="s">
        <v>32081</v>
      </c>
    </row>
    <row r="16128" spans="1:3" x14ac:dyDescent="0.2">
      <c r="A16128" s="46" t="s">
        <v>32285</v>
      </c>
      <c r="B16128" s="47" t="s">
        <v>32080</v>
      </c>
      <c r="C16128" s="61" t="s">
        <v>32081</v>
      </c>
    </row>
    <row r="16129" spans="1:3" x14ac:dyDescent="0.2">
      <c r="A16129" s="46" t="s">
        <v>32286</v>
      </c>
      <c r="B16129" s="47" t="s">
        <v>32080</v>
      </c>
      <c r="C16129" s="61" t="s">
        <v>32081</v>
      </c>
    </row>
    <row r="16130" spans="1:3" x14ac:dyDescent="0.2">
      <c r="A16130" s="46" t="s">
        <v>32287</v>
      </c>
      <c r="B16130" s="47" t="s">
        <v>32080</v>
      </c>
      <c r="C16130" s="61" t="s">
        <v>32081</v>
      </c>
    </row>
    <row r="16131" spans="1:3" x14ac:dyDescent="0.2">
      <c r="A16131" s="46" t="s">
        <v>32288</v>
      </c>
      <c r="B16131" s="47" t="s">
        <v>32080</v>
      </c>
      <c r="C16131" s="61" t="s">
        <v>32081</v>
      </c>
    </row>
    <row r="16132" spans="1:3" x14ac:dyDescent="0.2">
      <c r="A16132" s="46" t="s">
        <v>32289</v>
      </c>
      <c r="B16132" s="47" t="s">
        <v>32080</v>
      </c>
      <c r="C16132" s="61" t="s">
        <v>32081</v>
      </c>
    </row>
    <row r="16133" spans="1:3" x14ac:dyDescent="0.2">
      <c r="A16133" s="46" t="s">
        <v>32290</v>
      </c>
      <c r="B16133" s="47" t="s">
        <v>32080</v>
      </c>
      <c r="C16133" s="61" t="s">
        <v>32081</v>
      </c>
    </row>
    <row r="16134" spans="1:3" x14ac:dyDescent="0.2">
      <c r="A16134" s="46" t="s">
        <v>32291</v>
      </c>
      <c r="B16134" s="47" t="s">
        <v>32080</v>
      </c>
      <c r="C16134" s="61" t="s">
        <v>32081</v>
      </c>
    </row>
    <row r="16135" spans="1:3" x14ac:dyDescent="0.2">
      <c r="A16135" s="46" t="s">
        <v>32292</v>
      </c>
      <c r="B16135" s="47" t="s">
        <v>32080</v>
      </c>
      <c r="C16135" s="61" t="s">
        <v>32081</v>
      </c>
    </row>
    <row r="16136" spans="1:3" x14ac:dyDescent="0.2">
      <c r="A16136" s="46" t="s">
        <v>32293</v>
      </c>
      <c r="B16136" s="47" t="s">
        <v>32080</v>
      </c>
      <c r="C16136" s="61" t="s">
        <v>32081</v>
      </c>
    </row>
    <row r="16137" spans="1:3" x14ac:dyDescent="0.2">
      <c r="A16137" s="46" t="s">
        <v>32294</v>
      </c>
      <c r="B16137" s="47" t="s">
        <v>32080</v>
      </c>
      <c r="C16137" s="61" t="s">
        <v>32081</v>
      </c>
    </row>
    <row r="16138" spans="1:3" x14ac:dyDescent="0.2">
      <c r="A16138" s="46" t="s">
        <v>32295</v>
      </c>
      <c r="B16138" s="47" t="s">
        <v>32080</v>
      </c>
      <c r="C16138" s="61" t="s">
        <v>32081</v>
      </c>
    </row>
    <row r="16139" spans="1:3" x14ac:dyDescent="0.2">
      <c r="A16139" s="46" t="s">
        <v>32296</v>
      </c>
      <c r="B16139" s="47" t="s">
        <v>32080</v>
      </c>
      <c r="C16139" s="61" t="s">
        <v>32081</v>
      </c>
    </row>
    <row r="16140" spans="1:3" x14ac:dyDescent="0.2">
      <c r="A16140" s="46" t="s">
        <v>32297</v>
      </c>
      <c r="B16140" s="47" t="s">
        <v>32080</v>
      </c>
      <c r="C16140" s="61" t="s">
        <v>32081</v>
      </c>
    </row>
    <row r="16141" spans="1:3" x14ac:dyDescent="0.2">
      <c r="A16141" s="46" t="s">
        <v>32298</v>
      </c>
      <c r="B16141" s="47" t="s">
        <v>32080</v>
      </c>
      <c r="C16141" s="61" t="s">
        <v>32081</v>
      </c>
    </row>
    <row r="16142" spans="1:3" x14ac:dyDescent="0.2">
      <c r="A16142" s="46" t="s">
        <v>32299</v>
      </c>
      <c r="B16142" s="47" t="s">
        <v>32080</v>
      </c>
      <c r="C16142" s="61" t="s">
        <v>32081</v>
      </c>
    </row>
    <row r="16143" spans="1:3" x14ac:dyDescent="0.2">
      <c r="A16143" s="46" t="s">
        <v>32300</v>
      </c>
      <c r="B16143" s="47" t="s">
        <v>32080</v>
      </c>
      <c r="C16143" s="61" t="s">
        <v>32081</v>
      </c>
    </row>
    <row r="16144" spans="1:3" x14ac:dyDescent="0.2">
      <c r="A16144" s="46" t="s">
        <v>32301</v>
      </c>
      <c r="B16144" s="47" t="s">
        <v>32080</v>
      </c>
      <c r="C16144" s="61" t="s">
        <v>32081</v>
      </c>
    </row>
    <row r="16145" spans="1:3" x14ac:dyDescent="0.2">
      <c r="A16145" s="46" t="s">
        <v>32302</v>
      </c>
      <c r="B16145" s="47" t="s">
        <v>32080</v>
      </c>
      <c r="C16145" s="61" t="s">
        <v>32081</v>
      </c>
    </row>
    <row r="16146" spans="1:3" x14ac:dyDescent="0.2">
      <c r="A16146" s="46" t="s">
        <v>32303</v>
      </c>
      <c r="B16146" s="47" t="s">
        <v>32080</v>
      </c>
      <c r="C16146" s="61" t="s">
        <v>32081</v>
      </c>
    </row>
    <row r="16147" spans="1:3" x14ac:dyDescent="0.2">
      <c r="A16147" s="46" t="s">
        <v>32304</v>
      </c>
      <c r="B16147" s="47" t="s">
        <v>32080</v>
      </c>
      <c r="C16147" s="61" t="s">
        <v>32081</v>
      </c>
    </row>
    <row r="16148" spans="1:3" x14ac:dyDescent="0.2">
      <c r="A16148" s="46" t="s">
        <v>32305</v>
      </c>
      <c r="B16148" s="47" t="s">
        <v>32080</v>
      </c>
      <c r="C16148" s="61" t="s">
        <v>32081</v>
      </c>
    </row>
    <row r="16149" spans="1:3" x14ac:dyDescent="0.2">
      <c r="A16149" s="46" t="s">
        <v>32306</v>
      </c>
      <c r="B16149" s="47" t="s">
        <v>32080</v>
      </c>
      <c r="C16149" s="61" t="s">
        <v>32081</v>
      </c>
    </row>
    <row r="16150" spans="1:3" x14ac:dyDescent="0.2">
      <c r="A16150" s="46" t="s">
        <v>32307</v>
      </c>
      <c r="B16150" s="47" t="s">
        <v>32080</v>
      </c>
      <c r="C16150" s="61" t="s">
        <v>32081</v>
      </c>
    </row>
    <row r="16151" spans="1:3" x14ac:dyDescent="0.2">
      <c r="A16151" s="46" t="s">
        <v>32308</v>
      </c>
      <c r="B16151" s="47" t="s">
        <v>32080</v>
      </c>
      <c r="C16151" s="61" t="s">
        <v>32081</v>
      </c>
    </row>
    <row r="16152" spans="1:3" x14ac:dyDescent="0.2">
      <c r="A16152" s="46" t="s">
        <v>32309</v>
      </c>
      <c r="B16152" s="47" t="s">
        <v>32080</v>
      </c>
      <c r="C16152" s="61" t="s">
        <v>32081</v>
      </c>
    </row>
    <row r="16153" spans="1:3" x14ac:dyDescent="0.2">
      <c r="A16153" s="46" t="s">
        <v>32310</v>
      </c>
      <c r="B16153" s="47" t="s">
        <v>32080</v>
      </c>
      <c r="C16153" s="61" t="s">
        <v>32081</v>
      </c>
    </row>
    <row r="16154" spans="1:3" x14ac:dyDescent="0.2">
      <c r="A16154" s="46" t="s">
        <v>32311</v>
      </c>
      <c r="B16154" s="47" t="s">
        <v>32080</v>
      </c>
      <c r="C16154" s="61" t="s">
        <v>32081</v>
      </c>
    </row>
    <row r="16155" spans="1:3" x14ac:dyDescent="0.2">
      <c r="A16155" s="46" t="s">
        <v>32312</v>
      </c>
      <c r="B16155" s="47" t="s">
        <v>32080</v>
      </c>
      <c r="C16155" s="61" t="s">
        <v>32081</v>
      </c>
    </row>
    <row r="16156" spans="1:3" x14ac:dyDescent="0.2">
      <c r="A16156" s="46" t="s">
        <v>32313</v>
      </c>
      <c r="B16156" s="47" t="s">
        <v>32080</v>
      </c>
      <c r="C16156" s="61" t="s">
        <v>32081</v>
      </c>
    </row>
    <row r="16157" spans="1:3" x14ac:dyDescent="0.2">
      <c r="A16157" s="46" t="s">
        <v>32314</v>
      </c>
      <c r="B16157" s="47" t="s">
        <v>32080</v>
      </c>
      <c r="C16157" s="61" t="s">
        <v>32081</v>
      </c>
    </row>
    <row r="16158" spans="1:3" x14ac:dyDescent="0.2">
      <c r="A16158" s="46" t="s">
        <v>32315</v>
      </c>
      <c r="B16158" s="47" t="s">
        <v>32080</v>
      </c>
      <c r="C16158" s="61" t="s">
        <v>32081</v>
      </c>
    </row>
    <row r="16159" spans="1:3" x14ac:dyDescent="0.2">
      <c r="A16159" s="46" t="s">
        <v>32316</v>
      </c>
      <c r="B16159" s="47" t="s">
        <v>32080</v>
      </c>
      <c r="C16159" s="61" t="s">
        <v>32081</v>
      </c>
    </row>
    <row r="16160" spans="1:3" x14ac:dyDescent="0.2">
      <c r="A16160" s="46" t="s">
        <v>32317</v>
      </c>
      <c r="B16160" s="47" t="s">
        <v>32080</v>
      </c>
      <c r="C16160" s="61" t="s">
        <v>32081</v>
      </c>
    </row>
    <row r="16161" spans="1:3" x14ac:dyDescent="0.2">
      <c r="A16161" s="46" t="s">
        <v>32318</v>
      </c>
      <c r="B16161" s="47" t="s">
        <v>32080</v>
      </c>
      <c r="C16161" s="61" t="s">
        <v>32081</v>
      </c>
    </row>
    <row r="16162" spans="1:3" x14ac:dyDescent="0.2">
      <c r="A16162" s="46" t="s">
        <v>32319</v>
      </c>
      <c r="B16162" s="47" t="s">
        <v>32080</v>
      </c>
      <c r="C16162" s="61" t="s">
        <v>32081</v>
      </c>
    </row>
    <row r="16163" spans="1:3" x14ac:dyDescent="0.2">
      <c r="A16163" s="46" t="s">
        <v>32320</v>
      </c>
      <c r="B16163" s="47" t="s">
        <v>32080</v>
      </c>
      <c r="C16163" s="61" t="s">
        <v>32081</v>
      </c>
    </row>
    <row r="16164" spans="1:3" x14ac:dyDescent="0.2">
      <c r="A16164" s="46" t="s">
        <v>32321</v>
      </c>
      <c r="B16164" s="47" t="s">
        <v>32080</v>
      </c>
      <c r="C16164" s="61" t="s">
        <v>32081</v>
      </c>
    </row>
    <row r="16165" spans="1:3" x14ac:dyDescent="0.2">
      <c r="A16165" s="46" t="s">
        <v>32322</v>
      </c>
      <c r="B16165" s="47" t="s">
        <v>32080</v>
      </c>
      <c r="C16165" s="61" t="s">
        <v>32081</v>
      </c>
    </row>
    <row r="16166" spans="1:3" x14ac:dyDescent="0.2">
      <c r="A16166" s="46" t="s">
        <v>32323</v>
      </c>
      <c r="B16166" s="47" t="s">
        <v>32080</v>
      </c>
      <c r="C16166" s="61" t="s">
        <v>32081</v>
      </c>
    </row>
    <row r="16167" spans="1:3" x14ac:dyDescent="0.2">
      <c r="A16167" s="46" t="s">
        <v>32324</v>
      </c>
      <c r="B16167" s="47" t="s">
        <v>32080</v>
      </c>
      <c r="C16167" s="61" t="s">
        <v>32081</v>
      </c>
    </row>
    <row r="16168" spans="1:3" x14ac:dyDescent="0.2">
      <c r="A16168" s="46" t="s">
        <v>32325</v>
      </c>
      <c r="B16168" s="47" t="s">
        <v>32080</v>
      </c>
      <c r="C16168" s="61" t="s">
        <v>32081</v>
      </c>
    </row>
    <row r="16169" spans="1:3" x14ac:dyDescent="0.2">
      <c r="A16169" s="46" t="s">
        <v>32326</v>
      </c>
      <c r="B16169" s="47" t="s">
        <v>32080</v>
      </c>
      <c r="C16169" s="61" t="s">
        <v>32081</v>
      </c>
    </row>
    <row r="16170" spans="1:3" x14ac:dyDescent="0.2">
      <c r="A16170" s="46" t="s">
        <v>32327</v>
      </c>
      <c r="B16170" s="47" t="s">
        <v>32080</v>
      </c>
      <c r="C16170" s="61" t="s">
        <v>32081</v>
      </c>
    </row>
    <row r="16171" spans="1:3" x14ac:dyDescent="0.2">
      <c r="A16171" s="46" t="s">
        <v>32328</v>
      </c>
      <c r="B16171" s="47" t="s">
        <v>32080</v>
      </c>
      <c r="C16171" s="61" t="s">
        <v>32081</v>
      </c>
    </row>
    <row r="16172" spans="1:3" x14ac:dyDescent="0.2">
      <c r="A16172" s="46" t="s">
        <v>32329</v>
      </c>
      <c r="B16172" s="47" t="s">
        <v>32080</v>
      </c>
      <c r="C16172" s="61" t="s">
        <v>32081</v>
      </c>
    </row>
    <row r="16173" spans="1:3" x14ac:dyDescent="0.2">
      <c r="A16173" s="46" t="s">
        <v>32330</v>
      </c>
      <c r="B16173" s="47" t="s">
        <v>32080</v>
      </c>
      <c r="C16173" s="61" t="s">
        <v>32081</v>
      </c>
    </row>
    <row r="16174" spans="1:3" x14ac:dyDescent="0.2">
      <c r="A16174" s="46" t="s">
        <v>32331</v>
      </c>
      <c r="B16174" s="47" t="s">
        <v>32080</v>
      </c>
      <c r="C16174" s="61" t="s">
        <v>32081</v>
      </c>
    </row>
    <row r="16175" spans="1:3" x14ac:dyDescent="0.2">
      <c r="A16175" s="46" t="s">
        <v>32332</v>
      </c>
      <c r="B16175" s="47" t="s">
        <v>32080</v>
      </c>
      <c r="C16175" s="61" t="s">
        <v>32081</v>
      </c>
    </row>
    <row r="16176" spans="1:3" x14ac:dyDescent="0.2">
      <c r="A16176" s="46" t="s">
        <v>32333</v>
      </c>
      <c r="B16176" s="47" t="s">
        <v>32080</v>
      </c>
      <c r="C16176" s="61" t="s">
        <v>32081</v>
      </c>
    </row>
    <row r="16177" spans="1:3" x14ac:dyDescent="0.2">
      <c r="A16177" s="46" t="s">
        <v>32334</v>
      </c>
      <c r="B16177" s="47" t="s">
        <v>32080</v>
      </c>
      <c r="C16177" s="61" t="s">
        <v>32081</v>
      </c>
    </row>
    <row r="16178" spans="1:3" x14ac:dyDescent="0.2">
      <c r="A16178" s="46" t="s">
        <v>32335</v>
      </c>
      <c r="B16178" s="47" t="s">
        <v>32080</v>
      </c>
      <c r="C16178" s="61" t="s">
        <v>32081</v>
      </c>
    </row>
    <row r="16179" spans="1:3" x14ac:dyDescent="0.2">
      <c r="A16179" s="46" t="s">
        <v>32336</v>
      </c>
      <c r="B16179" s="47" t="s">
        <v>32080</v>
      </c>
      <c r="C16179" s="61" t="s">
        <v>32081</v>
      </c>
    </row>
    <row r="16180" spans="1:3" x14ac:dyDescent="0.2">
      <c r="A16180" s="46" t="s">
        <v>32337</v>
      </c>
      <c r="B16180" s="47" t="s">
        <v>32080</v>
      </c>
      <c r="C16180" s="61" t="s">
        <v>32081</v>
      </c>
    </row>
    <row r="16181" spans="1:3" x14ac:dyDescent="0.2">
      <c r="A16181" s="46" t="s">
        <v>32338</v>
      </c>
      <c r="B16181" s="47" t="s">
        <v>32080</v>
      </c>
      <c r="C16181" s="61" t="s">
        <v>32081</v>
      </c>
    </row>
    <row r="16182" spans="1:3" x14ac:dyDescent="0.2">
      <c r="A16182" s="46" t="s">
        <v>32339</v>
      </c>
      <c r="B16182" s="47" t="s">
        <v>32080</v>
      </c>
      <c r="C16182" s="61" t="s">
        <v>32081</v>
      </c>
    </row>
    <row r="16183" spans="1:3" x14ac:dyDescent="0.2">
      <c r="A16183" s="46" t="s">
        <v>32340</v>
      </c>
      <c r="B16183" s="47" t="s">
        <v>32080</v>
      </c>
      <c r="C16183" s="61" t="s">
        <v>32081</v>
      </c>
    </row>
    <row r="16184" spans="1:3" x14ac:dyDescent="0.2">
      <c r="A16184" s="46" t="s">
        <v>32341</v>
      </c>
      <c r="B16184" s="47" t="s">
        <v>32080</v>
      </c>
      <c r="C16184" s="61" t="s">
        <v>32081</v>
      </c>
    </row>
    <row r="16185" spans="1:3" x14ac:dyDescent="0.2">
      <c r="A16185" s="46" t="s">
        <v>32342</v>
      </c>
      <c r="B16185" s="47" t="s">
        <v>32080</v>
      </c>
      <c r="C16185" s="61" t="s">
        <v>32081</v>
      </c>
    </row>
    <row r="16186" spans="1:3" x14ac:dyDescent="0.2">
      <c r="A16186" s="46" t="s">
        <v>32343</v>
      </c>
      <c r="B16186" s="47" t="s">
        <v>32080</v>
      </c>
      <c r="C16186" s="61" t="s">
        <v>32081</v>
      </c>
    </row>
    <row r="16187" spans="1:3" x14ac:dyDescent="0.2">
      <c r="A16187" s="46" t="s">
        <v>32344</v>
      </c>
      <c r="B16187" s="47" t="s">
        <v>32080</v>
      </c>
      <c r="C16187" s="61" t="s">
        <v>32081</v>
      </c>
    </row>
    <row r="16188" spans="1:3" x14ac:dyDescent="0.2">
      <c r="A16188" s="46" t="s">
        <v>32345</v>
      </c>
      <c r="B16188" s="47" t="s">
        <v>32080</v>
      </c>
      <c r="C16188" s="61" t="s">
        <v>32081</v>
      </c>
    </row>
    <row r="16189" spans="1:3" x14ac:dyDescent="0.2">
      <c r="A16189" s="46" t="s">
        <v>32346</v>
      </c>
      <c r="B16189" s="47" t="s">
        <v>32080</v>
      </c>
      <c r="C16189" s="61" t="s">
        <v>32081</v>
      </c>
    </row>
    <row r="16190" spans="1:3" x14ac:dyDescent="0.2">
      <c r="A16190" s="46" t="s">
        <v>32347</v>
      </c>
      <c r="B16190" s="47" t="s">
        <v>32080</v>
      </c>
      <c r="C16190" s="61" t="s">
        <v>32081</v>
      </c>
    </row>
    <row r="16191" spans="1:3" x14ac:dyDescent="0.2">
      <c r="A16191" s="46" t="s">
        <v>32348</v>
      </c>
      <c r="B16191" s="47" t="s">
        <v>32080</v>
      </c>
      <c r="C16191" s="61" t="s">
        <v>32081</v>
      </c>
    </row>
    <row r="16192" spans="1:3" x14ac:dyDescent="0.2">
      <c r="A16192" s="46" t="s">
        <v>32349</v>
      </c>
      <c r="B16192" s="47" t="s">
        <v>32080</v>
      </c>
      <c r="C16192" s="61" t="s">
        <v>32081</v>
      </c>
    </row>
    <row r="16193" spans="1:3" x14ac:dyDescent="0.2">
      <c r="A16193" s="46" t="s">
        <v>32350</v>
      </c>
      <c r="B16193" s="47" t="s">
        <v>32080</v>
      </c>
      <c r="C16193" s="61" t="s">
        <v>32081</v>
      </c>
    </row>
    <row r="16194" spans="1:3" x14ac:dyDescent="0.2">
      <c r="A16194" s="46" t="s">
        <v>32351</v>
      </c>
      <c r="B16194" s="47" t="s">
        <v>32080</v>
      </c>
      <c r="C16194" s="61" t="s">
        <v>32081</v>
      </c>
    </row>
    <row r="16195" spans="1:3" x14ac:dyDescent="0.2">
      <c r="A16195" s="46" t="s">
        <v>32352</v>
      </c>
      <c r="B16195" s="47" t="s">
        <v>32080</v>
      </c>
      <c r="C16195" s="61" t="s">
        <v>32081</v>
      </c>
    </row>
    <row r="16196" spans="1:3" x14ac:dyDescent="0.2">
      <c r="A16196" s="46" t="s">
        <v>32353</v>
      </c>
      <c r="B16196" s="47" t="s">
        <v>32080</v>
      </c>
      <c r="C16196" s="61" t="s">
        <v>32081</v>
      </c>
    </row>
    <row r="16197" spans="1:3" x14ac:dyDescent="0.2">
      <c r="A16197" s="46" t="s">
        <v>32354</v>
      </c>
      <c r="B16197" s="47" t="s">
        <v>32080</v>
      </c>
      <c r="C16197" s="61" t="s">
        <v>32081</v>
      </c>
    </row>
    <row r="16198" spans="1:3" x14ac:dyDescent="0.2">
      <c r="A16198" s="46" t="s">
        <v>32355</v>
      </c>
      <c r="B16198" s="47" t="s">
        <v>32080</v>
      </c>
      <c r="C16198" s="61" t="s">
        <v>32081</v>
      </c>
    </row>
    <row r="16199" spans="1:3" x14ac:dyDescent="0.2">
      <c r="A16199" s="46" t="s">
        <v>32356</v>
      </c>
      <c r="B16199" s="47" t="s">
        <v>32080</v>
      </c>
      <c r="C16199" s="61" t="s">
        <v>32081</v>
      </c>
    </row>
    <row r="16200" spans="1:3" x14ac:dyDescent="0.2">
      <c r="A16200" s="46" t="s">
        <v>32357</v>
      </c>
      <c r="B16200" s="47" t="s">
        <v>32080</v>
      </c>
      <c r="C16200" s="61" t="s">
        <v>32081</v>
      </c>
    </row>
    <row r="16201" spans="1:3" x14ac:dyDescent="0.2">
      <c r="A16201" s="46" t="s">
        <v>32358</v>
      </c>
      <c r="B16201" s="47" t="s">
        <v>32080</v>
      </c>
      <c r="C16201" s="61" t="s">
        <v>32081</v>
      </c>
    </row>
    <row r="16202" spans="1:3" x14ac:dyDescent="0.2">
      <c r="A16202" s="46" t="s">
        <v>32359</v>
      </c>
      <c r="B16202" s="47" t="s">
        <v>32080</v>
      </c>
      <c r="C16202" s="61" t="s">
        <v>32081</v>
      </c>
    </row>
    <row r="16203" spans="1:3" x14ac:dyDescent="0.2">
      <c r="A16203" s="46" t="s">
        <v>32360</v>
      </c>
      <c r="B16203" s="47" t="s">
        <v>32080</v>
      </c>
      <c r="C16203" s="61" t="s">
        <v>32081</v>
      </c>
    </row>
    <row r="16204" spans="1:3" x14ac:dyDescent="0.2">
      <c r="A16204" s="46" t="s">
        <v>32361</v>
      </c>
      <c r="B16204" s="47" t="s">
        <v>32080</v>
      </c>
      <c r="C16204" s="61" t="s">
        <v>32081</v>
      </c>
    </row>
    <row r="16205" spans="1:3" x14ac:dyDescent="0.2">
      <c r="A16205" s="46" t="s">
        <v>32362</v>
      </c>
      <c r="B16205" s="47" t="s">
        <v>32080</v>
      </c>
      <c r="C16205" s="61" t="s">
        <v>32081</v>
      </c>
    </row>
    <row r="16206" spans="1:3" x14ac:dyDescent="0.2">
      <c r="A16206" s="46" t="s">
        <v>32363</v>
      </c>
      <c r="B16206" s="47" t="s">
        <v>32080</v>
      </c>
      <c r="C16206" s="61" t="s">
        <v>32081</v>
      </c>
    </row>
    <row r="16207" spans="1:3" x14ac:dyDescent="0.2">
      <c r="A16207" s="46" t="s">
        <v>32364</v>
      </c>
      <c r="B16207" s="47" t="s">
        <v>32080</v>
      </c>
      <c r="C16207" s="61" t="s">
        <v>32081</v>
      </c>
    </row>
    <row r="16208" spans="1:3" x14ac:dyDescent="0.2">
      <c r="A16208" s="46" t="s">
        <v>32365</v>
      </c>
      <c r="B16208" s="47" t="s">
        <v>32080</v>
      </c>
      <c r="C16208" s="61" t="s">
        <v>32081</v>
      </c>
    </row>
    <row r="16209" spans="1:3" x14ac:dyDescent="0.2">
      <c r="A16209" s="46" t="s">
        <v>32366</v>
      </c>
      <c r="B16209" s="47" t="s">
        <v>32080</v>
      </c>
      <c r="C16209" s="61" t="s">
        <v>32081</v>
      </c>
    </row>
    <row r="16210" spans="1:3" x14ac:dyDescent="0.2">
      <c r="A16210" s="46" t="s">
        <v>32367</v>
      </c>
      <c r="B16210" s="47" t="s">
        <v>32080</v>
      </c>
      <c r="C16210" s="61" t="s">
        <v>32081</v>
      </c>
    </row>
    <row r="16211" spans="1:3" x14ac:dyDescent="0.2">
      <c r="A16211" s="46" t="s">
        <v>32368</v>
      </c>
      <c r="B16211" s="47" t="s">
        <v>32080</v>
      </c>
      <c r="C16211" s="61" t="s">
        <v>32081</v>
      </c>
    </row>
    <row r="16212" spans="1:3" x14ac:dyDescent="0.2">
      <c r="A16212" s="46" t="s">
        <v>32369</v>
      </c>
      <c r="B16212" s="47" t="s">
        <v>32080</v>
      </c>
      <c r="C16212" s="61" t="s">
        <v>32081</v>
      </c>
    </row>
    <row r="16213" spans="1:3" x14ac:dyDescent="0.2">
      <c r="A16213" s="46" t="s">
        <v>32370</v>
      </c>
      <c r="B16213" s="47" t="s">
        <v>32080</v>
      </c>
      <c r="C16213" s="61" t="s">
        <v>32081</v>
      </c>
    </row>
    <row r="16214" spans="1:3" x14ac:dyDescent="0.2">
      <c r="A16214" s="46" t="s">
        <v>32371</v>
      </c>
      <c r="B16214" s="47" t="s">
        <v>32080</v>
      </c>
      <c r="C16214" s="61" t="s">
        <v>32081</v>
      </c>
    </row>
    <row r="16215" spans="1:3" x14ac:dyDescent="0.2">
      <c r="A16215" s="46" t="s">
        <v>32372</v>
      </c>
      <c r="B16215" s="47" t="s">
        <v>32080</v>
      </c>
      <c r="C16215" s="61" t="s">
        <v>32081</v>
      </c>
    </row>
    <row r="16216" spans="1:3" x14ac:dyDescent="0.2">
      <c r="A16216" s="46" t="s">
        <v>32373</v>
      </c>
      <c r="B16216" s="47" t="s">
        <v>32080</v>
      </c>
      <c r="C16216" s="61" t="s">
        <v>32081</v>
      </c>
    </row>
    <row r="16217" spans="1:3" x14ac:dyDescent="0.2">
      <c r="A16217" s="46" t="s">
        <v>32374</v>
      </c>
      <c r="B16217" s="47" t="s">
        <v>32080</v>
      </c>
      <c r="C16217" s="61" t="s">
        <v>32081</v>
      </c>
    </row>
    <row r="16218" spans="1:3" x14ac:dyDescent="0.2">
      <c r="A16218" s="46" t="s">
        <v>32375</v>
      </c>
      <c r="B16218" s="47" t="s">
        <v>32080</v>
      </c>
      <c r="C16218" s="61" t="s">
        <v>32081</v>
      </c>
    </row>
    <row r="16219" spans="1:3" x14ac:dyDescent="0.2">
      <c r="A16219" s="46" t="s">
        <v>32376</v>
      </c>
      <c r="B16219" s="47" t="s">
        <v>32080</v>
      </c>
      <c r="C16219" s="61" t="s">
        <v>32081</v>
      </c>
    </row>
    <row r="16220" spans="1:3" x14ac:dyDescent="0.2">
      <c r="A16220" s="46" t="s">
        <v>32377</v>
      </c>
      <c r="B16220" s="47" t="s">
        <v>32080</v>
      </c>
      <c r="C16220" s="61" t="s">
        <v>32081</v>
      </c>
    </row>
    <row r="16221" spans="1:3" x14ac:dyDescent="0.2">
      <c r="A16221" s="46" t="s">
        <v>32378</v>
      </c>
      <c r="B16221" s="47" t="s">
        <v>32080</v>
      </c>
      <c r="C16221" s="61" t="s">
        <v>32081</v>
      </c>
    </row>
    <row r="16222" spans="1:3" x14ac:dyDescent="0.2">
      <c r="A16222" s="46" t="s">
        <v>32379</v>
      </c>
      <c r="B16222" s="47" t="s">
        <v>32080</v>
      </c>
      <c r="C16222" s="61" t="s">
        <v>32081</v>
      </c>
    </row>
    <row r="16223" spans="1:3" x14ac:dyDescent="0.2">
      <c r="A16223" s="46" t="s">
        <v>32380</v>
      </c>
      <c r="B16223" s="47" t="s">
        <v>32080</v>
      </c>
      <c r="C16223" s="61" t="s">
        <v>32081</v>
      </c>
    </row>
    <row r="16224" spans="1:3" x14ac:dyDescent="0.2">
      <c r="A16224" s="46" t="s">
        <v>32381</v>
      </c>
      <c r="B16224" s="47" t="s">
        <v>32080</v>
      </c>
      <c r="C16224" s="61" t="s">
        <v>32081</v>
      </c>
    </row>
    <row r="16225" spans="1:3" x14ac:dyDescent="0.2">
      <c r="A16225" s="46" t="s">
        <v>32382</v>
      </c>
      <c r="B16225" s="47" t="s">
        <v>32080</v>
      </c>
      <c r="C16225" s="61" t="s">
        <v>32081</v>
      </c>
    </row>
    <row r="16226" spans="1:3" x14ac:dyDescent="0.2">
      <c r="A16226" s="46" t="s">
        <v>32383</v>
      </c>
      <c r="B16226" s="47" t="s">
        <v>32080</v>
      </c>
      <c r="C16226" s="61" t="s">
        <v>32081</v>
      </c>
    </row>
    <row r="16227" spans="1:3" x14ac:dyDescent="0.2">
      <c r="A16227" s="46" t="s">
        <v>32384</v>
      </c>
      <c r="B16227" s="47" t="s">
        <v>32080</v>
      </c>
      <c r="C16227" s="61" t="s">
        <v>32081</v>
      </c>
    </row>
    <row r="16228" spans="1:3" x14ac:dyDescent="0.2">
      <c r="A16228" s="46" t="s">
        <v>32385</v>
      </c>
      <c r="B16228" s="47" t="s">
        <v>32080</v>
      </c>
      <c r="C16228" s="61" t="s">
        <v>32081</v>
      </c>
    </row>
    <row r="16229" spans="1:3" x14ac:dyDescent="0.2">
      <c r="A16229" s="46" t="s">
        <v>32386</v>
      </c>
      <c r="B16229" s="47" t="s">
        <v>32080</v>
      </c>
      <c r="C16229" s="61" t="s">
        <v>32081</v>
      </c>
    </row>
    <row r="16230" spans="1:3" x14ac:dyDescent="0.2">
      <c r="A16230" s="46" t="s">
        <v>32387</v>
      </c>
      <c r="B16230" s="47" t="s">
        <v>32080</v>
      </c>
      <c r="C16230" s="61" t="s">
        <v>32081</v>
      </c>
    </row>
    <row r="16231" spans="1:3" x14ac:dyDescent="0.2">
      <c r="A16231" s="46" t="s">
        <v>32388</v>
      </c>
      <c r="B16231" s="47" t="s">
        <v>32080</v>
      </c>
      <c r="C16231" s="61" t="s">
        <v>32081</v>
      </c>
    </row>
    <row r="16232" spans="1:3" x14ac:dyDescent="0.2">
      <c r="A16232" s="46" t="s">
        <v>32389</v>
      </c>
      <c r="B16232" s="47" t="s">
        <v>32080</v>
      </c>
      <c r="C16232" s="61" t="s">
        <v>32081</v>
      </c>
    </row>
    <row r="16233" spans="1:3" x14ac:dyDescent="0.2">
      <c r="A16233" s="46" t="s">
        <v>32390</v>
      </c>
      <c r="B16233" s="47" t="s">
        <v>32080</v>
      </c>
      <c r="C16233" s="61" t="s">
        <v>32081</v>
      </c>
    </row>
    <row r="16234" spans="1:3" x14ac:dyDescent="0.2">
      <c r="A16234" s="46" t="s">
        <v>32391</v>
      </c>
      <c r="B16234" s="47" t="s">
        <v>32080</v>
      </c>
      <c r="C16234" s="61" t="s">
        <v>32081</v>
      </c>
    </row>
    <row r="16235" spans="1:3" x14ac:dyDescent="0.2">
      <c r="A16235" s="46" t="s">
        <v>32392</v>
      </c>
      <c r="B16235" s="47" t="s">
        <v>32080</v>
      </c>
      <c r="C16235" s="61" t="s">
        <v>32081</v>
      </c>
    </row>
    <row r="16236" spans="1:3" x14ac:dyDescent="0.2">
      <c r="A16236" s="46" t="s">
        <v>32393</v>
      </c>
      <c r="B16236" s="47" t="s">
        <v>32080</v>
      </c>
      <c r="C16236" s="61" t="s">
        <v>32081</v>
      </c>
    </row>
    <row r="16237" spans="1:3" x14ac:dyDescent="0.2">
      <c r="A16237" s="46" t="s">
        <v>32394</v>
      </c>
      <c r="B16237" s="47" t="s">
        <v>32080</v>
      </c>
      <c r="C16237" s="61" t="s">
        <v>32081</v>
      </c>
    </row>
    <row r="16238" spans="1:3" x14ac:dyDescent="0.2">
      <c r="A16238" s="46" t="s">
        <v>32395</v>
      </c>
      <c r="B16238" s="47" t="s">
        <v>32080</v>
      </c>
      <c r="C16238" s="61" t="s">
        <v>32081</v>
      </c>
    </row>
    <row r="16239" spans="1:3" x14ac:dyDescent="0.2">
      <c r="A16239" s="46" t="s">
        <v>32396</v>
      </c>
      <c r="B16239" s="47" t="s">
        <v>32080</v>
      </c>
      <c r="C16239" s="61" t="s">
        <v>32081</v>
      </c>
    </row>
    <row r="16240" spans="1:3" x14ac:dyDescent="0.2">
      <c r="A16240" s="46" t="s">
        <v>32397</v>
      </c>
      <c r="B16240" s="47" t="s">
        <v>32080</v>
      </c>
      <c r="C16240" s="61" t="s">
        <v>32081</v>
      </c>
    </row>
    <row r="16241" spans="1:3" x14ac:dyDescent="0.2">
      <c r="A16241" s="46" t="s">
        <v>32398</v>
      </c>
      <c r="B16241" s="47" t="s">
        <v>32080</v>
      </c>
      <c r="C16241" s="61" t="s">
        <v>32081</v>
      </c>
    </row>
    <row r="16242" spans="1:3" x14ac:dyDescent="0.2">
      <c r="A16242" s="46" t="s">
        <v>32399</v>
      </c>
      <c r="B16242" s="47" t="s">
        <v>32080</v>
      </c>
      <c r="C16242" s="61" t="s">
        <v>32081</v>
      </c>
    </row>
    <row r="16243" spans="1:3" x14ac:dyDescent="0.2">
      <c r="A16243" s="46" t="s">
        <v>32400</v>
      </c>
      <c r="B16243" s="47" t="s">
        <v>32080</v>
      </c>
      <c r="C16243" s="61" t="s">
        <v>32081</v>
      </c>
    </row>
    <row r="16244" spans="1:3" x14ac:dyDescent="0.2">
      <c r="A16244" s="46" t="s">
        <v>32401</v>
      </c>
      <c r="B16244" s="47" t="s">
        <v>32080</v>
      </c>
      <c r="C16244" s="61" t="s">
        <v>32081</v>
      </c>
    </row>
    <row r="16245" spans="1:3" x14ac:dyDescent="0.2">
      <c r="A16245" s="46" t="s">
        <v>32402</v>
      </c>
      <c r="B16245" s="47" t="s">
        <v>32080</v>
      </c>
      <c r="C16245" s="61" t="s">
        <v>32081</v>
      </c>
    </row>
    <row r="16246" spans="1:3" x14ac:dyDescent="0.2">
      <c r="A16246" s="46" t="s">
        <v>32403</v>
      </c>
      <c r="B16246" s="47" t="s">
        <v>32080</v>
      </c>
      <c r="C16246" s="61" t="s">
        <v>32081</v>
      </c>
    </row>
    <row r="16247" spans="1:3" x14ac:dyDescent="0.2">
      <c r="A16247" s="46" t="s">
        <v>32404</v>
      </c>
      <c r="B16247" s="47" t="s">
        <v>32080</v>
      </c>
      <c r="C16247" s="61" t="s">
        <v>32081</v>
      </c>
    </row>
    <row r="16248" spans="1:3" x14ac:dyDescent="0.2">
      <c r="A16248" s="46" t="s">
        <v>32405</v>
      </c>
      <c r="B16248" s="47" t="s">
        <v>32080</v>
      </c>
      <c r="C16248" s="61" t="s">
        <v>32081</v>
      </c>
    </row>
    <row r="16249" spans="1:3" x14ac:dyDescent="0.2">
      <c r="A16249" s="46" t="s">
        <v>32406</v>
      </c>
      <c r="B16249" s="47" t="s">
        <v>32080</v>
      </c>
      <c r="C16249" s="61" t="s">
        <v>32081</v>
      </c>
    </row>
    <row r="16250" spans="1:3" x14ac:dyDescent="0.2">
      <c r="A16250" s="46" t="s">
        <v>32407</v>
      </c>
      <c r="B16250" s="47" t="s">
        <v>32080</v>
      </c>
      <c r="C16250" s="61" t="s">
        <v>32081</v>
      </c>
    </row>
    <row r="16251" spans="1:3" x14ac:dyDescent="0.2">
      <c r="A16251" s="46" t="s">
        <v>32408</v>
      </c>
      <c r="B16251" s="47" t="s">
        <v>32080</v>
      </c>
      <c r="C16251" s="61" t="s">
        <v>32081</v>
      </c>
    </row>
    <row r="16252" spans="1:3" x14ac:dyDescent="0.2">
      <c r="A16252" s="46" t="s">
        <v>32409</v>
      </c>
      <c r="B16252" s="47" t="s">
        <v>32080</v>
      </c>
      <c r="C16252" s="61" t="s">
        <v>32081</v>
      </c>
    </row>
    <row r="16253" spans="1:3" x14ac:dyDescent="0.2">
      <c r="A16253" s="46" t="s">
        <v>32410</v>
      </c>
      <c r="B16253" s="47" t="s">
        <v>32080</v>
      </c>
      <c r="C16253" s="61" t="s">
        <v>32081</v>
      </c>
    </row>
    <row r="16254" spans="1:3" x14ac:dyDescent="0.2">
      <c r="A16254" s="46" t="s">
        <v>32411</v>
      </c>
      <c r="B16254" s="47" t="s">
        <v>32080</v>
      </c>
      <c r="C16254" s="61" t="s">
        <v>32081</v>
      </c>
    </row>
    <row r="16255" spans="1:3" x14ac:dyDescent="0.2">
      <c r="A16255" s="46" t="s">
        <v>32412</v>
      </c>
      <c r="B16255" s="47" t="s">
        <v>32080</v>
      </c>
      <c r="C16255" s="61" t="s">
        <v>32081</v>
      </c>
    </row>
    <row r="16256" spans="1:3" x14ac:dyDescent="0.2">
      <c r="A16256" s="46" t="s">
        <v>32413</v>
      </c>
      <c r="B16256" s="47" t="s">
        <v>32080</v>
      </c>
      <c r="C16256" s="61" t="s">
        <v>32081</v>
      </c>
    </row>
    <row r="16257" spans="1:3" x14ac:dyDescent="0.2">
      <c r="A16257" s="46" t="s">
        <v>32414</v>
      </c>
      <c r="B16257" s="47" t="s">
        <v>32080</v>
      </c>
      <c r="C16257" s="61" t="s">
        <v>32081</v>
      </c>
    </row>
    <row r="16258" spans="1:3" x14ac:dyDescent="0.2">
      <c r="A16258" s="46" t="s">
        <v>32415</v>
      </c>
      <c r="B16258" s="47" t="s">
        <v>32080</v>
      </c>
      <c r="C16258" s="61" t="s">
        <v>32081</v>
      </c>
    </row>
    <row r="16259" spans="1:3" x14ac:dyDescent="0.2">
      <c r="A16259" s="46" t="s">
        <v>32416</v>
      </c>
      <c r="B16259" s="47" t="s">
        <v>32080</v>
      </c>
      <c r="C16259" s="61" t="s">
        <v>32081</v>
      </c>
    </row>
    <row r="16260" spans="1:3" x14ac:dyDescent="0.2">
      <c r="A16260" s="46" t="s">
        <v>32417</v>
      </c>
      <c r="B16260" s="47" t="s">
        <v>32080</v>
      </c>
      <c r="C16260" s="61" t="s">
        <v>32081</v>
      </c>
    </row>
    <row r="16261" spans="1:3" x14ac:dyDescent="0.2">
      <c r="A16261" s="46" t="s">
        <v>32418</v>
      </c>
      <c r="B16261" s="47" t="s">
        <v>32080</v>
      </c>
      <c r="C16261" s="61" t="s">
        <v>32081</v>
      </c>
    </row>
    <row r="16262" spans="1:3" x14ac:dyDescent="0.2">
      <c r="A16262" s="46" t="s">
        <v>32419</v>
      </c>
      <c r="B16262" s="47" t="s">
        <v>32080</v>
      </c>
      <c r="C16262" s="61" t="s">
        <v>32081</v>
      </c>
    </row>
    <row r="16263" spans="1:3" x14ac:dyDescent="0.2">
      <c r="A16263" s="46" t="s">
        <v>32420</v>
      </c>
      <c r="B16263" s="47" t="s">
        <v>32080</v>
      </c>
      <c r="C16263" s="61" t="s">
        <v>32081</v>
      </c>
    </row>
    <row r="16264" spans="1:3" x14ac:dyDescent="0.2">
      <c r="A16264" s="46" t="s">
        <v>32421</v>
      </c>
      <c r="B16264" s="47" t="s">
        <v>32080</v>
      </c>
      <c r="C16264" s="61" t="s">
        <v>32081</v>
      </c>
    </row>
    <row r="16265" spans="1:3" x14ac:dyDescent="0.2">
      <c r="A16265" s="46" t="s">
        <v>32422</v>
      </c>
      <c r="B16265" s="47" t="s">
        <v>32080</v>
      </c>
      <c r="C16265" s="61" t="s">
        <v>32081</v>
      </c>
    </row>
    <row r="16266" spans="1:3" x14ac:dyDescent="0.2">
      <c r="A16266" s="46" t="s">
        <v>32423</v>
      </c>
      <c r="B16266" s="47" t="s">
        <v>32080</v>
      </c>
      <c r="C16266" s="61" t="s">
        <v>32081</v>
      </c>
    </row>
    <row r="16267" spans="1:3" x14ac:dyDescent="0.2">
      <c r="A16267" s="46" t="s">
        <v>32424</v>
      </c>
      <c r="B16267" s="47" t="s">
        <v>32080</v>
      </c>
      <c r="C16267" s="61" t="s">
        <v>32081</v>
      </c>
    </row>
    <row r="16268" spans="1:3" x14ac:dyDescent="0.2">
      <c r="A16268" s="46" t="s">
        <v>32425</v>
      </c>
      <c r="B16268" s="47" t="s">
        <v>32080</v>
      </c>
      <c r="C16268" s="61" t="s">
        <v>32081</v>
      </c>
    </row>
    <row r="16269" spans="1:3" x14ac:dyDescent="0.2">
      <c r="A16269" s="46" t="s">
        <v>32426</v>
      </c>
      <c r="B16269" s="47" t="s">
        <v>32080</v>
      </c>
      <c r="C16269" s="61" t="s">
        <v>32081</v>
      </c>
    </row>
    <row r="16270" spans="1:3" x14ac:dyDescent="0.2">
      <c r="A16270" s="46" t="s">
        <v>32427</v>
      </c>
      <c r="B16270" s="47" t="s">
        <v>32080</v>
      </c>
      <c r="C16270" s="61" t="s">
        <v>32081</v>
      </c>
    </row>
    <row r="16271" spans="1:3" x14ac:dyDescent="0.2">
      <c r="A16271" s="46" t="s">
        <v>32428</v>
      </c>
      <c r="B16271" s="47" t="s">
        <v>32080</v>
      </c>
      <c r="C16271" s="61" t="s">
        <v>32081</v>
      </c>
    </row>
    <row r="16272" spans="1:3" x14ac:dyDescent="0.2">
      <c r="A16272" s="46" t="s">
        <v>32429</v>
      </c>
      <c r="B16272" s="47" t="s">
        <v>32080</v>
      </c>
      <c r="C16272" s="61" t="s">
        <v>32081</v>
      </c>
    </row>
    <row r="16273" spans="1:3" x14ac:dyDescent="0.2">
      <c r="A16273" s="46" t="s">
        <v>32430</v>
      </c>
      <c r="B16273" s="47" t="s">
        <v>32080</v>
      </c>
      <c r="C16273" s="61" t="s">
        <v>32081</v>
      </c>
    </row>
    <row r="16274" spans="1:3" x14ac:dyDescent="0.2">
      <c r="A16274" s="46" t="s">
        <v>32431</v>
      </c>
      <c r="B16274" s="47" t="s">
        <v>32080</v>
      </c>
      <c r="C16274" s="61" t="s">
        <v>32081</v>
      </c>
    </row>
    <row r="16275" spans="1:3" x14ac:dyDescent="0.2">
      <c r="A16275" s="46" t="s">
        <v>32432</v>
      </c>
      <c r="B16275" s="47" t="s">
        <v>32080</v>
      </c>
      <c r="C16275" s="61" t="s">
        <v>32081</v>
      </c>
    </row>
    <row r="16276" spans="1:3" x14ac:dyDescent="0.2">
      <c r="A16276" s="46" t="s">
        <v>32433</v>
      </c>
      <c r="B16276" s="47" t="s">
        <v>32080</v>
      </c>
      <c r="C16276" s="61" t="s">
        <v>32081</v>
      </c>
    </row>
    <row r="16277" spans="1:3" x14ac:dyDescent="0.2">
      <c r="A16277" s="46" t="s">
        <v>32434</v>
      </c>
      <c r="B16277" s="47" t="s">
        <v>32080</v>
      </c>
      <c r="C16277" s="61" t="s">
        <v>32081</v>
      </c>
    </row>
    <row r="16278" spans="1:3" x14ac:dyDescent="0.2">
      <c r="A16278" s="46" t="s">
        <v>32435</v>
      </c>
      <c r="B16278" s="47" t="s">
        <v>32080</v>
      </c>
      <c r="C16278" s="61" t="s">
        <v>32081</v>
      </c>
    </row>
    <row r="16279" spans="1:3" x14ac:dyDescent="0.2">
      <c r="A16279" s="46" t="s">
        <v>32436</v>
      </c>
      <c r="B16279" s="47" t="s">
        <v>32080</v>
      </c>
      <c r="C16279" s="61" t="s">
        <v>32081</v>
      </c>
    </row>
    <row r="16280" spans="1:3" x14ac:dyDescent="0.2">
      <c r="A16280" s="46" t="s">
        <v>32437</v>
      </c>
      <c r="B16280" s="47" t="s">
        <v>32080</v>
      </c>
      <c r="C16280" s="61" t="s">
        <v>32081</v>
      </c>
    </row>
    <row r="16281" spans="1:3" x14ac:dyDescent="0.2">
      <c r="A16281" s="46" t="s">
        <v>32438</v>
      </c>
      <c r="B16281" s="47" t="s">
        <v>32080</v>
      </c>
      <c r="C16281" s="61" t="s">
        <v>32081</v>
      </c>
    </row>
    <row r="16282" spans="1:3" x14ac:dyDescent="0.2">
      <c r="A16282" s="46" t="s">
        <v>32439</v>
      </c>
      <c r="B16282" s="47" t="s">
        <v>32080</v>
      </c>
      <c r="C16282" s="61" t="s">
        <v>32081</v>
      </c>
    </row>
    <row r="16283" spans="1:3" x14ac:dyDescent="0.2">
      <c r="A16283" s="46" t="s">
        <v>32440</v>
      </c>
      <c r="B16283" s="47" t="s">
        <v>32080</v>
      </c>
      <c r="C16283" s="61" t="s">
        <v>32081</v>
      </c>
    </row>
    <row r="16284" spans="1:3" x14ac:dyDescent="0.2">
      <c r="A16284" s="46" t="s">
        <v>32441</v>
      </c>
      <c r="B16284" s="47" t="s">
        <v>32080</v>
      </c>
      <c r="C16284" s="61" t="s">
        <v>32081</v>
      </c>
    </row>
    <row r="16285" spans="1:3" x14ac:dyDescent="0.2">
      <c r="A16285" s="46" t="s">
        <v>32442</v>
      </c>
      <c r="B16285" s="47" t="s">
        <v>32080</v>
      </c>
      <c r="C16285" s="61" t="s">
        <v>32081</v>
      </c>
    </row>
    <row r="16286" spans="1:3" x14ac:dyDescent="0.2">
      <c r="A16286" s="46" t="s">
        <v>32443</v>
      </c>
      <c r="B16286" s="47" t="s">
        <v>32080</v>
      </c>
      <c r="C16286" s="61" t="s">
        <v>32081</v>
      </c>
    </row>
    <row r="16287" spans="1:3" x14ac:dyDescent="0.2">
      <c r="A16287" s="46" t="s">
        <v>32444</v>
      </c>
      <c r="B16287" s="47" t="s">
        <v>32080</v>
      </c>
      <c r="C16287" s="61" t="s">
        <v>32081</v>
      </c>
    </row>
    <row r="16288" spans="1:3" x14ac:dyDescent="0.2">
      <c r="A16288" s="46" t="s">
        <v>32445</v>
      </c>
      <c r="B16288" s="47" t="s">
        <v>32080</v>
      </c>
      <c r="C16288" s="61" t="s">
        <v>32081</v>
      </c>
    </row>
    <row r="16289" spans="1:3" x14ac:dyDescent="0.2">
      <c r="A16289" s="46" t="s">
        <v>32446</v>
      </c>
      <c r="B16289" s="47" t="s">
        <v>32080</v>
      </c>
      <c r="C16289" s="61" t="s">
        <v>32081</v>
      </c>
    </row>
    <row r="16290" spans="1:3" x14ac:dyDescent="0.2">
      <c r="A16290" s="46" t="s">
        <v>32447</v>
      </c>
      <c r="B16290" s="47" t="s">
        <v>32080</v>
      </c>
      <c r="C16290" s="61" t="s">
        <v>32081</v>
      </c>
    </row>
    <row r="16291" spans="1:3" x14ac:dyDescent="0.2">
      <c r="A16291" s="46" t="s">
        <v>32448</v>
      </c>
      <c r="B16291" s="47" t="s">
        <v>32080</v>
      </c>
      <c r="C16291" s="61" t="s">
        <v>32081</v>
      </c>
    </row>
    <row r="16292" spans="1:3" x14ac:dyDescent="0.2">
      <c r="A16292" s="46" t="s">
        <v>32449</v>
      </c>
      <c r="B16292" s="47" t="s">
        <v>32080</v>
      </c>
      <c r="C16292" s="61" t="s">
        <v>32081</v>
      </c>
    </row>
    <row r="16293" spans="1:3" x14ac:dyDescent="0.2">
      <c r="A16293" s="46" t="s">
        <v>32450</v>
      </c>
      <c r="B16293" s="47" t="s">
        <v>32080</v>
      </c>
      <c r="C16293" s="61" t="s">
        <v>32081</v>
      </c>
    </row>
    <row r="16294" spans="1:3" x14ac:dyDescent="0.2">
      <c r="A16294" s="46" t="s">
        <v>32451</v>
      </c>
      <c r="B16294" s="47" t="s">
        <v>32080</v>
      </c>
      <c r="C16294" s="61" t="s">
        <v>32081</v>
      </c>
    </row>
    <row r="16295" spans="1:3" x14ac:dyDescent="0.2">
      <c r="A16295" s="46" t="s">
        <v>32452</v>
      </c>
      <c r="B16295" s="47" t="s">
        <v>32080</v>
      </c>
      <c r="C16295" s="61" t="s">
        <v>32081</v>
      </c>
    </row>
    <row r="16296" spans="1:3" x14ac:dyDescent="0.2">
      <c r="A16296" s="46" t="s">
        <v>32453</v>
      </c>
      <c r="B16296" s="47" t="s">
        <v>32080</v>
      </c>
      <c r="C16296" s="61" t="s">
        <v>32081</v>
      </c>
    </row>
    <row r="16297" spans="1:3" x14ac:dyDescent="0.2">
      <c r="A16297" s="46" t="s">
        <v>32454</v>
      </c>
      <c r="B16297" s="47" t="s">
        <v>32080</v>
      </c>
      <c r="C16297" s="61" t="s">
        <v>32081</v>
      </c>
    </row>
    <row r="16298" spans="1:3" x14ac:dyDescent="0.2">
      <c r="A16298" s="46" t="s">
        <v>32455</v>
      </c>
      <c r="B16298" s="47" t="s">
        <v>32080</v>
      </c>
      <c r="C16298" s="61" t="s">
        <v>32081</v>
      </c>
    </row>
    <row r="16299" spans="1:3" x14ac:dyDescent="0.2">
      <c r="A16299" s="46" t="s">
        <v>32456</v>
      </c>
      <c r="B16299" s="47" t="s">
        <v>32080</v>
      </c>
      <c r="C16299" s="61" t="s">
        <v>32081</v>
      </c>
    </row>
    <row r="16300" spans="1:3" x14ac:dyDescent="0.2">
      <c r="A16300" s="46" t="s">
        <v>32457</v>
      </c>
      <c r="B16300" s="47" t="s">
        <v>32080</v>
      </c>
      <c r="C16300" s="61" t="s">
        <v>32081</v>
      </c>
    </row>
    <row r="16301" spans="1:3" x14ac:dyDescent="0.2">
      <c r="A16301" s="46" t="s">
        <v>32458</v>
      </c>
      <c r="B16301" s="47" t="s">
        <v>32080</v>
      </c>
      <c r="C16301" s="61" t="s">
        <v>32081</v>
      </c>
    </row>
    <row r="16302" spans="1:3" x14ac:dyDescent="0.2">
      <c r="A16302" s="46" t="s">
        <v>32459</v>
      </c>
      <c r="B16302" s="47" t="s">
        <v>32080</v>
      </c>
      <c r="C16302" s="61" t="s">
        <v>32081</v>
      </c>
    </row>
    <row r="16303" spans="1:3" x14ac:dyDescent="0.2">
      <c r="A16303" s="46" t="s">
        <v>32460</v>
      </c>
      <c r="B16303" s="47" t="s">
        <v>32080</v>
      </c>
      <c r="C16303" s="61" t="s">
        <v>32081</v>
      </c>
    </row>
    <row r="16304" spans="1:3" x14ac:dyDescent="0.2">
      <c r="A16304" s="46" t="s">
        <v>32461</v>
      </c>
      <c r="B16304" s="47" t="s">
        <v>32080</v>
      </c>
      <c r="C16304" s="61" t="s">
        <v>32081</v>
      </c>
    </row>
    <row r="16305" spans="1:3" x14ac:dyDescent="0.2">
      <c r="A16305" s="46" t="s">
        <v>32462</v>
      </c>
      <c r="B16305" s="47" t="s">
        <v>32080</v>
      </c>
      <c r="C16305" s="61" t="s">
        <v>32081</v>
      </c>
    </row>
    <row r="16306" spans="1:3" x14ac:dyDescent="0.2">
      <c r="A16306" s="46" t="s">
        <v>32463</v>
      </c>
      <c r="B16306" s="47" t="s">
        <v>32080</v>
      </c>
      <c r="C16306" s="61" t="s">
        <v>32081</v>
      </c>
    </row>
    <row r="16307" spans="1:3" x14ac:dyDescent="0.2">
      <c r="A16307" s="46" t="s">
        <v>32464</v>
      </c>
      <c r="B16307" s="47" t="s">
        <v>32080</v>
      </c>
      <c r="C16307" s="61" t="s">
        <v>32081</v>
      </c>
    </row>
    <row r="16308" spans="1:3" x14ac:dyDescent="0.2">
      <c r="A16308" s="46" t="s">
        <v>32465</v>
      </c>
      <c r="B16308" s="47" t="s">
        <v>32080</v>
      </c>
      <c r="C16308" s="61" t="s">
        <v>32081</v>
      </c>
    </row>
    <row r="16309" spans="1:3" x14ac:dyDescent="0.2">
      <c r="A16309" s="46" t="s">
        <v>32466</v>
      </c>
      <c r="B16309" s="47" t="s">
        <v>32080</v>
      </c>
      <c r="C16309" s="61" t="s">
        <v>32081</v>
      </c>
    </row>
    <row r="16310" spans="1:3" x14ac:dyDescent="0.2">
      <c r="A16310" s="46" t="s">
        <v>32467</v>
      </c>
      <c r="B16310" s="47" t="s">
        <v>32080</v>
      </c>
      <c r="C16310" s="61" t="s">
        <v>32081</v>
      </c>
    </row>
    <row r="16311" spans="1:3" x14ac:dyDescent="0.2">
      <c r="A16311" s="46" t="s">
        <v>32468</v>
      </c>
      <c r="B16311" s="47" t="s">
        <v>32080</v>
      </c>
      <c r="C16311" s="61" t="s">
        <v>32081</v>
      </c>
    </row>
    <row r="16312" spans="1:3" x14ac:dyDescent="0.2">
      <c r="A16312" s="46" t="s">
        <v>32469</v>
      </c>
      <c r="B16312" s="47" t="s">
        <v>32080</v>
      </c>
      <c r="C16312" s="61" t="s">
        <v>32081</v>
      </c>
    </row>
    <row r="16313" spans="1:3" x14ac:dyDescent="0.2">
      <c r="A16313" s="46" t="s">
        <v>32470</v>
      </c>
      <c r="B16313" s="47" t="s">
        <v>32080</v>
      </c>
      <c r="C16313" s="61" t="s">
        <v>32081</v>
      </c>
    </row>
    <row r="16314" spans="1:3" x14ac:dyDescent="0.2">
      <c r="A16314" s="46" t="s">
        <v>32471</v>
      </c>
      <c r="B16314" s="47" t="s">
        <v>32472</v>
      </c>
      <c r="C16314" s="61" t="s">
        <v>32081</v>
      </c>
    </row>
    <row r="16315" spans="1:3" x14ac:dyDescent="0.2">
      <c r="A16315" s="46" t="s">
        <v>32473</v>
      </c>
      <c r="B16315" s="47" t="s">
        <v>32472</v>
      </c>
      <c r="C16315" s="61" t="s">
        <v>32081</v>
      </c>
    </row>
    <row r="16316" spans="1:3" x14ac:dyDescent="0.2">
      <c r="A16316" s="46" t="s">
        <v>32474</v>
      </c>
      <c r="B16316" s="47" t="s">
        <v>32472</v>
      </c>
      <c r="C16316" s="61" t="s">
        <v>32081</v>
      </c>
    </row>
    <row r="16317" spans="1:3" x14ac:dyDescent="0.2">
      <c r="A16317" s="46" t="s">
        <v>32475</v>
      </c>
      <c r="B16317" s="47" t="s">
        <v>32472</v>
      </c>
      <c r="C16317" s="61" t="s">
        <v>32081</v>
      </c>
    </row>
    <row r="16318" spans="1:3" x14ac:dyDescent="0.2">
      <c r="A16318" s="46" t="s">
        <v>32476</v>
      </c>
      <c r="B16318" s="47" t="s">
        <v>32472</v>
      </c>
      <c r="C16318" s="61" t="s">
        <v>32081</v>
      </c>
    </row>
    <row r="16319" spans="1:3" x14ac:dyDescent="0.2">
      <c r="A16319" s="46" t="s">
        <v>32477</v>
      </c>
      <c r="B16319" s="47" t="s">
        <v>32472</v>
      </c>
      <c r="C16319" s="61" t="s">
        <v>32081</v>
      </c>
    </row>
    <row r="16320" spans="1:3" x14ac:dyDescent="0.2">
      <c r="A16320" s="46" t="s">
        <v>32478</v>
      </c>
      <c r="B16320" s="47" t="s">
        <v>32472</v>
      </c>
      <c r="C16320" s="61" t="s">
        <v>32081</v>
      </c>
    </row>
    <row r="16321" spans="1:3" x14ac:dyDescent="0.2">
      <c r="A16321" s="46" t="s">
        <v>32479</v>
      </c>
      <c r="B16321" s="47" t="s">
        <v>32472</v>
      </c>
      <c r="C16321" s="61" t="s">
        <v>32081</v>
      </c>
    </row>
    <row r="16322" spans="1:3" x14ac:dyDescent="0.2">
      <c r="A16322" s="46" t="s">
        <v>32480</v>
      </c>
      <c r="B16322" s="47" t="s">
        <v>32472</v>
      </c>
      <c r="C16322" s="61" t="s">
        <v>32081</v>
      </c>
    </row>
    <row r="16323" spans="1:3" x14ac:dyDescent="0.2">
      <c r="A16323" s="46" t="s">
        <v>32481</v>
      </c>
      <c r="B16323" s="47" t="s">
        <v>32472</v>
      </c>
      <c r="C16323" s="61" t="s">
        <v>32081</v>
      </c>
    </row>
    <row r="16324" spans="1:3" x14ac:dyDescent="0.2">
      <c r="A16324" s="46" t="s">
        <v>32482</v>
      </c>
      <c r="B16324" s="47" t="s">
        <v>32472</v>
      </c>
      <c r="C16324" s="61" t="s">
        <v>32081</v>
      </c>
    </row>
    <row r="16325" spans="1:3" x14ac:dyDescent="0.2">
      <c r="A16325" s="46" t="s">
        <v>32483</v>
      </c>
      <c r="B16325" s="47" t="s">
        <v>32472</v>
      </c>
      <c r="C16325" s="61" t="s">
        <v>32081</v>
      </c>
    </row>
    <row r="16326" spans="1:3" x14ac:dyDescent="0.2">
      <c r="A16326" s="46" t="s">
        <v>32484</v>
      </c>
      <c r="B16326" s="47" t="s">
        <v>32472</v>
      </c>
      <c r="C16326" s="61" t="s">
        <v>32081</v>
      </c>
    </row>
    <row r="16327" spans="1:3" x14ac:dyDescent="0.2">
      <c r="A16327" s="46" t="s">
        <v>32485</v>
      </c>
      <c r="B16327" s="47" t="s">
        <v>32472</v>
      </c>
      <c r="C16327" s="61" t="s">
        <v>32081</v>
      </c>
    </row>
    <row r="16328" spans="1:3" x14ac:dyDescent="0.2">
      <c r="A16328" s="46" t="s">
        <v>32486</v>
      </c>
      <c r="B16328" s="47" t="s">
        <v>32472</v>
      </c>
      <c r="C16328" s="61" t="s">
        <v>32081</v>
      </c>
    </row>
    <row r="16329" spans="1:3" x14ac:dyDescent="0.2">
      <c r="A16329" s="46" t="s">
        <v>32487</v>
      </c>
      <c r="B16329" s="47" t="s">
        <v>32472</v>
      </c>
      <c r="C16329" s="61" t="s">
        <v>32081</v>
      </c>
    </row>
    <row r="16330" spans="1:3" x14ac:dyDescent="0.2">
      <c r="A16330" s="46" t="s">
        <v>32488</v>
      </c>
      <c r="B16330" s="47" t="s">
        <v>32472</v>
      </c>
      <c r="C16330" s="61" t="s">
        <v>32081</v>
      </c>
    </row>
    <row r="16331" spans="1:3" x14ac:dyDescent="0.2">
      <c r="A16331" s="46" t="s">
        <v>32489</v>
      </c>
      <c r="B16331" s="47" t="s">
        <v>32472</v>
      </c>
      <c r="C16331" s="61" t="s">
        <v>32081</v>
      </c>
    </row>
    <row r="16332" spans="1:3" x14ac:dyDescent="0.2">
      <c r="A16332" s="46" t="s">
        <v>32490</v>
      </c>
      <c r="B16332" s="47" t="s">
        <v>32472</v>
      </c>
      <c r="C16332" s="61" t="s">
        <v>32081</v>
      </c>
    </row>
    <row r="16333" spans="1:3" x14ac:dyDescent="0.2">
      <c r="A16333" s="46" t="s">
        <v>32491</v>
      </c>
      <c r="B16333" s="47" t="s">
        <v>32472</v>
      </c>
      <c r="C16333" s="61" t="s">
        <v>32081</v>
      </c>
    </row>
    <row r="16334" spans="1:3" x14ac:dyDescent="0.2">
      <c r="A16334" s="46" t="s">
        <v>32492</v>
      </c>
      <c r="B16334" s="47" t="s">
        <v>32472</v>
      </c>
      <c r="C16334" s="61" t="s">
        <v>32081</v>
      </c>
    </row>
    <row r="16335" spans="1:3" x14ac:dyDescent="0.2">
      <c r="A16335" s="46" t="s">
        <v>32493</v>
      </c>
      <c r="B16335" s="47" t="s">
        <v>32472</v>
      </c>
      <c r="C16335" s="61" t="s">
        <v>32081</v>
      </c>
    </row>
    <row r="16336" spans="1:3" x14ac:dyDescent="0.2">
      <c r="A16336" s="46" t="s">
        <v>32494</v>
      </c>
      <c r="B16336" s="47" t="s">
        <v>32472</v>
      </c>
      <c r="C16336" s="61" t="s">
        <v>32081</v>
      </c>
    </row>
    <row r="16337" spans="1:3" x14ac:dyDescent="0.2">
      <c r="A16337" s="46" t="s">
        <v>32495</v>
      </c>
      <c r="B16337" s="47" t="s">
        <v>32472</v>
      </c>
      <c r="C16337" s="61" t="s">
        <v>32081</v>
      </c>
    </row>
    <row r="16338" spans="1:3" x14ac:dyDescent="0.2">
      <c r="A16338" s="46" t="s">
        <v>32496</v>
      </c>
      <c r="B16338" s="47" t="s">
        <v>32472</v>
      </c>
      <c r="C16338" s="61" t="s">
        <v>32081</v>
      </c>
    </row>
    <row r="16339" spans="1:3" x14ac:dyDescent="0.2">
      <c r="A16339" s="46" t="s">
        <v>32497</v>
      </c>
      <c r="B16339" s="47" t="s">
        <v>32472</v>
      </c>
      <c r="C16339" s="61" t="s">
        <v>32081</v>
      </c>
    </row>
    <row r="16340" spans="1:3" x14ac:dyDescent="0.2">
      <c r="A16340" s="46" t="s">
        <v>32498</v>
      </c>
      <c r="B16340" s="47" t="s">
        <v>32472</v>
      </c>
      <c r="C16340" s="61" t="s">
        <v>32081</v>
      </c>
    </row>
    <row r="16341" spans="1:3" x14ac:dyDescent="0.2">
      <c r="A16341" s="46" t="s">
        <v>32499</v>
      </c>
      <c r="B16341" s="47" t="s">
        <v>32472</v>
      </c>
      <c r="C16341" s="61" t="s">
        <v>32081</v>
      </c>
    </row>
    <row r="16342" spans="1:3" x14ac:dyDescent="0.2">
      <c r="A16342" s="46" t="s">
        <v>32500</v>
      </c>
      <c r="B16342" s="47" t="s">
        <v>32472</v>
      </c>
      <c r="C16342" s="61" t="s">
        <v>32081</v>
      </c>
    </row>
    <row r="16343" spans="1:3" x14ac:dyDescent="0.2">
      <c r="A16343" s="46" t="s">
        <v>32501</v>
      </c>
      <c r="B16343" s="47" t="s">
        <v>32472</v>
      </c>
      <c r="C16343" s="61" t="s">
        <v>32081</v>
      </c>
    </row>
    <row r="16344" spans="1:3" x14ac:dyDescent="0.2">
      <c r="A16344" s="46" t="s">
        <v>32502</v>
      </c>
      <c r="B16344" s="47" t="s">
        <v>32472</v>
      </c>
      <c r="C16344" s="61" t="s">
        <v>32081</v>
      </c>
    </row>
    <row r="16345" spans="1:3" x14ac:dyDescent="0.2">
      <c r="A16345" s="46" t="s">
        <v>32503</v>
      </c>
      <c r="B16345" s="47" t="s">
        <v>32472</v>
      </c>
      <c r="C16345" s="61" t="s">
        <v>32081</v>
      </c>
    </row>
    <row r="16346" spans="1:3" x14ac:dyDescent="0.2">
      <c r="A16346" s="46" t="s">
        <v>32504</v>
      </c>
      <c r="B16346" s="47" t="s">
        <v>32472</v>
      </c>
      <c r="C16346" s="61" t="s">
        <v>32081</v>
      </c>
    </row>
    <row r="16347" spans="1:3" x14ac:dyDescent="0.2">
      <c r="A16347" s="46" t="s">
        <v>32505</v>
      </c>
      <c r="B16347" s="47" t="s">
        <v>32472</v>
      </c>
      <c r="C16347" s="61" t="s">
        <v>32081</v>
      </c>
    </row>
    <row r="16348" spans="1:3" x14ac:dyDescent="0.2">
      <c r="A16348" s="46" t="s">
        <v>32506</v>
      </c>
      <c r="B16348" s="47" t="s">
        <v>32472</v>
      </c>
      <c r="C16348" s="61" t="s">
        <v>32081</v>
      </c>
    </row>
    <row r="16349" spans="1:3" x14ac:dyDescent="0.2">
      <c r="A16349" s="46" t="s">
        <v>32507</v>
      </c>
      <c r="B16349" s="47" t="s">
        <v>32472</v>
      </c>
      <c r="C16349" s="61" t="s">
        <v>32081</v>
      </c>
    </row>
    <row r="16350" spans="1:3" x14ac:dyDescent="0.2">
      <c r="A16350" s="46" t="s">
        <v>32508</v>
      </c>
      <c r="B16350" s="47" t="s">
        <v>32472</v>
      </c>
      <c r="C16350" s="61" t="s">
        <v>32081</v>
      </c>
    </row>
    <row r="16351" spans="1:3" x14ac:dyDescent="0.2">
      <c r="A16351" s="46" t="s">
        <v>32509</v>
      </c>
      <c r="B16351" s="47" t="s">
        <v>32472</v>
      </c>
      <c r="C16351" s="61" t="s">
        <v>32081</v>
      </c>
    </row>
    <row r="16352" spans="1:3" x14ac:dyDescent="0.2">
      <c r="A16352" s="46" t="s">
        <v>32510</v>
      </c>
      <c r="B16352" s="47" t="s">
        <v>32472</v>
      </c>
      <c r="C16352" s="61" t="s">
        <v>32081</v>
      </c>
    </row>
    <row r="16353" spans="1:3" x14ac:dyDescent="0.2">
      <c r="A16353" s="46" t="s">
        <v>32511</v>
      </c>
      <c r="B16353" s="47" t="s">
        <v>32472</v>
      </c>
      <c r="C16353" s="61" t="s">
        <v>32081</v>
      </c>
    </row>
    <row r="16354" spans="1:3" x14ac:dyDescent="0.2">
      <c r="A16354" s="46" t="s">
        <v>9614</v>
      </c>
      <c r="B16354" s="47" t="s">
        <v>32472</v>
      </c>
      <c r="C16354" s="61" t="s">
        <v>32081</v>
      </c>
    </row>
    <row r="16355" spans="1:3" x14ac:dyDescent="0.2">
      <c r="A16355" s="46" t="s">
        <v>32512</v>
      </c>
      <c r="B16355" s="47" t="s">
        <v>32472</v>
      </c>
      <c r="C16355" s="61" t="s">
        <v>32081</v>
      </c>
    </row>
    <row r="16356" spans="1:3" x14ac:dyDescent="0.2">
      <c r="A16356" s="46" t="s">
        <v>32513</v>
      </c>
      <c r="B16356" s="47" t="s">
        <v>32472</v>
      </c>
      <c r="C16356" s="61" t="s">
        <v>32081</v>
      </c>
    </row>
    <row r="16357" spans="1:3" x14ac:dyDescent="0.2">
      <c r="A16357" s="46" t="s">
        <v>32514</v>
      </c>
      <c r="B16357" s="47" t="s">
        <v>32472</v>
      </c>
      <c r="C16357" s="61" t="s">
        <v>32081</v>
      </c>
    </row>
    <row r="16358" spans="1:3" x14ac:dyDescent="0.2">
      <c r="A16358" s="46" t="s">
        <v>32515</v>
      </c>
      <c r="B16358" s="47" t="s">
        <v>32472</v>
      </c>
      <c r="C16358" s="61" t="s">
        <v>32081</v>
      </c>
    </row>
    <row r="16359" spans="1:3" x14ac:dyDescent="0.2">
      <c r="A16359" s="46" t="s">
        <v>32516</v>
      </c>
      <c r="B16359" s="47" t="s">
        <v>32472</v>
      </c>
      <c r="C16359" s="61" t="s">
        <v>32081</v>
      </c>
    </row>
    <row r="16360" spans="1:3" x14ac:dyDescent="0.2">
      <c r="A16360" s="46" t="s">
        <v>32517</v>
      </c>
      <c r="B16360" s="47" t="s">
        <v>32472</v>
      </c>
      <c r="C16360" s="61" t="s">
        <v>32081</v>
      </c>
    </row>
    <row r="16361" spans="1:3" x14ac:dyDescent="0.2">
      <c r="A16361" s="46" t="s">
        <v>32518</v>
      </c>
      <c r="B16361" s="47" t="s">
        <v>32472</v>
      </c>
      <c r="C16361" s="61" t="s">
        <v>32081</v>
      </c>
    </row>
    <row r="16362" spans="1:3" x14ac:dyDescent="0.2">
      <c r="A16362" s="46" t="s">
        <v>32519</v>
      </c>
      <c r="B16362" s="47" t="s">
        <v>32472</v>
      </c>
      <c r="C16362" s="61" t="s">
        <v>32081</v>
      </c>
    </row>
    <row r="16363" spans="1:3" x14ac:dyDescent="0.2">
      <c r="A16363" s="46" t="s">
        <v>32520</v>
      </c>
      <c r="B16363" s="47" t="s">
        <v>32472</v>
      </c>
      <c r="C16363" s="61" t="s">
        <v>32081</v>
      </c>
    </row>
    <row r="16364" spans="1:3" x14ac:dyDescent="0.2">
      <c r="A16364" s="46" t="s">
        <v>32521</v>
      </c>
      <c r="B16364" s="47" t="s">
        <v>32472</v>
      </c>
      <c r="C16364" s="61" t="s">
        <v>32081</v>
      </c>
    </row>
    <row r="16365" spans="1:3" x14ac:dyDescent="0.2">
      <c r="A16365" s="46" t="s">
        <v>32522</v>
      </c>
      <c r="B16365" s="47" t="s">
        <v>32472</v>
      </c>
      <c r="C16365" s="61" t="s">
        <v>32081</v>
      </c>
    </row>
    <row r="16366" spans="1:3" x14ac:dyDescent="0.2">
      <c r="A16366" s="46" t="s">
        <v>32523</v>
      </c>
      <c r="B16366" s="47" t="s">
        <v>32472</v>
      </c>
      <c r="C16366" s="61" t="s">
        <v>32081</v>
      </c>
    </row>
    <row r="16367" spans="1:3" x14ac:dyDescent="0.2">
      <c r="A16367" s="46" t="s">
        <v>32524</v>
      </c>
      <c r="B16367" s="47" t="s">
        <v>32472</v>
      </c>
      <c r="C16367" s="61" t="s">
        <v>32081</v>
      </c>
    </row>
    <row r="16368" spans="1:3" x14ac:dyDescent="0.2">
      <c r="A16368" s="46" t="s">
        <v>32525</v>
      </c>
      <c r="B16368" s="47" t="s">
        <v>32472</v>
      </c>
      <c r="C16368" s="61" t="s">
        <v>32081</v>
      </c>
    </row>
    <row r="16369" spans="1:3" x14ac:dyDescent="0.2">
      <c r="A16369" s="46" t="s">
        <v>32526</v>
      </c>
      <c r="B16369" s="47" t="s">
        <v>32472</v>
      </c>
      <c r="C16369" s="61" t="s">
        <v>32081</v>
      </c>
    </row>
    <row r="16370" spans="1:3" x14ac:dyDescent="0.2">
      <c r="A16370" s="46" t="s">
        <v>32527</v>
      </c>
      <c r="B16370" s="47" t="s">
        <v>32472</v>
      </c>
      <c r="C16370" s="61" t="s">
        <v>32081</v>
      </c>
    </row>
    <row r="16371" spans="1:3" x14ac:dyDescent="0.2">
      <c r="A16371" s="46" t="s">
        <v>32528</v>
      </c>
      <c r="B16371" s="47" t="s">
        <v>32472</v>
      </c>
      <c r="C16371" s="61" t="s">
        <v>32081</v>
      </c>
    </row>
    <row r="16372" spans="1:3" x14ac:dyDescent="0.2">
      <c r="A16372" s="46" t="s">
        <v>32529</v>
      </c>
      <c r="B16372" s="47" t="s">
        <v>32472</v>
      </c>
      <c r="C16372" s="61" t="s">
        <v>32081</v>
      </c>
    </row>
    <row r="16373" spans="1:3" x14ac:dyDescent="0.2">
      <c r="A16373" s="46" t="s">
        <v>32530</v>
      </c>
      <c r="B16373" s="47" t="s">
        <v>32472</v>
      </c>
      <c r="C16373" s="61" t="s">
        <v>32081</v>
      </c>
    </row>
    <row r="16374" spans="1:3" x14ac:dyDescent="0.2">
      <c r="A16374" s="46" t="s">
        <v>32531</v>
      </c>
      <c r="B16374" s="47" t="s">
        <v>32472</v>
      </c>
      <c r="C16374" s="61" t="s">
        <v>32081</v>
      </c>
    </row>
    <row r="16375" spans="1:3" x14ac:dyDescent="0.2">
      <c r="A16375" s="46" t="s">
        <v>32532</v>
      </c>
      <c r="B16375" s="47" t="s">
        <v>32472</v>
      </c>
      <c r="C16375" s="61" t="s">
        <v>32081</v>
      </c>
    </row>
    <row r="16376" spans="1:3" x14ac:dyDescent="0.2">
      <c r="A16376" s="46" t="s">
        <v>32533</v>
      </c>
      <c r="B16376" s="47" t="s">
        <v>32472</v>
      </c>
      <c r="C16376" s="61" t="s">
        <v>32081</v>
      </c>
    </row>
    <row r="16377" spans="1:3" x14ac:dyDescent="0.2">
      <c r="A16377" s="46" t="s">
        <v>32534</v>
      </c>
      <c r="B16377" s="47" t="s">
        <v>32472</v>
      </c>
      <c r="C16377" s="61" t="s">
        <v>32081</v>
      </c>
    </row>
    <row r="16378" spans="1:3" x14ac:dyDescent="0.2">
      <c r="A16378" s="46" t="s">
        <v>32535</v>
      </c>
      <c r="B16378" s="47" t="s">
        <v>32472</v>
      </c>
      <c r="C16378" s="61" t="s">
        <v>32081</v>
      </c>
    </row>
    <row r="16379" spans="1:3" x14ac:dyDescent="0.2">
      <c r="A16379" s="46" t="s">
        <v>32536</v>
      </c>
      <c r="B16379" s="47" t="s">
        <v>32472</v>
      </c>
      <c r="C16379" s="61" t="s">
        <v>32081</v>
      </c>
    </row>
    <row r="16380" spans="1:3" x14ac:dyDescent="0.2">
      <c r="A16380" s="46" t="s">
        <v>32537</v>
      </c>
      <c r="B16380" s="47" t="s">
        <v>32472</v>
      </c>
      <c r="C16380" s="61" t="s">
        <v>32081</v>
      </c>
    </row>
    <row r="16381" spans="1:3" x14ac:dyDescent="0.2">
      <c r="A16381" s="46" t="s">
        <v>32538</v>
      </c>
      <c r="B16381" s="47" t="s">
        <v>32472</v>
      </c>
      <c r="C16381" s="61" t="s">
        <v>32081</v>
      </c>
    </row>
    <row r="16382" spans="1:3" x14ac:dyDescent="0.2">
      <c r="A16382" s="46" t="s">
        <v>32539</v>
      </c>
      <c r="B16382" s="47" t="s">
        <v>32472</v>
      </c>
      <c r="C16382" s="61" t="s">
        <v>32081</v>
      </c>
    </row>
    <row r="16383" spans="1:3" x14ac:dyDescent="0.2">
      <c r="A16383" s="46" t="s">
        <v>32540</v>
      </c>
      <c r="B16383" s="47" t="s">
        <v>32472</v>
      </c>
      <c r="C16383" s="61" t="s">
        <v>32081</v>
      </c>
    </row>
    <row r="16384" spans="1:3" x14ac:dyDescent="0.2">
      <c r="A16384" s="46" t="s">
        <v>32541</v>
      </c>
      <c r="B16384" s="47" t="s">
        <v>32472</v>
      </c>
      <c r="C16384" s="61" t="s">
        <v>32081</v>
      </c>
    </row>
    <row r="16385" spans="1:3" x14ac:dyDescent="0.2">
      <c r="A16385" s="46" t="s">
        <v>32542</v>
      </c>
      <c r="B16385" s="47" t="s">
        <v>32472</v>
      </c>
      <c r="C16385" s="61" t="s">
        <v>32081</v>
      </c>
    </row>
    <row r="16386" spans="1:3" x14ac:dyDescent="0.2">
      <c r="A16386" s="46" t="s">
        <v>32543</v>
      </c>
      <c r="B16386" s="47" t="s">
        <v>32472</v>
      </c>
      <c r="C16386" s="61" t="s">
        <v>32081</v>
      </c>
    </row>
    <row r="16387" spans="1:3" x14ac:dyDescent="0.2">
      <c r="A16387" s="46" t="s">
        <v>32544</v>
      </c>
      <c r="B16387" s="47" t="s">
        <v>32472</v>
      </c>
      <c r="C16387" s="61" t="s">
        <v>32081</v>
      </c>
    </row>
    <row r="16388" spans="1:3" x14ac:dyDescent="0.2">
      <c r="A16388" s="46" t="s">
        <v>32545</v>
      </c>
      <c r="B16388" s="47" t="s">
        <v>32472</v>
      </c>
      <c r="C16388" s="61" t="s">
        <v>32081</v>
      </c>
    </row>
    <row r="16389" spans="1:3" x14ac:dyDescent="0.2">
      <c r="A16389" s="46" t="s">
        <v>32546</v>
      </c>
      <c r="B16389" s="47" t="s">
        <v>32472</v>
      </c>
      <c r="C16389" s="61" t="s">
        <v>32081</v>
      </c>
    </row>
    <row r="16390" spans="1:3" x14ac:dyDescent="0.2">
      <c r="A16390" s="46" t="s">
        <v>32547</v>
      </c>
      <c r="B16390" s="47" t="s">
        <v>32472</v>
      </c>
      <c r="C16390" s="61" t="s">
        <v>32081</v>
      </c>
    </row>
    <row r="16391" spans="1:3" x14ac:dyDescent="0.2">
      <c r="A16391" s="46" t="s">
        <v>32548</v>
      </c>
      <c r="B16391" s="47" t="s">
        <v>32472</v>
      </c>
      <c r="C16391" s="61" t="s">
        <v>32081</v>
      </c>
    </row>
    <row r="16392" spans="1:3" x14ac:dyDescent="0.2">
      <c r="A16392" s="46" t="s">
        <v>32549</v>
      </c>
      <c r="B16392" s="47" t="s">
        <v>32472</v>
      </c>
      <c r="C16392" s="61" t="s">
        <v>32081</v>
      </c>
    </row>
    <row r="16393" spans="1:3" x14ac:dyDescent="0.2">
      <c r="A16393" s="46" t="s">
        <v>32550</v>
      </c>
      <c r="B16393" s="47" t="s">
        <v>32472</v>
      </c>
      <c r="C16393" s="61" t="s">
        <v>32081</v>
      </c>
    </row>
    <row r="16394" spans="1:3" x14ac:dyDescent="0.2">
      <c r="A16394" s="46" t="s">
        <v>32551</v>
      </c>
      <c r="B16394" s="47" t="s">
        <v>32472</v>
      </c>
      <c r="C16394" s="61" t="s">
        <v>32081</v>
      </c>
    </row>
    <row r="16395" spans="1:3" x14ac:dyDescent="0.2">
      <c r="A16395" s="46" t="s">
        <v>32552</v>
      </c>
      <c r="B16395" s="47" t="s">
        <v>32472</v>
      </c>
      <c r="C16395" s="61" t="s">
        <v>32081</v>
      </c>
    </row>
    <row r="16396" spans="1:3" x14ac:dyDescent="0.2">
      <c r="A16396" s="46" t="s">
        <v>32553</v>
      </c>
      <c r="B16396" s="47" t="s">
        <v>32472</v>
      </c>
      <c r="C16396" s="61" t="s">
        <v>32081</v>
      </c>
    </row>
    <row r="16397" spans="1:3" x14ac:dyDescent="0.2">
      <c r="A16397" s="46" t="s">
        <v>32554</v>
      </c>
      <c r="B16397" s="47" t="s">
        <v>32472</v>
      </c>
      <c r="C16397" s="61" t="s">
        <v>32081</v>
      </c>
    </row>
    <row r="16398" spans="1:3" x14ac:dyDescent="0.2">
      <c r="A16398" s="46" t="s">
        <v>32555</v>
      </c>
      <c r="B16398" s="47" t="s">
        <v>32472</v>
      </c>
      <c r="C16398" s="61" t="s">
        <v>32081</v>
      </c>
    </row>
    <row r="16399" spans="1:3" x14ac:dyDescent="0.2">
      <c r="A16399" s="46" t="s">
        <v>32556</v>
      </c>
      <c r="B16399" s="47" t="s">
        <v>32472</v>
      </c>
      <c r="C16399" s="61" t="s">
        <v>32081</v>
      </c>
    </row>
    <row r="16400" spans="1:3" x14ac:dyDescent="0.2">
      <c r="A16400" s="46" t="s">
        <v>32557</v>
      </c>
      <c r="B16400" s="47" t="s">
        <v>32472</v>
      </c>
      <c r="C16400" s="61" t="s">
        <v>32081</v>
      </c>
    </row>
    <row r="16401" spans="1:3" x14ac:dyDescent="0.2">
      <c r="A16401" s="46" t="s">
        <v>32558</v>
      </c>
      <c r="B16401" s="47" t="s">
        <v>32472</v>
      </c>
      <c r="C16401" s="61" t="s">
        <v>32081</v>
      </c>
    </row>
    <row r="16402" spans="1:3" x14ac:dyDescent="0.2">
      <c r="A16402" s="46" t="s">
        <v>32559</v>
      </c>
      <c r="B16402" s="47" t="s">
        <v>32472</v>
      </c>
      <c r="C16402" s="61" t="s">
        <v>32081</v>
      </c>
    </row>
    <row r="16403" spans="1:3" x14ac:dyDescent="0.2">
      <c r="A16403" s="46" t="s">
        <v>32560</v>
      </c>
      <c r="B16403" s="47" t="s">
        <v>32472</v>
      </c>
      <c r="C16403" s="61" t="s">
        <v>32081</v>
      </c>
    </row>
    <row r="16404" spans="1:3" x14ac:dyDescent="0.2">
      <c r="A16404" s="46" t="s">
        <v>32561</v>
      </c>
      <c r="B16404" s="47" t="s">
        <v>32472</v>
      </c>
      <c r="C16404" s="61" t="s">
        <v>32081</v>
      </c>
    </row>
    <row r="16405" spans="1:3" x14ac:dyDescent="0.2">
      <c r="A16405" s="46" t="s">
        <v>32562</v>
      </c>
      <c r="B16405" s="47" t="s">
        <v>32472</v>
      </c>
      <c r="C16405" s="61" t="s">
        <v>32081</v>
      </c>
    </row>
    <row r="16406" spans="1:3" x14ac:dyDescent="0.2">
      <c r="A16406" s="46" t="s">
        <v>32563</v>
      </c>
      <c r="B16406" s="47" t="s">
        <v>32472</v>
      </c>
      <c r="C16406" s="61" t="s">
        <v>32081</v>
      </c>
    </row>
    <row r="16407" spans="1:3" x14ac:dyDescent="0.2">
      <c r="A16407" s="46" t="s">
        <v>32564</v>
      </c>
      <c r="B16407" s="47" t="s">
        <v>32472</v>
      </c>
      <c r="C16407" s="61" t="s">
        <v>32081</v>
      </c>
    </row>
    <row r="16408" spans="1:3" x14ac:dyDescent="0.2">
      <c r="A16408" s="46" t="s">
        <v>32565</v>
      </c>
      <c r="B16408" s="47" t="s">
        <v>32472</v>
      </c>
      <c r="C16408" s="61" t="s">
        <v>32081</v>
      </c>
    </row>
    <row r="16409" spans="1:3" x14ac:dyDescent="0.2">
      <c r="A16409" s="46" t="s">
        <v>32566</v>
      </c>
      <c r="B16409" s="47" t="s">
        <v>32472</v>
      </c>
      <c r="C16409" s="61" t="s">
        <v>32081</v>
      </c>
    </row>
    <row r="16410" spans="1:3" x14ac:dyDescent="0.2">
      <c r="A16410" s="46" t="s">
        <v>32567</v>
      </c>
      <c r="B16410" s="47" t="s">
        <v>32472</v>
      </c>
      <c r="C16410" s="61" t="s">
        <v>32081</v>
      </c>
    </row>
    <row r="16411" spans="1:3" x14ac:dyDescent="0.2">
      <c r="A16411" s="46" t="s">
        <v>32568</v>
      </c>
      <c r="B16411" s="47" t="s">
        <v>32472</v>
      </c>
      <c r="C16411" s="61" t="s">
        <v>32081</v>
      </c>
    </row>
    <row r="16412" spans="1:3" x14ac:dyDescent="0.2">
      <c r="A16412" s="46" t="s">
        <v>32569</v>
      </c>
      <c r="B16412" s="47" t="s">
        <v>32472</v>
      </c>
      <c r="C16412" s="61" t="s">
        <v>32081</v>
      </c>
    </row>
    <row r="16413" spans="1:3" x14ac:dyDescent="0.2">
      <c r="A16413" s="46" t="s">
        <v>32570</v>
      </c>
      <c r="B16413" s="47" t="s">
        <v>32472</v>
      </c>
      <c r="C16413" s="61" t="s">
        <v>32081</v>
      </c>
    </row>
    <row r="16414" spans="1:3" x14ac:dyDescent="0.2">
      <c r="A16414" s="46" t="s">
        <v>32571</v>
      </c>
      <c r="B16414" s="47" t="s">
        <v>32472</v>
      </c>
      <c r="C16414" s="61" t="s">
        <v>32081</v>
      </c>
    </row>
    <row r="16415" spans="1:3" x14ac:dyDescent="0.2">
      <c r="A16415" s="46" t="s">
        <v>32572</v>
      </c>
      <c r="B16415" s="47" t="s">
        <v>32472</v>
      </c>
      <c r="C16415" s="61" t="s">
        <v>32081</v>
      </c>
    </row>
    <row r="16416" spans="1:3" x14ac:dyDescent="0.2">
      <c r="A16416" s="46" t="s">
        <v>32573</v>
      </c>
      <c r="B16416" s="47" t="s">
        <v>32472</v>
      </c>
      <c r="C16416" s="61" t="s">
        <v>32081</v>
      </c>
    </row>
    <row r="16417" spans="1:3" x14ac:dyDescent="0.2">
      <c r="A16417" s="46" t="s">
        <v>32574</v>
      </c>
      <c r="B16417" s="47" t="s">
        <v>32472</v>
      </c>
      <c r="C16417" s="61" t="s">
        <v>32081</v>
      </c>
    </row>
    <row r="16418" spans="1:3" x14ac:dyDescent="0.2">
      <c r="A16418" s="46" t="s">
        <v>32575</v>
      </c>
      <c r="B16418" s="47" t="s">
        <v>32472</v>
      </c>
      <c r="C16418" s="61" t="s">
        <v>32081</v>
      </c>
    </row>
    <row r="16419" spans="1:3" x14ac:dyDescent="0.2">
      <c r="A16419" s="46" t="s">
        <v>32576</v>
      </c>
      <c r="B16419" s="47" t="s">
        <v>32472</v>
      </c>
      <c r="C16419" s="61" t="s">
        <v>32081</v>
      </c>
    </row>
    <row r="16420" spans="1:3" x14ac:dyDescent="0.2">
      <c r="A16420" s="46" t="s">
        <v>32577</v>
      </c>
      <c r="B16420" s="47" t="s">
        <v>32472</v>
      </c>
      <c r="C16420" s="61" t="s">
        <v>32081</v>
      </c>
    </row>
    <row r="16421" spans="1:3" x14ac:dyDescent="0.2">
      <c r="A16421" s="46" t="s">
        <v>32578</v>
      </c>
      <c r="B16421" s="47" t="s">
        <v>32472</v>
      </c>
      <c r="C16421" s="61" t="s">
        <v>32081</v>
      </c>
    </row>
    <row r="16422" spans="1:3" x14ac:dyDescent="0.2">
      <c r="A16422" s="46" t="s">
        <v>32579</v>
      </c>
      <c r="B16422" s="47" t="s">
        <v>32472</v>
      </c>
      <c r="C16422" s="61" t="s">
        <v>32081</v>
      </c>
    </row>
    <row r="16423" spans="1:3" x14ac:dyDescent="0.2">
      <c r="A16423" s="46" t="s">
        <v>32580</v>
      </c>
      <c r="B16423" s="47" t="s">
        <v>32472</v>
      </c>
      <c r="C16423" s="61" t="s">
        <v>32081</v>
      </c>
    </row>
    <row r="16424" spans="1:3" x14ac:dyDescent="0.2">
      <c r="A16424" s="46" t="s">
        <v>32581</v>
      </c>
      <c r="B16424" s="47" t="s">
        <v>32472</v>
      </c>
      <c r="C16424" s="61" t="s">
        <v>32081</v>
      </c>
    </row>
    <row r="16425" spans="1:3" x14ac:dyDescent="0.2">
      <c r="A16425" s="46" t="s">
        <v>32582</v>
      </c>
      <c r="B16425" s="47" t="s">
        <v>32472</v>
      </c>
      <c r="C16425" s="61" t="s">
        <v>32081</v>
      </c>
    </row>
    <row r="16426" spans="1:3" x14ac:dyDescent="0.2">
      <c r="A16426" s="46" t="s">
        <v>32583</v>
      </c>
      <c r="B16426" s="47" t="s">
        <v>32472</v>
      </c>
      <c r="C16426" s="61" t="s">
        <v>32081</v>
      </c>
    </row>
    <row r="16427" spans="1:3" x14ac:dyDescent="0.2">
      <c r="A16427" s="46" t="s">
        <v>32584</v>
      </c>
      <c r="B16427" s="47" t="s">
        <v>32472</v>
      </c>
      <c r="C16427" s="61" t="s">
        <v>32081</v>
      </c>
    </row>
    <row r="16428" spans="1:3" x14ac:dyDescent="0.2">
      <c r="A16428" s="46" t="s">
        <v>32585</v>
      </c>
      <c r="B16428" s="47" t="s">
        <v>32472</v>
      </c>
      <c r="C16428" s="61" t="s">
        <v>32081</v>
      </c>
    </row>
    <row r="16429" spans="1:3" x14ac:dyDescent="0.2">
      <c r="A16429" s="46" t="s">
        <v>32586</v>
      </c>
      <c r="B16429" s="47" t="s">
        <v>32472</v>
      </c>
      <c r="C16429" s="61" t="s">
        <v>32081</v>
      </c>
    </row>
    <row r="16430" spans="1:3" x14ac:dyDescent="0.2">
      <c r="A16430" s="46" t="s">
        <v>32587</v>
      </c>
      <c r="B16430" s="47" t="s">
        <v>32472</v>
      </c>
      <c r="C16430" s="61" t="s">
        <v>32081</v>
      </c>
    </row>
    <row r="16431" spans="1:3" x14ac:dyDescent="0.2">
      <c r="A16431" s="46" t="s">
        <v>32588</v>
      </c>
      <c r="B16431" s="47" t="s">
        <v>32472</v>
      </c>
      <c r="C16431" s="61" t="s">
        <v>32081</v>
      </c>
    </row>
    <row r="16432" spans="1:3" x14ac:dyDescent="0.2">
      <c r="A16432" s="46" t="s">
        <v>32589</v>
      </c>
      <c r="B16432" s="47" t="s">
        <v>32472</v>
      </c>
      <c r="C16432" s="61" t="s">
        <v>32081</v>
      </c>
    </row>
    <row r="16433" spans="1:3" x14ac:dyDescent="0.2">
      <c r="A16433" s="46" t="s">
        <v>32590</v>
      </c>
      <c r="B16433" s="47" t="s">
        <v>32472</v>
      </c>
      <c r="C16433" s="61" t="s">
        <v>32081</v>
      </c>
    </row>
    <row r="16434" spans="1:3" x14ac:dyDescent="0.2">
      <c r="A16434" s="46" t="s">
        <v>32591</v>
      </c>
      <c r="B16434" s="47" t="s">
        <v>32472</v>
      </c>
      <c r="C16434" s="61" t="s">
        <v>32081</v>
      </c>
    </row>
    <row r="16435" spans="1:3" x14ac:dyDescent="0.2">
      <c r="A16435" s="46" t="s">
        <v>32592</v>
      </c>
      <c r="B16435" s="47" t="s">
        <v>32472</v>
      </c>
      <c r="C16435" s="61" t="s">
        <v>32081</v>
      </c>
    </row>
    <row r="16436" spans="1:3" x14ac:dyDescent="0.2">
      <c r="A16436" s="46" t="s">
        <v>32593</v>
      </c>
      <c r="B16436" s="47" t="s">
        <v>32472</v>
      </c>
      <c r="C16436" s="61" t="s">
        <v>32081</v>
      </c>
    </row>
    <row r="16437" spans="1:3" x14ac:dyDescent="0.2">
      <c r="A16437" s="46" t="s">
        <v>32594</v>
      </c>
      <c r="B16437" s="47" t="s">
        <v>32472</v>
      </c>
      <c r="C16437" s="61" t="s">
        <v>32081</v>
      </c>
    </row>
    <row r="16438" spans="1:3" x14ac:dyDescent="0.2">
      <c r="A16438" s="46" t="s">
        <v>32595</v>
      </c>
      <c r="B16438" s="47" t="s">
        <v>32472</v>
      </c>
      <c r="C16438" s="61" t="s">
        <v>32081</v>
      </c>
    </row>
    <row r="16439" spans="1:3" x14ac:dyDescent="0.2">
      <c r="A16439" s="46" t="s">
        <v>32596</v>
      </c>
      <c r="B16439" s="47" t="s">
        <v>32472</v>
      </c>
      <c r="C16439" s="61" t="s">
        <v>32081</v>
      </c>
    </row>
    <row r="16440" spans="1:3" x14ac:dyDescent="0.2">
      <c r="A16440" s="46" t="s">
        <v>32597</v>
      </c>
      <c r="B16440" s="47" t="s">
        <v>32472</v>
      </c>
      <c r="C16440" s="61" t="s">
        <v>32081</v>
      </c>
    </row>
    <row r="16441" spans="1:3" x14ac:dyDescent="0.2">
      <c r="A16441" s="46" t="s">
        <v>32598</v>
      </c>
      <c r="B16441" s="47" t="s">
        <v>32472</v>
      </c>
      <c r="C16441" s="61" t="s">
        <v>32081</v>
      </c>
    </row>
    <row r="16442" spans="1:3" x14ac:dyDescent="0.2">
      <c r="A16442" s="46" t="s">
        <v>32599</v>
      </c>
      <c r="B16442" s="47" t="s">
        <v>32472</v>
      </c>
      <c r="C16442" s="61" t="s">
        <v>32081</v>
      </c>
    </row>
    <row r="16443" spans="1:3" x14ac:dyDescent="0.2">
      <c r="A16443" s="46" t="s">
        <v>32600</v>
      </c>
      <c r="B16443" s="47" t="s">
        <v>32472</v>
      </c>
      <c r="C16443" s="61" t="s">
        <v>32081</v>
      </c>
    </row>
    <row r="16444" spans="1:3" x14ac:dyDescent="0.2">
      <c r="A16444" s="46" t="s">
        <v>32601</v>
      </c>
      <c r="B16444" s="47" t="s">
        <v>32472</v>
      </c>
      <c r="C16444" s="61" t="s">
        <v>32081</v>
      </c>
    </row>
    <row r="16445" spans="1:3" x14ac:dyDescent="0.2">
      <c r="A16445" s="46" t="s">
        <v>32602</v>
      </c>
      <c r="B16445" s="47" t="s">
        <v>32472</v>
      </c>
      <c r="C16445" s="61" t="s">
        <v>32081</v>
      </c>
    </row>
    <row r="16446" spans="1:3" x14ac:dyDescent="0.2">
      <c r="A16446" s="46" t="s">
        <v>32603</v>
      </c>
      <c r="B16446" s="47" t="s">
        <v>32472</v>
      </c>
      <c r="C16446" s="61" t="s">
        <v>32081</v>
      </c>
    </row>
    <row r="16447" spans="1:3" x14ac:dyDescent="0.2">
      <c r="A16447" s="46" t="s">
        <v>32604</v>
      </c>
      <c r="B16447" s="47" t="s">
        <v>32472</v>
      </c>
      <c r="C16447" s="61" t="s">
        <v>32081</v>
      </c>
    </row>
    <row r="16448" spans="1:3" x14ac:dyDescent="0.2">
      <c r="A16448" s="46" t="s">
        <v>32605</v>
      </c>
      <c r="B16448" s="47" t="s">
        <v>32472</v>
      </c>
      <c r="C16448" s="61" t="s">
        <v>32081</v>
      </c>
    </row>
    <row r="16449" spans="1:3" x14ac:dyDescent="0.2">
      <c r="A16449" s="46" t="s">
        <v>32606</v>
      </c>
      <c r="B16449" s="47" t="s">
        <v>32472</v>
      </c>
      <c r="C16449" s="61" t="s">
        <v>32081</v>
      </c>
    </row>
    <row r="16450" spans="1:3" x14ac:dyDescent="0.2">
      <c r="A16450" s="46" t="s">
        <v>32607</v>
      </c>
      <c r="B16450" s="47" t="s">
        <v>32472</v>
      </c>
      <c r="C16450" s="61" t="s">
        <v>32081</v>
      </c>
    </row>
    <row r="16451" spans="1:3" x14ac:dyDescent="0.2">
      <c r="A16451" s="46" t="s">
        <v>32608</v>
      </c>
      <c r="B16451" s="47" t="s">
        <v>32472</v>
      </c>
      <c r="C16451" s="61" t="s">
        <v>32081</v>
      </c>
    </row>
    <row r="16452" spans="1:3" x14ac:dyDescent="0.2">
      <c r="A16452" s="46" t="s">
        <v>32609</v>
      </c>
      <c r="B16452" s="47" t="s">
        <v>32472</v>
      </c>
      <c r="C16452" s="61" t="s">
        <v>32081</v>
      </c>
    </row>
    <row r="16453" spans="1:3" x14ac:dyDescent="0.2">
      <c r="A16453" s="46" t="s">
        <v>32610</v>
      </c>
      <c r="B16453" s="47" t="s">
        <v>32472</v>
      </c>
      <c r="C16453" s="61" t="s">
        <v>32081</v>
      </c>
    </row>
    <row r="16454" spans="1:3" x14ac:dyDescent="0.2">
      <c r="A16454" s="46" t="s">
        <v>32611</v>
      </c>
      <c r="B16454" s="47" t="s">
        <v>32472</v>
      </c>
      <c r="C16454" s="61" t="s">
        <v>32081</v>
      </c>
    </row>
    <row r="16455" spans="1:3" x14ac:dyDescent="0.2">
      <c r="A16455" s="46" t="s">
        <v>32612</v>
      </c>
      <c r="B16455" s="47" t="s">
        <v>32472</v>
      </c>
      <c r="C16455" s="61" t="s">
        <v>32081</v>
      </c>
    </row>
    <row r="16456" spans="1:3" x14ac:dyDescent="0.2">
      <c r="A16456" s="46" t="s">
        <v>32613</v>
      </c>
      <c r="B16456" s="47" t="s">
        <v>32472</v>
      </c>
      <c r="C16456" s="61" t="s">
        <v>32081</v>
      </c>
    </row>
    <row r="16457" spans="1:3" x14ac:dyDescent="0.2">
      <c r="A16457" s="46" t="s">
        <v>32614</v>
      </c>
      <c r="B16457" s="47" t="s">
        <v>32472</v>
      </c>
      <c r="C16457" s="61" t="s">
        <v>32081</v>
      </c>
    </row>
    <row r="16458" spans="1:3" x14ac:dyDescent="0.2">
      <c r="A16458" s="46" t="s">
        <v>32615</v>
      </c>
      <c r="B16458" s="47" t="s">
        <v>32472</v>
      </c>
      <c r="C16458" s="61" t="s">
        <v>32081</v>
      </c>
    </row>
    <row r="16459" spans="1:3" x14ac:dyDescent="0.2">
      <c r="A16459" s="46" t="s">
        <v>32616</v>
      </c>
      <c r="B16459" s="47" t="s">
        <v>32472</v>
      </c>
      <c r="C16459" s="61" t="s">
        <v>32081</v>
      </c>
    </row>
    <row r="16460" spans="1:3" x14ac:dyDescent="0.2">
      <c r="A16460" s="46" t="s">
        <v>32617</v>
      </c>
      <c r="B16460" s="47" t="s">
        <v>32472</v>
      </c>
      <c r="C16460" s="61" t="s">
        <v>32081</v>
      </c>
    </row>
    <row r="16461" spans="1:3" x14ac:dyDescent="0.2">
      <c r="A16461" s="46" t="s">
        <v>32618</v>
      </c>
      <c r="B16461" s="47" t="s">
        <v>32472</v>
      </c>
      <c r="C16461" s="61" t="s">
        <v>32081</v>
      </c>
    </row>
    <row r="16462" spans="1:3" x14ac:dyDescent="0.2">
      <c r="A16462" s="46" t="s">
        <v>32619</v>
      </c>
      <c r="B16462" s="47" t="s">
        <v>32472</v>
      </c>
      <c r="C16462" s="61" t="s">
        <v>32081</v>
      </c>
    </row>
    <row r="16463" spans="1:3" x14ac:dyDescent="0.2">
      <c r="A16463" s="46" t="s">
        <v>32620</v>
      </c>
      <c r="B16463" s="47" t="s">
        <v>32472</v>
      </c>
      <c r="C16463" s="61" t="s">
        <v>32081</v>
      </c>
    </row>
    <row r="16464" spans="1:3" x14ac:dyDescent="0.2">
      <c r="A16464" s="46" t="s">
        <v>32621</v>
      </c>
      <c r="B16464" s="47" t="s">
        <v>32472</v>
      </c>
      <c r="C16464" s="61" t="s">
        <v>32081</v>
      </c>
    </row>
    <row r="16465" spans="1:3" x14ac:dyDescent="0.2">
      <c r="A16465" s="46" t="s">
        <v>32622</v>
      </c>
      <c r="B16465" s="47" t="s">
        <v>32472</v>
      </c>
      <c r="C16465" s="61" t="s">
        <v>32081</v>
      </c>
    </row>
    <row r="16466" spans="1:3" x14ac:dyDescent="0.2">
      <c r="A16466" s="46" t="s">
        <v>32623</v>
      </c>
      <c r="B16466" s="47" t="s">
        <v>32472</v>
      </c>
      <c r="C16466" s="61" t="s">
        <v>32081</v>
      </c>
    </row>
    <row r="16467" spans="1:3" x14ac:dyDescent="0.2">
      <c r="A16467" s="46" t="s">
        <v>32624</v>
      </c>
      <c r="B16467" s="47" t="s">
        <v>32472</v>
      </c>
      <c r="C16467" s="61" t="s">
        <v>32081</v>
      </c>
    </row>
    <row r="16468" spans="1:3" x14ac:dyDescent="0.2">
      <c r="A16468" s="46" t="s">
        <v>32625</v>
      </c>
      <c r="B16468" s="47" t="s">
        <v>32472</v>
      </c>
      <c r="C16468" s="61" t="s">
        <v>32081</v>
      </c>
    </row>
    <row r="16469" spans="1:3" x14ac:dyDescent="0.2">
      <c r="A16469" s="46" t="s">
        <v>32626</v>
      </c>
      <c r="B16469" s="47" t="s">
        <v>32472</v>
      </c>
      <c r="C16469" s="61" t="s">
        <v>32081</v>
      </c>
    </row>
    <row r="16470" spans="1:3" x14ac:dyDescent="0.2">
      <c r="A16470" s="46" t="s">
        <v>32627</v>
      </c>
      <c r="B16470" s="47" t="s">
        <v>32472</v>
      </c>
      <c r="C16470" s="61" t="s">
        <v>32081</v>
      </c>
    </row>
    <row r="16471" spans="1:3" x14ac:dyDescent="0.2">
      <c r="A16471" s="46" t="s">
        <v>32628</v>
      </c>
      <c r="B16471" s="47" t="s">
        <v>32472</v>
      </c>
      <c r="C16471" s="61" t="s">
        <v>32081</v>
      </c>
    </row>
    <row r="16472" spans="1:3" x14ac:dyDescent="0.2">
      <c r="A16472" s="46" t="s">
        <v>32629</v>
      </c>
      <c r="B16472" s="47" t="s">
        <v>32472</v>
      </c>
      <c r="C16472" s="61" t="s">
        <v>32081</v>
      </c>
    </row>
    <row r="16473" spans="1:3" x14ac:dyDescent="0.2">
      <c r="A16473" s="46" t="s">
        <v>32630</v>
      </c>
      <c r="B16473" s="47" t="s">
        <v>32472</v>
      </c>
      <c r="C16473" s="61" t="s">
        <v>32081</v>
      </c>
    </row>
    <row r="16474" spans="1:3" x14ac:dyDescent="0.2">
      <c r="A16474" s="46" t="s">
        <v>32631</v>
      </c>
      <c r="B16474" s="47" t="s">
        <v>32472</v>
      </c>
      <c r="C16474" s="61" t="s">
        <v>32081</v>
      </c>
    </row>
    <row r="16475" spans="1:3" x14ac:dyDescent="0.2">
      <c r="A16475" s="46" t="s">
        <v>32632</v>
      </c>
      <c r="B16475" s="47" t="s">
        <v>32472</v>
      </c>
      <c r="C16475" s="61" t="s">
        <v>32081</v>
      </c>
    </row>
    <row r="16476" spans="1:3" x14ac:dyDescent="0.2">
      <c r="A16476" s="46" t="s">
        <v>32633</v>
      </c>
      <c r="B16476" s="47" t="s">
        <v>32472</v>
      </c>
      <c r="C16476" s="61" t="s">
        <v>32081</v>
      </c>
    </row>
    <row r="16477" spans="1:3" x14ac:dyDescent="0.2">
      <c r="A16477" s="46" t="s">
        <v>32634</v>
      </c>
      <c r="B16477" s="47" t="s">
        <v>32472</v>
      </c>
      <c r="C16477" s="61" t="s">
        <v>32081</v>
      </c>
    </row>
    <row r="16478" spans="1:3" x14ac:dyDescent="0.2">
      <c r="A16478" s="46" t="s">
        <v>32635</v>
      </c>
      <c r="B16478" s="47" t="s">
        <v>32472</v>
      </c>
      <c r="C16478" s="61" t="s">
        <v>32081</v>
      </c>
    </row>
    <row r="16479" spans="1:3" x14ac:dyDescent="0.2">
      <c r="A16479" s="46" t="s">
        <v>32636</v>
      </c>
      <c r="B16479" s="47" t="s">
        <v>32472</v>
      </c>
      <c r="C16479" s="61" t="s">
        <v>32081</v>
      </c>
    </row>
    <row r="16480" spans="1:3" x14ac:dyDescent="0.2">
      <c r="A16480" s="46" t="s">
        <v>32637</v>
      </c>
      <c r="B16480" s="47" t="s">
        <v>32472</v>
      </c>
      <c r="C16480" s="61" t="s">
        <v>32081</v>
      </c>
    </row>
    <row r="16481" spans="1:3" x14ac:dyDescent="0.2">
      <c r="A16481" s="46" t="s">
        <v>32638</v>
      </c>
      <c r="B16481" s="47" t="s">
        <v>32472</v>
      </c>
      <c r="C16481" s="61" t="s">
        <v>32081</v>
      </c>
    </row>
    <row r="16482" spans="1:3" x14ac:dyDescent="0.2">
      <c r="A16482" s="46" t="s">
        <v>32639</v>
      </c>
      <c r="B16482" s="47" t="s">
        <v>32472</v>
      </c>
      <c r="C16482" s="61" t="s">
        <v>32081</v>
      </c>
    </row>
    <row r="16483" spans="1:3" x14ac:dyDescent="0.2">
      <c r="A16483" s="46" t="s">
        <v>32640</v>
      </c>
      <c r="B16483" s="47" t="s">
        <v>32472</v>
      </c>
      <c r="C16483" s="61" t="s">
        <v>32081</v>
      </c>
    </row>
    <row r="16484" spans="1:3" x14ac:dyDescent="0.2">
      <c r="A16484" s="46" t="s">
        <v>32641</v>
      </c>
      <c r="B16484" s="47" t="s">
        <v>32472</v>
      </c>
      <c r="C16484" s="61" t="s">
        <v>32081</v>
      </c>
    </row>
    <row r="16485" spans="1:3" x14ac:dyDescent="0.2">
      <c r="A16485" s="46" t="s">
        <v>32642</v>
      </c>
      <c r="B16485" s="47" t="s">
        <v>32472</v>
      </c>
      <c r="C16485" s="61" t="s">
        <v>32081</v>
      </c>
    </row>
    <row r="16486" spans="1:3" x14ac:dyDescent="0.2">
      <c r="A16486" s="46" t="s">
        <v>32643</v>
      </c>
      <c r="B16486" s="47" t="s">
        <v>32472</v>
      </c>
      <c r="C16486" s="61" t="s">
        <v>32081</v>
      </c>
    </row>
    <row r="16487" spans="1:3" x14ac:dyDescent="0.2">
      <c r="A16487" s="46" t="s">
        <v>32644</v>
      </c>
      <c r="B16487" s="47" t="s">
        <v>32472</v>
      </c>
      <c r="C16487" s="61" t="s">
        <v>32081</v>
      </c>
    </row>
    <row r="16488" spans="1:3" x14ac:dyDescent="0.2">
      <c r="A16488" s="46" t="s">
        <v>32645</v>
      </c>
      <c r="B16488" s="47" t="s">
        <v>32472</v>
      </c>
      <c r="C16488" s="61" t="s">
        <v>32081</v>
      </c>
    </row>
    <row r="16489" spans="1:3" x14ac:dyDescent="0.2">
      <c r="A16489" s="46" t="s">
        <v>32646</v>
      </c>
      <c r="B16489" s="47" t="s">
        <v>32472</v>
      </c>
      <c r="C16489" s="61" t="s">
        <v>32081</v>
      </c>
    </row>
    <row r="16490" spans="1:3" x14ac:dyDescent="0.2">
      <c r="A16490" s="46" t="s">
        <v>32647</v>
      </c>
      <c r="B16490" s="47" t="s">
        <v>32472</v>
      </c>
      <c r="C16490" s="61" t="s">
        <v>32081</v>
      </c>
    </row>
    <row r="16491" spans="1:3" x14ac:dyDescent="0.2">
      <c r="A16491" s="46" t="s">
        <v>32648</v>
      </c>
      <c r="B16491" s="47" t="s">
        <v>32472</v>
      </c>
      <c r="C16491" s="61" t="s">
        <v>32081</v>
      </c>
    </row>
    <row r="16492" spans="1:3" x14ac:dyDescent="0.2">
      <c r="A16492" s="46" t="s">
        <v>32649</v>
      </c>
      <c r="B16492" s="47" t="s">
        <v>32472</v>
      </c>
      <c r="C16492" s="61" t="s">
        <v>32081</v>
      </c>
    </row>
    <row r="16493" spans="1:3" x14ac:dyDescent="0.2">
      <c r="A16493" s="46" t="s">
        <v>32650</v>
      </c>
      <c r="B16493" s="47" t="s">
        <v>32472</v>
      </c>
      <c r="C16493" s="61" t="s">
        <v>32081</v>
      </c>
    </row>
    <row r="16494" spans="1:3" x14ac:dyDescent="0.2">
      <c r="A16494" s="46" t="s">
        <v>32651</v>
      </c>
      <c r="B16494" s="47" t="s">
        <v>32472</v>
      </c>
      <c r="C16494" s="61" t="s">
        <v>32081</v>
      </c>
    </row>
    <row r="16495" spans="1:3" x14ac:dyDescent="0.2">
      <c r="A16495" s="46" t="s">
        <v>32652</v>
      </c>
      <c r="B16495" s="47" t="s">
        <v>32472</v>
      </c>
      <c r="C16495" s="61" t="s">
        <v>32081</v>
      </c>
    </row>
    <row r="16496" spans="1:3" x14ac:dyDescent="0.2">
      <c r="A16496" s="46" t="s">
        <v>32653</v>
      </c>
      <c r="B16496" s="47" t="s">
        <v>32472</v>
      </c>
      <c r="C16496" s="61" t="s">
        <v>32081</v>
      </c>
    </row>
    <row r="16497" spans="1:3" x14ac:dyDescent="0.2">
      <c r="A16497" s="46" t="s">
        <v>32654</v>
      </c>
      <c r="B16497" s="47" t="s">
        <v>32472</v>
      </c>
      <c r="C16497" s="61" t="s">
        <v>32081</v>
      </c>
    </row>
    <row r="16498" spans="1:3" x14ac:dyDescent="0.2">
      <c r="A16498" s="46" t="s">
        <v>32655</v>
      </c>
      <c r="B16498" s="47" t="s">
        <v>32472</v>
      </c>
      <c r="C16498" s="61" t="s">
        <v>32081</v>
      </c>
    </row>
    <row r="16499" spans="1:3" x14ac:dyDescent="0.2">
      <c r="A16499" s="46" t="s">
        <v>32656</v>
      </c>
      <c r="B16499" s="47" t="s">
        <v>32472</v>
      </c>
      <c r="C16499" s="61" t="s">
        <v>32081</v>
      </c>
    </row>
    <row r="16500" spans="1:3" x14ac:dyDescent="0.2">
      <c r="A16500" s="46" t="s">
        <v>32657</v>
      </c>
      <c r="B16500" s="47" t="s">
        <v>32472</v>
      </c>
      <c r="C16500" s="61" t="s">
        <v>32081</v>
      </c>
    </row>
    <row r="16501" spans="1:3" x14ac:dyDescent="0.2">
      <c r="A16501" s="46" t="s">
        <v>32658</v>
      </c>
      <c r="B16501" s="47" t="s">
        <v>32472</v>
      </c>
      <c r="C16501" s="61" t="s">
        <v>32081</v>
      </c>
    </row>
    <row r="16502" spans="1:3" x14ac:dyDescent="0.2">
      <c r="A16502" s="46" t="s">
        <v>32659</v>
      </c>
      <c r="B16502" s="47" t="s">
        <v>32472</v>
      </c>
      <c r="C16502" s="61" t="s">
        <v>32081</v>
      </c>
    </row>
    <row r="16503" spans="1:3" x14ac:dyDescent="0.2">
      <c r="A16503" s="46" t="s">
        <v>32660</v>
      </c>
      <c r="B16503" s="47" t="s">
        <v>32472</v>
      </c>
      <c r="C16503" s="61" t="s">
        <v>32081</v>
      </c>
    </row>
    <row r="16504" spans="1:3" x14ac:dyDescent="0.2">
      <c r="A16504" s="46" t="s">
        <v>32661</v>
      </c>
      <c r="B16504" s="47" t="s">
        <v>32472</v>
      </c>
      <c r="C16504" s="61" t="s">
        <v>32081</v>
      </c>
    </row>
    <row r="16505" spans="1:3" x14ac:dyDescent="0.2">
      <c r="A16505" s="46" t="s">
        <v>32662</v>
      </c>
      <c r="B16505" s="47" t="s">
        <v>32472</v>
      </c>
      <c r="C16505" s="61" t="s">
        <v>32081</v>
      </c>
    </row>
    <row r="16506" spans="1:3" x14ac:dyDescent="0.2">
      <c r="A16506" s="46" t="s">
        <v>32663</v>
      </c>
      <c r="B16506" s="47" t="s">
        <v>32472</v>
      </c>
      <c r="C16506" s="61" t="s">
        <v>32081</v>
      </c>
    </row>
    <row r="16507" spans="1:3" x14ac:dyDescent="0.2">
      <c r="A16507" s="46" t="s">
        <v>32664</v>
      </c>
      <c r="B16507" s="47" t="s">
        <v>32472</v>
      </c>
      <c r="C16507" s="61" t="s">
        <v>32081</v>
      </c>
    </row>
    <row r="16508" spans="1:3" x14ac:dyDescent="0.2">
      <c r="A16508" s="46" t="s">
        <v>32665</v>
      </c>
      <c r="B16508" s="47" t="s">
        <v>32472</v>
      </c>
      <c r="C16508" s="61" t="s">
        <v>32081</v>
      </c>
    </row>
    <row r="16509" spans="1:3" x14ac:dyDescent="0.2">
      <c r="A16509" s="46" t="s">
        <v>32666</v>
      </c>
      <c r="B16509" s="47" t="s">
        <v>32472</v>
      </c>
      <c r="C16509" s="61" t="s">
        <v>32081</v>
      </c>
    </row>
    <row r="16510" spans="1:3" x14ac:dyDescent="0.2">
      <c r="A16510" s="46" t="s">
        <v>32667</v>
      </c>
      <c r="B16510" s="47" t="s">
        <v>32472</v>
      </c>
      <c r="C16510" s="61" t="s">
        <v>32081</v>
      </c>
    </row>
    <row r="16511" spans="1:3" x14ac:dyDescent="0.2">
      <c r="A16511" s="46" t="s">
        <v>32668</v>
      </c>
      <c r="B16511" s="47" t="s">
        <v>32472</v>
      </c>
      <c r="C16511" s="61" t="s">
        <v>32081</v>
      </c>
    </row>
    <row r="16512" spans="1:3" x14ac:dyDescent="0.2">
      <c r="A16512" s="46" t="s">
        <v>32669</v>
      </c>
      <c r="B16512" s="47" t="s">
        <v>32472</v>
      </c>
      <c r="C16512" s="61" t="s">
        <v>32081</v>
      </c>
    </row>
    <row r="16513" spans="1:3" x14ac:dyDescent="0.2">
      <c r="A16513" s="46" t="s">
        <v>32670</v>
      </c>
      <c r="B16513" s="47" t="s">
        <v>32472</v>
      </c>
      <c r="C16513" s="61" t="s">
        <v>32081</v>
      </c>
    </row>
    <row r="16514" spans="1:3" x14ac:dyDescent="0.2">
      <c r="A16514" s="46" t="s">
        <v>32671</v>
      </c>
      <c r="B16514" s="47" t="s">
        <v>32472</v>
      </c>
      <c r="C16514" s="61" t="s">
        <v>32081</v>
      </c>
    </row>
    <row r="16515" spans="1:3" x14ac:dyDescent="0.2">
      <c r="A16515" s="46" t="s">
        <v>32672</v>
      </c>
      <c r="B16515" s="47" t="s">
        <v>32472</v>
      </c>
      <c r="C16515" s="61" t="s">
        <v>32081</v>
      </c>
    </row>
    <row r="16516" spans="1:3" x14ac:dyDescent="0.2">
      <c r="A16516" s="46" t="s">
        <v>32673</v>
      </c>
      <c r="B16516" s="47" t="s">
        <v>32472</v>
      </c>
      <c r="C16516" s="61" t="s">
        <v>32081</v>
      </c>
    </row>
    <row r="16517" spans="1:3" x14ac:dyDescent="0.2">
      <c r="A16517" s="46" t="s">
        <v>32674</v>
      </c>
      <c r="B16517" s="47" t="s">
        <v>32472</v>
      </c>
      <c r="C16517" s="61" t="s">
        <v>32081</v>
      </c>
    </row>
    <row r="16518" spans="1:3" x14ac:dyDescent="0.2">
      <c r="A16518" s="46" t="s">
        <v>32675</v>
      </c>
      <c r="B16518" s="47" t="s">
        <v>32472</v>
      </c>
      <c r="C16518" s="61" t="s">
        <v>32081</v>
      </c>
    </row>
    <row r="16519" spans="1:3" x14ac:dyDescent="0.2">
      <c r="A16519" s="46" t="s">
        <v>32676</v>
      </c>
      <c r="B16519" s="47" t="s">
        <v>32472</v>
      </c>
      <c r="C16519" s="61" t="s">
        <v>32081</v>
      </c>
    </row>
    <row r="16520" spans="1:3" x14ac:dyDescent="0.2">
      <c r="A16520" s="46" t="s">
        <v>32677</v>
      </c>
      <c r="B16520" s="47" t="s">
        <v>32472</v>
      </c>
      <c r="C16520" s="61" t="s">
        <v>32081</v>
      </c>
    </row>
    <row r="16521" spans="1:3" x14ac:dyDescent="0.2">
      <c r="A16521" s="46" t="s">
        <v>32678</v>
      </c>
      <c r="B16521" s="47" t="s">
        <v>32472</v>
      </c>
      <c r="C16521" s="61" t="s">
        <v>32081</v>
      </c>
    </row>
    <row r="16522" spans="1:3" x14ac:dyDescent="0.2">
      <c r="A16522" s="46" t="s">
        <v>32679</v>
      </c>
      <c r="B16522" s="47" t="s">
        <v>32472</v>
      </c>
      <c r="C16522" s="61" t="s">
        <v>32081</v>
      </c>
    </row>
    <row r="16523" spans="1:3" x14ac:dyDescent="0.2">
      <c r="A16523" s="46" t="s">
        <v>32680</v>
      </c>
      <c r="B16523" s="47" t="s">
        <v>32472</v>
      </c>
      <c r="C16523" s="61" t="s">
        <v>32081</v>
      </c>
    </row>
    <row r="16524" spans="1:3" x14ac:dyDescent="0.2">
      <c r="A16524" s="46" t="s">
        <v>32681</v>
      </c>
      <c r="B16524" s="47" t="s">
        <v>32472</v>
      </c>
      <c r="C16524" s="61" t="s">
        <v>32081</v>
      </c>
    </row>
    <row r="16525" spans="1:3" x14ac:dyDescent="0.2">
      <c r="A16525" s="46" t="s">
        <v>32682</v>
      </c>
      <c r="B16525" s="47" t="s">
        <v>32472</v>
      </c>
      <c r="C16525" s="61" t="s">
        <v>32081</v>
      </c>
    </row>
    <row r="16526" spans="1:3" x14ac:dyDescent="0.2">
      <c r="A16526" s="46" t="s">
        <v>32683</v>
      </c>
      <c r="B16526" s="47" t="s">
        <v>32472</v>
      </c>
      <c r="C16526" s="61" t="s">
        <v>32081</v>
      </c>
    </row>
    <row r="16527" spans="1:3" x14ac:dyDescent="0.2">
      <c r="A16527" s="46" t="s">
        <v>32684</v>
      </c>
      <c r="B16527" s="47" t="s">
        <v>32472</v>
      </c>
      <c r="C16527" s="61" t="s">
        <v>32081</v>
      </c>
    </row>
    <row r="16528" spans="1:3" x14ac:dyDescent="0.2">
      <c r="A16528" s="46" t="s">
        <v>32685</v>
      </c>
      <c r="B16528" s="47" t="s">
        <v>32686</v>
      </c>
      <c r="C16528" s="61" t="s">
        <v>32081</v>
      </c>
    </row>
    <row r="16529" spans="1:3" x14ac:dyDescent="0.2">
      <c r="A16529" s="46" t="s">
        <v>32687</v>
      </c>
      <c r="B16529" s="47" t="s">
        <v>32686</v>
      </c>
      <c r="C16529" s="61" t="s">
        <v>32081</v>
      </c>
    </row>
    <row r="16530" spans="1:3" x14ac:dyDescent="0.2">
      <c r="A16530" s="46" t="s">
        <v>32688</v>
      </c>
      <c r="B16530" s="47" t="s">
        <v>32686</v>
      </c>
      <c r="C16530" s="61" t="s">
        <v>32081</v>
      </c>
    </row>
    <row r="16531" spans="1:3" x14ac:dyDescent="0.2">
      <c r="A16531" s="46" t="s">
        <v>32689</v>
      </c>
      <c r="B16531" s="47" t="s">
        <v>32686</v>
      </c>
      <c r="C16531" s="61" t="s">
        <v>32081</v>
      </c>
    </row>
    <row r="16532" spans="1:3" x14ac:dyDescent="0.2">
      <c r="A16532" s="46" t="s">
        <v>32690</v>
      </c>
      <c r="B16532" s="47" t="s">
        <v>32686</v>
      </c>
      <c r="C16532" s="61" t="s">
        <v>32081</v>
      </c>
    </row>
    <row r="16533" spans="1:3" x14ac:dyDescent="0.2">
      <c r="A16533" s="46" t="s">
        <v>32691</v>
      </c>
      <c r="B16533" s="47" t="s">
        <v>32686</v>
      </c>
      <c r="C16533" s="61" t="s">
        <v>32081</v>
      </c>
    </row>
    <row r="16534" spans="1:3" x14ac:dyDescent="0.2">
      <c r="A16534" s="46" t="s">
        <v>32692</v>
      </c>
      <c r="B16534" s="47" t="s">
        <v>32686</v>
      </c>
      <c r="C16534" s="61" t="s">
        <v>32081</v>
      </c>
    </row>
    <row r="16535" spans="1:3" x14ac:dyDescent="0.2">
      <c r="A16535" s="46" t="s">
        <v>32693</v>
      </c>
      <c r="B16535" s="47" t="s">
        <v>32686</v>
      </c>
      <c r="C16535" s="61" t="s">
        <v>32081</v>
      </c>
    </row>
    <row r="16536" spans="1:3" x14ac:dyDescent="0.2">
      <c r="A16536" s="46" t="s">
        <v>32694</v>
      </c>
      <c r="B16536" s="47" t="s">
        <v>32686</v>
      </c>
      <c r="C16536" s="61" t="s">
        <v>32081</v>
      </c>
    </row>
    <row r="16537" spans="1:3" x14ac:dyDescent="0.2">
      <c r="A16537" s="46" t="s">
        <v>32695</v>
      </c>
      <c r="B16537" s="47" t="s">
        <v>32686</v>
      </c>
      <c r="C16537" s="61" t="s">
        <v>32081</v>
      </c>
    </row>
    <row r="16538" spans="1:3" x14ac:dyDescent="0.2">
      <c r="A16538" s="46" t="s">
        <v>32696</v>
      </c>
      <c r="B16538" s="47" t="s">
        <v>32686</v>
      </c>
      <c r="C16538" s="61" t="s">
        <v>32081</v>
      </c>
    </row>
    <row r="16539" spans="1:3" x14ac:dyDescent="0.2">
      <c r="A16539" s="46" t="s">
        <v>32697</v>
      </c>
      <c r="B16539" s="47" t="s">
        <v>32686</v>
      </c>
      <c r="C16539" s="61" t="s">
        <v>32081</v>
      </c>
    </row>
    <row r="16540" spans="1:3" x14ac:dyDescent="0.2">
      <c r="A16540" s="46" t="s">
        <v>32698</v>
      </c>
      <c r="B16540" s="47" t="s">
        <v>32686</v>
      </c>
      <c r="C16540" s="61" t="s">
        <v>32081</v>
      </c>
    </row>
    <row r="16541" spans="1:3" x14ac:dyDescent="0.2">
      <c r="A16541" s="46" t="s">
        <v>32699</v>
      </c>
      <c r="B16541" s="47" t="s">
        <v>32686</v>
      </c>
      <c r="C16541" s="61" t="s">
        <v>32081</v>
      </c>
    </row>
    <row r="16542" spans="1:3" x14ac:dyDescent="0.2">
      <c r="A16542" s="46" t="s">
        <v>32700</v>
      </c>
      <c r="B16542" s="47" t="s">
        <v>32686</v>
      </c>
      <c r="C16542" s="61" t="s">
        <v>32081</v>
      </c>
    </row>
    <row r="16543" spans="1:3" x14ac:dyDescent="0.2">
      <c r="A16543" s="46" t="s">
        <v>32701</v>
      </c>
      <c r="B16543" s="47" t="s">
        <v>32686</v>
      </c>
      <c r="C16543" s="61" t="s">
        <v>32081</v>
      </c>
    </row>
    <row r="16544" spans="1:3" x14ac:dyDescent="0.2">
      <c r="A16544" s="46" t="s">
        <v>32702</v>
      </c>
      <c r="B16544" s="47" t="s">
        <v>32686</v>
      </c>
      <c r="C16544" s="61" t="s">
        <v>32081</v>
      </c>
    </row>
    <row r="16545" spans="1:3" x14ac:dyDescent="0.2">
      <c r="A16545" s="46" t="s">
        <v>32703</v>
      </c>
      <c r="B16545" s="47" t="s">
        <v>32686</v>
      </c>
      <c r="C16545" s="61" t="s">
        <v>32081</v>
      </c>
    </row>
    <row r="16546" spans="1:3" x14ac:dyDescent="0.2">
      <c r="A16546" s="46" t="s">
        <v>32704</v>
      </c>
      <c r="B16546" s="47" t="s">
        <v>32686</v>
      </c>
      <c r="C16546" s="61" t="s">
        <v>32081</v>
      </c>
    </row>
    <row r="16547" spans="1:3" x14ac:dyDescent="0.2">
      <c r="A16547" s="46" t="s">
        <v>32705</v>
      </c>
      <c r="B16547" s="47" t="s">
        <v>32686</v>
      </c>
      <c r="C16547" s="61" t="s">
        <v>32081</v>
      </c>
    </row>
    <row r="16548" spans="1:3" x14ac:dyDescent="0.2">
      <c r="A16548" s="46" t="s">
        <v>32706</v>
      </c>
      <c r="B16548" s="47" t="s">
        <v>32686</v>
      </c>
      <c r="C16548" s="61" t="s">
        <v>32081</v>
      </c>
    </row>
    <row r="16549" spans="1:3" x14ac:dyDescent="0.2">
      <c r="A16549" s="46" t="s">
        <v>32707</v>
      </c>
      <c r="B16549" s="47" t="s">
        <v>32686</v>
      </c>
      <c r="C16549" s="61" t="s">
        <v>32081</v>
      </c>
    </row>
    <row r="16550" spans="1:3" x14ac:dyDescent="0.2">
      <c r="A16550" s="46" t="s">
        <v>32708</v>
      </c>
      <c r="B16550" s="47" t="s">
        <v>32686</v>
      </c>
      <c r="C16550" s="61" t="s">
        <v>32081</v>
      </c>
    </row>
    <row r="16551" spans="1:3" x14ac:dyDescent="0.2">
      <c r="A16551" s="46" t="s">
        <v>32709</v>
      </c>
      <c r="B16551" s="47" t="s">
        <v>32686</v>
      </c>
      <c r="C16551" s="61" t="s">
        <v>32081</v>
      </c>
    </row>
    <row r="16552" spans="1:3" x14ac:dyDescent="0.2">
      <c r="A16552" s="46" t="s">
        <v>32710</v>
      </c>
      <c r="B16552" s="47" t="s">
        <v>32686</v>
      </c>
      <c r="C16552" s="61" t="s">
        <v>32081</v>
      </c>
    </row>
    <row r="16553" spans="1:3" x14ac:dyDescent="0.2">
      <c r="A16553" s="46" t="s">
        <v>32711</v>
      </c>
      <c r="B16553" s="47" t="s">
        <v>32712</v>
      </c>
      <c r="C16553" s="61" t="s">
        <v>27096</v>
      </c>
    </row>
    <row r="16554" spans="1:3" x14ac:dyDescent="0.2">
      <c r="A16554" s="46" t="s">
        <v>32713</v>
      </c>
      <c r="B16554" s="47" t="s">
        <v>32712</v>
      </c>
      <c r="C16554" s="61" t="s">
        <v>27096</v>
      </c>
    </row>
    <row r="16555" spans="1:3" x14ac:dyDescent="0.2">
      <c r="A16555" s="46" t="s">
        <v>32714</v>
      </c>
      <c r="B16555" s="47" t="s">
        <v>32715</v>
      </c>
      <c r="C16555" s="61" t="s">
        <v>32716</v>
      </c>
    </row>
    <row r="16556" spans="1:3" x14ac:dyDescent="0.2">
      <c r="A16556" s="46" t="s">
        <v>32717</v>
      </c>
      <c r="B16556" s="47" t="s">
        <v>32715</v>
      </c>
      <c r="C16556" s="61" t="s">
        <v>32716</v>
      </c>
    </row>
    <row r="16557" spans="1:3" x14ac:dyDescent="0.2">
      <c r="A16557" s="46" t="s">
        <v>32718</v>
      </c>
      <c r="B16557" s="47" t="s">
        <v>32715</v>
      </c>
      <c r="C16557" s="61" t="s">
        <v>32716</v>
      </c>
    </row>
    <row r="16558" spans="1:3" x14ac:dyDescent="0.2">
      <c r="A16558" s="46" t="s">
        <v>32719</v>
      </c>
      <c r="B16558" s="47" t="s">
        <v>32715</v>
      </c>
      <c r="C16558" s="61" t="s">
        <v>32716</v>
      </c>
    </row>
    <row r="16559" spans="1:3" x14ac:dyDescent="0.2">
      <c r="A16559" s="46" t="s">
        <v>32720</v>
      </c>
      <c r="B16559" s="47" t="s">
        <v>32715</v>
      </c>
      <c r="C16559" s="61" t="s">
        <v>32716</v>
      </c>
    </row>
    <row r="16560" spans="1:3" x14ac:dyDescent="0.2">
      <c r="A16560" s="46" t="s">
        <v>32721</v>
      </c>
      <c r="B16560" s="47" t="s">
        <v>32715</v>
      </c>
      <c r="C16560" s="61" t="s">
        <v>32716</v>
      </c>
    </row>
    <row r="16561" spans="1:3" x14ac:dyDescent="0.2">
      <c r="A16561" s="46" t="s">
        <v>32722</v>
      </c>
      <c r="B16561" s="47" t="s">
        <v>32715</v>
      </c>
      <c r="C16561" s="61" t="s">
        <v>32716</v>
      </c>
    </row>
    <row r="16562" spans="1:3" x14ac:dyDescent="0.2">
      <c r="A16562" s="46" t="s">
        <v>32723</v>
      </c>
      <c r="B16562" s="47" t="s">
        <v>32715</v>
      </c>
      <c r="C16562" s="61" t="s">
        <v>32716</v>
      </c>
    </row>
    <row r="16563" spans="1:3" x14ac:dyDescent="0.2">
      <c r="A16563" s="46" t="s">
        <v>32724</v>
      </c>
      <c r="B16563" s="47" t="s">
        <v>32715</v>
      </c>
      <c r="C16563" s="61" t="s">
        <v>32716</v>
      </c>
    </row>
    <row r="16564" spans="1:3" x14ac:dyDescent="0.2">
      <c r="A16564" s="46" t="s">
        <v>32725</v>
      </c>
      <c r="B16564" s="47" t="s">
        <v>32715</v>
      </c>
      <c r="C16564" s="61" t="s">
        <v>32716</v>
      </c>
    </row>
    <row r="16565" spans="1:3" x14ac:dyDescent="0.2">
      <c r="A16565" s="46" t="s">
        <v>32726</v>
      </c>
      <c r="B16565" s="47" t="s">
        <v>32715</v>
      </c>
      <c r="C16565" s="61" t="s">
        <v>32716</v>
      </c>
    </row>
    <row r="16566" spans="1:3" x14ac:dyDescent="0.2">
      <c r="A16566" s="46" t="s">
        <v>32727</v>
      </c>
      <c r="B16566" s="47" t="s">
        <v>32728</v>
      </c>
      <c r="C16566" s="61" t="s">
        <v>16271</v>
      </c>
    </row>
    <row r="16567" spans="1:3" x14ac:dyDescent="0.2">
      <c r="A16567" s="46" t="s">
        <v>32729</v>
      </c>
      <c r="B16567" s="47" t="s">
        <v>32728</v>
      </c>
      <c r="C16567" s="61" t="s">
        <v>16271</v>
      </c>
    </row>
    <row r="16568" spans="1:3" x14ac:dyDescent="0.2">
      <c r="A16568" s="46" t="s">
        <v>32730</v>
      </c>
      <c r="B16568" s="47" t="s">
        <v>32728</v>
      </c>
      <c r="C16568" s="61" t="s">
        <v>16271</v>
      </c>
    </row>
    <row r="16569" spans="1:3" x14ac:dyDescent="0.2">
      <c r="A16569" s="46" t="s">
        <v>32731</v>
      </c>
      <c r="B16569" s="47" t="s">
        <v>32728</v>
      </c>
      <c r="C16569" s="61" t="s">
        <v>16271</v>
      </c>
    </row>
    <row r="16570" spans="1:3" x14ac:dyDescent="0.2">
      <c r="A16570" s="46" t="s">
        <v>32732</v>
      </c>
      <c r="B16570" s="47" t="s">
        <v>32728</v>
      </c>
      <c r="C16570" s="61" t="s">
        <v>16271</v>
      </c>
    </row>
    <row r="16571" spans="1:3" x14ac:dyDescent="0.2">
      <c r="A16571" s="46" t="s">
        <v>32733</v>
      </c>
      <c r="B16571" s="47" t="s">
        <v>32728</v>
      </c>
      <c r="C16571" s="61" t="s">
        <v>16271</v>
      </c>
    </row>
    <row r="16572" spans="1:3" x14ac:dyDescent="0.2">
      <c r="A16572" s="46" t="s">
        <v>32734</v>
      </c>
      <c r="B16572" s="47" t="s">
        <v>32728</v>
      </c>
      <c r="C16572" s="61" t="s">
        <v>16271</v>
      </c>
    </row>
    <row r="16573" spans="1:3" x14ac:dyDescent="0.2">
      <c r="A16573" s="46" t="s">
        <v>32735</v>
      </c>
      <c r="B16573" s="47" t="s">
        <v>32728</v>
      </c>
      <c r="C16573" s="61" t="s">
        <v>16271</v>
      </c>
    </row>
    <row r="16574" spans="1:3" x14ac:dyDescent="0.2">
      <c r="A16574" s="46" t="s">
        <v>32736</v>
      </c>
      <c r="B16574" s="47" t="s">
        <v>32728</v>
      </c>
      <c r="C16574" s="61" t="s">
        <v>16271</v>
      </c>
    </row>
    <row r="16575" spans="1:3" x14ac:dyDescent="0.2">
      <c r="A16575" s="46" t="s">
        <v>32737</v>
      </c>
      <c r="B16575" s="47" t="s">
        <v>32728</v>
      </c>
      <c r="C16575" s="61" t="s">
        <v>16271</v>
      </c>
    </row>
    <row r="16576" spans="1:3" x14ac:dyDescent="0.2">
      <c r="A16576" s="46" t="s">
        <v>32738</v>
      </c>
      <c r="B16576" s="47" t="s">
        <v>32728</v>
      </c>
      <c r="C16576" s="61" t="s">
        <v>16271</v>
      </c>
    </row>
    <row r="16577" spans="1:3" x14ac:dyDescent="0.2">
      <c r="A16577" s="46" t="s">
        <v>32739</v>
      </c>
      <c r="B16577" s="47" t="s">
        <v>32728</v>
      </c>
      <c r="C16577" s="61" t="s">
        <v>16271</v>
      </c>
    </row>
    <row r="16578" spans="1:3" x14ac:dyDescent="0.2">
      <c r="A16578" s="46" t="s">
        <v>32740</v>
      </c>
      <c r="B16578" s="47" t="s">
        <v>32728</v>
      </c>
      <c r="C16578" s="61" t="s">
        <v>16271</v>
      </c>
    </row>
    <row r="16579" spans="1:3" x14ac:dyDescent="0.2">
      <c r="A16579" s="46" t="s">
        <v>32741</v>
      </c>
      <c r="B16579" s="47" t="s">
        <v>32728</v>
      </c>
      <c r="C16579" s="61" t="s">
        <v>16271</v>
      </c>
    </row>
    <row r="16580" spans="1:3" x14ac:dyDescent="0.2">
      <c r="A16580" s="46" t="s">
        <v>32742</v>
      </c>
      <c r="B16580" s="47" t="s">
        <v>32728</v>
      </c>
      <c r="C16580" s="61" t="s">
        <v>16271</v>
      </c>
    </row>
    <row r="16581" spans="1:3" x14ac:dyDescent="0.2">
      <c r="A16581" s="46" t="s">
        <v>32743</v>
      </c>
      <c r="B16581" s="47" t="s">
        <v>32728</v>
      </c>
      <c r="C16581" s="61" t="s">
        <v>16271</v>
      </c>
    </row>
    <row r="16582" spans="1:3" x14ac:dyDescent="0.2">
      <c r="A16582" s="46" t="s">
        <v>32744</v>
      </c>
      <c r="B16582" s="47" t="s">
        <v>32728</v>
      </c>
      <c r="C16582" s="61" t="s">
        <v>16271</v>
      </c>
    </row>
    <row r="16583" spans="1:3" x14ac:dyDescent="0.2">
      <c r="A16583" s="46" t="s">
        <v>32745</v>
      </c>
      <c r="B16583" s="47" t="s">
        <v>32728</v>
      </c>
      <c r="C16583" s="61" t="s">
        <v>16271</v>
      </c>
    </row>
    <row r="16584" spans="1:3" x14ac:dyDescent="0.2">
      <c r="A16584" s="46" t="s">
        <v>32746</v>
      </c>
      <c r="B16584" s="47" t="s">
        <v>32728</v>
      </c>
      <c r="C16584" s="61" t="s">
        <v>16271</v>
      </c>
    </row>
    <row r="16585" spans="1:3" x14ac:dyDescent="0.2">
      <c r="A16585" s="46" t="s">
        <v>32747</v>
      </c>
      <c r="B16585" s="47" t="s">
        <v>32728</v>
      </c>
      <c r="C16585" s="61" t="s">
        <v>16271</v>
      </c>
    </row>
    <row r="16586" spans="1:3" x14ac:dyDescent="0.2">
      <c r="A16586" s="46" t="s">
        <v>32748</v>
      </c>
      <c r="B16586" s="47" t="s">
        <v>32728</v>
      </c>
      <c r="C16586" s="61" t="s">
        <v>16271</v>
      </c>
    </row>
    <row r="16587" spans="1:3" x14ac:dyDescent="0.2">
      <c r="A16587" s="46" t="s">
        <v>32749</v>
      </c>
      <c r="B16587" s="47" t="s">
        <v>32728</v>
      </c>
      <c r="C16587" s="61" t="s">
        <v>16271</v>
      </c>
    </row>
    <row r="16588" spans="1:3" x14ac:dyDescent="0.2">
      <c r="A16588" s="46" t="s">
        <v>32750</v>
      </c>
      <c r="B16588" s="47" t="s">
        <v>32728</v>
      </c>
      <c r="C16588" s="61" t="s">
        <v>16271</v>
      </c>
    </row>
    <row r="16589" spans="1:3" x14ac:dyDescent="0.2">
      <c r="A16589" s="46" t="s">
        <v>32751</v>
      </c>
      <c r="B16589" s="47" t="s">
        <v>32728</v>
      </c>
      <c r="C16589" s="61" t="s">
        <v>16271</v>
      </c>
    </row>
    <row r="16590" spans="1:3" x14ac:dyDescent="0.2">
      <c r="A16590" s="46" t="s">
        <v>32752</v>
      </c>
      <c r="B16590" s="47" t="s">
        <v>32728</v>
      </c>
      <c r="C16590" s="61" t="s">
        <v>16271</v>
      </c>
    </row>
    <row r="16591" spans="1:3" x14ac:dyDescent="0.2">
      <c r="A16591" s="46" t="s">
        <v>32753</v>
      </c>
      <c r="B16591" s="47" t="s">
        <v>32728</v>
      </c>
      <c r="C16591" s="61" t="s">
        <v>16271</v>
      </c>
    </row>
    <row r="16592" spans="1:3" x14ac:dyDescent="0.2">
      <c r="A16592" s="46" t="s">
        <v>32754</v>
      </c>
      <c r="B16592" s="47" t="s">
        <v>32728</v>
      </c>
      <c r="C16592" s="61" t="s">
        <v>16271</v>
      </c>
    </row>
    <row r="16593" spans="1:3" x14ac:dyDescent="0.2">
      <c r="A16593" s="46" t="s">
        <v>32755</v>
      </c>
      <c r="B16593" s="47" t="s">
        <v>32728</v>
      </c>
      <c r="C16593" s="61" t="s">
        <v>16271</v>
      </c>
    </row>
    <row r="16594" spans="1:3" x14ac:dyDescent="0.2">
      <c r="A16594" s="46" t="s">
        <v>32756</v>
      </c>
      <c r="B16594" s="47" t="s">
        <v>32728</v>
      </c>
      <c r="C16594" s="61" t="s">
        <v>16271</v>
      </c>
    </row>
    <row r="16595" spans="1:3" x14ac:dyDescent="0.2">
      <c r="A16595" s="46" t="s">
        <v>32757</v>
      </c>
      <c r="B16595" s="47" t="s">
        <v>32728</v>
      </c>
      <c r="C16595" s="61" t="s">
        <v>16271</v>
      </c>
    </row>
    <row r="16596" spans="1:3" x14ac:dyDescent="0.2">
      <c r="A16596" s="46" t="s">
        <v>32758</v>
      </c>
      <c r="B16596" s="47" t="s">
        <v>32728</v>
      </c>
      <c r="C16596" s="61" t="s">
        <v>16271</v>
      </c>
    </row>
    <row r="16597" spans="1:3" x14ac:dyDescent="0.2">
      <c r="A16597" s="46" t="s">
        <v>32759</v>
      </c>
      <c r="B16597" s="47" t="s">
        <v>32728</v>
      </c>
      <c r="C16597" s="61" t="s">
        <v>16271</v>
      </c>
    </row>
    <row r="16598" spans="1:3" x14ac:dyDescent="0.2">
      <c r="A16598" s="46" t="s">
        <v>32760</v>
      </c>
      <c r="B16598" s="47" t="s">
        <v>32728</v>
      </c>
      <c r="C16598" s="61" t="s">
        <v>16271</v>
      </c>
    </row>
    <row r="16599" spans="1:3" x14ac:dyDescent="0.2">
      <c r="A16599" s="46" t="s">
        <v>32761</v>
      </c>
      <c r="B16599" s="47" t="s">
        <v>32728</v>
      </c>
      <c r="C16599" s="61" t="s">
        <v>16271</v>
      </c>
    </row>
    <row r="16600" spans="1:3" x14ac:dyDescent="0.2">
      <c r="A16600" s="46" t="s">
        <v>32762</v>
      </c>
      <c r="B16600" s="47" t="s">
        <v>32728</v>
      </c>
      <c r="C16600" s="61" t="s">
        <v>16271</v>
      </c>
    </row>
    <row r="16601" spans="1:3" x14ac:dyDescent="0.2">
      <c r="A16601" s="46" t="s">
        <v>32763</v>
      </c>
      <c r="B16601" s="47" t="s">
        <v>32728</v>
      </c>
      <c r="C16601" s="61" t="s">
        <v>16271</v>
      </c>
    </row>
    <row r="16602" spans="1:3" x14ac:dyDescent="0.2">
      <c r="A16602" s="46" t="s">
        <v>32764</v>
      </c>
      <c r="B16602" s="47" t="s">
        <v>32728</v>
      </c>
      <c r="C16602" s="61" t="s">
        <v>16271</v>
      </c>
    </row>
    <row r="16603" spans="1:3" x14ac:dyDescent="0.2">
      <c r="A16603" s="46" t="s">
        <v>32765</v>
      </c>
      <c r="B16603" s="47" t="s">
        <v>32728</v>
      </c>
      <c r="C16603" s="61" t="s">
        <v>16271</v>
      </c>
    </row>
    <row r="16604" spans="1:3" x14ac:dyDescent="0.2">
      <c r="A16604" s="46" t="s">
        <v>32766</v>
      </c>
      <c r="B16604" s="47" t="s">
        <v>32728</v>
      </c>
      <c r="C16604" s="61" t="s">
        <v>16271</v>
      </c>
    </row>
    <row r="16605" spans="1:3" x14ac:dyDescent="0.2">
      <c r="A16605" s="46" t="s">
        <v>32767</v>
      </c>
      <c r="B16605" s="47" t="s">
        <v>32728</v>
      </c>
      <c r="C16605" s="61" t="s">
        <v>16271</v>
      </c>
    </row>
    <row r="16606" spans="1:3" x14ac:dyDescent="0.2">
      <c r="A16606" s="46" t="s">
        <v>32768</v>
      </c>
      <c r="B16606" s="47" t="s">
        <v>32728</v>
      </c>
      <c r="C16606" s="61" t="s">
        <v>16271</v>
      </c>
    </row>
    <row r="16607" spans="1:3" x14ac:dyDescent="0.2">
      <c r="A16607" s="46" t="s">
        <v>32769</v>
      </c>
      <c r="B16607" s="47" t="s">
        <v>32728</v>
      </c>
      <c r="C16607" s="61" t="s">
        <v>16271</v>
      </c>
    </row>
    <row r="16608" spans="1:3" x14ac:dyDescent="0.2">
      <c r="A16608" s="46" t="s">
        <v>32770</v>
      </c>
      <c r="B16608" s="47" t="s">
        <v>32728</v>
      </c>
      <c r="C16608" s="61" t="s">
        <v>16271</v>
      </c>
    </row>
    <row r="16609" spans="1:3" x14ac:dyDescent="0.2">
      <c r="A16609" s="46" t="s">
        <v>32771</v>
      </c>
      <c r="B16609" s="47" t="s">
        <v>32728</v>
      </c>
      <c r="C16609" s="61" t="s">
        <v>16271</v>
      </c>
    </row>
    <row r="16610" spans="1:3" x14ac:dyDescent="0.2">
      <c r="A16610" s="46" t="s">
        <v>32772</v>
      </c>
      <c r="B16610" s="47" t="s">
        <v>32728</v>
      </c>
      <c r="C16610" s="61" t="s">
        <v>16271</v>
      </c>
    </row>
    <row r="16611" spans="1:3" x14ac:dyDescent="0.2">
      <c r="A16611" s="46" t="s">
        <v>32773</v>
      </c>
      <c r="B16611" s="47" t="s">
        <v>32728</v>
      </c>
      <c r="C16611" s="61" t="s">
        <v>16271</v>
      </c>
    </row>
    <row r="16612" spans="1:3" x14ac:dyDescent="0.2">
      <c r="A16612" s="46" t="s">
        <v>32774</v>
      </c>
      <c r="B16612" s="47" t="s">
        <v>32728</v>
      </c>
      <c r="C16612" s="61" t="s">
        <v>16271</v>
      </c>
    </row>
    <row r="16613" spans="1:3" x14ac:dyDescent="0.2">
      <c r="A16613" s="46" t="s">
        <v>32775</v>
      </c>
      <c r="B16613" s="47" t="s">
        <v>32728</v>
      </c>
      <c r="C16613" s="61" t="s">
        <v>16271</v>
      </c>
    </row>
    <row r="16614" spans="1:3" x14ac:dyDescent="0.2">
      <c r="A16614" s="46" t="s">
        <v>32776</v>
      </c>
      <c r="B16614" s="47" t="s">
        <v>32728</v>
      </c>
      <c r="C16614" s="61" t="s">
        <v>16271</v>
      </c>
    </row>
    <row r="16615" spans="1:3" x14ac:dyDescent="0.2">
      <c r="A16615" s="46" t="s">
        <v>32777</v>
      </c>
      <c r="B16615" s="47" t="s">
        <v>32728</v>
      </c>
      <c r="C16615" s="61" t="s">
        <v>16271</v>
      </c>
    </row>
    <row r="16616" spans="1:3" x14ac:dyDescent="0.2">
      <c r="A16616" s="46" t="s">
        <v>32778</v>
      </c>
      <c r="B16616" s="47" t="s">
        <v>32728</v>
      </c>
      <c r="C16616" s="61" t="s">
        <v>16271</v>
      </c>
    </row>
    <row r="16617" spans="1:3" x14ac:dyDescent="0.2">
      <c r="A16617" s="46" t="s">
        <v>32779</v>
      </c>
      <c r="B16617" s="47" t="s">
        <v>32728</v>
      </c>
      <c r="C16617" s="61" t="s">
        <v>16271</v>
      </c>
    </row>
    <row r="16618" spans="1:3" x14ac:dyDescent="0.2">
      <c r="A16618" s="46" t="s">
        <v>32780</v>
      </c>
      <c r="B16618" s="47" t="s">
        <v>32728</v>
      </c>
      <c r="C16618" s="61" t="s">
        <v>16271</v>
      </c>
    </row>
    <row r="16619" spans="1:3" x14ac:dyDescent="0.2">
      <c r="A16619" s="46" t="s">
        <v>32781</v>
      </c>
      <c r="B16619" s="47" t="s">
        <v>32728</v>
      </c>
      <c r="C16619" s="61" t="s">
        <v>16271</v>
      </c>
    </row>
    <row r="16620" spans="1:3" x14ac:dyDescent="0.2">
      <c r="A16620" s="46" t="s">
        <v>32782</v>
      </c>
      <c r="B16620" s="47" t="s">
        <v>32728</v>
      </c>
      <c r="C16620" s="61" t="s">
        <v>16271</v>
      </c>
    </row>
    <row r="16621" spans="1:3" x14ac:dyDescent="0.2">
      <c r="A16621" s="46" t="s">
        <v>32783</v>
      </c>
      <c r="B16621" s="47" t="s">
        <v>32728</v>
      </c>
      <c r="C16621" s="61" t="s">
        <v>16271</v>
      </c>
    </row>
    <row r="16622" spans="1:3" x14ac:dyDescent="0.2">
      <c r="A16622" s="46" t="s">
        <v>32784</v>
      </c>
      <c r="B16622" s="47" t="s">
        <v>32728</v>
      </c>
      <c r="C16622" s="61" t="s">
        <v>16271</v>
      </c>
    </row>
    <row r="16623" spans="1:3" x14ac:dyDescent="0.2">
      <c r="A16623" s="46" t="s">
        <v>32785</v>
      </c>
      <c r="B16623" s="47" t="s">
        <v>32728</v>
      </c>
      <c r="C16623" s="61" t="s">
        <v>16271</v>
      </c>
    </row>
    <row r="16624" spans="1:3" x14ac:dyDescent="0.2">
      <c r="A16624" s="46" t="s">
        <v>32786</v>
      </c>
      <c r="B16624" s="47" t="s">
        <v>32728</v>
      </c>
      <c r="C16624" s="61" t="s">
        <v>16271</v>
      </c>
    </row>
    <row r="16625" spans="1:3" x14ac:dyDescent="0.2">
      <c r="A16625" s="46" t="s">
        <v>32787</v>
      </c>
      <c r="B16625" s="47" t="s">
        <v>32728</v>
      </c>
      <c r="C16625" s="61" t="s">
        <v>16271</v>
      </c>
    </row>
    <row r="16626" spans="1:3" x14ac:dyDescent="0.2">
      <c r="A16626" s="46" t="s">
        <v>32788</v>
      </c>
      <c r="B16626" s="47" t="s">
        <v>32728</v>
      </c>
      <c r="C16626" s="61" t="s">
        <v>16271</v>
      </c>
    </row>
    <row r="16627" spans="1:3" x14ac:dyDescent="0.2">
      <c r="A16627" s="46" t="s">
        <v>32789</v>
      </c>
      <c r="B16627" s="47" t="s">
        <v>32728</v>
      </c>
      <c r="C16627" s="61" t="s">
        <v>16271</v>
      </c>
    </row>
    <row r="16628" spans="1:3" x14ac:dyDescent="0.2">
      <c r="A16628" s="46" t="s">
        <v>32790</v>
      </c>
      <c r="B16628" s="47" t="s">
        <v>32728</v>
      </c>
      <c r="C16628" s="61" t="s">
        <v>16271</v>
      </c>
    </row>
    <row r="16629" spans="1:3" x14ac:dyDescent="0.2">
      <c r="A16629" s="46" t="s">
        <v>32791</v>
      </c>
      <c r="B16629" s="47" t="s">
        <v>32728</v>
      </c>
      <c r="C16629" s="61" t="s">
        <v>16271</v>
      </c>
    </row>
    <row r="16630" spans="1:3" x14ac:dyDescent="0.2">
      <c r="A16630" s="46" t="s">
        <v>32792</v>
      </c>
      <c r="B16630" s="47" t="s">
        <v>32728</v>
      </c>
      <c r="C16630" s="61" t="s">
        <v>16271</v>
      </c>
    </row>
    <row r="16631" spans="1:3" x14ac:dyDescent="0.2">
      <c r="A16631" s="46" t="s">
        <v>32793</v>
      </c>
      <c r="B16631" s="47" t="s">
        <v>32728</v>
      </c>
      <c r="C16631" s="61" t="s">
        <v>16271</v>
      </c>
    </row>
    <row r="16632" spans="1:3" x14ac:dyDescent="0.2">
      <c r="A16632" s="46" t="s">
        <v>32794</v>
      </c>
      <c r="B16632" s="47" t="s">
        <v>32728</v>
      </c>
      <c r="C16632" s="61" t="s">
        <v>16271</v>
      </c>
    </row>
    <row r="16633" spans="1:3" x14ac:dyDescent="0.2">
      <c r="A16633" s="46" t="s">
        <v>32795</v>
      </c>
      <c r="B16633" s="47" t="s">
        <v>32728</v>
      </c>
      <c r="C16633" s="61" t="s">
        <v>16271</v>
      </c>
    </row>
    <row r="16634" spans="1:3" x14ac:dyDescent="0.2">
      <c r="A16634" s="46" t="s">
        <v>32796</v>
      </c>
      <c r="B16634" s="47" t="s">
        <v>32728</v>
      </c>
      <c r="C16634" s="61" t="s">
        <v>16271</v>
      </c>
    </row>
    <row r="16635" spans="1:3" x14ac:dyDescent="0.2">
      <c r="A16635" s="46" t="s">
        <v>32797</v>
      </c>
      <c r="B16635" s="47" t="s">
        <v>32728</v>
      </c>
      <c r="C16635" s="61" t="s">
        <v>16271</v>
      </c>
    </row>
    <row r="16636" spans="1:3" x14ac:dyDescent="0.2">
      <c r="A16636" s="46" t="s">
        <v>32798</v>
      </c>
      <c r="B16636" s="47" t="s">
        <v>32728</v>
      </c>
      <c r="C16636" s="61" t="s">
        <v>16271</v>
      </c>
    </row>
    <row r="16637" spans="1:3" x14ac:dyDescent="0.2">
      <c r="A16637" s="46" t="s">
        <v>32799</v>
      </c>
      <c r="B16637" s="47" t="s">
        <v>32728</v>
      </c>
      <c r="C16637" s="61" t="s">
        <v>16271</v>
      </c>
    </row>
    <row r="16638" spans="1:3" x14ac:dyDescent="0.2">
      <c r="A16638" s="46" t="s">
        <v>32800</v>
      </c>
      <c r="B16638" s="47" t="s">
        <v>32728</v>
      </c>
      <c r="C16638" s="61" t="s">
        <v>16271</v>
      </c>
    </row>
    <row r="16639" spans="1:3" x14ac:dyDescent="0.2">
      <c r="A16639" s="46" t="s">
        <v>32801</v>
      </c>
      <c r="B16639" s="47" t="s">
        <v>32728</v>
      </c>
      <c r="C16639" s="61" t="s">
        <v>16271</v>
      </c>
    </row>
    <row r="16640" spans="1:3" x14ac:dyDescent="0.2">
      <c r="A16640" s="46" t="s">
        <v>32802</v>
      </c>
      <c r="B16640" s="47" t="s">
        <v>32728</v>
      </c>
      <c r="C16640" s="61" t="s">
        <v>16271</v>
      </c>
    </row>
    <row r="16641" spans="1:3" x14ac:dyDescent="0.2">
      <c r="A16641" s="46" t="s">
        <v>32803</v>
      </c>
      <c r="B16641" s="47" t="s">
        <v>32728</v>
      </c>
      <c r="C16641" s="61" t="s">
        <v>16271</v>
      </c>
    </row>
    <row r="16642" spans="1:3" x14ac:dyDescent="0.2">
      <c r="A16642" s="46" t="s">
        <v>32804</v>
      </c>
      <c r="B16642" s="47" t="s">
        <v>32728</v>
      </c>
      <c r="C16642" s="61" t="s">
        <v>16271</v>
      </c>
    </row>
    <row r="16643" spans="1:3" x14ac:dyDescent="0.2">
      <c r="A16643" s="46" t="s">
        <v>32805</v>
      </c>
      <c r="B16643" s="47" t="s">
        <v>32728</v>
      </c>
      <c r="C16643" s="61" t="s">
        <v>16271</v>
      </c>
    </row>
    <row r="16644" spans="1:3" x14ac:dyDescent="0.2">
      <c r="A16644" s="46" t="s">
        <v>32806</v>
      </c>
      <c r="B16644" s="47" t="s">
        <v>32728</v>
      </c>
      <c r="C16644" s="61" t="s">
        <v>16271</v>
      </c>
    </row>
    <row r="16645" spans="1:3" x14ac:dyDescent="0.2">
      <c r="A16645" s="46" t="s">
        <v>32807</v>
      </c>
      <c r="B16645" s="47" t="s">
        <v>32728</v>
      </c>
      <c r="C16645" s="61" t="s">
        <v>16271</v>
      </c>
    </row>
    <row r="16646" spans="1:3" x14ac:dyDescent="0.2">
      <c r="A16646" s="46" t="s">
        <v>32808</v>
      </c>
      <c r="B16646" s="47" t="s">
        <v>32728</v>
      </c>
      <c r="C16646" s="61" t="s">
        <v>16271</v>
      </c>
    </row>
    <row r="16647" spans="1:3" x14ac:dyDescent="0.2">
      <c r="A16647" s="46" t="s">
        <v>32809</v>
      </c>
      <c r="B16647" s="47" t="s">
        <v>32728</v>
      </c>
      <c r="C16647" s="61" t="s">
        <v>16271</v>
      </c>
    </row>
    <row r="16648" spans="1:3" x14ac:dyDescent="0.2">
      <c r="A16648" s="46" t="s">
        <v>32810</v>
      </c>
      <c r="B16648" s="47" t="s">
        <v>32728</v>
      </c>
      <c r="C16648" s="61" t="s">
        <v>16271</v>
      </c>
    </row>
    <row r="16649" spans="1:3" x14ac:dyDescent="0.2">
      <c r="A16649" s="46" t="s">
        <v>32811</v>
      </c>
      <c r="B16649" s="47" t="s">
        <v>32728</v>
      </c>
      <c r="C16649" s="61" t="s">
        <v>16271</v>
      </c>
    </row>
    <row r="16650" spans="1:3" x14ac:dyDescent="0.2">
      <c r="A16650" s="46" t="s">
        <v>32812</v>
      </c>
      <c r="B16650" s="47" t="s">
        <v>32728</v>
      </c>
      <c r="C16650" s="61" t="s">
        <v>16271</v>
      </c>
    </row>
    <row r="16651" spans="1:3" x14ac:dyDescent="0.2">
      <c r="A16651" s="46" t="s">
        <v>32813</v>
      </c>
      <c r="B16651" s="47" t="s">
        <v>32728</v>
      </c>
      <c r="C16651" s="61" t="s">
        <v>16271</v>
      </c>
    </row>
    <row r="16652" spans="1:3" x14ac:dyDescent="0.2">
      <c r="A16652" s="46" t="s">
        <v>32814</v>
      </c>
      <c r="B16652" s="47" t="s">
        <v>32728</v>
      </c>
      <c r="C16652" s="61" t="s">
        <v>16271</v>
      </c>
    </row>
    <row r="16653" spans="1:3" x14ac:dyDescent="0.2">
      <c r="A16653" s="46" t="s">
        <v>32815</v>
      </c>
      <c r="B16653" s="47" t="s">
        <v>32728</v>
      </c>
      <c r="C16653" s="61" t="s">
        <v>16271</v>
      </c>
    </row>
    <row r="16654" spans="1:3" x14ac:dyDescent="0.2">
      <c r="A16654" s="46" t="s">
        <v>32816</v>
      </c>
      <c r="B16654" s="47" t="s">
        <v>32728</v>
      </c>
      <c r="C16654" s="61" t="s">
        <v>16271</v>
      </c>
    </row>
    <row r="16655" spans="1:3" x14ac:dyDescent="0.2">
      <c r="A16655" s="46" t="s">
        <v>32817</v>
      </c>
      <c r="B16655" s="47" t="s">
        <v>32728</v>
      </c>
      <c r="C16655" s="61" t="s">
        <v>16271</v>
      </c>
    </row>
    <row r="16656" spans="1:3" x14ac:dyDescent="0.2">
      <c r="A16656" s="46" t="s">
        <v>32818</v>
      </c>
      <c r="B16656" s="47" t="s">
        <v>32728</v>
      </c>
      <c r="C16656" s="61" t="s">
        <v>16271</v>
      </c>
    </row>
    <row r="16657" spans="1:3" x14ac:dyDescent="0.2">
      <c r="A16657" s="46" t="s">
        <v>32819</v>
      </c>
      <c r="B16657" s="47" t="s">
        <v>32728</v>
      </c>
      <c r="C16657" s="61" t="s">
        <v>16271</v>
      </c>
    </row>
    <row r="16658" spans="1:3" x14ac:dyDescent="0.2">
      <c r="A16658" s="46" t="s">
        <v>32820</v>
      </c>
      <c r="B16658" s="47" t="s">
        <v>32728</v>
      </c>
      <c r="C16658" s="61" t="s">
        <v>16271</v>
      </c>
    </row>
    <row r="16659" spans="1:3" x14ac:dyDescent="0.2">
      <c r="A16659" s="46" t="s">
        <v>32821</v>
      </c>
      <c r="B16659" s="47" t="s">
        <v>32728</v>
      </c>
      <c r="C16659" s="61" t="s">
        <v>16271</v>
      </c>
    </row>
    <row r="16660" spans="1:3" x14ac:dyDescent="0.2">
      <c r="A16660" s="46" t="s">
        <v>32822</v>
      </c>
      <c r="B16660" s="47" t="s">
        <v>32728</v>
      </c>
      <c r="C16660" s="61" t="s">
        <v>16271</v>
      </c>
    </row>
    <row r="16661" spans="1:3" x14ac:dyDescent="0.2">
      <c r="A16661" s="46" t="s">
        <v>32823</v>
      </c>
      <c r="B16661" s="47" t="s">
        <v>32728</v>
      </c>
      <c r="C16661" s="61" t="s">
        <v>16271</v>
      </c>
    </row>
    <row r="16662" spans="1:3" x14ac:dyDescent="0.2">
      <c r="A16662" s="46" t="s">
        <v>32824</v>
      </c>
      <c r="B16662" s="47" t="s">
        <v>32728</v>
      </c>
      <c r="C16662" s="61" t="s">
        <v>16271</v>
      </c>
    </row>
    <row r="16663" spans="1:3" x14ac:dyDescent="0.2">
      <c r="A16663" s="46" t="s">
        <v>32825</v>
      </c>
      <c r="B16663" s="47" t="s">
        <v>32728</v>
      </c>
      <c r="C16663" s="61" t="s">
        <v>16271</v>
      </c>
    </row>
    <row r="16664" spans="1:3" x14ac:dyDescent="0.2">
      <c r="A16664" s="46" t="s">
        <v>32826</v>
      </c>
      <c r="B16664" s="47" t="s">
        <v>32728</v>
      </c>
      <c r="C16664" s="61" t="s">
        <v>16271</v>
      </c>
    </row>
    <row r="16665" spans="1:3" x14ac:dyDescent="0.2">
      <c r="A16665" s="46" t="s">
        <v>32827</v>
      </c>
      <c r="B16665" s="47" t="s">
        <v>32728</v>
      </c>
      <c r="C16665" s="61" t="s">
        <v>16271</v>
      </c>
    </row>
    <row r="16666" spans="1:3" x14ac:dyDescent="0.2">
      <c r="A16666" s="46" t="s">
        <v>32828</v>
      </c>
      <c r="B16666" s="47" t="s">
        <v>32728</v>
      </c>
      <c r="C16666" s="61" t="s">
        <v>16271</v>
      </c>
    </row>
    <row r="16667" spans="1:3" x14ac:dyDescent="0.2">
      <c r="A16667" s="46" t="s">
        <v>32829</v>
      </c>
      <c r="B16667" s="47" t="s">
        <v>32728</v>
      </c>
      <c r="C16667" s="61" t="s">
        <v>16271</v>
      </c>
    </row>
    <row r="16668" spans="1:3" x14ac:dyDescent="0.2">
      <c r="A16668" s="46" t="s">
        <v>32830</v>
      </c>
      <c r="B16668" s="47" t="s">
        <v>32728</v>
      </c>
      <c r="C16668" s="61" t="s">
        <v>16271</v>
      </c>
    </row>
    <row r="16669" spans="1:3" x14ac:dyDescent="0.2">
      <c r="A16669" s="46" t="s">
        <v>32831</v>
      </c>
      <c r="B16669" s="47" t="s">
        <v>32728</v>
      </c>
      <c r="C16669" s="61" t="s">
        <v>16271</v>
      </c>
    </row>
    <row r="16670" spans="1:3" x14ac:dyDescent="0.2">
      <c r="A16670" s="46" t="s">
        <v>32832</v>
      </c>
      <c r="B16670" s="47" t="s">
        <v>32728</v>
      </c>
      <c r="C16670" s="61" t="s">
        <v>16271</v>
      </c>
    </row>
    <row r="16671" spans="1:3" x14ac:dyDescent="0.2">
      <c r="A16671" s="46" t="s">
        <v>32833</v>
      </c>
      <c r="B16671" s="47" t="s">
        <v>32728</v>
      </c>
      <c r="C16671" s="61" t="s">
        <v>16271</v>
      </c>
    </row>
    <row r="16672" spans="1:3" x14ac:dyDescent="0.2">
      <c r="A16672" s="46" t="s">
        <v>32834</v>
      </c>
      <c r="B16672" s="47" t="s">
        <v>32728</v>
      </c>
      <c r="C16672" s="61" t="s">
        <v>16271</v>
      </c>
    </row>
    <row r="16673" spans="1:3" x14ac:dyDescent="0.2">
      <c r="A16673" s="46" t="s">
        <v>32835</v>
      </c>
      <c r="B16673" s="47" t="s">
        <v>32728</v>
      </c>
      <c r="C16673" s="61" t="s">
        <v>16271</v>
      </c>
    </row>
    <row r="16674" spans="1:3" x14ac:dyDescent="0.2">
      <c r="A16674" s="46" t="s">
        <v>32836</v>
      </c>
      <c r="B16674" s="47" t="s">
        <v>32728</v>
      </c>
      <c r="C16674" s="61" t="s">
        <v>16271</v>
      </c>
    </row>
    <row r="16675" spans="1:3" x14ac:dyDescent="0.2">
      <c r="A16675" s="46" t="s">
        <v>32837</v>
      </c>
      <c r="B16675" s="47" t="s">
        <v>32728</v>
      </c>
      <c r="C16675" s="61" t="s">
        <v>16271</v>
      </c>
    </row>
    <row r="16676" spans="1:3" x14ac:dyDescent="0.2">
      <c r="A16676" s="46" t="s">
        <v>32838</v>
      </c>
      <c r="B16676" s="47" t="s">
        <v>32728</v>
      </c>
      <c r="C16676" s="61" t="s">
        <v>16271</v>
      </c>
    </row>
    <row r="16677" spans="1:3" x14ac:dyDescent="0.2">
      <c r="A16677" s="46" t="s">
        <v>32839</v>
      </c>
      <c r="B16677" s="47" t="s">
        <v>32728</v>
      </c>
      <c r="C16677" s="61" t="s">
        <v>16271</v>
      </c>
    </row>
    <row r="16678" spans="1:3" x14ac:dyDescent="0.2">
      <c r="A16678" s="46" t="s">
        <v>32840</v>
      </c>
      <c r="B16678" s="47" t="s">
        <v>32728</v>
      </c>
      <c r="C16678" s="61" t="s">
        <v>16271</v>
      </c>
    </row>
    <row r="16679" spans="1:3" x14ac:dyDescent="0.2">
      <c r="A16679" s="46" t="s">
        <v>32841</v>
      </c>
      <c r="B16679" s="47" t="s">
        <v>32728</v>
      </c>
      <c r="C16679" s="61" t="s">
        <v>16271</v>
      </c>
    </row>
    <row r="16680" spans="1:3" x14ac:dyDescent="0.2">
      <c r="A16680" s="46" t="s">
        <v>32842</v>
      </c>
      <c r="B16680" s="47" t="s">
        <v>32728</v>
      </c>
      <c r="C16680" s="61" t="s">
        <v>16271</v>
      </c>
    </row>
    <row r="16681" spans="1:3" x14ac:dyDescent="0.2">
      <c r="A16681" s="46" t="s">
        <v>32843</v>
      </c>
      <c r="B16681" s="47" t="s">
        <v>32728</v>
      </c>
      <c r="C16681" s="61" t="s">
        <v>16271</v>
      </c>
    </row>
    <row r="16682" spans="1:3" x14ac:dyDescent="0.2">
      <c r="A16682" s="46" t="s">
        <v>32844</v>
      </c>
      <c r="B16682" s="47" t="s">
        <v>32728</v>
      </c>
      <c r="C16682" s="61" t="s">
        <v>16271</v>
      </c>
    </row>
    <row r="16683" spans="1:3" x14ac:dyDescent="0.2">
      <c r="A16683" s="46" t="s">
        <v>32845</v>
      </c>
      <c r="B16683" s="47" t="s">
        <v>32728</v>
      </c>
      <c r="C16683" s="61" t="s">
        <v>16271</v>
      </c>
    </row>
    <row r="16684" spans="1:3" x14ac:dyDescent="0.2">
      <c r="A16684" s="46" t="s">
        <v>32846</v>
      </c>
      <c r="B16684" s="47" t="s">
        <v>32728</v>
      </c>
      <c r="C16684" s="61" t="s">
        <v>16271</v>
      </c>
    </row>
    <row r="16685" spans="1:3" x14ac:dyDescent="0.2">
      <c r="A16685" s="46" t="s">
        <v>32847</v>
      </c>
      <c r="B16685" s="47" t="s">
        <v>32728</v>
      </c>
      <c r="C16685" s="61" t="s">
        <v>16271</v>
      </c>
    </row>
    <row r="16686" spans="1:3" x14ac:dyDescent="0.2">
      <c r="A16686" s="46" t="s">
        <v>32848</v>
      </c>
      <c r="B16686" s="47" t="s">
        <v>32728</v>
      </c>
      <c r="C16686" s="61" t="s">
        <v>16271</v>
      </c>
    </row>
    <row r="16687" spans="1:3" x14ac:dyDescent="0.2">
      <c r="A16687" s="46" t="s">
        <v>32849</v>
      </c>
      <c r="B16687" s="47" t="s">
        <v>32728</v>
      </c>
      <c r="C16687" s="61" t="s">
        <v>16271</v>
      </c>
    </row>
    <row r="16688" spans="1:3" x14ac:dyDescent="0.2">
      <c r="A16688" s="46" t="s">
        <v>32850</v>
      </c>
      <c r="B16688" s="47" t="s">
        <v>32728</v>
      </c>
      <c r="C16688" s="61" t="s">
        <v>16271</v>
      </c>
    </row>
    <row r="16689" spans="1:3" x14ac:dyDescent="0.2">
      <c r="A16689" s="46" t="s">
        <v>32851</v>
      </c>
      <c r="B16689" s="47" t="s">
        <v>32728</v>
      </c>
      <c r="C16689" s="61" t="s">
        <v>16271</v>
      </c>
    </row>
    <row r="16690" spans="1:3" x14ac:dyDescent="0.2">
      <c r="A16690" s="46" t="s">
        <v>32852</v>
      </c>
      <c r="B16690" s="47" t="s">
        <v>32728</v>
      </c>
      <c r="C16690" s="61" t="s">
        <v>16271</v>
      </c>
    </row>
    <row r="16691" spans="1:3" x14ac:dyDescent="0.2">
      <c r="A16691" s="46" t="s">
        <v>32853</v>
      </c>
      <c r="B16691" s="47" t="s">
        <v>32728</v>
      </c>
      <c r="C16691" s="61" t="s">
        <v>16271</v>
      </c>
    </row>
    <row r="16692" spans="1:3" x14ac:dyDescent="0.2">
      <c r="A16692" s="46" t="s">
        <v>32854</v>
      </c>
      <c r="B16692" s="47" t="s">
        <v>32728</v>
      </c>
      <c r="C16692" s="61" t="s">
        <v>16271</v>
      </c>
    </row>
    <row r="16693" spans="1:3" x14ac:dyDescent="0.2">
      <c r="A16693" s="46" t="s">
        <v>32855</v>
      </c>
      <c r="B16693" s="47" t="s">
        <v>32728</v>
      </c>
      <c r="C16693" s="61" t="s">
        <v>16271</v>
      </c>
    </row>
    <row r="16694" spans="1:3" x14ac:dyDescent="0.2">
      <c r="A16694" s="46" t="s">
        <v>32856</v>
      </c>
      <c r="B16694" s="47" t="s">
        <v>32728</v>
      </c>
      <c r="C16694" s="61" t="s">
        <v>16271</v>
      </c>
    </row>
    <row r="16695" spans="1:3" x14ac:dyDescent="0.2">
      <c r="A16695" s="46" t="s">
        <v>32857</v>
      </c>
      <c r="B16695" s="47" t="s">
        <v>32728</v>
      </c>
      <c r="C16695" s="61" t="s">
        <v>16271</v>
      </c>
    </row>
    <row r="16696" spans="1:3" x14ac:dyDescent="0.2">
      <c r="A16696" s="46" t="s">
        <v>32858</v>
      </c>
      <c r="B16696" s="47" t="s">
        <v>32728</v>
      </c>
      <c r="C16696" s="61" t="s">
        <v>16271</v>
      </c>
    </row>
    <row r="16697" spans="1:3" x14ac:dyDescent="0.2">
      <c r="A16697" s="46" t="s">
        <v>32859</v>
      </c>
      <c r="B16697" s="47" t="s">
        <v>32728</v>
      </c>
      <c r="C16697" s="61" t="s">
        <v>16271</v>
      </c>
    </row>
    <row r="16698" spans="1:3" x14ac:dyDescent="0.2">
      <c r="A16698" s="46" t="s">
        <v>32860</v>
      </c>
      <c r="B16698" s="47" t="s">
        <v>32728</v>
      </c>
      <c r="C16698" s="61" t="s">
        <v>16271</v>
      </c>
    </row>
    <row r="16699" spans="1:3" x14ac:dyDescent="0.2">
      <c r="A16699" s="46" t="s">
        <v>32861</v>
      </c>
      <c r="B16699" s="47" t="s">
        <v>32728</v>
      </c>
      <c r="C16699" s="61" t="s">
        <v>16271</v>
      </c>
    </row>
    <row r="16700" spans="1:3" x14ac:dyDescent="0.2">
      <c r="A16700" s="46" t="s">
        <v>32862</v>
      </c>
      <c r="B16700" s="47" t="s">
        <v>32728</v>
      </c>
      <c r="C16700" s="61" t="s">
        <v>16271</v>
      </c>
    </row>
    <row r="16701" spans="1:3" x14ac:dyDescent="0.2">
      <c r="A16701" s="46" t="s">
        <v>32863</v>
      </c>
      <c r="B16701" s="47" t="s">
        <v>32728</v>
      </c>
      <c r="C16701" s="61" t="s">
        <v>16271</v>
      </c>
    </row>
    <row r="16702" spans="1:3" x14ac:dyDescent="0.2">
      <c r="A16702" s="46" t="s">
        <v>32864</v>
      </c>
      <c r="B16702" s="47" t="s">
        <v>32728</v>
      </c>
      <c r="C16702" s="61" t="s">
        <v>16271</v>
      </c>
    </row>
    <row r="16703" spans="1:3" x14ac:dyDescent="0.2">
      <c r="A16703" s="46" t="s">
        <v>32865</v>
      </c>
      <c r="B16703" s="47" t="s">
        <v>32728</v>
      </c>
      <c r="C16703" s="61" t="s">
        <v>16271</v>
      </c>
    </row>
    <row r="16704" spans="1:3" x14ac:dyDescent="0.2">
      <c r="A16704" s="46" t="s">
        <v>32866</v>
      </c>
      <c r="B16704" s="47" t="s">
        <v>32728</v>
      </c>
      <c r="C16704" s="61" t="s">
        <v>16271</v>
      </c>
    </row>
    <row r="16705" spans="1:3" x14ac:dyDescent="0.2">
      <c r="A16705" s="46" t="s">
        <v>32867</v>
      </c>
      <c r="B16705" s="47" t="s">
        <v>32728</v>
      </c>
      <c r="C16705" s="61" t="s">
        <v>16271</v>
      </c>
    </row>
    <row r="16706" spans="1:3" x14ac:dyDescent="0.2">
      <c r="A16706" s="46" t="s">
        <v>32868</v>
      </c>
      <c r="B16706" s="47" t="s">
        <v>32728</v>
      </c>
      <c r="C16706" s="61" t="s">
        <v>16271</v>
      </c>
    </row>
    <row r="16707" spans="1:3" x14ac:dyDescent="0.2">
      <c r="A16707" s="46" t="s">
        <v>32869</v>
      </c>
      <c r="B16707" s="47" t="s">
        <v>32728</v>
      </c>
      <c r="C16707" s="61" t="s">
        <v>16271</v>
      </c>
    </row>
    <row r="16708" spans="1:3" x14ac:dyDescent="0.2">
      <c r="A16708" s="46" t="s">
        <v>32870</v>
      </c>
      <c r="B16708" s="47" t="s">
        <v>32728</v>
      </c>
      <c r="C16708" s="61" t="s">
        <v>16271</v>
      </c>
    </row>
    <row r="16709" spans="1:3" x14ac:dyDescent="0.2">
      <c r="A16709" s="46" t="s">
        <v>32871</v>
      </c>
      <c r="B16709" s="47" t="s">
        <v>32728</v>
      </c>
      <c r="C16709" s="61" t="s">
        <v>16271</v>
      </c>
    </row>
    <row r="16710" spans="1:3" x14ac:dyDescent="0.2">
      <c r="A16710" s="46" t="s">
        <v>32872</v>
      </c>
      <c r="B16710" s="47" t="s">
        <v>32728</v>
      </c>
      <c r="C16710" s="61" t="s">
        <v>16271</v>
      </c>
    </row>
    <row r="16711" spans="1:3" x14ac:dyDescent="0.2">
      <c r="A16711" s="46" t="s">
        <v>32873</v>
      </c>
      <c r="B16711" s="47" t="s">
        <v>32728</v>
      </c>
      <c r="C16711" s="61" t="s">
        <v>16271</v>
      </c>
    </row>
    <row r="16712" spans="1:3" x14ac:dyDescent="0.2">
      <c r="A16712" s="46" t="s">
        <v>32874</v>
      </c>
      <c r="B16712" s="47" t="s">
        <v>32728</v>
      </c>
      <c r="C16712" s="61" t="s">
        <v>16271</v>
      </c>
    </row>
    <row r="16713" spans="1:3" x14ac:dyDescent="0.2">
      <c r="A16713" s="46" t="s">
        <v>32875</v>
      </c>
      <c r="B16713" s="47" t="s">
        <v>32728</v>
      </c>
      <c r="C16713" s="61" t="s">
        <v>16271</v>
      </c>
    </row>
    <row r="16714" spans="1:3" x14ac:dyDescent="0.2">
      <c r="A16714" s="46" t="s">
        <v>32876</v>
      </c>
      <c r="B16714" s="47" t="s">
        <v>32728</v>
      </c>
      <c r="C16714" s="61" t="s">
        <v>16271</v>
      </c>
    </row>
    <row r="16715" spans="1:3" x14ac:dyDescent="0.2">
      <c r="A16715" s="46" t="s">
        <v>32877</v>
      </c>
      <c r="B16715" s="47" t="s">
        <v>32728</v>
      </c>
      <c r="C16715" s="61" t="s">
        <v>16271</v>
      </c>
    </row>
    <row r="16716" spans="1:3" x14ac:dyDescent="0.2">
      <c r="A16716" s="46" t="s">
        <v>32878</v>
      </c>
      <c r="B16716" s="47" t="s">
        <v>32728</v>
      </c>
      <c r="C16716" s="61" t="s">
        <v>16271</v>
      </c>
    </row>
    <row r="16717" spans="1:3" x14ac:dyDescent="0.2">
      <c r="A16717" s="46" t="s">
        <v>32879</v>
      </c>
      <c r="B16717" s="47" t="s">
        <v>32728</v>
      </c>
      <c r="C16717" s="61" t="s">
        <v>16271</v>
      </c>
    </row>
    <row r="16718" spans="1:3" x14ac:dyDescent="0.2">
      <c r="A16718" s="46" t="s">
        <v>32880</v>
      </c>
      <c r="B16718" s="47" t="s">
        <v>32728</v>
      </c>
      <c r="C16718" s="61" t="s">
        <v>16271</v>
      </c>
    </row>
    <row r="16719" spans="1:3" x14ac:dyDescent="0.2">
      <c r="A16719" s="46" t="s">
        <v>32881</v>
      </c>
      <c r="B16719" s="47" t="s">
        <v>32728</v>
      </c>
      <c r="C16719" s="61" t="s">
        <v>16271</v>
      </c>
    </row>
    <row r="16720" spans="1:3" x14ac:dyDescent="0.2">
      <c r="A16720" s="46" t="s">
        <v>32882</v>
      </c>
      <c r="B16720" s="47" t="s">
        <v>32728</v>
      </c>
      <c r="C16720" s="61" t="s">
        <v>16271</v>
      </c>
    </row>
    <row r="16721" spans="1:3" x14ac:dyDescent="0.2">
      <c r="A16721" s="46" t="s">
        <v>32883</v>
      </c>
      <c r="B16721" s="47" t="s">
        <v>32728</v>
      </c>
      <c r="C16721" s="61" t="s">
        <v>16271</v>
      </c>
    </row>
    <row r="16722" spans="1:3" x14ac:dyDescent="0.2">
      <c r="A16722" s="46" t="s">
        <v>32884</v>
      </c>
      <c r="B16722" s="47" t="s">
        <v>32728</v>
      </c>
      <c r="C16722" s="61" t="s">
        <v>16271</v>
      </c>
    </row>
    <row r="16723" spans="1:3" x14ac:dyDescent="0.2">
      <c r="A16723" s="46" t="s">
        <v>32885</v>
      </c>
      <c r="B16723" s="47" t="s">
        <v>32728</v>
      </c>
      <c r="C16723" s="61" t="s">
        <v>16271</v>
      </c>
    </row>
    <row r="16724" spans="1:3" x14ac:dyDescent="0.2">
      <c r="A16724" s="46" t="s">
        <v>32886</v>
      </c>
      <c r="B16724" s="47" t="s">
        <v>32728</v>
      </c>
      <c r="C16724" s="61" t="s">
        <v>16271</v>
      </c>
    </row>
    <row r="16725" spans="1:3" x14ac:dyDescent="0.2">
      <c r="A16725" s="46" t="s">
        <v>32887</v>
      </c>
      <c r="B16725" s="47" t="s">
        <v>32728</v>
      </c>
      <c r="C16725" s="61" t="s">
        <v>16271</v>
      </c>
    </row>
    <row r="16726" spans="1:3" x14ac:dyDescent="0.2">
      <c r="A16726" s="46" t="s">
        <v>32888</v>
      </c>
      <c r="B16726" s="47" t="s">
        <v>32728</v>
      </c>
      <c r="C16726" s="61" t="s">
        <v>16271</v>
      </c>
    </row>
    <row r="16727" spans="1:3" x14ac:dyDescent="0.2">
      <c r="A16727" s="46" t="s">
        <v>32889</v>
      </c>
      <c r="B16727" s="47" t="s">
        <v>32728</v>
      </c>
      <c r="C16727" s="61" t="s">
        <v>16271</v>
      </c>
    </row>
    <row r="16728" spans="1:3" x14ac:dyDescent="0.2">
      <c r="A16728" s="46" t="s">
        <v>32890</v>
      </c>
      <c r="B16728" s="47" t="s">
        <v>32728</v>
      </c>
      <c r="C16728" s="61" t="s">
        <v>16271</v>
      </c>
    </row>
    <row r="16729" spans="1:3" x14ac:dyDescent="0.2">
      <c r="A16729" s="46" t="s">
        <v>32891</v>
      </c>
      <c r="B16729" s="47" t="s">
        <v>32728</v>
      </c>
      <c r="C16729" s="61" t="s">
        <v>16271</v>
      </c>
    </row>
    <row r="16730" spans="1:3" x14ac:dyDescent="0.2">
      <c r="A16730" s="46" t="s">
        <v>32892</v>
      </c>
      <c r="B16730" s="47" t="s">
        <v>32728</v>
      </c>
      <c r="C16730" s="61" t="s">
        <v>16271</v>
      </c>
    </row>
    <row r="16731" spans="1:3" x14ac:dyDescent="0.2">
      <c r="A16731" s="46" t="s">
        <v>32893</v>
      </c>
      <c r="B16731" s="47" t="s">
        <v>32728</v>
      </c>
      <c r="C16731" s="61" t="s">
        <v>16271</v>
      </c>
    </row>
    <row r="16732" spans="1:3" x14ac:dyDescent="0.2">
      <c r="A16732" s="46" t="s">
        <v>32894</v>
      </c>
      <c r="B16732" s="47" t="s">
        <v>32728</v>
      </c>
      <c r="C16732" s="61" t="s">
        <v>16271</v>
      </c>
    </row>
    <row r="16733" spans="1:3" x14ac:dyDescent="0.2">
      <c r="A16733" s="46" t="s">
        <v>32895</v>
      </c>
      <c r="B16733" s="47" t="s">
        <v>32728</v>
      </c>
      <c r="C16733" s="61" t="s">
        <v>16271</v>
      </c>
    </row>
    <row r="16734" spans="1:3" x14ac:dyDescent="0.2">
      <c r="A16734" s="46" t="s">
        <v>32896</v>
      </c>
      <c r="B16734" s="47" t="s">
        <v>32728</v>
      </c>
      <c r="C16734" s="61" t="s">
        <v>16271</v>
      </c>
    </row>
    <row r="16735" spans="1:3" x14ac:dyDescent="0.2">
      <c r="A16735" s="46" t="s">
        <v>32897</v>
      </c>
      <c r="B16735" s="47" t="s">
        <v>32728</v>
      </c>
      <c r="C16735" s="61" t="s">
        <v>16271</v>
      </c>
    </row>
    <row r="16736" spans="1:3" x14ac:dyDescent="0.2">
      <c r="A16736" s="46" t="s">
        <v>32898</v>
      </c>
      <c r="B16736" s="47" t="s">
        <v>32728</v>
      </c>
      <c r="C16736" s="61" t="s">
        <v>16271</v>
      </c>
    </row>
    <row r="16737" spans="1:3" x14ac:dyDescent="0.2">
      <c r="A16737" s="46" t="s">
        <v>32899</v>
      </c>
      <c r="B16737" s="47" t="s">
        <v>32728</v>
      </c>
      <c r="C16737" s="61" t="s">
        <v>16271</v>
      </c>
    </row>
    <row r="16738" spans="1:3" x14ac:dyDescent="0.2">
      <c r="A16738" s="46" t="s">
        <v>32900</v>
      </c>
      <c r="B16738" s="47" t="s">
        <v>32728</v>
      </c>
      <c r="C16738" s="61" t="s">
        <v>16271</v>
      </c>
    </row>
    <row r="16739" spans="1:3" x14ac:dyDescent="0.2">
      <c r="A16739" s="46" t="s">
        <v>32901</v>
      </c>
      <c r="B16739" s="47" t="s">
        <v>32728</v>
      </c>
      <c r="C16739" s="61" t="s">
        <v>16271</v>
      </c>
    </row>
    <row r="16740" spans="1:3" x14ac:dyDescent="0.2">
      <c r="A16740" s="46" t="s">
        <v>32902</v>
      </c>
      <c r="B16740" s="47" t="s">
        <v>32728</v>
      </c>
      <c r="C16740" s="61" t="s">
        <v>16271</v>
      </c>
    </row>
    <row r="16741" spans="1:3" x14ac:dyDescent="0.2">
      <c r="A16741" s="46" t="s">
        <v>32903</v>
      </c>
      <c r="B16741" s="47" t="s">
        <v>32728</v>
      </c>
      <c r="C16741" s="61" t="s">
        <v>16271</v>
      </c>
    </row>
    <row r="16742" spans="1:3" x14ac:dyDescent="0.2">
      <c r="A16742" s="46" t="s">
        <v>32904</v>
      </c>
      <c r="B16742" s="47" t="s">
        <v>32728</v>
      </c>
      <c r="C16742" s="61" t="s">
        <v>16271</v>
      </c>
    </row>
    <row r="16743" spans="1:3" x14ac:dyDescent="0.2">
      <c r="A16743" s="46" t="s">
        <v>32905</v>
      </c>
      <c r="B16743" s="47" t="s">
        <v>32728</v>
      </c>
      <c r="C16743" s="61" t="s">
        <v>16271</v>
      </c>
    </row>
    <row r="16744" spans="1:3" x14ac:dyDescent="0.2">
      <c r="A16744" s="46" t="s">
        <v>32906</v>
      </c>
      <c r="B16744" s="47" t="s">
        <v>32728</v>
      </c>
      <c r="C16744" s="61" t="s">
        <v>16271</v>
      </c>
    </row>
    <row r="16745" spans="1:3" x14ac:dyDescent="0.2">
      <c r="A16745" s="46" t="s">
        <v>32907</v>
      </c>
      <c r="B16745" s="47" t="s">
        <v>32728</v>
      </c>
      <c r="C16745" s="61" t="s">
        <v>16271</v>
      </c>
    </row>
    <row r="16746" spans="1:3" x14ac:dyDescent="0.2">
      <c r="A16746" s="46" t="s">
        <v>32908</v>
      </c>
      <c r="B16746" s="47" t="s">
        <v>32728</v>
      </c>
      <c r="C16746" s="61" t="s">
        <v>16271</v>
      </c>
    </row>
    <row r="16747" spans="1:3" x14ac:dyDescent="0.2">
      <c r="A16747" s="46" t="s">
        <v>32909</v>
      </c>
      <c r="B16747" s="47" t="s">
        <v>32728</v>
      </c>
      <c r="C16747" s="61" t="s">
        <v>16271</v>
      </c>
    </row>
    <row r="16748" spans="1:3" x14ac:dyDescent="0.2">
      <c r="A16748" s="46" t="s">
        <v>32910</v>
      </c>
      <c r="B16748" s="47" t="s">
        <v>32728</v>
      </c>
      <c r="C16748" s="61" t="s">
        <v>16271</v>
      </c>
    </row>
    <row r="16749" spans="1:3" x14ac:dyDescent="0.2">
      <c r="A16749" s="46" t="s">
        <v>32911</v>
      </c>
      <c r="B16749" s="47" t="s">
        <v>32728</v>
      </c>
      <c r="C16749" s="61" t="s">
        <v>16271</v>
      </c>
    </row>
    <row r="16750" spans="1:3" x14ac:dyDescent="0.2">
      <c r="A16750" s="46" t="s">
        <v>32912</v>
      </c>
      <c r="B16750" s="47" t="s">
        <v>32728</v>
      </c>
      <c r="C16750" s="61" t="s">
        <v>16271</v>
      </c>
    </row>
    <row r="16751" spans="1:3" x14ac:dyDescent="0.2">
      <c r="A16751" s="46" t="s">
        <v>32913</v>
      </c>
      <c r="B16751" s="47" t="s">
        <v>32728</v>
      </c>
      <c r="C16751" s="61" t="s">
        <v>16271</v>
      </c>
    </row>
    <row r="16752" spans="1:3" x14ac:dyDescent="0.2">
      <c r="A16752" s="46" t="s">
        <v>32914</v>
      </c>
      <c r="B16752" s="47" t="s">
        <v>32728</v>
      </c>
      <c r="C16752" s="61" t="s">
        <v>16271</v>
      </c>
    </row>
    <row r="16753" spans="1:3" x14ac:dyDescent="0.2">
      <c r="A16753" s="46" t="s">
        <v>32915</v>
      </c>
      <c r="B16753" s="47" t="s">
        <v>32728</v>
      </c>
      <c r="C16753" s="61" t="s">
        <v>16271</v>
      </c>
    </row>
    <row r="16754" spans="1:3" x14ac:dyDescent="0.2">
      <c r="A16754" s="46" t="s">
        <v>32916</v>
      </c>
      <c r="B16754" s="47" t="s">
        <v>32728</v>
      </c>
      <c r="C16754" s="61" t="s">
        <v>16271</v>
      </c>
    </row>
    <row r="16755" spans="1:3" x14ac:dyDescent="0.2">
      <c r="A16755" s="46" t="s">
        <v>32917</v>
      </c>
      <c r="B16755" s="47" t="s">
        <v>32728</v>
      </c>
      <c r="C16755" s="61" t="s">
        <v>16271</v>
      </c>
    </row>
    <row r="16756" spans="1:3" x14ac:dyDescent="0.2">
      <c r="A16756" s="46" t="s">
        <v>32918</v>
      </c>
      <c r="B16756" s="47" t="s">
        <v>32728</v>
      </c>
      <c r="C16756" s="61" t="s">
        <v>16271</v>
      </c>
    </row>
    <row r="16757" spans="1:3" x14ac:dyDescent="0.2">
      <c r="A16757" s="46" t="s">
        <v>32919</v>
      </c>
      <c r="B16757" s="47" t="s">
        <v>32728</v>
      </c>
      <c r="C16757" s="61" t="s">
        <v>16271</v>
      </c>
    </row>
    <row r="16758" spans="1:3" x14ac:dyDescent="0.2">
      <c r="A16758" s="46" t="s">
        <v>32920</v>
      </c>
      <c r="B16758" s="47" t="s">
        <v>32728</v>
      </c>
      <c r="C16758" s="61" t="s">
        <v>16271</v>
      </c>
    </row>
    <row r="16759" spans="1:3" x14ac:dyDescent="0.2">
      <c r="A16759" s="46" t="s">
        <v>32921</v>
      </c>
      <c r="B16759" s="47" t="s">
        <v>32728</v>
      </c>
      <c r="C16759" s="61" t="s">
        <v>16271</v>
      </c>
    </row>
    <row r="16760" spans="1:3" x14ac:dyDescent="0.2">
      <c r="A16760" s="46" t="s">
        <v>32922</v>
      </c>
      <c r="B16760" s="47" t="s">
        <v>32728</v>
      </c>
      <c r="C16760" s="61" t="s">
        <v>16271</v>
      </c>
    </row>
    <row r="16761" spans="1:3" x14ac:dyDescent="0.2">
      <c r="A16761" s="46" t="s">
        <v>32923</v>
      </c>
      <c r="B16761" s="47" t="s">
        <v>32728</v>
      </c>
      <c r="C16761" s="61" t="s">
        <v>16271</v>
      </c>
    </row>
    <row r="16762" spans="1:3" x14ac:dyDescent="0.2">
      <c r="A16762" s="46" t="s">
        <v>32924</v>
      </c>
      <c r="B16762" s="47" t="s">
        <v>32728</v>
      </c>
      <c r="C16762" s="61" t="s">
        <v>16271</v>
      </c>
    </row>
    <row r="16763" spans="1:3" x14ac:dyDescent="0.2">
      <c r="A16763" s="46" t="s">
        <v>32925</v>
      </c>
      <c r="B16763" s="47" t="s">
        <v>32728</v>
      </c>
      <c r="C16763" s="61" t="s">
        <v>16271</v>
      </c>
    </row>
    <row r="16764" spans="1:3" x14ac:dyDescent="0.2">
      <c r="A16764" s="46" t="s">
        <v>32926</v>
      </c>
      <c r="B16764" s="47" t="s">
        <v>32728</v>
      </c>
      <c r="C16764" s="61" t="s">
        <v>16271</v>
      </c>
    </row>
    <row r="16765" spans="1:3" x14ac:dyDescent="0.2">
      <c r="A16765" s="46" t="s">
        <v>32927</v>
      </c>
      <c r="B16765" s="47" t="s">
        <v>32728</v>
      </c>
      <c r="C16765" s="61" t="s">
        <v>16271</v>
      </c>
    </row>
    <row r="16766" spans="1:3" x14ac:dyDescent="0.2">
      <c r="A16766" s="46" t="s">
        <v>32928</v>
      </c>
      <c r="B16766" s="47" t="s">
        <v>32728</v>
      </c>
      <c r="C16766" s="61" t="s">
        <v>16271</v>
      </c>
    </row>
    <row r="16767" spans="1:3" x14ac:dyDescent="0.2">
      <c r="A16767" s="46" t="s">
        <v>32929</v>
      </c>
      <c r="B16767" s="47" t="s">
        <v>32728</v>
      </c>
      <c r="C16767" s="61" t="s">
        <v>16271</v>
      </c>
    </row>
    <row r="16768" spans="1:3" x14ac:dyDescent="0.2">
      <c r="A16768" s="46" t="s">
        <v>32930</v>
      </c>
      <c r="B16768" s="47" t="s">
        <v>32728</v>
      </c>
      <c r="C16768" s="61" t="s">
        <v>16271</v>
      </c>
    </row>
    <row r="16769" spans="1:3" x14ac:dyDescent="0.2">
      <c r="A16769" s="46" t="s">
        <v>32931</v>
      </c>
      <c r="B16769" s="47" t="s">
        <v>32728</v>
      </c>
      <c r="C16769" s="61" t="s">
        <v>16271</v>
      </c>
    </row>
    <row r="16770" spans="1:3" x14ac:dyDescent="0.2">
      <c r="A16770" s="46" t="s">
        <v>32932</v>
      </c>
      <c r="B16770" s="47" t="s">
        <v>32728</v>
      </c>
      <c r="C16770" s="61" t="s">
        <v>16271</v>
      </c>
    </row>
    <row r="16771" spans="1:3" x14ac:dyDescent="0.2">
      <c r="A16771" s="46" t="s">
        <v>32933</v>
      </c>
      <c r="B16771" s="47" t="s">
        <v>32728</v>
      </c>
      <c r="C16771" s="61" t="s">
        <v>16271</v>
      </c>
    </row>
    <row r="16772" spans="1:3" x14ac:dyDescent="0.2">
      <c r="A16772" s="46" t="s">
        <v>32934</v>
      </c>
      <c r="B16772" s="47" t="s">
        <v>32728</v>
      </c>
      <c r="C16772" s="61" t="s">
        <v>16271</v>
      </c>
    </row>
    <row r="16773" spans="1:3" x14ac:dyDescent="0.2">
      <c r="A16773" s="46" t="s">
        <v>32935</v>
      </c>
      <c r="B16773" s="47" t="s">
        <v>32728</v>
      </c>
      <c r="C16773" s="61" t="s">
        <v>16271</v>
      </c>
    </row>
    <row r="16774" spans="1:3" x14ac:dyDescent="0.2">
      <c r="A16774" s="46" t="s">
        <v>32936</v>
      </c>
      <c r="B16774" s="47" t="s">
        <v>32728</v>
      </c>
      <c r="C16774" s="61" t="s">
        <v>16271</v>
      </c>
    </row>
    <row r="16775" spans="1:3" x14ac:dyDescent="0.2">
      <c r="A16775" s="46" t="s">
        <v>32937</v>
      </c>
      <c r="B16775" s="47" t="s">
        <v>32728</v>
      </c>
      <c r="C16775" s="61" t="s">
        <v>16271</v>
      </c>
    </row>
    <row r="16776" spans="1:3" x14ac:dyDescent="0.2">
      <c r="A16776" s="46" t="s">
        <v>32938</v>
      </c>
      <c r="B16776" s="47" t="s">
        <v>32728</v>
      </c>
      <c r="C16776" s="61" t="s">
        <v>16271</v>
      </c>
    </row>
    <row r="16777" spans="1:3" x14ac:dyDescent="0.2">
      <c r="A16777" s="46" t="s">
        <v>32939</v>
      </c>
      <c r="B16777" s="47" t="s">
        <v>32728</v>
      </c>
      <c r="C16777" s="61" t="s">
        <v>16271</v>
      </c>
    </row>
    <row r="16778" spans="1:3" x14ac:dyDescent="0.2">
      <c r="A16778" s="46" t="s">
        <v>32940</v>
      </c>
      <c r="B16778" s="47" t="s">
        <v>32728</v>
      </c>
      <c r="C16778" s="61" t="s">
        <v>16271</v>
      </c>
    </row>
    <row r="16779" spans="1:3" x14ac:dyDescent="0.2">
      <c r="A16779" s="46" t="s">
        <v>32941</v>
      </c>
      <c r="B16779" s="47" t="s">
        <v>32728</v>
      </c>
      <c r="C16779" s="61" t="s">
        <v>16271</v>
      </c>
    </row>
    <row r="16780" spans="1:3" x14ac:dyDescent="0.2">
      <c r="A16780" s="46" t="s">
        <v>32942</v>
      </c>
      <c r="B16780" s="47" t="s">
        <v>32728</v>
      </c>
      <c r="C16780" s="61" t="s">
        <v>16271</v>
      </c>
    </row>
    <row r="16781" spans="1:3" x14ac:dyDescent="0.2">
      <c r="A16781" s="46" t="s">
        <v>32943</v>
      </c>
      <c r="B16781" s="47" t="s">
        <v>32728</v>
      </c>
      <c r="C16781" s="61" t="s">
        <v>16271</v>
      </c>
    </row>
    <row r="16782" spans="1:3" x14ac:dyDescent="0.2">
      <c r="A16782" s="46" t="s">
        <v>32944</v>
      </c>
      <c r="B16782" s="47" t="s">
        <v>32728</v>
      </c>
      <c r="C16782" s="61" t="s">
        <v>16271</v>
      </c>
    </row>
    <row r="16783" spans="1:3" x14ac:dyDescent="0.2">
      <c r="A16783" s="46" t="s">
        <v>32945</v>
      </c>
      <c r="B16783" s="47" t="s">
        <v>32728</v>
      </c>
      <c r="C16783" s="61" t="s">
        <v>16271</v>
      </c>
    </row>
    <row r="16784" spans="1:3" x14ac:dyDescent="0.2">
      <c r="A16784" s="46" t="s">
        <v>32946</v>
      </c>
      <c r="B16784" s="47" t="s">
        <v>32728</v>
      </c>
      <c r="C16784" s="61" t="s">
        <v>16271</v>
      </c>
    </row>
    <row r="16785" spans="1:3" x14ac:dyDescent="0.2">
      <c r="A16785" s="46" t="s">
        <v>32947</v>
      </c>
      <c r="B16785" s="47" t="s">
        <v>32728</v>
      </c>
      <c r="C16785" s="61" t="s">
        <v>16271</v>
      </c>
    </row>
    <row r="16786" spans="1:3" x14ac:dyDescent="0.2">
      <c r="A16786" s="46" t="s">
        <v>32948</v>
      </c>
      <c r="B16786" s="47" t="s">
        <v>32728</v>
      </c>
      <c r="C16786" s="61" t="s">
        <v>16271</v>
      </c>
    </row>
    <row r="16787" spans="1:3" x14ac:dyDescent="0.2">
      <c r="A16787" s="46" t="s">
        <v>32949</v>
      </c>
      <c r="B16787" s="47" t="s">
        <v>32728</v>
      </c>
      <c r="C16787" s="61" t="s">
        <v>16271</v>
      </c>
    </row>
    <row r="16788" spans="1:3" x14ac:dyDescent="0.2">
      <c r="A16788" s="46" t="s">
        <v>32950</v>
      </c>
      <c r="B16788" s="47" t="s">
        <v>32728</v>
      </c>
      <c r="C16788" s="61" t="s">
        <v>16271</v>
      </c>
    </row>
    <row r="16789" spans="1:3" x14ac:dyDescent="0.2">
      <c r="A16789" s="46" t="s">
        <v>32951</v>
      </c>
      <c r="B16789" s="47" t="s">
        <v>32952</v>
      </c>
      <c r="C16789" s="61" t="s">
        <v>32953</v>
      </c>
    </row>
    <row r="16790" spans="1:3" x14ac:dyDescent="0.2">
      <c r="A16790" s="46" t="s">
        <v>32954</v>
      </c>
      <c r="B16790" s="47" t="s">
        <v>32952</v>
      </c>
      <c r="C16790" s="61" t="s">
        <v>32953</v>
      </c>
    </row>
    <row r="16791" spans="1:3" x14ac:dyDescent="0.2">
      <c r="A16791" s="46" t="s">
        <v>32955</v>
      </c>
      <c r="B16791" s="47" t="s">
        <v>32952</v>
      </c>
      <c r="C16791" s="61" t="s">
        <v>32953</v>
      </c>
    </row>
    <row r="16792" spans="1:3" x14ac:dyDescent="0.2">
      <c r="A16792" s="46" t="s">
        <v>32956</v>
      </c>
      <c r="B16792" s="47" t="s">
        <v>32952</v>
      </c>
      <c r="C16792" s="61" t="s">
        <v>32953</v>
      </c>
    </row>
    <row r="16793" spans="1:3" x14ac:dyDescent="0.2">
      <c r="A16793" s="46" t="s">
        <v>32957</v>
      </c>
      <c r="B16793" s="47" t="s">
        <v>32952</v>
      </c>
      <c r="C16793" s="61" t="s">
        <v>32953</v>
      </c>
    </row>
    <row r="16794" spans="1:3" x14ac:dyDescent="0.2">
      <c r="A16794" s="46" t="s">
        <v>32958</v>
      </c>
      <c r="B16794" s="47" t="s">
        <v>32952</v>
      </c>
      <c r="C16794" s="61" t="s">
        <v>32953</v>
      </c>
    </row>
    <row r="16795" spans="1:3" x14ac:dyDescent="0.2">
      <c r="A16795" s="46" t="s">
        <v>32959</v>
      </c>
      <c r="B16795" s="47" t="s">
        <v>32952</v>
      </c>
      <c r="C16795" s="61" t="s">
        <v>32953</v>
      </c>
    </row>
    <row r="16796" spans="1:3" x14ac:dyDescent="0.2">
      <c r="A16796" s="46" t="s">
        <v>32960</v>
      </c>
      <c r="B16796" s="47" t="s">
        <v>32952</v>
      </c>
      <c r="C16796" s="61" t="s">
        <v>32953</v>
      </c>
    </row>
    <row r="16797" spans="1:3" x14ac:dyDescent="0.2">
      <c r="A16797" s="46" t="s">
        <v>32961</v>
      </c>
      <c r="B16797" s="47" t="s">
        <v>32952</v>
      </c>
      <c r="C16797" s="61" t="s">
        <v>32953</v>
      </c>
    </row>
    <row r="16798" spans="1:3" x14ac:dyDescent="0.2">
      <c r="A16798" s="46" t="s">
        <v>32962</v>
      </c>
      <c r="B16798" s="47" t="s">
        <v>32952</v>
      </c>
      <c r="C16798" s="61" t="s">
        <v>32953</v>
      </c>
    </row>
    <row r="16799" spans="1:3" x14ac:dyDescent="0.2">
      <c r="A16799" s="46" t="s">
        <v>32963</v>
      </c>
      <c r="B16799" s="47" t="s">
        <v>32952</v>
      </c>
      <c r="C16799" s="61" t="s">
        <v>32953</v>
      </c>
    </row>
    <row r="16800" spans="1:3" x14ac:dyDescent="0.2">
      <c r="A16800" s="46" t="s">
        <v>32964</v>
      </c>
      <c r="B16800" s="47" t="s">
        <v>32952</v>
      </c>
      <c r="C16800" s="61" t="s">
        <v>32953</v>
      </c>
    </row>
    <row r="16801" spans="1:3" x14ac:dyDescent="0.2">
      <c r="A16801" s="46" t="s">
        <v>32965</v>
      </c>
      <c r="B16801" s="47" t="s">
        <v>32952</v>
      </c>
      <c r="C16801" s="61" t="s">
        <v>32953</v>
      </c>
    </row>
    <row r="16802" spans="1:3" x14ac:dyDescent="0.2">
      <c r="A16802" s="46" t="s">
        <v>32966</v>
      </c>
      <c r="B16802" s="47" t="s">
        <v>32952</v>
      </c>
      <c r="C16802" s="61" t="s">
        <v>32953</v>
      </c>
    </row>
    <row r="16803" spans="1:3" x14ac:dyDescent="0.2">
      <c r="A16803" s="46" t="s">
        <v>32967</v>
      </c>
      <c r="B16803" s="47" t="s">
        <v>32952</v>
      </c>
      <c r="C16803" s="61" t="s">
        <v>32953</v>
      </c>
    </row>
    <row r="16804" spans="1:3" x14ac:dyDescent="0.2">
      <c r="A16804" s="46" t="s">
        <v>32968</v>
      </c>
      <c r="B16804" s="47" t="s">
        <v>32952</v>
      </c>
      <c r="C16804" s="61" t="s">
        <v>32953</v>
      </c>
    </row>
    <row r="16805" spans="1:3" x14ac:dyDescent="0.2">
      <c r="A16805" s="46" t="s">
        <v>32969</v>
      </c>
      <c r="B16805" s="47" t="s">
        <v>32952</v>
      </c>
      <c r="C16805" s="61" t="s">
        <v>32953</v>
      </c>
    </row>
    <row r="16806" spans="1:3" x14ac:dyDescent="0.2">
      <c r="A16806" s="46" t="s">
        <v>32970</v>
      </c>
      <c r="B16806" s="47" t="s">
        <v>32952</v>
      </c>
      <c r="C16806" s="61" t="s">
        <v>32953</v>
      </c>
    </row>
    <row r="16807" spans="1:3" x14ac:dyDescent="0.2">
      <c r="A16807" s="46" t="s">
        <v>32971</v>
      </c>
      <c r="B16807" s="47" t="s">
        <v>32952</v>
      </c>
      <c r="C16807" s="61" t="s">
        <v>32953</v>
      </c>
    </row>
    <row r="16808" spans="1:3" x14ac:dyDescent="0.2">
      <c r="A16808" s="46" t="s">
        <v>32972</v>
      </c>
      <c r="B16808" s="47" t="s">
        <v>32952</v>
      </c>
      <c r="C16808" s="61" t="s">
        <v>32953</v>
      </c>
    </row>
    <row r="16809" spans="1:3" x14ac:dyDescent="0.2">
      <c r="A16809" s="46" t="s">
        <v>32973</v>
      </c>
      <c r="B16809" s="47" t="s">
        <v>32952</v>
      </c>
      <c r="C16809" s="61" t="s">
        <v>32953</v>
      </c>
    </row>
    <row r="16810" spans="1:3" x14ac:dyDescent="0.2">
      <c r="A16810" s="46" t="s">
        <v>32974</v>
      </c>
      <c r="B16810" s="47" t="s">
        <v>32952</v>
      </c>
      <c r="C16810" s="61" t="s">
        <v>32953</v>
      </c>
    </row>
    <row r="16811" spans="1:3" x14ac:dyDescent="0.2">
      <c r="A16811" s="46" t="s">
        <v>32975</v>
      </c>
      <c r="B16811" s="47" t="s">
        <v>32952</v>
      </c>
      <c r="C16811" s="61" t="s">
        <v>32953</v>
      </c>
    </row>
    <row r="16812" spans="1:3" x14ac:dyDescent="0.2">
      <c r="A16812" s="46" t="s">
        <v>32976</v>
      </c>
      <c r="B16812" s="47" t="s">
        <v>32952</v>
      </c>
      <c r="C16812" s="61" t="s">
        <v>32953</v>
      </c>
    </row>
    <row r="16813" spans="1:3" x14ac:dyDescent="0.2">
      <c r="A16813" s="46" t="s">
        <v>32977</v>
      </c>
      <c r="B16813" s="47" t="s">
        <v>32952</v>
      </c>
      <c r="C16813" s="61" t="s">
        <v>32953</v>
      </c>
    </row>
    <row r="16814" spans="1:3" x14ac:dyDescent="0.2">
      <c r="A16814" s="46" t="s">
        <v>32978</v>
      </c>
      <c r="B16814" s="47" t="s">
        <v>32952</v>
      </c>
      <c r="C16814" s="61" t="s">
        <v>32953</v>
      </c>
    </row>
    <row r="16815" spans="1:3" x14ac:dyDescent="0.2">
      <c r="A16815" s="46" t="s">
        <v>32979</v>
      </c>
      <c r="B16815" s="47" t="s">
        <v>32952</v>
      </c>
      <c r="C16815" s="61" t="s">
        <v>32953</v>
      </c>
    </row>
    <row r="16816" spans="1:3" x14ac:dyDescent="0.2">
      <c r="A16816" s="46" t="s">
        <v>32980</v>
      </c>
      <c r="B16816" s="47" t="s">
        <v>32952</v>
      </c>
      <c r="C16816" s="61" t="s">
        <v>32953</v>
      </c>
    </row>
    <row r="16817" spans="1:3" x14ac:dyDescent="0.2">
      <c r="A16817" s="46" t="s">
        <v>32981</v>
      </c>
      <c r="B16817" s="47" t="s">
        <v>32952</v>
      </c>
      <c r="C16817" s="61" t="s">
        <v>32953</v>
      </c>
    </row>
    <row r="16818" spans="1:3" x14ac:dyDescent="0.2">
      <c r="A16818" s="46" t="s">
        <v>32982</v>
      </c>
      <c r="B16818" s="47" t="s">
        <v>32952</v>
      </c>
      <c r="C16818" s="61" t="s">
        <v>32953</v>
      </c>
    </row>
    <row r="16819" spans="1:3" x14ac:dyDescent="0.2">
      <c r="A16819" s="46" t="s">
        <v>32983</v>
      </c>
      <c r="B16819" s="47" t="s">
        <v>32952</v>
      </c>
      <c r="C16819" s="61" t="s">
        <v>32953</v>
      </c>
    </row>
    <row r="16820" spans="1:3" x14ac:dyDescent="0.2">
      <c r="A16820" s="46" t="s">
        <v>32984</v>
      </c>
      <c r="B16820" s="47" t="s">
        <v>32952</v>
      </c>
      <c r="C16820" s="61" t="s">
        <v>32953</v>
      </c>
    </row>
    <row r="16821" spans="1:3" x14ac:dyDescent="0.2">
      <c r="A16821" s="46" t="s">
        <v>32985</v>
      </c>
      <c r="B16821" s="47" t="s">
        <v>32986</v>
      </c>
      <c r="C16821" s="61" t="s">
        <v>32953</v>
      </c>
    </row>
    <row r="16822" spans="1:3" x14ac:dyDescent="0.2">
      <c r="A16822" s="46" t="s">
        <v>32987</v>
      </c>
      <c r="B16822" s="47" t="s">
        <v>32986</v>
      </c>
      <c r="C16822" s="61" t="s">
        <v>32953</v>
      </c>
    </row>
    <row r="16823" spans="1:3" x14ac:dyDescent="0.2">
      <c r="A16823" s="46" t="s">
        <v>32988</v>
      </c>
      <c r="B16823" s="47" t="s">
        <v>32986</v>
      </c>
      <c r="C16823" s="61" t="s">
        <v>32953</v>
      </c>
    </row>
    <row r="16824" spans="1:3" x14ac:dyDescent="0.2">
      <c r="A16824" s="46" t="s">
        <v>32989</v>
      </c>
      <c r="B16824" s="47" t="s">
        <v>32986</v>
      </c>
      <c r="C16824" s="61" t="s">
        <v>32953</v>
      </c>
    </row>
    <row r="16825" spans="1:3" x14ac:dyDescent="0.2">
      <c r="A16825" s="46" t="s">
        <v>32990</v>
      </c>
      <c r="B16825" s="47" t="s">
        <v>32986</v>
      </c>
      <c r="C16825" s="61" t="s">
        <v>32953</v>
      </c>
    </row>
    <row r="16826" spans="1:3" x14ac:dyDescent="0.2">
      <c r="A16826" s="46" t="s">
        <v>32991</v>
      </c>
      <c r="B16826" s="47" t="s">
        <v>32986</v>
      </c>
      <c r="C16826" s="61" t="s">
        <v>32953</v>
      </c>
    </row>
    <row r="16827" spans="1:3" x14ac:dyDescent="0.2">
      <c r="A16827" s="46" t="s">
        <v>32992</v>
      </c>
      <c r="B16827" s="47" t="s">
        <v>32986</v>
      </c>
      <c r="C16827" s="61" t="s">
        <v>32953</v>
      </c>
    </row>
    <row r="16828" spans="1:3" x14ac:dyDescent="0.2">
      <c r="A16828" s="46" t="s">
        <v>32993</v>
      </c>
      <c r="B16828" s="47" t="s">
        <v>32986</v>
      </c>
      <c r="C16828" s="61" t="s">
        <v>32953</v>
      </c>
    </row>
    <row r="16829" spans="1:3" x14ac:dyDescent="0.2">
      <c r="A16829" s="46" t="s">
        <v>32994</v>
      </c>
      <c r="B16829" s="47" t="s">
        <v>32986</v>
      </c>
      <c r="C16829" s="61" t="s">
        <v>32953</v>
      </c>
    </row>
    <row r="16830" spans="1:3" x14ac:dyDescent="0.2">
      <c r="A16830" s="46" t="s">
        <v>32995</v>
      </c>
      <c r="B16830" s="47" t="s">
        <v>32986</v>
      </c>
      <c r="C16830" s="61" t="s">
        <v>32953</v>
      </c>
    </row>
    <row r="16831" spans="1:3" x14ac:dyDescent="0.2">
      <c r="A16831" s="46" t="s">
        <v>32996</v>
      </c>
      <c r="B16831" s="47" t="s">
        <v>32986</v>
      </c>
      <c r="C16831" s="61" t="s">
        <v>32953</v>
      </c>
    </row>
    <row r="16832" spans="1:3" x14ac:dyDescent="0.2">
      <c r="A16832" s="46" t="s">
        <v>32997</v>
      </c>
      <c r="B16832" s="47" t="s">
        <v>32986</v>
      </c>
      <c r="C16832" s="61" t="s">
        <v>32953</v>
      </c>
    </row>
    <row r="16833" spans="1:3" x14ac:dyDescent="0.2">
      <c r="A16833" s="46" t="s">
        <v>32998</v>
      </c>
      <c r="B16833" s="47" t="s">
        <v>32986</v>
      </c>
      <c r="C16833" s="61" t="s">
        <v>32953</v>
      </c>
    </row>
    <row r="16834" spans="1:3" x14ac:dyDescent="0.2">
      <c r="A16834" s="46" t="s">
        <v>32999</v>
      </c>
      <c r="B16834" s="47" t="s">
        <v>32986</v>
      </c>
      <c r="C16834" s="61" t="s">
        <v>32953</v>
      </c>
    </row>
    <row r="16835" spans="1:3" x14ac:dyDescent="0.2">
      <c r="A16835" s="46" t="s">
        <v>33000</v>
      </c>
      <c r="B16835" s="47" t="s">
        <v>32986</v>
      </c>
      <c r="C16835" s="61" t="s">
        <v>32953</v>
      </c>
    </row>
    <row r="16836" spans="1:3" x14ac:dyDescent="0.2">
      <c r="A16836" s="46" t="s">
        <v>33001</v>
      </c>
      <c r="B16836" s="47" t="s">
        <v>32986</v>
      </c>
      <c r="C16836" s="61" t="s">
        <v>32953</v>
      </c>
    </row>
    <row r="16837" spans="1:3" x14ac:dyDescent="0.2">
      <c r="A16837" s="46" t="s">
        <v>33002</v>
      </c>
      <c r="B16837" s="47" t="s">
        <v>32986</v>
      </c>
      <c r="C16837" s="61" t="s">
        <v>32953</v>
      </c>
    </row>
    <row r="16838" spans="1:3" x14ac:dyDescent="0.2">
      <c r="A16838" s="46" t="s">
        <v>33003</v>
      </c>
      <c r="B16838" s="47" t="s">
        <v>32986</v>
      </c>
      <c r="C16838" s="61" t="s">
        <v>32953</v>
      </c>
    </row>
    <row r="16839" spans="1:3" x14ac:dyDescent="0.2">
      <c r="A16839" s="46" t="s">
        <v>33004</v>
      </c>
      <c r="B16839" s="47" t="s">
        <v>32986</v>
      </c>
      <c r="C16839" s="61" t="s">
        <v>32953</v>
      </c>
    </row>
    <row r="16840" spans="1:3" x14ac:dyDescent="0.2">
      <c r="A16840" s="46" t="s">
        <v>33005</v>
      </c>
      <c r="B16840" s="47" t="s">
        <v>32986</v>
      </c>
      <c r="C16840" s="61" t="s">
        <v>32953</v>
      </c>
    </row>
    <row r="16841" spans="1:3" x14ac:dyDescent="0.2">
      <c r="A16841" s="46" t="s">
        <v>33006</v>
      </c>
      <c r="B16841" s="47" t="s">
        <v>32986</v>
      </c>
      <c r="C16841" s="61" t="s">
        <v>32953</v>
      </c>
    </row>
    <row r="16842" spans="1:3" x14ac:dyDescent="0.2">
      <c r="A16842" s="46" t="s">
        <v>33007</v>
      </c>
      <c r="B16842" s="47" t="s">
        <v>32986</v>
      </c>
      <c r="C16842" s="61" t="s">
        <v>32953</v>
      </c>
    </row>
    <row r="16843" spans="1:3" x14ac:dyDescent="0.2">
      <c r="A16843" s="46" t="s">
        <v>33008</v>
      </c>
      <c r="B16843" s="47" t="s">
        <v>32986</v>
      </c>
      <c r="C16843" s="61" t="s">
        <v>32953</v>
      </c>
    </row>
    <row r="16844" spans="1:3" x14ac:dyDescent="0.2">
      <c r="A16844" s="46" t="s">
        <v>33009</v>
      </c>
      <c r="B16844" s="47" t="s">
        <v>32986</v>
      </c>
      <c r="C16844" s="61" t="s">
        <v>32953</v>
      </c>
    </row>
    <row r="16845" spans="1:3" x14ac:dyDescent="0.2">
      <c r="A16845" s="46" t="s">
        <v>33010</v>
      </c>
      <c r="B16845" s="47" t="s">
        <v>32986</v>
      </c>
      <c r="C16845" s="61" t="s">
        <v>32953</v>
      </c>
    </row>
    <row r="16846" spans="1:3" x14ac:dyDescent="0.2">
      <c r="A16846" s="46" t="s">
        <v>33011</v>
      </c>
      <c r="B16846" s="47" t="s">
        <v>32986</v>
      </c>
      <c r="C16846" s="61" t="s">
        <v>32953</v>
      </c>
    </row>
    <row r="16847" spans="1:3" x14ac:dyDescent="0.2">
      <c r="A16847" s="46" t="s">
        <v>33012</v>
      </c>
      <c r="B16847" s="47" t="s">
        <v>32986</v>
      </c>
      <c r="C16847" s="61" t="s">
        <v>32953</v>
      </c>
    </row>
    <row r="16848" spans="1:3" x14ac:dyDescent="0.2">
      <c r="A16848" s="46" t="s">
        <v>33013</v>
      </c>
      <c r="B16848" s="47" t="s">
        <v>32986</v>
      </c>
      <c r="C16848" s="61" t="s">
        <v>32953</v>
      </c>
    </row>
    <row r="16849" spans="1:3" x14ac:dyDescent="0.2">
      <c r="A16849" s="46" t="s">
        <v>33014</v>
      </c>
      <c r="B16849" s="47" t="s">
        <v>32986</v>
      </c>
      <c r="C16849" s="61" t="s">
        <v>32953</v>
      </c>
    </row>
    <row r="16850" spans="1:3" x14ac:dyDescent="0.2">
      <c r="A16850" s="46" t="s">
        <v>33015</v>
      </c>
      <c r="B16850" s="47" t="s">
        <v>32986</v>
      </c>
      <c r="C16850" s="61" t="s">
        <v>32953</v>
      </c>
    </row>
    <row r="16851" spans="1:3" x14ac:dyDescent="0.2">
      <c r="A16851" s="46" t="s">
        <v>33016</v>
      </c>
      <c r="B16851" s="47" t="s">
        <v>32986</v>
      </c>
      <c r="C16851" s="61" t="s">
        <v>32953</v>
      </c>
    </row>
    <row r="16852" spans="1:3" x14ac:dyDescent="0.2">
      <c r="A16852" s="46" t="s">
        <v>33017</v>
      </c>
      <c r="B16852" s="47" t="s">
        <v>32986</v>
      </c>
      <c r="C16852" s="61" t="s">
        <v>32953</v>
      </c>
    </row>
    <row r="16853" spans="1:3" x14ac:dyDescent="0.2">
      <c r="A16853" s="46" t="s">
        <v>33018</v>
      </c>
      <c r="B16853" s="47" t="s">
        <v>32986</v>
      </c>
      <c r="C16853" s="61" t="s">
        <v>32953</v>
      </c>
    </row>
    <row r="16854" spans="1:3" x14ac:dyDescent="0.2">
      <c r="A16854" s="46" t="s">
        <v>33019</v>
      </c>
      <c r="B16854" s="47" t="s">
        <v>32986</v>
      </c>
      <c r="C16854" s="61" t="s">
        <v>32953</v>
      </c>
    </row>
    <row r="16855" spans="1:3" x14ac:dyDescent="0.2">
      <c r="A16855" s="46" t="s">
        <v>33020</v>
      </c>
      <c r="B16855" s="47" t="s">
        <v>32986</v>
      </c>
      <c r="C16855" s="61" t="s">
        <v>32953</v>
      </c>
    </row>
    <row r="16856" spans="1:3" x14ac:dyDescent="0.2">
      <c r="A16856" s="46" t="s">
        <v>33021</v>
      </c>
      <c r="B16856" s="47" t="s">
        <v>32986</v>
      </c>
      <c r="C16856" s="61" t="s">
        <v>32953</v>
      </c>
    </row>
    <row r="16857" spans="1:3" x14ac:dyDescent="0.2">
      <c r="A16857" s="46" t="s">
        <v>33022</v>
      </c>
      <c r="B16857" s="47" t="s">
        <v>32986</v>
      </c>
      <c r="C16857" s="61" t="s">
        <v>32953</v>
      </c>
    </row>
    <row r="16858" spans="1:3" x14ac:dyDescent="0.2">
      <c r="A16858" s="46" t="s">
        <v>33023</v>
      </c>
      <c r="B16858" s="47" t="s">
        <v>32986</v>
      </c>
      <c r="C16858" s="61" t="s">
        <v>32953</v>
      </c>
    </row>
    <row r="16859" spans="1:3" x14ac:dyDescent="0.2">
      <c r="A16859" s="46" t="s">
        <v>33024</v>
      </c>
      <c r="B16859" s="47" t="s">
        <v>32986</v>
      </c>
      <c r="C16859" s="61" t="s">
        <v>32953</v>
      </c>
    </row>
    <row r="16860" spans="1:3" x14ac:dyDescent="0.2">
      <c r="A16860" s="46" t="s">
        <v>33025</v>
      </c>
      <c r="B16860" s="47" t="s">
        <v>32986</v>
      </c>
      <c r="C16860" s="61" t="s">
        <v>32953</v>
      </c>
    </row>
    <row r="16861" spans="1:3" x14ac:dyDescent="0.2">
      <c r="A16861" s="46" t="s">
        <v>33026</v>
      </c>
      <c r="B16861" s="47" t="s">
        <v>32986</v>
      </c>
      <c r="C16861" s="61" t="s">
        <v>32953</v>
      </c>
    </row>
    <row r="16862" spans="1:3" x14ac:dyDescent="0.2">
      <c r="A16862" s="46" t="s">
        <v>33027</v>
      </c>
      <c r="B16862" s="47" t="s">
        <v>32986</v>
      </c>
      <c r="C16862" s="61" t="s">
        <v>32953</v>
      </c>
    </row>
    <row r="16863" spans="1:3" x14ac:dyDescent="0.2">
      <c r="A16863" s="46" t="s">
        <v>33028</v>
      </c>
      <c r="B16863" s="47" t="s">
        <v>32986</v>
      </c>
      <c r="C16863" s="61" t="s">
        <v>32953</v>
      </c>
    </row>
    <row r="16864" spans="1:3" x14ac:dyDescent="0.2">
      <c r="A16864" s="46" t="s">
        <v>33029</v>
      </c>
      <c r="B16864" s="47" t="s">
        <v>32986</v>
      </c>
      <c r="C16864" s="61" t="s">
        <v>32953</v>
      </c>
    </row>
    <row r="16865" spans="1:3" x14ac:dyDescent="0.2">
      <c r="A16865" s="46" t="s">
        <v>33030</v>
      </c>
      <c r="B16865" s="47" t="s">
        <v>32986</v>
      </c>
      <c r="C16865" s="61" t="s">
        <v>32953</v>
      </c>
    </row>
    <row r="16866" spans="1:3" x14ac:dyDescent="0.2">
      <c r="A16866" s="46" t="s">
        <v>33031</v>
      </c>
      <c r="B16866" s="47" t="s">
        <v>32986</v>
      </c>
      <c r="C16866" s="61" t="s">
        <v>32953</v>
      </c>
    </row>
    <row r="16867" spans="1:3" x14ac:dyDescent="0.2">
      <c r="A16867" s="46" t="s">
        <v>33032</v>
      </c>
      <c r="B16867" s="47" t="s">
        <v>32986</v>
      </c>
      <c r="C16867" s="61" t="s">
        <v>32953</v>
      </c>
    </row>
    <row r="16868" spans="1:3" x14ac:dyDescent="0.2">
      <c r="A16868" s="46" t="s">
        <v>33033</v>
      </c>
      <c r="B16868" s="47" t="s">
        <v>32986</v>
      </c>
      <c r="C16868" s="61" t="s">
        <v>32953</v>
      </c>
    </row>
    <row r="16869" spans="1:3" x14ac:dyDescent="0.2">
      <c r="A16869" s="46" t="s">
        <v>33034</v>
      </c>
      <c r="B16869" s="47" t="s">
        <v>32986</v>
      </c>
      <c r="C16869" s="61" t="s">
        <v>32953</v>
      </c>
    </row>
    <row r="16870" spans="1:3" x14ac:dyDescent="0.2">
      <c r="A16870" s="46" t="s">
        <v>33035</v>
      </c>
      <c r="B16870" s="47" t="s">
        <v>32986</v>
      </c>
      <c r="C16870" s="61" t="s">
        <v>32953</v>
      </c>
    </row>
    <row r="16871" spans="1:3" x14ac:dyDescent="0.2">
      <c r="A16871" s="46" t="s">
        <v>33036</v>
      </c>
      <c r="B16871" s="47" t="s">
        <v>32986</v>
      </c>
      <c r="C16871" s="61" t="s">
        <v>32953</v>
      </c>
    </row>
    <row r="16872" spans="1:3" x14ac:dyDescent="0.2">
      <c r="A16872" s="46" t="s">
        <v>33037</v>
      </c>
      <c r="B16872" s="47" t="s">
        <v>32986</v>
      </c>
      <c r="C16872" s="61" t="s">
        <v>32953</v>
      </c>
    </row>
    <row r="16873" spans="1:3" x14ac:dyDescent="0.2">
      <c r="A16873" s="46" t="s">
        <v>33038</v>
      </c>
      <c r="B16873" s="47" t="s">
        <v>32986</v>
      </c>
      <c r="C16873" s="61" t="s">
        <v>32953</v>
      </c>
    </row>
    <row r="16874" spans="1:3" x14ac:dyDescent="0.2">
      <c r="A16874" s="46" t="s">
        <v>33039</v>
      </c>
      <c r="B16874" s="47" t="s">
        <v>32986</v>
      </c>
      <c r="C16874" s="61" t="s">
        <v>32953</v>
      </c>
    </row>
    <row r="16875" spans="1:3" x14ac:dyDescent="0.2">
      <c r="A16875" s="46" t="s">
        <v>33040</v>
      </c>
      <c r="B16875" s="47" t="s">
        <v>33041</v>
      </c>
      <c r="C16875" s="61" t="s">
        <v>32953</v>
      </c>
    </row>
    <row r="16876" spans="1:3" x14ac:dyDescent="0.2">
      <c r="A16876" s="46" t="s">
        <v>33042</v>
      </c>
      <c r="B16876" s="47" t="s">
        <v>33041</v>
      </c>
      <c r="C16876" s="61" t="s">
        <v>32953</v>
      </c>
    </row>
    <row r="16877" spans="1:3" x14ac:dyDescent="0.2">
      <c r="A16877" s="46" t="s">
        <v>33043</v>
      </c>
      <c r="B16877" s="47" t="s">
        <v>33041</v>
      </c>
      <c r="C16877" s="61" t="s">
        <v>32953</v>
      </c>
    </row>
    <row r="16878" spans="1:3" x14ac:dyDescent="0.2">
      <c r="A16878" s="46" t="s">
        <v>33044</v>
      </c>
      <c r="B16878" s="47" t="s">
        <v>33041</v>
      </c>
      <c r="C16878" s="61" t="s">
        <v>32953</v>
      </c>
    </row>
    <row r="16879" spans="1:3" x14ac:dyDescent="0.2">
      <c r="A16879" s="46" t="s">
        <v>33045</v>
      </c>
      <c r="B16879" s="47" t="s">
        <v>33041</v>
      </c>
      <c r="C16879" s="61" t="s">
        <v>32953</v>
      </c>
    </row>
    <row r="16880" spans="1:3" x14ac:dyDescent="0.2">
      <c r="A16880" s="46" t="s">
        <v>33046</v>
      </c>
      <c r="B16880" s="47" t="s">
        <v>33041</v>
      </c>
      <c r="C16880" s="61" t="s">
        <v>32953</v>
      </c>
    </row>
    <row r="16881" spans="1:3" x14ac:dyDescent="0.2">
      <c r="A16881" s="46" t="s">
        <v>33047</v>
      </c>
      <c r="B16881" s="47" t="s">
        <v>33041</v>
      </c>
      <c r="C16881" s="61" t="s">
        <v>32953</v>
      </c>
    </row>
    <row r="16882" spans="1:3" x14ac:dyDescent="0.2">
      <c r="A16882" s="46" t="s">
        <v>33048</v>
      </c>
      <c r="B16882" s="47" t="s">
        <v>33041</v>
      </c>
      <c r="C16882" s="61" t="s">
        <v>32953</v>
      </c>
    </row>
    <row r="16883" spans="1:3" x14ac:dyDescent="0.2">
      <c r="A16883" s="46" t="s">
        <v>33049</v>
      </c>
      <c r="B16883" s="47" t="s">
        <v>33041</v>
      </c>
      <c r="C16883" s="61" t="s">
        <v>32953</v>
      </c>
    </row>
    <row r="16884" spans="1:3" x14ac:dyDescent="0.2">
      <c r="A16884" s="46" t="s">
        <v>33050</v>
      </c>
      <c r="B16884" s="47" t="s">
        <v>33041</v>
      </c>
      <c r="C16884" s="61" t="s">
        <v>32953</v>
      </c>
    </row>
    <row r="16885" spans="1:3" x14ac:dyDescent="0.2">
      <c r="A16885" s="46" t="s">
        <v>33051</v>
      </c>
      <c r="B16885" s="47" t="s">
        <v>33041</v>
      </c>
      <c r="C16885" s="61" t="s">
        <v>32953</v>
      </c>
    </row>
    <row r="16886" spans="1:3" x14ac:dyDescent="0.2">
      <c r="A16886" s="46" t="s">
        <v>33052</v>
      </c>
      <c r="B16886" s="47" t="s">
        <v>33041</v>
      </c>
      <c r="C16886" s="61" t="s">
        <v>32953</v>
      </c>
    </row>
    <row r="16887" spans="1:3" x14ac:dyDescent="0.2">
      <c r="A16887" s="46" t="s">
        <v>33053</v>
      </c>
      <c r="B16887" s="47" t="s">
        <v>33041</v>
      </c>
      <c r="C16887" s="61" t="s">
        <v>32953</v>
      </c>
    </row>
    <row r="16888" spans="1:3" x14ac:dyDescent="0.2">
      <c r="A16888" s="46" t="s">
        <v>33054</v>
      </c>
      <c r="B16888" s="47" t="s">
        <v>33041</v>
      </c>
      <c r="C16888" s="61" t="s">
        <v>32953</v>
      </c>
    </row>
    <row r="16889" spans="1:3" x14ac:dyDescent="0.2">
      <c r="A16889" s="46" t="s">
        <v>33055</v>
      </c>
      <c r="B16889" s="47" t="s">
        <v>33041</v>
      </c>
      <c r="C16889" s="61" t="s">
        <v>32953</v>
      </c>
    </row>
    <row r="16890" spans="1:3" x14ac:dyDescent="0.2">
      <c r="A16890" s="46" t="s">
        <v>33056</v>
      </c>
      <c r="B16890" s="47" t="s">
        <v>33057</v>
      </c>
      <c r="C16890" s="61" t="s">
        <v>32953</v>
      </c>
    </row>
    <row r="16891" spans="1:3" x14ac:dyDescent="0.2">
      <c r="A16891" s="46" t="s">
        <v>33058</v>
      </c>
      <c r="B16891" s="47" t="s">
        <v>33057</v>
      </c>
      <c r="C16891" s="61" t="s">
        <v>32953</v>
      </c>
    </row>
    <row r="16892" spans="1:3" x14ac:dyDescent="0.2">
      <c r="A16892" s="46" t="s">
        <v>33059</v>
      </c>
      <c r="B16892" s="47" t="s">
        <v>33057</v>
      </c>
      <c r="C16892" s="61" t="s">
        <v>32953</v>
      </c>
    </row>
    <row r="16893" spans="1:3" x14ac:dyDescent="0.2">
      <c r="A16893" s="46" t="s">
        <v>33060</v>
      </c>
      <c r="B16893" s="47" t="s">
        <v>33057</v>
      </c>
      <c r="C16893" s="61" t="s">
        <v>32953</v>
      </c>
    </row>
    <row r="16894" spans="1:3" x14ac:dyDescent="0.2">
      <c r="A16894" s="46" t="s">
        <v>33061</v>
      </c>
      <c r="B16894" s="47" t="s">
        <v>33057</v>
      </c>
      <c r="C16894" s="61" t="s">
        <v>32953</v>
      </c>
    </row>
    <row r="16895" spans="1:3" x14ac:dyDescent="0.2">
      <c r="A16895" s="46" t="s">
        <v>33062</v>
      </c>
      <c r="B16895" s="47" t="s">
        <v>33057</v>
      </c>
      <c r="C16895" s="61" t="s">
        <v>32953</v>
      </c>
    </row>
    <row r="16896" spans="1:3" x14ac:dyDescent="0.2">
      <c r="A16896" s="46" t="s">
        <v>33063</v>
      </c>
      <c r="B16896" s="47" t="s">
        <v>33057</v>
      </c>
      <c r="C16896" s="61" t="s">
        <v>32953</v>
      </c>
    </row>
    <row r="16897" spans="1:3" x14ac:dyDescent="0.2">
      <c r="A16897" s="46" t="s">
        <v>33064</v>
      </c>
      <c r="B16897" s="47" t="s">
        <v>33057</v>
      </c>
      <c r="C16897" s="61" t="s">
        <v>32953</v>
      </c>
    </row>
    <row r="16898" spans="1:3" x14ac:dyDescent="0.2">
      <c r="A16898" s="46" t="s">
        <v>33065</v>
      </c>
      <c r="B16898" s="47" t="s">
        <v>33057</v>
      </c>
      <c r="C16898" s="61" t="s">
        <v>32953</v>
      </c>
    </row>
    <row r="16899" spans="1:3" x14ac:dyDescent="0.2">
      <c r="A16899" s="46" t="s">
        <v>33066</v>
      </c>
      <c r="B16899" s="47" t="s">
        <v>33057</v>
      </c>
      <c r="C16899" s="61" t="s">
        <v>32953</v>
      </c>
    </row>
    <row r="16900" spans="1:3" x14ac:dyDescent="0.2">
      <c r="A16900" s="46" t="s">
        <v>33067</v>
      </c>
      <c r="B16900" s="47" t="s">
        <v>33057</v>
      </c>
      <c r="C16900" s="61" t="s">
        <v>32953</v>
      </c>
    </row>
    <row r="16901" spans="1:3" x14ac:dyDescent="0.2">
      <c r="A16901" s="46" t="s">
        <v>33068</v>
      </c>
      <c r="B16901" s="47" t="s">
        <v>33057</v>
      </c>
      <c r="C16901" s="61" t="s">
        <v>32953</v>
      </c>
    </row>
    <row r="16902" spans="1:3" x14ac:dyDescent="0.2">
      <c r="A16902" s="46" t="s">
        <v>33069</v>
      </c>
      <c r="B16902" s="47" t="s">
        <v>33070</v>
      </c>
      <c r="C16902" s="61" t="s">
        <v>32953</v>
      </c>
    </row>
    <row r="16903" spans="1:3" x14ac:dyDescent="0.2">
      <c r="A16903" s="46" t="s">
        <v>33071</v>
      </c>
      <c r="B16903" s="47" t="s">
        <v>33070</v>
      </c>
      <c r="C16903" s="61" t="s">
        <v>32953</v>
      </c>
    </row>
    <row r="16904" spans="1:3" x14ac:dyDescent="0.2">
      <c r="A16904" s="46" t="s">
        <v>33072</v>
      </c>
      <c r="B16904" s="47" t="s">
        <v>33073</v>
      </c>
      <c r="C16904" s="61" t="s">
        <v>32953</v>
      </c>
    </row>
    <row r="16905" spans="1:3" x14ac:dyDescent="0.2">
      <c r="A16905" s="46" t="s">
        <v>33074</v>
      </c>
      <c r="B16905" s="47" t="s">
        <v>33073</v>
      </c>
      <c r="C16905" s="61" t="s">
        <v>32953</v>
      </c>
    </row>
    <row r="16906" spans="1:3" x14ac:dyDescent="0.2">
      <c r="A16906" s="46" t="s">
        <v>33075</v>
      </c>
      <c r="B16906" s="47" t="s">
        <v>33073</v>
      </c>
      <c r="C16906" s="61" t="s">
        <v>32953</v>
      </c>
    </row>
    <row r="16907" spans="1:3" x14ac:dyDescent="0.2">
      <c r="A16907" s="46" t="s">
        <v>33076</v>
      </c>
      <c r="B16907" s="47" t="s">
        <v>33073</v>
      </c>
      <c r="C16907" s="61" t="s">
        <v>32953</v>
      </c>
    </row>
    <row r="16908" spans="1:3" x14ac:dyDescent="0.2">
      <c r="A16908" s="46" t="s">
        <v>33077</v>
      </c>
      <c r="B16908" s="47" t="s">
        <v>33078</v>
      </c>
      <c r="C16908" s="61" t="s">
        <v>32953</v>
      </c>
    </row>
    <row r="16909" spans="1:3" x14ac:dyDescent="0.2">
      <c r="A16909" s="46" t="s">
        <v>33079</v>
      </c>
      <c r="B16909" s="47" t="s">
        <v>33078</v>
      </c>
      <c r="C16909" s="61" t="s">
        <v>32953</v>
      </c>
    </row>
    <row r="16910" spans="1:3" x14ac:dyDescent="0.2">
      <c r="A16910" s="46" t="s">
        <v>33080</v>
      </c>
      <c r="B16910" s="47" t="s">
        <v>33078</v>
      </c>
      <c r="C16910" s="61" t="s">
        <v>32953</v>
      </c>
    </row>
    <row r="16911" spans="1:3" x14ac:dyDescent="0.2">
      <c r="A16911" s="46" t="s">
        <v>33081</v>
      </c>
      <c r="B16911" s="47" t="s">
        <v>33078</v>
      </c>
      <c r="C16911" s="61" t="s">
        <v>32953</v>
      </c>
    </row>
    <row r="16912" spans="1:3" x14ac:dyDescent="0.2">
      <c r="A16912" s="46" t="s">
        <v>33082</v>
      </c>
      <c r="B16912" s="47" t="s">
        <v>33078</v>
      </c>
      <c r="C16912" s="61" t="s">
        <v>32953</v>
      </c>
    </row>
    <row r="16913" spans="1:3" x14ac:dyDescent="0.2">
      <c r="A16913" s="46" t="s">
        <v>33083</v>
      </c>
      <c r="B16913" s="47" t="s">
        <v>33078</v>
      </c>
      <c r="C16913" s="61" t="s">
        <v>32953</v>
      </c>
    </row>
    <row r="16914" spans="1:3" x14ac:dyDescent="0.2">
      <c r="A16914" s="46" t="s">
        <v>33084</v>
      </c>
      <c r="B16914" s="47" t="s">
        <v>33078</v>
      </c>
      <c r="C16914" s="61" t="s">
        <v>32953</v>
      </c>
    </row>
    <row r="16915" spans="1:3" x14ac:dyDescent="0.2">
      <c r="A16915" s="46" t="s">
        <v>33085</v>
      </c>
      <c r="B16915" s="47" t="s">
        <v>33078</v>
      </c>
      <c r="C16915" s="61" t="s">
        <v>32953</v>
      </c>
    </row>
    <row r="16916" spans="1:3" x14ac:dyDescent="0.2">
      <c r="A16916" s="46" t="s">
        <v>33086</v>
      </c>
      <c r="B16916" s="47" t="s">
        <v>33078</v>
      </c>
      <c r="C16916" s="61" t="s">
        <v>32953</v>
      </c>
    </row>
    <row r="16917" spans="1:3" x14ac:dyDescent="0.2">
      <c r="A16917" s="46" t="s">
        <v>33087</v>
      </c>
      <c r="B16917" s="47" t="s">
        <v>33078</v>
      </c>
      <c r="C16917" s="61" t="s">
        <v>32953</v>
      </c>
    </row>
    <row r="16918" spans="1:3" x14ac:dyDescent="0.2">
      <c r="A16918" s="46" t="s">
        <v>33088</v>
      </c>
      <c r="B16918" s="47" t="s">
        <v>33078</v>
      </c>
      <c r="C16918" s="61" t="s">
        <v>32953</v>
      </c>
    </row>
    <row r="16919" spans="1:3" x14ac:dyDescent="0.2">
      <c r="A16919" s="46" t="s">
        <v>33089</v>
      </c>
      <c r="B16919" s="47" t="s">
        <v>33078</v>
      </c>
      <c r="C16919" s="61" t="s">
        <v>32953</v>
      </c>
    </row>
    <row r="16920" spans="1:3" x14ac:dyDescent="0.2">
      <c r="A16920" s="46" t="s">
        <v>33090</v>
      </c>
      <c r="B16920" s="47" t="s">
        <v>33078</v>
      </c>
      <c r="C16920" s="61" t="s">
        <v>32953</v>
      </c>
    </row>
    <row r="16921" spans="1:3" x14ac:dyDescent="0.2">
      <c r="A16921" s="46" t="s">
        <v>33091</v>
      </c>
      <c r="B16921" s="47" t="s">
        <v>33078</v>
      </c>
      <c r="C16921" s="61" t="s">
        <v>32953</v>
      </c>
    </row>
    <row r="16922" spans="1:3" x14ac:dyDescent="0.2">
      <c r="A16922" s="46" t="s">
        <v>33092</v>
      </c>
      <c r="B16922" s="47" t="s">
        <v>33078</v>
      </c>
      <c r="C16922" s="61" t="s">
        <v>32953</v>
      </c>
    </row>
    <row r="16923" spans="1:3" x14ac:dyDescent="0.2">
      <c r="A16923" s="46" t="s">
        <v>33093</v>
      </c>
      <c r="B16923" s="47" t="s">
        <v>33078</v>
      </c>
      <c r="C16923" s="61" t="s">
        <v>32953</v>
      </c>
    </row>
    <row r="16924" spans="1:3" x14ac:dyDescent="0.2">
      <c r="A16924" s="46" t="s">
        <v>33094</v>
      </c>
      <c r="B16924" s="47" t="s">
        <v>33078</v>
      </c>
      <c r="C16924" s="61" t="s">
        <v>32953</v>
      </c>
    </row>
    <row r="16925" spans="1:3" x14ac:dyDescent="0.2">
      <c r="A16925" s="46" t="s">
        <v>33095</v>
      </c>
      <c r="B16925" s="47" t="s">
        <v>33078</v>
      </c>
      <c r="C16925" s="61" t="s">
        <v>32953</v>
      </c>
    </row>
    <row r="16926" spans="1:3" x14ac:dyDescent="0.2">
      <c r="A16926" s="46" t="s">
        <v>33096</v>
      </c>
      <c r="B16926" s="47" t="s">
        <v>33078</v>
      </c>
      <c r="C16926" s="61" t="s">
        <v>32953</v>
      </c>
    </row>
    <row r="16927" spans="1:3" x14ac:dyDescent="0.2">
      <c r="A16927" s="46" t="s">
        <v>33097</v>
      </c>
      <c r="B16927" s="47" t="s">
        <v>33078</v>
      </c>
      <c r="C16927" s="61" t="s">
        <v>32953</v>
      </c>
    </row>
    <row r="16928" spans="1:3" x14ac:dyDescent="0.2">
      <c r="A16928" s="46" t="s">
        <v>33098</v>
      </c>
      <c r="B16928" s="47" t="s">
        <v>33078</v>
      </c>
      <c r="C16928" s="61" t="s">
        <v>32953</v>
      </c>
    </row>
    <row r="16929" spans="1:3" x14ac:dyDescent="0.2">
      <c r="A16929" s="46" t="s">
        <v>33099</v>
      </c>
      <c r="B16929" s="47" t="s">
        <v>33100</v>
      </c>
      <c r="C16929" s="61" t="s">
        <v>32953</v>
      </c>
    </row>
    <row r="16930" spans="1:3" x14ac:dyDescent="0.2">
      <c r="A16930" s="46" t="s">
        <v>33101</v>
      </c>
      <c r="B16930" s="47" t="s">
        <v>33100</v>
      </c>
      <c r="C16930" s="61" t="s">
        <v>32953</v>
      </c>
    </row>
    <row r="16931" spans="1:3" x14ac:dyDescent="0.2">
      <c r="A16931" s="46" t="s">
        <v>33102</v>
      </c>
      <c r="B16931" s="47" t="s">
        <v>33100</v>
      </c>
      <c r="C16931" s="61" t="s">
        <v>32953</v>
      </c>
    </row>
    <row r="16932" spans="1:3" x14ac:dyDescent="0.2">
      <c r="A16932" s="46" t="s">
        <v>33103</v>
      </c>
      <c r="B16932" s="47" t="s">
        <v>33100</v>
      </c>
      <c r="C16932" s="61" t="s">
        <v>32953</v>
      </c>
    </row>
    <row r="16933" spans="1:3" x14ac:dyDescent="0.2">
      <c r="A16933" s="46" t="s">
        <v>33104</v>
      </c>
      <c r="B16933" s="47" t="s">
        <v>33100</v>
      </c>
      <c r="C16933" s="61" t="s">
        <v>32953</v>
      </c>
    </row>
    <row r="16934" spans="1:3" x14ac:dyDescent="0.2">
      <c r="A16934" s="46" t="s">
        <v>33105</v>
      </c>
      <c r="B16934" s="47" t="s">
        <v>33100</v>
      </c>
      <c r="C16934" s="61" t="s">
        <v>32953</v>
      </c>
    </row>
    <row r="16935" spans="1:3" x14ac:dyDescent="0.2">
      <c r="A16935" s="46" t="s">
        <v>33106</v>
      </c>
      <c r="B16935" s="47" t="s">
        <v>33100</v>
      </c>
      <c r="C16935" s="61" t="s">
        <v>32953</v>
      </c>
    </row>
    <row r="16936" spans="1:3" x14ac:dyDescent="0.2">
      <c r="A16936" s="46" t="s">
        <v>33107</v>
      </c>
      <c r="B16936" s="47" t="s">
        <v>33100</v>
      </c>
      <c r="C16936" s="61" t="s">
        <v>32953</v>
      </c>
    </row>
    <row r="16937" spans="1:3" x14ac:dyDescent="0.2">
      <c r="A16937" s="46" t="s">
        <v>33108</v>
      </c>
      <c r="B16937" s="47" t="s">
        <v>33100</v>
      </c>
      <c r="C16937" s="61" t="s">
        <v>32953</v>
      </c>
    </row>
    <row r="16938" spans="1:3" x14ac:dyDescent="0.2">
      <c r="A16938" s="46" t="s">
        <v>33109</v>
      </c>
      <c r="B16938" s="47" t="s">
        <v>33100</v>
      </c>
      <c r="C16938" s="61" t="s">
        <v>32953</v>
      </c>
    </row>
    <row r="16939" spans="1:3" x14ac:dyDescent="0.2">
      <c r="A16939" s="46" t="s">
        <v>33110</v>
      </c>
      <c r="B16939" s="47" t="s">
        <v>33100</v>
      </c>
      <c r="C16939" s="61" t="s">
        <v>32953</v>
      </c>
    </row>
    <row r="16940" spans="1:3" x14ac:dyDescent="0.2">
      <c r="A16940" s="46" t="s">
        <v>33111</v>
      </c>
      <c r="B16940" s="47" t="s">
        <v>33100</v>
      </c>
      <c r="C16940" s="61" t="s">
        <v>32953</v>
      </c>
    </row>
    <row r="16941" spans="1:3" x14ac:dyDescent="0.2">
      <c r="A16941" s="46" t="s">
        <v>33112</v>
      </c>
      <c r="B16941" s="47" t="s">
        <v>33100</v>
      </c>
      <c r="C16941" s="61" t="s">
        <v>32953</v>
      </c>
    </row>
    <row r="16942" spans="1:3" x14ac:dyDescent="0.2">
      <c r="A16942" s="46" t="s">
        <v>33113</v>
      </c>
      <c r="B16942" s="47" t="s">
        <v>33100</v>
      </c>
      <c r="C16942" s="61" t="s">
        <v>32953</v>
      </c>
    </row>
    <row r="16943" spans="1:3" x14ac:dyDescent="0.2">
      <c r="A16943" s="46" t="s">
        <v>33114</v>
      </c>
      <c r="B16943" s="47" t="s">
        <v>33100</v>
      </c>
      <c r="C16943" s="61" t="s">
        <v>32953</v>
      </c>
    </row>
    <row r="16944" spans="1:3" x14ac:dyDescent="0.2">
      <c r="A16944" s="46" t="s">
        <v>33115</v>
      </c>
      <c r="B16944" s="47" t="s">
        <v>33116</v>
      </c>
      <c r="C16944" s="61" t="s">
        <v>32953</v>
      </c>
    </row>
    <row r="16945" spans="1:3" x14ac:dyDescent="0.2">
      <c r="A16945" s="46" t="s">
        <v>33117</v>
      </c>
      <c r="B16945" s="47" t="s">
        <v>33116</v>
      </c>
      <c r="C16945" s="61" t="s">
        <v>32953</v>
      </c>
    </row>
    <row r="16946" spans="1:3" x14ac:dyDescent="0.2">
      <c r="A16946" s="46" t="s">
        <v>33118</v>
      </c>
      <c r="B16946" s="47" t="s">
        <v>33116</v>
      </c>
      <c r="C16946" s="61" t="s">
        <v>32953</v>
      </c>
    </row>
    <row r="16947" spans="1:3" x14ac:dyDescent="0.2">
      <c r="A16947" s="46" t="s">
        <v>33119</v>
      </c>
      <c r="B16947" s="47" t="s">
        <v>33116</v>
      </c>
      <c r="C16947" s="61" t="s">
        <v>32953</v>
      </c>
    </row>
    <row r="16948" spans="1:3" x14ac:dyDescent="0.2">
      <c r="A16948" s="46" t="s">
        <v>33120</v>
      </c>
      <c r="B16948" s="47" t="s">
        <v>33116</v>
      </c>
      <c r="C16948" s="61" t="s">
        <v>32953</v>
      </c>
    </row>
    <row r="16949" spans="1:3" x14ac:dyDescent="0.2">
      <c r="A16949" s="46" t="s">
        <v>33121</v>
      </c>
      <c r="B16949" s="47" t="s">
        <v>33116</v>
      </c>
      <c r="C16949" s="61" t="s">
        <v>32953</v>
      </c>
    </row>
    <row r="16950" spans="1:3" x14ac:dyDescent="0.2">
      <c r="A16950" s="46" t="s">
        <v>33122</v>
      </c>
      <c r="B16950" s="47" t="s">
        <v>33116</v>
      </c>
      <c r="C16950" s="61" t="s">
        <v>32953</v>
      </c>
    </row>
    <row r="16951" spans="1:3" x14ac:dyDescent="0.2">
      <c r="A16951" s="46" t="s">
        <v>33123</v>
      </c>
      <c r="B16951" s="47" t="s">
        <v>33116</v>
      </c>
      <c r="C16951" s="61" t="s">
        <v>32953</v>
      </c>
    </row>
    <row r="16952" spans="1:3" x14ac:dyDescent="0.2">
      <c r="A16952" s="46" t="s">
        <v>33124</v>
      </c>
      <c r="B16952" s="47" t="s">
        <v>33116</v>
      </c>
      <c r="C16952" s="61" t="s">
        <v>32953</v>
      </c>
    </row>
    <row r="16953" spans="1:3" x14ac:dyDescent="0.2">
      <c r="A16953" s="46" t="s">
        <v>33125</v>
      </c>
      <c r="B16953" s="47" t="s">
        <v>33126</v>
      </c>
      <c r="C16953" s="61" t="s">
        <v>32953</v>
      </c>
    </row>
    <row r="16954" spans="1:3" x14ac:dyDescent="0.2">
      <c r="A16954" s="46" t="s">
        <v>33127</v>
      </c>
      <c r="B16954" s="47" t="s">
        <v>33126</v>
      </c>
      <c r="C16954" s="61" t="s">
        <v>32953</v>
      </c>
    </row>
    <row r="16955" spans="1:3" x14ac:dyDescent="0.2">
      <c r="A16955" s="46" t="s">
        <v>33128</v>
      </c>
      <c r="B16955" s="47" t="s">
        <v>33126</v>
      </c>
      <c r="C16955" s="61" t="s">
        <v>32953</v>
      </c>
    </row>
    <row r="16956" spans="1:3" x14ac:dyDescent="0.2">
      <c r="A16956" s="46" t="s">
        <v>33129</v>
      </c>
      <c r="B16956" s="47" t="s">
        <v>33126</v>
      </c>
      <c r="C16956" s="61" t="s">
        <v>32953</v>
      </c>
    </row>
    <row r="16957" spans="1:3" x14ac:dyDescent="0.2">
      <c r="A16957" s="46" t="s">
        <v>33130</v>
      </c>
      <c r="B16957" s="47" t="s">
        <v>33126</v>
      </c>
      <c r="C16957" s="61" t="s">
        <v>32953</v>
      </c>
    </row>
    <row r="16958" spans="1:3" x14ac:dyDescent="0.2">
      <c r="A16958" s="46" t="s">
        <v>33131</v>
      </c>
      <c r="B16958" s="47" t="s">
        <v>33126</v>
      </c>
      <c r="C16958" s="61" t="s">
        <v>32953</v>
      </c>
    </row>
    <row r="16959" spans="1:3" x14ac:dyDescent="0.2">
      <c r="A16959" s="46" t="s">
        <v>33132</v>
      </c>
      <c r="B16959" s="47" t="s">
        <v>33126</v>
      </c>
      <c r="C16959" s="61" t="s">
        <v>32953</v>
      </c>
    </row>
    <row r="16960" spans="1:3" x14ac:dyDescent="0.2">
      <c r="A16960" s="46" t="s">
        <v>33133</v>
      </c>
      <c r="B16960" s="47" t="s">
        <v>33126</v>
      </c>
      <c r="C16960" s="61" t="s">
        <v>32953</v>
      </c>
    </row>
    <row r="16961" spans="1:3" x14ac:dyDescent="0.2">
      <c r="A16961" s="46" t="s">
        <v>33134</v>
      </c>
      <c r="B16961" s="47" t="s">
        <v>33126</v>
      </c>
      <c r="C16961" s="61" t="s">
        <v>32953</v>
      </c>
    </row>
    <row r="16962" spans="1:3" x14ac:dyDescent="0.2">
      <c r="A16962" s="46" t="s">
        <v>33135</v>
      </c>
      <c r="B16962" s="47" t="s">
        <v>33126</v>
      </c>
      <c r="C16962" s="61" t="s">
        <v>32953</v>
      </c>
    </row>
    <row r="16963" spans="1:3" x14ac:dyDescent="0.2">
      <c r="A16963" s="46" t="s">
        <v>33136</v>
      </c>
      <c r="B16963" s="47" t="s">
        <v>33126</v>
      </c>
      <c r="C16963" s="61" t="s">
        <v>32953</v>
      </c>
    </row>
    <row r="16964" spans="1:3" x14ac:dyDescent="0.2">
      <c r="A16964" s="46" t="s">
        <v>33137</v>
      </c>
      <c r="B16964" s="47" t="s">
        <v>33126</v>
      </c>
      <c r="C16964" s="61" t="s">
        <v>32953</v>
      </c>
    </row>
    <row r="16965" spans="1:3" x14ac:dyDescent="0.2">
      <c r="A16965" s="46" t="s">
        <v>33138</v>
      </c>
      <c r="B16965" s="47" t="s">
        <v>33126</v>
      </c>
      <c r="C16965" s="61" t="s">
        <v>32953</v>
      </c>
    </row>
    <row r="16966" spans="1:3" x14ac:dyDescent="0.2">
      <c r="A16966" s="46" t="s">
        <v>33139</v>
      </c>
      <c r="B16966" s="47" t="s">
        <v>33126</v>
      </c>
      <c r="C16966" s="61" t="s">
        <v>32953</v>
      </c>
    </row>
    <row r="16967" spans="1:3" x14ac:dyDescent="0.2">
      <c r="A16967" s="46" t="s">
        <v>33140</v>
      </c>
      <c r="B16967" s="47" t="s">
        <v>33126</v>
      </c>
      <c r="C16967" s="61" t="s">
        <v>32953</v>
      </c>
    </row>
    <row r="16968" spans="1:3" x14ac:dyDescent="0.2">
      <c r="A16968" s="46" t="s">
        <v>33141</v>
      </c>
      <c r="B16968" s="47" t="s">
        <v>33126</v>
      </c>
      <c r="C16968" s="61" t="s">
        <v>32953</v>
      </c>
    </row>
    <row r="16969" spans="1:3" x14ac:dyDescent="0.2">
      <c r="A16969" s="46" t="s">
        <v>33142</v>
      </c>
      <c r="B16969" s="47" t="s">
        <v>33126</v>
      </c>
      <c r="C16969" s="61" t="s">
        <v>32953</v>
      </c>
    </row>
    <row r="16970" spans="1:3" x14ac:dyDescent="0.2">
      <c r="A16970" s="46" t="s">
        <v>33143</v>
      </c>
      <c r="B16970" s="47" t="s">
        <v>33126</v>
      </c>
      <c r="C16970" s="61" t="s">
        <v>32953</v>
      </c>
    </row>
    <row r="16971" spans="1:3" x14ac:dyDescent="0.2">
      <c r="A16971" s="46" t="s">
        <v>33144</v>
      </c>
      <c r="B16971" s="47" t="s">
        <v>33126</v>
      </c>
      <c r="C16971" s="61" t="s">
        <v>32953</v>
      </c>
    </row>
    <row r="16972" spans="1:3" x14ac:dyDescent="0.2">
      <c r="A16972" s="46" t="s">
        <v>33145</v>
      </c>
      <c r="B16972" s="47" t="s">
        <v>33126</v>
      </c>
      <c r="C16972" s="61" t="s">
        <v>32953</v>
      </c>
    </row>
    <row r="16973" spans="1:3" x14ac:dyDescent="0.2">
      <c r="A16973" s="46" t="s">
        <v>33146</v>
      </c>
      <c r="B16973" s="47" t="s">
        <v>33126</v>
      </c>
      <c r="C16973" s="61" t="s">
        <v>32953</v>
      </c>
    </row>
    <row r="16974" spans="1:3" x14ac:dyDescent="0.2">
      <c r="A16974" s="46" t="s">
        <v>33147</v>
      </c>
      <c r="B16974" s="47" t="s">
        <v>33126</v>
      </c>
      <c r="C16974" s="61" t="s">
        <v>32953</v>
      </c>
    </row>
    <row r="16975" spans="1:3" x14ac:dyDescent="0.2">
      <c r="A16975" s="46" t="s">
        <v>33148</v>
      </c>
      <c r="B16975" s="47" t="s">
        <v>33126</v>
      </c>
      <c r="C16975" s="61" t="s">
        <v>32953</v>
      </c>
    </row>
    <row r="16976" spans="1:3" x14ac:dyDescent="0.2">
      <c r="A16976" s="46" t="s">
        <v>33149</v>
      </c>
      <c r="B16976" s="47" t="s">
        <v>33126</v>
      </c>
      <c r="C16976" s="61" t="s">
        <v>32953</v>
      </c>
    </row>
    <row r="16977" spans="1:3" x14ac:dyDescent="0.2">
      <c r="A16977" s="46" t="s">
        <v>33150</v>
      </c>
      <c r="B16977" s="47" t="s">
        <v>33126</v>
      </c>
      <c r="C16977" s="61" t="s">
        <v>32953</v>
      </c>
    </row>
    <row r="16978" spans="1:3" x14ac:dyDescent="0.2">
      <c r="A16978" s="46" t="s">
        <v>33151</v>
      </c>
      <c r="B16978" s="47" t="s">
        <v>33126</v>
      </c>
      <c r="C16978" s="61" t="s">
        <v>32953</v>
      </c>
    </row>
    <row r="16979" spans="1:3" x14ac:dyDescent="0.2">
      <c r="A16979" s="46" t="s">
        <v>33152</v>
      </c>
      <c r="B16979" s="47" t="s">
        <v>33126</v>
      </c>
      <c r="C16979" s="61" t="s">
        <v>32953</v>
      </c>
    </row>
    <row r="16980" spans="1:3" x14ac:dyDescent="0.2">
      <c r="A16980" s="46" t="s">
        <v>33153</v>
      </c>
      <c r="B16980" s="47" t="s">
        <v>33126</v>
      </c>
      <c r="C16980" s="61" t="s">
        <v>32953</v>
      </c>
    </row>
    <row r="16981" spans="1:3" x14ac:dyDescent="0.2">
      <c r="A16981" s="46" t="s">
        <v>33154</v>
      </c>
      <c r="B16981" s="47" t="s">
        <v>33126</v>
      </c>
      <c r="C16981" s="61" t="s">
        <v>32953</v>
      </c>
    </row>
    <row r="16982" spans="1:3" x14ac:dyDescent="0.2">
      <c r="A16982" s="46" t="s">
        <v>33155</v>
      </c>
      <c r="B16982" s="47" t="s">
        <v>33126</v>
      </c>
      <c r="C16982" s="61" t="s">
        <v>32953</v>
      </c>
    </row>
    <row r="16983" spans="1:3" x14ac:dyDescent="0.2">
      <c r="A16983" s="46" t="s">
        <v>33156</v>
      </c>
      <c r="B16983" s="47" t="s">
        <v>33126</v>
      </c>
      <c r="C16983" s="61" t="s">
        <v>32953</v>
      </c>
    </row>
    <row r="16984" spans="1:3" x14ac:dyDescent="0.2">
      <c r="A16984" s="46" t="s">
        <v>33157</v>
      </c>
      <c r="B16984" s="47" t="s">
        <v>33126</v>
      </c>
      <c r="C16984" s="61" t="s">
        <v>32953</v>
      </c>
    </row>
    <row r="16985" spans="1:3" x14ac:dyDescent="0.2">
      <c r="A16985" s="46" t="s">
        <v>33158</v>
      </c>
      <c r="B16985" s="47" t="s">
        <v>33126</v>
      </c>
      <c r="C16985" s="61" t="s">
        <v>32953</v>
      </c>
    </row>
    <row r="16986" spans="1:3" x14ac:dyDescent="0.2">
      <c r="A16986" s="46" t="s">
        <v>33159</v>
      </c>
      <c r="B16986" s="47" t="s">
        <v>33126</v>
      </c>
      <c r="C16986" s="61" t="s">
        <v>32953</v>
      </c>
    </row>
    <row r="16987" spans="1:3" x14ac:dyDescent="0.2">
      <c r="A16987" s="46" t="s">
        <v>33160</v>
      </c>
      <c r="B16987" s="47" t="s">
        <v>33126</v>
      </c>
      <c r="C16987" s="61" t="s">
        <v>32953</v>
      </c>
    </row>
    <row r="16988" spans="1:3" x14ac:dyDescent="0.2">
      <c r="A16988" s="46" t="s">
        <v>33161</v>
      </c>
      <c r="B16988" s="47" t="s">
        <v>33126</v>
      </c>
      <c r="C16988" s="61" t="s">
        <v>32953</v>
      </c>
    </row>
    <row r="16989" spans="1:3" x14ac:dyDescent="0.2">
      <c r="A16989" s="46" t="s">
        <v>33162</v>
      </c>
      <c r="B16989" s="47" t="s">
        <v>33126</v>
      </c>
      <c r="C16989" s="61" t="s">
        <v>32953</v>
      </c>
    </row>
    <row r="16990" spans="1:3" x14ac:dyDescent="0.2">
      <c r="A16990" s="46" t="s">
        <v>33163</v>
      </c>
      <c r="B16990" s="47" t="s">
        <v>33126</v>
      </c>
      <c r="C16990" s="61" t="s">
        <v>32953</v>
      </c>
    </row>
    <row r="16991" spans="1:3" x14ac:dyDescent="0.2">
      <c r="A16991" s="46" t="s">
        <v>33164</v>
      </c>
      <c r="B16991" s="47" t="s">
        <v>33126</v>
      </c>
      <c r="C16991" s="61" t="s">
        <v>32953</v>
      </c>
    </row>
    <row r="16992" spans="1:3" x14ac:dyDescent="0.2">
      <c r="A16992" s="46" t="s">
        <v>33165</v>
      </c>
      <c r="B16992" s="47" t="s">
        <v>33126</v>
      </c>
      <c r="C16992" s="61" t="s">
        <v>32953</v>
      </c>
    </row>
    <row r="16993" spans="1:3" x14ac:dyDescent="0.2">
      <c r="A16993" s="46" t="s">
        <v>33166</v>
      </c>
      <c r="B16993" s="47" t="s">
        <v>33126</v>
      </c>
      <c r="C16993" s="61" t="s">
        <v>32953</v>
      </c>
    </row>
    <row r="16994" spans="1:3" x14ac:dyDescent="0.2">
      <c r="A16994" s="46" t="s">
        <v>33167</v>
      </c>
      <c r="B16994" s="47" t="s">
        <v>33126</v>
      </c>
      <c r="C16994" s="61" t="s">
        <v>32953</v>
      </c>
    </row>
    <row r="16995" spans="1:3" x14ac:dyDescent="0.2">
      <c r="A16995" s="46" t="s">
        <v>33168</v>
      </c>
      <c r="B16995" s="47" t="s">
        <v>33126</v>
      </c>
      <c r="C16995" s="61" t="s">
        <v>32953</v>
      </c>
    </row>
    <row r="16996" spans="1:3" x14ac:dyDescent="0.2">
      <c r="A16996" s="46" t="s">
        <v>33169</v>
      </c>
      <c r="B16996" s="47" t="s">
        <v>33126</v>
      </c>
      <c r="C16996" s="61" t="s">
        <v>32953</v>
      </c>
    </row>
    <row r="16997" spans="1:3" x14ac:dyDescent="0.2">
      <c r="A16997" s="46" t="s">
        <v>33170</v>
      </c>
      <c r="B16997" s="47" t="s">
        <v>33171</v>
      </c>
      <c r="C16997" s="61" t="s">
        <v>32953</v>
      </c>
    </row>
    <row r="16998" spans="1:3" x14ac:dyDescent="0.2">
      <c r="A16998" s="46" t="s">
        <v>33172</v>
      </c>
      <c r="B16998" s="47" t="s">
        <v>33171</v>
      </c>
      <c r="C16998" s="61" t="s">
        <v>32953</v>
      </c>
    </row>
    <row r="16999" spans="1:3" x14ac:dyDescent="0.2">
      <c r="A16999" s="46" t="s">
        <v>33173</v>
      </c>
      <c r="B16999" s="47" t="s">
        <v>33171</v>
      </c>
      <c r="C16999" s="61" t="s">
        <v>32953</v>
      </c>
    </row>
    <row r="17000" spans="1:3" x14ac:dyDescent="0.2">
      <c r="A17000" s="46" t="s">
        <v>33174</v>
      </c>
      <c r="B17000" s="47" t="s">
        <v>33171</v>
      </c>
      <c r="C17000" s="61" t="s">
        <v>32953</v>
      </c>
    </row>
    <row r="17001" spans="1:3" x14ac:dyDescent="0.2">
      <c r="A17001" s="46" t="s">
        <v>33175</v>
      </c>
      <c r="B17001" s="47" t="s">
        <v>33171</v>
      </c>
      <c r="C17001" s="61" t="s">
        <v>32953</v>
      </c>
    </row>
    <row r="17002" spans="1:3" x14ac:dyDescent="0.2">
      <c r="A17002" s="46" t="s">
        <v>33176</v>
      </c>
      <c r="B17002" s="47" t="s">
        <v>33171</v>
      </c>
      <c r="C17002" s="61" t="s">
        <v>32953</v>
      </c>
    </row>
    <row r="17003" spans="1:3" x14ac:dyDescent="0.2">
      <c r="A17003" s="46" t="s">
        <v>33177</v>
      </c>
      <c r="B17003" s="47" t="s">
        <v>33171</v>
      </c>
      <c r="C17003" s="61" t="s">
        <v>32953</v>
      </c>
    </row>
    <row r="17004" spans="1:3" x14ac:dyDescent="0.2">
      <c r="A17004" s="46" t="s">
        <v>33178</v>
      </c>
      <c r="B17004" s="47" t="s">
        <v>33171</v>
      </c>
      <c r="C17004" s="61" t="s">
        <v>32953</v>
      </c>
    </row>
    <row r="17005" spans="1:3" x14ac:dyDescent="0.2">
      <c r="A17005" s="46" t="s">
        <v>33179</v>
      </c>
      <c r="B17005" s="47" t="s">
        <v>33171</v>
      </c>
      <c r="C17005" s="61" t="s">
        <v>32953</v>
      </c>
    </row>
    <row r="17006" spans="1:3" x14ac:dyDescent="0.2">
      <c r="A17006" s="46" t="s">
        <v>33180</v>
      </c>
      <c r="B17006" s="47" t="s">
        <v>33171</v>
      </c>
      <c r="C17006" s="61" t="s">
        <v>32953</v>
      </c>
    </row>
    <row r="17007" spans="1:3" x14ac:dyDescent="0.2">
      <c r="A17007" s="46" t="s">
        <v>33181</v>
      </c>
      <c r="B17007" s="47" t="s">
        <v>33171</v>
      </c>
      <c r="C17007" s="61" t="s">
        <v>32953</v>
      </c>
    </row>
    <row r="17008" spans="1:3" x14ac:dyDescent="0.2">
      <c r="A17008" s="46" t="s">
        <v>33182</v>
      </c>
      <c r="B17008" s="47" t="s">
        <v>33171</v>
      </c>
      <c r="C17008" s="61" t="s">
        <v>32953</v>
      </c>
    </row>
    <row r="17009" spans="1:3" x14ac:dyDescent="0.2">
      <c r="A17009" s="46" t="s">
        <v>33183</v>
      </c>
      <c r="B17009" s="47" t="s">
        <v>33171</v>
      </c>
      <c r="C17009" s="61" t="s">
        <v>32953</v>
      </c>
    </row>
    <row r="17010" spans="1:3" x14ac:dyDescent="0.2">
      <c r="A17010" s="46" t="s">
        <v>33184</v>
      </c>
      <c r="B17010" s="47" t="s">
        <v>33171</v>
      </c>
      <c r="C17010" s="61" t="s">
        <v>32953</v>
      </c>
    </row>
    <row r="17011" spans="1:3" x14ac:dyDescent="0.2">
      <c r="A17011" s="46" t="s">
        <v>33185</v>
      </c>
      <c r="B17011" s="47" t="s">
        <v>33171</v>
      </c>
      <c r="C17011" s="61" t="s">
        <v>32953</v>
      </c>
    </row>
    <row r="17012" spans="1:3" x14ac:dyDescent="0.2">
      <c r="A17012" s="46" t="s">
        <v>33186</v>
      </c>
      <c r="B17012" s="47" t="s">
        <v>33171</v>
      </c>
      <c r="C17012" s="61" t="s">
        <v>32953</v>
      </c>
    </row>
    <row r="17013" spans="1:3" x14ac:dyDescent="0.2">
      <c r="A17013" s="46" t="s">
        <v>33187</v>
      </c>
      <c r="B17013" s="47" t="s">
        <v>33171</v>
      </c>
      <c r="C17013" s="61" t="s">
        <v>32953</v>
      </c>
    </row>
    <row r="17014" spans="1:3" x14ac:dyDescent="0.2">
      <c r="A17014" s="46" t="s">
        <v>33188</v>
      </c>
      <c r="B17014" s="47" t="s">
        <v>33171</v>
      </c>
      <c r="C17014" s="61" t="s">
        <v>32953</v>
      </c>
    </row>
    <row r="17015" spans="1:3" x14ac:dyDescent="0.2">
      <c r="A17015" s="46" t="s">
        <v>33189</v>
      </c>
      <c r="B17015" s="47" t="s">
        <v>33171</v>
      </c>
      <c r="C17015" s="61" t="s">
        <v>32953</v>
      </c>
    </row>
    <row r="17016" spans="1:3" x14ac:dyDescent="0.2">
      <c r="A17016" s="46" t="s">
        <v>33190</v>
      </c>
      <c r="B17016" s="47" t="s">
        <v>33171</v>
      </c>
      <c r="C17016" s="61" t="s">
        <v>32953</v>
      </c>
    </row>
    <row r="17017" spans="1:3" x14ac:dyDescent="0.2">
      <c r="A17017" s="46" t="s">
        <v>33191</v>
      </c>
      <c r="B17017" s="47" t="s">
        <v>33171</v>
      </c>
      <c r="C17017" s="61" t="s">
        <v>32953</v>
      </c>
    </row>
    <row r="17018" spans="1:3" x14ac:dyDescent="0.2">
      <c r="A17018" s="46" t="s">
        <v>33192</v>
      </c>
      <c r="B17018" s="47" t="s">
        <v>33171</v>
      </c>
      <c r="C17018" s="61" t="s">
        <v>32953</v>
      </c>
    </row>
    <row r="17019" spans="1:3" x14ac:dyDescent="0.2">
      <c r="A17019" s="46" t="s">
        <v>33193</v>
      </c>
      <c r="B17019" s="47" t="s">
        <v>33171</v>
      </c>
      <c r="C17019" s="61" t="s">
        <v>32953</v>
      </c>
    </row>
    <row r="17020" spans="1:3" x14ac:dyDescent="0.2">
      <c r="A17020" s="46" t="s">
        <v>33194</v>
      </c>
      <c r="B17020" s="47" t="s">
        <v>33171</v>
      </c>
      <c r="C17020" s="61" t="s">
        <v>32953</v>
      </c>
    </row>
    <row r="17021" spans="1:3" x14ac:dyDescent="0.2">
      <c r="A17021" s="46" t="s">
        <v>33195</v>
      </c>
      <c r="B17021" s="47" t="s">
        <v>33171</v>
      </c>
      <c r="C17021" s="61" t="s">
        <v>32953</v>
      </c>
    </row>
    <row r="17022" spans="1:3" x14ac:dyDescent="0.2">
      <c r="A17022" s="46" t="s">
        <v>33196</v>
      </c>
      <c r="B17022" s="47" t="s">
        <v>33171</v>
      </c>
      <c r="C17022" s="61" t="s">
        <v>32953</v>
      </c>
    </row>
    <row r="17023" spans="1:3" x14ac:dyDescent="0.2">
      <c r="A17023" s="46" t="s">
        <v>33197</v>
      </c>
      <c r="B17023" s="47" t="s">
        <v>33171</v>
      </c>
      <c r="C17023" s="61" t="s">
        <v>32953</v>
      </c>
    </row>
    <row r="17024" spans="1:3" x14ac:dyDescent="0.2">
      <c r="A17024" s="46" t="s">
        <v>33198</v>
      </c>
      <c r="B17024" s="47" t="s">
        <v>33171</v>
      </c>
      <c r="C17024" s="61" t="s">
        <v>32953</v>
      </c>
    </row>
    <row r="17025" spans="1:3" x14ac:dyDescent="0.2">
      <c r="A17025" s="46" t="s">
        <v>33199</v>
      </c>
      <c r="B17025" s="47" t="s">
        <v>33171</v>
      </c>
      <c r="C17025" s="61" t="s">
        <v>32953</v>
      </c>
    </row>
    <row r="17026" spans="1:3" x14ac:dyDescent="0.2">
      <c r="A17026" s="46" t="s">
        <v>33200</v>
      </c>
      <c r="B17026" s="47" t="s">
        <v>33171</v>
      </c>
      <c r="C17026" s="61" t="s">
        <v>32953</v>
      </c>
    </row>
    <row r="17027" spans="1:3" x14ac:dyDescent="0.2">
      <c r="A17027" s="46" t="s">
        <v>33201</v>
      </c>
      <c r="B17027" s="47" t="s">
        <v>33171</v>
      </c>
      <c r="C17027" s="61" t="s">
        <v>32953</v>
      </c>
    </row>
    <row r="17028" spans="1:3" x14ac:dyDescent="0.2">
      <c r="A17028" s="46" t="s">
        <v>33202</v>
      </c>
      <c r="B17028" s="47" t="s">
        <v>33171</v>
      </c>
      <c r="C17028" s="61" t="s">
        <v>32953</v>
      </c>
    </row>
    <row r="17029" spans="1:3" x14ac:dyDescent="0.2">
      <c r="A17029" s="46" t="s">
        <v>33203</v>
      </c>
      <c r="B17029" s="47" t="s">
        <v>33171</v>
      </c>
      <c r="C17029" s="61" t="s">
        <v>32953</v>
      </c>
    </row>
    <row r="17030" spans="1:3" x14ac:dyDescent="0.2">
      <c r="A17030" s="46" t="s">
        <v>33204</v>
      </c>
      <c r="B17030" s="47" t="s">
        <v>33171</v>
      </c>
      <c r="C17030" s="61" t="s">
        <v>32953</v>
      </c>
    </row>
    <row r="17031" spans="1:3" x14ac:dyDescent="0.2">
      <c r="A17031" s="46" t="s">
        <v>33205</v>
      </c>
      <c r="B17031" s="47" t="s">
        <v>33171</v>
      </c>
      <c r="C17031" s="61" t="s">
        <v>32953</v>
      </c>
    </row>
    <row r="17032" spans="1:3" x14ac:dyDescent="0.2">
      <c r="A17032" s="46" t="s">
        <v>33206</v>
      </c>
      <c r="B17032" s="47" t="s">
        <v>33207</v>
      </c>
      <c r="C17032" s="61" t="s">
        <v>32953</v>
      </c>
    </row>
    <row r="17033" spans="1:3" x14ac:dyDescent="0.2">
      <c r="A17033" s="46" t="s">
        <v>33208</v>
      </c>
      <c r="B17033" s="47" t="s">
        <v>33207</v>
      </c>
      <c r="C17033" s="61" t="s">
        <v>32953</v>
      </c>
    </row>
    <row r="17034" spans="1:3" x14ac:dyDescent="0.2">
      <c r="A17034" s="46" t="s">
        <v>33209</v>
      </c>
      <c r="B17034" s="47" t="s">
        <v>33207</v>
      </c>
      <c r="C17034" s="61" t="s">
        <v>32953</v>
      </c>
    </row>
    <row r="17035" spans="1:3" x14ac:dyDescent="0.2">
      <c r="A17035" s="46" t="s">
        <v>33210</v>
      </c>
      <c r="B17035" s="47" t="s">
        <v>33207</v>
      </c>
      <c r="C17035" s="61" t="s">
        <v>32953</v>
      </c>
    </row>
    <row r="17036" spans="1:3" x14ac:dyDescent="0.2">
      <c r="A17036" s="46" t="s">
        <v>33211</v>
      </c>
      <c r="B17036" s="47" t="s">
        <v>33207</v>
      </c>
      <c r="C17036" s="61" t="s">
        <v>32953</v>
      </c>
    </row>
    <row r="17037" spans="1:3" x14ac:dyDescent="0.2">
      <c r="A17037" s="46" t="s">
        <v>33212</v>
      </c>
      <c r="B17037" s="47" t="s">
        <v>33207</v>
      </c>
      <c r="C17037" s="61" t="s">
        <v>32953</v>
      </c>
    </row>
    <row r="17038" spans="1:3" x14ac:dyDescent="0.2">
      <c r="A17038" s="46" t="s">
        <v>33213</v>
      </c>
      <c r="B17038" s="47" t="s">
        <v>33214</v>
      </c>
      <c r="C17038" s="61" t="s">
        <v>32953</v>
      </c>
    </row>
    <row r="17039" spans="1:3" x14ac:dyDescent="0.2">
      <c r="A17039" s="46" t="s">
        <v>33215</v>
      </c>
      <c r="B17039" s="47" t="s">
        <v>33214</v>
      </c>
      <c r="C17039" s="61" t="s">
        <v>32953</v>
      </c>
    </row>
    <row r="17040" spans="1:3" x14ac:dyDescent="0.2">
      <c r="A17040" s="46" t="s">
        <v>33216</v>
      </c>
      <c r="B17040" s="47" t="s">
        <v>33214</v>
      </c>
      <c r="C17040" s="61" t="s">
        <v>32953</v>
      </c>
    </row>
    <row r="17041" spans="1:3" x14ac:dyDescent="0.2">
      <c r="A17041" s="46" t="s">
        <v>33217</v>
      </c>
      <c r="B17041" s="47" t="s">
        <v>33214</v>
      </c>
      <c r="C17041" s="61" t="s">
        <v>32953</v>
      </c>
    </row>
    <row r="17042" spans="1:3" x14ac:dyDescent="0.2">
      <c r="A17042" s="46" t="s">
        <v>33218</v>
      </c>
      <c r="B17042" s="47" t="s">
        <v>33214</v>
      </c>
      <c r="C17042" s="61" t="s">
        <v>32953</v>
      </c>
    </row>
    <row r="17043" spans="1:3" x14ac:dyDescent="0.2">
      <c r="A17043" s="46" t="s">
        <v>33219</v>
      </c>
      <c r="B17043" s="47" t="s">
        <v>33214</v>
      </c>
      <c r="C17043" s="61" t="s">
        <v>32953</v>
      </c>
    </row>
    <row r="17044" spans="1:3" x14ac:dyDescent="0.2">
      <c r="A17044" s="46" t="s">
        <v>33220</v>
      </c>
      <c r="B17044" s="47" t="s">
        <v>33214</v>
      </c>
      <c r="C17044" s="61" t="s">
        <v>32953</v>
      </c>
    </row>
    <row r="17045" spans="1:3" x14ac:dyDescent="0.2">
      <c r="A17045" s="46" t="s">
        <v>33221</v>
      </c>
      <c r="B17045" s="47" t="s">
        <v>33214</v>
      </c>
      <c r="C17045" s="61" t="s">
        <v>32953</v>
      </c>
    </row>
    <row r="17046" spans="1:3" x14ac:dyDescent="0.2">
      <c r="A17046" s="46" t="s">
        <v>33222</v>
      </c>
      <c r="B17046" s="47" t="s">
        <v>33223</v>
      </c>
      <c r="C17046" s="61" t="s">
        <v>32953</v>
      </c>
    </row>
    <row r="17047" spans="1:3" x14ac:dyDescent="0.2">
      <c r="A17047" s="46" t="s">
        <v>33224</v>
      </c>
      <c r="B17047" s="47" t="s">
        <v>33225</v>
      </c>
      <c r="C17047" s="61" t="s">
        <v>32953</v>
      </c>
    </row>
    <row r="17048" spans="1:3" x14ac:dyDescent="0.2">
      <c r="A17048" s="46" t="s">
        <v>33226</v>
      </c>
      <c r="B17048" s="47" t="s">
        <v>33225</v>
      </c>
      <c r="C17048" s="61" t="s">
        <v>32953</v>
      </c>
    </row>
    <row r="17049" spans="1:3" x14ac:dyDescent="0.2">
      <c r="A17049" s="46" t="s">
        <v>33227</v>
      </c>
      <c r="B17049" s="47" t="s">
        <v>33225</v>
      </c>
      <c r="C17049" s="61" t="s">
        <v>32953</v>
      </c>
    </row>
    <row r="17050" spans="1:3" x14ac:dyDescent="0.2">
      <c r="A17050" s="46" t="s">
        <v>33228</v>
      </c>
      <c r="B17050" s="47" t="s">
        <v>33225</v>
      </c>
      <c r="C17050" s="61" t="s">
        <v>32953</v>
      </c>
    </row>
    <row r="17051" spans="1:3" x14ac:dyDescent="0.2">
      <c r="A17051" s="46" t="s">
        <v>33229</v>
      </c>
      <c r="B17051" s="47" t="s">
        <v>33225</v>
      </c>
      <c r="C17051" s="61" t="s">
        <v>32953</v>
      </c>
    </row>
    <row r="17052" spans="1:3" x14ac:dyDescent="0.2">
      <c r="A17052" s="46" t="s">
        <v>33230</v>
      </c>
      <c r="B17052" s="47" t="s">
        <v>33231</v>
      </c>
      <c r="C17052" s="61" t="s">
        <v>32953</v>
      </c>
    </row>
    <row r="17053" spans="1:3" x14ac:dyDescent="0.2">
      <c r="A17053" s="46" t="s">
        <v>33232</v>
      </c>
      <c r="B17053" s="47" t="s">
        <v>33231</v>
      </c>
      <c r="C17053" s="61" t="s">
        <v>32953</v>
      </c>
    </row>
    <row r="17054" spans="1:3" x14ac:dyDescent="0.2">
      <c r="A17054" s="46" t="s">
        <v>33233</v>
      </c>
      <c r="B17054" s="47" t="s">
        <v>33231</v>
      </c>
      <c r="C17054" s="61" t="s">
        <v>32953</v>
      </c>
    </row>
    <row r="17055" spans="1:3" x14ac:dyDescent="0.2">
      <c r="A17055" s="46" t="s">
        <v>33234</v>
      </c>
      <c r="B17055" s="47" t="s">
        <v>33231</v>
      </c>
      <c r="C17055" s="61" t="s">
        <v>32953</v>
      </c>
    </row>
    <row r="17056" spans="1:3" x14ac:dyDescent="0.2">
      <c r="A17056" s="46" t="s">
        <v>33235</v>
      </c>
      <c r="B17056" s="47" t="s">
        <v>33231</v>
      </c>
      <c r="C17056" s="61" t="s">
        <v>32953</v>
      </c>
    </row>
    <row r="17057" spans="1:3" x14ac:dyDescent="0.2">
      <c r="A17057" s="46" t="s">
        <v>33236</v>
      </c>
      <c r="B17057" s="47" t="s">
        <v>33231</v>
      </c>
      <c r="C17057" s="61" t="s">
        <v>32953</v>
      </c>
    </row>
    <row r="17058" spans="1:3" x14ac:dyDescent="0.2">
      <c r="A17058" s="46" t="s">
        <v>33237</v>
      </c>
      <c r="B17058" s="47" t="s">
        <v>33231</v>
      </c>
      <c r="C17058" s="61" t="s">
        <v>32953</v>
      </c>
    </row>
    <row r="17059" spans="1:3" x14ac:dyDescent="0.2">
      <c r="A17059" s="46" t="s">
        <v>33238</v>
      </c>
      <c r="B17059" s="47" t="s">
        <v>33231</v>
      </c>
      <c r="C17059" s="61" t="s">
        <v>32953</v>
      </c>
    </row>
    <row r="17060" spans="1:3" x14ac:dyDescent="0.2">
      <c r="A17060" s="46" t="s">
        <v>33239</v>
      </c>
      <c r="B17060" s="47" t="s">
        <v>33231</v>
      </c>
      <c r="C17060" s="61" t="s">
        <v>32953</v>
      </c>
    </row>
    <row r="17061" spans="1:3" x14ac:dyDescent="0.2">
      <c r="A17061" s="46" t="s">
        <v>33240</v>
      </c>
      <c r="B17061" s="47" t="s">
        <v>33231</v>
      </c>
      <c r="C17061" s="61" t="s">
        <v>32953</v>
      </c>
    </row>
    <row r="17062" spans="1:3" x14ac:dyDescent="0.2">
      <c r="A17062" s="46" t="s">
        <v>33241</v>
      </c>
      <c r="B17062" s="47" t="s">
        <v>33231</v>
      </c>
      <c r="C17062" s="61" t="s">
        <v>32953</v>
      </c>
    </row>
    <row r="17063" spans="1:3" x14ac:dyDescent="0.2">
      <c r="A17063" s="46" t="s">
        <v>33242</v>
      </c>
      <c r="B17063" s="47" t="s">
        <v>33231</v>
      </c>
      <c r="C17063" s="61" t="s">
        <v>32953</v>
      </c>
    </row>
    <row r="17064" spans="1:3" x14ac:dyDescent="0.2">
      <c r="A17064" s="46" t="s">
        <v>33243</v>
      </c>
      <c r="B17064" s="47" t="s">
        <v>33231</v>
      </c>
      <c r="C17064" s="61" t="s">
        <v>32953</v>
      </c>
    </row>
    <row r="17065" spans="1:3" x14ac:dyDescent="0.2">
      <c r="A17065" s="46" t="s">
        <v>33244</v>
      </c>
      <c r="B17065" s="47" t="s">
        <v>33231</v>
      </c>
      <c r="C17065" s="61" t="s">
        <v>32953</v>
      </c>
    </row>
    <row r="17066" spans="1:3" x14ac:dyDescent="0.2">
      <c r="A17066" s="46" t="s">
        <v>33245</v>
      </c>
      <c r="B17066" s="47" t="s">
        <v>33231</v>
      </c>
      <c r="C17066" s="61" t="s">
        <v>32953</v>
      </c>
    </row>
    <row r="17067" spans="1:3" x14ac:dyDescent="0.2">
      <c r="A17067" s="46" t="s">
        <v>33246</v>
      </c>
      <c r="B17067" s="47" t="s">
        <v>33231</v>
      </c>
      <c r="C17067" s="61" t="s">
        <v>32953</v>
      </c>
    </row>
    <row r="17068" spans="1:3" x14ac:dyDescent="0.2">
      <c r="A17068" s="46" t="s">
        <v>33247</v>
      </c>
      <c r="B17068" s="47" t="s">
        <v>33231</v>
      </c>
      <c r="C17068" s="61" t="s">
        <v>32953</v>
      </c>
    </row>
    <row r="17069" spans="1:3" x14ac:dyDescent="0.2">
      <c r="A17069" s="46" t="s">
        <v>33248</v>
      </c>
      <c r="B17069" s="47" t="s">
        <v>33231</v>
      </c>
      <c r="C17069" s="61" t="s">
        <v>32953</v>
      </c>
    </row>
    <row r="17070" spans="1:3" x14ac:dyDescent="0.2">
      <c r="A17070" s="46" t="s">
        <v>33249</v>
      </c>
      <c r="B17070" s="47" t="s">
        <v>33231</v>
      </c>
      <c r="C17070" s="61" t="s">
        <v>32953</v>
      </c>
    </row>
    <row r="17071" spans="1:3" x14ac:dyDescent="0.2">
      <c r="A17071" s="46" t="s">
        <v>33250</v>
      </c>
      <c r="B17071" s="47" t="s">
        <v>33231</v>
      </c>
      <c r="C17071" s="61" t="s">
        <v>32953</v>
      </c>
    </row>
    <row r="17072" spans="1:3" x14ac:dyDescent="0.2">
      <c r="A17072" s="46" t="s">
        <v>33251</v>
      </c>
      <c r="B17072" s="47" t="s">
        <v>33231</v>
      </c>
      <c r="C17072" s="61" t="s">
        <v>32953</v>
      </c>
    </row>
    <row r="17073" spans="1:3" x14ac:dyDescent="0.2">
      <c r="A17073" s="46" t="s">
        <v>33252</v>
      </c>
      <c r="B17073" s="47" t="s">
        <v>33231</v>
      </c>
      <c r="C17073" s="61" t="s">
        <v>32953</v>
      </c>
    </row>
    <row r="17074" spans="1:3" x14ac:dyDescent="0.2">
      <c r="A17074" s="46" t="s">
        <v>33253</v>
      </c>
      <c r="B17074" s="47" t="s">
        <v>33231</v>
      </c>
      <c r="C17074" s="61" t="s">
        <v>32953</v>
      </c>
    </row>
    <row r="17075" spans="1:3" x14ac:dyDescent="0.2">
      <c r="A17075" s="46" t="s">
        <v>33254</v>
      </c>
      <c r="B17075" s="47" t="s">
        <v>33231</v>
      </c>
      <c r="C17075" s="61" t="s">
        <v>32953</v>
      </c>
    </row>
    <row r="17076" spans="1:3" x14ac:dyDescent="0.2">
      <c r="A17076" s="46" t="s">
        <v>33255</v>
      </c>
      <c r="B17076" s="47" t="s">
        <v>33231</v>
      </c>
      <c r="C17076" s="61" t="s">
        <v>32953</v>
      </c>
    </row>
    <row r="17077" spans="1:3" x14ac:dyDescent="0.2">
      <c r="A17077" s="46" t="s">
        <v>33256</v>
      </c>
      <c r="B17077" s="47" t="s">
        <v>33231</v>
      </c>
      <c r="C17077" s="61" t="s">
        <v>32953</v>
      </c>
    </row>
    <row r="17078" spans="1:3" x14ac:dyDescent="0.2">
      <c r="A17078" s="46" t="s">
        <v>33257</v>
      </c>
      <c r="B17078" s="47" t="s">
        <v>33231</v>
      </c>
      <c r="C17078" s="61" t="s">
        <v>32953</v>
      </c>
    </row>
    <row r="17079" spans="1:3" x14ac:dyDescent="0.2">
      <c r="A17079" s="46" t="s">
        <v>33258</v>
      </c>
      <c r="B17079" s="47" t="s">
        <v>33231</v>
      </c>
      <c r="C17079" s="61" t="s">
        <v>32953</v>
      </c>
    </row>
    <row r="17080" spans="1:3" x14ac:dyDescent="0.2">
      <c r="A17080" s="46" t="s">
        <v>33259</v>
      </c>
      <c r="B17080" s="47" t="s">
        <v>33231</v>
      </c>
      <c r="C17080" s="61" t="s">
        <v>32953</v>
      </c>
    </row>
    <row r="17081" spans="1:3" x14ac:dyDescent="0.2">
      <c r="A17081" s="46" t="s">
        <v>33260</v>
      </c>
      <c r="B17081" s="47" t="s">
        <v>33231</v>
      </c>
      <c r="C17081" s="61" t="s">
        <v>32953</v>
      </c>
    </row>
    <row r="17082" spans="1:3" x14ac:dyDescent="0.2">
      <c r="A17082" s="46" t="s">
        <v>33261</v>
      </c>
      <c r="B17082" s="47" t="s">
        <v>33231</v>
      </c>
      <c r="C17082" s="61" t="s">
        <v>32953</v>
      </c>
    </row>
    <row r="17083" spans="1:3" x14ac:dyDescent="0.2">
      <c r="A17083" s="46" t="s">
        <v>33262</v>
      </c>
      <c r="B17083" s="47" t="s">
        <v>33231</v>
      </c>
      <c r="C17083" s="61" t="s">
        <v>32953</v>
      </c>
    </row>
    <row r="17084" spans="1:3" x14ac:dyDescent="0.2">
      <c r="A17084" s="46" t="s">
        <v>33263</v>
      </c>
      <c r="B17084" s="47" t="s">
        <v>33231</v>
      </c>
      <c r="C17084" s="61" t="s">
        <v>32953</v>
      </c>
    </row>
    <row r="17085" spans="1:3" x14ac:dyDescent="0.2">
      <c r="A17085" s="46" t="s">
        <v>33264</v>
      </c>
      <c r="B17085" s="47" t="s">
        <v>33231</v>
      </c>
      <c r="C17085" s="61" t="s">
        <v>32953</v>
      </c>
    </row>
    <row r="17086" spans="1:3" x14ac:dyDescent="0.2">
      <c r="A17086" s="46" t="s">
        <v>33265</v>
      </c>
      <c r="B17086" s="47" t="s">
        <v>33231</v>
      </c>
      <c r="C17086" s="61" t="s">
        <v>32953</v>
      </c>
    </row>
    <row r="17087" spans="1:3" x14ac:dyDescent="0.2">
      <c r="A17087" s="46" t="s">
        <v>33266</v>
      </c>
      <c r="B17087" s="47" t="s">
        <v>33231</v>
      </c>
      <c r="C17087" s="61" t="s">
        <v>32953</v>
      </c>
    </row>
    <row r="17088" spans="1:3" x14ac:dyDescent="0.2">
      <c r="A17088" s="46" t="s">
        <v>33267</v>
      </c>
      <c r="B17088" s="47" t="s">
        <v>33231</v>
      </c>
      <c r="C17088" s="61" t="s">
        <v>32953</v>
      </c>
    </row>
    <row r="17089" spans="1:3" x14ac:dyDescent="0.2">
      <c r="A17089" s="46" t="s">
        <v>33268</v>
      </c>
      <c r="B17089" s="47" t="s">
        <v>33231</v>
      </c>
      <c r="C17089" s="61" t="s">
        <v>32953</v>
      </c>
    </row>
    <row r="17090" spans="1:3" x14ac:dyDescent="0.2">
      <c r="A17090" s="46" t="s">
        <v>33269</v>
      </c>
      <c r="B17090" s="47" t="s">
        <v>33231</v>
      </c>
      <c r="C17090" s="61" t="s">
        <v>32953</v>
      </c>
    </row>
    <row r="17091" spans="1:3" x14ac:dyDescent="0.2">
      <c r="A17091" s="46" t="s">
        <v>33270</v>
      </c>
      <c r="B17091" s="47" t="s">
        <v>33231</v>
      </c>
      <c r="C17091" s="61" t="s">
        <v>32953</v>
      </c>
    </row>
    <row r="17092" spans="1:3" x14ac:dyDescent="0.2">
      <c r="A17092" s="46" t="s">
        <v>33271</v>
      </c>
      <c r="B17092" s="47" t="s">
        <v>33231</v>
      </c>
      <c r="C17092" s="61" t="s">
        <v>32953</v>
      </c>
    </row>
    <row r="17093" spans="1:3" x14ac:dyDescent="0.2">
      <c r="A17093" s="46" t="s">
        <v>33272</v>
      </c>
      <c r="B17093" s="47" t="s">
        <v>33273</v>
      </c>
      <c r="C17093" s="61" t="s">
        <v>32953</v>
      </c>
    </row>
    <row r="17094" spans="1:3" x14ac:dyDescent="0.2">
      <c r="A17094" s="46" t="s">
        <v>33274</v>
      </c>
      <c r="B17094" s="47" t="s">
        <v>33273</v>
      </c>
      <c r="C17094" s="61" t="s">
        <v>32953</v>
      </c>
    </row>
    <row r="17095" spans="1:3" x14ac:dyDescent="0.2">
      <c r="A17095" s="46" t="s">
        <v>33275</v>
      </c>
      <c r="B17095" s="47" t="s">
        <v>33273</v>
      </c>
      <c r="C17095" s="61" t="s">
        <v>32953</v>
      </c>
    </row>
    <row r="17096" spans="1:3" x14ac:dyDescent="0.2">
      <c r="A17096" s="46" t="s">
        <v>33276</v>
      </c>
      <c r="B17096" s="47" t="s">
        <v>33273</v>
      </c>
      <c r="C17096" s="61" t="s">
        <v>32953</v>
      </c>
    </row>
    <row r="17097" spans="1:3" x14ac:dyDescent="0.2">
      <c r="A17097" s="46" t="s">
        <v>33277</v>
      </c>
      <c r="B17097" s="47" t="s">
        <v>33273</v>
      </c>
      <c r="C17097" s="61" t="s">
        <v>32953</v>
      </c>
    </row>
    <row r="17098" spans="1:3" x14ac:dyDescent="0.2">
      <c r="A17098" s="46" t="s">
        <v>33278</v>
      </c>
      <c r="B17098" s="47" t="s">
        <v>33273</v>
      </c>
      <c r="C17098" s="61" t="s">
        <v>32953</v>
      </c>
    </row>
    <row r="17099" spans="1:3" x14ac:dyDescent="0.2">
      <c r="A17099" s="46" t="s">
        <v>33279</v>
      </c>
      <c r="B17099" s="47" t="s">
        <v>33273</v>
      </c>
      <c r="C17099" s="61" t="s">
        <v>32953</v>
      </c>
    </row>
    <row r="17100" spans="1:3" x14ac:dyDescent="0.2">
      <c r="A17100" s="46" t="s">
        <v>33280</v>
      </c>
      <c r="B17100" s="47" t="s">
        <v>33273</v>
      </c>
      <c r="C17100" s="61" t="s">
        <v>32953</v>
      </c>
    </row>
    <row r="17101" spans="1:3" x14ac:dyDescent="0.2">
      <c r="A17101" s="46" t="s">
        <v>33281</v>
      </c>
      <c r="B17101" s="47" t="s">
        <v>33273</v>
      </c>
      <c r="C17101" s="61" t="s">
        <v>32953</v>
      </c>
    </row>
    <row r="17102" spans="1:3" x14ac:dyDescent="0.2">
      <c r="A17102" s="46" t="s">
        <v>33282</v>
      </c>
      <c r="B17102" s="47" t="s">
        <v>33273</v>
      </c>
      <c r="C17102" s="61" t="s">
        <v>32953</v>
      </c>
    </row>
    <row r="17103" spans="1:3" x14ac:dyDescent="0.2">
      <c r="A17103" s="46" t="s">
        <v>33283</v>
      </c>
      <c r="B17103" s="47" t="s">
        <v>33273</v>
      </c>
      <c r="C17103" s="61" t="s">
        <v>32953</v>
      </c>
    </row>
    <row r="17104" spans="1:3" x14ac:dyDescent="0.2">
      <c r="A17104" s="46" t="s">
        <v>33284</v>
      </c>
      <c r="B17104" s="47" t="s">
        <v>33273</v>
      </c>
      <c r="C17104" s="61" t="s">
        <v>32953</v>
      </c>
    </row>
    <row r="17105" spans="1:3" x14ac:dyDescent="0.2">
      <c r="A17105" s="46" t="s">
        <v>33285</v>
      </c>
      <c r="B17105" s="47" t="s">
        <v>33273</v>
      </c>
      <c r="C17105" s="61" t="s">
        <v>32953</v>
      </c>
    </row>
    <row r="17106" spans="1:3" x14ac:dyDescent="0.2">
      <c r="A17106" s="46" t="s">
        <v>33286</v>
      </c>
      <c r="B17106" s="47" t="s">
        <v>33273</v>
      </c>
      <c r="C17106" s="61" t="s">
        <v>32953</v>
      </c>
    </row>
    <row r="17107" spans="1:3" x14ac:dyDescent="0.2">
      <c r="A17107" s="46" t="s">
        <v>33287</v>
      </c>
      <c r="B17107" s="47" t="s">
        <v>33273</v>
      </c>
      <c r="C17107" s="61" t="s">
        <v>32953</v>
      </c>
    </row>
    <row r="17108" spans="1:3" x14ac:dyDescent="0.2">
      <c r="A17108" s="46" t="s">
        <v>33288</v>
      </c>
      <c r="B17108" s="47" t="s">
        <v>33273</v>
      </c>
      <c r="C17108" s="61" t="s">
        <v>32953</v>
      </c>
    </row>
    <row r="17109" spans="1:3" x14ac:dyDescent="0.2">
      <c r="A17109" s="46" t="s">
        <v>33289</v>
      </c>
      <c r="B17109" s="47" t="s">
        <v>33273</v>
      </c>
      <c r="C17109" s="61" t="s">
        <v>32953</v>
      </c>
    </row>
    <row r="17110" spans="1:3" x14ac:dyDescent="0.2">
      <c r="A17110" s="46" t="s">
        <v>33290</v>
      </c>
      <c r="B17110" s="47" t="s">
        <v>33273</v>
      </c>
      <c r="C17110" s="61" t="s">
        <v>32953</v>
      </c>
    </row>
    <row r="17111" spans="1:3" x14ac:dyDescent="0.2">
      <c r="A17111" s="46" t="s">
        <v>33291</v>
      </c>
      <c r="B17111" s="47" t="s">
        <v>33273</v>
      </c>
      <c r="C17111" s="61" t="s">
        <v>32953</v>
      </c>
    </row>
    <row r="17112" spans="1:3" x14ac:dyDescent="0.2">
      <c r="A17112" s="46" t="s">
        <v>33292</v>
      </c>
      <c r="B17112" s="47" t="s">
        <v>33273</v>
      </c>
      <c r="C17112" s="61" t="s">
        <v>32953</v>
      </c>
    </row>
    <row r="17113" spans="1:3" x14ac:dyDescent="0.2">
      <c r="A17113" s="46" t="s">
        <v>33293</v>
      </c>
      <c r="B17113" s="47" t="s">
        <v>33273</v>
      </c>
      <c r="C17113" s="61" t="s">
        <v>32953</v>
      </c>
    </row>
    <row r="17114" spans="1:3" x14ac:dyDescent="0.2">
      <c r="A17114" s="46" t="s">
        <v>33294</v>
      </c>
      <c r="B17114" s="47" t="s">
        <v>33295</v>
      </c>
      <c r="C17114" s="61" t="s">
        <v>32953</v>
      </c>
    </row>
    <row r="17115" spans="1:3" x14ac:dyDescent="0.2">
      <c r="A17115" s="46" t="s">
        <v>33296</v>
      </c>
      <c r="B17115" s="47" t="s">
        <v>33295</v>
      </c>
      <c r="C17115" s="61" t="s">
        <v>32953</v>
      </c>
    </row>
    <row r="17116" spans="1:3" x14ac:dyDescent="0.2">
      <c r="A17116" s="46" t="s">
        <v>33297</v>
      </c>
      <c r="B17116" s="47" t="s">
        <v>33295</v>
      </c>
      <c r="C17116" s="61" t="s">
        <v>32953</v>
      </c>
    </row>
    <row r="17117" spans="1:3" x14ac:dyDescent="0.2">
      <c r="A17117" s="46" t="s">
        <v>33298</v>
      </c>
      <c r="B17117" s="47" t="s">
        <v>33295</v>
      </c>
      <c r="C17117" s="61" t="s">
        <v>32953</v>
      </c>
    </row>
    <row r="17118" spans="1:3" x14ac:dyDescent="0.2">
      <c r="A17118" s="46" t="s">
        <v>33299</v>
      </c>
      <c r="B17118" s="47" t="s">
        <v>33295</v>
      </c>
      <c r="C17118" s="61" t="s">
        <v>32953</v>
      </c>
    </row>
    <row r="17119" spans="1:3" x14ac:dyDescent="0.2">
      <c r="A17119" s="46" t="s">
        <v>33300</v>
      </c>
      <c r="B17119" s="47" t="s">
        <v>33295</v>
      </c>
      <c r="C17119" s="61" t="s">
        <v>32953</v>
      </c>
    </row>
    <row r="17120" spans="1:3" x14ac:dyDescent="0.2">
      <c r="A17120" s="46" t="s">
        <v>33301</v>
      </c>
      <c r="B17120" s="47" t="s">
        <v>33302</v>
      </c>
      <c r="C17120" s="61" t="s">
        <v>32953</v>
      </c>
    </row>
    <row r="17121" spans="1:3" x14ac:dyDescent="0.2">
      <c r="A17121" s="46" t="s">
        <v>33303</v>
      </c>
      <c r="B17121" s="47" t="s">
        <v>33302</v>
      </c>
      <c r="C17121" s="61" t="s">
        <v>32953</v>
      </c>
    </row>
    <row r="17122" spans="1:3" x14ac:dyDescent="0.2">
      <c r="A17122" s="46" t="s">
        <v>33304</v>
      </c>
      <c r="B17122" s="47" t="s">
        <v>33302</v>
      </c>
      <c r="C17122" s="61" t="s">
        <v>32953</v>
      </c>
    </row>
    <row r="17123" spans="1:3" x14ac:dyDescent="0.2">
      <c r="A17123" s="46" t="s">
        <v>33305</v>
      </c>
      <c r="B17123" s="47" t="s">
        <v>33302</v>
      </c>
      <c r="C17123" s="61" t="s">
        <v>32953</v>
      </c>
    </row>
    <row r="17124" spans="1:3" x14ac:dyDescent="0.2">
      <c r="A17124" s="46" t="s">
        <v>33306</v>
      </c>
      <c r="B17124" s="47" t="s">
        <v>33302</v>
      </c>
      <c r="C17124" s="61" t="s">
        <v>32953</v>
      </c>
    </row>
    <row r="17125" spans="1:3" x14ac:dyDescent="0.2">
      <c r="A17125" s="46" t="s">
        <v>33307</v>
      </c>
      <c r="B17125" s="47" t="s">
        <v>33302</v>
      </c>
      <c r="C17125" s="61" t="s">
        <v>32953</v>
      </c>
    </row>
    <row r="17126" spans="1:3" x14ac:dyDescent="0.2">
      <c r="A17126" s="46" t="s">
        <v>33308</v>
      </c>
      <c r="B17126" s="47" t="s">
        <v>33302</v>
      </c>
      <c r="C17126" s="61" t="s">
        <v>32953</v>
      </c>
    </row>
    <row r="17127" spans="1:3" x14ac:dyDescent="0.2">
      <c r="A17127" s="46" t="s">
        <v>33309</v>
      </c>
      <c r="B17127" s="47" t="s">
        <v>33302</v>
      </c>
      <c r="C17127" s="61" t="s">
        <v>32953</v>
      </c>
    </row>
    <row r="17128" spans="1:3" x14ac:dyDescent="0.2">
      <c r="A17128" s="46" t="s">
        <v>33310</v>
      </c>
      <c r="B17128" s="47" t="s">
        <v>33311</v>
      </c>
      <c r="C17128" s="61" t="s">
        <v>32953</v>
      </c>
    </row>
    <row r="17129" spans="1:3" x14ac:dyDescent="0.2">
      <c r="A17129" s="46" t="s">
        <v>33312</v>
      </c>
      <c r="B17129" s="47" t="s">
        <v>33311</v>
      </c>
      <c r="C17129" s="61" t="s">
        <v>32953</v>
      </c>
    </row>
    <row r="17130" spans="1:3" x14ac:dyDescent="0.2">
      <c r="A17130" s="46" t="s">
        <v>33313</v>
      </c>
      <c r="B17130" s="47" t="s">
        <v>33314</v>
      </c>
      <c r="C17130" s="61" t="s">
        <v>32953</v>
      </c>
    </row>
    <row r="17131" spans="1:3" x14ac:dyDescent="0.2">
      <c r="A17131" s="46" t="s">
        <v>33315</v>
      </c>
      <c r="B17131" s="47" t="s">
        <v>33314</v>
      </c>
      <c r="C17131" s="61" t="s">
        <v>32953</v>
      </c>
    </row>
    <row r="17132" spans="1:3" x14ac:dyDescent="0.2">
      <c r="A17132" s="46" t="s">
        <v>33316</v>
      </c>
      <c r="B17132" s="47" t="s">
        <v>33314</v>
      </c>
      <c r="C17132" s="61" t="s">
        <v>32953</v>
      </c>
    </row>
    <row r="17133" spans="1:3" x14ac:dyDescent="0.2">
      <c r="A17133" s="46" t="s">
        <v>33317</v>
      </c>
      <c r="B17133" s="47" t="s">
        <v>33318</v>
      </c>
      <c r="C17133" s="61" t="s">
        <v>32953</v>
      </c>
    </row>
    <row r="17134" spans="1:3" x14ac:dyDescent="0.2">
      <c r="A17134" s="46" t="s">
        <v>33319</v>
      </c>
      <c r="B17134" s="47" t="s">
        <v>33318</v>
      </c>
      <c r="C17134" s="61" t="s">
        <v>32953</v>
      </c>
    </row>
    <row r="17135" spans="1:3" x14ac:dyDescent="0.2">
      <c r="A17135" s="46" t="s">
        <v>33320</v>
      </c>
      <c r="B17135" s="47" t="s">
        <v>33318</v>
      </c>
      <c r="C17135" s="61" t="s">
        <v>32953</v>
      </c>
    </row>
    <row r="17136" spans="1:3" x14ac:dyDescent="0.2">
      <c r="A17136" s="46" t="s">
        <v>33321</v>
      </c>
      <c r="B17136" s="47" t="s">
        <v>33322</v>
      </c>
      <c r="C17136" s="61" t="s">
        <v>32953</v>
      </c>
    </row>
    <row r="17137" spans="1:3" x14ac:dyDescent="0.2">
      <c r="A17137" s="46" t="s">
        <v>33323</v>
      </c>
      <c r="B17137" s="47" t="s">
        <v>33322</v>
      </c>
      <c r="C17137" s="61" t="s">
        <v>32953</v>
      </c>
    </row>
    <row r="17138" spans="1:3" x14ac:dyDescent="0.2">
      <c r="A17138" s="46" t="s">
        <v>33324</v>
      </c>
      <c r="B17138" s="47" t="s">
        <v>33325</v>
      </c>
      <c r="C17138" s="61" t="s">
        <v>32953</v>
      </c>
    </row>
    <row r="17139" spans="1:3" x14ac:dyDescent="0.2">
      <c r="A17139" s="46" t="s">
        <v>33326</v>
      </c>
      <c r="B17139" s="47" t="s">
        <v>33325</v>
      </c>
      <c r="C17139" s="61" t="s">
        <v>32953</v>
      </c>
    </row>
    <row r="17140" spans="1:3" x14ac:dyDescent="0.2">
      <c r="A17140" s="46" t="s">
        <v>33327</v>
      </c>
      <c r="B17140" s="47" t="s">
        <v>33325</v>
      </c>
      <c r="C17140" s="61" t="s">
        <v>32953</v>
      </c>
    </row>
    <row r="17141" spans="1:3" x14ac:dyDescent="0.2">
      <c r="A17141" s="46" t="s">
        <v>33328</v>
      </c>
      <c r="B17141" s="47" t="s">
        <v>33325</v>
      </c>
      <c r="C17141" s="61" t="s">
        <v>32953</v>
      </c>
    </row>
    <row r="17142" spans="1:3" x14ac:dyDescent="0.2">
      <c r="A17142" s="46" t="s">
        <v>33329</v>
      </c>
      <c r="B17142" s="47" t="s">
        <v>33330</v>
      </c>
      <c r="C17142" s="61" t="s">
        <v>32953</v>
      </c>
    </row>
    <row r="17143" spans="1:3" x14ac:dyDescent="0.2">
      <c r="A17143" s="46" t="s">
        <v>33331</v>
      </c>
      <c r="B17143" s="47" t="s">
        <v>33330</v>
      </c>
      <c r="C17143" s="61" t="s">
        <v>32953</v>
      </c>
    </row>
    <row r="17144" spans="1:3" x14ac:dyDescent="0.2">
      <c r="A17144" s="46" t="s">
        <v>33332</v>
      </c>
      <c r="B17144" s="47" t="s">
        <v>33330</v>
      </c>
      <c r="C17144" s="61" t="s">
        <v>32953</v>
      </c>
    </row>
    <row r="17145" spans="1:3" x14ac:dyDescent="0.2">
      <c r="A17145" s="46" t="s">
        <v>33333</v>
      </c>
      <c r="B17145" s="47" t="s">
        <v>33330</v>
      </c>
      <c r="C17145" s="61" t="s">
        <v>32953</v>
      </c>
    </row>
    <row r="17146" spans="1:3" x14ac:dyDescent="0.2">
      <c r="A17146" s="46" t="s">
        <v>33334</v>
      </c>
      <c r="B17146" s="47" t="s">
        <v>33330</v>
      </c>
      <c r="C17146" s="61" t="s">
        <v>32953</v>
      </c>
    </row>
    <row r="17147" spans="1:3" x14ac:dyDescent="0.2">
      <c r="A17147" s="46" t="s">
        <v>33335</v>
      </c>
      <c r="B17147" s="47" t="s">
        <v>33330</v>
      </c>
      <c r="C17147" s="61" t="s">
        <v>32953</v>
      </c>
    </row>
    <row r="17148" spans="1:3" x14ac:dyDescent="0.2">
      <c r="A17148" s="46" t="s">
        <v>33336</v>
      </c>
      <c r="B17148" s="47" t="s">
        <v>33337</v>
      </c>
      <c r="C17148" s="61" t="s">
        <v>32953</v>
      </c>
    </row>
    <row r="17149" spans="1:3" x14ac:dyDescent="0.2">
      <c r="A17149" s="46" t="s">
        <v>33338</v>
      </c>
      <c r="B17149" s="47" t="s">
        <v>33337</v>
      </c>
      <c r="C17149" s="61" t="s">
        <v>32953</v>
      </c>
    </row>
    <row r="17150" spans="1:3" x14ac:dyDescent="0.2">
      <c r="A17150" s="46" t="s">
        <v>33339</v>
      </c>
      <c r="B17150" s="47" t="s">
        <v>33337</v>
      </c>
      <c r="C17150" s="61" t="s">
        <v>32953</v>
      </c>
    </row>
    <row r="17151" spans="1:3" x14ac:dyDescent="0.2">
      <c r="A17151" s="46" t="s">
        <v>33340</v>
      </c>
      <c r="B17151" s="47" t="s">
        <v>33337</v>
      </c>
      <c r="C17151" s="61" t="s">
        <v>32953</v>
      </c>
    </row>
    <row r="17152" spans="1:3" x14ac:dyDescent="0.2">
      <c r="A17152" s="46" t="s">
        <v>33341</v>
      </c>
      <c r="B17152" s="47" t="s">
        <v>33337</v>
      </c>
      <c r="C17152" s="61" t="s">
        <v>32953</v>
      </c>
    </row>
    <row r="17153" spans="1:3" x14ac:dyDescent="0.2">
      <c r="A17153" s="46" t="s">
        <v>33342</v>
      </c>
      <c r="B17153" s="47" t="s">
        <v>33337</v>
      </c>
      <c r="C17153" s="61" t="s">
        <v>32953</v>
      </c>
    </row>
    <row r="17154" spans="1:3" x14ac:dyDescent="0.2">
      <c r="A17154" s="46" t="s">
        <v>33343</v>
      </c>
      <c r="B17154" s="47" t="s">
        <v>33337</v>
      </c>
      <c r="C17154" s="61" t="s">
        <v>32953</v>
      </c>
    </row>
    <row r="17155" spans="1:3" x14ac:dyDescent="0.2">
      <c r="A17155" s="46" t="s">
        <v>33344</v>
      </c>
      <c r="B17155" s="47" t="s">
        <v>33337</v>
      </c>
      <c r="C17155" s="61" t="s">
        <v>32953</v>
      </c>
    </row>
    <row r="17156" spans="1:3" x14ac:dyDescent="0.2">
      <c r="A17156" s="46" t="s">
        <v>33345</v>
      </c>
      <c r="B17156" s="47" t="s">
        <v>33337</v>
      </c>
      <c r="C17156" s="61" t="s">
        <v>32953</v>
      </c>
    </row>
    <row r="17157" spans="1:3" x14ac:dyDescent="0.2">
      <c r="A17157" s="46" t="s">
        <v>33346</v>
      </c>
      <c r="B17157" s="47" t="s">
        <v>33337</v>
      </c>
      <c r="C17157" s="61" t="s">
        <v>32953</v>
      </c>
    </row>
    <row r="17158" spans="1:3" x14ac:dyDescent="0.2">
      <c r="A17158" s="46" t="s">
        <v>33347</v>
      </c>
      <c r="B17158" s="47" t="s">
        <v>33337</v>
      </c>
      <c r="C17158" s="61" t="s">
        <v>32953</v>
      </c>
    </row>
    <row r="17159" spans="1:3" x14ac:dyDescent="0.2">
      <c r="A17159" s="46" t="s">
        <v>33348</v>
      </c>
      <c r="B17159" s="47" t="s">
        <v>33337</v>
      </c>
      <c r="C17159" s="61" t="s">
        <v>32953</v>
      </c>
    </row>
    <row r="17160" spans="1:3" x14ac:dyDescent="0.2">
      <c r="A17160" s="46" t="s">
        <v>33349</v>
      </c>
      <c r="B17160" s="47" t="s">
        <v>33337</v>
      </c>
      <c r="C17160" s="61" t="s">
        <v>32953</v>
      </c>
    </row>
    <row r="17161" spans="1:3" x14ac:dyDescent="0.2">
      <c r="A17161" s="46" t="s">
        <v>33350</v>
      </c>
      <c r="B17161" s="47" t="s">
        <v>33337</v>
      </c>
      <c r="C17161" s="61" t="s">
        <v>32953</v>
      </c>
    </row>
    <row r="17162" spans="1:3" x14ac:dyDescent="0.2">
      <c r="A17162" s="46" t="s">
        <v>33351</v>
      </c>
      <c r="B17162" s="47" t="s">
        <v>33352</v>
      </c>
      <c r="C17162" s="61" t="s">
        <v>32953</v>
      </c>
    </row>
    <row r="17163" spans="1:3" x14ac:dyDescent="0.2">
      <c r="A17163" s="46" t="s">
        <v>33353</v>
      </c>
      <c r="B17163" s="47" t="s">
        <v>33352</v>
      </c>
      <c r="C17163" s="61" t="s">
        <v>32953</v>
      </c>
    </row>
    <row r="17164" spans="1:3" x14ac:dyDescent="0.2">
      <c r="A17164" s="46" t="s">
        <v>33354</v>
      </c>
      <c r="B17164" s="47" t="s">
        <v>33352</v>
      </c>
      <c r="C17164" s="61" t="s">
        <v>32953</v>
      </c>
    </row>
    <row r="17165" spans="1:3" x14ac:dyDescent="0.2">
      <c r="A17165" s="46" t="s">
        <v>33355</v>
      </c>
      <c r="B17165" s="47" t="s">
        <v>33352</v>
      </c>
      <c r="C17165" s="61" t="s">
        <v>32953</v>
      </c>
    </row>
    <row r="17166" spans="1:3" x14ac:dyDescent="0.2">
      <c r="A17166" s="46" t="s">
        <v>33356</v>
      </c>
      <c r="B17166" s="47" t="s">
        <v>33352</v>
      </c>
      <c r="C17166" s="61" t="s">
        <v>32953</v>
      </c>
    </row>
    <row r="17167" spans="1:3" x14ac:dyDescent="0.2">
      <c r="A17167" s="46" t="s">
        <v>33357</v>
      </c>
      <c r="B17167" s="47" t="s">
        <v>33358</v>
      </c>
      <c r="C17167" s="61" t="s">
        <v>32953</v>
      </c>
    </row>
    <row r="17168" spans="1:3" x14ac:dyDescent="0.2">
      <c r="A17168" s="46" t="s">
        <v>33359</v>
      </c>
      <c r="B17168" s="47" t="s">
        <v>33358</v>
      </c>
      <c r="C17168" s="61" t="s">
        <v>32953</v>
      </c>
    </row>
    <row r="17169" spans="1:3" x14ac:dyDescent="0.2">
      <c r="A17169" s="46" t="s">
        <v>33360</v>
      </c>
      <c r="B17169" s="47" t="s">
        <v>33358</v>
      </c>
      <c r="C17169" s="61" t="s">
        <v>32953</v>
      </c>
    </row>
    <row r="17170" spans="1:3" x14ac:dyDescent="0.2">
      <c r="A17170" s="46" t="s">
        <v>33361</v>
      </c>
      <c r="B17170" s="47" t="s">
        <v>33358</v>
      </c>
      <c r="C17170" s="61" t="s">
        <v>32953</v>
      </c>
    </row>
    <row r="17171" spans="1:3" x14ac:dyDescent="0.2">
      <c r="A17171" s="46" t="s">
        <v>33362</v>
      </c>
      <c r="B17171" s="47" t="s">
        <v>33358</v>
      </c>
      <c r="C17171" s="61" t="s">
        <v>32953</v>
      </c>
    </row>
    <row r="17172" spans="1:3" x14ac:dyDescent="0.2">
      <c r="A17172" s="46" t="s">
        <v>33363</v>
      </c>
      <c r="B17172" s="47" t="s">
        <v>33358</v>
      </c>
      <c r="C17172" s="61" t="s">
        <v>32953</v>
      </c>
    </row>
    <row r="17173" spans="1:3" x14ac:dyDescent="0.2">
      <c r="A17173" s="46" t="s">
        <v>33364</v>
      </c>
      <c r="B17173" s="47" t="s">
        <v>33358</v>
      </c>
      <c r="C17173" s="61" t="s">
        <v>32953</v>
      </c>
    </row>
    <row r="17174" spans="1:3" x14ac:dyDescent="0.2">
      <c r="A17174" s="46" t="s">
        <v>33365</v>
      </c>
      <c r="B17174" s="47" t="s">
        <v>33358</v>
      </c>
      <c r="C17174" s="61" t="s">
        <v>32953</v>
      </c>
    </row>
    <row r="17175" spans="1:3" x14ac:dyDescent="0.2">
      <c r="A17175" s="46" t="s">
        <v>33366</v>
      </c>
      <c r="B17175" s="47" t="s">
        <v>33358</v>
      </c>
      <c r="C17175" s="61" t="s">
        <v>32953</v>
      </c>
    </row>
    <row r="17176" spans="1:3" x14ac:dyDescent="0.2">
      <c r="A17176" s="46" t="s">
        <v>33367</v>
      </c>
      <c r="B17176" s="47" t="s">
        <v>33358</v>
      </c>
      <c r="C17176" s="61" t="s">
        <v>32953</v>
      </c>
    </row>
    <row r="17177" spans="1:3" x14ac:dyDescent="0.2">
      <c r="A17177" s="46" t="s">
        <v>33368</v>
      </c>
      <c r="B17177" s="47" t="s">
        <v>33358</v>
      </c>
      <c r="C17177" s="61" t="s">
        <v>32953</v>
      </c>
    </row>
    <row r="17178" spans="1:3" x14ac:dyDescent="0.2">
      <c r="A17178" s="46" t="s">
        <v>33369</v>
      </c>
      <c r="B17178" s="47" t="s">
        <v>33358</v>
      </c>
      <c r="C17178" s="61" t="s">
        <v>32953</v>
      </c>
    </row>
    <row r="17179" spans="1:3" x14ac:dyDescent="0.2">
      <c r="A17179" s="46" t="s">
        <v>33370</v>
      </c>
      <c r="B17179" s="47" t="s">
        <v>33358</v>
      </c>
      <c r="C17179" s="61" t="s">
        <v>32953</v>
      </c>
    </row>
    <row r="17180" spans="1:3" x14ac:dyDescent="0.2">
      <c r="A17180" s="46" t="s">
        <v>33371</v>
      </c>
      <c r="B17180" s="47" t="s">
        <v>33358</v>
      </c>
      <c r="C17180" s="61" t="s">
        <v>32953</v>
      </c>
    </row>
    <row r="17181" spans="1:3" x14ac:dyDescent="0.2">
      <c r="A17181" s="46" t="s">
        <v>33372</v>
      </c>
      <c r="B17181" s="47" t="s">
        <v>33358</v>
      </c>
      <c r="C17181" s="61" t="s">
        <v>32953</v>
      </c>
    </row>
    <row r="17182" spans="1:3" x14ac:dyDescent="0.2">
      <c r="A17182" s="46" t="s">
        <v>33373</v>
      </c>
      <c r="B17182" s="47" t="s">
        <v>33358</v>
      </c>
      <c r="C17182" s="61" t="s">
        <v>32953</v>
      </c>
    </row>
    <row r="17183" spans="1:3" x14ac:dyDescent="0.2">
      <c r="A17183" s="46" t="s">
        <v>33374</v>
      </c>
      <c r="B17183" s="47" t="s">
        <v>33358</v>
      </c>
      <c r="C17183" s="61" t="s">
        <v>32953</v>
      </c>
    </row>
    <row r="17184" spans="1:3" x14ac:dyDescent="0.2">
      <c r="A17184" s="46" t="s">
        <v>33375</v>
      </c>
      <c r="B17184" s="47" t="s">
        <v>33358</v>
      </c>
      <c r="C17184" s="61" t="s">
        <v>32953</v>
      </c>
    </row>
    <row r="17185" spans="1:3" x14ac:dyDescent="0.2">
      <c r="A17185" s="46" t="s">
        <v>33376</v>
      </c>
      <c r="B17185" s="47" t="s">
        <v>33358</v>
      </c>
      <c r="C17185" s="61" t="s">
        <v>32953</v>
      </c>
    </row>
    <row r="17186" spans="1:3" x14ac:dyDescent="0.2">
      <c r="A17186" s="46" t="s">
        <v>33377</v>
      </c>
      <c r="B17186" s="47" t="s">
        <v>33358</v>
      </c>
      <c r="C17186" s="61" t="s">
        <v>32953</v>
      </c>
    </row>
    <row r="17187" spans="1:3" x14ac:dyDescent="0.2">
      <c r="A17187" s="46" t="s">
        <v>33378</v>
      </c>
      <c r="B17187" s="47" t="s">
        <v>33379</v>
      </c>
      <c r="C17187" s="61" t="s">
        <v>32953</v>
      </c>
    </row>
    <row r="17188" spans="1:3" x14ac:dyDescent="0.2">
      <c r="A17188" s="46" t="s">
        <v>33380</v>
      </c>
      <c r="B17188" s="47" t="s">
        <v>33379</v>
      </c>
      <c r="C17188" s="61" t="s">
        <v>32953</v>
      </c>
    </row>
    <row r="17189" spans="1:3" x14ac:dyDescent="0.2">
      <c r="A17189" s="46" t="s">
        <v>33381</v>
      </c>
      <c r="B17189" s="47" t="s">
        <v>33379</v>
      </c>
      <c r="C17189" s="61" t="s">
        <v>32953</v>
      </c>
    </row>
    <row r="17190" spans="1:3" x14ac:dyDescent="0.2">
      <c r="A17190" s="46" t="s">
        <v>33382</v>
      </c>
      <c r="B17190" s="47" t="s">
        <v>33379</v>
      </c>
      <c r="C17190" s="61" t="s">
        <v>32953</v>
      </c>
    </row>
    <row r="17191" spans="1:3" x14ac:dyDescent="0.2">
      <c r="A17191" s="46" t="s">
        <v>33383</v>
      </c>
      <c r="B17191" s="47" t="s">
        <v>33379</v>
      </c>
      <c r="C17191" s="61" t="s">
        <v>32953</v>
      </c>
    </row>
    <row r="17192" spans="1:3" x14ac:dyDescent="0.2">
      <c r="A17192" s="46" t="s">
        <v>33384</v>
      </c>
      <c r="B17192" s="47" t="s">
        <v>33379</v>
      </c>
      <c r="C17192" s="61" t="s">
        <v>32953</v>
      </c>
    </row>
    <row r="17193" spans="1:3" x14ac:dyDescent="0.2">
      <c r="A17193" s="46" t="s">
        <v>33385</v>
      </c>
      <c r="B17193" s="47" t="s">
        <v>33379</v>
      </c>
      <c r="C17193" s="61" t="s">
        <v>32953</v>
      </c>
    </row>
    <row r="17194" spans="1:3" x14ac:dyDescent="0.2">
      <c r="A17194" s="46" t="s">
        <v>33386</v>
      </c>
      <c r="B17194" s="47" t="s">
        <v>33379</v>
      </c>
      <c r="C17194" s="61" t="s">
        <v>32953</v>
      </c>
    </row>
    <row r="17195" spans="1:3" x14ac:dyDescent="0.2">
      <c r="A17195" s="46" t="s">
        <v>33387</v>
      </c>
      <c r="B17195" s="47" t="s">
        <v>33379</v>
      </c>
      <c r="C17195" s="61" t="s">
        <v>32953</v>
      </c>
    </row>
    <row r="17196" spans="1:3" x14ac:dyDescent="0.2">
      <c r="A17196" s="46" t="s">
        <v>33388</v>
      </c>
      <c r="B17196" s="47" t="s">
        <v>33379</v>
      </c>
      <c r="C17196" s="61" t="s">
        <v>32953</v>
      </c>
    </row>
    <row r="17197" spans="1:3" x14ac:dyDescent="0.2">
      <c r="A17197" s="46" t="s">
        <v>33389</v>
      </c>
      <c r="B17197" s="47" t="s">
        <v>33379</v>
      </c>
      <c r="C17197" s="61" t="s">
        <v>32953</v>
      </c>
    </row>
    <row r="17198" spans="1:3" x14ac:dyDescent="0.2">
      <c r="A17198" s="46" t="s">
        <v>33390</v>
      </c>
      <c r="B17198" s="47" t="s">
        <v>33379</v>
      </c>
      <c r="C17198" s="61" t="s">
        <v>32953</v>
      </c>
    </row>
    <row r="17199" spans="1:3" x14ac:dyDescent="0.2">
      <c r="A17199" s="46" t="s">
        <v>33391</v>
      </c>
      <c r="B17199" s="47" t="s">
        <v>33379</v>
      </c>
      <c r="C17199" s="61" t="s">
        <v>32953</v>
      </c>
    </row>
    <row r="17200" spans="1:3" x14ac:dyDescent="0.2">
      <c r="A17200" s="46" t="s">
        <v>33392</v>
      </c>
      <c r="B17200" s="47" t="s">
        <v>33379</v>
      </c>
      <c r="C17200" s="61" t="s">
        <v>32953</v>
      </c>
    </row>
    <row r="17201" spans="1:3" x14ac:dyDescent="0.2">
      <c r="A17201" s="46" t="s">
        <v>33393</v>
      </c>
      <c r="B17201" s="47" t="s">
        <v>33379</v>
      </c>
      <c r="C17201" s="61" t="s">
        <v>32953</v>
      </c>
    </row>
    <row r="17202" spans="1:3" x14ac:dyDescent="0.2">
      <c r="A17202" s="46" t="s">
        <v>33394</v>
      </c>
      <c r="B17202" s="47" t="s">
        <v>33379</v>
      </c>
      <c r="C17202" s="61" t="s">
        <v>32953</v>
      </c>
    </row>
    <row r="17203" spans="1:3" x14ac:dyDescent="0.2">
      <c r="A17203" s="46" t="s">
        <v>33395</v>
      </c>
      <c r="B17203" s="47" t="s">
        <v>33379</v>
      </c>
      <c r="C17203" s="61" t="s">
        <v>32953</v>
      </c>
    </row>
    <row r="17204" spans="1:3" x14ac:dyDescent="0.2">
      <c r="A17204" s="46" t="s">
        <v>33396</v>
      </c>
      <c r="B17204" s="47" t="s">
        <v>33379</v>
      </c>
      <c r="C17204" s="61" t="s">
        <v>32953</v>
      </c>
    </row>
    <row r="17205" spans="1:3" x14ac:dyDescent="0.2">
      <c r="A17205" s="46" t="s">
        <v>33397</v>
      </c>
      <c r="B17205" s="47" t="s">
        <v>33379</v>
      </c>
      <c r="C17205" s="61" t="s">
        <v>32953</v>
      </c>
    </row>
    <row r="17206" spans="1:3" x14ac:dyDescent="0.2">
      <c r="A17206" s="46" t="s">
        <v>33398</v>
      </c>
      <c r="B17206" s="47" t="s">
        <v>33379</v>
      </c>
      <c r="C17206" s="61" t="s">
        <v>32953</v>
      </c>
    </row>
    <row r="17207" spans="1:3" x14ac:dyDescent="0.2">
      <c r="A17207" s="46" t="s">
        <v>33399</v>
      </c>
      <c r="B17207" s="47" t="s">
        <v>33379</v>
      </c>
      <c r="C17207" s="61" t="s">
        <v>32953</v>
      </c>
    </row>
    <row r="17208" spans="1:3" x14ac:dyDescent="0.2">
      <c r="A17208" s="46" t="s">
        <v>33400</v>
      </c>
      <c r="B17208" s="47" t="s">
        <v>33379</v>
      </c>
      <c r="C17208" s="61" t="s">
        <v>32953</v>
      </c>
    </row>
    <row r="17209" spans="1:3" x14ac:dyDescent="0.2">
      <c r="A17209" s="46" t="s">
        <v>33401</v>
      </c>
      <c r="B17209" s="47" t="s">
        <v>33379</v>
      </c>
      <c r="C17209" s="61" t="s">
        <v>32953</v>
      </c>
    </row>
    <row r="17210" spans="1:3" x14ac:dyDescent="0.2">
      <c r="A17210" s="46" t="s">
        <v>33402</v>
      </c>
      <c r="B17210" s="47" t="s">
        <v>33379</v>
      </c>
      <c r="C17210" s="61" t="s">
        <v>32953</v>
      </c>
    </row>
    <row r="17211" spans="1:3" x14ac:dyDescent="0.2">
      <c r="A17211" s="46" t="s">
        <v>33403</v>
      </c>
      <c r="B17211" s="47" t="s">
        <v>33379</v>
      </c>
      <c r="C17211" s="61" t="s">
        <v>32953</v>
      </c>
    </row>
    <row r="17212" spans="1:3" x14ac:dyDescent="0.2">
      <c r="A17212" s="46" t="s">
        <v>33404</v>
      </c>
      <c r="B17212" s="47" t="s">
        <v>33379</v>
      </c>
      <c r="C17212" s="61" t="s">
        <v>32953</v>
      </c>
    </row>
    <row r="17213" spans="1:3" x14ac:dyDescent="0.2">
      <c r="A17213" s="46" t="s">
        <v>33405</v>
      </c>
      <c r="B17213" s="47" t="s">
        <v>33379</v>
      </c>
      <c r="C17213" s="61" t="s">
        <v>32953</v>
      </c>
    </row>
    <row r="17214" spans="1:3" x14ac:dyDescent="0.2">
      <c r="A17214" s="46" t="s">
        <v>33406</v>
      </c>
      <c r="B17214" s="47" t="s">
        <v>33379</v>
      </c>
      <c r="C17214" s="61" t="s">
        <v>32953</v>
      </c>
    </row>
    <row r="17215" spans="1:3" x14ac:dyDescent="0.2">
      <c r="A17215" s="46" t="s">
        <v>33407</v>
      </c>
      <c r="B17215" s="47" t="s">
        <v>33379</v>
      </c>
      <c r="C17215" s="61" t="s">
        <v>32953</v>
      </c>
    </row>
    <row r="17216" spans="1:3" x14ac:dyDescent="0.2">
      <c r="A17216" s="46" t="s">
        <v>33408</v>
      </c>
      <c r="B17216" s="47" t="s">
        <v>33379</v>
      </c>
      <c r="C17216" s="61" t="s">
        <v>32953</v>
      </c>
    </row>
    <row r="17217" spans="1:3" x14ac:dyDescent="0.2">
      <c r="A17217" s="46" t="s">
        <v>33409</v>
      </c>
      <c r="B17217" s="47" t="s">
        <v>33379</v>
      </c>
      <c r="C17217" s="61" t="s">
        <v>32953</v>
      </c>
    </row>
    <row r="17218" spans="1:3" x14ac:dyDescent="0.2">
      <c r="A17218" s="46" t="s">
        <v>33410</v>
      </c>
      <c r="B17218" s="47" t="s">
        <v>33379</v>
      </c>
      <c r="C17218" s="61" t="s">
        <v>32953</v>
      </c>
    </row>
    <row r="17219" spans="1:3" x14ac:dyDescent="0.2">
      <c r="A17219" s="46" t="s">
        <v>33411</v>
      </c>
      <c r="B17219" s="47" t="s">
        <v>33379</v>
      </c>
      <c r="C17219" s="61" t="s">
        <v>32953</v>
      </c>
    </row>
    <row r="17220" spans="1:3" x14ac:dyDescent="0.2">
      <c r="A17220" s="46" t="s">
        <v>33412</v>
      </c>
      <c r="B17220" s="47" t="s">
        <v>33379</v>
      </c>
      <c r="C17220" s="61" t="s">
        <v>32953</v>
      </c>
    </row>
    <row r="17221" spans="1:3" x14ac:dyDescent="0.2">
      <c r="A17221" s="46" t="s">
        <v>33413</v>
      </c>
      <c r="B17221" s="47" t="s">
        <v>33379</v>
      </c>
      <c r="C17221" s="61" t="s">
        <v>32953</v>
      </c>
    </row>
    <row r="17222" spans="1:3" x14ac:dyDescent="0.2">
      <c r="A17222" s="46" t="s">
        <v>33414</v>
      </c>
      <c r="B17222" s="47" t="s">
        <v>33379</v>
      </c>
      <c r="C17222" s="61" t="s">
        <v>32953</v>
      </c>
    </row>
    <row r="17223" spans="1:3" x14ac:dyDescent="0.2">
      <c r="A17223" s="46" t="s">
        <v>33415</v>
      </c>
      <c r="B17223" s="47" t="s">
        <v>33379</v>
      </c>
      <c r="C17223" s="61" t="s">
        <v>32953</v>
      </c>
    </row>
    <row r="17224" spans="1:3" x14ac:dyDescent="0.2">
      <c r="A17224" s="46" t="s">
        <v>33416</v>
      </c>
      <c r="B17224" s="47" t="s">
        <v>33417</v>
      </c>
      <c r="C17224" s="61" t="s">
        <v>32953</v>
      </c>
    </row>
    <row r="17225" spans="1:3" x14ac:dyDescent="0.2">
      <c r="A17225" s="46" t="s">
        <v>33418</v>
      </c>
      <c r="B17225" s="47" t="s">
        <v>33417</v>
      </c>
      <c r="C17225" s="61" t="s">
        <v>32953</v>
      </c>
    </row>
    <row r="17226" spans="1:3" x14ac:dyDescent="0.2">
      <c r="A17226" s="46" t="s">
        <v>33419</v>
      </c>
      <c r="B17226" s="47" t="s">
        <v>33417</v>
      </c>
      <c r="C17226" s="61" t="s">
        <v>32953</v>
      </c>
    </row>
    <row r="17227" spans="1:3" x14ac:dyDescent="0.2">
      <c r="A17227" s="46" t="s">
        <v>33420</v>
      </c>
      <c r="B17227" s="47" t="s">
        <v>33417</v>
      </c>
      <c r="C17227" s="61" t="s">
        <v>32953</v>
      </c>
    </row>
    <row r="17228" spans="1:3" x14ac:dyDescent="0.2">
      <c r="A17228" s="46" t="s">
        <v>33421</v>
      </c>
      <c r="B17228" s="47" t="s">
        <v>33417</v>
      </c>
      <c r="C17228" s="61" t="s">
        <v>32953</v>
      </c>
    </row>
    <row r="17229" spans="1:3" x14ac:dyDescent="0.2">
      <c r="A17229" s="46" t="s">
        <v>33422</v>
      </c>
      <c r="B17229" s="47" t="s">
        <v>33417</v>
      </c>
      <c r="C17229" s="61" t="s">
        <v>32953</v>
      </c>
    </row>
    <row r="17230" spans="1:3" x14ac:dyDescent="0.2">
      <c r="A17230" s="46" t="s">
        <v>33423</v>
      </c>
      <c r="B17230" s="47" t="s">
        <v>33417</v>
      </c>
      <c r="C17230" s="61" t="s">
        <v>32953</v>
      </c>
    </row>
    <row r="17231" spans="1:3" x14ac:dyDescent="0.2">
      <c r="A17231" s="46" t="s">
        <v>33424</v>
      </c>
      <c r="B17231" s="47" t="s">
        <v>33417</v>
      </c>
      <c r="C17231" s="61" t="s">
        <v>32953</v>
      </c>
    </row>
    <row r="17232" spans="1:3" x14ac:dyDescent="0.2">
      <c r="A17232" s="46" t="s">
        <v>33425</v>
      </c>
      <c r="B17232" s="47" t="s">
        <v>33417</v>
      </c>
      <c r="C17232" s="61" t="s">
        <v>32953</v>
      </c>
    </row>
    <row r="17233" spans="1:3" x14ac:dyDescent="0.2">
      <c r="A17233" s="46" t="s">
        <v>33426</v>
      </c>
      <c r="B17233" s="47" t="s">
        <v>33417</v>
      </c>
      <c r="C17233" s="61" t="s">
        <v>32953</v>
      </c>
    </row>
    <row r="17234" spans="1:3" x14ac:dyDescent="0.2">
      <c r="A17234" s="46" t="s">
        <v>33427</v>
      </c>
      <c r="B17234" s="47" t="s">
        <v>33428</v>
      </c>
      <c r="C17234" s="61" t="s">
        <v>32953</v>
      </c>
    </row>
    <row r="17235" spans="1:3" x14ac:dyDescent="0.2">
      <c r="A17235" s="46" t="s">
        <v>33429</v>
      </c>
      <c r="B17235" s="47" t="s">
        <v>33428</v>
      </c>
      <c r="C17235" s="61" t="s">
        <v>32953</v>
      </c>
    </row>
    <row r="17236" spans="1:3" x14ac:dyDescent="0.2">
      <c r="A17236" s="46" t="s">
        <v>33430</v>
      </c>
      <c r="B17236" s="47" t="s">
        <v>33428</v>
      </c>
      <c r="C17236" s="61" t="s">
        <v>32953</v>
      </c>
    </row>
    <row r="17237" spans="1:3" x14ac:dyDescent="0.2">
      <c r="A17237" s="46" t="s">
        <v>33431</v>
      </c>
      <c r="B17237" s="47" t="s">
        <v>33428</v>
      </c>
      <c r="C17237" s="61" t="s">
        <v>32953</v>
      </c>
    </row>
    <row r="17238" spans="1:3" x14ac:dyDescent="0.2">
      <c r="A17238" s="46" t="s">
        <v>33432</v>
      </c>
      <c r="B17238" s="47" t="s">
        <v>33428</v>
      </c>
      <c r="C17238" s="61" t="s">
        <v>32953</v>
      </c>
    </row>
    <row r="17239" spans="1:3" x14ac:dyDescent="0.2">
      <c r="A17239" s="46" t="s">
        <v>33433</v>
      </c>
      <c r="B17239" s="47" t="s">
        <v>33428</v>
      </c>
      <c r="C17239" s="61" t="s">
        <v>32953</v>
      </c>
    </row>
    <row r="17240" spans="1:3" x14ac:dyDescent="0.2">
      <c r="A17240" s="46" t="s">
        <v>33434</v>
      </c>
      <c r="B17240" s="47" t="s">
        <v>33428</v>
      </c>
      <c r="C17240" s="61" t="s">
        <v>32953</v>
      </c>
    </row>
    <row r="17241" spans="1:3" x14ac:dyDescent="0.2">
      <c r="A17241" s="46" t="s">
        <v>33435</v>
      </c>
      <c r="B17241" s="47" t="s">
        <v>33428</v>
      </c>
      <c r="C17241" s="61" t="s">
        <v>32953</v>
      </c>
    </row>
    <row r="17242" spans="1:3" x14ac:dyDescent="0.2">
      <c r="A17242" s="46" t="s">
        <v>33436</v>
      </c>
      <c r="B17242" s="47" t="s">
        <v>33428</v>
      </c>
      <c r="C17242" s="61" t="s">
        <v>32953</v>
      </c>
    </row>
    <row r="17243" spans="1:3" x14ac:dyDescent="0.2">
      <c r="A17243" s="46" t="s">
        <v>33437</v>
      </c>
      <c r="B17243" s="47" t="s">
        <v>33428</v>
      </c>
      <c r="C17243" s="61" t="s">
        <v>32953</v>
      </c>
    </row>
    <row r="17244" spans="1:3" x14ac:dyDescent="0.2">
      <c r="A17244" s="46" t="s">
        <v>33438</v>
      </c>
      <c r="B17244" s="47" t="s">
        <v>33428</v>
      </c>
      <c r="C17244" s="61" t="s">
        <v>32953</v>
      </c>
    </row>
    <row r="17245" spans="1:3" x14ac:dyDescent="0.2">
      <c r="A17245" s="46" t="s">
        <v>33439</v>
      </c>
      <c r="B17245" s="47" t="s">
        <v>33440</v>
      </c>
      <c r="C17245" s="61" t="s">
        <v>32953</v>
      </c>
    </row>
    <row r="17246" spans="1:3" x14ac:dyDescent="0.2">
      <c r="A17246" s="46" t="s">
        <v>33441</v>
      </c>
      <c r="B17246" s="47" t="s">
        <v>33442</v>
      </c>
      <c r="C17246" s="61" t="s">
        <v>32953</v>
      </c>
    </row>
    <row r="17247" spans="1:3" x14ac:dyDescent="0.2">
      <c r="A17247" s="46" t="s">
        <v>33443</v>
      </c>
      <c r="B17247" s="47" t="s">
        <v>33442</v>
      </c>
      <c r="C17247" s="61" t="s">
        <v>32953</v>
      </c>
    </row>
    <row r="17248" spans="1:3" x14ac:dyDescent="0.2">
      <c r="A17248" s="46" t="s">
        <v>33444</v>
      </c>
      <c r="B17248" s="47" t="s">
        <v>33442</v>
      </c>
      <c r="C17248" s="61" t="s">
        <v>32953</v>
      </c>
    </row>
    <row r="17249" spans="1:3" x14ac:dyDescent="0.2">
      <c r="A17249" s="46" t="s">
        <v>33445</v>
      </c>
      <c r="B17249" s="47" t="s">
        <v>33442</v>
      </c>
      <c r="C17249" s="61" t="s">
        <v>32953</v>
      </c>
    </row>
    <row r="17250" spans="1:3" x14ac:dyDescent="0.2">
      <c r="A17250" s="46" t="s">
        <v>33446</v>
      </c>
      <c r="B17250" s="47" t="s">
        <v>33447</v>
      </c>
      <c r="C17250" s="61" t="s">
        <v>32953</v>
      </c>
    </row>
    <row r="17251" spans="1:3" x14ac:dyDescent="0.2">
      <c r="A17251" s="46" t="s">
        <v>33448</v>
      </c>
      <c r="B17251" s="47" t="s">
        <v>33447</v>
      </c>
      <c r="C17251" s="61" t="s">
        <v>32953</v>
      </c>
    </row>
    <row r="17252" spans="1:3" x14ac:dyDescent="0.2">
      <c r="A17252" s="46" t="s">
        <v>33449</v>
      </c>
      <c r="B17252" s="47" t="s">
        <v>33447</v>
      </c>
      <c r="C17252" s="61" t="s">
        <v>32953</v>
      </c>
    </row>
    <row r="17253" spans="1:3" x14ac:dyDescent="0.2">
      <c r="A17253" s="46" t="s">
        <v>33450</v>
      </c>
      <c r="B17253" s="47" t="s">
        <v>33447</v>
      </c>
      <c r="C17253" s="61" t="s">
        <v>32953</v>
      </c>
    </row>
    <row r="17254" spans="1:3" x14ac:dyDescent="0.2">
      <c r="A17254" s="46" t="s">
        <v>33451</v>
      </c>
      <c r="B17254" s="47" t="s">
        <v>33447</v>
      </c>
      <c r="C17254" s="61" t="s">
        <v>32953</v>
      </c>
    </row>
    <row r="17255" spans="1:3" x14ac:dyDescent="0.2">
      <c r="A17255" s="46" t="s">
        <v>33452</v>
      </c>
      <c r="B17255" s="47" t="s">
        <v>33447</v>
      </c>
      <c r="C17255" s="61" t="s">
        <v>32953</v>
      </c>
    </row>
    <row r="17256" spans="1:3" x14ac:dyDescent="0.2">
      <c r="A17256" s="46" t="s">
        <v>33453</v>
      </c>
      <c r="B17256" s="47" t="s">
        <v>33447</v>
      </c>
      <c r="C17256" s="61" t="s">
        <v>32953</v>
      </c>
    </row>
    <row r="17257" spans="1:3" x14ac:dyDescent="0.2">
      <c r="A17257" s="46" t="s">
        <v>33454</v>
      </c>
      <c r="B17257" s="47" t="s">
        <v>33447</v>
      </c>
      <c r="C17257" s="61" t="s">
        <v>32953</v>
      </c>
    </row>
    <row r="17258" spans="1:3" x14ac:dyDescent="0.2">
      <c r="A17258" s="46" t="s">
        <v>33455</v>
      </c>
      <c r="B17258" s="47" t="s">
        <v>33447</v>
      </c>
      <c r="C17258" s="61" t="s">
        <v>32953</v>
      </c>
    </row>
    <row r="17259" spans="1:3" x14ac:dyDescent="0.2">
      <c r="A17259" s="46" t="s">
        <v>33456</v>
      </c>
      <c r="B17259" s="47" t="s">
        <v>33447</v>
      </c>
      <c r="C17259" s="61" t="s">
        <v>32953</v>
      </c>
    </row>
    <row r="17260" spans="1:3" x14ac:dyDescent="0.2">
      <c r="A17260" s="46" t="s">
        <v>33457</v>
      </c>
      <c r="B17260" s="47" t="s">
        <v>33447</v>
      </c>
      <c r="C17260" s="61" t="s">
        <v>32953</v>
      </c>
    </row>
    <row r="17261" spans="1:3" x14ac:dyDescent="0.2">
      <c r="A17261" s="46" t="s">
        <v>33458</v>
      </c>
      <c r="B17261" s="47" t="s">
        <v>33447</v>
      </c>
      <c r="C17261" s="61" t="s">
        <v>32953</v>
      </c>
    </row>
    <row r="17262" spans="1:3" x14ac:dyDescent="0.2">
      <c r="A17262" s="46" t="s">
        <v>33459</v>
      </c>
      <c r="B17262" s="47" t="s">
        <v>33447</v>
      </c>
      <c r="C17262" s="61" t="s">
        <v>32953</v>
      </c>
    </row>
    <row r="17263" spans="1:3" x14ac:dyDescent="0.2">
      <c r="A17263" s="46" t="s">
        <v>33460</v>
      </c>
      <c r="B17263" s="47" t="s">
        <v>33447</v>
      </c>
      <c r="C17263" s="61" t="s">
        <v>32953</v>
      </c>
    </row>
    <row r="17264" spans="1:3" x14ac:dyDescent="0.2">
      <c r="A17264" s="46" t="s">
        <v>33461</v>
      </c>
      <c r="B17264" s="47" t="s">
        <v>33447</v>
      </c>
      <c r="C17264" s="61" t="s">
        <v>32953</v>
      </c>
    </row>
    <row r="17265" spans="1:3" x14ac:dyDescent="0.2">
      <c r="A17265" s="46" t="s">
        <v>33462</v>
      </c>
      <c r="B17265" s="47" t="s">
        <v>33447</v>
      </c>
      <c r="C17265" s="61" t="s">
        <v>32953</v>
      </c>
    </row>
    <row r="17266" spans="1:3" x14ac:dyDescent="0.2">
      <c r="A17266" s="46" t="s">
        <v>33463</v>
      </c>
      <c r="B17266" s="47" t="s">
        <v>33447</v>
      </c>
      <c r="C17266" s="61" t="s">
        <v>32953</v>
      </c>
    </row>
    <row r="17267" spans="1:3" x14ac:dyDescent="0.2">
      <c r="A17267" s="46" t="s">
        <v>33464</v>
      </c>
      <c r="B17267" s="47" t="s">
        <v>33447</v>
      </c>
      <c r="C17267" s="61" t="s">
        <v>32953</v>
      </c>
    </row>
    <row r="17268" spans="1:3" x14ac:dyDescent="0.2">
      <c r="A17268" s="46" t="s">
        <v>33465</v>
      </c>
      <c r="B17268" s="47" t="s">
        <v>33447</v>
      </c>
      <c r="C17268" s="61" t="s">
        <v>32953</v>
      </c>
    </row>
    <row r="17269" spans="1:3" x14ac:dyDescent="0.2">
      <c r="A17269" s="46" t="s">
        <v>33466</v>
      </c>
      <c r="B17269" s="47" t="s">
        <v>33447</v>
      </c>
      <c r="C17269" s="61" t="s">
        <v>32953</v>
      </c>
    </row>
    <row r="17270" spans="1:3" x14ac:dyDescent="0.2">
      <c r="A17270" s="46" t="s">
        <v>33467</v>
      </c>
      <c r="B17270" s="47" t="s">
        <v>33447</v>
      </c>
      <c r="C17270" s="61" t="s">
        <v>32953</v>
      </c>
    </row>
    <row r="17271" spans="1:3" x14ac:dyDescent="0.2">
      <c r="A17271" s="46" t="s">
        <v>33468</v>
      </c>
      <c r="B17271" s="47" t="s">
        <v>33469</v>
      </c>
      <c r="C17271" s="61" t="s">
        <v>32953</v>
      </c>
    </row>
    <row r="17272" spans="1:3" x14ac:dyDescent="0.2">
      <c r="A17272" s="46" t="s">
        <v>33470</v>
      </c>
      <c r="B17272" s="47" t="s">
        <v>33469</v>
      </c>
      <c r="C17272" s="61" t="s">
        <v>32953</v>
      </c>
    </row>
    <row r="17273" spans="1:3" x14ac:dyDescent="0.2">
      <c r="A17273" s="46" t="s">
        <v>33471</v>
      </c>
      <c r="B17273" s="47" t="s">
        <v>33469</v>
      </c>
      <c r="C17273" s="61" t="s">
        <v>32953</v>
      </c>
    </row>
    <row r="17274" spans="1:3" x14ac:dyDescent="0.2">
      <c r="A17274" s="46" t="s">
        <v>33472</v>
      </c>
      <c r="B17274" s="47" t="s">
        <v>33469</v>
      </c>
      <c r="C17274" s="61" t="s">
        <v>32953</v>
      </c>
    </row>
    <row r="17275" spans="1:3" x14ac:dyDescent="0.2">
      <c r="A17275" s="46" t="s">
        <v>33473</v>
      </c>
      <c r="B17275" s="47" t="s">
        <v>33469</v>
      </c>
      <c r="C17275" s="61" t="s">
        <v>32953</v>
      </c>
    </row>
    <row r="17276" spans="1:3" x14ac:dyDescent="0.2">
      <c r="A17276" s="46" t="s">
        <v>33474</v>
      </c>
      <c r="B17276" s="47" t="s">
        <v>33469</v>
      </c>
      <c r="C17276" s="61" t="s">
        <v>32953</v>
      </c>
    </row>
    <row r="17277" spans="1:3" x14ac:dyDescent="0.2">
      <c r="A17277" s="46" t="s">
        <v>33475</v>
      </c>
      <c r="B17277" s="47" t="s">
        <v>33469</v>
      </c>
      <c r="C17277" s="61" t="s">
        <v>32953</v>
      </c>
    </row>
    <row r="17278" spans="1:3" x14ac:dyDescent="0.2">
      <c r="A17278" s="46" t="s">
        <v>33476</v>
      </c>
      <c r="B17278" s="47" t="s">
        <v>33469</v>
      </c>
      <c r="C17278" s="61" t="s">
        <v>32953</v>
      </c>
    </row>
    <row r="17279" spans="1:3" x14ac:dyDescent="0.2">
      <c r="A17279" s="46" t="s">
        <v>33477</v>
      </c>
      <c r="B17279" s="47" t="s">
        <v>33469</v>
      </c>
      <c r="C17279" s="61" t="s">
        <v>32953</v>
      </c>
    </row>
    <row r="17280" spans="1:3" x14ac:dyDescent="0.2">
      <c r="A17280" s="46" t="s">
        <v>33478</v>
      </c>
      <c r="B17280" s="47" t="s">
        <v>33469</v>
      </c>
      <c r="C17280" s="61" t="s">
        <v>32953</v>
      </c>
    </row>
    <row r="17281" spans="1:3" x14ac:dyDescent="0.2">
      <c r="A17281" s="46" t="s">
        <v>33479</v>
      </c>
      <c r="B17281" s="47" t="s">
        <v>33469</v>
      </c>
      <c r="C17281" s="61" t="s">
        <v>32953</v>
      </c>
    </row>
    <row r="17282" spans="1:3" x14ac:dyDescent="0.2">
      <c r="A17282" s="46" t="s">
        <v>33480</v>
      </c>
      <c r="B17282" s="47" t="s">
        <v>33469</v>
      </c>
      <c r="C17282" s="61" t="s">
        <v>32953</v>
      </c>
    </row>
    <row r="17283" spans="1:3" x14ac:dyDescent="0.2">
      <c r="A17283" s="46" t="s">
        <v>33481</v>
      </c>
      <c r="B17283" s="47" t="s">
        <v>33469</v>
      </c>
      <c r="C17283" s="61" t="s">
        <v>32953</v>
      </c>
    </row>
    <row r="17284" spans="1:3" x14ac:dyDescent="0.2">
      <c r="A17284" s="46" t="s">
        <v>33482</v>
      </c>
      <c r="B17284" s="47" t="s">
        <v>33469</v>
      </c>
      <c r="C17284" s="61" t="s">
        <v>32953</v>
      </c>
    </row>
    <row r="17285" spans="1:3" x14ac:dyDescent="0.2">
      <c r="A17285" s="46" t="s">
        <v>33483</v>
      </c>
      <c r="B17285" s="47" t="s">
        <v>33469</v>
      </c>
      <c r="C17285" s="61" t="s">
        <v>32953</v>
      </c>
    </row>
    <row r="17286" spans="1:3" x14ac:dyDescent="0.2">
      <c r="A17286" s="46" t="s">
        <v>33484</v>
      </c>
      <c r="B17286" s="47" t="s">
        <v>33469</v>
      </c>
      <c r="C17286" s="61" t="s">
        <v>32953</v>
      </c>
    </row>
    <row r="17287" spans="1:3" x14ac:dyDescent="0.2">
      <c r="A17287" s="46" t="s">
        <v>33485</v>
      </c>
      <c r="B17287" s="47" t="s">
        <v>33469</v>
      </c>
      <c r="C17287" s="61" t="s">
        <v>32953</v>
      </c>
    </row>
    <row r="17288" spans="1:3" x14ac:dyDescent="0.2">
      <c r="A17288" s="46" t="s">
        <v>33486</v>
      </c>
      <c r="B17288" s="47" t="s">
        <v>33469</v>
      </c>
      <c r="C17288" s="61" t="s">
        <v>32953</v>
      </c>
    </row>
    <row r="17289" spans="1:3" x14ac:dyDescent="0.2">
      <c r="A17289" s="46" t="s">
        <v>33487</v>
      </c>
      <c r="B17289" s="47" t="s">
        <v>33469</v>
      </c>
      <c r="C17289" s="61" t="s">
        <v>32953</v>
      </c>
    </row>
    <row r="17290" spans="1:3" x14ac:dyDescent="0.2">
      <c r="A17290" s="46" t="s">
        <v>33488</v>
      </c>
      <c r="B17290" s="47" t="s">
        <v>33469</v>
      </c>
      <c r="C17290" s="61" t="s">
        <v>32953</v>
      </c>
    </row>
    <row r="17291" spans="1:3" x14ac:dyDescent="0.2">
      <c r="A17291" s="46" t="s">
        <v>33489</v>
      </c>
      <c r="B17291" s="47" t="s">
        <v>33490</v>
      </c>
      <c r="C17291" s="61" t="s">
        <v>32953</v>
      </c>
    </row>
    <row r="17292" spans="1:3" x14ac:dyDescent="0.2">
      <c r="A17292" s="46" t="s">
        <v>33491</v>
      </c>
      <c r="B17292" s="47" t="s">
        <v>33490</v>
      </c>
      <c r="C17292" s="61" t="s">
        <v>32953</v>
      </c>
    </row>
    <row r="17293" spans="1:3" x14ac:dyDescent="0.2">
      <c r="A17293" s="46" t="s">
        <v>33492</v>
      </c>
      <c r="B17293" s="47" t="s">
        <v>33490</v>
      </c>
      <c r="C17293" s="61" t="s">
        <v>32953</v>
      </c>
    </row>
    <row r="17294" spans="1:3" x14ac:dyDescent="0.2">
      <c r="A17294" s="46" t="s">
        <v>33493</v>
      </c>
      <c r="B17294" s="47" t="s">
        <v>33490</v>
      </c>
      <c r="C17294" s="61" t="s">
        <v>32953</v>
      </c>
    </row>
    <row r="17295" spans="1:3" x14ac:dyDescent="0.2">
      <c r="A17295" s="46" t="s">
        <v>33494</v>
      </c>
      <c r="B17295" s="47" t="s">
        <v>33490</v>
      </c>
      <c r="C17295" s="61" t="s">
        <v>32953</v>
      </c>
    </row>
    <row r="17296" spans="1:3" x14ac:dyDescent="0.2">
      <c r="A17296" s="46" t="s">
        <v>33495</v>
      </c>
      <c r="B17296" s="47" t="s">
        <v>33490</v>
      </c>
      <c r="C17296" s="61" t="s">
        <v>32953</v>
      </c>
    </row>
    <row r="17297" spans="1:3" x14ac:dyDescent="0.2">
      <c r="A17297" s="46" t="s">
        <v>33496</v>
      </c>
      <c r="B17297" s="47" t="s">
        <v>33490</v>
      </c>
      <c r="C17297" s="61" t="s">
        <v>32953</v>
      </c>
    </row>
    <row r="17298" spans="1:3" x14ac:dyDescent="0.2">
      <c r="A17298" s="46" t="s">
        <v>33497</v>
      </c>
      <c r="B17298" s="47" t="s">
        <v>33498</v>
      </c>
      <c r="C17298" s="61" t="s">
        <v>32953</v>
      </c>
    </row>
    <row r="17299" spans="1:3" x14ac:dyDescent="0.2">
      <c r="A17299" s="46" t="s">
        <v>33499</v>
      </c>
      <c r="B17299" s="47" t="s">
        <v>33498</v>
      </c>
      <c r="C17299" s="61" t="s">
        <v>32953</v>
      </c>
    </row>
    <row r="17300" spans="1:3" x14ac:dyDescent="0.2">
      <c r="A17300" s="46" t="s">
        <v>33500</v>
      </c>
      <c r="B17300" s="47" t="s">
        <v>33498</v>
      </c>
      <c r="C17300" s="61" t="s">
        <v>32953</v>
      </c>
    </row>
    <row r="17301" spans="1:3" x14ac:dyDescent="0.2">
      <c r="A17301" s="46" t="s">
        <v>33501</v>
      </c>
      <c r="B17301" s="47" t="s">
        <v>33502</v>
      </c>
      <c r="C17301" s="61" t="s">
        <v>33503</v>
      </c>
    </row>
    <row r="17302" spans="1:3" x14ac:dyDescent="0.2">
      <c r="A17302" s="46" t="s">
        <v>33504</v>
      </c>
      <c r="B17302" s="47" t="s">
        <v>33502</v>
      </c>
      <c r="C17302" s="61" t="s">
        <v>33503</v>
      </c>
    </row>
    <row r="17303" spans="1:3" x14ac:dyDescent="0.2">
      <c r="A17303" s="46" t="s">
        <v>33505</v>
      </c>
      <c r="B17303" s="47" t="s">
        <v>33502</v>
      </c>
      <c r="C17303" s="61" t="s">
        <v>33503</v>
      </c>
    </row>
    <row r="17304" spans="1:3" x14ac:dyDescent="0.2">
      <c r="A17304" s="46" t="s">
        <v>33506</v>
      </c>
      <c r="B17304" s="47" t="s">
        <v>33502</v>
      </c>
      <c r="C17304" s="61" t="s">
        <v>33503</v>
      </c>
    </row>
    <row r="17305" spans="1:3" x14ac:dyDescent="0.2">
      <c r="A17305" s="46" t="s">
        <v>33507</v>
      </c>
      <c r="B17305" s="47" t="s">
        <v>33502</v>
      </c>
      <c r="C17305" s="61" t="s">
        <v>33503</v>
      </c>
    </row>
    <row r="17306" spans="1:3" x14ac:dyDescent="0.2">
      <c r="A17306" s="46" t="s">
        <v>33508</v>
      </c>
      <c r="B17306" s="47" t="s">
        <v>33502</v>
      </c>
      <c r="C17306" s="61" t="s">
        <v>33503</v>
      </c>
    </row>
    <row r="17307" spans="1:3" x14ac:dyDescent="0.2">
      <c r="A17307" s="46" t="s">
        <v>33509</v>
      </c>
      <c r="B17307" s="47" t="s">
        <v>33502</v>
      </c>
      <c r="C17307" s="61" t="s">
        <v>33503</v>
      </c>
    </row>
    <row r="17308" spans="1:3" x14ac:dyDescent="0.2">
      <c r="A17308" s="46" t="s">
        <v>33510</v>
      </c>
      <c r="B17308" s="47" t="s">
        <v>33502</v>
      </c>
      <c r="C17308" s="61" t="s">
        <v>33503</v>
      </c>
    </row>
    <row r="17309" spans="1:3" x14ac:dyDescent="0.2">
      <c r="A17309" s="46" t="s">
        <v>33511</v>
      </c>
      <c r="B17309" s="47" t="s">
        <v>33502</v>
      </c>
      <c r="C17309" s="61" t="s">
        <v>33503</v>
      </c>
    </row>
    <row r="17310" spans="1:3" x14ac:dyDescent="0.2">
      <c r="A17310" s="46" t="s">
        <v>33512</v>
      </c>
      <c r="B17310" s="47" t="s">
        <v>33502</v>
      </c>
      <c r="C17310" s="61" t="s">
        <v>33503</v>
      </c>
    </row>
    <row r="17311" spans="1:3" x14ac:dyDescent="0.2">
      <c r="A17311" s="46" t="s">
        <v>33513</v>
      </c>
      <c r="B17311" s="47" t="s">
        <v>33502</v>
      </c>
      <c r="C17311" s="61" t="s">
        <v>33503</v>
      </c>
    </row>
    <row r="17312" spans="1:3" x14ac:dyDescent="0.2">
      <c r="A17312" s="46" t="s">
        <v>33514</v>
      </c>
      <c r="B17312" s="47" t="s">
        <v>33502</v>
      </c>
      <c r="C17312" s="61" t="s">
        <v>33503</v>
      </c>
    </row>
    <row r="17313" spans="1:3" x14ac:dyDescent="0.2">
      <c r="A17313" s="46" t="s">
        <v>33515</v>
      </c>
      <c r="B17313" s="47" t="s">
        <v>33502</v>
      </c>
      <c r="C17313" s="61" t="s">
        <v>33503</v>
      </c>
    </row>
    <row r="17314" spans="1:3" x14ac:dyDescent="0.2">
      <c r="A17314" s="46" t="s">
        <v>33516</v>
      </c>
      <c r="B17314" s="47" t="s">
        <v>33502</v>
      </c>
      <c r="C17314" s="61" t="s">
        <v>33503</v>
      </c>
    </row>
    <row r="17315" spans="1:3" x14ac:dyDescent="0.2">
      <c r="A17315" s="46" t="s">
        <v>33517</v>
      </c>
      <c r="B17315" s="47" t="s">
        <v>33502</v>
      </c>
      <c r="C17315" s="61" t="s">
        <v>33503</v>
      </c>
    </row>
    <row r="17316" spans="1:3" x14ac:dyDescent="0.2">
      <c r="A17316" s="46" t="s">
        <v>33518</v>
      </c>
      <c r="B17316" s="47" t="s">
        <v>33502</v>
      </c>
      <c r="C17316" s="61" t="s">
        <v>33503</v>
      </c>
    </row>
    <row r="17317" spans="1:3" x14ac:dyDescent="0.2">
      <c r="A17317" s="46" t="s">
        <v>33519</v>
      </c>
      <c r="B17317" s="47" t="s">
        <v>33520</v>
      </c>
      <c r="C17317" s="61" t="s">
        <v>33521</v>
      </c>
    </row>
    <row r="17318" spans="1:3" x14ac:dyDescent="0.2">
      <c r="A17318" s="46" t="s">
        <v>33522</v>
      </c>
      <c r="B17318" s="47" t="s">
        <v>33520</v>
      </c>
      <c r="C17318" s="61" t="s">
        <v>33521</v>
      </c>
    </row>
    <row r="17319" spans="1:3" x14ac:dyDescent="0.2">
      <c r="A17319" s="46" t="s">
        <v>33523</v>
      </c>
      <c r="B17319" s="47" t="s">
        <v>33520</v>
      </c>
      <c r="C17319" s="61" t="s">
        <v>33521</v>
      </c>
    </row>
    <row r="17320" spans="1:3" x14ac:dyDescent="0.2">
      <c r="A17320" s="46" t="s">
        <v>33524</v>
      </c>
      <c r="B17320" s="47" t="s">
        <v>33525</v>
      </c>
      <c r="C17320" s="61" t="s">
        <v>33521</v>
      </c>
    </row>
    <row r="17321" spans="1:3" x14ac:dyDescent="0.2">
      <c r="A17321" s="46" t="s">
        <v>33526</v>
      </c>
      <c r="B17321" s="47" t="s">
        <v>33525</v>
      </c>
      <c r="C17321" s="61" t="s">
        <v>33521</v>
      </c>
    </row>
    <row r="17322" spans="1:3" x14ac:dyDescent="0.2">
      <c r="A17322" s="46" t="s">
        <v>33527</v>
      </c>
      <c r="B17322" s="47" t="s">
        <v>33525</v>
      </c>
      <c r="C17322" s="61" t="s">
        <v>33521</v>
      </c>
    </row>
    <row r="17323" spans="1:3" x14ac:dyDescent="0.2">
      <c r="A17323" s="46" t="s">
        <v>33528</v>
      </c>
      <c r="B17323" s="47" t="s">
        <v>33525</v>
      </c>
      <c r="C17323" s="61" t="s">
        <v>33521</v>
      </c>
    </row>
    <row r="17324" spans="1:3" x14ac:dyDescent="0.2">
      <c r="A17324" s="46" t="s">
        <v>33529</v>
      </c>
      <c r="B17324" s="47" t="s">
        <v>33525</v>
      </c>
      <c r="C17324" s="61" t="s">
        <v>33521</v>
      </c>
    </row>
    <row r="17325" spans="1:3" x14ac:dyDescent="0.2">
      <c r="A17325" s="46" t="s">
        <v>33530</v>
      </c>
      <c r="B17325" s="47" t="s">
        <v>33525</v>
      </c>
      <c r="C17325" s="61" t="s">
        <v>33521</v>
      </c>
    </row>
    <row r="17326" spans="1:3" x14ac:dyDescent="0.2">
      <c r="A17326" s="46" t="s">
        <v>33531</v>
      </c>
      <c r="B17326" s="47" t="s">
        <v>33525</v>
      </c>
      <c r="C17326" s="61" t="s">
        <v>33521</v>
      </c>
    </row>
    <row r="17327" spans="1:3" x14ac:dyDescent="0.2">
      <c r="A17327" s="46" t="s">
        <v>33532</v>
      </c>
      <c r="B17327" s="47" t="s">
        <v>33525</v>
      </c>
      <c r="C17327" s="61" t="s">
        <v>33521</v>
      </c>
    </row>
    <row r="17328" spans="1:3" x14ac:dyDescent="0.2">
      <c r="A17328" s="46" t="s">
        <v>33533</v>
      </c>
      <c r="B17328" s="47" t="s">
        <v>33525</v>
      </c>
      <c r="C17328" s="61" t="s">
        <v>33521</v>
      </c>
    </row>
    <row r="17329" spans="1:3" x14ac:dyDescent="0.2">
      <c r="A17329" s="46" t="s">
        <v>33534</v>
      </c>
      <c r="B17329" s="47" t="s">
        <v>33525</v>
      </c>
      <c r="C17329" s="61" t="s">
        <v>33521</v>
      </c>
    </row>
    <row r="17330" spans="1:3" x14ac:dyDescent="0.2">
      <c r="A17330" s="46" t="s">
        <v>33535</v>
      </c>
      <c r="B17330" s="47" t="s">
        <v>33525</v>
      </c>
      <c r="C17330" s="61" t="s">
        <v>33521</v>
      </c>
    </row>
    <row r="17331" spans="1:3" x14ac:dyDescent="0.2">
      <c r="A17331" s="46" t="s">
        <v>33536</v>
      </c>
      <c r="B17331" s="47" t="s">
        <v>33525</v>
      </c>
      <c r="C17331" s="61" t="s">
        <v>33521</v>
      </c>
    </row>
    <row r="17332" spans="1:3" x14ac:dyDescent="0.2">
      <c r="A17332" s="46" t="s">
        <v>33537</v>
      </c>
      <c r="B17332" s="47" t="s">
        <v>33525</v>
      </c>
      <c r="C17332" s="61" t="s">
        <v>33521</v>
      </c>
    </row>
    <row r="17333" spans="1:3" x14ac:dyDescent="0.2">
      <c r="A17333" s="46" t="s">
        <v>33538</v>
      </c>
      <c r="B17333" s="47" t="s">
        <v>33525</v>
      </c>
      <c r="C17333" s="61" t="s">
        <v>33521</v>
      </c>
    </row>
    <row r="17334" spans="1:3" x14ac:dyDescent="0.2">
      <c r="A17334" s="46" t="s">
        <v>33539</v>
      </c>
      <c r="B17334" s="47" t="s">
        <v>33525</v>
      </c>
      <c r="C17334" s="61" t="s">
        <v>33521</v>
      </c>
    </row>
    <row r="17335" spans="1:3" x14ac:dyDescent="0.2">
      <c r="A17335" s="46" t="s">
        <v>33540</v>
      </c>
      <c r="B17335" s="47" t="s">
        <v>33541</v>
      </c>
      <c r="C17335" s="61" t="s">
        <v>33521</v>
      </c>
    </row>
    <row r="17336" spans="1:3" x14ac:dyDescent="0.2">
      <c r="A17336" s="46" t="s">
        <v>33542</v>
      </c>
      <c r="B17336" s="47" t="s">
        <v>33543</v>
      </c>
      <c r="C17336" s="61" t="s">
        <v>33521</v>
      </c>
    </row>
    <row r="17337" spans="1:3" x14ac:dyDescent="0.2">
      <c r="A17337" s="46" t="s">
        <v>33544</v>
      </c>
      <c r="B17337" s="47" t="s">
        <v>33543</v>
      </c>
      <c r="C17337" s="61" t="s">
        <v>33521</v>
      </c>
    </row>
    <row r="17338" spans="1:3" x14ac:dyDescent="0.2">
      <c r="A17338" s="46" t="s">
        <v>33545</v>
      </c>
      <c r="B17338" s="47" t="s">
        <v>33543</v>
      </c>
      <c r="C17338" s="61" t="s">
        <v>33521</v>
      </c>
    </row>
    <row r="17339" spans="1:3" x14ac:dyDescent="0.2">
      <c r="A17339" s="46" t="s">
        <v>33546</v>
      </c>
      <c r="B17339" s="47" t="s">
        <v>33547</v>
      </c>
      <c r="C17339" s="61" t="s">
        <v>33521</v>
      </c>
    </row>
    <row r="17340" spans="1:3" x14ac:dyDescent="0.2">
      <c r="A17340" s="46" t="s">
        <v>33548</v>
      </c>
      <c r="B17340" s="47" t="s">
        <v>33547</v>
      </c>
      <c r="C17340" s="61" t="s">
        <v>33521</v>
      </c>
    </row>
    <row r="17341" spans="1:3" x14ac:dyDescent="0.2">
      <c r="A17341" s="46" t="s">
        <v>33549</v>
      </c>
      <c r="B17341" s="47" t="s">
        <v>33547</v>
      </c>
      <c r="C17341" s="61" t="s">
        <v>33521</v>
      </c>
    </row>
    <row r="17342" spans="1:3" x14ac:dyDescent="0.2">
      <c r="A17342" s="46" t="s">
        <v>33550</v>
      </c>
      <c r="B17342" s="47" t="s">
        <v>33547</v>
      </c>
      <c r="C17342" s="61" t="s">
        <v>33521</v>
      </c>
    </row>
    <row r="17343" spans="1:3" x14ac:dyDescent="0.2">
      <c r="A17343" s="46" t="s">
        <v>33551</v>
      </c>
      <c r="B17343" s="47" t="s">
        <v>33547</v>
      </c>
      <c r="C17343" s="61" t="s">
        <v>33521</v>
      </c>
    </row>
    <row r="17344" spans="1:3" x14ac:dyDescent="0.2">
      <c r="A17344" s="46" t="s">
        <v>33552</v>
      </c>
      <c r="B17344" s="47" t="s">
        <v>33547</v>
      </c>
      <c r="C17344" s="61" t="s">
        <v>33521</v>
      </c>
    </row>
    <row r="17345" spans="1:3" x14ac:dyDescent="0.2">
      <c r="A17345" s="46" t="s">
        <v>33553</v>
      </c>
      <c r="B17345" s="47" t="s">
        <v>33547</v>
      </c>
      <c r="C17345" s="61" t="s">
        <v>33521</v>
      </c>
    </row>
    <row r="17346" spans="1:3" x14ac:dyDescent="0.2">
      <c r="A17346" s="46" t="s">
        <v>33554</v>
      </c>
      <c r="B17346" s="47" t="s">
        <v>33547</v>
      </c>
      <c r="C17346" s="61" t="s">
        <v>33521</v>
      </c>
    </row>
    <row r="17347" spans="1:3" x14ac:dyDescent="0.2">
      <c r="A17347" s="46" t="s">
        <v>33555</v>
      </c>
      <c r="B17347" s="47" t="s">
        <v>33547</v>
      </c>
      <c r="C17347" s="61" t="s">
        <v>33521</v>
      </c>
    </row>
    <row r="17348" spans="1:3" x14ac:dyDescent="0.2">
      <c r="A17348" s="46" t="s">
        <v>33556</v>
      </c>
      <c r="B17348" s="47" t="s">
        <v>33547</v>
      </c>
      <c r="C17348" s="61" t="s">
        <v>33521</v>
      </c>
    </row>
    <row r="17349" spans="1:3" x14ac:dyDescent="0.2">
      <c r="A17349" s="46" t="s">
        <v>33557</v>
      </c>
      <c r="B17349" s="47" t="s">
        <v>33547</v>
      </c>
      <c r="C17349" s="61" t="s">
        <v>33521</v>
      </c>
    </row>
    <row r="17350" spans="1:3" x14ac:dyDescent="0.2">
      <c r="A17350" s="46" t="s">
        <v>33558</v>
      </c>
      <c r="B17350" s="47" t="s">
        <v>33547</v>
      </c>
      <c r="C17350" s="61" t="s">
        <v>33521</v>
      </c>
    </row>
    <row r="17351" spans="1:3" x14ac:dyDescent="0.2">
      <c r="A17351" s="46" t="s">
        <v>33559</v>
      </c>
      <c r="B17351" s="47" t="s">
        <v>33547</v>
      </c>
      <c r="C17351" s="61" t="s">
        <v>33521</v>
      </c>
    </row>
    <row r="17352" spans="1:3" x14ac:dyDescent="0.2">
      <c r="A17352" s="46" t="s">
        <v>33560</v>
      </c>
      <c r="B17352" s="47" t="s">
        <v>33561</v>
      </c>
      <c r="C17352" s="61" t="s">
        <v>33521</v>
      </c>
    </row>
    <row r="17353" spans="1:3" x14ac:dyDescent="0.2">
      <c r="A17353" s="46" t="s">
        <v>33562</v>
      </c>
      <c r="B17353" s="47" t="s">
        <v>33561</v>
      </c>
      <c r="C17353" s="61" t="s">
        <v>33521</v>
      </c>
    </row>
    <row r="17354" spans="1:3" x14ac:dyDescent="0.2">
      <c r="A17354" s="46" t="s">
        <v>33563</v>
      </c>
      <c r="B17354" s="47" t="s">
        <v>33561</v>
      </c>
      <c r="C17354" s="61" t="s">
        <v>33521</v>
      </c>
    </row>
    <row r="17355" spans="1:3" x14ac:dyDescent="0.2">
      <c r="A17355" s="46" t="s">
        <v>33564</v>
      </c>
      <c r="B17355" s="47" t="s">
        <v>33561</v>
      </c>
      <c r="C17355" s="61" t="s">
        <v>33521</v>
      </c>
    </row>
    <row r="17356" spans="1:3" x14ac:dyDescent="0.2">
      <c r="A17356" s="46" t="s">
        <v>33565</v>
      </c>
      <c r="B17356" s="47" t="s">
        <v>33561</v>
      </c>
      <c r="C17356" s="61" t="s">
        <v>33521</v>
      </c>
    </row>
    <row r="17357" spans="1:3" x14ac:dyDescent="0.2">
      <c r="A17357" s="46" t="s">
        <v>33566</v>
      </c>
      <c r="B17357" s="47" t="s">
        <v>33561</v>
      </c>
      <c r="C17357" s="61" t="s">
        <v>33521</v>
      </c>
    </row>
    <row r="17358" spans="1:3" x14ac:dyDescent="0.2">
      <c r="A17358" s="46" t="s">
        <v>33567</v>
      </c>
      <c r="B17358" s="47" t="s">
        <v>33561</v>
      </c>
      <c r="C17358" s="61" t="s">
        <v>33521</v>
      </c>
    </row>
    <row r="17359" spans="1:3" x14ac:dyDescent="0.2">
      <c r="A17359" s="46" t="s">
        <v>33568</v>
      </c>
      <c r="B17359" s="47" t="s">
        <v>33561</v>
      </c>
      <c r="C17359" s="61" t="s">
        <v>33521</v>
      </c>
    </row>
    <row r="17360" spans="1:3" x14ac:dyDescent="0.2">
      <c r="A17360" s="46" t="s">
        <v>33569</v>
      </c>
      <c r="B17360" s="47" t="s">
        <v>33570</v>
      </c>
      <c r="C17360" s="61" t="s">
        <v>33521</v>
      </c>
    </row>
    <row r="17361" spans="1:3" x14ac:dyDescent="0.2">
      <c r="A17361" s="46" t="s">
        <v>33571</v>
      </c>
      <c r="B17361" s="47" t="s">
        <v>33572</v>
      </c>
      <c r="C17361" s="61" t="s">
        <v>33573</v>
      </c>
    </row>
    <row r="17362" spans="1:3" x14ac:dyDescent="0.2">
      <c r="A17362" s="46" t="s">
        <v>33574</v>
      </c>
      <c r="B17362" s="47" t="s">
        <v>33572</v>
      </c>
      <c r="C17362" s="61" t="s">
        <v>33573</v>
      </c>
    </row>
    <row r="17363" spans="1:3" x14ac:dyDescent="0.2">
      <c r="A17363" s="46" t="s">
        <v>33575</v>
      </c>
      <c r="B17363" s="47" t="s">
        <v>33572</v>
      </c>
      <c r="C17363" s="61" t="s">
        <v>33573</v>
      </c>
    </row>
    <row r="17364" spans="1:3" x14ac:dyDescent="0.2">
      <c r="A17364" s="46" t="s">
        <v>33576</v>
      </c>
      <c r="B17364" s="47" t="s">
        <v>33572</v>
      </c>
      <c r="C17364" s="61" t="s">
        <v>33573</v>
      </c>
    </row>
    <row r="17365" spans="1:3" x14ac:dyDescent="0.2">
      <c r="A17365" s="46" t="s">
        <v>33577</v>
      </c>
      <c r="B17365" s="47" t="s">
        <v>33578</v>
      </c>
      <c r="C17365" s="61" t="s">
        <v>33573</v>
      </c>
    </row>
    <row r="17366" spans="1:3" x14ac:dyDescent="0.2">
      <c r="A17366" s="46" t="s">
        <v>33579</v>
      </c>
      <c r="B17366" s="47" t="s">
        <v>33580</v>
      </c>
      <c r="C17366" s="61" t="s">
        <v>33581</v>
      </c>
    </row>
    <row r="17367" spans="1:3" x14ac:dyDescent="0.2">
      <c r="A17367" s="46" t="s">
        <v>33582</v>
      </c>
      <c r="B17367" s="47" t="s">
        <v>33580</v>
      </c>
      <c r="C17367" s="61" t="s">
        <v>33581</v>
      </c>
    </row>
    <row r="17368" spans="1:3" x14ac:dyDescent="0.2">
      <c r="A17368" s="46" t="s">
        <v>33583</v>
      </c>
      <c r="B17368" s="47" t="s">
        <v>33580</v>
      </c>
      <c r="C17368" s="61" t="s">
        <v>33581</v>
      </c>
    </row>
    <row r="17369" spans="1:3" x14ac:dyDescent="0.2">
      <c r="A17369" s="46" t="s">
        <v>33584</v>
      </c>
      <c r="B17369" s="47" t="s">
        <v>33580</v>
      </c>
      <c r="C17369" s="61" t="s">
        <v>33581</v>
      </c>
    </row>
    <row r="17370" spans="1:3" x14ac:dyDescent="0.2">
      <c r="A17370" s="46" t="s">
        <v>33585</v>
      </c>
      <c r="B17370" s="47" t="s">
        <v>33580</v>
      </c>
      <c r="C17370" s="61" t="s">
        <v>33581</v>
      </c>
    </row>
    <row r="17371" spans="1:3" x14ac:dyDescent="0.2">
      <c r="A17371" s="46" t="s">
        <v>33586</v>
      </c>
      <c r="B17371" s="47" t="s">
        <v>33580</v>
      </c>
      <c r="C17371" s="61" t="s">
        <v>33581</v>
      </c>
    </row>
    <row r="17372" spans="1:3" x14ac:dyDescent="0.2">
      <c r="A17372" s="46" t="s">
        <v>33587</v>
      </c>
      <c r="B17372" s="47" t="s">
        <v>33580</v>
      </c>
      <c r="C17372" s="61" t="s">
        <v>33581</v>
      </c>
    </row>
    <row r="17373" spans="1:3" x14ac:dyDescent="0.2">
      <c r="A17373" s="46" t="s">
        <v>33588</v>
      </c>
      <c r="B17373" s="47" t="s">
        <v>33580</v>
      </c>
      <c r="C17373" s="61" t="s">
        <v>33581</v>
      </c>
    </row>
    <row r="17374" spans="1:3" x14ac:dyDescent="0.2">
      <c r="A17374" s="46" t="s">
        <v>33589</v>
      </c>
      <c r="B17374" s="47" t="s">
        <v>33580</v>
      </c>
      <c r="C17374" s="61" t="s">
        <v>33581</v>
      </c>
    </row>
    <row r="17375" spans="1:3" x14ac:dyDescent="0.2">
      <c r="A17375" s="46" t="s">
        <v>33590</v>
      </c>
      <c r="B17375" s="47" t="s">
        <v>33580</v>
      </c>
      <c r="C17375" s="61" t="s">
        <v>33581</v>
      </c>
    </row>
    <row r="17376" spans="1:3" x14ac:dyDescent="0.2">
      <c r="A17376" s="46" t="s">
        <v>33591</v>
      </c>
      <c r="B17376" s="47" t="s">
        <v>33580</v>
      </c>
      <c r="C17376" s="61" t="s">
        <v>33581</v>
      </c>
    </row>
    <row r="17377" spans="1:3" x14ac:dyDescent="0.2">
      <c r="A17377" s="46" t="s">
        <v>33592</v>
      </c>
      <c r="B17377" s="47" t="s">
        <v>33593</v>
      </c>
      <c r="C17377" s="61" t="s">
        <v>33581</v>
      </c>
    </row>
    <row r="17378" spans="1:3" x14ac:dyDescent="0.2">
      <c r="A17378" s="46" t="s">
        <v>33594</v>
      </c>
      <c r="B17378" s="47" t="s">
        <v>33593</v>
      </c>
      <c r="C17378" s="61" t="s">
        <v>33581</v>
      </c>
    </row>
    <row r="17379" spans="1:3" x14ac:dyDescent="0.2">
      <c r="A17379" s="46" t="s">
        <v>33595</v>
      </c>
      <c r="B17379" s="47" t="s">
        <v>33593</v>
      </c>
      <c r="C17379" s="61" t="s">
        <v>33581</v>
      </c>
    </row>
    <row r="17380" spans="1:3" x14ac:dyDescent="0.2">
      <c r="A17380" s="46" t="s">
        <v>33596</v>
      </c>
      <c r="B17380" s="47" t="s">
        <v>33593</v>
      </c>
      <c r="C17380" s="61" t="s">
        <v>33581</v>
      </c>
    </row>
    <row r="17381" spans="1:3" x14ac:dyDescent="0.2">
      <c r="A17381" s="46" t="s">
        <v>33597</v>
      </c>
      <c r="B17381" s="47" t="s">
        <v>33593</v>
      </c>
      <c r="C17381" s="61" t="s">
        <v>33581</v>
      </c>
    </row>
    <row r="17382" spans="1:3" x14ac:dyDescent="0.2">
      <c r="A17382" s="46" t="s">
        <v>33598</v>
      </c>
      <c r="B17382" s="47" t="s">
        <v>33593</v>
      </c>
      <c r="C17382" s="61" t="s">
        <v>33581</v>
      </c>
    </row>
    <row r="17383" spans="1:3" x14ac:dyDescent="0.2">
      <c r="A17383" s="46" t="s">
        <v>33599</v>
      </c>
      <c r="B17383" s="47" t="s">
        <v>33593</v>
      </c>
      <c r="C17383" s="61" t="s">
        <v>33581</v>
      </c>
    </row>
    <row r="17384" spans="1:3" x14ac:dyDescent="0.2">
      <c r="A17384" s="46" t="s">
        <v>33600</v>
      </c>
      <c r="B17384" s="47" t="s">
        <v>33593</v>
      </c>
      <c r="C17384" s="61" t="s">
        <v>33581</v>
      </c>
    </row>
    <row r="17385" spans="1:3" x14ac:dyDescent="0.2">
      <c r="A17385" s="46" t="s">
        <v>33601</v>
      </c>
      <c r="B17385" s="47" t="s">
        <v>33593</v>
      </c>
      <c r="C17385" s="61" t="s">
        <v>33581</v>
      </c>
    </row>
    <row r="17386" spans="1:3" x14ac:dyDescent="0.2">
      <c r="A17386" s="46" t="s">
        <v>33602</v>
      </c>
      <c r="B17386" s="47" t="s">
        <v>33593</v>
      </c>
      <c r="C17386" s="61" t="s">
        <v>33581</v>
      </c>
    </row>
    <row r="17387" spans="1:3" x14ac:dyDescent="0.2">
      <c r="A17387" s="46" t="s">
        <v>33603</v>
      </c>
      <c r="B17387" s="47" t="s">
        <v>33593</v>
      </c>
      <c r="C17387" s="61" t="s">
        <v>33581</v>
      </c>
    </row>
    <row r="17388" spans="1:3" x14ac:dyDescent="0.2">
      <c r="A17388" s="46" t="s">
        <v>33604</v>
      </c>
      <c r="B17388" s="47" t="s">
        <v>33605</v>
      </c>
      <c r="C17388" s="61" t="s">
        <v>18390</v>
      </c>
    </row>
    <row r="17389" spans="1:3" x14ac:dyDescent="0.2">
      <c r="A17389" s="46" t="s">
        <v>33606</v>
      </c>
      <c r="B17389" s="47" t="s">
        <v>33605</v>
      </c>
      <c r="C17389" s="61" t="s">
        <v>18390</v>
      </c>
    </row>
    <row r="17390" spans="1:3" x14ac:dyDescent="0.2">
      <c r="A17390" s="46" t="s">
        <v>33607</v>
      </c>
      <c r="B17390" s="47" t="s">
        <v>33605</v>
      </c>
      <c r="C17390" s="61" t="s">
        <v>18390</v>
      </c>
    </row>
    <row r="17391" spans="1:3" x14ac:dyDescent="0.2">
      <c r="A17391" s="46" t="s">
        <v>33608</v>
      </c>
      <c r="B17391" s="47" t="s">
        <v>33605</v>
      </c>
      <c r="C17391" s="61" t="s">
        <v>18390</v>
      </c>
    </row>
    <row r="17392" spans="1:3" x14ac:dyDescent="0.2">
      <c r="A17392" s="46" t="s">
        <v>33609</v>
      </c>
      <c r="B17392" s="47" t="s">
        <v>33605</v>
      </c>
      <c r="C17392" s="61" t="s">
        <v>18390</v>
      </c>
    </row>
    <row r="17393" spans="1:3" x14ac:dyDescent="0.2">
      <c r="A17393" s="46" t="s">
        <v>33610</v>
      </c>
      <c r="B17393" s="47" t="s">
        <v>33605</v>
      </c>
      <c r="C17393" s="61" t="s">
        <v>18390</v>
      </c>
    </row>
    <row r="17394" spans="1:3" x14ac:dyDescent="0.2">
      <c r="A17394" s="46" t="s">
        <v>33611</v>
      </c>
      <c r="B17394" s="47" t="s">
        <v>33605</v>
      </c>
      <c r="C17394" s="61" t="s">
        <v>18390</v>
      </c>
    </row>
    <row r="17395" spans="1:3" x14ac:dyDescent="0.2">
      <c r="A17395" s="46" t="s">
        <v>33612</v>
      </c>
      <c r="B17395" s="47" t="s">
        <v>33605</v>
      </c>
      <c r="C17395" s="61" t="s">
        <v>18390</v>
      </c>
    </row>
    <row r="17396" spans="1:3" x14ac:dyDescent="0.2">
      <c r="A17396" s="46" t="s">
        <v>33613</v>
      </c>
      <c r="B17396" s="47" t="s">
        <v>33605</v>
      </c>
      <c r="C17396" s="61" t="s">
        <v>18390</v>
      </c>
    </row>
    <row r="17397" spans="1:3" x14ac:dyDescent="0.2">
      <c r="A17397" s="46" t="s">
        <v>33614</v>
      </c>
      <c r="B17397" s="47" t="s">
        <v>33605</v>
      </c>
      <c r="C17397" s="61" t="s">
        <v>18390</v>
      </c>
    </row>
    <row r="17398" spans="1:3" x14ac:dyDescent="0.2">
      <c r="A17398" s="46" t="s">
        <v>33615</v>
      </c>
      <c r="B17398" s="47" t="s">
        <v>33605</v>
      </c>
      <c r="C17398" s="61" t="s">
        <v>18390</v>
      </c>
    </row>
    <row r="17399" spans="1:3" x14ac:dyDescent="0.2">
      <c r="A17399" s="46" t="s">
        <v>33616</v>
      </c>
      <c r="B17399" s="47" t="s">
        <v>33605</v>
      </c>
      <c r="C17399" s="61" t="s">
        <v>18390</v>
      </c>
    </row>
    <row r="17400" spans="1:3" x14ac:dyDescent="0.2">
      <c r="A17400" s="46" t="s">
        <v>33617</v>
      </c>
      <c r="B17400" s="47" t="s">
        <v>33605</v>
      </c>
      <c r="C17400" s="61" t="s">
        <v>18390</v>
      </c>
    </row>
    <row r="17401" spans="1:3" x14ac:dyDescent="0.2">
      <c r="A17401" s="46" t="s">
        <v>33618</v>
      </c>
      <c r="B17401" s="47" t="s">
        <v>33605</v>
      </c>
      <c r="C17401" s="61" t="s">
        <v>18390</v>
      </c>
    </row>
    <row r="17402" spans="1:3" x14ac:dyDescent="0.2">
      <c r="A17402" s="46" t="s">
        <v>33619</v>
      </c>
      <c r="B17402" s="47" t="s">
        <v>33605</v>
      </c>
      <c r="C17402" s="61" t="s">
        <v>18390</v>
      </c>
    </row>
    <row r="17403" spans="1:3" x14ac:dyDescent="0.2">
      <c r="A17403" s="46" t="s">
        <v>33620</v>
      </c>
      <c r="B17403" s="47" t="s">
        <v>33605</v>
      </c>
      <c r="C17403" s="61" t="s">
        <v>18390</v>
      </c>
    </row>
    <row r="17404" spans="1:3" x14ac:dyDescent="0.2">
      <c r="A17404" s="46" t="s">
        <v>33621</v>
      </c>
      <c r="B17404" s="47" t="s">
        <v>33605</v>
      </c>
      <c r="C17404" s="61" t="s">
        <v>18390</v>
      </c>
    </row>
    <row r="17405" spans="1:3" x14ac:dyDescent="0.2">
      <c r="A17405" s="46" t="s">
        <v>33622</v>
      </c>
      <c r="B17405" s="47" t="s">
        <v>33605</v>
      </c>
      <c r="C17405" s="61" t="s">
        <v>18390</v>
      </c>
    </row>
    <row r="17406" spans="1:3" x14ac:dyDescent="0.2">
      <c r="A17406" s="46" t="s">
        <v>33623</v>
      </c>
      <c r="B17406" s="47" t="s">
        <v>33605</v>
      </c>
      <c r="C17406" s="61" t="s">
        <v>18390</v>
      </c>
    </row>
    <row r="17407" spans="1:3" x14ac:dyDescent="0.2">
      <c r="A17407" s="46" t="s">
        <v>33624</v>
      </c>
      <c r="B17407" s="47" t="s">
        <v>33605</v>
      </c>
      <c r="C17407" s="61" t="s">
        <v>18390</v>
      </c>
    </row>
    <row r="17408" spans="1:3" x14ac:dyDescent="0.2">
      <c r="A17408" s="46" t="s">
        <v>33625</v>
      </c>
      <c r="B17408" s="47" t="s">
        <v>33605</v>
      </c>
      <c r="C17408" s="61" t="s">
        <v>18390</v>
      </c>
    </row>
    <row r="17409" spans="1:3" x14ac:dyDescent="0.2">
      <c r="A17409" s="46" t="s">
        <v>33626</v>
      </c>
      <c r="B17409" s="47" t="s">
        <v>33605</v>
      </c>
      <c r="C17409" s="61" t="s">
        <v>18390</v>
      </c>
    </row>
    <row r="17410" spans="1:3" x14ac:dyDescent="0.2">
      <c r="A17410" s="46" t="s">
        <v>33627</v>
      </c>
      <c r="B17410" s="47" t="s">
        <v>33605</v>
      </c>
      <c r="C17410" s="61" t="s">
        <v>18390</v>
      </c>
    </row>
    <row r="17411" spans="1:3" x14ac:dyDescent="0.2">
      <c r="A17411" s="46" t="s">
        <v>33628</v>
      </c>
      <c r="B17411" s="47" t="s">
        <v>33605</v>
      </c>
      <c r="C17411" s="61" t="s">
        <v>18390</v>
      </c>
    </row>
    <row r="17412" spans="1:3" x14ac:dyDescent="0.2">
      <c r="A17412" s="46" t="s">
        <v>33629</v>
      </c>
      <c r="B17412" s="47" t="s">
        <v>33605</v>
      </c>
      <c r="C17412" s="61" t="s">
        <v>18390</v>
      </c>
    </row>
    <row r="17413" spans="1:3" x14ac:dyDescent="0.2">
      <c r="A17413" s="46" t="s">
        <v>33630</v>
      </c>
      <c r="B17413" s="47" t="s">
        <v>33605</v>
      </c>
      <c r="C17413" s="61" t="s">
        <v>18390</v>
      </c>
    </row>
    <row r="17414" spans="1:3" x14ac:dyDescent="0.2">
      <c r="A17414" s="46" t="s">
        <v>33631</v>
      </c>
      <c r="B17414" s="47" t="s">
        <v>33605</v>
      </c>
      <c r="C17414" s="61" t="s">
        <v>18390</v>
      </c>
    </row>
    <row r="17415" spans="1:3" x14ac:dyDescent="0.2">
      <c r="A17415" s="46" t="s">
        <v>33632</v>
      </c>
      <c r="B17415" s="47" t="s">
        <v>33605</v>
      </c>
      <c r="C17415" s="61" t="s">
        <v>18390</v>
      </c>
    </row>
    <row r="17416" spans="1:3" x14ac:dyDescent="0.2">
      <c r="A17416" s="46" t="s">
        <v>33633</v>
      </c>
      <c r="B17416" s="47" t="s">
        <v>33605</v>
      </c>
      <c r="C17416" s="61" t="s">
        <v>18390</v>
      </c>
    </row>
    <row r="17417" spans="1:3" x14ac:dyDescent="0.2">
      <c r="A17417" s="46" t="s">
        <v>33634</v>
      </c>
      <c r="B17417" s="47" t="s">
        <v>33605</v>
      </c>
      <c r="C17417" s="61" t="s">
        <v>18390</v>
      </c>
    </row>
    <row r="17418" spans="1:3" x14ac:dyDescent="0.2">
      <c r="A17418" s="46" t="s">
        <v>33635</v>
      </c>
      <c r="B17418" s="47" t="s">
        <v>33605</v>
      </c>
      <c r="C17418" s="61" t="s">
        <v>18390</v>
      </c>
    </row>
    <row r="17419" spans="1:3" x14ac:dyDescent="0.2">
      <c r="A17419" s="46" t="s">
        <v>33636</v>
      </c>
      <c r="B17419" s="47" t="s">
        <v>33605</v>
      </c>
      <c r="C17419" s="61" t="s">
        <v>18390</v>
      </c>
    </row>
    <row r="17420" spans="1:3" x14ac:dyDescent="0.2">
      <c r="A17420" s="46" t="s">
        <v>33637</v>
      </c>
      <c r="B17420" s="47" t="s">
        <v>33605</v>
      </c>
      <c r="C17420" s="61" t="s">
        <v>18390</v>
      </c>
    </row>
    <row r="17421" spans="1:3" x14ac:dyDescent="0.2">
      <c r="A17421" s="46" t="s">
        <v>33638</v>
      </c>
      <c r="B17421" s="47" t="s">
        <v>33605</v>
      </c>
      <c r="C17421" s="61" t="s">
        <v>18390</v>
      </c>
    </row>
    <row r="17422" spans="1:3" x14ac:dyDescent="0.2">
      <c r="A17422" s="46" t="s">
        <v>33639</v>
      </c>
      <c r="B17422" s="47" t="s">
        <v>33605</v>
      </c>
      <c r="C17422" s="61" t="s">
        <v>18390</v>
      </c>
    </row>
    <row r="17423" spans="1:3" x14ac:dyDescent="0.2">
      <c r="A17423" s="46" t="s">
        <v>33640</v>
      </c>
      <c r="B17423" s="47" t="s">
        <v>33605</v>
      </c>
      <c r="C17423" s="61" t="s">
        <v>18390</v>
      </c>
    </row>
    <row r="17424" spans="1:3" x14ac:dyDescent="0.2">
      <c r="A17424" s="46" t="s">
        <v>33641</v>
      </c>
      <c r="B17424" s="47" t="s">
        <v>33605</v>
      </c>
      <c r="C17424" s="61" t="s">
        <v>18390</v>
      </c>
    </row>
    <row r="17425" spans="1:3" x14ac:dyDescent="0.2">
      <c r="A17425" s="46" t="s">
        <v>33642</v>
      </c>
      <c r="B17425" s="47" t="s">
        <v>33605</v>
      </c>
      <c r="C17425" s="61" t="s">
        <v>18390</v>
      </c>
    </row>
    <row r="17426" spans="1:3" x14ac:dyDescent="0.2">
      <c r="A17426" s="46" t="s">
        <v>33643</v>
      </c>
      <c r="B17426" s="47" t="s">
        <v>33605</v>
      </c>
      <c r="C17426" s="61" t="s">
        <v>18390</v>
      </c>
    </row>
    <row r="17427" spans="1:3" x14ac:dyDescent="0.2">
      <c r="A17427" s="46" t="s">
        <v>33644</v>
      </c>
      <c r="B17427" s="47" t="s">
        <v>33605</v>
      </c>
      <c r="C17427" s="61" t="s">
        <v>18390</v>
      </c>
    </row>
    <row r="17428" spans="1:3" x14ac:dyDescent="0.2">
      <c r="A17428" s="46" t="s">
        <v>33645</v>
      </c>
      <c r="B17428" s="47" t="s">
        <v>33646</v>
      </c>
      <c r="C17428" s="61" t="s">
        <v>18390</v>
      </c>
    </row>
    <row r="17429" spans="1:3" x14ac:dyDescent="0.2">
      <c r="A17429" s="46" t="s">
        <v>33647</v>
      </c>
      <c r="B17429" s="47" t="s">
        <v>33646</v>
      </c>
      <c r="C17429" s="61" t="s">
        <v>18390</v>
      </c>
    </row>
    <row r="17430" spans="1:3" x14ac:dyDescent="0.2">
      <c r="A17430" s="46" t="s">
        <v>33648</v>
      </c>
      <c r="B17430" s="47" t="s">
        <v>33646</v>
      </c>
      <c r="C17430" s="61" t="s">
        <v>18390</v>
      </c>
    </row>
    <row r="17431" spans="1:3" x14ac:dyDescent="0.2">
      <c r="A17431" s="46" t="s">
        <v>33649</v>
      </c>
      <c r="B17431" s="47" t="s">
        <v>33646</v>
      </c>
      <c r="C17431" s="61" t="s">
        <v>18390</v>
      </c>
    </row>
    <row r="17432" spans="1:3" x14ac:dyDescent="0.2">
      <c r="A17432" s="46" t="s">
        <v>33650</v>
      </c>
      <c r="B17432" s="47" t="s">
        <v>33646</v>
      </c>
      <c r="C17432" s="61" t="s">
        <v>18390</v>
      </c>
    </row>
    <row r="17433" spans="1:3" x14ac:dyDescent="0.2">
      <c r="A17433" s="46" t="s">
        <v>33651</v>
      </c>
      <c r="B17433" s="47" t="s">
        <v>33646</v>
      </c>
      <c r="C17433" s="61" t="s">
        <v>18390</v>
      </c>
    </row>
    <row r="17434" spans="1:3" x14ac:dyDescent="0.2">
      <c r="A17434" s="46" t="s">
        <v>33652</v>
      </c>
      <c r="B17434" s="47" t="s">
        <v>33646</v>
      </c>
      <c r="C17434" s="61" t="s">
        <v>18390</v>
      </c>
    </row>
    <row r="17435" spans="1:3" x14ac:dyDescent="0.2">
      <c r="A17435" s="46" t="s">
        <v>33653</v>
      </c>
      <c r="B17435" s="47" t="s">
        <v>33646</v>
      </c>
      <c r="C17435" s="61" t="s">
        <v>18390</v>
      </c>
    </row>
    <row r="17436" spans="1:3" x14ac:dyDescent="0.2">
      <c r="A17436" s="46" t="s">
        <v>33654</v>
      </c>
      <c r="B17436" s="47" t="s">
        <v>33646</v>
      </c>
      <c r="C17436" s="61" t="s">
        <v>18390</v>
      </c>
    </row>
    <row r="17437" spans="1:3" x14ac:dyDescent="0.2">
      <c r="A17437" s="46" t="s">
        <v>33655</v>
      </c>
      <c r="B17437" s="47" t="s">
        <v>33646</v>
      </c>
      <c r="C17437" s="61" t="s">
        <v>18390</v>
      </c>
    </row>
    <row r="17438" spans="1:3" x14ac:dyDescent="0.2">
      <c r="A17438" s="46" t="s">
        <v>33656</v>
      </c>
      <c r="B17438" s="47" t="s">
        <v>33646</v>
      </c>
      <c r="C17438" s="61" t="s">
        <v>18390</v>
      </c>
    </row>
    <row r="17439" spans="1:3" x14ac:dyDescent="0.2">
      <c r="A17439" s="46" t="s">
        <v>33657</v>
      </c>
      <c r="B17439" s="47" t="s">
        <v>33646</v>
      </c>
      <c r="C17439" s="61" t="s">
        <v>18390</v>
      </c>
    </row>
    <row r="17440" spans="1:3" x14ac:dyDescent="0.2">
      <c r="A17440" s="46" t="s">
        <v>33658</v>
      </c>
      <c r="B17440" s="47" t="s">
        <v>33646</v>
      </c>
      <c r="C17440" s="61" t="s">
        <v>18390</v>
      </c>
    </row>
    <row r="17441" spans="1:3" x14ac:dyDescent="0.2">
      <c r="A17441" s="46" t="s">
        <v>33659</v>
      </c>
      <c r="B17441" s="47" t="s">
        <v>33646</v>
      </c>
      <c r="C17441" s="61" t="s">
        <v>18390</v>
      </c>
    </row>
    <row r="17442" spans="1:3" x14ac:dyDescent="0.2">
      <c r="A17442" s="46" t="s">
        <v>33660</v>
      </c>
      <c r="B17442" s="47" t="s">
        <v>33646</v>
      </c>
      <c r="C17442" s="61" t="s">
        <v>18390</v>
      </c>
    </row>
    <row r="17443" spans="1:3" x14ac:dyDescent="0.2">
      <c r="A17443" s="46" t="s">
        <v>33661</v>
      </c>
      <c r="B17443" s="47" t="s">
        <v>33646</v>
      </c>
      <c r="C17443" s="61" t="s">
        <v>18390</v>
      </c>
    </row>
    <row r="17444" spans="1:3" x14ac:dyDescent="0.2">
      <c r="A17444" s="46" t="s">
        <v>33662</v>
      </c>
      <c r="B17444" s="47" t="s">
        <v>33646</v>
      </c>
      <c r="C17444" s="61" t="s">
        <v>18390</v>
      </c>
    </row>
    <row r="17445" spans="1:3" x14ac:dyDescent="0.2">
      <c r="A17445" s="46" t="s">
        <v>33663</v>
      </c>
      <c r="B17445" s="47" t="s">
        <v>33646</v>
      </c>
      <c r="C17445" s="61" t="s">
        <v>18390</v>
      </c>
    </row>
    <row r="17446" spans="1:3" x14ac:dyDescent="0.2">
      <c r="A17446" s="46" t="s">
        <v>33664</v>
      </c>
      <c r="B17446" s="47" t="s">
        <v>33646</v>
      </c>
      <c r="C17446" s="61" t="s">
        <v>18390</v>
      </c>
    </row>
    <row r="17447" spans="1:3" x14ac:dyDescent="0.2">
      <c r="A17447" s="46" t="s">
        <v>33665</v>
      </c>
      <c r="B17447" s="47" t="s">
        <v>33646</v>
      </c>
      <c r="C17447" s="61" t="s">
        <v>18390</v>
      </c>
    </row>
    <row r="17448" spans="1:3" x14ac:dyDescent="0.2">
      <c r="A17448" s="46" t="s">
        <v>33666</v>
      </c>
      <c r="B17448" s="47" t="s">
        <v>33646</v>
      </c>
      <c r="C17448" s="61" t="s">
        <v>18390</v>
      </c>
    </row>
    <row r="17449" spans="1:3" x14ac:dyDescent="0.2">
      <c r="A17449" s="46" t="s">
        <v>33667</v>
      </c>
      <c r="B17449" s="47" t="s">
        <v>33646</v>
      </c>
      <c r="C17449" s="61" t="s">
        <v>18390</v>
      </c>
    </row>
    <row r="17450" spans="1:3" x14ac:dyDescent="0.2">
      <c r="A17450" s="46" t="s">
        <v>33668</v>
      </c>
      <c r="B17450" s="47" t="s">
        <v>33646</v>
      </c>
      <c r="C17450" s="61" t="s">
        <v>18390</v>
      </c>
    </row>
    <row r="17451" spans="1:3" x14ac:dyDescent="0.2">
      <c r="A17451" s="46" t="s">
        <v>33669</v>
      </c>
      <c r="B17451" s="47" t="s">
        <v>33646</v>
      </c>
      <c r="C17451" s="61" t="s">
        <v>18390</v>
      </c>
    </row>
    <row r="17452" spans="1:3" x14ac:dyDescent="0.2">
      <c r="A17452" s="46" t="s">
        <v>33670</v>
      </c>
      <c r="B17452" s="47" t="s">
        <v>33646</v>
      </c>
      <c r="C17452" s="61" t="s">
        <v>18390</v>
      </c>
    </row>
    <row r="17453" spans="1:3" x14ac:dyDescent="0.2">
      <c r="A17453" s="46" t="s">
        <v>33671</v>
      </c>
      <c r="B17453" s="47" t="s">
        <v>33646</v>
      </c>
      <c r="C17453" s="61" t="s">
        <v>18390</v>
      </c>
    </row>
    <row r="17454" spans="1:3" x14ac:dyDescent="0.2">
      <c r="A17454" s="46" t="s">
        <v>33672</v>
      </c>
      <c r="B17454" s="47" t="s">
        <v>33646</v>
      </c>
      <c r="C17454" s="61" t="s">
        <v>18390</v>
      </c>
    </row>
    <row r="17455" spans="1:3" x14ac:dyDescent="0.2">
      <c r="A17455" s="46" t="s">
        <v>33673</v>
      </c>
      <c r="B17455" s="47" t="s">
        <v>33646</v>
      </c>
      <c r="C17455" s="61" t="s">
        <v>18390</v>
      </c>
    </row>
    <row r="17456" spans="1:3" x14ac:dyDescent="0.2">
      <c r="A17456" s="46" t="s">
        <v>33674</v>
      </c>
      <c r="B17456" s="47" t="s">
        <v>33646</v>
      </c>
      <c r="C17456" s="61" t="s">
        <v>18390</v>
      </c>
    </row>
    <row r="17457" spans="1:3" x14ac:dyDescent="0.2">
      <c r="A17457" s="46" t="s">
        <v>33675</v>
      </c>
      <c r="B17457" s="47" t="s">
        <v>33646</v>
      </c>
      <c r="C17457" s="61" t="s">
        <v>18390</v>
      </c>
    </row>
    <row r="17458" spans="1:3" x14ac:dyDescent="0.2">
      <c r="A17458" s="46" t="s">
        <v>33676</v>
      </c>
      <c r="B17458" s="47" t="s">
        <v>33646</v>
      </c>
      <c r="C17458" s="61" t="s">
        <v>18390</v>
      </c>
    </row>
    <row r="17459" spans="1:3" x14ac:dyDescent="0.2">
      <c r="A17459" s="46" t="s">
        <v>33677</v>
      </c>
      <c r="B17459" s="47" t="s">
        <v>33646</v>
      </c>
      <c r="C17459" s="61" t="s">
        <v>18390</v>
      </c>
    </row>
    <row r="17460" spans="1:3" x14ac:dyDescent="0.2">
      <c r="A17460" s="46" t="s">
        <v>33678</v>
      </c>
      <c r="B17460" s="47" t="s">
        <v>33646</v>
      </c>
      <c r="C17460" s="61" t="s">
        <v>18390</v>
      </c>
    </row>
    <row r="17461" spans="1:3" x14ac:dyDescent="0.2">
      <c r="A17461" s="46" t="s">
        <v>33679</v>
      </c>
      <c r="B17461" s="47" t="s">
        <v>33646</v>
      </c>
      <c r="C17461" s="61" t="s">
        <v>18390</v>
      </c>
    </row>
    <row r="17462" spans="1:3" x14ac:dyDescent="0.2">
      <c r="A17462" s="46" t="s">
        <v>33680</v>
      </c>
      <c r="B17462" s="47" t="s">
        <v>33646</v>
      </c>
      <c r="C17462" s="61" t="s">
        <v>18390</v>
      </c>
    </row>
    <row r="17463" spans="1:3" x14ac:dyDescent="0.2">
      <c r="A17463" s="46" t="s">
        <v>33681</v>
      </c>
      <c r="B17463" s="47" t="s">
        <v>33646</v>
      </c>
      <c r="C17463" s="61" t="s">
        <v>18390</v>
      </c>
    </row>
    <row r="17464" spans="1:3" x14ac:dyDescent="0.2">
      <c r="A17464" s="46" t="s">
        <v>33682</v>
      </c>
      <c r="B17464" s="47" t="s">
        <v>33646</v>
      </c>
      <c r="C17464" s="61" t="s">
        <v>18390</v>
      </c>
    </row>
    <row r="17465" spans="1:3" x14ac:dyDescent="0.2">
      <c r="A17465" s="46" t="s">
        <v>33683</v>
      </c>
      <c r="B17465" s="47" t="s">
        <v>33646</v>
      </c>
      <c r="C17465" s="61" t="s">
        <v>18390</v>
      </c>
    </row>
    <row r="17466" spans="1:3" x14ac:dyDescent="0.2">
      <c r="A17466" s="46" t="s">
        <v>33684</v>
      </c>
      <c r="B17466" s="47" t="s">
        <v>33646</v>
      </c>
      <c r="C17466" s="61" t="s">
        <v>18390</v>
      </c>
    </row>
    <row r="17467" spans="1:3" x14ac:dyDescent="0.2">
      <c r="A17467" s="46" t="s">
        <v>33685</v>
      </c>
      <c r="B17467" s="47" t="s">
        <v>33646</v>
      </c>
      <c r="C17467" s="61" t="s">
        <v>18390</v>
      </c>
    </row>
    <row r="17468" spans="1:3" x14ac:dyDescent="0.2">
      <c r="A17468" s="46" t="s">
        <v>33686</v>
      </c>
      <c r="B17468" s="47" t="s">
        <v>33646</v>
      </c>
      <c r="C17468" s="61" t="s">
        <v>18390</v>
      </c>
    </row>
    <row r="17469" spans="1:3" x14ac:dyDescent="0.2">
      <c r="A17469" s="46" t="s">
        <v>33687</v>
      </c>
      <c r="B17469" s="47" t="s">
        <v>33646</v>
      </c>
      <c r="C17469" s="61" t="s">
        <v>18390</v>
      </c>
    </row>
    <row r="17470" spans="1:3" x14ac:dyDescent="0.2">
      <c r="A17470" s="46" t="s">
        <v>33688</v>
      </c>
      <c r="B17470" s="47" t="s">
        <v>33646</v>
      </c>
      <c r="C17470" s="61" t="s">
        <v>18390</v>
      </c>
    </row>
    <row r="17471" spans="1:3" x14ac:dyDescent="0.2">
      <c r="A17471" s="46" t="s">
        <v>33689</v>
      </c>
      <c r="B17471" s="47" t="s">
        <v>33646</v>
      </c>
      <c r="C17471" s="61" t="s">
        <v>18390</v>
      </c>
    </row>
    <row r="17472" spans="1:3" x14ac:dyDescent="0.2">
      <c r="A17472" s="46" t="s">
        <v>33690</v>
      </c>
      <c r="B17472" s="47" t="s">
        <v>33646</v>
      </c>
      <c r="C17472" s="61" t="s">
        <v>18390</v>
      </c>
    </row>
    <row r="17473" spans="1:3" x14ac:dyDescent="0.2">
      <c r="A17473" s="46" t="s">
        <v>33691</v>
      </c>
      <c r="B17473" s="47" t="s">
        <v>33646</v>
      </c>
      <c r="C17473" s="61" t="s">
        <v>18390</v>
      </c>
    </row>
    <row r="17474" spans="1:3" x14ac:dyDescent="0.2">
      <c r="A17474" s="46" t="s">
        <v>33692</v>
      </c>
      <c r="B17474" s="47" t="s">
        <v>33646</v>
      </c>
      <c r="C17474" s="61" t="s">
        <v>18390</v>
      </c>
    </row>
    <row r="17475" spans="1:3" x14ac:dyDescent="0.2">
      <c r="A17475" s="46" t="s">
        <v>33693</v>
      </c>
      <c r="B17475" s="47" t="s">
        <v>33646</v>
      </c>
      <c r="C17475" s="61" t="s">
        <v>18390</v>
      </c>
    </row>
    <row r="17476" spans="1:3" x14ac:dyDescent="0.2">
      <c r="A17476" s="46" t="s">
        <v>33694</v>
      </c>
      <c r="B17476" s="47" t="s">
        <v>33646</v>
      </c>
      <c r="C17476" s="61" t="s">
        <v>18390</v>
      </c>
    </row>
    <row r="17477" spans="1:3" x14ac:dyDescent="0.2">
      <c r="A17477" s="46" t="s">
        <v>33695</v>
      </c>
      <c r="B17477" s="47" t="s">
        <v>33646</v>
      </c>
      <c r="C17477" s="61" t="s">
        <v>18390</v>
      </c>
    </row>
    <row r="17478" spans="1:3" x14ac:dyDescent="0.2">
      <c r="A17478" s="46" t="s">
        <v>33696</v>
      </c>
      <c r="B17478" s="47" t="s">
        <v>33646</v>
      </c>
      <c r="C17478" s="61" t="s">
        <v>18390</v>
      </c>
    </row>
    <row r="17479" spans="1:3" x14ac:dyDescent="0.2">
      <c r="A17479" s="46" t="s">
        <v>33697</v>
      </c>
      <c r="B17479" s="47" t="s">
        <v>33646</v>
      </c>
      <c r="C17479" s="61" t="s">
        <v>18390</v>
      </c>
    </row>
    <row r="17480" spans="1:3" x14ac:dyDescent="0.2">
      <c r="A17480" s="46" t="s">
        <v>33698</v>
      </c>
      <c r="B17480" s="47" t="s">
        <v>33646</v>
      </c>
      <c r="C17480" s="61" t="s">
        <v>18390</v>
      </c>
    </row>
    <row r="17481" spans="1:3" x14ac:dyDescent="0.2">
      <c r="A17481" s="46" t="s">
        <v>33699</v>
      </c>
      <c r="B17481" s="47" t="s">
        <v>33646</v>
      </c>
      <c r="C17481" s="61" t="s">
        <v>18390</v>
      </c>
    </row>
    <row r="17482" spans="1:3" x14ac:dyDescent="0.2">
      <c r="A17482" s="46" t="s">
        <v>33700</v>
      </c>
      <c r="B17482" s="47" t="s">
        <v>33646</v>
      </c>
      <c r="C17482" s="61" t="s">
        <v>18390</v>
      </c>
    </row>
    <row r="17483" spans="1:3" x14ac:dyDescent="0.2">
      <c r="A17483" s="46" t="s">
        <v>33701</v>
      </c>
      <c r="B17483" s="47" t="s">
        <v>33646</v>
      </c>
      <c r="C17483" s="61" t="s">
        <v>18390</v>
      </c>
    </row>
    <row r="17484" spans="1:3" x14ac:dyDescent="0.2">
      <c r="A17484" s="46" t="s">
        <v>33702</v>
      </c>
      <c r="B17484" s="47" t="s">
        <v>33646</v>
      </c>
      <c r="C17484" s="61" t="s">
        <v>18390</v>
      </c>
    </row>
    <row r="17485" spans="1:3" x14ac:dyDescent="0.2">
      <c r="A17485" s="46" t="s">
        <v>33703</v>
      </c>
      <c r="B17485" s="47" t="s">
        <v>33646</v>
      </c>
      <c r="C17485" s="61" t="s">
        <v>18390</v>
      </c>
    </row>
    <row r="17486" spans="1:3" x14ac:dyDescent="0.2">
      <c r="A17486" s="46" t="s">
        <v>33704</v>
      </c>
      <c r="B17486" s="47" t="s">
        <v>33646</v>
      </c>
      <c r="C17486" s="61" t="s">
        <v>18390</v>
      </c>
    </row>
    <row r="17487" spans="1:3" x14ac:dyDescent="0.2">
      <c r="A17487" s="46" t="s">
        <v>33705</v>
      </c>
      <c r="B17487" s="47" t="s">
        <v>33646</v>
      </c>
      <c r="C17487" s="61" t="s">
        <v>18390</v>
      </c>
    </row>
    <row r="17488" spans="1:3" x14ac:dyDescent="0.2">
      <c r="A17488" s="46" t="s">
        <v>33706</v>
      </c>
      <c r="B17488" s="47" t="s">
        <v>33646</v>
      </c>
      <c r="C17488" s="61" t="s">
        <v>18390</v>
      </c>
    </row>
    <row r="17489" spans="1:3" x14ac:dyDescent="0.2">
      <c r="A17489" s="46" t="s">
        <v>33707</v>
      </c>
      <c r="B17489" s="47" t="s">
        <v>33646</v>
      </c>
      <c r="C17489" s="61" t="s">
        <v>18390</v>
      </c>
    </row>
    <row r="17490" spans="1:3" x14ac:dyDescent="0.2">
      <c r="A17490" s="46" t="s">
        <v>33708</v>
      </c>
      <c r="B17490" s="47" t="s">
        <v>33646</v>
      </c>
      <c r="C17490" s="61" t="s">
        <v>18390</v>
      </c>
    </row>
    <row r="17491" spans="1:3" x14ac:dyDescent="0.2">
      <c r="A17491" s="46" t="s">
        <v>33709</v>
      </c>
      <c r="B17491" s="47" t="s">
        <v>33646</v>
      </c>
      <c r="C17491" s="61" t="s">
        <v>18390</v>
      </c>
    </row>
    <row r="17492" spans="1:3" x14ac:dyDescent="0.2">
      <c r="A17492" s="46" t="s">
        <v>33710</v>
      </c>
      <c r="B17492" s="47" t="s">
        <v>33646</v>
      </c>
      <c r="C17492" s="61" t="s">
        <v>18390</v>
      </c>
    </row>
    <row r="17493" spans="1:3" x14ac:dyDescent="0.2">
      <c r="A17493" s="46" t="s">
        <v>33711</v>
      </c>
      <c r="B17493" s="47" t="s">
        <v>33646</v>
      </c>
      <c r="C17493" s="61" t="s">
        <v>18390</v>
      </c>
    </row>
    <row r="17494" spans="1:3" x14ac:dyDescent="0.2">
      <c r="A17494" s="46" t="s">
        <v>33712</v>
      </c>
      <c r="B17494" s="47" t="s">
        <v>33646</v>
      </c>
      <c r="C17494" s="61" t="s">
        <v>18390</v>
      </c>
    </row>
    <row r="17495" spans="1:3" x14ac:dyDescent="0.2">
      <c r="A17495" s="46" t="s">
        <v>33713</v>
      </c>
      <c r="B17495" s="47" t="s">
        <v>33646</v>
      </c>
      <c r="C17495" s="61" t="s">
        <v>18390</v>
      </c>
    </row>
    <row r="17496" spans="1:3" x14ac:dyDescent="0.2">
      <c r="A17496" s="46" t="s">
        <v>33714</v>
      </c>
      <c r="B17496" s="47" t="s">
        <v>33646</v>
      </c>
      <c r="C17496" s="61" t="s">
        <v>18390</v>
      </c>
    </row>
    <row r="17497" spans="1:3" x14ac:dyDescent="0.2">
      <c r="A17497" s="46" t="s">
        <v>33715</v>
      </c>
      <c r="B17497" s="47" t="s">
        <v>33716</v>
      </c>
      <c r="C17497" s="61" t="s">
        <v>33717</v>
      </c>
    </row>
    <row r="17498" spans="1:3" x14ac:dyDescent="0.2">
      <c r="A17498" s="46" t="s">
        <v>33718</v>
      </c>
      <c r="B17498" s="47" t="s">
        <v>33716</v>
      </c>
      <c r="C17498" s="61" t="s">
        <v>33717</v>
      </c>
    </row>
    <row r="17499" spans="1:3" x14ac:dyDescent="0.2">
      <c r="A17499" s="46" t="s">
        <v>33719</v>
      </c>
      <c r="B17499" s="47" t="s">
        <v>33716</v>
      </c>
      <c r="C17499" s="61" t="s">
        <v>33717</v>
      </c>
    </row>
    <row r="17500" spans="1:3" x14ac:dyDescent="0.2">
      <c r="A17500" s="46" t="s">
        <v>33720</v>
      </c>
      <c r="B17500" s="47" t="s">
        <v>33716</v>
      </c>
      <c r="C17500" s="61" t="s">
        <v>33717</v>
      </c>
    </row>
    <row r="17501" spans="1:3" x14ac:dyDescent="0.2">
      <c r="A17501" s="46" t="s">
        <v>33721</v>
      </c>
      <c r="B17501" s="47" t="s">
        <v>33716</v>
      </c>
      <c r="C17501" s="61" t="s">
        <v>33717</v>
      </c>
    </row>
    <row r="17502" spans="1:3" x14ac:dyDescent="0.2">
      <c r="A17502" s="46" t="s">
        <v>33722</v>
      </c>
      <c r="B17502" s="47" t="s">
        <v>33716</v>
      </c>
      <c r="C17502" s="61" t="s">
        <v>33717</v>
      </c>
    </row>
    <row r="17503" spans="1:3" x14ac:dyDescent="0.2">
      <c r="A17503" s="46" t="s">
        <v>33723</v>
      </c>
      <c r="B17503" s="47" t="s">
        <v>33716</v>
      </c>
      <c r="C17503" s="61" t="s">
        <v>33717</v>
      </c>
    </row>
    <row r="17504" spans="1:3" x14ac:dyDescent="0.2">
      <c r="A17504" s="46" t="s">
        <v>33724</v>
      </c>
      <c r="B17504" s="47" t="s">
        <v>33716</v>
      </c>
      <c r="C17504" s="61" t="s">
        <v>33717</v>
      </c>
    </row>
    <row r="17505" spans="1:3" x14ac:dyDescent="0.2">
      <c r="A17505" s="46" t="s">
        <v>33725</v>
      </c>
      <c r="B17505" s="47" t="s">
        <v>33716</v>
      </c>
      <c r="C17505" s="61" t="s">
        <v>33717</v>
      </c>
    </row>
    <row r="17506" spans="1:3" x14ac:dyDescent="0.2">
      <c r="A17506" s="46" t="s">
        <v>33726</v>
      </c>
      <c r="B17506" s="47" t="s">
        <v>33716</v>
      </c>
      <c r="C17506" s="61" t="s">
        <v>33717</v>
      </c>
    </row>
    <row r="17507" spans="1:3" x14ac:dyDescent="0.2">
      <c r="A17507" s="46" t="s">
        <v>33727</v>
      </c>
      <c r="B17507" s="47" t="s">
        <v>33716</v>
      </c>
      <c r="C17507" s="61" t="s">
        <v>33717</v>
      </c>
    </row>
    <row r="17508" spans="1:3" x14ac:dyDescent="0.2">
      <c r="A17508" s="46" t="s">
        <v>33728</v>
      </c>
      <c r="B17508" s="47" t="s">
        <v>33716</v>
      </c>
      <c r="C17508" s="61" t="s">
        <v>33717</v>
      </c>
    </row>
    <row r="17509" spans="1:3" x14ac:dyDescent="0.2">
      <c r="A17509" s="46" t="s">
        <v>33729</v>
      </c>
      <c r="B17509" s="47" t="s">
        <v>33716</v>
      </c>
      <c r="C17509" s="61" t="s">
        <v>33717</v>
      </c>
    </row>
    <row r="17510" spans="1:3" x14ac:dyDescent="0.2">
      <c r="A17510" s="46" t="s">
        <v>33730</v>
      </c>
      <c r="B17510" s="47" t="s">
        <v>33716</v>
      </c>
      <c r="C17510" s="61" t="s">
        <v>33717</v>
      </c>
    </row>
    <row r="17511" spans="1:3" x14ac:dyDescent="0.2">
      <c r="A17511" s="46" t="s">
        <v>33731</v>
      </c>
      <c r="B17511" s="47" t="s">
        <v>33716</v>
      </c>
      <c r="C17511" s="61" t="s">
        <v>33717</v>
      </c>
    </row>
    <row r="17512" spans="1:3" x14ac:dyDescent="0.2">
      <c r="A17512" s="46" t="s">
        <v>33732</v>
      </c>
      <c r="B17512" s="47" t="s">
        <v>33716</v>
      </c>
      <c r="C17512" s="61" t="s">
        <v>33717</v>
      </c>
    </row>
    <row r="17513" spans="1:3" x14ac:dyDescent="0.2">
      <c r="A17513" s="46" t="s">
        <v>33733</v>
      </c>
      <c r="B17513" s="47" t="s">
        <v>33716</v>
      </c>
      <c r="C17513" s="61" t="s">
        <v>33717</v>
      </c>
    </row>
    <row r="17514" spans="1:3" x14ac:dyDescent="0.2">
      <c r="A17514" s="46" t="s">
        <v>33734</v>
      </c>
      <c r="B17514" s="47" t="s">
        <v>33716</v>
      </c>
      <c r="C17514" s="61" t="s">
        <v>33717</v>
      </c>
    </row>
    <row r="17515" spans="1:3" x14ac:dyDescent="0.2">
      <c r="A17515" s="46" t="s">
        <v>33735</v>
      </c>
      <c r="B17515" s="47" t="s">
        <v>33716</v>
      </c>
      <c r="C17515" s="61" t="s">
        <v>33717</v>
      </c>
    </row>
    <row r="17516" spans="1:3" x14ac:dyDescent="0.2">
      <c r="A17516" s="46" t="s">
        <v>33736</v>
      </c>
      <c r="B17516" s="47" t="s">
        <v>33716</v>
      </c>
      <c r="C17516" s="61" t="s">
        <v>33717</v>
      </c>
    </row>
    <row r="17517" spans="1:3" x14ac:dyDescent="0.2">
      <c r="A17517" s="46" t="s">
        <v>33737</v>
      </c>
      <c r="B17517" s="47" t="s">
        <v>33716</v>
      </c>
      <c r="C17517" s="61" t="s">
        <v>33717</v>
      </c>
    </row>
    <row r="17518" spans="1:3" x14ac:dyDescent="0.2">
      <c r="A17518" s="46" t="s">
        <v>33738</v>
      </c>
      <c r="B17518" s="47" t="s">
        <v>33716</v>
      </c>
      <c r="C17518" s="61" t="s">
        <v>33717</v>
      </c>
    </row>
    <row r="17519" spans="1:3" x14ac:dyDescent="0.2">
      <c r="A17519" s="46" t="s">
        <v>33739</v>
      </c>
      <c r="B17519" s="47" t="s">
        <v>33716</v>
      </c>
      <c r="C17519" s="61" t="s">
        <v>33717</v>
      </c>
    </row>
    <row r="17520" spans="1:3" x14ac:dyDescent="0.2">
      <c r="A17520" s="46" t="s">
        <v>33740</v>
      </c>
      <c r="B17520" s="47" t="s">
        <v>33716</v>
      </c>
      <c r="C17520" s="61" t="s">
        <v>33717</v>
      </c>
    </row>
    <row r="17521" spans="1:3" x14ac:dyDescent="0.2">
      <c r="A17521" s="46" t="s">
        <v>33741</v>
      </c>
      <c r="B17521" s="47" t="s">
        <v>33716</v>
      </c>
      <c r="C17521" s="61" t="s">
        <v>33717</v>
      </c>
    </row>
    <row r="17522" spans="1:3" x14ac:dyDescent="0.2">
      <c r="A17522" s="46" t="s">
        <v>33742</v>
      </c>
      <c r="B17522" s="47" t="s">
        <v>33716</v>
      </c>
      <c r="C17522" s="61" t="s">
        <v>33717</v>
      </c>
    </row>
    <row r="17523" spans="1:3" x14ac:dyDescent="0.2">
      <c r="A17523" s="46" t="s">
        <v>33743</v>
      </c>
      <c r="B17523" s="47" t="s">
        <v>33716</v>
      </c>
      <c r="C17523" s="61" t="s">
        <v>33717</v>
      </c>
    </row>
    <row r="17524" spans="1:3" x14ac:dyDescent="0.2">
      <c r="A17524" s="46" t="s">
        <v>33744</v>
      </c>
      <c r="B17524" s="47" t="s">
        <v>33716</v>
      </c>
      <c r="C17524" s="61" t="s">
        <v>33717</v>
      </c>
    </row>
    <row r="17525" spans="1:3" x14ac:dyDescent="0.2">
      <c r="A17525" s="46" t="s">
        <v>33745</v>
      </c>
      <c r="B17525" s="47" t="s">
        <v>33716</v>
      </c>
      <c r="C17525" s="61" t="s">
        <v>33717</v>
      </c>
    </row>
    <row r="17526" spans="1:3" x14ac:dyDescent="0.2">
      <c r="A17526" s="46" t="s">
        <v>33746</v>
      </c>
      <c r="B17526" s="47" t="s">
        <v>33716</v>
      </c>
      <c r="C17526" s="61" t="s">
        <v>33717</v>
      </c>
    </row>
    <row r="17527" spans="1:3" x14ac:dyDescent="0.2">
      <c r="A17527" s="46" t="s">
        <v>33747</v>
      </c>
      <c r="B17527" s="47" t="s">
        <v>33716</v>
      </c>
      <c r="C17527" s="61" t="s">
        <v>33717</v>
      </c>
    </row>
    <row r="17528" spans="1:3" x14ac:dyDescent="0.2">
      <c r="A17528" s="46" t="s">
        <v>33748</v>
      </c>
      <c r="B17528" s="47" t="s">
        <v>33716</v>
      </c>
      <c r="C17528" s="61" t="s">
        <v>33717</v>
      </c>
    </row>
    <row r="17529" spans="1:3" x14ac:dyDescent="0.2">
      <c r="A17529" s="46" t="s">
        <v>33749</v>
      </c>
      <c r="B17529" s="47" t="s">
        <v>33716</v>
      </c>
      <c r="C17529" s="61" t="s">
        <v>33717</v>
      </c>
    </row>
    <row r="17530" spans="1:3" x14ac:dyDescent="0.2">
      <c r="A17530" s="46" t="s">
        <v>33750</v>
      </c>
      <c r="B17530" s="47" t="s">
        <v>33716</v>
      </c>
      <c r="C17530" s="61" t="s">
        <v>33717</v>
      </c>
    </row>
    <row r="17531" spans="1:3" x14ac:dyDescent="0.2">
      <c r="A17531" s="46" t="s">
        <v>33751</v>
      </c>
      <c r="B17531" s="47" t="s">
        <v>33716</v>
      </c>
      <c r="C17531" s="61" t="s">
        <v>33717</v>
      </c>
    </row>
    <row r="17532" spans="1:3" x14ac:dyDescent="0.2">
      <c r="A17532" s="46" t="s">
        <v>33752</v>
      </c>
      <c r="B17532" s="47" t="s">
        <v>33716</v>
      </c>
      <c r="C17532" s="61" t="s">
        <v>33717</v>
      </c>
    </row>
    <row r="17533" spans="1:3" x14ac:dyDescent="0.2">
      <c r="A17533" s="46" t="s">
        <v>33753</v>
      </c>
      <c r="B17533" s="47" t="s">
        <v>33716</v>
      </c>
      <c r="C17533" s="61" t="s">
        <v>33717</v>
      </c>
    </row>
    <row r="17534" spans="1:3" x14ac:dyDescent="0.2">
      <c r="A17534" s="46" t="s">
        <v>33754</v>
      </c>
      <c r="B17534" s="47" t="s">
        <v>33716</v>
      </c>
      <c r="C17534" s="61" t="s">
        <v>33717</v>
      </c>
    </row>
    <row r="17535" spans="1:3" x14ac:dyDescent="0.2">
      <c r="A17535" s="46" t="s">
        <v>33755</v>
      </c>
      <c r="B17535" s="47" t="s">
        <v>33716</v>
      </c>
      <c r="C17535" s="61" t="s">
        <v>33717</v>
      </c>
    </row>
    <row r="17536" spans="1:3" x14ac:dyDescent="0.2">
      <c r="A17536" s="46" t="s">
        <v>33756</v>
      </c>
      <c r="B17536" s="47" t="s">
        <v>33716</v>
      </c>
      <c r="C17536" s="61" t="s">
        <v>33717</v>
      </c>
    </row>
    <row r="17537" spans="1:3" x14ac:dyDescent="0.2">
      <c r="A17537" s="46" t="s">
        <v>33757</v>
      </c>
      <c r="B17537" s="47" t="s">
        <v>33716</v>
      </c>
      <c r="C17537" s="61" t="s">
        <v>33717</v>
      </c>
    </row>
    <row r="17538" spans="1:3" x14ac:dyDescent="0.2">
      <c r="A17538" s="46" t="s">
        <v>33758</v>
      </c>
      <c r="B17538" s="47" t="s">
        <v>33716</v>
      </c>
      <c r="C17538" s="61" t="s">
        <v>33717</v>
      </c>
    </row>
    <row r="17539" spans="1:3" x14ac:dyDescent="0.2">
      <c r="A17539" s="46" t="s">
        <v>33759</v>
      </c>
      <c r="B17539" s="47" t="s">
        <v>33716</v>
      </c>
      <c r="C17539" s="61" t="s">
        <v>33717</v>
      </c>
    </row>
    <row r="17540" spans="1:3" x14ac:dyDescent="0.2">
      <c r="A17540" s="46" t="s">
        <v>33760</v>
      </c>
      <c r="B17540" s="47" t="s">
        <v>33716</v>
      </c>
      <c r="C17540" s="61" t="s">
        <v>33717</v>
      </c>
    </row>
    <row r="17541" spans="1:3" x14ac:dyDescent="0.2">
      <c r="A17541" s="46" t="s">
        <v>33761</v>
      </c>
      <c r="B17541" s="47" t="s">
        <v>33716</v>
      </c>
      <c r="C17541" s="61" t="s">
        <v>33717</v>
      </c>
    </row>
    <row r="17542" spans="1:3" x14ac:dyDescent="0.2">
      <c r="A17542" s="46" t="s">
        <v>33762</v>
      </c>
      <c r="B17542" s="47" t="s">
        <v>33716</v>
      </c>
      <c r="C17542" s="61" t="s">
        <v>33717</v>
      </c>
    </row>
    <row r="17543" spans="1:3" x14ac:dyDescent="0.2">
      <c r="A17543" s="46" t="s">
        <v>33763</v>
      </c>
      <c r="B17543" s="47" t="s">
        <v>33716</v>
      </c>
      <c r="C17543" s="61" t="s">
        <v>33717</v>
      </c>
    </row>
    <row r="17544" spans="1:3" x14ac:dyDescent="0.2">
      <c r="A17544" s="46" t="s">
        <v>33764</v>
      </c>
      <c r="B17544" s="47" t="s">
        <v>33716</v>
      </c>
      <c r="C17544" s="61" t="s">
        <v>33717</v>
      </c>
    </row>
    <row r="17545" spans="1:3" x14ac:dyDescent="0.2">
      <c r="A17545" s="46" t="s">
        <v>33765</v>
      </c>
      <c r="B17545" s="47" t="s">
        <v>33716</v>
      </c>
      <c r="C17545" s="61" t="s">
        <v>33717</v>
      </c>
    </row>
    <row r="17546" spans="1:3" x14ac:dyDescent="0.2">
      <c r="A17546" s="46" t="s">
        <v>33766</v>
      </c>
      <c r="B17546" s="47" t="s">
        <v>33716</v>
      </c>
      <c r="C17546" s="61" t="s">
        <v>33717</v>
      </c>
    </row>
    <row r="17547" spans="1:3" x14ac:dyDescent="0.2">
      <c r="A17547" s="46" t="s">
        <v>33767</v>
      </c>
      <c r="B17547" s="47" t="s">
        <v>33716</v>
      </c>
      <c r="C17547" s="61" t="s">
        <v>33717</v>
      </c>
    </row>
    <row r="17548" spans="1:3" x14ac:dyDescent="0.2">
      <c r="A17548" s="46" t="s">
        <v>33768</v>
      </c>
      <c r="B17548" s="47" t="s">
        <v>33716</v>
      </c>
      <c r="C17548" s="61" t="s">
        <v>33717</v>
      </c>
    </row>
    <row r="17549" spans="1:3" x14ac:dyDescent="0.2">
      <c r="A17549" s="46" t="s">
        <v>33769</v>
      </c>
      <c r="B17549" s="47" t="s">
        <v>33716</v>
      </c>
      <c r="C17549" s="61" t="s">
        <v>33717</v>
      </c>
    </row>
    <row r="17550" spans="1:3" x14ac:dyDescent="0.2">
      <c r="A17550" s="46" t="s">
        <v>33770</v>
      </c>
      <c r="B17550" s="47" t="s">
        <v>33716</v>
      </c>
      <c r="C17550" s="61" t="s">
        <v>33717</v>
      </c>
    </row>
    <row r="17551" spans="1:3" x14ac:dyDescent="0.2">
      <c r="A17551" s="46" t="s">
        <v>33771</v>
      </c>
      <c r="B17551" s="47" t="s">
        <v>33716</v>
      </c>
      <c r="C17551" s="61" t="s">
        <v>33717</v>
      </c>
    </row>
    <row r="17552" spans="1:3" x14ac:dyDescent="0.2">
      <c r="A17552" s="46" t="s">
        <v>33772</v>
      </c>
      <c r="B17552" s="47" t="s">
        <v>33716</v>
      </c>
      <c r="C17552" s="61" t="s">
        <v>33717</v>
      </c>
    </row>
    <row r="17553" spans="1:3" x14ac:dyDescent="0.2">
      <c r="A17553" s="46" t="s">
        <v>33773</v>
      </c>
      <c r="B17553" s="47" t="s">
        <v>33716</v>
      </c>
      <c r="C17553" s="61" t="s">
        <v>33717</v>
      </c>
    </row>
    <row r="17554" spans="1:3" x14ac:dyDescent="0.2">
      <c r="A17554" s="46" t="s">
        <v>33774</v>
      </c>
      <c r="B17554" s="47" t="s">
        <v>33716</v>
      </c>
      <c r="C17554" s="61" t="s">
        <v>33717</v>
      </c>
    </row>
    <row r="17555" spans="1:3" x14ac:dyDescent="0.2">
      <c r="A17555" s="46" t="s">
        <v>33775</v>
      </c>
      <c r="B17555" s="47" t="s">
        <v>33716</v>
      </c>
      <c r="C17555" s="61" t="s">
        <v>33717</v>
      </c>
    </row>
    <row r="17556" spans="1:3" x14ac:dyDescent="0.2">
      <c r="A17556" s="46" t="s">
        <v>33776</v>
      </c>
      <c r="B17556" s="47" t="s">
        <v>33716</v>
      </c>
      <c r="C17556" s="61" t="s">
        <v>33717</v>
      </c>
    </row>
    <row r="17557" spans="1:3" x14ac:dyDescent="0.2">
      <c r="A17557" s="46" t="s">
        <v>33777</v>
      </c>
      <c r="B17557" s="47" t="s">
        <v>33716</v>
      </c>
      <c r="C17557" s="61" t="s">
        <v>33717</v>
      </c>
    </row>
    <row r="17558" spans="1:3" x14ac:dyDescent="0.2">
      <c r="A17558" s="46" t="s">
        <v>33778</v>
      </c>
      <c r="B17558" s="47" t="s">
        <v>33716</v>
      </c>
      <c r="C17558" s="61" t="s">
        <v>33717</v>
      </c>
    </row>
    <row r="17559" spans="1:3" x14ac:dyDescent="0.2">
      <c r="A17559" s="46" t="s">
        <v>33779</v>
      </c>
      <c r="B17559" s="47" t="s">
        <v>33716</v>
      </c>
      <c r="C17559" s="61" t="s">
        <v>33717</v>
      </c>
    </row>
    <row r="17560" spans="1:3" x14ac:dyDescent="0.2">
      <c r="A17560" s="46" t="s">
        <v>33780</v>
      </c>
      <c r="B17560" s="47" t="s">
        <v>33716</v>
      </c>
      <c r="C17560" s="61" t="s">
        <v>33717</v>
      </c>
    </row>
    <row r="17561" spans="1:3" x14ac:dyDescent="0.2">
      <c r="A17561" s="46" t="s">
        <v>33781</v>
      </c>
      <c r="B17561" s="47" t="s">
        <v>33716</v>
      </c>
      <c r="C17561" s="61" t="s">
        <v>33717</v>
      </c>
    </row>
    <row r="17562" spans="1:3" x14ac:dyDescent="0.2">
      <c r="A17562" s="46" t="s">
        <v>33782</v>
      </c>
      <c r="B17562" s="47" t="s">
        <v>33716</v>
      </c>
      <c r="C17562" s="61" t="s">
        <v>33717</v>
      </c>
    </row>
    <row r="17563" spans="1:3" x14ac:dyDescent="0.2">
      <c r="A17563" s="46" t="s">
        <v>33783</v>
      </c>
      <c r="B17563" s="47" t="s">
        <v>33716</v>
      </c>
      <c r="C17563" s="61" t="s">
        <v>33717</v>
      </c>
    </row>
    <row r="17564" spans="1:3" x14ac:dyDescent="0.2">
      <c r="A17564" s="46" t="s">
        <v>33784</v>
      </c>
      <c r="B17564" s="47" t="s">
        <v>33716</v>
      </c>
      <c r="C17564" s="61" t="s">
        <v>33717</v>
      </c>
    </row>
    <row r="17565" spans="1:3" x14ac:dyDescent="0.2">
      <c r="A17565" s="46" t="s">
        <v>33785</v>
      </c>
      <c r="B17565" s="47" t="s">
        <v>33716</v>
      </c>
      <c r="C17565" s="61" t="s">
        <v>33717</v>
      </c>
    </row>
    <row r="17566" spans="1:3" x14ac:dyDescent="0.2">
      <c r="A17566" s="46" t="s">
        <v>33786</v>
      </c>
      <c r="B17566" s="47" t="s">
        <v>33716</v>
      </c>
      <c r="C17566" s="61" t="s">
        <v>33717</v>
      </c>
    </row>
    <row r="17567" spans="1:3" x14ac:dyDescent="0.2">
      <c r="A17567" s="46" t="s">
        <v>33787</v>
      </c>
      <c r="B17567" s="47" t="s">
        <v>33716</v>
      </c>
      <c r="C17567" s="61" t="s">
        <v>33717</v>
      </c>
    </row>
    <row r="17568" spans="1:3" x14ac:dyDescent="0.2">
      <c r="A17568" s="46" t="s">
        <v>33788</v>
      </c>
      <c r="B17568" s="47" t="s">
        <v>33716</v>
      </c>
      <c r="C17568" s="61" t="s">
        <v>33717</v>
      </c>
    </row>
    <row r="17569" spans="1:3" x14ac:dyDescent="0.2">
      <c r="A17569" s="46" t="s">
        <v>33789</v>
      </c>
      <c r="B17569" s="47" t="s">
        <v>33716</v>
      </c>
      <c r="C17569" s="61" t="s">
        <v>33717</v>
      </c>
    </row>
    <row r="17570" spans="1:3" x14ac:dyDescent="0.2">
      <c r="A17570" s="46" t="s">
        <v>33790</v>
      </c>
      <c r="B17570" s="47" t="s">
        <v>33716</v>
      </c>
      <c r="C17570" s="61" t="s">
        <v>33717</v>
      </c>
    </row>
    <row r="17571" spans="1:3" x14ac:dyDescent="0.2">
      <c r="A17571" s="46" t="s">
        <v>33791</v>
      </c>
      <c r="B17571" s="47" t="s">
        <v>33716</v>
      </c>
      <c r="C17571" s="61" t="s">
        <v>33717</v>
      </c>
    </row>
    <row r="17572" spans="1:3" x14ac:dyDescent="0.2">
      <c r="A17572" s="46" t="s">
        <v>33792</v>
      </c>
      <c r="B17572" s="47" t="s">
        <v>33716</v>
      </c>
      <c r="C17572" s="61" t="s">
        <v>33717</v>
      </c>
    </row>
    <row r="17573" spans="1:3" x14ac:dyDescent="0.2">
      <c r="A17573" s="46" t="s">
        <v>33793</v>
      </c>
      <c r="B17573" s="47" t="s">
        <v>33716</v>
      </c>
      <c r="C17573" s="61" t="s">
        <v>33717</v>
      </c>
    </row>
    <row r="17574" spans="1:3" x14ac:dyDescent="0.2">
      <c r="A17574" s="46" t="s">
        <v>33794</v>
      </c>
      <c r="B17574" s="47" t="s">
        <v>33716</v>
      </c>
      <c r="C17574" s="61" t="s">
        <v>33717</v>
      </c>
    </row>
    <row r="17575" spans="1:3" x14ac:dyDescent="0.2">
      <c r="A17575" s="46" t="s">
        <v>33795</v>
      </c>
      <c r="B17575" s="47" t="s">
        <v>33716</v>
      </c>
      <c r="C17575" s="61" t="s">
        <v>33717</v>
      </c>
    </row>
    <row r="17576" spans="1:3" x14ac:dyDescent="0.2">
      <c r="A17576" s="46" t="s">
        <v>33796</v>
      </c>
      <c r="B17576" s="47" t="s">
        <v>33716</v>
      </c>
      <c r="C17576" s="61" t="s">
        <v>33717</v>
      </c>
    </row>
    <row r="17577" spans="1:3" x14ac:dyDescent="0.2">
      <c r="A17577" s="46" t="s">
        <v>33797</v>
      </c>
      <c r="B17577" s="47" t="s">
        <v>33716</v>
      </c>
      <c r="C17577" s="61" t="s">
        <v>33717</v>
      </c>
    </row>
    <row r="17578" spans="1:3" x14ac:dyDescent="0.2">
      <c r="A17578" s="46" t="s">
        <v>33798</v>
      </c>
      <c r="B17578" s="47" t="s">
        <v>33716</v>
      </c>
      <c r="C17578" s="61" t="s">
        <v>33717</v>
      </c>
    </row>
    <row r="17579" spans="1:3" x14ac:dyDescent="0.2">
      <c r="A17579" s="46" t="s">
        <v>33799</v>
      </c>
      <c r="B17579" s="47" t="s">
        <v>33716</v>
      </c>
      <c r="C17579" s="61" t="s">
        <v>33717</v>
      </c>
    </row>
    <row r="17580" spans="1:3" x14ac:dyDescent="0.2">
      <c r="A17580" s="46" t="s">
        <v>33800</v>
      </c>
      <c r="B17580" s="47" t="s">
        <v>33716</v>
      </c>
      <c r="C17580" s="61" t="s">
        <v>33717</v>
      </c>
    </row>
    <row r="17581" spans="1:3" x14ac:dyDescent="0.2">
      <c r="A17581" s="46" t="s">
        <v>33801</v>
      </c>
      <c r="B17581" s="47" t="s">
        <v>33716</v>
      </c>
      <c r="C17581" s="61" t="s">
        <v>33717</v>
      </c>
    </row>
    <row r="17582" spans="1:3" x14ac:dyDescent="0.2">
      <c r="A17582" s="46" t="s">
        <v>33802</v>
      </c>
      <c r="B17582" s="47" t="s">
        <v>33716</v>
      </c>
      <c r="C17582" s="61" t="s">
        <v>33717</v>
      </c>
    </row>
    <row r="17583" spans="1:3" x14ac:dyDescent="0.2">
      <c r="A17583" s="46" t="s">
        <v>33803</v>
      </c>
      <c r="B17583" s="47" t="s">
        <v>33716</v>
      </c>
      <c r="C17583" s="61" t="s">
        <v>33717</v>
      </c>
    </row>
    <row r="17584" spans="1:3" x14ac:dyDescent="0.2">
      <c r="A17584" s="46" t="s">
        <v>33804</v>
      </c>
      <c r="B17584" s="47" t="s">
        <v>33716</v>
      </c>
      <c r="C17584" s="61" t="s">
        <v>33717</v>
      </c>
    </row>
    <row r="17585" spans="1:3" x14ac:dyDescent="0.2">
      <c r="A17585" s="46" t="s">
        <v>33805</v>
      </c>
      <c r="B17585" s="47" t="s">
        <v>33716</v>
      </c>
      <c r="C17585" s="61" t="s">
        <v>33717</v>
      </c>
    </row>
    <row r="17586" spans="1:3" x14ac:dyDescent="0.2">
      <c r="A17586" s="46" t="s">
        <v>33806</v>
      </c>
      <c r="B17586" s="47" t="s">
        <v>33716</v>
      </c>
      <c r="C17586" s="61" t="s">
        <v>33717</v>
      </c>
    </row>
    <row r="17587" spans="1:3" x14ac:dyDescent="0.2">
      <c r="A17587" s="46" t="s">
        <v>33807</v>
      </c>
      <c r="B17587" s="47" t="s">
        <v>33716</v>
      </c>
      <c r="C17587" s="61" t="s">
        <v>33717</v>
      </c>
    </row>
    <row r="17588" spans="1:3" x14ac:dyDescent="0.2">
      <c r="A17588" s="46" t="s">
        <v>33808</v>
      </c>
      <c r="B17588" s="47" t="s">
        <v>33716</v>
      </c>
      <c r="C17588" s="61" t="s">
        <v>33717</v>
      </c>
    </row>
    <row r="17589" spans="1:3" x14ac:dyDescent="0.2">
      <c r="A17589" s="46" t="s">
        <v>33809</v>
      </c>
      <c r="B17589" s="47" t="s">
        <v>33716</v>
      </c>
      <c r="C17589" s="61" t="s">
        <v>33717</v>
      </c>
    </row>
    <row r="17590" spans="1:3" x14ac:dyDescent="0.2">
      <c r="A17590" s="46" t="s">
        <v>33810</v>
      </c>
      <c r="B17590" s="47" t="s">
        <v>33716</v>
      </c>
      <c r="C17590" s="61" t="s">
        <v>33717</v>
      </c>
    </row>
    <row r="17591" spans="1:3" x14ac:dyDescent="0.2">
      <c r="A17591" s="46" t="s">
        <v>33811</v>
      </c>
      <c r="B17591" s="47" t="s">
        <v>33716</v>
      </c>
      <c r="C17591" s="61" t="s">
        <v>33717</v>
      </c>
    </row>
    <row r="17592" spans="1:3" x14ac:dyDescent="0.2">
      <c r="A17592" s="46" t="s">
        <v>33812</v>
      </c>
      <c r="B17592" s="47" t="s">
        <v>33716</v>
      </c>
      <c r="C17592" s="61" t="s">
        <v>33717</v>
      </c>
    </row>
    <row r="17593" spans="1:3" x14ac:dyDescent="0.2">
      <c r="A17593" s="46" t="s">
        <v>33813</v>
      </c>
      <c r="B17593" s="47" t="s">
        <v>33716</v>
      </c>
      <c r="C17593" s="61" t="s">
        <v>33717</v>
      </c>
    </row>
    <row r="17594" spans="1:3" x14ac:dyDescent="0.2">
      <c r="A17594" s="46" t="s">
        <v>33814</v>
      </c>
      <c r="B17594" s="47" t="s">
        <v>33716</v>
      </c>
      <c r="C17594" s="61" t="s">
        <v>33717</v>
      </c>
    </row>
    <row r="17595" spans="1:3" x14ac:dyDescent="0.2">
      <c r="A17595" s="46" t="s">
        <v>33815</v>
      </c>
      <c r="B17595" s="47" t="s">
        <v>33716</v>
      </c>
      <c r="C17595" s="61" t="s">
        <v>33717</v>
      </c>
    </row>
    <row r="17596" spans="1:3" x14ac:dyDescent="0.2">
      <c r="A17596" s="46" t="s">
        <v>33816</v>
      </c>
      <c r="B17596" s="47" t="s">
        <v>33716</v>
      </c>
      <c r="C17596" s="61" t="s">
        <v>33717</v>
      </c>
    </row>
    <row r="17597" spans="1:3" x14ac:dyDescent="0.2">
      <c r="A17597" s="46" t="s">
        <v>33817</v>
      </c>
      <c r="B17597" s="47" t="s">
        <v>33716</v>
      </c>
      <c r="C17597" s="61" t="s">
        <v>33717</v>
      </c>
    </row>
    <row r="17598" spans="1:3" x14ac:dyDescent="0.2">
      <c r="A17598" s="46" t="s">
        <v>33818</v>
      </c>
      <c r="B17598" s="47" t="s">
        <v>33716</v>
      </c>
      <c r="C17598" s="61" t="s">
        <v>33717</v>
      </c>
    </row>
    <row r="17599" spans="1:3" x14ac:dyDescent="0.2">
      <c r="A17599" s="46" t="s">
        <v>33819</v>
      </c>
      <c r="B17599" s="47" t="s">
        <v>33716</v>
      </c>
      <c r="C17599" s="61" t="s">
        <v>33717</v>
      </c>
    </row>
    <row r="17600" spans="1:3" x14ac:dyDescent="0.2">
      <c r="A17600" s="46" t="s">
        <v>33820</v>
      </c>
      <c r="B17600" s="47" t="s">
        <v>33716</v>
      </c>
      <c r="C17600" s="61" t="s">
        <v>33717</v>
      </c>
    </row>
    <row r="17601" spans="1:3" x14ac:dyDescent="0.2">
      <c r="A17601" s="46" t="s">
        <v>33821</v>
      </c>
      <c r="B17601" s="47" t="s">
        <v>33716</v>
      </c>
      <c r="C17601" s="61" t="s">
        <v>33717</v>
      </c>
    </row>
    <row r="17602" spans="1:3" x14ac:dyDescent="0.2">
      <c r="A17602" s="46" t="s">
        <v>33822</v>
      </c>
      <c r="B17602" s="47" t="s">
        <v>33716</v>
      </c>
      <c r="C17602" s="61" t="s">
        <v>33717</v>
      </c>
    </row>
    <row r="17603" spans="1:3" x14ac:dyDescent="0.2">
      <c r="A17603" s="46" t="s">
        <v>33823</v>
      </c>
      <c r="B17603" s="47" t="s">
        <v>33716</v>
      </c>
      <c r="C17603" s="61" t="s">
        <v>33717</v>
      </c>
    </row>
    <row r="17604" spans="1:3" x14ac:dyDescent="0.2">
      <c r="A17604" s="46" t="s">
        <v>33824</v>
      </c>
      <c r="B17604" s="47" t="s">
        <v>33716</v>
      </c>
      <c r="C17604" s="61" t="s">
        <v>33717</v>
      </c>
    </row>
    <row r="17605" spans="1:3" x14ac:dyDescent="0.2">
      <c r="A17605" s="46" t="s">
        <v>33825</v>
      </c>
      <c r="B17605" s="47" t="s">
        <v>33716</v>
      </c>
      <c r="C17605" s="61" t="s">
        <v>33717</v>
      </c>
    </row>
    <row r="17606" spans="1:3" x14ac:dyDescent="0.2">
      <c r="A17606" s="46" t="s">
        <v>33826</v>
      </c>
      <c r="B17606" s="47" t="s">
        <v>33716</v>
      </c>
      <c r="C17606" s="61" t="s">
        <v>33717</v>
      </c>
    </row>
    <row r="17607" spans="1:3" x14ac:dyDescent="0.2">
      <c r="A17607" s="46" t="s">
        <v>33827</v>
      </c>
      <c r="B17607" s="47" t="s">
        <v>33716</v>
      </c>
      <c r="C17607" s="61" t="s">
        <v>33717</v>
      </c>
    </row>
    <row r="17608" spans="1:3" x14ac:dyDescent="0.2">
      <c r="A17608" s="46" t="s">
        <v>33828</v>
      </c>
      <c r="B17608" s="47" t="s">
        <v>33716</v>
      </c>
      <c r="C17608" s="61" t="s">
        <v>33717</v>
      </c>
    </row>
    <row r="17609" spans="1:3" x14ac:dyDescent="0.2">
      <c r="A17609" s="46" t="s">
        <v>33829</v>
      </c>
      <c r="B17609" s="47" t="s">
        <v>33716</v>
      </c>
      <c r="C17609" s="61" t="s">
        <v>33717</v>
      </c>
    </row>
    <row r="17610" spans="1:3" x14ac:dyDescent="0.2">
      <c r="A17610" s="46" t="s">
        <v>33830</v>
      </c>
      <c r="B17610" s="47" t="s">
        <v>33716</v>
      </c>
      <c r="C17610" s="61" t="s">
        <v>33717</v>
      </c>
    </row>
    <row r="17611" spans="1:3" x14ac:dyDescent="0.2">
      <c r="A17611" s="46" t="s">
        <v>33831</v>
      </c>
      <c r="B17611" s="47" t="s">
        <v>33716</v>
      </c>
      <c r="C17611" s="61" t="s">
        <v>33717</v>
      </c>
    </row>
    <row r="17612" spans="1:3" x14ac:dyDescent="0.2">
      <c r="A17612" s="46" t="s">
        <v>33832</v>
      </c>
      <c r="B17612" s="47" t="s">
        <v>33716</v>
      </c>
      <c r="C17612" s="61" t="s">
        <v>33717</v>
      </c>
    </row>
    <row r="17613" spans="1:3" x14ac:dyDescent="0.2">
      <c r="A17613" s="46" t="s">
        <v>33833</v>
      </c>
      <c r="B17613" s="47" t="s">
        <v>33716</v>
      </c>
      <c r="C17613" s="61" t="s">
        <v>33717</v>
      </c>
    </row>
    <row r="17614" spans="1:3" x14ac:dyDescent="0.2">
      <c r="A17614" s="46" t="s">
        <v>33834</v>
      </c>
      <c r="B17614" s="47" t="s">
        <v>33716</v>
      </c>
      <c r="C17614" s="61" t="s">
        <v>33717</v>
      </c>
    </row>
    <row r="17615" spans="1:3" x14ac:dyDescent="0.2">
      <c r="A17615" s="46" t="s">
        <v>33835</v>
      </c>
      <c r="B17615" s="47" t="s">
        <v>33716</v>
      </c>
      <c r="C17615" s="61" t="s">
        <v>33717</v>
      </c>
    </row>
    <row r="17616" spans="1:3" x14ac:dyDescent="0.2">
      <c r="A17616" s="46" t="s">
        <v>33836</v>
      </c>
      <c r="B17616" s="47" t="s">
        <v>33716</v>
      </c>
      <c r="C17616" s="61" t="s">
        <v>33717</v>
      </c>
    </row>
    <row r="17617" spans="1:3" x14ac:dyDescent="0.2">
      <c r="A17617" s="46" t="s">
        <v>33837</v>
      </c>
      <c r="B17617" s="47" t="s">
        <v>33716</v>
      </c>
      <c r="C17617" s="61" t="s">
        <v>33717</v>
      </c>
    </row>
    <row r="17618" spans="1:3" x14ac:dyDescent="0.2">
      <c r="A17618" s="46" t="s">
        <v>33838</v>
      </c>
      <c r="B17618" s="47" t="s">
        <v>33716</v>
      </c>
      <c r="C17618" s="61" t="s">
        <v>33717</v>
      </c>
    </row>
    <row r="17619" spans="1:3" x14ac:dyDescent="0.2">
      <c r="A17619" s="46" t="s">
        <v>33839</v>
      </c>
      <c r="B17619" s="47" t="s">
        <v>33716</v>
      </c>
      <c r="C17619" s="61" t="s">
        <v>33717</v>
      </c>
    </row>
    <row r="17620" spans="1:3" x14ac:dyDescent="0.2">
      <c r="A17620" s="46" t="s">
        <v>33840</v>
      </c>
      <c r="B17620" s="47" t="s">
        <v>33716</v>
      </c>
      <c r="C17620" s="61" t="s">
        <v>33717</v>
      </c>
    </row>
    <row r="17621" spans="1:3" x14ac:dyDescent="0.2">
      <c r="A17621" s="46" t="s">
        <v>33841</v>
      </c>
      <c r="B17621" s="47" t="s">
        <v>33716</v>
      </c>
      <c r="C17621" s="61" t="s">
        <v>33717</v>
      </c>
    </row>
    <row r="17622" spans="1:3" x14ac:dyDescent="0.2">
      <c r="A17622" s="46" t="s">
        <v>33842</v>
      </c>
      <c r="B17622" s="47" t="s">
        <v>33716</v>
      </c>
      <c r="C17622" s="61" t="s">
        <v>33717</v>
      </c>
    </row>
    <row r="17623" spans="1:3" x14ac:dyDescent="0.2">
      <c r="A17623" s="46" t="s">
        <v>33843</v>
      </c>
      <c r="B17623" s="47" t="s">
        <v>33716</v>
      </c>
      <c r="C17623" s="61" t="s">
        <v>33717</v>
      </c>
    </row>
    <row r="17624" spans="1:3" x14ac:dyDescent="0.2">
      <c r="A17624" s="46" t="s">
        <v>33844</v>
      </c>
      <c r="B17624" s="47" t="s">
        <v>33716</v>
      </c>
      <c r="C17624" s="61" t="s">
        <v>33717</v>
      </c>
    </row>
    <row r="17625" spans="1:3" x14ac:dyDescent="0.2">
      <c r="A17625" s="46" t="s">
        <v>33845</v>
      </c>
      <c r="B17625" s="47" t="s">
        <v>33716</v>
      </c>
      <c r="C17625" s="61" t="s">
        <v>33717</v>
      </c>
    </row>
    <row r="17626" spans="1:3" x14ac:dyDescent="0.2">
      <c r="A17626" s="46" t="s">
        <v>33846</v>
      </c>
      <c r="B17626" s="47" t="s">
        <v>33716</v>
      </c>
      <c r="C17626" s="61" t="s">
        <v>33717</v>
      </c>
    </row>
    <row r="17627" spans="1:3" x14ac:dyDescent="0.2">
      <c r="A17627" s="46" t="s">
        <v>33847</v>
      </c>
      <c r="B17627" s="47" t="s">
        <v>33716</v>
      </c>
      <c r="C17627" s="61" t="s">
        <v>33717</v>
      </c>
    </row>
    <row r="17628" spans="1:3" x14ac:dyDescent="0.2">
      <c r="A17628" s="46" t="s">
        <v>33848</v>
      </c>
      <c r="B17628" s="47" t="s">
        <v>33716</v>
      </c>
      <c r="C17628" s="61" t="s">
        <v>33717</v>
      </c>
    </row>
    <row r="17629" spans="1:3" x14ac:dyDescent="0.2">
      <c r="A17629" s="46" t="s">
        <v>33849</v>
      </c>
      <c r="B17629" s="47" t="s">
        <v>33716</v>
      </c>
      <c r="C17629" s="61" t="s">
        <v>33717</v>
      </c>
    </row>
    <row r="17630" spans="1:3" x14ac:dyDescent="0.2">
      <c r="A17630" s="46" t="s">
        <v>33850</v>
      </c>
      <c r="B17630" s="47" t="s">
        <v>33716</v>
      </c>
      <c r="C17630" s="61" t="s">
        <v>33717</v>
      </c>
    </row>
    <row r="17631" spans="1:3" x14ac:dyDescent="0.2">
      <c r="A17631" s="46" t="s">
        <v>33851</v>
      </c>
      <c r="B17631" s="47" t="s">
        <v>33716</v>
      </c>
      <c r="C17631" s="61" t="s">
        <v>33717</v>
      </c>
    </row>
    <row r="17632" spans="1:3" x14ac:dyDescent="0.2">
      <c r="A17632" s="46" t="s">
        <v>33852</v>
      </c>
      <c r="B17632" s="47" t="s">
        <v>33716</v>
      </c>
      <c r="C17632" s="61" t="s">
        <v>33717</v>
      </c>
    </row>
    <row r="17633" spans="1:3" x14ac:dyDescent="0.2">
      <c r="A17633" s="46" t="s">
        <v>33853</v>
      </c>
      <c r="B17633" s="47" t="s">
        <v>33716</v>
      </c>
      <c r="C17633" s="61" t="s">
        <v>33717</v>
      </c>
    </row>
    <row r="17634" spans="1:3" x14ac:dyDescent="0.2">
      <c r="A17634" s="46" t="s">
        <v>33854</v>
      </c>
      <c r="B17634" s="47" t="s">
        <v>33716</v>
      </c>
      <c r="C17634" s="61" t="s">
        <v>33717</v>
      </c>
    </row>
    <row r="17635" spans="1:3" x14ac:dyDescent="0.2">
      <c r="A17635" s="46" t="s">
        <v>33855</v>
      </c>
      <c r="B17635" s="47" t="s">
        <v>33716</v>
      </c>
      <c r="C17635" s="61" t="s">
        <v>33717</v>
      </c>
    </row>
    <row r="17636" spans="1:3" x14ac:dyDescent="0.2">
      <c r="A17636" s="46" t="s">
        <v>33856</v>
      </c>
      <c r="B17636" s="47" t="s">
        <v>33716</v>
      </c>
      <c r="C17636" s="61" t="s">
        <v>33717</v>
      </c>
    </row>
    <row r="17637" spans="1:3" x14ac:dyDescent="0.2">
      <c r="A17637" s="46" t="s">
        <v>33857</v>
      </c>
      <c r="B17637" s="47" t="s">
        <v>33716</v>
      </c>
      <c r="C17637" s="61" t="s">
        <v>33717</v>
      </c>
    </row>
    <row r="17638" spans="1:3" x14ac:dyDescent="0.2">
      <c r="A17638" s="46" t="s">
        <v>33858</v>
      </c>
      <c r="B17638" s="47" t="s">
        <v>33716</v>
      </c>
      <c r="C17638" s="61" t="s">
        <v>33717</v>
      </c>
    </row>
    <row r="17639" spans="1:3" x14ac:dyDescent="0.2">
      <c r="A17639" s="46" t="s">
        <v>33859</v>
      </c>
      <c r="B17639" s="47" t="s">
        <v>33716</v>
      </c>
      <c r="C17639" s="61" t="s">
        <v>33717</v>
      </c>
    </row>
    <row r="17640" spans="1:3" x14ac:dyDescent="0.2">
      <c r="A17640" s="46" t="s">
        <v>33860</v>
      </c>
      <c r="B17640" s="47" t="s">
        <v>33716</v>
      </c>
      <c r="C17640" s="61" t="s">
        <v>33717</v>
      </c>
    </row>
    <row r="17641" spans="1:3" x14ac:dyDescent="0.2">
      <c r="A17641" s="46" t="s">
        <v>33861</v>
      </c>
      <c r="B17641" s="47" t="s">
        <v>33716</v>
      </c>
      <c r="C17641" s="61" t="s">
        <v>33717</v>
      </c>
    </row>
    <row r="17642" spans="1:3" x14ac:dyDescent="0.2">
      <c r="A17642" s="46" t="s">
        <v>33862</v>
      </c>
      <c r="B17642" s="47" t="s">
        <v>33716</v>
      </c>
      <c r="C17642" s="61" t="s">
        <v>33717</v>
      </c>
    </row>
    <row r="17643" spans="1:3" x14ac:dyDescent="0.2">
      <c r="A17643" s="46" t="s">
        <v>33863</v>
      </c>
      <c r="B17643" s="47" t="s">
        <v>33716</v>
      </c>
      <c r="C17643" s="61" t="s">
        <v>33717</v>
      </c>
    </row>
    <row r="17644" spans="1:3" x14ac:dyDescent="0.2">
      <c r="A17644" s="46" t="s">
        <v>33864</v>
      </c>
      <c r="B17644" s="47" t="s">
        <v>33716</v>
      </c>
      <c r="C17644" s="61" t="s">
        <v>33717</v>
      </c>
    </row>
    <row r="17645" spans="1:3" x14ac:dyDescent="0.2">
      <c r="A17645" s="46" t="s">
        <v>33865</v>
      </c>
      <c r="B17645" s="47" t="s">
        <v>33716</v>
      </c>
      <c r="C17645" s="61" t="s">
        <v>33717</v>
      </c>
    </row>
    <row r="17646" spans="1:3" x14ac:dyDescent="0.2">
      <c r="A17646" s="46" t="s">
        <v>33866</v>
      </c>
      <c r="B17646" s="47" t="s">
        <v>33716</v>
      </c>
      <c r="C17646" s="61" t="s">
        <v>33717</v>
      </c>
    </row>
    <row r="17647" spans="1:3" x14ac:dyDescent="0.2">
      <c r="A17647" s="46" t="s">
        <v>33867</v>
      </c>
      <c r="B17647" s="47" t="s">
        <v>33716</v>
      </c>
      <c r="C17647" s="61" t="s">
        <v>33717</v>
      </c>
    </row>
    <row r="17648" spans="1:3" x14ac:dyDescent="0.2">
      <c r="A17648" s="46" t="s">
        <v>33868</v>
      </c>
      <c r="B17648" s="47" t="s">
        <v>33716</v>
      </c>
      <c r="C17648" s="61" t="s">
        <v>33717</v>
      </c>
    </row>
    <row r="17649" spans="1:3" x14ac:dyDescent="0.2">
      <c r="A17649" s="46" t="s">
        <v>33869</v>
      </c>
      <c r="B17649" s="47" t="s">
        <v>33716</v>
      </c>
      <c r="C17649" s="61" t="s">
        <v>33717</v>
      </c>
    </row>
    <row r="17650" spans="1:3" x14ac:dyDescent="0.2">
      <c r="A17650" s="46" t="s">
        <v>33870</v>
      </c>
      <c r="B17650" s="47" t="s">
        <v>33716</v>
      </c>
      <c r="C17650" s="61" t="s">
        <v>33717</v>
      </c>
    </row>
    <row r="17651" spans="1:3" x14ac:dyDescent="0.2">
      <c r="A17651" s="46" t="s">
        <v>33871</v>
      </c>
      <c r="B17651" s="47" t="s">
        <v>33716</v>
      </c>
      <c r="C17651" s="61" t="s">
        <v>33717</v>
      </c>
    </row>
    <row r="17652" spans="1:3" x14ac:dyDescent="0.2">
      <c r="A17652" s="46" t="s">
        <v>33872</v>
      </c>
      <c r="B17652" s="47" t="s">
        <v>33716</v>
      </c>
      <c r="C17652" s="61" t="s">
        <v>33717</v>
      </c>
    </row>
    <row r="17653" spans="1:3" x14ac:dyDescent="0.2">
      <c r="A17653" s="46" t="s">
        <v>33873</v>
      </c>
      <c r="B17653" s="47" t="s">
        <v>33874</v>
      </c>
      <c r="C17653" s="61" t="s">
        <v>17433</v>
      </c>
    </row>
    <row r="17654" spans="1:3" x14ac:dyDescent="0.2">
      <c r="A17654" s="46" t="s">
        <v>33875</v>
      </c>
      <c r="B17654" s="47" t="s">
        <v>33874</v>
      </c>
      <c r="C17654" s="61" t="s">
        <v>17433</v>
      </c>
    </row>
    <row r="17655" spans="1:3" x14ac:dyDescent="0.2">
      <c r="A17655" s="46" t="s">
        <v>33876</v>
      </c>
      <c r="B17655" s="47" t="s">
        <v>33874</v>
      </c>
      <c r="C17655" s="61" t="s">
        <v>17433</v>
      </c>
    </row>
    <row r="17656" spans="1:3" x14ac:dyDescent="0.2">
      <c r="A17656" s="46" t="s">
        <v>33877</v>
      </c>
      <c r="B17656" s="47" t="s">
        <v>33874</v>
      </c>
      <c r="C17656" s="61" t="s">
        <v>17433</v>
      </c>
    </row>
    <row r="17657" spans="1:3" x14ac:dyDescent="0.2">
      <c r="A17657" s="46" t="s">
        <v>33878</v>
      </c>
      <c r="B17657" s="47" t="s">
        <v>33874</v>
      </c>
      <c r="C17657" s="61" t="s">
        <v>17433</v>
      </c>
    </row>
    <row r="17658" spans="1:3" x14ac:dyDescent="0.2">
      <c r="A17658" s="46" t="s">
        <v>33879</v>
      </c>
      <c r="B17658" s="47" t="s">
        <v>33874</v>
      </c>
      <c r="C17658" s="61" t="s">
        <v>17433</v>
      </c>
    </row>
    <row r="17659" spans="1:3" x14ac:dyDescent="0.2">
      <c r="A17659" s="46" t="s">
        <v>33880</v>
      </c>
      <c r="B17659" s="47" t="s">
        <v>33874</v>
      </c>
      <c r="C17659" s="61" t="s">
        <v>17433</v>
      </c>
    </row>
    <row r="17660" spans="1:3" x14ac:dyDescent="0.2">
      <c r="A17660" s="46" t="s">
        <v>33881</v>
      </c>
      <c r="B17660" s="47" t="s">
        <v>33874</v>
      </c>
      <c r="C17660" s="61" t="s">
        <v>17433</v>
      </c>
    </row>
    <row r="17661" spans="1:3" x14ac:dyDescent="0.2">
      <c r="A17661" s="46" t="s">
        <v>33882</v>
      </c>
      <c r="B17661" s="47" t="s">
        <v>33874</v>
      </c>
      <c r="C17661" s="61" t="s">
        <v>17433</v>
      </c>
    </row>
    <row r="17662" spans="1:3" x14ac:dyDescent="0.2">
      <c r="A17662" s="46" t="s">
        <v>33883</v>
      </c>
      <c r="B17662" s="47" t="s">
        <v>33874</v>
      </c>
      <c r="C17662" s="61" t="s">
        <v>17433</v>
      </c>
    </row>
    <row r="17663" spans="1:3" x14ac:dyDescent="0.2">
      <c r="A17663" s="46" t="s">
        <v>33884</v>
      </c>
      <c r="B17663" s="47" t="s">
        <v>33874</v>
      </c>
      <c r="C17663" s="61" t="s">
        <v>17433</v>
      </c>
    </row>
    <row r="17664" spans="1:3" x14ac:dyDescent="0.2">
      <c r="A17664" s="46" t="s">
        <v>33885</v>
      </c>
      <c r="B17664" s="47" t="s">
        <v>33874</v>
      </c>
      <c r="C17664" s="61" t="s">
        <v>17433</v>
      </c>
    </row>
    <row r="17665" spans="1:3" x14ac:dyDescent="0.2">
      <c r="A17665" s="46" t="s">
        <v>33886</v>
      </c>
      <c r="B17665" s="47" t="s">
        <v>33874</v>
      </c>
      <c r="C17665" s="61" t="s">
        <v>17433</v>
      </c>
    </row>
    <row r="17666" spans="1:3" x14ac:dyDescent="0.2">
      <c r="A17666" s="46" t="s">
        <v>33887</v>
      </c>
      <c r="B17666" s="47" t="s">
        <v>33874</v>
      </c>
      <c r="C17666" s="61" t="s">
        <v>17433</v>
      </c>
    </row>
    <row r="17667" spans="1:3" x14ac:dyDescent="0.2">
      <c r="A17667" s="46" t="s">
        <v>33888</v>
      </c>
      <c r="B17667" s="47" t="s">
        <v>33874</v>
      </c>
      <c r="C17667" s="61" t="s">
        <v>17433</v>
      </c>
    </row>
    <row r="17668" spans="1:3" x14ac:dyDescent="0.2">
      <c r="A17668" s="46" t="s">
        <v>33889</v>
      </c>
      <c r="B17668" s="47" t="s">
        <v>33874</v>
      </c>
      <c r="C17668" s="61" t="s">
        <v>17433</v>
      </c>
    </row>
    <row r="17669" spans="1:3" x14ac:dyDescent="0.2">
      <c r="A17669" s="46" t="s">
        <v>33890</v>
      </c>
      <c r="B17669" s="47" t="s">
        <v>33874</v>
      </c>
      <c r="C17669" s="61" t="s">
        <v>17433</v>
      </c>
    </row>
    <row r="17670" spans="1:3" x14ac:dyDescent="0.2">
      <c r="A17670" s="46" t="s">
        <v>33891</v>
      </c>
      <c r="B17670" s="47" t="s">
        <v>33874</v>
      </c>
      <c r="C17670" s="61" t="s">
        <v>17433</v>
      </c>
    </row>
    <row r="17671" spans="1:3" x14ac:dyDescent="0.2">
      <c r="A17671" s="46" t="s">
        <v>33892</v>
      </c>
      <c r="B17671" s="47" t="s">
        <v>33874</v>
      </c>
      <c r="C17671" s="61" t="s">
        <v>17433</v>
      </c>
    </row>
    <row r="17672" spans="1:3" x14ac:dyDescent="0.2">
      <c r="A17672" s="46" t="s">
        <v>33893</v>
      </c>
      <c r="B17672" s="47" t="s">
        <v>33874</v>
      </c>
      <c r="C17672" s="61" t="s">
        <v>17433</v>
      </c>
    </row>
    <row r="17673" spans="1:3" x14ac:dyDescent="0.2">
      <c r="A17673" s="46" t="s">
        <v>33894</v>
      </c>
      <c r="B17673" s="47" t="s">
        <v>33874</v>
      </c>
      <c r="C17673" s="61" t="s">
        <v>17433</v>
      </c>
    </row>
    <row r="17674" spans="1:3" x14ac:dyDescent="0.2">
      <c r="A17674" s="46" t="s">
        <v>33895</v>
      </c>
      <c r="B17674" s="47" t="s">
        <v>33874</v>
      </c>
      <c r="C17674" s="61" t="s">
        <v>17433</v>
      </c>
    </row>
    <row r="17675" spans="1:3" x14ac:dyDescent="0.2">
      <c r="A17675" s="46" t="s">
        <v>33896</v>
      </c>
      <c r="B17675" s="47" t="s">
        <v>33874</v>
      </c>
      <c r="C17675" s="61" t="s">
        <v>17433</v>
      </c>
    </row>
    <row r="17676" spans="1:3" x14ac:dyDescent="0.2">
      <c r="A17676" s="46" t="s">
        <v>33897</v>
      </c>
      <c r="B17676" s="47" t="s">
        <v>33874</v>
      </c>
      <c r="C17676" s="61" t="s">
        <v>17433</v>
      </c>
    </row>
    <row r="17677" spans="1:3" x14ac:dyDescent="0.2">
      <c r="A17677" s="46" t="s">
        <v>33898</v>
      </c>
      <c r="B17677" s="47" t="s">
        <v>33874</v>
      </c>
      <c r="C17677" s="61" t="s">
        <v>17433</v>
      </c>
    </row>
    <row r="17678" spans="1:3" x14ac:dyDescent="0.2">
      <c r="A17678" s="46" t="s">
        <v>33899</v>
      </c>
      <c r="B17678" s="47" t="s">
        <v>33874</v>
      </c>
      <c r="C17678" s="61" t="s">
        <v>17433</v>
      </c>
    </row>
    <row r="17679" spans="1:3" x14ac:dyDescent="0.2">
      <c r="A17679" s="46" t="s">
        <v>33900</v>
      </c>
      <c r="B17679" s="47" t="s">
        <v>33874</v>
      </c>
      <c r="C17679" s="61" t="s">
        <v>17433</v>
      </c>
    </row>
    <row r="17680" spans="1:3" x14ac:dyDescent="0.2">
      <c r="A17680" s="46" t="s">
        <v>33901</v>
      </c>
      <c r="B17680" s="47" t="s">
        <v>33874</v>
      </c>
      <c r="C17680" s="61" t="s">
        <v>17433</v>
      </c>
    </row>
    <row r="17681" spans="1:3" x14ac:dyDescent="0.2">
      <c r="A17681" s="46" t="s">
        <v>33902</v>
      </c>
      <c r="B17681" s="47" t="s">
        <v>33874</v>
      </c>
      <c r="C17681" s="61" t="s">
        <v>17433</v>
      </c>
    </row>
    <row r="17682" spans="1:3" x14ac:dyDescent="0.2">
      <c r="A17682" s="46" t="s">
        <v>33903</v>
      </c>
      <c r="B17682" s="47" t="s">
        <v>33874</v>
      </c>
      <c r="C17682" s="61" t="s">
        <v>17433</v>
      </c>
    </row>
    <row r="17683" spans="1:3" x14ac:dyDescent="0.2">
      <c r="A17683" s="46" t="s">
        <v>33904</v>
      </c>
      <c r="B17683" s="47" t="s">
        <v>33874</v>
      </c>
      <c r="C17683" s="61" t="s">
        <v>17433</v>
      </c>
    </row>
    <row r="17684" spans="1:3" x14ac:dyDescent="0.2">
      <c r="A17684" s="46" t="s">
        <v>33905</v>
      </c>
      <c r="B17684" s="47" t="s">
        <v>33874</v>
      </c>
      <c r="C17684" s="61" t="s">
        <v>17433</v>
      </c>
    </row>
    <row r="17685" spans="1:3" x14ac:dyDescent="0.2">
      <c r="A17685" s="46" t="s">
        <v>33906</v>
      </c>
      <c r="B17685" s="47" t="s">
        <v>33874</v>
      </c>
      <c r="C17685" s="61" t="s">
        <v>17433</v>
      </c>
    </row>
    <row r="17686" spans="1:3" x14ac:dyDescent="0.2">
      <c r="A17686" s="46" t="s">
        <v>33907</v>
      </c>
      <c r="B17686" s="47" t="s">
        <v>33874</v>
      </c>
      <c r="C17686" s="61" t="s">
        <v>17433</v>
      </c>
    </row>
    <row r="17687" spans="1:3" x14ac:dyDescent="0.2">
      <c r="A17687" s="46" t="s">
        <v>33908</v>
      </c>
      <c r="B17687" s="47" t="s">
        <v>33874</v>
      </c>
      <c r="C17687" s="61" t="s">
        <v>17433</v>
      </c>
    </row>
    <row r="17688" spans="1:3" x14ac:dyDescent="0.2">
      <c r="A17688" s="46" t="s">
        <v>33909</v>
      </c>
      <c r="B17688" s="47" t="s">
        <v>33874</v>
      </c>
      <c r="C17688" s="61" t="s">
        <v>17433</v>
      </c>
    </row>
    <row r="17689" spans="1:3" x14ac:dyDescent="0.2">
      <c r="A17689" s="46" t="s">
        <v>33910</v>
      </c>
      <c r="B17689" s="47" t="s">
        <v>33874</v>
      </c>
      <c r="C17689" s="61" t="s">
        <v>17433</v>
      </c>
    </row>
    <row r="17690" spans="1:3" x14ac:dyDescent="0.2">
      <c r="A17690" s="46" t="s">
        <v>33911</v>
      </c>
      <c r="B17690" s="47" t="s">
        <v>33874</v>
      </c>
      <c r="C17690" s="61" t="s">
        <v>17433</v>
      </c>
    </row>
    <row r="17691" spans="1:3" x14ac:dyDescent="0.2">
      <c r="A17691" s="46" t="s">
        <v>33912</v>
      </c>
      <c r="B17691" s="47" t="s">
        <v>33874</v>
      </c>
      <c r="C17691" s="61" t="s">
        <v>17433</v>
      </c>
    </row>
    <row r="17692" spans="1:3" x14ac:dyDescent="0.2">
      <c r="A17692" s="46" t="s">
        <v>33913</v>
      </c>
      <c r="B17692" s="47" t="s">
        <v>33874</v>
      </c>
      <c r="C17692" s="61" t="s">
        <v>17433</v>
      </c>
    </row>
    <row r="17693" spans="1:3" x14ac:dyDescent="0.2">
      <c r="A17693" s="46" t="s">
        <v>33914</v>
      </c>
      <c r="B17693" s="47" t="s">
        <v>33874</v>
      </c>
      <c r="C17693" s="61" t="s">
        <v>17433</v>
      </c>
    </row>
    <row r="17694" spans="1:3" x14ac:dyDescent="0.2">
      <c r="A17694" s="46" t="s">
        <v>33915</v>
      </c>
      <c r="B17694" s="47" t="s">
        <v>33874</v>
      </c>
      <c r="C17694" s="61" t="s">
        <v>17433</v>
      </c>
    </row>
    <row r="17695" spans="1:3" x14ac:dyDescent="0.2">
      <c r="A17695" s="46" t="s">
        <v>33916</v>
      </c>
      <c r="B17695" s="47" t="s">
        <v>33874</v>
      </c>
      <c r="C17695" s="61" t="s">
        <v>17433</v>
      </c>
    </row>
    <row r="17696" spans="1:3" x14ac:dyDescent="0.2">
      <c r="A17696" s="46" t="s">
        <v>33917</v>
      </c>
      <c r="B17696" s="47" t="s">
        <v>33874</v>
      </c>
      <c r="C17696" s="61" t="s">
        <v>17433</v>
      </c>
    </row>
    <row r="17697" spans="1:3" x14ac:dyDescent="0.2">
      <c r="A17697" s="46" t="s">
        <v>33918</v>
      </c>
      <c r="B17697" s="47" t="s">
        <v>33874</v>
      </c>
      <c r="C17697" s="61" t="s">
        <v>17433</v>
      </c>
    </row>
    <row r="17698" spans="1:3" x14ac:dyDescent="0.2">
      <c r="A17698" s="46" t="s">
        <v>33919</v>
      </c>
      <c r="B17698" s="47" t="s">
        <v>33874</v>
      </c>
      <c r="C17698" s="61" t="s">
        <v>17433</v>
      </c>
    </row>
    <row r="17699" spans="1:3" x14ac:dyDescent="0.2">
      <c r="A17699" s="46" t="s">
        <v>33920</v>
      </c>
      <c r="B17699" s="47" t="s">
        <v>33874</v>
      </c>
      <c r="C17699" s="61" t="s">
        <v>17433</v>
      </c>
    </row>
    <row r="17700" spans="1:3" x14ac:dyDescent="0.2">
      <c r="A17700" s="46" t="s">
        <v>33921</v>
      </c>
      <c r="B17700" s="47" t="s">
        <v>33874</v>
      </c>
      <c r="C17700" s="61" t="s">
        <v>17433</v>
      </c>
    </row>
    <row r="17701" spans="1:3" x14ac:dyDescent="0.2">
      <c r="A17701" s="46" t="s">
        <v>33922</v>
      </c>
      <c r="B17701" s="47" t="s">
        <v>33874</v>
      </c>
      <c r="C17701" s="61" t="s">
        <v>17433</v>
      </c>
    </row>
    <row r="17702" spans="1:3" x14ac:dyDescent="0.2">
      <c r="A17702" s="46" t="s">
        <v>33923</v>
      </c>
      <c r="B17702" s="47" t="s">
        <v>33874</v>
      </c>
      <c r="C17702" s="61" t="s">
        <v>17433</v>
      </c>
    </row>
    <row r="17703" spans="1:3" x14ac:dyDescent="0.2">
      <c r="A17703" s="46" t="s">
        <v>33924</v>
      </c>
      <c r="B17703" s="47" t="s">
        <v>33874</v>
      </c>
      <c r="C17703" s="61" t="s">
        <v>17433</v>
      </c>
    </row>
    <row r="17704" spans="1:3" x14ac:dyDescent="0.2">
      <c r="A17704" s="46" t="s">
        <v>33925</v>
      </c>
      <c r="B17704" s="47" t="s">
        <v>33874</v>
      </c>
      <c r="C17704" s="61" t="s">
        <v>17433</v>
      </c>
    </row>
    <row r="17705" spans="1:3" x14ac:dyDescent="0.2">
      <c r="A17705" s="46" t="s">
        <v>33926</v>
      </c>
      <c r="B17705" s="47" t="s">
        <v>33874</v>
      </c>
      <c r="C17705" s="61" t="s">
        <v>17433</v>
      </c>
    </row>
    <row r="17706" spans="1:3" x14ac:dyDescent="0.2">
      <c r="A17706" s="46" t="s">
        <v>33927</v>
      </c>
      <c r="B17706" s="47" t="s">
        <v>33874</v>
      </c>
      <c r="C17706" s="61" t="s">
        <v>17433</v>
      </c>
    </row>
    <row r="17707" spans="1:3" x14ac:dyDescent="0.2">
      <c r="A17707" s="46" t="s">
        <v>33928</v>
      </c>
      <c r="B17707" s="47" t="s">
        <v>33874</v>
      </c>
      <c r="C17707" s="61" t="s">
        <v>17433</v>
      </c>
    </row>
    <row r="17708" spans="1:3" x14ac:dyDescent="0.2">
      <c r="A17708" s="46" t="s">
        <v>33929</v>
      </c>
      <c r="B17708" s="47" t="s">
        <v>33874</v>
      </c>
      <c r="C17708" s="61" t="s">
        <v>17433</v>
      </c>
    </row>
    <row r="17709" spans="1:3" x14ac:dyDescent="0.2">
      <c r="A17709" s="46" t="s">
        <v>33930</v>
      </c>
      <c r="B17709" s="47" t="s">
        <v>33874</v>
      </c>
      <c r="C17709" s="61" t="s">
        <v>17433</v>
      </c>
    </row>
    <row r="17710" spans="1:3" x14ac:dyDescent="0.2">
      <c r="A17710" s="46" t="s">
        <v>33931</v>
      </c>
      <c r="B17710" s="47" t="s">
        <v>33874</v>
      </c>
      <c r="C17710" s="61" t="s">
        <v>17433</v>
      </c>
    </row>
    <row r="17711" spans="1:3" x14ac:dyDescent="0.2">
      <c r="A17711" s="46" t="s">
        <v>33932</v>
      </c>
      <c r="B17711" s="47" t="s">
        <v>33874</v>
      </c>
      <c r="C17711" s="61" t="s">
        <v>17433</v>
      </c>
    </row>
    <row r="17712" spans="1:3" x14ac:dyDescent="0.2">
      <c r="A17712" s="46" t="s">
        <v>33933</v>
      </c>
      <c r="B17712" s="47" t="s">
        <v>33874</v>
      </c>
      <c r="C17712" s="61" t="s">
        <v>17433</v>
      </c>
    </row>
    <row r="17713" spans="1:3" x14ac:dyDescent="0.2">
      <c r="A17713" s="46" t="s">
        <v>33934</v>
      </c>
      <c r="B17713" s="47" t="s">
        <v>33874</v>
      </c>
      <c r="C17713" s="61" t="s">
        <v>17433</v>
      </c>
    </row>
    <row r="17714" spans="1:3" x14ac:dyDescent="0.2">
      <c r="A17714" s="46" t="s">
        <v>33935</v>
      </c>
      <c r="B17714" s="47" t="s">
        <v>33874</v>
      </c>
      <c r="C17714" s="61" t="s">
        <v>17433</v>
      </c>
    </row>
    <row r="17715" spans="1:3" x14ac:dyDescent="0.2">
      <c r="A17715" s="46" t="s">
        <v>33936</v>
      </c>
      <c r="B17715" s="47" t="s">
        <v>33874</v>
      </c>
      <c r="C17715" s="61" t="s">
        <v>17433</v>
      </c>
    </row>
    <row r="17716" spans="1:3" x14ac:dyDescent="0.2">
      <c r="A17716" s="46" t="s">
        <v>33937</v>
      </c>
      <c r="B17716" s="47" t="s">
        <v>33874</v>
      </c>
      <c r="C17716" s="61" t="s">
        <v>17433</v>
      </c>
    </row>
    <row r="17717" spans="1:3" x14ac:dyDescent="0.2">
      <c r="A17717" s="46" t="s">
        <v>33938</v>
      </c>
      <c r="B17717" s="47" t="s">
        <v>33874</v>
      </c>
      <c r="C17717" s="61" t="s">
        <v>17433</v>
      </c>
    </row>
    <row r="17718" spans="1:3" x14ac:dyDescent="0.2">
      <c r="A17718" s="46" t="s">
        <v>33939</v>
      </c>
      <c r="B17718" s="47" t="s">
        <v>33874</v>
      </c>
      <c r="C17718" s="61" t="s">
        <v>17433</v>
      </c>
    </row>
    <row r="17719" spans="1:3" x14ac:dyDescent="0.2">
      <c r="A17719" s="46" t="s">
        <v>33940</v>
      </c>
      <c r="B17719" s="47" t="s">
        <v>33874</v>
      </c>
      <c r="C17719" s="61" t="s">
        <v>17433</v>
      </c>
    </row>
    <row r="17720" spans="1:3" x14ac:dyDescent="0.2">
      <c r="A17720" s="46" t="s">
        <v>33941</v>
      </c>
      <c r="B17720" s="47" t="s">
        <v>33874</v>
      </c>
      <c r="C17720" s="61" t="s">
        <v>17433</v>
      </c>
    </row>
    <row r="17721" spans="1:3" x14ac:dyDescent="0.2">
      <c r="A17721" s="46" t="s">
        <v>33942</v>
      </c>
      <c r="B17721" s="47" t="s">
        <v>33874</v>
      </c>
      <c r="C17721" s="61" t="s">
        <v>17433</v>
      </c>
    </row>
    <row r="17722" spans="1:3" x14ac:dyDescent="0.2">
      <c r="A17722" s="46" t="s">
        <v>33943</v>
      </c>
      <c r="B17722" s="47" t="s">
        <v>33874</v>
      </c>
      <c r="C17722" s="61" t="s">
        <v>17433</v>
      </c>
    </row>
    <row r="17723" spans="1:3" x14ac:dyDescent="0.2">
      <c r="A17723" s="46" t="s">
        <v>33944</v>
      </c>
      <c r="B17723" s="47" t="s">
        <v>33874</v>
      </c>
      <c r="C17723" s="61" t="s">
        <v>17433</v>
      </c>
    </row>
    <row r="17724" spans="1:3" x14ac:dyDescent="0.2">
      <c r="A17724" s="46" t="s">
        <v>33945</v>
      </c>
      <c r="B17724" s="47" t="s">
        <v>33874</v>
      </c>
      <c r="C17724" s="61" t="s">
        <v>17433</v>
      </c>
    </row>
    <row r="17725" spans="1:3" x14ac:dyDescent="0.2">
      <c r="A17725" s="46" t="s">
        <v>33946</v>
      </c>
      <c r="B17725" s="47" t="s">
        <v>33874</v>
      </c>
      <c r="C17725" s="61" t="s">
        <v>17433</v>
      </c>
    </row>
    <row r="17726" spans="1:3" x14ac:dyDescent="0.2">
      <c r="A17726" s="46" t="s">
        <v>33947</v>
      </c>
      <c r="B17726" s="47" t="s">
        <v>33874</v>
      </c>
      <c r="C17726" s="61" t="s">
        <v>17433</v>
      </c>
    </row>
    <row r="17727" spans="1:3" x14ac:dyDescent="0.2">
      <c r="A17727" s="46" t="s">
        <v>33948</v>
      </c>
      <c r="B17727" s="47" t="s">
        <v>33874</v>
      </c>
      <c r="C17727" s="61" t="s">
        <v>17433</v>
      </c>
    </row>
    <row r="17728" spans="1:3" x14ac:dyDescent="0.2">
      <c r="A17728" s="46" t="s">
        <v>33949</v>
      </c>
      <c r="B17728" s="47" t="s">
        <v>33874</v>
      </c>
      <c r="C17728" s="61" t="s">
        <v>17433</v>
      </c>
    </row>
    <row r="17729" spans="1:3" x14ac:dyDescent="0.2">
      <c r="A17729" s="46" t="s">
        <v>33950</v>
      </c>
      <c r="B17729" s="47" t="s">
        <v>33874</v>
      </c>
      <c r="C17729" s="61" t="s">
        <v>17433</v>
      </c>
    </row>
    <row r="17730" spans="1:3" x14ac:dyDescent="0.2">
      <c r="A17730" s="46" t="s">
        <v>33951</v>
      </c>
      <c r="B17730" s="47" t="s">
        <v>33874</v>
      </c>
      <c r="C17730" s="61" t="s">
        <v>17433</v>
      </c>
    </row>
    <row r="17731" spans="1:3" x14ac:dyDescent="0.2">
      <c r="A17731" s="46" t="s">
        <v>33952</v>
      </c>
      <c r="B17731" s="47" t="s">
        <v>33874</v>
      </c>
      <c r="C17731" s="61" t="s">
        <v>17433</v>
      </c>
    </row>
    <row r="17732" spans="1:3" x14ac:dyDescent="0.2">
      <c r="A17732" s="46" t="s">
        <v>33953</v>
      </c>
      <c r="B17732" s="47" t="s">
        <v>33874</v>
      </c>
      <c r="C17732" s="61" t="s">
        <v>17433</v>
      </c>
    </row>
    <row r="17733" spans="1:3" x14ac:dyDescent="0.2">
      <c r="A17733" s="46" t="s">
        <v>33954</v>
      </c>
      <c r="B17733" s="47" t="s">
        <v>33874</v>
      </c>
      <c r="C17733" s="61" t="s">
        <v>17433</v>
      </c>
    </row>
    <row r="17734" spans="1:3" x14ac:dyDescent="0.2">
      <c r="A17734" s="46" t="s">
        <v>33955</v>
      </c>
      <c r="B17734" s="47" t="s">
        <v>33874</v>
      </c>
      <c r="C17734" s="61" t="s">
        <v>17433</v>
      </c>
    </row>
    <row r="17735" spans="1:3" x14ac:dyDescent="0.2">
      <c r="A17735" s="46" t="s">
        <v>33956</v>
      </c>
      <c r="B17735" s="47" t="s">
        <v>33874</v>
      </c>
      <c r="C17735" s="61" t="s">
        <v>17433</v>
      </c>
    </row>
    <row r="17736" spans="1:3" x14ac:dyDescent="0.2">
      <c r="A17736" s="46" t="s">
        <v>33957</v>
      </c>
      <c r="B17736" s="47" t="s">
        <v>33874</v>
      </c>
      <c r="C17736" s="61" t="s">
        <v>17433</v>
      </c>
    </row>
    <row r="17737" spans="1:3" x14ac:dyDescent="0.2">
      <c r="A17737" s="46" t="s">
        <v>33958</v>
      </c>
      <c r="B17737" s="47" t="s">
        <v>33874</v>
      </c>
      <c r="C17737" s="61" t="s">
        <v>17433</v>
      </c>
    </row>
    <row r="17738" spans="1:3" x14ac:dyDescent="0.2">
      <c r="A17738" s="46" t="s">
        <v>33959</v>
      </c>
      <c r="B17738" s="47" t="s">
        <v>33874</v>
      </c>
      <c r="C17738" s="61" t="s">
        <v>17433</v>
      </c>
    </row>
    <row r="17739" spans="1:3" x14ac:dyDescent="0.2">
      <c r="A17739" s="46" t="s">
        <v>33960</v>
      </c>
      <c r="B17739" s="47" t="s">
        <v>33874</v>
      </c>
      <c r="C17739" s="61" t="s">
        <v>17433</v>
      </c>
    </row>
    <row r="17740" spans="1:3" x14ac:dyDescent="0.2">
      <c r="A17740" s="46" t="s">
        <v>33961</v>
      </c>
      <c r="B17740" s="47" t="s">
        <v>33874</v>
      </c>
      <c r="C17740" s="61" t="s">
        <v>17433</v>
      </c>
    </row>
    <row r="17741" spans="1:3" x14ac:dyDescent="0.2">
      <c r="A17741" s="46" t="s">
        <v>33962</v>
      </c>
      <c r="B17741" s="47" t="s">
        <v>33874</v>
      </c>
      <c r="C17741" s="61" t="s">
        <v>17433</v>
      </c>
    </row>
    <row r="17742" spans="1:3" x14ac:dyDescent="0.2">
      <c r="A17742" s="46" t="s">
        <v>33963</v>
      </c>
      <c r="B17742" s="47" t="s">
        <v>33874</v>
      </c>
      <c r="C17742" s="61" t="s">
        <v>17433</v>
      </c>
    </row>
    <row r="17743" spans="1:3" x14ac:dyDescent="0.2">
      <c r="A17743" s="46" t="s">
        <v>33964</v>
      </c>
      <c r="B17743" s="47" t="s">
        <v>33874</v>
      </c>
      <c r="C17743" s="61" t="s">
        <v>17433</v>
      </c>
    </row>
    <row r="17744" spans="1:3" x14ac:dyDescent="0.2">
      <c r="A17744" s="46" t="s">
        <v>33965</v>
      </c>
      <c r="B17744" s="47" t="s">
        <v>33874</v>
      </c>
      <c r="C17744" s="61" t="s">
        <v>17433</v>
      </c>
    </row>
    <row r="17745" spans="1:3" x14ac:dyDescent="0.2">
      <c r="A17745" s="46" t="s">
        <v>33966</v>
      </c>
      <c r="B17745" s="47" t="s">
        <v>33874</v>
      </c>
      <c r="C17745" s="61" t="s">
        <v>17433</v>
      </c>
    </row>
    <row r="17746" spans="1:3" x14ac:dyDescent="0.2">
      <c r="A17746" s="46" t="s">
        <v>33967</v>
      </c>
      <c r="B17746" s="47" t="s">
        <v>33874</v>
      </c>
      <c r="C17746" s="61" t="s">
        <v>17433</v>
      </c>
    </row>
    <row r="17747" spans="1:3" x14ac:dyDescent="0.2">
      <c r="A17747" s="46" t="s">
        <v>33968</v>
      </c>
      <c r="B17747" s="47" t="s">
        <v>33874</v>
      </c>
      <c r="C17747" s="61" t="s">
        <v>17433</v>
      </c>
    </row>
    <row r="17748" spans="1:3" x14ac:dyDescent="0.2">
      <c r="A17748" s="46" t="s">
        <v>33969</v>
      </c>
      <c r="B17748" s="47" t="s">
        <v>33874</v>
      </c>
      <c r="C17748" s="61" t="s">
        <v>17433</v>
      </c>
    </row>
    <row r="17749" spans="1:3" x14ac:dyDescent="0.2">
      <c r="A17749" s="46" t="s">
        <v>33970</v>
      </c>
      <c r="B17749" s="47" t="s">
        <v>33874</v>
      </c>
      <c r="C17749" s="61" t="s">
        <v>17433</v>
      </c>
    </row>
    <row r="17750" spans="1:3" x14ac:dyDescent="0.2">
      <c r="A17750" s="46" t="s">
        <v>33971</v>
      </c>
      <c r="B17750" s="47" t="s">
        <v>33874</v>
      </c>
      <c r="C17750" s="61" t="s">
        <v>17433</v>
      </c>
    </row>
    <row r="17751" spans="1:3" x14ac:dyDescent="0.2">
      <c r="A17751" s="46" t="s">
        <v>33972</v>
      </c>
      <c r="B17751" s="47" t="s">
        <v>33874</v>
      </c>
      <c r="C17751" s="61" t="s">
        <v>17433</v>
      </c>
    </row>
    <row r="17752" spans="1:3" x14ac:dyDescent="0.2">
      <c r="A17752" s="46" t="s">
        <v>33973</v>
      </c>
      <c r="B17752" s="47" t="s">
        <v>33874</v>
      </c>
      <c r="C17752" s="61" t="s">
        <v>17433</v>
      </c>
    </row>
    <row r="17753" spans="1:3" x14ac:dyDescent="0.2">
      <c r="A17753" s="46" t="s">
        <v>33974</v>
      </c>
      <c r="B17753" s="47" t="s">
        <v>33874</v>
      </c>
      <c r="C17753" s="61" t="s">
        <v>17433</v>
      </c>
    </row>
    <row r="17754" spans="1:3" x14ac:dyDescent="0.2">
      <c r="A17754" s="46" t="s">
        <v>33975</v>
      </c>
      <c r="B17754" s="47" t="s">
        <v>33874</v>
      </c>
      <c r="C17754" s="61" t="s">
        <v>17433</v>
      </c>
    </row>
    <row r="17755" spans="1:3" x14ac:dyDescent="0.2">
      <c r="A17755" s="46" t="s">
        <v>33976</v>
      </c>
      <c r="B17755" s="47" t="s">
        <v>33874</v>
      </c>
      <c r="C17755" s="61" t="s">
        <v>17433</v>
      </c>
    </row>
    <row r="17756" spans="1:3" x14ac:dyDescent="0.2">
      <c r="A17756" s="46" t="s">
        <v>33977</v>
      </c>
      <c r="B17756" s="47" t="s">
        <v>33874</v>
      </c>
      <c r="C17756" s="61" t="s">
        <v>17433</v>
      </c>
    </row>
    <row r="17757" spans="1:3" x14ac:dyDescent="0.2">
      <c r="A17757" s="46" t="s">
        <v>33978</v>
      </c>
      <c r="B17757" s="47" t="s">
        <v>33874</v>
      </c>
      <c r="C17757" s="61" t="s">
        <v>17433</v>
      </c>
    </row>
    <row r="17758" spans="1:3" x14ac:dyDescent="0.2">
      <c r="A17758" s="46" t="s">
        <v>33979</v>
      </c>
      <c r="B17758" s="47" t="s">
        <v>33874</v>
      </c>
      <c r="C17758" s="61" t="s">
        <v>17433</v>
      </c>
    </row>
    <row r="17759" spans="1:3" x14ac:dyDescent="0.2">
      <c r="A17759" s="46" t="s">
        <v>33980</v>
      </c>
      <c r="B17759" s="47" t="s">
        <v>33874</v>
      </c>
      <c r="C17759" s="61" t="s">
        <v>17433</v>
      </c>
    </row>
    <row r="17760" spans="1:3" x14ac:dyDescent="0.2">
      <c r="A17760" s="46" t="s">
        <v>33981</v>
      </c>
      <c r="B17760" s="47" t="s">
        <v>33874</v>
      </c>
      <c r="C17760" s="61" t="s">
        <v>17433</v>
      </c>
    </row>
    <row r="17761" spans="1:3" x14ac:dyDescent="0.2">
      <c r="A17761" s="46" t="s">
        <v>33982</v>
      </c>
      <c r="B17761" s="47" t="s">
        <v>33874</v>
      </c>
      <c r="C17761" s="61" t="s">
        <v>17433</v>
      </c>
    </row>
    <row r="17762" spans="1:3" x14ac:dyDescent="0.2">
      <c r="A17762" s="46" t="s">
        <v>33983</v>
      </c>
      <c r="B17762" s="47" t="s">
        <v>33874</v>
      </c>
      <c r="C17762" s="61" t="s">
        <v>17433</v>
      </c>
    </row>
    <row r="17763" spans="1:3" x14ac:dyDescent="0.2">
      <c r="A17763" s="46" t="s">
        <v>33984</v>
      </c>
      <c r="B17763" s="47" t="s">
        <v>33874</v>
      </c>
      <c r="C17763" s="61" t="s">
        <v>17433</v>
      </c>
    </row>
    <row r="17764" spans="1:3" x14ac:dyDescent="0.2">
      <c r="A17764" s="46" t="s">
        <v>33985</v>
      </c>
      <c r="B17764" s="47" t="s">
        <v>33874</v>
      </c>
      <c r="C17764" s="61" t="s">
        <v>17433</v>
      </c>
    </row>
    <row r="17765" spans="1:3" x14ac:dyDescent="0.2">
      <c r="A17765" s="46" t="s">
        <v>33986</v>
      </c>
      <c r="B17765" s="47" t="s">
        <v>33874</v>
      </c>
      <c r="C17765" s="61" t="s">
        <v>17433</v>
      </c>
    </row>
    <row r="17766" spans="1:3" x14ac:dyDescent="0.2">
      <c r="A17766" s="46" t="s">
        <v>33987</v>
      </c>
      <c r="B17766" s="47" t="s">
        <v>33874</v>
      </c>
      <c r="C17766" s="61" t="s">
        <v>17433</v>
      </c>
    </row>
    <row r="17767" spans="1:3" x14ac:dyDescent="0.2">
      <c r="A17767" s="46" t="s">
        <v>33988</v>
      </c>
      <c r="B17767" s="47" t="s">
        <v>33874</v>
      </c>
      <c r="C17767" s="61" t="s">
        <v>17433</v>
      </c>
    </row>
    <row r="17768" spans="1:3" x14ac:dyDescent="0.2">
      <c r="A17768" s="46" t="s">
        <v>33989</v>
      </c>
      <c r="B17768" s="47" t="s">
        <v>33874</v>
      </c>
      <c r="C17768" s="61" t="s">
        <v>17433</v>
      </c>
    </row>
    <row r="17769" spans="1:3" x14ac:dyDescent="0.2">
      <c r="A17769" s="46" t="s">
        <v>33990</v>
      </c>
      <c r="B17769" s="47" t="s">
        <v>33874</v>
      </c>
      <c r="C17769" s="61" t="s">
        <v>17433</v>
      </c>
    </row>
    <row r="17770" spans="1:3" x14ac:dyDescent="0.2">
      <c r="A17770" s="46" t="s">
        <v>33991</v>
      </c>
      <c r="B17770" s="47" t="s">
        <v>33874</v>
      </c>
      <c r="C17770" s="61" t="s">
        <v>17433</v>
      </c>
    </row>
    <row r="17771" spans="1:3" x14ac:dyDescent="0.2">
      <c r="A17771" s="46" t="s">
        <v>33992</v>
      </c>
      <c r="B17771" s="47" t="s">
        <v>33874</v>
      </c>
      <c r="C17771" s="61" t="s">
        <v>17433</v>
      </c>
    </row>
    <row r="17772" spans="1:3" x14ac:dyDescent="0.2">
      <c r="A17772" s="46" t="s">
        <v>33993</v>
      </c>
      <c r="B17772" s="47" t="s">
        <v>33874</v>
      </c>
      <c r="C17772" s="61" t="s">
        <v>17433</v>
      </c>
    </row>
    <row r="17773" spans="1:3" x14ac:dyDescent="0.2">
      <c r="A17773" s="46" t="s">
        <v>33994</v>
      </c>
      <c r="B17773" s="47" t="s">
        <v>33874</v>
      </c>
      <c r="C17773" s="61" t="s">
        <v>17433</v>
      </c>
    </row>
    <row r="17774" spans="1:3" x14ac:dyDescent="0.2">
      <c r="A17774" s="46" t="s">
        <v>33995</v>
      </c>
      <c r="B17774" s="47" t="s">
        <v>33874</v>
      </c>
      <c r="C17774" s="61" t="s">
        <v>17433</v>
      </c>
    </row>
    <row r="17775" spans="1:3" x14ac:dyDescent="0.2">
      <c r="A17775" s="46" t="s">
        <v>33996</v>
      </c>
      <c r="B17775" s="47" t="s">
        <v>33874</v>
      </c>
      <c r="C17775" s="61" t="s">
        <v>17433</v>
      </c>
    </row>
    <row r="17776" spans="1:3" x14ac:dyDescent="0.2">
      <c r="A17776" s="46" t="s">
        <v>33997</v>
      </c>
      <c r="B17776" s="47" t="s">
        <v>33874</v>
      </c>
      <c r="C17776" s="61" t="s">
        <v>17433</v>
      </c>
    </row>
    <row r="17777" spans="1:3" x14ac:dyDescent="0.2">
      <c r="A17777" s="46" t="s">
        <v>33998</v>
      </c>
      <c r="B17777" s="47" t="s">
        <v>33874</v>
      </c>
      <c r="C17777" s="61" t="s">
        <v>17433</v>
      </c>
    </row>
    <row r="17778" spans="1:3" x14ac:dyDescent="0.2">
      <c r="A17778" s="46" t="s">
        <v>33999</v>
      </c>
      <c r="B17778" s="47" t="s">
        <v>33874</v>
      </c>
      <c r="C17778" s="61" t="s">
        <v>17433</v>
      </c>
    </row>
    <row r="17779" spans="1:3" x14ac:dyDescent="0.2">
      <c r="A17779" s="46" t="s">
        <v>34000</v>
      </c>
      <c r="B17779" s="47" t="s">
        <v>33874</v>
      </c>
      <c r="C17779" s="61" t="s">
        <v>17433</v>
      </c>
    </row>
    <row r="17780" spans="1:3" x14ac:dyDescent="0.2">
      <c r="A17780" s="46" t="s">
        <v>34001</v>
      </c>
      <c r="B17780" s="47" t="s">
        <v>33874</v>
      </c>
      <c r="C17780" s="61" t="s">
        <v>17433</v>
      </c>
    </row>
    <row r="17781" spans="1:3" x14ac:dyDescent="0.2">
      <c r="A17781" s="46" t="s">
        <v>34002</v>
      </c>
      <c r="B17781" s="47" t="s">
        <v>33874</v>
      </c>
      <c r="C17781" s="61" t="s">
        <v>17433</v>
      </c>
    </row>
    <row r="17782" spans="1:3" x14ac:dyDescent="0.2">
      <c r="A17782" s="46" t="s">
        <v>34003</v>
      </c>
      <c r="B17782" s="47" t="s">
        <v>33874</v>
      </c>
      <c r="C17782" s="61" t="s">
        <v>17433</v>
      </c>
    </row>
    <row r="17783" spans="1:3" x14ac:dyDescent="0.2">
      <c r="A17783" s="46" t="s">
        <v>34004</v>
      </c>
      <c r="B17783" s="47" t="s">
        <v>33874</v>
      </c>
      <c r="C17783" s="61" t="s">
        <v>17433</v>
      </c>
    </row>
    <row r="17784" spans="1:3" x14ac:dyDescent="0.2">
      <c r="A17784" s="46" t="s">
        <v>34005</v>
      </c>
      <c r="B17784" s="47" t="s">
        <v>33874</v>
      </c>
      <c r="C17784" s="61" t="s">
        <v>17433</v>
      </c>
    </row>
    <row r="17785" spans="1:3" x14ac:dyDescent="0.2">
      <c r="A17785" s="46" t="s">
        <v>34006</v>
      </c>
      <c r="B17785" s="47" t="s">
        <v>33874</v>
      </c>
      <c r="C17785" s="61" t="s">
        <v>17433</v>
      </c>
    </row>
    <row r="17786" spans="1:3" x14ac:dyDescent="0.2">
      <c r="A17786" s="46" t="s">
        <v>34007</v>
      </c>
      <c r="B17786" s="47" t="s">
        <v>33874</v>
      </c>
      <c r="C17786" s="61" t="s">
        <v>17433</v>
      </c>
    </row>
    <row r="17787" spans="1:3" x14ac:dyDescent="0.2">
      <c r="A17787" s="46" t="s">
        <v>34008</v>
      </c>
      <c r="B17787" s="47" t="s">
        <v>33874</v>
      </c>
      <c r="C17787" s="61" t="s">
        <v>17433</v>
      </c>
    </row>
    <row r="17788" spans="1:3" x14ac:dyDescent="0.2">
      <c r="A17788" s="46" t="s">
        <v>34009</v>
      </c>
      <c r="B17788" s="47" t="s">
        <v>33874</v>
      </c>
      <c r="C17788" s="61" t="s">
        <v>17433</v>
      </c>
    </row>
    <row r="17789" spans="1:3" x14ac:dyDescent="0.2">
      <c r="A17789" s="46" t="s">
        <v>34010</v>
      </c>
      <c r="B17789" s="47" t="s">
        <v>33874</v>
      </c>
      <c r="C17789" s="61" t="s">
        <v>17433</v>
      </c>
    </row>
    <row r="17790" spans="1:3" x14ac:dyDescent="0.2">
      <c r="A17790" s="46" t="s">
        <v>34011</v>
      </c>
      <c r="B17790" s="47" t="s">
        <v>33874</v>
      </c>
      <c r="C17790" s="61" t="s">
        <v>17433</v>
      </c>
    </row>
    <row r="17791" spans="1:3" x14ac:dyDescent="0.2">
      <c r="A17791" s="46" t="s">
        <v>34012</v>
      </c>
      <c r="B17791" s="47" t="s">
        <v>33874</v>
      </c>
      <c r="C17791" s="61" t="s">
        <v>17433</v>
      </c>
    </row>
    <row r="17792" spans="1:3" x14ac:dyDescent="0.2">
      <c r="A17792" s="46" t="s">
        <v>34013</v>
      </c>
      <c r="B17792" s="47" t="s">
        <v>33874</v>
      </c>
      <c r="C17792" s="61" t="s">
        <v>17433</v>
      </c>
    </row>
    <row r="17793" spans="1:3" x14ac:dyDescent="0.2">
      <c r="A17793" s="46" t="s">
        <v>34014</v>
      </c>
      <c r="B17793" s="47" t="s">
        <v>33874</v>
      </c>
      <c r="C17793" s="61" t="s">
        <v>17433</v>
      </c>
    </row>
    <row r="17794" spans="1:3" x14ac:dyDescent="0.2">
      <c r="A17794" s="46" t="s">
        <v>34015</v>
      </c>
      <c r="B17794" s="47" t="s">
        <v>33874</v>
      </c>
      <c r="C17794" s="61" t="s">
        <v>17433</v>
      </c>
    </row>
    <row r="17795" spans="1:3" x14ac:dyDescent="0.2">
      <c r="A17795" s="46" t="s">
        <v>34016</v>
      </c>
      <c r="B17795" s="47" t="s">
        <v>33874</v>
      </c>
      <c r="C17795" s="61" t="s">
        <v>17433</v>
      </c>
    </row>
    <row r="17796" spans="1:3" x14ac:dyDescent="0.2">
      <c r="A17796" s="46" t="s">
        <v>34017</v>
      </c>
      <c r="B17796" s="47" t="s">
        <v>33874</v>
      </c>
      <c r="C17796" s="61" t="s">
        <v>17433</v>
      </c>
    </row>
    <row r="17797" spans="1:3" x14ac:dyDescent="0.2">
      <c r="A17797" s="46" t="s">
        <v>34018</v>
      </c>
      <c r="B17797" s="47" t="s">
        <v>33874</v>
      </c>
      <c r="C17797" s="61" t="s">
        <v>17433</v>
      </c>
    </row>
    <row r="17798" spans="1:3" x14ac:dyDescent="0.2">
      <c r="A17798" s="46" t="s">
        <v>34019</v>
      </c>
      <c r="B17798" s="47" t="s">
        <v>33874</v>
      </c>
      <c r="C17798" s="61" t="s">
        <v>17433</v>
      </c>
    </row>
    <row r="17799" spans="1:3" x14ac:dyDescent="0.2">
      <c r="A17799" s="46" t="s">
        <v>34020</v>
      </c>
      <c r="B17799" s="47" t="s">
        <v>33874</v>
      </c>
      <c r="C17799" s="61" t="s">
        <v>17433</v>
      </c>
    </row>
    <row r="17800" spans="1:3" x14ac:dyDescent="0.2">
      <c r="A17800" s="46" t="s">
        <v>34021</v>
      </c>
      <c r="B17800" s="47" t="s">
        <v>33874</v>
      </c>
      <c r="C17800" s="61" t="s">
        <v>17433</v>
      </c>
    </row>
    <row r="17801" spans="1:3" x14ac:dyDescent="0.2">
      <c r="A17801" s="46" t="s">
        <v>34022</v>
      </c>
      <c r="B17801" s="47" t="s">
        <v>33874</v>
      </c>
      <c r="C17801" s="61" t="s">
        <v>17433</v>
      </c>
    </row>
    <row r="17802" spans="1:3" x14ac:dyDescent="0.2">
      <c r="A17802" s="46" t="s">
        <v>34023</v>
      </c>
      <c r="B17802" s="47" t="s">
        <v>33874</v>
      </c>
      <c r="C17802" s="61" t="s">
        <v>17433</v>
      </c>
    </row>
    <row r="17803" spans="1:3" x14ac:dyDescent="0.2">
      <c r="A17803" s="46" t="s">
        <v>34024</v>
      </c>
      <c r="B17803" s="47" t="s">
        <v>33874</v>
      </c>
      <c r="C17803" s="61" t="s">
        <v>17433</v>
      </c>
    </row>
    <row r="17804" spans="1:3" x14ac:dyDescent="0.2">
      <c r="A17804" s="46" t="s">
        <v>34025</v>
      </c>
      <c r="B17804" s="47" t="s">
        <v>33874</v>
      </c>
      <c r="C17804" s="61" t="s">
        <v>17433</v>
      </c>
    </row>
    <row r="17805" spans="1:3" x14ac:dyDescent="0.2">
      <c r="A17805" s="46" t="s">
        <v>34026</v>
      </c>
      <c r="B17805" s="47" t="s">
        <v>33874</v>
      </c>
      <c r="C17805" s="61" t="s">
        <v>17433</v>
      </c>
    </row>
    <row r="17806" spans="1:3" x14ac:dyDescent="0.2">
      <c r="A17806" s="46" t="s">
        <v>34027</v>
      </c>
      <c r="B17806" s="47" t="s">
        <v>33874</v>
      </c>
      <c r="C17806" s="61" t="s">
        <v>17433</v>
      </c>
    </row>
    <row r="17807" spans="1:3" x14ac:dyDescent="0.2">
      <c r="A17807" s="46" t="s">
        <v>34028</v>
      </c>
      <c r="B17807" s="47" t="s">
        <v>33874</v>
      </c>
      <c r="C17807" s="61" t="s">
        <v>17433</v>
      </c>
    </row>
    <row r="17808" spans="1:3" x14ac:dyDescent="0.2">
      <c r="A17808" s="46" t="s">
        <v>34029</v>
      </c>
      <c r="B17808" s="47" t="s">
        <v>33874</v>
      </c>
      <c r="C17808" s="61" t="s">
        <v>17433</v>
      </c>
    </row>
    <row r="17809" spans="1:3" x14ac:dyDescent="0.2">
      <c r="A17809" s="46" t="s">
        <v>34030</v>
      </c>
      <c r="B17809" s="47" t="s">
        <v>33874</v>
      </c>
      <c r="C17809" s="61" t="s">
        <v>17433</v>
      </c>
    </row>
    <row r="17810" spans="1:3" x14ac:dyDescent="0.2">
      <c r="A17810" s="46" t="s">
        <v>34031</v>
      </c>
      <c r="B17810" s="47" t="s">
        <v>33874</v>
      </c>
      <c r="C17810" s="61" t="s">
        <v>17433</v>
      </c>
    </row>
    <row r="17811" spans="1:3" x14ac:dyDescent="0.2">
      <c r="A17811" s="46" t="s">
        <v>34032</v>
      </c>
      <c r="B17811" s="47" t="s">
        <v>33874</v>
      </c>
      <c r="C17811" s="61" t="s">
        <v>17433</v>
      </c>
    </row>
    <row r="17812" spans="1:3" x14ac:dyDescent="0.2">
      <c r="A17812" s="46" t="s">
        <v>34033</v>
      </c>
      <c r="B17812" s="47" t="s">
        <v>33874</v>
      </c>
      <c r="C17812" s="61" t="s">
        <v>17433</v>
      </c>
    </row>
    <row r="17813" spans="1:3" x14ac:dyDescent="0.2">
      <c r="A17813" s="46" t="s">
        <v>34034</v>
      </c>
      <c r="B17813" s="47" t="s">
        <v>33874</v>
      </c>
      <c r="C17813" s="61" t="s">
        <v>17433</v>
      </c>
    </row>
    <row r="17814" spans="1:3" x14ac:dyDescent="0.2">
      <c r="A17814" s="46" t="s">
        <v>34035</v>
      </c>
      <c r="B17814" s="47" t="s">
        <v>33874</v>
      </c>
      <c r="C17814" s="61" t="s">
        <v>17433</v>
      </c>
    </row>
    <row r="17815" spans="1:3" x14ac:dyDescent="0.2">
      <c r="A17815" s="46" t="s">
        <v>34036</v>
      </c>
      <c r="B17815" s="47" t="s">
        <v>33874</v>
      </c>
      <c r="C17815" s="61" t="s">
        <v>17433</v>
      </c>
    </row>
    <row r="17816" spans="1:3" x14ac:dyDescent="0.2">
      <c r="A17816" s="46" t="s">
        <v>34037</v>
      </c>
      <c r="B17816" s="47" t="s">
        <v>33874</v>
      </c>
      <c r="C17816" s="61" t="s">
        <v>17433</v>
      </c>
    </row>
    <row r="17817" spans="1:3" x14ac:dyDescent="0.2">
      <c r="A17817" s="46" t="s">
        <v>34038</v>
      </c>
      <c r="B17817" s="47" t="s">
        <v>33874</v>
      </c>
      <c r="C17817" s="61" t="s">
        <v>17433</v>
      </c>
    </row>
    <row r="17818" spans="1:3" x14ac:dyDescent="0.2">
      <c r="A17818" s="46" t="s">
        <v>34039</v>
      </c>
      <c r="B17818" s="47" t="s">
        <v>33874</v>
      </c>
      <c r="C17818" s="61" t="s">
        <v>17433</v>
      </c>
    </row>
    <row r="17819" spans="1:3" x14ac:dyDescent="0.2">
      <c r="A17819" s="46" t="s">
        <v>34040</v>
      </c>
      <c r="B17819" s="47" t="s">
        <v>33874</v>
      </c>
      <c r="C17819" s="61" t="s">
        <v>17433</v>
      </c>
    </row>
    <row r="17820" spans="1:3" x14ac:dyDescent="0.2">
      <c r="A17820" s="46" t="s">
        <v>34041</v>
      </c>
      <c r="B17820" s="47" t="s">
        <v>33874</v>
      </c>
      <c r="C17820" s="61" t="s">
        <v>17433</v>
      </c>
    </row>
    <row r="17821" spans="1:3" x14ac:dyDescent="0.2">
      <c r="A17821" s="46" t="s">
        <v>34042</v>
      </c>
      <c r="B17821" s="47" t="s">
        <v>33874</v>
      </c>
      <c r="C17821" s="61" t="s">
        <v>17433</v>
      </c>
    </row>
    <row r="17822" spans="1:3" x14ac:dyDescent="0.2">
      <c r="A17822" s="46" t="s">
        <v>34043</v>
      </c>
      <c r="B17822" s="47" t="s">
        <v>33874</v>
      </c>
      <c r="C17822" s="61" t="s">
        <v>17433</v>
      </c>
    </row>
    <row r="17823" spans="1:3" x14ac:dyDescent="0.2">
      <c r="A17823" s="46" t="s">
        <v>34044</v>
      </c>
      <c r="B17823" s="47" t="s">
        <v>33874</v>
      </c>
      <c r="C17823" s="61" t="s">
        <v>17433</v>
      </c>
    </row>
    <row r="17824" spans="1:3" x14ac:dyDescent="0.2">
      <c r="A17824" s="46" t="s">
        <v>34045</v>
      </c>
      <c r="B17824" s="47" t="s">
        <v>33874</v>
      </c>
      <c r="C17824" s="61" t="s">
        <v>17433</v>
      </c>
    </row>
    <row r="17825" spans="1:3" x14ac:dyDescent="0.2">
      <c r="A17825" s="46" t="s">
        <v>34046</v>
      </c>
      <c r="B17825" s="47" t="s">
        <v>33874</v>
      </c>
      <c r="C17825" s="61" t="s">
        <v>17433</v>
      </c>
    </row>
    <row r="17826" spans="1:3" x14ac:dyDescent="0.2">
      <c r="A17826" s="46" t="s">
        <v>34047</v>
      </c>
      <c r="B17826" s="47" t="s">
        <v>33874</v>
      </c>
      <c r="C17826" s="61" t="s">
        <v>17433</v>
      </c>
    </row>
    <row r="17827" spans="1:3" x14ac:dyDescent="0.2">
      <c r="A17827" s="46" t="s">
        <v>34048</v>
      </c>
      <c r="B17827" s="47" t="s">
        <v>33874</v>
      </c>
      <c r="C17827" s="61" t="s">
        <v>17433</v>
      </c>
    </row>
    <row r="17828" spans="1:3" x14ac:dyDescent="0.2">
      <c r="A17828" s="46" t="s">
        <v>34049</v>
      </c>
      <c r="B17828" s="47" t="s">
        <v>33874</v>
      </c>
      <c r="C17828" s="61" t="s">
        <v>17433</v>
      </c>
    </row>
    <row r="17829" spans="1:3" x14ac:dyDescent="0.2">
      <c r="A17829" s="46" t="s">
        <v>34050</v>
      </c>
      <c r="B17829" s="47" t="s">
        <v>33874</v>
      </c>
      <c r="C17829" s="61" t="s">
        <v>17433</v>
      </c>
    </row>
    <row r="17830" spans="1:3" x14ac:dyDescent="0.2">
      <c r="A17830" s="46" t="s">
        <v>34051</v>
      </c>
      <c r="B17830" s="47" t="s">
        <v>33874</v>
      </c>
      <c r="C17830" s="61" t="s">
        <v>17433</v>
      </c>
    </row>
    <row r="17831" spans="1:3" x14ac:dyDescent="0.2">
      <c r="A17831" s="46" t="s">
        <v>34052</v>
      </c>
      <c r="B17831" s="47" t="s">
        <v>33874</v>
      </c>
      <c r="C17831" s="61" t="s">
        <v>17433</v>
      </c>
    </row>
    <row r="17832" spans="1:3" x14ac:dyDescent="0.2">
      <c r="A17832" s="46" t="s">
        <v>34053</v>
      </c>
      <c r="B17832" s="47" t="s">
        <v>33874</v>
      </c>
      <c r="C17832" s="61" t="s">
        <v>17433</v>
      </c>
    </row>
    <row r="17833" spans="1:3" x14ac:dyDescent="0.2">
      <c r="A17833" s="46" t="s">
        <v>34054</v>
      </c>
      <c r="B17833" s="47" t="s">
        <v>33874</v>
      </c>
      <c r="C17833" s="61" t="s">
        <v>17433</v>
      </c>
    </row>
    <row r="17834" spans="1:3" x14ac:dyDescent="0.2">
      <c r="A17834" s="46" t="s">
        <v>34055</v>
      </c>
      <c r="B17834" s="47" t="s">
        <v>33874</v>
      </c>
      <c r="C17834" s="61" t="s">
        <v>17433</v>
      </c>
    </row>
    <row r="17835" spans="1:3" x14ac:dyDescent="0.2">
      <c r="A17835" s="46" t="s">
        <v>34056</v>
      </c>
      <c r="B17835" s="47" t="s">
        <v>33874</v>
      </c>
      <c r="C17835" s="61" t="s">
        <v>17433</v>
      </c>
    </row>
    <row r="17836" spans="1:3" x14ac:dyDescent="0.2">
      <c r="A17836" s="46" t="s">
        <v>34057</v>
      </c>
      <c r="B17836" s="47" t="s">
        <v>33874</v>
      </c>
      <c r="C17836" s="61" t="s">
        <v>17433</v>
      </c>
    </row>
    <row r="17837" spans="1:3" x14ac:dyDescent="0.2">
      <c r="A17837" s="46" t="s">
        <v>34058</v>
      </c>
      <c r="B17837" s="47" t="s">
        <v>33874</v>
      </c>
      <c r="C17837" s="61" t="s">
        <v>17433</v>
      </c>
    </row>
    <row r="17838" spans="1:3" x14ac:dyDescent="0.2">
      <c r="A17838" s="46" t="s">
        <v>34059</v>
      </c>
      <c r="B17838" s="47" t="s">
        <v>33874</v>
      </c>
      <c r="C17838" s="61" t="s">
        <v>17433</v>
      </c>
    </row>
    <row r="17839" spans="1:3" x14ac:dyDescent="0.2">
      <c r="A17839" s="46" t="s">
        <v>34060</v>
      </c>
      <c r="B17839" s="47" t="s">
        <v>33874</v>
      </c>
      <c r="C17839" s="61" t="s">
        <v>17433</v>
      </c>
    </row>
    <row r="17840" spans="1:3" x14ac:dyDescent="0.2">
      <c r="A17840" s="46" t="s">
        <v>34061</v>
      </c>
      <c r="B17840" s="47" t="s">
        <v>33874</v>
      </c>
      <c r="C17840" s="61" t="s">
        <v>17433</v>
      </c>
    </row>
    <row r="17841" spans="1:3" x14ac:dyDescent="0.2">
      <c r="A17841" s="46" t="s">
        <v>34062</v>
      </c>
      <c r="B17841" s="47" t="s">
        <v>33874</v>
      </c>
      <c r="C17841" s="61" t="s">
        <v>17433</v>
      </c>
    </row>
    <row r="17842" spans="1:3" x14ac:dyDescent="0.2">
      <c r="A17842" s="46" t="s">
        <v>34063</v>
      </c>
      <c r="B17842" s="47" t="s">
        <v>33874</v>
      </c>
      <c r="C17842" s="61" t="s">
        <v>17433</v>
      </c>
    </row>
    <row r="17843" spans="1:3" x14ac:dyDescent="0.2">
      <c r="A17843" s="46" t="s">
        <v>34064</v>
      </c>
      <c r="B17843" s="47" t="s">
        <v>33874</v>
      </c>
      <c r="C17843" s="61" t="s">
        <v>17433</v>
      </c>
    </row>
    <row r="17844" spans="1:3" x14ac:dyDescent="0.2">
      <c r="A17844" s="46" t="s">
        <v>34065</v>
      </c>
      <c r="B17844" s="47" t="s">
        <v>33874</v>
      </c>
      <c r="C17844" s="61" t="s">
        <v>17433</v>
      </c>
    </row>
    <row r="17845" spans="1:3" x14ac:dyDescent="0.2">
      <c r="A17845" s="46" t="s">
        <v>34066</v>
      </c>
      <c r="B17845" s="47" t="s">
        <v>33874</v>
      </c>
      <c r="C17845" s="61" t="s">
        <v>17433</v>
      </c>
    </row>
    <row r="17846" spans="1:3" x14ac:dyDescent="0.2">
      <c r="A17846" s="46" t="s">
        <v>34067</v>
      </c>
      <c r="B17846" s="47" t="s">
        <v>33874</v>
      </c>
      <c r="C17846" s="61" t="s">
        <v>17433</v>
      </c>
    </row>
    <row r="17847" spans="1:3" x14ac:dyDescent="0.2">
      <c r="A17847" s="46" t="s">
        <v>34068</v>
      </c>
      <c r="B17847" s="47" t="s">
        <v>33874</v>
      </c>
      <c r="C17847" s="61" t="s">
        <v>17433</v>
      </c>
    </row>
    <row r="17848" spans="1:3" x14ac:dyDescent="0.2">
      <c r="A17848" s="46" t="s">
        <v>34069</v>
      </c>
      <c r="B17848" s="47" t="s">
        <v>33874</v>
      </c>
      <c r="C17848" s="61" t="s">
        <v>17433</v>
      </c>
    </row>
    <row r="17849" spans="1:3" x14ac:dyDescent="0.2">
      <c r="A17849" s="46" t="s">
        <v>34070</v>
      </c>
      <c r="B17849" s="47" t="s">
        <v>33874</v>
      </c>
      <c r="C17849" s="61" t="s">
        <v>17433</v>
      </c>
    </row>
    <row r="17850" spans="1:3" x14ac:dyDescent="0.2">
      <c r="A17850" s="46" t="s">
        <v>34071</v>
      </c>
      <c r="B17850" s="47" t="s">
        <v>33874</v>
      </c>
      <c r="C17850" s="61" t="s">
        <v>17433</v>
      </c>
    </row>
    <row r="17851" spans="1:3" x14ac:dyDescent="0.2">
      <c r="A17851" s="46" t="s">
        <v>34072</v>
      </c>
      <c r="B17851" s="47" t="s">
        <v>33874</v>
      </c>
      <c r="C17851" s="61" t="s">
        <v>17433</v>
      </c>
    </row>
    <row r="17852" spans="1:3" x14ac:dyDescent="0.2">
      <c r="A17852" s="46" t="s">
        <v>34073</v>
      </c>
      <c r="B17852" s="47" t="s">
        <v>33874</v>
      </c>
      <c r="C17852" s="61" t="s">
        <v>17433</v>
      </c>
    </row>
    <row r="17853" spans="1:3" x14ac:dyDescent="0.2">
      <c r="A17853" s="46" t="s">
        <v>34074</v>
      </c>
      <c r="B17853" s="47" t="s">
        <v>33874</v>
      </c>
      <c r="C17853" s="61" t="s">
        <v>17433</v>
      </c>
    </row>
    <row r="17854" spans="1:3" x14ac:dyDescent="0.2">
      <c r="A17854" s="46" t="s">
        <v>34075</v>
      </c>
      <c r="B17854" s="47" t="s">
        <v>33874</v>
      </c>
      <c r="C17854" s="61" t="s">
        <v>17433</v>
      </c>
    </row>
    <row r="17855" spans="1:3" x14ac:dyDescent="0.2">
      <c r="A17855" s="46" t="s">
        <v>34076</v>
      </c>
      <c r="B17855" s="47" t="s">
        <v>33874</v>
      </c>
      <c r="C17855" s="61" t="s">
        <v>17433</v>
      </c>
    </row>
    <row r="17856" spans="1:3" x14ac:dyDescent="0.2">
      <c r="A17856" s="46" t="s">
        <v>34077</v>
      </c>
      <c r="B17856" s="47" t="s">
        <v>33874</v>
      </c>
      <c r="C17856" s="61" t="s">
        <v>17433</v>
      </c>
    </row>
    <row r="17857" spans="1:3" x14ac:dyDescent="0.2">
      <c r="A17857" s="46" t="s">
        <v>34078</v>
      </c>
      <c r="B17857" s="47" t="s">
        <v>33874</v>
      </c>
      <c r="C17857" s="61" t="s">
        <v>17433</v>
      </c>
    </row>
    <row r="17858" spans="1:3" x14ac:dyDescent="0.2">
      <c r="A17858" s="46" t="s">
        <v>34079</v>
      </c>
      <c r="B17858" s="47" t="s">
        <v>33874</v>
      </c>
      <c r="C17858" s="61" t="s">
        <v>17433</v>
      </c>
    </row>
    <row r="17859" spans="1:3" x14ac:dyDescent="0.2">
      <c r="A17859" s="46" t="s">
        <v>34080</v>
      </c>
      <c r="B17859" s="47" t="s">
        <v>33874</v>
      </c>
      <c r="C17859" s="61" t="s">
        <v>17433</v>
      </c>
    </row>
    <row r="17860" spans="1:3" x14ac:dyDescent="0.2">
      <c r="A17860" s="46" t="s">
        <v>34081</v>
      </c>
      <c r="B17860" s="47" t="s">
        <v>33874</v>
      </c>
      <c r="C17860" s="61" t="s">
        <v>17433</v>
      </c>
    </row>
    <row r="17861" spans="1:3" x14ac:dyDescent="0.2">
      <c r="A17861" s="46" t="s">
        <v>34082</v>
      </c>
      <c r="B17861" s="47" t="s">
        <v>33874</v>
      </c>
      <c r="C17861" s="61" t="s">
        <v>17433</v>
      </c>
    </row>
    <row r="17862" spans="1:3" x14ac:dyDescent="0.2">
      <c r="A17862" s="46" t="s">
        <v>34083</v>
      </c>
      <c r="B17862" s="47" t="s">
        <v>33874</v>
      </c>
      <c r="C17862" s="61" t="s">
        <v>17433</v>
      </c>
    </row>
    <row r="17863" spans="1:3" x14ac:dyDescent="0.2">
      <c r="A17863" s="46" t="s">
        <v>34084</v>
      </c>
      <c r="B17863" s="47" t="s">
        <v>33874</v>
      </c>
      <c r="C17863" s="61" t="s">
        <v>17433</v>
      </c>
    </row>
    <row r="17864" spans="1:3" x14ac:dyDescent="0.2">
      <c r="A17864" s="46" t="s">
        <v>34085</v>
      </c>
      <c r="B17864" s="47" t="s">
        <v>33874</v>
      </c>
      <c r="C17864" s="61" t="s">
        <v>17433</v>
      </c>
    </row>
    <row r="17865" spans="1:3" x14ac:dyDescent="0.2">
      <c r="A17865" s="46" t="s">
        <v>34086</v>
      </c>
      <c r="B17865" s="47" t="s">
        <v>33874</v>
      </c>
      <c r="C17865" s="61" t="s">
        <v>17433</v>
      </c>
    </row>
    <row r="17866" spans="1:3" x14ac:dyDescent="0.2">
      <c r="A17866" s="46" t="s">
        <v>34087</v>
      </c>
      <c r="B17866" s="47" t="s">
        <v>33874</v>
      </c>
      <c r="C17866" s="61" t="s">
        <v>17433</v>
      </c>
    </row>
    <row r="17867" spans="1:3" x14ac:dyDescent="0.2">
      <c r="A17867" s="46" t="s">
        <v>34088</v>
      </c>
      <c r="B17867" s="47" t="s">
        <v>33874</v>
      </c>
      <c r="C17867" s="61" t="s">
        <v>17433</v>
      </c>
    </row>
    <row r="17868" spans="1:3" x14ac:dyDescent="0.2">
      <c r="A17868" s="46" t="s">
        <v>34089</v>
      </c>
      <c r="B17868" s="47" t="s">
        <v>33874</v>
      </c>
      <c r="C17868" s="61" t="s">
        <v>17433</v>
      </c>
    </row>
    <row r="17869" spans="1:3" x14ac:dyDescent="0.2">
      <c r="A17869" s="46" t="s">
        <v>34090</v>
      </c>
      <c r="B17869" s="47" t="s">
        <v>33874</v>
      </c>
      <c r="C17869" s="61" t="s">
        <v>17433</v>
      </c>
    </row>
    <row r="17870" spans="1:3" x14ac:dyDescent="0.2">
      <c r="A17870" s="46" t="s">
        <v>34091</v>
      </c>
      <c r="B17870" s="47" t="s">
        <v>33874</v>
      </c>
      <c r="C17870" s="61" t="s">
        <v>17433</v>
      </c>
    </row>
    <row r="17871" spans="1:3" x14ac:dyDescent="0.2">
      <c r="A17871" s="46" t="s">
        <v>34092</v>
      </c>
      <c r="B17871" s="47" t="s">
        <v>33874</v>
      </c>
      <c r="C17871" s="61" t="s">
        <v>17433</v>
      </c>
    </row>
    <row r="17872" spans="1:3" x14ac:dyDescent="0.2">
      <c r="A17872" s="46" t="s">
        <v>34093</v>
      </c>
      <c r="B17872" s="47" t="s">
        <v>33874</v>
      </c>
      <c r="C17872" s="61" t="s">
        <v>17433</v>
      </c>
    </row>
    <row r="17873" spans="1:3" x14ac:dyDescent="0.2">
      <c r="A17873" s="46" t="s">
        <v>34094</v>
      </c>
      <c r="B17873" s="47" t="s">
        <v>33874</v>
      </c>
      <c r="C17873" s="61" t="s">
        <v>17433</v>
      </c>
    </row>
    <row r="17874" spans="1:3" x14ac:dyDescent="0.2">
      <c r="A17874" s="46" t="s">
        <v>34095</v>
      </c>
      <c r="B17874" s="47" t="s">
        <v>33874</v>
      </c>
      <c r="C17874" s="61" t="s">
        <v>17433</v>
      </c>
    </row>
    <row r="17875" spans="1:3" x14ac:dyDescent="0.2">
      <c r="A17875" s="46" t="s">
        <v>34096</v>
      </c>
      <c r="B17875" s="47" t="s">
        <v>33874</v>
      </c>
      <c r="C17875" s="61" t="s">
        <v>17433</v>
      </c>
    </row>
    <row r="17876" spans="1:3" x14ac:dyDescent="0.2">
      <c r="A17876" s="46" t="s">
        <v>34097</v>
      </c>
      <c r="B17876" s="47" t="s">
        <v>33874</v>
      </c>
      <c r="C17876" s="61" t="s">
        <v>17433</v>
      </c>
    </row>
    <row r="17877" spans="1:3" x14ac:dyDescent="0.2">
      <c r="A17877" s="46" t="s">
        <v>34098</v>
      </c>
      <c r="B17877" s="47" t="s">
        <v>33874</v>
      </c>
      <c r="C17877" s="61" t="s">
        <v>17433</v>
      </c>
    </row>
    <row r="17878" spans="1:3" x14ac:dyDescent="0.2">
      <c r="A17878" s="46" t="s">
        <v>34099</v>
      </c>
      <c r="B17878" s="47" t="s">
        <v>33874</v>
      </c>
      <c r="C17878" s="61" t="s">
        <v>17433</v>
      </c>
    </row>
    <row r="17879" spans="1:3" x14ac:dyDescent="0.2">
      <c r="A17879" s="46" t="s">
        <v>34100</v>
      </c>
      <c r="B17879" s="47" t="s">
        <v>33874</v>
      </c>
      <c r="C17879" s="61" t="s">
        <v>17433</v>
      </c>
    </row>
    <row r="17880" spans="1:3" x14ac:dyDescent="0.2">
      <c r="A17880" s="46" t="s">
        <v>34101</v>
      </c>
      <c r="B17880" s="47" t="s">
        <v>33874</v>
      </c>
      <c r="C17880" s="61" t="s">
        <v>17433</v>
      </c>
    </row>
    <row r="17881" spans="1:3" x14ac:dyDescent="0.2">
      <c r="A17881" s="46" t="s">
        <v>34102</v>
      </c>
      <c r="B17881" s="47" t="s">
        <v>33874</v>
      </c>
      <c r="C17881" s="61" t="s">
        <v>17433</v>
      </c>
    </row>
    <row r="17882" spans="1:3" x14ac:dyDescent="0.2">
      <c r="A17882" s="46" t="s">
        <v>34103</v>
      </c>
      <c r="B17882" s="47" t="s">
        <v>33874</v>
      </c>
      <c r="C17882" s="61" t="s">
        <v>17433</v>
      </c>
    </row>
    <row r="17883" spans="1:3" x14ac:dyDescent="0.2">
      <c r="A17883" s="46" t="s">
        <v>34104</v>
      </c>
      <c r="B17883" s="47" t="s">
        <v>33874</v>
      </c>
      <c r="C17883" s="61" t="s">
        <v>17433</v>
      </c>
    </row>
    <row r="17884" spans="1:3" x14ac:dyDescent="0.2">
      <c r="A17884" s="46" t="s">
        <v>34105</v>
      </c>
      <c r="B17884" s="47" t="s">
        <v>33874</v>
      </c>
      <c r="C17884" s="61" t="s">
        <v>17433</v>
      </c>
    </row>
    <row r="17885" spans="1:3" x14ac:dyDescent="0.2">
      <c r="A17885" s="46" t="s">
        <v>34106</v>
      </c>
      <c r="B17885" s="47" t="s">
        <v>33874</v>
      </c>
      <c r="C17885" s="61" t="s">
        <v>17433</v>
      </c>
    </row>
    <row r="17886" spans="1:3" x14ac:dyDescent="0.2">
      <c r="A17886" s="46" t="s">
        <v>34107</v>
      </c>
      <c r="B17886" s="47" t="s">
        <v>33874</v>
      </c>
      <c r="C17886" s="61" t="s">
        <v>17433</v>
      </c>
    </row>
    <row r="17887" spans="1:3" x14ac:dyDescent="0.2">
      <c r="A17887" s="46" t="s">
        <v>34108</v>
      </c>
      <c r="B17887" s="47" t="s">
        <v>33874</v>
      </c>
      <c r="C17887" s="61" t="s">
        <v>17433</v>
      </c>
    </row>
    <row r="17888" spans="1:3" x14ac:dyDescent="0.2">
      <c r="A17888" s="46" t="s">
        <v>34109</v>
      </c>
      <c r="B17888" s="47" t="s">
        <v>33874</v>
      </c>
      <c r="C17888" s="61" t="s">
        <v>17433</v>
      </c>
    </row>
    <row r="17889" spans="1:3" x14ac:dyDescent="0.2">
      <c r="A17889" s="46" t="s">
        <v>34110</v>
      </c>
      <c r="B17889" s="47" t="s">
        <v>33874</v>
      </c>
      <c r="C17889" s="61" t="s">
        <v>17433</v>
      </c>
    </row>
    <row r="17890" spans="1:3" x14ac:dyDescent="0.2">
      <c r="A17890" s="46" t="s">
        <v>34111</v>
      </c>
      <c r="B17890" s="47" t="s">
        <v>33874</v>
      </c>
      <c r="C17890" s="61" t="s">
        <v>17433</v>
      </c>
    </row>
    <row r="17891" spans="1:3" x14ac:dyDescent="0.2">
      <c r="A17891" s="46" t="s">
        <v>34112</v>
      </c>
      <c r="B17891" s="47" t="s">
        <v>33874</v>
      </c>
      <c r="C17891" s="61" t="s">
        <v>17433</v>
      </c>
    </row>
    <row r="17892" spans="1:3" x14ac:dyDescent="0.2">
      <c r="A17892" s="46" t="s">
        <v>34113</v>
      </c>
      <c r="B17892" s="47" t="s">
        <v>33874</v>
      </c>
      <c r="C17892" s="61" t="s">
        <v>17433</v>
      </c>
    </row>
    <row r="17893" spans="1:3" x14ac:dyDescent="0.2">
      <c r="A17893" s="46" t="s">
        <v>34114</v>
      </c>
      <c r="B17893" s="47" t="s">
        <v>33874</v>
      </c>
      <c r="C17893" s="61" t="s">
        <v>17433</v>
      </c>
    </row>
    <row r="17894" spans="1:3" x14ac:dyDescent="0.2">
      <c r="A17894" s="46" t="s">
        <v>34115</v>
      </c>
      <c r="B17894" s="47" t="s">
        <v>33874</v>
      </c>
      <c r="C17894" s="61" t="s">
        <v>17433</v>
      </c>
    </row>
    <row r="17895" spans="1:3" x14ac:dyDescent="0.2">
      <c r="A17895" s="46" t="s">
        <v>34116</v>
      </c>
      <c r="B17895" s="47" t="s">
        <v>33874</v>
      </c>
      <c r="C17895" s="61" t="s">
        <v>17433</v>
      </c>
    </row>
    <row r="17896" spans="1:3" x14ac:dyDescent="0.2">
      <c r="A17896" s="46" t="s">
        <v>34117</v>
      </c>
      <c r="B17896" s="47" t="s">
        <v>33874</v>
      </c>
      <c r="C17896" s="61" t="s">
        <v>17433</v>
      </c>
    </row>
    <row r="17897" spans="1:3" x14ac:dyDescent="0.2">
      <c r="A17897" s="46" t="s">
        <v>34118</v>
      </c>
      <c r="B17897" s="47" t="s">
        <v>33874</v>
      </c>
      <c r="C17897" s="61" t="s">
        <v>17433</v>
      </c>
    </row>
    <row r="17898" spans="1:3" x14ac:dyDescent="0.2">
      <c r="A17898" s="46" t="s">
        <v>34119</v>
      </c>
      <c r="B17898" s="47" t="s">
        <v>33874</v>
      </c>
      <c r="C17898" s="61" t="s">
        <v>17433</v>
      </c>
    </row>
    <row r="17899" spans="1:3" x14ac:dyDescent="0.2">
      <c r="A17899" s="46" t="s">
        <v>34120</v>
      </c>
      <c r="B17899" s="47" t="s">
        <v>33874</v>
      </c>
      <c r="C17899" s="61" t="s">
        <v>17433</v>
      </c>
    </row>
    <row r="17900" spans="1:3" x14ac:dyDescent="0.2">
      <c r="A17900" s="46" t="s">
        <v>34121</v>
      </c>
      <c r="B17900" s="47" t="s">
        <v>33874</v>
      </c>
      <c r="C17900" s="61" t="s">
        <v>17433</v>
      </c>
    </row>
    <row r="17901" spans="1:3" x14ac:dyDescent="0.2">
      <c r="A17901" s="46" t="s">
        <v>34122</v>
      </c>
      <c r="B17901" s="47" t="s">
        <v>33874</v>
      </c>
      <c r="C17901" s="61" t="s">
        <v>17433</v>
      </c>
    </row>
    <row r="17902" spans="1:3" x14ac:dyDescent="0.2">
      <c r="A17902" s="46" t="s">
        <v>34123</v>
      </c>
      <c r="B17902" s="47" t="s">
        <v>33874</v>
      </c>
      <c r="C17902" s="61" t="s">
        <v>17433</v>
      </c>
    </row>
    <row r="17903" spans="1:3" x14ac:dyDescent="0.2">
      <c r="A17903" s="46" t="s">
        <v>34124</v>
      </c>
      <c r="B17903" s="47" t="s">
        <v>33874</v>
      </c>
      <c r="C17903" s="61" t="s">
        <v>17433</v>
      </c>
    </row>
    <row r="17904" spans="1:3" x14ac:dyDescent="0.2">
      <c r="A17904" s="46" t="s">
        <v>34125</v>
      </c>
      <c r="B17904" s="47" t="s">
        <v>33874</v>
      </c>
      <c r="C17904" s="61" t="s">
        <v>17433</v>
      </c>
    </row>
    <row r="17905" spans="1:3" x14ac:dyDescent="0.2">
      <c r="A17905" s="46" t="s">
        <v>34126</v>
      </c>
      <c r="B17905" s="47" t="s">
        <v>33874</v>
      </c>
      <c r="C17905" s="61" t="s">
        <v>17433</v>
      </c>
    </row>
    <row r="17906" spans="1:3" x14ac:dyDescent="0.2">
      <c r="A17906" s="46" t="s">
        <v>34127</v>
      </c>
      <c r="B17906" s="47" t="s">
        <v>33874</v>
      </c>
      <c r="C17906" s="61" t="s">
        <v>17433</v>
      </c>
    </row>
    <row r="17907" spans="1:3" x14ac:dyDescent="0.2">
      <c r="A17907" s="46" t="s">
        <v>34128</v>
      </c>
      <c r="B17907" s="47" t="s">
        <v>33874</v>
      </c>
      <c r="C17907" s="61" t="s">
        <v>17433</v>
      </c>
    </row>
    <row r="17908" spans="1:3" x14ac:dyDescent="0.2">
      <c r="A17908" s="46" t="s">
        <v>34129</v>
      </c>
      <c r="B17908" s="47" t="s">
        <v>33874</v>
      </c>
      <c r="C17908" s="61" t="s">
        <v>17433</v>
      </c>
    </row>
    <row r="17909" spans="1:3" x14ac:dyDescent="0.2">
      <c r="A17909" s="46" t="s">
        <v>34130</v>
      </c>
      <c r="B17909" s="47" t="s">
        <v>33874</v>
      </c>
      <c r="C17909" s="61" t="s">
        <v>17433</v>
      </c>
    </row>
    <row r="17910" spans="1:3" x14ac:dyDescent="0.2">
      <c r="A17910" s="46" t="s">
        <v>34131</v>
      </c>
      <c r="B17910" s="47" t="s">
        <v>33874</v>
      </c>
      <c r="C17910" s="61" t="s">
        <v>17433</v>
      </c>
    </row>
    <row r="17911" spans="1:3" x14ac:dyDescent="0.2">
      <c r="A17911" s="46" t="s">
        <v>34132</v>
      </c>
      <c r="B17911" s="47" t="s">
        <v>33874</v>
      </c>
      <c r="C17911" s="61" t="s">
        <v>17433</v>
      </c>
    </row>
    <row r="17912" spans="1:3" x14ac:dyDescent="0.2">
      <c r="A17912" s="46" t="s">
        <v>34133</v>
      </c>
      <c r="B17912" s="47" t="s">
        <v>33874</v>
      </c>
      <c r="C17912" s="61" t="s">
        <v>17433</v>
      </c>
    </row>
    <row r="17913" spans="1:3" x14ac:dyDescent="0.2">
      <c r="A17913" s="46" t="s">
        <v>34134</v>
      </c>
      <c r="B17913" s="47" t="s">
        <v>33874</v>
      </c>
      <c r="C17913" s="61" t="s">
        <v>17433</v>
      </c>
    </row>
    <row r="17914" spans="1:3" x14ac:dyDescent="0.2">
      <c r="A17914" s="46" t="s">
        <v>34135</v>
      </c>
      <c r="B17914" s="47" t="s">
        <v>33874</v>
      </c>
      <c r="C17914" s="61" t="s">
        <v>17433</v>
      </c>
    </row>
    <row r="17915" spans="1:3" x14ac:dyDescent="0.2">
      <c r="A17915" s="46" t="s">
        <v>34136</v>
      </c>
      <c r="B17915" s="47" t="s">
        <v>33874</v>
      </c>
      <c r="C17915" s="61" t="s">
        <v>17433</v>
      </c>
    </row>
    <row r="17916" spans="1:3" x14ac:dyDescent="0.2">
      <c r="A17916" s="46" t="s">
        <v>34137</v>
      </c>
      <c r="B17916" s="47" t="s">
        <v>33874</v>
      </c>
      <c r="C17916" s="61" t="s">
        <v>17433</v>
      </c>
    </row>
    <row r="17917" spans="1:3" x14ac:dyDescent="0.2">
      <c r="A17917" s="46" t="s">
        <v>34138</v>
      </c>
      <c r="B17917" s="47" t="s">
        <v>33874</v>
      </c>
      <c r="C17917" s="61" t="s">
        <v>17433</v>
      </c>
    </row>
    <row r="17918" spans="1:3" x14ac:dyDescent="0.2">
      <c r="A17918" s="46" t="s">
        <v>34139</v>
      </c>
      <c r="B17918" s="47" t="s">
        <v>33874</v>
      </c>
      <c r="C17918" s="61" t="s">
        <v>17433</v>
      </c>
    </row>
    <row r="17919" spans="1:3" x14ac:dyDescent="0.2">
      <c r="A17919" s="46" t="s">
        <v>34140</v>
      </c>
      <c r="B17919" s="47" t="s">
        <v>33874</v>
      </c>
      <c r="C17919" s="61" t="s">
        <v>17433</v>
      </c>
    </row>
    <row r="17920" spans="1:3" x14ac:dyDescent="0.2">
      <c r="A17920" s="46" t="s">
        <v>34141</v>
      </c>
      <c r="B17920" s="47" t="s">
        <v>33874</v>
      </c>
      <c r="C17920" s="61" t="s">
        <v>17433</v>
      </c>
    </row>
    <row r="17921" spans="1:3" x14ac:dyDescent="0.2">
      <c r="A17921" s="46" t="s">
        <v>34142</v>
      </c>
      <c r="B17921" s="47" t="s">
        <v>33874</v>
      </c>
      <c r="C17921" s="61" t="s">
        <v>17433</v>
      </c>
    </row>
    <row r="17922" spans="1:3" x14ac:dyDescent="0.2">
      <c r="A17922" s="46" t="s">
        <v>34143</v>
      </c>
      <c r="B17922" s="47" t="s">
        <v>33874</v>
      </c>
      <c r="C17922" s="61" t="s">
        <v>17433</v>
      </c>
    </row>
    <row r="17923" spans="1:3" x14ac:dyDescent="0.2">
      <c r="A17923" s="46" t="s">
        <v>34144</v>
      </c>
      <c r="B17923" s="47" t="s">
        <v>33874</v>
      </c>
      <c r="C17923" s="61" t="s">
        <v>17433</v>
      </c>
    </row>
    <row r="17924" spans="1:3" x14ac:dyDescent="0.2">
      <c r="A17924" s="46" t="s">
        <v>34145</v>
      </c>
      <c r="B17924" s="47" t="s">
        <v>33874</v>
      </c>
      <c r="C17924" s="61" t="s">
        <v>17433</v>
      </c>
    </row>
    <row r="17925" spans="1:3" x14ac:dyDescent="0.2">
      <c r="A17925" s="46" t="s">
        <v>34146</v>
      </c>
      <c r="B17925" s="47" t="s">
        <v>33874</v>
      </c>
      <c r="C17925" s="61" t="s">
        <v>17433</v>
      </c>
    </row>
    <row r="17926" spans="1:3" x14ac:dyDescent="0.2">
      <c r="A17926" s="46" t="s">
        <v>34147</v>
      </c>
      <c r="B17926" s="47" t="s">
        <v>33874</v>
      </c>
      <c r="C17926" s="61" t="s">
        <v>17433</v>
      </c>
    </row>
    <row r="17927" spans="1:3" x14ac:dyDescent="0.2">
      <c r="A17927" s="46" t="s">
        <v>34148</v>
      </c>
      <c r="B17927" s="47" t="s">
        <v>33874</v>
      </c>
      <c r="C17927" s="61" t="s">
        <v>17433</v>
      </c>
    </row>
    <row r="17928" spans="1:3" x14ac:dyDescent="0.2">
      <c r="A17928" s="46" t="s">
        <v>34149</v>
      </c>
      <c r="B17928" s="47" t="s">
        <v>33874</v>
      </c>
      <c r="C17928" s="61" t="s">
        <v>17433</v>
      </c>
    </row>
    <row r="17929" spans="1:3" x14ac:dyDescent="0.2">
      <c r="A17929" s="46" t="s">
        <v>34150</v>
      </c>
      <c r="B17929" s="47" t="s">
        <v>33874</v>
      </c>
      <c r="C17929" s="61" t="s">
        <v>17433</v>
      </c>
    </row>
    <row r="17930" spans="1:3" x14ac:dyDescent="0.2">
      <c r="A17930" s="46" t="s">
        <v>34151</v>
      </c>
      <c r="B17930" s="47" t="s">
        <v>33874</v>
      </c>
      <c r="C17930" s="61" t="s">
        <v>17433</v>
      </c>
    </row>
    <row r="17931" spans="1:3" x14ac:dyDescent="0.2">
      <c r="A17931" s="46" t="s">
        <v>34152</v>
      </c>
      <c r="B17931" s="47" t="s">
        <v>33874</v>
      </c>
      <c r="C17931" s="61" t="s">
        <v>17433</v>
      </c>
    </row>
    <row r="17932" spans="1:3" x14ac:dyDescent="0.2">
      <c r="A17932" s="46" t="s">
        <v>34153</v>
      </c>
      <c r="B17932" s="47" t="s">
        <v>33874</v>
      </c>
      <c r="C17932" s="61" t="s">
        <v>17433</v>
      </c>
    </row>
    <row r="17933" spans="1:3" x14ac:dyDescent="0.2">
      <c r="A17933" s="46" t="s">
        <v>34154</v>
      </c>
      <c r="B17933" s="47" t="s">
        <v>33874</v>
      </c>
      <c r="C17933" s="61" t="s">
        <v>17433</v>
      </c>
    </row>
    <row r="17934" spans="1:3" x14ac:dyDescent="0.2">
      <c r="A17934" s="46" t="s">
        <v>34155</v>
      </c>
      <c r="B17934" s="47" t="s">
        <v>33874</v>
      </c>
      <c r="C17934" s="61" t="s">
        <v>17433</v>
      </c>
    </row>
    <row r="17935" spans="1:3" x14ac:dyDescent="0.2">
      <c r="A17935" s="46" t="s">
        <v>34156</v>
      </c>
      <c r="B17935" s="47" t="s">
        <v>33874</v>
      </c>
      <c r="C17935" s="61" t="s">
        <v>17433</v>
      </c>
    </row>
    <row r="17936" spans="1:3" x14ac:dyDescent="0.2">
      <c r="A17936" s="46" t="s">
        <v>34157</v>
      </c>
      <c r="B17936" s="47" t="s">
        <v>33874</v>
      </c>
      <c r="C17936" s="61" t="s">
        <v>17433</v>
      </c>
    </row>
    <row r="17937" spans="1:3" x14ac:dyDescent="0.2">
      <c r="A17937" s="46" t="s">
        <v>34158</v>
      </c>
      <c r="B17937" s="47" t="s">
        <v>33874</v>
      </c>
      <c r="C17937" s="61" t="s">
        <v>17433</v>
      </c>
    </row>
    <row r="17938" spans="1:3" x14ac:dyDescent="0.2">
      <c r="A17938" s="46" t="s">
        <v>34159</v>
      </c>
      <c r="B17938" s="47" t="s">
        <v>33874</v>
      </c>
      <c r="C17938" s="61" t="s">
        <v>17433</v>
      </c>
    </row>
    <row r="17939" spans="1:3" x14ac:dyDescent="0.2">
      <c r="A17939" s="46" t="s">
        <v>34160</v>
      </c>
      <c r="B17939" s="47" t="s">
        <v>33874</v>
      </c>
      <c r="C17939" s="61" t="s">
        <v>17433</v>
      </c>
    </row>
    <row r="17940" spans="1:3" x14ac:dyDescent="0.2">
      <c r="A17940" s="46" t="s">
        <v>34161</v>
      </c>
      <c r="B17940" s="47" t="s">
        <v>33874</v>
      </c>
      <c r="C17940" s="61" t="s">
        <v>17433</v>
      </c>
    </row>
    <row r="17941" spans="1:3" x14ac:dyDescent="0.2">
      <c r="A17941" s="46" t="s">
        <v>34162</v>
      </c>
      <c r="B17941" s="47" t="s">
        <v>33874</v>
      </c>
      <c r="C17941" s="61" t="s">
        <v>17433</v>
      </c>
    </row>
    <row r="17942" spans="1:3" x14ac:dyDescent="0.2">
      <c r="A17942" s="46" t="s">
        <v>34163</v>
      </c>
      <c r="B17942" s="47" t="s">
        <v>33874</v>
      </c>
      <c r="C17942" s="61" t="s">
        <v>17433</v>
      </c>
    </row>
    <row r="17943" spans="1:3" x14ac:dyDescent="0.2">
      <c r="A17943" s="46" t="s">
        <v>34164</v>
      </c>
      <c r="B17943" s="47" t="s">
        <v>33874</v>
      </c>
      <c r="C17943" s="61" t="s">
        <v>17433</v>
      </c>
    </row>
    <row r="17944" spans="1:3" x14ac:dyDescent="0.2">
      <c r="A17944" s="46" t="s">
        <v>34165</v>
      </c>
      <c r="B17944" s="47" t="s">
        <v>33874</v>
      </c>
      <c r="C17944" s="61" t="s">
        <v>17433</v>
      </c>
    </row>
    <row r="17945" spans="1:3" x14ac:dyDescent="0.2">
      <c r="A17945" s="46" t="s">
        <v>34166</v>
      </c>
      <c r="B17945" s="47" t="s">
        <v>33874</v>
      </c>
      <c r="C17945" s="61" t="s">
        <v>17433</v>
      </c>
    </row>
    <row r="17946" spans="1:3" x14ac:dyDescent="0.2">
      <c r="A17946" s="46" t="s">
        <v>34167</v>
      </c>
      <c r="B17946" s="47" t="s">
        <v>33874</v>
      </c>
      <c r="C17946" s="61" t="s">
        <v>17433</v>
      </c>
    </row>
    <row r="17947" spans="1:3" x14ac:dyDescent="0.2">
      <c r="A17947" s="46" t="s">
        <v>34168</v>
      </c>
      <c r="B17947" s="47" t="s">
        <v>33874</v>
      </c>
      <c r="C17947" s="61" t="s">
        <v>17433</v>
      </c>
    </row>
    <row r="17948" spans="1:3" x14ac:dyDescent="0.2">
      <c r="A17948" s="46" t="s">
        <v>34169</v>
      </c>
      <c r="B17948" s="47" t="s">
        <v>33874</v>
      </c>
      <c r="C17948" s="61" t="s">
        <v>17433</v>
      </c>
    </row>
    <row r="17949" spans="1:3" x14ac:dyDescent="0.2">
      <c r="A17949" s="46" t="s">
        <v>34170</v>
      </c>
      <c r="B17949" s="47" t="s">
        <v>33874</v>
      </c>
      <c r="C17949" s="61" t="s">
        <v>17433</v>
      </c>
    </row>
    <row r="17950" spans="1:3" x14ac:dyDescent="0.2">
      <c r="A17950" s="46" t="s">
        <v>34171</v>
      </c>
      <c r="B17950" s="47" t="s">
        <v>33874</v>
      </c>
      <c r="C17950" s="61" t="s">
        <v>17433</v>
      </c>
    </row>
    <row r="17951" spans="1:3" x14ac:dyDescent="0.2">
      <c r="A17951" s="46" t="s">
        <v>34172</v>
      </c>
      <c r="B17951" s="47" t="s">
        <v>33874</v>
      </c>
      <c r="C17951" s="61" t="s">
        <v>17433</v>
      </c>
    </row>
    <row r="17952" spans="1:3" x14ac:dyDescent="0.2">
      <c r="A17952" s="46" t="s">
        <v>34173</v>
      </c>
      <c r="B17952" s="47" t="s">
        <v>33874</v>
      </c>
      <c r="C17952" s="61" t="s">
        <v>17433</v>
      </c>
    </row>
    <row r="17953" spans="1:3" x14ac:dyDescent="0.2">
      <c r="A17953" s="46" t="s">
        <v>34174</v>
      </c>
      <c r="B17953" s="47" t="s">
        <v>33874</v>
      </c>
      <c r="C17953" s="61" t="s">
        <v>17433</v>
      </c>
    </row>
    <row r="17954" spans="1:3" x14ac:dyDescent="0.2">
      <c r="A17954" s="46" t="s">
        <v>34175</v>
      </c>
      <c r="B17954" s="47" t="s">
        <v>33874</v>
      </c>
      <c r="C17954" s="61" t="s">
        <v>17433</v>
      </c>
    </row>
    <row r="17955" spans="1:3" x14ac:dyDescent="0.2">
      <c r="A17955" s="46" t="s">
        <v>34176</v>
      </c>
      <c r="B17955" s="47" t="s">
        <v>33874</v>
      </c>
      <c r="C17955" s="61" t="s">
        <v>17433</v>
      </c>
    </row>
    <row r="17956" spans="1:3" x14ac:dyDescent="0.2">
      <c r="A17956" s="46" t="s">
        <v>34177</v>
      </c>
      <c r="B17956" s="47" t="s">
        <v>33874</v>
      </c>
      <c r="C17956" s="61" t="s">
        <v>17433</v>
      </c>
    </row>
    <row r="17957" spans="1:3" x14ac:dyDescent="0.2">
      <c r="A17957" s="46" t="s">
        <v>34178</v>
      </c>
      <c r="B17957" s="47" t="s">
        <v>33874</v>
      </c>
      <c r="C17957" s="61" t="s">
        <v>17433</v>
      </c>
    </row>
    <row r="17958" spans="1:3" x14ac:dyDescent="0.2">
      <c r="A17958" s="46" t="s">
        <v>34179</v>
      </c>
      <c r="B17958" s="47" t="s">
        <v>33874</v>
      </c>
      <c r="C17958" s="61" t="s">
        <v>17433</v>
      </c>
    </row>
    <row r="17959" spans="1:3" x14ac:dyDescent="0.2">
      <c r="A17959" s="46" t="s">
        <v>34180</v>
      </c>
      <c r="B17959" s="47" t="s">
        <v>33874</v>
      </c>
      <c r="C17959" s="61" t="s">
        <v>17433</v>
      </c>
    </row>
    <row r="17960" spans="1:3" x14ac:dyDescent="0.2">
      <c r="A17960" s="46" t="s">
        <v>34181</v>
      </c>
      <c r="B17960" s="47" t="s">
        <v>33874</v>
      </c>
      <c r="C17960" s="61" t="s">
        <v>17433</v>
      </c>
    </row>
    <row r="17961" spans="1:3" x14ac:dyDescent="0.2">
      <c r="A17961" s="46" t="s">
        <v>34182</v>
      </c>
      <c r="B17961" s="47" t="s">
        <v>33874</v>
      </c>
      <c r="C17961" s="61" t="s">
        <v>17433</v>
      </c>
    </row>
    <row r="17962" spans="1:3" x14ac:dyDescent="0.2">
      <c r="A17962" s="46" t="s">
        <v>34183</v>
      </c>
      <c r="B17962" s="47" t="s">
        <v>33874</v>
      </c>
      <c r="C17962" s="61" t="s">
        <v>17433</v>
      </c>
    </row>
    <row r="17963" spans="1:3" x14ac:dyDescent="0.2">
      <c r="A17963" s="46" t="s">
        <v>34184</v>
      </c>
      <c r="B17963" s="47" t="s">
        <v>33874</v>
      </c>
      <c r="C17963" s="61" t="s">
        <v>17433</v>
      </c>
    </row>
    <row r="17964" spans="1:3" x14ac:dyDescent="0.2">
      <c r="A17964" s="46" t="s">
        <v>34185</v>
      </c>
      <c r="B17964" s="47" t="s">
        <v>33874</v>
      </c>
      <c r="C17964" s="61" t="s">
        <v>17433</v>
      </c>
    </row>
    <row r="17965" spans="1:3" x14ac:dyDescent="0.2">
      <c r="A17965" s="46" t="s">
        <v>34186</v>
      </c>
      <c r="B17965" s="47" t="s">
        <v>33874</v>
      </c>
      <c r="C17965" s="61" t="s">
        <v>17433</v>
      </c>
    </row>
    <row r="17966" spans="1:3" x14ac:dyDescent="0.2">
      <c r="A17966" s="46" t="s">
        <v>34187</v>
      </c>
      <c r="B17966" s="47" t="s">
        <v>33874</v>
      </c>
      <c r="C17966" s="61" t="s">
        <v>17433</v>
      </c>
    </row>
    <row r="17967" spans="1:3" x14ac:dyDescent="0.2">
      <c r="A17967" s="46" t="s">
        <v>34188</v>
      </c>
      <c r="B17967" s="47" t="s">
        <v>33874</v>
      </c>
      <c r="C17967" s="61" t="s">
        <v>17433</v>
      </c>
    </row>
    <row r="17968" spans="1:3" x14ac:dyDescent="0.2">
      <c r="A17968" s="46" t="s">
        <v>34189</v>
      </c>
      <c r="B17968" s="47" t="s">
        <v>33874</v>
      </c>
      <c r="C17968" s="61" t="s">
        <v>17433</v>
      </c>
    </row>
    <row r="17969" spans="1:3" x14ac:dyDescent="0.2">
      <c r="A17969" s="46" t="s">
        <v>34190</v>
      </c>
      <c r="B17969" s="47" t="s">
        <v>33874</v>
      </c>
      <c r="C17969" s="61" t="s">
        <v>17433</v>
      </c>
    </row>
    <row r="17970" spans="1:3" x14ac:dyDescent="0.2">
      <c r="A17970" s="46" t="s">
        <v>34191</v>
      </c>
      <c r="B17970" s="47" t="s">
        <v>33874</v>
      </c>
      <c r="C17970" s="61" t="s">
        <v>17433</v>
      </c>
    </row>
    <row r="17971" spans="1:3" x14ac:dyDescent="0.2">
      <c r="A17971" s="46" t="s">
        <v>34192</v>
      </c>
      <c r="B17971" s="47" t="s">
        <v>33874</v>
      </c>
      <c r="C17971" s="61" t="s">
        <v>17433</v>
      </c>
    </row>
    <row r="17972" spans="1:3" x14ac:dyDescent="0.2">
      <c r="A17972" s="46" t="s">
        <v>34193</v>
      </c>
      <c r="B17972" s="47" t="s">
        <v>33874</v>
      </c>
      <c r="C17972" s="61" t="s">
        <v>17433</v>
      </c>
    </row>
    <row r="17973" spans="1:3" x14ac:dyDescent="0.2">
      <c r="A17973" s="46" t="s">
        <v>34194</v>
      </c>
      <c r="B17973" s="47" t="s">
        <v>33874</v>
      </c>
      <c r="C17973" s="61" t="s">
        <v>17433</v>
      </c>
    </row>
    <row r="17974" spans="1:3" x14ac:dyDescent="0.2">
      <c r="A17974" s="46" t="s">
        <v>34195</v>
      </c>
      <c r="B17974" s="47" t="s">
        <v>33874</v>
      </c>
      <c r="C17974" s="61" t="s">
        <v>17433</v>
      </c>
    </row>
    <row r="17975" spans="1:3" x14ac:dyDescent="0.2">
      <c r="A17975" s="46" t="s">
        <v>34196</v>
      </c>
      <c r="B17975" s="47" t="s">
        <v>33874</v>
      </c>
      <c r="C17975" s="61" t="s">
        <v>17433</v>
      </c>
    </row>
    <row r="17976" spans="1:3" x14ac:dyDescent="0.2">
      <c r="A17976" s="46" t="s">
        <v>34197</v>
      </c>
      <c r="B17976" s="47" t="s">
        <v>33874</v>
      </c>
      <c r="C17976" s="61" t="s">
        <v>17433</v>
      </c>
    </row>
    <row r="17977" spans="1:3" x14ac:dyDescent="0.2">
      <c r="A17977" s="46" t="s">
        <v>34198</v>
      </c>
      <c r="B17977" s="47" t="s">
        <v>33874</v>
      </c>
      <c r="C17977" s="61" t="s">
        <v>17433</v>
      </c>
    </row>
    <row r="17978" spans="1:3" x14ac:dyDescent="0.2">
      <c r="A17978" s="46" t="s">
        <v>34199</v>
      </c>
      <c r="B17978" s="47" t="s">
        <v>33874</v>
      </c>
      <c r="C17978" s="61" t="s">
        <v>17433</v>
      </c>
    </row>
    <row r="17979" spans="1:3" x14ac:dyDescent="0.2">
      <c r="A17979" s="46" t="s">
        <v>34200</v>
      </c>
      <c r="B17979" s="47" t="s">
        <v>33874</v>
      </c>
      <c r="C17979" s="61" t="s">
        <v>17433</v>
      </c>
    </row>
    <row r="17980" spans="1:3" x14ac:dyDescent="0.2">
      <c r="A17980" s="46" t="s">
        <v>34201</v>
      </c>
      <c r="B17980" s="47" t="s">
        <v>33874</v>
      </c>
      <c r="C17980" s="61" t="s">
        <v>17433</v>
      </c>
    </row>
    <row r="17981" spans="1:3" x14ac:dyDescent="0.2">
      <c r="A17981" s="46" t="s">
        <v>34202</v>
      </c>
      <c r="B17981" s="47" t="s">
        <v>33874</v>
      </c>
      <c r="C17981" s="61" t="s">
        <v>17433</v>
      </c>
    </row>
    <row r="17982" spans="1:3" x14ac:dyDescent="0.2">
      <c r="A17982" s="46" t="s">
        <v>34203</v>
      </c>
      <c r="B17982" s="47" t="s">
        <v>33874</v>
      </c>
      <c r="C17982" s="61" t="s">
        <v>17433</v>
      </c>
    </row>
    <row r="17983" spans="1:3" x14ac:dyDescent="0.2">
      <c r="A17983" s="46" t="s">
        <v>34204</v>
      </c>
      <c r="B17983" s="47" t="s">
        <v>33874</v>
      </c>
      <c r="C17983" s="61" t="s">
        <v>17433</v>
      </c>
    </row>
    <row r="17984" spans="1:3" x14ac:dyDescent="0.2">
      <c r="A17984" s="46" t="s">
        <v>34205</v>
      </c>
      <c r="B17984" s="47" t="s">
        <v>33874</v>
      </c>
      <c r="C17984" s="61" t="s">
        <v>17433</v>
      </c>
    </row>
    <row r="17985" spans="1:3" x14ac:dyDescent="0.2">
      <c r="A17985" s="46" t="s">
        <v>34206</v>
      </c>
      <c r="B17985" s="47" t="s">
        <v>33874</v>
      </c>
      <c r="C17985" s="61" t="s">
        <v>17433</v>
      </c>
    </row>
    <row r="17986" spans="1:3" x14ac:dyDescent="0.2">
      <c r="A17986" s="46" t="s">
        <v>34207</v>
      </c>
      <c r="B17986" s="47" t="s">
        <v>33874</v>
      </c>
      <c r="C17986" s="61" t="s">
        <v>17433</v>
      </c>
    </row>
    <row r="17987" spans="1:3" x14ac:dyDescent="0.2">
      <c r="A17987" s="46" t="s">
        <v>34208</v>
      </c>
      <c r="B17987" s="47" t="s">
        <v>33874</v>
      </c>
      <c r="C17987" s="61" t="s">
        <v>17433</v>
      </c>
    </row>
    <row r="17988" spans="1:3" x14ac:dyDescent="0.2">
      <c r="A17988" s="46" t="s">
        <v>34209</v>
      </c>
      <c r="B17988" s="47" t="s">
        <v>33874</v>
      </c>
      <c r="C17988" s="61" t="s">
        <v>17433</v>
      </c>
    </row>
    <row r="17989" spans="1:3" x14ac:dyDescent="0.2">
      <c r="A17989" s="46" t="s">
        <v>34210</v>
      </c>
      <c r="B17989" s="47" t="s">
        <v>33874</v>
      </c>
      <c r="C17989" s="61" t="s">
        <v>17433</v>
      </c>
    </row>
    <row r="17990" spans="1:3" x14ac:dyDescent="0.2">
      <c r="A17990" s="46" t="s">
        <v>34211</v>
      </c>
      <c r="B17990" s="47" t="s">
        <v>33874</v>
      </c>
      <c r="C17990" s="61" t="s">
        <v>17433</v>
      </c>
    </row>
    <row r="17991" spans="1:3" x14ac:dyDescent="0.2">
      <c r="A17991" s="46" t="s">
        <v>34212</v>
      </c>
      <c r="B17991" s="47" t="s">
        <v>33874</v>
      </c>
      <c r="C17991" s="61" t="s">
        <v>17433</v>
      </c>
    </row>
    <row r="17992" spans="1:3" x14ac:dyDescent="0.2">
      <c r="A17992" s="46" t="s">
        <v>34213</v>
      </c>
      <c r="B17992" s="47" t="s">
        <v>33874</v>
      </c>
      <c r="C17992" s="61" t="s">
        <v>17433</v>
      </c>
    </row>
    <row r="17993" spans="1:3" x14ac:dyDescent="0.2">
      <c r="A17993" s="46" t="s">
        <v>34214</v>
      </c>
      <c r="B17993" s="47" t="s">
        <v>33874</v>
      </c>
      <c r="C17993" s="61" t="s">
        <v>17433</v>
      </c>
    </row>
    <row r="17994" spans="1:3" x14ac:dyDescent="0.2">
      <c r="A17994" s="46" t="s">
        <v>34215</v>
      </c>
      <c r="B17994" s="47" t="s">
        <v>33874</v>
      </c>
      <c r="C17994" s="61" t="s">
        <v>17433</v>
      </c>
    </row>
    <row r="17995" spans="1:3" x14ac:dyDescent="0.2">
      <c r="A17995" s="46" t="s">
        <v>34216</v>
      </c>
      <c r="B17995" s="47" t="s">
        <v>33874</v>
      </c>
      <c r="C17995" s="61" t="s">
        <v>17433</v>
      </c>
    </row>
    <row r="17996" spans="1:3" x14ac:dyDescent="0.2">
      <c r="A17996" s="46" t="s">
        <v>34217</v>
      </c>
      <c r="B17996" s="47" t="s">
        <v>33874</v>
      </c>
      <c r="C17996" s="61" t="s">
        <v>17433</v>
      </c>
    </row>
    <row r="17997" spans="1:3" x14ac:dyDescent="0.2">
      <c r="A17997" s="46" t="s">
        <v>34218</v>
      </c>
      <c r="B17997" s="47" t="s">
        <v>33874</v>
      </c>
      <c r="C17997" s="61" t="s">
        <v>17433</v>
      </c>
    </row>
    <row r="17998" spans="1:3" x14ac:dyDescent="0.2">
      <c r="A17998" s="46" t="s">
        <v>34219</v>
      </c>
      <c r="B17998" s="47" t="s">
        <v>33874</v>
      </c>
      <c r="C17998" s="61" t="s">
        <v>17433</v>
      </c>
    </row>
    <row r="17999" spans="1:3" x14ac:dyDescent="0.2">
      <c r="A17999" s="46" t="s">
        <v>34220</v>
      </c>
      <c r="B17999" s="47" t="s">
        <v>33874</v>
      </c>
      <c r="C17999" s="61" t="s">
        <v>17433</v>
      </c>
    </row>
    <row r="18000" spans="1:3" x14ac:dyDescent="0.2">
      <c r="A18000" s="46" t="s">
        <v>34221</v>
      </c>
      <c r="B18000" s="47" t="s">
        <v>33874</v>
      </c>
      <c r="C18000" s="61" t="s">
        <v>17433</v>
      </c>
    </row>
    <row r="18001" spans="1:3" x14ac:dyDescent="0.2">
      <c r="A18001" s="46" t="s">
        <v>34222</v>
      </c>
      <c r="B18001" s="47" t="s">
        <v>33874</v>
      </c>
      <c r="C18001" s="61" t="s">
        <v>17433</v>
      </c>
    </row>
    <row r="18002" spans="1:3" x14ac:dyDescent="0.2">
      <c r="A18002" s="46" t="s">
        <v>34223</v>
      </c>
      <c r="B18002" s="47" t="s">
        <v>33874</v>
      </c>
      <c r="C18002" s="61" t="s">
        <v>17433</v>
      </c>
    </row>
    <row r="18003" spans="1:3" x14ac:dyDescent="0.2">
      <c r="A18003" s="46" t="s">
        <v>34224</v>
      </c>
      <c r="B18003" s="47" t="s">
        <v>33874</v>
      </c>
      <c r="C18003" s="61" t="s">
        <v>17433</v>
      </c>
    </row>
    <row r="18004" spans="1:3" x14ac:dyDescent="0.2">
      <c r="A18004" s="46" t="s">
        <v>34225</v>
      </c>
      <c r="B18004" s="47" t="s">
        <v>33874</v>
      </c>
      <c r="C18004" s="61" t="s">
        <v>17433</v>
      </c>
    </row>
    <row r="18005" spans="1:3" x14ac:dyDescent="0.2">
      <c r="A18005" s="46" t="s">
        <v>34226</v>
      </c>
      <c r="B18005" s="47" t="s">
        <v>33874</v>
      </c>
      <c r="C18005" s="61" t="s">
        <v>17433</v>
      </c>
    </row>
    <row r="18006" spans="1:3" x14ac:dyDescent="0.2">
      <c r="A18006" s="46" t="s">
        <v>34227</v>
      </c>
      <c r="B18006" s="47" t="s">
        <v>33874</v>
      </c>
      <c r="C18006" s="61" t="s">
        <v>17433</v>
      </c>
    </row>
    <row r="18007" spans="1:3" x14ac:dyDescent="0.2">
      <c r="A18007" s="46" t="s">
        <v>34228</v>
      </c>
      <c r="B18007" s="47" t="s">
        <v>33874</v>
      </c>
      <c r="C18007" s="61" t="s">
        <v>17433</v>
      </c>
    </row>
    <row r="18008" spans="1:3" x14ac:dyDescent="0.2">
      <c r="A18008" s="46" t="s">
        <v>34229</v>
      </c>
      <c r="B18008" s="47" t="s">
        <v>33874</v>
      </c>
      <c r="C18008" s="61" t="s">
        <v>17433</v>
      </c>
    </row>
    <row r="18009" spans="1:3" x14ac:dyDescent="0.2">
      <c r="A18009" s="46" t="s">
        <v>34230</v>
      </c>
      <c r="B18009" s="47" t="s">
        <v>33874</v>
      </c>
      <c r="C18009" s="61" t="s">
        <v>17433</v>
      </c>
    </row>
    <row r="18010" spans="1:3" x14ac:dyDescent="0.2">
      <c r="A18010" s="46" t="s">
        <v>34231</v>
      </c>
      <c r="B18010" s="47" t="s">
        <v>33874</v>
      </c>
      <c r="C18010" s="61" t="s">
        <v>17433</v>
      </c>
    </row>
    <row r="18011" spans="1:3" x14ac:dyDescent="0.2">
      <c r="A18011" s="46" t="s">
        <v>34232</v>
      </c>
      <c r="B18011" s="47" t="s">
        <v>33874</v>
      </c>
      <c r="C18011" s="61" t="s">
        <v>17433</v>
      </c>
    </row>
    <row r="18012" spans="1:3" x14ac:dyDescent="0.2">
      <c r="A18012" s="46" t="s">
        <v>34233</v>
      </c>
      <c r="B18012" s="47" t="s">
        <v>33874</v>
      </c>
      <c r="C18012" s="61" t="s">
        <v>17433</v>
      </c>
    </row>
    <row r="18013" spans="1:3" x14ac:dyDescent="0.2">
      <c r="A18013" s="46" t="s">
        <v>34234</v>
      </c>
      <c r="B18013" s="47" t="s">
        <v>33874</v>
      </c>
      <c r="C18013" s="61" t="s">
        <v>17433</v>
      </c>
    </row>
    <row r="18014" spans="1:3" x14ac:dyDescent="0.2">
      <c r="A18014" s="46" t="s">
        <v>34235</v>
      </c>
      <c r="B18014" s="47" t="s">
        <v>33874</v>
      </c>
      <c r="C18014" s="61" t="s">
        <v>17433</v>
      </c>
    </row>
    <row r="18015" spans="1:3" x14ac:dyDescent="0.2">
      <c r="A18015" s="46" t="s">
        <v>34236</v>
      </c>
      <c r="B18015" s="47" t="s">
        <v>33874</v>
      </c>
      <c r="C18015" s="61" t="s">
        <v>17433</v>
      </c>
    </row>
    <row r="18016" spans="1:3" x14ac:dyDescent="0.2">
      <c r="A18016" s="46" t="s">
        <v>34237</v>
      </c>
      <c r="B18016" s="47" t="s">
        <v>33874</v>
      </c>
      <c r="C18016" s="61" t="s">
        <v>17433</v>
      </c>
    </row>
    <row r="18017" spans="1:3" x14ac:dyDescent="0.2">
      <c r="A18017" s="46" t="s">
        <v>34238</v>
      </c>
      <c r="B18017" s="47" t="s">
        <v>33874</v>
      </c>
      <c r="C18017" s="61" t="s">
        <v>17433</v>
      </c>
    </row>
    <row r="18018" spans="1:3" x14ac:dyDescent="0.2">
      <c r="A18018" s="46" t="s">
        <v>34239</v>
      </c>
      <c r="B18018" s="47" t="s">
        <v>33874</v>
      </c>
      <c r="C18018" s="61" t="s">
        <v>17433</v>
      </c>
    </row>
    <row r="18019" spans="1:3" x14ac:dyDescent="0.2">
      <c r="A18019" s="46" t="s">
        <v>34240</v>
      </c>
      <c r="B18019" s="47" t="s">
        <v>33874</v>
      </c>
      <c r="C18019" s="61" t="s">
        <v>17433</v>
      </c>
    </row>
    <row r="18020" spans="1:3" x14ac:dyDescent="0.2">
      <c r="A18020" s="46" t="s">
        <v>34241</v>
      </c>
      <c r="B18020" s="47" t="s">
        <v>33874</v>
      </c>
      <c r="C18020" s="61" t="s">
        <v>17433</v>
      </c>
    </row>
    <row r="18021" spans="1:3" x14ac:dyDescent="0.2">
      <c r="A18021" s="46" t="s">
        <v>34242</v>
      </c>
      <c r="B18021" s="47" t="s">
        <v>33874</v>
      </c>
      <c r="C18021" s="61" t="s">
        <v>17433</v>
      </c>
    </row>
    <row r="18022" spans="1:3" x14ac:dyDescent="0.2">
      <c r="A18022" s="46" t="s">
        <v>34243</v>
      </c>
      <c r="B18022" s="47" t="s">
        <v>33874</v>
      </c>
      <c r="C18022" s="61" t="s">
        <v>17433</v>
      </c>
    </row>
    <row r="18023" spans="1:3" x14ac:dyDescent="0.2">
      <c r="A18023" s="46" t="s">
        <v>34244</v>
      </c>
      <c r="B18023" s="47" t="s">
        <v>33874</v>
      </c>
      <c r="C18023" s="61" t="s">
        <v>17433</v>
      </c>
    </row>
    <row r="18024" spans="1:3" x14ac:dyDescent="0.2">
      <c r="A18024" s="46" t="s">
        <v>34245</v>
      </c>
      <c r="B18024" s="47" t="s">
        <v>33874</v>
      </c>
      <c r="C18024" s="61" t="s">
        <v>17433</v>
      </c>
    </row>
    <row r="18025" spans="1:3" x14ac:dyDescent="0.2">
      <c r="A18025" s="46" t="s">
        <v>34246</v>
      </c>
      <c r="B18025" s="47" t="s">
        <v>33874</v>
      </c>
      <c r="C18025" s="61" t="s">
        <v>17433</v>
      </c>
    </row>
    <row r="18026" spans="1:3" x14ac:dyDescent="0.2">
      <c r="A18026" s="46" t="s">
        <v>34247</v>
      </c>
      <c r="B18026" s="47" t="s">
        <v>33874</v>
      </c>
      <c r="C18026" s="61" t="s">
        <v>17433</v>
      </c>
    </row>
    <row r="18027" spans="1:3" x14ac:dyDescent="0.2">
      <c r="A18027" s="46" t="s">
        <v>34248</v>
      </c>
      <c r="B18027" s="47" t="s">
        <v>33874</v>
      </c>
      <c r="C18027" s="61" t="s">
        <v>17433</v>
      </c>
    </row>
    <row r="18028" spans="1:3" x14ac:dyDescent="0.2">
      <c r="A18028" s="46" t="s">
        <v>34249</v>
      </c>
      <c r="B18028" s="47" t="s">
        <v>33874</v>
      </c>
      <c r="C18028" s="61" t="s">
        <v>17433</v>
      </c>
    </row>
    <row r="18029" spans="1:3" x14ac:dyDescent="0.2">
      <c r="A18029" s="46" t="s">
        <v>34250</v>
      </c>
      <c r="B18029" s="47" t="s">
        <v>33874</v>
      </c>
      <c r="C18029" s="61" t="s">
        <v>17433</v>
      </c>
    </row>
    <row r="18030" spans="1:3" x14ac:dyDescent="0.2">
      <c r="A18030" s="46" t="s">
        <v>34251</v>
      </c>
      <c r="B18030" s="47" t="s">
        <v>33874</v>
      </c>
      <c r="C18030" s="61" t="s">
        <v>17433</v>
      </c>
    </row>
    <row r="18031" spans="1:3" x14ac:dyDescent="0.2">
      <c r="A18031" s="46" t="s">
        <v>34252</v>
      </c>
      <c r="B18031" s="47" t="s">
        <v>33874</v>
      </c>
      <c r="C18031" s="61" t="s">
        <v>17433</v>
      </c>
    </row>
    <row r="18032" spans="1:3" x14ac:dyDescent="0.2">
      <c r="A18032" s="46" t="s">
        <v>34253</v>
      </c>
      <c r="B18032" s="47" t="s">
        <v>33874</v>
      </c>
      <c r="C18032" s="61" t="s">
        <v>17433</v>
      </c>
    </row>
    <row r="18033" spans="1:3" x14ac:dyDescent="0.2">
      <c r="A18033" s="46" t="s">
        <v>34254</v>
      </c>
      <c r="B18033" s="47" t="s">
        <v>33874</v>
      </c>
      <c r="C18033" s="61" t="s">
        <v>17433</v>
      </c>
    </row>
    <row r="18034" spans="1:3" x14ac:dyDescent="0.2">
      <c r="A18034" s="46" t="s">
        <v>34255</v>
      </c>
      <c r="B18034" s="47" t="s">
        <v>33874</v>
      </c>
      <c r="C18034" s="61" t="s">
        <v>17433</v>
      </c>
    </row>
    <row r="18035" spans="1:3" x14ac:dyDescent="0.2">
      <c r="A18035" s="46" t="s">
        <v>34256</v>
      </c>
      <c r="B18035" s="47" t="s">
        <v>33874</v>
      </c>
      <c r="C18035" s="61" t="s">
        <v>17433</v>
      </c>
    </row>
    <row r="18036" spans="1:3" x14ac:dyDescent="0.2">
      <c r="A18036" s="46" t="s">
        <v>34257</v>
      </c>
      <c r="B18036" s="47" t="s">
        <v>33874</v>
      </c>
      <c r="C18036" s="61" t="s">
        <v>17433</v>
      </c>
    </row>
    <row r="18037" spans="1:3" x14ac:dyDescent="0.2">
      <c r="A18037" s="46" t="s">
        <v>34258</v>
      </c>
      <c r="B18037" s="47" t="s">
        <v>33874</v>
      </c>
      <c r="C18037" s="61" t="s">
        <v>17433</v>
      </c>
    </row>
    <row r="18038" spans="1:3" x14ac:dyDescent="0.2">
      <c r="A18038" s="46" t="s">
        <v>34259</v>
      </c>
      <c r="B18038" s="47" t="s">
        <v>33874</v>
      </c>
      <c r="C18038" s="61" t="s">
        <v>17433</v>
      </c>
    </row>
    <row r="18039" spans="1:3" x14ac:dyDescent="0.2">
      <c r="A18039" s="46" t="s">
        <v>34260</v>
      </c>
      <c r="B18039" s="47" t="s">
        <v>33874</v>
      </c>
      <c r="C18039" s="61" t="s">
        <v>17433</v>
      </c>
    </row>
    <row r="18040" spans="1:3" x14ac:dyDescent="0.2">
      <c r="A18040" s="46" t="s">
        <v>34261</v>
      </c>
      <c r="B18040" s="47" t="s">
        <v>33874</v>
      </c>
      <c r="C18040" s="61" t="s">
        <v>17433</v>
      </c>
    </row>
    <row r="18041" spans="1:3" x14ac:dyDescent="0.2">
      <c r="A18041" s="46" t="s">
        <v>34262</v>
      </c>
      <c r="B18041" s="47" t="s">
        <v>33874</v>
      </c>
      <c r="C18041" s="61" t="s">
        <v>17433</v>
      </c>
    </row>
    <row r="18042" spans="1:3" x14ac:dyDescent="0.2">
      <c r="A18042" s="46" t="s">
        <v>34263</v>
      </c>
      <c r="B18042" s="47" t="s">
        <v>33874</v>
      </c>
      <c r="C18042" s="61" t="s">
        <v>17433</v>
      </c>
    </row>
    <row r="18043" spans="1:3" x14ac:dyDescent="0.2">
      <c r="A18043" s="46" t="s">
        <v>34264</v>
      </c>
      <c r="B18043" s="47" t="s">
        <v>33874</v>
      </c>
      <c r="C18043" s="61" t="s">
        <v>17433</v>
      </c>
    </row>
    <row r="18044" spans="1:3" x14ac:dyDescent="0.2">
      <c r="A18044" s="46" t="s">
        <v>34265</v>
      </c>
      <c r="B18044" s="47" t="s">
        <v>33874</v>
      </c>
      <c r="C18044" s="61" t="s">
        <v>17433</v>
      </c>
    </row>
    <row r="18045" spans="1:3" x14ac:dyDescent="0.2">
      <c r="A18045" s="46" t="s">
        <v>34266</v>
      </c>
      <c r="B18045" s="47" t="s">
        <v>33874</v>
      </c>
      <c r="C18045" s="61" t="s">
        <v>17433</v>
      </c>
    </row>
    <row r="18046" spans="1:3" x14ac:dyDescent="0.2">
      <c r="A18046" s="46" t="s">
        <v>34267</v>
      </c>
      <c r="B18046" s="47" t="s">
        <v>33874</v>
      </c>
      <c r="C18046" s="61" t="s">
        <v>17433</v>
      </c>
    </row>
    <row r="18047" spans="1:3" x14ac:dyDescent="0.2">
      <c r="A18047" s="46" t="s">
        <v>34268</v>
      </c>
      <c r="B18047" s="47" t="s">
        <v>33874</v>
      </c>
      <c r="C18047" s="61" t="s">
        <v>17433</v>
      </c>
    </row>
    <row r="18048" spans="1:3" x14ac:dyDescent="0.2">
      <c r="A18048" s="46" t="s">
        <v>34269</v>
      </c>
      <c r="B18048" s="47" t="s">
        <v>33874</v>
      </c>
      <c r="C18048" s="61" t="s">
        <v>17433</v>
      </c>
    </row>
    <row r="18049" spans="1:3" x14ac:dyDescent="0.2">
      <c r="A18049" s="46" t="s">
        <v>34270</v>
      </c>
      <c r="B18049" s="47" t="s">
        <v>33874</v>
      </c>
      <c r="C18049" s="61" t="s">
        <v>17433</v>
      </c>
    </row>
    <row r="18050" spans="1:3" x14ac:dyDescent="0.2">
      <c r="A18050" s="46" t="s">
        <v>34271</v>
      </c>
      <c r="B18050" s="47" t="s">
        <v>33874</v>
      </c>
      <c r="C18050" s="61" t="s">
        <v>17433</v>
      </c>
    </row>
    <row r="18051" spans="1:3" x14ac:dyDescent="0.2">
      <c r="A18051" s="46" t="s">
        <v>34272</v>
      </c>
      <c r="B18051" s="47" t="s">
        <v>33874</v>
      </c>
      <c r="C18051" s="61" t="s">
        <v>17433</v>
      </c>
    </row>
    <row r="18052" spans="1:3" x14ac:dyDescent="0.2">
      <c r="A18052" s="46" t="s">
        <v>34273</v>
      </c>
      <c r="B18052" s="47" t="s">
        <v>33874</v>
      </c>
      <c r="C18052" s="61" t="s">
        <v>17433</v>
      </c>
    </row>
    <row r="18053" spans="1:3" x14ac:dyDescent="0.2">
      <c r="A18053" s="46" t="s">
        <v>34274</v>
      </c>
      <c r="B18053" s="47" t="s">
        <v>33874</v>
      </c>
      <c r="C18053" s="61" t="s">
        <v>17433</v>
      </c>
    </row>
    <row r="18054" spans="1:3" x14ac:dyDescent="0.2">
      <c r="A18054" s="46" t="s">
        <v>34275</v>
      </c>
      <c r="B18054" s="47" t="s">
        <v>33874</v>
      </c>
      <c r="C18054" s="61" t="s">
        <v>17433</v>
      </c>
    </row>
    <row r="18055" spans="1:3" x14ac:dyDescent="0.2">
      <c r="A18055" s="46" t="s">
        <v>34276</v>
      </c>
      <c r="B18055" s="47" t="s">
        <v>33874</v>
      </c>
      <c r="C18055" s="61" t="s">
        <v>17433</v>
      </c>
    </row>
    <row r="18056" spans="1:3" x14ac:dyDescent="0.2">
      <c r="A18056" s="46" t="s">
        <v>34277</v>
      </c>
      <c r="B18056" s="47" t="s">
        <v>33874</v>
      </c>
      <c r="C18056" s="61" t="s">
        <v>17433</v>
      </c>
    </row>
    <row r="18057" spans="1:3" x14ac:dyDescent="0.2">
      <c r="A18057" s="46" t="s">
        <v>34278</v>
      </c>
      <c r="B18057" s="47" t="s">
        <v>33874</v>
      </c>
      <c r="C18057" s="61" t="s">
        <v>17433</v>
      </c>
    </row>
    <row r="18058" spans="1:3" x14ac:dyDescent="0.2">
      <c r="A18058" s="46" t="s">
        <v>34279</v>
      </c>
      <c r="B18058" s="47" t="s">
        <v>33874</v>
      </c>
      <c r="C18058" s="61" t="s">
        <v>17433</v>
      </c>
    </row>
    <row r="18059" spans="1:3" x14ac:dyDescent="0.2">
      <c r="A18059" s="46" t="s">
        <v>34280</v>
      </c>
      <c r="B18059" s="47" t="s">
        <v>33874</v>
      </c>
      <c r="C18059" s="61" t="s">
        <v>17433</v>
      </c>
    </row>
    <row r="18060" spans="1:3" x14ac:dyDescent="0.2">
      <c r="A18060" s="46" t="s">
        <v>34281</v>
      </c>
      <c r="B18060" s="47" t="s">
        <v>33874</v>
      </c>
      <c r="C18060" s="61" t="s">
        <v>17433</v>
      </c>
    </row>
    <row r="18061" spans="1:3" x14ac:dyDescent="0.2">
      <c r="A18061" s="46" t="s">
        <v>34282</v>
      </c>
      <c r="B18061" s="47" t="s">
        <v>33874</v>
      </c>
      <c r="C18061" s="61" t="s">
        <v>17433</v>
      </c>
    </row>
    <row r="18062" spans="1:3" x14ac:dyDescent="0.2">
      <c r="A18062" s="46" t="s">
        <v>34283</v>
      </c>
      <c r="B18062" s="47" t="s">
        <v>33874</v>
      </c>
      <c r="C18062" s="61" t="s">
        <v>17433</v>
      </c>
    </row>
    <row r="18063" spans="1:3" x14ac:dyDescent="0.2">
      <c r="A18063" s="46" t="s">
        <v>34284</v>
      </c>
      <c r="B18063" s="47" t="s">
        <v>33874</v>
      </c>
      <c r="C18063" s="61" t="s">
        <v>17433</v>
      </c>
    </row>
    <row r="18064" spans="1:3" x14ac:dyDescent="0.2">
      <c r="A18064" s="46" t="s">
        <v>34285</v>
      </c>
      <c r="B18064" s="47" t="s">
        <v>33874</v>
      </c>
      <c r="C18064" s="61" t="s">
        <v>17433</v>
      </c>
    </row>
    <row r="18065" spans="1:3" x14ac:dyDescent="0.2">
      <c r="A18065" s="46" t="s">
        <v>34286</v>
      </c>
      <c r="B18065" s="47" t="s">
        <v>33874</v>
      </c>
      <c r="C18065" s="61" t="s">
        <v>17433</v>
      </c>
    </row>
    <row r="18066" spans="1:3" x14ac:dyDescent="0.2">
      <c r="A18066" s="46" t="s">
        <v>34287</v>
      </c>
      <c r="B18066" s="47" t="s">
        <v>33874</v>
      </c>
      <c r="C18066" s="61" t="s">
        <v>17433</v>
      </c>
    </row>
    <row r="18067" spans="1:3" x14ac:dyDescent="0.2">
      <c r="A18067" s="46" t="s">
        <v>34288</v>
      </c>
      <c r="B18067" s="47" t="s">
        <v>33874</v>
      </c>
      <c r="C18067" s="61" t="s">
        <v>17433</v>
      </c>
    </row>
    <row r="18068" spans="1:3" x14ac:dyDescent="0.2">
      <c r="A18068" s="46" t="s">
        <v>34289</v>
      </c>
      <c r="B18068" s="47" t="s">
        <v>33874</v>
      </c>
      <c r="C18068" s="61" t="s">
        <v>17433</v>
      </c>
    </row>
    <row r="18069" spans="1:3" x14ac:dyDescent="0.2">
      <c r="A18069" s="46" t="s">
        <v>34290</v>
      </c>
      <c r="B18069" s="47" t="s">
        <v>33874</v>
      </c>
      <c r="C18069" s="61" t="s">
        <v>17433</v>
      </c>
    </row>
    <row r="18070" spans="1:3" x14ac:dyDescent="0.2">
      <c r="A18070" s="46" t="s">
        <v>34291</v>
      </c>
      <c r="B18070" s="47" t="s">
        <v>33874</v>
      </c>
      <c r="C18070" s="61" t="s">
        <v>17433</v>
      </c>
    </row>
    <row r="18071" spans="1:3" x14ac:dyDescent="0.2">
      <c r="A18071" s="46" t="s">
        <v>34292</v>
      </c>
      <c r="B18071" s="47" t="s">
        <v>33874</v>
      </c>
      <c r="C18071" s="61" t="s">
        <v>17433</v>
      </c>
    </row>
    <row r="18072" spans="1:3" x14ac:dyDescent="0.2">
      <c r="A18072" s="46" t="s">
        <v>34293</v>
      </c>
      <c r="B18072" s="47" t="s">
        <v>33874</v>
      </c>
      <c r="C18072" s="61" t="s">
        <v>17433</v>
      </c>
    </row>
    <row r="18073" spans="1:3" x14ac:dyDescent="0.2">
      <c r="A18073" s="46" t="s">
        <v>34294</v>
      </c>
      <c r="B18073" s="47" t="s">
        <v>33874</v>
      </c>
      <c r="C18073" s="61" t="s">
        <v>17433</v>
      </c>
    </row>
    <row r="18074" spans="1:3" x14ac:dyDescent="0.2">
      <c r="A18074" s="46" t="s">
        <v>34295</v>
      </c>
      <c r="B18074" s="47" t="s">
        <v>33874</v>
      </c>
      <c r="C18074" s="61" t="s">
        <v>17433</v>
      </c>
    </row>
    <row r="18075" spans="1:3" x14ac:dyDescent="0.2">
      <c r="A18075" s="46" t="s">
        <v>34296</v>
      </c>
      <c r="B18075" s="47" t="s">
        <v>33874</v>
      </c>
      <c r="C18075" s="61" t="s">
        <v>17433</v>
      </c>
    </row>
    <row r="18076" spans="1:3" x14ac:dyDescent="0.2">
      <c r="A18076" s="46" t="s">
        <v>34297</v>
      </c>
      <c r="B18076" s="47" t="s">
        <v>33874</v>
      </c>
      <c r="C18076" s="61" t="s">
        <v>17433</v>
      </c>
    </row>
    <row r="18077" spans="1:3" x14ac:dyDescent="0.2">
      <c r="A18077" s="46" t="s">
        <v>34298</v>
      </c>
      <c r="B18077" s="47" t="s">
        <v>33874</v>
      </c>
      <c r="C18077" s="61" t="s">
        <v>17433</v>
      </c>
    </row>
    <row r="18078" spans="1:3" x14ac:dyDescent="0.2">
      <c r="A18078" s="46" t="s">
        <v>34299</v>
      </c>
      <c r="B18078" s="47" t="s">
        <v>33874</v>
      </c>
      <c r="C18078" s="61" t="s">
        <v>17433</v>
      </c>
    </row>
    <row r="18079" spans="1:3" x14ac:dyDescent="0.2">
      <c r="A18079" s="46" t="s">
        <v>34300</v>
      </c>
      <c r="B18079" s="47" t="s">
        <v>33874</v>
      </c>
      <c r="C18079" s="61" t="s">
        <v>17433</v>
      </c>
    </row>
    <row r="18080" spans="1:3" x14ac:dyDescent="0.2">
      <c r="A18080" s="46" t="s">
        <v>34301</v>
      </c>
      <c r="B18080" s="47" t="s">
        <v>33874</v>
      </c>
      <c r="C18080" s="61" t="s">
        <v>17433</v>
      </c>
    </row>
    <row r="18081" spans="1:3" x14ac:dyDescent="0.2">
      <c r="A18081" s="46" t="s">
        <v>34302</v>
      </c>
      <c r="B18081" s="47" t="s">
        <v>33874</v>
      </c>
      <c r="C18081" s="61" t="s">
        <v>17433</v>
      </c>
    </row>
    <row r="18082" spans="1:3" x14ac:dyDescent="0.2">
      <c r="A18082" s="46" t="s">
        <v>34303</v>
      </c>
      <c r="B18082" s="47" t="s">
        <v>33874</v>
      </c>
      <c r="C18082" s="61" t="s">
        <v>17433</v>
      </c>
    </row>
    <row r="18083" spans="1:3" x14ac:dyDescent="0.2">
      <c r="A18083" s="46" t="s">
        <v>34304</v>
      </c>
      <c r="B18083" s="47" t="s">
        <v>33874</v>
      </c>
      <c r="C18083" s="61" t="s">
        <v>17433</v>
      </c>
    </row>
    <row r="18084" spans="1:3" x14ac:dyDescent="0.2">
      <c r="A18084" s="46" t="s">
        <v>34305</v>
      </c>
      <c r="B18084" s="47" t="s">
        <v>33874</v>
      </c>
      <c r="C18084" s="61" t="s">
        <v>17433</v>
      </c>
    </row>
    <row r="18085" spans="1:3" x14ac:dyDescent="0.2">
      <c r="A18085" s="46" t="s">
        <v>34306</v>
      </c>
      <c r="B18085" s="47" t="s">
        <v>33874</v>
      </c>
      <c r="C18085" s="61" t="s">
        <v>17433</v>
      </c>
    </row>
    <row r="18086" spans="1:3" x14ac:dyDescent="0.2">
      <c r="A18086" s="46" t="s">
        <v>34307</v>
      </c>
      <c r="B18086" s="47" t="s">
        <v>33874</v>
      </c>
      <c r="C18086" s="61" t="s">
        <v>17433</v>
      </c>
    </row>
    <row r="18087" spans="1:3" x14ac:dyDescent="0.2">
      <c r="A18087" s="46" t="s">
        <v>34308</v>
      </c>
      <c r="B18087" s="47" t="s">
        <v>33874</v>
      </c>
      <c r="C18087" s="61" t="s">
        <v>17433</v>
      </c>
    </row>
    <row r="18088" spans="1:3" x14ac:dyDescent="0.2">
      <c r="A18088" s="46" t="s">
        <v>34309</v>
      </c>
      <c r="B18088" s="47" t="s">
        <v>33874</v>
      </c>
      <c r="C18088" s="61" t="s">
        <v>17433</v>
      </c>
    </row>
    <row r="18089" spans="1:3" x14ac:dyDescent="0.2">
      <c r="A18089" s="46" t="s">
        <v>34310</v>
      </c>
      <c r="B18089" s="47" t="s">
        <v>33874</v>
      </c>
      <c r="C18089" s="61" t="s">
        <v>17433</v>
      </c>
    </row>
    <row r="18090" spans="1:3" x14ac:dyDescent="0.2">
      <c r="A18090" s="46" t="s">
        <v>34311</v>
      </c>
      <c r="B18090" s="47" t="s">
        <v>33874</v>
      </c>
      <c r="C18090" s="61" t="s">
        <v>17433</v>
      </c>
    </row>
    <row r="18091" spans="1:3" x14ac:dyDescent="0.2">
      <c r="A18091" s="46" t="s">
        <v>34312</v>
      </c>
      <c r="B18091" s="47" t="s">
        <v>33874</v>
      </c>
      <c r="C18091" s="61" t="s">
        <v>17433</v>
      </c>
    </row>
    <row r="18092" spans="1:3" x14ac:dyDescent="0.2">
      <c r="A18092" s="46" t="s">
        <v>34313</v>
      </c>
      <c r="B18092" s="47" t="s">
        <v>33874</v>
      </c>
      <c r="C18092" s="61" t="s">
        <v>17433</v>
      </c>
    </row>
    <row r="18093" spans="1:3" x14ac:dyDescent="0.2">
      <c r="A18093" s="46" t="s">
        <v>34314</v>
      </c>
      <c r="B18093" s="47" t="s">
        <v>33874</v>
      </c>
      <c r="C18093" s="61" t="s">
        <v>17433</v>
      </c>
    </row>
    <row r="18094" spans="1:3" x14ac:dyDescent="0.2">
      <c r="A18094" s="46" t="s">
        <v>34315</v>
      </c>
      <c r="B18094" s="47" t="s">
        <v>33874</v>
      </c>
      <c r="C18094" s="61" t="s">
        <v>17433</v>
      </c>
    </row>
    <row r="18095" spans="1:3" x14ac:dyDescent="0.2">
      <c r="A18095" s="46" t="s">
        <v>34316</v>
      </c>
      <c r="B18095" s="47" t="s">
        <v>33874</v>
      </c>
      <c r="C18095" s="61" t="s">
        <v>17433</v>
      </c>
    </row>
    <row r="18096" spans="1:3" x14ac:dyDescent="0.2">
      <c r="A18096" s="46" t="s">
        <v>34317</v>
      </c>
      <c r="B18096" s="47" t="s">
        <v>33874</v>
      </c>
      <c r="C18096" s="61" t="s">
        <v>17433</v>
      </c>
    </row>
    <row r="18097" spans="1:3" x14ac:dyDescent="0.2">
      <c r="A18097" s="46" t="s">
        <v>34318</v>
      </c>
      <c r="B18097" s="47" t="s">
        <v>33874</v>
      </c>
      <c r="C18097" s="61" t="s">
        <v>17433</v>
      </c>
    </row>
    <row r="18098" spans="1:3" x14ac:dyDescent="0.2">
      <c r="A18098" s="46" t="s">
        <v>34319</v>
      </c>
      <c r="B18098" s="47" t="s">
        <v>33874</v>
      </c>
      <c r="C18098" s="61" t="s">
        <v>17433</v>
      </c>
    </row>
    <row r="18099" spans="1:3" x14ac:dyDescent="0.2">
      <c r="A18099" s="46" t="s">
        <v>34320</v>
      </c>
      <c r="B18099" s="47" t="s">
        <v>33874</v>
      </c>
      <c r="C18099" s="61" t="s">
        <v>17433</v>
      </c>
    </row>
    <row r="18100" spans="1:3" x14ac:dyDescent="0.2">
      <c r="A18100" s="46" t="s">
        <v>34321</v>
      </c>
      <c r="B18100" s="47" t="s">
        <v>33874</v>
      </c>
      <c r="C18100" s="61" t="s">
        <v>17433</v>
      </c>
    </row>
    <row r="18101" spans="1:3" x14ac:dyDescent="0.2">
      <c r="A18101" s="46" t="s">
        <v>34322</v>
      </c>
      <c r="B18101" s="47" t="s">
        <v>33874</v>
      </c>
      <c r="C18101" s="61" t="s">
        <v>17433</v>
      </c>
    </row>
    <row r="18102" spans="1:3" x14ac:dyDescent="0.2">
      <c r="A18102" s="46" t="s">
        <v>34323</v>
      </c>
      <c r="B18102" s="47" t="s">
        <v>33874</v>
      </c>
      <c r="C18102" s="61" t="s">
        <v>17433</v>
      </c>
    </row>
    <row r="18103" spans="1:3" x14ac:dyDescent="0.2">
      <c r="A18103" s="46" t="s">
        <v>34324</v>
      </c>
      <c r="B18103" s="47" t="s">
        <v>33874</v>
      </c>
      <c r="C18103" s="61" t="s">
        <v>17433</v>
      </c>
    </row>
    <row r="18104" spans="1:3" x14ac:dyDescent="0.2">
      <c r="A18104" s="46" t="s">
        <v>34325</v>
      </c>
      <c r="B18104" s="47" t="s">
        <v>33874</v>
      </c>
      <c r="C18104" s="61" t="s">
        <v>17433</v>
      </c>
    </row>
    <row r="18105" spans="1:3" x14ac:dyDescent="0.2">
      <c r="A18105" s="46" t="s">
        <v>34326</v>
      </c>
      <c r="B18105" s="47" t="s">
        <v>33874</v>
      </c>
      <c r="C18105" s="61" t="s">
        <v>17433</v>
      </c>
    </row>
    <row r="18106" spans="1:3" x14ac:dyDescent="0.2">
      <c r="A18106" s="46" t="s">
        <v>34327</v>
      </c>
      <c r="B18106" s="47" t="s">
        <v>33874</v>
      </c>
      <c r="C18106" s="61" t="s">
        <v>17433</v>
      </c>
    </row>
    <row r="18107" spans="1:3" x14ac:dyDescent="0.2">
      <c r="A18107" s="46" t="s">
        <v>34328</v>
      </c>
      <c r="B18107" s="47" t="s">
        <v>33874</v>
      </c>
      <c r="C18107" s="61" t="s">
        <v>17433</v>
      </c>
    </row>
    <row r="18108" spans="1:3" x14ac:dyDescent="0.2">
      <c r="A18108" s="46" t="s">
        <v>34329</v>
      </c>
      <c r="B18108" s="47" t="s">
        <v>33874</v>
      </c>
      <c r="C18108" s="61" t="s">
        <v>17433</v>
      </c>
    </row>
    <row r="18109" spans="1:3" x14ac:dyDescent="0.2">
      <c r="A18109" s="46" t="s">
        <v>34330</v>
      </c>
      <c r="B18109" s="47" t="s">
        <v>33874</v>
      </c>
      <c r="C18109" s="61" t="s">
        <v>17433</v>
      </c>
    </row>
    <row r="18110" spans="1:3" x14ac:dyDescent="0.2">
      <c r="A18110" s="46" t="s">
        <v>34331</v>
      </c>
      <c r="B18110" s="47" t="s">
        <v>33874</v>
      </c>
      <c r="C18110" s="61" t="s">
        <v>17433</v>
      </c>
    </row>
    <row r="18111" spans="1:3" x14ac:dyDescent="0.2">
      <c r="A18111" s="46" t="s">
        <v>34332</v>
      </c>
      <c r="B18111" s="47" t="s">
        <v>33874</v>
      </c>
      <c r="C18111" s="61" t="s">
        <v>17433</v>
      </c>
    </row>
    <row r="18112" spans="1:3" x14ac:dyDescent="0.2">
      <c r="A18112" s="46" t="s">
        <v>34333</v>
      </c>
      <c r="B18112" s="47" t="s">
        <v>33874</v>
      </c>
      <c r="C18112" s="61" t="s">
        <v>17433</v>
      </c>
    </row>
    <row r="18113" spans="1:3" x14ac:dyDescent="0.2">
      <c r="A18113" s="46" t="s">
        <v>34334</v>
      </c>
      <c r="B18113" s="47" t="s">
        <v>33874</v>
      </c>
      <c r="C18113" s="61" t="s">
        <v>17433</v>
      </c>
    </row>
    <row r="18114" spans="1:3" x14ac:dyDescent="0.2">
      <c r="A18114" s="46" t="s">
        <v>34335</v>
      </c>
      <c r="B18114" s="47" t="s">
        <v>33874</v>
      </c>
      <c r="C18114" s="61" t="s">
        <v>17433</v>
      </c>
    </row>
    <row r="18115" spans="1:3" x14ac:dyDescent="0.2">
      <c r="A18115" s="46" t="s">
        <v>34336</v>
      </c>
      <c r="B18115" s="47" t="s">
        <v>33874</v>
      </c>
      <c r="C18115" s="61" t="s">
        <v>17433</v>
      </c>
    </row>
    <row r="18116" spans="1:3" x14ac:dyDescent="0.2">
      <c r="A18116" s="46" t="s">
        <v>34337</v>
      </c>
      <c r="B18116" s="47" t="s">
        <v>33874</v>
      </c>
      <c r="C18116" s="61" t="s">
        <v>17433</v>
      </c>
    </row>
    <row r="18117" spans="1:3" x14ac:dyDescent="0.2">
      <c r="A18117" s="46" t="s">
        <v>34338</v>
      </c>
      <c r="B18117" s="47" t="s">
        <v>33874</v>
      </c>
      <c r="C18117" s="61" t="s">
        <v>17433</v>
      </c>
    </row>
    <row r="18118" spans="1:3" x14ac:dyDescent="0.2">
      <c r="A18118" s="46" t="s">
        <v>34339</v>
      </c>
      <c r="B18118" s="47" t="s">
        <v>33874</v>
      </c>
      <c r="C18118" s="61" t="s">
        <v>17433</v>
      </c>
    </row>
    <row r="18119" spans="1:3" x14ac:dyDescent="0.2">
      <c r="A18119" s="46" t="s">
        <v>34340</v>
      </c>
      <c r="B18119" s="47" t="s">
        <v>33874</v>
      </c>
      <c r="C18119" s="61" t="s">
        <v>17433</v>
      </c>
    </row>
    <row r="18120" spans="1:3" x14ac:dyDescent="0.2">
      <c r="A18120" s="46" t="s">
        <v>34341</v>
      </c>
      <c r="B18120" s="47" t="s">
        <v>33874</v>
      </c>
      <c r="C18120" s="61" t="s">
        <v>17433</v>
      </c>
    </row>
    <row r="18121" spans="1:3" x14ac:dyDescent="0.2">
      <c r="A18121" s="46" t="s">
        <v>34342</v>
      </c>
      <c r="B18121" s="47" t="s">
        <v>33874</v>
      </c>
      <c r="C18121" s="61" t="s">
        <v>17433</v>
      </c>
    </row>
    <row r="18122" spans="1:3" x14ac:dyDescent="0.2">
      <c r="A18122" s="46" t="s">
        <v>34343</v>
      </c>
      <c r="B18122" s="47" t="s">
        <v>33874</v>
      </c>
      <c r="C18122" s="61" t="s">
        <v>17433</v>
      </c>
    </row>
    <row r="18123" spans="1:3" x14ac:dyDescent="0.2">
      <c r="A18123" s="46" t="s">
        <v>34344</v>
      </c>
      <c r="B18123" s="47" t="s">
        <v>33874</v>
      </c>
      <c r="C18123" s="61" t="s">
        <v>17433</v>
      </c>
    </row>
    <row r="18124" spans="1:3" x14ac:dyDescent="0.2">
      <c r="A18124" s="46" t="s">
        <v>34345</v>
      </c>
      <c r="B18124" s="47" t="s">
        <v>33874</v>
      </c>
      <c r="C18124" s="61" t="s">
        <v>17433</v>
      </c>
    </row>
    <row r="18125" spans="1:3" x14ac:dyDescent="0.2">
      <c r="A18125" s="46" t="s">
        <v>34346</v>
      </c>
      <c r="B18125" s="47" t="s">
        <v>33874</v>
      </c>
      <c r="C18125" s="61" t="s">
        <v>17433</v>
      </c>
    </row>
    <row r="18126" spans="1:3" x14ac:dyDescent="0.2">
      <c r="A18126" s="46" t="s">
        <v>34347</v>
      </c>
      <c r="B18126" s="47" t="s">
        <v>33874</v>
      </c>
      <c r="C18126" s="61" t="s">
        <v>17433</v>
      </c>
    </row>
    <row r="18127" spans="1:3" x14ac:dyDescent="0.2">
      <c r="A18127" s="46" t="s">
        <v>34348</v>
      </c>
      <c r="B18127" s="47" t="s">
        <v>33874</v>
      </c>
      <c r="C18127" s="61" t="s">
        <v>17433</v>
      </c>
    </row>
    <row r="18128" spans="1:3" x14ac:dyDescent="0.2">
      <c r="A18128" s="46" t="s">
        <v>34349</v>
      </c>
      <c r="B18128" s="47" t="s">
        <v>33874</v>
      </c>
      <c r="C18128" s="61" t="s">
        <v>17433</v>
      </c>
    </row>
    <row r="18129" spans="1:3" x14ac:dyDescent="0.2">
      <c r="A18129" s="46" t="s">
        <v>34350</v>
      </c>
      <c r="B18129" s="47" t="s">
        <v>33874</v>
      </c>
      <c r="C18129" s="61" t="s">
        <v>17433</v>
      </c>
    </row>
    <row r="18130" spans="1:3" x14ac:dyDescent="0.2">
      <c r="A18130" s="46" t="s">
        <v>34351</v>
      </c>
      <c r="B18130" s="47" t="s">
        <v>33874</v>
      </c>
      <c r="C18130" s="61" t="s">
        <v>17433</v>
      </c>
    </row>
    <row r="18131" spans="1:3" x14ac:dyDescent="0.2">
      <c r="A18131" s="46" t="s">
        <v>34352</v>
      </c>
      <c r="B18131" s="47" t="s">
        <v>33874</v>
      </c>
      <c r="C18131" s="61" t="s">
        <v>17433</v>
      </c>
    </row>
    <row r="18132" spans="1:3" x14ac:dyDescent="0.2">
      <c r="A18132" s="46" t="s">
        <v>34353</v>
      </c>
      <c r="B18132" s="47" t="s">
        <v>33874</v>
      </c>
      <c r="C18132" s="61" t="s">
        <v>17433</v>
      </c>
    </row>
    <row r="18133" spans="1:3" x14ac:dyDescent="0.2">
      <c r="A18133" s="46" t="s">
        <v>34354</v>
      </c>
      <c r="B18133" s="47" t="s">
        <v>33874</v>
      </c>
      <c r="C18133" s="61" t="s">
        <v>17433</v>
      </c>
    </row>
    <row r="18134" spans="1:3" x14ac:dyDescent="0.2">
      <c r="A18134" s="46" t="s">
        <v>34355</v>
      </c>
      <c r="B18134" s="47" t="s">
        <v>33874</v>
      </c>
      <c r="C18134" s="61" t="s">
        <v>17433</v>
      </c>
    </row>
    <row r="18135" spans="1:3" x14ac:dyDescent="0.2">
      <c r="A18135" s="46" t="s">
        <v>34356</v>
      </c>
      <c r="B18135" s="47" t="s">
        <v>33874</v>
      </c>
      <c r="C18135" s="61" t="s">
        <v>17433</v>
      </c>
    </row>
    <row r="18136" spans="1:3" x14ac:dyDescent="0.2">
      <c r="A18136" s="46" t="s">
        <v>34357</v>
      </c>
      <c r="B18136" s="47" t="s">
        <v>33874</v>
      </c>
      <c r="C18136" s="61" t="s">
        <v>17433</v>
      </c>
    </row>
    <row r="18137" spans="1:3" x14ac:dyDescent="0.2">
      <c r="A18137" s="46" t="s">
        <v>34358</v>
      </c>
      <c r="B18137" s="47" t="s">
        <v>33874</v>
      </c>
      <c r="C18137" s="61" t="s">
        <v>17433</v>
      </c>
    </row>
    <row r="18138" spans="1:3" x14ac:dyDescent="0.2">
      <c r="A18138" s="46" t="s">
        <v>34359</v>
      </c>
      <c r="B18138" s="47" t="s">
        <v>33874</v>
      </c>
      <c r="C18138" s="61" t="s">
        <v>17433</v>
      </c>
    </row>
    <row r="18139" spans="1:3" x14ac:dyDescent="0.2">
      <c r="A18139" s="46" t="s">
        <v>34360</v>
      </c>
      <c r="B18139" s="47" t="s">
        <v>33874</v>
      </c>
      <c r="C18139" s="61" t="s">
        <v>17433</v>
      </c>
    </row>
    <row r="18140" spans="1:3" x14ac:dyDescent="0.2">
      <c r="A18140" s="46" t="s">
        <v>34361</v>
      </c>
      <c r="B18140" s="47" t="s">
        <v>33874</v>
      </c>
      <c r="C18140" s="61" t="s">
        <v>17433</v>
      </c>
    </row>
    <row r="18141" spans="1:3" x14ac:dyDescent="0.2">
      <c r="A18141" s="46" t="s">
        <v>34362</v>
      </c>
      <c r="B18141" s="47" t="s">
        <v>33874</v>
      </c>
      <c r="C18141" s="61" t="s">
        <v>17433</v>
      </c>
    </row>
    <row r="18142" spans="1:3" x14ac:dyDescent="0.2">
      <c r="A18142" s="46" t="s">
        <v>34363</v>
      </c>
      <c r="B18142" s="47" t="s">
        <v>33874</v>
      </c>
      <c r="C18142" s="61" t="s">
        <v>17433</v>
      </c>
    </row>
    <row r="18143" spans="1:3" x14ac:dyDescent="0.2">
      <c r="A18143" s="46" t="s">
        <v>34364</v>
      </c>
      <c r="B18143" s="47" t="s">
        <v>33874</v>
      </c>
      <c r="C18143" s="61" t="s">
        <v>17433</v>
      </c>
    </row>
    <row r="18144" spans="1:3" x14ac:dyDescent="0.2">
      <c r="A18144" s="46" t="s">
        <v>34365</v>
      </c>
      <c r="B18144" s="47" t="s">
        <v>33874</v>
      </c>
      <c r="C18144" s="61" t="s">
        <v>17433</v>
      </c>
    </row>
    <row r="18145" spans="1:3" x14ac:dyDescent="0.2">
      <c r="A18145" s="46" t="s">
        <v>34366</v>
      </c>
      <c r="B18145" s="47" t="s">
        <v>33874</v>
      </c>
      <c r="C18145" s="61" t="s">
        <v>17433</v>
      </c>
    </row>
    <row r="18146" spans="1:3" x14ac:dyDescent="0.2">
      <c r="A18146" s="46" t="s">
        <v>34367</v>
      </c>
      <c r="B18146" s="47" t="s">
        <v>33874</v>
      </c>
      <c r="C18146" s="61" t="s">
        <v>17433</v>
      </c>
    </row>
    <row r="18147" spans="1:3" x14ac:dyDescent="0.2">
      <c r="A18147" s="46" t="s">
        <v>34368</v>
      </c>
      <c r="B18147" s="47" t="s">
        <v>33874</v>
      </c>
      <c r="C18147" s="61" t="s">
        <v>17433</v>
      </c>
    </row>
    <row r="18148" spans="1:3" x14ac:dyDescent="0.2">
      <c r="A18148" s="46" t="s">
        <v>34369</v>
      </c>
      <c r="B18148" s="47" t="s">
        <v>33874</v>
      </c>
      <c r="C18148" s="61" t="s">
        <v>17433</v>
      </c>
    </row>
    <row r="18149" spans="1:3" x14ac:dyDescent="0.2">
      <c r="A18149" s="46" t="s">
        <v>34370</v>
      </c>
      <c r="B18149" s="47" t="s">
        <v>33874</v>
      </c>
      <c r="C18149" s="61" t="s">
        <v>17433</v>
      </c>
    </row>
    <row r="18150" spans="1:3" x14ac:dyDescent="0.2">
      <c r="A18150" s="46" t="s">
        <v>34371</v>
      </c>
      <c r="B18150" s="47" t="s">
        <v>33874</v>
      </c>
      <c r="C18150" s="61" t="s">
        <v>17433</v>
      </c>
    </row>
    <row r="18151" spans="1:3" x14ac:dyDescent="0.2">
      <c r="A18151" s="46" t="s">
        <v>34372</v>
      </c>
      <c r="B18151" s="47" t="s">
        <v>33874</v>
      </c>
      <c r="C18151" s="61" t="s">
        <v>17433</v>
      </c>
    </row>
    <row r="18152" spans="1:3" x14ac:dyDescent="0.2">
      <c r="A18152" s="46" t="s">
        <v>34373</v>
      </c>
      <c r="B18152" s="47" t="s">
        <v>33874</v>
      </c>
      <c r="C18152" s="61" t="s">
        <v>17433</v>
      </c>
    </row>
    <row r="18153" spans="1:3" x14ac:dyDescent="0.2">
      <c r="A18153" s="46" t="s">
        <v>34374</v>
      </c>
      <c r="B18153" s="47" t="s">
        <v>33874</v>
      </c>
      <c r="C18153" s="61" t="s">
        <v>17433</v>
      </c>
    </row>
    <row r="18154" spans="1:3" x14ac:dyDescent="0.2">
      <c r="A18154" s="46" t="s">
        <v>34375</v>
      </c>
      <c r="B18154" s="47" t="s">
        <v>33874</v>
      </c>
      <c r="C18154" s="61" t="s">
        <v>17433</v>
      </c>
    </row>
    <row r="18155" spans="1:3" x14ac:dyDescent="0.2">
      <c r="A18155" s="46" t="s">
        <v>34376</v>
      </c>
      <c r="B18155" s="47" t="s">
        <v>33874</v>
      </c>
      <c r="C18155" s="61" t="s">
        <v>17433</v>
      </c>
    </row>
    <row r="18156" spans="1:3" x14ac:dyDescent="0.2">
      <c r="A18156" s="46" t="s">
        <v>34377</v>
      </c>
      <c r="B18156" s="47" t="s">
        <v>33874</v>
      </c>
      <c r="C18156" s="61" t="s">
        <v>17433</v>
      </c>
    </row>
    <row r="18157" spans="1:3" x14ac:dyDescent="0.2">
      <c r="A18157" s="46" t="s">
        <v>34378</v>
      </c>
      <c r="B18157" s="47" t="s">
        <v>33874</v>
      </c>
      <c r="C18157" s="61" t="s">
        <v>17433</v>
      </c>
    </row>
    <row r="18158" spans="1:3" x14ac:dyDescent="0.2">
      <c r="A18158" s="46" t="s">
        <v>34379</v>
      </c>
      <c r="B18158" s="47" t="s">
        <v>33874</v>
      </c>
      <c r="C18158" s="61" t="s">
        <v>17433</v>
      </c>
    </row>
    <row r="18159" spans="1:3" x14ac:dyDescent="0.2">
      <c r="A18159" s="46" t="s">
        <v>34380</v>
      </c>
      <c r="B18159" s="47" t="s">
        <v>33874</v>
      </c>
      <c r="C18159" s="61" t="s">
        <v>17433</v>
      </c>
    </row>
    <row r="18160" spans="1:3" x14ac:dyDescent="0.2">
      <c r="A18160" s="46" t="s">
        <v>34381</v>
      </c>
      <c r="B18160" s="47" t="s">
        <v>33874</v>
      </c>
      <c r="C18160" s="61" t="s">
        <v>17433</v>
      </c>
    </row>
    <row r="18161" spans="1:3" x14ac:dyDescent="0.2">
      <c r="A18161" s="46" t="s">
        <v>34382</v>
      </c>
      <c r="B18161" s="47" t="s">
        <v>33874</v>
      </c>
      <c r="C18161" s="61" t="s">
        <v>17433</v>
      </c>
    </row>
    <row r="18162" spans="1:3" x14ac:dyDescent="0.2">
      <c r="A18162" s="46" t="s">
        <v>34383</v>
      </c>
      <c r="B18162" s="47" t="s">
        <v>33874</v>
      </c>
      <c r="C18162" s="61" t="s">
        <v>17433</v>
      </c>
    </row>
    <row r="18163" spans="1:3" x14ac:dyDescent="0.2">
      <c r="A18163" s="46" t="s">
        <v>34384</v>
      </c>
      <c r="B18163" s="47" t="s">
        <v>33874</v>
      </c>
      <c r="C18163" s="61" t="s">
        <v>17433</v>
      </c>
    </row>
    <row r="18164" spans="1:3" x14ac:dyDescent="0.2">
      <c r="A18164" s="46" t="s">
        <v>34385</v>
      </c>
      <c r="B18164" s="47" t="s">
        <v>33874</v>
      </c>
      <c r="C18164" s="61" t="s">
        <v>17433</v>
      </c>
    </row>
    <row r="18165" spans="1:3" x14ac:dyDescent="0.2">
      <c r="A18165" s="46" t="s">
        <v>34386</v>
      </c>
      <c r="B18165" s="47" t="s">
        <v>33874</v>
      </c>
      <c r="C18165" s="61" t="s">
        <v>17433</v>
      </c>
    </row>
    <row r="18166" spans="1:3" x14ac:dyDescent="0.2">
      <c r="A18166" s="46" t="s">
        <v>34387</v>
      </c>
      <c r="B18166" s="47" t="s">
        <v>33874</v>
      </c>
      <c r="C18166" s="61" t="s">
        <v>17433</v>
      </c>
    </row>
    <row r="18167" spans="1:3" x14ac:dyDescent="0.2">
      <c r="A18167" s="46" t="s">
        <v>34388</v>
      </c>
      <c r="B18167" s="47" t="s">
        <v>33874</v>
      </c>
      <c r="C18167" s="61" t="s">
        <v>17433</v>
      </c>
    </row>
    <row r="18168" spans="1:3" x14ac:dyDescent="0.2">
      <c r="A18168" s="46" t="s">
        <v>34389</v>
      </c>
      <c r="B18168" s="47" t="s">
        <v>33874</v>
      </c>
      <c r="C18168" s="61" t="s">
        <v>17433</v>
      </c>
    </row>
    <row r="18169" spans="1:3" x14ac:dyDescent="0.2">
      <c r="A18169" s="46" t="s">
        <v>34390</v>
      </c>
      <c r="B18169" s="47" t="s">
        <v>33874</v>
      </c>
      <c r="C18169" s="61" t="s">
        <v>17433</v>
      </c>
    </row>
    <row r="18170" spans="1:3" x14ac:dyDescent="0.2">
      <c r="A18170" s="46" t="s">
        <v>34391</v>
      </c>
      <c r="B18170" s="47" t="s">
        <v>33874</v>
      </c>
      <c r="C18170" s="61" t="s">
        <v>17433</v>
      </c>
    </row>
    <row r="18171" spans="1:3" x14ac:dyDescent="0.2">
      <c r="A18171" s="46" t="s">
        <v>34392</v>
      </c>
      <c r="B18171" s="47" t="s">
        <v>33874</v>
      </c>
      <c r="C18171" s="61" t="s">
        <v>17433</v>
      </c>
    </row>
    <row r="18172" spans="1:3" x14ac:dyDescent="0.2">
      <c r="A18172" s="46" t="s">
        <v>34393</v>
      </c>
      <c r="B18172" s="47" t="s">
        <v>33874</v>
      </c>
      <c r="C18172" s="61" t="s">
        <v>17433</v>
      </c>
    </row>
    <row r="18173" spans="1:3" x14ac:dyDescent="0.2">
      <c r="A18173" s="46" t="s">
        <v>34394</v>
      </c>
      <c r="B18173" s="47" t="s">
        <v>33874</v>
      </c>
      <c r="C18173" s="61" t="s">
        <v>17433</v>
      </c>
    </row>
    <row r="18174" spans="1:3" x14ac:dyDescent="0.2">
      <c r="A18174" s="46" t="s">
        <v>34395</v>
      </c>
      <c r="B18174" s="47" t="s">
        <v>33874</v>
      </c>
      <c r="C18174" s="61" t="s">
        <v>17433</v>
      </c>
    </row>
    <row r="18175" spans="1:3" x14ac:dyDescent="0.2">
      <c r="A18175" s="46" t="s">
        <v>34396</v>
      </c>
      <c r="B18175" s="47" t="s">
        <v>33874</v>
      </c>
      <c r="C18175" s="61" t="s">
        <v>17433</v>
      </c>
    </row>
    <row r="18176" spans="1:3" x14ac:dyDescent="0.2">
      <c r="A18176" s="46" t="s">
        <v>34397</v>
      </c>
      <c r="B18176" s="47" t="s">
        <v>33874</v>
      </c>
      <c r="C18176" s="61" t="s">
        <v>17433</v>
      </c>
    </row>
    <row r="18177" spans="1:3" x14ac:dyDescent="0.2">
      <c r="A18177" s="46" t="s">
        <v>34398</v>
      </c>
      <c r="B18177" s="47" t="s">
        <v>33874</v>
      </c>
      <c r="C18177" s="61" t="s">
        <v>17433</v>
      </c>
    </row>
    <row r="18178" spans="1:3" x14ac:dyDescent="0.2">
      <c r="A18178" s="46" t="s">
        <v>34399</v>
      </c>
      <c r="B18178" s="47" t="s">
        <v>33874</v>
      </c>
      <c r="C18178" s="61" t="s">
        <v>17433</v>
      </c>
    </row>
    <row r="18179" spans="1:3" x14ac:dyDescent="0.2">
      <c r="A18179" s="46" t="s">
        <v>34400</v>
      </c>
      <c r="B18179" s="47" t="s">
        <v>33874</v>
      </c>
      <c r="C18179" s="61" t="s">
        <v>17433</v>
      </c>
    </row>
    <row r="18180" spans="1:3" x14ac:dyDescent="0.2">
      <c r="A18180" s="46" t="s">
        <v>34401</v>
      </c>
      <c r="B18180" s="47" t="s">
        <v>33874</v>
      </c>
      <c r="C18180" s="61" t="s">
        <v>17433</v>
      </c>
    </row>
    <row r="18181" spans="1:3" x14ac:dyDescent="0.2">
      <c r="A18181" s="46" t="s">
        <v>34402</v>
      </c>
      <c r="B18181" s="47" t="s">
        <v>33874</v>
      </c>
      <c r="C18181" s="61" t="s">
        <v>17433</v>
      </c>
    </row>
    <row r="18182" spans="1:3" x14ac:dyDescent="0.2">
      <c r="A18182" s="46" t="s">
        <v>34403</v>
      </c>
      <c r="B18182" s="47" t="s">
        <v>33874</v>
      </c>
      <c r="C18182" s="61" t="s">
        <v>17433</v>
      </c>
    </row>
    <row r="18183" spans="1:3" x14ac:dyDescent="0.2">
      <c r="A18183" s="46" t="s">
        <v>34404</v>
      </c>
      <c r="B18183" s="47" t="s">
        <v>33874</v>
      </c>
      <c r="C18183" s="61" t="s">
        <v>17433</v>
      </c>
    </row>
    <row r="18184" spans="1:3" x14ac:dyDescent="0.2">
      <c r="A18184" s="46" t="s">
        <v>34405</v>
      </c>
      <c r="B18184" s="47" t="s">
        <v>33874</v>
      </c>
      <c r="C18184" s="61" t="s">
        <v>17433</v>
      </c>
    </row>
    <row r="18185" spans="1:3" x14ac:dyDescent="0.2">
      <c r="A18185" s="46" t="s">
        <v>34406</v>
      </c>
      <c r="B18185" s="47" t="s">
        <v>33874</v>
      </c>
      <c r="C18185" s="61" t="s">
        <v>17433</v>
      </c>
    </row>
    <row r="18186" spans="1:3" x14ac:dyDescent="0.2">
      <c r="A18186" s="46" t="s">
        <v>34407</v>
      </c>
      <c r="B18186" s="47" t="s">
        <v>33874</v>
      </c>
      <c r="C18186" s="61" t="s">
        <v>17433</v>
      </c>
    </row>
    <row r="18187" spans="1:3" x14ac:dyDescent="0.2">
      <c r="A18187" s="46" t="s">
        <v>34408</v>
      </c>
      <c r="B18187" s="47" t="s">
        <v>33874</v>
      </c>
      <c r="C18187" s="61" t="s">
        <v>17433</v>
      </c>
    </row>
    <row r="18188" spans="1:3" x14ac:dyDescent="0.2">
      <c r="A18188" s="46" t="s">
        <v>34409</v>
      </c>
      <c r="B18188" s="47" t="s">
        <v>33874</v>
      </c>
      <c r="C18188" s="61" t="s">
        <v>17433</v>
      </c>
    </row>
    <row r="18189" spans="1:3" x14ac:dyDescent="0.2">
      <c r="A18189" s="46" t="s">
        <v>34410</v>
      </c>
      <c r="B18189" s="47" t="s">
        <v>33874</v>
      </c>
      <c r="C18189" s="61" t="s">
        <v>17433</v>
      </c>
    </row>
    <row r="18190" spans="1:3" x14ac:dyDescent="0.2">
      <c r="A18190" s="46" t="s">
        <v>34411</v>
      </c>
      <c r="B18190" s="47" t="s">
        <v>33874</v>
      </c>
      <c r="C18190" s="61" t="s">
        <v>17433</v>
      </c>
    </row>
    <row r="18191" spans="1:3" x14ac:dyDescent="0.2">
      <c r="A18191" s="46" t="s">
        <v>34412</v>
      </c>
      <c r="B18191" s="47" t="s">
        <v>33874</v>
      </c>
      <c r="C18191" s="61" t="s">
        <v>17433</v>
      </c>
    </row>
    <row r="18192" spans="1:3" x14ac:dyDescent="0.2">
      <c r="A18192" s="46" t="s">
        <v>34413</v>
      </c>
      <c r="B18192" s="47" t="s">
        <v>33874</v>
      </c>
      <c r="C18192" s="61" t="s">
        <v>17433</v>
      </c>
    </row>
    <row r="18193" spans="1:3" x14ac:dyDescent="0.2">
      <c r="A18193" s="46" t="s">
        <v>34414</v>
      </c>
      <c r="B18193" s="47" t="s">
        <v>33874</v>
      </c>
      <c r="C18193" s="61" t="s">
        <v>17433</v>
      </c>
    </row>
    <row r="18194" spans="1:3" x14ac:dyDescent="0.2">
      <c r="A18194" s="46" t="s">
        <v>34415</v>
      </c>
      <c r="B18194" s="47" t="s">
        <v>33874</v>
      </c>
      <c r="C18194" s="61" t="s">
        <v>17433</v>
      </c>
    </row>
    <row r="18195" spans="1:3" x14ac:dyDescent="0.2">
      <c r="A18195" s="46" t="s">
        <v>34416</v>
      </c>
      <c r="B18195" s="47" t="s">
        <v>33874</v>
      </c>
      <c r="C18195" s="61" t="s">
        <v>17433</v>
      </c>
    </row>
    <row r="18196" spans="1:3" x14ac:dyDescent="0.2">
      <c r="A18196" s="46" t="s">
        <v>34417</v>
      </c>
      <c r="B18196" s="47" t="s">
        <v>33874</v>
      </c>
      <c r="C18196" s="61" t="s">
        <v>17433</v>
      </c>
    </row>
    <row r="18197" spans="1:3" x14ac:dyDescent="0.2">
      <c r="A18197" s="46" t="s">
        <v>34418</v>
      </c>
      <c r="B18197" s="47" t="s">
        <v>33874</v>
      </c>
      <c r="C18197" s="61" t="s">
        <v>17433</v>
      </c>
    </row>
    <row r="18198" spans="1:3" x14ac:dyDescent="0.2">
      <c r="A18198" s="46" t="s">
        <v>34419</v>
      </c>
      <c r="B18198" s="47" t="s">
        <v>33874</v>
      </c>
      <c r="C18198" s="61" t="s">
        <v>17433</v>
      </c>
    </row>
    <row r="18199" spans="1:3" x14ac:dyDescent="0.2">
      <c r="A18199" s="46" t="s">
        <v>34420</v>
      </c>
      <c r="B18199" s="47" t="s">
        <v>33874</v>
      </c>
      <c r="C18199" s="61" t="s">
        <v>17433</v>
      </c>
    </row>
    <row r="18200" spans="1:3" x14ac:dyDescent="0.2">
      <c r="A18200" s="46" t="s">
        <v>34421</v>
      </c>
      <c r="B18200" s="47" t="s">
        <v>33874</v>
      </c>
      <c r="C18200" s="61" t="s">
        <v>17433</v>
      </c>
    </row>
    <row r="18201" spans="1:3" x14ac:dyDescent="0.2">
      <c r="A18201" s="46" t="s">
        <v>34422</v>
      </c>
      <c r="B18201" s="47" t="s">
        <v>33874</v>
      </c>
      <c r="C18201" s="61" t="s">
        <v>17433</v>
      </c>
    </row>
    <row r="18202" spans="1:3" x14ac:dyDescent="0.2">
      <c r="A18202" s="46" t="s">
        <v>34423</v>
      </c>
      <c r="B18202" s="47" t="s">
        <v>33874</v>
      </c>
      <c r="C18202" s="61" t="s">
        <v>17433</v>
      </c>
    </row>
    <row r="18203" spans="1:3" x14ac:dyDescent="0.2">
      <c r="A18203" s="46" t="s">
        <v>34424</v>
      </c>
      <c r="B18203" s="47" t="s">
        <v>33874</v>
      </c>
      <c r="C18203" s="61" t="s">
        <v>17433</v>
      </c>
    </row>
    <row r="18204" spans="1:3" x14ac:dyDescent="0.2">
      <c r="A18204" s="46" t="s">
        <v>34425</v>
      </c>
      <c r="B18204" s="47" t="s">
        <v>33874</v>
      </c>
      <c r="C18204" s="61" t="s">
        <v>17433</v>
      </c>
    </row>
    <row r="18205" spans="1:3" x14ac:dyDescent="0.2">
      <c r="A18205" s="46" t="s">
        <v>34426</v>
      </c>
      <c r="B18205" s="47" t="s">
        <v>33874</v>
      </c>
      <c r="C18205" s="61" t="s">
        <v>17433</v>
      </c>
    </row>
    <row r="18206" spans="1:3" x14ac:dyDescent="0.2">
      <c r="A18206" s="46" t="s">
        <v>34427</v>
      </c>
      <c r="B18206" s="47" t="s">
        <v>33874</v>
      </c>
      <c r="C18206" s="61" t="s">
        <v>17433</v>
      </c>
    </row>
    <row r="18207" spans="1:3" x14ac:dyDescent="0.2">
      <c r="A18207" s="46" t="s">
        <v>34428</v>
      </c>
      <c r="B18207" s="47" t="s">
        <v>33874</v>
      </c>
      <c r="C18207" s="61" t="s">
        <v>17433</v>
      </c>
    </row>
    <row r="18208" spans="1:3" x14ac:dyDescent="0.2">
      <c r="A18208" s="46" t="s">
        <v>34429</v>
      </c>
      <c r="B18208" s="47" t="s">
        <v>33874</v>
      </c>
      <c r="C18208" s="61" t="s">
        <v>17433</v>
      </c>
    </row>
    <row r="18209" spans="1:3" x14ac:dyDescent="0.2">
      <c r="A18209" s="46" t="s">
        <v>34430</v>
      </c>
      <c r="B18209" s="47" t="s">
        <v>33874</v>
      </c>
      <c r="C18209" s="61" t="s">
        <v>17433</v>
      </c>
    </row>
    <row r="18210" spans="1:3" x14ac:dyDescent="0.2">
      <c r="A18210" s="46" t="s">
        <v>34431</v>
      </c>
      <c r="B18210" s="47" t="s">
        <v>33874</v>
      </c>
      <c r="C18210" s="61" t="s">
        <v>17433</v>
      </c>
    </row>
    <row r="18211" spans="1:3" x14ac:dyDescent="0.2">
      <c r="A18211" s="46" t="s">
        <v>34432</v>
      </c>
      <c r="B18211" s="47" t="s">
        <v>33874</v>
      </c>
      <c r="C18211" s="61" t="s">
        <v>17433</v>
      </c>
    </row>
    <row r="18212" spans="1:3" x14ac:dyDescent="0.2">
      <c r="A18212" s="46" t="s">
        <v>34433</v>
      </c>
      <c r="B18212" s="47" t="s">
        <v>33874</v>
      </c>
      <c r="C18212" s="61" t="s">
        <v>17433</v>
      </c>
    </row>
    <row r="18213" spans="1:3" x14ac:dyDescent="0.2">
      <c r="A18213" s="46" t="s">
        <v>34434</v>
      </c>
      <c r="B18213" s="47" t="s">
        <v>33874</v>
      </c>
      <c r="C18213" s="61" t="s">
        <v>17433</v>
      </c>
    </row>
    <row r="18214" spans="1:3" x14ac:dyDescent="0.2">
      <c r="A18214" s="46" t="s">
        <v>34435</v>
      </c>
      <c r="B18214" s="47" t="s">
        <v>33874</v>
      </c>
      <c r="C18214" s="61" t="s">
        <v>17433</v>
      </c>
    </row>
    <row r="18215" spans="1:3" x14ac:dyDescent="0.2">
      <c r="A18215" s="46" t="s">
        <v>34436</v>
      </c>
      <c r="B18215" s="47" t="s">
        <v>33874</v>
      </c>
      <c r="C18215" s="61" t="s">
        <v>17433</v>
      </c>
    </row>
    <row r="18216" spans="1:3" x14ac:dyDescent="0.2">
      <c r="A18216" s="46" t="s">
        <v>34437</v>
      </c>
      <c r="B18216" s="47" t="s">
        <v>33874</v>
      </c>
      <c r="C18216" s="61" t="s">
        <v>17433</v>
      </c>
    </row>
    <row r="18217" spans="1:3" x14ac:dyDescent="0.2">
      <c r="A18217" s="46" t="s">
        <v>34438</v>
      </c>
      <c r="B18217" s="47" t="s">
        <v>33874</v>
      </c>
      <c r="C18217" s="61" t="s">
        <v>17433</v>
      </c>
    </row>
    <row r="18218" spans="1:3" x14ac:dyDescent="0.2">
      <c r="A18218" s="46" t="s">
        <v>34439</v>
      </c>
      <c r="B18218" s="47" t="s">
        <v>33874</v>
      </c>
      <c r="C18218" s="61" t="s">
        <v>17433</v>
      </c>
    </row>
    <row r="18219" spans="1:3" x14ac:dyDescent="0.2">
      <c r="A18219" s="46" t="s">
        <v>34440</v>
      </c>
      <c r="B18219" s="47" t="s">
        <v>33874</v>
      </c>
      <c r="C18219" s="61" t="s">
        <v>17433</v>
      </c>
    </row>
    <row r="18220" spans="1:3" x14ac:dyDescent="0.2">
      <c r="A18220" s="46" t="s">
        <v>34441</v>
      </c>
      <c r="B18220" s="47" t="s">
        <v>33874</v>
      </c>
      <c r="C18220" s="61" t="s">
        <v>17433</v>
      </c>
    </row>
    <row r="18221" spans="1:3" x14ac:dyDescent="0.2">
      <c r="A18221" s="46" t="s">
        <v>34442</v>
      </c>
      <c r="B18221" s="47" t="s">
        <v>33874</v>
      </c>
      <c r="C18221" s="61" t="s">
        <v>17433</v>
      </c>
    </row>
    <row r="18222" spans="1:3" x14ac:dyDescent="0.2">
      <c r="A18222" s="46" t="s">
        <v>34443</v>
      </c>
      <c r="B18222" s="47" t="s">
        <v>33874</v>
      </c>
      <c r="C18222" s="61" t="s">
        <v>17433</v>
      </c>
    </row>
    <row r="18223" spans="1:3" x14ac:dyDescent="0.2">
      <c r="A18223" s="46" t="s">
        <v>34444</v>
      </c>
      <c r="B18223" s="47" t="s">
        <v>33874</v>
      </c>
      <c r="C18223" s="61" t="s">
        <v>17433</v>
      </c>
    </row>
    <row r="18224" spans="1:3" x14ac:dyDescent="0.2">
      <c r="A18224" s="46" t="s">
        <v>34445</v>
      </c>
      <c r="B18224" s="47" t="s">
        <v>33874</v>
      </c>
      <c r="C18224" s="61" t="s">
        <v>17433</v>
      </c>
    </row>
    <row r="18225" spans="1:3" x14ac:dyDescent="0.2">
      <c r="A18225" s="46" t="s">
        <v>34446</v>
      </c>
      <c r="B18225" s="47" t="s">
        <v>33874</v>
      </c>
      <c r="C18225" s="61" t="s">
        <v>17433</v>
      </c>
    </row>
    <row r="18226" spans="1:3" x14ac:dyDescent="0.2">
      <c r="A18226" s="46" t="s">
        <v>34447</v>
      </c>
      <c r="B18226" s="47" t="s">
        <v>33874</v>
      </c>
      <c r="C18226" s="61" t="s">
        <v>17433</v>
      </c>
    </row>
    <row r="18227" spans="1:3" x14ac:dyDescent="0.2">
      <c r="A18227" s="46" t="s">
        <v>34448</v>
      </c>
      <c r="B18227" s="47" t="s">
        <v>33874</v>
      </c>
      <c r="C18227" s="61" t="s">
        <v>17433</v>
      </c>
    </row>
    <row r="18228" spans="1:3" x14ac:dyDescent="0.2">
      <c r="A18228" s="46" t="s">
        <v>34449</v>
      </c>
      <c r="B18228" s="47" t="s">
        <v>33874</v>
      </c>
      <c r="C18228" s="61" t="s">
        <v>17433</v>
      </c>
    </row>
    <row r="18229" spans="1:3" x14ac:dyDescent="0.2">
      <c r="A18229" s="46" t="s">
        <v>34450</v>
      </c>
      <c r="B18229" s="47" t="s">
        <v>33874</v>
      </c>
      <c r="C18229" s="61" t="s">
        <v>17433</v>
      </c>
    </row>
    <row r="18230" spans="1:3" x14ac:dyDescent="0.2">
      <c r="A18230" s="46" t="s">
        <v>34451</v>
      </c>
      <c r="B18230" s="47" t="s">
        <v>33874</v>
      </c>
      <c r="C18230" s="61" t="s">
        <v>17433</v>
      </c>
    </row>
    <row r="18231" spans="1:3" x14ac:dyDescent="0.2">
      <c r="A18231" s="46" t="s">
        <v>34452</v>
      </c>
      <c r="B18231" s="47" t="s">
        <v>33874</v>
      </c>
      <c r="C18231" s="61" t="s">
        <v>17433</v>
      </c>
    </row>
    <row r="18232" spans="1:3" x14ac:dyDescent="0.2">
      <c r="A18232" s="46" t="s">
        <v>34453</v>
      </c>
      <c r="B18232" s="47" t="s">
        <v>33874</v>
      </c>
      <c r="C18232" s="61" t="s">
        <v>17433</v>
      </c>
    </row>
    <row r="18233" spans="1:3" x14ac:dyDescent="0.2">
      <c r="A18233" s="46" t="s">
        <v>34454</v>
      </c>
      <c r="B18233" s="47" t="s">
        <v>33874</v>
      </c>
      <c r="C18233" s="61" t="s">
        <v>17433</v>
      </c>
    </row>
    <row r="18234" spans="1:3" x14ac:dyDescent="0.2">
      <c r="A18234" s="46" t="s">
        <v>34455</v>
      </c>
      <c r="B18234" s="47" t="s">
        <v>33874</v>
      </c>
      <c r="C18234" s="61" t="s">
        <v>17433</v>
      </c>
    </row>
    <row r="18235" spans="1:3" x14ac:dyDescent="0.2">
      <c r="A18235" s="46" t="s">
        <v>34456</v>
      </c>
      <c r="B18235" s="47" t="s">
        <v>33874</v>
      </c>
      <c r="C18235" s="61" t="s">
        <v>17433</v>
      </c>
    </row>
    <row r="18236" spans="1:3" x14ac:dyDescent="0.2">
      <c r="A18236" s="46" t="s">
        <v>34457</v>
      </c>
      <c r="B18236" s="47" t="s">
        <v>33874</v>
      </c>
      <c r="C18236" s="61" t="s">
        <v>17433</v>
      </c>
    </row>
    <row r="18237" spans="1:3" x14ac:dyDescent="0.2">
      <c r="A18237" s="46" t="s">
        <v>34458</v>
      </c>
      <c r="B18237" s="47" t="s">
        <v>33874</v>
      </c>
      <c r="C18237" s="61" t="s">
        <v>17433</v>
      </c>
    </row>
    <row r="18238" spans="1:3" x14ac:dyDescent="0.2">
      <c r="A18238" s="46" t="s">
        <v>34459</v>
      </c>
      <c r="B18238" s="47" t="s">
        <v>33874</v>
      </c>
      <c r="C18238" s="61" t="s">
        <v>17433</v>
      </c>
    </row>
    <row r="18239" spans="1:3" x14ac:dyDescent="0.2">
      <c r="A18239" s="46" t="s">
        <v>34460</v>
      </c>
      <c r="B18239" s="47" t="s">
        <v>33874</v>
      </c>
      <c r="C18239" s="61" t="s">
        <v>17433</v>
      </c>
    </row>
    <row r="18240" spans="1:3" x14ac:dyDescent="0.2">
      <c r="A18240" s="46" t="s">
        <v>34461</v>
      </c>
      <c r="B18240" s="47" t="s">
        <v>33874</v>
      </c>
      <c r="C18240" s="61" t="s">
        <v>17433</v>
      </c>
    </row>
    <row r="18241" spans="1:3" x14ac:dyDescent="0.2">
      <c r="A18241" s="46" t="s">
        <v>34462</v>
      </c>
      <c r="B18241" s="47" t="s">
        <v>33874</v>
      </c>
      <c r="C18241" s="61" t="s">
        <v>17433</v>
      </c>
    </row>
    <row r="18242" spans="1:3" x14ac:dyDescent="0.2">
      <c r="A18242" s="46" t="s">
        <v>34463</v>
      </c>
      <c r="B18242" s="47" t="s">
        <v>33874</v>
      </c>
      <c r="C18242" s="61" t="s">
        <v>17433</v>
      </c>
    </row>
    <row r="18243" spans="1:3" x14ac:dyDescent="0.2">
      <c r="A18243" s="46" t="s">
        <v>34464</v>
      </c>
      <c r="B18243" s="47" t="s">
        <v>33874</v>
      </c>
      <c r="C18243" s="61" t="s">
        <v>17433</v>
      </c>
    </row>
    <row r="18244" spans="1:3" x14ac:dyDescent="0.2">
      <c r="A18244" s="46" t="s">
        <v>34465</v>
      </c>
      <c r="B18244" s="47" t="s">
        <v>33874</v>
      </c>
      <c r="C18244" s="61" t="s">
        <v>17433</v>
      </c>
    </row>
    <row r="18245" spans="1:3" x14ac:dyDescent="0.2">
      <c r="A18245" s="46" t="s">
        <v>34466</v>
      </c>
      <c r="B18245" s="47" t="s">
        <v>33874</v>
      </c>
      <c r="C18245" s="61" t="s">
        <v>17433</v>
      </c>
    </row>
    <row r="18246" spans="1:3" x14ac:dyDescent="0.2">
      <c r="A18246" s="46" t="s">
        <v>34467</v>
      </c>
      <c r="B18246" s="47" t="s">
        <v>33874</v>
      </c>
      <c r="C18246" s="61" t="s">
        <v>17433</v>
      </c>
    </row>
    <row r="18247" spans="1:3" x14ac:dyDescent="0.2">
      <c r="A18247" s="46" t="s">
        <v>34468</v>
      </c>
      <c r="B18247" s="47" t="s">
        <v>33874</v>
      </c>
      <c r="C18247" s="61" t="s">
        <v>17433</v>
      </c>
    </row>
    <row r="18248" spans="1:3" x14ac:dyDescent="0.2">
      <c r="A18248" s="46" t="s">
        <v>34469</v>
      </c>
      <c r="B18248" s="47" t="s">
        <v>33874</v>
      </c>
      <c r="C18248" s="61" t="s">
        <v>17433</v>
      </c>
    </row>
    <row r="18249" spans="1:3" x14ac:dyDescent="0.2">
      <c r="A18249" s="46" t="s">
        <v>34470</v>
      </c>
      <c r="B18249" s="47" t="s">
        <v>33874</v>
      </c>
      <c r="C18249" s="61" t="s">
        <v>17433</v>
      </c>
    </row>
    <row r="18250" spans="1:3" x14ac:dyDescent="0.2">
      <c r="A18250" s="46" t="s">
        <v>34471</v>
      </c>
      <c r="B18250" s="47" t="s">
        <v>33874</v>
      </c>
      <c r="C18250" s="61" t="s">
        <v>17433</v>
      </c>
    </row>
    <row r="18251" spans="1:3" x14ac:dyDescent="0.2">
      <c r="A18251" s="46" t="s">
        <v>34472</v>
      </c>
      <c r="B18251" s="47" t="s">
        <v>33874</v>
      </c>
      <c r="C18251" s="61" t="s">
        <v>17433</v>
      </c>
    </row>
    <row r="18252" spans="1:3" x14ac:dyDescent="0.2">
      <c r="A18252" s="46" t="s">
        <v>34473</v>
      </c>
      <c r="B18252" s="47" t="s">
        <v>33874</v>
      </c>
      <c r="C18252" s="61" t="s">
        <v>17433</v>
      </c>
    </row>
    <row r="18253" spans="1:3" x14ac:dyDescent="0.2">
      <c r="A18253" s="46" t="s">
        <v>34474</v>
      </c>
      <c r="B18253" s="47" t="s">
        <v>33874</v>
      </c>
      <c r="C18253" s="61" t="s">
        <v>17433</v>
      </c>
    </row>
    <row r="18254" spans="1:3" x14ac:dyDescent="0.2">
      <c r="A18254" s="46" t="s">
        <v>34475</v>
      </c>
      <c r="B18254" s="47" t="s">
        <v>33874</v>
      </c>
      <c r="C18254" s="61" t="s">
        <v>17433</v>
      </c>
    </row>
    <row r="18255" spans="1:3" x14ac:dyDescent="0.2">
      <c r="A18255" s="46" t="s">
        <v>34476</v>
      </c>
      <c r="B18255" s="47" t="s">
        <v>33874</v>
      </c>
      <c r="C18255" s="61" t="s">
        <v>17433</v>
      </c>
    </row>
    <row r="18256" spans="1:3" x14ac:dyDescent="0.2">
      <c r="A18256" s="46" t="s">
        <v>34477</v>
      </c>
      <c r="B18256" s="47" t="s">
        <v>33874</v>
      </c>
      <c r="C18256" s="61" t="s">
        <v>17433</v>
      </c>
    </row>
    <row r="18257" spans="1:3" x14ac:dyDescent="0.2">
      <c r="A18257" s="46" t="s">
        <v>34478</v>
      </c>
      <c r="B18257" s="47" t="s">
        <v>33874</v>
      </c>
      <c r="C18257" s="61" t="s">
        <v>17433</v>
      </c>
    </row>
    <row r="18258" spans="1:3" x14ac:dyDescent="0.2">
      <c r="A18258" s="46" t="s">
        <v>34479</v>
      </c>
      <c r="B18258" s="47" t="s">
        <v>33874</v>
      </c>
      <c r="C18258" s="61" t="s">
        <v>17433</v>
      </c>
    </row>
    <row r="18259" spans="1:3" x14ac:dyDescent="0.2">
      <c r="A18259" s="46" t="s">
        <v>34480</v>
      </c>
      <c r="B18259" s="47" t="s">
        <v>33874</v>
      </c>
      <c r="C18259" s="61" t="s">
        <v>17433</v>
      </c>
    </row>
    <row r="18260" spans="1:3" x14ac:dyDescent="0.2">
      <c r="A18260" s="46" t="s">
        <v>34481</v>
      </c>
      <c r="B18260" s="47" t="s">
        <v>33874</v>
      </c>
      <c r="C18260" s="61" t="s">
        <v>17433</v>
      </c>
    </row>
    <row r="18261" spans="1:3" x14ac:dyDescent="0.2">
      <c r="A18261" s="46" t="s">
        <v>34482</v>
      </c>
      <c r="B18261" s="47" t="s">
        <v>33874</v>
      </c>
      <c r="C18261" s="61" t="s">
        <v>17433</v>
      </c>
    </row>
    <row r="18262" spans="1:3" x14ac:dyDescent="0.2">
      <c r="A18262" s="46" t="s">
        <v>34483</v>
      </c>
      <c r="B18262" s="47" t="s">
        <v>33874</v>
      </c>
      <c r="C18262" s="61" t="s">
        <v>17433</v>
      </c>
    </row>
    <row r="18263" spans="1:3" x14ac:dyDescent="0.2">
      <c r="A18263" s="46" t="s">
        <v>34484</v>
      </c>
      <c r="B18263" s="47" t="s">
        <v>33874</v>
      </c>
      <c r="C18263" s="61" t="s">
        <v>17433</v>
      </c>
    </row>
    <row r="18264" spans="1:3" x14ac:dyDescent="0.2">
      <c r="A18264" s="46" t="s">
        <v>34485</v>
      </c>
      <c r="B18264" s="47" t="s">
        <v>33874</v>
      </c>
      <c r="C18264" s="61" t="s">
        <v>17433</v>
      </c>
    </row>
    <row r="18265" spans="1:3" x14ac:dyDescent="0.2">
      <c r="A18265" s="46" t="s">
        <v>34486</v>
      </c>
      <c r="B18265" s="47" t="s">
        <v>33874</v>
      </c>
      <c r="C18265" s="61" t="s">
        <v>17433</v>
      </c>
    </row>
    <row r="18266" spans="1:3" x14ac:dyDescent="0.2">
      <c r="A18266" s="46" t="s">
        <v>34487</v>
      </c>
      <c r="B18266" s="47" t="s">
        <v>33874</v>
      </c>
      <c r="C18266" s="61" t="s">
        <v>17433</v>
      </c>
    </row>
    <row r="18267" spans="1:3" x14ac:dyDescent="0.2">
      <c r="A18267" s="46" t="s">
        <v>34488</v>
      </c>
      <c r="B18267" s="47" t="s">
        <v>33874</v>
      </c>
      <c r="C18267" s="61" t="s">
        <v>17433</v>
      </c>
    </row>
    <row r="18268" spans="1:3" x14ac:dyDescent="0.2">
      <c r="A18268" s="46" t="s">
        <v>34489</v>
      </c>
      <c r="B18268" s="47" t="s">
        <v>33874</v>
      </c>
      <c r="C18268" s="61" t="s">
        <v>17433</v>
      </c>
    </row>
    <row r="18269" spans="1:3" x14ac:dyDescent="0.2">
      <c r="A18269" s="46" t="s">
        <v>34490</v>
      </c>
      <c r="B18269" s="47" t="s">
        <v>33874</v>
      </c>
      <c r="C18269" s="61" t="s">
        <v>17433</v>
      </c>
    </row>
    <row r="18270" spans="1:3" x14ac:dyDescent="0.2">
      <c r="A18270" s="46" t="s">
        <v>34491</v>
      </c>
      <c r="B18270" s="47" t="s">
        <v>33874</v>
      </c>
      <c r="C18270" s="61" t="s">
        <v>17433</v>
      </c>
    </row>
    <row r="18271" spans="1:3" x14ac:dyDescent="0.2">
      <c r="A18271" s="46" t="s">
        <v>34492</v>
      </c>
      <c r="B18271" s="47" t="s">
        <v>33874</v>
      </c>
      <c r="C18271" s="61" t="s">
        <v>17433</v>
      </c>
    </row>
    <row r="18272" spans="1:3" x14ac:dyDescent="0.2">
      <c r="A18272" s="46" t="s">
        <v>34493</v>
      </c>
      <c r="B18272" s="47" t="s">
        <v>33874</v>
      </c>
      <c r="C18272" s="61" t="s">
        <v>17433</v>
      </c>
    </row>
    <row r="18273" spans="1:3" x14ac:dyDescent="0.2">
      <c r="A18273" s="46" t="s">
        <v>34494</v>
      </c>
      <c r="B18273" s="47" t="s">
        <v>33874</v>
      </c>
      <c r="C18273" s="61" t="s">
        <v>17433</v>
      </c>
    </row>
    <row r="18274" spans="1:3" x14ac:dyDescent="0.2">
      <c r="A18274" s="46" t="s">
        <v>34495</v>
      </c>
      <c r="B18274" s="47" t="s">
        <v>33874</v>
      </c>
      <c r="C18274" s="61" t="s">
        <v>17433</v>
      </c>
    </row>
    <row r="18275" spans="1:3" x14ac:dyDescent="0.2">
      <c r="A18275" s="46" t="s">
        <v>34496</v>
      </c>
      <c r="B18275" s="47" t="s">
        <v>33874</v>
      </c>
      <c r="C18275" s="61" t="s">
        <v>17433</v>
      </c>
    </row>
    <row r="18276" spans="1:3" x14ac:dyDescent="0.2">
      <c r="A18276" s="46" t="s">
        <v>34497</v>
      </c>
      <c r="B18276" s="47" t="s">
        <v>33874</v>
      </c>
      <c r="C18276" s="61" t="s">
        <v>17433</v>
      </c>
    </row>
    <row r="18277" spans="1:3" x14ac:dyDescent="0.2">
      <c r="A18277" s="46" t="s">
        <v>34498</v>
      </c>
      <c r="B18277" s="47" t="s">
        <v>33874</v>
      </c>
      <c r="C18277" s="61" t="s">
        <v>17433</v>
      </c>
    </row>
    <row r="18278" spans="1:3" x14ac:dyDescent="0.2">
      <c r="A18278" s="46" t="s">
        <v>34499</v>
      </c>
      <c r="B18278" s="47" t="s">
        <v>33874</v>
      </c>
      <c r="C18278" s="61" t="s">
        <v>17433</v>
      </c>
    </row>
    <row r="18279" spans="1:3" x14ac:dyDescent="0.2">
      <c r="A18279" s="46" t="s">
        <v>34500</v>
      </c>
      <c r="B18279" s="47" t="s">
        <v>33874</v>
      </c>
      <c r="C18279" s="61" t="s">
        <v>17433</v>
      </c>
    </row>
    <row r="18280" spans="1:3" x14ac:dyDescent="0.2">
      <c r="A18280" s="46" t="s">
        <v>34501</v>
      </c>
      <c r="B18280" s="47" t="s">
        <v>33874</v>
      </c>
      <c r="C18280" s="61" t="s">
        <v>17433</v>
      </c>
    </row>
    <row r="18281" spans="1:3" x14ac:dyDescent="0.2">
      <c r="A18281" s="46" t="s">
        <v>34502</v>
      </c>
      <c r="B18281" s="47" t="s">
        <v>33874</v>
      </c>
      <c r="C18281" s="61" t="s">
        <v>17433</v>
      </c>
    </row>
    <row r="18282" spans="1:3" x14ac:dyDescent="0.2">
      <c r="A18282" s="46" t="s">
        <v>34503</v>
      </c>
      <c r="B18282" s="47" t="s">
        <v>33874</v>
      </c>
      <c r="C18282" s="61" t="s">
        <v>17433</v>
      </c>
    </row>
    <row r="18283" spans="1:3" x14ac:dyDescent="0.2">
      <c r="A18283" s="46" t="s">
        <v>34504</v>
      </c>
      <c r="B18283" s="47" t="s">
        <v>33874</v>
      </c>
      <c r="C18283" s="61" t="s">
        <v>17433</v>
      </c>
    </row>
    <row r="18284" spans="1:3" x14ac:dyDescent="0.2">
      <c r="A18284" s="46" t="s">
        <v>34505</v>
      </c>
      <c r="B18284" s="47" t="s">
        <v>33874</v>
      </c>
      <c r="C18284" s="61" t="s">
        <v>17433</v>
      </c>
    </row>
    <row r="18285" spans="1:3" x14ac:dyDescent="0.2">
      <c r="A18285" s="46" t="s">
        <v>34506</v>
      </c>
      <c r="B18285" s="47" t="s">
        <v>33874</v>
      </c>
      <c r="C18285" s="61" t="s">
        <v>17433</v>
      </c>
    </row>
    <row r="18286" spans="1:3" x14ac:dyDescent="0.2">
      <c r="A18286" s="46" t="s">
        <v>34507</v>
      </c>
      <c r="B18286" s="47" t="s">
        <v>33874</v>
      </c>
      <c r="C18286" s="61" t="s">
        <v>17433</v>
      </c>
    </row>
    <row r="18287" spans="1:3" x14ac:dyDescent="0.2">
      <c r="A18287" s="46" t="s">
        <v>34508</v>
      </c>
      <c r="B18287" s="47" t="s">
        <v>33874</v>
      </c>
      <c r="C18287" s="61" t="s">
        <v>17433</v>
      </c>
    </row>
    <row r="18288" spans="1:3" x14ac:dyDescent="0.2">
      <c r="A18288" s="46" t="s">
        <v>34509</v>
      </c>
      <c r="B18288" s="47" t="s">
        <v>33874</v>
      </c>
      <c r="C18288" s="61" t="s">
        <v>17433</v>
      </c>
    </row>
    <row r="18289" spans="1:3" x14ac:dyDescent="0.2">
      <c r="A18289" s="46" t="s">
        <v>34510</v>
      </c>
      <c r="B18289" s="47" t="s">
        <v>33874</v>
      </c>
      <c r="C18289" s="61" t="s">
        <v>17433</v>
      </c>
    </row>
    <row r="18290" spans="1:3" x14ac:dyDescent="0.2">
      <c r="A18290" s="46" t="s">
        <v>34511</v>
      </c>
      <c r="B18290" s="47" t="s">
        <v>33874</v>
      </c>
      <c r="C18290" s="61" t="s">
        <v>17433</v>
      </c>
    </row>
    <row r="18291" spans="1:3" x14ac:dyDescent="0.2">
      <c r="A18291" s="46" t="s">
        <v>34512</v>
      </c>
      <c r="B18291" s="47" t="s">
        <v>33874</v>
      </c>
      <c r="C18291" s="61" t="s">
        <v>17433</v>
      </c>
    </row>
    <row r="18292" spans="1:3" x14ac:dyDescent="0.2">
      <c r="A18292" s="46" t="s">
        <v>34513</v>
      </c>
      <c r="B18292" s="47" t="s">
        <v>33874</v>
      </c>
      <c r="C18292" s="61" t="s">
        <v>17433</v>
      </c>
    </row>
    <row r="18293" spans="1:3" x14ac:dyDescent="0.2">
      <c r="A18293" s="46" t="s">
        <v>34514</v>
      </c>
      <c r="B18293" s="47" t="s">
        <v>33874</v>
      </c>
      <c r="C18293" s="61" t="s">
        <v>17433</v>
      </c>
    </row>
    <row r="18294" spans="1:3" x14ac:dyDescent="0.2">
      <c r="A18294" s="46" t="s">
        <v>34515</v>
      </c>
      <c r="B18294" s="47" t="s">
        <v>33874</v>
      </c>
      <c r="C18294" s="61" t="s">
        <v>17433</v>
      </c>
    </row>
    <row r="18295" spans="1:3" x14ac:dyDescent="0.2">
      <c r="A18295" s="46" t="s">
        <v>34516</v>
      </c>
      <c r="B18295" s="47" t="s">
        <v>33874</v>
      </c>
      <c r="C18295" s="61" t="s">
        <v>17433</v>
      </c>
    </row>
    <row r="18296" spans="1:3" x14ac:dyDescent="0.2">
      <c r="A18296" s="46" t="s">
        <v>34517</v>
      </c>
      <c r="B18296" s="47" t="s">
        <v>33874</v>
      </c>
      <c r="C18296" s="61" t="s">
        <v>17433</v>
      </c>
    </row>
    <row r="18297" spans="1:3" x14ac:dyDescent="0.2">
      <c r="A18297" s="46" t="s">
        <v>34518</v>
      </c>
      <c r="B18297" s="47" t="s">
        <v>33874</v>
      </c>
      <c r="C18297" s="61" t="s">
        <v>17433</v>
      </c>
    </row>
    <row r="18298" spans="1:3" x14ac:dyDescent="0.2">
      <c r="A18298" s="46" t="s">
        <v>34519</v>
      </c>
      <c r="B18298" s="47" t="s">
        <v>33874</v>
      </c>
      <c r="C18298" s="61" t="s">
        <v>17433</v>
      </c>
    </row>
    <row r="18299" spans="1:3" x14ac:dyDescent="0.2">
      <c r="A18299" s="46" t="s">
        <v>34520</v>
      </c>
      <c r="B18299" s="47" t="s">
        <v>33874</v>
      </c>
      <c r="C18299" s="61" t="s">
        <v>17433</v>
      </c>
    </row>
    <row r="18300" spans="1:3" x14ac:dyDescent="0.2">
      <c r="A18300" s="46" t="s">
        <v>34521</v>
      </c>
      <c r="B18300" s="47" t="s">
        <v>33874</v>
      </c>
      <c r="C18300" s="61" t="s">
        <v>17433</v>
      </c>
    </row>
    <row r="18301" spans="1:3" x14ac:dyDescent="0.2">
      <c r="A18301" s="46" t="s">
        <v>34522</v>
      </c>
      <c r="B18301" s="47" t="s">
        <v>33874</v>
      </c>
      <c r="C18301" s="61" t="s">
        <v>17433</v>
      </c>
    </row>
    <row r="18302" spans="1:3" x14ac:dyDescent="0.2">
      <c r="A18302" s="46" t="s">
        <v>34523</v>
      </c>
      <c r="B18302" s="47" t="s">
        <v>33874</v>
      </c>
      <c r="C18302" s="61" t="s">
        <v>17433</v>
      </c>
    </row>
    <row r="18303" spans="1:3" x14ac:dyDescent="0.2">
      <c r="A18303" s="46" t="s">
        <v>34524</v>
      </c>
      <c r="B18303" s="47" t="s">
        <v>33874</v>
      </c>
      <c r="C18303" s="61" t="s">
        <v>17433</v>
      </c>
    </row>
    <row r="18304" spans="1:3" x14ac:dyDescent="0.2">
      <c r="A18304" s="46" t="s">
        <v>34525</v>
      </c>
      <c r="B18304" s="47" t="s">
        <v>33874</v>
      </c>
      <c r="C18304" s="61" t="s">
        <v>17433</v>
      </c>
    </row>
    <row r="18305" spans="1:3" x14ac:dyDescent="0.2">
      <c r="A18305" s="46" t="s">
        <v>34526</v>
      </c>
      <c r="B18305" s="47" t="s">
        <v>33874</v>
      </c>
      <c r="C18305" s="61" t="s">
        <v>17433</v>
      </c>
    </row>
    <row r="18306" spans="1:3" x14ac:dyDescent="0.2">
      <c r="A18306" s="46" t="s">
        <v>34527</v>
      </c>
      <c r="B18306" s="47" t="s">
        <v>33874</v>
      </c>
      <c r="C18306" s="61" t="s">
        <v>17433</v>
      </c>
    </row>
    <row r="18307" spans="1:3" x14ac:dyDescent="0.2">
      <c r="A18307" s="46" t="s">
        <v>34528</v>
      </c>
      <c r="B18307" s="47" t="s">
        <v>33874</v>
      </c>
      <c r="C18307" s="61" t="s">
        <v>17433</v>
      </c>
    </row>
    <row r="18308" spans="1:3" x14ac:dyDescent="0.2">
      <c r="A18308" s="46" t="s">
        <v>34529</v>
      </c>
      <c r="B18308" s="47" t="s">
        <v>33874</v>
      </c>
      <c r="C18308" s="61" t="s">
        <v>17433</v>
      </c>
    </row>
    <row r="18309" spans="1:3" x14ac:dyDescent="0.2">
      <c r="A18309" s="46" t="s">
        <v>34530</v>
      </c>
      <c r="B18309" s="47" t="s">
        <v>33874</v>
      </c>
      <c r="C18309" s="61" t="s">
        <v>17433</v>
      </c>
    </row>
    <row r="18310" spans="1:3" x14ac:dyDescent="0.2">
      <c r="A18310" s="46" t="s">
        <v>34531</v>
      </c>
      <c r="B18310" s="47" t="s">
        <v>33874</v>
      </c>
      <c r="C18310" s="61" t="s">
        <v>17433</v>
      </c>
    </row>
    <row r="18311" spans="1:3" x14ac:dyDescent="0.2">
      <c r="A18311" s="46" t="s">
        <v>34532</v>
      </c>
      <c r="B18311" s="47" t="s">
        <v>33874</v>
      </c>
      <c r="C18311" s="61" t="s">
        <v>17433</v>
      </c>
    </row>
    <row r="18312" spans="1:3" x14ac:dyDescent="0.2">
      <c r="A18312" s="46" t="s">
        <v>34533</v>
      </c>
      <c r="B18312" s="47" t="s">
        <v>33874</v>
      </c>
      <c r="C18312" s="61" t="s">
        <v>17433</v>
      </c>
    </row>
    <row r="18313" spans="1:3" x14ac:dyDescent="0.2">
      <c r="A18313" s="46" t="s">
        <v>34534</v>
      </c>
      <c r="B18313" s="47" t="s">
        <v>33874</v>
      </c>
      <c r="C18313" s="61" t="s">
        <v>17433</v>
      </c>
    </row>
    <row r="18314" spans="1:3" x14ac:dyDescent="0.2">
      <c r="A18314" s="46" t="s">
        <v>34535</v>
      </c>
      <c r="B18314" s="47" t="s">
        <v>33874</v>
      </c>
      <c r="C18314" s="61" t="s">
        <v>17433</v>
      </c>
    </row>
    <row r="18315" spans="1:3" x14ac:dyDescent="0.2">
      <c r="A18315" s="46" t="s">
        <v>34536</v>
      </c>
      <c r="B18315" s="47" t="s">
        <v>33874</v>
      </c>
      <c r="C18315" s="61" t="s">
        <v>17433</v>
      </c>
    </row>
    <row r="18316" spans="1:3" x14ac:dyDescent="0.2">
      <c r="A18316" s="46" t="s">
        <v>34537</v>
      </c>
      <c r="B18316" s="47" t="s">
        <v>33874</v>
      </c>
      <c r="C18316" s="61" t="s">
        <v>17433</v>
      </c>
    </row>
    <row r="18317" spans="1:3" x14ac:dyDescent="0.2">
      <c r="A18317" s="46" t="s">
        <v>34538</v>
      </c>
      <c r="B18317" s="47" t="s">
        <v>33874</v>
      </c>
      <c r="C18317" s="61" t="s">
        <v>17433</v>
      </c>
    </row>
    <row r="18318" spans="1:3" x14ac:dyDescent="0.2">
      <c r="A18318" s="46" t="s">
        <v>34539</v>
      </c>
      <c r="B18318" s="47" t="s">
        <v>33874</v>
      </c>
      <c r="C18318" s="61" t="s">
        <v>17433</v>
      </c>
    </row>
    <row r="18319" spans="1:3" x14ac:dyDescent="0.2">
      <c r="A18319" s="46" t="s">
        <v>34540</v>
      </c>
      <c r="B18319" s="47" t="s">
        <v>33874</v>
      </c>
      <c r="C18319" s="61" t="s">
        <v>17433</v>
      </c>
    </row>
    <row r="18320" spans="1:3" x14ac:dyDescent="0.2">
      <c r="A18320" s="46" t="s">
        <v>34541</v>
      </c>
      <c r="B18320" s="47" t="s">
        <v>33874</v>
      </c>
      <c r="C18320" s="61" t="s">
        <v>17433</v>
      </c>
    </row>
    <row r="18321" spans="1:3" x14ac:dyDescent="0.2">
      <c r="A18321" s="46" t="s">
        <v>34542</v>
      </c>
      <c r="B18321" s="47" t="s">
        <v>33874</v>
      </c>
      <c r="C18321" s="61" t="s">
        <v>17433</v>
      </c>
    </row>
    <row r="18322" spans="1:3" x14ac:dyDescent="0.2">
      <c r="A18322" s="46" t="s">
        <v>34543</v>
      </c>
      <c r="B18322" s="47" t="s">
        <v>33874</v>
      </c>
      <c r="C18322" s="61" t="s">
        <v>17433</v>
      </c>
    </row>
    <row r="18323" spans="1:3" x14ac:dyDescent="0.2">
      <c r="A18323" s="46" t="s">
        <v>34544</v>
      </c>
      <c r="B18323" s="47" t="s">
        <v>33874</v>
      </c>
      <c r="C18323" s="61" t="s">
        <v>17433</v>
      </c>
    </row>
    <row r="18324" spans="1:3" x14ac:dyDescent="0.2">
      <c r="A18324" s="46" t="s">
        <v>34545</v>
      </c>
      <c r="B18324" s="47" t="s">
        <v>33874</v>
      </c>
      <c r="C18324" s="61" t="s">
        <v>17433</v>
      </c>
    </row>
    <row r="18325" spans="1:3" x14ac:dyDescent="0.2">
      <c r="A18325" s="46" t="s">
        <v>34546</v>
      </c>
      <c r="B18325" s="47" t="s">
        <v>33874</v>
      </c>
      <c r="C18325" s="61" t="s">
        <v>17433</v>
      </c>
    </row>
    <row r="18326" spans="1:3" x14ac:dyDescent="0.2">
      <c r="A18326" s="46" t="s">
        <v>34547</v>
      </c>
      <c r="B18326" s="47" t="s">
        <v>33874</v>
      </c>
      <c r="C18326" s="61" t="s">
        <v>17433</v>
      </c>
    </row>
    <row r="18327" spans="1:3" x14ac:dyDescent="0.2">
      <c r="A18327" s="46" t="s">
        <v>34548</v>
      </c>
      <c r="B18327" s="47" t="s">
        <v>33874</v>
      </c>
      <c r="C18327" s="61" t="s">
        <v>17433</v>
      </c>
    </row>
    <row r="18328" spans="1:3" x14ac:dyDescent="0.2">
      <c r="A18328" s="46" t="s">
        <v>34549</v>
      </c>
      <c r="B18328" s="47" t="s">
        <v>33874</v>
      </c>
      <c r="C18328" s="61" t="s">
        <v>17433</v>
      </c>
    </row>
    <row r="18329" spans="1:3" x14ac:dyDescent="0.2">
      <c r="A18329" s="46" t="s">
        <v>34550</v>
      </c>
      <c r="B18329" s="47" t="s">
        <v>33874</v>
      </c>
      <c r="C18329" s="61" t="s">
        <v>17433</v>
      </c>
    </row>
    <row r="18330" spans="1:3" x14ac:dyDescent="0.2">
      <c r="A18330" s="46" t="s">
        <v>34551</v>
      </c>
      <c r="B18330" s="47" t="s">
        <v>33874</v>
      </c>
      <c r="C18330" s="61" t="s">
        <v>17433</v>
      </c>
    </row>
    <row r="18331" spans="1:3" x14ac:dyDescent="0.2">
      <c r="A18331" s="46" t="s">
        <v>34552</v>
      </c>
      <c r="B18331" s="47" t="s">
        <v>34553</v>
      </c>
      <c r="C18331" s="61" t="s">
        <v>17433</v>
      </c>
    </row>
    <row r="18332" spans="1:3" x14ac:dyDescent="0.2">
      <c r="A18332" s="46" t="s">
        <v>34554</v>
      </c>
      <c r="B18332" s="47" t="s">
        <v>34555</v>
      </c>
      <c r="C18332" s="61" t="s">
        <v>17433</v>
      </c>
    </row>
    <row r="18333" spans="1:3" x14ac:dyDescent="0.2">
      <c r="A18333" s="46" t="s">
        <v>34556</v>
      </c>
      <c r="B18333" s="47" t="s">
        <v>34555</v>
      </c>
      <c r="C18333" s="61" t="s">
        <v>17433</v>
      </c>
    </row>
    <row r="18334" spans="1:3" x14ac:dyDescent="0.2">
      <c r="A18334" s="46" t="s">
        <v>34557</v>
      </c>
      <c r="B18334" s="47" t="s">
        <v>34555</v>
      </c>
      <c r="C18334" s="61" t="s">
        <v>17433</v>
      </c>
    </row>
    <row r="18335" spans="1:3" x14ac:dyDescent="0.2">
      <c r="A18335" s="46" t="s">
        <v>34558</v>
      </c>
      <c r="B18335" s="47" t="s">
        <v>34555</v>
      </c>
      <c r="C18335" s="61" t="s">
        <v>17433</v>
      </c>
    </row>
    <row r="18336" spans="1:3" x14ac:dyDescent="0.2">
      <c r="A18336" s="46" t="s">
        <v>34559</v>
      </c>
      <c r="B18336" s="47" t="s">
        <v>34555</v>
      </c>
      <c r="C18336" s="61" t="s">
        <v>17433</v>
      </c>
    </row>
    <row r="18337" spans="1:3" x14ac:dyDescent="0.2">
      <c r="A18337" s="46" t="s">
        <v>34560</v>
      </c>
      <c r="B18337" s="47" t="s">
        <v>34555</v>
      </c>
      <c r="C18337" s="61" t="s">
        <v>17433</v>
      </c>
    </row>
    <row r="18338" spans="1:3" x14ac:dyDescent="0.2">
      <c r="A18338" s="46" t="s">
        <v>34561</v>
      </c>
      <c r="B18338" s="47" t="s">
        <v>34555</v>
      </c>
      <c r="C18338" s="61" t="s">
        <v>17433</v>
      </c>
    </row>
    <row r="18339" spans="1:3" x14ac:dyDescent="0.2">
      <c r="A18339" s="46" t="s">
        <v>34562</v>
      </c>
      <c r="B18339" s="47" t="s">
        <v>34555</v>
      </c>
      <c r="C18339" s="61" t="s">
        <v>17433</v>
      </c>
    </row>
    <row r="18340" spans="1:3" x14ac:dyDescent="0.2">
      <c r="A18340" s="46" t="s">
        <v>34563</v>
      </c>
      <c r="B18340" s="47" t="s">
        <v>34555</v>
      </c>
      <c r="C18340" s="61" t="s">
        <v>17433</v>
      </c>
    </row>
    <row r="18341" spans="1:3" x14ac:dyDescent="0.2">
      <c r="A18341" s="46" t="s">
        <v>34564</v>
      </c>
      <c r="B18341" s="47" t="s">
        <v>34555</v>
      </c>
      <c r="C18341" s="61" t="s">
        <v>17433</v>
      </c>
    </row>
    <row r="18342" spans="1:3" x14ac:dyDescent="0.2">
      <c r="A18342" s="46" t="s">
        <v>34565</v>
      </c>
      <c r="B18342" s="47" t="s">
        <v>34555</v>
      </c>
      <c r="C18342" s="61" t="s">
        <v>17433</v>
      </c>
    </row>
    <row r="18343" spans="1:3" x14ac:dyDescent="0.2">
      <c r="A18343" s="46" t="s">
        <v>34566</v>
      </c>
      <c r="B18343" s="47" t="s">
        <v>34555</v>
      </c>
      <c r="C18343" s="61" t="s">
        <v>17433</v>
      </c>
    </row>
    <row r="18344" spans="1:3" x14ac:dyDescent="0.2">
      <c r="A18344" s="46" t="s">
        <v>34567</v>
      </c>
      <c r="B18344" s="47" t="s">
        <v>34555</v>
      </c>
      <c r="C18344" s="61" t="s">
        <v>17433</v>
      </c>
    </row>
    <row r="18345" spans="1:3" x14ac:dyDescent="0.2">
      <c r="A18345" s="46" t="s">
        <v>34568</v>
      </c>
      <c r="B18345" s="47" t="s">
        <v>34555</v>
      </c>
      <c r="C18345" s="61" t="s">
        <v>17433</v>
      </c>
    </row>
    <row r="18346" spans="1:3" x14ac:dyDescent="0.2">
      <c r="A18346" s="46" t="s">
        <v>34569</v>
      </c>
      <c r="B18346" s="47" t="s">
        <v>34555</v>
      </c>
      <c r="C18346" s="61" t="s">
        <v>17433</v>
      </c>
    </row>
    <row r="18347" spans="1:3" x14ac:dyDescent="0.2">
      <c r="A18347" s="46" t="s">
        <v>34570</v>
      </c>
      <c r="B18347" s="47" t="s">
        <v>34555</v>
      </c>
      <c r="C18347" s="61" t="s">
        <v>17433</v>
      </c>
    </row>
    <row r="18348" spans="1:3" x14ac:dyDescent="0.2">
      <c r="A18348" s="46" t="s">
        <v>34571</v>
      </c>
      <c r="B18348" s="47" t="s">
        <v>34555</v>
      </c>
      <c r="C18348" s="61" t="s">
        <v>17433</v>
      </c>
    </row>
    <row r="18349" spans="1:3" x14ac:dyDescent="0.2">
      <c r="A18349" s="46" t="s">
        <v>34572</v>
      </c>
      <c r="B18349" s="47" t="s">
        <v>34555</v>
      </c>
      <c r="C18349" s="61" t="s">
        <v>17433</v>
      </c>
    </row>
    <row r="18350" spans="1:3" x14ac:dyDescent="0.2">
      <c r="A18350" s="46" t="s">
        <v>34573</v>
      </c>
      <c r="B18350" s="47" t="s">
        <v>34555</v>
      </c>
      <c r="C18350" s="61" t="s">
        <v>17433</v>
      </c>
    </row>
    <row r="18351" spans="1:3" x14ac:dyDescent="0.2">
      <c r="A18351" s="46" t="s">
        <v>34574</v>
      </c>
      <c r="B18351" s="47" t="s">
        <v>34555</v>
      </c>
      <c r="C18351" s="61" t="s">
        <v>17433</v>
      </c>
    </row>
    <row r="18352" spans="1:3" x14ac:dyDescent="0.2">
      <c r="A18352" s="46" t="s">
        <v>34575</v>
      </c>
      <c r="B18352" s="47" t="s">
        <v>34576</v>
      </c>
      <c r="C18352" s="61" t="s">
        <v>17433</v>
      </c>
    </row>
    <row r="18353" spans="1:3" x14ac:dyDescent="0.2">
      <c r="A18353" s="46" t="s">
        <v>34577</v>
      </c>
      <c r="B18353" s="47" t="s">
        <v>34578</v>
      </c>
      <c r="C18353" s="61" t="s">
        <v>17433</v>
      </c>
    </row>
    <row r="18354" spans="1:3" x14ac:dyDescent="0.2">
      <c r="A18354" s="46" t="s">
        <v>34579</v>
      </c>
      <c r="B18354" s="47" t="s">
        <v>34578</v>
      </c>
      <c r="C18354" s="61" t="s">
        <v>17433</v>
      </c>
    </row>
    <row r="18355" spans="1:3" x14ac:dyDescent="0.2">
      <c r="A18355" s="46" t="s">
        <v>34580</v>
      </c>
      <c r="B18355" s="47" t="s">
        <v>34578</v>
      </c>
      <c r="C18355" s="61" t="s">
        <v>17433</v>
      </c>
    </row>
    <row r="18356" spans="1:3" x14ac:dyDescent="0.2">
      <c r="A18356" s="46" t="s">
        <v>34581</v>
      </c>
      <c r="B18356" s="47" t="s">
        <v>34578</v>
      </c>
      <c r="C18356" s="61" t="s">
        <v>17433</v>
      </c>
    </row>
    <row r="18357" spans="1:3" x14ac:dyDescent="0.2">
      <c r="A18357" s="46" t="s">
        <v>34582</v>
      </c>
      <c r="B18357" s="47" t="s">
        <v>34578</v>
      </c>
      <c r="C18357" s="61" t="s">
        <v>17433</v>
      </c>
    </row>
    <row r="18358" spans="1:3" x14ac:dyDescent="0.2">
      <c r="A18358" s="46" t="s">
        <v>34583</v>
      </c>
      <c r="B18358" s="47" t="s">
        <v>34578</v>
      </c>
      <c r="C18358" s="61" t="s">
        <v>17433</v>
      </c>
    </row>
    <row r="18359" spans="1:3" x14ac:dyDescent="0.2">
      <c r="A18359" s="46" t="s">
        <v>34584</v>
      </c>
      <c r="B18359" s="47" t="s">
        <v>34578</v>
      </c>
      <c r="C18359" s="61" t="s">
        <v>17433</v>
      </c>
    </row>
    <row r="18360" spans="1:3" x14ac:dyDescent="0.2">
      <c r="A18360" s="46" t="s">
        <v>34585</v>
      </c>
      <c r="B18360" s="47" t="s">
        <v>34578</v>
      </c>
      <c r="C18360" s="61" t="s">
        <v>17433</v>
      </c>
    </row>
    <row r="18361" spans="1:3" x14ac:dyDescent="0.2">
      <c r="A18361" s="46" t="s">
        <v>34586</v>
      </c>
      <c r="B18361" s="47" t="s">
        <v>34587</v>
      </c>
      <c r="C18361" s="61" t="s">
        <v>17433</v>
      </c>
    </row>
    <row r="18362" spans="1:3" x14ac:dyDescent="0.2">
      <c r="A18362" s="46" t="s">
        <v>34588</v>
      </c>
      <c r="B18362" s="47" t="s">
        <v>34587</v>
      </c>
      <c r="C18362" s="61" t="s">
        <v>17433</v>
      </c>
    </row>
    <row r="18363" spans="1:3" x14ac:dyDescent="0.2">
      <c r="A18363" s="46" t="s">
        <v>34589</v>
      </c>
      <c r="B18363" s="47" t="s">
        <v>34587</v>
      </c>
      <c r="C18363" s="61" t="s">
        <v>17433</v>
      </c>
    </row>
    <row r="18364" spans="1:3" x14ac:dyDescent="0.2">
      <c r="A18364" s="46" t="s">
        <v>34590</v>
      </c>
      <c r="B18364" s="47" t="s">
        <v>34587</v>
      </c>
      <c r="C18364" s="61" t="s">
        <v>17433</v>
      </c>
    </row>
    <row r="18365" spans="1:3" x14ac:dyDescent="0.2">
      <c r="A18365" s="46" t="s">
        <v>34591</v>
      </c>
      <c r="B18365" s="47" t="s">
        <v>34587</v>
      </c>
      <c r="C18365" s="61" t="s">
        <v>17433</v>
      </c>
    </row>
    <row r="18366" spans="1:3" x14ac:dyDescent="0.2">
      <c r="A18366" s="46" t="s">
        <v>34592</v>
      </c>
      <c r="B18366" s="47" t="s">
        <v>34587</v>
      </c>
      <c r="C18366" s="61" t="s">
        <v>17433</v>
      </c>
    </row>
    <row r="18367" spans="1:3" x14ac:dyDescent="0.2">
      <c r="A18367" s="46" t="s">
        <v>34593</v>
      </c>
      <c r="B18367" s="47" t="s">
        <v>34587</v>
      </c>
      <c r="C18367" s="61" t="s">
        <v>17433</v>
      </c>
    </row>
    <row r="18368" spans="1:3" x14ac:dyDescent="0.2">
      <c r="A18368" s="46" t="s">
        <v>34594</v>
      </c>
      <c r="B18368" s="47" t="s">
        <v>34595</v>
      </c>
      <c r="C18368" s="61" t="s">
        <v>17433</v>
      </c>
    </row>
    <row r="18369" spans="1:3" x14ac:dyDescent="0.2">
      <c r="A18369" s="46" t="s">
        <v>34596</v>
      </c>
      <c r="B18369" s="47" t="s">
        <v>34595</v>
      </c>
      <c r="C18369" s="61" t="s">
        <v>17433</v>
      </c>
    </row>
    <row r="18370" spans="1:3" x14ac:dyDescent="0.2">
      <c r="A18370" s="46" t="s">
        <v>34597</v>
      </c>
      <c r="B18370" s="47" t="s">
        <v>34595</v>
      </c>
      <c r="C18370" s="61" t="s">
        <v>17433</v>
      </c>
    </row>
    <row r="18371" spans="1:3" x14ac:dyDescent="0.2">
      <c r="A18371" s="46" t="s">
        <v>34598</v>
      </c>
      <c r="B18371" s="47" t="s">
        <v>34595</v>
      </c>
      <c r="C18371" s="61" t="s">
        <v>17433</v>
      </c>
    </row>
    <row r="18372" spans="1:3" x14ac:dyDescent="0.2">
      <c r="A18372" s="46" t="s">
        <v>34599</v>
      </c>
      <c r="B18372" s="47" t="s">
        <v>34600</v>
      </c>
      <c r="C18372" s="61" t="s">
        <v>17433</v>
      </c>
    </row>
    <row r="18373" spans="1:3" x14ac:dyDescent="0.2">
      <c r="A18373" s="46" t="s">
        <v>9572</v>
      </c>
      <c r="B18373" s="47" t="s">
        <v>34600</v>
      </c>
      <c r="C18373" s="61" t="s">
        <v>17433</v>
      </c>
    </row>
    <row r="18374" spans="1:3" x14ac:dyDescent="0.2">
      <c r="A18374" s="46" t="s">
        <v>34601</v>
      </c>
      <c r="B18374" s="47" t="s">
        <v>34600</v>
      </c>
      <c r="C18374" s="61" t="s">
        <v>17433</v>
      </c>
    </row>
    <row r="18375" spans="1:3" x14ac:dyDescent="0.2">
      <c r="A18375" s="46" t="s">
        <v>34602</v>
      </c>
      <c r="B18375" s="47" t="s">
        <v>34603</v>
      </c>
      <c r="C18375" s="61" t="s">
        <v>17433</v>
      </c>
    </row>
    <row r="18376" spans="1:3" x14ac:dyDescent="0.2">
      <c r="A18376" s="46" t="s">
        <v>34604</v>
      </c>
      <c r="B18376" s="47" t="s">
        <v>34603</v>
      </c>
      <c r="C18376" s="61" t="s">
        <v>17433</v>
      </c>
    </row>
    <row r="18377" spans="1:3" x14ac:dyDescent="0.2">
      <c r="A18377" s="46" t="s">
        <v>34605</v>
      </c>
      <c r="B18377" s="47" t="s">
        <v>34603</v>
      </c>
      <c r="C18377" s="61" t="s">
        <v>17433</v>
      </c>
    </row>
    <row r="18378" spans="1:3" x14ac:dyDescent="0.2">
      <c r="A18378" s="46" t="s">
        <v>34606</v>
      </c>
      <c r="B18378" s="47" t="s">
        <v>34603</v>
      </c>
      <c r="C18378" s="61" t="s">
        <v>17433</v>
      </c>
    </row>
    <row r="18379" spans="1:3" x14ac:dyDescent="0.2">
      <c r="A18379" s="46" t="s">
        <v>34607</v>
      </c>
      <c r="B18379" s="47" t="s">
        <v>34603</v>
      </c>
      <c r="C18379" s="61" t="s">
        <v>17433</v>
      </c>
    </row>
    <row r="18380" spans="1:3" x14ac:dyDescent="0.2">
      <c r="A18380" s="46" t="s">
        <v>34608</v>
      </c>
      <c r="B18380" s="47" t="s">
        <v>34603</v>
      </c>
      <c r="C18380" s="61" t="s">
        <v>17433</v>
      </c>
    </row>
    <row r="18381" spans="1:3" x14ac:dyDescent="0.2">
      <c r="A18381" s="46" t="s">
        <v>34609</v>
      </c>
      <c r="B18381" s="47" t="s">
        <v>34603</v>
      </c>
      <c r="C18381" s="61" t="s">
        <v>17433</v>
      </c>
    </row>
    <row r="18382" spans="1:3" x14ac:dyDescent="0.2">
      <c r="A18382" s="46" t="s">
        <v>34610</v>
      </c>
      <c r="B18382" s="47" t="s">
        <v>34603</v>
      </c>
      <c r="C18382" s="61" t="s">
        <v>17433</v>
      </c>
    </row>
    <row r="18383" spans="1:3" x14ac:dyDescent="0.2">
      <c r="A18383" s="46" t="s">
        <v>34611</v>
      </c>
      <c r="B18383" s="47" t="s">
        <v>34603</v>
      </c>
      <c r="C18383" s="61" t="s">
        <v>17433</v>
      </c>
    </row>
    <row r="18384" spans="1:3" x14ac:dyDescent="0.2">
      <c r="A18384" s="46" t="s">
        <v>34612</v>
      </c>
      <c r="B18384" s="47" t="s">
        <v>34603</v>
      </c>
      <c r="C18384" s="61" t="s">
        <v>17433</v>
      </c>
    </row>
    <row r="18385" spans="1:3" x14ac:dyDescent="0.2">
      <c r="A18385" s="46" t="s">
        <v>34613</v>
      </c>
      <c r="B18385" s="47" t="s">
        <v>34603</v>
      </c>
      <c r="C18385" s="61" t="s">
        <v>17433</v>
      </c>
    </row>
    <row r="18386" spans="1:3" x14ac:dyDescent="0.2">
      <c r="A18386" s="46" t="s">
        <v>34614</v>
      </c>
      <c r="B18386" s="47" t="s">
        <v>34603</v>
      </c>
      <c r="C18386" s="61" t="s">
        <v>17433</v>
      </c>
    </row>
    <row r="18387" spans="1:3" x14ac:dyDescent="0.2">
      <c r="A18387" s="46" t="s">
        <v>34615</v>
      </c>
      <c r="B18387" s="47" t="s">
        <v>34603</v>
      </c>
      <c r="C18387" s="61" t="s">
        <v>17433</v>
      </c>
    </row>
    <row r="18388" spans="1:3" x14ac:dyDescent="0.2">
      <c r="A18388" s="46" t="s">
        <v>34616</v>
      </c>
      <c r="B18388" s="47" t="s">
        <v>34603</v>
      </c>
      <c r="C18388" s="61" t="s">
        <v>17433</v>
      </c>
    </row>
    <row r="18389" spans="1:3" x14ac:dyDescent="0.2">
      <c r="A18389" s="46" t="s">
        <v>34617</v>
      </c>
      <c r="B18389" s="47" t="s">
        <v>34603</v>
      </c>
      <c r="C18389" s="61" t="s">
        <v>17433</v>
      </c>
    </row>
    <row r="18390" spans="1:3" x14ac:dyDescent="0.2">
      <c r="A18390" s="46" t="s">
        <v>34618</v>
      </c>
      <c r="B18390" s="47" t="s">
        <v>34603</v>
      </c>
      <c r="C18390" s="61" t="s">
        <v>17433</v>
      </c>
    </row>
    <row r="18391" spans="1:3" x14ac:dyDescent="0.2">
      <c r="A18391" s="46" t="s">
        <v>34619</v>
      </c>
      <c r="B18391" s="47" t="s">
        <v>34603</v>
      </c>
      <c r="C18391" s="61" t="s">
        <v>17433</v>
      </c>
    </row>
    <row r="18392" spans="1:3" x14ac:dyDescent="0.2">
      <c r="A18392" s="46" t="s">
        <v>34620</v>
      </c>
      <c r="B18392" s="47" t="s">
        <v>34603</v>
      </c>
      <c r="C18392" s="61" t="s">
        <v>17433</v>
      </c>
    </row>
    <row r="18393" spans="1:3" x14ac:dyDescent="0.2">
      <c r="A18393" s="46" t="s">
        <v>34621</v>
      </c>
      <c r="B18393" s="47" t="s">
        <v>34603</v>
      </c>
      <c r="C18393" s="61" t="s">
        <v>17433</v>
      </c>
    </row>
    <row r="18394" spans="1:3" x14ac:dyDescent="0.2">
      <c r="A18394" s="46" t="s">
        <v>34622</v>
      </c>
      <c r="B18394" s="47" t="s">
        <v>34603</v>
      </c>
      <c r="C18394" s="61" t="s">
        <v>17433</v>
      </c>
    </row>
    <row r="18395" spans="1:3" x14ac:dyDescent="0.2">
      <c r="A18395" s="46" t="s">
        <v>34623</v>
      </c>
      <c r="B18395" s="47" t="s">
        <v>34603</v>
      </c>
      <c r="C18395" s="61" t="s">
        <v>17433</v>
      </c>
    </row>
    <row r="18396" spans="1:3" x14ac:dyDescent="0.2">
      <c r="A18396" s="46" t="s">
        <v>34624</v>
      </c>
      <c r="B18396" s="47" t="s">
        <v>34603</v>
      </c>
      <c r="C18396" s="61" t="s">
        <v>17433</v>
      </c>
    </row>
    <row r="18397" spans="1:3" x14ac:dyDescent="0.2">
      <c r="A18397" s="46" t="s">
        <v>34625</v>
      </c>
      <c r="B18397" s="47" t="s">
        <v>34603</v>
      </c>
      <c r="C18397" s="61" t="s">
        <v>17433</v>
      </c>
    </row>
    <row r="18398" spans="1:3" x14ac:dyDescent="0.2">
      <c r="A18398" s="46" t="s">
        <v>34626</v>
      </c>
      <c r="B18398" s="47" t="s">
        <v>34603</v>
      </c>
      <c r="C18398" s="61" t="s">
        <v>17433</v>
      </c>
    </row>
    <row r="18399" spans="1:3" x14ac:dyDescent="0.2">
      <c r="A18399" s="46" t="s">
        <v>34627</v>
      </c>
      <c r="B18399" s="47" t="s">
        <v>34603</v>
      </c>
      <c r="C18399" s="61" t="s">
        <v>17433</v>
      </c>
    </row>
    <row r="18400" spans="1:3" x14ac:dyDescent="0.2">
      <c r="A18400" s="46" t="s">
        <v>34628</v>
      </c>
      <c r="B18400" s="47" t="s">
        <v>34603</v>
      </c>
      <c r="C18400" s="61" t="s">
        <v>17433</v>
      </c>
    </row>
    <row r="18401" spans="1:3" x14ac:dyDescent="0.2">
      <c r="A18401" s="46" t="s">
        <v>34629</v>
      </c>
      <c r="B18401" s="47" t="s">
        <v>34603</v>
      </c>
      <c r="C18401" s="61" t="s">
        <v>17433</v>
      </c>
    </row>
    <row r="18402" spans="1:3" x14ac:dyDescent="0.2">
      <c r="A18402" s="46" t="s">
        <v>34630</v>
      </c>
      <c r="B18402" s="47" t="s">
        <v>34603</v>
      </c>
      <c r="C18402" s="61" t="s">
        <v>17433</v>
      </c>
    </row>
    <row r="18403" spans="1:3" x14ac:dyDescent="0.2">
      <c r="A18403" s="46" t="s">
        <v>34631</v>
      </c>
      <c r="B18403" s="47" t="s">
        <v>34603</v>
      </c>
      <c r="C18403" s="61" t="s">
        <v>17433</v>
      </c>
    </row>
    <row r="18404" spans="1:3" x14ac:dyDescent="0.2">
      <c r="A18404" s="46" t="s">
        <v>34632</v>
      </c>
      <c r="B18404" s="47" t="s">
        <v>34603</v>
      </c>
      <c r="C18404" s="61" t="s">
        <v>17433</v>
      </c>
    </row>
    <row r="18405" spans="1:3" x14ac:dyDescent="0.2">
      <c r="A18405" s="46" t="s">
        <v>34633</v>
      </c>
      <c r="B18405" s="47" t="s">
        <v>34603</v>
      </c>
      <c r="C18405" s="61" t="s">
        <v>17433</v>
      </c>
    </row>
    <row r="18406" spans="1:3" x14ac:dyDescent="0.2">
      <c r="A18406" s="46" t="s">
        <v>34634</v>
      </c>
      <c r="B18406" s="47" t="s">
        <v>34603</v>
      </c>
      <c r="C18406" s="61" t="s">
        <v>17433</v>
      </c>
    </row>
    <row r="18407" spans="1:3" x14ac:dyDescent="0.2">
      <c r="A18407" s="46" t="s">
        <v>34635</v>
      </c>
      <c r="B18407" s="47" t="s">
        <v>34603</v>
      </c>
      <c r="C18407" s="61" t="s">
        <v>17433</v>
      </c>
    </row>
    <row r="18408" spans="1:3" x14ac:dyDescent="0.2">
      <c r="A18408" s="46" t="s">
        <v>34636</v>
      </c>
      <c r="B18408" s="47" t="s">
        <v>34603</v>
      </c>
      <c r="C18408" s="61" t="s">
        <v>17433</v>
      </c>
    </row>
    <row r="18409" spans="1:3" x14ac:dyDescent="0.2">
      <c r="A18409" s="46" t="s">
        <v>9677</v>
      </c>
      <c r="B18409" s="47" t="s">
        <v>34603</v>
      </c>
      <c r="C18409" s="61" t="s">
        <v>17433</v>
      </c>
    </row>
    <row r="18410" spans="1:3" x14ac:dyDescent="0.2">
      <c r="A18410" s="46" t="s">
        <v>34637</v>
      </c>
      <c r="B18410" s="47" t="s">
        <v>34603</v>
      </c>
      <c r="C18410" s="61" t="s">
        <v>17433</v>
      </c>
    </row>
    <row r="18411" spans="1:3" x14ac:dyDescent="0.2">
      <c r="A18411" s="46" t="s">
        <v>34638</v>
      </c>
      <c r="B18411" s="47" t="s">
        <v>34639</v>
      </c>
      <c r="C18411" s="61" t="s">
        <v>17433</v>
      </c>
    </row>
    <row r="18412" spans="1:3" x14ac:dyDescent="0.2">
      <c r="A18412" s="46" t="s">
        <v>34640</v>
      </c>
      <c r="B18412" s="47" t="s">
        <v>34639</v>
      </c>
      <c r="C18412" s="61" t="s">
        <v>17433</v>
      </c>
    </row>
    <row r="18413" spans="1:3" x14ac:dyDescent="0.2">
      <c r="A18413" s="46" t="s">
        <v>34641</v>
      </c>
      <c r="B18413" s="47" t="s">
        <v>34639</v>
      </c>
      <c r="C18413" s="61" t="s">
        <v>17433</v>
      </c>
    </row>
    <row r="18414" spans="1:3" x14ac:dyDescent="0.2">
      <c r="A18414" s="46" t="s">
        <v>34642</v>
      </c>
      <c r="B18414" s="47" t="s">
        <v>34639</v>
      </c>
      <c r="C18414" s="61" t="s">
        <v>17433</v>
      </c>
    </row>
    <row r="18415" spans="1:3" x14ac:dyDescent="0.2">
      <c r="A18415" s="46" t="s">
        <v>34643</v>
      </c>
      <c r="B18415" s="47" t="s">
        <v>34639</v>
      </c>
      <c r="C18415" s="61" t="s">
        <v>17433</v>
      </c>
    </row>
    <row r="18416" spans="1:3" x14ac:dyDescent="0.2">
      <c r="A18416" s="46" t="s">
        <v>34644</v>
      </c>
      <c r="B18416" s="47" t="s">
        <v>34639</v>
      </c>
      <c r="C18416" s="61" t="s">
        <v>17433</v>
      </c>
    </row>
    <row r="18417" spans="1:3" x14ac:dyDescent="0.2">
      <c r="A18417" s="46" t="s">
        <v>34645</v>
      </c>
      <c r="B18417" s="47" t="s">
        <v>34639</v>
      </c>
      <c r="C18417" s="61" t="s">
        <v>17433</v>
      </c>
    </row>
    <row r="18418" spans="1:3" x14ac:dyDescent="0.2">
      <c r="A18418" s="46" t="s">
        <v>34646</v>
      </c>
      <c r="B18418" s="47" t="s">
        <v>34639</v>
      </c>
      <c r="C18418" s="61" t="s">
        <v>17433</v>
      </c>
    </row>
    <row r="18419" spans="1:3" x14ac:dyDescent="0.2">
      <c r="A18419" s="46" t="s">
        <v>34647</v>
      </c>
      <c r="B18419" s="47" t="s">
        <v>34639</v>
      </c>
      <c r="C18419" s="61" t="s">
        <v>17433</v>
      </c>
    </row>
    <row r="18420" spans="1:3" x14ac:dyDescent="0.2">
      <c r="A18420" s="46" t="s">
        <v>34648</v>
      </c>
      <c r="B18420" s="47" t="s">
        <v>34639</v>
      </c>
      <c r="C18420" s="61" t="s">
        <v>17433</v>
      </c>
    </row>
    <row r="18421" spans="1:3" x14ac:dyDescent="0.2">
      <c r="A18421" s="46" t="s">
        <v>34649</v>
      </c>
      <c r="B18421" s="47" t="s">
        <v>34639</v>
      </c>
      <c r="C18421" s="61" t="s">
        <v>17433</v>
      </c>
    </row>
    <row r="18422" spans="1:3" x14ac:dyDescent="0.2">
      <c r="A18422" s="46" t="s">
        <v>34650</v>
      </c>
      <c r="B18422" s="47" t="s">
        <v>34639</v>
      </c>
      <c r="C18422" s="61" t="s">
        <v>17433</v>
      </c>
    </row>
    <row r="18423" spans="1:3" x14ac:dyDescent="0.2">
      <c r="A18423" s="46" t="s">
        <v>34651</v>
      </c>
      <c r="B18423" s="47" t="s">
        <v>34639</v>
      </c>
      <c r="C18423" s="61" t="s">
        <v>17433</v>
      </c>
    </row>
    <row r="18424" spans="1:3" x14ac:dyDescent="0.2">
      <c r="A18424" s="46" t="s">
        <v>34652</v>
      </c>
      <c r="B18424" s="47" t="s">
        <v>34639</v>
      </c>
      <c r="C18424" s="61" t="s">
        <v>17433</v>
      </c>
    </row>
    <row r="18425" spans="1:3" x14ac:dyDescent="0.2">
      <c r="A18425" s="46" t="s">
        <v>34653</v>
      </c>
      <c r="B18425" s="47" t="s">
        <v>34639</v>
      </c>
      <c r="C18425" s="61" t="s">
        <v>17433</v>
      </c>
    </row>
    <row r="18426" spans="1:3" x14ac:dyDescent="0.2">
      <c r="A18426" s="46" t="s">
        <v>34654</v>
      </c>
      <c r="B18426" s="47" t="s">
        <v>34639</v>
      </c>
      <c r="C18426" s="61" t="s">
        <v>17433</v>
      </c>
    </row>
    <row r="18427" spans="1:3" x14ac:dyDescent="0.2">
      <c r="A18427" s="46" t="s">
        <v>34655</v>
      </c>
      <c r="B18427" s="47" t="s">
        <v>34639</v>
      </c>
      <c r="C18427" s="61" t="s">
        <v>17433</v>
      </c>
    </row>
    <row r="18428" spans="1:3" x14ac:dyDescent="0.2">
      <c r="A18428" s="46" t="s">
        <v>34656</v>
      </c>
      <c r="B18428" s="47" t="s">
        <v>34639</v>
      </c>
      <c r="C18428" s="61" t="s">
        <v>17433</v>
      </c>
    </row>
    <row r="18429" spans="1:3" x14ac:dyDescent="0.2">
      <c r="A18429" s="46" t="s">
        <v>34657</v>
      </c>
      <c r="B18429" s="47" t="s">
        <v>34639</v>
      </c>
      <c r="C18429" s="61" t="s">
        <v>17433</v>
      </c>
    </row>
    <row r="18430" spans="1:3" x14ac:dyDescent="0.2">
      <c r="A18430" s="46" t="s">
        <v>34658</v>
      </c>
      <c r="B18430" s="47" t="s">
        <v>34639</v>
      </c>
      <c r="C18430" s="61" t="s">
        <v>17433</v>
      </c>
    </row>
    <row r="18431" spans="1:3" x14ac:dyDescent="0.2">
      <c r="A18431" s="46" t="s">
        <v>34659</v>
      </c>
      <c r="B18431" s="47" t="s">
        <v>34639</v>
      </c>
      <c r="C18431" s="61" t="s">
        <v>17433</v>
      </c>
    </row>
    <row r="18432" spans="1:3" x14ac:dyDescent="0.2">
      <c r="A18432" s="46" t="s">
        <v>34660</v>
      </c>
      <c r="B18432" s="47" t="s">
        <v>34639</v>
      </c>
      <c r="C18432" s="61" t="s">
        <v>17433</v>
      </c>
    </row>
    <row r="18433" spans="1:3" x14ac:dyDescent="0.2">
      <c r="A18433" s="46" t="s">
        <v>34661</v>
      </c>
      <c r="B18433" s="47" t="s">
        <v>34639</v>
      </c>
      <c r="C18433" s="61" t="s">
        <v>17433</v>
      </c>
    </row>
    <row r="18434" spans="1:3" x14ac:dyDescent="0.2">
      <c r="A18434" s="46" t="s">
        <v>34662</v>
      </c>
      <c r="B18434" s="47" t="s">
        <v>34663</v>
      </c>
      <c r="C18434" s="61" t="s">
        <v>17433</v>
      </c>
    </row>
    <row r="18435" spans="1:3" x14ac:dyDescent="0.2">
      <c r="A18435" s="46" t="s">
        <v>34664</v>
      </c>
      <c r="B18435" s="47" t="s">
        <v>34663</v>
      </c>
      <c r="C18435" s="61" t="s">
        <v>17433</v>
      </c>
    </row>
    <row r="18436" spans="1:3" x14ac:dyDescent="0.2">
      <c r="A18436" s="46" t="s">
        <v>34665</v>
      </c>
      <c r="B18436" s="47" t="s">
        <v>34663</v>
      </c>
      <c r="C18436" s="61" t="s">
        <v>17433</v>
      </c>
    </row>
    <row r="18437" spans="1:3" x14ac:dyDescent="0.2">
      <c r="A18437" s="46" t="s">
        <v>34666</v>
      </c>
      <c r="B18437" s="47" t="s">
        <v>34663</v>
      </c>
      <c r="C18437" s="61" t="s">
        <v>17433</v>
      </c>
    </row>
    <row r="18438" spans="1:3" x14ac:dyDescent="0.2">
      <c r="A18438" s="46" t="s">
        <v>34667</v>
      </c>
      <c r="B18438" s="47" t="s">
        <v>34663</v>
      </c>
      <c r="C18438" s="61" t="s">
        <v>17433</v>
      </c>
    </row>
    <row r="18439" spans="1:3" x14ac:dyDescent="0.2">
      <c r="A18439" s="46" t="s">
        <v>34668</v>
      </c>
      <c r="B18439" s="47" t="s">
        <v>34663</v>
      </c>
      <c r="C18439" s="61" t="s">
        <v>17433</v>
      </c>
    </row>
    <row r="18440" spans="1:3" x14ac:dyDescent="0.2">
      <c r="A18440" s="46" t="s">
        <v>34669</v>
      </c>
      <c r="B18440" s="47" t="s">
        <v>34670</v>
      </c>
      <c r="C18440" s="61" t="s">
        <v>17433</v>
      </c>
    </row>
    <row r="18441" spans="1:3" x14ac:dyDescent="0.2">
      <c r="A18441" s="46" t="s">
        <v>34671</v>
      </c>
      <c r="B18441" s="47" t="s">
        <v>34672</v>
      </c>
      <c r="C18441" s="61" t="s">
        <v>17433</v>
      </c>
    </row>
    <row r="18442" spans="1:3" x14ac:dyDescent="0.2">
      <c r="A18442" s="46" t="s">
        <v>34673</v>
      </c>
      <c r="B18442" s="47" t="s">
        <v>34672</v>
      </c>
      <c r="C18442" s="61" t="s">
        <v>17433</v>
      </c>
    </row>
    <row r="18443" spans="1:3" x14ac:dyDescent="0.2">
      <c r="A18443" s="46" t="s">
        <v>34674</v>
      </c>
      <c r="B18443" s="47" t="s">
        <v>34675</v>
      </c>
      <c r="C18443" s="61" t="s">
        <v>17433</v>
      </c>
    </row>
    <row r="18444" spans="1:3" x14ac:dyDescent="0.2">
      <c r="A18444" s="46" t="s">
        <v>34676</v>
      </c>
      <c r="B18444" s="47" t="s">
        <v>34675</v>
      </c>
      <c r="C18444" s="61" t="s">
        <v>17433</v>
      </c>
    </row>
    <row r="18445" spans="1:3" x14ac:dyDescent="0.2">
      <c r="A18445" s="46" t="s">
        <v>34677</v>
      </c>
      <c r="B18445" s="47" t="s">
        <v>34675</v>
      </c>
      <c r="C18445" s="61" t="s">
        <v>17433</v>
      </c>
    </row>
    <row r="18446" spans="1:3" x14ac:dyDescent="0.2">
      <c r="A18446" s="46" t="s">
        <v>34678</v>
      </c>
      <c r="B18446" s="47" t="s">
        <v>34675</v>
      </c>
      <c r="C18446" s="61" t="s">
        <v>17433</v>
      </c>
    </row>
    <row r="18447" spans="1:3" x14ac:dyDescent="0.2">
      <c r="A18447" s="46" t="s">
        <v>34679</v>
      </c>
      <c r="B18447" s="47" t="s">
        <v>34675</v>
      </c>
      <c r="C18447" s="61" t="s">
        <v>17433</v>
      </c>
    </row>
    <row r="18448" spans="1:3" x14ac:dyDescent="0.2">
      <c r="A18448" s="46" t="s">
        <v>34680</v>
      </c>
      <c r="B18448" s="47" t="s">
        <v>34675</v>
      </c>
      <c r="C18448" s="61" t="s">
        <v>17433</v>
      </c>
    </row>
    <row r="18449" spans="1:3" x14ac:dyDescent="0.2">
      <c r="A18449" s="46" t="s">
        <v>34681</v>
      </c>
      <c r="B18449" s="47" t="s">
        <v>34675</v>
      </c>
      <c r="C18449" s="61" t="s">
        <v>17433</v>
      </c>
    </row>
    <row r="18450" spans="1:3" x14ac:dyDescent="0.2">
      <c r="A18450" s="46" t="s">
        <v>34682</v>
      </c>
      <c r="B18450" s="47" t="s">
        <v>34675</v>
      </c>
      <c r="C18450" s="61" t="s">
        <v>17433</v>
      </c>
    </row>
    <row r="18451" spans="1:3" x14ac:dyDescent="0.2">
      <c r="A18451" s="46" t="s">
        <v>34683</v>
      </c>
      <c r="B18451" s="47" t="s">
        <v>34675</v>
      </c>
      <c r="C18451" s="61" t="s">
        <v>17433</v>
      </c>
    </row>
    <row r="18452" spans="1:3" x14ac:dyDescent="0.2">
      <c r="A18452" s="46" t="s">
        <v>34684</v>
      </c>
      <c r="B18452" s="47" t="s">
        <v>34675</v>
      </c>
      <c r="C18452" s="61" t="s">
        <v>17433</v>
      </c>
    </row>
    <row r="18453" spans="1:3" x14ac:dyDescent="0.2">
      <c r="A18453" s="46" t="s">
        <v>34685</v>
      </c>
      <c r="B18453" s="47" t="s">
        <v>34675</v>
      </c>
      <c r="C18453" s="61" t="s">
        <v>17433</v>
      </c>
    </row>
    <row r="18454" spans="1:3" x14ac:dyDescent="0.2">
      <c r="A18454" s="46" t="s">
        <v>34686</v>
      </c>
      <c r="B18454" s="47" t="s">
        <v>34675</v>
      </c>
      <c r="C18454" s="61" t="s">
        <v>17433</v>
      </c>
    </row>
    <row r="18455" spans="1:3" x14ac:dyDescent="0.2">
      <c r="A18455" s="46" t="s">
        <v>34687</v>
      </c>
      <c r="B18455" s="47" t="s">
        <v>34675</v>
      </c>
      <c r="C18455" s="61" t="s">
        <v>17433</v>
      </c>
    </row>
    <row r="18456" spans="1:3" x14ac:dyDescent="0.2">
      <c r="A18456" s="46" t="s">
        <v>34688</v>
      </c>
      <c r="B18456" s="47" t="s">
        <v>34675</v>
      </c>
      <c r="C18456" s="61" t="s">
        <v>17433</v>
      </c>
    </row>
    <row r="18457" spans="1:3" x14ac:dyDescent="0.2">
      <c r="A18457" s="46" t="s">
        <v>34689</v>
      </c>
      <c r="B18457" s="47" t="s">
        <v>34675</v>
      </c>
      <c r="C18457" s="61" t="s">
        <v>17433</v>
      </c>
    </row>
    <row r="18458" spans="1:3" x14ac:dyDescent="0.2">
      <c r="A18458" s="46" t="s">
        <v>34690</v>
      </c>
      <c r="B18458" s="47" t="s">
        <v>34675</v>
      </c>
      <c r="C18458" s="61" t="s">
        <v>17433</v>
      </c>
    </row>
    <row r="18459" spans="1:3" x14ac:dyDescent="0.2">
      <c r="A18459" s="46" t="s">
        <v>34691</v>
      </c>
      <c r="B18459" s="47" t="s">
        <v>34675</v>
      </c>
      <c r="C18459" s="61" t="s">
        <v>17433</v>
      </c>
    </row>
    <row r="18460" spans="1:3" x14ac:dyDescent="0.2">
      <c r="A18460" s="46" t="s">
        <v>34692</v>
      </c>
      <c r="B18460" s="47" t="s">
        <v>34675</v>
      </c>
      <c r="C18460" s="61" t="s">
        <v>17433</v>
      </c>
    </row>
    <row r="18461" spans="1:3" x14ac:dyDescent="0.2">
      <c r="A18461" s="46" t="s">
        <v>34693</v>
      </c>
      <c r="B18461" s="47" t="s">
        <v>34675</v>
      </c>
      <c r="C18461" s="61" t="s">
        <v>17433</v>
      </c>
    </row>
    <row r="18462" spans="1:3" x14ac:dyDescent="0.2">
      <c r="A18462" s="46" t="s">
        <v>34694</v>
      </c>
      <c r="B18462" s="47" t="s">
        <v>34675</v>
      </c>
      <c r="C18462" s="61" t="s">
        <v>17433</v>
      </c>
    </row>
    <row r="18463" spans="1:3" x14ac:dyDescent="0.2">
      <c r="A18463" s="46" t="s">
        <v>34695</v>
      </c>
      <c r="B18463" s="47" t="s">
        <v>34675</v>
      </c>
      <c r="C18463" s="61" t="s">
        <v>17433</v>
      </c>
    </row>
    <row r="18464" spans="1:3" x14ac:dyDescent="0.2">
      <c r="A18464" s="46" t="s">
        <v>34696</v>
      </c>
      <c r="B18464" s="47" t="s">
        <v>34675</v>
      </c>
      <c r="C18464" s="61" t="s">
        <v>17433</v>
      </c>
    </row>
    <row r="18465" spans="1:3" x14ac:dyDescent="0.2">
      <c r="A18465" s="46" t="s">
        <v>34697</v>
      </c>
      <c r="B18465" s="47" t="s">
        <v>34675</v>
      </c>
      <c r="C18465" s="61" t="s">
        <v>17433</v>
      </c>
    </row>
    <row r="18466" spans="1:3" x14ac:dyDescent="0.2">
      <c r="A18466" s="46" t="s">
        <v>34698</v>
      </c>
      <c r="B18466" s="47" t="s">
        <v>34675</v>
      </c>
      <c r="C18466" s="61" t="s">
        <v>17433</v>
      </c>
    </row>
    <row r="18467" spans="1:3" x14ac:dyDescent="0.2">
      <c r="A18467" s="46" t="s">
        <v>34699</v>
      </c>
      <c r="B18467" s="47" t="s">
        <v>34700</v>
      </c>
      <c r="C18467" s="61" t="s">
        <v>17433</v>
      </c>
    </row>
    <row r="18468" spans="1:3" x14ac:dyDescent="0.2">
      <c r="A18468" s="46" t="s">
        <v>34701</v>
      </c>
      <c r="B18468" s="47" t="s">
        <v>34700</v>
      </c>
      <c r="C18468" s="61" t="s">
        <v>17433</v>
      </c>
    </row>
    <row r="18469" spans="1:3" x14ac:dyDescent="0.2">
      <c r="A18469" s="46" t="s">
        <v>34702</v>
      </c>
      <c r="B18469" s="47" t="s">
        <v>34700</v>
      </c>
      <c r="C18469" s="61" t="s">
        <v>17433</v>
      </c>
    </row>
    <row r="18470" spans="1:3" x14ac:dyDescent="0.2">
      <c r="A18470" s="46" t="s">
        <v>34703</v>
      </c>
      <c r="B18470" s="47" t="s">
        <v>34700</v>
      </c>
      <c r="C18470" s="61" t="s">
        <v>17433</v>
      </c>
    </row>
    <row r="18471" spans="1:3" x14ac:dyDescent="0.2">
      <c r="A18471" s="46" t="s">
        <v>34704</v>
      </c>
      <c r="B18471" s="47" t="s">
        <v>34700</v>
      </c>
      <c r="C18471" s="61" t="s">
        <v>17433</v>
      </c>
    </row>
    <row r="18472" spans="1:3" x14ac:dyDescent="0.2">
      <c r="A18472" s="46" t="s">
        <v>34705</v>
      </c>
      <c r="B18472" s="47" t="s">
        <v>34700</v>
      </c>
      <c r="C18472" s="61" t="s">
        <v>17433</v>
      </c>
    </row>
    <row r="18473" spans="1:3" x14ac:dyDescent="0.2">
      <c r="A18473" s="46" t="s">
        <v>34706</v>
      </c>
      <c r="B18473" s="47" t="s">
        <v>34700</v>
      </c>
      <c r="C18473" s="61" t="s">
        <v>17433</v>
      </c>
    </row>
    <row r="18474" spans="1:3" x14ac:dyDescent="0.2">
      <c r="A18474" s="46" t="s">
        <v>34707</v>
      </c>
      <c r="B18474" s="47" t="s">
        <v>34700</v>
      </c>
      <c r="C18474" s="61" t="s">
        <v>17433</v>
      </c>
    </row>
    <row r="18475" spans="1:3" x14ac:dyDescent="0.2">
      <c r="A18475" s="46" t="s">
        <v>34708</v>
      </c>
      <c r="B18475" s="47" t="s">
        <v>34700</v>
      </c>
      <c r="C18475" s="61" t="s">
        <v>17433</v>
      </c>
    </row>
    <row r="18476" spans="1:3" x14ac:dyDescent="0.2">
      <c r="A18476" s="46" t="s">
        <v>34709</v>
      </c>
      <c r="B18476" s="47" t="s">
        <v>34700</v>
      </c>
      <c r="C18476" s="61" t="s">
        <v>17433</v>
      </c>
    </row>
    <row r="18477" spans="1:3" x14ac:dyDescent="0.2">
      <c r="A18477" s="46" t="s">
        <v>34710</v>
      </c>
      <c r="B18477" s="47" t="s">
        <v>34700</v>
      </c>
      <c r="C18477" s="61" t="s">
        <v>17433</v>
      </c>
    </row>
    <row r="18478" spans="1:3" x14ac:dyDescent="0.2">
      <c r="A18478" s="46" t="s">
        <v>34711</v>
      </c>
      <c r="B18478" s="47" t="s">
        <v>34700</v>
      </c>
      <c r="C18478" s="61" t="s">
        <v>17433</v>
      </c>
    </row>
    <row r="18479" spans="1:3" x14ac:dyDescent="0.2">
      <c r="A18479" s="46" t="s">
        <v>34712</v>
      </c>
      <c r="B18479" s="47" t="s">
        <v>34700</v>
      </c>
      <c r="C18479" s="61" t="s">
        <v>17433</v>
      </c>
    </row>
    <row r="18480" spans="1:3" x14ac:dyDescent="0.2">
      <c r="A18480" s="46" t="s">
        <v>34713</v>
      </c>
      <c r="B18480" s="47" t="s">
        <v>34700</v>
      </c>
      <c r="C18480" s="61" t="s">
        <v>17433</v>
      </c>
    </row>
    <row r="18481" spans="1:3" x14ac:dyDescent="0.2">
      <c r="A18481" s="46" t="s">
        <v>34714</v>
      </c>
      <c r="B18481" s="47" t="s">
        <v>34715</v>
      </c>
      <c r="C18481" s="61" t="s">
        <v>17433</v>
      </c>
    </row>
    <row r="18482" spans="1:3" x14ac:dyDescent="0.2">
      <c r="A18482" s="46" t="s">
        <v>34716</v>
      </c>
      <c r="B18482" s="47" t="s">
        <v>34715</v>
      </c>
      <c r="C18482" s="61" t="s">
        <v>17433</v>
      </c>
    </row>
    <row r="18483" spans="1:3" x14ac:dyDescent="0.2">
      <c r="A18483" s="46" t="s">
        <v>34717</v>
      </c>
      <c r="B18483" s="47" t="s">
        <v>34715</v>
      </c>
      <c r="C18483" s="61" t="s">
        <v>17433</v>
      </c>
    </row>
    <row r="18484" spans="1:3" x14ac:dyDescent="0.2">
      <c r="A18484" s="46" t="s">
        <v>34718</v>
      </c>
      <c r="B18484" s="47" t="s">
        <v>34715</v>
      </c>
      <c r="C18484" s="61" t="s">
        <v>17433</v>
      </c>
    </row>
    <row r="18485" spans="1:3" x14ac:dyDescent="0.2">
      <c r="A18485" s="46" t="s">
        <v>34719</v>
      </c>
      <c r="B18485" s="47" t="s">
        <v>34715</v>
      </c>
      <c r="C18485" s="61" t="s">
        <v>17433</v>
      </c>
    </row>
    <row r="18486" spans="1:3" x14ac:dyDescent="0.2">
      <c r="A18486" s="46" t="s">
        <v>34720</v>
      </c>
      <c r="B18486" s="47" t="s">
        <v>34715</v>
      </c>
      <c r="C18486" s="61" t="s">
        <v>17433</v>
      </c>
    </row>
    <row r="18487" spans="1:3" x14ac:dyDescent="0.2">
      <c r="A18487" s="46" t="s">
        <v>34721</v>
      </c>
      <c r="B18487" s="47" t="s">
        <v>34715</v>
      </c>
      <c r="C18487" s="61" t="s">
        <v>17433</v>
      </c>
    </row>
    <row r="18488" spans="1:3" x14ac:dyDescent="0.2">
      <c r="A18488" s="46" t="s">
        <v>34722</v>
      </c>
      <c r="B18488" s="47" t="s">
        <v>34715</v>
      </c>
      <c r="C18488" s="61" t="s">
        <v>17433</v>
      </c>
    </row>
    <row r="18489" spans="1:3" x14ac:dyDescent="0.2">
      <c r="A18489" s="46" t="s">
        <v>34723</v>
      </c>
      <c r="B18489" s="47" t="s">
        <v>34715</v>
      </c>
      <c r="C18489" s="61" t="s">
        <v>17433</v>
      </c>
    </row>
    <row r="18490" spans="1:3" x14ac:dyDescent="0.2">
      <c r="A18490" s="46" t="s">
        <v>34724</v>
      </c>
      <c r="B18490" s="47" t="s">
        <v>34715</v>
      </c>
      <c r="C18490" s="61" t="s">
        <v>17433</v>
      </c>
    </row>
    <row r="18491" spans="1:3" x14ac:dyDescent="0.2">
      <c r="A18491" s="46" t="s">
        <v>34725</v>
      </c>
      <c r="B18491" s="47" t="s">
        <v>34715</v>
      </c>
      <c r="C18491" s="61" t="s">
        <v>17433</v>
      </c>
    </row>
    <row r="18492" spans="1:3" x14ac:dyDescent="0.2">
      <c r="A18492" s="46" t="s">
        <v>34726</v>
      </c>
      <c r="B18492" s="47" t="s">
        <v>34715</v>
      </c>
      <c r="C18492" s="61" t="s">
        <v>17433</v>
      </c>
    </row>
    <row r="18493" spans="1:3" x14ac:dyDescent="0.2">
      <c r="A18493" s="46" t="s">
        <v>34727</v>
      </c>
      <c r="B18493" s="47" t="s">
        <v>34715</v>
      </c>
      <c r="C18493" s="61" t="s">
        <v>17433</v>
      </c>
    </row>
    <row r="18494" spans="1:3" x14ac:dyDescent="0.2">
      <c r="A18494" s="46" t="s">
        <v>34728</v>
      </c>
      <c r="B18494" s="47" t="s">
        <v>34715</v>
      </c>
      <c r="C18494" s="61" t="s">
        <v>17433</v>
      </c>
    </row>
    <row r="18495" spans="1:3" x14ac:dyDescent="0.2">
      <c r="A18495" s="46" t="s">
        <v>34729</v>
      </c>
      <c r="B18495" s="47" t="s">
        <v>34715</v>
      </c>
      <c r="C18495" s="61" t="s">
        <v>17433</v>
      </c>
    </row>
    <row r="18496" spans="1:3" x14ac:dyDescent="0.2">
      <c r="A18496" s="46" t="s">
        <v>34730</v>
      </c>
      <c r="B18496" s="47" t="s">
        <v>34715</v>
      </c>
      <c r="C18496" s="61" t="s">
        <v>17433</v>
      </c>
    </row>
    <row r="18497" spans="1:3" x14ac:dyDescent="0.2">
      <c r="A18497" s="46" t="s">
        <v>34731</v>
      </c>
      <c r="B18497" s="47" t="s">
        <v>34715</v>
      </c>
      <c r="C18497" s="61" t="s">
        <v>17433</v>
      </c>
    </row>
    <row r="18498" spans="1:3" x14ac:dyDescent="0.2">
      <c r="A18498" s="46" t="s">
        <v>34732</v>
      </c>
      <c r="B18498" s="47" t="s">
        <v>34715</v>
      </c>
      <c r="C18498" s="61" t="s">
        <v>17433</v>
      </c>
    </row>
    <row r="18499" spans="1:3" x14ac:dyDescent="0.2">
      <c r="A18499" s="46" t="s">
        <v>34733</v>
      </c>
      <c r="B18499" s="47" t="s">
        <v>34715</v>
      </c>
      <c r="C18499" s="61" t="s">
        <v>17433</v>
      </c>
    </row>
    <row r="18500" spans="1:3" x14ac:dyDescent="0.2">
      <c r="A18500" s="46" t="s">
        <v>34734</v>
      </c>
      <c r="B18500" s="47" t="s">
        <v>34715</v>
      </c>
      <c r="C18500" s="61" t="s">
        <v>17433</v>
      </c>
    </row>
    <row r="18501" spans="1:3" x14ac:dyDescent="0.2">
      <c r="A18501" s="46" t="s">
        <v>34735</v>
      </c>
      <c r="B18501" s="47" t="s">
        <v>34715</v>
      </c>
      <c r="C18501" s="61" t="s">
        <v>17433</v>
      </c>
    </row>
    <row r="18502" spans="1:3" x14ac:dyDescent="0.2">
      <c r="A18502" s="46" t="s">
        <v>34736</v>
      </c>
      <c r="B18502" s="47" t="s">
        <v>34715</v>
      </c>
      <c r="C18502" s="61" t="s">
        <v>17433</v>
      </c>
    </row>
    <row r="18503" spans="1:3" x14ac:dyDescent="0.2">
      <c r="A18503" s="46" t="s">
        <v>34737</v>
      </c>
      <c r="B18503" s="47" t="s">
        <v>34715</v>
      </c>
      <c r="C18503" s="61" t="s">
        <v>17433</v>
      </c>
    </row>
    <row r="18504" spans="1:3" x14ac:dyDescent="0.2">
      <c r="A18504" s="46" t="s">
        <v>34738</v>
      </c>
      <c r="B18504" s="47" t="s">
        <v>34715</v>
      </c>
      <c r="C18504" s="61" t="s">
        <v>17433</v>
      </c>
    </row>
    <row r="18505" spans="1:3" x14ac:dyDescent="0.2">
      <c r="A18505" s="46" t="s">
        <v>34739</v>
      </c>
      <c r="B18505" s="47" t="s">
        <v>34715</v>
      </c>
      <c r="C18505" s="61" t="s">
        <v>17433</v>
      </c>
    </row>
    <row r="18506" spans="1:3" x14ac:dyDescent="0.2">
      <c r="A18506" s="46" t="s">
        <v>34740</v>
      </c>
      <c r="B18506" s="47" t="s">
        <v>34715</v>
      </c>
      <c r="C18506" s="61" t="s">
        <v>17433</v>
      </c>
    </row>
    <row r="18507" spans="1:3" x14ac:dyDescent="0.2">
      <c r="A18507" s="46" t="s">
        <v>34741</v>
      </c>
      <c r="B18507" s="47" t="s">
        <v>34715</v>
      </c>
      <c r="C18507" s="61" t="s">
        <v>17433</v>
      </c>
    </row>
    <row r="18508" spans="1:3" x14ac:dyDescent="0.2">
      <c r="A18508" s="46" t="s">
        <v>34742</v>
      </c>
      <c r="B18508" s="47" t="s">
        <v>34715</v>
      </c>
      <c r="C18508" s="61" t="s">
        <v>17433</v>
      </c>
    </row>
    <row r="18509" spans="1:3" x14ac:dyDescent="0.2">
      <c r="A18509" s="46" t="s">
        <v>34743</v>
      </c>
      <c r="B18509" s="47" t="s">
        <v>34715</v>
      </c>
      <c r="C18509" s="61" t="s">
        <v>17433</v>
      </c>
    </row>
    <row r="18510" spans="1:3" x14ac:dyDescent="0.2">
      <c r="A18510" s="46" t="s">
        <v>34744</v>
      </c>
      <c r="B18510" s="47" t="s">
        <v>34715</v>
      </c>
      <c r="C18510" s="61" t="s">
        <v>17433</v>
      </c>
    </row>
    <row r="18511" spans="1:3" x14ac:dyDescent="0.2">
      <c r="A18511" s="46" t="s">
        <v>34745</v>
      </c>
      <c r="B18511" s="47" t="s">
        <v>34715</v>
      </c>
      <c r="C18511" s="61" t="s">
        <v>17433</v>
      </c>
    </row>
    <row r="18512" spans="1:3" x14ac:dyDescent="0.2">
      <c r="A18512" s="46" t="s">
        <v>34746</v>
      </c>
      <c r="B18512" s="47" t="s">
        <v>34715</v>
      </c>
      <c r="C18512" s="61" t="s">
        <v>17433</v>
      </c>
    </row>
    <row r="18513" spans="1:3" x14ac:dyDescent="0.2">
      <c r="A18513" s="46" t="s">
        <v>34747</v>
      </c>
      <c r="B18513" s="47" t="s">
        <v>34715</v>
      </c>
      <c r="C18513" s="61" t="s">
        <v>17433</v>
      </c>
    </row>
    <row r="18514" spans="1:3" x14ac:dyDescent="0.2">
      <c r="A18514" s="46" t="s">
        <v>34748</v>
      </c>
      <c r="B18514" s="47" t="s">
        <v>34715</v>
      </c>
      <c r="C18514" s="61" t="s">
        <v>17433</v>
      </c>
    </row>
    <row r="18515" spans="1:3" x14ac:dyDescent="0.2">
      <c r="A18515" s="46" t="s">
        <v>34749</v>
      </c>
      <c r="B18515" s="47" t="s">
        <v>34715</v>
      </c>
      <c r="C18515" s="61" t="s">
        <v>17433</v>
      </c>
    </row>
    <row r="18516" spans="1:3" x14ac:dyDescent="0.2">
      <c r="A18516" s="46" t="s">
        <v>34750</v>
      </c>
      <c r="B18516" s="47" t="s">
        <v>34715</v>
      </c>
      <c r="C18516" s="61" t="s">
        <v>17433</v>
      </c>
    </row>
    <row r="18517" spans="1:3" x14ac:dyDescent="0.2">
      <c r="A18517" s="46" t="s">
        <v>34751</v>
      </c>
      <c r="B18517" s="47" t="s">
        <v>34715</v>
      </c>
      <c r="C18517" s="61" t="s">
        <v>17433</v>
      </c>
    </row>
    <row r="18518" spans="1:3" x14ac:dyDescent="0.2">
      <c r="A18518" s="46" t="s">
        <v>34752</v>
      </c>
      <c r="B18518" s="47" t="s">
        <v>34715</v>
      </c>
      <c r="C18518" s="61" t="s">
        <v>17433</v>
      </c>
    </row>
    <row r="18519" spans="1:3" x14ac:dyDescent="0.2">
      <c r="A18519" s="46" t="s">
        <v>34753</v>
      </c>
      <c r="B18519" s="47" t="s">
        <v>34715</v>
      </c>
      <c r="C18519" s="61" t="s">
        <v>17433</v>
      </c>
    </row>
    <row r="18520" spans="1:3" x14ac:dyDescent="0.2">
      <c r="A18520" s="46" t="s">
        <v>34754</v>
      </c>
      <c r="B18520" s="47" t="s">
        <v>34715</v>
      </c>
      <c r="C18520" s="61" t="s">
        <v>17433</v>
      </c>
    </row>
    <row r="18521" spans="1:3" x14ac:dyDescent="0.2">
      <c r="A18521" s="46" t="s">
        <v>34755</v>
      </c>
      <c r="B18521" s="47" t="s">
        <v>34715</v>
      </c>
      <c r="C18521" s="61" t="s">
        <v>17433</v>
      </c>
    </row>
    <row r="18522" spans="1:3" x14ac:dyDescent="0.2">
      <c r="A18522" s="46" t="s">
        <v>34756</v>
      </c>
      <c r="B18522" s="47" t="s">
        <v>34715</v>
      </c>
      <c r="C18522" s="61" t="s">
        <v>17433</v>
      </c>
    </row>
    <row r="18523" spans="1:3" x14ac:dyDescent="0.2">
      <c r="A18523" s="46" t="s">
        <v>34757</v>
      </c>
      <c r="B18523" s="47" t="s">
        <v>34715</v>
      </c>
      <c r="C18523" s="61" t="s">
        <v>17433</v>
      </c>
    </row>
    <row r="18524" spans="1:3" x14ac:dyDescent="0.2">
      <c r="A18524" s="46" t="s">
        <v>34758</v>
      </c>
      <c r="B18524" s="47" t="s">
        <v>34715</v>
      </c>
      <c r="C18524" s="61" t="s">
        <v>17433</v>
      </c>
    </row>
    <row r="18525" spans="1:3" x14ac:dyDescent="0.2">
      <c r="A18525" s="46" t="s">
        <v>34759</v>
      </c>
      <c r="B18525" s="47" t="s">
        <v>34715</v>
      </c>
      <c r="C18525" s="61" t="s">
        <v>17433</v>
      </c>
    </row>
    <row r="18526" spans="1:3" x14ac:dyDescent="0.2">
      <c r="A18526" s="46" t="s">
        <v>34760</v>
      </c>
      <c r="B18526" s="47" t="s">
        <v>34715</v>
      </c>
      <c r="C18526" s="61" t="s">
        <v>17433</v>
      </c>
    </row>
    <row r="18527" spans="1:3" x14ac:dyDescent="0.2">
      <c r="A18527" s="46" t="s">
        <v>34761</v>
      </c>
      <c r="B18527" s="47" t="s">
        <v>34715</v>
      </c>
      <c r="C18527" s="61" t="s">
        <v>17433</v>
      </c>
    </row>
    <row r="18528" spans="1:3" x14ac:dyDescent="0.2">
      <c r="A18528" s="46" t="s">
        <v>34762</v>
      </c>
      <c r="B18528" s="47" t="s">
        <v>34715</v>
      </c>
      <c r="C18528" s="61" t="s">
        <v>17433</v>
      </c>
    </row>
    <row r="18529" spans="1:3" x14ac:dyDescent="0.2">
      <c r="A18529" s="46" t="s">
        <v>34763</v>
      </c>
      <c r="B18529" s="47" t="s">
        <v>34715</v>
      </c>
      <c r="C18529" s="61" t="s">
        <v>17433</v>
      </c>
    </row>
    <row r="18530" spans="1:3" x14ac:dyDescent="0.2">
      <c r="A18530" s="46" t="s">
        <v>34764</v>
      </c>
      <c r="B18530" s="47" t="s">
        <v>34715</v>
      </c>
      <c r="C18530" s="61" t="s">
        <v>17433</v>
      </c>
    </row>
    <row r="18531" spans="1:3" x14ac:dyDescent="0.2">
      <c r="A18531" s="46" t="s">
        <v>34765</v>
      </c>
      <c r="B18531" s="47" t="s">
        <v>34715</v>
      </c>
      <c r="C18531" s="61" t="s">
        <v>17433</v>
      </c>
    </row>
    <row r="18532" spans="1:3" x14ac:dyDescent="0.2">
      <c r="A18532" s="46" t="s">
        <v>34766</v>
      </c>
      <c r="B18532" s="47" t="s">
        <v>34715</v>
      </c>
      <c r="C18532" s="61" t="s">
        <v>17433</v>
      </c>
    </row>
    <row r="18533" spans="1:3" x14ac:dyDescent="0.2">
      <c r="A18533" s="46" t="s">
        <v>34767</v>
      </c>
      <c r="B18533" s="47" t="s">
        <v>34715</v>
      </c>
      <c r="C18533" s="61" t="s">
        <v>17433</v>
      </c>
    </row>
    <row r="18534" spans="1:3" x14ac:dyDescent="0.2">
      <c r="A18534" s="46" t="s">
        <v>34768</v>
      </c>
      <c r="B18534" s="47" t="s">
        <v>34715</v>
      </c>
      <c r="C18534" s="61" t="s">
        <v>17433</v>
      </c>
    </row>
    <row r="18535" spans="1:3" x14ac:dyDescent="0.2">
      <c r="A18535" s="46" t="s">
        <v>34769</v>
      </c>
      <c r="B18535" s="47" t="s">
        <v>34715</v>
      </c>
      <c r="C18535" s="61" t="s">
        <v>17433</v>
      </c>
    </row>
    <row r="18536" spans="1:3" x14ac:dyDescent="0.2">
      <c r="A18536" s="46" t="s">
        <v>34770</v>
      </c>
      <c r="B18536" s="47" t="s">
        <v>34715</v>
      </c>
      <c r="C18536" s="61" t="s">
        <v>17433</v>
      </c>
    </row>
    <row r="18537" spans="1:3" x14ac:dyDescent="0.2">
      <c r="A18537" s="46" t="s">
        <v>34771</v>
      </c>
      <c r="B18537" s="47" t="s">
        <v>34715</v>
      </c>
      <c r="C18537" s="61" t="s">
        <v>17433</v>
      </c>
    </row>
    <row r="18538" spans="1:3" x14ac:dyDescent="0.2">
      <c r="A18538" s="46" t="s">
        <v>34772</v>
      </c>
      <c r="B18538" s="47" t="s">
        <v>34715</v>
      </c>
      <c r="C18538" s="61" t="s">
        <v>17433</v>
      </c>
    </row>
    <row r="18539" spans="1:3" x14ac:dyDescent="0.2">
      <c r="A18539" s="46" t="s">
        <v>34773</v>
      </c>
      <c r="B18539" s="47" t="s">
        <v>34715</v>
      </c>
      <c r="C18539" s="61" t="s">
        <v>17433</v>
      </c>
    </row>
    <row r="18540" spans="1:3" x14ac:dyDescent="0.2">
      <c r="A18540" s="46" t="s">
        <v>34774</v>
      </c>
      <c r="B18540" s="47" t="s">
        <v>34715</v>
      </c>
      <c r="C18540" s="61" t="s">
        <v>17433</v>
      </c>
    </row>
    <row r="18541" spans="1:3" x14ac:dyDescent="0.2">
      <c r="A18541" s="46" t="s">
        <v>34775</v>
      </c>
      <c r="B18541" s="47" t="s">
        <v>34715</v>
      </c>
      <c r="C18541" s="61" t="s">
        <v>17433</v>
      </c>
    </row>
    <row r="18542" spans="1:3" x14ac:dyDescent="0.2">
      <c r="A18542" s="46" t="s">
        <v>34776</v>
      </c>
      <c r="B18542" s="47" t="s">
        <v>34715</v>
      </c>
      <c r="C18542" s="61" t="s">
        <v>17433</v>
      </c>
    </row>
    <row r="18543" spans="1:3" x14ac:dyDescent="0.2">
      <c r="A18543" s="46" t="s">
        <v>34777</v>
      </c>
      <c r="B18543" s="47" t="s">
        <v>34715</v>
      </c>
      <c r="C18543" s="61" t="s">
        <v>17433</v>
      </c>
    </row>
    <row r="18544" spans="1:3" x14ac:dyDescent="0.2">
      <c r="A18544" s="46" t="s">
        <v>34778</v>
      </c>
      <c r="B18544" s="47" t="s">
        <v>34715</v>
      </c>
      <c r="C18544" s="61" t="s">
        <v>17433</v>
      </c>
    </row>
    <row r="18545" spans="1:3" x14ac:dyDescent="0.2">
      <c r="A18545" s="46" t="s">
        <v>34779</v>
      </c>
      <c r="B18545" s="47" t="s">
        <v>34715</v>
      </c>
      <c r="C18545" s="61" t="s">
        <v>17433</v>
      </c>
    </row>
    <row r="18546" spans="1:3" x14ac:dyDescent="0.2">
      <c r="A18546" s="46" t="s">
        <v>34780</v>
      </c>
      <c r="B18546" s="47" t="s">
        <v>34715</v>
      </c>
      <c r="C18546" s="61" t="s">
        <v>17433</v>
      </c>
    </row>
    <row r="18547" spans="1:3" x14ac:dyDescent="0.2">
      <c r="A18547" s="46" t="s">
        <v>34781</v>
      </c>
      <c r="B18547" s="47" t="s">
        <v>34715</v>
      </c>
      <c r="C18547" s="61" t="s">
        <v>17433</v>
      </c>
    </row>
    <row r="18548" spans="1:3" x14ac:dyDescent="0.2">
      <c r="A18548" s="46" t="s">
        <v>9552</v>
      </c>
      <c r="B18548" s="47" t="s">
        <v>34715</v>
      </c>
      <c r="C18548" s="61" t="s">
        <v>17433</v>
      </c>
    </row>
    <row r="18549" spans="1:3" x14ac:dyDescent="0.2">
      <c r="A18549" s="46" t="s">
        <v>34782</v>
      </c>
      <c r="B18549" s="47" t="s">
        <v>34715</v>
      </c>
      <c r="C18549" s="61" t="s">
        <v>17433</v>
      </c>
    </row>
    <row r="18550" spans="1:3" x14ac:dyDescent="0.2">
      <c r="A18550" s="46" t="s">
        <v>34783</v>
      </c>
      <c r="B18550" s="47" t="s">
        <v>34715</v>
      </c>
      <c r="C18550" s="61" t="s">
        <v>17433</v>
      </c>
    </row>
    <row r="18551" spans="1:3" x14ac:dyDescent="0.2">
      <c r="A18551" s="46" t="s">
        <v>34784</v>
      </c>
      <c r="B18551" s="47" t="s">
        <v>34715</v>
      </c>
      <c r="C18551" s="61" t="s">
        <v>17433</v>
      </c>
    </row>
    <row r="18552" spans="1:3" x14ac:dyDescent="0.2">
      <c r="A18552" s="46" t="s">
        <v>34785</v>
      </c>
      <c r="B18552" s="47" t="s">
        <v>34715</v>
      </c>
      <c r="C18552" s="61" t="s">
        <v>17433</v>
      </c>
    </row>
    <row r="18553" spans="1:3" x14ac:dyDescent="0.2">
      <c r="A18553" s="46" t="s">
        <v>34786</v>
      </c>
      <c r="B18553" s="47" t="s">
        <v>34787</v>
      </c>
      <c r="C18553" s="61" t="s">
        <v>17433</v>
      </c>
    </row>
    <row r="18554" spans="1:3" x14ac:dyDescent="0.2">
      <c r="A18554" s="46" t="s">
        <v>34788</v>
      </c>
      <c r="B18554" s="47" t="s">
        <v>34787</v>
      </c>
      <c r="C18554" s="61" t="s">
        <v>17433</v>
      </c>
    </row>
    <row r="18555" spans="1:3" x14ac:dyDescent="0.2">
      <c r="A18555" s="46" t="s">
        <v>34789</v>
      </c>
      <c r="B18555" s="47" t="s">
        <v>34787</v>
      </c>
      <c r="C18555" s="61" t="s">
        <v>17433</v>
      </c>
    </row>
    <row r="18556" spans="1:3" x14ac:dyDescent="0.2">
      <c r="A18556" s="46" t="s">
        <v>34790</v>
      </c>
      <c r="B18556" s="47" t="s">
        <v>34787</v>
      </c>
      <c r="C18556" s="61" t="s">
        <v>17433</v>
      </c>
    </row>
    <row r="18557" spans="1:3" x14ac:dyDescent="0.2">
      <c r="A18557" s="46" t="s">
        <v>34791</v>
      </c>
      <c r="B18557" s="47" t="s">
        <v>34792</v>
      </c>
      <c r="C18557" s="61" t="s">
        <v>17433</v>
      </c>
    </row>
    <row r="18558" spans="1:3" x14ac:dyDescent="0.2">
      <c r="A18558" s="46" t="s">
        <v>34793</v>
      </c>
      <c r="B18558" s="47" t="s">
        <v>34792</v>
      </c>
      <c r="C18558" s="61" t="s">
        <v>17433</v>
      </c>
    </row>
    <row r="18559" spans="1:3" x14ac:dyDescent="0.2">
      <c r="A18559" s="46" t="s">
        <v>34794</v>
      </c>
      <c r="B18559" s="47" t="s">
        <v>34792</v>
      </c>
      <c r="C18559" s="61" t="s">
        <v>17433</v>
      </c>
    </row>
    <row r="18560" spans="1:3" x14ac:dyDescent="0.2">
      <c r="A18560" s="46" t="s">
        <v>34795</v>
      </c>
      <c r="B18560" s="47" t="s">
        <v>34792</v>
      </c>
      <c r="C18560" s="61" t="s">
        <v>17433</v>
      </c>
    </row>
    <row r="18561" spans="1:3" x14ac:dyDescent="0.2">
      <c r="A18561" s="46" t="s">
        <v>34796</v>
      </c>
      <c r="B18561" s="47" t="s">
        <v>34792</v>
      </c>
      <c r="C18561" s="61" t="s">
        <v>17433</v>
      </c>
    </row>
    <row r="18562" spans="1:3" x14ac:dyDescent="0.2">
      <c r="A18562" s="46" t="s">
        <v>34797</v>
      </c>
      <c r="B18562" s="47" t="s">
        <v>34792</v>
      </c>
      <c r="C18562" s="61" t="s">
        <v>17433</v>
      </c>
    </row>
    <row r="18563" spans="1:3" x14ac:dyDescent="0.2">
      <c r="A18563" s="46" t="s">
        <v>34798</v>
      </c>
      <c r="B18563" s="47" t="s">
        <v>34792</v>
      </c>
      <c r="C18563" s="61" t="s">
        <v>17433</v>
      </c>
    </row>
    <row r="18564" spans="1:3" x14ac:dyDescent="0.2">
      <c r="A18564" s="46" t="s">
        <v>34799</v>
      </c>
      <c r="B18564" s="47" t="s">
        <v>34792</v>
      </c>
      <c r="C18564" s="61" t="s">
        <v>17433</v>
      </c>
    </row>
    <row r="18565" spans="1:3" x14ac:dyDescent="0.2">
      <c r="A18565" s="46" t="s">
        <v>34800</v>
      </c>
      <c r="B18565" s="47" t="s">
        <v>34792</v>
      </c>
      <c r="C18565" s="61" t="s">
        <v>17433</v>
      </c>
    </row>
    <row r="18566" spans="1:3" x14ac:dyDescent="0.2">
      <c r="A18566" s="46" t="s">
        <v>34801</v>
      </c>
      <c r="B18566" s="47" t="s">
        <v>34792</v>
      </c>
      <c r="C18566" s="61" t="s">
        <v>17433</v>
      </c>
    </row>
    <row r="18567" spans="1:3" x14ac:dyDescent="0.2">
      <c r="A18567" s="46" t="s">
        <v>34802</v>
      </c>
      <c r="B18567" s="47" t="s">
        <v>34792</v>
      </c>
      <c r="C18567" s="61" t="s">
        <v>17433</v>
      </c>
    </row>
    <row r="18568" spans="1:3" x14ac:dyDescent="0.2">
      <c r="A18568" s="46" t="s">
        <v>34803</v>
      </c>
      <c r="B18568" s="47" t="s">
        <v>34792</v>
      </c>
      <c r="C18568" s="61" t="s">
        <v>17433</v>
      </c>
    </row>
    <row r="18569" spans="1:3" x14ac:dyDescent="0.2">
      <c r="A18569" s="46" t="s">
        <v>34804</v>
      </c>
      <c r="B18569" s="47" t="s">
        <v>34792</v>
      </c>
      <c r="C18569" s="61" t="s">
        <v>17433</v>
      </c>
    </row>
    <row r="18570" spans="1:3" x14ac:dyDescent="0.2">
      <c r="A18570" s="46" t="s">
        <v>34805</v>
      </c>
      <c r="B18570" s="47" t="s">
        <v>34792</v>
      </c>
      <c r="C18570" s="61" t="s">
        <v>17433</v>
      </c>
    </row>
    <row r="18571" spans="1:3" x14ac:dyDescent="0.2">
      <c r="A18571" s="46" t="s">
        <v>34806</v>
      </c>
      <c r="B18571" s="47" t="s">
        <v>34792</v>
      </c>
      <c r="C18571" s="61" t="s">
        <v>17433</v>
      </c>
    </row>
    <row r="18572" spans="1:3" x14ac:dyDescent="0.2">
      <c r="A18572" s="46" t="s">
        <v>34807</v>
      </c>
      <c r="B18572" s="47" t="s">
        <v>34808</v>
      </c>
      <c r="C18572" s="61" t="s">
        <v>17433</v>
      </c>
    </row>
    <row r="18573" spans="1:3" x14ac:dyDescent="0.2">
      <c r="A18573" s="46" t="s">
        <v>34809</v>
      </c>
      <c r="B18573" s="47" t="s">
        <v>34808</v>
      </c>
      <c r="C18573" s="61" t="s">
        <v>17433</v>
      </c>
    </row>
    <row r="18574" spans="1:3" x14ac:dyDescent="0.2">
      <c r="A18574" s="46" t="s">
        <v>34810</v>
      </c>
      <c r="B18574" s="47" t="s">
        <v>34808</v>
      </c>
      <c r="C18574" s="61" t="s">
        <v>17433</v>
      </c>
    </row>
    <row r="18575" spans="1:3" x14ac:dyDescent="0.2">
      <c r="A18575" s="46" t="s">
        <v>34811</v>
      </c>
      <c r="B18575" s="47" t="s">
        <v>34808</v>
      </c>
      <c r="C18575" s="61" t="s">
        <v>17433</v>
      </c>
    </row>
    <row r="18576" spans="1:3" x14ac:dyDescent="0.2">
      <c r="A18576" s="46" t="s">
        <v>34812</v>
      </c>
      <c r="B18576" s="47" t="s">
        <v>34808</v>
      </c>
      <c r="C18576" s="61" t="s">
        <v>17433</v>
      </c>
    </row>
    <row r="18577" spans="1:3" x14ac:dyDescent="0.2">
      <c r="A18577" s="46" t="s">
        <v>34813</v>
      </c>
      <c r="B18577" s="47" t="s">
        <v>34808</v>
      </c>
      <c r="C18577" s="61" t="s">
        <v>17433</v>
      </c>
    </row>
    <row r="18578" spans="1:3" x14ac:dyDescent="0.2">
      <c r="A18578" s="46" t="s">
        <v>34814</v>
      </c>
      <c r="B18578" s="47" t="s">
        <v>34808</v>
      </c>
      <c r="C18578" s="61" t="s">
        <v>17433</v>
      </c>
    </row>
    <row r="18579" spans="1:3" x14ac:dyDescent="0.2">
      <c r="A18579" s="46" t="s">
        <v>34815</v>
      </c>
      <c r="B18579" s="47" t="s">
        <v>34808</v>
      </c>
      <c r="C18579" s="61" t="s">
        <v>17433</v>
      </c>
    </row>
    <row r="18580" spans="1:3" x14ac:dyDescent="0.2">
      <c r="A18580" s="46" t="s">
        <v>34816</v>
      </c>
      <c r="B18580" s="47" t="s">
        <v>34808</v>
      </c>
      <c r="C18580" s="61" t="s">
        <v>17433</v>
      </c>
    </row>
    <row r="18581" spans="1:3" x14ac:dyDescent="0.2">
      <c r="A18581" s="46" t="s">
        <v>34817</v>
      </c>
      <c r="B18581" s="47" t="s">
        <v>34808</v>
      </c>
      <c r="C18581" s="61" t="s">
        <v>17433</v>
      </c>
    </row>
    <row r="18582" spans="1:3" x14ac:dyDescent="0.2">
      <c r="A18582" s="46" t="s">
        <v>34818</v>
      </c>
      <c r="B18582" s="47" t="s">
        <v>34808</v>
      </c>
      <c r="C18582" s="61" t="s">
        <v>17433</v>
      </c>
    </row>
    <row r="18583" spans="1:3" x14ac:dyDescent="0.2">
      <c r="A18583" s="46" t="s">
        <v>34819</v>
      </c>
      <c r="B18583" s="47" t="s">
        <v>34808</v>
      </c>
      <c r="C18583" s="61" t="s">
        <v>17433</v>
      </c>
    </row>
    <row r="18584" spans="1:3" x14ac:dyDescent="0.2">
      <c r="A18584" s="46" t="s">
        <v>34820</v>
      </c>
      <c r="B18584" s="47" t="s">
        <v>34808</v>
      </c>
      <c r="C18584" s="61" t="s">
        <v>17433</v>
      </c>
    </row>
    <row r="18585" spans="1:3" x14ac:dyDescent="0.2">
      <c r="A18585" s="46" t="s">
        <v>34821</v>
      </c>
      <c r="B18585" s="47" t="s">
        <v>34808</v>
      </c>
      <c r="C18585" s="61" t="s">
        <v>17433</v>
      </c>
    </row>
    <row r="18586" spans="1:3" x14ac:dyDescent="0.2">
      <c r="A18586" s="46" t="s">
        <v>34822</v>
      </c>
      <c r="B18586" s="47" t="s">
        <v>34808</v>
      </c>
      <c r="C18586" s="61" t="s">
        <v>17433</v>
      </c>
    </row>
    <row r="18587" spans="1:3" x14ac:dyDescent="0.2">
      <c r="A18587" s="46" t="s">
        <v>34823</v>
      </c>
      <c r="B18587" s="47" t="s">
        <v>34808</v>
      </c>
      <c r="C18587" s="61" t="s">
        <v>17433</v>
      </c>
    </row>
    <row r="18588" spans="1:3" x14ac:dyDescent="0.2">
      <c r="A18588" s="46" t="s">
        <v>34824</v>
      </c>
      <c r="B18588" s="47" t="s">
        <v>34808</v>
      </c>
      <c r="C18588" s="61" t="s">
        <v>17433</v>
      </c>
    </row>
    <row r="18589" spans="1:3" x14ac:dyDescent="0.2">
      <c r="A18589" s="46" t="s">
        <v>34825</v>
      </c>
      <c r="B18589" s="47" t="s">
        <v>34808</v>
      </c>
      <c r="C18589" s="61" t="s">
        <v>17433</v>
      </c>
    </row>
    <row r="18590" spans="1:3" x14ac:dyDescent="0.2">
      <c r="A18590" s="46" t="s">
        <v>34826</v>
      </c>
      <c r="B18590" s="47" t="s">
        <v>34808</v>
      </c>
      <c r="C18590" s="61" t="s">
        <v>17433</v>
      </c>
    </row>
    <row r="18591" spans="1:3" x14ac:dyDescent="0.2">
      <c r="A18591" s="46" t="s">
        <v>34827</v>
      </c>
      <c r="B18591" s="47" t="s">
        <v>34808</v>
      </c>
      <c r="C18591" s="61" t="s">
        <v>17433</v>
      </c>
    </row>
    <row r="18592" spans="1:3" x14ac:dyDescent="0.2">
      <c r="A18592" s="46" t="s">
        <v>34828</v>
      </c>
      <c r="B18592" s="47" t="s">
        <v>34808</v>
      </c>
      <c r="C18592" s="61" t="s">
        <v>17433</v>
      </c>
    </row>
    <row r="18593" spans="1:3" x14ac:dyDescent="0.2">
      <c r="A18593" s="46" t="s">
        <v>34829</v>
      </c>
      <c r="B18593" s="47" t="s">
        <v>34808</v>
      </c>
      <c r="C18593" s="61" t="s">
        <v>17433</v>
      </c>
    </row>
    <row r="18594" spans="1:3" x14ac:dyDescent="0.2">
      <c r="A18594" s="46" t="s">
        <v>34830</v>
      </c>
      <c r="B18594" s="47" t="s">
        <v>34808</v>
      </c>
      <c r="C18594" s="61" t="s">
        <v>17433</v>
      </c>
    </row>
    <row r="18595" spans="1:3" x14ac:dyDescent="0.2">
      <c r="A18595" s="46" t="s">
        <v>34831</v>
      </c>
      <c r="B18595" s="47" t="s">
        <v>34808</v>
      </c>
      <c r="C18595" s="61" t="s">
        <v>17433</v>
      </c>
    </row>
    <row r="18596" spans="1:3" x14ac:dyDescent="0.2">
      <c r="A18596" s="46" t="s">
        <v>34832</v>
      </c>
      <c r="B18596" s="47" t="s">
        <v>34808</v>
      </c>
      <c r="C18596" s="61" t="s">
        <v>17433</v>
      </c>
    </row>
    <row r="18597" spans="1:3" x14ac:dyDescent="0.2">
      <c r="A18597" s="46" t="s">
        <v>34833</v>
      </c>
      <c r="B18597" s="47" t="s">
        <v>34808</v>
      </c>
      <c r="C18597" s="61" t="s">
        <v>17433</v>
      </c>
    </row>
    <row r="18598" spans="1:3" x14ac:dyDescent="0.2">
      <c r="A18598" s="46" t="s">
        <v>34834</v>
      </c>
      <c r="B18598" s="47" t="s">
        <v>34808</v>
      </c>
      <c r="C18598" s="61" t="s">
        <v>17433</v>
      </c>
    </row>
    <row r="18599" spans="1:3" x14ac:dyDescent="0.2">
      <c r="A18599" s="46" t="s">
        <v>34835</v>
      </c>
      <c r="B18599" s="47" t="s">
        <v>34808</v>
      </c>
      <c r="C18599" s="61" t="s">
        <v>17433</v>
      </c>
    </row>
    <row r="18600" spans="1:3" x14ac:dyDescent="0.2">
      <c r="A18600" s="46" t="s">
        <v>34836</v>
      </c>
      <c r="B18600" s="47" t="s">
        <v>34808</v>
      </c>
      <c r="C18600" s="61" t="s">
        <v>17433</v>
      </c>
    </row>
    <row r="18601" spans="1:3" x14ac:dyDescent="0.2">
      <c r="A18601" s="46" t="s">
        <v>34837</v>
      </c>
      <c r="B18601" s="47" t="s">
        <v>34808</v>
      </c>
      <c r="C18601" s="61" t="s">
        <v>17433</v>
      </c>
    </row>
    <row r="18602" spans="1:3" x14ac:dyDescent="0.2">
      <c r="A18602" s="46" t="s">
        <v>34838</v>
      </c>
      <c r="B18602" s="47" t="s">
        <v>34808</v>
      </c>
      <c r="C18602" s="61" t="s">
        <v>17433</v>
      </c>
    </row>
    <row r="18603" spans="1:3" x14ac:dyDescent="0.2">
      <c r="A18603" s="46" t="s">
        <v>34839</v>
      </c>
      <c r="B18603" s="47" t="s">
        <v>34808</v>
      </c>
      <c r="C18603" s="61" t="s">
        <v>17433</v>
      </c>
    </row>
    <row r="18604" spans="1:3" x14ac:dyDescent="0.2">
      <c r="A18604" s="46" t="s">
        <v>34840</v>
      </c>
      <c r="B18604" s="47" t="s">
        <v>34808</v>
      </c>
      <c r="C18604" s="61" t="s">
        <v>17433</v>
      </c>
    </row>
    <row r="18605" spans="1:3" x14ac:dyDescent="0.2">
      <c r="A18605" s="46" t="s">
        <v>34841</v>
      </c>
      <c r="B18605" s="47" t="s">
        <v>34808</v>
      </c>
      <c r="C18605" s="61" t="s">
        <v>17433</v>
      </c>
    </row>
    <row r="18606" spans="1:3" x14ac:dyDescent="0.2">
      <c r="A18606" s="46" t="s">
        <v>34842</v>
      </c>
      <c r="B18606" s="47" t="s">
        <v>34808</v>
      </c>
      <c r="C18606" s="61" t="s">
        <v>17433</v>
      </c>
    </row>
    <row r="18607" spans="1:3" x14ac:dyDescent="0.2">
      <c r="A18607" s="46" t="s">
        <v>34843</v>
      </c>
      <c r="B18607" s="47" t="s">
        <v>34808</v>
      </c>
      <c r="C18607" s="61" t="s">
        <v>17433</v>
      </c>
    </row>
    <row r="18608" spans="1:3" x14ac:dyDescent="0.2">
      <c r="A18608" s="46" t="s">
        <v>34844</v>
      </c>
      <c r="B18608" s="47" t="s">
        <v>34808</v>
      </c>
      <c r="C18608" s="61" t="s">
        <v>17433</v>
      </c>
    </row>
    <row r="18609" spans="1:3" x14ac:dyDescent="0.2">
      <c r="A18609" s="46" t="s">
        <v>34845</v>
      </c>
      <c r="B18609" s="47" t="s">
        <v>34808</v>
      </c>
      <c r="C18609" s="61" t="s">
        <v>17433</v>
      </c>
    </row>
    <row r="18610" spans="1:3" x14ac:dyDescent="0.2">
      <c r="A18610" s="46" t="s">
        <v>34846</v>
      </c>
      <c r="B18610" s="47" t="s">
        <v>34808</v>
      </c>
      <c r="C18610" s="61" t="s">
        <v>17433</v>
      </c>
    </row>
    <row r="18611" spans="1:3" x14ac:dyDescent="0.2">
      <c r="A18611" s="46" t="s">
        <v>34847</v>
      </c>
      <c r="B18611" s="47" t="s">
        <v>34808</v>
      </c>
      <c r="C18611" s="61" t="s">
        <v>17433</v>
      </c>
    </row>
    <row r="18612" spans="1:3" x14ac:dyDescent="0.2">
      <c r="A18612" s="46" t="s">
        <v>34848</v>
      </c>
      <c r="B18612" s="47" t="s">
        <v>34808</v>
      </c>
      <c r="C18612" s="61" t="s">
        <v>17433</v>
      </c>
    </row>
    <row r="18613" spans="1:3" x14ac:dyDescent="0.2">
      <c r="A18613" s="46" t="s">
        <v>34849</v>
      </c>
      <c r="B18613" s="47" t="s">
        <v>34808</v>
      </c>
      <c r="C18613" s="61" t="s">
        <v>17433</v>
      </c>
    </row>
    <row r="18614" spans="1:3" x14ac:dyDescent="0.2">
      <c r="A18614" s="46" t="s">
        <v>34850</v>
      </c>
      <c r="B18614" s="47" t="s">
        <v>34808</v>
      </c>
      <c r="C18614" s="61" t="s">
        <v>17433</v>
      </c>
    </row>
    <row r="18615" spans="1:3" x14ac:dyDescent="0.2">
      <c r="A18615" s="46" t="s">
        <v>34851</v>
      </c>
      <c r="B18615" s="47" t="s">
        <v>34808</v>
      </c>
      <c r="C18615" s="61" t="s">
        <v>17433</v>
      </c>
    </row>
    <row r="18616" spans="1:3" x14ac:dyDescent="0.2">
      <c r="A18616" s="46" t="s">
        <v>34852</v>
      </c>
      <c r="B18616" s="47" t="s">
        <v>34808</v>
      </c>
      <c r="C18616" s="61" t="s">
        <v>17433</v>
      </c>
    </row>
    <row r="18617" spans="1:3" x14ac:dyDescent="0.2">
      <c r="A18617" s="46" t="s">
        <v>34853</v>
      </c>
      <c r="B18617" s="47" t="s">
        <v>34808</v>
      </c>
      <c r="C18617" s="61" t="s">
        <v>17433</v>
      </c>
    </row>
    <row r="18618" spans="1:3" x14ac:dyDescent="0.2">
      <c r="A18618" s="46" t="s">
        <v>34854</v>
      </c>
      <c r="B18618" s="47" t="s">
        <v>34808</v>
      </c>
      <c r="C18618" s="61" t="s">
        <v>17433</v>
      </c>
    </row>
    <row r="18619" spans="1:3" x14ac:dyDescent="0.2">
      <c r="A18619" s="46" t="s">
        <v>34855</v>
      </c>
      <c r="B18619" s="47" t="s">
        <v>34808</v>
      </c>
      <c r="C18619" s="61" t="s">
        <v>17433</v>
      </c>
    </row>
    <row r="18620" spans="1:3" x14ac:dyDescent="0.2">
      <c r="A18620" s="46" t="s">
        <v>34856</v>
      </c>
      <c r="B18620" s="47" t="s">
        <v>34808</v>
      </c>
      <c r="C18620" s="61" t="s">
        <v>17433</v>
      </c>
    </row>
    <row r="18621" spans="1:3" x14ac:dyDescent="0.2">
      <c r="A18621" s="46" t="s">
        <v>34857</v>
      </c>
      <c r="B18621" s="47" t="s">
        <v>34808</v>
      </c>
      <c r="C18621" s="61" t="s">
        <v>17433</v>
      </c>
    </row>
    <row r="18622" spans="1:3" x14ac:dyDescent="0.2">
      <c r="A18622" s="46" t="s">
        <v>34858</v>
      </c>
      <c r="B18622" s="47" t="s">
        <v>34808</v>
      </c>
      <c r="C18622" s="61" t="s">
        <v>17433</v>
      </c>
    </row>
    <row r="18623" spans="1:3" x14ac:dyDescent="0.2">
      <c r="A18623" s="46" t="s">
        <v>34859</v>
      </c>
      <c r="B18623" s="47" t="s">
        <v>34808</v>
      </c>
      <c r="C18623" s="61" t="s">
        <v>17433</v>
      </c>
    </row>
    <row r="18624" spans="1:3" x14ac:dyDescent="0.2">
      <c r="A18624" s="46" t="s">
        <v>34860</v>
      </c>
      <c r="B18624" s="47" t="s">
        <v>34808</v>
      </c>
      <c r="C18624" s="61" t="s">
        <v>17433</v>
      </c>
    </row>
    <row r="18625" spans="1:3" x14ac:dyDescent="0.2">
      <c r="A18625" s="46" t="s">
        <v>34861</v>
      </c>
      <c r="B18625" s="47" t="s">
        <v>34808</v>
      </c>
      <c r="C18625" s="61" t="s">
        <v>17433</v>
      </c>
    </row>
    <row r="18626" spans="1:3" x14ac:dyDescent="0.2">
      <c r="A18626" s="46" t="s">
        <v>34862</v>
      </c>
      <c r="B18626" s="47" t="s">
        <v>34808</v>
      </c>
      <c r="C18626" s="61" t="s">
        <v>17433</v>
      </c>
    </row>
    <row r="18627" spans="1:3" x14ac:dyDescent="0.2">
      <c r="A18627" s="46" t="s">
        <v>34863</v>
      </c>
      <c r="B18627" s="47" t="s">
        <v>34808</v>
      </c>
      <c r="C18627" s="61" t="s">
        <v>17433</v>
      </c>
    </row>
    <row r="18628" spans="1:3" x14ac:dyDescent="0.2">
      <c r="A18628" s="46" t="s">
        <v>34864</v>
      </c>
      <c r="B18628" s="47" t="s">
        <v>34808</v>
      </c>
      <c r="C18628" s="61" t="s">
        <v>17433</v>
      </c>
    </row>
    <row r="18629" spans="1:3" x14ac:dyDescent="0.2">
      <c r="A18629" s="46" t="s">
        <v>34865</v>
      </c>
      <c r="B18629" s="47" t="s">
        <v>34808</v>
      </c>
      <c r="C18629" s="61" t="s">
        <v>17433</v>
      </c>
    </row>
    <row r="18630" spans="1:3" x14ac:dyDescent="0.2">
      <c r="A18630" s="46" t="s">
        <v>34866</v>
      </c>
      <c r="B18630" s="47" t="s">
        <v>34808</v>
      </c>
      <c r="C18630" s="61" t="s">
        <v>17433</v>
      </c>
    </row>
    <row r="18631" spans="1:3" x14ac:dyDescent="0.2">
      <c r="A18631" s="46" t="s">
        <v>34867</v>
      </c>
      <c r="B18631" s="47" t="s">
        <v>34808</v>
      </c>
      <c r="C18631" s="61" t="s">
        <v>17433</v>
      </c>
    </row>
    <row r="18632" spans="1:3" x14ac:dyDescent="0.2">
      <c r="A18632" s="46" t="s">
        <v>34868</v>
      </c>
      <c r="B18632" s="47" t="s">
        <v>34808</v>
      </c>
      <c r="C18632" s="61" t="s">
        <v>17433</v>
      </c>
    </row>
    <row r="18633" spans="1:3" x14ac:dyDescent="0.2">
      <c r="A18633" s="46" t="s">
        <v>34869</v>
      </c>
      <c r="B18633" s="47" t="s">
        <v>34808</v>
      </c>
      <c r="C18633" s="61" t="s">
        <v>17433</v>
      </c>
    </row>
    <row r="18634" spans="1:3" x14ac:dyDescent="0.2">
      <c r="A18634" s="46" t="s">
        <v>34870</v>
      </c>
      <c r="B18634" s="47" t="s">
        <v>34808</v>
      </c>
      <c r="C18634" s="61" t="s">
        <v>17433</v>
      </c>
    </row>
    <row r="18635" spans="1:3" x14ac:dyDescent="0.2">
      <c r="A18635" s="46" t="s">
        <v>34871</v>
      </c>
      <c r="B18635" s="47" t="s">
        <v>34808</v>
      </c>
      <c r="C18635" s="61" t="s">
        <v>17433</v>
      </c>
    </row>
    <row r="18636" spans="1:3" x14ac:dyDescent="0.2">
      <c r="A18636" s="46" t="s">
        <v>34872</v>
      </c>
      <c r="B18636" s="47" t="s">
        <v>34808</v>
      </c>
      <c r="C18636" s="61" t="s">
        <v>17433</v>
      </c>
    </row>
    <row r="18637" spans="1:3" x14ac:dyDescent="0.2">
      <c r="A18637" s="46" t="s">
        <v>34873</v>
      </c>
      <c r="B18637" s="47" t="s">
        <v>34808</v>
      </c>
      <c r="C18637" s="61" t="s">
        <v>17433</v>
      </c>
    </row>
    <row r="18638" spans="1:3" x14ac:dyDescent="0.2">
      <c r="A18638" s="46" t="s">
        <v>34874</v>
      </c>
      <c r="B18638" s="47" t="s">
        <v>34808</v>
      </c>
      <c r="C18638" s="61" t="s">
        <v>17433</v>
      </c>
    </row>
    <row r="18639" spans="1:3" x14ac:dyDescent="0.2">
      <c r="A18639" s="46" t="s">
        <v>34875</v>
      </c>
      <c r="B18639" s="47" t="s">
        <v>34808</v>
      </c>
      <c r="C18639" s="61" t="s">
        <v>17433</v>
      </c>
    </row>
    <row r="18640" spans="1:3" x14ac:dyDescent="0.2">
      <c r="A18640" s="46" t="s">
        <v>34876</v>
      </c>
      <c r="B18640" s="47" t="s">
        <v>34808</v>
      </c>
      <c r="C18640" s="61" t="s">
        <v>17433</v>
      </c>
    </row>
    <row r="18641" spans="1:3" x14ac:dyDescent="0.2">
      <c r="A18641" s="46" t="s">
        <v>34877</v>
      </c>
      <c r="B18641" s="47" t="s">
        <v>34808</v>
      </c>
      <c r="C18641" s="61" t="s">
        <v>17433</v>
      </c>
    </row>
    <row r="18642" spans="1:3" x14ac:dyDescent="0.2">
      <c r="A18642" s="46" t="s">
        <v>34878</v>
      </c>
      <c r="B18642" s="47" t="s">
        <v>34808</v>
      </c>
      <c r="C18642" s="61" t="s">
        <v>17433</v>
      </c>
    </row>
    <row r="18643" spans="1:3" x14ac:dyDescent="0.2">
      <c r="A18643" s="46" t="s">
        <v>34879</v>
      </c>
      <c r="B18643" s="47" t="s">
        <v>34808</v>
      </c>
      <c r="C18643" s="61" t="s">
        <v>17433</v>
      </c>
    </row>
    <row r="18644" spans="1:3" x14ac:dyDescent="0.2">
      <c r="A18644" s="46" t="s">
        <v>34880</v>
      </c>
      <c r="B18644" s="47" t="s">
        <v>34808</v>
      </c>
      <c r="C18644" s="61" t="s">
        <v>17433</v>
      </c>
    </row>
    <row r="18645" spans="1:3" x14ac:dyDescent="0.2">
      <c r="A18645" s="46" t="s">
        <v>34881</v>
      </c>
      <c r="B18645" s="47" t="s">
        <v>34808</v>
      </c>
      <c r="C18645" s="61" t="s">
        <v>17433</v>
      </c>
    </row>
    <row r="18646" spans="1:3" x14ac:dyDescent="0.2">
      <c r="A18646" s="46" t="s">
        <v>34882</v>
      </c>
      <c r="B18646" s="47" t="s">
        <v>34883</v>
      </c>
      <c r="C18646" s="61" t="s">
        <v>17433</v>
      </c>
    </row>
    <row r="18647" spans="1:3" x14ac:dyDescent="0.2">
      <c r="A18647" s="46" t="s">
        <v>34884</v>
      </c>
      <c r="B18647" s="47" t="s">
        <v>34883</v>
      </c>
      <c r="C18647" s="61" t="s">
        <v>17433</v>
      </c>
    </row>
    <row r="18648" spans="1:3" x14ac:dyDescent="0.2">
      <c r="A18648" s="46" t="s">
        <v>34885</v>
      </c>
      <c r="B18648" s="47" t="s">
        <v>34883</v>
      </c>
      <c r="C18648" s="61" t="s">
        <v>17433</v>
      </c>
    </row>
    <row r="18649" spans="1:3" x14ac:dyDescent="0.2">
      <c r="A18649" s="46" t="s">
        <v>34886</v>
      </c>
      <c r="B18649" s="47" t="s">
        <v>34883</v>
      </c>
      <c r="C18649" s="61" t="s">
        <v>17433</v>
      </c>
    </row>
    <row r="18650" spans="1:3" x14ac:dyDescent="0.2">
      <c r="A18650" s="46" t="s">
        <v>34887</v>
      </c>
      <c r="B18650" s="47" t="s">
        <v>34883</v>
      </c>
      <c r="C18650" s="61" t="s">
        <v>17433</v>
      </c>
    </row>
    <row r="18651" spans="1:3" x14ac:dyDescent="0.2">
      <c r="A18651" s="46" t="s">
        <v>34888</v>
      </c>
      <c r="B18651" s="47" t="s">
        <v>34883</v>
      </c>
      <c r="C18651" s="61" t="s">
        <v>17433</v>
      </c>
    </row>
    <row r="18652" spans="1:3" x14ac:dyDescent="0.2">
      <c r="A18652" s="46" t="s">
        <v>34889</v>
      </c>
      <c r="B18652" s="47" t="s">
        <v>34883</v>
      </c>
      <c r="C18652" s="61" t="s">
        <v>17433</v>
      </c>
    </row>
    <row r="18653" spans="1:3" x14ac:dyDescent="0.2">
      <c r="A18653" s="46" t="s">
        <v>34890</v>
      </c>
      <c r="B18653" s="47" t="s">
        <v>34883</v>
      </c>
      <c r="C18653" s="61" t="s">
        <v>17433</v>
      </c>
    </row>
    <row r="18654" spans="1:3" x14ac:dyDescent="0.2">
      <c r="A18654" s="46" t="s">
        <v>34891</v>
      </c>
      <c r="B18654" s="47" t="s">
        <v>34883</v>
      </c>
      <c r="C18654" s="61" t="s">
        <v>17433</v>
      </c>
    </row>
    <row r="18655" spans="1:3" x14ac:dyDescent="0.2">
      <c r="A18655" s="46" t="s">
        <v>34892</v>
      </c>
      <c r="B18655" s="47" t="s">
        <v>34883</v>
      </c>
      <c r="C18655" s="61" t="s">
        <v>17433</v>
      </c>
    </row>
    <row r="18656" spans="1:3" x14ac:dyDescent="0.2">
      <c r="A18656" s="46" t="s">
        <v>34893</v>
      </c>
      <c r="B18656" s="47" t="s">
        <v>34883</v>
      </c>
      <c r="C18656" s="61" t="s">
        <v>17433</v>
      </c>
    </row>
    <row r="18657" spans="1:3" x14ac:dyDescent="0.2">
      <c r="A18657" s="46" t="s">
        <v>34894</v>
      </c>
      <c r="B18657" s="47" t="s">
        <v>34883</v>
      </c>
      <c r="C18657" s="61" t="s">
        <v>17433</v>
      </c>
    </row>
    <row r="18658" spans="1:3" x14ac:dyDescent="0.2">
      <c r="A18658" s="46" t="s">
        <v>34895</v>
      </c>
      <c r="B18658" s="47" t="s">
        <v>34883</v>
      </c>
      <c r="C18658" s="61" t="s">
        <v>17433</v>
      </c>
    </row>
    <row r="18659" spans="1:3" x14ac:dyDescent="0.2">
      <c r="A18659" s="46" t="s">
        <v>34896</v>
      </c>
      <c r="B18659" s="47" t="s">
        <v>34883</v>
      </c>
      <c r="C18659" s="61" t="s">
        <v>17433</v>
      </c>
    </row>
    <row r="18660" spans="1:3" x14ac:dyDescent="0.2">
      <c r="A18660" s="46" t="s">
        <v>34897</v>
      </c>
      <c r="B18660" s="47" t="s">
        <v>34883</v>
      </c>
      <c r="C18660" s="61" t="s">
        <v>17433</v>
      </c>
    </row>
    <row r="18661" spans="1:3" x14ac:dyDescent="0.2">
      <c r="A18661" s="46" t="s">
        <v>34898</v>
      </c>
      <c r="B18661" s="47" t="s">
        <v>34883</v>
      </c>
      <c r="C18661" s="61" t="s">
        <v>17433</v>
      </c>
    </row>
    <row r="18662" spans="1:3" x14ac:dyDescent="0.2">
      <c r="A18662" s="46" t="s">
        <v>34899</v>
      </c>
      <c r="B18662" s="47" t="s">
        <v>34900</v>
      </c>
      <c r="C18662" s="61" t="s">
        <v>17433</v>
      </c>
    </row>
    <row r="18663" spans="1:3" x14ac:dyDescent="0.2">
      <c r="A18663" s="46" t="s">
        <v>34901</v>
      </c>
      <c r="B18663" s="47" t="s">
        <v>34900</v>
      </c>
      <c r="C18663" s="61" t="s">
        <v>17433</v>
      </c>
    </row>
    <row r="18664" spans="1:3" x14ac:dyDescent="0.2">
      <c r="A18664" s="46" t="s">
        <v>34902</v>
      </c>
      <c r="B18664" s="47" t="s">
        <v>34900</v>
      </c>
      <c r="C18664" s="61" t="s">
        <v>17433</v>
      </c>
    </row>
    <row r="18665" spans="1:3" x14ac:dyDescent="0.2">
      <c r="A18665" s="46" t="s">
        <v>34903</v>
      </c>
      <c r="B18665" s="47" t="s">
        <v>34900</v>
      </c>
      <c r="C18665" s="61" t="s">
        <v>17433</v>
      </c>
    </row>
    <row r="18666" spans="1:3" x14ac:dyDescent="0.2">
      <c r="A18666" s="46" t="s">
        <v>34904</v>
      </c>
      <c r="B18666" s="47" t="s">
        <v>34900</v>
      </c>
      <c r="C18666" s="61" t="s">
        <v>17433</v>
      </c>
    </row>
    <row r="18667" spans="1:3" x14ac:dyDescent="0.2">
      <c r="A18667" s="46" t="s">
        <v>34905</v>
      </c>
      <c r="B18667" s="47" t="s">
        <v>34900</v>
      </c>
      <c r="C18667" s="61" t="s">
        <v>17433</v>
      </c>
    </row>
    <row r="18668" spans="1:3" x14ac:dyDescent="0.2">
      <c r="A18668" s="46" t="s">
        <v>34906</v>
      </c>
      <c r="B18668" s="47" t="s">
        <v>34900</v>
      </c>
      <c r="C18668" s="61" t="s">
        <v>17433</v>
      </c>
    </row>
    <row r="18669" spans="1:3" x14ac:dyDescent="0.2">
      <c r="A18669" s="46" t="s">
        <v>34907</v>
      </c>
      <c r="B18669" s="47" t="s">
        <v>34900</v>
      </c>
      <c r="C18669" s="61" t="s">
        <v>17433</v>
      </c>
    </row>
    <row r="18670" spans="1:3" x14ac:dyDescent="0.2">
      <c r="A18670" s="46" t="s">
        <v>34908</v>
      </c>
      <c r="B18670" s="47" t="s">
        <v>34900</v>
      </c>
      <c r="C18670" s="61" t="s">
        <v>17433</v>
      </c>
    </row>
    <row r="18671" spans="1:3" x14ac:dyDescent="0.2">
      <c r="A18671" s="46" t="s">
        <v>34909</v>
      </c>
      <c r="B18671" s="47" t="s">
        <v>34900</v>
      </c>
      <c r="C18671" s="61" t="s">
        <v>17433</v>
      </c>
    </row>
    <row r="18672" spans="1:3" x14ac:dyDescent="0.2">
      <c r="A18672" s="46" t="s">
        <v>34910</v>
      </c>
      <c r="B18672" s="47" t="s">
        <v>34900</v>
      </c>
      <c r="C18672" s="61" t="s">
        <v>17433</v>
      </c>
    </row>
    <row r="18673" spans="1:3" x14ac:dyDescent="0.2">
      <c r="A18673" s="46" t="s">
        <v>34911</v>
      </c>
      <c r="B18673" s="47" t="s">
        <v>34900</v>
      </c>
      <c r="C18673" s="61" t="s">
        <v>17433</v>
      </c>
    </row>
    <row r="18674" spans="1:3" x14ac:dyDescent="0.2">
      <c r="A18674" s="46" t="s">
        <v>34912</v>
      </c>
      <c r="B18674" s="47" t="s">
        <v>34900</v>
      </c>
      <c r="C18674" s="61" t="s">
        <v>17433</v>
      </c>
    </row>
    <row r="18675" spans="1:3" x14ac:dyDescent="0.2">
      <c r="A18675" s="46" t="s">
        <v>34913</v>
      </c>
      <c r="B18675" s="47" t="s">
        <v>34900</v>
      </c>
      <c r="C18675" s="61" t="s">
        <v>17433</v>
      </c>
    </row>
    <row r="18676" spans="1:3" x14ac:dyDescent="0.2">
      <c r="A18676" s="46" t="s">
        <v>34914</v>
      </c>
      <c r="B18676" s="47" t="s">
        <v>34900</v>
      </c>
      <c r="C18676" s="61" t="s">
        <v>17433</v>
      </c>
    </row>
    <row r="18677" spans="1:3" x14ac:dyDescent="0.2">
      <c r="A18677" s="46" t="s">
        <v>34915</v>
      </c>
      <c r="B18677" s="47" t="s">
        <v>34900</v>
      </c>
      <c r="C18677" s="61" t="s">
        <v>17433</v>
      </c>
    </row>
    <row r="18678" spans="1:3" x14ac:dyDescent="0.2">
      <c r="A18678" s="46" t="s">
        <v>34916</v>
      </c>
      <c r="B18678" s="47" t="s">
        <v>34900</v>
      </c>
      <c r="C18678" s="61" t="s">
        <v>17433</v>
      </c>
    </row>
    <row r="18679" spans="1:3" x14ac:dyDescent="0.2">
      <c r="A18679" s="46" t="s">
        <v>34917</v>
      </c>
      <c r="B18679" s="47" t="s">
        <v>34918</v>
      </c>
      <c r="C18679" s="61" t="s">
        <v>17433</v>
      </c>
    </row>
    <row r="18680" spans="1:3" x14ac:dyDescent="0.2">
      <c r="A18680" s="46" t="s">
        <v>34919</v>
      </c>
      <c r="B18680" s="47" t="s">
        <v>34918</v>
      </c>
      <c r="C18680" s="61" t="s">
        <v>17433</v>
      </c>
    </row>
    <row r="18681" spans="1:3" x14ac:dyDescent="0.2">
      <c r="A18681" s="46" t="s">
        <v>34920</v>
      </c>
      <c r="B18681" s="47" t="s">
        <v>34918</v>
      </c>
      <c r="C18681" s="61" t="s">
        <v>17433</v>
      </c>
    </row>
    <row r="18682" spans="1:3" x14ac:dyDescent="0.2">
      <c r="A18682" s="46" t="s">
        <v>34921</v>
      </c>
      <c r="B18682" s="47" t="s">
        <v>34918</v>
      </c>
      <c r="C18682" s="61" t="s">
        <v>17433</v>
      </c>
    </row>
    <row r="18683" spans="1:3" x14ac:dyDescent="0.2">
      <c r="A18683" s="46" t="s">
        <v>34922</v>
      </c>
      <c r="B18683" s="47" t="s">
        <v>34918</v>
      </c>
      <c r="C18683" s="61" t="s">
        <v>17433</v>
      </c>
    </row>
    <row r="18684" spans="1:3" x14ac:dyDescent="0.2">
      <c r="A18684" s="46" t="s">
        <v>34923</v>
      </c>
      <c r="B18684" s="47" t="s">
        <v>34918</v>
      </c>
      <c r="C18684" s="61" t="s">
        <v>17433</v>
      </c>
    </row>
    <row r="18685" spans="1:3" x14ac:dyDescent="0.2">
      <c r="A18685" s="46" t="s">
        <v>34924</v>
      </c>
      <c r="B18685" s="47" t="s">
        <v>34918</v>
      </c>
      <c r="C18685" s="61" t="s">
        <v>17433</v>
      </c>
    </row>
    <row r="18686" spans="1:3" x14ac:dyDescent="0.2">
      <c r="A18686" s="46" t="s">
        <v>34925</v>
      </c>
      <c r="B18686" s="47" t="s">
        <v>34918</v>
      </c>
      <c r="C18686" s="61" t="s">
        <v>17433</v>
      </c>
    </row>
    <row r="18687" spans="1:3" x14ac:dyDescent="0.2">
      <c r="A18687" s="46" t="s">
        <v>34926</v>
      </c>
      <c r="B18687" s="47" t="s">
        <v>34918</v>
      </c>
      <c r="C18687" s="61" t="s">
        <v>17433</v>
      </c>
    </row>
    <row r="18688" spans="1:3" x14ac:dyDescent="0.2">
      <c r="A18688" s="46" t="s">
        <v>34927</v>
      </c>
      <c r="B18688" s="47" t="s">
        <v>34918</v>
      </c>
      <c r="C18688" s="61" t="s">
        <v>17433</v>
      </c>
    </row>
    <row r="18689" spans="1:3" x14ac:dyDescent="0.2">
      <c r="A18689" s="46" t="s">
        <v>34928</v>
      </c>
      <c r="B18689" s="47" t="s">
        <v>34918</v>
      </c>
      <c r="C18689" s="61" t="s">
        <v>17433</v>
      </c>
    </row>
    <row r="18690" spans="1:3" x14ac:dyDescent="0.2">
      <c r="A18690" s="46" t="s">
        <v>34929</v>
      </c>
      <c r="B18690" s="47" t="s">
        <v>34918</v>
      </c>
      <c r="C18690" s="61" t="s">
        <v>17433</v>
      </c>
    </row>
    <row r="18691" spans="1:3" x14ac:dyDescent="0.2">
      <c r="A18691" s="46" t="s">
        <v>34930</v>
      </c>
      <c r="B18691" s="47" t="s">
        <v>34918</v>
      </c>
      <c r="C18691" s="61" t="s">
        <v>17433</v>
      </c>
    </row>
    <row r="18692" spans="1:3" x14ac:dyDescent="0.2">
      <c r="A18692" s="46" t="s">
        <v>34931</v>
      </c>
      <c r="B18692" s="47" t="s">
        <v>34918</v>
      </c>
      <c r="C18692" s="61" t="s">
        <v>17433</v>
      </c>
    </row>
    <row r="18693" spans="1:3" x14ac:dyDescent="0.2">
      <c r="A18693" s="46" t="s">
        <v>34932</v>
      </c>
      <c r="B18693" s="47" t="s">
        <v>34918</v>
      </c>
      <c r="C18693" s="61" t="s">
        <v>17433</v>
      </c>
    </row>
    <row r="18694" spans="1:3" x14ac:dyDescent="0.2">
      <c r="A18694" s="46" t="s">
        <v>34933</v>
      </c>
      <c r="B18694" s="47" t="s">
        <v>34918</v>
      </c>
      <c r="C18694" s="61" t="s">
        <v>17433</v>
      </c>
    </row>
    <row r="18695" spans="1:3" x14ac:dyDescent="0.2">
      <c r="A18695" s="46" t="s">
        <v>34934</v>
      </c>
      <c r="B18695" s="47" t="s">
        <v>34918</v>
      </c>
      <c r="C18695" s="61" t="s">
        <v>17433</v>
      </c>
    </row>
    <row r="18696" spans="1:3" x14ac:dyDescent="0.2">
      <c r="A18696" s="46" t="s">
        <v>34935</v>
      </c>
      <c r="B18696" s="47" t="s">
        <v>34918</v>
      </c>
      <c r="C18696" s="61" t="s">
        <v>17433</v>
      </c>
    </row>
    <row r="18697" spans="1:3" x14ac:dyDescent="0.2">
      <c r="A18697" s="46" t="s">
        <v>34936</v>
      </c>
      <c r="B18697" s="47" t="s">
        <v>34918</v>
      </c>
      <c r="C18697" s="61" t="s">
        <v>17433</v>
      </c>
    </row>
    <row r="18698" spans="1:3" x14ac:dyDescent="0.2">
      <c r="A18698" s="46" t="s">
        <v>34937</v>
      </c>
      <c r="B18698" s="47" t="s">
        <v>34918</v>
      </c>
      <c r="C18698" s="61" t="s">
        <v>17433</v>
      </c>
    </row>
    <row r="18699" spans="1:3" x14ac:dyDescent="0.2">
      <c r="A18699" s="46" t="s">
        <v>34938</v>
      </c>
      <c r="B18699" s="47" t="s">
        <v>34918</v>
      </c>
      <c r="C18699" s="61" t="s">
        <v>17433</v>
      </c>
    </row>
    <row r="18700" spans="1:3" x14ac:dyDescent="0.2">
      <c r="A18700" s="46" t="s">
        <v>34939</v>
      </c>
      <c r="B18700" s="47" t="s">
        <v>34918</v>
      </c>
      <c r="C18700" s="61" t="s">
        <v>17433</v>
      </c>
    </row>
    <row r="18701" spans="1:3" x14ac:dyDescent="0.2">
      <c r="A18701" s="46" t="s">
        <v>34940</v>
      </c>
      <c r="B18701" s="47" t="s">
        <v>34918</v>
      </c>
      <c r="C18701" s="61" t="s">
        <v>17433</v>
      </c>
    </row>
    <row r="18702" spans="1:3" x14ac:dyDescent="0.2">
      <c r="A18702" s="46" t="s">
        <v>34941</v>
      </c>
      <c r="B18702" s="47" t="s">
        <v>34918</v>
      </c>
      <c r="C18702" s="61" t="s">
        <v>17433</v>
      </c>
    </row>
    <row r="18703" spans="1:3" x14ac:dyDescent="0.2">
      <c r="A18703" s="46" t="s">
        <v>34942</v>
      </c>
      <c r="B18703" s="47" t="s">
        <v>34918</v>
      </c>
      <c r="C18703" s="61" t="s">
        <v>17433</v>
      </c>
    </row>
    <row r="18704" spans="1:3" x14ac:dyDescent="0.2">
      <c r="A18704" s="46" t="s">
        <v>34943</v>
      </c>
      <c r="B18704" s="47" t="s">
        <v>34918</v>
      </c>
      <c r="C18704" s="61" t="s">
        <v>17433</v>
      </c>
    </row>
    <row r="18705" spans="1:3" x14ac:dyDescent="0.2">
      <c r="A18705" s="46" t="s">
        <v>34944</v>
      </c>
      <c r="B18705" s="47" t="s">
        <v>34918</v>
      </c>
      <c r="C18705" s="61" t="s">
        <v>17433</v>
      </c>
    </row>
    <row r="18706" spans="1:3" x14ac:dyDescent="0.2">
      <c r="A18706" s="46" t="s">
        <v>34945</v>
      </c>
      <c r="B18706" s="47" t="s">
        <v>34918</v>
      </c>
      <c r="C18706" s="61" t="s">
        <v>17433</v>
      </c>
    </row>
    <row r="18707" spans="1:3" x14ac:dyDescent="0.2">
      <c r="A18707" s="46" t="s">
        <v>34946</v>
      </c>
      <c r="B18707" s="47" t="s">
        <v>34918</v>
      </c>
      <c r="C18707" s="61" t="s">
        <v>17433</v>
      </c>
    </row>
    <row r="18708" spans="1:3" x14ac:dyDescent="0.2">
      <c r="A18708" s="46" t="s">
        <v>34947</v>
      </c>
      <c r="B18708" s="47" t="s">
        <v>34918</v>
      </c>
      <c r="C18708" s="61" t="s">
        <v>17433</v>
      </c>
    </row>
    <row r="18709" spans="1:3" x14ac:dyDescent="0.2">
      <c r="A18709" s="46" t="s">
        <v>34948</v>
      </c>
      <c r="B18709" s="47" t="s">
        <v>34918</v>
      </c>
      <c r="C18709" s="61" t="s">
        <v>17433</v>
      </c>
    </row>
    <row r="18710" spans="1:3" x14ac:dyDescent="0.2">
      <c r="A18710" s="46" t="s">
        <v>34949</v>
      </c>
      <c r="B18710" s="47" t="s">
        <v>34918</v>
      </c>
      <c r="C18710" s="61" t="s">
        <v>17433</v>
      </c>
    </row>
    <row r="18711" spans="1:3" x14ac:dyDescent="0.2">
      <c r="A18711" s="46" t="s">
        <v>34950</v>
      </c>
      <c r="B18711" s="47" t="s">
        <v>34918</v>
      </c>
      <c r="C18711" s="61" t="s">
        <v>17433</v>
      </c>
    </row>
    <row r="18712" spans="1:3" x14ac:dyDescent="0.2">
      <c r="A18712" s="46" t="s">
        <v>34951</v>
      </c>
      <c r="B18712" s="47" t="s">
        <v>34918</v>
      </c>
      <c r="C18712" s="61" t="s">
        <v>17433</v>
      </c>
    </row>
    <row r="18713" spans="1:3" x14ac:dyDescent="0.2">
      <c r="A18713" s="46" t="s">
        <v>34952</v>
      </c>
      <c r="B18713" s="47" t="s">
        <v>34918</v>
      </c>
      <c r="C18713" s="61" t="s">
        <v>17433</v>
      </c>
    </row>
    <row r="18714" spans="1:3" x14ac:dyDescent="0.2">
      <c r="A18714" s="46" t="s">
        <v>34953</v>
      </c>
      <c r="B18714" s="47" t="s">
        <v>34918</v>
      </c>
      <c r="C18714" s="61" t="s">
        <v>17433</v>
      </c>
    </row>
    <row r="18715" spans="1:3" x14ac:dyDescent="0.2">
      <c r="A18715" s="46" t="s">
        <v>34954</v>
      </c>
      <c r="B18715" s="47" t="s">
        <v>34918</v>
      </c>
      <c r="C18715" s="61" t="s">
        <v>17433</v>
      </c>
    </row>
    <row r="18716" spans="1:3" x14ac:dyDescent="0.2">
      <c r="A18716" s="46" t="s">
        <v>34955</v>
      </c>
      <c r="B18716" s="47" t="s">
        <v>34918</v>
      </c>
      <c r="C18716" s="61" t="s">
        <v>17433</v>
      </c>
    </row>
    <row r="18717" spans="1:3" x14ac:dyDescent="0.2">
      <c r="A18717" s="46" t="s">
        <v>34956</v>
      </c>
      <c r="B18717" s="47" t="s">
        <v>34918</v>
      </c>
      <c r="C18717" s="61" t="s">
        <v>17433</v>
      </c>
    </row>
    <row r="18718" spans="1:3" x14ac:dyDescent="0.2">
      <c r="A18718" s="46" t="s">
        <v>34957</v>
      </c>
      <c r="B18718" s="47" t="s">
        <v>34918</v>
      </c>
      <c r="C18718" s="61" t="s">
        <v>17433</v>
      </c>
    </row>
    <row r="18719" spans="1:3" x14ac:dyDescent="0.2">
      <c r="A18719" s="46" t="s">
        <v>34958</v>
      </c>
      <c r="B18719" s="47" t="s">
        <v>34918</v>
      </c>
      <c r="C18719" s="61" t="s">
        <v>17433</v>
      </c>
    </row>
    <row r="18720" spans="1:3" x14ac:dyDescent="0.2">
      <c r="A18720" s="46" t="s">
        <v>34959</v>
      </c>
      <c r="B18720" s="47" t="s">
        <v>34918</v>
      </c>
      <c r="C18720" s="61" t="s">
        <v>17433</v>
      </c>
    </row>
    <row r="18721" spans="1:3" x14ac:dyDescent="0.2">
      <c r="A18721" s="46" t="s">
        <v>34960</v>
      </c>
      <c r="B18721" s="47" t="s">
        <v>34918</v>
      </c>
      <c r="C18721" s="61" t="s">
        <v>17433</v>
      </c>
    </row>
    <row r="18722" spans="1:3" x14ac:dyDescent="0.2">
      <c r="A18722" s="46" t="s">
        <v>34961</v>
      </c>
      <c r="B18722" s="47" t="s">
        <v>34918</v>
      </c>
      <c r="C18722" s="61" t="s">
        <v>17433</v>
      </c>
    </row>
    <row r="18723" spans="1:3" x14ac:dyDescent="0.2">
      <c r="A18723" s="46" t="s">
        <v>34962</v>
      </c>
      <c r="B18723" s="47" t="s">
        <v>34918</v>
      </c>
      <c r="C18723" s="61" t="s">
        <v>17433</v>
      </c>
    </row>
    <row r="18724" spans="1:3" x14ac:dyDescent="0.2">
      <c r="A18724" s="46" t="s">
        <v>34963</v>
      </c>
      <c r="B18724" s="47" t="s">
        <v>34918</v>
      </c>
      <c r="C18724" s="61" t="s">
        <v>17433</v>
      </c>
    </row>
    <row r="18725" spans="1:3" x14ac:dyDescent="0.2">
      <c r="A18725" s="46" t="s">
        <v>34964</v>
      </c>
      <c r="B18725" s="47" t="s">
        <v>34918</v>
      </c>
      <c r="C18725" s="61" t="s">
        <v>17433</v>
      </c>
    </row>
    <row r="18726" spans="1:3" x14ac:dyDescent="0.2">
      <c r="A18726" s="46" t="s">
        <v>34965</v>
      </c>
      <c r="B18726" s="47" t="s">
        <v>34918</v>
      </c>
      <c r="C18726" s="61" t="s">
        <v>17433</v>
      </c>
    </row>
    <row r="18727" spans="1:3" x14ac:dyDescent="0.2">
      <c r="A18727" s="46" t="s">
        <v>34966</v>
      </c>
      <c r="B18727" s="47" t="s">
        <v>34918</v>
      </c>
      <c r="C18727" s="61" t="s">
        <v>17433</v>
      </c>
    </row>
    <row r="18728" spans="1:3" x14ac:dyDescent="0.2">
      <c r="A18728" s="46" t="s">
        <v>34967</v>
      </c>
      <c r="B18728" s="47" t="s">
        <v>34918</v>
      </c>
      <c r="C18728" s="61" t="s">
        <v>17433</v>
      </c>
    </row>
    <row r="18729" spans="1:3" x14ac:dyDescent="0.2">
      <c r="A18729" s="46" t="s">
        <v>34968</v>
      </c>
      <c r="B18729" s="47" t="s">
        <v>34918</v>
      </c>
      <c r="C18729" s="61" t="s">
        <v>17433</v>
      </c>
    </row>
    <row r="18730" spans="1:3" x14ac:dyDescent="0.2">
      <c r="A18730" s="46" t="s">
        <v>34969</v>
      </c>
      <c r="B18730" s="47" t="s">
        <v>34918</v>
      </c>
      <c r="C18730" s="61" t="s">
        <v>17433</v>
      </c>
    </row>
    <row r="18731" spans="1:3" x14ac:dyDescent="0.2">
      <c r="A18731" s="46" t="s">
        <v>34970</v>
      </c>
      <c r="B18731" s="47" t="s">
        <v>34918</v>
      </c>
      <c r="C18731" s="61" t="s">
        <v>17433</v>
      </c>
    </row>
    <row r="18732" spans="1:3" x14ac:dyDescent="0.2">
      <c r="A18732" s="46" t="s">
        <v>34971</v>
      </c>
      <c r="B18732" s="47" t="s">
        <v>34918</v>
      </c>
      <c r="C18732" s="61" t="s">
        <v>17433</v>
      </c>
    </row>
    <row r="18733" spans="1:3" x14ac:dyDescent="0.2">
      <c r="A18733" s="46" t="s">
        <v>34972</v>
      </c>
      <c r="B18733" s="47" t="s">
        <v>34918</v>
      </c>
      <c r="C18733" s="61" t="s">
        <v>17433</v>
      </c>
    </row>
    <row r="18734" spans="1:3" x14ac:dyDescent="0.2">
      <c r="A18734" s="46" t="s">
        <v>34973</v>
      </c>
      <c r="B18734" s="47" t="s">
        <v>34918</v>
      </c>
      <c r="C18734" s="61" t="s">
        <v>17433</v>
      </c>
    </row>
    <row r="18735" spans="1:3" x14ac:dyDescent="0.2">
      <c r="A18735" s="46" t="s">
        <v>34974</v>
      </c>
      <c r="B18735" s="47" t="s">
        <v>34918</v>
      </c>
      <c r="C18735" s="61" t="s">
        <v>17433</v>
      </c>
    </row>
    <row r="18736" spans="1:3" x14ac:dyDescent="0.2">
      <c r="A18736" s="46" t="s">
        <v>34975</v>
      </c>
      <c r="B18736" s="47" t="s">
        <v>34918</v>
      </c>
      <c r="C18736" s="61" t="s">
        <v>17433</v>
      </c>
    </row>
    <row r="18737" spans="1:3" x14ac:dyDescent="0.2">
      <c r="A18737" s="46" t="s">
        <v>34976</v>
      </c>
      <c r="B18737" s="47" t="s">
        <v>34918</v>
      </c>
      <c r="C18737" s="61" t="s">
        <v>17433</v>
      </c>
    </row>
    <row r="18738" spans="1:3" x14ac:dyDescent="0.2">
      <c r="A18738" s="46" t="s">
        <v>34977</v>
      </c>
      <c r="B18738" s="47" t="s">
        <v>34918</v>
      </c>
      <c r="C18738" s="61" t="s">
        <v>17433</v>
      </c>
    </row>
    <row r="18739" spans="1:3" x14ac:dyDescent="0.2">
      <c r="A18739" s="46" t="s">
        <v>34978</v>
      </c>
      <c r="B18739" s="47" t="s">
        <v>34918</v>
      </c>
      <c r="C18739" s="61" t="s">
        <v>17433</v>
      </c>
    </row>
    <row r="18740" spans="1:3" x14ac:dyDescent="0.2">
      <c r="A18740" s="46" t="s">
        <v>34979</v>
      </c>
      <c r="B18740" s="47" t="s">
        <v>34918</v>
      </c>
      <c r="C18740" s="61" t="s">
        <v>17433</v>
      </c>
    </row>
    <row r="18741" spans="1:3" x14ac:dyDescent="0.2">
      <c r="A18741" s="46" t="s">
        <v>34980</v>
      </c>
      <c r="B18741" s="47" t="s">
        <v>34918</v>
      </c>
      <c r="C18741" s="61" t="s">
        <v>17433</v>
      </c>
    </row>
    <row r="18742" spans="1:3" x14ac:dyDescent="0.2">
      <c r="A18742" s="46" t="s">
        <v>34981</v>
      </c>
      <c r="B18742" s="47" t="s">
        <v>34918</v>
      </c>
      <c r="C18742" s="61" t="s">
        <v>17433</v>
      </c>
    </row>
    <row r="18743" spans="1:3" x14ac:dyDescent="0.2">
      <c r="A18743" s="46" t="s">
        <v>34982</v>
      </c>
      <c r="B18743" s="47" t="s">
        <v>34918</v>
      </c>
      <c r="C18743" s="61" t="s">
        <v>17433</v>
      </c>
    </row>
    <row r="18744" spans="1:3" x14ac:dyDescent="0.2">
      <c r="A18744" s="46" t="s">
        <v>34983</v>
      </c>
      <c r="B18744" s="47" t="s">
        <v>34918</v>
      </c>
      <c r="C18744" s="61" t="s">
        <v>17433</v>
      </c>
    </row>
    <row r="18745" spans="1:3" x14ac:dyDescent="0.2">
      <c r="A18745" s="46" t="s">
        <v>34984</v>
      </c>
      <c r="B18745" s="47" t="s">
        <v>34918</v>
      </c>
      <c r="C18745" s="61" t="s">
        <v>17433</v>
      </c>
    </row>
    <row r="18746" spans="1:3" x14ac:dyDescent="0.2">
      <c r="A18746" s="46" t="s">
        <v>34985</v>
      </c>
      <c r="B18746" s="47" t="s">
        <v>34918</v>
      </c>
      <c r="C18746" s="61" t="s">
        <v>17433</v>
      </c>
    </row>
    <row r="18747" spans="1:3" x14ac:dyDescent="0.2">
      <c r="A18747" s="46" t="s">
        <v>34986</v>
      </c>
      <c r="B18747" s="47" t="s">
        <v>34918</v>
      </c>
      <c r="C18747" s="61" t="s">
        <v>17433</v>
      </c>
    </row>
    <row r="18748" spans="1:3" x14ac:dyDescent="0.2">
      <c r="A18748" s="46" t="s">
        <v>34987</v>
      </c>
      <c r="B18748" s="47" t="s">
        <v>34918</v>
      </c>
      <c r="C18748" s="61" t="s">
        <v>17433</v>
      </c>
    </row>
    <row r="18749" spans="1:3" x14ac:dyDescent="0.2">
      <c r="A18749" s="46" t="s">
        <v>34988</v>
      </c>
      <c r="B18749" s="47" t="s">
        <v>34989</v>
      </c>
      <c r="C18749" s="61" t="s">
        <v>17433</v>
      </c>
    </row>
    <row r="18750" spans="1:3" x14ac:dyDescent="0.2">
      <c r="A18750" s="46" t="s">
        <v>34990</v>
      </c>
      <c r="B18750" s="47" t="s">
        <v>34989</v>
      </c>
      <c r="C18750" s="61" t="s">
        <v>17433</v>
      </c>
    </row>
    <row r="18751" spans="1:3" x14ac:dyDescent="0.2">
      <c r="A18751" s="46" t="s">
        <v>34991</v>
      </c>
      <c r="B18751" s="47" t="s">
        <v>34992</v>
      </c>
      <c r="C18751" s="61" t="s">
        <v>17433</v>
      </c>
    </row>
    <row r="18752" spans="1:3" x14ac:dyDescent="0.2">
      <c r="A18752" s="46" t="s">
        <v>34993</v>
      </c>
      <c r="B18752" s="47" t="s">
        <v>34992</v>
      </c>
      <c r="C18752" s="61" t="s">
        <v>17433</v>
      </c>
    </row>
    <row r="18753" spans="1:3" x14ac:dyDescent="0.2">
      <c r="A18753" s="46" t="s">
        <v>34994</v>
      </c>
      <c r="B18753" s="47" t="s">
        <v>34992</v>
      </c>
      <c r="C18753" s="61" t="s">
        <v>17433</v>
      </c>
    </row>
    <row r="18754" spans="1:3" x14ac:dyDescent="0.2">
      <c r="A18754" s="46" t="s">
        <v>34995</v>
      </c>
      <c r="B18754" s="47" t="s">
        <v>34992</v>
      </c>
      <c r="C18754" s="61" t="s">
        <v>17433</v>
      </c>
    </row>
    <row r="18755" spans="1:3" x14ac:dyDescent="0.2">
      <c r="A18755" s="46" t="s">
        <v>34996</v>
      </c>
      <c r="B18755" s="47" t="s">
        <v>34992</v>
      </c>
      <c r="C18755" s="61" t="s">
        <v>17433</v>
      </c>
    </row>
    <row r="18756" spans="1:3" x14ac:dyDescent="0.2">
      <c r="A18756" s="46" t="s">
        <v>34997</v>
      </c>
      <c r="B18756" s="47" t="s">
        <v>34992</v>
      </c>
      <c r="C18756" s="61" t="s">
        <v>17433</v>
      </c>
    </row>
    <row r="18757" spans="1:3" x14ac:dyDescent="0.2">
      <c r="A18757" s="46" t="s">
        <v>34998</v>
      </c>
      <c r="B18757" s="47" t="s">
        <v>34992</v>
      </c>
      <c r="C18757" s="61" t="s">
        <v>17433</v>
      </c>
    </row>
    <row r="18758" spans="1:3" x14ac:dyDescent="0.2">
      <c r="A18758" s="46" t="s">
        <v>34999</v>
      </c>
      <c r="B18758" s="47" t="s">
        <v>34992</v>
      </c>
      <c r="C18758" s="61" t="s">
        <v>17433</v>
      </c>
    </row>
    <row r="18759" spans="1:3" x14ac:dyDescent="0.2">
      <c r="A18759" s="46" t="s">
        <v>35000</v>
      </c>
      <c r="B18759" s="47" t="s">
        <v>34992</v>
      </c>
      <c r="C18759" s="61" t="s">
        <v>17433</v>
      </c>
    </row>
    <row r="18760" spans="1:3" x14ac:dyDescent="0.2">
      <c r="A18760" s="46" t="s">
        <v>35001</v>
      </c>
      <c r="B18760" s="47" t="s">
        <v>34992</v>
      </c>
      <c r="C18760" s="61" t="s">
        <v>17433</v>
      </c>
    </row>
    <row r="18761" spans="1:3" x14ac:dyDescent="0.2">
      <c r="A18761" s="46" t="s">
        <v>35002</v>
      </c>
      <c r="B18761" s="47" t="s">
        <v>34992</v>
      </c>
      <c r="C18761" s="61" t="s">
        <v>17433</v>
      </c>
    </row>
    <row r="18762" spans="1:3" x14ac:dyDescent="0.2">
      <c r="A18762" s="46" t="s">
        <v>35003</v>
      </c>
      <c r="B18762" s="47" t="s">
        <v>34992</v>
      </c>
      <c r="C18762" s="61" t="s">
        <v>17433</v>
      </c>
    </row>
    <row r="18763" spans="1:3" x14ac:dyDescent="0.2">
      <c r="A18763" s="46" t="s">
        <v>35004</v>
      </c>
      <c r="B18763" s="47" t="s">
        <v>34992</v>
      </c>
      <c r="C18763" s="61" t="s">
        <v>17433</v>
      </c>
    </row>
    <row r="18764" spans="1:3" x14ac:dyDescent="0.2">
      <c r="A18764" s="46" t="s">
        <v>35005</v>
      </c>
      <c r="B18764" s="47" t="s">
        <v>34992</v>
      </c>
      <c r="C18764" s="61" t="s">
        <v>17433</v>
      </c>
    </row>
    <row r="18765" spans="1:3" x14ac:dyDescent="0.2">
      <c r="A18765" s="46" t="s">
        <v>35006</v>
      </c>
      <c r="B18765" s="47" t="s">
        <v>34992</v>
      </c>
      <c r="C18765" s="61" t="s">
        <v>17433</v>
      </c>
    </row>
    <row r="18766" spans="1:3" x14ac:dyDescent="0.2">
      <c r="A18766" s="46" t="s">
        <v>35007</v>
      </c>
      <c r="B18766" s="47" t="s">
        <v>34992</v>
      </c>
      <c r="C18766" s="61" t="s">
        <v>17433</v>
      </c>
    </row>
    <row r="18767" spans="1:3" x14ac:dyDescent="0.2">
      <c r="A18767" s="46" t="s">
        <v>35008</v>
      </c>
      <c r="B18767" s="47" t="s">
        <v>34992</v>
      </c>
      <c r="C18767" s="61" t="s">
        <v>17433</v>
      </c>
    </row>
    <row r="18768" spans="1:3" x14ac:dyDescent="0.2">
      <c r="A18768" s="46" t="s">
        <v>35009</v>
      </c>
      <c r="B18768" s="47" t="s">
        <v>34992</v>
      </c>
      <c r="C18768" s="61" t="s">
        <v>17433</v>
      </c>
    </row>
    <row r="18769" spans="1:3" x14ac:dyDescent="0.2">
      <c r="A18769" s="46" t="s">
        <v>35010</v>
      </c>
      <c r="B18769" s="47" t="s">
        <v>34992</v>
      </c>
      <c r="C18769" s="61" t="s">
        <v>17433</v>
      </c>
    </row>
    <row r="18770" spans="1:3" x14ac:dyDescent="0.2">
      <c r="A18770" s="46" t="s">
        <v>35011</v>
      </c>
      <c r="B18770" s="47" t="s">
        <v>34992</v>
      </c>
      <c r="C18770" s="61" t="s">
        <v>17433</v>
      </c>
    </row>
    <row r="18771" spans="1:3" x14ac:dyDescent="0.2">
      <c r="A18771" s="46" t="s">
        <v>35012</v>
      </c>
      <c r="B18771" s="47" t="s">
        <v>34992</v>
      </c>
      <c r="C18771" s="61" t="s">
        <v>17433</v>
      </c>
    </row>
    <row r="18772" spans="1:3" x14ac:dyDescent="0.2">
      <c r="A18772" s="46" t="s">
        <v>35013</v>
      </c>
      <c r="B18772" s="47" t="s">
        <v>34992</v>
      </c>
      <c r="C18772" s="61" t="s">
        <v>17433</v>
      </c>
    </row>
    <row r="18773" spans="1:3" x14ac:dyDescent="0.2">
      <c r="A18773" s="46" t="s">
        <v>35014</v>
      </c>
      <c r="B18773" s="47" t="s">
        <v>34992</v>
      </c>
      <c r="C18773" s="61" t="s">
        <v>17433</v>
      </c>
    </row>
    <row r="18774" spans="1:3" x14ac:dyDescent="0.2">
      <c r="A18774" s="46" t="s">
        <v>35015</v>
      </c>
      <c r="B18774" s="47" t="s">
        <v>34992</v>
      </c>
      <c r="C18774" s="61" t="s">
        <v>17433</v>
      </c>
    </row>
    <row r="18775" spans="1:3" x14ac:dyDescent="0.2">
      <c r="A18775" s="46" t="s">
        <v>35016</v>
      </c>
      <c r="B18775" s="47" t="s">
        <v>34992</v>
      </c>
      <c r="C18775" s="61" t="s">
        <v>17433</v>
      </c>
    </row>
    <row r="18776" spans="1:3" x14ac:dyDescent="0.2">
      <c r="A18776" s="46" t="s">
        <v>35017</v>
      </c>
      <c r="B18776" s="47" t="s">
        <v>34992</v>
      </c>
      <c r="C18776" s="61" t="s">
        <v>17433</v>
      </c>
    </row>
    <row r="18777" spans="1:3" x14ac:dyDescent="0.2">
      <c r="A18777" s="46" t="s">
        <v>35018</v>
      </c>
      <c r="B18777" s="47" t="s">
        <v>34992</v>
      </c>
      <c r="C18777" s="61" t="s">
        <v>17433</v>
      </c>
    </row>
    <row r="18778" spans="1:3" x14ac:dyDescent="0.2">
      <c r="A18778" s="46" t="s">
        <v>35019</v>
      </c>
      <c r="B18778" s="47" t="s">
        <v>34992</v>
      </c>
      <c r="C18778" s="61" t="s">
        <v>17433</v>
      </c>
    </row>
    <row r="18779" spans="1:3" x14ac:dyDescent="0.2">
      <c r="A18779" s="46" t="s">
        <v>35020</v>
      </c>
      <c r="B18779" s="47" t="s">
        <v>34992</v>
      </c>
      <c r="C18779" s="61" t="s">
        <v>17433</v>
      </c>
    </row>
    <row r="18780" spans="1:3" x14ac:dyDescent="0.2">
      <c r="A18780" s="46" t="s">
        <v>35021</v>
      </c>
      <c r="B18780" s="47" t="s">
        <v>34992</v>
      </c>
      <c r="C18780" s="61" t="s">
        <v>17433</v>
      </c>
    </row>
    <row r="18781" spans="1:3" x14ac:dyDescent="0.2">
      <c r="A18781" s="46" t="s">
        <v>35022</v>
      </c>
      <c r="B18781" s="47" t="s">
        <v>34992</v>
      </c>
      <c r="C18781" s="61" t="s">
        <v>17433</v>
      </c>
    </row>
    <row r="18782" spans="1:3" x14ac:dyDescent="0.2">
      <c r="A18782" s="46" t="s">
        <v>35023</v>
      </c>
      <c r="B18782" s="47" t="s">
        <v>34992</v>
      </c>
      <c r="C18782" s="61" t="s">
        <v>17433</v>
      </c>
    </row>
    <row r="18783" spans="1:3" x14ac:dyDescent="0.2">
      <c r="A18783" s="46" t="s">
        <v>35024</v>
      </c>
      <c r="B18783" s="47" t="s">
        <v>34992</v>
      </c>
      <c r="C18783" s="61" t="s">
        <v>17433</v>
      </c>
    </row>
    <row r="18784" spans="1:3" x14ac:dyDescent="0.2">
      <c r="A18784" s="46" t="s">
        <v>35025</v>
      </c>
      <c r="B18784" s="47" t="s">
        <v>34992</v>
      </c>
      <c r="C18784" s="61" t="s">
        <v>17433</v>
      </c>
    </row>
    <row r="18785" spans="1:3" x14ac:dyDescent="0.2">
      <c r="A18785" s="46" t="s">
        <v>35026</v>
      </c>
      <c r="B18785" s="47" t="s">
        <v>34992</v>
      </c>
      <c r="C18785" s="61" t="s">
        <v>17433</v>
      </c>
    </row>
    <row r="18786" spans="1:3" x14ac:dyDescent="0.2">
      <c r="A18786" s="46" t="s">
        <v>35027</v>
      </c>
      <c r="B18786" s="47" t="s">
        <v>34992</v>
      </c>
      <c r="C18786" s="61" t="s">
        <v>17433</v>
      </c>
    </row>
    <row r="18787" spans="1:3" x14ac:dyDescent="0.2">
      <c r="A18787" s="46" t="s">
        <v>35028</v>
      </c>
      <c r="B18787" s="47" t="s">
        <v>34992</v>
      </c>
      <c r="C18787" s="61" t="s">
        <v>17433</v>
      </c>
    </row>
    <row r="18788" spans="1:3" x14ac:dyDescent="0.2">
      <c r="A18788" s="46" t="s">
        <v>35029</v>
      </c>
      <c r="B18788" s="47" t="s">
        <v>34992</v>
      </c>
      <c r="C18788" s="61" t="s">
        <v>17433</v>
      </c>
    </row>
    <row r="18789" spans="1:3" x14ac:dyDescent="0.2">
      <c r="A18789" s="46" t="s">
        <v>35030</v>
      </c>
      <c r="B18789" s="47" t="s">
        <v>34992</v>
      </c>
      <c r="C18789" s="61" t="s">
        <v>17433</v>
      </c>
    </row>
    <row r="18790" spans="1:3" x14ac:dyDescent="0.2">
      <c r="A18790" s="46" t="s">
        <v>35031</v>
      </c>
      <c r="B18790" s="47" t="s">
        <v>34992</v>
      </c>
      <c r="C18790" s="61" t="s">
        <v>17433</v>
      </c>
    </row>
    <row r="18791" spans="1:3" x14ac:dyDescent="0.2">
      <c r="A18791" s="46" t="s">
        <v>35032</v>
      </c>
      <c r="B18791" s="47" t="s">
        <v>34992</v>
      </c>
      <c r="C18791" s="61" t="s">
        <v>17433</v>
      </c>
    </row>
    <row r="18792" spans="1:3" x14ac:dyDescent="0.2">
      <c r="A18792" s="46" t="s">
        <v>35033</v>
      </c>
      <c r="B18792" s="47" t="s">
        <v>34992</v>
      </c>
      <c r="C18792" s="61" t="s">
        <v>17433</v>
      </c>
    </row>
    <row r="18793" spans="1:3" x14ac:dyDescent="0.2">
      <c r="A18793" s="46" t="s">
        <v>35034</v>
      </c>
      <c r="B18793" s="47" t="s">
        <v>34992</v>
      </c>
      <c r="C18793" s="61" t="s">
        <v>17433</v>
      </c>
    </row>
    <row r="18794" spans="1:3" x14ac:dyDescent="0.2">
      <c r="A18794" s="46" t="s">
        <v>35035</v>
      </c>
      <c r="B18794" s="47" t="s">
        <v>34992</v>
      </c>
      <c r="C18794" s="61" t="s">
        <v>17433</v>
      </c>
    </row>
    <row r="18795" spans="1:3" x14ac:dyDescent="0.2">
      <c r="A18795" s="46" t="s">
        <v>35036</v>
      </c>
      <c r="B18795" s="47" t="s">
        <v>34992</v>
      </c>
      <c r="C18795" s="61" t="s">
        <v>17433</v>
      </c>
    </row>
    <row r="18796" spans="1:3" x14ac:dyDescent="0.2">
      <c r="A18796" s="46" t="s">
        <v>35037</v>
      </c>
      <c r="B18796" s="47" t="s">
        <v>34992</v>
      </c>
      <c r="C18796" s="61" t="s">
        <v>17433</v>
      </c>
    </row>
    <row r="18797" spans="1:3" x14ac:dyDescent="0.2">
      <c r="A18797" s="46" t="s">
        <v>35038</v>
      </c>
      <c r="B18797" s="47" t="s">
        <v>34992</v>
      </c>
      <c r="C18797" s="61" t="s">
        <v>17433</v>
      </c>
    </row>
    <row r="18798" spans="1:3" x14ac:dyDescent="0.2">
      <c r="A18798" s="46" t="s">
        <v>35039</v>
      </c>
      <c r="B18798" s="47" t="s">
        <v>34992</v>
      </c>
      <c r="C18798" s="61" t="s">
        <v>17433</v>
      </c>
    </row>
    <row r="18799" spans="1:3" x14ac:dyDescent="0.2">
      <c r="A18799" s="46" t="s">
        <v>35040</v>
      </c>
      <c r="B18799" s="47" t="s">
        <v>34992</v>
      </c>
      <c r="C18799" s="61" t="s">
        <v>17433</v>
      </c>
    </row>
    <row r="18800" spans="1:3" x14ac:dyDescent="0.2">
      <c r="A18800" s="46" t="s">
        <v>35041</v>
      </c>
      <c r="B18800" s="47" t="s">
        <v>34992</v>
      </c>
      <c r="C18800" s="61" t="s">
        <v>17433</v>
      </c>
    </row>
    <row r="18801" spans="1:3" x14ac:dyDescent="0.2">
      <c r="A18801" s="46" t="s">
        <v>35042</v>
      </c>
      <c r="B18801" s="47" t="s">
        <v>34992</v>
      </c>
      <c r="C18801" s="61" t="s">
        <v>17433</v>
      </c>
    </row>
    <row r="18802" spans="1:3" x14ac:dyDescent="0.2">
      <c r="A18802" s="46" t="s">
        <v>35043</v>
      </c>
      <c r="B18802" s="47" t="s">
        <v>34992</v>
      </c>
      <c r="C18802" s="61" t="s">
        <v>17433</v>
      </c>
    </row>
    <row r="18803" spans="1:3" x14ac:dyDescent="0.2">
      <c r="A18803" s="46" t="s">
        <v>35044</v>
      </c>
      <c r="B18803" s="47" t="s">
        <v>34992</v>
      </c>
      <c r="C18803" s="61" t="s">
        <v>17433</v>
      </c>
    </row>
    <row r="18804" spans="1:3" x14ac:dyDescent="0.2">
      <c r="A18804" s="46" t="s">
        <v>35045</v>
      </c>
      <c r="B18804" s="47" t="s">
        <v>34992</v>
      </c>
      <c r="C18804" s="61" t="s">
        <v>17433</v>
      </c>
    </row>
    <row r="18805" spans="1:3" x14ac:dyDescent="0.2">
      <c r="A18805" s="46" t="s">
        <v>35046</v>
      </c>
      <c r="B18805" s="47" t="s">
        <v>34992</v>
      </c>
      <c r="C18805" s="61" t="s">
        <v>17433</v>
      </c>
    </row>
    <row r="18806" spans="1:3" x14ac:dyDescent="0.2">
      <c r="A18806" s="46" t="s">
        <v>35047</v>
      </c>
      <c r="B18806" s="47" t="s">
        <v>34992</v>
      </c>
      <c r="C18806" s="61" t="s">
        <v>17433</v>
      </c>
    </row>
    <row r="18807" spans="1:3" x14ac:dyDescent="0.2">
      <c r="A18807" s="46" t="s">
        <v>35048</v>
      </c>
      <c r="B18807" s="47" t="s">
        <v>34992</v>
      </c>
      <c r="C18807" s="61" t="s">
        <v>17433</v>
      </c>
    </row>
    <row r="18808" spans="1:3" x14ac:dyDescent="0.2">
      <c r="A18808" s="46" t="s">
        <v>35049</v>
      </c>
      <c r="B18808" s="47" t="s">
        <v>34992</v>
      </c>
      <c r="C18808" s="61" t="s">
        <v>17433</v>
      </c>
    </row>
    <row r="18809" spans="1:3" x14ac:dyDescent="0.2">
      <c r="A18809" s="46" t="s">
        <v>35050</v>
      </c>
      <c r="B18809" s="47" t="s">
        <v>34992</v>
      </c>
      <c r="C18809" s="61" t="s">
        <v>17433</v>
      </c>
    </row>
    <row r="18810" spans="1:3" x14ac:dyDescent="0.2">
      <c r="A18810" s="46" t="s">
        <v>35051</v>
      </c>
      <c r="B18810" s="47" t="s">
        <v>34992</v>
      </c>
      <c r="C18810" s="61" t="s">
        <v>17433</v>
      </c>
    </row>
    <row r="18811" spans="1:3" x14ac:dyDescent="0.2">
      <c r="A18811" s="46" t="s">
        <v>35052</v>
      </c>
      <c r="B18811" s="47" t="s">
        <v>34992</v>
      </c>
      <c r="C18811" s="61" t="s">
        <v>17433</v>
      </c>
    </row>
    <row r="18812" spans="1:3" x14ac:dyDescent="0.2">
      <c r="A18812" s="46" t="s">
        <v>35053</v>
      </c>
      <c r="B18812" s="47" t="s">
        <v>34992</v>
      </c>
      <c r="C18812" s="61" t="s">
        <v>17433</v>
      </c>
    </row>
    <row r="18813" spans="1:3" x14ac:dyDescent="0.2">
      <c r="A18813" s="46" t="s">
        <v>35054</v>
      </c>
      <c r="B18813" s="47" t="s">
        <v>34992</v>
      </c>
      <c r="C18813" s="61" t="s">
        <v>17433</v>
      </c>
    </row>
    <row r="18814" spans="1:3" x14ac:dyDescent="0.2">
      <c r="A18814" s="46" t="s">
        <v>35055</v>
      </c>
      <c r="B18814" s="47" t="s">
        <v>34992</v>
      </c>
      <c r="C18814" s="61" t="s">
        <v>17433</v>
      </c>
    </row>
    <row r="18815" spans="1:3" x14ac:dyDescent="0.2">
      <c r="A18815" s="46" t="s">
        <v>35056</v>
      </c>
      <c r="B18815" s="47" t="s">
        <v>34992</v>
      </c>
      <c r="C18815" s="61" t="s">
        <v>17433</v>
      </c>
    </row>
    <row r="18816" spans="1:3" x14ac:dyDescent="0.2">
      <c r="A18816" s="46" t="s">
        <v>35057</v>
      </c>
      <c r="B18816" s="47" t="s">
        <v>35058</v>
      </c>
      <c r="C18816" s="61" t="s">
        <v>17433</v>
      </c>
    </row>
    <row r="18817" spans="1:3" x14ac:dyDescent="0.2">
      <c r="A18817" s="46" t="s">
        <v>35059</v>
      </c>
      <c r="B18817" s="47" t="s">
        <v>35058</v>
      </c>
      <c r="C18817" s="61" t="s">
        <v>17433</v>
      </c>
    </row>
    <row r="18818" spans="1:3" x14ac:dyDescent="0.2">
      <c r="A18818" s="46" t="s">
        <v>35060</v>
      </c>
      <c r="B18818" s="47" t="s">
        <v>35058</v>
      </c>
      <c r="C18818" s="61" t="s">
        <v>17433</v>
      </c>
    </row>
    <row r="18819" spans="1:3" x14ac:dyDescent="0.2">
      <c r="A18819" s="46" t="s">
        <v>35061</v>
      </c>
      <c r="B18819" s="47" t="s">
        <v>35058</v>
      </c>
      <c r="C18819" s="61" t="s">
        <v>17433</v>
      </c>
    </row>
    <row r="18820" spans="1:3" x14ac:dyDescent="0.2">
      <c r="A18820" s="46" t="s">
        <v>35062</v>
      </c>
      <c r="B18820" s="47" t="s">
        <v>35058</v>
      </c>
      <c r="C18820" s="61" t="s">
        <v>17433</v>
      </c>
    </row>
    <row r="18821" spans="1:3" x14ac:dyDescent="0.2">
      <c r="A18821" s="46" t="s">
        <v>35063</v>
      </c>
      <c r="B18821" s="47" t="s">
        <v>35064</v>
      </c>
      <c r="C18821" s="61" t="s">
        <v>17433</v>
      </c>
    </row>
    <row r="18822" spans="1:3" x14ac:dyDescent="0.2">
      <c r="A18822" s="46" t="s">
        <v>35065</v>
      </c>
      <c r="B18822" s="47" t="s">
        <v>35064</v>
      </c>
      <c r="C18822" s="61" t="s">
        <v>17433</v>
      </c>
    </row>
    <row r="18823" spans="1:3" x14ac:dyDescent="0.2">
      <c r="A18823" s="46" t="s">
        <v>35066</v>
      </c>
      <c r="B18823" s="47" t="s">
        <v>35064</v>
      </c>
      <c r="C18823" s="61" t="s">
        <v>17433</v>
      </c>
    </row>
    <row r="18824" spans="1:3" x14ac:dyDescent="0.2">
      <c r="A18824" s="46" t="s">
        <v>35067</v>
      </c>
      <c r="B18824" s="47" t="s">
        <v>35064</v>
      </c>
      <c r="C18824" s="61" t="s">
        <v>17433</v>
      </c>
    </row>
    <row r="18825" spans="1:3" x14ac:dyDescent="0.2">
      <c r="A18825" s="46" t="s">
        <v>35068</v>
      </c>
      <c r="B18825" s="47" t="s">
        <v>35069</v>
      </c>
      <c r="C18825" s="61" t="s">
        <v>17433</v>
      </c>
    </row>
    <row r="18826" spans="1:3" x14ac:dyDescent="0.2">
      <c r="A18826" s="46" t="s">
        <v>35070</v>
      </c>
      <c r="B18826" s="47" t="s">
        <v>35071</v>
      </c>
      <c r="C18826" s="61" t="s">
        <v>17433</v>
      </c>
    </row>
    <row r="18827" spans="1:3" x14ac:dyDescent="0.2">
      <c r="A18827" s="46" t="s">
        <v>35072</v>
      </c>
      <c r="B18827" s="47" t="s">
        <v>35071</v>
      </c>
      <c r="C18827" s="61" t="s">
        <v>17433</v>
      </c>
    </row>
    <row r="18828" spans="1:3" x14ac:dyDescent="0.2">
      <c r="A18828" s="46" t="s">
        <v>35073</v>
      </c>
      <c r="B18828" s="47" t="s">
        <v>35071</v>
      </c>
      <c r="C18828" s="61" t="s">
        <v>17433</v>
      </c>
    </row>
    <row r="18829" spans="1:3" x14ac:dyDescent="0.2">
      <c r="A18829" s="46" t="s">
        <v>35074</v>
      </c>
      <c r="B18829" s="47" t="s">
        <v>35071</v>
      </c>
      <c r="C18829" s="61" t="s">
        <v>17433</v>
      </c>
    </row>
    <row r="18830" spans="1:3" x14ac:dyDescent="0.2">
      <c r="A18830" s="46" t="s">
        <v>35075</v>
      </c>
      <c r="B18830" s="47" t="s">
        <v>35071</v>
      </c>
      <c r="C18830" s="61" t="s">
        <v>17433</v>
      </c>
    </row>
    <row r="18831" spans="1:3" x14ac:dyDescent="0.2">
      <c r="A18831" s="46" t="s">
        <v>35076</v>
      </c>
      <c r="B18831" s="47" t="s">
        <v>35071</v>
      </c>
      <c r="C18831" s="61" t="s">
        <v>17433</v>
      </c>
    </row>
    <row r="18832" spans="1:3" x14ac:dyDescent="0.2">
      <c r="A18832" s="46" t="s">
        <v>35077</v>
      </c>
      <c r="B18832" s="47" t="s">
        <v>35071</v>
      </c>
      <c r="C18832" s="61" t="s">
        <v>17433</v>
      </c>
    </row>
    <row r="18833" spans="1:3" x14ac:dyDescent="0.2">
      <c r="A18833" s="46" t="s">
        <v>35078</v>
      </c>
      <c r="B18833" s="47" t="s">
        <v>35071</v>
      </c>
      <c r="C18833" s="61" t="s">
        <v>17433</v>
      </c>
    </row>
    <row r="18834" spans="1:3" x14ac:dyDescent="0.2">
      <c r="A18834" s="46" t="s">
        <v>35079</v>
      </c>
      <c r="B18834" s="47" t="s">
        <v>35071</v>
      </c>
      <c r="C18834" s="61" t="s">
        <v>17433</v>
      </c>
    </row>
    <row r="18835" spans="1:3" x14ac:dyDescent="0.2">
      <c r="A18835" s="46" t="s">
        <v>35080</v>
      </c>
      <c r="B18835" s="47" t="s">
        <v>35071</v>
      </c>
      <c r="C18835" s="61" t="s">
        <v>17433</v>
      </c>
    </row>
    <row r="18836" spans="1:3" x14ac:dyDescent="0.2">
      <c r="A18836" s="46" t="s">
        <v>35081</v>
      </c>
      <c r="B18836" s="47" t="s">
        <v>35071</v>
      </c>
      <c r="C18836" s="61" t="s">
        <v>17433</v>
      </c>
    </row>
    <row r="18837" spans="1:3" x14ac:dyDescent="0.2">
      <c r="A18837" s="46" t="s">
        <v>35082</v>
      </c>
      <c r="B18837" s="47" t="s">
        <v>35071</v>
      </c>
      <c r="C18837" s="61" t="s">
        <v>17433</v>
      </c>
    </row>
    <row r="18838" spans="1:3" x14ac:dyDescent="0.2">
      <c r="A18838" s="46" t="s">
        <v>35083</v>
      </c>
      <c r="B18838" s="47" t="s">
        <v>35071</v>
      </c>
      <c r="C18838" s="61" t="s">
        <v>17433</v>
      </c>
    </row>
    <row r="18839" spans="1:3" x14ac:dyDescent="0.2">
      <c r="A18839" s="46" t="s">
        <v>35084</v>
      </c>
      <c r="B18839" s="47" t="s">
        <v>35071</v>
      </c>
      <c r="C18839" s="61" t="s">
        <v>17433</v>
      </c>
    </row>
    <row r="18840" spans="1:3" x14ac:dyDescent="0.2">
      <c r="A18840" s="46" t="s">
        <v>35085</v>
      </c>
      <c r="B18840" s="47" t="s">
        <v>35071</v>
      </c>
      <c r="C18840" s="61" t="s">
        <v>17433</v>
      </c>
    </row>
    <row r="18841" spans="1:3" x14ac:dyDescent="0.2">
      <c r="A18841" s="46" t="s">
        <v>35086</v>
      </c>
      <c r="B18841" s="47" t="s">
        <v>35071</v>
      </c>
      <c r="C18841" s="61" t="s">
        <v>17433</v>
      </c>
    </row>
    <row r="18842" spans="1:3" x14ac:dyDescent="0.2">
      <c r="A18842" s="46" t="s">
        <v>35087</v>
      </c>
      <c r="B18842" s="47" t="s">
        <v>35071</v>
      </c>
      <c r="C18842" s="61" t="s">
        <v>17433</v>
      </c>
    </row>
    <row r="18843" spans="1:3" x14ac:dyDescent="0.2">
      <c r="A18843" s="46" t="s">
        <v>35088</v>
      </c>
      <c r="B18843" s="47" t="s">
        <v>35071</v>
      </c>
      <c r="C18843" s="61" t="s">
        <v>17433</v>
      </c>
    </row>
    <row r="18844" spans="1:3" x14ac:dyDescent="0.2">
      <c r="A18844" s="46" t="s">
        <v>35089</v>
      </c>
      <c r="B18844" s="47" t="s">
        <v>35071</v>
      </c>
      <c r="C18844" s="61" t="s">
        <v>17433</v>
      </c>
    </row>
    <row r="18845" spans="1:3" x14ac:dyDescent="0.2">
      <c r="A18845" s="46" t="s">
        <v>35090</v>
      </c>
      <c r="B18845" s="47" t="s">
        <v>35071</v>
      </c>
      <c r="C18845" s="61" t="s">
        <v>17433</v>
      </c>
    </row>
    <row r="18846" spans="1:3" x14ac:dyDescent="0.2">
      <c r="A18846" s="46" t="s">
        <v>35091</v>
      </c>
      <c r="B18846" s="47" t="s">
        <v>35071</v>
      </c>
      <c r="C18846" s="61" t="s">
        <v>17433</v>
      </c>
    </row>
    <row r="18847" spans="1:3" x14ac:dyDescent="0.2">
      <c r="A18847" s="46" t="s">
        <v>35092</v>
      </c>
      <c r="B18847" s="47" t="s">
        <v>35093</v>
      </c>
      <c r="C18847" s="61" t="s">
        <v>17433</v>
      </c>
    </row>
    <row r="18848" spans="1:3" x14ac:dyDescent="0.2">
      <c r="A18848" s="46" t="s">
        <v>35094</v>
      </c>
      <c r="B18848" s="47" t="s">
        <v>35093</v>
      </c>
      <c r="C18848" s="61" t="s">
        <v>17433</v>
      </c>
    </row>
    <row r="18849" spans="1:3" x14ac:dyDescent="0.2">
      <c r="A18849" s="46" t="s">
        <v>35095</v>
      </c>
      <c r="B18849" s="47" t="s">
        <v>35093</v>
      </c>
      <c r="C18849" s="61" t="s">
        <v>17433</v>
      </c>
    </row>
    <row r="18850" spans="1:3" x14ac:dyDescent="0.2">
      <c r="A18850" s="46" t="s">
        <v>35096</v>
      </c>
      <c r="B18850" s="47" t="s">
        <v>35093</v>
      </c>
      <c r="C18850" s="61" t="s">
        <v>17433</v>
      </c>
    </row>
    <row r="18851" spans="1:3" x14ac:dyDescent="0.2">
      <c r="A18851" s="46" t="s">
        <v>35097</v>
      </c>
      <c r="B18851" s="47" t="s">
        <v>35093</v>
      </c>
      <c r="C18851" s="61" t="s">
        <v>17433</v>
      </c>
    </row>
    <row r="18852" spans="1:3" x14ac:dyDescent="0.2">
      <c r="A18852" s="46" t="s">
        <v>35098</v>
      </c>
      <c r="B18852" s="47" t="s">
        <v>35093</v>
      </c>
      <c r="C18852" s="61" t="s">
        <v>17433</v>
      </c>
    </row>
    <row r="18853" spans="1:3" x14ac:dyDescent="0.2">
      <c r="A18853" s="46" t="s">
        <v>35099</v>
      </c>
      <c r="B18853" s="47" t="s">
        <v>35093</v>
      </c>
      <c r="C18853" s="61" t="s">
        <v>17433</v>
      </c>
    </row>
    <row r="18854" spans="1:3" x14ac:dyDescent="0.2">
      <c r="A18854" s="46" t="s">
        <v>35100</v>
      </c>
      <c r="B18854" s="47" t="s">
        <v>35093</v>
      </c>
      <c r="C18854" s="61" t="s">
        <v>17433</v>
      </c>
    </row>
    <row r="18855" spans="1:3" x14ac:dyDescent="0.2">
      <c r="A18855" s="46" t="s">
        <v>35101</v>
      </c>
      <c r="B18855" s="47" t="s">
        <v>35093</v>
      </c>
      <c r="C18855" s="61" t="s">
        <v>17433</v>
      </c>
    </row>
    <row r="18856" spans="1:3" x14ac:dyDescent="0.2">
      <c r="A18856" s="46" t="s">
        <v>35102</v>
      </c>
      <c r="B18856" s="47" t="s">
        <v>35093</v>
      </c>
      <c r="C18856" s="61" t="s">
        <v>17433</v>
      </c>
    </row>
    <row r="18857" spans="1:3" x14ac:dyDescent="0.2">
      <c r="A18857" s="46" t="s">
        <v>35103</v>
      </c>
      <c r="B18857" s="47" t="s">
        <v>35093</v>
      </c>
      <c r="C18857" s="61" t="s">
        <v>17433</v>
      </c>
    </row>
    <row r="18858" spans="1:3" x14ac:dyDescent="0.2">
      <c r="A18858" s="46" t="s">
        <v>35104</v>
      </c>
      <c r="B18858" s="47" t="s">
        <v>35093</v>
      </c>
      <c r="C18858" s="61" t="s">
        <v>17433</v>
      </c>
    </row>
    <row r="18859" spans="1:3" x14ac:dyDescent="0.2">
      <c r="A18859" s="46" t="s">
        <v>35105</v>
      </c>
      <c r="B18859" s="47" t="s">
        <v>35093</v>
      </c>
      <c r="C18859" s="61" t="s">
        <v>17433</v>
      </c>
    </row>
    <row r="18860" spans="1:3" x14ac:dyDescent="0.2">
      <c r="A18860" s="46" t="s">
        <v>35106</v>
      </c>
      <c r="B18860" s="47" t="s">
        <v>35093</v>
      </c>
      <c r="C18860" s="61" t="s">
        <v>17433</v>
      </c>
    </row>
    <row r="18861" spans="1:3" x14ac:dyDescent="0.2">
      <c r="A18861" s="46" t="s">
        <v>35107</v>
      </c>
      <c r="B18861" s="47" t="s">
        <v>35093</v>
      </c>
      <c r="C18861" s="61" t="s">
        <v>17433</v>
      </c>
    </row>
    <row r="18862" spans="1:3" x14ac:dyDescent="0.2">
      <c r="A18862" s="46" t="s">
        <v>35108</v>
      </c>
      <c r="B18862" s="47" t="s">
        <v>35093</v>
      </c>
      <c r="C18862" s="61" t="s">
        <v>17433</v>
      </c>
    </row>
    <row r="18863" spans="1:3" x14ac:dyDescent="0.2">
      <c r="A18863" s="46" t="s">
        <v>35109</v>
      </c>
      <c r="B18863" s="47" t="s">
        <v>35093</v>
      </c>
      <c r="C18863" s="61" t="s">
        <v>17433</v>
      </c>
    </row>
    <row r="18864" spans="1:3" x14ac:dyDescent="0.2">
      <c r="A18864" s="46" t="s">
        <v>35110</v>
      </c>
      <c r="B18864" s="47" t="s">
        <v>35111</v>
      </c>
      <c r="C18864" s="61" t="s">
        <v>35112</v>
      </c>
    </row>
    <row r="18865" spans="1:3" x14ac:dyDescent="0.2">
      <c r="A18865" s="46" t="s">
        <v>35113</v>
      </c>
      <c r="B18865" s="47" t="s">
        <v>35111</v>
      </c>
      <c r="C18865" s="61" t="s">
        <v>35112</v>
      </c>
    </row>
    <row r="18866" spans="1:3" x14ac:dyDescent="0.2">
      <c r="A18866" s="46" t="s">
        <v>35114</v>
      </c>
      <c r="B18866" s="47" t="s">
        <v>35111</v>
      </c>
      <c r="C18866" s="61" t="s">
        <v>35112</v>
      </c>
    </row>
    <row r="18867" spans="1:3" x14ac:dyDescent="0.2">
      <c r="A18867" s="46" t="s">
        <v>35115</v>
      </c>
      <c r="B18867" s="47" t="s">
        <v>35111</v>
      </c>
      <c r="C18867" s="61" t="s">
        <v>35112</v>
      </c>
    </row>
    <row r="18868" spans="1:3" x14ac:dyDescent="0.2">
      <c r="A18868" s="46" t="s">
        <v>35116</v>
      </c>
      <c r="B18868" s="47" t="s">
        <v>35111</v>
      </c>
      <c r="C18868" s="61" t="s">
        <v>35112</v>
      </c>
    </row>
    <row r="18869" spans="1:3" x14ac:dyDescent="0.2">
      <c r="A18869" s="46" t="s">
        <v>35117</v>
      </c>
      <c r="B18869" s="47" t="s">
        <v>35111</v>
      </c>
      <c r="C18869" s="61" t="s">
        <v>35112</v>
      </c>
    </row>
    <row r="18870" spans="1:3" x14ac:dyDescent="0.2">
      <c r="A18870" s="46" t="s">
        <v>35118</v>
      </c>
      <c r="B18870" s="47" t="s">
        <v>35111</v>
      </c>
      <c r="C18870" s="61" t="s">
        <v>35112</v>
      </c>
    </row>
    <row r="18871" spans="1:3" x14ac:dyDescent="0.2">
      <c r="A18871" s="46" t="s">
        <v>35119</v>
      </c>
      <c r="B18871" s="47" t="s">
        <v>35111</v>
      </c>
      <c r="C18871" s="61" t="s">
        <v>35112</v>
      </c>
    </row>
    <row r="18872" spans="1:3" x14ac:dyDescent="0.2">
      <c r="A18872" s="46" t="s">
        <v>35120</v>
      </c>
      <c r="B18872" s="47" t="s">
        <v>35111</v>
      </c>
      <c r="C18872" s="61" t="s">
        <v>35112</v>
      </c>
    </row>
    <row r="18873" spans="1:3" x14ac:dyDescent="0.2">
      <c r="A18873" s="46" t="s">
        <v>35121</v>
      </c>
      <c r="B18873" s="47" t="s">
        <v>35111</v>
      </c>
      <c r="C18873" s="61" t="s">
        <v>35112</v>
      </c>
    </row>
    <row r="18874" spans="1:3" x14ac:dyDescent="0.2">
      <c r="A18874" s="46" t="s">
        <v>35122</v>
      </c>
      <c r="B18874" s="47" t="s">
        <v>35111</v>
      </c>
      <c r="C18874" s="61" t="s">
        <v>35112</v>
      </c>
    </row>
    <row r="18875" spans="1:3" x14ac:dyDescent="0.2">
      <c r="A18875" s="46" t="s">
        <v>35123</v>
      </c>
      <c r="B18875" s="47" t="s">
        <v>35111</v>
      </c>
      <c r="C18875" s="61" t="s">
        <v>35112</v>
      </c>
    </row>
    <row r="18876" spans="1:3" x14ac:dyDescent="0.2">
      <c r="A18876" s="46" t="s">
        <v>35124</v>
      </c>
      <c r="B18876" s="47" t="s">
        <v>35111</v>
      </c>
      <c r="C18876" s="61" t="s">
        <v>35112</v>
      </c>
    </row>
    <row r="18877" spans="1:3" x14ac:dyDescent="0.2">
      <c r="A18877" s="46" t="s">
        <v>35125</v>
      </c>
      <c r="B18877" s="47" t="s">
        <v>35111</v>
      </c>
      <c r="C18877" s="61" t="s">
        <v>35112</v>
      </c>
    </row>
    <row r="18878" spans="1:3" x14ac:dyDescent="0.2">
      <c r="A18878" s="46" t="s">
        <v>35126</v>
      </c>
      <c r="B18878" s="47" t="s">
        <v>35111</v>
      </c>
      <c r="C18878" s="61" t="s">
        <v>35112</v>
      </c>
    </row>
    <row r="18879" spans="1:3" x14ac:dyDescent="0.2">
      <c r="A18879" s="46" t="s">
        <v>35127</v>
      </c>
      <c r="B18879" s="47" t="s">
        <v>35111</v>
      </c>
      <c r="C18879" s="61" t="s">
        <v>35112</v>
      </c>
    </row>
    <row r="18880" spans="1:3" x14ac:dyDescent="0.2">
      <c r="A18880" s="46" t="s">
        <v>35128</v>
      </c>
      <c r="B18880" s="47" t="s">
        <v>35111</v>
      </c>
      <c r="C18880" s="61" t="s">
        <v>35112</v>
      </c>
    </row>
    <row r="18881" spans="1:3" x14ac:dyDescent="0.2">
      <c r="A18881" s="46" t="s">
        <v>35129</v>
      </c>
      <c r="B18881" s="47" t="s">
        <v>35111</v>
      </c>
      <c r="C18881" s="61" t="s">
        <v>35112</v>
      </c>
    </row>
    <row r="18882" spans="1:3" x14ac:dyDescent="0.2">
      <c r="A18882" s="46" t="s">
        <v>35130</v>
      </c>
      <c r="B18882" s="47" t="s">
        <v>35111</v>
      </c>
      <c r="C18882" s="61" t="s">
        <v>35112</v>
      </c>
    </row>
    <row r="18883" spans="1:3" x14ac:dyDescent="0.2">
      <c r="A18883" s="46" t="s">
        <v>35131</v>
      </c>
      <c r="B18883" s="47" t="s">
        <v>35111</v>
      </c>
      <c r="C18883" s="61" t="s">
        <v>35112</v>
      </c>
    </row>
    <row r="18884" spans="1:3" x14ac:dyDescent="0.2">
      <c r="A18884" s="46" t="s">
        <v>35132</v>
      </c>
      <c r="B18884" s="47" t="s">
        <v>35111</v>
      </c>
      <c r="C18884" s="61" t="s">
        <v>35112</v>
      </c>
    </row>
    <row r="18885" spans="1:3" x14ac:dyDescent="0.2">
      <c r="A18885" s="46" t="s">
        <v>35133</v>
      </c>
      <c r="B18885" s="47" t="s">
        <v>35111</v>
      </c>
      <c r="C18885" s="61" t="s">
        <v>35112</v>
      </c>
    </row>
    <row r="18886" spans="1:3" x14ac:dyDescent="0.2">
      <c r="A18886" s="46" t="s">
        <v>35134</v>
      </c>
      <c r="B18886" s="47" t="s">
        <v>35111</v>
      </c>
      <c r="C18886" s="61" t="s">
        <v>35112</v>
      </c>
    </row>
    <row r="18887" spans="1:3" x14ac:dyDescent="0.2">
      <c r="A18887" s="46" t="s">
        <v>35135</v>
      </c>
      <c r="B18887" s="47" t="s">
        <v>35111</v>
      </c>
      <c r="C18887" s="61" t="s">
        <v>35112</v>
      </c>
    </row>
    <row r="18888" spans="1:3" x14ac:dyDescent="0.2">
      <c r="A18888" s="46" t="s">
        <v>35136</v>
      </c>
      <c r="B18888" s="47" t="s">
        <v>35111</v>
      </c>
      <c r="C18888" s="61" t="s">
        <v>35112</v>
      </c>
    </row>
    <row r="18889" spans="1:3" x14ac:dyDescent="0.2">
      <c r="A18889" s="46" t="s">
        <v>35137</v>
      </c>
      <c r="B18889" s="47" t="s">
        <v>35111</v>
      </c>
      <c r="C18889" s="61" t="s">
        <v>35112</v>
      </c>
    </row>
    <row r="18890" spans="1:3" x14ac:dyDescent="0.2">
      <c r="A18890" s="46" t="s">
        <v>35138</v>
      </c>
      <c r="B18890" s="47" t="s">
        <v>35111</v>
      </c>
      <c r="C18890" s="61" t="s">
        <v>35112</v>
      </c>
    </row>
    <row r="18891" spans="1:3" x14ac:dyDescent="0.2">
      <c r="A18891" s="46" t="s">
        <v>35139</v>
      </c>
      <c r="B18891" s="47" t="s">
        <v>35111</v>
      </c>
      <c r="C18891" s="61" t="s">
        <v>35112</v>
      </c>
    </row>
    <row r="18892" spans="1:3" x14ac:dyDescent="0.2">
      <c r="A18892" s="46" t="s">
        <v>35140</v>
      </c>
      <c r="B18892" s="47" t="s">
        <v>35111</v>
      </c>
      <c r="C18892" s="61" t="s">
        <v>35112</v>
      </c>
    </row>
    <row r="18893" spans="1:3" x14ac:dyDescent="0.2">
      <c r="A18893" s="46" t="s">
        <v>35141</v>
      </c>
      <c r="B18893" s="47" t="s">
        <v>35111</v>
      </c>
      <c r="C18893" s="61" t="s">
        <v>35112</v>
      </c>
    </row>
    <row r="18894" spans="1:3" x14ac:dyDescent="0.2">
      <c r="A18894" s="46" t="s">
        <v>35142</v>
      </c>
      <c r="B18894" s="47" t="s">
        <v>35111</v>
      </c>
      <c r="C18894" s="61" t="s">
        <v>35112</v>
      </c>
    </row>
    <row r="18895" spans="1:3" x14ac:dyDescent="0.2">
      <c r="A18895" s="46" t="s">
        <v>35143</v>
      </c>
      <c r="B18895" s="47" t="s">
        <v>35111</v>
      </c>
      <c r="C18895" s="61" t="s">
        <v>35112</v>
      </c>
    </row>
    <row r="18896" spans="1:3" x14ac:dyDescent="0.2">
      <c r="A18896" s="46" t="s">
        <v>35144</v>
      </c>
      <c r="B18896" s="47" t="s">
        <v>35111</v>
      </c>
      <c r="C18896" s="61" t="s">
        <v>35112</v>
      </c>
    </row>
    <row r="18897" spans="1:3" x14ac:dyDescent="0.2">
      <c r="A18897" s="46" t="s">
        <v>35145</v>
      </c>
      <c r="B18897" s="47" t="s">
        <v>35111</v>
      </c>
      <c r="C18897" s="61" t="s">
        <v>35112</v>
      </c>
    </row>
    <row r="18898" spans="1:3" x14ac:dyDescent="0.2">
      <c r="A18898" s="46" t="s">
        <v>35146</v>
      </c>
      <c r="B18898" s="47" t="s">
        <v>35111</v>
      </c>
      <c r="C18898" s="61" t="s">
        <v>35112</v>
      </c>
    </row>
    <row r="18899" spans="1:3" x14ac:dyDescent="0.2">
      <c r="A18899" s="46" t="s">
        <v>35147</v>
      </c>
      <c r="B18899" s="47" t="s">
        <v>35111</v>
      </c>
      <c r="C18899" s="61" t="s">
        <v>35112</v>
      </c>
    </row>
    <row r="18900" spans="1:3" x14ac:dyDescent="0.2">
      <c r="A18900" s="46" t="s">
        <v>35148</v>
      </c>
      <c r="B18900" s="47" t="s">
        <v>35111</v>
      </c>
      <c r="C18900" s="61" t="s">
        <v>35112</v>
      </c>
    </row>
    <row r="18901" spans="1:3" x14ac:dyDescent="0.2">
      <c r="A18901" s="46" t="s">
        <v>35149</v>
      </c>
      <c r="B18901" s="47" t="s">
        <v>35111</v>
      </c>
      <c r="C18901" s="61" t="s">
        <v>35112</v>
      </c>
    </row>
    <row r="18902" spans="1:3" x14ac:dyDescent="0.2">
      <c r="A18902" s="46" t="s">
        <v>35150</v>
      </c>
      <c r="B18902" s="47" t="s">
        <v>35111</v>
      </c>
      <c r="C18902" s="61" t="s">
        <v>35112</v>
      </c>
    </row>
    <row r="18903" spans="1:3" x14ac:dyDescent="0.2">
      <c r="A18903" s="46" t="s">
        <v>35151</v>
      </c>
      <c r="B18903" s="47" t="s">
        <v>35111</v>
      </c>
      <c r="C18903" s="61" t="s">
        <v>35112</v>
      </c>
    </row>
    <row r="18904" spans="1:3" x14ac:dyDescent="0.2">
      <c r="A18904" s="46" t="s">
        <v>35152</v>
      </c>
      <c r="B18904" s="47" t="s">
        <v>35111</v>
      </c>
      <c r="C18904" s="61" t="s">
        <v>35112</v>
      </c>
    </row>
    <row r="18905" spans="1:3" x14ac:dyDescent="0.2">
      <c r="A18905" s="46" t="s">
        <v>35153</v>
      </c>
      <c r="B18905" s="47" t="s">
        <v>35111</v>
      </c>
      <c r="C18905" s="61" t="s">
        <v>35112</v>
      </c>
    </row>
    <row r="18906" spans="1:3" x14ac:dyDescent="0.2">
      <c r="A18906" s="46" t="s">
        <v>35154</v>
      </c>
      <c r="B18906" s="47" t="s">
        <v>35111</v>
      </c>
      <c r="C18906" s="61" t="s">
        <v>35112</v>
      </c>
    </row>
    <row r="18907" spans="1:3" x14ac:dyDescent="0.2">
      <c r="A18907" s="46" t="s">
        <v>35155</v>
      </c>
      <c r="B18907" s="47" t="s">
        <v>35111</v>
      </c>
      <c r="C18907" s="61" t="s">
        <v>35112</v>
      </c>
    </row>
    <row r="18908" spans="1:3" x14ac:dyDescent="0.2">
      <c r="A18908" s="46" t="s">
        <v>35156</v>
      </c>
      <c r="B18908" s="47" t="s">
        <v>35111</v>
      </c>
      <c r="C18908" s="61" t="s">
        <v>35112</v>
      </c>
    </row>
    <row r="18909" spans="1:3" x14ac:dyDescent="0.2">
      <c r="A18909" s="46" t="s">
        <v>35157</v>
      </c>
      <c r="B18909" s="47" t="s">
        <v>35111</v>
      </c>
      <c r="C18909" s="61" t="s">
        <v>35112</v>
      </c>
    </row>
    <row r="18910" spans="1:3" x14ac:dyDescent="0.2">
      <c r="A18910" s="46" t="s">
        <v>35158</v>
      </c>
      <c r="B18910" s="47" t="s">
        <v>35111</v>
      </c>
      <c r="C18910" s="61" t="s">
        <v>35112</v>
      </c>
    </row>
    <row r="18911" spans="1:3" x14ac:dyDescent="0.2">
      <c r="A18911" s="46" t="s">
        <v>35159</v>
      </c>
      <c r="B18911" s="47" t="s">
        <v>35111</v>
      </c>
      <c r="C18911" s="61" t="s">
        <v>35112</v>
      </c>
    </row>
    <row r="18912" spans="1:3" x14ac:dyDescent="0.2">
      <c r="A18912" s="46" t="s">
        <v>35160</v>
      </c>
      <c r="B18912" s="47" t="s">
        <v>35111</v>
      </c>
      <c r="C18912" s="61" t="s">
        <v>35112</v>
      </c>
    </row>
    <row r="18913" spans="1:3" x14ac:dyDescent="0.2">
      <c r="A18913" s="46" t="s">
        <v>35161</v>
      </c>
      <c r="B18913" s="47" t="s">
        <v>35111</v>
      </c>
      <c r="C18913" s="61" t="s">
        <v>35112</v>
      </c>
    </row>
    <row r="18914" spans="1:3" x14ac:dyDescent="0.2">
      <c r="A18914" s="46" t="s">
        <v>35162</v>
      </c>
      <c r="B18914" s="47" t="s">
        <v>35111</v>
      </c>
      <c r="C18914" s="61" t="s">
        <v>35112</v>
      </c>
    </row>
    <row r="18915" spans="1:3" x14ac:dyDescent="0.2">
      <c r="A18915" s="46" t="s">
        <v>35163</v>
      </c>
      <c r="B18915" s="47" t="s">
        <v>35111</v>
      </c>
      <c r="C18915" s="61" t="s">
        <v>35112</v>
      </c>
    </row>
    <row r="18916" spans="1:3" x14ac:dyDescent="0.2">
      <c r="A18916" s="46" t="s">
        <v>35164</v>
      </c>
      <c r="B18916" s="47" t="s">
        <v>35111</v>
      </c>
      <c r="C18916" s="61" t="s">
        <v>35112</v>
      </c>
    </row>
    <row r="18917" spans="1:3" x14ac:dyDescent="0.2">
      <c r="A18917" s="46" t="s">
        <v>35165</v>
      </c>
      <c r="B18917" s="47" t="s">
        <v>35111</v>
      </c>
      <c r="C18917" s="61" t="s">
        <v>35112</v>
      </c>
    </row>
    <row r="18918" spans="1:3" x14ac:dyDescent="0.2">
      <c r="A18918" s="46" t="s">
        <v>35166</v>
      </c>
      <c r="B18918" s="47" t="s">
        <v>35111</v>
      </c>
      <c r="C18918" s="61" t="s">
        <v>35112</v>
      </c>
    </row>
    <row r="18919" spans="1:3" x14ac:dyDescent="0.2">
      <c r="A18919" s="46" t="s">
        <v>35167</v>
      </c>
      <c r="B18919" s="47" t="s">
        <v>35111</v>
      </c>
      <c r="C18919" s="61" t="s">
        <v>35112</v>
      </c>
    </row>
    <row r="18920" spans="1:3" x14ac:dyDescent="0.2">
      <c r="A18920" s="46" t="s">
        <v>35168</v>
      </c>
      <c r="B18920" s="47" t="s">
        <v>35111</v>
      </c>
      <c r="C18920" s="61" t="s">
        <v>35112</v>
      </c>
    </row>
    <row r="18921" spans="1:3" x14ac:dyDescent="0.2">
      <c r="A18921" s="46" t="s">
        <v>35169</v>
      </c>
      <c r="B18921" s="47" t="s">
        <v>35111</v>
      </c>
      <c r="C18921" s="61" t="s">
        <v>35112</v>
      </c>
    </row>
    <row r="18922" spans="1:3" x14ac:dyDescent="0.2">
      <c r="A18922" s="46" t="s">
        <v>35170</v>
      </c>
      <c r="B18922" s="47" t="s">
        <v>35111</v>
      </c>
      <c r="C18922" s="61" t="s">
        <v>35112</v>
      </c>
    </row>
    <row r="18923" spans="1:3" x14ac:dyDescent="0.2">
      <c r="A18923" s="46" t="s">
        <v>35171</v>
      </c>
      <c r="B18923" s="47" t="s">
        <v>35111</v>
      </c>
      <c r="C18923" s="61" t="s">
        <v>35112</v>
      </c>
    </row>
    <row r="18924" spans="1:3" x14ac:dyDescent="0.2">
      <c r="A18924" s="46" t="s">
        <v>35172</v>
      </c>
      <c r="B18924" s="47" t="s">
        <v>35111</v>
      </c>
      <c r="C18924" s="61" t="s">
        <v>35112</v>
      </c>
    </row>
    <row r="18925" spans="1:3" x14ac:dyDescent="0.2">
      <c r="A18925" s="46" t="s">
        <v>35173</v>
      </c>
      <c r="B18925" s="47" t="s">
        <v>35111</v>
      </c>
      <c r="C18925" s="61" t="s">
        <v>35112</v>
      </c>
    </row>
    <row r="18926" spans="1:3" x14ac:dyDescent="0.2">
      <c r="A18926" s="46" t="s">
        <v>35174</v>
      </c>
      <c r="B18926" s="47" t="s">
        <v>35111</v>
      </c>
      <c r="C18926" s="61" t="s">
        <v>35112</v>
      </c>
    </row>
    <row r="18927" spans="1:3" x14ac:dyDescent="0.2">
      <c r="A18927" s="46" t="s">
        <v>35175</v>
      </c>
      <c r="B18927" s="47" t="s">
        <v>35111</v>
      </c>
      <c r="C18927" s="61" t="s">
        <v>35112</v>
      </c>
    </row>
    <row r="18928" spans="1:3" x14ac:dyDescent="0.2">
      <c r="A18928" s="46" t="s">
        <v>35176</v>
      </c>
      <c r="B18928" s="47" t="s">
        <v>35111</v>
      </c>
      <c r="C18928" s="61" t="s">
        <v>35112</v>
      </c>
    </row>
    <row r="18929" spans="1:3" x14ac:dyDescent="0.2">
      <c r="A18929" s="46" t="s">
        <v>35177</v>
      </c>
      <c r="B18929" s="47" t="s">
        <v>35111</v>
      </c>
      <c r="C18929" s="61" t="s">
        <v>35112</v>
      </c>
    </row>
    <row r="18930" spans="1:3" x14ac:dyDescent="0.2">
      <c r="A18930" s="46" t="s">
        <v>35178</v>
      </c>
      <c r="B18930" s="47" t="s">
        <v>35111</v>
      </c>
      <c r="C18930" s="61" t="s">
        <v>35112</v>
      </c>
    </row>
    <row r="18931" spans="1:3" x14ac:dyDescent="0.2">
      <c r="A18931" s="46" t="s">
        <v>35179</v>
      </c>
      <c r="B18931" s="47" t="s">
        <v>35111</v>
      </c>
      <c r="C18931" s="61" t="s">
        <v>35112</v>
      </c>
    </row>
    <row r="18932" spans="1:3" x14ac:dyDescent="0.2">
      <c r="A18932" s="46" t="s">
        <v>35180</v>
      </c>
      <c r="B18932" s="47" t="s">
        <v>35111</v>
      </c>
      <c r="C18932" s="61" t="s">
        <v>35112</v>
      </c>
    </row>
    <row r="18933" spans="1:3" x14ac:dyDescent="0.2">
      <c r="A18933" s="46" t="s">
        <v>35181</v>
      </c>
      <c r="B18933" s="47" t="s">
        <v>35111</v>
      </c>
      <c r="C18933" s="61" t="s">
        <v>35112</v>
      </c>
    </row>
    <row r="18934" spans="1:3" x14ac:dyDescent="0.2">
      <c r="A18934" s="46" t="s">
        <v>35182</v>
      </c>
      <c r="B18934" s="47" t="s">
        <v>35111</v>
      </c>
      <c r="C18934" s="61" t="s">
        <v>35112</v>
      </c>
    </row>
    <row r="18935" spans="1:3" x14ac:dyDescent="0.2">
      <c r="A18935" s="46" t="s">
        <v>35183</v>
      </c>
      <c r="B18935" s="47" t="s">
        <v>35111</v>
      </c>
      <c r="C18935" s="61" t="s">
        <v>35112</v>
      </c>
    </row>
    <row r="18936" spans="1:3" x14ac:dyDescent="0.2">
      <c r="A18936" s="46" t="s">
        <v>35184</v>
      </c>
      <c r="B18936" s="47" t="s">
        <v>35111</v>
      </c>
      <c r="C18936" s="61" t="s">
        <v>35112</v>
      </c>
    </row>
    <row r="18937" spans="1:3" x14ac:dyDescent="0.2">
      <c r="A18937" s="46" t="s">
        <v>35185</v>
      </c>
      <c r="B18937" s="47" t="s">
        <v>35111</v>
      </c>
      <c r="C18937" s="61" t="s">
        <v>35112</v>
      </c>
    </row>
    <row r="18938" spans="1:3" x14ac:dyDescent="0.2">
      <c r="A18938" s="46" t="s">
        <v>35186</v>
      </c>
      <c r="B18938" s="47" t="s">
        <v>35111</v>
      </c>
      <c r="C18938" s="61" t="s">
        <v>35112</v>
      </c>
    </row>
    <row r="18939" spans="1:3" x14ac:dyDescent="0.2">
      <c r="A18939" s="46" t="s">
        <v>35187</v>
      </c>
      <c r="B18939" s="47" t="s">
        <v>35111</v>
      </c>
      <c r="C18939" s="61" t="s">
        <v>35112</v>
      </c>
    </row>
    <row r="18940" spans="1:3" x14ac:dyDescent="0.2">
      <c r="A18940" s="46" t="s">
        <v>35188</v>
      </c>
      <c r="B18940" s="47" t="s">
        <v>35111</v>
      </c>
      <c r="C18940" s="61" t="s">
        <v>35112</v>
      </c>
    </row>
    <row r="18941" spans="1:3" x14ac:dyDescent="0.2">
      <c r="A18941" s="46" t="s">
        <v>35189</v>
      </c>
      <c r="B18941" s="47" t="s">
        <v>35111</v>
      </c>
      <c r="C18941" s="61" t="s">
        <v>35112</v>
      </c>
    </row>
    <row r="18942" spans="1:3" x14ac:dyDescent="0.2">
      <c r="A18942" s="46" t="s">
        <v>35190</v>
      </c>
      <c r="B18942" s="47" t="s">
        <v>35111</v>
      </c>
      <c r="C18942" s="61" t="s">
        <v>35112</v>
      </c>
    </row>
    <row r="18943" spans="1:3" x14ac:dyDescent="0.2">
      <c r="A18943" s="46" t="s">
        <v>35191</v>
      </c>
      <c r="B18943" s="47" t="s">
        <v>35111</v>
      </c>
      <c r="C18943" s="61" t="s">
        <v>35112</v>
      </c>
    </row>
    <row r="18944" spans="1:3" x14ac:dyDescent="0.2">
      <c r="A18944" s="46" t="s">
        <v>35192</v>
      </c>
      <c r="B18944" s="47" t="s">
        <v>35111</v>
      </c>
      <c r="C18944" s="61" t="s">
        <v>35112</v>
      </c>
    </row>
    <row r="18945" spans="1:3" x14ac:dyDescent="0.2">
      <c r="A18945" s="46" t="s">
        <v>35193</v>
      </c>
      <c r="B18945" s="47" t="s">
        <v>35111</v>
      </c>
      <c r="C18945" s="61" t="s">
        <v>35112</v>
      </c>
    </row>
    <row r="18946" spans="1:3" x14ac:dyDescent="0.2">
      <c r="A18946" s="46" t="s">
        <v>35194</v>
      </c>
      <c r="B18946" s="47" t="s">
        <v>35111</v>
      </c>
      <c r="C18946" s="61" t="s">
        <v>35112</v>
      </c>
    </row>
    <row r="18947" spans="1:3" x14ac:dyDescent="0.2">
      <c r="A18947" s="46" t="s">
        <v>35195</v>
      </c>
      <c r="B18947" s="47" t="s">
        <v>35111</v>
      </c>
      <c r="C18947" s="61" t="s">
        <v>35112</v>
      </c>
    </row>
    <row r="18948" spans="1:3" x14ac:dyDescent="0.2">
      <c r="A18948" s="46" t="s">
        <v>35196</v>
      </c>
      <c r="B18948" s="47" t="s">
        <v>35111</v>
      </c>
      <c r="C18948" s="61" t="s">
        <v>35112</v>
      </c>
    </row>
    <row r="18949" spans="1:3" x14ac:dyDescent="0.2">
      <c r="A18949" s="46" t="s">
        <v>35197</v>
      </c>
      <c r="B18949" s="47" t="s">
        <v>35111</v>
      </c>
      <c r="C18949" s="61" t="s">
        <v>35112</v>
      </c>
    </row>
    <row r="18950" spans="1:3" x14ac:dyDescent="0.2">
      <c r="A18950" s="46" t="s">
        <v>35198</v>
      </c>
      <c r="B18950" s="47" t="s">
        <v>35111</v>
      </c>
      <c r="C18950" s="61" t="s">
        <v>35112</v>
      </c>
    </row>
    <row r="18951" spans="1:3" x14ac:dyDescent="0.2">
      <c r="A18951" s="46" t="s">
        <v>35199</v>
      </c>
      <c r="B18951" s="47" t="s">
        <v>35111</v>
      </c>
      <c r="C18951" s="61" t="s">
        <v>35112</v>
      </c>
    </row>
    <row r="18952" spans="1:3" x14ac:dyDescent="0.2">
      <c r="A18952" s="46" t="s">
        <v>35200</v>
      </c>
      <c r="B18952" s="47" t="s">
        <v>35111</v>
      </c>
      <c r="C18952" s="61" t="s">
        <v>35112</v>
      </c>
    </row>
    <row r="18953" spans="1:3" x14ac:dyDescent="0.2">
      <c r="A18953" s="46" t="s">
        <v>35201</v>
      </c>
      <c r="B18953" s="47" t="s">
        <v>35111</v>
      </c>
      <c r="C18953" s="61" t="s">
        <v>35112</v>
      </c>
    </row>
    <row r="18954" spans="1:3" x14ac:dyDescent="0.2">
      <c r="A18954" s="46" t="s">
        <v>35202</v>
      </c>
      <c r="B18954" s="47" t="s">
        <v>35111</v>
      </c>
      <c r="C18954" s="61" t="s">
        <v>35112</v>
      </c>
    </row>
    <row r="18955" spans="1:3" x14ac:dyDescent="0.2">
      <c r="A18955" s="46" t="s">
        <v>35203</v>
      </c>
      <c r="B18955" s="47" t="s">
        <v>35111</v>
      </c>
      <c r="C18955" s="61" t="s">
        <v>35112</v>
      </c>
    </row>
    <row r="18956" spans="1:3" x14ac:dyDescent="0.2">
      <c r="A18956" s="46" t="s">
        <v>35204</v>
      </c>
      <c r="B18956" s="47" t="s">
        <v>35111</v>
      </c>
      <c r="C18956" s="61" t="s">
        <v>35112</v>
      </c>
    </row>
    <row r="18957" spans="1:3" x14ac:dyDescent="0.2">
      <c r="A18957" s="46" t="s">
        <v>35205</v>
      </c>
      <c r="B18957" s="47" t="s">
        <v>35111</v>
      </c>
      <c r="C18957" s="61" t="s">
        <v>35112</v>
      </c>
    </row>
    <row r="18958" spans="1:3" x14ac:dyDescent="0.2">
      <c r="A18958" s="46" t="s">
        <v>35206</v>
      </c>
      <c r="B18958" s="47" t="s">
        <v>35111</v>
      </c>
      <c r="C18958" s="61" t="s">
        <v>35112</v>
      </c>
    </row>
    <row r="18959" spans="1:3" x14ac:dyDescent="0.2">
      <c r="A18959" s="46" t="s">
        <v>35207</v>
      </c>
      <c r="B18959" s="47" t="s">
        <v>35111</v>
      </c>
      <c r="C18959" s="61" t="s">
        <v>35112</v>
      </c>
    </row>
    <row r="18960" spans="1:3" x14ac:dyDescent="0.2">
      <c r="A18960" s="46" t="s">
        <v>35208</v>
      </c>
      <c r="B18960" s="47" t="s">
        <v>35111</v>
      </c>
      <c r="C18960" s="61" t="s">
        <v>35112</v>
      </c>
    </row>
    <row r="18961" spans="1:3" x14ac:dyDescent="0.2">
      <c r="A18961" s="46" t="s">
        <v>35209</v>
      </c>
      <c r="B18961" s="47" t="s">
        <v>35111</v>
      </c>
      <c r="C18961" s="61" t="s">
        <v>35112</v>
      </c>
    </row>
    <row r="18962" spans="1:3" x14ac:dyDescent="0.2">
      <c r="A18962" s="46" t="s">
        <v>35210</v>
      </c>
      <c r="B18962" s="47" t="s">
        <v>35111</v>
      </c>
      <c r="C18962" s="61" t="s">
        <v>35112</v>
      </c>
    </row>
    <row r="18963" spans="1:3" x14ac:dyDescent="0.2">
      <c r="A18963" s="46" t="s">
        <v>35211</v>
      </c>
      <c r="B18963" s="47" t="s">
        <v>35111</v>
      </c>
      <c r="C18963" s="61" t="s">
        <v>35112</v>
      </c>
    </row>
    <row r="18964" spans="1:3" x14ac:dyDescent="0.2">
      <c r="A18964" s="46" t="s">
        <v>35212</v>
      </c>
      <c r="B18964" s="47" t="s">
        <v>35111</v>
      </c>
      <c r="C18964" s="61" t="s">
        <v>35112</v>
      </c>
    </row>
    <row r="18965" spans="1:3" x14ac:dyDescent="0.2">
      <c r="A18965" s="46" t="s">
        <v>35213</v>
      </c>
      <c r="B18965" s="47" t="s">
        <v>35111</v>
      </c>
      <c r="C18965" s="61" t="s">
        <v>35112</v>
      </c>
    </row>
    <row r="18966" spans="1:3" x14ac:dyDescent="0.2">
      <c r="A18966" s="46" t="s">
        <v>35214</v>
      </c>
      <c r="B18966" s="47" t="s">
        <v>35111</v>
      </c>
      <c r="C18966" s="61" t="s">
        <v>35112</v>
      </c>
    </row>
    <row r="18967" spans="1:3" x14ac:dyDescent="0.2">
      <c r="A18967" s="46" t="s">
        <v>35215</v>
      </c>
      <c r="B18967" s="47" t="s">
        <v>35111</v>
      </c>
      <c r="C18967" s="61" t="s">
        <v>35112</v>
      </c>
    </row>
    <row r="18968" spans="1:3" x14ac:dyDescent="0.2">
      <c r="A18968" s="46" t="s">
        <v>35216</v>
      </c>
      <c r="B18968" s="47" t="s">
        <v>35111</v>
      </c>
      <c r="C18968" s="61" t="s">
        <v>35112</v>
      </c>
    </row>
    <row r="18969" spans="1:3" x14ac:dyDescent="0.2">
      <c r="A18969" s="46" t="s">
        <v>35217</v>
      </c>
      <c r="B18969" s="47" t="s">
        <v>35111</v>
      </c>
      <c r="C18969" s="61" t="s">
        <v>35112</v>
      </c>
    </row>
    <row r="18970" spans="1:3" x14ac:dyDescent="0.2">
      <c r="A18970" s="46" t="s">
        <v>35218</v>
      </c>
      <c r="B18970" s="47" t="s">
        <v>35111</v>
      </c>
      <c r="C18970" s="61" t="s">
        <v>35112</v>
      </c>
    </row>
    <row r="18971" spans="1:3" x14ac:dyDescent="0.2">
      <c r="A18971" s="46" t="s">
        <v>35219</v>
      </c>
      <c r="B18971" s="47" t="s">
        <v>35111</v>
      </c>
      <c r="C18971" s="61" t="s">
        <v>35112</v>
      </c>
    </row>
    <row r="18972" spans="1:3" x14ac:dyDescent="0.2">
      <c r="A18972" s="46" t="s">
        <v>35220</v>
      </c>
      <c r="B18972" s="47" t="s">
        <v>35111</v>
      </c>
      <c r="C18972" s="61" t="s">
        <v>35112</v>
      </c>
    </row>
    <row r="18973" spans="1:3" x14ac:dyDescent="0.2">
      <c r="A18973" s="46" t="s">
        <v>35221</v>
      </c>
      <c r="B18973" s="47" t="s">
        <v>35111</v>
      </c>
      <c r="C18973" s="61" t="s">
        <v>35112</v>
      </c>
    </row>
    <row r="18974" spans="1:3" x14ac:dyDescent="0.2">
      <c r="A18974" s="46" t="s">
        <v>35222</v>
      </c>
      <c r="B18974" s="47" t="s">
        <v>35111</v>
      </c>
      <c r="C18974" s="61" t="s">
        <v>35112</v>
      </c>
    </row>
    <row r="18975" spans="1:3" x14ac:dyDescent="0.2">
      <c r="A18975" s="46" t="s">
        <v>35223</v>
      </c>
      <c r="B18975" s="47" t="s">
        <v>35111</v>
      </c>
      <c r="C18975" s="61" t="s">
        <v>35112</v>
      </c>
    </row>
    <row r="18976" spans="1:3" x14ac:dyDescent="0.2">
      <c r="A18976" s="46" t="s">
        <v>35224</v>
      </c>
      <c r="B18976" s="47" t="s">
        <v>35111</v>
      </c>
      <c r="C18976" s="61" t="s">
        <v>35112</v>
      </c>
    </row>
    <row r="18977" spans="1:3" x14ac:dyDescent="0.2">
      <c r="A18977" s="46" t="s">
        <v>35225</v>
      </c>
      <c r="B18977" s="47" t="s">
        <v>35111</v>
      </c>
      <c r="C18977" s="61" t="s">
        <v>35112</v>
      </c>
    </row>
    <row r="18978" spans="1:3" x14ac:dyDescent="0.2">
      <c r="A18978" s="46" t="s">
        <v>35226</v>
      </c>
      <c r="B18978" s="47" t="s">
        <v>35111</v>
      </c>
      <c r="C18978" s="61" t="s">
        <v>35112</v>
      </c>
    </row>
    <row r="18979" spans="1:3" x14ac:dyDescent="0.2">
      <c r="A18979" s="46" t="s">
        <v>35227</v>
      </c>
      <c r="B18979" s="47" t="s">
        <v>35111</v>
      </c>
      <c r="C18979" s="61" t="s">
        <v>35112</v>
      </c>
    </row>
    <row r="18980" spans="1:3" x14ac:dyDescent="0.2">
      <c r="A18980" s="46" t="s">
        <v>35228</v>
      </c>
      <c r="B18980" s="47" t="s">
        <v>35111</v>
      </c>
      <c r="C18980" s="61" t="s">
        <v>35112</v>
      </c>
    </row>
    <row r="18981" spans="1:3" x14ac:dyDescent="0.2">
      <c r="A18981" s="46" t="s">
        <v>35229</v>
      </c>
      <c r="B18981" s="47" t="s">
        <v>35111</v>
      </c>
      <c r="C18981" s="61" t="s">
        <v>35112</v>
      </c>
    </row>
    <row r="18982" spans="1:3" x14ac:dyDescent="0.2">
      <c r="A18982" s="46" t="s">
        <v>35230</v>
      </c>
      <c r="B18982" s="47" t="s">
        <v>35111</v>
      </c>
      <c r="C18982" s="61" t="s">
        <v>35112</v>
      </c>
    </row>
    <row r="18983" spans="1:3" x14ac:dyDescent="0.2">
      <c r="A18983" s="46" t="s">
        <v>35231</v>
      </c>
      <c r="B18983" s="47" t="s">
        <v>35111</v>
      </c>
      <c r="C18983" s="61" t="s">
        <v>35112</v>
      </c>
    </row>
    <row r="18984" spans="1:3" x14ac:dyDescent="0.2">
      <c r="A18984" s="46" t="s">
        <v>35232</v>
      </c>
      <c r="B18984" s="47" t="s">
        <v>35111</v>
      </c>
      <c r="C18984" s="61" t="s">
        <v>35112</v>
      </c>
    </row>
    <row r="18985" spans="1:3" x14ac:dyDescent="0.2">
      <c r="A18985" s="46" t="s">
        <v>35233</v>
      </c>
      <c r="B18985" s="47" t="s">
        <v>35111</v>
      </c>
      <c r="C18985" s="61" t="s">
        <v>35112</v>
      </c>
    </row>
    <row r="18986" spans="1:3" x14ac:dyDescent="0.2">
      <c r="A18986" s="46" t="s">
        <v>35234</v>
      </c>
      <c r="B18986" s="47" t="s">
        <v>35111</v>
      </c>
      <c r="C18986" s="61" t="s">
        <v>35112</v>
      </c>
    </row>
    <row r="18987" spans="1:3" x14ac:dyDescent="0.2">
      <c r="A18987" s="46" t="s">
        <v>35235</v>
      </c>
      <c r="B18987" s="47" t="s">
        <v>35111</v>
      </c>
      <c r="C18987" s="61" t="s">
        <v>35112</v>
      </c>
    </row>
    <row r="18988" spans="1:3" x14ac:dyDescent="0.2">
      <c r="A18988" s="46" t="s">
        <v>35236</v>
      </c>
      <c r="B18988" s="47" t="s">
        <v>35111</v>
      </c>
      <c r="C18988" s="61" t="s">
        <v>35112</v>
      </c>
    </row>
    <row r="18989" spans="1:3" x14ac:dyDescent="0.2">
      <c r="A18989" s="46" t="s">
        <v>35237</v>
      </c>
      <c r="B18989" s="47" t="s">
        <v>35111</v>
      </c>
      <c r="C18989" s="61" t="s">
        <v>35112</v>
      </c>
    </row>
    <row r="18990" spans="1:3" x14ac:dyDescent="0.2">
      <c r="A18990" s="46" t="s">
        <v>35238</v>
      </c>
      <c r="B18990" s="47" t="s">
        <v>35111</v>
      </c>
      <c r="C18990" s="61" t="s">
        <v>35112</v>
      </c>
    </row>
    <row r="18991" spans="1:3" x14ac:dyDescent="0.2">
      <c r="A18991" s="46" t="s">
        <v>35239</v>
      </c>
      <c r="B18991" s="47" t="s">
        <v>35111</v>
      </c>
      <c r="C18991" s="61" t="s">
        <v>35112</v>
      </c>
    </row>
    <row r="18992" spans="1:3" x14ac:dyDescent="0.2">
      <c r="A18992" s="46" t="s">
        <v>35240</v>
      </c>
      <c r="B18992" s="47" t="s">
        <v>35111</v>
      </c>
      <c r="C18992" s="61" t="s">
        <v>35112</v>
      </c>
    </row>
    <row r="18993" spans="1:3" x14ac:dyDescent="0.2">
      <c r="A18993" s="46" t="s">
        <v>35241</v>
      </c>
      <c r="B18993" s="47" t="s">
        <v>35111</v>
      </c>
      <c r="C18993" s="61" t="s">
        <v>35112</v>
      </c>
    </row>
    <row r="18994" spans="1:3" x14ac:dyDescent="0.2">
      <c r="A18994" s="46" t="s">
        <v>35242</v>
      </c>
      <c r="B18994" s="47" t="s">
        <v>35111</v>
      </c>
      <c r="C18994" s="61" t="s">
        <v>35112</v>
      </c>
    </row>
    <row r="18995" spans="1:3" x14ac:dyDescent="0.2">
      <c r="A18995" s="46" t="s">
        <v>35243</v>
      </c>
      <c r="B18995" s="47" t="s">
        <v>35111</v>
      </c>
      <c r="C18995" s="61" t="s">
        <v>35112</v>
      </c>
    </row>
    <row r="18996" spans="1:3" x14ac:dyDescent="0.2">
      <c r="A18996" s="46" t="s">
        <v>35244</v>
      </c>
      <c r="B18996" s="47" t="s">
        <v>35111</v>
      </c>
      <c r="C18996" s="61" t="s">
        <v>35112</v>
      </c>
    </row>
    <row r="18997" spans="1:3" x14ac:dyDescent="0.2">
      <c r="A18997" s="46" t="s">
        <v>35245</v>
      </c>
      <c r="B18997" s="47" t="s">
        <v>35111</v>
      </c>
      <c r="C18997" s="61" t="s">
        <v>35112</v>
      </c>
    </row>
    <row r="18998" spans="1:3" x14ac:dyDescent="0.2">
      <c r="A18998" s="46" t="s">
        <v>35246</v>
      </c>
      <c r="B18998" s="47" t="s">
        <v>35111</v>
      </c>
      <c r="C18998" s="61" t="s">
        <v>35112</v>
      </c>
    </row>
    <row r="18999" spans="1:3" x14ac:dyDescent="0.2">
      <c r="A18999" s="46" t="s">
        <v>35247</v>
      </c>
      <c r="B18999" s="47" t="s">
        <v>35111</v>
      </c>
      <c r="C18999" s="61" t="s">
        <v>35112</v>
      </c>
    </row>
    <row r="19000" spans="1:3" x14ac:dyDescent="0.2">
      <c r="A19000" s="46" t="s">
        <v>35248</v>
      </c>
      <c r="B19000" s="47" t="s">
        <v>35111</v>
      </c>
      <c r="C19000" s="61" t="s">
        <v>35112</v>
      </c>
    </row>
    <row r="19001" spans="1:3" x14ac:dyDescent="0.2">
      <c r="A19001" s="46" t="s">
        <v>35249</v>
      </c>
      <c r="B19001" s="47" t="s">
        <v>35111</v>
      </c>
      <c r="C19001" s="61" t="s">
        <v>35112</v>
      </c>
    </row>
    <row r="19002" spans="1:3" x14ac:dyDescent="0.2">
      <c r="A19002" s="46" t="s">
        <v>35250</v>
      </c>
      <c r="B19002" s="47" t="s">
        <v>35111</v>
      </c>
      <c r="C19002" s="61" t="s">
        <v>35112</v>
      </c>
    </row>
    <row r="19003" spans="1:3" x14ac:dyDescent="0.2">
      <c r="A19003" s="46" t="s">
        <v>35251</v>
      </c>
      <c r="B19003" s="47" t="s">
        <v>35111</v>
      </c>
      <c r="C19003" s="61" t="s">
        <v>35112</v>
      </c>
    </row>
    <row r="19004" spans="1:3" x14ac:dyDescent="0.2">
      <c r="A19004" s="46" t="s">
        <v>35252</v>
      </c>
      <c r="B19004" s="47" t="s">
        <v>35111</v>
      </c>
      <c r="C19004" s="61" t="s">
        <v>35112</v>
      </c>
    </row>
    <row r="19005" spans="1:3" x14ac:dyDescent="0.2">
      <c r="A19005" s="46" t="s">
        <v>35253</v>
      </c>
      <c r="B19005" s="47" t="s">
        <v>35111</v>
      </c>
      <c r="C19005" s="61" t="s">
        <v>35112</v>
      </c>
    </row>
    <row r="19006" spans="1:3" x14ac:dyDescent="0.2">
      <c r="A19006" s="46" t="s">
        <v>35254</v>
      </c>
      <c r="B19006" s="47" t="s">
        <v>35111</v>
      </c>
      <c r="C19006" s="61" t="s">
        <v>35112</v>
      </c>
    </row>
    <row r="19007" spans="1:3" x14ac:dyDescent="0.2">
      <c r="A19007" s="46" t="s">
        <v>35255</v>
      </c>
      <c r="B19007" s="47" t="s">
        <v>35111</v>
      </c>
      <c r="C19007" s="61" t="s">
        <v>35112</v>
      </c>
    </row>
    <row r="19008" spans="1:3" x14ac:dyDescent="0.2">
      <c r="A19008" s="46" t="s">
        <v>35256</v>
      </c>
      <c r="B19008" s="47" t="s">
        <v>35111</v>
      </c>
      <c r="C19008" s="61" t="s">
        <v>35112</v>
      </c>
    </row>
    <row r="19009" spans="1:3" x14ac:dyDescent="0.2">
      <c r="A19009" s="46" t="s">
        <v>35257</v>
      </c>
      <c r="B19009" s="47" t="s">
        <v>35111</v>
      </c>
      <c r="C19009" s="61" t="s">
        <v>35112</v>
      </c>
    </row>
    <row r="19010" spans="1:3" x14ac:dyDescent="0.2">
      <c r="A19010" s="46" t="s">
        <v>35258</v>
      </c>
      <c r="B19010" s="47" t="s">
        <v>35111</v>
      </c>
      <c r="C19010" s="61" t="s">
        <v>35112</v>
      </c>
    </row>
    <row r="19011" spans="1:3" x14ac:dyDescent="0.2">
      <c r="A19011" s="46" t="s">
        <v>35259</v>
      </c>
      <c r="B19011" s="47" t="s">
        <v>35111</v>
      </c>
      <c r="C19011" s="61" t="s">
        <v>35112</v>
      </c>
    </row>
    <row r="19012" spans="1:3" x14ac:dyDescent="0.2">
      <c r="A19012" s="46" t="s">
        <v>35260</v>
      </c>
      <c r="B19012" s="47" t="s">
        <v>35111</v>
      </c>
      <c r="C19012" s="61" t="s">
        <v>35112</v>
      </c>
    </row>
    <row r="19013" spans="1:3" x14ac:dyDescent="0.2">
      <c r="A19013" s="46" t="s">
        <v>35261</v>
      </c>
      <c r="B19013" s="47" t="s">
        <v>35111</v>
      </c>
      <c r="C19013" s="61" t="s">
        <v>35112</v>
      </c>
    </row>
    <row r="19014" spans="1:3" x14ac:dyDescent="0.2">
      <c r="A19014" s="46" t="s">
        <v>35262</v>
      </c>
      <c r="B19014" s="47" t="s">
        <v>35111</v>
      </c>
      <c r="C19014" s="61" t="s">
        <v>35112</v>
      </c>
    </row>
    <row r="19015" spans="1:3" x14ac:dyDescent="0.2">
      <c r="A19015" s="46" t="s">
        <v>35263</v>
      </c>
      <c r="B19015" s="47" t="s">
        <v>35111</v>
      </c>
      <c r="C19015" s="61" t="s">
        <v>35112</v>
      </c>
    </row>
    <row r="19016" spans="1:3" x14ac:dyDescent="0.2">
      <c r="A19016" s="46" t="s">
        <v>35264</v>
      </c>
      <c r="B19016" s="47" t="s">
        <v>35111</v>
      </c>
      <c r="C19016" s="61" t="s">
        <v>35112</v>
      </c>
    </row>
    <row r="19017" spans="1:3" x14ac:dyDescent="0.2">
      <c r="A19017" s="46" t="s">
        <v>35265</v>
      </c>
      <c r="B19017" s="47" t="s">
        <v>35111</v>
      </c>
      <c r="C19017" s="61" t="s">
        <v>35112</v>
      </c>
    </row>
    <row r="19018" spans="1:3" x14ac:dyDescent="0.2">
      <c r="A19018" s="46" t="s">
        <v>35266</v>
      </c>
      <c r="B19018" s="47" t="s">
        <v>35111</v>
      </c>
      <c r="C19018" s="61" t="s">
        <v>35112</v>
      </c>
    </row>
    <row r="19019" spans="1:3" x14ac:dyDescent="0.2">
      <c r="A19019" s="46" t="s">
        <v>35267</v>
      </c>
      <c r="B19019" s="47" t="s">
        <v>35111</v>
      </c>
      <c r="C19019" s="61" t="s">
        <v>35112</v>
      </c>
    </row>
    <row r="19020" spans="1:3" x14ac:dyDescent="0.2">
      <c r="A19020" s="46" t="s">
        <v>35268</v>
      </c>
      <c r="B19020" s="47" t="s">
        <v>35111</v>
      </c>
      <c r="C19020" s="61" t="s">
        <v>35112</v>
      </c>
    </row>
    <row r="19021" spans="1:3" x14ac:dyDescent="0.2">
      <c r="A19021" s="46" t="s">
        <v>35269</v>
      </c>
      <c r="B19021" s="47" t="s">
        <v>35111</v>
      </c>
      <c r="C19021" s="61" t="s">
        <v>35112</v>
      </c>
    </row>
    <row r="19022" spans="1:3" x14ac:dyDescent="0.2">
      <c r="A19022" s="46" t="s">
        <v>35270</v>
      </c>
      <c r="B19022" s="47" t="s">
        <v>35111</v>
      </c>
      <c r="C19022" s="61" t="s">
        <v>35112</v>
      </c>
    </row>
    <row r="19023" spans="1:3" x14ac:dyDescent="0.2">
      <c r="A19023" s="46" t="s">
        <v>35271</v>
      </c>
      <c r="B19023" s="47" t="s">
        <v>35111</v>
      </c>
      <c r="C19023" s="61" t="s">
        <v>35112</v>
      </c>
    </row>
    <row r="19024" spans="1:3" x14ac:dyDescent="0.2">
      <c r="A19024" s="46" t="s">
        <v>35272</v>
      </c>
      <c r="B19024" s="47" t="s">
        <v>35111</v>
      </c>
      <c r="C19024" s="61" t="s">
        <v>35112</v>
      </c>
    </row>
    <row r="19025" spans="1:3" x14ac:dyDescent="0.2">
      <c r="A19025" s="46" t="s">
        <v>35273</v>
      </c>
      <c r="B19025" s="47" t="s">
        <v>35111</v>
      </c>
      <c r="C19025" s="61" t="s">
        <v>35112</v>
      </c>
    </row>
    <row r="19026" spans="1:3" x14ac:dyDescent="0.2">
      <c r="A19026" s="46" t="s">
        <v>35274</v>
      </c>
      <c r="B19026" s="47" t="s">
        <v>35111</v>
      </c>
      <c r="C19026" s="61" t="s">
        <v>35112</v>
      </c>
    </row>
    <row r="19027" spans="1:3" x14ac:dyDescent="0.2">
      <c r="A19027" s="46" t="s">
        <v>35275</v>
      </c>
      <c r="B19027" s="47" t="s">
        <v>35111</v>
      </c>
      <c r="C19027" s="61" t="s">
        <v>35112</v>
      </c>
    </row>
    <row r="19028" spans="1:3" x14ac:dyDescent="0.2">
      <c r="A19028" s="46" t="s">
        <v>35276</v>
      </c>
      <c r="B19028" s="47" t="s">
        <v>35111</v>
      </c>
      <c r="C19028" s="61" t="s">
        <v>35112</v>
      </c>
    </row>
    <row r="19029" spans="1:3" x14ac:dyDescent="0.2">
      <c r="A19029" s="46" t="s">
        <v>35277</v>
      </c>
      <c r="B19029" s="47" t="s">
        <v>35111</v>
      </c>
      <c r="C19029" s="61" t="s">
        <v>35112</v>
      </c>
    </row>
    <row r="19030" spans="1:3" x14ac:dyDescent="0.2">
      <c r="A19030" s="46" t="s">
        <v>35278</v>
      </c>
      <c r="B19030" s="47" t="s">
        <v>35111</v>
      </c>
      <c r="C19030" s="61" t="s">
        <v>35112</v>
      </c>
    </row>
    <row r="19031" spans="1:3" x14ac:dyDescent="0.2">
      <c r="A19031" s="46" t="s">
        <v>35279</v>
      </c>
      <c r="B19031" s="47" t="s">
        <v>35111</v>
      </c>
      <c r="C19031" s="61" t="s">
        <v>35112</v>
      </c>
    </row>
    <row r="19032" spans="1:3" x14ac:dyDescent="0.2">
      <c r="A19032" s="46" t="s">
        <v>35280</v>
      </c>
      <c r="B19032" s="47" t="s">
        <v>35111</v>
      </c>
      <c r="C19032" s="61" t="s">
        <v>35112</v>
      </c>
    </row>
    <row r="19033" spans="1:3" x14ac:dyDescent="0.2">
      <c r="A19033" s="46" t="s">
        <v>35281</v>
      </c>
      <c r="B19033" s="47" t="s">
        <v>35111</v>
      </c>
      <c r="C19033" s="61" t="s">
        <v>35112</v>
      </c>
    </row>
    <row r="19034" spans="1:3" x14ac:dyDescent="0.2">
      <c r="A19034" s="46" t="s">
        <v>35282</v>
      </c>
      <c r="B19034" s="47" t="s">
        <v>35111</v>
      </c>
      <c r="C19034" s="61" t="s">
        <v>35112</v>
      </c>
    </row>
    <row r="19035" spans="1:3" x14ac:dyDescent="0.2">
      <c r="A19035" s="46" t="s">
        <v>35283</v>
      </c>
      <c r="B19035" s="47" t="s">
        <v>35111</v>
      </c>
      <c r="C19035" s="61" t="s">
        <v>35112</v>
      </c>
    </row>
    <row r="19036" spans="1:3" x14ac:dyDescent="0.2">
      <c r="A19036" s="46" t="s">
        <v>35284</v>
      </c>
      <c r="B19036" s="47" t="s">
        <v>35111</v>
      </c>
      <c r="C19036" s="61" t="s">
        <v>35112</v>
      </c>
    </row>
    <row r="19037" spans="1:3" x14ac:dyDescent="0.2">
      <c r="A19037" s="46" t="s">
        <v>35285</v>
      </c>
      <c r="B19037" s="47" t="s">
        <v>35111</v>
      </c>
      <c r="C19037" s="61" t="s">
        <v>35112</v>
      </c>
    </row>
    <row r="19038" spans="1:3" x14ac:dyDescent="0.2">
      <c r="A19038" s="46" t="s">
        <v>35286</v>
      </c>
      <c r="B19038" s="47" t="s">
        <v>35111</v>
      </c>
      <c r="C19038" s="61" t="s">
        <v>35112</v>
      </c>
    </row>
    <row r="19039" spans="1:3" x14ac:dyDescent="0.2">
      <c r="A19039" s="46" t="s">
        <v>35287</v>
      </c>
      <c r="B19039" s="47" t="s">
        <v>35111</v>
      </c>
      <c r="C19039" s="61" t="s">
        <v>35112</v>
      </c>
    </row>
    <row r="19040" spans="1:3" x14ac:dyDescent="0.2">
      <c r="A19040" s="46" t="s">
        <v>35288</v>
      </c>
      <c r="B19040" s="47" t="s">
        <v>35111</v>
      </c>
      <c r="C19040" s="61" t="s">
        <v>35112</v>
      </c>
    </row>
    <row r="19041" spans="1:3" x14ac:dyDescent="0.2">
      <c r="A19041" s="46" t="s">
        <v>35289</v>
      </c>
      <c r="B19041" s="47" t="s">
        <v>35111</v>
      </c>
      <c r="C19041" s="61" t="s">
        <v>35112</v>
      </c>
    </row>
    <row r="19042" spans="1:3" x14ac:dyDescent="0.2">
      <c r="A19042" s="46" t="s">
        <v>35290</v>
      </c>
      <c r="B19042" s="47" t="s">
        <v>35111</v>
      </c>
      <c r="C19042" s="61" t="s">
        <v>35112</v>
      </c>
    </row>
    <row r="19043" spans="1:3" x14ac:dyDescent="0.2">
      <c r="A19043" s="46" t="s">
        <v>35291</v>
      </c>
      <c r="B19043" s="47" t="s">
        <v>35111</v>
      </c>
      <c r="C19043" s="61" t="s">
        <v>35112</v>
      </c>
    </row>
    <row r="19044" spans="1:3" x14ac:dyDescent="0.2">
      <c r="A19044" s="46" t="s">
        <v>35292</v>
      </c>
      <c r="B19044" s="47" t="s">
        <v>35111</v>
      </c>
      <c r="C19044" s="61" t="s">
        <v>35112</v>
      </c>
    </row>
    <row r="19045" spans="1:3" x14ac:dyDescent="0.2">
      <c r="A19045" s="46" t="s">
        <v>35293</v>
      </c>
      <c r="B19045" s="47" t="s">
        <v>35111</v>
      </c>
      <c r="C19045" s="61" t="s">
        <v>35112</v>
      </c>
    </row>
    <row r="19046" spans="1:3" x14ac:dyDescent="0.2">
      <c r="A19046" s="46" t="s">
        <v>35294</v>
      </c>
      <c r="B19046" s="47" t="s">
        <v>35111</v>
      </c>
      <c r="C19046" s="61" t="s">
        <v>35112</v>
      </c>
    </row>
    <row r="19047" spans="1:3" x14ac:dyDescent="0.2">
      <c r="A19047" s="46" t="s">
        <v>35295</v>
      </c>
      <c r="B19047" s="47" t="s">
        <v>35111</v>
      </c>
      <c r="C19047" s="61" t="s">
        <v>35112</v>
      </c>
    </row>
    <row r="19048" spans="1:3" x14ac:dyDescent="0.2">
      <c r="A19048" s="46" t="s">
        <v>35296</v>
      </c>
      <c r="B19048" s="47" t="s">
        <v>35111</v>
      </c>
      <c r="C19048" s="61" t="s">
        <v>35112</v>
      </c>
    </row>
    <row r="19049" spans="1:3" x14ac:dyDescent="0.2">
      <c r="A19049" s="46" t="s">
        <v>35297</v>
      </c>
      <c r="B19049" s="47" t="s">
        <v>35111</v>
      </c>
      <c r="C19049" s="61" t="s">
        <v>35112</v>
      </c>
    </row>
    <row r="19050" spans="1:3" x14ac:dyDescent="0.2">
      <c r="A19050" s="46" t="s">
        <v>35298</v>
      </c>
      <c r="B19050" s="47" t="s">
        <v>35111</v>
      </c>
      <c r="C19050" s="61" t="s">
        <v>35112</v>
      </c>
    </row>
    <row r="19051" spans="1:3" x14ac:dyDescent="0.2">
      <c r="A19051" s="46" t="s">
        <v>35299</v>
      </c>
      <c r="B19051" s="47" t="s">
        <v>35111</v>
      </c>
      <c r="C19051" s="61" t="s">
        <v>35112</v>
      </c>
    </row>
    <row r="19052" spans="1:3" x14ac:dyDescent="0.2">
      <c r="A19052" s="46" t="s">
        <v>35300</v>
      </c>
      <c r="B19052" s="47" t="s">
        <v>35111</v>
      </c>
      <c r="C19052" s="61" t="s">
        <v>35112</v>
      </c>
    </row>
    <row r="19053" spans="1:3" x14ac:dyDescent="0.2">
      <c r="A19053" s="46" t="s">
        <v>35301</v>
      </c>
      <c r="B19053" s="47" t="s">
        <v>35111</v>
      </c>
      <c r="C19053" s="61" t="s">
        <v>35112</v>
      </c>
    </row>
    <row r="19054" spans="1:3" x14ac:dyDescent="0.2">
      <c r="A19054" s="46" t="s">
        <v>35302</v>
      </c>
      <c r="B19054" s="47" t="s">
        <v>35111</v>
      </c>
      <c r="C19054" s="61" t="s">
        <v>35112</v>
      </c>
    </row>
    <row r="19055" spans="1:3" x14ac:dyDescent="0.2">
      <c r="A19055" s="46" t="s">
        <v>35303</v>
      </c>
      <c r="B19055" s="47" t="s">
        <v>35111</v>
      </c>
      <c r="C19055" s="61" t="s">
        <v>35112</v>
      </c>
    </row>
    <row r="19056" spans="1:3" x14ac:dyDescent="0.2">
      <c r="A19056" s="46" t="s">
        <v>35304</v>
      </c>
      <c r="B19056" s="47" t="s">
        <v>35111</v>
      </c>
      <c r="C19056" s="61" t="s">
        <v>35112</v>
      </c>
    </row>
    <row r="19057" spans="1:3" x14ac:dyDescent="0.2">
      <c r="A19057" s="46" t="s">
        <v>35305</v>
      </c>
      <c r="B19057" s="47" t="s">
        <v>35111</v>
      </c>
      <c r="C19057" s="61" t="s">
        <v>35112</v>
      </c>
    </row>
    <row r="19058" spans="1:3" x14ac:dyDescent="0.2">
      <c r="A19058" s="46" t="s">
        <v>35306</v>
      </c>
      <c r="B19058" s="47" t="s">
        <v>35111</v>
      </c>
      <c r="C19058" s="61" t="s">
        <v>35112</v>
      </c>
    </row>
    <row r="19059" spans="1:3" x14ac:dyDescent="0.2">
      <c r="A19059" s="46" t="s">
        <v>35307</v>
      </c>
      <c r="B19059" s="47" t="s">
        <v>35111</v>
      </c>
      <c r="C19059" s="61" t="s">
        <v>35112</v>
      </c>
    </row>
    <row r="19060" spans="1:3" x14ac:dyDescent="0.2">
      <c r="A19060" s="46" t="s">
        <v>35308</v>
      </c>
      <c r="B19060" s="47" t="s">
        <v>35111</v>
      </c>
      <c r="C19060" s="61" t="s">
        <v>35112</v>
      </c>
    </row>
    <row r="19061" spans="1:3" x14ac:dyDescent="0.2">
      <c r="A19061" s="46" t="s">
        <v>35309</v>
      </c>
      <c r="B19061" s="47" t="s">
        <v>35111</v>
      </c>
      <c r="C19061" s="61" t="s">
        <v>35112</v>
      </c>
    </row>
    <row r="19062" spans="1:3" x14ac:dyDescent="0.2">
      <c r="A19062" s="46" t="s">
        <v>35310</v>
      </c>
      <c r="B19062" s="47" t="s">
        <v>35111</v>
      </c>
      <c r="C19062" s="61" t="s">
        <v>35112</v>
      </c>
    </row>
    <row r="19063" spans="1:3" x14ac:dyDescent="0.2">
      <c r="A19063" s="46" t="s">
        <v>35311</v>
      </c>
      <c r="B19063" s="47" t="s">
        <v>35111</v>
      </c>
      <c r="C19063" s="61" t="s">
        <v>35112</v>
      </c>
    </row>
    <row r="19064" spans="1:3" x14ac:dyDescent="0.2">
      <c r="A19064" s="46" t="s">
        <v>35312</v>
      </c>
      <c r="B19064" s="47" t="s">
        <v>35111</v>
      </c>
      <c r="C19064" s="61" t="s">
        <v>35112</v>
      </c>
    </row>
    <row r="19065" spans="1:3" x14ac:dyDescent="0.2">
      <c r="A19065" s="46" t="s">
        <v>35313</v>
      </c>
      <c r="B19065" s="47" t="s">
        <v>35111</v>
      </c>
      <c r="C19065" s="61" t="s">
        <v>35112</v>
      </c>
    </row>
    <row r="19066" spans="1:3" x14ac:dyDescent="0.2">
      <c r="A19066" s="46" t="s">
        <v>35314</v>
      </c>
      <c r="B19066" s="47" t="s">
        <v>35111</v>
      </c>
      <c r="C19066" s="61" t="s">
        <v>35112</v>
      </c>
    </row>
    <row r="19067" spans="1:3" x14ac:dyDescent="0.2">
      <c r="A19067" s="46" t="s">
        <v>35315</v>
      </c>
      <c r="B19067" s="47" t="s">
        <v>35111</v>
      </c>
      <c r="C19067" s="61" t="s">
        <v>35112</v>
      </c>
    </row>
    <row r="19068" spans="1:3" x14ac:dyDescent="0.2">
      <c r="A19068" s="46" t="s">
        <v>35316</v>
      </c>
      <c r="B19068" s="47" t="s">
        <v>35111</v>
      </c>
      <c r="C19068" s="61" t="s">
        <v>35112</v>
      </c>
    </row>
    <row r="19069" spans="1:3" x14ac:dyDescent="0.2">
      <c r="A19069" s="46" t="s">
        <v>35317</v>
      </c>
      <c r="B19069" s="47" t="s">
        <v>35318</v>
      </c>
      <c r="C19069" s="61" t="s">
        <v>35112</v>
      </c>
    </row>
    <row r="19070" spans="1:3" x14ac:dyDescent="0.2">
      <c r="A19070" s="46" t="s">
        <v>35319</v>
      </c>
      <c r="B19070" s="47" t="s">
        <v>35318</v>
      </c>
      <c r="C19070" s="61" t="s">
        <v>35112</v>
      </c>
    </row>
    <row r="19071" spans="1:3" x14ac:dyDescent="0.2">
      <c r="A19071" s="46" t="s">
        <v>35320</v>
      </c>
      <c r="B19071" s="47" t="s">
        <v>35318</v>
      </c>
      <c r="C19071" s="61" t="s">
        <v>35112</v>
      </c>
    </row>
    <row r="19072" spans="1:3" x14ac:dyDescent="0.2">
      <c r="A19072" s="46" t="s">
        <v>35321</v>
      </c>
      <c r="B19072" s="47" t="s">
        <v>35318</v>
      </c>
      <c r="C19072" s="61" t="s">
        <v>35112</v>
      </c>
    </row>
    <row r="19073" spans="1:3" x14ac:dyDescent="0.2">
      <c r="A19073" s="46" t="s">
        <v>35322</v>
      </c>
      <c r="B19073" s="47" t="s">
        <v>35318</v>
      </c>
      <c r="C19073" s="61" t="s">
        <v>35112</v>
      </c>
    </row>
    <row r="19074" spans="1:3" x14ac:dyDescent="0.2">
      <c r="A19074" s="46" t="s">
        <v>35323</v>
      </c>
      <c r="B19074" s="47" t="s">
        <v>35318</v>
      </c>
      <c r="C19074" s="61" t="s">
        <v>35112</v>
      </c>
    </row>
    <row r="19075" spans="1:3" x14ac:dyDescent="0.2">
      <c r="A19075" s="46" t="s">
        <v>35324</v>
      </c>
      <c r="B19075" s="47" t="s">
        <v>35325</v>
      </c>
      <c r="C19075" s="61" t="s">
        <v>35112</v>
      </c>
    </row>
    <row r="19076" spans="1:3" x14ac:dyDescent="0.2">
      <c r="A19076" s="46" t="s">
        <v>35326</v>
      </c>
      <c r="B19076" s="47" t="s">
        <v>35325</v>
      </c>
      <c r="C19076" s="61" t="s">
        <v>35112</v>
      </c>
    </row>
    <row r="19077" spans="1:3" x14ac:dyDescent="0.2">
      <c r="A19077" s="46" t="s">
        <v>35327</v>
      </c>
      <c r="B19077" s="47" t="s">
        <v>35325</v>
      </c>
      <c r="C19077" s="61" t="s">
        <v>35112</v>
      </c>
    </row>
    <row r="19078" spans="1:3" x14ac:dyDescent="0.2">
      <c r="A19078" s="46" t="s">
        <v>35328</v>
      </c>
      <c r="B19078" s="47" t="s">
        <v>35325</v>
      </c>
      <c r="C19078" s="61" t="s">
        <v>35112</v>
      </c>
    </row>
    <row r="19079" spans="1:3" x14ac:dyDescent="0.2">
      <c r="A19079" s="46" t="s">
        <v>35329</v>
      </c>
      <c r="B19079" s="47" t="s">
        <v>35325</v>
      </c>
      <c r="C19079" s="61" t="s">
        <v>35112</v>
      </c>
    </row>
    <row r="19080" spans="1:3" x14ac:dyDescent="0.2">
      <c r="A19080" s="46" t="s">
        <v>35330</v>
      </c>
      <c r="B19080" s="47" t="s">
        <v>35325</v>
      </c>
      <c r="C19080" s="61" t="s">
        <v>35112</v>
      </c>
    </row>
    <row r="19081" spans="1:3" x14ac:dyDescent="0.2">
      <c r="A19081" s="46" t="s">
        <v>35331</v>
      </c>
      <c r="B19081" s="47" t="s">
        <v>35325</v>
      </c>
      <c r="C19081" s="61" t="s">
        <v>35112</v>
      </c>
    </row>
    <row r="19082" spans="1:3" x14ac:dyDescent="0.2">
      <c r="A19082" s="46" t="s">
        <v>35332</v>
      </c>
      <c r="B19082" s="47" t="s">
        <v>35325</v>
      </c>
      <c r="C19082" s="61" t="s">
        <v>35112</v>
      </c>
    </row>
    <row r="19083" spans="1:3" x14ac:dyDescent="0.2">
      <c r="A19083" s="46" t="s">
        <v>35333</v>
      </c>
      <c r="B19083" s="47" t="s">
        <v>35325</v>
      </c>
      <c r="C19083" s="61" t="s">
        <v>35112</v>
      </c>
    </row>
    <row r="19084" spans="1:3" x14ac:dyDescent="0.2">
      <c r="A19084" s="46" t="s">
        <v>35334</v>
      </c>
      <c r="B19084" s="47" t="s">
        <v>35325</v>
      </c>
      <c r="C19084" s="61" t="s">
        <v>35112</v>
      </c>
    </row>
    <row r="19085" spans="1:3" x14ac:dyDescent="0.2">
      <c r="A19085" s="46" t="s">
        <v>35335</v>
      </c>
      <c r="B19085" s="47" t="s">
        <v>35325</v>
      </c>
      <c r="C19085" s="61" t="s">
        <v>35112</v>
      </c>
    </row>
    <row r="19086" spans="1:3" x14ac:dyDescent="0.2">
      <c r="A19086" s="46" t="s">
        <v>35336</v>
      </c>
      <c r="B19086" s="47" t="s">
        <v>35325</v>
      </c>
      <c r="C19086" s="61" t="s">
        <v>35112</v>
      </c>
    </row>
    <row r="19087" spans="1:3" x14ac:dyDescent="0.2">
      <c r="A19087" s="46" t="s">
        <v>35337</v>
      </c>
      <c r="B19087" s="47" t="s">
        <v>35325</v>
      </c>
      <c r="C19087" s="61" t="s">
        <v>35112</v>
      </c>
    </row>
    <row r="19088" spans="1:3" x14ac:dyDescent="0.2">
      <c r="A19088" s="46" t="s">
        <v>35338</v>
      </c>
      <c r="B19088" s="47" t="s">
        <v>35325</v>
      </c>
      <c r="C19088" s="61" t="s">
        <v>35112</v>
      </c>
    </row>
    <row r="19089" spans="1:3" x14ac:dyDescent="0.2">
      <c r="A19089" s="46" t="s">
        <v>35339</v>
      </c>
      <c r="B19089" s="47" t="s">
        <v>35325</v>
      </c>
      <c r="C19089" s="61" t="s">
        <v>35112</v>
      </c>
    </row>
    <row r="19090" spans="1:3" x14ac:dyDescent="0.2">
      <c r="A19090" s="46" t="s">
        <v>35340</v>
      </c>
      <c r="B19090" s="47" t="s">
        <v>35325</v>
      </c>
      <c r="C19090" s="61" t="s">
        <v>35112</v>
      </c>
    </row>
    <row r="19091" spans="1:3" x14ac:dyDescent="0.2">
      <c r="A19091" s="46" t="s">
        <v>35341</v>
      </c>
      <c r="B19091" s="47" t="s">
        <v>35325</v>
      </c>
      <c r="C19091" s="61" t="s">
        <v>35112</v>
      </c>
    </row>
    <row r="19092" spans="1:3" x14ac:dyDescent="0.2">
      <c r="A19092" s="46" t="s">
        <v>35342</v>
      </c>
      <c r="B19092" s="47" t="s">
        <v>35325</v>
      </c>
      <c r="C19092" s="61" t="s">
        <v>35112</v>
      </c>
    </row>
    <row r="19093" spans="1:3" x14ac:dyDescent="0.2">
      <c r="A19093" s="46" t="s">
        <v>35343</v>
      </c>
      <c r="B19093" s="47" t="s">
        <v>35325</v>
      </c>
      <c r="C19093" s="61" t="s">
        <v>35112</v>
      </c>
    </row>
    <row r="19094" spans="1:3" x14ac:dyDescent="0.2">
      <c r="A19094" s="46" t="s">
        <v>35344</v>
      </c>
      <c r="B19094" s="47" t="s">
        <v>35325</v>
      </c>
      <c r="C19094" s="61" t="s">
        <v>35112</v>
      </c>
    </row>
    <row r="19095" spans="1:3" x14ac:dyDescent="0.2">
      <c r="A19095" s="46" t="s">
        <v>35345</v>
      </c>
      <c r="B19095" s="47" t="s">
        <v>35325</v>
      </c>
      <c r="C19095" s="61" t="s">
        <v>35112</v>
      </c>
    </row>
    <row r="19096" spans="1:3" x14ac:dyDescent="0.2">
      <c r="A19096" s="46" t="s">
        <v>35346</v>
      </c>
      <c r="B19096" s="47" t="s">
        <v>35325</v>
      </c>
      <c r="C19096" s="61" t="s">
        <v>35112</v>
      </c>
    </row>
    <row r="19097" spans="1:3" x14ac:dyDescent="0.2">
      <c r="A19097" s="46" t="s">
        <v>35347</v>
      </c>
      <c r="B19097" s="47" t="s">
        <v>35325</v>
      </c>
      <c r="C19097" s="61" t="s">
        <v>35112</v>
      </c>
    </row>
    <row r="19098" spans="1:3" x14ac:dyDescent="0.2">
      <c r="A19098" s="46" t="s">
        <v>35348</v>
      </c>
      <c r="B19098" s="47" t="s">
        <v>35325</v>
      </c>
      <c r="C19098" s="61" t="s">
        <v>35112</v>
      </c>
    </row>
    <row r="19099" spans="1:3" x14ac:dyDescent="0.2">
      <c r="A19099" s="46" t="s">
        <v>35349</v>
      </c>
      <c r="B19099" s="47" t="s">
        <v>35325</v>
      </c>
      <c r="C19099" s="61" t="s">
        <v>35112</v>
      </c>
    </row>
    <row r="19100" spans="1:3" x14ac:dyDescent="0.2">
      <c r="A19100" s="46" t="s">
        <v>35350</v>
      </c>
      <c r="B19100" s="47" t="s">
        <v>35325</v>
      </c>
      <c r="C19100" s="61" t="s">
        <v>35112</v>
      </c>
    </row>
    <row r="19101" spans="1:3" x14ac:dyDescent="0.2">
      <c r="A19101" s="46" t="s">
        <v>35351</v>
      </c>
      <c r="B19101" s="47" t="s">
        <v>35325</v>
      </c>
      <c r="C19101" s="61" t="s">
        <v>35112</v>
      </c>
    </row>
    <row r="19102" spans="1:3" x14ac:dyDescent="0.2">
      <c r="A19102" s="46" t="s">
        <v>35352</v>
      </c>
      <c r="B19102" s="47" t="s">
        <v>35325</v>
      </c>
      <c r="C19102" s="61" t="s">
        <v>35112</v>
      </c>
    </row>
    <row r="19103" spans="1:3" x14ac:dyDescent="0.2">
      <c r="A19103" s="46" t="s">
        <v>35353</v>
      </c>
      <c r="B19103" s="47" t="s">
        <v>35325</v>
      </c>
      <c r="C19103" s="61" t="s">
        <v>35112</v>
      </c>
    </row>
    <row r="19104" spans="1:3" x14ac:dyDescent="0.2">
      <c r="A19104" s="46" t="s">
        <v>35354</v>
      </c>
      <c r="B19104" s="47" t="s">
        <v>35325</v>
      </c>
      <c r="C19104" s="61" t="s">
        <v>35112</v>
      </c>
    </row>
    <row r="19105" spans="1:3" x14ac:dyDescent="0.2">
      <c r="A19105" s="46" t="s">
        <v>35355</v>
      </c>
      <c r="B19105" s="47" t="s">
        <v>35325</v>
      </c>
      <c r="C19105" s="61" t="s">
        <v>35112</v>
      </c>
    </row>
    <row r="19106" spans="1:3" x14ac:dyDescent="0.2">
      <c r="A19106" s="46" t="s">
        <v>35356</v>
      </c>
      <c r="B19106" s="47" t="s">
        <v>35325</v>
      </c>
      <c r="C19106" s="61" t="s">
        <v>35112</v>
      </c>
    </row>
    <row r="19107" spans="1:3" x14ac:dyDescent="0.2">
      <c r="A19107" s="46" t="s">
        <v>35357</v>
      </c>
      <c r="B19107" s="47" t="s">
        <v>35325</v>
      </c>
      <c r="C19107" s="61" t="s">
        <v>35112</v>
      </c>
    </row>
    <row r="19108" spans="1:3" x14ac:dyDescent="0.2">
      <c r="A19108" s="46" t="s">
        <v>35358</v>
      </c>
      <c r="B19108" s="47" t="s">
        <v>35325</v>
      </c>
      <c r="C19108" s="61" t="s">
        <v>35112</v>
      </c>
    </row>
    <row r="19109" spans="1:3" x14ac:dyDescent="0.2">
      <c r="A19109" s="46" t="s">
        <v>35359</v>
      </c>
      <c r="B19109" s="47" t="s">
        <v>35325</v>
      </c>
      <c r="C19109" s="61" t="s">
        <v>35112</v>
      </c>
    </row>
    <row r="19110" spans="1:3" x14ac:dyDescent="0.2">
      <c r="A19110" s="46" t="s">
        <v>35360</v>
      </c>
      <c r="B19110" s="47" t="s">
        <v>35325</v>
      </c>
      <c r="C19110" s="61" t="s">
        <v>35112</v>
      </c>
    </row>
    <row r="19111" spans="1:3" x14ac:dyDescent="0.2">
      <c r="A19111" s="46" t="s">
        <v>35361</v>
      </c>
      <c r="B19111" s="47" t="s">
        <v>35325</v>
      </c>
      <c r="C19111" s="61" t="s">
        <v>35112</v>
      </c>
    </row>
    <row r="19112" spans="1:3" x14ac:dyDescent="0.2">
      <c r="A19112" s="46" t="s">
        <v>35362</v>
      </c>
      <c r="B19112" s="47" t="s">
        <v>35325</v>
      </c>
      <c r="C19112" s="61" t="s">
        <v>35112</v>
      </c>
    </row>
    <row r="19113" spans="1:3" x14ac:dyDescent="0.2">
      <c r="A19113" s="46" t="s">
        <v>35363</v>
      </c>
      <c r="B19113" s="47" t="s">
        <v>35325</v>
      </c>
      <c r="C19113" s="61" t="s">
        <v>35112</v>
      </c>
    </row>
    <row r="19114" spans="1:3" x14ac:dyDescent="0.2">
      <c r="A19114" s="46" t="s">
        <v>35364</v>
      </c>
      <c r="B19114" s="47" t="s">
        <v>35325</v>
      </c>
      <c r="C19114" s="61" t="s">
        <v>35112</v>
      </c>
    </row>
    <row r="19115" spans="1:3" x14ac:dyDescent="0.2">
      <c r="A19115" s="46" t="s">
        <v>35365</v>
      </c>
      <c r="B19115" s="47" t="s">
        <v>35325</v>
      </c>
      <c r="C19115" s="61" t="s">
        <v>35112</v>
      </c>
    </row>
    <row r="19116" spans="1:3" x14ac:dyDescent="0.2">
      <c r="A19116" s="46" t="s">
        <v>35366</v>
      </c>
      <c r="B19116" s="47" t="s">
        <v>35325</v>
      </c>
      <c r="C19116" s="61" t="s">
        <v>35112</v>
      </c>
    </row>
    <row r="19117" spans="1:3" x14ac:dyDescent="0.2">
      <c r="A19117" s="46" t="s">
        <v>35367</v>
      </c>
      <c r="B19117" s="47" t="s">
        <v>35325</v>
      </c>
      <c r="C19117" s="61" t="s">
        <v>35112</v>
      </c>
    </row>
    <row r="19118" spans="1:3" x14ac:dyDescent="0.2">
      <c r="A19118" s="46" t="s">
        <v>35368</v>
      </c>
      <c r="B19118" s="47" t="s">
        <v>35325</v>
      </c>
      <c r="C19118" s="61" t="s">
        <v>35112</v>
      </c>
    </row>
    <row r="19119" spans="1:3" x14ac:dyDescent="0.2">
      <c r="A19119" s="46" t="s">
        <v>35369</v>
      </c>
      <c r="B19119" s="47" t="s">
        <v>35325</v>
      </c>
      <c r="C19119" s="61" t="s">
        <v>35112</v>
      </c>
    </row>
    <row r="19120" spans="1:3" x14ac:dyDescent="0.2">
      <c r="A19120" s="46" t="s">
        <v>35370</v>
      </c>
      <c r="B19120" s="47" t="s">
        <v>35325</v>
      </c>
      <c r="C19120" s="61" t="s">
        <v>35112</v>
      </c>
    </row>
    <row r="19121" spans="1:3" x14ac:dyDescent="0.2">
      <c r="A19121" s="46" t="s">
        <v>35371</v>
      </c>
      <c r="B19121" s="47" t="s">
        <v>35325</v>
      </c>
      <c r="C19121" s="61" t="s">
        <v>35112</v>
      </c>
    </row>
    <row r="19122" spans="1:3" x14ac:dyDescent="0.2">
      <c r="A19122" s="46" t="s">
        <v>35372</v>
      </c>
      <c r="B19122" s="47" t="s">
        <v>35325</v>
      </c>
      <c r="C19122" s="61" t="s">
        <v>35112</v>
      </c>
    </row>
    <row r="19123" spans="1:3" x14ac:dyDescent="0.2">
      <c r="A19123" s="46" t="s">
        <v>35373</v>
      </c>
      <c r="B19123" s="47" t="s">
        <v>35325</v>
      </c>
      <c r="C19123" s="61" t="s">
        <v>35112</v>
      </c>
    </row>
    <row r="19124" spans="1:3" x14ac:dyDescent="0.2">
      <c r="A19124" s="46" t="s">
        <v>35374</v>
      </c>
      <c r="B19124" s="47" t="s">
        <v>35325</v>
      </c>
      <c r="C19124" s="61" t="s">
        <v>35112</v>
      </c>
    </row>
    <row r="19125" spans="1:3" x14ac:dyDescent="0.2">
      <c r="A19125" s="46" t="s">
        <v>35375</v>
      </c>
      <c r="B19125" s="47" t="s">
        <v>35325</v>
      </c>
      <c r="C19125" s="61" t="s">
        <v>35112</v>
      </c>
    </row>
    <row r="19126" spans="1:3" x14ac:dyDescent="0.2">
      <c r="A19126" s="46" t="s">
        <v>35376</v>
      </c>
      <c r="B19126" s="47" t="s">
        <v>35325</v>
      </c>
      <c r="C19126" s="61" t="s">
        <v>35112</v>
      </c>
    </row>
    <row r="19127" spans="1:3" x14ac:dyDescent="0.2">
      <c r="A19127" s="46" t="s">
        <v>35377</v>
      </c>
      <c r="B19127" s="47" t="s">
        <v>35325</v>
      </c>
      <c r="C19127" s="61" t="s">
        <v>35112</v>
      </c>
    </row>
    <row r="19128" spans="1:3" x14ac:dyDescent="0.2">
      <c r="A19128" s="46" t="s">
        <v>35378</v>
      </c>
      <c r="B19128" s="47" t="s">
        <v>35325</v>
      </c>
      <c r="C19128" s="61" t="s">
        <v>35112</v>
      </c>
    </row>
    <row r="19129" spans="1:3" x14ac:dyDescent="0.2">
      <c r="A19129" s="46" t="s">
        <v>35379</v>
      </c>
      <c r="B19129" s="47" t="s">
        <v>35325</v>
      </c>
      <c r="C19129" s="61" t="s">
        <v>35112</v>
      </c>
    </row>
    <row r="19130" spans="1:3" x14ac:dyDescent="0.2">
      <c r="A19130" s="46" t="s">
        <v>35380</v>
      </c>
      <c r="B19130" s="47" t="s">
        <v>35325</v>
      </c>
      <c r="C19130" s="61" t="s">
        <v>35112</v>
      </c>
    </row>
    <row r="19131" spans="1:3" x14ac:dyDescent="0.2">
      <c r="A19131" s="46" t="s">
        <v>35381</v>
      </c>
      <c r="B19131" s="47" t="s">
        <v>35325</v>
      </c>
      <c r="C19131" s="61" t="s">
        <v>35112</v>
      </c>
    </row>
    <row r="19132" spans="1:3" x14ac:dyDescent="0.2">
      <c r="A19132" s="46" t="s">
        <v>35382</v>
      </c>
      <c r="B19132" s="47" t="s">
        <v>35325</v>
      </c>
      <c r="C19132" s="61" t="s">
        <v>35112</v>
      </c>
    </row>
    <row r="19133" spans="1:3" x14ac:dyDescent="0.2">
      <c r="A19133" s="46" t="s">
        <v>35383</v>
      </c>
      <c r="B19133" s="47" t="s">
        <v>35325</v>
      </c>
      <c r="C19133" s="61" t="s">
        <v>35112</v>
      </c>
    </row>
    <row r="19134" spans="1:3" x14ac:dyDescent="0.2">
      <c r="A19134" s="46" t="s">
        <v>35384</v>
      </c>
      <c r="B19134" s="47" t="s">
        <v>35325</v>
      </c>
      <c r="C19134" s="61" t="s">
        <v>35112</v>
      </c>
    </row>
    <row r="19135" spans="1:3" x14ac:dyDescent="0.2">
      <c r="A19135" s="46" t="s">
        <v>35385</v>
      </c>
      <c r="B19135" s="47" t="s">
        <v>35325</v>
      </c>
      <c r="C19135" s="61" t="s">
        <v>35112</v>
      </c>
    </row>
    <row r="19136" spans="1:3" x14ac:dyDescent="0.2">
      <c r="A19136" s="46" t="s">
        <v>35386</v>
      </c>
      <c r="B19136" s="47" t="s">
        <v>35325</v>
      </c>
      <c r="C19136" s="61" t="s">
        <v>35112</v>
      </c>
    </row>
    <row r="19137" spans="1:3" x14ac:dyDescent="0.2">
      <c r="A19137" s="46" t="s">
        <v>35387</v>
      </c>
      <c r="B19137" s="47" t="s">
        <v>35325</v>
      </c>
      <c r="C19137" s="61" t="s">
        <v>35112</v>
      </c>
    </row>
    <row r="19138" spans="1:3" x14ac:dyDescent="0.2">
      <c r="A19138" s="46" t="s">
        <v>35388</v>
      </c>
      <c r="B19138" s="47" t="s">
        <v>35325</v>
      </c>
      <c r="C19138" s="61" t="s">
        <v>35112</v>
      </c>
    </row>
    <row r="19139" spans="1:3" x14ac:dyDescent="0.2">
      <c r="A19139" s="46" t="s">
        <v>35389</v>
      </c>
      <c r="B19139" s="47" t="s">
        <v>35325</v>
      </c>
      <c r="C19139" s="61" t="s">
        <v>35112</v>
      </c>
    </row>
    <row r="19140" spans="1:3" x14ac:dyDescent="0.2">
      <c r="A19140" s="46" t="s">
        <v>35390</v>
      </c>
      <c r="B19140" s="47" t="s">
        <v>35325</v>
      </c>
      <c r="C19140" s="61" t="s">
        <v>35112</v>
      </c>
    </row>
    <row r="19141" spans="1:3" x14ac:dyDescent="0.2">
      <c r="A19141" s="46" t="s">
        <v>35391</v>
      </c>
      <c r="B19141" s="47" t="s">
        <v>35325</v>
      </c>
      <c r="C19141" s="61" t="s">
        <v>35112</v>
      </c>
    </row>
    <row r="19142" spans="1:3" x14ac:dyDescent="0.2">
      <c r="A19142" s="46" t="s">
        <v>35392</v>
      </c>
      <c r="B19142" s="47" t="s">
        <v>35325</v>
      </c>
      <c r="C19142" s="61" t="s">
        <v>35112</v>
      </c>
    </row>
    <row r="19143" spans="1:3" x14ac:dyDescent="0.2">
      <c r="A19143" s="46" t="s">
        <v>35393</v>
      </c>
      <c r="B19143" s="47" t="s">
        <v>35325</v>
      </c>
      <c r="C19143" s="61" t="s">
        <v>35112</v>
      </c>
    </row>
    <row r="19144" spans="1:3" x14ac:dyDescent="0.2">
      <c r="A19144" s="46" t="s">
        <v>35394</v>
      </c>
      <c r="B19144" s="47" t="s">
        <v>35325</v>
      </c>
      <c r="C19144" s="61" t="s">
        <v>35112</v>
      </c>
    </row>
    <row r="19145" spans="1:3" x14ac:dyDescent="0.2">
      <c r="A19145" s="46" t="s">
        <v>35395</v>
      </c>
      <c r="B19145" s="47" t="s">
        <v>35325</v>
      </c>
      <c r="C19145" s="61" t="s">
        <v>35112</v>
      </c>
    </row>
    <row r="19146" spans="1:3" x14ac:dyDescent="0.2">
      <c r="A19146" s="46" t="s">
        <v>35396</v>
      </c>
      <c r="B19146" s="47" t="s">
        <v>35325</v>
      </c>
      <c r="C19146" s="61" t="s">
        <v>35112</v>
      </c>
    </row>
    <row r="19147" spans="1:3" x14ac:dyDescent="0.2">
      <c r="A19147" s="46" t="s">
        <v>35397</v>
      </c>
      <c r="B19147" s="47" t="s">
        <v>35325</v>
      </c>
      <c r="C19147" s="61" t="s">
        <v>35112</v>
      </c>
    </row>
    <row r="19148" spans="1:3" x14ac:dyDescent="0.2">
      <c r="A19148" s="46" t="s">
        <v>35398</v>
      </c>
      <c r="B19148" s="47" t="s">
        <v>35325</v>
      </c>
      <c r="C19148" s="61" t="s">
        <v>35112</v>
      </c>
    </row>
    <row r="19149" spans="1:3" x14ac:dyDescent="0.2">
      <c r="A19149" s="46" t="s">
        <v>35399</v>
      </c>
      <c r="B19149" s="47" t="s">
        <v>35325</v>
      </c>
      <c r="C19149" s="61" t="s">
        <v>35112</v>
      </c>
    </row>
    <row r="19150" spans="1:3" x14ac:dyDescent="0.2">
      <c r="A19150" s="46" t="s">
        <v>35400</v>
      </c>
      <c r="B19150" s="47" t="s">
        <v>35325</v>
      </c>
      <c r="C19150" s="61" t="s">
        <v>35112</v>
      </c>
    </row>
    <row r="19151" spans="1:3" x14ac:dyDescent="0.2">
      <c r="A19151" s="46" t="s">
        <v>35401</v>
      </c>
      <c r="B19151" s="47" t="s">
        <v>35325</v>
      </c>
      <c r="C19151" s="61" t="s">
        <v>35112</v>
      </c>
    </row>
    <row r="19152" spans="1:3" x14ac:dyDescent="0.2">
      <c r="A19152" s="46" t="s">
        <v>35402</v>
      </c>
      <c r="B19152" s="47" t="s">
        <v>35403</v>
      </c>
      <c r="C19152" s="61" t="s">
        <v>35112</v>
      </c>
    </row>
    <row r="19153" spans="1:3" x14ac:dyDescent="0.2">
      <c r="A19153" s="46" t="s">
        <v>35404</v>
      </c>
      <c r="B19153" s="47" t="s">
        <v>35403</v>
      </c>
      <c r="C19153" s="61" t="s">
        <v>35112</v>
      </c>
    </row>
    <row r="19154" spans="1:3" x14ac:dyDescent="0.2">
      <c r="A19154" s="46" t="s">
        <v>35405</v>
      </c>
      <c r="B19154" s="47" t="s">
        <v>35406</v>
      </c>
      <c r="C19154" s="61" t="s">
        <v>35112</v>
      </c>
    </row>
    <row r="19155" spans="1:3" x14ac:dyDescent="0.2">
      <c r="A19155" s="46" t="s">
        <v>35407</v>
      </c>
      <c r="B19155" s="47" t="s">
        <v>35406</v>
      </c>
      <c r="C19155" s="61" t="s">
        <v>35112</v>
      </c>
    </row>
    <row r="19156" spans="1:3" x14ac:dyDescent="0.2">
      <c r="A19156" s="46" t="s">
        <v>35408</v>
      </c>
      <c r="B19156" s="47" t="s">
        <v>35406</v>
      </c>
      <c r="C19156" s="61" t="s">
        <v>35112</v>
      </c>
    </row>
    <row r="19157" spans="1:3" x14ac:dyDescent="0.2">
      <c r="A19157" s="46" t="s">
        <v>35409</v>
      </c>
      <c r="B19157" s="47" t="s">
        <v>35406</v>
      </c>
      <c r="C19157" s="61" t="s">
        <v>35112</v>
      </c>
    </row>
    <row r="19158" spans="1:3" x14ac:dyDescent="0.2">
      <c r="A19158" s="46" t="s">
        <v>35410</v>
      </c>
      <c r="B19158" s="47" t="s">
        <v>35406</v>
      </c>
      <c r="C19158" s="61" t="s">
        <v>35112</v>
      </c>
    </row>
    <row r="19159" spans="1:3" x14ac:dyDescent="0.2">
      <c r="A19159" s="46" t="s">
        <v>35411</v>
      </c>
      <c r="B19159" s="47" t="s">
        <v>35406</v>
      </c>
      <c r="C19159" s="61" t="s">
        <v>35112</v>
      </c>
    </row>
    <row r="19160" spans="1:3" x14ac:dyDescent="0.2">
      <c r="A19160" s="46" t="s">
        <v>35412</v>
      </c>
      <c r="B19160" s="47" t="s">
        <v>35406</v>
      </c>
      <c r="C19160" s="61" t="s">
        <v>35112</v>
      </c>
    </row>
    <row r="19161" spans="1:3" x14ac:dyDescent="0.2">
      <c r="A19161" s="46" t="s">
        <v>35413</v>
      </c>
      <c r="B19161" s="47" t="s">
        <v>35406</v>
      </c>
      <c r="C19161" s="61" t="s">
        <v>35112</v>
      </c>
    </row>
    <row r="19162" spans="1:3" x14ac:dyDescent="0.2">
      <c r="A19162" s="46" t="s">
        <v>35414</v>
      </c>
      <c r="B19162" s="47" t="s">
        <v>35406</v>
      </c>
      <c r="C19162" s="61" t="s">
        <v>35112</v>
      </c>
    </row>
    <row r="19163" spans="1:3" x14ac:dyDescent="0.2">
      <c r="A19163" s="46" t="s">
        <v>35415</v>
      </c>
      <c r="B19163" s="47" t="s">
        <v>35406</v>
      </c>
      <c r="C19163" s="61" t="s">
        <v>35112</v>
      </c>
    </row>
    <row r="19164" spans="1:3" x14ac:dyDescent="0.2">
      <c r="A19164" s="46" t="s">
        <v>35416</v>
      </c>
      <c r="B19164" s="47" t="s">
        <v>35406</v>
      </c>
      <c r="C19164" s="61" t="s">
        <v>35112</v>
      </c>
    </row>
    <row r="19165" spans="1:3" x14ac:dyDescent="0.2">
      <c r="A19165" s="46" t="s">
        <v>35417</v>
      </c>
      <c r="B19165" s="47" t="s">
        <v>35406</v>
      </c>
      <c r="C19165" s="61" t="s">
        <v>35112</v>
      </c>
    </row>
    <row r="19166" spans="1:3" x14ac:dyDescent="0.2">
      <c r="A19166" s="46" t="s">
        <v>35418</v>
      </c>
      <c r="B19166" s="47" t="s">
        <v>35406</v>
      </c>
      <c r="C19166" s="61" t="s">
        <v>35112</v>
      </c>
    </row>
    <row r="19167" spans="1:3" x14ac:dyDescent="0.2">
      <c r="A19167" s="46" t="s">
        <v>35419</v>
      </c>
      <c r="B19167" s="47" t="s">
        <v>35406</v>
      </c>
      <c r="C19167" s="61" t="s">
        <v>35112</v>
      </c>
    </row>
    <row r="19168" spans="1:3" x14ac:dyDescent="0.2">
      <c r="A19168" s="46" t="s">
        <v>35420</v>
      </c>
      <c r="B19168" s="47" t="s">
        <v>35406</v>
      </c>
      <c r="C19168" s="61" t="s">
        <v>35112</v>
      </c>
    </row>
    <row r="19169" spans="1:3" x14ac:dyDescent="0.2">
      <c r="A19169" s="46" t="s">
        <v>35421</v>
      </c>
      <c r="B19169" s="47" t="s">
        <v>35406</v>
      </c>
      <c r="C19169" s="61" t="s">
        <v>35112</v>
      </c>
    </row>
    <row r="19170" spans="1:3" x14ac:dyDescent="0.2">
      <c r="A19170" s="46" t="s">
        <v>35422</v>
      </c>
      <c r="B19170" s="47" t="s">
        <v>35406</v>
      </c>
      <c r="C19170" s="61" t="s">
        <v>35112</v>
      </c>
    </row>
    <row r="19171" spans="1:3" x14ac:dyDescent="0.2">
      <c r="A19171" s="46" t="s">
        <v>35423</v>
      </c>
      <c r="B19171" s="47" t="s">
        <v>35406</v>
      </c>
      <c r="C19171" s="61" t="s">
        <v>35112</v>
      </c>
    </row>
    <row r="19172" spans="1:3" x14ac:dyDescent="0.2">
      <c r="A19172" s="46" t="s">
        <v>35424</v>
      </c>
      <c r="B19172" s="47" t="s">
        <v>35406</v>
      </c>
      <c r="C19172" s="61" t="s">
        <v>35112</v>
      </c>
    </row>
    <row r="19173" spans="1:3" x14ac:dyDescent="0.2">
      <c r="A19173" s="46" t="s">
        <v>35425</v>
      </c>
      <c r="B19173" s="47" t="s">
        <v>35406</v>
      </c>
      <c r="C19173" s="61" t="s">
        <v>35112</v>
      </c>
    </row>
    <row r="19174" spans="1:3" x14ac:dyDescent="0.2">
      <c r="A19174" s="46" t="s">
        <v>35426</v>
      </c>
      <c r="B19174" s="47" t="s">
        <v>35406</v>
      </c>
      <c r="C19174" s="61" t="s">
        <v>35112</v>
      </c>
    </row>
    <row r="19175" spans="1:3" x14ac:dyDescent="0.2">
      <c r="A19175" s="46" t="s">
        <v>35427</v>
      </c>
      <c r="B19175" s="47" t="s">
        <v>35406</v>
      </c>
      <c r="C19175" s="61" t="s">
        <v>35112</v>
      </c>
    </row>
    <row r="19176" spans="1:3" x14ac:dyDescent="0.2">
      <c r="A19176" s="46" t="s">
        <v>35428</v>
      </c>
      <c r="B19176" s="47" t="s">
        <v>35406</v>
      </c>
      <c r="C19176" s="61" t="s">
        <v>35112</v>
      </c>
    </row>
    <row r="19177" spans="1:3" x14ac:dyDescent="0.2">
      <c r="A19177" s="46" t="s">
        <v>35429</v>
      </c>
      <c r="B19177" s="47" t="s">
        <v>35430</v>
      </c>
      <c r="C19177" s="61" t="s">
        <v>35112</v>
      </c>
    </row>
    <row r="19178" spans="1:3" x14ac:dyDescent="0.2">
      <c r="A19178" s="46" t="s">
        <v>35431</v>
      </c>
      <c r="B19178" s="47" t="s">
        <v>35430</v>
      </c>
      <c r="C19178" s="61" t="s">
        <v>35112</v>
      </c>
    </row>
    <row r="19179" spans="1:3" x14ac:dyDescent="0.2">
      <c r="A19179" s="46" t="s">
        <v>35432</v>
      </c>
      <c r="B19179" s="47" t="s">
        <v>35430</v>
      </c>
      <c r="C19179" s="61" t="s">
        <v>35112</v>
      </c>
    </row>
    <row r="19180" spans="1:3" x14ac:dyDescent="0.2">
      <c r="A19180" s="46" t="s">
        <v>35433</v>
      </c>
      <c r="B19180" s="47" t="s">
        <v>35430</v>
      </c>
      <c r="C19180" s="61" t="s">
        <v>35112</v>
      </c>
    </row>
    <row r="19181" spans="1:3" x14ac:dyDescent="0.2">
      <c r="A19181" s="46" t="s">
        <v>35434</v>
      </c>
      <c r="B19181" s="47" t="s">
        <v>35430</v>
      </c>
      <c r="C19181" s="61" t="s">
        <v>35112</v>
      </c>
    </row>
    <row r="19182" spans="1:3" x14ac:dyDescent="0.2">
      <c r="A19182" s="46" t="s">
        <v>35435</v>
      </c>
      <c r="B19182" s="47" t="s">
        <v>35430</v>
      </c>
      <c r="C19182" s="61" t="s">
        <v>35112</v>
      </c>
    </row>
    <row r="19183" spans="1:3" x14ac:dyDescent="0.2">
      <c r="A19183" s="46" t="s">
        <v>35436</v>
      </c>
      <c r="B19183" s="47" t="s">
        <v>35430</v>
      </c>
      <c r="C19183" s="61" t="s">
        <v>35112</v>
      </c>
    </row>
    <row r="19184" spans="1:3" x14ac:dyDescent="0.2">
      <c r="A19184" s="46" t="s">
        <v>35437</v>
      </c>
      <c r="B19184" s="47" t="s">
        <v>35430</v>
      </c>
      <c r="C19184" s="61" t="s">
        <v>35112</v>
      </c>
    </row>
    <row r="19185" spans="1:3" x14ac:dyDescent="0.2">
      <c r="A19185" s="46" t="s">
        <v>35438</v>
      </c>
      <c r="B19185" s="47" t="s">
        <v>35430</v>
      </c>
      <c r="C19185" s="61" t="s">
        <v>35112</v>
      </c>
    </row>
    <row r="19186" spans="1:3" x14ac:dyDescent="0.2">
      <c r="A19186" s="46" t="s">
        <v>35439</v>
      </c>
      <c r="B19186" s="47" t="s">
        <v>35430</v>
      </c>
      <c r="C19186" s="61" t="s">
        <v>35112</v>
      </c>
    </row>
    <row r="19187" spans="1:3" x14ac:dyDescent="0.2">
      <c r="A19187" s="46" t="s">
        <v>35440</v>
      </c>
      <c r="B19187" s="47" t="s">
        <v>35430</v>
      </c>
      <c r="C19187" s="61" t="s">
        <v>35112</v>
      </c>
    </row>
    <row r="19188" spans="1:3" x14ac:dyDescent="0.2">
      <c r="A19188" s="46" t="s">
        <v>35441</v>
      </c>
      <c r="B19188" s="47" t="s">
        <v>35430</v>
      </c>
      <c r="C19188" s="61" t="s">
        <v>35112</v>
      </c>
    </row>
    <row r="19189" spans="1:3" x14ac:dyDescent="0.2">
      <c r="A19189" s="46" t="s">
        <v>35442</v>
      </c>
      <c r="B19189" s="47" t="s">
        <v>35430</v>
      </c>
      <c r="C19189" s="61" t="s">
        <v>35112</v>
      </c>
    </row>
    <row r="19190" spans="1:3" x14ac:dyDescent="0.2">
      <c r="A19190" s="46" t="s">
        <v>35443</v>
      </c>
      <c r="B19190" s="47" t="s">
        <v>35430</v>
      </c>
      <c r="C19190" s="61" t="s">
        <v>35112</v>
      </c>
    </row>
    <row r="19191" spans="1:3" x14ac:dyDescent="0.2">
      <c r="A19191" s="46" t="s">
        <v>35444</v>
      </c>
      <c r="B19191" s="47" t="s">
        <v>35430</v>
      </c>
      <c r="C19191" s="61" t="s">
        <v>35112</v>
      </c>
    </row>
    <row r="19192" spans="1:3" x14ac:dyDescent="0.2">
      <c r="A19192" s="46" t="s">
        <v>35445</v>
      </c>
      <c r="B19192" s="47" t="s">
        <v>35430</v>
      </c>
      <c r="C19192" s="61" t="s">
        <v>35112</v>
      </c>
    </row>
    <row r="19193" spans="1:3" x14ac:dyDescent="0.2">
      <c r="A19193" s="46" t="s">
        <v>35446</v>
      </c>
      <c r="B19193" s="47" t="s">
        <v>35430</v>
      </c>
      <c r="C19193" s="61" t="s">
        <v>35112</v>
      </c>
    </row>
    <row r="19194" spans="1:3" x14ac:dyDescent="0.2">
      <c r="A19194" s="46" t="s">
        <v>35447</v>
      </c>
      <c r="B19194" s="47" t="s">
        <v>35430</v>
      </c>
      <c r="C19194" s="61" t="s">
        <v>35112</v>
      </c>
    </row>
    <row r="19195" spans="1:3" x14ac:dyDescent="0.2">
      <c r="A19195" s="46" t="s">
        <v>35448</v>
      </c>
      <c r="B19195" s="47" t="s">
        <v>35430</v>
      </c>
      <c r="C19195" s="61" t="s">
        <v>35112</v>
      </c>
    </row>
    <row r="19196" spans="1:3" x14ac:dyDescent="0.2">
      <c r="A19196" s="46" t="s">
        <v>35449</v>
      </c>
      <c r="B19196" s="47" t="s">
        <v>35430</v>
      </c>
      <c r="C19196" s="61" t="s">
        <v>35112</v>
      </c>
    </row>
    <row r="19197" spans="1:3" x14ac:dyDescent="0.2">
      <c r="A19197" s="46" t="s">
        <v>35450</v>
      </c>
      <c r="B19197" s="47" t="s">
        <v>35430</v>
      </c>
      <c r="C19197" s="61" t="s">
        <v>35112</v>
      </c>
    </row>
    <row r="19198" spans="1:3" x14ac:dyDescent="0.2">
      <c r="A19198" s="46" t="s">
        <v>35451</v>
      </c>
      <c r="B19198" s="47" t="s">
        <v>35430</v>
      </c>
      <c r="C19198" s="61" t="s">
        <v>35112</v>
      </c>
    </row>
    <row r="19199" spans="1:3" x14ac:dyDescent="0.2">
      <c r="A19199" s="46" t="s">
        <v>35452</v>
      </c>
      <c r="B19199" s="47" t="s">
        <v>35430</v>
      </c>
      <c r="C19199" s="61" t="s">
        <v>35112</v>
      </c>
    </row>
    <row r="19200" spans="1:3" x14ac:dyDescent="0.2">
      <c r="A19200" s="46" t="s">
        <v>35453</v>
      </c>
      <c r="B19200" s="47" t="s">
        <v>35430</v>
      </c>
      <c r="C19200" s="61" t="s">
        <v>35112</v>
      </c>
    </row>
    <row r="19201" spans="1:3" x14ac:dyDescent="0.2">
      <c r="A19201" s="46" t="s">
        <v>35454</v>
      </c>
      <c r="B19201" s="47" t="s">
        <v>35430</v>
      </c>
      <c r="C19201" s="61" t="s">
        <v>35112</v>
      </c>
    </row>
    <row r="19202" spans="1:3" x14ac:dyDescent="0.2">
      <c r="A19202" s="46" t="s">
        <v>35455</v>
      </c>
      <c r="B19202" s="47" t="s">
        <v>35430</v>
      </c>
      <c r="C19202" s="61" t="s">
        <v>35112</v>
      </c>
    </row>
    <row r="19203" spans="1:3" x14ac:dyDescent="0.2">
      <c r="A19203" s="46" t="s">
        <v>35456</v>
      </c>
      <c r="B19203" s="47" t="s">
        <v>35457</v>
      </c>
      <c r="C19203" s="61" t="s">
        <v>35112</v>
      </c>
    </row>
    <row r="19204" spans="1:3" x14ac:dyDescent="0.2">
      <c r="A19204" s="46" t="s">
        <v>35458</v>
      </c>
      <c r="B19204" s="47" t="s">
        <v>35457</v>
      </c>
      <c r="C19204" s="61" t="s">
        <v>35112</v>
      </c>
    </row>
    <row r="19205" spans="1:3" x14ac:dyDescent="0.2">
      <c r="A19205" s="46" t="s">
        <v>35459</v>
      </c>
      <c r="B19205" s="47" t="s">
        <v>35457</v>
      </c>
      <c r="C19205" s="61" t="s">
        <v>35112</v>
      </c>
    </row>
    <row r="19206" spans="1:3" x14ac:dyDescent="0.2">
      <c r="A19206" s="46" t="s">
        <v>35460</v>
      </c>
      <c r="B19206" s="47" t="s">
        <v>35457</v>
      </c>
      <c r="C19206" s="61" t="s">
        <v>35112</v>
      </c>
    </row>
    <row r="19207" spans="1:3" x14ac:dyDescent="0.2">
      <c r="A19207" s="46" t="s">
        <v>35461</v>
      </c>
      <c r="B19207" s="47" t="s">
        <v>35457</v>
      </c>
      <c r="C19207" s="61" t="s">
        <v>35112</v>
      </c>
    </row>
    <row r="19208" spans="1:3" x14ac:dyDescent="0.2">
      <c r="A19208" s="46" t="s">
        <v>35462</v>
      </c>
      <c r="B19208" s="47" t="s">
        <v>35457</v>
      </c>
      <c r="C19208" s="61" t="s">
        <v>35112</v>
      </c>
    </row>
    <row r="19209" spans="1:3" x14ac:dyDescent="0.2">
      <c r="A19209" s="46" t="s">
        <v>35463</v>
      </c>
      <c r="B19209" s="47" t="s">
        <v>35457</v>
      </c>
      <c r="C19209" s="61" t="s">
        <v>35112</v>
      </c>
    </row>
    <row r="19210" spans="1:3" x14ac:dyDescent="0.2">
      <c r="A19210" s="46" t="s">
        <v>35464</v>
      </c>
      <c r="B19210" s="47" t="s">
        <v>35457</v>
      </c>
      <c r="C19210" s="61" t="s">
        <v>35112</v>
      </c>
    </row>
    <row r="19211" spans="1:3" x14ac:dyDescent="0.2">
      <c r="A19211" s="46" t="s">
        <v>35465</v>
      </c>
      <c r="B19211" s="47" t="s">
        <v>35457</v>
      </c>
      <c r="C19211" s="61" t="s">
        <v>35112</v>
      </c>
    </row>
    <row r="19212" spans="1:3" x14ac:dyDescent="0.2">
      <c r="A19212" s="46" t="s">
        <v>35466</v>
      </c>
      <c r="B19212" s="47" t="s">
        <v>35457</v>
      </c>
      <c r="C19212" s="61" t="s">
        <v>35112</v>
      </c>
    </row>
    <row r="19213" spans="1:3" x14ac:dyDescent="0.2">
      <c r="A19213" s="46" t="s">
        <v>35467</v>
      </c>
      <c r="B19213" s="47" t="s">
        <v>35457</v>
      </c>
      <c r="C19213" s="61" t="s">
        <v>35112</v>
      </c>
    </row>
    <row r="19214" spans="1:3" x14ac:dyDescent="0.2">
      <c r="A19214" s="46" t="s">
        <v>35468</v>
      </c>
      <c r="B19214" s="47" t="s">
        <v>35469</v>
      </c>
      <c r="C19214" s="61" t="s">
        <v>35112</v>
      </c>
    </row>
    <row r="19215" spans="1:3" x14ac:dyDescent="0.2">
      <c r="A19215" s="46" t="s">
        <v>35470</v>
      </c>
      <c r="B19215" s="47" t="s">
        <v>35469</v>
      </c>
      <c r="C19215" s="61" t="s">
        <v>35112</v>
      </c>
    </row>
    <row r="19216" spans="1:3" x14ac:dyDescent="0.2">
      <c r="A19216" s="46" t="s">
        <v>35471</v>
      </c>
      <c r="B19216" s="47" t="s">
        <v>35469</v>
      </c>
      <c r="C19216" s="61" t="s">
        <v>35112</v>
      </c>
    </row>
    <row r="19217" spans="1:3" x14ac:dyDescent="0.2">
      <c r="A19217" s="46" t="s">
        <v>35472</v>
      </c>
      <c r="B19217" s="47" t="s">
        <v>35469</v>
      </c>
      <c r="C19217" s="61" t="s">
        <v>35112</v>
      </c>
    </row>
    <row r="19218" spans="1:3" x14ac:dyDescent="0.2">
      <c r="A19218" s="46" t="s">
        <v>35473</v>
      </c>
      <c r="B19218" s="47" t="s">
        <v>35469</v>
      </c>
      <c r="C19218" s="61" t="s">
        <v>35112</v>
      </c>
    </row>
    <row r="19219" spans="1:3" x14ac:dyDescent="0.2">
      <c r="A19219" s="46" t="s">
        <v>35474</v>
      </c>
      <c r="B19219" s="47" t="s">
        <v>35469</v>
      </c>
      <c r="C19219" s="61" t="s">
        <v>35112</v>
      </c>
    </row>
    <row r="19220" spans="1:3" x14ac:dyDescent="0.2">
      <c r="A19220" s="46" t="s">
        <v>35475</v>
      </c>
      <c r="B19220" s="47" t="s">
        <v>35469</v>
      </c>
      <c r="C19220" s="61" t="s">
        <v>35112</v>
      </c>
    </row>
    <row r="19221" spans="1:3" x14ac:dyDescent="0.2">
      <c r="A19221" s="46" t="s">
        <v>35476</v>
      </c>
      <c r="B19221" s="47" t="s">
        <v>35469</v>
      </c>
      <c r="C19221" s="61" t="s">
        <v>35112</v>
      </c>
    </row>
    <row r="19222" spans="1:3" x14ac:dyDescent="0.2">
      <c r="A19222" s="46" t="s">
        <v>35477</v>
      </c>
      <c r="B19222" s="47" t="s">
        <v>35469</v>
      </c>
      <c r="C19222" s="61" t="s">
        <v>35112</v>
      </c>
    </row>
    <row r="19223" spans="1:3" x14ac:dyDescent="0.2">
      <c r="A19223" s="46" t="s">
        <v>35478</v>
      </c>
      <c r="B19223" s="47" t="s">
        <v>35469</v>
      </c>
      <c r="C19223" s="61" t="s">
        <v>35112</v>
      </c>
    </row>
    <row r="19224" spans="1:3" x14ac:dyDescent="0.2">
      <c r="A19224" s="46" t="s">
        <v>35479</v>
      </c>
      <c r="B19224" s="47" t="s">
        <v>35469</v>
      </c>
      <c r="C19224" s="61" t="s">
        <v>35112</v>
      </c>
    </row>
    <row r="19225" spans="1:3" x14ac:dyDescent="0.2">
      <c r="A19225" s="46" t="s">
        <v>35480</v>
      </c>
      <c r="B19225" s="47" t="s">
        <v>35469</v>
      </c>
      <c r="C19225" s="61" t="s">
        <v>35112</v>
      </c>
    </row>
    <row r="19226" spans="1:3" x14ac:dyDescent="0.2">
      <c r="A19226" s="46" t="s">
        <v>35481</v>
      </c>
      <c r="B19226" s="47" t="s">
        <v>35469</v>
      </c>
      <c r="C19226" s="61" t="s">
        <v>35112</v>
      </c>
    </row>
    <row r="19227" spans="1:3" x14ac:dyDescent="0.2">
      <c r="A19227" s="46" t="s">
        <v>35482</v>
      </c>
      <c r="B19227" s="47" t="s">
        <v>35469</v>
      </c>
      <c r="C19227" s="61" t="s">
        <v>35112</v>
      </c>
    </row>
    <row r="19228" spans="1:3" x14ac:dyDescent="0.2">
      <c r="A19228" s="46" t="s">
        <v>35483</v>
      </c>
      <c r="B19228" s="47" t="s">
        <v>35469</v>
      </c>
      <c r="C19228" s="61" t="s">
        <v>35112</v>
      </c>
    </row>
    <row r="19229" spans="1:3" x14ac:dyDescent="0.2">
      <c r="A19229" s="46" t="s">
        <v>35484</v>
      </c>
      <c r="B19229" s="47" t="s">
        <v>35469</v>
      </c>
      <c r="C19229" s="61" t="s">
        <v>35112</v>
      </c>
    </row>
    <row r="19230" spans="1:3" x14ac:dyDescent="0.2">
      <c r="A19230" s="46" t="s">
        <v>35485</v>
      </c>
      <c r="B19230" s="47" t="s">
        <v>35469</v>
      </c>
      <c r="C19230" s="61" t="s">
        <v>35112</v>
      </c>
    </row>
    <row r="19231" spans="1:3" x14ac:dyDescent="0.2">
      <c r="A19231" s="46" t="s">
        <v>35486</v>
      </c>
      <c r="B19231" s="47" t="s">
        <v>35469</v>
      </c>
      <c r="C19231" s="61" t="s">
        <v>35112</v>
      </c>
    </row>
    <row r="19232" spans="1:3" x14ac:dyDescent="0.2">
      <c r="A19232" s="46" t="s">
        <v>35487</v>
      </c>
      <c r="B19232" s="47" t="s">
        <v>35469</v>
      </c>
      <c r="C19232" s="61" t="s">
        <v>35112</v>
      </c>
    </row>
    <row r="19233" spans="1:3" x14ac:dyDescent="0.2">
      <c r="A19233" s="46" t="s">
        <v>35488</v>
      </c>
      <c r="B19233" s="47" t="s">
        <v>35469</v>
      </c>
      <c r="C19233" s="61" t="s">
        <v>35112</v>
      </c>
    </row>
    <row r="19234" spans="1:3" x14ac:dyDescent="0.2">
      <c r="A19234" s="46" t="s">
        <v>35489</v>
      </c>
      <c r="B19234" s="47" t="s">
        <v>35469</v>
      </c>
      <c r="C19234" s="61" t="s">
        <v>35112</v>
      </c>
    </row>
    <row r="19235" spans="1:3" x14ac:dyDescent="0.2">
      <c r="A19235" s="46" t="s">
        <v>35490</v>
      </c>
      <c r="B19235" s="47" t="s">
        <v>35469</v>
      </c>
      <c r="C19235" s="61" t="s">
        <v>35112</v>
      </c>
    </row>
    <row r="19236" spans="1:3" x14ac:dyDescent="0.2">
      <c r="A19236" s="46" t="s">
        <v>35491</v>
      </c>
      <c r="B19236" s="47" t="s">
        <v>35469</v>
      </c>
      <c r="C19236" s="61" t="s">
        <v>35112</v>
      </c>
    </row>
    <row r="19237" spans="1:3" x14ac:dyDescent="0.2">
      <c r="A19237" s="46" t="s">
        <v>35492</v>
      </c>
      <c r="B19237" s="47" t="s">
        <v>35469</v>
      </c>
      <c r="C19237" s="61" t="s">
        <v>35112</v>
      </c>
    </row>
    <row r="19238" spans="1:3" x14ac:dyDescent="0.2">
      <c r="A19238" s="46" t="s">
        <v>35493</v>
      </c>
      <c r="B19238" s="47" t="s">
        <v>35469</v>
      </c>
      <c r="C19238" s="61" t="s">
        <v>35112</v>
      </c>
    </row>
    <row r="19239" spans="1:3" x14ac:dyDescent="0.2">
      <c r="A19239" s="46" t="s">
        <v>35494</v>
      </c>
      <c r="B19239" s="47" t="s">
        <v>35469</v>
      </c>
      <c r="C19239" s="61" t="s">
        <v>35112</v>
      </c>
    </row>
    <row r="19240" spans="1:3" x14ac:dyDescent="0.2">
      <c r="A19240" s="46" t="s">
        <v>35495</v>
      </c>
      <c r="B19240" s="47" t="s">
        <v>35469</v>
      </c>
      <c r="C19240" s="61" t="s">
        <v>35112</v>
      </c>
    </row>
    <row r="19241" spans="1:3" x14ac:dyDescent="0.2">
      <c r="A19241" s="46" t="s">
        <v>35496</v>
      </c>
      <c r="B19241" s="47" t="s">
        <v>35469</v>
      </c>
      <c r="C19241" s="61" t="s">
        <v>35112</v>
      </c>
    </row>
    <row r="19242" spans="1:3" x14ac:dyDescent="0.2">
      <c r="A19242" s="46" t="s">
        <v>35497</v>
      </c>
      <c r="B19242" s="47" t="s">
        <v>35469</v>
      </c>
      <c r="C19242" s="61" t="s">
        <v>35112</v>
      </c>
    </row>
    <row r="19243" spans="1:3" x14ac:dyDescent="0.2">
      <c r="A19243" s="46" t="s">
        <v>35498</v>
      </c>
      <c r="B19243" s="47" t="s">
        <v>35469</v>
      </c>
      <c r="C19243" s="61" t="s">
        <v>35112</v>
      </c>
    </row>
    <row r="19244" spans="1:3" x14ac:dyDescent="0.2">
      <c r="A19244" s="46" t="s">
        <v>35499</v>
      </c>
      <c r="B19244" s="47" t="s">
        <v>35469</v>
      </c>
      <c r="C19244" s="61" t="s">
        <v>35112</v>
      </c>
    </row>
    <row r="19245" spans="1:3" x14ac:dyDescent="0.2">
      <c r="A19245" s="46" t="s">
        <v>35500</v>
      </c>
      <c r="B19245" s="47" t="s">
        <v>35469</v>
      </c>
      <c r="C19245" s="61" t="s">
        <v>35112</v>
      </c>
    </row>
    <row r="19246" spans="1:3" x14ac:dyDescent="0.2">
      <c r="A19246" s="46" t="s">
        <v>35501</v>
      </c>
      <c r="B19246" s="47" t="s">
        <v>35469</v>
      </c>
      <c r="C19246" s="61" t="s">
        <v>35112</v>
      </c>
    </row>
    <row r="19247" spans="1:3" x14ac:dyDescent="0.2">
      <c r="A19247" s="46" t="s">
        <v>35502</v>
      </c>
      <c r="B19247" s="47" t="s">
        <v>35469</v>
      </c>
      <c r="C19247" s="61" t="s">
        <v>35112</v>
      </c>
    </row>
    <row r="19248" spans="1:3" x14ac:dyDescent="0.2">
      <c r="A19248" s="46" t="s">
        <v>35503</v>
      </c>
      <c r="B19248" s="47" t="s">
        <v>35469</v>
      </c>
      <c r="C19248" s="61" t="s">
        <v>35112</v>
      </c>
    </row>
    <row r="19249" spans="1:3" x14ac:dyDescent="0.2">
      <c r="A19249" s="46" t="s">
        <v>35504</v>
      </c>
      <c r="B19249" s="47" t="s">
        <v>35469</v>
      </c>
      <c r="C19249" s="61" t="s">
        <v>35112</v>
      </c>
    </row>
    <row r="19250" spans="1:3" x14ac:dyDescent="0.2">
      <c r="A19250" s="46" t="s">
        <v>35505</v>
      </c>
      <c r="B19250" s="47" t="s">
        <v>35469</v>
      </c>
      <c r="C19250" s="61" t="s">
        <v>35112</v>
      </c>
    </row>
    <row r="19251" spans="1:3" x14ac:dyDescent="0.2">
      <c r="A19251" s="46" t="s">
        <v>35506</v>
      </c>
      <c r="B19251" s="47" t="s">
        <v>35469</v>
      </c>
      <c r="C19251" s="61" t="s">
        <v>35112</v>
      </c>
    </row>
    <row r="19252" spans="1:3" x14ac:dyDescent="0.2">
      <c r="A19252" s="46" t="s">
        <v>35507</v>
      </c>
      <c r="B19252" s="47" t="s">
        <v>35469</v>
      </c>
      <c r="C19252" s="61" t="s">
        <v>35112</v>
      </c>
    </row>
    <row r="19253" spans="1:3" x14ac:dyDescent="0.2">
      <c r="A19253" s="46" t="s">
        <v>35508</v>
      </c>
      <c r="B19253" s="47" t="s">
        <v>35469</v>
      </c>
      <c r="C19253" s="61" t="s">
        <v>35112</v>
      </c>
    </row>
    <row r="19254" spans="1:3" x14ac:dyDescent="0.2">
      <c r="A19254" s="46" t="s">
        <v>35509</v>
      </c>
      <c r="B19254" s="47" t="s">
        <v>35469</v>
      </c>
      <c r="C19254" s="61" t="s">
        <v>35112</v>
      </c>
    </row>
    <row r="19255" spans="1:3" x14ac:dyDescent="0.2">
      <c r="A19255" s="46" t="s">
        <v>35510</v>
      </c>
      <c r="B19255" s="47" t="s">
        <v>35469</v>
      </c>
      <c r="C19255" s="61" t="s">
        <v>35112</v>
      </c>
    </row>
    <row r="19256" spans="1:3" x14ac:dyDescent="0.2">
      <c r="A19256" s="46" t="s">
        <v>35511</v>
      </c>
      <c r="B19256" s="47" t="s">
        <v>35469</v>
      </c>
      <c r="C19256" s="61" t="s">
        <v>35112</v>
      </c>
    </row>
    <row r="19257" spans="1:3" x14ac:dyDescent="0.2">
      <c r="A19257" s="46" t="s">
        <v>35512</v>
      </c>
      <c r="B19257" s="47" t="s">
        <v>35469</v>
      </c>
      <c r="C19257" s="61" t="s">
        <v>35112</v>
      </c>
    </row>
    <row r="19258" spans="1:3" x14ac:dyDescent="0.2">
      <c r="A19258" s="46" t="s">
        <v>35513</v>
      </c>
      <c r="B19258" s="47" t="s">
        <v>35469</v>
      </c>
      <c r="C19258" s="61" t="s">
        <v>35112</v>
      </c>
    </row>
    <row r="19259" spans="1:3" x14ac:dyDescent="0.2">
      <c r="A19259" s="46" t="s">
        <v>35514</v>
      </c>
      <c r="B19259" s="47" t="s">
        <v>35469</v>
      </c>
      <c r="C19259" s="61" t="s">
        <v>35112</v>
      </c>
    </row>
    <row r="19260" spans="1:3" x14ac:dyDescent="0.2">
      <c r="A19260" s="46" t="s">
        <v>35515</v>
      </c>
      <c r="B19260" s="47" t="s">
        <v>35469</v>
      </c>
      <c r="C19260" s="61" t="s">
        <v>35112</v>
      </c>
    </row>
    <row r="19261" spans="1:3" x14ac:dyDescent="0.2">
      <c r="A19261" s="46" t="s">
        <v>35516</v>
      </c>
      <c r="B19261" s="47" t="s">
        <v>35469</v>
      </c>
      <c r="C19261" s="61" t="s">
        <v>35112</v>
      </c>
    </row>
    <row r="19262" spans="1:3" x14ac:dyDescent="0.2">
      <c r="A19262" s="46" t="s">
        <v>35517</v>
      </c>
      <c r="B19262" s="47" t="s">
        <v>35469</v>
      </c>
      <c r="C19262" s="61" t="s">
        <v>35112</v>
      </c>
    </row>
    <row r="19263" spans="1:3" x14ac:dyDescent="0.2">
      <c r="A19263" s="46" t="s">
        <v>35518</v>
      </c>
      <c r="B19263" s="47" t="s">
        <v>35469</v>
      </c>
      <c r="C19263" s="61" t="s">
        <v>35112</v>
      </c>
    </row>
    <row r="19264" spans="1:3" x14ac:dyDescent="0.2">
      <c r="A19264" s="46" t="s">
        <v>35519</v>
      </c>
      <c r="B19264" s="47" t="s">
        <v>35469</v>
      </c>
      <c r="C19264" s="61" t="s">
        <v>35112</v>
      </c>
    </row>
    <row r="19265" spans="1:3" x14ac:dyDescent="0.2">
      <c r="A19265" s="46" t="s">
        <v>35520</v>
      </c>
      <c r="B19265" s="47" t="s">
        <v>35469</v>
      </c>
      <c r="C19265" s="61" t="s">
        <v>35112</v>
      </c>
    </row>
    <row r="19266" spans="1:3" x14ac:dyDescent="0.2">
      <c r="A19266" s="46" t="s">
        <v>35521</v>
      </c>
      <c r="B19266" s="47" t="s">
        <v>35469</v>
      </c>
      <c r="C19266" s="61" t="s">
        <v>35112</v>
      </c>
    </row>
    <row r="19267" spans="1:3" x14ac:dyDescent="0.2">
      <c r="A19267" s="46" t="s">
        <v>35522</v>
      </c>
      <c r="B19267" s="47" t="s">
        <v>35469</v>
      </c>
      <c r="C19267" s="61" t="s">
        <v>35112</v>
      </c>
    </row>
    <row r="19268" spans="1:3" x14ac:dyDescent="0.2">
      <c r="A19268" s="46" t="s">
        <v>35523</v>
      </c>
      <c r="B19268" s="47" t="s">
        <v>35469</v>
      </c>
      <c r="C19268" s="61" t="s">
        <v>35112</v>
      </c>
    </row>
    <row r="19269" spans="1:3" x14ac:dyDescent="0.2">
      <c r="A19269" s="46" t="s">
        <v>35524</v>
      </c>
      <c r="B19269" s="47" t="s">
        <v>35469</v>
      </c>
      <c r="C19269" s="61" t="s">
        <v>35112</v>
      </c>
    </row>
    <row r="19270" spans="1:3" x14ac:dyDescent="0.2">
      <c r="A19270" s="46" t="s">
        <v>35525</v>
      </c>
      <c r="B19270" s="47" t="s">
        <v>35469</v>
      </c>
      <c r="C19270" s="61" t="s">
        <v>35112</v>
      </c>
    </row>
    <row r="19271" spans="1:3" x14ac:dyDescent="0.2">
      <c r="A19271" s="46" t="s">
        <v>35526</v>
      </c>
      <c r="B19271" s="47" t="s">
        <v>35469</v>
      </c>
      <c r="C19271" s="61" t="s">
        <v>35112</v>
      </c>
    </row>
    <row r="19272" spans="1:3" x14ac:dyDescent="0.2">
      <c r="A19272" s="46" t="s">
        <v>35527</v>
      </c>
      <c r="B19272" s="47" t="s">
        <v>35469</v>
      </c>
      <c r="C19272" s="61" t="s">
        <v>35112</v>
      </c>
    </row>
    <row r="19273" spans="1:3" x14ac:dyDescent="0.2">
      <c r="A19273" s="46" t="s">
        <v>35528</v>
      </c>
      <c r="B19273" s="47" t="s">
        <v>35469</v>
      </c>
      <c r="C19273" s="61" t="s">
        <v>35112</v>
      </c>
    </row>
    <row r="19274" spans="1:3" x14ac:dyDescent="0.2">
      <c r="A19274" s="46" t="s">
        <v>35529</v>
      </c>
      <c r="B19274" s="47" t="s">
        <v>35469</v>
      </c>
      <c r="C19274" s="61" t="s">
        <v>35112</v>
      </c>
    </row>
    <row r="19275" spans="1:3" x14ac:dyDescent="0.2">
      <c r="A19275" s="46" t="s">
        <v>35530</v>
      </c>
      <c r="B19275" s="47" t="s">
        <v>35469</v>
      </c>
      <c r="C19275" s="61" t="s">
        <v>35112</v>
      </c>
    </row>
    <row r="19276" spans="1:3" x14ac:dyDescent="0.2">
      <c r="A19276" s="46" t="s">
        <v>35531</v>
      </c>
      <c r="B19276" s="47" t="s">
        <v>35469</v>
      </c>
      <c r="C19276" s="61" t="s">
        <v>35112</v>
      </c>
    </row>
    <row r="19277" spans="1:3" x14ac:dyDescent="0.2">
      <c r="A19277" s="46" t="s">
        <v>35532</v>
      </c>
      <c r="B19277" s="47" t="s">
        <v>35469</v>
      </c>
      <c r="C19277" s="61" t="s">
        <v>35112</v>
      </c>
    </row>
    <row r="19278" spans="1:3" x14ac:dyDescent="0.2">
      <c r="A19278" s="46" t="s">
        <v>35533</v>
      </c>
      <c r="B19278" s="47" t="s">
        <v>35469</v>
      </c>
      <c r="C19278" s="61" t="s">
        <v>35112</v>
      </c>
    </row>
    <row r="19279" spans="1:3" x14ac:dyDescent="0.2">
      <c r="A19279" s="46" t="s">
        <v>35534</v>
      </c>
      <c r="B19279" s="47" t="s">
        <v>35469</v>
      </c>
      <c r="C19279" s="61" t="s">
        <v>35112</v>
      </c>
    </row>
    <row r="19280" spans="1:3" x14ac:dyDescent="0.2">
      <c r="A19280" s="46" t="s">
        <v>35535</v>
      </c>
      <c r="B19280" s="47" t="s">
        <v>35469</v>
      </c>
      <c r="C19280" s="61" t="s">
        <v>35112</v>
      </c>
    </row>
    <row r="19281" spans="1:3" x14ac:dyDescent="0.2">
      <c r="A19281" s="46" t="s">
        <v>35536</v>
      </c>
      <c r="B19281" s="47" t="s">
        <v>35469</v>
      </c>
      <c r="C19281" s="61" t="s">
        <v>35112</v>
      </c>
    </row>
    <row r="19282" spans="1:3" x14ac:dyDescent="0.2">
      <c r="A19282" s="46" t="s">
        <v>35537</v>
      </c>
      <c r="B19282" s="47" t="s">
        <v>35469</v>
      </c>
      <c r="C19282" s="61" t="s">
        <v>35112</v>
      </c>
    </row>
    <row r="19283" spans="1:3" x14ac:dyDescent="0.2">
      <c r="A19283" s="46" t="s">
        <v>35538</v>
      </c>
      <c r="B19283" s="47" t="s">
        <v>35539</v>
      </c>
      <c r="C19283" s="61" t="s">
        <v>35112</v>
      </c>
    </row>
    <row r="19284" spans="1:3" x14ac:dyDescent="0.2">
      <c r="A19284" s="46" t="s">
        <v>35540</v>
      </c>
      <c r="B19284" s="47" t="s">
        <v>35539</v>
      </c>
      <c r="C19284" s="61" t="s">
        <v>35112</v>
      </c>
    </row>
    <row r="19285" spans="1:3" x14ac:dyDescent="0.2">
      <c r="A19285" s="46" t="s">
        <v>35541</v>
      </c>
      <c r="B19285" s="47" t="s">
        <v>35539</v>
      </c>
      <c r="C19285" s="61" t="s">
        <v>35112</v>
      </c>
    </row>
    <row r="19286" spans="1:3" x14ac:dyDescent="0.2">
      <c r="A19286" s="46" t="s">
        <v>35542</v>
      </c>
      <c r="B19286" s="47" t="s">
        <v>35539</v>
      </c>
      <c r="C19286" s="61" t="s">
        <v>35112</v>
      </c>
    </row>
    <row r="19287" spans="1:3" x14ac:dyDescent="0.2">
      <c r="A19287" s="46" t="s">
        <v>35543</v>
      </c>
      <c r="B19287" s="47" t="s">
        <v>35539</v>
      </c>
      <c r="C19287" s="61" t="s">
        <v>35112</v>
      </c>
    </row>
    <row r="19288" spans="1:3" x14ac:dyDescent="0.2">
      <c r="A19288" s="46" t="s">
        <v>35544</v>
      </c>
      <c r="B19288" s="47" t="s">
        <v>35539</v>
      </c>
      <c r="C19288" s="61" t="s">
        <v>35112</v>
      </c>
    </row>
    <row r="19289" spans="1:3" x14ac:dyDescent="0.2">
      <c r="A19289" s="46" t="s">
        <v>35545</v>
      </c>
      <c r="B19289" s="47" t="s">
        <v>35539</v>
      </c>
      <c r="C19289" s="61" t="s">
        <v>35112</v>
      </c>
    </row>
    <row r="19290" spans="1:3" x14ac:dyDescent="0.2">
      <c r="A19290" s="46" t="s">
        <v>35546</v>
      </c>
      <c r="B19290" s="47" t="s">
        <v>35547</v>
      </c>
      <c r="C19290" s="61" t="s">
        <v>35112</v>
      </c>
    </row>
    <row r="19291" spans="1:3" x14ac:dyDescent="0.2">
      <c r="A19291" s="46" t="s">
        <v>35548</v>
      </c>
      <c r="B19291" s="47" t="s">
        <v>35549</v>
      </c>
      <c r="C19291" s="61" t="s">
        <v>35112</v>
      </c>
    </row>
    <row r="19292" spans="1:3" x14ac:dyDescent="0.2">
      <c r="A19292" s="46" t="s">
        <v>35550</v>
      </c>
      <c r="B19292" s="47" t="s">
        <v>35549</v>
      </c>
      <c r="C19292" s="61" t="s">
        <v>35112</v>
      </c>
    </row>
    <row r="19293" spans="1:3" x14ac:dyDescent="0.2">
      <c r="A19293" s="46" t="s">
        <v>35551</v>
      </c>
      <c r="B19293" s="47" t="s">
        <v>35549</v>
      </c>
      <c r="C19293" s="61" t="s">
        <v>35112</v>
      </c>
    </row>
    <row r="19294" spans="1:3" x14ac:dyDescent="0.2">
      <c r="A19294" s="46" t="s">
        <v>35552</v>
      </c>
      <c r="B19294" s="47" t="s">
        <v>35549</v>
      </c>
      <c r="C19294" s="61" t="s">
        <v>35112</v>
      </c>
    </row>
    <row r="19295" spans="1:3" x14ac:dyDescent="0.2">
      <c r="A19295" s="46" t="s">
        <v>35553</v>
      </c>
      <c r="B19295" s="47" t="s">
        <v>35549</v>
      </c>
      <c r="C19295" s="61" t="s">
        <v>35112</v>
      </c>
    </row>
    <row r="19296" spans="1:3" x14ac:dyDescent="0.2">
      <c r="A19296" s="46" t="s">
        <v>35554</v>
      </c>
      <c r="B19296" s="47" t="s">
        <v>35549</v>
      </c>
      <c r="C19296" s="61" t="s">
        <v>35112</v>
      </c>
    </row>
    <row r="19297" spans="1:3" x14ac:dyDescent="0.2">
      <c r="A19297" s="46" t="s">
        <v>35555</v>
      </c>
      <c r="B19297" s="47" t="s">
        <v>35556</v>
      </c>
      <c r="C19297" s="61" t="s">
        <v>35112</v>
      </c>
    </row>
    <row r="19298" spans="1:3" x14ac:dyDescent="0.2">
      <c r="A19298" s="46" t="s">
        <v>35557</v>
      </c>
      <c r="B19298" s="47" t="s">
        <v>35556</v>
      </c>
      <c r="C19298" s="61" t="s">
        <v>35112</v>
      </c>
    </row>
    <row r="19299" spans="1:3" x14ac:dyDescent="0.2">
      <c r="A19299" s="46" t="s">
        <v>35558</v>
      </c>
      <c r="B19299" s="47" t="s">
        <v>35556</v>
      </c>
      <c r="C19299" s="61" t="s">
        <v>35112</v>
      </c>
    </row>
    <row r="19300" spans="1:3" x14ac:dyDescent="0.2">
      <c r="A19300" s="46" t="s">
        <v>35559</v>
      </c>
      <c r="B19300" s="47" t="s">
        <v>35556</v>
      </c>
      <c r="C19300" s="61" t="s">
        <v>35112</v>
      </c>
    </row>
    <row r="19301" spans="1:3" x14ac:dyDescent="0.2">
      <c r="A19301" s="46" t="s">
        <v>35560</v>
      </c>
      <c r="B19301" s="47" t="s">
        <v>35556</v>
      </c>
      <c r="C19301" s="61" t="s">
        <v>35112</v>
      </c>
    </row>
    <row r="19302" spans="1:3" x14ac:dyDescent="0.2">
      <c r="A19302" s="46" t="s">
        <v>35561</v>
      </c>
      <c r="B19302" s="47" t="s">
        <v>35556</v>
      </c>
      <c r="C19302" s="61" t="s">
        <v>35112</v>
      </c>
    </row>
    <row r="19303" spans="1:3" x14ac:dyDescent="0.2">
      <c r="A19303" s="46" t="s">
        <v>35562</v>
      </c>
      <c r="B19303" s="47" t="s">
        <v>35556</v>
      </c>
      <c r="C19303" s="61" t="s">
        <v>35112</v>
      </c>
    </row>
    <row r="19304" spans="1:3" x14ac:dyDescent="0.2">
      <c r="A19304" s="46" t="s">
        <v>35563</v>
      </c>
      <c r="B19304" s="47" t="s">
        <v>35564</v>
      </c>
      <c r="C19304" s="61" t="s">
        <v>35112</v>
      </c>
    </row>
    <row r="19305" spans="1:3" x14ac:dyDescent="0.2">
      <c r="A19305" s="46" t="s">
        <v>35565</v>
      </c>
      <c r="B19305" s="47" t="s">
        <v>35564</v>
      </c>
      <c r="C19305" s="61" t="s">
        <v>35112</v>
      </c>
    </row>
    <row r="19306" spans="1:3" x14ac:dyDescent="0.2">
      <c r="A19306" s="46" t="s">
        <v>35566</v>
      </c>
      <c r="B19306" s="47" t="s">
        <v>35564</v>
      </c>
      <c r="C19306" s="61" t="s">
        <v>35112</v>
      </c>
    </row>
    <row r="19307" spans="1:3" x14ac:dyDescent="0.2">
      <c r="A19307" s="46" t="s">
        <v>35567</v>
      </c>
      <c r="B19307" s="47" t="s">
        <v>35568</v>
      </c>
      <c r="C19307" s="61" t="s">
        <v>35112</v>
      </c>
    </row>
    <row r="19308" spans="1:3" x14ac:dyDescent="0.2">
      <c r="A19308" s="46" t="s">
        <v>35569</v>
      </c>
      <c r="B19308" s="47" t="s">
        <v>35570</v>
      </c>
      <c r="C19308" s="61" t="s">
        <v>35112</v>
      </c>
    </row>
    <row r="19309" spans="1:3" x14ac:dyDescent="0.2">
      <c r="A19309" s="46" t="s">
        <v>35571</v>
      </c>
      <c r="B19309" s="47" t="s">
        <v>35570</v>
      </c>
      <c r="C19309" s="61" t="s">
        <v>35112</v>
      </c>
    </row>
    <row r="19310" spans="1:3" x14ac:dyDescent="0.2">
      <c r="A19310" s="46" t="s">
        <v>35572</v>
      </c>
      <c r="B19310" s="47" t="s">
        <v>35570</v>
      </c>
      <c r="C19310" s="61" t="s">
        <v>35112</v>
      </c>
    </row>
    <row r="19311" spans="1:3" x14ac:dyDescent="0.2">
      <c r="A19311" s="46" t="s">
        <v>35573</v>
      </c>
      <c r="B19311" s="47" t="s">
        <v>35570</v>
      </c>
      <c r="C19311" s="61" t="s">
        <v>35112</v>
      </c>
    </row>
    <row r="19312" spans="1:3" x14ac:dyDescent="0.2">
      <c r="A19312" s="46" t="s">
        <v>35574</v>
      </c>
      <c r="B19312" s="47" t="s">
        <v>35570</v>
      </c>
      <c r="C19312" s="61" t="s">
        <v>35112</v>
      </c>
    </row>
    <row r="19313" spans="1:3" x14ac:dyDescent="0.2">
      <c r="A19313" s="46" t="s">
        <v>35575</v>
      </c>
      <c r="B19313" s="47" t="s">
        <v>35576</v>
      </c>
      <c r="C19313" s="61" t="s">
        <v>35112</v>
      </c>
    </row>
    <row r="19314" spans="1:3" x14ac:dyDescent="0.2">
      <c r="A19314" s="46" t="s">
        <v>35577</v>
      </c>
      <c r="B19314" s="47" t="s">
        <v>35578</v>
      </c>
      <c r="C19314" s="61" t="s">
        <v>35112</v>
      </c>
    </row>
    <row r="19315" spans="1:3" x14ac:dyDescent="0.2">
      <c r="A19315" s="46" t="s">
        <v>35579</v>
      </c>
      <c r="B19315" s="47" t="s">
        <v>35578</v>
      </c>
      <c r="C19315" s="61" t="s">
        <v>35112</v>
      </c>
    </row>
    <row r="19316" spans="1:3" x14ac:dyDescent="0.2">
      <c r="A19316" s="46" t="s">
        <v>35580</v>
      </c>
      <c r="B19316" s="47" t="s">
        <v>35578</v>
      </c>
      <c r="C19316" s="61" t="s">
        <v>35112</v>
      </c>
    </row>
    <row r="19317" spans="1:3" x14ac:dyDescent="0.2">
      <c r="A19317" s="46" t="s">
        <v>35581</v>
      </c>
      <c r="B19317" s="47" t="s">
        <v>35578</v>
      </c>
      <c r="C19317" s="61" t="s">
        <v>35112</v>
      </c>
    </row>
    <row r="19318" spans="1:3" x14ac:dyDescent="0.2">
      <c r="A19318" s="46" t="s">
        <v>35582</v>
      </c>
      <c r="B19318" s="47" t="s">
        <v>35578</v>
      </c>
      <c r="C19318" s="61" t="s">
        <v>35112</v>
      </c>
    </row>
    <row r="19319" spans="1:3" x14ac:dyDescent="0.2">
      <c r="A19319" s="46" t="s">
        <v>35583</v>
      </c>
      <c r="B19319" s="47" t="s">
        <v>35578</v>
      </c>
      <c r="C19319" s="61" t="s">
        <v>35112</v>
      </c>
    </row>
    <row r="19320" spans="1:3" x14ac:dyDescent="0.2">
      <c r="A19320" s="46" t="s">
        <v>35584</v>
      </c>
      <c r="B19320" s="47" t="s">
        <v>35578</v>
      </c>
      <c r="C19320" s="61" t="s">
        <v>35112</v>
      </c>
    </row>
    <row r="19321" spans="1:3" x14ac:dyDescent="0.2">
      <c r="A19321" s="46" t="s">
        <v>35585</v>
      </c>
      <c r="B19321" s="47" t="s">
        <v>35578</v>
      </c>
      <c r="C19321" s="61" t="s">
        <v>35112</v>
      </c>
    </row>
    <row r="19322" spans="1:3" x14ac:dyDescent="0.2">
      <c r="A19322" s="46" t="s">
        <v>35586</v>
      </c>
      <c r="B19322" s="47" t="s">
        <v>35578</v>
      </c>
      <c r="C19322" s="61" t="s">
        <v>35112</v>
      </c>
    </row>
    <row r="19323" spans="1:3" x14ac:dyDescent="0.2">
      <c r="A19323" s="46" t="s">
        <v>35587</v>
      </c>
      <c r="B19323" s="47" t="s">
        <v>35578</v>
      </c>
      <c r="C19323" s="61" t="s">
        <v>35112</v>
      </c>
    </row>
    <row r="19324" spans="1:3" x14ac:dyDescent="0.2">
      <c r="A19324" s="46" t="s">
        <v>35588</v>
      </c>
      <c r="B19324" s="47" t="s">
        <v>35578</v>
      </c>
      <c r="C19324" s="61" t="s">
        <v>35112</v>
      </c>
    </row>
    <row r="19325" spans="1:3" x14ac:dyDescent="0.2">
      <c r="A19325" s="46" t="s">
        <v>35589</v>
      </c>
      <c r="B19325" s="47" t="s">
        <v>35578</v>
      </c>
      <c r="C19325" s="61" t="s">
        <v>35112</v>
      </c>
    </row>
    <row r="19326" spans="1:3" x14ac:dyDescent="0.2">
      <c r="A19326" s="46" t="s">
        <v>35590</v>
      </c>
      <c r="B19326" s="47" t="s">
        <v>35578</v>
      </c>
      <c r="C19326" s="61" t="s">
        <v>35112</v>
      </c>
    </row>
    <row r="19327" spans="1:3" x14ac:dyDescent="0.2">
      <c r="A19327" s="46" t="s">
        <v>35591</v>
      </c>
      <c r="B19327" s="47" t="s">
        <v>35578</v>
      </c>
      <c r="C19327" s="61" t="s">
        <v>35112</v>
      </c>
    </row>
    <row r="19328" spans="1:3" x14ac:dyDescent="0.2">
      <c r="A19328" s="46" t="s">
        <v>35592</v>
      </c>
      <c r="B19328" s="47" t="s">
        <v>35578</v>
      </c>
      <c r="C19328" s="61" t="s">
        <v>35112</v>
      </c>
    </row>
    <row r="19329" spans="1:3" x14ac:dyDescent="0.2">
      <c r="A19329" s="46" t="s">
        <v>35593</v>
      </c>
      <c r="B19329" s="47" t="s">
        <v>35578</v>
      </c>
      <c r="C19329" s="61" t="s">
        <v>35112</v>
      </c>
    </row>
    <row r="19330" spans="1:3" x14ac:dyDescent="0.2">
      <c r="A19330" s="46" t="s">
        <v>35594</v>
      </c>
      <c r="B19330" s="47" t="s">
        <v>35578</v>
      </c>
      <c r="C19330" s="61" t="s">
        <v>35112</v>
      </c>
    </row>
    <row r="19331" spans="1:3" x14ac:dyDescent="0.2">
      <c r="A19331" s="46" t="s">
        <v>35595</v>
      </c>
      <c r="B19331" s="47" t="s">
        <v>35578</v>
      </c>
      <c r="C19331" s="61" t="s">
        <v>35112</v>
      </c>
    </row>
    <row r="19332" spans="1:3" x14ac:dyDescent="0.2">
      <c r="A19332" s="46" t="s">
        <v>35596</v>
      </c>
      <c r="B19332" s="47" t="s">
        <v>35578</v>
      </c>
      <c r="C19332" s="61" t="s">
        <v>35112</v>
      </c>
    </row>
    <row r="19333" spans="1:3" x14ac:dyDescent="0.2">
      <c r="A19333" s="46" t="s">
        <v>35597</v>
      </c>
      <c r="B19333" s="47" t="s">
        <v>35598</v>
      </c>
      <c r="C19333" s="61" t="s">
        <v>35112</v>
      </c>
    </row>
    <row r="19334" spans="1:3" x14ac:dyDescent="0.2">
      <c r="A19334" s="46" t="s">
        <v>35599</v>
      </c>
      <c r="B19334" s="47" t="s">
        <v>35598</v>
      </c>
      <c r="C19334" s="61" t="s">
        <v>35112</v>
      </c>
    </row>
    <row r="19335" spans="1:3" x14ac:dyDescent="0.2">
      <c r="A19335" s="46" t="s">
        <v>35600</v>
      </c>
      <c r="B19335" s="47" t="s">
        <v>35598</v>
      </c>
      <c r="C19335" s="61" t="s">
        <v>35112</v>
      </c>
    </row>
    <row r="19336" spans="1:3" x14ac:dyDescent="0.2">
      <c r="A19336" s="46" t="s">
        <v>35601</v>
      </c>
      <c r="B19336" s="47" t="s">
        <v>35598</v>
      </c>
      <c r="C19336" s="61" t="s">
        <v>35112</v>
      </c>
    </row>
    <row r="19337" spans="1:3" x14ac:dyDescent="0.2">
      <c r="A19337" s="46" t="s">
        <v>35602</v>
      </c>
      <c r="B19337" s="47" t="s">
        <v>35598</v>
      </c>
      <c r="C19337" s="61" t="s">
        <v>35112</v>
      </c>
    </row>
    <row r="19338" spans="1:3" x14ac:dyDescent="0.2">
      <c r="A19338" s="46" t="s">
        <v>35603</v>
      </c>
      <c r="B19338" s="47" t="s">
        <v>35598</v>
      </c>
      <c r="C19338" s="61" t="s">
        <v>35112</v>
      </c>
    </row>
    <row r="19339" spans="1:3" x14ac:dyDescent="0.2">
      <c r="A19339" s="46" t="s">
        <v>35604</v>
      </c>
      <c r="B19339" s="47" t="s">
        <v>35598</v>
      </c>
      <c r="C19339" s="61" t="s">
        <v>35112</v>
      </c>
    </row>
    <row r="19340" spans="1:3" x14ac:dyDescent="0.2">
      <c r="A19340" s="46" t="s">
        <v>35605</v>
      </c>
      <c r="B19340" s="47" t="s">
        <v>35598</v>
      </c>
      <c r="C19340" s="61" t="s">
        <v>35112</v>
      </c>
    </row>
    <row r="19341" spans="1:3" x14ac:dyDescent="0.2">
      <c r="A19341" s="46" t="s">
        <v>35606</v>
      </c>
      <c r="B19341" s="47" t="s">
        <v>35598</v>
      </c>
      <c r="C19341" s="61" t="s">
        <v>35112</v>
      </c>
    </row>
    <row r="19342" spans="1:3" x14ac:dyDescent="0.2">
      <c r="A19342" s="46" t="s">
        <v>35607</v>
      </c>
      <c r="B19342" s="47" t="s">
        <v>35598</v>
      </c>
      <c r="C19342" s="61" t="s">
        <v>35112</v>
      </c>
    </row>
    <row r="19343" spans="1:3" x14ac:dyDescent="0.2">
      <c r="A19343" s="46" t="s">
        <v>35608</v>
      </c>
      <c r="B19343" s="47" t="s">
        <v>35598</v>
      </c>
      <c r="C19343" s="61" t="s">
        <v>35112</v>
      </c>
    </row>
    <row r="19344" spans="1:3" x14ac:dyDescent="0.2">
      <c r="A19344" s="46" t="s">
        <v>35609</v>
      </c>
      <c r="B19344" s="47" t="s">
        <v>35598</v>
      </c>
      <c r="C19344" s="61" t="s">
        <v>35112</v>
      </c>
    </row>
    <row r="19345" spans="1:3" x14ac:dyDescent="0.2">
      <c r="A19345" s="46" t="s">
        <v>35610</v>
      </c>
      <c r="B19345" s="47" t="s">
        <v>35598</v>
      </c>
      <c r="C19345" s="61" t="s">
        <v>35112</v>
      </c>
    </row>
    <row r="19346" spans="1:3" x14ac:dyDescent="0.2">
      <c r="A19346" s="46" t="s">
        <v>35611</v>
      </c>
      <c r="B19346" s="47" t="s">
        <v>35598</v>
      </c>
      <c r="C19346" s="61" t="s">
        <v>35112</v>
      </c>
    </row>
    <row r="19347" spans="1:3" x14ac:dyDescent="0.2">
      <c r="A19347" s="46" t="s">
        <v>35612</v>
      </c>
      <c r="B19347" s="47" t="s">
        <v>35598</v>
      </c>
      <c r="C19347" s="61" t="s">
        <v>35112</v>
      </c>
    </row>
    <row r="19348" spans="1:3" x14ac:dyDescent="0.2">
      <c r="A19348" s="46" t="s">
        <v>35613</v>
      </c>
      <c r="B19348" s="47" t="s">
        <v>35598</v>
      </c>
      <c r="C19348" s="61" t="s">
        <v>35112</v>
      </c>
    </row>
    <row r="19349" spans="1:3" x14ac:dyDescent="0.2">
      <c r="A19349" s="46" t="s">
        <v>35614</v>
      </c>
      <c r="B19349" s="47" t="s">
        <v>35598</v>
      </c>
      <c r="C19349" s="61" t="s">
        <v>35112</v>
      </c>
    </row>
    <row r="19350" spans="1:3" x14ac:dyDescent="0.2">
      <c r="A19350" s="46" t="s">
        <v>35615</v>
      </c>
      <c r="B19350" s="47" t="s">
        <v>35598</v>
      </c>
      <c r="C19350" s="61" t="s">
        <v>35112</v>
      </c>
    </row>
    <row r="19351" spans="1:3" x14ac:dyDescent="0.2">
      <c r="A19351" s="46" t="s">
        <v>35616</v>
      </c>
      <c r="B19351" s="47" t="s">
        <v>35598</v>
      </c>
      <c r="C19351" s="61" t="s">
        <v>35112</v>
      </c>
    </row>
    <row r="19352" spans="1:3" x14ac:dyDescent="0.2">
      <c r="A19352" s="46" t="s">
        <v>35617</v>
      </c>
      <c r="B19352" s="47" t="s">
        <v>35598</v>
      </c>
      <c r="C19352" s="61" t="s">
        <v>35112</v>
      </c>
    </row>
    <row r="19353" spans="1:3" x14ac:dyDescent="0.2">
      <c r="A19353" s="46" t="s">
        <v>35618</v>
      </c>
      <c r="B19353" s="47" t="s">
        <v>35598</v>
      </c>
      <c r="C19353" s="61" t="s">
        <v>35112</v>
      </c>
    </row>
    <row r="19354" spans="1:3" x14ac:dyDescent="0.2">
      <c r="A19354" s="46" t="s">
        <v>35619</v>
      </c>
      <c r="B19354" s="47" t="s">
        <v>35620</v>
      </c>
      <c r="C19354" s="61" t="s">
        <v>35112</v>
      </c>
    </row>
    <row r="19355" spans="1:3" x14ac:dyDescent="0.2">
      <c r="A19355" s="46" t="s">
        <v>35621</v>
      </c>
      <c r="B19355" s="47" t="s">
        <v>35620</v>
      </c>
      <c r="C19355" s="61" t="s">
        <v>35112</v>
      </c>
    </row>
    <row r="19356" spans="1:3" x14ac:dyDescent="0.2">
      <c r="A19356" s="46" t="s">
        <v>35622</v>
      </c>
      <c r="B19356" s="47" t="s">
        <v>35620</v>
      </c>
      <c r="C19356" s="61" t="s">
        <v>35112</v>
      </c>
    </row>
    <row r="19357" spans="1:3" x14ac:dyDescent="0.2">
      <c r="A19357" s="46" t="s">
        <v>35623</v>
      </c>
      <c r="B19357" s="47" t="s">
        <v>35620</v>
      </c>
      <c r="C19357" s="61" t="s">
        <v>35112</v>
      </c>
    </row>
    <row r="19358" spans="1:3" x14ac:dyDescent="0.2">
      <c r="A19358" s="46" t="s">
        <v>35624</v>
      </c>
      <c r="B19358" s="47" t="s">
        <v>35620</v>
      </c>
      <c r="C19358" s="61" t="s">
        <v>35112</v>
      </c>
    </row>
    <row r="19359" spans="1:3" x14ac:dyDescent="0.2">
      <c r="A19359" s="46" t="s">
        <v>35625</v>
      </c>
      <c r="B19359" s="47" t="s">
        <v>35620</v>
      </c>
      <c r="C19359" s="61" t="s">
        <v>35112</v>
      </c>
    </row>
    <row r="19360" spans="1:3" x14ac:dyDescent="0.2">
      <c r="A19360" s="46" t="s">
        <v>35626</v>
      </c>
      <c r="B19360" s="47" t="s">
        <v>35620</v>
      </c>
      <c r="C19360" s="61" t="s">
        <v>35112</v>
      </c>
    </row>
    <row r="19361" spans="1:3" x14ac:dyDescent="0.2">
      <c r="A19361" s="46" t="s">
        <v>35627</v>
      </c>
      <c r="B19361" s="47" t="s">
        <v>35620</v>
      </c>
      <c r="C19361" s="61" t="s">
        <v>35112</v>
      </c>
    </row>
    <row r="19362" spans="1:3" x14ac:dyDescent="0.2">
      <c r="A19362" s="46" t="s">
        <v>35628</v>
      </c>
      <c r="B19362" s="47" t="s">
        <v>35620</v>
      </c>
      <c r="C19362" s="61" t="s">
        <v>35112</v>
      </c>
    </row>
    <row r="19363" spans="1:3" x14ac:dyDescent="0.2">
      <c r="A19363" s="46" t="s">
        <v>35629</v>
      </c>
      <c r="B19363" s="47" t="s">
        <v>35620</v>
      </c>
      <c r="C19363" s="61" t="s">
        <v>35112</v>
      </c>
    </row>
    <row r="19364" spans="1:3" x14ac:dyDescent="0.2">
      <c r="A19364" s="46" t="s">
        <v>35630</v>
      </c>
      <c r="B19364" s="47" t="s">
        <v>35620</v>
      </c>
      <c r="C19364" s="61" t="s">
        <v>35112</v>
      </c>
    </row>
    <row r="19365" spans="1:3" x14ac:dyDescent="0.2">
      <c r="A19365" s="46" t="s">
        <v>35631</v>
      </c>
      <c r="B19365" s="47" t="s">
        <v>35620</v>
      </c>
      <c r="C19365" s="61" t="s">
        <v>35112</v>
      </c>
    </row>
    <row r="19366" spans="1:3" x14ac:dyDescent="0.2">
      <c r="A19366" s="46" t="s">
        <v>35632</v>
      </c>
      <c r="B19366" s="47" t="s">
        <v>35620</v>
      </c>
      <c r="C19366" s="61" t="s">
        <v>35112</v>
      </c>
    </row>
    <row r="19367" spans="1:3" x14ac:dyDescent="0.2">
      <c r="A19367" s="46" t="s">
        <v>35633</v>
      </c>
      <c r="B19367" s="47" t="s">
        <v>35634</v>
      </c>
      <c r="C19367" s="61" t="s">
        <v>35112</v>
      </c>
    </row>
    <row r="19368" spans="1:3" x14ac:dyDescent="0.2">
      <c r="A19368" s="46" t="s">
        <v>35635</v>
      </c>
      <c r="B19368" s="47" t="s">
        <v>35634</v>
      </c>
      <c r="C19368" s="61" t="s">
        <v>35112</v>
      </c>
    </row>
    <row r="19369" spans="1:3" x14ac:dyDescent="0.2">
      <c r="A19369" s="46" t="s">
        <v>35636</v>
      </c>
      <c r="B19369" s="47" t="s">
        <v>35634</v>
      </c>
      <c r="C19369" s="61" t="s">
        <v>35112</v>
      </c>
    </row>
    <row r="19370" spans="1:3" x14ac:dyDescent="0.2">
      <c r="A19370" s="46" t="s">
        <v>35637</v>
      </c>
      <c r="B19370" s="47" t="s">
        <v>35634</v>
      </c>
      <c r="C19370" s="61" t="s">
        <v>35112</v>
      </c>
    </row>
    <row r="19371" spans="1:3" x14ac:dyDescent="0.2">
      <c r="A19371" s="46" t="s">
        <v>35638</v>
      </c>
      <c r="B19371" s="47" t="s">
        <v>35634</v>
      </c>
      <c r="C19371" s="61" t="s">
        <v>35112</v>
      </c>
    </row>
    <row r="19372" spans="1:3" x14ac:dyDescent="0.2">
      <c r="A19372" s="46" t="s">
        <v>35639</v>
      </c>
      <c r="B19372" s="47" t="s">
        <v>35634</v>
      </c>
      <c r="C19372" s="61" t="s">
        <v>35112</v>
      </c>
    </row>
    <row r="19373" spans="1:3" x14ac:dyDescent="0.2">
      <c r="A19373" s="46" t="s">
        <v>35640</v>
      </c>
      <c r="B19373" s="47" t="s">
        <v>35634</v>
      </c>
      <c r="C19373" s="61" t="s">
        <v>35112</v>
      </c>
    </row>
    <row r="19374" spans="1:3" x14ac:dyDescent="0.2">
      <c r="A19374" s="46" t="s">
        <v>35641</v>
      </c>
      <c r="B19374" s="47" t="s">
        <v>35634</v>
      </c>
      <c r="C19374" s="61" t="s">
        <v>35112</v>
      </c>
    </row>
    <row r="19375" spans="1:3" x14ac:dyDescent="0.2">
      <c r="A19375" s="46" t="s">
        <v>35642</v>
      </c>
      <c r="B19375" s="47" t="s">
        <v>35634</v>
      </c>
      <c r="C19375" s="61" t="s">
        <v>35112</v>
      </c>
    </row>
    <row r="19376" spans="1:3" x14ac:dyDescent="0.2">
      <c r="A19376" s="46" t="s">
        <v>35643</v>
      </c>
      <c r="B19376" s="47" t="s">
        <v>35634</v>
      </c>
      <c r="C19376" s="61" t="s">
        <v>35112</v>
      </c>
    </row>
    <row r="19377" spans="1:3" x14ac:dyDescent="0.2">
      <c r="A19377" s="46" t="s">
        <v>35644</v>
      </c>
      <c r="B19377" s="47" t="s">
        <v>35634</v>
      </c>
      <c r="C19377" s="61" t="s">
        <v>35112</v>
      </c>
    </row>
    <row r="19378" spans="1:3" x14ac:dyDescent="0.2">
      <c r="A19378" s="46" t="s">
        <v>35645</v>
      </c>
      <c r="B19378" s="47" t="s">
        <v>35634</v>
      </c>
      <c r="C19378" s="61" t="s">
        <v>35112</v>
      </c>
    </row>
    <row r="19379" spans="1:3" x14ac:dyDescent="0.2">
      <c r="A19379" s="46" t="s">
        <v>35646</v>
      </c>
      <c r="B19379" s="47" t="s">
        <v>35634</v>
      </c>
      <c r="C19379" s="61" t="s">
        <v>35112</v>
      </c>
    </row>
    <row r="19380" spans="1:3" x14ac:dyDescent="0.2">
      <c r="A19380" s="46" t="s">
        <v>35647</v>
      </c>
      <c r="B19380" s="47" t="s">
        <v>35634</v>
      </c>
      <c r="C19380" s="61" t="s">
        <v>35112</v>
      </c>
    </row>
    <row r="19381" spans="1:3" x14ac:dyDescent="0.2">
      <c r="A19381" s="46" t="s">
        <v>35648</v>
      </c>
      <c r="B19381" s="47" t="s">
        <v>35634</v>
      </c>
      <c r="C19381" s="61" t="s">
        <v>35112</v>
      </c>
    </row>
    <row r="19382" spans="1:3" x14ac:dyDescent="0.2">
      <c r="A19382" s="46" t="s">
        <v>35649</v>
      </c>
      <c r="B19382" s="47" t="s">
        <v>35634</v>
      </c>
      <c r="C19382" s="61" t="s">
        <v>35112</v>
      </c>
    </row>
    <row r="19383" spans="1:3" x14ac:dyDescent="0.2">
      <c r="A19383" s="46" t="s">
        <v>35650</v>
      </c>
      <c r="B19383" s="47" t="s">
        <v>35634</v>
      </c>
      <c r="C19383" s="61" t="s">
        <v>35112</v>
      </c>
    </row>
    <row r="19384" spans="1:3" x14ac:dyDescent="0.2">
      <c r="A19384" s="46" t="s">
        <v>35651</v>
      </c>
      <c r="B19384" s="47" t="s">
        <v>35634</v>
      </c>
      <c r="C19384" s="61" t="s">
        <v>35112</v>
      </c>
    </row>
    <row r="19385" spans="1:3" x14ac:dyDescent="0.2">
      <c r="A19385" s="46" t="s">
        <v>35652</v>
      </c>
      <c r="B19385" s="47" t="s">
        <v>35634</v>
      </c>
      <c r="C19385" s="61" t="s">
        <v>35112</v>
      </c>
    </row>
    <row r="19386" spans="1:3" x14ac:dyDescent="0.2">
      <c r="A19386" s="46" t="s">
        <v>35653</v>
      </c>
      <c r="B19386" s="47" t="s">
        <v>35634</v>
      </c>
      <c r="C19386" s="61" t="s">
        <v>35112</v>
      </c>
    </row>
    <row r="19387" spans="1:3" x14ac:dyDescent="0.2">
      <c r="A19387" s="46" t="s">
        <v>35654</v>
      </c>
      <c r="B19387" s="47" t="s">
        <v>35634</v>
      </c>
      <c r="C19387" s="61" t="s">
        <v>35112</v>
      </c>
    </row>
    <row r="19388" spans="1:3" x14ac:dyDescent="0.2">
      <c r="A19388" s="46" t="s">
        <v>35655</v>
      </c>
      <c r="B19388" s="47" t="s">
        <v>35634</v>
      </c>
      <c r="C19388" s="61" t="s">
        <v>35112</v>
      </c>
    </row>
    <row r="19389" spans="1:3" x14ac:dyDescent="0.2">
      <c r="A19389" s="46" t="s">
        <v>35656</v>
      </c>
      <c r="B19389" s="47" t="s">
        <v>35634</v>
      </c>
      <c r="C19389" s="61" t="s">
        <v>35112</v>
      </c>
    </row>
    <row r="19390" spans="1:3" x14ac:dyDescent="0.2">
      <c r="A19390" s="46" t="s">
        <v>35657</v>
      </c>
      <c r="B19390" s="47" t="s">
        <v>35634</v>
      </c>
      <c r="C19390" s="61" t="s">
        <v>35112</v>
      </c>
    </row>
    <row r="19391" spans="1:3" x14ac:dyDescent="0.2">
      <c r="A19391" s="46" t="s">
        <v>35658</v>
      </c>
      <c r="B19391" s="47" t="s">
        <v>35634</v>
      </c>
      <c r="C19391" s="61" t="s">
        <v>35112</v>
      </c>
    </row>
    <row r="19392" spans="1:3" x14ac:dyDescent="0.2">
      <c r="A19392" s="46" t="s">
        <v>35659</v>
      </c>
      <c r="B19392" s="47" t="s">
        <v>35634</v>
      </c>
      <c r="C19392" s="61" t="s">
        <v>35112</v>
      </c>
    </row>
    <row r="19393" spans="1:3" x14ac:dyDescent="0.2">
      <c r="A19393" s="46" t="s">
        <v>35660</v>
      </c>
      <c r="B19393" s="47" t="s">
        <v>35634</v>
      </c>
      <c r="C19393" s="61" t="s">
        <v>35112</v>
      </c>
    </row>
    <row r="19394" spans="1:3" x14ac:dyDescent="0.2">
      <c r="A19394" s="46" t="s">
        <v>35661</v>
      </c>
      <c r="B19394" s="47" t="s">
        <v>35634</v>
      </c>
      <c r="C19394" s="61" t="s">
        <v>35112</v>
      </c>
    </row>
    <row r="19395" spans="1:3" x14ac:dyDescent="0.2">
      <c r="A19395" s="46" t="s">
        <v>35662</v>
      </c>
      <c r="B19395" s="47" t="s">
        <v>35634</v>
      </c>
      <c r="C19395" s="61" t="s">
        <v>35112</v>
      </c>
    </row>
    <row r="19396" spans="1:3" x14ac:dyDescent="0.2">
      <c r="A19396" s="46" t="s">
        <v>35663</v>
      </c>
      <c r="B19396" s="47" t="s">
        <v>35634</v>
      </c>
      <c r="C19396" s="61" t="s">
        <v>35112</v>
      </c>
    </row>
    <row r="19397" spans="1:3" x14ac:dyDescent="0.2">
      <c r="A19397" s="46" t="s">
        <v>35664</v>
      </c>
      <c r="B19397" s="47" t="s">
        <v>35634</v>
      </c>
      <c r="C19397" s="61" t="s">
        <v>35112</v>
      </c>
    </row>
    <row r="19398" spans="1:3" x14ac:dyDescent="0.2">
      <c r="A19398" s="46" t="s">
        <v>35665</v>
      </c>
      <c r="B19398" s="47" t="s">
        <v>35634</v>
      </c>
      <c r="C19398" s="61" t="s">
        <v>35112</v>
      </c>
    </row>
    <row r="19399" spans="1:3" x14ac:dyDescent="0.2">
      <c r="A19399" s="46" t="s">
        <v>35666</v>
      </c>
      <c r="B19399" s="47" t="s">
        <v>35634</v>
      </c>
      <c r="C19399" s="61" t="s">
        <v>35112</v>
      </c>
    </row>
    <row r="19400" spans="1:3" x14ac:dyDescent="0.2">
      <c r="A19400" s="46" t="s">
        <v>35667</v>
      </c>
      <c r="B19400" s="47" t="s">
        <v>35634</v>
      </c>
      <c r="C19400" s="61" t="s">
        <v>35112</v>
      </c>
    </row>
    <row r="19401" spans="1:3" x14ac:dyDescent="0.2">
      <c r="A19401" s="46" t="s">
        <v>35668</v>
      </c>
      <c r="B19401" s="47" t="s">
        <v>35634</v>
      </c>
      <c r="C19401" s="61" t="s">
        <v>35112</v>
      </c>
    </row>
    <row r="19402" spans="1:3" x14ac:dyDescent="0.2">
      <c r="A19402" s="46" t="s">
        <v>35669</v>
      </c>
      <c r="B19402" s="47" t="s">
        <v>35634</v>
      </c>
      <c r="C19402" s="61" t="s">
        <v>35112</v>
      </c>
    </row>
    <row r="19403" spans="1:3" x14ac:dyDescent="0.2">
      <c r="A19403" s="46" t="s">
        <v>35670</v>
      </c>
      <c r="B19403" s="47" t="s">
        <v>35634</v>
      </c>
      <c r="C19403" s="61" t="s">
        <v>35112</v>
      </c>
    </row>
    <row r="19404" spans="1:3" x14ac:dyDescent="0.2">
      <c r="A19404" s="46" t="s">
        <v>35671</v>
      </c>
      <c r="B19404" s="47" t="s">
        <v>35634</v>
      </c>
      <c r="C19404" s="61" t="s">
        <v>35112</v>
      </c>
    </row>
    <row r="19405" spans="1:3" x14ac:dyDescent="0.2">
      <c r="A19405" s="46" t="s">
        <v>35672</v>
      </c>
      <c r="B19405" s="47" t="s">
        <v>35634</v>
      </c>
      <c r="C19405" s="61" t="s">
        <v>35112</v>
      </c>
    </row>
    <row r="19406" spans="1:3" x14ac:dyDescent="0.2">
      <c r="A19406" s="46" t="s">
        <v>35673</v>
      </c>
      <c r="B19406" s="47" t="s">
        <v>35634</v>
      </c>
      <c r="C19406" s="61" t="s">
        <v>35112</v>
      </c>
    </row>
    <row r="19407" spans="1:3" x14ac:dyDescent="0.2">
      <c r="A19407" s="46" t="s">
        <v>35674</v>
      </c>
      <c r="B19407" s="47" t="s">
        <v>35634</v>
      </c>
      <c r="C19407" s="61" t="s">
        <v>35112</v>
      </c>
    </row>
    <row r="19408" spans="1:3" x14ac:dyDescent="0.2">
      <c r="A19408" s="46" t="s">
        <v>35675</v>
      </c>
      <c r="B19408" s="47" t="s">
        <v>35634</v>
      </c>
      <c r="C19408" s="61" t="s">
        <v>35112</v>
      </c>
    </row>
    <row r="19409" spans="1:3" x14ac:dyDescent="0.2">
      <c r="A19409" s="46" t="s">
        <v>35676</v>
      </c>
      <c r="B19409" s="47" t="s">
        <v>35677</v>
      </c>
      <c r="C19409" s="61" t="s">
        <v>35112</v>
      </c>
    </row>
    <row r="19410" spans="1:3" x14ac:dyDescent="0.2">
      <c r="A19410" s="46" t="s">
        <v>35678</v>
      </c>
      <c r="B19410" s="47" t="s">
        <v>35677</v>
      </c>
      <c r="C19410" s="61" t="s">
        <v>35112</v>
      </c>
    </row>
    <row r="19411" spans="1:3" x14ac:dyDescent="0.2">
      <c r="A19411" s="46" t="s">
        <v>35679</v>
      </c>
      <c r="B19411" s="47" t="s">
        <v>35677</v>
      </c>
      <c r="C19411" s="61" t="s">
        <v>35112</v>
      </c>
    </row>
    <row r="19412" spans="1:3" x14ac:dyDescent="0.2">
      <c r="A19412" s="46" t="s">
        <v>35680</v>
      </c>
      <c r="B19412" s="47" t="s">
        <v>35677</v>
      </c>
      <c r="C19412" s="61" t="s">
        <v>35112</v>
      </c>
    </row>
    <row r="19413" spans="1:3" x14ac:dyDescent="0.2">
      <c r="A19413" s="46" t="s">
        <v>35681</v>
      </c>
      <c r="B19413" s="47" t="s">
        <v>35677</v>
      </c>
      <c r="C19413" s="61" t="s">
        <v>35112</v>
      </c>
    </row>
    <row r="19414" spans="1:3" x14ac:dyDescent="0.2">
      <c r="A19414" s="46" t="s">
        <v>35682</v>
      </c>
      <c r="B19414" s="47" t="s">
        <v>35677</v>
      </c>
      <c r="C19414" s="61" t="s">
        <v>35112</v>
      </c>
    </row>
    <row r="19415" spans="1:3" x14ac:dyDescent="0.2">
      <c r="A19415" s="46" t="s">
        <v>35683</v>
      </c>
      <c r="B19415" s="47" t="s">
        <v>35677</v>
      </c>
      <c r="C19415" s="61" t="s">
        <v>35112</v>
      </c>
    </row>
    <row r="19416" spans="1:3" x14ac:dyDescent="0.2">
      <c r="A19416" s="46" t="s">
        <v>35684</v>
      </c>
      <c r="B19416" s="47" t="s">
        <v>35677</v>
      </c>
      <c r="C19416" s="61" t="s">
        <v>35112</v>
      </c>
    </row>
    <row r="19417" spans="1:3" x14ac:dyDescent="0.2">
      <c r="A19417" s="46" t="s">
        <v>35685</v>
      </c>
      <c r="B19417" s="47" t="s">
        <v>35677</v>
      </c>
      <c r="C19417" s="61" t="s">
        <v>35112</v>
      </c>
    </row>
    <row r="19418" spans="1:3" x14ac:dyDescent="0.2">
      <c r="A19418" s="46" t="s">
        <v>35686</v>
      </c>
      <c r="B19418" s="47" t="s">
        <v>35677</v>
      </c>
      <c r="C19418" s="61" t="s">
        <v>35112</v>
      </c>
    </row>
    <row r="19419" spans="1:3" x14ac:dyDescent="0.2">
      <c r="A19419" s="46" t="s">
        <v>35687</v>
      </c>
      <c r="B19419" s="47" t="s">
        <v>35688</v>
      </c>
      <c r="C19419" s="61" t="s">
        <v>35112</v>
      </c>
    </row>
    <row r="19420" spans="1:3" x14ac:dyDescent="0.2">
      <c r="A19420" s="46" t="s">
        <v>35689</v>
      </c>
      <c r="B19420" s="47" t="s">
        <v>35690</v>
      </c>
      <c r="C19420" s="61" t="s">
        <v>35691</v>
      </c>
    </row>
    <row r="19421" spans="1:3" x14ac:dyDescent="0.2">
      <c r="A19421" s="46" t="s">
        <v>35692</v>
      </c>
      <c r="B19421" s="47" t="s">
        <v>35690</v>
      </c>
      <c r="C19421" s="61" t="s">
        <v>35691</v>
      </c>
    </row>
    <row r="19422" spans="1:3" x14ac:dyDescent="0.2">
      <c r="A19422" s="46" t="s">
        <v>35693</v>
      </c>
      <c r="B19422" s="47" t="s">
        <v>35690</v>
      </c>
      <c r="C19422" s="61" t="s">
        <v>35691</v>
      </c>
    </row>
    <row r="19423" spans="1:3" x14ac:dyDescent="0.2">
      <c r="A19423" s="46" t="s">
        <v>35694</v>
      </c>
      <c r="B19423" s="47" t="s">
        <v>35690</v>
      </c>
      <c r="C19423" s="61" t="s">
        <v>35691</v>
      </c>
    </row>
    <row r="19424" spans="1:3" x14ac:dyDescent="0.2">
      <c r="A19424" s="46" t="s">
        <v>35695</v>
      </c>
      <c r="B19424" s="47" t="s">
        <v>35690</v>
      </c>
      <c r="C19424" s="61" t="s">
        <v>35691</v>
      </c>
    </row>
    <row r="19425" spans="1:3" x14ac:dyDescent="0.2">
      <c r="A19425" s="46" t="s">
        <v>35696</v>
      </c>
      <c r="B19425" s="47" t="s">
        <v>35690</v>
      </c>
      <c r="C19425" s="61" t="s">
        <v>35691</v>
      </c>
    </row>
    <row r="19426" spans="1:3" x14ac:dyDescent="0.2">
      <c r="A19426" s="46" t="s">
        <v>35697</v>
      </c>
      <c r="B19426" s="47" t="s">
        <v>35698</v>
      </c>
      <c r="C19426" s="61" t="s">
        <v>35699</v>
      </c>
    </row>
    <row r="19427" spans="1:3" x14ac:dyDescent="0.2">
      <c r="A19427" s="46" t="s">
        <v>35700</v>
      </c>
      <c r="B19427" s="47" t="s">
        <v>35698</v>
      </c>
      <c r="C19427" s="61" t="s">
        <v>35699</v>
      </c>
    </row>
    <row r="19428" spans="1:3" x14ac:dyDescent="0.2">
      <c r="A19428" s="46" t="s">
        <v>35701</v>
      </c>
      <c r="B19428" s="47" t="s">
        <v>35698</v>
      </c>
      <c r="C19428" s="61" t="s">
        <v>35699</v>
      </c>
    </row>
    <row r="19429" spans="1:3" x14ac:dyDescent="0.2">
      <c r="A19429" s="46" t="s">
        <v>35702</v>
      </c>
      <c r="B19429" s="47" t="s">
        <v>35698</v>
      </c>
      <c r="C19429" s="61" t="s">
        <v>35699</v>
      </c>
    </row>
    <row r="19430" spans="1:3" x14ac:dyDescent="0.2">
      <c r="A19430" s="46" t="s">
        <v>35703</v>
      </c>
      <c r="B19430" s="47" t="s">
        <v>35704</v>
      </c>
      <c r="C19430" s="61" t="s">
        <v>27096</v>
      </c>
    </row>
    <row r="19431" spans="1:3" x14ac:dyDescent="0.2">
      <c r="A19431" s="46" t="s">
        <v>35705</v>
      </c>
      <c r="B19431" s="47" t="s">
        <v>35704</v>
      </c>
      <c r="C19431" s="61" t="s">
        <v>27096</v>
      </c>
    </row>
    <row r="19432" spans="1:3" x14ac:dyDescent="0.2">
      <c r="A19432" s="46" t="s">
        <v>35706</v>
      </c>
      <c r="B19432" s="47" t="s">
        <v>35704</v>
      </c>
      <c r="C19432" s="61" t="s">
        <v>27096</v>
      </c>
    </row>
    <row r="19433" spans="1:3" x14ac:dyDescent="0.2">
      <c r="A19433" s="46" t="s">
        <v>35707</v>
      </c>
      <c r="B19433" s="47" t="s">
        <v>35704</v>
      </c>
      <c r="C19433" s="61" t="s">
        <v>27096</v>
      </c>
    </row>
    <row r="19434" spans="1:3" x14ac:dyDescent="0.2">
      <c r="A19434" s="46" t="s">
        <v>35708</v>
      </c>
      <c r="B19434" s="47" t="s">
        <v>35704</v>
      </c>
      <c r="C19434" s="61" t="s">
        <v>27096</v>
      </c>
    </row>
    <row r="19435" spans="1:3" x14ac:dyDescent="0.2">
      <c r="A19435" s="46" t="s">
        <v>35709</v>
      </c>
      <c r="B19435" s="47" t="s">
        <v>35704</v>
      </c>
      <c r="C19435" s="61" t="s">
        <v>27096</v>
      </c>
    </row>
    <row r="19436" spans="1:3" x14ac:dyDescent="0.2">
      <c r="A19436" s="46" t="s">
        <v>35710</v>
      </c>
      <c r="B19436" s="47" t="s">
        <v>35704</v>
      </c>
      <c r="C19436" s="61" t="s">
        <v>27096</v>
      </c>
    </row>
    <row r="19437" spans="1:3" x14ac:dyDescent="0.2">
      <c r="A19437" s="46" t="s">
        <v>35711</v>
      </c>
      <c r="B19437" s="47" t="s">
        <v>35704</v>
      </c>
      <c r="C19437" s="61" t="s">
        <v>27096</v>
      </c>
    </row>
    <row r="19438" spans="1:3" x14ac:dyDescent="0.2">
      <c r="A19438" s="46" t="s">
        <v>35712</v>
      </c>
      <c r="B19438" s="47" t="s">
        <v>35704</v>
      </c>
      <c r="C19438" s="61" t="s">
        <v>27096</v>
      </c>
    </row>
    <row r="19439" spans="1:3" x14ac:dyDescent="0.2">
      <c r="A19439" s="46" t="s">
        <v>35713</v>
      </c>
      <c r="B19439" s="47" t="s">
        <v>35704</v>
      </c>
      <c r="C19439" s="61" t="s">
        <v>27096</v>
      </c>
    </row>
    <row r="19440" spans="1:3" x14ac:dyDescent="0.2">
      <c r="A19440" s="46" t="s">
        <v>35714</v>
      </c>
      <c r="B19440" s="47" t="s">
        <v>35704</v>
      </c>
      <c r="C19440" s="61" t="s">
        <v>27096</v>
      </c>
    </row>
    <row r="19441" spans="1:3" x14ac:dyDescent="0.2">
      <c r="A19441" s="46" t="s">
        <v>35715</v>
      </c>
      <c r="B19441" s="47" t="s">
        <v>35704</v>
      </c>
      <c r="C19441" s="61" t="s">
        <v>27096</v>
      </c>
    </row>
    <row r="19442" spans="1:3" x14ac:dyDescent="0.2">
      <c r="A19442" s="46" t="s">
        <v>35716</v>
      </c>
      <c r="B19442" s="47" t="s">
        <v>35704</v>
      </c>
      <c r="C19442" s="61" t="s">
        <v>27096</v>
      </c>
    </row>
    <row r="19443" spans="1:3" x14ac:dyDescent="0.2">
      <c r="A19443" s="46" t="s">
        <v>35717</v>
      </c>
      <c r="B19443" s="47" t="s">
        <v>35704</v>
      </c>
      <c r="C19443" s="61" t="s">
        <v>27096</v>
      </c>
    </row>
    <row r="19444" spans="1:3" x14ac:dyDescent="0.2">
      <c r="A19444" s="46" t="s">
        <v>35718</v>
      </c>
      <c r="B19444" s="47" t="s">
        <v>35704</v>
      </c>
      <c r="C19444" s="61" t="s">
        <v>27096</v>
      </c>
    </row>
    <row r="19445" spans="1:3" x14ac:dyDescent="0.2">
      <c r="A19445" s="46" t="s">
        <v>35719</v>
      </c>
      <c r="B19445" s="47" t="s">
        <v>35704</v>
      </c>
      <c r="C19445" s="61" t="s">
        <v>27096</v>
      </c>
    </row>
    <row r="19446" spans="1:3" x14ac:dyDescent="0.2">
      <c r="A19446" s="46" t="s">
        <v>35720</v>
      </c>
      <c r="B19446" s="47" t="s">
        <v>35721</v>
      </c>
      <c r="C19446" s="61" t="s">
        <v>35722</v>
      </c>
    </row>
    <row r="19447" spans="1:3" x14ac:dyDescent="0.2">
      <c r="A19447" s="46" t="s">
        <v>35723</v>
      </c>
      <c r="B19447" s="47" t="s">
        <v>35721</v>
      </c>
      <c r="C19447" s="61" t="s">
        <v>35722</v>
      </c>
    </row>
    <row r="19448" spans="1:3" x14ac:dyDescent="0.2">
      <c r="A19448" s="46" t="s">
        <v>35724</v>
      </c>
      <c r="B19448" s="47" t="s">
        <v>35721</v>
      </c>
      <c r="C19448" s="61" t="s">
        <v>35722</v>
      </c>
    </row>
    <row r="19449" spans="1:3" x14ac:dyDescent="0.2">
      <c r="A19449" s="46" t="s">
        <v>35725</v>
      </c>
      <c r="B19449" s="47" t="s">
        <v>35721</v>
      </c>
      <c r="C19449" s="61" t="s">
        <v>35722</v>
      </c>
    </row>
    <row r="19450" spans="1:3" x14ac:dyDescent="0.2">
      <c r="A19450" s="46" t="s">
        <v>35726</v>
      </c>
      <c r="B19450" s="47" t="s">
        <v>35721</v>
      </c>
      <c r="C19450" s="61" t="s">
        <v>35722</v>
      </c>
    </row>
    <row r="19451" spans="1:3" x14ac:dyDescent="0.2">
      <c r="A19451" s="46" t="s">
        <v>35727</v>
      </c>
      <c r="B19451" s="47" t="s">
        <v>35721</v>
      </c>
      <c r="C19451" s="61" t="s">
        <v>35722</v>
      </c>
    </row>
    <row r="19452" spans="1:3" x14ac:dyDescent="0.2">
      <c r="A19452" s="46" t="s">
        <v>35728</v>
      </c>
      <c r="B19452" s="47" t="s">
        <v>35721</v>
      </c>
      <c r="C19452" s="61" t="s">
        <v>35722</v>
      </c>
    </row>
    <row r="19453" spans="1:3" x14ac:dyDescent="0.2">
      <c r="A19453" s="46" t="s">
        <v>35729</v>
      </c>
      <c r="B19453" s="47" t="s">
        <v>35721</v>
      </c>
      <c r="C19453" s="61" t="s">
        <v>35722</v>
      </c>
    </row>
    <row r="19454" spans="1:3" x14ac:dyDescent="0.2">
      <c r="A19454" s="46" t="s">
        <v>35730</v>
      </c>
      <c r="B19454" s="47" t="s">
        <v>35721</v>
      </c>
      <c r="C19454" s="61" t="s">
        <v>35722</v>
      </c>
    </row>
    <row r="19455" spans="1:3" x14ac:dyDescent="0.2">
      <c r="A19455" s="46" t="s">
        <v>35731</v>
      </c>
      <c r="B19455" s="47" t="s">
        <v>35721</v>
      </c>
      <c r="C19455" s="61" t="s">
        <v>35722</v>
      </c>
    </row>
    <row r="19456" spans="1:3" x14ac:dyDescent="0.2">
      <c r="A19456" s="46" t="s">
        <v>35732</v>
      </c>
      <c r="B19456" s="47" t="s">
        <v>35721</v>
      </c>
      <c r="C19456" s="61" t="s">
        <v>35722</v>
      </c>
    </row>
    <row r="19457" spans="1:3" x14ac:dyDescent="0.2">
      <c r="A19457" s="46" t="s">
        <v>35733</v>
      </c>
      <c r="B19457" s="47" t="s">
        <v>35721</v>
      </c>
      <c r="C19457" s="61" t="s">
        <v>35722</v>
      </c>
    </row>
    <row r="19458" spans="1:3" x14ac:dyDescent="0.2">
      <c r="A19458" s="46" t="s">
        <v>35734</v>
      </c>
      <c r="B19458" s="47" t="s">
        <v>35721</v>
      </c>
      <c r="C19458" s="61" t="s">
        <v>35722</v>
      </c>
    </row>
    <row r="19459" spans="1:3" x14ac:dyDescent="0.2">
      <c r="A19459" s="46" t="s">
        <v>35735</v>
      </c>
      <c r="B19459" s="47" t="s">
        <v>35721</v>
      </c>
      <c r="C19459" s="61" t="s">
        <v>35722</v>
      </c>
    </row>
    <row r="19460" spans="1:3" x14ac:dyDescent="0.2">
      <c r="A19460" s="46" t="s">
        <v>35736</v>
      </c>
      <c r="B19460" s="47" t="s">
        <v>35721</v>
      </c>
      <c r="C19460" s="61" t="s">
        <v>35722</v>
      </c>
    </row>
    <row r="19461" spans="1:3" x14ac:dyDescent="0.2">
      <c r="A19461" s="46" t="s">
        <v>35737</v>
      </c>
      <c r="B19461" s="47" t="s">
        <v>35721</v>
      </c>
      <c r="C19461" s="61" t="s">
        <v>35722</v>
      </c>
    </row>
    <row r="19462" spans="1:3" x14ac:dyDescent="0.2">
      <c r="A19462" s="46" t="s">
        <v>35738</v>
      </c>
      <c r="B19462" s="47" t="s">
        <v>35721</v>
      </c>
      <c r="C19462" s="61" t="s">
        <v>35722</v>
      </c>
    </row>
    <row r="19463" spans="1:3" x14ac:dyDescent="0.2">
      <c r="A19463" s="46" t="s">
        <v>35739</v>
      </c>
      <c r="B19463" s="47" t="s">
        <v>35721</v>
      </c>
      <c r="C19463" s="61" t="s">
        <v>35722</v>
      </c>
    </row>
    <row r="19464" spans="1:3" x14ac:dyDescent="0.2">
      <c r="A19464" s="46" t="s">
        <v>35740</v>
      </c>
      <c r="B19464" s="47" t="s">
        <v>35721</v>
      </c>
      <c r="C19464" s="61" t="s">
        <v>35722</v>
      </c>
    </row>
    <row r="19465" spans="1:3" x14ac:dyDescent="0.2">
      <c r="A19465" s="46" t="s">
        <v>35741</v>
      </c>
      <c r="B19465" s="47" t="s">
        <v>35721</v>
      </c>
      <c r="C19465" s="61" t="s">
        <v>35722</v>
      </c>
    </row>
    <row r="19466" spans="1:3" x14ac:dyDescent="0.2">
      <c r="A19466" s="46" t="s">
        <v>35742</v>
      </c>
      <c r="B19466" s="47" t="s">
        <v>35721</v>
      </c>
      <c r="C19466" s="61" t="s">
        <v>35722</v>
      </c>
    </row>
    <row r="19467" spans="1:3" x14ac:dyDescent="0.2">
      <c r="A19467" s="46" t="s">
        <v>35743</v>
      </c>
      <c r="B19467" s="47" t="s">
        <v>35721</v>
      </c>
      <c r="C19467" s="61" t="s">
        <v>35722</v>
      </c>
    </row>
    <row r="19468" spans="1:3" x14ac:dyDescent="0.2">
      <c r="A19468" s="46" t="s">
        <v>35744</v>
      </c>
      <c r="B19468" s="47" t="s">
        <v>35721</v>
      </c>
      <c r="C19468" s="61" t="s">
        <v>35722</v>
      </c>
    </row>
    <row r="19469" spans="1:3" x14ac:dyDescent="0.2">
      <c r="A19469" s="46" t="s">
        <v>35745</v>
      </c>
      <c r="B19469" s="47" t="s">
        <v>35721</v>
      </c>
      <c r="C19469" s="61" t="s">
        <v>35722</v>
      </c>
    </row>
    <row r="19470" spans="1:3" x14ac:dyDescent="0.2">
      <c r="A19470" s="46" t="s">
        <v>35746</v>
      </c>
      <c r="B19470" s="47" t="s">
        <v>35721</v>
      </c>
      <c r="C19470" s="61" t="s">
        <v>35722</v>
      </c>
    </row>
    <row r="19471" spans="1:3" x14ac:dyDescent="0.2">
      <c r="A19471" s="46" t="s">
        <v>35747</v>
      </c>
      <c r="B19471" s="47" t="s">
        <v>35721</v>
      </c>
      <c r="C19471" s="61" t="s">
        <v>35722</v>
      </c>
    </row>
    <row r="19472" spans="1:3" x14ac:dyDescent="0.2">
      <c r="A19472" s="46" t="s">
        <v>35748</v>
      </c>
      <c r="B19472" s="47" t="s">
        <v>35721</v>
      </c>
      <c r="C19472" s="61" t="s">
        <v>35722</v>
      </c>
    </row>
    <row r="19473" spans="1:3" x14ac:dyDescent="0.2">
      <c r="A19473" s="46" t="s">
        <v>35749</v>
      </c>
      <c r="B19473" s="47" t="s">
        <v>35721</v>
      </c>
      <c r="C19473" s="61" t="s">
        <v>35722</v>
      </c>
    </row>
    <row r="19474" spans="1:3" x14ac:dyDescent="0.2">
      <c r="A19474" s="46" t="s">
        <v>35750</v>
      </c>
      <c r="B19474" s="47" t="s">
        <v>35721</v>
      </c>
      <c r="C19474" s="61" t="s">
        <v>35722</v>
      </c>
    </row>
    <row r="19475" spans="1:3" x14ac:dyDescent="0.2">
      <c r="A19475" s="46" t="s">
        <v>35751</v>
      </c>
      <c r="B19475" s="47" t="s">
        <v>35721</v>
      </c>
      <c r="C19475" s="61" t="s">
        <v>35722</v>
      </c>
    </row>
    <row r="19476" spans="1:3" x14ac:dyDescent="0.2">
      <c r="A19476" s="46" t="s">
        <v>35752</v>
      </c>
      <c r="B19476" s="47" t="s">
        <v>35721</v>
      </c>
      <c r="C19476" s="61" t="s">
        <v>35722</v>
      </c>
    </row>
    <row r="19477" spans="1:3" x14ac:dyDescent="0.2">
      <c r="A19477" s="46" t="s">
        <v>35753</v>
      </c>
      <c r="B19477" s="47" t="s">
        <v>35721</v>
      </c>
      <c r="C19477" s="61" t="s">
        <v>35722</v>
      </c>
    </row>
    <row r="19478" spans="1:3" x14ac:dyDescent="0.2">
      <c r="A19478" s="46" t="s">
        <v>35754</v>
      </c>
      <c r="B19478" s="47" t="s">
        <v>35721</v>
      </c>
      <c r="C19478" s="61" t="s">
        <v>35722</v>
      </c>
    </row>
    <row r="19479" spans="1:3" x14ac:dyDescent="0.2">
      <c r="A19479" s="46" t="s">
        <v>35755</v>
      </c>
      <c r="B19479" s="47" t="s">
        <v>35721</v>
      </c>
      <c r="C19479" s="61" t="s">
        <v>35722</v>
      </c>
    </row>
    <row r="19480" spans="1:3" x14ac:dyDescent="0.2">
      <c r="A19480" s="46" t="s">
        <v>35756</v>
      </c>
      <c r="B19480" s="47" t="s">
        <v>35721</v>
      </c>
      <c r="C19480" s="61" t="s">
        <v>35722</v>
      </c>
    </row>
    <row r="19481" spans="1:3" x14ac:dyDescent="0.2">
      <c r="A19481" s="46" t="s">
        <v>35757</v>
      </c>
      <c r="B19481" s="47" t="s">
        <v>35721</v>
      </c>
      <c r="C19481" s="61" t="s">
        <v>35722</v>
      </c>
    </row>
    <row r="19482" spans="1:3" x14ac:dyDescent="0.2">
      <c r="A19482" s="46" t="s">
        <v>35758</v>
      </c>
      <c r="B19482" s="47" t="s">
        <v>35721</v>
      </c>
      <c r="C19482" s="61" t="s">
        <v>35722</v>
      </c>
    </row>
    <row r="19483" spans="1:3" x14ac:dyDescent="0.2">
      <c r="A19483" s="46" t="s">
        <v>35759</v>
      </c>
      <c r="B19483" s="47" t="s">
        <v>35721</v>
      </c>
      <c r="C19483" s="61" t="s">
        <v>35722</v>
      </c>
    </row>
    <row r="19484" spans="1:3" x14ac:dyDescent="0.2">
      <c r="A19484" s="46" t="s">
        <v>35760</v>
      </c>
      <c r="B19484" s="47" t="s">
        <v>35721</v>
      </c>
      <c r="C19484" s="61" t="s">
        <v>35722</v>
      </c>
    </row>
    <row r="19485" spans="1:3" x14ac:dyDescent="0.2">
      <c r="A19485" s="46" t="s">
        <v>35761</v>
      </c>
      <c r="B19485" s="47" t="s">
        <v>35721</v>
      </c>
      <c r="C19485" s="61" t="s">
        <v>35722</v>
      </c>
    </row>
    <row r="19486" spans="1:3" x14ac:dyDescent="0.2">
      <c r="A19486" s="46" t="s">
        <v>35762</v>
      </c>
      <c r="B19486" s="47" t="s">
        <v>35721</v>
      </c>
      <c r="C19486" s="61" t="s">
        <v>35722</v>
      </c>
    </row>
    <row r="19487" spans="1:3" x14ac:dyDescent="0.2">
      <c r="A19487" s="46" t="s">
        <v>35763</v>
      </c>
      <c r="B19487" s="47" t="s">
        <v>35721</v>
      </c>
      <c r="C19487" s="61" t="s">
        <v>35722</v>
      </c>
    </row>
    <row r="19488" spans="1:3" x14ac:dyDescent="0.2">
      <c r="A19488" s="46" t="s">
        <v>35764</v>
      </c>
      <c r="B19488" s="47" t="s">
        <v>35721</v>
      </c>
      <c r="C19488" s="61" t="s">
        <v>35722</v>
      </c>
    </row>
    <row r="19489" spans="1:3" x14ac:dyDescent="0.2">
      <c r="A19489" s="46" t="s">
        <v>35765</v>
      </c>
      <c r="B19489" s="47" t="s">
        <v>35721</v>
      </c>
      <c r="C19489" s="61" t="s">
        <v>35722</v>
      </c>
    </row>
    <row r="19490" spans="1:3" x14ac:dyDescent="0.2">
      <c r="A19490" s="46" t="s">
        <v>35766</v>
      </c>
      <c r="B19490" s="47" t="s">
        <v>35721</v>
      </c>
      <c r="C19490" s="61" t="s">
        <v>35722</v>
      </c>
    </row>
    <row r="19491" spans="1:3" x14ac:dyDescent="0.2">
      <c r="A19491" s="46" t="s">
        <v>35767</v>
      </c>
      <c r="B19491" s="47" t="s">
        <v>35721</v>
      </c>
      <c r="C19491" s="61" t="s">
        <v>35722</v>
      </c>
    </row>
    <row r="19492" spans="1:3" x14ac:dyDescent="0.2">
      <c r="A19492" s="46" t="s">
        <v>35768</v>
      </c>
      <c r="B19492" s="47" t="s">
        <v>35721</v>
      </c>
      <c r="C19492" s="61" t="s">
        <v>35722</v>
      </c>
    </row>
    <row r="19493" spans="1:3" x14ac:dyDescent="0.2">
      <c r="A19493" s="46" t="s">
        <v>35769</v>
      </c>
      <c r="B19493" s="47" t="s">
        <v>35721</v>
      </c>
      <c r="C19493" s="61" t="s">
        <v>35722</v>
      </c>
    </row>
    <row r="19494" spans="1:3" x14ac:dyDescent="0.2">
      <c r="A19494" s="46" t="s">
        <v>35770</v>
      </c>
      <c r="B19494" s="47" t="s">
        <v>35721</v>
      </c>
      <c r="C19494" s="61" t="s">
        <v>35722</v>
      </c>
    </row>
    <row r="19495" spans="1:3" x14ac:dyDescent="0.2">
      <c r="A19495" s="46" t="s">
        <v>35771</v>
      </c>
      <c r="B19495" s="47" t="s">
        <v>35721</v>
      </c>
      <c r="C19495" s="61" t="s">
        <v>35722</v>
      </c>
    </row>
    <row r="19496" spans="1:3" x14ac:dyDescent="0.2">
      <c r="A19496" s="46" t="s">
        <v>35772</v>
      </c>
      <c r="B19496" s="47" t="s">
        <v>35721</v>
      </c>
      <c r="C19496" s="61" t="s">
        <v>35722</v>
      </c>
    </row>
    <row r="19497" spans="1:3" x14ac:dyDescent="0.2">
      <c r="A19497" s="46" t="s">
        <v>35773</v>
      </c>
      <c r="B19497" s="47" t="s">
        <v>35721</v>
      </c>
      <c r="C19497" s="61" t="s">
        <v>35722</v>
      </c>
    </row>
    <row r="19498" spans="1:3" x14ac:dyDescent="0.2">
      <c r="A19498" s="46" t="s">
        <v>35774</v>
      </c>
      <c r="B19498" s="47" t="s">
        <v>35721</v>
      </c>
      <c r="C19498" s="61" t="s">
        <v>35722</v>
      </c>
    </row>
    <row r="19499" spans="1:3" x14ac:dyDescent="0.2">
      <c r="A19499" s="46" t="s">
        <v>35775</v>
      </c>
      <c r="B19499" s="47" t="s">
        <v>35721</v>
      </c>
      <c r="C19499" s="61" t="s">
        <v>35722</v>
      </c>
    </row>
    <row r="19500" spans="1:3" x14ac:dyDescent="0.2">
      <c r="A19500" s="46" t="s">
        <v>35776</v>
      </c>
      <c r="B19500" s="47" t="s">
        <v>35721</v>
      </c>
      <c r="C19500" s="61" t="s">
        <v>35722</v>
      </c>
    </row>
    <row r="19501" spans="1:3" x14ac:dyDescent="0.2">
      <c r="A19501" s="46" t="s">
        <v>35777</v>
      </c>
      <c r="B19501" s="47" t="s">
        <v>35721</v>
      </c>
      <c r="C19501" s="61" t="s">
        <v>35722</v>
      </c>
    </row>
    <row r="19502" spans="1:3" x14ac:dyDescent="0.2">
      <c r="A19502" s="46" t="s">
        <v>35778</v>
      </c>
      <c r="B19502" s="47" t="s">
        <v>35721</v>
      </c>
      <c r="C19502" s="61" t="s">
        <v>35722</v>
      </c>
    </row>
    <row r="19503" spans="1:3" x14ac:dyDescent="0.2">
      <c r="A19503" s="46" t="s">
        <v>35779</v>
      </c>
      <c r="B19503" s="47" t="s">
        <v>35721</v>
      </c>
      <c r="C19503" s="61" t="s">
        <v>35722</v>
      </c>
    </row>
    <row r="19504" spans="1:3" x14ac:dyDescent="0.2">
      <c r="A19504" s="46" t="s">
        <v>35780</v>
      </c>
      <c r="B19504" s="47" t="s">
        <v>35721</v>
      </c>
      <c r="C19504" s="61" t="s">
        <v>35722</v>
      </c>
    </row>
    <row r="19505" spans="1:3" x14ac:dyDescent="0.2">
      <c r="A19505" s="46" t="s">
        <v>35781</v>
      </c>
      <c r="B19505" s="47" t="s">
        <v>35721</v>
      </c>
      <c r="C19505" s="61" t="s">
        <v>35722</v>
      </c>
    </row>
    <row r="19506" spans="1:3" x14ac:dyDescent="0.2">
      <c r="A19506" s="46" t="s">
        <v>35782</v>
      </c>
      <c r="B19506" s="47" t="s">
        <v>35721</v>
      </c>
      <c r="C19506" s="61" t="s">
        <v>35722</v>
      </c>
    </row>
    <row r="19507" spans="1:3" x14ac:dyDescent="0.2">
      <c r="A19507" s="46" t="s">
        <v>35783</v>
      </c>
      <c r="B19507" s="47" t="s">
        <v>35721</v>
      </c>
      <c r="C19507" s="61" t="s">
        <v>35722</v>
      </c>
    </row>
    <row r="19508" spans="1:3" x14ac:dyDescent="0.2">
      <c r="A19508" s="46" t="s">
        <v>35784</v>
      </c>
      <c r="B19508" s="47" t="s">
        <v>35721</v>
      </c>
      <c r="C19508" s="61" t="s">
        <v>35722</v>
      </c>
    </row>
    <row r="19509" spans="1:3" x14ac:dyDescent="0.2">
      <c r="A19509" s="46" t="s">
        <v>35785</v>
      </c>
      <c r="B19509" s="47" t="s">
        <v>35721</v>
      </c>
      <c r="C19509" s="61" t="s">
        <v>35722</v>
      </c>
    </row>
    <row r="19510" spans="1:3" x14ac:dyDescent="0.2">
      <c r="A19510" s="46" t="s">
        <v>35786</v>
      </c>
      <c r="B19510" s="47" t="s">
        <v>35721</v>
      </c>
      <c r="C19510" s="61" t="s">
        <v>35722</v>
      </c>
    </row>
    <row r="19511" spans="1:3" x14ac:dyDescent="0.2">
      <c r="A19511" s="46" t="s">
        <v>35787</v>
      </c>
      <c r="B19511" s="47" t="s">
        <v>35721</v>
      </c>
      <c r="C19511" s="61" t="s">
        <v>35722</v>
      </c>
    </row>
    <row r="19512" spans="1:3" x14ac:dyDescent="0.2">
      <c r="A19512" s="46" t="s">
        <v>35788</v>
      </c>
      <c r="B19512" s="47" t="s">
        <v>35721</v>
      </c>
      <c r="C19512" s="61" t="s">
        <v>35722</v>
      </c>
    </row>
    <row r="19513" spans="1:3" x14ac:dyDescent="0.2">
      <c r="A19513" s="46" t="s">
        <v>35789</v>
      </c>
      <c r="B19513" s="47" t="s">
        <v>35721</v>
      </c>
      <c r="C19513" s="61" t="s">
        <v>35722</v>
      </c>
    </row>
    <row r="19514" spans="1:3" x14ac:dyDescent="0.2">
      <c r="A19514" s="46" t="s">
        <v>35790</v>
      </c>
      <c r="B19514" s="47" t="s">
        <v>35721</v>
      </c>
      <c r="C19514" s="61" t="s">
        <v>35722</v>
      </c>
    </row>
    <row r="19515" spans="1:3" x14ac:dyDescent="0.2">
      <c r="A19515" s="46" t="s">
        <v>35791</v>
      </c>
      <c r="B19515" s="47" t="s">
        <v>35721</v>
      </c>
      <c r="C19515" s="61" t="s">
        <v>35722</v>
      </c>
    </row>
    <row r="19516" spans="1:3" x14ac:dyDescent="0.2">
      <c r="A19516" s="46" t="s">
        <v>35792</v>
      </c>
      <c r="B19516" s="47" t="s">
        <v>35721</v>
      </c>
      <c r="C19516" s="61" t="s">
        <v>35722</v>
      </c>
    </row>
    <row r="19517" spans="1:3" x14ac:dyDescent="0.2">
      <c r="A19517" s="46" t="s">
        <v>35793</v>
      </c>
      <c r="B19517" s="47" t="s">
        <v>35721</v>
      </c>
      <c r="C19517" s="61" t="s">
        <v>35722</v>
      </c>
    </row>
    <row r="19518" spans="1:3" x14ac:dyDescent="0.2">
      <c r="A19518" s="46" t="s">
        <v>35794</v>
      </c>
      <c r="B19518" s="47" t="s">
        <v>35721</v>
      </c>
      <c r="C19518" s="61" t="s">
        <v>35722</v>
      </c>
    </row>
    <row r="19519" spans="1:3" x14ac:dyDescent="0.2">
      <c r="A19519" s="46" t="s">
        <v>35795</v>
      </c>
      <c r="B19519" s="47" t="s">
        <v>35721</v>
      </c>
      <c r="C19519" s="61" t="s">
        <v>35722</v>
      </c>
    </row>
    <row r="19520" spans="1:3" x14ac:dyDescent="0.2">
      <c r="A19520" s="46" t="s">
        <v>35796</v>
      </c>
      <c r="B19520" s="47" t="s">
        <v>35721</v>
      </c>
      <c r="C19520" s="61" t="s">
        <v>35722</v>
      </c>
    </row>
    <row r="19521" spans="1:3" x14ac:dyDescent="0.2">
      <c r="A19521" s="46" t="s">
        <v>35797</v>
      </c>
      <c r="B19521" s="47" t="s">
        <v>35721</v>
      </c>
      <c r="C19521" s="61" t="s">
        <v>35722</v>
      </c>
    </row>
    <row r="19522" spans="1:3" x14ac:dyDescent="0.2">
      <c r="A19522" s="46" t="s">
        <v>35798</v>
      </c>
      <c r="B19522" s="47" t="s">
        <v>35721</v>
      </c>
      <c r="C19522" s="61" t="s">
        <v>35722</v>
      </c>
    </row>
    <row r="19523" spans="1:3" x14ac:dyDescent="0.2">
      <c r="A19523" s="46" t="s">
        <v>35799</v>
      </c>
      <c r="B19523" s="47" t="s">
        <v>35721</v>
      </c>
      <c r="C19523" s="61" t="s">
        <v>35722</v>
      </c>
    </row>
    <row r="19524" spans="1:3" x14ac:dyDescent="0.2">
      <c r="A19524" s="46" t="s">
        <v>35800</v>
      </c>
      <c r="B19524" s="47" t="s">
        <v>35721</v>
      </c>
      <c r="C19524" s="61" t="s">
        <v>35722</v>
      </c>
    </row>
    <row r="19525" spans="1:3" x14ac:dyDescent="0.2">
      <c r="A19525" s="46" t="s">
        <v>35801</v>
      </c>
      <c r="B19525" s="47" t="s">
        <v>35721</v>
      </c>
      <c r="C19525" s="61" t="s">
        <v>35722</v>
      </c>
    </row>
    <row r="19526" spans="1:3" x14ac:dyDescent="0.2">
      <c r="A19526" s="46" t="s">
        <v>35802</v>
      </c>
      <c r="B19526" s="47" t="s">
        <v>35721</v>
      </c>
      <c r="C19526" s="61" t="s">
        <v>35722</v>
      </c>
    </row>
    <row r="19527" spans="1:3" x14ac:dyDescent="0.2">
      <c r="A19527" s="46" t="s">
        <v>35803</v>
      </c>
      <c r="B19527" s="47" t="s">
        <v>35721</v>
      </c>
      <c r="C19527" s="61" t="s">
        <v>35722</v>
      </c>
    </row>
    <row r="19528" spans="1:3" x14ac:dyDescent="0.2">
      <c r="A19528" s="46" t="s">
        <v>35804</v>
      </c>
      <c r="B19528" s="47" t="s">
        <v>35721</v>
      </c>
      <c r="C19528" s="61" t="s">
        <v>35722</v>
      </c>
    </row>
    <row r="19529" spans="1:3" x14ac:dyDescent="0.2">
      <c r="A19529" s="46" t="s">
        <v>35805</v>
      </c>
      <c r="B19529" s="47" t="s">
        <v>35721</v>
      </c>
      <c r="C19529" s="61" t="s">
        <v>35722</v>
      </c>
    </row>
    <row r="19530" spans="1:3" x14ac:dyDescent="0.2">
      <c r="A19530" s="46" t="s">
        <v>35806</v>
      </c>
      <c r="B19530" s="47" t="s">
        <v>35721</v>
      </c>
      <c r="C19530" s="61" t="s">
        <v>35722</v>
      </c>
    </row>
    <row r="19531" spans="1:3" x14ac:dyDescent="0.2">
      <c r="A19531" s="46" t="s">
        <v>35807</v>
      </c>
      <c r="B19531" s="47" t="s">
        <v>35721</v>
      </c>
      <c r="C19531" s="61" t="s">
        <v>35722</v>
      </c>
    </row>
    <row r="19532" spans="1:3" x14ac:dyDescent="0.2">
      <c r="A19532" s="46" t="s">
        <v>35808</v>
      </c>
      <c r="B19532" s="47" t="s">
        <v>35721</v>
      </c>
      <c r="C19532" s="61" t="s">
        <v>35722</v>
      </c>
    </row>
    <row r="19533" spans="1:3" x14ac:dyDescent="0.2">
      <c r="A19533" s="46" t="s">
        <v>35809</v>
      </c>
      <c r="B19533" s="47" t="s">
        <v>35721</v>
      </c>
      <c r="C19533" s="61" t="s">
        <v>35722</v>
      </c>
    </row>
    <row r="19534" spans="1:3" x14ac:dyDescent="0.2">
      <c r="A19534" s="46" t="s">
        <v>35810</v>
      </c>
      <c r="B19534" s="47" t="s">
        <v>35721</v>
      </c>
      <c r="C19534" s="61" t="s">
        <v>35722</v>
      </c>
    </row>
    <row r="19535" spans="1:3" x14ac:dyDescent="0.2">
      <c r="A19535" s="46" t="s">
        <v>35811</v>
      </c>
      <c r="B19535" s="47" t="s">
        <v>35721</v>
      </c>
      <c r="C19535" s="61" t="s">
        <v>35722</v>
      </c>
    </row>
    <row r="19536" spans="1:3" x14ac:dyDescent="0.2">
      <c r="A19536" s="46" t="s">
        <v>35812</v>
      </c>
      <c r="B19536" s="47" t="s">
        <v>35721</v>
      </c>
      <c r="C19536" s="61" t="s">
        <v>35722</v>
      </c>
    </row>
    <row r="19537" spans="1:3" x14ac:dyDescent="0.2">
      <c r="A19537" s="46" t="s">
        <v>35813</v>
      </c>
      <c r="B19537" s="47" t="s">
        <v>35721</v>
      </c>
      <c r="C19537" s="61" t="s">
        <v>35722</v>
      </c>
    </row>
    <row r="19538" spans="1:3" x14ac:dyDescent="0.2">
      <c r="A19538" s="46" t="s">
        <v>35814</v>
      </c>
      <c r="B19538" s="47" t="s">
        <v>35721</v>
      </c>
      <c r="C19538" s="61" t="s">
        <v>35722</v>
      </c>
    </row>
    <row r="19539" spans="1:3" x14ac:dyDescent="0.2">
      <c r="A19539" s="46" t="s">
        <v>35815</v>
      </c>
      <c r="B19539" s="47" t="s">
        <v>35721</v>
      </c>
      <c r="C19539" s="61" t="s">
        <v>35722</v>
      </c>
    </row>
    <row r="19540" spans="1:3" x14ac:dyDescent="0.2">
      <c r="A19540" s="46" t="s">
        <v>35816</v>
      </c>
      <c r="B19540" s="47" t="s">
        <v>35721</v>
      </c>
      <c r="C19540" s="61" t="s">
        <v>35722</v>
      </c>
    </row>
    <row r="19541" spans="1:3" x14ac:dyDescent="0.2">
      <c r="A19541" s="46" t="s">
        <v>35817</v>
      </c>
      <c r="B19541" s="47" t="s">
        <v>35721</v>
      </c>
      <c r="C19541" s="61" t="s">
        <v>35722</v>
      </c>
    </row>
    <row r="19542" spans="1:3" x14ac:dyDescent="0.2">
      <c r="A19542" s="46" t="s">
        <v>35818</v>
      </c>
      <c r="B19542" s="47" t="s">
        <v>35721</v>
      </c>
      <c r="C19542" s="61" t="s">
        <v>35722</v>
      </c>
    </row>
    <row r="19543" spans="1:3" x14ac:dyDescent="0.2">
      <c r="A19543" s="46" t="s">
        <v>35819</v>
      </c>
      <c r="B19543" s="47" t="s">
        <v>35721</v>
      </c>
      <c r="C19543" s="61" t="s">
        <v>35722</v>
      </c>
    </row>
    <row r="19544" spans="1:3" x14ac:dyDescent="0.2">
      <c r="A19544" s="46" t="s">
        <v>35820</v>
      </c>
      <c r="B19544" s="47" t="s">
        <v>35721</v>
      </c>
      <c r="C19544" s="61" t="s">
        <v>35722</v>
      </c>
    </row>
    <row r="19545" spans="1:3" x14ac:dyDescent="0.2">
      <c r="A19545" s="46" t="s">
        <v>35821</v>
      </c>
      <c r="B19545" s="47" t="s">
        <v>35721</v>
      </c>
      <c r="C19545" s="61" t="s">
        <v>35722</v>
      </c>
    </row>
    <row r="19546" spans="1:3" x14ac:dyDescent="0.2">
      <c r="A19546" s="46" t="s">
        <v>35822</v>
      </c>
      <c r="B19546" s="47" t="s">
        <v>35721</v>
      </c>
      <c r="C19546" s="61" t="s">
        <v>35722</v>
      </c>
    </row>
    <row r="19547" spans="1:3" x14ac:dyDescent="0.2">
      <c r="A19547" s="46" t="s">
        <v>35823</v>
      </c>
      <c r="B19547" s="47" t="s">
        <v>35721</v>
      </c>
      <c r="C19547" s="61" t="s">
        <v>35722</v>
      </c>
    </row>
    <row r="19548" spans="1:3" x14ac:dyDescent="0.2">
      <c r="A19548" s="46" t="s">
        <v>35824</v>
      </c>
      <c r="B19548" s="47" t="s">
        <v>35721</v>
      </c>
      <c r="C19548" s="61" t="s">
        <v>35722</v>
      </c>
    </row>
    <row r="19549" spans="1:3" x14ac:dyDescent="0.2">
      <c r="A19549" s="46" t="s">
        <v>35825</v>
      </c>
      <c r="B19549" s="47" t="s">
        <v>35721</v>
      </c>
      <c r="C19549" s="61" t="s">
        <v>35722</v>
      </c>
    </row>
    <row r="19550" spans="1:3" x14ac:dyDescent="0.2">
      <c r="A19550" s="46" t="s">
        <v>35826</v>
      </c>
      <c r="B19550" s="47" t="s">
        <v>35721</v>
      </c>
      <c r="C19550" s="61" t="s">
        <v>35722</v>
      </c>
    </row>
    <row r="19551" spans="1:3" x14ac:dyDescent="0.2">
      <c r="A19551" s="46" t="s">
        <v>35827</v>
      </c>
      <c r="B19551" s="47" t="s">
        <v>35721</v>
      </c>
      <c r="C19551" s="61" t="s">
        <v>35722</v>
      </c>
    </row>
    <row r="19552" spans="1:3" x14ac:dyDescent="0.2">
      <c r="A19552" s="46" t="s">
        <v>35828</v>
      </c>
      <c r="B19552" s="47" t="s">
        <v>35721</v>
      </c>
      <c r="C19552" s="61" t="s">
        <v>35722</v>
      </c>
    </row>
    <row r="19553" spans="1:3" x14ac:dyDescent="0.2">
      <c r="A19553" s="46" t="s">
        <v>35829</v>
      </c>
      <c r="B19553" s="47" t="s">
        <v>35721</v>
      </c>
      <c r="C19553" s="61" t="s">
        <v>35722</v>
      </c>
    </row>
    <row r="19554" spans="1:3" x14ac:dyDescent="0.2">
      <c r="A19554" s="46" t="s">
        <v>35830</v>
      </c>
      <c r="B19554" s="47" t="s">
        <v>35721</v>
      </c>
      <c r="C19554" s="61" t="s">
        <v>35722</v>
      </c>
    </row>
    <row r="19555" spans="1:3" x14ac:dyDescent="0.2">
      <c r="A19555" s="46" t="s">
        <v>35831</v>
      </c>
      <c r="B19555" s="47" t="s">
        <v>35721</v>
      </c>
      <c r="C19555" s="61" t="s">
        <v>35722</v>
      </c>
    </row>
    <row r="19556" spans="1:3" x14ac:dyDescent="0.2">
      <c r="A19556" s="46" t="s">
        <v>35832</v>
      </c>
      <c r="B19556" s="47" t="s">
        <v>35721</v>
      </c>
      <c r="C19556" s="61" t="s">
        <v>35722</v>
      </c>
    </row>
    <row r="19557" spans="1:3" x14ac:dyDescent="0.2">
      <c r="A19557" s="46" t="s">
        <v>35833</v>
      </c>
      <c r="B19557" s="47" t="s">
        <v>35721</v>
      </c>
      <c r="C19557" s="61" t="s">
        <v>35722</v>
      </c>
    </row>
    <row r="19558" spans="1:3" x14ac:dyDescent="0.2">
      <c r="A19558" s="46" t="s">
        <v>35834</v>
      </c>
      <c r="B19558" s="47" t="s">
        <v>35721</v>
      </c>
      <c r="C19558" s="61" t="s">
        <v>35722</v>
      </c>
    </row>
    <row r="19559" spans="1:3" x14ac:dyDescent="0.2">
      <c r="A19559" s="46" t="s">
        <v>35835</v>
      </c>
      <c r="B19559" s="47" t="s">
        <v>35721</v>
      </c>
      <c r="C19559" s="61" t="s">
        <v>35722</v>
      </c>
    </row>
    <row r="19560" spans="1:3" x14ac:dyDescent="0.2">
      <c r="A19560" s="46" t="s">
        <v>35836</v>
      </c>
      <c r="B19560" s="47" t="s">
        <v>35721</v>
      </c>
      <c r="C19560" s="61" t="s">
        <v>35722</v>
      </c>
    </row>
    <row r="19561" spans="1:3" x14ac:dyDescent="0.2">
      <c r="A19561" s="46" t="s">
        <v>35837</v>
      </c>
      <c r="B19561" s="47" t="s">
        <v>35721</v>
      </c>
      <c r="C19561" s="61" t="s">
        <v>35722</v>
      </c>
    </row>
    <row r="19562" spans="1:3" x14ac:dyDescent="0.2">
      <c r="A19562" s="46" t="s">
        <v>35838</v>
      </c>
      <c r="B19562" s="47" t="s">
        <v>35839</v>
      </c>
      <c r="C19562" s="61" t="s">
        <v>35722</v>
      </c>
    </row>
    <row r="19563" spans="1:3" x14ac:dyDescent="0.2">
      <c r="A19563" s="46" t="s">
        <v>35840</v>
      </c>
      <c r="B19563" s="47" t="s">
        <v>35839</v>
      </c>
      <c r="C19563" s="61" t="s">
        <v>35722</v>
      </c>
    </row>
    <row r="19564" spans="1:3" x14ac:dyDescent="0.2">
      <c r="A19564" s="46" t="s">
        <v>35841</v>
      </c>
      <c r="B19564" s="47" t="s">
        <v>35839</v>
      </c>
      <c r="C19564" s="61" t="s">
        <v>35722</v>
      </c>
    </row>
    <row r="19565" spans="1:3" x14ac:dyDescent="0.2">
      <c r="A19565" s="46" t="s">
        <v>35842</v>
      </c>
      <c r="B19565" s="47" t="s">
        <v>35839</v>
      </c>
      <c r="C19565" s="61" t="s">
        <v>35722</v>
      </c>
    </row>
    <row r="19566" spans="1:3" x14ac:dyDescent="0.2">
      <c r="A19566" s="46" t="s">
        <v>35843</v>
      </c>
      <c r="B19566" s="47" t="s">
        <v>35839</v>
      </c>
      <c r="C19566" s="61" t="s">
        <v>35722</v>
      </c>
    </row>
    <row r="19567" spans="1:3" x14ac:dyDescent="0.2">
      <c r="A19567" s="46" t="s">
        <v>35844</v>
      </c>
      <c r="B19567" s="47" t="s">
        <v>35839</v>
      </c>
      <c r="C19567" s="61" t="s">
        <v>35722</v>
      </c>
    </row>
    <row r="19568" spans="1:3" x14ac:dyDescent="0.2">
      <c r="A19568" s="46" t="s">
        <v>35845</v>
      </c>
      <c r="B19568" s="47" t="s">
        <v>35839</v>
      </c>
      <c r="C19568" s="61" t="s">
        <v>35722</v>
      </c>
    </row>
    <row r="19569" spans="1:3" x14ac:dyDescent="0.2">
      <c r="A19569" s="46" t="s">
        <v>35846</v>
      </c>
      <c r="B19569" s="47" t="s">
        <v>35839</v>
      </c>
      <c r="C19569" s="61" t="s">
        <v>35722</v>
      </c>
    </row>
    <row r="19570" spans="1:3" x14ac:dyDescent="0.2">
      <c r="A19570" s="46" t="s">
        <v>35847</v>
      </c>
      <c r="B19570" s="47" t="s">
        <v>35839</v>
      </c>
      <c r="C19570" s="61" t="s">
        <v>35722</v>
      </c>
    </row>
    <row r="19571" spans="1:3" x14ac:dyDescent="0.2">
      <c r="A19571" s="46" t="s">
        <v>35848</v>
      </c>
      <c r="B19571" s="47" t="s">
        <v>35839</v>
      </c>
      <c r="C19571" s="61" t="s">
        <v>35722</v>
      </c>
    </row>
    <row r="19572" spans="1:3" x14ac:dyDescent="0.2">
      <c r="A19572" s="46" t="s">
        <v>35849</v>
      </c>
      <c r="B19572" s="47" t="s">
        <v>35839</v>
      </c>
      <c r="C19572" s="61" t="s">
        <v>35722</v>
      </c>
    </row>
    <row r="19573" spans="1:3" x14ac:dyDescent="0.2">
      <c r="A19573" s="46" t="s">
        <v>35850</v>
      </c>
      <c r="B19573" s="47" t="s">
        <v>35839</v>
      </c>
      <c r="C19573" s="61" t="s">
        <v>35722</v>
      </c>
    </row>
    <row r="19574" spans="1:3" x14ac:dyDescent="0.2">
      <c r="A19574" s="46" t="s">
        <v>35851</v>
      </c>
      <c r="B19574" s="47" t="s">
        <v>35839</v>
      </c>
      <c r="C19574" s="61" t="s">
        <v>35722</v>
      </c>
    </row>
    <row r="19575" spans="1:3" x14ac:dyDescent="0.2">
      <c r="A19575" s="46" t="s">
        <v>35852</v>
      </c>
      <c r="B19575" s="47" t="s">
        <v>35839</v>
      </c>
      <c r="C19575" s="61" t="s">
        <v>35722</v>
      </c>
    </row>
    <row r="19576" spans="1:3" x14ac:dyDescent="0.2">
      <c r="A19576" s="46" t="s">
        <v>35853</v>
      </c>
      <c r="B19576" s="47" t="s">
        <v>35839</v>
      </c>
      <c r="C19576" s="61" t="s">
        <v>35722</v>
      </c>
    </row>
    <row r="19577" spans="1:3" x14ac:dyDescent="0.2">
      <c r="A19577" s="46" t="s">
        <v>35854</v>
      </c>
      <c r="B19577" s="47" t="s">
        <v>35839</v>
      </c>
      <c r="C19577" s="61" t="s">
        <v>35722</v>
      </c>
    </row>
    <row r="19578" spans="1:3" x14ac:dyDescent="0.2">
      <c r="A19578" s="46" t="s">
        <v>35855</v>
      </c>
      <c r="B19578" s="47" t="s">
        <v>35839</v>
      </c>
      <c r="C19578" s="61" t="s">
        <v>35722</v>
      </c>
    </row>
    <row r="19579" spans="1:3" x14ac:dyDescent="0.2">
      <c r="A19579" s="46" t="s">
        <v>35856</v>
      </c>
      <c r="B19579" s="47" t="s">
        <v>35839</v>
      </c>
      <c r="C19579" s="61" t="s">
        <v>35722</v>
      </c>
    </row>
    <row r="19580" spans="1:3" x14ac:dyDescent="0.2">
      <c r="A19580" s="46" t="s">
        <v>35857</v>
      </c>
      <c r="B19580" s="47" t="s">
        <v>35839</v>
      </c>
      <c r="C19580" s="61" t="s">
        <v>35722</v>
      </c>
    </row>
    <row r="19581" spans="1:3" x14ac:dyDescent="0.2">
      <c r="A19581" s="46" t="s">
        <v>35858</v>
      </c>
      <c r="B19581" s="47" t="s">
        <v>35839</v>
      </c>
      <c r="C19581" s="61" t="s">
        <v>35722</v>
      </c>
    </row>
    <row r="19582" spans="1:3" x14ac:dyDescent="0.2">
      <c r="A19582" s="46" t="s">
        <v>35859</v>
      </c>
      <c r="B19582" s="47" t="s">
        <v>35839</v>
      </c>
      <c r="C19582" s="61" t="s">
        <v>35722</v>
      </c>
    </row>
    <row r="19583" spans="1:3" x14ac:dyDescent="0.2">
      <c r="A19583" s="46" t="s">
        <v>35860</v>
      </c>
      <c r="B19583" s="47" t="s">
        <v>35839</v>
      </c>
      <c r="C19583" s="61" t="s">
        <v>35722</v>
      </c>
    </row>
    <row r="19584" spans="1:3" x14ac:dyDescent="0.2">
      <c r="A19584" s="46" t="s">
        <v>35861</v>
      </c>
      <c r="B19584" s="47" t="s">
        <v>35839</v>
      </c>
      <c r="C19584" s="61" t="s">
        <v>35722</v>
      </c>
    </row>
    <row r="19585" spans="1:3" x14ac:dyDescent="0.2">
      <c r="A19585" s="46" t="s">
        <v>35862</v>
      </c>
      <c r="B19585" s="47" t="s">
        <v>35839</v>
      </c>
      <c r="C19585" s="61" t="s">
        <v>35722</v>
      </c>
    </row>
    <row r="19586" spans="1:3" x14ac:dyDescent="0.2">
      <c r="A19586" s="46" t="s">
        <v>35863</v>
      </c>
      <c r="B19586" s="47" t="s">
        <v>35839</v>
      </c>
      <c r="C19586" s="61" t="s">
        <v>35722</v>
      </c>
    </row>
    <row r="19587" spans="1:3" x14ac:dyDescent="0.2">
      <c r="A19587" s="46" t="s">
        <v>35864</v>
      </c>
      <c r="B19587" s="47" t="s">
        <v>35839</v>
      </c>
      <c r="C19587" s="61" t="s">
        <v>35722</v>
      </c>
    </row>
    <row r="19588" spans="1:3" x14ac:dyDescent="0.2">
      <c r="A19588" s="46" t="s">
        <v>35865</v>
      </c>
      <c r="B19588" s="47" t="s">
        <v>35839</v>
      </c>
      <c r="C19588" s="61" t="s">
        <v>35722</v>
      </c>
    </row>
    <row r="19589" spans="1:3" x14ac:dyDescent="0.2">
      <c r="A19589" s="46" t="s">
        <v>35866</v>
      </c>
      <c r="B19589" s="47" t="s">
        <v>35839</v>
      </c>
      <c r="C19589" s="61" t="s">
        <v>35722</v>
      </c>
    </row>
    <row r="19590" spans="1:3" x14ac:dyDescent="0.2">
      <c r="A19590" s="46" t="s">
        <v>35867</v>
      </c>
      <c r="B19590" s="47" t="s">
        <v>35839</v>
      </c>
      <c r="C19590" s="61" t="s">
        <v>35722</v>
      </c>
    </row>
    <row r="19591" spans="1:3" x14ac:dyDescent="0.2">
      <c r="A19591" s="46" t="s">
        <v>35868</v>
      </c>
      <c r="B19591" s="47" t="s">
        <v>35839</v>
      </c>
      <c r="C19591" s="61" t="s">
        <v>35722</v>
      </c>
    </row>
    <row r="19592" spans="1:3" x14ac:dyDescent="0.2">
      <c r="A19592" s="46" t="s">
        <v>35869</v>
      </c>
      <c r="B19592" s="47" t="s">
        <v>35839</v>
      </c>
      <c r="C19592" s="61" t="s">
        <v>35722</v>
      </c>
    </row>
    <row r="19593" spans="1:3" x14ac:dyDescent="0.2">
      <c r="A19593" s="46" t="s">
        <v>35870</v>
      </c>
      <c r="B19593" s="47" t="s">
        <v>35839</v>
      </c>
      <c r="C19593" s="61" t="s">
        <v>35722</v>
      </c>
    </row>
    <row r="19594" spans="1:3" x14ac:dyDescent="0.2">
      <c r="A19594" s="46" t="s">
        <v>35871</v>
      </c>
      <c r="B19594" s="47" t="s">
        <v>35839</v>
      </c>
      <c r="C19594" s="61" t="s">
        <v>35722</v>
      </c>
    </row>
    <row r="19595" spans="1:3" x14ac:dyDescent="0.2">
      <c r="A19595" s="46" t="s">
        <v>35872</v>
      </c>
      <c r="B19595" s="47" t="s">
        <v>35839</v>
      </c>
      <c r="C19595" s="61" t="s">
        <v>35722</v>
      </c>
    </row>
    <row r="19596" spans="1:3" x14ac:dyDescent="0.2">
      <c r="A19596" s="46" t="s">
        <v>35873</v>
      </c>
      <c r="B19596" s="47" t="s">
        <v>35839</v>
      </c>
      <c r="C19596" s="61" t="s">
        <v>35722</v>
      </c>
    </row>
    <row r="19597" spans="1:3" x14ac:dyDescent="0.2">
      <c r="A19597" s="46" t="s">
        <v>35874</v>
      </c>
      <c r="B19597" s="47" t="s">
        <v>35839</v>
      </c>
      <c r="C19597" s="61" t="s">
        <v>35722</v>
      </c>
    </row>
    <row r="19598" spans="1:3" x14ac:dyDescent="0.2">
      <c r="A19598" s="46" t="s">
        <v>35875</v>
      </c>
      <c r="B19598" s="47" t="s">
        <v>35839</v>
      </c>
      <c r="C19598" s="61" t="s">
        <v>35722</v>
      </c>
    </row>
    <row r="19599" spans="1:3" x14ac:dyDescent="0.2">
      <c r="A19599" s="46" t="s">
        <v>35876</v>
      </c>
      <c r="B19599" s="47" t="s">
        <v>35839</v>
      </c>
      <c r="C19599" s="61" t="s">
        <v>35722</v>
      </c>
    </row>
    <row r="19600" spans="1:3" x14ac:dyDescent="0.2">
      <c r="A19600" s="46" t="s">
        <v>35877</v>
      </c>
      <c r="B19600" s="47" t="s">
        <v>35839</v>
      </c>
      <c r="C19600" s="61" t="s">
        <v>35722</v>
      </c>
    </row>
    <row r="19601" spans="1:3" x14ac:dyDescent="0.2">
      <c r="A19601" s="46" t="s">
        <v>35878</v>
      </c>
      <c r="B19601" s="47" t="s">
        <v>35839</v>
      </c>
      <c r="C19601" s="61" t="s">
        <v>35722</v>
      </c>
    </row>
    <row r="19602" spans="1:3" x14ac:dyDescent="0.2">
      <c r="A19602" s="46" t="s">
        <v>35879</v>
      </c>
      <c r="B19602" s="47" t="s">
        <v>35839</v>
      </c>
      <c r="C19602" s="61" t="s">
        <v>35722</v>
      </c>
    </row>
    <row r="19603" spans="1:3" x14ac:dyDescent="0.2">
      <c r="A19603" s="46" t="s">
        <v>35880</v>
      </c>
      <c r="B19603" s="47" t="s">
        <v>35839</v>
      </c>
      <c r="C19603" s="61" t="s">
        <v>35722</v>
      </c>
    </row>
    <row r="19604" spans="1:3" x14ac:dyDescent="0.2">
      <c r="A19604" s="46" t="s">
        <v>35881</v>
      </c>
      <c r="B19604" s="47" t="s">
        <v>35839</v>
      </c>
      <c r="C19604" s="61" t="s">
        <v>35722</v>
      </c>
    </row>
    <row r="19605" spans="1:3" x14ac:dyDescent="0.2">
      <c r="A19605" s="46" t="s">
        <v>35882</v>
      </c>
      <c r="B19605" s="47" t="s">
        <v>35839</v>
      </c>
      <c r="C19605" s="61" t="s">
        <v>35722</v>
      </c>
    </row>
    <row r="19606" spans="1:3" x14ac:dyDescent="0.2">
      <c r="A19606" s="46" t="s">
        <v>35883</v>
      </c>
      <c r="B19606" s="47" t="s">
        <v>35839</v>
      </c>
      <c r="C19606" s="61" t="s">
        <v>35722</v>
      </c>
    </row>
    <row r="19607" spans="1:3" x14ac:dyDescent="0.2">
      <c r="A19607" s="46" t="s">
        <v>35884</v>
      </c>
      <c r="B19607" s="47" t="s">
        <v>35839</v>
      </c>
      <c r="C19607" s="61" t="s">
        <v>35722</v>
      </c>
    </row>
    <row r="19608" spans="1:3" x14ac:dyDescent="0.2">
      <c r="A19608" s="46" t="s">
        <v>35885</v>
      </c>
      <c r="B19608" s="47" t="s">
        <v>35839</v>
      </c>
      <c r="C19608" s="61" t="s">
        <v>35722</v>
      </c>
    </row>
    <row r="19609" spans="1:3" x14ac:dyDescent="0.2">
      <c r="A19609" s="46" t="s">
        <v>35886</v>
      </c>
      <c r="B19609" s="47" t="s">
        <v>35839</v>
      </c>
      <c r="C19609" s="61" t="s">
        <v>35722</v>
      </c>
    </row>
    <row r="19610" spans="1:3" x14ac:dyDescent="0.2">
      <c r="A19610" s="46" t="s">
        <v>35887</v>
      </c>
      <c r="B19610" s="47" t="s">
        <v>35839</v>
      </c>
      <c r="C19610" s="61" t="s">
        <v>35722</v>
      </c>
    </row>
    <row r="19611" spans="1:3" x14ac:dyDescent="0.2">
      <c r="A19611" s="46" t="s">
        <v>35888</v>
      </c>
      <c r="B19611" s="47" t="s">
        <v>35839</v>
      </c>
      <c r="C19611" s="61" t="s">
        <v>35722</v>
      </c>
    </row>
    <row r="19612" spans="1:3" x14ac:dyDescent="0.2">
      <c r="A19612" s="46" t="s">
        <v>35889</v>
      </c>
      <c r="B19612" s="47" t="s">
        <v>35839</v>
      </c>
      <c r="C19612" s="61" t="s">
        <v>35722</v>
      </c>
    </row>
    <row r="19613" spans="1:3" x14ac:dyDescent="0.2">
      <c r="A19613" s="46" t="s">
        <v>35890</v>
      </c>
      <c r="B19613" s="47" t="s">
        <v>35839</v>
      </c>
      <c r="C19613" s="61" t="s">
        <v>35722</v>
      </c>
    </row>
    <row r="19614" spans="1:3" x14ac:dyDescent="0.2">
      <c r="A19614" s="46" t="s">
        <v>35891</v>
      </c>
      <c r="B19614" s="47" t="s">
        <v>35839</v>
      </c>
      <c r="C19614" s="61" t="s">
        <v>35722</v>
      </c>
    </row>
    <row r="19615" spans="1:3" x14ac:dyDescent="0.2">
      <c r="A19615" s="46" t="s">
        <v>35892</v>
      </c>
      <c r="B19615" s="47" t="s">
        <v>35839</v>
      </c>
      <c r="C19615" s="61" t="s">
        <v>35722</v>
      </c>
    </row>
    <row r="19616" spans="1:3" x14ac:dyDescent="0.2">
      <c r="A19616" s="46" t="s">
        <v>35893</v>
      </c>
      <c r="B19616" s="47" t="s">
        <v>35839</v>
      </c>
      <c r="C19616" s="61" t="s">
        <v>35722</v>
      </c>
    </row>
    <row r="19617" spans="1:3" x14ac:dyDescent="0.2">
      <c r="A19617" s="46" t="s">
        <v>35894</v>
      </c>
      <c r="B19617" s="47" t="s">
        <v>35839</v>
      </c>
      <c r="C19617" s="61" t="s">
        <v>35722</v>
      </c>
    </row>
    <row r="19618" spans="1:3" x14ac:dyDescent="0.2">
      <c r="A19618" s="46" t="s">
        <v>35895</v>
      </c>
      <c r="B19618" s="47" t="s">
        <v>35839</v>
      </c>
      <c r="C19618" s="61" t="s">
        <v>35722</v>
      </c>
    </row>
    <row r="19619" spans="1:3" x14ac:dyDescent="0.2">
      <c r="A19619" s="46" t="s">
        <v>35896</v>
      </c>
      <c r="B19619" s="47" t="s">
        <v>35839</v>
      </c>
      <c r="C19619" s="61" t="s">
        <v>35722</v>
      </c>
    </row>
    <row r="19620" spans="1:3" x14ac:dyDescent="0.2">
      <c r="A19620" s="46" t="s">
        <v>35897</v>
      </c>
      <c r="B19620" s="47" t="s">
        <v>35839</v>
      </c>
      <c r="C19620" s="61" t="s">
        <v>35722</v>
      </c>
    </row>
    <row r="19621" spans="1:3" x14ac:dyDescent="0.2">
      <c r="A19621" s="46" t="s">
        <v>35898</v>
      </c>
      <c r="B19621" s="47" t="s">
        <v>35839</v>
      </c>
      <c r="C19621" s="61" t="s">
        <v>35722</v>
      </c>
    </row>
    <row r="19622" spans="1:3" x14ac:dyDescent="0.2">
      <c r="A19622" s="46" t="s">
        <v>35899</v>
      </c>
      <c r="B19622" s="47" t="s">
        <v>35839</v>
      </c>
      <c r="C19622" s="61" t="s">
        <v>35722</v>
      </c>
    </row>
    <row r="19623" spans="1:3" x14ac:dyDescent="0.2">
      <c r="A19623" s="46" t="s">
        <v>35900</v>
      </c>
      <c r="B19623" s="47" t="s">
        <v>35839</v>
      </c>
      <c r="C19623" s="61" t="s">
        <v>35722</v>
      </c>
    </row>
    <row r="19624" spans="1:3" x14ac:dyDescent="0.2">
      <c r="A19624" s="46" t="s">
        <v>35901</v>
      </c>
      <c r="B19624" s="47" t="s">
        <v>35839</v>
      </c>
      <c r="C19624" s="61" t="s">
        <v>35722</v>
      </c>
    </row>
    <row r="19625" spans="1:3" x14ac:dyDescent="0.2">
      <c r="A19625" s="46" t="s">
        <v>35902</v>
      </c>
      <c r="B19625" s="47" t="s">
        <v>35839</v>
      </c>
      <c r="C19625" s="61" t="s">
        <v>35722</v>
      </c>
    </row>
    <row r="19626" spans="1:3" x14ac:dyDescent="0.2">
      <c r="A19626" s="46" t="s">
        <v>35903</v>
      </c>
      <c r="B19626" s="47" t="s">
        <v>35839</v>
      </c>
      <c r="C19626" s="61" t="s">
        <v>35722</v>
      </c>
    </row>
    <row r="19627" spans="1:3" x14ac:dyDescent="0.2">
      <c r="A19627" s="46" t="s">
        <v>35904</v>
      </c>
      <c r="B19627" s="47" t="s">
        <v>35839</v>
      </c>
      <c r="C19627" s="61" t="s">
        <v>35722</v>
      </c>
    </row>
    <row r="19628" spans="1:3" x14ac:dyDescent="0.2">
      <c r="A19628" s="46" t="s">
        <v>35905</v>
      </c>
      <c r="B19628" s="47" t="s">
        <v>35839</v>
      </c>
      <c r="C19628" s="61" t="s">
        <v>35722</v>
      </c>
    </row>
    <row r="19629" spans="1:3" x14ac:dyDescent="0.2">
      <c r="A19629" s="46" t="s">
        <v>35906</v>
      </c>
      <c r="B19629" s="47" t="s">
        <v>35839</v>
      </c>
      <c r="C19629" s="61" t="s">
        <v>35722</v>
      </c>
    </row>
    <row r="19630" spans="1:3" x14ac:dyDescent="0.2">
      <c r="A19630" s="46" t="s">
        <v>35907</v>
      </c>
      <c r="B19630" s="47" t="s">
        <v>35839</v>
      </c>
      <c r="C19630" s="61" t="s">
        <v>35722</v>
      </c>
    </row>
    <row r="19631" spans="1:3" x14ac:dyDescent="0.2">
      <c r="A19631" s="46" t="s">
        <v>35908</v>
      </c>
      <c r="B19631" s="47" t="s">
        <v>35839</v>
      </c>
      <c r="C19631" s="61" t="s">
        <v>35722</v>
      </c>
    </row>
    <row r="19632" spans="1:3" x14ac:dyDescent="0.2">
      <c r="A19632" s="46" t="s">
        <v>35909</v>
      </c>
      <c r="B19632" s="47" t="s">
        <v>35839</v>
      </c>
      <c r="C19632" s="61" t="s">
        <v>35722</v>
      </c>
    </row>
    <row r="19633" spans="1:3" x14ac:dyDescent="0.2">
      <c r="A19633" s="46" t="s">
        <v>35910</v>
      </c>
      <c r="B19633" s="47" t="s">
        <v>35839</v>
      </c>
      <c r="C19633" s="61" t="s">
        <v>35722</v>
      </c>
    </row>
    <row r="19634" spans="1:3" x14ac:dyDescent="0.2">
      <c r="A19634" s="46" t="s">
        <v>35911</v>
      </c>
      <c r="B19634" s="47" t="s">
        <v>35839</v>
      </c>
      <c r="C19634" s="61" t="s">
        <v>35722</v>
      </c>
    </row>
    <row r="19635" spans="1:3" x14ac:dyDescent="0.2">
      <c r="A19635" s="46" t="s">
        <v>35912</v>
      </c>
      <c r="B19635" s="47" t="s">
        <v>35839</v>
      </c>
      <c r="C19635" s="61" t="s">
        <v>35722</v>
      </c>
    </row>
    <row r="19636" spans="1:3" x14ac:dyDescent="0.2">
      <c r="A19636" s="46" t="s">
        <v>35913</v>
      </c>
      <c r="B19636" s="47" t="s">
        <v>35839</v>
      </c>
      <c r="C19636" s="61" t="s">
        <v>35722</v>
      </c>
    </row>
    <row r="19637" spans="1:3" x14ac:dyDescent="0.2">
      <c r="A19637" s="46" t="s">
        <v>35914</v>
      </c>
      <c r="B19637" s="47" t="s">
        <v>35839</v>
      </c>
      <c r="C19637" s="61" t="s">
        <v>35722</v>
      </c>
    </row>
    <row r="19638" spans="1:3" x14ac:dyDescent="0.2">
      <c r="A19638" s="46" t="s">
        <v>35915</v>
      </c>
      <c r="B19638" s="47" t="s">
        <v>35839</v>
      </c>
      <c r="C19638" s="61" t="s">
        <v>35722</v>
      </c>
    </row>
    <row r="19639" spans="1:3" x14ac:dyDescent="0.2">
      <c r="A19639" s="46" t="s">
        <v>35916</v>
      </c>
      <c r="B19639" s="47" t="s">
        <v>35839</v>
      </c>
      <c r="C19639" s="61" t="s">
        <v>35722</v>
      </c>
    </row>
    <row r="19640" spans="1:3" x14ac:dyDescent="0.2">
      <c r="A19640" s="46" t="s">
        <v>35917</v>
      </c>
      <c r="B19640" s="47" t="s">
        <v>35839</v>
      </c>
      <c r="C19640" s="61" t="s">
        <v>35722</v>
      </c>
    </row>
    <row r="19641" spans="1:3" x14ac:dyDescent="0.2">
      <c r="A19641" s="46" t="s">
        <v>35918</v>
      </c>
      <c r="B19641" s="47" t="s">
        <v>35839</v>
      </c>
      <c r="C19641" s="61" t="s">
        <v>35722</v>
      </c>
    </row>
    <row r="19642" spans="1:3" x14ac:dyDescent="0.2">
      <c r="A19642" s="46" t="s">
        <v>35919</v>
      </c>
      <c r="B19642" s="47" t="s">
        <v>35839</v>
      </c>
      <c r="C19642" s="61" t="s">
        <v>35722</v>
      </c>
    </row>
    <row r="19643" spans="1:3" x14ac:dyDescent="0.2">
      <c r="A19643" s="46" t="s">
        <v>35920</v>
      </c>
      <c r="B19643" s="47" t="s">
        <v>35839</v>
      </c>
      <c r="C19643" s="61" t="s">
        <v>35722</v>
      </c>
    </row>
    <row r="19644" spans="1:3" x14ac:dyDescent="0.2">
      <c r="A19644" s="46" t="s">
        <v>35921</v>
      </c>
      <c r="B19644" s="47" t="s">
        <v>35839</v>
      </c>
      <c r="C19644" s="61" t="s">
        <v>35722</v>
      </c>
    </row>
    <row r="19645" spans="1:3" x14ac:dyDescent="0.2">
      <c r="A19645" s="46" t="s">
        <v>35922</v>
      </c>
      <c r="B19645" s="47" t="s">
        <v>35839</v>
      </c>
      <c r="C19645" s="61" t="s">
        <v>35722</v>
      </c>
    </row>
    <row r="19646" spans="1:3" x14ac:dyDescent="0.2">
      <c r="A19646" s="46" t="s">
        <v>35923</v>
      </c>
      <c r="B19646" s="47" t="s">
        <v>35839</v>
      </c>
      <c r="C19646" s="61" t="s">
        <v>35722</v>
      </c>
    </row>
    <row r="19647" spans="1:3" x14ac:dyDescent="0.2">
      <c r="A19647" s="46" t="s">
        <v>35924</v>
      </c>
      <c r="B19647" s="47" t="s">
        <v>35839</v>
      </c>
      <c r="C19647" s="61" t="s">
        <v>35722</v>
      </c>
    </row>
    <row r="19648" spans="1:3" x14ac:dyDescent="0.2">
      <c r="A19648" s="46" t="s">
        <v>35925</v>
      </c>
      <c r="B19648" s="47" t="s">
        <v>35839</v>
      </c>
      <c r="C19648" s="61" t="s">
        <v>35722</v>
      </c>
    </row>
    <row r="19649" spans="1:3" x14ac:dyDescent="0.2">
      <c r="A19649" s="46" t="s">
        <v>35926</v>
      </c>
      <c r="B19649" s="47" t="s">
        <v>35839</v>
      </c>
      <c r="C19649" s="61" t="s">
        <v>35722</v>
      </c>
    </row>
    <row r="19650" spans="1:3" x14ac:dyDescent="0.2">
      <c r="A19650" s="46" t="s">
        <v>35927</v>
      </c>
      <c r="B19650" s="47" t="s">
        <v>35839</v>
      </c>
      <c r="C19650" s="61" t="s">
        <v>35722</v>
      </c>
    </row>
    <row r="19651" spans="1:3" x14ac:dyDescent="0.2">
      <c r="A19651" s="46" t="s">
        <v>35928</v>
      </c>
      <c r="B19651" s="47" t="s">
        <v>35839</v>
      </c>
      <c r="C19651" s="61" t="s">
        <v>35722</v>
      </c>
    </row>
    <row r="19652" spans="1:3" x14ac:dyDescent="0.2">
      <c r="A19652" s="46" t="s">
        <v>35929</v>
      </c>
      <c r="B19652" s="47" t="s">
        <v>35839</v>
      </c>
      <c r="C19652" s="61" t="s">
        <v>35722</v>
      </c>
    </row>
    <row r="19653" spans="1:3" x14ac:dyDescent="0.2">
      <c r="A19653" s="46" t="s">
        <v>35930</v>
      </c>
      <c r="B19653" s="47" t="s">
        <v>35839</v>
      </c>
      <c r="C19653" s="61" t="s">
        <v>35722</v>
      </c>
    </row>
    <row r="19654" spans="1:3" x14ac:dyDescent="0.2">
      <c r="A19654" s="46" t="s">
        <v>35931</v>
      </c>
      <c r="B19654" s="47" t="s">
        <v>35839</v>
      </c>
      <c r="C19654" s="61" t="s">
        <v>35722</v>
      </c>
    </row>
    <row r="19655" spans="1:3" x14ac:dyDescent="0.2">
      <c r="A19655" s="46" t="s">
        <v>35932</v>
      </c>
      <c r="B19655" s="47" t="s">
        <v>35839</v>
      </c>
      <c r="C19655" s="61" t="s">
        <v>35722</v>
      </c>
    </row>
    <row r="19656" spans="1:3" x14ac:dyDescent="0.2">
      <c r="A19656" s="46" t="s">
        <v>35933</v>
      </c>
      <c r="B19656" s="47" t="s">
        <v>35839</v>
      </c>
      <c r="C19656" s="61" t="s">
        <v>35722</v>
      </c>
    </row>
    <row r="19657" spans="1:3" x14ac:dyDescent="0.2">
      <c r="A19657" s="46" t="s">
        <v>35934</v>
      </c>
      <c r="B19657" s="47" t="s">
        <v>35839</v>
      </c>
      <c r="C19657" s="61" t="s">
        <v>35722</v>
      </c>
    </row>
    <row r="19658" spans="1:3" x14ac:dyDescent="0.2">
      <c r="A19658" s="46" t="s">
        <v>35935</v>
      </c>
      <c r="B19658" s="47" t="s">
        <v>35839</v>
      </c>
      <c r="C19658" s="61" t="s">
        <v>35722</v>
      </c>
    </row>
    <row r="19659" spans="1:3" x14ac:dyDescent="0.2">
      <c r="A19659" s="46" t="s">
        <v>35936</v>
      </c>
      <c r="B19659" s="47" t="s">
        <v>35839</v>
      </c>
      <c r="C19659" s="61" t="s">
        <v>35722</v>
      </c>
    </row>
    <row r="19660" spans="1:3" x14ac:dyDescent="0.2">
      <c r="A19660" s="46" t="s">
        <v>35937</v>
      </c>
      <c r="B19660" s="47" t="s">
        <v>35839</v>
      </c>
      <c r="C19660" s="61" t="s">
        <v>35722</v>
      </c>
    </row>
    <row r="19661" spans="1:3" x14ac:dyDescent="0.2">
      <c r="A19661" s="46" t="s">
        <v>35938</v>
      </c>
      <c r="B19661" s="47" t="s">
        <v>35839</v>
      </c>
      <c r="C19661" s="61" t="s">
        <v>35722</v>
      </c>
    </row>
    <row r="19662" spans="1:3" x14ac:dyDescent="0.2">
      <c r="A19662" s="46" t="s">
        <v>35939</v>
      </c>
      <c r="B19662" s="47" t="s">
        <v>35839</v>
      </c>
      <c r="C19662" s="61" t="s">
        <v>35722</v>
      </c>
    </row>
    <row r="19663" spans="1:3" x14ac:dyDescent="0.2">
      <c r="A19663" s="46" t="s">
        <v>35940</v>
      </c>
      <c r="B19663" s="47" t="s">
        <v>35839</v>
      </c>
      <c r="C19663" s="61" t="s">
        <v>35722</v>
      </c>
    </row>
    <row r="19664" spans="1:3" x14ac:dyDescent="0.2">
      <c r="A19664" s="46" t="s">
        <v>35941</v>
      </c>
      <c r="B19664" s="47" t="s">
        <v>35839</v>
      </c>
      <c r="C19664" s="61" t="s">
        <v>35722</v>
      </c>
    </row>
    <row r="19665" spans="1:3" x14ac:dyDescent="0.2">
      <c r="A19665" s="46" t="s">
        <v>35942</v>
      </c>
      <c r="B19665" s="47" t="s">
        <v>35839</v>
      </c>
      <c r="C19665" s="61" t="s">
        <v>35722</v>
      </c>
    </row>
    <row r="19666" spans="1:3" x14ac:dyDescent="0.2">
      <c r="A19666" s="46" t="s">
        <v>35943</v>
      </c>
      <c r="B19666" s="47" t="s">
        <v>35839</v>
      </c>
      <c r="C19666" s="61" t="s">
        <v>35722</v>
      </c>
    </row>
    <row r="19667" spans="1:3" x14ac:dyDescent="0.2">
      <c r="A19667" s="46" t="s">
        <v>35944</v>
      </c>
      <c r="B19667" s="47" t="s">
        <v>35839</v>
      </c>
      <c r="C19667" s="61" t="s">
        <v>35722</v>
      </c>
    </row>
    <row r="19668" spans="1:3" x14ac:dyDescent="0.2">
      <c r="A19668" s="46" t="s">
        <v>35945</v>
      </c>
      <c r="B19668" s="47" t="s">
        <v>35839</v>
      </c>
      <c r="C19668" s="61" t="s">
        <v>35722</v>
      </c>
    </row>
    <row r="19669" spans="1:3" x14ac:dyDescent="0.2">
      <c r="A19669" s="46" t="s">
        <v>35946</v>
      </c>
      <c r="B19669" s="47" t="s">
        <v>35839</v>
      </c>
      <c r="C19669" s="61" t="s">
        <v>35722</v>
      </c>
    </row>
    <row r="19670" spans="1:3" x14ac:dyDescent="0.2">
      <c r="A19670" s="46" t="s">
        <v>35947</v>
      </c>
      <c r="B19670" s="47" t="s">
        <v>35839</v>
      </c>
      <c r="C19670" s="61" t="s">
        <v>35722</v>
      </c>
    </row>
    <row r="19671" spans="1:3" x14ac:dyDescent="0.2">
      <c r="A19671" s="46" t="s">
        <v>35948</v>
      </c>
      <c r="B19671" s="47" t="s">
        <v>35839</v>
      </c>
      <c r="C19671" s="61" t="s">
        <v>35722</v>
      </c>
    </row>
    <row r="19672" spans="1:3" x14ac:dyDescent="0.2">
      <c r="A19672" s="46" t="s">
        <v>35949</v>
      </c>
      <c r="B19672" s="47" t="s">
        <v>35839</v>
      </c>
      <c r="C19672" s="61" t="s">
        <v>35722</v>
      </c>
    </row>
    <row r="19673" spans="1:3" x14ac:dyDescent="0.2">
      <c r="A19673" s="46" t="s">
        <v>35950</v>
      </c>
      <c r="B19673" s="47" t="s">
        <v>35839</v>
      </c>
      <c r="C19673" s="61" t="s">
        <v>35722</v>
      </c>
    </row>
    <row r="19674" spans="1:3" x14ac:dyDescent="0.2">
      <c r="A19674" s="46" t="s">
        <v>35951</v>
      </c>
      <c r="B19674" s="47" t="s">
        <v>35839</v>
      </c>
      <c r="C19674" s="61" t="s">
        <v>35722</v>
      </c>
    </row>
    <row r="19675" spans="1:3" x14ac:dyDescent="0.2">
      <c r="A19675" s="46" t="s">
        <v>35952</v>
      </c>
      <c r="B19675" s="47" t="s">
        <v>35839</v>
      </c>
      <c r="C19675" s="61" t="s">
        <v>35722</v>
      </c>
    </row>
    <row r="19676" spans="1:3" x14ac:dyDescent="0.2">
      <c r="A19676" s="46" t="s">
        <v>35953</v>
      </c>
      <c r="B19676" s="47" t="s">
        <v>35839</v>
      </c>
      <c r="C19676" s="61" t="s">
        <v>35722</v>
      </c>
    </row>
    <row r="19677" spans="1:3" x14ac:dyDescent="0.2">
      <c r="A19677" s="46" t="s">
        <v>35954</v>
      </c>
      <c r="B19677" s="47" t="s">
        <v>35839</v>
      </c>
      <c r="C19677" s="61" t="s">
        <v>35722</v>
      </c>
    </row>
    <row r="19678" spans="1:3" x14ac:dyDescent="0.2">
      <c r="A19678" s="46" t="s">
        <v>35955</v>
      </c>
      <c r="B19678" s="47" t="s">
        <v>35839</v>
      </c>
      <c r="C19678" s="61" t="s">
        <v>35722</v>
      </c>
    </row>
    <row r="19679" spans="1:3" x14ac:dyDescent="0.2">
      <c r="A19679" s="46" t="s">
        <v>35956</v>
      </c>
      <c r="B19679" s="47" t="s">
        <v>35839</v>
      </c>
      <c r="C19679" s="61" t="s">
        <v>35722</v>
      </c>
    </row>
    <row r="19680" spans="1:3" x14ac:dyDescent="0.2">
      <c r="A19680" s="46" t="s">
        <v>35957</v>
      </c>
      <c r="B19680" s="47" t="s">
        <v>35839</v>
      </c>
      <c r="C19680" s="61" t="s">
        <v>35722</v>
      </c>
    </row>
    <row r="19681" spans="1:3" x14ac:dyDescent="0.2">
      <c r="A19681" s="46" t="s">
        <v>35958</v>
      </c>
      <c r="B19681" s="47" t="s">
        <v>35839</v>
      </c>
      <c r="C19681" s="61" t="s">
        <v>35722</v>
      </c>
    </row>
    <row r="19682" spans="1:3" x14ac:dyDescent="0.2">
      <c r="A19682" s="46" t="s">
        <v>35959</v>
      </c>
      <c r="B19682" s="47" t="s">
        <v>35839</v>
      </c>
      <c r="C19682" s="61" t="s">
        <v>35722</v>
      </c>
    </row>
    <row r="19683" spans="1:3" x14ac:dyDescent="0.2">
      <c r="A19683" s="46" t="s">
        <v>35960</v>
      </c>
      <c r="B19683" s="47" t="s">
        <v>35839</v>
      </c>
      <c r="C19683" s="61" t="s">
        <v>35722</v>
      </c>
    </row>
    <row r="19684" spans="1:3" x14ac:dyDescent="0.2">
      <c r="A19684" s="46" t="s">
        <v>35961</v>
      </c>
      <c r="B19684" s="47" t="s">
        <v>35839</v>
      </c>
      <c r="C19684" s="61" t="s">
        <v>35722</v>
      </c>
    </row>
    <row r="19685" spans="1:3" x14ac:dyDescent="0.2">
      <c r="A19685" s="46" t="s">
        <v>35962</v>
      </c>
      <c r="B19685" s="47" t="s">
        <v>35839</v>
      </c>
      <c r="C19685" s="61" t="s">
        <v>35722</v>
      </c>
    </row>
    <row r="19686" spans="1:3" x14ac:dyDescent="0.2">
      <c r="A19686" s="46" t="s">
        <v>35963</v>
      </c>
      <c r="B19686" s="47" t="s">
        <v>35964</v>
      </c>
      <c r="C19686" s="61" t="s">
        <v>29644</v>
      </c>
    </row>
    <row r="19687" spans="1:3" x14ac:dyDescent="0.2">
      <c r="A19687" s="46" t="s">
        <v>35965</v>
      </c>
      <c r="B19687" s="47" t="s">
        <v>35964</v>
      </c>
      <c r="C19687" s="61" t="s">
        <v>29644</v>
      </c>
    </row>
    <row r="19688" spans="1:3" x14ac:dyDescent="0.2">
      <c r="A19688" s="46" t="s">
        <v>35966</v>
      </c>
      <c r="B19688" s="47" t="s">
        <v>35964</v>
      </c>
      <c r="C19688" s="61" t="s">
        <v>29644</v>
      </c>
    </row>
    <row r="19689" spans="1:3" x14ac:dyDescent="0.2">
      <c r="A19689" s="46" t="s">
        <v>35967</v>
      </c>
      <c r="B19689" s="47" t="s">
        <v>35964</v>
      </c>
      <c r="C19689" s="61" t="s">
        <v>29644</v>
      </c>
    </row>
    <row r="19690" spans="1:3" x14ac:dyDescent="0.2">
      <c r="A19690" s="46" t="s">
        <v>35968</v>
      </c>
      <c r="B19690" s="47" t="s">
        <v>35964</v>
      </c>
      <c r="C19690" s="61" t="s">
        <v>29644</v>
      </c>
    </row>
    <row r="19691" spans="1:3" x14ac:dyDescent="0.2">
      <c r="A19691" s="46" t="s">
        <v>35969</v>
      </c>
      <c r="B19691" s="47" t="s">
        <v>35964</v>
      </c>
      <c r="C19691" s="61" t="s">
        <v>29644</v>
      </c>
    </row>
    <row r="19692" spans="1:3" x14ac:dyDescent="0.2">
      <c r="A19692" s="46" t="s">
        <v>35970</v>
      </c>
      <c r="B19692" s="47" t="s">
        <v>35964</v>
      </c>
      <c r="C19692" s="61" t="s">
        <v>29644</v>
      </c>
    </row>
    <row r="19693" spans="1:3" x14ac:dyDescent="0.2">
      <c r="A19693" s="46" t="s">
        <v>35971</v>
      </c>
      <c r="B19693" s="47" t="s">
        <v>35964</v>
      </c>
      <c r="C19693" s="61" t="s">
        <v>29644</v>
      </c>
    </row>
    <row r="19694" spans="1:3" x14ac:dyDescent="0.2">
      <c r="A19694" s="46" t="s">
        <v>35972</v>
      </c>
      <c r="B19694" s="47" t="s">
        <v>35964</v>
      </c>
      <c r="C19694" s="61" t="s">
        <v>29644</v>
      </c>
    </row>
    <row r="19695" spans="1:3" x14ac:dyDescent="0.2">
      <c r="A19695" s="46" t="s">
        <v>35973</v>
      </c>
      <c r="B19695" s="47" t="s">
        <v>35964</v>
      </c>
      <c r="C19695" s="61" t="s">
        <v>29644</v>
      </c>
    </row>
    <row r="19696" spans="1:3" x14ac:dyDescent="0.2">
      <c r="A19696" s="46" t="s">
        <v>35974</v>
      </c>
      <c r="B19696" s="47" t="s">
        <v>35964</v>
      </c>
      <c r="C19696" s="61" t="s">
        <v>29644</v>
      </c>
    </row>
    <row r="19697" spans="1:3" x14ac:dyDescent="0.2">
      <c r="A19697" s="46" t="s">
        <v>35975</v>
      </c>
      <c r="B19697" s="47" t="s">
        <v>35964</v>
      </c>
      <c r="C19697" s="61" t="s">
        <v>29644</v>
      </c>
    </row>
    <row r="19698" spans="1:3" x14ac:dyDescent="0.2">
      <c r="A19698" s="46" t="s">
        <v>35976</v>
      </c>
      <c r="B19698" s="47" t="s">
        <v>35964</v>
      </c>
      <c r="C19698" s="61" t="s">
        <v>29644</v>
      </c>
    </row>
    <row r="19699" spans="1:3" x14ac:dyDescent="0.2">
      <c r="A19699" s="46" t="s">
        <v>35977</v>
      </c>
      <c r="B19699" s="47" t="s">
        <v>35964</v>
      </c>
      <c r="C19699" s="61" t="s">
        <v>29644</v>
      </c>
    </row>
    <row r="19700" spans="1:3" x14ac:dyDescent="0.2">
      <c r="A19700" s="46" t="s">
        <v>35978</v>
      </c>
      <c r="B19700" s="47" t="s">
        <v>35964</v>
      </c>
      <c r="C19700" s="61" t="s">
        <v>29644</v>
      </c>
    </row>
    <row r="19701" spans="1:3" x14ac:dyDescent="0.2">
      <c r="A19701" s="46" t="s">
        <v>35979</v>
      </c>
      <c r="B19701" s="47" t="s">
        <v>35964</v>
      </c>
      <c r="C19701" s="61" t="s">
        <v>29644</v>
      </c>
    </row>
    <row r="19702" spans="1:3" x14ac:dyDescent="0.2">
      <c r="A19702" s="46" t="s">
        <v>35980</v>
      </c>
      <c r="B19702" s="47" t="s">
        <v>35964</v>
      </c>
      <c r="C19702" s="61" t="s">
        <v>29644</v>
      </c>
    </row>
    <row r="19703" spans="1:3" x14ac:dyDescent="0.2">
      <c r="A19703" s="46" t="s">
        <v>35981</v>
      </c>
      <c r="B19703" s="47" t="s">
        <v>35964</v>
      </c>
      <c r="C19703" s="61" t="s">
        <v>29644</v>
      </c>
    </row>
    <row r="19704" spans="1:3" x14ac:dyDescent="0.2">
      <c r="A19704" s="46" t="s">
        <v>35982</v>
      </c>
      <c r="B19704" s="47" t="s">
        <v>35964</v>
      </c>
      <c r="C19704" s="61" t="s">
        <v>29644</v>
      </c>
    </row>
    <row r="19705" spans="1:3" x14ac:dyDescent="0.2">
      <c r="A19705" s="46" t="s">
        <v>35983</v>
      </c>
      <c r="B19705" s="47" t="s">
        <v>35964</v>
      </c>
      <c r="C19705" s="61" t="s">
        <v>29644</v>
      </c>
    </row>
    <row r="19706" spans="1:3" x14ac:dyDescent="0.2">
      <c r="A19706" s="46" t="s">
        <v>35984</v>
      </c>
      <c r="B19706" s="47" t="s">
        <v>35964</v>
      </c>
      <c r="C19706" s="61" t="s">
        <v>29644</v>
      </c>
    </row>
    <row r="19707" spans="1:3" x14ac:dyDescent="0.2">
      <c r="A19707" s="46" t="s">
        <v>35985</v>
      </c>
      <c r="B19707" s="47" t="s">
        <v>35964</v>
      </c>
      <c r="C19707" s="61" t="s">
        <v>29644</v>
      </c>
    </row>
    <row r="19708" spans="1:3" x14ac:dyDescent="0.2">
      <c r="A19708" s="46" t="s">
        <v>35986</v>
      </c>
      <c r="B19708" s="47" t="s">
        <v>35964</v>
      </c>
      <c r="C19708" s="61" t="s">
        <v>29644</v>
      </c>
    </row>
    <row r="19709" spans="1:3" x14ac:dyDescent="0.2">
      <c r="A19709" s="46" t="s">
        <v>35987</v>
      </c>
      <c r="B19709" s="47" t="s">
        <v>35964</v>
      </c>
      <c r="C19709" s="61" t="s">
        <v>29644</v>
      </c>
    </row>
    <row r="19710" spans="1:3" x14ac:dyDescent="0.2">
      <c r="A19710" s="46" t="s">
        <v>35988</v>
      </c>
      <c r="B19710" s="47" t="s">
        <v>35964</v>
      </c>
      <c r="C19710" s="61" t="s">
        <v>29644</v>
      </c>
    </row>
    <row r="19711" spans="1:3" x14ac:dyDescent="0.2">
      <c r="A19711" s="46" t="s">
        <v>35989</v>
      </c>
      <c r="B19711" s="47" t="s">
        <v>35964</v>
      </c>
      <c r="C19711" s="61" t="s">
        <v>29644</v>
      </c>
    </row>
    <row r="19712" spans="1:3" x14ac:dyDescent="0.2">
      <c r="A19712" s="46" t="s">
        <v>35990</v>
      </c>
      <c r="B19712" s="47" t="s">
        <v>35964</v>
      </c>
      <c r="C19712" s="61" t="s">
        <v>29644</v>
      </c>
    </row>
    <row r="19713" spans="1:3" x14ac:dyDescent="0.2">
      <c r="A19713" s="46" t="s">
        <v>35991</v>
      </c>
      <c r="B19713" s="47" t="s">
        <v>35964</v>
      </c>
      <c r="C19713" s="61" t="s">
        <v>29644</v>
      </c>
    </row>
    <row r="19714" spans="1:3" x14ac:dyDescent="0.2">
      <c r="A19714" s="46" t="s">
        <v>35992</v>
      </c>
      <c r="B19714" s="47" t="s">
        <v>35964</v>
      </c>
      <c r="C19714" s="61" t="s">
        <v>29644</v>
      </c>
    </row>
    <row r="19715" spans="1:3" x14ac:dyDescent="0.2">
      <c r="A19715" s="46" t="s">
        <v>35993</v>
      </c>
      <c r="B19715" s="47" t="s">
        <v>35964</v>
      </c>
      <c r="C19715" s="61" t="s">
        <v>29644</v>
      </c>
    </row>
    <row r="19716" spans="1:3" x14ac:dyDescent="0.2">
      <c r="A19716" s="46" t="s">
        <v>35994</v>
      </c>
      <c r="B19716" s="47" t="s">
        <v>35964</v>
      </c>
      <c r="C19716" s="61" t="s">
        <v>29644</v>
      </c>
    </row>
    <row r="19717" spans="1:3" x14ac:dyDescent="0.2">
      <c r="A19717" s="46" t="s">
        <v>35995</v>
      </c>
      <c r="B19717" s="47" t="s">
        <v>35964</v>
      </c>
      <c r="C19717" s="61" t="s">
        <v>29644</v>
      </c>
    </row>
    <row r="19718" spans="1:3" x14ac:dyDescent="0.2">
      <c r="A19718" s="46" t="s">
        <v>35996</v>
      </c>
      <c r="B19718" s="47" t="s">
        <v>35964</v>
      </c>
      <c r="C19718" s="61" t="s">
        <v>29644</v>
      </c>
    </row>
    <row r="19719" spans="1:3" x14ac:dyDescent="0.2">
      <c r="A19719" s="46" t="s">
        <v>35997</v>
      </c>
      <c r="B19719" s="47" t="s">
        <v>35964</v>
      </c>
      <c r="C19719" s="61" t="s">
        <v>29644</v>
      </c>
    </row>
    <row r="19720" spans="1:3" x14ac:dyDescent="0.2">
      <c r="A19720" s="46" t="s">
        <v>35998</v>
      </c>
      <c r="B19720" s="47" t="s">
        <v>35964</v>
      </c>
      <c r="C19720" s="61" t="s">
        <v>29644</v>
      </c>
    </row>
    <row r="19721" spans="1:3" x14ac:dyDescent="0.2">
      <c r="A19721" s="46" t="s">
        <v>35999</v>
      </c>
      <c r="B19721" s="47" t="s">
        <v>35964</v>
      </c>
      <c r="C19721" s="61" t="s">
        <v>29644</v>
      </c>
    </row>
    <row r="19722" spans="1:3" x14ac:dyDescent="0.2">
      <c r="A19722" s="46" t="s">
        <v>36000</v>
      </c>
      <c r="B19722" s="47" t="s">
        <v>35964</v>
      </c>
      <c r="C19722" s="61" t="s">
        <v>29644</v>
      </c>
    </row>
    <row r="19723" spans="1:3" x14ac:dyDescent="0.2">
      <c r="A19723" s="46" t="s">
        <v>36001</v>
      </c>
      <c r="B19723" s="47" t="s">
        <v>35964</v>
      </c>
      <c r="C19723" s="61" t="s">
        <v>29644</v>
      </c>
    </row>
    <row r="19724" spans="1:3" x14ac:dyDescent="0.2">
      <c r="A19724" s="46" t="s">
        <v>36002</v>
      </c>
      <c r="B19724" s="47" t="s">
        <v>35964</v>
      </c>
      <c r="C19724" s="61" t="s">
        <v>29644</v>
      </c>
    </row>
    <row r="19725" spans="1:3" x14ac:dyDescent="0.2">
      <c r="A19725" s="46" t="s">
        <v>36003</v>
      </c>
      <c r="B19725" s="47" t="s">
        <v>35964</v>
      </c>
      <c r="C19725" s="61" t="s">
        <v>29644</v>
      </c>
    </row>
    <row r="19726" spans="1:3" x14ac:dyDescent="0.2">
      <c r="A19726" s="46" t="s">
        <v>36004</v>
      </c>
      <c r="B19726" s="47" t="s">
        <v>35964</v>
      </c>
      <c r="C19726" s="61" t="s">
        <v>29644</v>
      </c>
    </row>
    <row r="19727" spans="1:3" x14ac:dyDescent="0.2">
      <c r="A19727" s="46" t="s">
        <v>36005</v>
      </c>
      <c r="B19727" s="47" t="s">
        <v>35964</v>
      </c>
      <c r="C19727" s="61" t="s">
        <v>29644</v>
      </c>
    </row>
    <row r="19728" spans="1:3" x14ac:dyDescent="0.2">
      <c r="A19728" s="46" t="s">
        <v>36006</v>
      </c>
      <c r="B19728" s="47" t="s">
        <v>35964</v>
      </c>
      <c r="C19728" s="61" t="s">
        <v>29644</v>
      </c>
    </row>
    <row r="19729" spans="1:3" x14ac:dyDescent="0.2">
      <c r="A19729" s="46" t="s">
        <v>36007</v>
      </c>
      <c r="B19729" s="47" t="s">
        <v>35964</v>
      </c>
      <c r="C19729" s="61" t="s">
        <v>29644</v>
      </c>
    </row>
    <row r="19730" spans="1:3" x14ac:dyDescent="0.2">
      <c r="A19730" s="46" t="s">
        <v>36008</v>
      </c>
      <c r="B19730" s="47" t="s">
        <v>35964</v>
      </c>
      <c r="C19730" s="61" t="s">
        <v>29644</v>
      </c>
    </row>
    <row r="19731" spans="1:3" x14ac:dyDescent="0.2">
      <c r="A19731" s="46" t="s">
        <v>36009</v>
      </c>
      <c r="B19731" s="47" t="s">
        <v>35964</v>
      </c>
      <c r="C19731" s="61" t="s">
        <v>29644</v>
      </c>
    </row>
    <row r="19732" spans="1:3" x14ac:dyDescent="0.2">
      <c r="A19732" s="46" t="s">
        <v>36010</v>
      </c>
      <c r="B19732" s="47" t="s">
        <v>35964</v>
      </c>
      <c r="C19732" s="61" t="s">
        <v>29644</v>
      </c>
    </row>
    <row r="19733" spans="1:3" x14ac:dyDescent="0.2">
      <c r="A19733" s="46" t="s">
        <v>36011</v>
      </c>
      <c r="B19733" s="47" t="s">
        <v>35964</v>
      </c>
      <c r="C19733" s="61" t="s">
        <v>29644</v>
      </c>
    </row>
    <row r="19734" spans="1:3" x14ac:dyDescent="0.2">
      <c r="A19734" s="46" t="s">
        <v>36012</v>
      </c>
      <c r="B19734" s="47" t="s">
        <v>35964</v>
      </c>
      <c r="C19734" s="61" t="s">
        <v>29644</v>
      </c>
    </row>
    <row r="19735" spans="1:3" x14ac:dyDescent="0.2">
      <c r="A19735" s="46" t="s">
        <v>36013</v>
      </c>
      <c r="B19735" s="47" t="s">
        <v>35964</v>
      </c>
      <c r="C19735" s="61" t="s">
        <v>29644</v>
      </c>
    </row>
    <row r="19736" spans="1:3" x14ac:dyDescent="0.2">
      <c r="A19736" s="46" t="s">
        <v>36014</v>
      </c>
      <c r="B19736" s="47" t="s">
        <v>35964</v>
      </c>
      <c r="C19736" s="61" t="s">
        <v>29644</v>
      </c>
    </row>
    <row r="19737" spans="1:3" x14ac:dyDescent="0.2">
      <c r="A19737" s="46" t="s">
        <v>36015</v>
      </c>
      <c r="B19737" s="47" t="s">
        <v>35964</v>
      </c>
      <c r="C19737" s="61" t="s">
        <v>29644</v>
      </c>
    </row>
    <row r="19738" spans="1:3" x14ac:dyDescent="0.2">
      <c r="A19738" s="46" t="s">
        <v>36016</v>
      </c>
      <c r="B19738" s="47" t="s">
        <v>35964</v>
      </c>
      <c r="C19738" s="61" t="s">
        <v>29644</v>
      </c>
    </row>
    <row r="19739" spans="1:3" x14ac:dyDescent="0.2">
      <c r="A19739" s="46" t="s">
        <v>36017</v>
      </c>
      <c r="B19739" s="47" t="s">
        <v>35964</v>
      </c>
      <c r="C19739" s="61" t="s">
        <v>29644</v>
      </c>
    </row>
    <row r="19740" spans="1:3" x14ac:dyDescent="0.2">
      <c r="A19740" s="46" t="s">
        <v>36018</v>
      </c>
      <c r="B19740" s="47" t="s">
        <v>35964</v>
      </c>
      <c r="C19740" s="61" t="s">
        <v>29644</v>
      </c>
    </row>
    <row r="19741" spans="1:3" x14ac:dyDescent="0.2">
      <c r="A19741" s="46" t="s">
        <v>36019</v>
      </c>
      <c r="B19741" s="47" t="s">
        <v>35964</v>
      </c>
      <c r="C19741" s="61" t="s">
        <v>29644</v>
      </c>
    </row>
    <row r="19742" spans="1:3" x14ac:dyDescent="0.2">
      <c r="A19742" s="46" t="s">
        <v>36020</v>
      </c>
      <c r="B19742" s="47" t="s">
        <v>35964</v>
      </c>
      <c r="C19742" s="61" t="s">
        <v>29644</v>
      </c>
    </row>
    <row r="19743" spans="1:3" x14ac:dyDescent="0.2">
      <c r="A19743" s="46" t="s">
        <v>36021</v>
      </c>
      <c r="B19743" s="47" t="s">
        <v>35964</v>
      </c>
      <c r="C19743" s="61" t="s">
        <v>29644</v>
      </c>
    </row>
    <row r="19744" spans="1:3" x14ac:dyDescent="0.2">
      <c r="A19744" s="46" t="s">
        <v>36022</v>
      </c>
      <c r="B19744" s="47" t="s">
        <v>35964</v>
      </c>
      <c r="C19744" s="61" t="s">
        <v>29644</v>
      </c>
    </row>
    <row r="19745" spans="1:3" x14ac:dyDescent="0.2">
      <c r="A19745" s="46" t="s">
        <v>36023</v>
      </c>
      <c r="B19745" s="47" t="s">
        <v>35964</v>
      </c>
      <c r="C19745" s="61" t="s">
        <v>29644</v>
      </c>
    </row>
    <row r="19746" spans="1:3" x14ac:dyDescent="0.2">
      <c r="A19746" s="46" t="s">
        <v>36024</v>
      </c>
      <c r="B19746" s="47" t="s">
        <v>35964</v>
      </c>
      <c r="C19746" s="61" t="s">
        <v>29644</v>
      </c>
    </row>
    <row r="19747" spans="1:3" x14ac:dyDescent="0.2">
      <c r="A19747" s="46" t="s">
        <v>36025</v>
      </c>
      <c r="B19747" s="47" t="s">
        <v>35964</v>
      </c>
      <c r="C19747" s="61" t="s">
        <v>29644</v>
      </c>
    </row>
    <row r="19748" spans="1:3" x14ac:dyDescent="0.2">
      <c r="A19748" s="46" t="s">
        <v>36026</v>
      </c>
      <c r="B19748" s="47" t="s">
        <v>35964</v>
      </c>
      <c r="C19748" s="61" t="s">
        <v>29644</v>
      </c>
    </row>
    <row r="19749" spans="1:3" x14ac:dyDescent="0.2">
      <c r="A19749" s="46" t="s">
        <v>36027</v>
      </c>
      <c r="B19749" s="47" t="s">
        <v>35964</v>
      </c>
      <c r="C19749" s="61" t="s">
        <v>29644</v>
      </c>
    </row>
    <row r="19750" spans="1:3" x14ac:dyDescent="0.2">
      <c r="A19750" s="46" t="s">
        <v>36028</v>
      </c>
      <c r="B19750" s="47" t="s">
        <v>35964</v>
      </c>
      <c r="C19750" s="61" t="s">
        <v>29644</v>
      </c>
    </row>
    <row r="19751" spans="1:3" x14ac:dyDescent="0.2">
      <c r="A19751" s="46" t="s">
        <v>36029</v>
      </c>
      <c r="B19751" s="47" t="s">
        <v>35964</v>
      </c>
      <c r="C19751" s="61" t="s">
        <v>29644</v>
      </c>
    </row>
    <row r="19752" spans="1:3" x14ac:dyDescent="0.2">
      <c r="A19752" s="46" t="s">
        <v>36030</v>
      </c>
      <c r="B19752" s="47" t="s">
        <v>35964</v>
      </c>
      <c r="C19752" s="61" t="s">
        <v>29644</v>
      </c>
    </row>
    <row r="19753" spans="1:3" x14ac:dyDescent="0.2">
      <c r="A19753" s="46" t="s">
        <v>36031</v>
      </c>
      <c r="B19753" s="47" t="s">
        <v>35964</v>
      </c>
      <c r="C19753" s="61" t="s">
        <v>29644</v>
      </c>
    </row>
    <row r="19754" spans="1:3" x14ac:dyDescent="0.2">
      <c r="A19754" s="46" t="s">
        <v>36032</v>
      </c>
      <c r="B19754" s="47" t="s">
        <v>35964</v>
      </c>
      <c r="C19754" s="61" t="s">
        <v>29644</v>
      </c>
    </row>
    <row r="19755" spans="1:3" x14ac:dyDescent="0.2">
      <c r="A19755" s="46" t="s">
        <v>36033</v>
      </c>
      <c r="B19755" s="47" t="s">
        <v>35964</v>
      </c>
      <c r="C19755" s="61" t="s">
        <v>29644</v>
      </c>
    </row>
    <row r="19756" spans="1:3" x14ac:dyDescent="0.2">
      <c r="A19756" s="46" t="s">
        <v>36034</v>
      </c>
      <c r="B19756" s="47" t="s">
        <v>35964</v>
      </c>
      <c r="C19756" s="61" t="s">
        <v>29644</v>
      </c>
    </row>
    <row r="19757" spans="1:3" x14ac:dyDescent="0.2">
      <c r="A19757" s="46" t="s">
        <v>36035</v>
      </c>
      <c r="B19757" s="47" t="s">
        <v>35964</v>
      </c>
      <c r="C19757" s="61" t="s">
        <v>29644</v>
      </c>
    </row>
    <row r="19758" spans="1:3" x14ac:dyDescent="0.2">
      <c r="A19758" s="46" t="s">
        <v>36036</v>
      </c>
      <c r="B19758" s="47" t="s">
        <v>35964</v>
      </c>
      <c r="C19758" s="61" t="s">
        <v>29644</v>
      </c>
    </row>
    <row r="19759" spans="1:3" x14ac:dyDescent="0.2">
      <c r="A19759" s="46" t="s">
        <v>36037</v>
      </c>
      <c r="B19759" s="47" t="s">
        <v>35964</v>
      </c>
      <c r="C19759" s="61" t="s">
        <v>29644</v>
      </c>
    </row>
    <row r="19760" spans="1:3" x14ac:dyDescent="0.2">
      <c r="A19760" s="46" t="s">
        <v>36038</v>
      </c>
      <c r="B19760" s="47" t="s">
        <v>35964</v>
      </c>
      <c r="C19760" s="61" t="s">
        <v>29644</v>
      </c>
    </row>
    <row r="19761" spans="1:3" x14ac:dyDescent="0.2">
      <c r="A19761" s="46" t="s">
        <v>36039</v>
      </c>
      <c r="B19761" s="47" t="s">
        <v>35964</v>
      </c>
      <c r="C19761" s="61" t="s">
        <v>29644</v>
      </c>
    </row>
    <row r="19762" spans="1:3" x14ac:dyDescent="0.2">
      <c r="A19762" s="46" t="s">
        <v>36040</v>
      </c>
      <c r="B19762" s="47" t="s">
        <v>35964</v>
      </c>
      <c r="C19762" s="61" t="s">
        <v>29644</v>
      </c>
    </row>
    <row r="19763" spans="1:3" x14ac:dyDescent="0.2">
      <c r="A19763" s="46" t="s">
        <v>36041</v>
      </c>
      <c r="B19763" s="47" t="s">
        <v>35964</v>
      </c>
      <c r="C19763" s="61" t="s">
        <v>29644</v>
      </c>
    </row>
    <row r="19764" spans="1:3" x14ac:dyDescent="0.2">
      <c r="A19764" s="46" t="s">
        <v>36042</v>
      </c>
      <c r="B19764" s="47" t="s">
        <v>35964</v>
      </c>
      <c r="C19764" s="61" t="s">
        <v>29644</v>
      </c>
    </row>
    <row r="19765" spans="1:3" x14ac:dyDescent="0.2">
      <c r="A19765" s="46" t="s">
        <v>36043</v>
      </c>
      <c r="B19765" s="47" t="s">
        <v>35964</v>
      </c>
      <c r="C19765" s="61" t="s">
        <v>29644</v>
      </c>
    </row>
    <row r="19766" spans="1:3" x14ac:dyDescent="0.2">
      <c r="A19766" s="46" t="s">
        <v>36044</v>
      </c>
      <c r="B19766" s="47" t="s">
        <v>35964</v>
      </c>
      <c r="C19766" s="61" t="s">
        <v>29644</v>
      </c>
    </row>
    <row r="19767" spans="1:3" x14ac:dyDescent="0.2">
      <c r="A19767" s="46" t="s">
        <v>36045</v>
      </c>
      <c r="B19767" s="47" t="s">
        <v>35964</v>
      </c>
      <c r="C19767" s="61" t="s">
        <v>29644</v>
      </c>
    </row>
    <row r="19768" spans="1:3" x14ac:dyDescent="0.2">
      <c r="A19768" s="46" t="s">
        <v>36046</v>
      </c>
      <c r="B19768" s="47" t="s">
        <v>35964</v>
      </c>
      <c r="C19768" s="61" t="s">
        <v>29644</v>
      </c>
    </row>
    <row r="19769" spans="1:3" x14ac:dyDescent="0.2">
      <c r="A19769" s="46" t="s">
        <v>36047</v>
      </c>
      <c r="B19769" s="47" t="s">
        <v>35964</v>
      </c>
      <c r="C19769" s="61" t="s">
        <v>29644</v>
      </c>
    </row>
    <row r="19770" spans="1:3" x14ac:dyDescent="0.2">
      <c r="A19770" s="46" t="s">
        <v>36048</v>
      </c>
      <c r="B19770" s="47" t="s">
        <v>35964</v>
      </c>
      <c r="C19770" s="61" t="s">
        <v>29644</v>
      </c>
    </row>
    <row r="19771" spans="1:3" x14ac:dyDescent="0.2">
      <c r="A19771" s="46" t="s">
        <v>36049</v>
      </c>
      <c r="B19771" s="47" t="s">
        <v>35964</v>
      </c>
      <c r="C19771" s="61" t="s">
        <v>29644</v>
      </c>
    </row>
    <row r="19772" spans="1:3" x14ac:dyDescent="0.2">
      <c r="A19772" s="46" t="s">
        <v>36050</v>
      </c>
      <c r="B19772" s="47" t="s">
        <v>35964</v>
      </c>
      <c r="C19772" s="61" t="s">
        <v>29644</v>
      </c>
    </row>
    <row r="19773" spans="1:3" x14ac:dyDescent="0.2">
      <c r="A19773" s="46" t="s">
        <v>36051</v>
      </c>
      <c r="B19773" s="47" t="s">
        <v>35964</v>
      </c>
      <c r="C19773" s="61" t="s">
        <v>29644</v>
      </c>
    </row>
    <row r="19774" spans="1:3" x14ac:dyDescent="0.2">
      <c r="A19774" s="46" t="s">
        <v>36052</v>
      </c>
      <c r="B19774" s="47" t="s">
        <v>35964</v>
      </c>
      <c r="C19774" s="61" t="s">
        <v>29644</v>
      </c>
    </row>
    <row r="19775" spans="1:3" x14ac:dyDescent="0.2">
      <c r="A19775" s="46" t="s">
        <v>36053</v>
      </c>
      <c r="B19775" s="47" t="s">
        <v>35964</v>
      </c>
      <c r="C19775" s="61" t="s">
        <v>29644</v>
      </c>
    </row>
    <row r="19776" spans="1:3" x14ac:dyDescent="0.2">
      <c r="A19776" s="46" t="s">
        <v>36054</v>
      </c>
      <c r="B19776" s="47" t="s">
        <v>35964</v>
      </c>
      <c r="C19776" s="61" t="s">
        <v>29644</v>
      </c>
    </row>
    <row r="19777" spans="1:3" x14ac:dyDescent="0.2">
      <c r="A19777" s="46" t="s">
        <v>36055</v>
      </c>
      <c r="B19777" s="47" t="s">
        <v>35964</v>
      </c>
      <c r="C19777" s="61" t="s">
        <v>29644</v>
      </c>
    </row>
    <row r="19778" spans="1:3" x14ac:dyDescent="0.2">
      <c r="A19778" s="46" t="s">
        <v>36056</v>
      </c>
      <c r="B19778" s="47" t="s">
        <v>35964</v>
      </c>
      <c r="C19778" s="61" t="s">
        <v>29644</v>
      </c>
    </row>
    <row r="19779" spans="1:3" x14ac:dyDescent="0.2">
      <c r="A19779" s="46" t="s">
        <v>36057</v>
      </c>
      <c r="B19779" s="47" t="s">
        <v>35964</v>
      </c>
      <c r="C19779" s="61" t="s">
        <v>29644</v>
      </c>
    </row>
    <row r="19780" spans="1:3" x14ac:dyDescent="0.2">
      <c r="A19780" s="46" t="s">
        <v>36058</v>
      </c>
      <c r="B19780" s="47" t="s">
        <v>35964</v>
      </c>
      <c r="C19780" s="61" t="s">
        <v>29644</v>
      </c>
    </row>
    <row r="19781" spans="1:3" x14ac:dyDescent="0.2">
      <c r="A19781" s="46" t="s">
        <v>36059</v>
      </c>
      <c r="B19781" s="47" t="s">
        <v>35964</v>
      </c>
      <c r="C19781" s="61" t="s">
        <v>29644</v>
      </c>
    </row>
    <row r="19782" spans="1:3" x14ac:dyDescent="0.2">
      <c r="A19782" s="46" t="s">
        <v>36060</v>
      </c>
      <c r="B19782" s="47" t="s">
        <v>35964</v>
      </c>
      <c r="C19782" s="61" t="s">
        <v>29644</v>
      </c>
    </row>
    <row r="19783" spans="1:3" x14ac:dyDescent="0.2">
      <c r="A19783" s="46" t="s">
        <v>36061</v>
      </c>
      <c r="B19783" s="47" t="s">
        <v>35964</v>
      </c>
      <c r="C19783" s="61" t="s">
        <v>29644</v>
      </c>
    </row>
    <row r="19784" spans="1:3" x14ac:dyDescent="0.2">
      <c r="A19784" s="46" t="s">
        <v>36062</v>
      </c>
      <c r="B19784" s="47" t="s">
        <v>35964</v>
      </c>
      <c r="C19784" s="61" t="s">
        <v>29644</v>
      </c>
    </row>
    <row r="19785" spans="1:3" x14ac:dyDescent="0.2">
      <c r="A19785" s="46" t="s">
        <v>36063</v>
      </c>
      <c r="B19785" s="47" t="s">
        <v>35964</v>
      </c>
      <c r="C19785" s="61" t="s">
        <v>29644</v>
      </c>
    </row>
    <row r="19786" spans="1:3" x14ac:dyDescent="0.2">
      <c r="A19786" s="46" t="s">
        <v>36064</v>
      </c>
      <c r="B19786" s="47" t="s">
        <v>35964</v>
      </c>
      <c r="C19786" s="61" t="s">
        <v>29644</v>
      </c>
    </row>
    <row r="19787" spans="1:3" x14ac:dyDescent="0.2">
      <c r="A19787" s="46" t="s">
        <v>36065</v>
      </c>
      <c r="B19787" s="47" t="s">
        <v>35964</v>
      </c>
      <c r="C19787" s="61" t="s">
        <v>29644</v>
      </c>
    </row>
    <row r="19788" spans="1:3" x14ac:dyDescent="0.2">
      <c r="A19788" s="46" t="s">
        <v>36066</v>
      </c>
      <c r="B19788" s="47" t="s">
        <v>35964</v>
      </c>
      <c r="C19788" s="61" t="s">
        <v>29644</v>
      </c>
    </row>
    <row r="19789" spans="1:3" x14ac:dyDescent="0.2">
      <c r="A19789" s="46" t="s">
        <v>36067</v>
      </c>
      <c r="B19789" s="47" t="s">
        <v>35964</v>
      </c>
      <c r="C19789" s="61" t="s">
        <v>29644</v>
      </c>
    </row>
    <row r="19790" spans="1:3" x14ac:dyDescent="0.2">
      <c r="A19790" s="46" t="s">
        <v>36068</v>
      </c>
      <c r="B19790" s="47" t="s">
        <v>35964</v>
      </c>
      <c r="C19790" s="61" t="s">
        <v>29644</v>
      </c>
    </row>
    <row r="19791" spans="1:3" x14ac:dyDescent="0.2">
      <c r="A19791" s="46" t="s">
        <v>36069</v>
      </c>
      <c r="B19791" s="47" t="s">
        <v>35964</v>
      </c>
      <c r="C19791" s="61" t="s">
        <v>29644</v>
      </c>
    </row>
    <row r="19792" spans="1:3" x14ac:dyDescent="0.2">
      <c r="A19792" s="46" t="s">
        <v>36070</v>
      </c>
      <c r="B19792" s="47" t="s">
        <v>35964</v>
      </c>
      <c r="C19792" s="61" t="s">
        <v>29644</v>
      </c>
    </row>
    <row r="19793" spans="1:3" x14ac:dyDescent="0.2">
      <c r="A19793" s="46" t="s">
        <v>9649</v>
      </c>
      <c r="B19793" s="47" t="s">
        <v>35964</v>
      </c>
      <c r="C19793" s="61" t="s">
        <v>29644</v>
      </c>
    </row>
    <row r="19794" spans="1:3" x14ac:dyDescent="0.2">
      <c r="A19794" s="46" t="s">
        <v>36071</v>
      </c>
      <c r="B19794" s="47" t="s">
        <v>35964</v>
      </c>
      <c r="C19794" s="61" t="s">
        <v>29644</v>
      </c>
    </row>
    <row r="19795" spans="1:3" x14ac:dyDescent="0.2">
      <c r="A19795" s="46" t="s">
        <v>36072</v>
      </c>
      <c r="B19795" s="47" t="s">
        <v>35964</v>
      </c>
      <c r="C19795" s="61" t="s">
        <v>29644</v>
      </c>
    </row>
    <row r="19796" spans="1:3" x14ac:dyDescent="0.2">
      <c r="A19796" s="46" t="s">
        <v>36073</v>
      </c>
      <c r="B19796" s="47" t="s">
        <v>35964</v>
      </c>
      <c r="C19796" s="61" t="s">
        <v>29644</v>
      </c>
    </row>
    <row r="19797" spans="1:3" x14ac:dyDescent="0.2">
      <c r="A19797" s="46" t="s">
        <v>36074</v>
      </c>
      <c r="B19797" s="47" t="s">
        <v>35964</v>
      </c>
      <c r="C19797" s="61" t="s">
        <v>29644</v>
      </c>
    </row>
    <row r="19798" spans="1:3" x14ac:dyDescent="0.2">
      <c r="A19798" s="46" t="s">
        <v>36075</v>
      </c>
      <c r="B19798" s="47" t="s">
        <v>35964</v>
      </c>
      <c r="C19798" s="61" t="s">
        <v>29644</v>
      </c>
    </row>
    <row r="19799" spans="1:3" x14ac:dyDescent="0.2">
      <c r="A19799" s="46" t="s">
        <v>36076</v>
      </c>
      <c r="B19799" s="47" t="s">
        <v>35964</v>
      </c>
      <c r="C19799" s="61" t="s">
        <v>29644</v>
      </c>
    </row>
    <row r="19800" spans="1:3" x14ac:dyDescent="0.2">
      <c r="A19800" s="46" t="s">
        <v>36077</v>
      </c>
      <c r="B19800" s="47" t="s">
        <v>35964</v>
      </c>
      <c r="C19800" s="61" t="s">
        <v>29644</v>
      </c>
    </row>
    <row r="19801" spans="1:3" x14ac:dyDescent="0.2">
      <c r="A19801" s="46" t="s">
        <v>36078</v>
      </c>
      <c r="B19801" s="47" t="s">
        <v>35964</v>
      </c>
      <c r="C19801" s="61" t="s">
        <v>29644</v>
      </c>
    </row>
    <row r="19802" spans="1:3" x14ac:dyDescent="0.2">
      <c r="A19802" s="46" t="s">
        <v>36079</v>
      </c>
      <c r="B19802" s="47" t="s">
        <v>35964</v>
      </c>
      <c r="C19802" s="61" t="s">
        <v>29644</v>
      </c>
    </row>
    <row r="19803" spans="1:3" x14ac:dyDescent="0.2">
      <c r="A19803" s="46" t="s">
        <v>36080</v>
      </c>
      <c r="B19803" s="47" t="s">
        <v>35964</v>
      </c>
      <c r="C19803" s="61" t="s">
        <v>29644</v>
      </c>
    </row>
    <row r="19804" spans="1:3" x14ac:dyDescent="0.2">
      <c r="A19804" s="46" t="s">
        <v>36081</v>
      </c>
      <c r="B19804" s="47" t="s">
        <v>35964</v>
      </c>
      <c r="C19804" s="61" t="s">
        <v>29644</v>
      </c>
    </row>
    <row r="19805" spans="1:3" x14ac:dyDescent="0.2">
      <c r="A19805" s="46" t="s">
        <v>36082</v>
      </c>
      <c r="B19805" s="47" t="s">
        <v>35964</v>
      </c>
      <c r="C19805" s="61" t="s">
        <v>29644</v>
      </c>
    </row>
    <row r="19806" spans="1:3" x14ac:dyDescent="0.2">
      <c r="A19806" s="46" t="s">
        <v>36083</v>
      </c>
      <c r="B19806" s="47" t="s">
        <v>35964</v>
      </c>
      <c r="C19806" s="61" t="s">
        <v>29644</v>
      </c>
    </row>
    <row r="19807" spans="1:3" x14ac:dyDescent="0.2">
      <c r="A19807" s="46" t="s">
        <v>36084</v>
      </c>
      <c r="B19807" s="47" t="s">
        <v>35964</v>
      </c>
      <c r="C19807" s="61" t="s">
        <v>29644</v>
      </c>
    </row>
    <row r="19808" spans="1:3" x14ac:dyDescent="0.2">
      <c r="A19808" s="46" t="s">
        <v>36085</v>
      </c>
      <c r="B19808" s="47" t="s">
        <v>35964</v>
      </c>
      <c r="C19808" s="61" t="s">
        <v>29644</v>
      </c>
    </row>
    <row r="19809" spans="1:3" x14ac:dyDescent="0.2">
      <c r="A19809" s="46" t="s">
        <v>36086</v>
      </c>
      <c r="B19809" s="47" t="s">
        <v>35964</v>
      </c>
      <c r="C19809" s="61" t="s">
        <v>29644</v>
      </c>
    </row>
    <row r="19810" spans="1:3" x14ac:dyDescent="0.2">
      <c r="A19810" s="46" t="s">
        <v>36087</v>
      </c>
      <c r="B19810" s="47" t="s">
        <v>35964</v>
      </c>
      <c r="C19810" s="61" t="s">
        <v>29644</v>
      </c>
    </row>
    <row r="19811" spans="1:3" x14ac:dyDescent="0.2">
      <c r="A19811" s="46" t="s">
        <v>36088</v>
      </c>
      <c r="B19811" s="47" t="s">
        <v>35964</v>
      </c>
      <c r="C19811" s="61" t="s">
        <v>29644</v>
      </c>
    </row>
    <row r="19812" spans="1:3" x14ac:dyDescent="0.2">
      <c r="A19812" s="46" t="s">
        <v>36089</v>
      </c>
      <c r="B19812" s="47" t="s">
        <v>35964</v>
      </c>
      <c r="C19812" s="61" t="s">
        <v>29644</v>
      </c>
    </row>
    <row r="19813" spans="1:3" x14ac:dyDescent="0.2">
      <c r="A19813" s="46" t="s">
        <v>36090</v>
      </c>
      <c r="B19813" s="47" t="s">
        <v>35964</v>
      </c>
      <c r="C19813" s="61" t="s">
        <v>29644</v>
      </c>
    </row>
    <row r="19814" spans="1:3" x14ac:dyDescent="0.2">
      <c r="A19814" s="46" t="s">
        <v>36091</v>
      </c>
      <c r="B19814" s="47" t="s">
        <v>35964</v>
      </c>
      <c r="C19814" s="61" t="s">
        <v>29644</v>
      </c>
    </row>
    <row r="19815" spans="1:3" x14ac:dyDescent="0.2">
      <c r="A19815" s="46" t="s">
        <v>36092</v>
      </c>
      <c r="B19815" s="47" t="s">
        <v>35964</v>
      </c>
      <c r="C19815" s="61" t="s">
        <v>29644</v>
      </c>
    </row>
    <row r="19816" spans="1:3" x14ac:dyDescent="0.2">
      <c r="A19816" s="46" t="s">
        <v>36093</v>
      </c>
      <c r="B19816" s="47" t="s">
        <v>35964</v>
      </c>
      <c r="C19816" s="61" t="s">
        <v>29644</v>
      </c>
    </row>
    <row r="19817" spans="1:3" x14ac:dyDescent="0.2">
      <c r="A19817" s="46" t="s">
        <v>36094</v>
      </c>
      <c r="B19817" s="47" t="s">
        <v>35964</v>
      </c>
      <c r="C19817" s="61" t="s">
        <v>29644</v>
      </c>
    </row>
    <row r="19818" spans="1:3" x14ac:dyDescent="0.2">
      <c r="A19818" s="46" t="s">
        <v>36095</v>
      </c>
      <c r="B19818" s="47" t="s">
        <v>35964</v>
      </c>
      <c r="C19818" s="61" t="s">
        <v>29644</v>
      </c>
    </row>
    <row r="19819" spans="1:3" x14ac:dyDescent="0.2">
      <c r="A19819" s="46" t="s">
        <v>36096</v>
      </c>
      <c r="B19819" s="47" t="s">
        <v>35964</v>
      </c>
      <c r="C19819" s="61" t="s">
        <v>29644</v>
      </c>
    </row>
    <row r="19820" spans="1:3" x14ac:dyDescent="0.2">
      <c r="A19820" s="46" t="s">
        <v>36097</v>
      </c>
      <c r="B19820" s="47" t="s">
        <v>35964</v>
      </c>
      <c r="C19820" s="61" t="s">
        <v>29644</v>
      </c>
    </row>
    <row r="19821" spans="1:3" x14ac:dyDescent="0.2">
      <c r="A19821" s="46" t="s">
        <v>36098</v>
      </c>
      <c r="B19821" s="47" t="s">
        <v>35964</v>
      </c>
      <c r="C19821" s="61" t="s">
        <v>29644</v>
      </c>
    </row>
    <row r="19822" spans="1:3" x14ac:dyDescent="0.2">
      <c r="A19822" s="46" t="s">
        <v>36099</v>
      </c>
      <c r="B19822" s="47" t="s">
        <v>35964</v>
      </c>
      <c r="C19822" s="61" t="s">
        <v>29644</v>
      </c>
    </row>
    <row r="19823" spans="1:3" x14ac:dyDescent="0.2">
      <c r="A19823" s="46" t="s">
        <v>36100</v>
      </c>
      <c r="B19823" s="47" t="s">
        <v>35964</v>
      </c>
      <c r="C19823" s="61" t="s">
        <v>29644</v>
      </c>
    </row>
    <row r="19824" spans="1:3" x14ac:dyDescent="0.2">
      <c r="A19824" s="46" t="s">
        <v>36101</v>
      </c>
      <c r="B19824" s="47" t="s">
        <v>35964</v>
      </c>
      <c r="C19824" s="61" t="s">
        <v>29644</v>
      </c>
    </row>
    <row r="19825" spans="1:3" x14ac:dyDescent="0.2">
      <c r="A19825" s="46" t="s">
        <v>36102</v>
      </c>
      <c r="B19825" s="47" t="s">
        <v>35964</v>
      </c>
      <c r="C19825" s="61" t="s">
        <v>29644</v>
      </c>
    </row>
    <row r="19826" spans="1:3" x14ac:dyDescent="0.2">
      <c r="A19826" s="46" t="s">
        <v>36103</v>
      </c>
      <c r="B19826" s="47" t="s">
        <v>35964</v>
      </c>
      <c r="C19826" s="61" t="s">
        <v>29644</v>
      </c>
    </row>
    <row r="19827" spans="1:3" x14ac:dyDescent="0.2">
      <c r="A19827" s="46" t="s">
        <v>36104</v>
      </c>
      <c r="B19827" s="47" t="s">
        <v>35964</v>
      </c>
      <c r="C19827" s="61" t="s">
        <v>29644</v>
      </c>
    </row>
    <row r="19828" spans="1:3" x14ac:dyDescent="0.2">
      <c r="A19828" s="46" t="s">
        <v>36105</v>
      </c>
      <c r="B19828" s="47" t="s">
        <v>35964</v>
      </c>
      <c r="C19828" s="61" t="s">
        <v>29644</v>
      </c>
    </row>
    <row r="19829" spans="1:3" x14ac:dyDescent="0.2">
      <c r="A19829" s="46" t="s">
        <v>36106</v>
      </c>
      <c r="B19829" s="47" t="s">
        <v>35964</v>
      </c>
      <c r="C19829" s="61" t="s">
        <v>29644</v>
      </c>
    </row>
    <row r="19830" spans="1:3" x14ac:dyDescent="0.2">
      <c r="A19830" s="46" t="s">
        <v>36107</v>
      </c>
      <c r="B19830" s="47" t="s">
        <v>35964</v>
      </c>
      <c r="C19830" s="61" t="s">
        <v>29644</v>
      </c>
    </row>
    <row r="19831" spans="1:3" x14ac:dyDescent="0.2">
      <c r="A19831" s="46" t="s">
        <v>36108</v>
      </c>
      <c r="B19831" s="47" t="s">
        <v>35964</v>
      </c>
      <c r="C19831" s="61" t="s">
        <v>29644</v>
      </c>
    </row>
    <row r="19832" spans="1:3" x14ac:dyDescent="0.2">
      <c r="A19832" s="46" t="s">
        <v>36109</v>
      </c>
      <c r="B19832" s="47" t="s">
        <v>35964</v>
      </c>
      <c r="C19832" s="61" t="s">
        <v>29644</v>
      </c>
    </row>
    <row r="19833" spans="1:3" x14ac:dyDescent="0.2">
      <c r="A19833" s="46" t="s">
        <v>36110</v>
      </c>
      <c r="B19833" s="47" t="s">
        <v>35964</v>
      </c>
      <c r="C19833" s="61" t="s">
        <v>29644</v>
      </c>
    </row>
    <row r="19834" spans="1:3" x14ac:dyDescent="0.2">
      <c r="A19834" s="46" t="s">
        <v>36111</v>
      </c>
      <c r="B19834" s="47" t="s">
        <v>35964</v>
      </c>
      <c r="C19834" s="61" t="s">
        <v>29644</v>
      </c>
    </row>
    <row r="19835" spans="1:3" x14ac:dyDescent="0.2">
      <c r="A19835" s="46" t="s">
        <v>36112</v>
      </c>
      <c r="B19835" s="47" t="s">
        <v>35964</v>
      </c>
      <c r="C19835" s="61" t="s">
        <v>29644</v>
      </c>
    </row>
    <row r="19836" spans="1:3" x14ac:dyDescent="0.2">
      <c r="A19836" s="46" t="s">
        <v>36113</v>
      </c>
      <c r="B19836" s="47" t="s">
        <v>35964</v>
      </c>
      <c r="C19836" s="61" t="s">
        <v>29644</v>
      </c>
    </row>
    <row r="19837" spans="1:3" x14ac:dyDescent="0.2">
      <c r="A19837" s="46" t="s">
        <v>36114</v>
      </c>
      <c r="B19837" s="47" t="s">
        <v>35964</v>
      </c>
      <c r="C19837" s="61" t="s">
        <v>29644</v>
      </c>
    </row>
    <row r="19838" spans="1:3" x14ac:dyDescent="0.2">
      <c r="A19838" s="46" t="s">
        <v>36115</v>
      </c>
      <c r="B19838" s="47" t="s">
        <v>35964</v>
      </c>
      <c r="C19838" s="61" t="s">
        <v>29644</v>
      </c>
    </row>
    <row r="19839" spans="1:3" x14ac:dyDescent="0.2">
      <c r="A19839" s="46" t="s">
        <v>36116</v>
      </c>
      <c r="B19839" s="47" t="s">
        <v>35964</v>
      </c>
      <c r="C19839" s="61" t="s">
        <v>29644</v>
      </c>
    </row>
    <row r="19840" spans="1:3" x14ac:dyDescent="0.2">
      <c r="A19840" s="46" t="s">
        <v>36117</v>
      </c>
      <c r="B19840" s="47" t="s">
        <v>35964</v>
      </c>
      <c r="C19840" s="61" t="s">
        <v>29644</v>
      </c>
    </row>
    <row r="19841" spans="1:3" x14ac:dyDescent="0.2">
      <c r="A19841" s="46" t="s">
        <v>36118</v>
      </c>
      <c r="B19841" s="47" t="s">
        <v>35964</v>
      </c>
      <c r="C19841" s="61" t="s">
        <v>29644</v>
      </c>
    </row>
    <row r="19842" spans="1:3" x14ac:dyDescent="0.2">
      <c r="A19842" s="46" t="s">
        <v>36119</v>
      </c>
      <c r="B19842" s="47" t="s">
        <v>35964</v>
      </c>
      <c r="C19842" s="61" t="s">
        <v>29644</v>
      </c>
    </row>
    <row r="19843" spans="1:3" x14ac:dyDescent="0.2">
      <c r="A19843" s="46" t="s">
        <v>36120</v>
      </c>
      <c r="B19843" s="47" t="s">
        <v>35964</v>
      </c>
      <c r="C19843" s="61" t="s">
        <v>29644</v>
      </c>
    </row>
    <row r="19844" spans="1:3" x14ac:dyDescent="0.2">
      <c r="A19844" s="46" t="s">
        <v>36121</v>
      </c>
      <c r="B19844" s="47" t="s">
        <v>35964</v>
      </c>
      <c r="C19844" s="61" t="s">
        <v>29644</v>
      </c>
    </row>
    <row r="19845" spans="1:3" x14ac:dyDescent="0.2">
      <c r="A19845" s="46" t="s">
        <v>36122</v>
      </c>
      <c r="B19845" s="47" t="s">
        <v>35964</v>
      </c>
      <c r="C19845" s="61" t="s">
        <v>29644</v>
      </c>
    </row>
    <row r="19846" spans="1:3" x14ac:dyDescent="0.2">
      <c r="A19846" s="46" t="s">
        <v>36123</v>
      </c>
      <c r="B19846" s="47" t="s">
        <v>35964</v>
      </c>
      <c r="C19846" s="61" t="s">
        <v>29644</v>
      </c>
    </row>
    <row r="19847" spans="1:3" x14ac:dyDescent="0.2">
      <c r="A19847" s="46" t="s">
        <v>36124</v>
      </c>
      <c r="B19847" s="47" t="s">
        <v>35964</v>
      </c>
      <c r="C19847" s="61" t="s">
        <v>29644</v>
      </c>
    </row>
    <row r="19848" spans="1:3" x14ac:dyDescent="0.2">
      <c r="A19848" s="46" t="s">
        <v>36125</v>
      </c>
      <c r="B19848" s="47" t="s">
        <v>35964</v>
      </c>
      <c r="C19848" s="61" t="s">
        <v>29644</v>
      </c>
    </row>
    <row r="19849" spans="1:3" x14ac:dyDescent="0.2">
      <c r="A19849" s="46" t="s">
        <v>36126</v>
      </c>
      <c r="B19849" s="47" t="s">
        <v>35964</v>
      </c>
      <c r="C19849" s="61" t="s">
        <v>29644</v>
      </c>
    </row>
    <row r="19850" spans="1:3" x14ac:dyDescent="0.2">
      <c r="A19850" s="46" t="s">
        <v>36127</v>
      </c>
      <c r="B19850" s="47" t="s">
        <v>35964</v>
      </c>
      <c r="C19850" s="61" t="s">
        <v>29644</v>
      </c>
    </row>
    <row r="19851" spans="1:3" x14ac:dyDescent="0.2">
      <c r="A19851" s="46" t="s">
        <v>36128</v>
      </c>
      <c r="B19851" s="47" t="s">
        <v>35964</v>
      </c>
      <c r="C19851" s="61" t="s">
        <v>29644</v>
      </c>
    </row>
    <row r="19852" spans="1:3" x14ac:dyDescent="0.2">
      <c r="A19852" s="46" t="s">
        <v>36129</v>
      </c>
      <c r="B19852" s="47" t="s">
        <v>35964</v>
      </c>
      <c r="C19852" s="61" t="s">
        <v>29644</v>
      </c>
    </row>
    <row r="19853" spans="1:3" x14ac:dyDescent="0.2">
      <c r="A19853" s="46" t="s">
        <v>36130</v>
      </c>
      <c r="B19853" s="47" t="s">
        <v>35964</v>
      </c>
      <c r="C19853" s="61" t="s">
        <v>29644</v>
      </c>
    </row>
    <row r="19854" spans="1:3" x14ac:dyDescent="0.2">
      <c r="A19854" s="46" t="s">
        <v>36131</v>
      </c>
      <c r="B19854" s="47" t="s">
        <v>35964</v>
      </c>
      <c r="C19854" s="61" t="s">
        <v>29644</v>
      </c>
    </row>
    <row r="19855" spans="1:3" x14ac:dyDescent="0.2">
      <c r="A19855" s="46" t="s">
        <v>36132</v>
      </c>
      <c r="B19855" s="47" t="s">
        <v>35964</v>
      </c>
      <c r="C19855" s="61" t="s">
        <v>29644</v>
      </c>
    </row>
    <row r="19856" spans="1:3" x14ac:dyDescent="0.2">
      <c r="A19856" s="46" t="s">
        <v>36133</v>
      </c>
      <c r="B19856" s="47" t="s">
        <v>35964</v>
      </c>
      <c r="C19856" s="61" t="s">
        <v>29644</v>
      </c>
    </row>
    <row r="19857" spans="1:3" x14ac:dyDescent="0.2">
      <c r="A19857" s="46" t="s">
        <v>36134</v>
      </c>
      <c r="B19857" s="47" t="s">
        <v>35964</v>
      </c>
      <c r="C19857" s="61" t="s">
        <v>29644</v>
      </c>
    </row>
    <row r="19858" spans="1:3" x14ac:dyDescent="0.2">
      <c r="A19858" s="46" t="s">
        <v>36135</v>
      </c>
      <c r="B19858" s="47" t="s">
        <v>35964</v>
      </c>
      <c r="C19858" s="61" t="s">
        <v>29644</v>
      </c>
    </row>
    <row r="19859" spans="1:3" x14ac:dyDescent="0.2">
      <c r="A19859" s="46" t="s">
        <v>36136</v>
      </c>
      <c r="B19859" s="47" t="s">
        <v>35964</v>
      </c>
      <c r="C19859" s="61" t="s">
        <v>29644</v>
      </c>
    </row>
    <row r="19860" spans="1:3" x14ac:dyDescent="0.2">
      <c r="A19860" s="46" t="s">
        <v>36137</v>
      </c>
      <c r="B19860" s="47" t="s">
        <v>35964</v>
      </c>
      <c r="C19860" s="61" t="s">
        <v>29644</v>
      </c>
    </row>
    <row r="19861" spans="1:3" x14ac:dyDescent="0.2">
      <c r="A19861" s="46" t="s">
        <v>36138</v>
      </c>
      <c r="B19861" s="47" t="s">
        <v>35964</v>
      </c>
      <c r="C19861" s="61" t="s">
        <v>29644</v>
      </c>
    </row>
    <row r="19862" spans="1:3" x14ac:dyDescent="0.2">
      <c r="A19862" s="46" t="s">
        <v>36139</v>
      </c>
      <c r="B19862" s="47" t="s">
        <v>35964</v>
      </c>
      <c r="C19862" s="61" t="s">
        <v>29644</v>
      </c>
    </row>
    <row r="19863" spans="1:3" x14ac:dyDescent="0.2">
      <c r="A19863" s="46" t="s">
        <v>36140</v>
      </c>
      <c r="B19863" s="47" t="s">
        <v>35964</v>
      </c>
      <c r="C19863" s="61" t="s">
        <v>29644</v>
      </c>
    </row>
    <row r="19864" spans="1:3" x14ac:dyDescent="0.2">
      <c r="A19864" s="46" t="s">
        <v>36141</v>
      </c>
      <c r="B19864" s="47" t="s">
        <v>35964</v>
      </c>
      <c r="C19864" s="61" t="s">
        <v>29644</v>
      </c>
    </row>
    <row r="19865" spans="1:3" x14ac:dyDescent="0.2">
      <c r="A19865" s="46" t="s">
        <v>36142</v>
      </c>
      <c r="B19865" s="47" t="s">
        <v>35964</v>
      </c>
      <c r="C19865" s="61" t="s">
        <v>29644</v>
      </c>
    </row>
    <row r="19866" spans="1:3" x14ac:dyDescent="0.2">
      <c r="A19866" s="46" t="s">
        <v>36143</v>
      </c>
      <c r="B19866" s="47" t="s">
        <v>35964</v>
      </c>
      <c r="C19866" s="61" t="s">
        <v>29644</v>
      </c>
    </row>
    <row r="19867" spans="1:3" x14ac:dyDescent="0.2">
      <c r="A19867" s="46" t="s">
        <v>36144</v>
      </c>
      <c r="B19867" s="47" t="s">
        <v>35964</v>
      </c>
      <c r="C19867" s="61" t="s">
        <v>29644</v>
      </c>
    </row>
    <row r="19868" spans="1:3" x14ac:dyDescent="0.2">
      <c r="A19868" s="46" t="s">
        <v>36145</v>
      </c>
      <c r="B19868" s="47" t="s">
        <v>35964</v>
      </c>
      <c r="C19868" s="61" t="s">
        <v>29644</v>
      </c>
    </row>
    <row r="19869" spans="1:3" x14ac:dyDescent="0.2">
      <c r="A19869" s="46" t="s">
        <v>36146</v>
      </c>
      <c r="B19869" s="47" t="s">
        <v>35964</v>
      </c>
      <c r="C19869" s="61" t="s">
        <v>29644</v>
      </c>
    </row>
    <row r="19870" spans="1:3" x14ac:dyDescent="0.2">
      <c r="A19870" s="46" t="s">
        <v>36147</v>
      </c>
      <c r="B19870" s="47" t="s">
        <v>35964</v>
      </c>
      <c r="C19870" s="61" t="s">
        <v>29644</v>
      </c>
    </row>
    <row r="19871" spans="1:3" x14ac:dyDescent="0.2">
      <c r="A19871" s="46" t="s">
        <v>36148</v>
      </c>
      <c r="B19871" s="47" t="s">
        <v>35964</v>
      </c>
      <c r="C19871" s="61" t="s">
        <v>29644</v>
      </c>
    </row>
    <row r="19872" spans="1:3" x14ac:dyDescent="0.2">
      <c r="A19872" s="46" t="s">
        <v>36149</v>
      </c>
      <c r="B19872" s="47" t="s">
        <v>35964</v>
      </c>
      <c r="C19872" s="61" t="s">
        <v>29644</v>
      </c>
    </row>
    <row r="19873" spans="1:3" x14ac:dyDescent="0.2">
      <c r="A19873" s="46" t="s">
        <v>36150</v>
      </c>
      <c r="B19873" s="47" t="s">
        <v>35964</v>
      </c>
      <c r="C19873" s="61" t="s">
        <v>29644</v>
      </c>
    </row>
    <row r="19874" spans="1:3" x14ac:dyDescent="0.2">
      <c r="A19874" s="46" t="s">
        <v>36151</v>
      </c>
      <c r="B19874" s="47" t="s">
        <v>35964</v>
      </c>
      <c r="C19874" s="61" t="s">
        <v>29644</v>
      </c>
    </row>
    <row r="19875" spans="1:3" x14ac:dyDescent="0.2">
      <c r="A19875" s="46" t="s">
        <v>36152</v>
      </c>
      <c r="B19875" s="47" t="s">
        <v>35964</v>
      </c>
      <c r="C19875" s="61" t="s">
        <v>29644</v>
      </c>
    </row>
    <row r="19876" spans="1:3" x14ac:dyDescent="0.2">
      <c r="A19876" s="46" t="s">
        <v>36153</v>
      </c>
      <c r="B19876" s="47" t="s">
        <v>35964</v>
      </c>
      <c r="C19876" s="61" t="s">
        <v>29644</v>
      </c>
    </row>
    <row r="19877" spans="1:3" x14ac:dyDescent="0.2">
      <c r="A19877" s="46" t="s">
        <v>36154</v>
      </c>
      <c r="B19877" s="47" t="s">
        <v>35964</v>
      </c>
      <c r="C19877" s="61" t="s">
        <v>29644</v>
      </c>
    </row>
    <row r="19878" spans="1:3" x14ac:dyDescent="0.2">
      <c r="A19878" s="46" t="s">
        <v>36155</v>
      </c>
      <c r="B19878" s="47" t="s">
        <v>35964</v>
      </c>
      <c r="C19878" s="61" t="s">
        <v>29644</v>
      </c>
    </row>
    <row r="19879" spans="1:3" x14ac:dyDescent="0.2">
      <c r="A19879" s="46" t="s">
        <v>36156</v>
      </c>
      <c r="B19879" s="47" t="s">
        <v>35964</v>
      </c>
      <c r="C19879" s="61" t="s">
        <v>29644</v>
      </c>
    </row>
    <row r="19880" spans="1:3" x14ac:dyDescent="0.2">
      <c r="A19880" s="46" t="s">
        <v>36157</v>
      </c>
      <c r="B19880" s="47" t="s">
        <v>35964</v>
      </c>
      <c r="C19880" s="61" t="s">
        <v>29644</v>
      </c>
    </row>
    <row r="19881" spans="1:3" x14ac:dyDescent="0.2">
      <c r="A19881" s="46" t="s">
        <v>36158</v>
      </c>
      <c r="B19881" s="47" t="s">
        <v>35964</v>
      </c>
      <c r="C19881" s="61" t="s">
        <v>29644</v>
      </c>
    </row>
    <row r="19882" spans="1:3" x14ac:dyDescent="0.2">
      <c r="A19882" s="46" t="s">
        <v>36159</v>
      </c>
      <c r="B19882" s="47" t="s">
        <v>35964</v>
      </c>
      <c r="C19882" s="61" t="s">
        <v>29644</v>
      </c>
    </row>
    <row r="19883" spans="1:3" x14ac:dyDescent="0.2">
      <c r="A19883" s="46" t="s">
        <v>36160</v>
      </c>
      <c r="B19883" s="47" t="s">
        <v>35964</v>
      </c>
      <c r="C19883" s="61" t="s">
        <v>29644</v>
      </c>
    </row>
    <row r="19884" spans="1:3" x14ac:dyDescent="0.2">
      <c r="A19884" s="46" t="s">
        <v>36161</v>
      </c>
      <c r="B19884" s="47" t="s">
        <v>35964</v>
      </c>
      <c r="C19884" s="61" t="s">
        <v>29644</v>
      </c>
    </row>
    <row r="19885" spans="1:3" x14ac:dyDescent="0.2">
      <c r="A19885" s="46" t="s">
        <v>36162</v>
      </c>
      <c r="B19885" s="47" t="s">
        <v>35964</v>
      </c>
      <c r="C19885" s="61" t="s">
        <v>29644</v>
      </c>
    </row>
    <row r="19886" spans="1:3" x14ac:dyDescent="0.2">
      <c r="A19886" s="46" t="s">
        <v>36163</v>
      </c>
      <c r="B19886" s="47" t="s">
        <v>35964</v>
      </c>
      <c r="C19886" s="61" t="s">
        <v>29644</v>
      </c>
    </row>
    <row r="19887" spans="1:3" x14ac:dyDescent="0.2">
      <c r="A19887" s="46" t="s">
        <v>36164</v>
      </c>
      <c r="B19887" s="47" t="s">
        <v>35964</v>
      </c>
      <c r="C19887" s="61" t="s">
        <v>29644</v>
      </c>
    </row>
    <row r="19888" spans="1:3" x14ac:dyDescent="0.2">
      <c r="A19888" s="46" t="s">
        <v>36165</v>
      </c>
      <c r="B19888" s="47" t="s">
        <v>35964</v>
      </c>
      <c r="C19888" s="61" t="s">
        <v>29644</v>
      </c>
    </row>
    <row r="19889" spans="1:3" x14ac:dyDescent="0.2">
      <c r="A19889" s="46" t="s">
        <v>36166</v>
      </c>
      <c r="B19889" s="47" t="s">
        <v>35964</v>
      </c>
      <c r="C19889" s="61" t="s">
        <v>29644</v>
      </c>
    </row>
    <row r="19890" spans="1:3" x14ac:dyDescent="0.2">
      <c r="A19890" s="46" t="s">
        <v>36167</v>
      </c>
      <c r="B19890" s="47" t="s">
        <v>35964</v>
      </c>
      <c r="C19890" s="61" t="s">
        <v>29644</v>
      </c>
    </row>
    <row r="19891" spans="1:3" x14ac:dyDescent="0.2">
      <c r="A19891" s="46" t="s">
        <v>36168</v>
      </c>
      <c r="B19891" s="47" t="s">
        <v>35964</v>
      </c>
      <c r="C19891" s="61" t="s">
        <v>29644</v>
      </c>
    </row>
    <row r="19892" spans="1:3" x14ac:dyDescent="0.2">
      <c r="A19892" s="46" t="s">
        <v>36169</v>
      </c>
      <c r="B19892" s="47" t="s">
        <v>35964</v>
      </c>
      <c r="C19892" s="61" t="s">
        <v>29644</v>
      </c>
    </row>
    <row r="19893" spans="1:3" x14ac:dyDescent="0.2">
      <c r="A19893" s="46" t="s">
        <v>36170</v>
      </c>
      <c r="B19893" s="47" t="s">
        <v>35964</v>
      </c>
      <c r="C19893" s="61" t="s">
        <v>29644</v>
      </c>
    </row>
    <row r="19894" spans="1:3" x14ac:dyDescent="0.2">
      <c r="A19894" s="46" t="s">
        <v>36171</v>
      </c>
      <c r="B19894" s="47" t="s">
        <v>35964</v>
      </c>
      <c r="C19894" s="61" t="s">
        <v>29644</v>
      </c>
    </row>
    <row r="19895" spans="1:3" x14ac:dyDescent="0.2">
      <c r="A19895" s="46" t="s">
        <v>36172</v>
      </c>
      <c r="B19895" s="47" t="s">
        <v>35964</v>
      </c>
      <c r="C19895" s="61" t="s">
        <v>29644</v>
      </c>
    </row>
    <row r="19896" spans="1:3" x14ac:dyDescent="0.2">
      <c r="A19896" s="46" t="s">
        <v>36173</v>
      </c>
      <c r="B19896" s="47" t="s">
        <v>35964</v>
      </c>
      <c r="C19896" s="61" t="s">
        <v>29644</v>
      </c>
    </row>
    <row r="19897" spans="1:3" x14ac:dyDescent="0.2">
      <c r="A19897" s="46" t="s">
        <v>36174</v>
      </c>
      <c r="B19897" s="47" t="s">
        <v>35964</v>
      </c>
      <c r="C19897" s="61" t="s">
        <v>29644</v>
      </c>
    </row>
    <row r="19898" spans="1:3" x14ac:dyDescent="0.2">
      <c r="A19898" s="46" t="s">
        <v>36175</v>
      </c>
      <c r="B19898" s="47" t="s">
        <v>35964</v>
      </c>
      <c r="C19898" s="61" t="s">
        <v>29644</v>
      </c>
    </row>
    <row r="19899" spans="1:3" x14ac:dyDescent="0.2">
      <c r="A19899" s="46" t="s">
        <v>36176</v>
      </c>
      <c r="B19899" s="47" t="s">
        <v>35964</v>
      </c>
      <c r="C19899" s="61" t="s">
        <v>29644</v>
      </c>
    </row>
    <row r="19900" spans="1:3" x14ac:dyDescent="0.2">
      <c r="A19900" s="46" t="s">
        <v>36177</v>
      </c>
      <c r="B19900" s="47" t="s">
        <v>35964</v>
      </c>
      <c r="C19900" s="61" t="s">
        <v>29644</v>
      </c>
    </row>
    <row r="19901" spans="1:3" x14ac:dyDescent="0.2">
      <c r="A19901" s="46" t="s">
        <v>36178</v>
      </c>
      <c r="B19901" s="47" t="s">
        <v>35964</v>
      </c>
      <c r="C19901" s="61" t="s">
        <v>29644</v>
      </c>
    </row>
    <row r="19902" spans="1:3" x14ac:dyDescent="0.2">
      <c r="A19902" s="46" t="s">
        <v>36179</v>
      </c>
      <c r="B19902" s="47" t="s">
        <v>35964</v>
      </c>
      <c r="C19902" s="61" t="s">
        <v>29644</v>
      </c>
    </row>
    <row r="19903" spans="1:3" x14ac:dyDescent="0.2">
      <c r="A19903" s="46" t="s">
        <v>36180</v>
      </c>
      <c r="B19903" s="47" t="s">
        <v>35964</v>
      </c>
      <c r="C19903" s="61" t="s">
        <v>29644</v>
      </c>
    </row>
    <row r="19904" spans="1:3" x14ac:dyDescent="0.2">
      <c r="A19904" s="46" t="s">
        <v>36181</v>
      </c>
      <c r="B19904" s="47" t="s">
        <v>36182</v>
      </c>
      <c r="C19904" s="61" t="s">
        <v>36183</v>
      </c>
    </row>
    <row r="19905" spans="1:3" x14ac:dyDescent="0.2">
      <c r="A19905" s="46" t="s">
        <v>36184</v>
      </c>
      <c r="B19905" s="47" t="s">
        <v>36182</v>
      </c>
      <c r="C19905" s="61" t="s">
        <v>36183</v>
      </c>
    </row>
    <row r="19906" spans="1:3" x14ac:dyDescent="0.2">
      <c r="A19906" s="46" t="s">
        <v>36185</v>
      </c>
      <c r="B19906" s="47" t="s">
        <v>36182</v>
      </c>
      <c r="C19906" s="61" t="s">
        <v>36183</v>
      </c>
    </row>
    <row r="19907" spans="1:3" x14ac:dyDescent="0.2">
      <c r="A19907" s="46" t="s">
        <v>36186</v>
      </c>
      <c r="B19907" s="47" t="s">
        <v>36182</v>
      </c>
      <c r="C19907" s="61" t="s">
        <v>36183</v>
      </c>
    </row>
    <row r="19908" spans="1:3" x14ac:dyDescent="0.2">
      <c r="A19908" s="46" t="s">
        <v>36187</v>
      </c>
      <c r="B19908" s="47" t="s">
        <v>36182</v>
      </c>
      <c r="C19908" s="61" t="s">
        <v>36183</v>
      </c>
    </row>
    <row r="19909" spans="1:3" x14ac:dyDescent="0.2">
      <c r="A19909" s="46" t="s">
        <v>36188</v>
      </c>
      <c r="B19909" s="47" t="s">
        <v>36182</v>
      </c>
      <c r="C19909" s="61" t="s">
        <v>36183</v>
      </c>
    </row>
    <row r="19910" spans="1:3" x14ac:dyDescent="0.2">
      <c r="A19910" s="46" t="s">
        <v>36189</v>
      </c>
      <c r="B19910" s="47" t="s">
        <v>36182</v>
      </c>
      <c r="C19910" s="61" t="s">
        <v>36183</v>
      </c>
    </row>
    <row r="19911" spans="1:3" x14ac:dyDescent="0.2">
      <c r="A19911" s="46" t="s">
        <v>36190</v>
      </c>
      <c r="B19911" s="47" t="s">
        <v>36182</v>
      </c>
      <c r="C19911" s="61" t="s">
        <v>36183</v>
      </c>
    </row>
    <row r="19912" spans="1:3" x14ac:dyDescent="0.2">
      <c r="A19912" s="46" t="s">
        <v>36191</v>
      </c>
      <c r="B19912" s="47" t="s">
        <v>36182</v>
      </c>
      <c r="C19912" s="61" t="s">
        <v>36183</v>
      </c>
    </row>
    <row r="19913" spans="1:3" x14ac:dyDescent="0.2">
      <c r="A19913" s="46" t="s">
        <v>36192</v>
      </c>
      <c r="B19913" s="47" t="s">
        <v>36182</v>
      </c>
      <c r="C19913" s="61" t="s">
        <v>36183</v>
      </c>
    </row>
    <row r="19914" spans="1:3" x14ac:dyDescent="0.2">
      <c r="A19914" s="46" t="s">
        <v>36193</v>
      </c>
      <c r="B19914" s="47" t="s">
        <v>36182</v>
      </c>
      <c r="C19914" s="61" t="s">
        <v>36183</v>
      </c>
    </row>
    <row r="19915" spans="1:3" x14ac:dyDescent="0.2">
      <c r="A19915" s="46" t="s">
        <v>36194</v>
      </c>
      <c r="B19915" s="47" t="s">
        <v>36182</v>
      </c>
      <c r="C19915" s="61" t="s">
        <v>36183</v>
      </c>
    </row>
    <row r="19916" spans="1:3" x14ac:dyDescent="0.2">
      <c r="A19916" s="46" t="s">
        <v>36195</v>
      </c>
      <c r="B19916" s="47" t="s">
        <v>36182</v>
      </c>
      <c r="C19916" s="61" t="s">
        <v>36183</v>
      </c>
    </row>
    <row r="19917" spans="1:3" x14ac:dyDescent="0.2">
      <c r="A19917" s="46" t="s">
        <v>36196</v>
      </c>
      <c r="B19917" s="47" t="s">
        <v>36182</v>
      </c>
      <c r="C19917" s="61" t="s">
        <v>36183</v>
      </c>
    </row>
    <row r="19918" spans="1:3" x14ac:dyDescent="0.2">
      <c r="A19918" s="46" t="s">
        <v>36197</v>
      </c>
      <c r="B19918" s="47" t="s">
        <v>36182</v>
      </c>
      <c r="C19918" s="61" t="s">
        <v>36183</v>
      </c>
    </row>
    <row r="19919" spans="1:3" x14ac:dyDescent="0.2">
      <c r="A19919" s="46" t="s">
        <v>36198</v>
      </c>
      <c r="B19919" s="47" t="s">
        <v>36182</v>
      </c>
      <c r="C19919" s="61" t="s">
        <v>36183</v>
      </c>
    </row>
    <row r="19920" spans="1:3" x14ac:dyDescent="0.2">
      <c r="A19920" s="46" t="s">
        <v>36199</v>
      </c>
      <c r="B19920" s="47" t="s">
        <v>36182</v>
      </c>
      <c r="C19920" s="61" t="s">
        <v>36183</v>
      </c>
    </row>
    <row r="19921" spans="1:3" x14ac:dyDescent="0.2">
      <c r="A19921" s="46" t="s">
        <v>36200</v>
      </c>
      <c r="B19921" s="47" t="s">
        <v>36182</v>
      </c>
      <c r="C19921" s="61" t="s">
        <v>36183</v>
      </c>
    </row>
    <row r="19922" spans="1:3" x14ac:dyDescent="0.2">
      <c r="A19922" s="46" t="s">
        <v>36201</v>
      </c>
      <c r="B19922" s="47" t="s">
        <v>36182</v>
      </c>
      <c r="C19922" s="61" t="s">
        <v>36183</v>
      </c>
    </row>
    <row r="19923" spans="1:3" x14ac:dyDescent="0.2">
      <c r="A19923" s="46" t="s">
        <v>36202</v>
      </c>
      <c r="B19923" s="47" t="s">
        <v>36182</v>
      </c>
      <c r="C19923" s="61" t="s">
        <v>36183</v>
      </c>
    </row>
    <row r="19924" spans="1:3" x14ac:dyDescent="0.2">
      <c r="A19924" s="46" t="s">
        <v>36203</v>
      </c>
      <c r="B19924" s="47" t="s">
        <v>36182</v>
      </c>
      <c r="C19924" s="61" t="s">
        <v>36183</v>
      </c>
    </row>
    <row r="19925" spans="1:3" x14ac:dyDescent="0.2">
      <c r="A19925" s="46" t="s">
        <v>36204</v>
      </c>
      <c r="B19925" s="47" t="s">
        <v>36182</v>
      </c>
      <c r="C19925" s="61" t="s">
        <v>36183</v>
      </c>
    </row>
    <row r="19926" spans="1:3" x14ac:dyDescent="0.2">
      <c r="A19926" s="46" t="s">
        <v>36205</v>
      </c>
      <c r="B19926" s="47" t="s">
        <v>36182</v>
      </c>
      <c r="C19926" s="61" t="s">
        <v>36183</v>
      </c>
    </row>
    <row r="19927" spans="1:3" x14ac:dyDescent="0.2">
      <c r="A19927" s="46" t="s">
        <v>36206</v>
      </c>
      <c r="B19927" s="47" t="s">
        <v>36182</v>
      </c>
      <c r="C19927" s="61" t="s">
        <v>36183</v>
      </c>
    </row>
    <row r="19928" spans="1:3" x14ac:dyDescent="0.2">
      <c r="A19928" s="46" t="s">
        <v>36207</v>
      </c>
      <c r="B19928" s="47" t="s">
        <v>36182</v>
      </c>
      <c r="C19928" s="61" t="s">
        <v>36183</v>
      </c>
    </row>
    <row r="19929" spans="1:3" x14ac:dyDescent="0.2">
      <c r="A19929" s="46" t="s">
        <v>36208</v>
      </c>
      <c r="B19929" s="47" t="s">
        <v>36182</v>
      </c>
      <c r="C19929" s="61" t="s">
        <v>36183</v>
      </c>
    </row>
    <row r="19930" spans="1:3" x14ac:dyDescent="0.2">
      <c r="A19930" s="46" t="s">
        <v>36209</v>
      </c>
      <c r="B19930" s="47" t="s">
        <v>36182</v>
      </c>
      <c r="C19930" s="61" t="s">
        <v>36183</v>
      </c>
    </row>
    <row r="19931" spans="1:3" x14ac:dyDescent="0.2">
      <c r="A19931" s="46" t="s">
        <v>36210</v>
      </c>
      <c r="B19931" s="47" t="s">
        <v>36182</v>
      </c>
      <c r="C19931" s="61" t="s">
        <v>36183</v>
      </c>
    </row>
    <row r="19932" spans="1:3" x14ac:dyDescent="0.2">
      <c r="A19932" s="46" t="s">
        <v>36211</v>
      </c>
      <c r="B19932" s="47" t="s">
        <v>36182</v>
      </c>
      <c r="C19932" s="61" t="s">
        <v>36183</v>
      </c>
    </row>
    <row r="19933" spans="1:3" x14ac:dyDescent="0.2">
      <c r="A19933" s="46" t="s">
        <v>36212</v>
      </c>
      <c r="B19933" s="47" t="s">
        <v>36182</v>
      </c>
      <c r="C19933" s="61" t="s">
        <v>36183</v>
      </c>
    </row>
    <row r="19934" spans="1:3" x14ac:dyDescent="0.2">
      <c r="A19934" s="46" t="s">
        <v>36213</v>
      </c>
      <c r="B19934" s="47" t="s">
        <v>36182</v>
      </c>
      <c r="C19934" s="61" t="s">
        <v>36183</v>
      </c>
    </row>
    <row r="19935" spans="1:3" x14ac:dyDescent="0.2">
      <c r="A19935" s="46" t="s">
        <v>36214</v>
      </c>
      <c r="B19935" s="47" t="s">
        <v>36182</v>
      </c>
      <c r="C19935" s="61" t="s">
        <v>36183</v>
      </c>
    </row>
    <row r="19936" spans="1:3" x14ac:dyDescent="0.2">
      <c r="A19936" s="46" t="s">
        <v>36215</v>
      </c>
      <c r="B19936" s="47" t="s">
        <v>36182</v>
      </c>
      <c r="C19936" s="61" t="s">
        <v>36183</v>
      </c>
    </row>
    <row r="19937" spans="1:3" x14ac:dyDescent="0.2">
      <c r="A19937" s="46" t="s">
        <v>36216</v>
      </c>
      <c r="B19937" s="47" t="s">
        <v>36182</v>
      </c>
      <c r="C19937" s="61" t="s">
        <v>36183</v>
      </c>
    </row>
    <row r="19938" spans="1:3" x14ac:dyDescent="0.2">
      <c r="A19938" s="46" t="s">
        <v>36217</v>
      </c>
      <c r="B19938" s="47" t="s">
        <v>36182</v>
      </c>
      <c r="C19938" s="61" t="s">
        <v>36183</v>
      </c>
    </row>
    <row r="19939" spans="1:3" x14ac:dyDescent="0.2">
      <c r="A19939" s="46" t="s">
        <v>36218</v>
      </c>
      <c r="B19939" s="47" t="s">
        <v>36182</v>
      </c>
      <c r="C19939" s="61" t="s">
        <v>36183</v>
      </c>
    </row>
    <row r="19940" spans="1:3" x14ac:dyDescent="0.2">
      <c r="A19940" s="46" t="s">
        <v>36219</v>
      </c>
      <c r="B19940" s="47" t="s">
        <v>36182</v>
      </c>
      <c r="C19940" s="61" t="s">
        <v>36183</v>
      </c>
    </row>
    <row r="19941" spans="1:3" x14ac:dyDescent="0.2">
      <c r="A19941" s="46" t="s">
        <v>36220</v>
      </c>
      <c r="B19941" s="47" t="s">
        <v>36182</v>
      </c>
      <c r="C19941" s="61" t="s">
        <v>36183</v>
      </c>
    </row>
    <row r="19942" spans="1:3" x14ac:dyDescent="0.2">
      <c r="A19942" s="46" t="s">
        <v>36221</v>
      </c>
      <c r="B19942" s="47" t="s">
        <v>36182</v>
      </c>
      <c r="C19942" s="61" t="s">
        <v>36183</v>
      </c>
    </row>
    <row r="19943" spans="1:3" x14ac:dyDescent="0.2">
      <c r="A19943" s="46" t="s">
        <v>36222</v>
      </c>
      <c r="B19943" s="47" t="s">
        <v>36182</v>
      </c>
      <c r="C19943" s="61" t="s">
        <v>36183</v>
      </c>
    </row>
    <row r="19944" spans="1:3" x14ac:dyDescent="0.2">
      <c r="A19944" s="46" t="s">
        <v>36223</v>
      </c>
      <c r="B19944" s="47" t="s">
        <v>36182</v>
      </c>
      <c r="C19944" s="61" t="s">
        <v>36183</v>
      </c>
    </row>
    <row r="19945" spans="1:3" x14ac:dyDescent="0.2">
      <c r="A19945" s="46" t="s">
        <v>36224</v>
      </c>
      <c r="B19945" s="47" t="s">
        <v>36182</v>
      </c>
      <c r="C19945" s="61" t="s">
        <v>36183</v>
      </c>
    </row>
    <row r="19946" spans="1:3" x14ac:dyDescent="0.2">
      <c r="A19946" s="46" t="s">
        <v>36225</v>
      </c>
      <c r="B19946" s="47" t="s">
        <v>36182</v>
      </c>
      <c r="C19946" s="61" t="s">
        <v>36183</v>
      </c>
    </row>
    <row r="19947" spans="1:3" x14ac:dyDescent="0.2">
      <c r="A19947" s="46" t="s">
        <v>36226</v>
      </c>
      <c r="B19947" s="47" t="s">
        <v>36182</v>
      </c>
      <c r="C19947" s="61" t="s">
        <v>36183</v>
      </c>
    </row>
    <row r="19948" spans="1:3" x14ac:dyDescent="0.2">
      <c r="A19948" s="46" t="s">
        <v>36227</v>
      </c>
      <c r="B19948" s="47" t="s">
        <v>36182</v>
      </c>
      <c r="C19948" s="61" t="s">
        <v>36183</v>
      </c>
    </row>
    <row r="19949" spans="1:3" x14ac:dyDescent="0.2">
      <c r="A19949" s="46" t="s">
        <v>36228</v>
      </c>
      <c r="B19949" s="47" t="s">
        <v>36182</v>
      </c>
      <c r="C19949" s="61" t="s">
        <v>36183</v>
      </c>
    </row>
    <row r="19950" spans="1:3" x14ac:dyDescent="0.2">
      <c r="A19950" s="46" t="s">
        <v>36229</v>
      </c>
      <c r="B19950" s="47" t="s">
        <v>36182</v>
      </c>
      <c r="C19950" s="61" t="s">
        <v>36183</v>
      </c>
    </row>
    <row r="19951" spans="1:3" x14ac:dyDescent="0.2">
      <c r="A19951" s="46" t="s">
        <v>36230</v>
      </c>
      <c r="B19951" s="47" t="s">
        <v>36182</v>
      </c>
      <c r="C19951" s="61" t="s">
        <v>36183</v>
      </c>
    </row>
    <row r="19952" spans="1:3" x14ac:dyDescent="0.2">
      <c r="A19952" s="46" t="s">
        <v>36231</v>
      </c>
      <c r="B19952" s="47" t="s">
        <v>36182</v>
      </c>
      <c r="C19952" s="61" t="s">
        <v>36183</v>
      </c>
    </row>
    <row r="19953" spans="1:3" x14ac:dyDescent="0.2">
      <c r="A19953" s="46" t="s">
        <v>36232</v>
      </c>
      <c r="B19953" s="47" t="s">
        <v>36182</v>
      </c>
      <c r="C19953" s="61" t="s">
        <v>36183</v>
      </c>
    </row>
    <row r="19954" spans="1:3" x14ac:dyDescent="0.2">
      <c r="A19954" s="46" t="s">
        <v>36233</v>
      </c>
      <c r="B19954" s="47" t="s">
        <v>36182</v>
      </c>
      <c r="C19954" s="61" t="s">
        <v>36183</v>
      </c>
    </row>
    <row r="19955" spans="1:3" x14ac:dyDescent="0.2">
      <c r="A19955" s="46" t="s">
        <v>36234</v>
      </c>
      <c r="B19955" s="47" t="s">
        <v>36182</v>
      </c>
      <c r="C19955" s="61" t="s">
        <v>36183</v>
      </c>
    </row>
    <row r="19956" spans="1:3" x14ac:dyDescent="0.2">
      <c r="A19956" s="46" t="s">
        <v>36235</v>
      </c>
      <c r="B19956" s="47" t="s">
        <v>36182</v>
      </c>
      <c r="C19956" s="61" t="s">
        <v>36183</v>
      </c>
    </row>
    <row r="19957" spans="1:3" x14ac:dyDescent="0.2">
      <c r="A19957" s="46" t="s">
        <v>36236</v>
      </c>
      <c r="B19957" s="47" t="s">
        <v>36182</v>
      </c>
      <c r="C19957" s="61" t="s">
        <v>36183</v>
      </c>
    </row>
    <row r="19958" spans="1:3" x14ac:dyDescent="0.2">
      <c r="A19958" s="46" t="s">
        <v>36237</v>
      </c>
      <c r="B19958" s="47" t="s">
        <v>36182</v>
      </c>
      <c r="C19958" s="61" t="s">
        <v>36183</v>
      </c>
    </row>
    <row r="19959" spans="1:3" x14ac:dyDescent="0.2">
      <c r="A19959" s="46" t="s">
        <v>36238</v>
      </c>
      <c r="B19959" s="47" t="s">
        <v>36182</v>
      </c>
      <c r="C19959" s="61" t="s">
        <v>36183</v>
      </c>
    </row>
    <row r="19960" spans="1:3" x14ac:dyDescent="0.2">
      <c r="A19960" s="46" t="s">
        <v>36239</v>
      </c>
      <c r="B19960" s="47" t="s">
        <v>36182</v>
      </c>
      <c r="C19960" s="61" t="s">
        <v>36183</v>
      </c>
    </row>
    <row r="19961" spans="1:3" x14ac:dyDescent="0.2">
      <c r="A19961" s="46" t="s">
        <v>36240</v>
      </c>
      <c r="B19961" s="47" t="s">
        <v>36182</v>
      </c>
      <c r="C19961" s="61" t="s">
        <v>36183</v>
      </c>
    </row>
    <row r="19962" spans="1:3" x14ac:dyDescent="0.2">
      <c r="A19962" s="46" t="s">
        <v>36241</v>
      </c>
      <c r="B19962" s="47" t="s">
        <v>36182</v>
      </c>
      <c r="C19962" s="61" t="s">
        <v>36183</v>
      </c>
    </row>
    <row r="19963" spans="1:3" x14ac:dyDescent="0.2">
      <c r="A19963" s="46" t="s">
        <v>36242</v>
      </c>
      <c r="B19963" s="47" t="s">
        <v>36182</v>
      </c>
      <c r="C19963" s="61" t="s">
        <v>36183</v>
      </c>
    </row>
    <row r="19964" spans="1:3" x14ac:dyDescent="0.2">
      <c r="A19964" s="46" t="s">
        <v>36243</v>
      </c>
      <c r="B19964" s="47" t="s">
        <v>36182</v>
      </c>
      <c r="C19964" s="61" t="s">
        <v>36183</v>
      </c>
    </row>
    <row r="19965" spans="1:3" x14ac:dyDescent="0.2">
      <c r="A19965" s="46" t="s">
        <v>36244</v>
      </c>
      <c r="B19965" s="47" t="s">
        <v>36182</v>
      </c>
      <c r="C19965" s="61" t="s">
        <v>36183</v>
      </c>
    </row>
    <row r="19966" spans="1:3" x14ac:dyDescent="0.2">
      <c r="A19966" s="46" t="s">
        <v>36245</v>
      </c>
      <c r="B19966" s="47" t="s">
        <v>36182</v>
      </c>
      <c r="C19966" s="61" t="s">
        <v>36183</v>
      </c>
    </row>
    <row r="19967" spans="1:3" x14ac:dyDescent="0.2">
      <c r="A19967" s="46" t="s">
        <v>36246</v>
      </c>
      <c r="B19967" s="47" t="s">
        <v>36182</v>
      </c>
      <c r="C19967" s="61" t="s">
        <v>36183</v>
      </c>
    </row>
    <row r="19968" spans="1:3" x14ac:dyDescent="0.2">
      <c r="A19968" s="46" t="s">
        <v>36247</v>
      </c>
      <c r="B19968" s="47" t="s">
        <v>36182</v>
      </c>
      <c r="C19968" s="61" t="s">
        <v>36183</v>
      </c>
    </row>
    <row r="19969" spans="1:3" x14ac:dyDescent="0.2">
      <c r="A19969" s="46" t="s">
        <v>36248</v>
      </c>
      <c r="B19969" s="47" t="s">
        <v>36182</v>
      </c>
      <c r="C19969" s="61" t="s">
        <v>36183</v>
      </c>
    </row>
    <row r="19970" spans="1:3" x14ac:dyDescent="0.2">
      <c r="A19970" s="46" t="s">
        <v>36249</v>
      </c>
      <c r="B19970" s="47" t="s">
        <v>36182</v>
      </c>
      <c r="C19970" s="61" t="s">
        <v>36183</v>
      </c>
    </row>
    <row r="19971" spans="1:3" x14ac:dyDescent="0.2">
      <c r="A19971" s="46" t="s">
        <v>36250</v>
      </c>
      <c r="B19971" s="47" t="s">
        <v>36182</v>
      </c>
      <c r="C19971" s="61" t="s">
        <v>36183</v>
      </c>
    </row>
    <row r="19972" spans="1:3" x14ac:dyDescent="0.2">
      <c r="A19972" s="46" t="s">
        <v>36251</v>
      </c>
      <c r="B19972" s="47" t="s">
        <v>36182</v>
      </c>
      <c r="C19972" s="61" t="s">
        <v>36183</v>
      </c>
    </row>
    <row r="19973" spans="1:3" x14ac:dyDescent="0.2">
      <c r="A19973" s="46" t="s">
        <v>36252</v>
      </c>
      <c r="B19973" s="47" t="s">
        <v>36182</v>
      </c>
      <c r="C19973" s="61" t="s">
        <v>36183</v>
      </c>
    </row>
    <row r="19974" spans="1:3" x14ac:dyDescent="0.2">
      <c r="A19974" s="46" t="s">
        <v>36253</v>
      </c>
      <c r="B19974" s="47" t="s">
        <v>36182</v>
      </c>
      <c r="C19974" s="61" t="s">
        <v>36183</v>
      </c>
    </row>
    <row r="19975" spans="1:3" x14ac:dyDescent="0.2">
      <c r="A19975" s="46" t="s">
        <v>36254</v>
      </c>
      <c r="B19975" s="47" t="s">
        <v>36182</v>
      </c>
      <c r="C19975" s="61" t="s">
        <v>36183</v>
      </c>
    </row>
    <row r="19976" spans="1:3" x14ac:dyDescent="0.2">
      <c r="A19976" s="46" t="s">
        <v>36255</v>
      </c>
      <c r="B19976" s="47" t="s">
        <v>36182</v>
      </c>
      <c r="C19976" s="61" t="s">
        <v>36183</v>
      </c>
    </row>
    <row r="19977" spans="1:3" x14ac:dyDescent="0.2">
      <c r="A19977" s="46" t="s">
        <v>36256</v>
      </c>
      <c r="B19977" s="47" t="s">
        <v>36182</v>
      </c>
      <c r="C19977" s="61" t="s">
        <v>36183</v>
      </c>
    </row>
    <row r="19978" spans="1:3" x14ac:dyDescent="0.2">
      <c r="A19978" s="46" t="s">
        <v>36257</v>
      </c>
      <c r="B19978" s="47" t="s">
        <v>36182</v>
      </c>
      <c r="C19978" s="61" t="s">
        <v>36183</v>
      </c>
    </row>
    <row r="19979" spans="1:3" x14ac:dyDescent="0.2">
      <c r="A19979" s="46" t="s">
        <v>36258</v>
      </c>
      <c r="B19979" s="47" t="s">
        <v>36182</v>
      </c>
      <c r="C19979" s="61" t="s">
        <v>36183</v>
      </c>
    </row>
    <row r="19980" spans="1:3" x14ac:dyDescent="0.2">
      <c r="A19980" s="46" t="s">
        <v>36259</v>
      </c>
      <c r="B19980" s="47" t="s">
        <v>36182</v>
      </c>
      <c r="C19980" s="61" t="s">
        <v>36183</v>
      </c>
    </row>
    <row r="19981" spans="1:3" x14ac:dyDescent="0.2">
      <c r="A19981" s="46" t="s">
        <v>36260</v>
      </c>
      <c r="B19981" s="47" t="s">
        <v>36182</v>
      </c>
      <c r="C19981" s="61" t="s">
        <v>36183</v>
      </c>
    </row>
    <row r="19982" spans="1:3" x14ac:dyDescent="0.2">
      <c r="A19982" s="46" t="s">
        <v>36261</v>
      </c>
      <c r="B19982" s="47" t="s">
        <v>36182</v>
      </c>
      <c r="C19982" s="61" t="s">
        <v>36183</v>
      </c>
    </row>
    <row r="19983" spans="1:3" x14ac:dyDescent="0.2">
      <c r="A19983" s="46" t="s">
        <v>36262</v>
      </c>
      <c r="B19983" s="47" t="s">
        <v>36182</v>
      </c>
      <c r="C19983" s="61" t="s">
        <v>36183</v>
      </c>
    </row>
    <row r="19984" spans="1:3" x14ac:dyDescent="0.2">
      <c r="A19984" s="46" t="s">
        <v>36263</v>
      </c>
      <c r="B19984" s="47" t="s">
        <v>36182</v>
      </c>
      <c r="C19984" s="61" t="s">
        <v>36183</v>
      </c>
    </row>
    <row r="19985" spans="1:3" x14ac:dyDescent="0.2">
      <c r="A19985" s="46" t="s">
        <v>36264</v>
      </c>
      <c r="B19985" s="47" t="s">
        <v>36182</v>
      </c>
      <c r="C19985" s="61" t="s">
        <v>36183</v>
      </c>
    </row>
    <row r="19986" spans="1:3" x14ac:dyDescent="0.2">
      <c r="A19986" s="46" t="s">
        <v>36265</v>
      </c>
      <c r="B19986" s="47" t="s">
        <v>36182</v>
      </c>
      <c r="C19986" s="61" t="s">
        <v>36183</v>
      </c>
    </row>
    <row r="19987" spans="1:3" x14ac:dyDescent="0.2">
      <c r="A19987" s="46" t="s">
        <v>36266</v>
      </c>
      <c r="B19987" s="47" t="s">
        <v>36182</v>
      </c>
      <c r="C19987" s="61" t="s">
        <v>36183</v>
      </c>
    </row>
    <row r="19988" spans="1:3" x14ac:dyDescent="0.2">
      <c r="A19988" s="46" t="s">
        <v>36267</v>
      </c>
      <c r="B19988" s="47" t="s">
        <v>36182</v>
      </c>
      <c r="C19988" s="61" t="s">
        <v>36183</v>
      </c>
    </row>
    <row r="19989" spans="1:3" x14ac:dyDescent="0.2">
      <c r="A19989" s="46" t="s">
        <v>36268</v>
      </c>
      <c r="B19989" s="47" t="s">
        <v>36182</v>
      </c>
      <c r="C19989" s="61" t="s">
        <v>36183</v>
      </c>
    </row>
    <row r="19990" spans="1:3" x14ac:dyDescent="0.2">
      <c r="A19990" s="46" t="s">
        <v>36269</v>
      </c>
      <c r="B19990" s="47" t="s">
        <v>36182</v>
      </c>
      <c r="C19990" s="61" t="s">
        <v>36183</v>
      </c>
    </row>
    <row r="19991" spans="1:3" x14ac:dyDescent="0.2">
      <c r="A19991" s="46" t="s">
        <v>36270</v>
      </c>
      <c r="B19991" s="47" t="s">
        <v>36182</v>
      </c>
      <c r="C19991" s="61" t="s">
        <v>36183</v>
      </c>
    </row>
    <row r="19992" spans="1:3" x14ac:dyDescent="0.2">
      <c r="A19992" s="46" t="s">
        <v>36271</v>
      </c>
      <c r="B19992" s="47" t="s">
        <v>36182</v>
      </c>
      <c r="C19992" s="61" t="s">
        <v>36183</v>
      </c>
    </row>
    <row r="19993" spans="1:3" x14ac:dyDescent="0.2">
      <c r="A19993" s="46" t="s">
        <v>36272</v>
      </c>
      <c r="B19993" s="47" t="s">
        <v>36182</v>
      </c>
      <c r="C19993" s="61" t="s">
        <v>36183</v>
      </c>
    </row>
    <row r="19994" spans="1:3" x14ac:dyDescent="0.2">
      <c r="A19994" s="46" t="s">
        <v>36273</v>
      </c>
      <c r="B19994" s="47" t="s">
        <v>36182</v>
      </c>
      <c r="C19994" s="61" t="s">
        <v>36183</v>
      </c>
    </row>
    <row r="19995" spans="1:3" x14ac:dyDescent="0.2">
      <c r="A19995" s="46" t="s">
        <v>36274</v>
      </c>
      <c r="B19995" s="47" t="s">
        <v>36182</v>
      </c>
      <c r="C19995" s="61" t="s">
        <v>36183</v>
      </c>
    </row>
    <row r="19996" spans="1:3" x14ac:dyDescent="0.2">
      <c r="A19996" s="46" t="s">
        <v>36275</v>
      </c>
      <c r="B19996" s="47" t="s">
        <v>36182</v>
      </c>
      <c r="C19996" s="61" t="s">
        <v>36183</v>
      </c>
    </row>
    <row r="19997" spans="1:3" x14ac:dyDescent="0.2">
      <c r="A19997" s="46" t="s">
        <v>36276</v>
      </c>
      <c r="B19997" s="47" t="s">
        <v>36182</v>
      </c>
      <c r="C19997" s="61" t="s">
        <v>36183</v>
      </c>
    </row>
    <row r="19998" spans="1:3" x14ac:dyDescent="0.2">
      <c r="A19998" s="46" t="s">
        <v>36277</v>
      </c>
      <c r="B19998" s="47" t="s">
        <v>36182</v>
      </c>
      <c r="C19998" s="61" t="s">
        <v>36183</v>
      </c>
    </row>
    <row r="19999" spans="1:3" x14ac:dyDescent="0.2">
      <c r="A19999" s="46" t="s">
        <v>36278</v>
      </c>
      <c r="B19999" s="47" t="s">
        <v>36182</v>
      </c>
      <c r="C19999" s="61" t="s">
        <v>36183</v>
      </c>
    </row>
    <row r="20000" spans="1:3" x14ac:dyDescent="0.2">
      <c r="A20000" s="46" t="s">
        <v>36279</v>
      </c>
      <c r="B20000" s="47" t="s">
        <v>36182</v>
      </c>
      <c r="C20000" s="61" t="s">
        <v>36183</v>
      </c>
    </row>
    <row r="20001" spans="1:3" x14ac:dyDescent="0.2">
      <c r="A20001" s="46" t="s">
        <v>36280</v>
      </c>
      <c r="B20001" s="47" t="s">
        <v>36182</v>
      </c>
      <c r="C20001" s="61" t="s">
        <v>36183</v>
      </c>
    </row>
    <row r="20002" spans="1:3" x14ac:dyDescent="0.2">
      <c r="A20002" s="46" t="s">
        <v>36281</v>
      </c>
      <c r="B20002" s="47" t="s">
        <v>36182</v>
      </c>
      <c r="C20002" s="61" t="s">
        <v>36183</v>
      </c>
    </row>
    <row r="20003" spans="1:3" x14ac:dyDescent="0.2">
      <c r="A20003" s="46" t="s">
        <v>36282</v>
      </c>
      <c r="B20003" s="47" t="s">
        <v>36182</v>
      </c>
      <c r="C20003" s="61" t="s">
        <v>36183</v>
      </c>
    </row>
    <row r="20004" spans="1:3" x14ac:dyDescent="0.2">
      <c r="A20004" s="46" t="s">
        <v>36283</v>
      </c>
      <c r="B20004" s="47" t="s">
        <v>36182</v>
      </c>
      <c r="C20004" s="61" t="s">
        <v>36183</v>
      </c>
    </row>
    <row r="20005" spans="1:3" x14ac:dyDescent="0.2">
      <c r="A20005" s="46" t="s">
        <v>36284</v>
      </c>
      <c r="B20005" s="47" t="s">
        <v>36182</v>
      </c>
      <c r="C20005" s="61" t="s">
        <v>36183</v>
      </c>
    </row>
    <row r="20006" spans="1:3" x14ac:dyDescent="0.2">
      <c r="A20006" s="46" t="s">
        <v>36285</v>
      </c>
      <c r="B20006" s="47" t="s">
        <v>36182</v>
      </c>
      <c r="C20006" s="61" t="s">
        <v>36183</v>
      </c>
    </row>
    <row r="20007" spans="1:3" x14ac:dyDescent="0.2">
      <c r="A20007" s="46" t="s">
        <v>36286</v>
      </c>
      <c r="B20007" s="47" t="s">
        <v>36182</v>
      </c>
      <c r="C20007" s="61" t="s">
        <v>36183</v>
      </c>
    </row>
    <row r="20008" spans="1:3" x14ac:dyDescent="0.2">
      <c r="A20008" s="46" t="s">
        <v>36287</v>
      </c>
      <c r="B20008" s="47" t="s">
        <v>36182</v>
      </c>
      <c r="C20008" s="61" t="s">
        <v>36183</v>
      </c>
    </row>
    <row r="20009" spans="1:3" x14ac:dyDescent="0.2">
      <c r="A20009" s="46" t="s">
        <v>36288</v>
      </c>
      <c r="B20009" s="47" t="s">
        <v>36182</v>
      </c>
      <c r="C20009" s="61" t="s">
        <v>36183</v>
      </c>
    </row>
    <row r="20010" spans="1:3" x14ac:dyDescent="0.2">
      <c r="A20010" s="46" t="s">
        <v>36289</v>
      </c>
      <c r="B20010" s="47" t="s">
        <v>36182</v>
      </c>
      <c r="C20010" s="61" t="s">
        <v>36183</v>
      </c>
    </row>
    <row r="20011" spans="1:3" x14ac:dyDescent="0.2">
      <c r="A20011" s="46" t="s">
        <v>36290</v>
      </c>
      <c r="B20011" s="47" t="s">
        <v>36182</v>
      </c>
      <c r="C20011" s="61" t="s">
        <v>36183</v>
      </c>
    </row>
    <row r="20012" spans="1:3" x14ac:dyDescent="0.2">
      <c r="A20012" s="46" t="s">
        <v>36291</v>
      </c>
      <c r="B20012" s="47" t="s">
        <v>36182</v>
      </c>
      <c r="C20012" s="61" t="s">
        <v>36183</v>
      </c>
    </row>
    <row r="20013" spans="1:3" x14ac:dyDescent="0.2">
      <c r="A20013" s="46" t="s">
        <v>36292</v>
      </c>
      <c r="B20013" s="47" t="s">
        <v>36182</v>
      </c>
      <c r="C20013" s="61" t="s">
        <v>36183</v>
      </c>
    </row>
    <row r="20014" spans="1:3" x14ac:dyDescent="0.2">
      <c r="A20014" s="46" t="s">
        <v>36293</v>
      </c>
      <c r="B20014" s="47" t="s">
        <v>36182</v>
      </c>
      <c r="C20014" s="61" t="s">
        <v>36183</v>
      </c>
    </row>
    <row r="20015" spans="1:3" x14ac:dyDescent="0.2">
      <c r="A20015" s="46" t="s">
        <v>36294</v>
      </c>
      <c r="B20015" s="47" t="s">
        <v>36182</v>
      </c>
      <c r="C20015" s="61" t="s">
        <v>36183</v>
      </c>
    </row>
    <row r="20016" spans="1:3" x14ac:dyDescent="0.2">
      <c r="A20016" s="46" t="s">
        <v>36295</v>
      </c>
      <c r="B20016" s="47" t="s">
        <v>36182</v>
      </c>
      <c r="C20016" s="61" t="s">
        <v>36183</v>
      </c>
    </row>
    <row r="20017" spans="1:3" x14ac:dyDescent="0.2">
      <c r="A20017" s="46" t="s">
        <v>36296</v>
      </c>
      <c r="B20017" s="47" t="s">
        <v>36182</v>
      </c>
      <c r="C20017" s="61" t="s">
        <v>36183</v>
      </c>
    </row>
    <row r="20018" spans="1:3" x14ac:dyDescent="0.2">
      <c r="A20018" s="46" t="s">
        <v>36297</v>
      </c>
      <c r="B20018" s="47" t="s">
        <v>36182</v>
      </c>
      <c r="C20018" s="61" t="s">
        <v>36183</v>
      </c>
    </row>
    <row r="20019" spans="1:3" x14ac:dyDescent="0.2">
      <c r="A20019" s="46" t="s">
        <v>36298</v>
      </c>
      <c r="B20019" s="47" t="s">
        <v>36182</v>
      </c>
      <c r="C20019" s="61" t="s">
        <v>36183</v>
      </c>
    </row>
    <row r="20020" spans="1:3" x14ac:dyDescent="0.2">
      <c r="A20020" s="46" t="s">
        <v>36299</v>
      </c>
      <c r="B20020" s="47" t="s">
        <v>36182</v>
      </c>
      <c r="C20020" s="61" t="s">
        <v>36183</v>
      </c>
    </row>
    <row r="20021" spans="1:3" x14ac:dyDescent="0.2">
      <c r="A20021" s="46" t="s">
        <v>36300</v>
      </c>
      <c r="B20021" s="47" t="s">
        <v>36182</v>
      </c>
      <c r="C20021" s="61" t="s">
        <v>36183</v>
      </c>
    </row>
    <row r="20022" spans="1:3" x14ac:dyDescent="0.2">
      <c r="A20022" s="46" t="s">
        <v>36301</v>
      </c>
      <c r="B20022" s="47" t="s">
        <v>36182</v>
      </c>
      <c r="C20022" s="61" t="s">
        <v>36183</v>
      </c>
    </row>
    <row r="20023" spans="1:3" x14ac:dyDescent="0.2">
      <c r="A20023" s="46" t="s">
        <v>36302</v>
      </c>
      <c r="B20023" s="47" t="s">
        <v>36182</v>
      </c>
      <c r="C20023" s="61" t="s">
        <v>36183</v>
      </c>
    </row>
    <row r="20024" spans="1:3" x14ac:dyDescent="0.2">
      <c r="A20024" s="46" t="s">
        <v>36303</v>
      </c>
      <c r="B20024" s="47" t="s">
        <v>36182</v>
      </c>
      <c r="C20024" s="61" t="s">
        <v>36183</v>
      </c>
    </row>
    <row r="20025" spans="1:3" x14ac:dyDescent="0.2">
      <c r="A20025" s="46" t="s">
        <v>36304</v>
      </c>
      <c r="B20025" s="47" t="s">
        <v>36182</v>
      </c>
      <c r="C20025" s="61" t="s">
        <v>36183</v>
      </c>
    </row>
    <row r="20026" spans="1:3" x14ac:dyDescent="0.2">
      <c r="A20026" s="46" t="s">
        <v>36305</v>
      </c>
      <c r="B20026" s="47" t="s">
        <v>36182</v>
      </c>
      <c r="C20026" s="61" t="s">
        <v>36183</v>
      </c>
    </row>
    <row r="20027" spans="1:3" x14ac:dyDescent="0.2">
      <c r="A20027" s="46" t="s">
        <v>36306</v>
      </c>
      <c r="B20027" s="47" t="s">
        <v>36182</v>
      </c>
      <c r="C20027" s="61" t="s">
        <v>36183</v>
      </c>
    </row>
    <row r="20028" spans="1:3" x14ac:dyDescent="0.2">
      <c r="A20028" s="46" t="s">
        <v>36307</v>
      </c>
      <c r="B20028" s="47" t="s">
        <v>36182</v>
      </c>
      <c r="C20028" s="61" t="s">
        <v>36183</v>
      </c>
    </row>
    <row r="20029" spans="1:3" x14ac:dyDescent="0.2">
      <c r="A20029" s="46" t="s">
        <v>36308</v>
      </c>
      <c r="B20029" s="47" t="s">
        <v>36182</v>
      </c>
      <c r="C20029" s="61" t="s">
        <v>36183</v>
      </c>
    </row>
    <row r="20030" spans="1:3" x14ac:dyDescent="0.2">
      <c r="A20030" s="46" t="s">
        <v>36309</v>
      </c>
      <c r="B20030" s="47" t="s">
        <v>36182</v>
      </c>
      <c r="C20030" s="61" t="s">
        <v>36183</v>
      </c>
    </row>
    <row r="20031" spans="1:3" x14ac:dyDescent="0.2">
      <c r="A20031" s="46" t="s">
        <v>36310</v>
      </c>
      <c r="B20031" s="47" t="s">
        <v>36182</v>
      </c>
      <c r="C20031" s="61" t="s">
        <v>36183</v>
      </c>
    </row>
    <row r="20032" spans="1:3" x14ac:dyDescent="0.2">
      <c r="A20032" s="46" t="s">
        <v>36311</v>
      </c>
      <c r="B20032" s="47" t="s">
        <v>36182</v>
      </c>
      <c r="C20032" s="61" t="s">
        <v>36183</v>
      </c>
    </row>
    <row r="20033" spans="1:3" x14ac:dyDescent="0.2">
      <c r="A20033" s="46" t="s">
        <v>36312</v>
      </c>
      <c r="B20033" s="47" t="s">
        <v>36182</v>
      </c>
      <c r="C20033" s="61" t="s">
        <v>36183</v>
      </c>
    </row>
    <row r="20034" spans="1:3" x14ac:dyDescent="0.2">
      <c r="A20034" s="46" t="s">
        <v>36313</v>
      </c>
      <c r="B20034" s="47" t="s">
        <v>36182</v>
      </c>
      <c r="C20034" s="61" t="s">
        <v>36183</v>
      </c>
    </row>
    <row r="20035" spans="1:3" x14ac:dyDescent="0.2">
      <c r="A20035" s="46" t="s">
        <v>36314</v>
      </c>
      <c r="B20035" s="47" t="s">
        <v>36182</v>
      </c>
      <c r="C20035" s="61" t="s">
        <v>36183</v>
      </c>
    </row>
    <row r="20036" spans="1:3" x14ac:dyDescent="0.2">
      <c r="A20036" s="46" t="s">
        <v>36315</v>
      </c>
      <c r="B20036" s="47" t="s">
        <v>36182</v>
      </c>
      <c r="C20036" s="61" t="s">
        <v>36183</v>
      </c>
    </row>
    <row r="20037" spans="1:3" x14ac:dyDescent="0.2">
      <c r="A20037" s="46" t="s">
        <v>36316</v>
      </c>
      <c r="B20037" s="47" t="s">
        <v>36182</v>
      </c>
      <c r="C20037" s="61" t="s">
        <v>36183</v>
      </c>
    </row>
    <row r="20038" spans="1:3" x14ac:dyDescent="0.2">
      <c r="A20038" s="46" t="s">
        <v>36317</v>
      </c>
      <c r="B20038" s="47" t="s">
        <v>36182</v>
      </c>
      <c r="C20038" s="61" t="s">
        <v>36183</v>
      </c>
    </row>
    <row r="20039" spans="1:3" x14ac:dyDescent="0.2">
      <c r="A20039" s="46" t="s">
        <v>36318</v>
      </c>
      <c r="B20039" s="47" t="s">
        <v>36182</v>
      </c>
      <c r="C20039" s="61" t="s">
        <v>36183</v>
      </c>
    </row>
    <row r="20040" spans="1:3" x14ac:dyDescent="0.2">
      <c r="A20040" s="46" t="s">
        <v>36319</v>
      </c>
      <c r="B20040" s="47" t="s">
        <v>36182</v>
      </c>
      <c r="C20040" s="61" t="s">
        <v>36183</v>
      </c>
    </row>
    <row r="20041" spans="1:3" x14ac:dyDescent="0.2">
      <c r="A20041" s="46" t="s">
        <v>36320</v>
      </c>
      <c r="B20041" s="47" t="s">
        <v>36321</v>
      </c>
      <c r="C20041" s="61" t="s">
        <v>31016</v>
      </c>
    </row>
    <row r="20042" spans="1:3" x14ac:dyDescent="0.2">
      <c r="A20042" s="46" t="s">
        <v>36322</v>
      </c>
      <c r="B20042" s="47" t="s">
        <v>36321</v>
      </c>
      <c r="C20042" s="61" t="s">
        <v>31016</v>
      </c>
    </row>
    <row r="20043" spans="1:3" x14ac:dyDescent="0.2">
      <c r="A20043" s="46" t="s">
        <v>36323</v>
      </c>
      <c r="B20043" s="47" t="s">
        <v>36321</v>
      </c>
      <c r="C20043" s="61" t="s">
        <v>31016</v>
      </c>
    </row>
    <row r="20044" spans="1:3" x14ac:dyDescent="0.2">
      <c r="A20044" s="46" t="s">
        <v>36324</v>
      </c>
      <c r="B20044" s="47" t="s">
        <v>36321</v>
      </c>
      <c r="C20044" s="61" t="s">
        <v>31016</v>
      </c>
    </row>
    <row r="20045" spans="1:3" x14ac:dyDescent="0.2">
      <c r="A20045" s="46" t="s">
        <v>36325</v>
      </c>
      <c r="B20045" s="47" t="s">
        <v>36321</v>
      </c>
      <c r="C20045" s="61" t="s">
        <v>31016</v>
      </c>
    </row>
    <row r="20046" spans="1:3" x14ac:dyDescent="0.2">
      <c r="A20046" s="46" t="s">
        <v>36326</v>
      </c>
      <c r="B20046" s="47" t="s">
        <v>36321</v>
      </c>
      <c r="C20046" s="61" t="s">
        <v>31016</v>
      </c>
    </row>
    <row r="20047" spans="1:3" x14ac:dyDescent="0.2">
      <c r="A20047" s="46" t="s">
        <v>36327</v>
      </c>
      <c r="B20047" s="47" t="s">
        <v>36321</v>
      </c>
      <c r="C20047" s="61" t="s">
        <v>31016</v>
      </c>
    </row>
    <row r="20048" spans="1:3" x14ac:dyDescent="0.2">
      <c r="A20048" s="46" t="s">
        <v>36328</v>
      </c>
      <c r="B20048" s="47" t="s">
        <v>36321</v>
      </c>
      <c r="C20048" s="61" t="s">
        <v>31016</v>
      </c>
    </row>
    <row r="20049" spans="1:3" x14ac:dyDescent="0.2">
      <c r="A20049" s="46" t="s">
        <v>36329</v>
      </c>
      <c r="B20049" s="47" t="s">
        <v>36321</v>
      </c>
      <c r="C20049" s="61" t="s">
        <v>31016</v>
      </c>
    </row>
    <row r="20050" spans="1:3" x14ac:dyDescent="0.2">
      <c r="A20050" s="46" t="s">
        <v>36330</v>
      </c>
      <c r="B20050" s="47" t="s">
        <v>36321</v>
      </c>
      <c r="C20050" s="61" t="s">
        <v>31016</v>
      </c>
    </row>
    <row r="20051" spans="1:3" x14ac:dyDescent="0.2">
      <c r="A20051" s="46" t="s">
        <v>36331</v>
      </c>
      <c r="B20051" s="47" t="s">
        <v>36321</v>
      </c>
      <c r="C20051" s="61" t="s">
        <v>31016</v>
      </c>
    </row>
    <row r="20052" spans="1:3" x14ac:dyDescent="0.2">
      <c r="A20052" s="46" t="s">
        <v>36332</v>
      </c>
      <c r="B20052" s="47" t="s">
        <v>36321</v>
      </c>
      <c r="C20052" s="61" t="s">
        <v>31016</v>
      </c>
    </row>
    <row r="20053" spans="1:3" x14ac:dyDescent="0.2">
      <c r="A20053" s="46" t="s">
        <v>36333</v>
      </c>
      <c r="B20053" s="47" t="s">
        <v>36321</v>
      </c>
      <c r="C20053" s="61" t="s">
        <v>31016</v>
      </c>
    </row>
    <row r="20054" spans="1:3" x14ac:dyDescent="0.2">
      <c r="A20054" s="46" t="s">
        <v>36334</v>
      </c>
      <c r="B20054" s="47" t="s">
        <v>36321</v>
      </c>
      <c r="C20054" s="61" t="s">
        <v>31016</v>
      </c>
    </row>
    <row r="20055" spans="1:3" x14ac:dyDescent="0.2">
      <c r="A20055" s="46" t="s">
        <v>36335</v>
      </c>
      <c r="B20055" s="47" t="s">
        <v>36321</v>
      </c>
      <c r="C20055" s="61" t="s">
        <v>31016</v>
      </c>
    </row>
    <row r="20056" spans="1:3" x14ac:dyDescent="0.2">
      <c r="A20056" s="46" t="s">
        <v>36336</v>
      </c>
      <c r="B20056" s="47" t="s">
        <v>36321</v>
      </c>
      <c r="C20056" s="61" t="s">
        <v>31016</v>
      </c>
    </row>
    <row r="20057" spans="1:3" x14ac:dyDescent="0.2">
      <c r="A20057" s="46" t="s">
        <v>36337</v>
      </c>
      <c r="B20057" s="47" t="s">
        <v>36321</v>
      </c>
      <c r="C20057" s="61" t="s">
        <v>31016</v>
      </c>
    </row>
    <row r="20058" spans="1:3" x14ac:dyDescent="0.2">
      <c r="A20058" s="46" t="s">
        <v>36338</v>
      </c>
      <c r="B20058" s="47" t="s">
        <v>36321</v>
      </c>
      <c r="C20058" s="61" t="s">
        <v>31016</v>
      </c>
    </row>
    <row r="20059" spans="1:3" x14ac:dyDescent="0.2">
      <c r="A20059" s="46" t="s">
        <v>36339</v>
      </c>
      <c r="B20059" s="47" t="s">
        <v>36321</v>
      </c>
      <c r="C20059" s="61" t="s">
        <v>31016</v>
      </c>
    </row>
    <row r="20060" spans="1:3" x14ac:dyDescent="0.2">
      <c r="A20060" s="46" t="s">
        <v>36340</v>
      </c>
      <c r="B20060" s="47" t="s">
        <v>36321</v>
      </c>
      <c r="C20060" s="61" t="s">
        <v>31016</v>
      </c>
    </row>
    <row r="20061" spans="1:3" x14ac:dyDescent="0.2">
      <c r="A20061" s="46" t="s">
        <v>36341</v>
      </c>
      <c r="B20061" s="47" t="s">
        <v>36321</v>
      </c>
      <c r="C20061" s="61" t="s">
        <v>31016</v>
      </c>
    </row>
    <row r="20062" spans="1:3" x14ac:dyDescent="0.2">
      <c r="A20062" s="46" t="s">
        <v>36342</v>
      </c>
      <c r="B20062" s="47" t="s">
        <v>36321</v>
      </c>
      <c r="C20062" s="61" t="s">
        <v>31016</v>
      </c>
    </row>
    <row r="20063" spans="1:3" x14ac:dyDescent="0.2">
      <c r="A20063" s="46" t="s">
        <v>36343</v>
      </c>
      <c r="B20063" s="47" t="s">
        <v>36321</v>
      </c>
      <c r="C20063" s="61" t="s">
        <v>31016</v>
      </c>
    </row>
    <row r="20064" spans="1:3" x14ac:dyDescent="0.2">
      <c r="A20064" s="46" t="s">
        <v>36344</v>
      </c>
      <c r="B20064" s="47" t="s">
        <v>36345</v>
      </c>
      <c r="C20064" s="61" t="s">
        <v>36346</v>
      </c>
    </row>
    <row r="20065" spans="1:3" x14ac:dyDescent="0.2">
      <c r="A20065" s="46" t="s">
        <v>36347</v>
      </c>
      <c r="B20065" s="47" t="s">
        <v>36345</v>
      </c>
      <c r="C20065" s="61" t="s">
        <v>36346</v>
      </c>
    </row>
    <row r="20066" spans="1:3" x14ac:dyDescent="0.2">
      <c r="A20066" s="46" t="s">
        <v>36348</v>
      </c>
      <c r="B20066" s="47" t="s">
        <v>36349</v>
      </c>
      <c r="C20066" s="61" t="s">
        <v>36346</v>
      </c>
    </row>
    <row r="20067" spans="1:3" x14ac:dyDescent="0.2">
      <c r="A20067" s="46" t="s">
        <v>36350</v>
      </c>
      <c r="B20067" s="47" t="s">
        <v>36349</v>
      </c>
      <c r="C20067" s="61" t="s">
        <v>36346</v>
      </c>
    </row>
    <row r="20068" spans="1:3" x14ac:dyDescent="0.2">
      <c r="A20068" s="46" t="s">
        <v>36351</v>
      </c>
      <c r="B20068" s="47" t="s">
        <v>36349</v>
      </c>
      <c r="C20068" s="61" t="s">
        <v>36346</v>
      </c>
    </row>
    <row r="20069" spans="1:3" x14ac:dyDescent="0.2">
      <c r="A20069" s="46" t="s">
        <v>36352</v>
      </c>
      <c r="B20069" s="47" t="s">
        <v>36349</v>
      </c>
      <c r="C20069" s="61" t="s">
        <v>36346</v>
      </c>
    </row>
    <row r="20070" spans="1:3" x14ac:dyDescent="0.2">
      <c r="A20070" s="46" t="s">
        <v>36353</v>
      </c>
      <c r="B20070" s="47" t="s">
        <v>36354</v>
      </c>
      <c r="C20070" s="61" t="s">
        <v>36355</v>
      </c>
    </row>
    <row r="20071" spans="1:3" x14ac:dyDescent="0.2">
      <c r="A20071" s="46" t="s">
        <v>36356</v>
      </c>
      <c r="B20071" s="47" t="s">
        <v>36354</v>
      </c>
      <c r="C20071" s="61" t="s">
        <v>36355</v>
      </c>
    </row>
    <row r="20072" spans="1:3" x14ac:dyDescent="0.2">
      <c r="A20072" s="46" t="s">
        <v>36357</v>
      </c>
      <c r="B20072" s="47" t="s">
        <v>36354</v>
      </c>
      <c r="C20072" s="61" t="s">
        <v>36355</v>
      </c>
    </row>
    <row r="20073" spans="1:3" x14ac:dyDescent="0.2">
      <c r="A20073" s="46" t="s">
        <v>36358</v>
      </c>
      <c r="B20073" s="47" t="s">
        <v>36354</v>
      </c>
      <c r="C20073" s="61" t="s">
        <v>36355</v>
      </c>
    </row>
    <row r="20074" spans="1:3" x14ac:dyDescent="0.2">
      <c r="A20074" s="46" t="s">
        <v>36359</v>
      </c>
      <c r="B20074" s="47" t="s">
        <v>36354</v>
      </c>
      <c r="C20074" s="61" t="s">
        <v>36355</v>
      </c>
    </row>
    <row r="20075" spans="1:3" x14ac:dyDescent="0.2">
      <c r="A20075" s="46" t="s">
        <v>36360</v>
      </c>
      <c r="B20075" s="47" t="s">
        <v>36354</v>
      </c>
      <c r="C20075" s="61" t="s">
        <v>36355</v>
      </c>
    </row>
    <row r="20076" spans="1:3" x14ac:dyDescent="0.2">
      <c r="A20076" s="46" t="s">
        <v>36361</v>
      </c>
      <c r="B20076" s="47" t="s">
        <v>36354</v>
      </c>
      <c r="C20076" s="61" t="s">
        <v>36355</v>
      </c>
    </row>
    <row r="20077" spans="1:3" x14ac:dyDescent="0.2">
      <c r="A20077" s="46" t="s">
        <v>36362</v>
      </c>
      <c r="B20077" s="47" t="s">
        <v>36354</v>
      </c>
      <c r="C20077" s="61" t="s">
        <v>36355</v>
      </c>
    </row>
    <row r="20078" spans="1:3" x14ac:dyDescent="0.2">
      <c r="A20078" s="46" t="s">
        <v>36363</v>
      </c>
      <c r="B20078" s="47" t="s">
        <v>36354</v>
      </c>
      <c r="C20078" s="61" t="s">
        <v>36355</v>
      </c>
    </row>
    <row r="20079" spans="1:3" x14ac:dyDescent="0.2">
      <c r="A20079" s="46" t="s">
        <v>36364</v>
      </c>
      <c r="B20079" s="47" t="s">
        <v>36354</v>
      </c>
      <c r="C20079" s="61" t="s">
        <v>36355</v>
      </c>
    </row>
    <row r="20080" spans="1:3" x14ac:dyDescent="0.2">
      <c r="A20080" s="46" t="s">
        <v>36365</v>
      </c>
      <c r="B20080" s="47" t="s">
        <v>36354</v>
      </c>
      <c r="C20080" s="61" t="s">
        <v>36355</v>
      </c>
    </row>
    <row r="20081" spans="1:3" x14ac:dyDescent="0.2">
      <c r="A20081" s="46" t="s">
        <v>36366</v>
      </c>
      <c r="B20081" s="47" t="s">
        <v>36354</v>
      </c>
      <c r="C20081" s="61" t="s">
        <v>36355</v>
      </c>
    </row>
    <row r="20082" spans="1:3" x14ac:dyDescent="0.2">
      <c r="A20082" s="46" t="s">
        <v>36367</v>
      </c>
      <c r="B20082" s="47" t="s">
        <v>36354</v>
      </c>
      <c r="C20082" s="61" t="s">
        <v>36355</v>
      </c>
    </row>
    <row r="20083" spans="1:3" x14ac:dyDescent="0.2">
      <c r="A20083" s="46" t="s">
        <v>36368</v>
      </c>
      <c r="B20083" s="47" t="s">
        <v>36354</v>
      </c>
      <c r="C20083" s="61" t="s">
        <v>36355</v>
      </c>
    </row>
    <row r="20084" spans="1:3" x14ac:dyDescent="0.2">
      <c r="A20084" s="46" t="s">
        <v>36369</v>
      </c>
      <c r="B20084" s="47" t="s">
        <v>36354</v>
      </c>
      <c r="C20084" s="61" t="s">
        <v>36355</v>
      </c>
    </row>
    <row r="20085" spans="1:3" x14ac:dyDescent="0.2">
      <c r="A20085" s="46" t="s">
        <v>36370</v>
      </c>
      <c r="B20085" s="47" t="s">
        <v>36354</v>
      </c>
      <c r="C20085" s="61" t="s">
        <v>36355</v>
      </c>
    </row>
    <row r="20086" spans="1:3" x14ac:dyDescent="0.2">
      <c r="A20086" s="46" t="s">
        <v>36371</v>
      </c>
      <c r="B20086" s="47" t="s">
        <v>36354</v>
      </c>
      <c r="C20086" s="61" t="s">
        <v>36355</v>
      </c>
    </row>
    <row r="20087" spans="1:3" x14ac:dyDescent="0.2">
      <c r="A20087" s="46" t="s">
        <v>36372</v>
      </c>
      <c r="B20087" s="47" t="s">
        <v>36354</v>
      </c>
      <c r="C20087" s="61" t="s">
        <v>36355</v>
      </c>
    </row>
    <row r="20088" spans="1:3" x14ac:dyDescent="0.2">
      <c r="A20088" s="46" t="s">
        <v>36373</v>
      </c>
      <c r="B20088" s="47" t="s">
        <v>36354</v>
      </c>
      <c r="C20088" s="61" t="s">
        <v>36355</v>
      </c>
    </row>
    <row r="20089" spans="1:3" x14ac:dyDescent="0.2">
      <c r="A20089" s="46" t="s">
        <v>36374</v>
      </c>
      <c r="B20089" s="47" t="s">
        <v>36354</v>
      </c>
      <c r="C20089" s="61" t="s">
        <v>36355</v>
      </c>
    </row>
    <row r="20090" spans="1:3" x14ac:dyDescent="0.2">
      <c r="A20090" s="46" t="s">
        <v>36375</v>
      </c>
      <c r="B20090" s="47" t="s">
        <v>36354</v>
      </c>
      <c r="C20090" s="61" t="s">
        <v>36355</v>
      </c>
    </row>
    <row r="20091" spans="1:3" x14ac:dyDescent="0.2">
      <c r="A20091" s="46" t="s">
        <v>36376</v>
      </c>
      <c r="B20091" s="47" t="s">
        <v>36354</v>
      </c>
      <c r="C20091" s="61" t="s">
        <v>36355</v>
      </c>
    </row>
    <row r="20092" spans="1:3" x14ac:dyDescent="0.2">
      <c r="A20092" s="46" t="s">
        <v>36377</v>
      </c>
      <c r="B20092" s="47" t="s">
        <v>36354</v>
      </c>
      <c r="C20092" s="61" t="s">
        <v>36355</v>
      </c>
    </row>
    <row r="20093" spans="1:3" x14ac:dyDescent="0.2">
      <c r="A20093" s="46" t="s">
        <v>36378</v>
      </c>
      <c r="B20093" s="47" t="s">
        <v>36354</v>
      </c>
      <c r="C20093" s="61" t="s">
        <v>36355</v>
      </c>
    </row>
    <row r="20094" spans="1:3" x14ac:dyDescent="0.2">
      <c r="A20094" s="46" t="s">
        <v>36379</v>
      </c>
      <c r="B20094" s="47" t="s">
        <v>36354</v>
      </c>
      <c r="C20094" s="61" t="s">
        <v>36355</v>
      </c>
    </row>
    <row r="20095" spans="1:3" x14ac:dyDescent="0.2">
      <c r="A20095" s="46" t="s">
        <v>36380</v>
      </c>
      <c r="B20095" s="47" t="s">
        <v>36354</v>
      </c>
      <c r="C20095" s="61" t="s">
        <v>36355</v>
      </c>
    </row>
    <row r="20096" spans="1:3" x14ac:dyDescent="0.2">
      <c r="A20096" s="46" t="s">
        <v>36381</v>
      </c>
      <c r="B20096" s="47" t="s">
        <v>36354</v>
      </c>
      <c r="C20096" s="61" t="s">
        <v>36355</v>
      </c>
    </row>
    <row r="20097" spans="1:3" x14ac:dyDescent="0.2">
      <c r="A20097" s="46" t="s">
        <v>36382</v>
      </c>
      <c r="B20097" s="47" t="s">
        <v>36354</v>
      </c>
      <c r="C20097" s="61" t="s">
        <v>36355</v>
      </c>
    </row>
    <row r="20098" spans="1:3" x14ac:dyDescent="0.2">
      <c r="A20098" s="46" t="s">
        <v>36383</v>
      </c>
      <c r="B20098" s="47" t="s">
        <v>36354</v>
      </c>
      <c r="C20098" s="61" t="s">
        <v>36355</v>
      </c>
    </row>
    <row r="20099" spans="1:3" x14ac:dyDescent="0.2">
      <c r="A20099" s="46" t="s">
        <v>36384</v>
      </c>
      <c r="B20099" s="47" t="s">
        <v>36354</v>
      </c>
      <c r="C20099" s="61" t="s">
        <v>36355</v>
      </c>
    </row>
    <row r="20100" spans="1:3" x14ac:dyDescent="0.2">
      <c r="A20100" s="46" t="s">
        <v>36385</v>
      </c>
      <c r="B20100" s="47" t="s">
        <v>36354</v>
      </c>
      <c r="C20100" s="61" t="s">
        <v>36355</v>
      </c>
    </row>
    <row r="20101" spans="1:3" x14ac:dyDescent="0.2">
      <c r="A20101" s="46" t="s">
        <v>36386</v>
      </c>
      <c r="B20101" s="47" t="s">
        <v>36354</v>
      </c>
      <c r="C20101" s="61" t="s">
        <v>36355</v>
      </c>
    </row>
    <row r="20102" spans="1:3" x14ac:dyDescent="0.2">
      <c r="A20102" s="46" t="s">
        <v>36387</v>
      </c>
      <c r="B20102" s="47" t="s">
        <v>36354</v>
      </c>
      <c r="C20102" s="61" t="s">
        <v>36355</v>
      </c>
    </row>
    <row r="20103" spans="1:3" x14ac:dyDescent="0.2">
      <c r="A20103" s="46" t="s">
        <v>36388</v>
      </c>
      <c r="B20103" s="47" t="s">
        <v>36354</v>
      </c>
      <c r="C20103" s="61" t="s">
        <v>36355</v>
      </c>
    </row>
    <row r="20104" spans="1:3" x14ac:dyDescent="0.2">
      <c r="A20104" s="46" t="s">
        <v>36389</v>
      </c>
      <c r="B20104" s="47" t="s">
        <v>36354</v>
      </c>
      <c r="C20104" s="61" t="s">
        <v>36355</v>
      </c>
    </row>
    <row r="20105" spans="1:3" x14ac:dyDescent="0.2">
      <c r="A20105" s="46" t="s">
        <v>36390</v>
      </c>
      <c r="B20105" s="47" t="s">
        <v>36354</v>
      </c>
      <c r="C20105" s="61" t="s">
        <v>36355</v>
      </c>
    </row>
    <row r="20106" spans="1:3" x14ac:dyDescent="0.2">
      <c r="A20106" s="46" t="s">
        <v>36391</v>
      </c>
      <c r="B20106" s="47" t="s">
        <v>36354</v>
      </c>
      <c r="C20106" s="61" t="s">
        <v>36355</v>
      </c>
    </row>
    <row r="20107" spans="1:3" x14ac:dyDescent="0.2">
      <c r="A20107" s="46" t="s">
        <v>36392</v>
      </c>
      <c r="B20107" s="47" t="s">
        <v>36354</v>
      </c>
      <c r="C20107" s="61" t="s">
        <v>36355</v>
      </c>
    </row>
    <row r="20108" spans="1:3" x14ac:dyDescent="0.2">
      <c r="A20108" s="46" t="s">
        <v>36393</v>
      </c>
      <c r="B20108" s="47" t="s">
        <v>36354</v>
      </c>
      <c r="C20108" s="61" t="s">
        <v>36355</v>
      </c>
    </row>
    <row r="20109" spans="1:3" x14ac:dyDescent="0.2">
      <c r="A20109" s="46" t="s">
        <v>36394</v>
      </c>
      <c r="B20109" s="47" t="s">
        <v>36354</v>
      </c>
      <c r="C20109" s="61" t="s">
        <v>36355</v>
      </c>
    </row>
    <row r="20110" spans="1:3" x14ac:dyDescent="0.2">
      <c r="A20110" s="46" t="s">
        <v>36395</v>
      </c>
      <c r="B20110" s="47" t="s">
        <v>36396</v>
      </c>
      <c r="C20110" s="61" t="s">
        <v>20135</v>
      </c>
    </row>
    <row r="20111" spans="1:3" x14ac:dyDescent="0.2">
      <c r="A20111" s="46" t="s">
        <v>36397</v>
      </c>
      <c r="B20111" s="47" t="s">
        <v>36396</v>
      </c>
      <c r="C20111" s="61" t="s">
        <v>20135</v>
      </c>
    </row>
    <row r="20112" spans="1:3" x14ac:dyDescent="0.2">
      <c r="A20112" s="46" t="s">
        <v>36398</v>
      </c>
      <c r="B20112" s="47" t="s">
        <v>36396</v>
      </c>
      <c r="C20112" s="61" t="s">
        <v>20135</v>
      </c>
    </row>
    <row r="20113" spans="1:3" x14ac:dyDescent="0.2">
      <c r="A20113" s="46" t="s">
        <v>36399</v>
      </c>
      <c r="B20113" s="47" t="s">
        <v>36396</v>
      </c>
      <c r="C20113" s="61" t="s">
        <v>20135</v>
      </c>
    </row>
    <row r="20114" spans="1:3" x14ac:dyDescent="0.2">
      <c r="A20114" s="46" t="s">
        <v>36400</v>
      </c>
      <c r="B20114" s="47" t="s">
        <v>36396</v>
      </c>
      <c r="C20114" s="61" t="s">
        <v>20135</v>
      </c>
    </row>
    <row r="20115" spans="1:3" x14ac:dyDescent="0.2">
      <c r="A20115" s="46" t="s">
        <v>36401</v>
      </c>
      <c r="B20115" s="47" t="s">
        <v>36396</v>
      </c>
      <c r="C20115" s="61" t="s">
        <v>20135</v>
      </c>
    </row>
    <row r="20116" spans="1:3" x14ac:dyDescent="0.2">
      <c r="A20116" s="46" t="s">
        <v>36402</v>
      </c>
      <c r="B20116" s="47" t="s">
        <v>36396</v>
      </c>
      <c r="C20116" s="61" t="s">
        <v>20135</v>
      </c>
    </row>
    <row r="20117" spans="1:3" x14ac:dyDescent="0.2">
      <c r="A20117" s="46" t="s">
        <v>36403</v>
      </c>
      <c r="B20117" s="47" t="s">
        <v>36396</v>
      </c>
      <c r="C20117" s="61" t="s">
        <v>20135</v>
      </c>
    </row>
    <row r="20118" spans="1:3" x14ac:dyDescent="0.2">
      <c r="A20118" s="46" t="s">
        <v>36404</v>
      </c>
      <c r="B20118" s="47" t="s">
        <v>36396</v>
      </c>
      <c r="C20118" s="61" t="s">
        <v>20135</v>
      </c>
    </row>
    <row r="20119" spans="1:3" x14ac:dyDescent="0.2">
      <c r="A20119" s="46" t="s">
        <v>36405</v>
      </c>
      <c r="B20119" s="47" t="s">
        <v>36396</v>
      </c>
      <c r="C20119" s="61" t="s">
        <v>20135</v>
      </c>
    </row>
    <row r="20120" spans="1:3" x14ac:dyDescent="0.2">
      <c r="A20120" s="46" t="s">
        <v>36406</v>
      </c>
      <c r="B20120" s="47" t="s">
        <v>36396</v>
      </c>
      <c r="C20120" s="61" t="s">
        <v>20135</v>
      </c>
    </row>
    <row r="20121" spans="1:3" x14ac:dyDescent="0.2">
      <c r="A20121" s="46" t="s">
        <v>36407</v>
      </c>
      <c r="B20121" s="47" t="s">
        <v>36396</v>
      </c>
      <c r="C20121" s="61" t="s">
        <v>20135</v>
      </c>
    </row>
    <row r="20122" spans="1:3" x14ac:dyDescent="0.2">
      <c r="A20122" s="46" t="s">
        <v>36408</v>
      </c>
      <c r="B20122" s="47" t="s">
        <v>36396</v>
      </c>
      <c r="C20122" s="61" t="s">
        <v>20135</v>
      </c>
    </row>
    <row r="20123" spans="1:3" x14ac:dyDescent="0.2">
      <c r="A20123" s="46" t="s">
        <v>36409</v>
      </c>
      <c r="B20123" s="47" t="s">
        <v>36396</v>
      </c>
      <c r="C20123" s="61" t="s">
        <v>20135</v>
      </c>
    </row>
    <row r="20124" spans="1:3" x14ac:dyDescent="0.2">
      <c r="A20124" s="46" t="s">
        <v>36410</v>
      </c>
      <c r="B20124" s="47" t="s">
        <v>36396</v>
      </c>
      <c r="C20124" s="61" t="s">
        <v>20135</v>
      </c>
    </row>
    <row r="20125" spans="1:3" x14ac:dyDescent="0.2">
      <c r="A20125" s="46" t="s">
        <v>36411</v>
      </c>
      <c r="B20125" s="47" t="s">
        <v>36396</v>
      </c>
      <c r="C20125" s="61" t="s">
        <v>20135</v>
      </c>
    </row>
    <row r="20126" spans="1:3" x14ac:dyDescent="0.2">
      <c r="A20126" s="46" t="s">
        <v>36412</v>
      </c>
      <c r="B20126" s="47" t="s">
        <v>36396</v>
      </c>
      <c r="C20126" s="61" t="s">
        <v>20135</v>
      </c>
    </row>
    <row r="20127" spans="1:3" x14ac:dyDescent="0.2">
      <c r="A20127" s="46" t="s">
        <v>36413</v>
      </c>
      <c r="B20127" s="47" t="s">
        <v>36396</v>
      </c>
      <c r="C20127" s="61" t="s">
        <v>20135</v>
      </c>
    </row>
    <row r="20128" spans="1:3" x14ac:dyDescent="0.2">
      <c r="A20128" s="46" t="s">
        <v>36414</v>
      </c>
      <c r="B20128" s="47" t="s">
        <v>36396</v>
      </c>
      <c r="C20128" s="61" t="s">
        <v>20135</v>
      </c>
    </row>
    <row r="20129" spans="1:3" x14ac:dyDescent="0.2">
      <c r="A20129" s="46" t="s">
        <v>36415</v>
      </c>
      <c r="B20129" s="47" t="s">
        <v>36396</v>
      </c>
      <c r="C20129" s="61" t="s">
        <v>20135</v>
      </c>
    </row>
    <row r="20130" spans="1:3" x14ac:dyDescent="0.2">
      <c r="A20130" s="46" t="s">
        <v>9567</v>
      </c>
      <c r="B20130" s="47" t="s">
        <v>36396</v>
      </c>
      <c r="C20130" s="61" t="s">
        <v>20135</v>
      </c>
    </row>
    <row r="20131" spans="1:3" x14ac:dyDescent="0.2">
      <c r="A20131" s="46" t="s">
        <v>36416</v>
      </c>
      <c r="B20131" s="47" t="s">
        <v>36396</v>
      </c>
      <c r="C20131" s="61" t="s">
        <v>20135</v>
      </c>
    </row>
    <row r="20132" spans="1:3" x14ac:dyDescent="0.2">
      <c r="A20132" s="46" t="s">
        <v>36417</v>
      </c>
      <c r="B20132" s="47" t="s">
        <v>36396</v>
      </c>
      <c r="C20132" s="61" t="s">
        <v>20135</v>
      </c>
    </row>
    <row r="20133" spans="1:3" x14ac:dyDescent="0.2">
      <c r="A20133" s="46" t="s">
        <v>36418</v>
      </c>
      <c r="B20133" s="47" t="s">
        <v>36396</v>
      </c>
      <c r="C20133" s="61" t="s">
        <v>20135</v>
      </c>
    </row>
    <row r="20134" spans="1:3" x14ac:dyDescent="0.2">
      <c r="A20134" s="46" t="s">
        <v>36419</v>
      </c>
      <c r="B20134" s="47" t="s">
        <v>36396</v>
      </c>
      <c r="C20134" s="61" t="s">
        <v>20135</v>
      </c>
    </row>
    <row r="20135" spans="1:3" x14ac:dyDescent="0.2">
      <c r="A20135" s="46" t="s">
        <v>36420</v>
      </c>
      <c r="B20135" s="47" t="s">
        <v>36396</v>
      </c>
      <c r="C20135" s="61" t="s">
        <v>20135</v>
      </c>
    </row>
    <row r="20136" spans="1:3" x14ac:dyDescent="0.2">
      <c r="A20136" s="46" t="s">
        <v>36421</v>
      </c>
      <c r="B20136" s="47" t="s">
        <v>36396</v>
      </c>
      <c r="C20136" s="61" t="s">
        <v>20135</v>
      </c>
    </row>
    <row r="20137" spans="1:3" x14ac:dyDescent="0.2">
      <c r="A20137" s="46" t="s">
        <v>36422</v>
      </c>
      <c r="B20137" s="47" t="s">
        <v>36396</v>
      </c>
      <c r="C20137" s="61" t="s">
        <v>20135</v>
      </c>
    </row>
    <row r="20138" spans="1:3" x14ac:dyDescent="0.2">
      <c r="A20138" s="46" t="s">
        <v>36423</v>
      </c>
      <c r="B20138" s="47" t="s">
        <v>36396</v>
      </c>
      <c r="C20138" s="61" t="s">
        <v>20135</v>
      </c>
    </row>
    <row r="20139" spans="1:3" x14ac:dyDescent="0.2">
      <c r="A20139" s="46" t="s">
        <v>36424</v>
      </c>
      <c r="B20139" s="47" t="s">
        <v>36396</v>
      </c>
      <c r="C20139" s="61" t="s">
        <v>20135</v>
      </c>
    </row>
    <row r="20140" spans="1:3" x14ac:dyDescent="0.2">
      <c r="A20140" s="46" t="s">
        <v>36425</v>
      </c>
      <c r="B20140" s="47" t="s">
        <v>36396</v>
      </c>
      <c r="C20140" s="61" t="s">
        <v>20135</v>
      </c>
    </row>
    <row r="20141" spans="1:3" x14ac:dyDescent="0.2">
      <c r="A20141" s="46" t="s">
        <v>36426</v>
      </c>
      <c r="B20141" s="47" t="s">
        <v>36396</v>
      </c>
      <c r="C20141" s="61" t="s">
        <v>20135</v>
      </c>
    </row>
    <row r="20142" spans="1:3" x14ac:dyDescent="0.2">
      <c r="A20142" s="46" t="s">
        <v>36427</v>
      </c>
      <c r="B20142" s="47" t="s">
        <v>36428</v>
      </c>
      <c r="C20142" s="61" t="s">
        <v>20135</v>
      </c>
    </row>
    <row r="20143" spans="1:3" x14ac:dyDescent="0.2">
      <c r="A20143" s="46" t="s">
        <v>36429</v>
      </c>
      <c r="B20143" s="47" t="s">
        <v>36428</v>
      </c>
      <c r="C20143" s="61" t="s">
        <v>20135</v>
      </c>
    </row>
    <row r="20144" spans="1:3" x14ac:dyDescent="0.2">
      <c r="A20144" s="46" t="s">
        <v>36430</v>
      </c>
      <c r="B20144" s="47" t="s">
        <v>36428</v>
      </c>
      <c r="C20144" s="61" t="s">
        <v>20135</v>
      </c>
    </row>
    <row r="20145" spans="1:3" x14ac:dyDescent="0.2">
      <c r="A20145" s="46" t="s">
        <v>36431</v>
      </c>
      <c r="B20145" s="47" t="s">
        <v>36428</v>
      </c>
      <c r="C20145" s="61" t="s">
        <v>20135</v>
      </c>
    </row>
    <row r="20146" spans="1:3" x14ac:dyDescent="0.2">
      <c r="A20146" s="46" t="s">
        <v>36432</v>
      </c>
      <c r="B20146" s="47" t="s">
        <v>36428</v>
      </c>
      <c r="C20146" s="61" t="s">
        <v>20135</v>
      </c>
    </row>
    <row r="20147" spans="1:3" x14ac:dyDescent="0.2">
      <c r="A20147" s="46" t="s">
        <v>36433</v>
      </c>
      <c r="B20147" s="47" t="s">
        <v>36428</v>
      </c>
      <c r="C20147" s="61" t="s">
        <v>20135</v>
      </c>
    </row>
    <row r="20148" spans="1:3" x14ac:dyDescent="0.2">
      <c r="A20148" s="46" t="s">
        <v>36434</v>
      </c>
      <c r="B20148" s="47" t="s">
        <v>36428</v>
      </c>
      <c r="C20148" s="61" t="s">
        <v>20135</v>
      </c>
    </row>
    <row r="20149" spans="1:3" x14ac:dyDescent="0.2">
      <c r="A20149" s="46" t="s">
        <v>36435</v>
      </c>
      <c r="B20149" s="47" t="s">
        <v>36436</v>
      </c>
      <c r="C20149" s="61" t="s">
        <v>20135</v>
      </c>
    </row>
    <row r="20150" spans="1:3" x14ac:dyDescent="0.2">
      <c r="A20150" s="46" t="s">
        <v>36437</v>
      </c>
      <c r="B20150" s="47" t="s">
        <v>36436</v>
      </c>
      <c r="C20150" s="61" t="s">
        <v>20135</v>
      </c>
    </row>
    <row r="20151" spans="1:3" x14ac:dyDescent="0.2">
      <c r="A20151" s="46" t="s">
        <v>36438</v>
      </c>
      <c r="B20151" s="47" t="s">
        <v>36436</v>
      </c>
      <c r="C20151" s="61" t="s">
        <v>20135</v>
      </c>
    </row>
    <row r="20152" spans="1:3" x14ac:dyDescent="0.2">
      <c r="A20152" s="46" t="s">
        <v>36439</v>
      </c>
      <c r="B20152" s="47" t="s">
        <v>36436</v>
      </c>
      <c r="C20152" s="61" t="s">
        <v>20135</v>
      </c>
    </row>
    <row r="20153" spans="1:3" x14ac:dyDescent="0.2">
      <c r="A20153" s="46" t="s">
        <v>36440</v>
      </c>
      <c r="B20153" s="47" t="s">
        <v>36436</v>
      </c>
      <c r="C20153" s="61" t="s">
        <v>20135</v>
      </c>
    </row>
    <row r="20154" spans="1:3" x14ac:dyDescent="0.2">
      <c r="A20154" s="46" t="s">
        <v>36441</v>
      </c>
      <c r="B20154" s="47" t="s">
        <v>36436</v>
      </c>
      <c r="C20154" s="61" t="s">
        <v>20135</v>
      </c>
    </row>
    <row r="20155" spans="1:3" x14ac:dyDescent="0.2">
      <c r="A20155" s="46" t="s">
        <v>36442</v>
      </c>
      <c r="B20155" s="47" t="s">
        <v>36436</v>
      </c>
      <c r="C20155" s="61" t="s">
        <v>20135</v>
      </c>
    </row>
    <row r="20156" spans="1:3" x14ac:dyDescent="0.2">
      <c r="A20156" s="46" t="s">
        <v>36443</v>
      </c>
      <c r="B20156" s="47" t="s">
        <v>36436</v>
      </c>
      <c r="C20156" s="61" t="s">
        <v>20135</v>
      </c>
    </row>
    <row r="20157" spans="1:3" x14ac:dyDescent="0.2">
      <c r="A20157" s="46" t="s">
        <v>36444</v>
      </c>
      <c r="B20157" s="47" t="s">
        <v>36436</v>
      </c>
      <c r="C20157" s="61" t="s">
        <v>20135</v>
      </c>
    </row>
    <row r="20158" spans="1:3" x14ac:dyDescent="0.2">
      <c r="A20158" s="46" t="s">
        <v>36445</v>
      </c>
      <c r="B20158" s="47" t="s">
        <v>36436</v>
      </c>
      <c r="C20158" s="61" t="s">
        <v>20135</v>
      </c>
    </row>
    <row r="20159" spans="1:3" x14ac:dyDescent="0.2">
      <c r="A20159" s="46" t="s">
        <v>36446</v>
      </c>
      <c r="B20159" s="47" t="s">
        <v>36436</v>
      </c>
      <c r="C20159" s="61" t="s">
        <v>20135</v>
      </c>
    </row>
    <row r="20160" spans="1:3" x14ac:dyDescent="0.2">
      <c r="A20160" s="46" t="s">
        <v>36447</v>
      </c>
      <c r="B20160" s="47" t="s">
        <v>36436</v>
      </c>
      <c r="C20160" s="61" t="s">
        <v>20135</v>
      </c>
    </row>
    <row r="20161" spans="1:3" x14ac:dyDescent="0.2">
      <c r="A20161" s="46" t="s">
        <v>36448</v>
      </c>
      <c r="B20161" s="47" t="s">
        <v>36436</v>
      </c>
      <c r="C20161" s="61" t="s">
        <v>20135</v>
      </c>
    </row>
    <row r="20162" spans="1:3" x14ac:dyDescent="0.2">
      <c r="A20162" s="46" t="s">
        <v>36449</v>
      </c>
      <c r="B20162" s="47" t="s">
        <v>36436</v>
      </c>
      <c r="C20162" s="61" t="s">
        <v>20135</v>
      </c>
    </row>
    <row r="20163" spans="1:3" x14ac:dyDescent="0.2">
      <c r="A20163" s="46" t="s">
        <v>36450</v>
      </c>
      <c r="B20163" s="47" t="s">
        <v>36436</v>
      </c>
      <c r="C20163" s="61" t="s">
        <v>20135</v>
      </c>
    </row>
    <row r="20164" spans="1:3" x14ac:dyDescent="0.2">
      <c r="A20164" s="46" t="s">
        <v>36451</v>
      </c>
      <c r="B20164" s="47" t="s">
        <v>36436</v>
      </c>
      <c r="C20164" s="61" t="s">
        <v>20135</v>
      </c>
    </row>
    <row r="20165" spans="1:3" x14ac:dyDescent="0.2">
      <c r="A20165" s="46" t="s">
        <v>36452</v>
      </c>
      <c r="B20165" s="47" t="s">
        <v>36436</v>
      </c>
      <c r="C20165" s="61" t="s">
        <v>20135</v>
      </c>
    </row>
    <row r="20166" spans="1:3" x14ac:dyDescent="0.2">
      <c r="A20166" s="46" t="s">
        <v>36453</v>
      </c>
      <c r="B20166" s="47" t="s">
        <v>36436</v>
      </c>
      <c r="C20166" s="61" t="s">
        <v>20135</v>
      </c>
    </row>
    <row r="20167" spans="1:3" x14ac:dyDescent="0.2">
      <c r="A20167" s="46" t="s">
        <v>36454</v>
      </c>
      <c r="B20167" s="47" t="s">
        <v>36436</v>
      </c>
      <c r="C20167" s="61" t="s">
        <v>20135</v>
      </c>
    </row>
    <row r="20168" spans="1:3" x14ac:dyDescent="0.2">
      <c r="A20168" s="46" t="s">
        <v>36455</v>
      </c>
      <c r="B20168" s="47" t="s">
        <v>36436</v>
      </c>
      <c r="C20168" s="61" t="s">
        <v>20135</v>
      </c>
    </row>
    <row r="20169" spans="1:3" x14ac:dyDescent="0.2">
      <c r="A20169" s="46" t="s">
        <v>36456</v>
      </c>
      <c r="B20169" s="47" t="s">
        <v>36436</v>
      </c>
      <c r="C20169" s="61" t="s">
        <v>20135</v>
      </c>
    </row>
    <row r="20170" spans="1:3" x14ac:dyDescent="0.2">
      <c r="A20170" s="46" t="s">
        <v>36457</v>
      </c>
      <c r="B20170" s="47" t="s">
        <v>36436</v>
      </c>
      <c r="C20170" s="61" t="s">
        <v>20135</v>
      </c>
    </row>
    <row r="20171" spans="1:3" x14ac:dyDescent="0.2">
      <c r="A20171" s="46" t="s">
        <v>36458</v>
      </c>
      <c r="B20171" s="47" t="s">
        <v>36436</v>
      </c>
      <c r="C20171" s="61" t="s">
        <v>20135</v>
      </c>
    </row>
    <row r="20172" spans="1:3" x14ac:dyDescent="0.2">
      <c r="A20172" s="46" t="s">
        <v>36459</v>
      </c>
      <c r="B20172" s="47" t="s">
        <v>36436</v>
      </c>
      <c r="C20172" s="61" t="s">
        <v>20135</v>
      </c>
    </row>
    <row r="20173" spans="1:3" x14ac:dyDescent="0.2">
      <c r="A20173" s="46" t="s">
        <v>36460</v>
      </c>
      <c r="B20173" s="47" t="s">
        <v>36436</v>
      </c>
      <c r="C20173" s="61" t="s">
        <v>20135</v>
      </c>
    </row>
    <row r="20174" spans="1:3" x14ac:dyDescent="0.2">
      <c r="A20174" s="46" t="s">
        <v>36461</v>
      </c>
      <c r="B20174" s="47" t="s">
        <v>36436</v>
      </c>
      <c r="C20174" s="61" t="s">
        <v>20135</v>
      </c>
    </row>
    <row r="20175" spans="1:3" x14ac:dyDescent="0.2">
      <c r="A20175" s="46" t="s">
        <v>36462</v>
      </c>
      <c r="B20175" s="47" t="s">
        <v>36436</v>
      </c>
      <c r="C20175" s="61" t="s">
        <v>20135</v>
      </c>
    </row>
    <row r="20176" spans="1:3" x14ac:dyDescent="0.2">
      <c r="A20176" s="46" t="s">
        <v>36463</v>
      </c>
      <c r="B20176" s="47" t="s">
        <v>36436</v>
      </c>
      <c r="C20176" s="61" t="s">
        <v>20135</v>
      </c>
    </row>
    <row r="20177" spans="1:3" x14ac:dyDescent="0.2">
      <c r="A20177" s="46" t="s">
        <v>36464</v>
      </c>
      <c r="B20177" s="47" t="s">
        <v>36436</v>
      </c>
      <c r="C20177" s="61" t="s">
        <v>20135</v>
      </c>
    </row>
    <row r="20178" spans="1:3" x14ac:dyDescent="0.2">
      <c r="A20178" s="46" t="s">
        <v>36465</v>
      </c>
      <c r="B20178" s="47" t="s">
        <v>36436</v>
      </c>
      <c r="C20178" s="61" t="s">
        <v>20135</v>
      </c>
    </row>
    <row r="20179" spans="1:3" x14ac:dyDescent="0.2">
      <c r="A20179" s="46" t="s">
        <v>36466</v>
      </c>
      <c r="B20179" s="47" t="s">
        <v>36436</v>
      </c>
      <c r="C20179" s="61" t="s">
        <v>20135</v>
      </c>
    </row>
    <row r="20180" spans="1:3" x14ac:dyDescent="0.2">
      <c r="A20180" s="46" t="s">
        <v>36467</v>
      </c>
      <c r="B20180" s="47" t="s">
        <v>36436</v>
      </c>
      <c r="C20180" s="61" t="s">
        <v>20135</v>
      </c>
    </row>
    <row r="20181" spans="1:3" x14ac:dyDescent="0.2">
      <c r="A20181" s="46" t="s">
        <v>36468</v>
      </c>
      <c r="B20181" s="47" t="s">
        <v>36436</v>
      </c>
      <c r="C20181" s="61" t="s">
        <v>20135</v>
      </c>
    </row>
    <row r="20182" spans="1:3" x14ac:dyDescent="0.2">
      <c r="A20182" s="46" t="s">
        <v>36469</v>
      </c>
      <c r="B20182" s="47" t="s">
        <v>36436</v>
      </c>
      <c r="C20182" s="61" t="s">
        <v>20135</v>
      </c>
    </row>
    <row r="20183" spans="1:3" x14ac:dyDescent="0.2">
      <c r="A20183" s="46" t="s">
        <v>36470</v>
      </c>
      <c r="B20183" s="47" t="s">
        <v>36436</v>
      </c>
      <c r="C20183" s="61" t="s">
        <v>20135</v>
      </c>
    </row>
    <row r="20184" spans="1:3" x14ac:dyDescent="0.2">
      <c r="A20184" s="46" t="s">
        <v>36471</v>
      </c>
      <c r="B20184" s="47" t="s">
        <v>36436</v>
      </c>
      <c r="C20184" s="61" t="s">
        <v>20135</v>
      </c>
    </row>
    <row r="20185" spans="1:3" x14ac:dyDescent="0.2">
      <c r="A20185" s="46" t="s">
        <v>36472</v>
      </c>
      <c r="B20185" s="47" t="s">
        <v>36436</v>
      </c>
      <c r="C20185" s="61" t="s">
        <v>20135</v>
      </c>
    </row>
    <row r="20186" spans="1:3" x14ac:dyDescent="0.2">
      <c r="A20186" s="46" t="s">
        <v>36473</v>
      </c>
      <c r="B20186" s="47" t="s">
        <v>36436</v>
      </c>
      <c r="C20186" s="61" t="s">
        <v>20135</v>
      </c>
    </row>
    <row r="20187" spans="1:3" x14ac:dyDescent="0.2">
      <c r="A20187" s="46" t="s">
        <v>36474</v>
      </c>
      <c r="B20187" s="47" t="s">
        <v>36436</v>
      </c>
      <c r="C20187" s="61" t="s">
        <v>20135</v>
      </c>
    </row>
    <row r="20188" spans="1:3" x14ac:dyDescent="0.2">
      <c r="A20188" s="46" t="s">
        <v>36475</v>
      </c>
      <c r="B20188" s="47" t="s">
        <v>36436</v>
      </c>
      <c r="C20188" s="61" t="s">
        <v>20135</v>
      </c>
    </row>
    <row r="20189" spans="1:3" x14ac:dyDescent="0.2">
      <c r="A20189" s="46" t="s">
        <v>36476</v>
      </c>
      <c r="B20189" s="47" t="s">
        <v>36436</v>
      </c>
      <c r="C20189" s="61" t="s">
        <v>20135</v>
      </c>
    </row>
    <row r="20190" spans="1:3" x14ac:dyDescent="0.2">
      <c r="A20190" s="46" t="s">
        <v>36477</v>
      </c>
      <c r="B20190" s="47" t="s">
        <v>36436</v>
      </c>
      <c r="C20190" s="61" t="s">
        <v>20135</v>
      </c>
    </row>
    <row r="20191" spans="1:3" x14ac:dyDescent="0.2">
      <c r="A20191" s="46" t="s">
        <v>36478</v>
      </c>
      <c r="B20191" s="47" t="s">
        <v>36436</v>
      </c>
      <c r="C20191" s="61" t="s">
        <v>20135</v>
      </c>
    </row>
    <row r="20192" spans="1:3" x14ac:dyDescent="0.2">
      <c r="A20192" s="46" t="s">
        <v>36479</v>
      </c>
      <c r="B20192" s="47" t="s">
        <v>36436</v>
      </c>
      <c r="C20192" s="61" t="s">
        <v>20135</v>
      </c>
    </row>
    <row r="20193" spans="1:3" x14ac:dyDescent="0.2">
      <c r="A20193" s="46" t="s">
        <v>36480</v>
      </c>
      <c r="B20193" s="47" t="s">
        <v>36436</v>
      </c>
      <c r="C20193" s="61" t="s">
        <v>20135</v>
      </c>
    </row>
    <row r="20194" spans="1:3" x14ac:dyDescent="0.2">
      <c r="A20194" s="46" t="s">
        <v>36481</v>
      </c>
      <c r="B20194" s="47" t="s">
        <v>36436</v>
      </c>
      <c r="C20194" s="61" t="s">
        <v>20135</v>
      </c>
    </row>
    <row r="20195" spans="1:3" x14ac:dyDescent="0.2">
      <c r="A20195" s="46" t="s">
        <v>36482</v>
      </c>
      <c r="B20195" s="47" t="s">
        <v>36436</v>
      </c>
      <c r="C20195" s="61" t="s">
        <v>20135</v>
      </c>
    </row>
    <row r="20196" spans="1:3" x14ac:dyDescent="0.2">
      <c r="A20196" s="46" t="s">
        <v>36483</v>
      </c>
      <c r="B20196" s="47" t="s">
        <v>36436</v>
      </c>
      <c r="C20196" s="61" t="s">
        <v>20135</v>
      </c>
    </row>
    <row r="20197" spans="1:3" x14ac:dyDescent="0.2">
      <c r="A20197" s="46" t="s">
        <v>36484</v>
      </c>
      <c r="B20197" s="47" t="s">
        <v>36436</v>
      </c>
      <c r="C20197" s="61" t="s">
        <v>20135</v>
      </c>
    </row>
    <row r="20198" spans="1:3" x14ac:dyDescent="0.2">
      <c r="A20198" s="46" t="s">
        <v>36485</v>
      </c>
      <c r="B20198" s="47" t="s">
        <v>36436</v>
      </c>
      <c r="C20198" s="61" t="s">
        <v>20135</v>
      </c>
    </row>
    <row r="20199" spans="1:3" x14ac:dyDescent="0.2">
      <c r="A20199" s="46" t="s">
        <v>36486</v>
      </c>
      <c r="B20199" s="47" t="s">
        <v>36436</v>
      </c>
      <c r="C20199" s="61" t="s">
        <v>20135</v>
      </c>
    </row>
    <row r="20200" spans="1:3" x14ac:dyDescent="0.2">
      <c r="A20200" s="46" t="s">
        <v>36487</v>
      </c>
      <c r="B20200" s="47" t="s">
        <v>36436</v>
      </c>
      <c r="C20200" s="61" t="s">
        <v>20135</v>
      </c>
    </row>
    <row r="20201" spans="1:3" x14ac:dyDescent="0.2">
      <c r="A20201" s="46" t="s">
        <v>36488</v>
      </c>
      <c r="B20201" s="47" t="s">
        <v>36436</v>
      </c>
      <c r="C20201" s="61" t="s">
        <v>20135</v>
      </c>
    </row>
    <row r="20202" spans="1:3" x14ac:dyDescent="0.2">
      <c r="A20202" s="46" t="s">
        <v>36489</v>
      </c>
      <c r="B20202" s="47" t="s">
        <v>36436</v>
      </c>
      <c r="C20202" s="61" t="s">
        <v>20135</v>
      </c>
    </row>
    <row r="20203" spans="1:3" x14ac:dyDescent="0.2">
      <c r="A20203" s="46" t="s">
        <v>36490</v>
      </c>
      <c r="B20203" s="47" t="s">
        <v>36436</v>
      </c>
      <c r="C20203" s="61" t="s">
        <v>20135</v>
      </c>
    </row>
    <row r="20204" spans="1:3" x14ac:dyDescent="0.2">
      <c r="A20204" s="46" t="s">
        <v>36491</v>
      </c>
      <c r="B20204" s="47" t="s">
        <v>36436</v>
      </c>
      <c r="C20204" s="61" t="s">
        <v>20135</v>
      </c>
    </row>
    <row r="20205" spans="1:3" x14ac:dyDescent="0.2">
      <c r="A20205" s="46" t="s">
        <v>36492</v>
      </c>
      <c r="B20205" s="47" t="s">
        <v>36436</v>
      </c>
      <c r="C20205" s="61" t="s">
        <v>20135</v>
      </c>
    </row>
    <row r="20206" spans="1:3" x14ac:dyDescent="0.2">
      <c r="A20206" s="46" t="s">
        <v>36493</v>
      </c>
      <c r="B20206" s="47" t="s">
        <v>36436</v>
      </c>
      <c r="C20206" s="61" t="s">
        <v>20135</v>
      </c>
    </row>
    <row r="20207" spans="1:3" x14ac:dyDescent="0.2">
      <c r="A20207" s="46" t="s">
        <v>36494</v>
      </c>
      <c r="B20207" s="47" t="s">
        <v>36436</v>
      </c>
      <c r="C20207" s="61" t="s">
        <v>20135</v>
      </c>
    </row>
    <row r="20208" spans="1:3" x14ac:dyDescent="0.2">
      <c r="A20208" s="46" t="s">
        <v>36495</v>
      </c>
      <c r="B20208" s="47" t="s">
        <v>36436</v>
      </c>
      <c r="C20208" s="61" t="s">
        <v>20135</v>
      </c>
    </row>
    <row r="20209" spans="1:3" x14ac:dyDescent="0.2">
      <c r="A20209" s="46" t="s">
        <v>36496</v>
      </c>
      <c r="B20209" s="47" t="s">
        <v>36436</v>
      </c>
      <c r="C20209" s="61" t="s">
        <v>20135</v>
      </c>
    </row>
    <row r="20210" spans="1:3" x14ac:dyDescent="0.2">
      <c r="A20210" s="46" t="s">
        <v>36497</v>
      </c>
      <c r="B20210" s="47" t="s">
        <v>36436</v>
      </c>
      <c r="C20210" s="61" t="s">
        <v>20135</v>
      </c>
    </row>
    <row r="20211" spans="1:3" x14ac:dyDescent="0.2">
      <c r="A20211" s="46" t="s">
        <v>36498</v>
      </c>
      <c r="B20211" s="47" t="s">
        <v>36436</v>
      </c>
      <c r="C20211" s="61" t="s">
        <v>20135</v>
      </c>
    </row>
    <row r="20212" spans="1:3" x14ac:dyDescent="0.2">
      <c r="A20212" s="46" t="s">
        <v>36499</v>
      </c>
      <c r="B20212" s="47" t="s">
        <v>36436</v>
      </c>
      <c r="C20212" s="61" t="s">
        <v>20135</v>
      </c>
    </row>
    <row r="20213" spans="1:3" x14ac:dyDescent="0.2">
      <c r="A20213" s="46" t="s">
        <v>36500</v>
      </c>
      <c r="B20213" s="47" t="s">
        <v>36436</v>
      </c>
      <c r="C20213" s="61" t="s">
        <v>20135</v>
      </c>
    </row>
    <row r="20214" spans="1:3" x14ac:dyDescent="0.2">
      <c r="A20214" s="46" t="s">
        <v>36501</v>
      </c>
      <c r="B20214" s="47" t="s">
        <v>36436</v>
      </c>
      <c r="C20214" s="61" t="s">
        <v>20135</v>
      </c>
    </row>
    <row r="20215" spans="1:3" x14ac:dyDescent="0.2">
      <c r="A20215" s="46" t="s">
        <v>36502</v>
      </c>
      <c r="B20215" s="47" t="s">
        <v>36436</v>
      </c>
      <c r="C20215" s="61" t="s">
        <v>20135</v>
      </c>
    </row>
    <row r="20216" spans="1:3" x14ac:dyDescent="0.2">
      <c r="A20216" s="46" t="s">
        <v>36503</v>
      </c>
      <c r="B20216" s="47" t="s">
        <v>36436</v>
      </c>
      <c r="C20216" s="61" t="s">
        <v>20135</v>
      </c>
    </row>
    <row r="20217" spans="1:3" x14ac:dyDescent="0.2">
      <c r="A20217" s="46" t="s">
        <v>36504</v>
      </c>
      <c r="B20217" s="47" t="s">
        <v>36436</v>
      </c>
      <c r="C20217" s="61" t="s">
        <v>20135</v>
      </c>
    </row>
    <row r="20218" spans="1:3" x14ac:dyDescent="0.2">
      <c r="A20218" s="46" t="s">
        <v>36505</v>
      </c>
      <c r="B20218" s="47" t="s">
        <v>36436</v>
      </c>
      <c r="C20218" s="61" t="s">
        <v>20135</v>
      </c>
    </row>
    <row r="20219" spans="1:3" x14ac:dyDescent="0.2">
      <c r="A20219" s="46" t="s">
        <v>36506</v>
      </c>
      <c r="B20219" s="47" t="s">
        <v>36436</v>
      </c>
      <c r="C20219" s="61" t="s">
        <v>20135</v>
      </c>
    </row>
    <row r="20220" spans="1:3" x14ac:dyDescent="0.2">
      <c r="A20220" s="46" t="s">
        <v>36507</v>
      </c>
      <c r="B20220" s="47" t="s">
        <v>36436</v>
      </c>
      <c r="C20220" s="61" t="s">
        <v>20135</v>
      </c>
    </row>
    <row r="20221" spans="1:3" x14ac:dyDescent="0.2">
      <c r="A20221" s="46" t="s">
        <v>36508</v>
      </c>
      <c r="B20221" s="47" t="s">
        <v>36436</v>
      </c>
      <c r="C20221" s="61" t="s">
        <v>20135</v>
      </c>
    </row>
    <row r="20222" spans="1:3" x14ac:dyDescent="0.2">
      <c r="A20222" s="46" t="s">
        <v>36509</v>
      </c>
      <c r="B20222" s="47" t="s">
        <v>36510</v>
      </c>
      <c r="C20222" s="61" t="s">
        <v>20135</v>
      </c>
    </row>
    <row r="20223" spans="1:3" x14ac:dyDescent="0.2">
      <c r="A20223" s="46" t="s">
        <v>36511</v>
      </c>
      <c r="B20223" s="47" t="s">
        <v>36510</v>
      </c>
      <c r="C20223" s="61" t="s">
        <v>20135</v>
      </c>
    </row>
    <row r="20224" spans="1:3" x14ac:dyDescent="0.2">
      <c r="A20224" s="46" t="s">
        <v>36512</v>
      </c>
      <c r="B20224" s="47" t="s">
        <v>36510</v>
      </c>
      <c r="C20224" s="61" t="s">
        <v>20135</v>
      </c>
    </row>
    <row r="20225" spans="1:3" x14ac:dyDescent="0.2">
      <c r="A20225" s="46" t="s">
        <v>36513</v>
      </c>
      <c r="B20225" s="47" t="s">
        <v>36510</v>
      </c>
      <c r="C20225" s="61" t="s">
        <v>20135</v>
      </c>
    </row>
    <row r="20226" spans="1:3" x14ac:dyDescent="0.2">
      <c r="A20226" s="46" t="s">
        <v>36514</v>
      </c>
      <c r="B20226" s="47" t="s">
        <v>36510</v>
      </c>
      <c r="C20226" s="61" t="s">
        <v>20135</v>
      </c>
    </row>
    <row r="20227" spans="1:3" x14ac:dyDescent="0.2">
      <c r="A20227" s="46" t="s">
        <v>36515</v>
      </c>
      <c r="B20227" s="47" t="s">
        <v>36510</v>
      </c>
      <c r="C20227" s="61" t="s">
        <v>20135</v>
      </c>
    </row>
    <row r="20228" spans="1:3" x14ac:dyDescent="0.2">
      <c r="A20228" s="46" t="s">
        <v>36516</v>
      </c>
      <c r="B20228" s="47" t="s">
        <v>36510</v>
      </c>
      <c r="C20228" s="61" t="s">
        <v>20135</v>
      </c>
    </row>
    <row r="20229" spans="1:3" x14ac:dyDescent="0.2">
      <c r="A20229" s="46" t="s">
        <v>36517</v>
      </c>
      <c r="B20229" s="47" t="s">
        <v>36510</v>
      </c>
      <c r="C20229" s="61" t="s">
        <v>20135</v>
      </c>
    </row>
    <row r="20230" spans="1:3" x14ac:dyDescent="0.2">
      <c r="A20230" s="46" t="s">
        <v>36518</v>
      </c>
      <c r="B20230" s="47" t="s">
        <v>36510</v>
      </c>
      <c r="C20230" s="61" t="s">
        <v>20135</v>
      </c>
    </row>
    <row r="20231" spans="1:3" x14ac:dyDescent="0.2">
      <c r="A20231" s="46" t="s">
        <v>36519</v>
      </c>
      <c r="B20231" s="47" t="s">
        <v>36510</v>
      </c>
      <c r="C20231" s="61" t="s">
        <v>20135</v>
      </c>
    </row>
    <row r="20232" spans="1:3" x14ac:dyDescent="0.2">
      <c r="A20232" s="46" t="s">
        <v>36520</v>
      </c>
      <c r="B20232" s="47" t="s">
        <v>36510</v>
      </c>
      <c r="C20232" s="61" t="s">
        <v>20135</v>
      </c>
    </row>
    <row r="20233" spans="1:3" x14ac:dyDescent="0.2">
      <c r="A20233" s="46" t="s">
        <v>36521</v>
      </c>
      <c r="B20233" s="47" t="s">
        <v>36510</v>
      </c>
      <c r="C20233" s="61" t="s">
        <v>20135</v>
      </c>
    </row>
    <row r="20234" spans="1:3" x14ac:dyDescent="0.2">
      <c r="A20234" s="46" t="s">
        <v>36522</v>
      </c>
      <c r="B20234" s="47" t="s">
        <v>36510</v>
      </c>
      <c r="C20234" s="61" t="s">
        <v>20135</v>
      </c>
    </row>
    <row r="20235" spans="1:3" x14ac:dyDescent="0.2">
      <c r="A20235" s="46" t="s">
        <v>36523</v>
      </c>
      <c r="B20235" s="47" t="s">
        <v>36510</v>
      </c>
      <c r="C20235" s="61" t="s">
        <v>20135</v>
      </c>
    </row>
    <row r="20236" spans="1:3" x14ac:dyDescent="0.2">
      <c r="A20236" s="46" t="s">
        <v>36524</v>
      </c>
      <c r="B20236" s="47" t="s">
        <v>36510</v>
      </c>
      <c r="C20236" s="61" t="s">
        <v>20135</v>
      </c>
    </row>
    <row r="20237" spans="1:3" x14ac:dyDescent="0.2">
      <c r="A20237" s="46" t="s">
        <v>36525</v>
      </c>
      <c r="B20237" s="47" t="s">
        <v>36510</v>
      </c>
      <c r="C20237" s="61" t="s">
        <v>20135</v>
      </c>
    </row>
    <row r="20238" spans="1:3" x14ac:dyDescent="0.2">
      <c r="A20238" s="46" t="s">
        <v>36526</v>
      </c>
      <c r="B20238" s="47" t="s">
        <v>36510</v>
      </c>
      <c r="C20238" s="61" t="s">
        <v>20135</v>
      </c>
    </row>
    <row r="20239" spans="1:3" x14ac:dyDescent="0.2">
      <c r="A20239" s="46" t="s">
        <v>36527</v>
      </c>
      <c r="B20239" s="47" t="s">
        <v>36510</v>
      </c>
      <c r="C20239" s="61" t="s">
        <v>20135</v>
      </c>
    </row>
    <row r="20240" spans="1:3" x14ac:dyDescent="0.2">
      <c r="A20240" s="46" t="s">
        <v>36528</v>
      </c>
      <c r="B20240" s="47" t="s">
        <v>36510</v>
      </c>
      <c r="C20240" s="61" t="s">
        <v>20135</v>
      </c>
    </row>
    <row r="20241" spans="1:3" x14ac:dyDescent="0.2">
      <c r="A20241" s="46" t="s">
        <v>36529</v>
      </c>
      <c r="B20241" s="47" t="s">
        <v>36510</v>
      </c>
      <c r="C20241" s="61" t="s">
        <v>20135</v>
      </c>
    </row>
    <row r="20242" spans="1:3" x14ac:dyDescent="0.2">
      <c r="A20242" s="46" t="s">
        <v>36530</v>
      </c>
      <c r="B20242" s="47" t="s">
        <v>36510</v>
      </c>
      <c r="C20242" s="61" t="s">
        <v>20135</v>
      </c>
    </row>
    <row r="20243" spans="1:3" x14ac:dyDescent="0.2">
      <c r="A20243" s="46" t="s">
        <v>36531</v>
      </c>
      <c r="B20243" s="47" t="s">
        <v>36510</v>
      </c>
      <c r="C20243" s="61" t="s">
        <v>20135</v>
      </c>
    </row>
    <row r="20244" spans="1:3" x14ac:dyDescent="0.2">
      <c r="A20244" s="46" t="s">
        <v>36532</v>
      </c>
      <c r="B20244" s="47" t="s">
        <v>36510</v>
      </c>
      <c r="C20244" s="61" t="s">
        <v>20135</v>
      </c>
    </row>
    <row r="20245" spans="1:3" x14ac:dyDescent="0.2">
      <c r="A20245" s="46" t="s">
        <v>36533</v>
      </c>
      <c r="B20245" s="47" t="s">
        <v>36510</v>
      </c>
      <c r="C20245" s="61" t="s">
        <v>20135</v>
      </c>
    </row>
    <row r="20246" spans="1:3" x14ac:dyDescent="0.2">
      <c r="A20246" s="46" t="s">
        <v>36534</v>
      </c>
      <c r="B20246" s="47" t="s">
        <v>36510</v>
      </c>
      <c r="C20246" s="61" t="s">
        <v>20135</v>
      </c>
    </row>
    <row r="20247" spans="1:3" x14ac:dyDescent="0.2">
      <c r="A20247" s="46" t="s">
        <v>36535</v>
      </c>
      <c r="B20247" s="47" t="s">
        <v>36510</v>
      </c>
      <c r="C20247" s="61" t="s">
        <v>20135</v>
      </c>
    </row>
    <row r="20248" spans="1:3" x14ac:dyDescent="0.2">
      <c r="A20248" s="46" t="s">
        <v>36536</v>
      </c>
      <c r="B20248" s="47" t="s">
        <v>36510</v>
      </c>
      <c r="C20248" s="61" t="s">
        <v>20135</v>
      </c>
    </row>
    <row r="20249" spans="1:3" x14ac:dyDescent="0.2">
      <c r="A20249" s="46" t="s">
        <v>36537</v>
      </c>
      <c r="B20249" s="47" t="s">
        <v>36510</v>
      </c>
      <c r="C20249" s="61" t="s">
        <v>20135</v>
      </c>
    </row>
    <row r="20250" spans="1:3" x14ac:dyDescent="0.2">
      <c r="A20250" s="46" t="s">
        <v>36538</v>
      </c>
      <c r="B20250" s="47" t="s">
        <v>36510</v>
      </c>
      <c r="C20250" s="61" t="s">
        <v>20135</v>
      </c>
    </row>
    <row r="20251" spans="1:3" x14ac:dyDescent="0.2">
      <c r="A20251" s="46" t="s">
        <v>36539</v>
      </c>
      <c r="B20251" s="47" t="s">
        <v>36510</v>
      </c>
      <c r="C20251" s="61" t="s">
        <v>20135</v>
      </c>
    </row>
    <row r="20252" spans="1:3" x14ac:dyDescent="0.2">
      <c r="A20252" s="46" t="s">
        <v>36540</v>
      </c>
      <c r="B20252" s="47" t="s">
        <v>36510</v>
      </c>
      <c r="C20252" s="61" t="s">
        <v>20135</v>
      </c>
    </row>
    <row r="20253" spans="1:3" x14ac:dyDescent="0.2">
      <c r="A20253" s="46" t="s">
        <v>36541</v>
      </c>
      <c r="B20253" s="47" t="s">
        <v>36510</v>
      </c>
      <c r="C20253" s="61" t="s">
        <v>20135</v>
      </c>
    </row>
    <row r="20254" spans="1:3" x14ac:dyDescent="0.2">
      <c r="A20254" s="46" t="s">
        <v>36542</v>
      </c>
      <c r="B20254" s="47" t="s">
        <v>36510</v>
      </c>
      <c r="C20254" s="61" t="s">
        <v>20135</v>
      </c>
    </row>
    <row r="20255" spans="1:3" x14ac:dyDescent="0.2">
      <c r="A20255" s="46" t="s">
        <v>36543</v>
      </c>
      <c r="B20255" s="47" t="s">
        <v>36510</v>
      </c>
      <c r="C20255" s="61" t="s">
        <v>20135</v>
      </c>
    </row>
    <row r="20256" spans="1:3" x14ac:dyDescent="0.2">
      <c r="A20256" s="46" t="s">
        <v>36544</v>
      </c>
      <c r="B20256" s="47" t="s">
        <v>36510</v>
      </c>
      <c r="C20256" s="61" t="s">
        <v>20135</v>
      </c>
    </row>
    <row r="20257" spans="1:3" x14ac:dyDescent="0.2">
      <c r="A20257" s="46" t="s">
        <v>36545</v>
      </c>
      <c r="B20257" s="47" t="s">
        <v>36510</v>
      </c>
      <c r="C20257" s="61" t="s">
        <v>20135</v>
      </c>
    </row>
    <row r="20258" spans="1:3" x14ac:dyDescent="0.2">
      <c r="A20258" s="46" t="s">
        <v>36546</v>
      </c>
      <c r="B20258" s="47" t="s">
        <v>36510</v>
      </c>
      <c r="C20258" s="61" t="s">
        <v>20135</v>
      </c>
    </row>
    <row r="20259" spans="1:3" x14ac:dyDescent="0.2">
      <c r="A20259" s="46" t="s">
        <v>36547</v>
      </c>
      <c r="B20259" s="47" t="s">
        <v>36510</v>
      </c>
      <c r="C20259" s="61" t="s">
        <v>20135</v>
      </c>
    </row>
    <row r="20260" spans="1:3" x14ac:dyDescent="0.2">
      <c r="A20260" s="46" t="s">
        <v>36548</v>
      </c>
      <c r="B20260" s="47" t="s">
        <v>36510</v>
      </c>
      <c r="C20260" s="61" t="s">
        <v>20135</v>
      </c>
    </row>
    <row r="20261" spans="1:3" x14ac:dyDescent="0.2">
      <c r="A20261" s="46" t="s">
        <v>36549</v>
      </c>
      <c r="B20261" s="47" t="s">
        <v>36510</v>
      </c>
      <c r="C20261" s="61" t="s">
        <v>20135</v>
      </c>
    </row>
    <row r="20262" spans="1:3" x14ac:dyDescent="0.2">
      <c r="A20262" s="46" t="s">
        <v>36550</v>
      </c>
      <c r="B20262" s="47" t="s">
        <v>36510</v>
      </c>
      <c r="C20262" s="61" t="s">
        <v>20135</v>
      </c>
    </row>
    <row r="20263" spans="1:3" x14ac:dyDescent="0.2">
      <c r="A20263" s="46" t="s">
        <v>36551</v>
      </c>
      <c r="B20263" s="47" t="s">
        <v>36510</v>
      </c>
      <c r="C20263" s="61" t="s">
        <v>20135</v>
      </c>
    </row>
    <row r="20264" spans="1:3" x14ac:dyDescent="0.2">
      <c r="A20264" s="46" t="s">
        <v>36552</v>
      </c>
      <c r="B20264" s="47" t="s">
        <v>36510</v>
      </c>
      <c r="C20264" s="61" t="s">
        <v>20135</v>
      </c>
    </row>
    <row r="20265" spans="1:3" x14ac:dyDescent="0.2">
      <c r="A20265" s="46" t="s">
        <v>36553</v>
      </c>
      <c r="B20265" s="47" t="s">
        <v>36510</v>
      </c>
      <c r="C20265" s="61" t="s">
        <v>20135</v>
      </c>
    </row>
    <row r="20266" spans="1:3" x14ac:dyDescent="0.2">
      <c r="A20266" s="46" t="s">
        <v>36554</v>
      </c>
      <c r="B20266" s="47" t="s">
        <v>36510</v>
      </c>
      <c r="C20266" s="61" t="s">
        <v>20135</v>
      </c>
    </row>
    <row r="20267" spans="1:3" x14ac:dyDescent="0.2">
      <c r="A20267" s="46" t="s">
        <v>36555</v>
      </c>
      <c r="B20267" s="47" t="s">
        <v>36510</v>
      </c>
      <c r="C20267" s="61" t="s">
        <v>20135</v>
      </c>
    </row>
    <row r="20268" spans="1:3" x14ac:dyDescent="0.2">
      <c r="A20268" s="46" t="s">
        <v>36556</v>
      </c>
      <c r="B20268" s="47" t="s">
        <v>36510</v>
      </c>
      <c r="C20268" s="61" t="s">
        <v>20135</v>
      </c>
    </row>
    <row r="20269" spans="1:3" x14ac:dyDescent="0.2">
      <c r="A20269" s="46" t="s">
        <v>36557</v>
      </c>
      <c r="B20269" s="47" t="s">
        <v>36510</v>
      </c>
      <c r="C20269" s="61" t="s">
        <v>20135</v>
      </c>
    </row>
    <row r="20270" spans="1:3" x14ac:dyDescent="0.2">
      <c r="A20270" s="46" t="s">
        <v>36558</v>
      </c>
      <c r="B20270" s="47" t="s">
        <v>36510</v>
      </c>
      <c r="C20270" s="61" t="s">
        <v>20135</v>
      </c>
    </row>
    <row r="20271" spans="1:3" x14ac:dyDescent="0.2">
      <c r="A20271" s="46" t="s">
        <v>36559</v>
      </c>
      <c r="B20271" s="47" t="s">
        <v>36510</v>
      </c>
      <c r="C20271" s="61" t="s">
        <v>20135</v>
      </c>
    </row>
    <row r="20272" spans="1:3" x14ac:dyDescent="0.2">
      <c r="A20272" s="46" t="s">
        <v>36560</v>
      </c>
      <c r="B20272" s="47" t="s">
        <v>36510</v>
      </c>
      <c r="C20272" s="61" t="s">
        <v>20135</v>
      </c>
    </row>
    <row r="20273" spans="1:3" x14ac:dyDescent="0.2">
      <c r="A20273" s="46" t="s">
        <v>36561</v>
      </c>
      <c r="B20273" s="47" t="s">
        <v>36510</v>
      </c>
      <c r="C20273" s="61" t="s">
        <v>20135</v>
      </c>
    </row>
    <row r="20274" spans="1:3" x14ac:dyDescent="0.2">
      <c r="A20274" s="46" t="s">
        <v>36562</v>
      </c>
      <c r="B20274" s="47" t="s">
        <v>36510</v>
      </c>
      <c r="C20274" s="61" t="s">
        <v>20135</v>
      </c>
    </row>
    <row r="20275" spans="1:3" x14ac:dyDescent="0.2">
      <c r="A20275" s="46" t="s">
        <v>36563</v>
      </c>
      <c r="B20275" s="47" t="s">
        <v>36510</v>
      </c>
      <c r="C20275" s="61" t="s">
        <v>20135</v>
      </c>
    </row>
    <row r="20276" spans="1:3" x14ac:dyDescent="0.2">
      <c r="A20276" s="46" t="s">
        <v>36564</v>
      </c>
      <c r="B20276" s="47" t="s">
        <v>36510</v>
      </c>
      <c r="C20276" s="61" t="s">
        <v>20135</v>
      </c>
    </row>
    <row r="20277" spans="1:3" x14ac:dyDescent="0.2">
      <c r="A20277" s="46" t="s">
        <v>36565</v>
      </c>
      <c r="B20277" s="47" t="s">
        <v>36510</v>
      </c>
      <c r="C20277" s="61" t="s">
        <v>20135</v>
      </c>
    </row>
    <row r="20278" spans="1:3" x14ac:dyDescent="0.2">
      <c r="A20278" s="46" t="s">
        <v>9670</v>
      </c>
      <c r="B20278" s="47" t="s">
        <v>36510</v>
      </c>
      <c r="C20278" s="61" t="s">
        <v>20135</v>
      </c>
    </row>
    <row r="20279" spans="1:3" x14ac:dyDescent="0.2">
      <c r="A20279" s="46" t="s">
        <v>36566</v>
      </c>
      <c r="B20279" s="47" t="s">
        <v>36510</v>
      </c>
      <c r="C20279" s="61" t="s">
        <v>20135</v>
      </c>
    </row>
    <row r="20280" spans="1:3" x14ac:dyDescent="0.2">
      <c r="A20280" s="46" t="s">
        <v>36567</v>
      </c>
      <c r="B20280" s="47" t="s">
        <v>36510</v>
      </c>
      <c r="C20280" s="61" t="s">
        <v>20135</v>
      </c>
    </row>
    <row r="20281" spans="1:3" x14ac:dyDescent="0.2">
      <c r="A20281" s="46" t="s">
        <v>36568</v>
      </c>
      <c r="B20281" s="47" t="s">
        <v>36510</v>
      </c>
      <c r="C20281" s="61" t="s">
        <v>20135</v>
      </c>
    </row>
    <row r="20282" spans="1:3" x14ac:dyDescent="0.2">
      <c r="A20282" s="46" t="s">
        <v>36569</v>
      </c>
      <c r="B20282" s="47" t="s">
        <v>36510</v>
      </c>
      <c r="C20282" s="61" t="s">
        <v>20135</v>
      </c>
    </row>
    <row r="20283" spans="1:3" x14ac:dyDescent="0.2">
      <c r="A20283" s="46" t="s">
        <v>36570</v>
      </c>
      <c r="B20283" s="47" t="s">
        <v>36510</v>
      </c>
      <c r="C20283" s="61" t="s">
        <v>20135</v>
      </c>
    </row>
    <row r="20284" spans="1:3" x14ac:dyDescent="0.2">
      <c r="A20284" s="46" t="s">
        <v>36571</v>
      </c>
      <c r="B20284" s="47" t="s">
        <v>36510</v>
      </c>
      <c r="C20284" s="61" t="s">
        <v>20135</v>
      </c>
    </row>
    <row r="20285" spans="1:3" x14ac:dyDescent="0.2">
      <c r="A20285" s="46" t="s">
        <v>36572</v>
      </c>
      <c r="B20285" s="47" t="s">
        <v>36510</v>
      </c>
      <c r="C20285" s="61" t="s">
        <v>20135</v>
      </c>
    </row>
    <row r="20286" spans="1:3" x14ac:dyDescent="0.2">
      <c r="A20286" s="46" t="s">
        <v>36573</v>
      </c>
      <c r="B20286" s="47" t="s">
        <v>36510</v>
      </c>
      <c r="C20286" s="61" t="s">
        <v>20135</v>
      </c>
    </row>
    <row r="20287" spans="1:3" x14ac:dyDescent="0.2">
      <c r="A20287" s="46" t="s">
        <v>36574</v>
      </c>
      <c r="B20287" s="47" t="s">
        <v>36510</v>
      </c>
      <c r="C20287" s="61" t="s">
        <v>20135</v>
      </c>
    </row>
    <row r="20288" spans="1:3" x14ac:dyDescent="0.2">
      <c r="A20288" s="46" t="s">
        <v>36575</v>
      </c>
      <c r="B20288" s="47" t="s">
        <v>36510</v>
      </c>
      <c r="C20288" s="61" t="s">
        <v>20135</v>
      </c>
    </row>
    <row r="20289" spans="1:3" x14ac:dyDescent="0.2">
      <c r="A20289" s="46" t="s">
        <v>36576</v>
      </c>
      <c r="B20289" s="47" t="s">
        <v>36510</v>
      </c>
      <c r="C20289" s="61" t="s">
        <v>20135</v>
      </c>
    </row>
    <row r="20290" spans="1:3" x14ac:dyDescent="0.2">
      <c r="A20290" s="46" t="s">
        <v>36577</v>
      </c>
      <c r="B20290" s="47" t="s">
        <v>36510</v>
      </c>
      <c r="C20290" s="61" t="s">
        <v>20135</v>
      </c>
    </row>
    <row r="20291" spans="1:3" x14ac:dyDescent="0.2">
      <c r="A20291" s="46" t="s">
        <v>36578</v>
      </c>
      <c r="B20291" s="47" t="s">
        <v>36510</v>
      </c>
      <c r="C20291" s="61" t="s">
        <v>20135</v>
      </c>
    </row>
    <row r="20292" spans="1:3" x14ac:dyDescent="0.2">
      <c r="A20292" s="46" t="s">
        <v>36579</v>
      </c>
      <c r="B20292" s="47" t="s">
        <v>36510</v>
      </c>
      <c r="C20292" s="61" t="s">
        <v>20135</v>
      </c>
    </row>
    <row r="20293" spans="1:3" x14ac:dyDescent="0.2">
      <c r="A20293" s="46" t="s">
        <v>36580</v>
      </c>
      <c r="B20293" s="47" t="s">
        <v>36510</v>
      </c>
      <c r="C20293" s="61" t="s">
        <v>20135</v>
      </c>
    </row>
    <row r="20294" spans="1:3" x14ac:dyDescent="0.2">
      <c r="A20294" s="46" t="s">
        <v>36581</v>
      </c>
      <c r="B20294" s="47" t="s">
        <v>36510</v>
      </c>
      <c r="C20294" s="61" t="s">
        <v>20135</v>
      </c>
    </row>
    <row r="20295" spans="1:3" x14ac:dyDescent="0.2">
      <c r="A20295" s="46" t="s">
        <v>36582</v>
      </c>
      <c r="B20295" s="47" t="s">
        <v>36510</v>
      </c>
      <c r="C20295" s="61" t="s">
        <v>20135</v>
      </c>
    </row>
    <row r="20296" spans="1:3" x14ac:dyDescent="0.2">
      <c r="A20296" s="46" t="s">
        <v>36583</v>
      </c>
      <c r="B20296" s="47" t="s">
        <v>36510</v>
      </c>
      <c r="C20296" s="61" t="s">
        <v>20135</v>
      </c>
    </row>
    <row r="20297" spans="1:3" x14ac:dyDescent="0.2">
      <c r="A20297" s="46" t="s">
        <v>36584</v>
      </c>
      <c r="B20297" s="47" t="s">
        <v>36510</v>
      </c>
      <c r="C20297" s="61" t="s">
        <v>20135</v>
      </c>
    </row>
    <row r="20298" spans="1:3" x14ac:dyDescent="0.2">
      <c r="A20298" s="46" t="s">
        <v>36585</v>
      </c>
      <c r="B20298" s="47" t="s">
        <v>36510</v>
      </c>
      <c r="C20298" s="61" t="s">
        <v>20135</v>
      </c>
    </row>
    <row r="20299" spans="1:3" x14ac:dyDescent="0.2">
      <c r="A20299" s="46" t="s">
        <v>36586</v>
      </c>
      <c r="B20299" s="47" t="s">
        <v>36510</v>
      </c>
      <c r="C20299" s="61" t="s">
        <v>20135</v>
      </c>
    </row>
    <row r="20300" spans="1:3" x14ac:dyDescent="0.2">
      <c r="A20300" s="46" t="s">
        <v>36587</v>
      </c>
      <c r="B20300" s="47" t="s">
        <v>36510</v>
      </c>
      <c r="C20300" s="61" t="s">
        <v>20135</v>
      </c>
    </row>
    <row r="20301" spans="1:3" x14ac:dyDescent="0.2">
      <c r="A20301" s="46" t="s">
        <v>36588</v>
      </c>
      <c r="B20301" s="47" t="s">
        <v>36510</v>
      </c>
      <c r="C20301" s="61" t="s">
        <v>20135</v>
      </c>
    </row>
    <row r="20302" spans="1:3" x14ac:dyDescent="0.2">
      <c r="A20302" s="46" t="s">
        <v>36589</v>
      </c>
      <c r="B20302" s="47" t="s">
        <v>36510</v>
      </c>
      <c r="C20302" s="61" t="s">
        <v>20135</v>
      </c>
    </row>
    <row r="20303" spans="1:3" x14ac:dyDescent="0.2">
      <c r="A20303" s="46" t="s">
        <v>36590</v>
      </c>
      <c r="B20303" s="47" t="s">
        <v>36510</v>
      </c>
      <c r="C20303" s="61" t="s">
        <v>20135</v>
      </c>
    </row>
    <row r="20304" spans="1:3" x14ac:dyDescent="0.2">
      <c r="A20304" s="46" t="s">
        <v>36591</v>
      </c>
      <c r="B20304" s="47" t="s">
        <v>36510</v>
      </c>
      <c r="C20304" s="61" t="s">
        <v>20135</v>
      </c>
    </row>
    <row r="20305" spans="1:3" x14ac:dyDescent="0.2">
      <c r="A20305" s="46" t="s">
        <v>36592</v>
      </c>
      <c r="B20305" s="47" t="s">
        <v>36510</v>
      </c>
      <c r="C20305" s="61" t="s">
        <v>20135</v>
      </c>
    </row>
    <row r="20306" spans="1:3" x14ac:dyDescent="0.2">
      <c r="A20306" s="46" t="s">
        <v>36593</v>
      </c>
      <c r="B20306" s="47" t="s">
        <v>36510</v>
      </c>
      <c r="C20306" s="61" t="s">
        <v>20135</v>
      </c>
    </row>
    <row r="20307" spans="1:3" x14ac:dyDescent="0.2">
      <c r="A20307" s="46" t="s">
        <v>36594</v>
      </c>
      <c r="B20307" s="47" t="s">
        <v>36510</v>
      </c>
      <c r="C20307" s="61" t="s">
        <v>20135</v>
      </c>
    </row>
    <row r="20308" spans="1:3" x14ac:dyDescent="0.2">
      <c r="A20308" s="46" t="s">
        <v>36595</v>
      </c>
      <c r="B20308" s="47" t="s">
        <v>36510</v>
      </c>
      <c r="C20308" s="61" t="s">
        <v>20135</v>
      </c>
    </row>
    <row r="20309" spans="1:3" x14ac:dyDescent="0.2">
      <c r="A20309" s="46" t="s">
        <v>36596</v>
      </c>
      <c r="B20309" s="47" t="s">
        <v>36510</v>
      </c>
      <c r="C20309" s="61" t="s">
        <v>20135</v>
      </c>
    </row>
    <row r="20310" spans="1:3" x14ac:dyDescent="0.2">
      <c r="A20310" s="46" t="s">
        <v>36597</v>
      </c>
      <c r="B20310" s="47" t="s">
        <v>36510</v>
      </c>
      <c r="C20310" s="61" t="s">
        <v>20135</v>
      </c>
    </row>
    <row r="20311" spans="1:3" x14ac:dyDescent="0.2">
      <c r="A20311" s="46" t="s">
        <v>36598</v>
      </c>
      <c r="B20311" s="47" t="s">
        <v>36510</v>
      </c>
      <c r="C20311" s="61" t="s">
        <v>20135</v>
      </c>
    </row>
    <row r="20312" spans="1:3" x14ac:dyDescent="0.2">
      <c r="A20312" s="46" t="s">
        <v>36599</v>
      </c>
      <c r="B20312" s="47" t="s">
        <v>36510</v>
      </c>
      <c r="C20312" s="61" t="s">
        <v>20135</v>
      </c>
    </row>
    <row r="20313" spans="1:3" x14ac:dyDescent="0.2">
      <c r="A20313" s="46" t="s">
        <v>36600</v>
      </c>
      <c r="B20313" s="47" t="s">
        <v>36510</v>
      </c>
      <c r="C20313" s="61" t="s">
        <v>20135</v>
      </c>
    </row>
    <row r="20314" spans="1:3" x14ac:dyDescent="0.2">
      <c r="A20314" s="46" t="s">
        <v>36601</v>
      </c>
      <c r="B20314" s="47" t="s">
        <v>36510</v>
      </c>
      <c r="C20314" s="61" t="s">
        <v>20135</v>
      </c>
    </row>
    <row r="20315" spans="1:3" x14ac:dyDescent="0.2">
      <c r="A20315" s="46" t="s">
        <v>36602</v>
      </c>
      <c r="B20315" s="47" t="s">
        <v>36510</v>
      </c>
      <c r="C20315" s="61" t="s">
        <v>20135</v>
      </c>
    </row>
    <row r="20316" spans="1:3" x14ac:dyDescent="0.2">
      <c r="A20316" s="46" t="s">
        <v>36603</v>
      </c>
      <c r="B20316" s="47" t="s">
        <v>36510</v>
      </c>
      <c r="C20316" s="61" t="s">
        <v>20135</v>
      </c>
    </row>
    <row r="20317" spans="1:3" x14ac:dyDescent="0.2">
      <c r="A20317" s="46" t="s">
        <v>36604</v>
      </c>
      <c r="B20317" s="47" t="s">
        <v>36510</v>
      </c>
      <c r="C20317" s="61" t="s">
        <v>20135</v>
      </c>
    </row>
    <row r="20318" spans="1:3" x14ac:dyDescent="0.2">
      <c r="A20318" s="46" t="s">
        <v>36605</v>
      </c>
      <c r="B20318" s="47" t="s">
        <v>36510</v>
      </c>
      <c r="C20318" s="61" t="s">
        <v>20135</v>
      </c>
    </row>
    <row r="20319" spans="1:3" x14ac:dyDescent="0.2">
      <c r="A20319" s="46" t="s">
        <v>36606</v>
      </c>
      <c r="B20319" s="47" t="s">
        <v>36510</v>
      </c>
      <c r="C20319" s="61" t="s">
        <v>20135</v>
      </c>
    </row>
    <row r="20320" spans="1:3" x14ac:dyDescent="0.2">
      <c r="A20320" s="46" t="s">
        <v>36607</v>
      </c>
      <c r="B20320" s="47" t="s">
        <v>36510</v>
      </c>
      <c r="C20320" s="61" t="s">
        <v>20135</v>
      </c>
    </row>
    <row r="20321" spans="1:3" x14ac:dyDescent="0.2">
      <c r="A20321" s="46" t="s">
        <v>36608</v>
      </c>
      <c r="B20321" s="47" t="s">
        <v>36510</v>
      </c>
      <c r="C20321" s="61" t="s">
        <v>20135</v>
      </c>
    </row>
    <row r="20322" spans="1:3" x14ac:dyDescent="0.2">
      <c r="A20322" s="46" t="s">
        <v>36609</v>
      </c>
      <c r="B20322" s="47" t="s">
        <v>36510</v>
      </c>
      <c r="C20322" s="61" t="s">
        <v>20135</v>
      </c>
    </row>
    <row r="20323" spans="1:3" x14ac:dyDescent="0.2">
      <c r="A20323" s="46" t="s">
        <v>36610</v>
      </c>
      <c r="B20323" s="47" t="s">
        <v>36510</v>
      </c>
      <c r="C20323" s="61" t="s">
        <v>20135</v>
      </c>
    </row>
    <row r="20324" spans="1:3" x14ac:dyDescent="0.2">
      <c r="A20324" s="46" t="s">
        <v>36611</v>
      </c>
      <c r="B20324" s="47" t="s">
        <v>36510</v>
      </c>
      <c r="C20324" s="61" t="s">
        <v>20135</v>
      </c>
    </row>
    <row r="20325" spans="1:3" x14ac:dyDescent="0.2">
      <c r="A20325" s="46" t="s">
        <v>36612</v>
      </c>
      <c r="B20325" s="47" t="s">
        <v>36510</v>
      </c>
      <c r="C20325" s="61" t="s">
        <v>20135</v>
      </c>
    </row>
    <row r="20326" spans="1:3" x14ac:dyDescent="0.2">
      <c r="A20326" s="46" t="s">
        <v>36613</v>
      </c>
      <c r="B20326" s="47" t="s">
        <v>36510</v>
      </c>
      <c r="C20326" s="61" t="s">
        <v>20135</v>
      </c>
    </row>
    <row r="20327" spans="1:3" x14ac:dyDescent="0.2">
      <c r="A20327" s="46" t="s">
        <v>36614</v>
      </c>
      <c r="B20327" s="47" t="s">
        <v>36510</v>
      </c>
      <c r="C20327" s="61" t="s">
        <v>20135</v>
      </c>
    </row>
    <row r="20328" spans="1:3" x14ac:dyDescent="0.2">
      <c r="A20328" s="46" t="s">
        <v>36615</v>
      </c>
      <c r="B20328" s="47" t="s">
        <v>36510</v>
      </c>
      <c r="C20328" s="61" t="s">
        <v>20135</v>
      </c>
    </row>
    <row r="20329" spans="1:3" x14ac:dyDescent="0.2">
      <c r="A20329" s="46" t="s">
        <v>36616</v>
      </c>
      <c r="B20329" s="47" t="s">
        <v>36510</v>
      </c>
      <c r="C20329" s="61" t="s">
        <v>20135</v>
      </c>
    </row>
    <row r="20330" spans="1:3" x14ac:dyDescent="0.2">
      <c r="A20330" s="46" t="s">
        <v>36617</v>
      </c>
      <c r="B20330" s="47" t="s">
        <v>36510</v>
      </c>
      <c r="C20330" s="61" t="s">
        <v>20135</v>
      </c>
    </row>
    <row r="20331" spans="1:3" x14ac:dyDescent="0.2">
      <c r="A20331" s="46" t="s">
        <v>36618</v>
      </c>
      <c r="B20331" s="47" t="s">
        <v>36510</v>
      </c>
      <c r="C20331" s="61" t="s">
        <v>20135</v>
      </c>
    </row>
    <row r="20332" spans="1:3" x14ac:dyDescent="0.2">
      <c r="A20332" s="46" t="s">
        <v>36619</v>
      </c>
      <c r="B20332" s="47" t="s">
        <v>36510</v>
      </c>
      <c r="C20332" s="61" t="s">
        <v>20135</v>
      </c>
    </row>
    <row r="20333" spans="1:3" x14ac:dyDescent="0.2">
      <c r="A20333" s="46" t="s">
        <v>36620</v>
      </c>
      <c r="B20333" s="47" t="s">
        <v>36510</v>
      </c>
      <c r="C20333" s="61" t="s">
        <v>20135</v>
      </c>
    </row>
    <row r="20334" spans="1:3" x14ac:dyDescent="0.2">
      <c r="A20334" s="46" t="s">
        <v>36621</v>
      </c>
      <c r="B20334" s="47" t="s">
        <v>36510</v>
      </c>
      <c r="C20334" s="61" t="s">
        <v>20135</v>
      </c>
    </row>
    <row r="20335" spans="1:3" x14ac:dyDescent="0.2">
      <c r="A20335" s="46" t="s">
        <v>36622</v>
      </c>
      <c r="B20335" s="47" t="s">
        <v>36510</v>
      </c>
      <c r="C20335" s="61" t="s">
        <v>20135</v>
      </c>
    </row>
    <row r="20336" spans="1:3" x14ac:dyDescent="0.2">
      <c r="A20336" s="46" t="s">
        <v>36623</v>
      </c>
      <c r="B20336" s="47" t="s">
        <v>36510</v>
      </c>
      <c r="C20336" s="61" t="s">
        <v>20135</v>
      </c>
    </row>
    <row r="20337" spans="1:3" x14ac:dyDescent="0.2">
      <c r="A20337" s="46" t="s">
        <v>36624</v>
      </c>
      <c r="B20337" s="47" t="s">
        <v>36510</v>
      </c>
      <c r="C20337" s="61" t="s">
        <v>20135</v>
      </c>
    </row>
    <row r="20338" spans="1:3" x14ac:dyDescent="0.2">
      <c r="A20338" s="46" t="s">
        <v>36625</v>
      </c>
      <c r="B20338" s="47" t="s">
        <v>36510</v>
      </c>
      <c r="C20338" s="61" t="s">
        <v>20135</v>
      </c>
    </row>
    <row r="20339" spans="1:3" x14ac:dyDescent="0.2">
      <c r="A20339" s="46" t="s">
        <v>36626</v>
      </c>
      <c r="B20339" s="47" t="s">
        <v>36510</v>
      </c>
      <c r="C20339" s="61" t="s">
        <v>20135</v>
      </c>
    </row>
    <row r="20340" spans="1:3" x14ac:dyDescent="0.2">
      <c r="A20340" s="46" t="s">
        <v>36627</v>
      </c>
      <c r="B20340" s="47" t="s">
        <v>36510</v>
      </c>
      <c r="C20340" s="61" t="s">
        <v>20135</v>
      </c>
    </row>
    <row r="20341" spans="1:3" x14ac:dyDescent="0.2">
      <c r="A20341" s="46" t="s">
        <v>36628</v>
      </c>
      <c r="B20341" s="47" t="s">
        <v>36510</v>
      </c>
      <c r="C20341" s="61" t="s">
        <v>20135</v>
      </c>
    </row>
    <row r="20342" spans="1:3" x14ac:dyDescent="0.2">
      <c r="A20342" s="46" t="s">
        <v>36629</v>
      </c>
      <c r="B20342" s="47" t="s">
        <v>36510</v>
      </c>
      <c r="C20342" s="61" t="s">
        <v>20135</v>
      </c>
    </row>
    <row r="20343" spans="1:3" x14ac:dyDescent="0.2">
      <c r="A20343" s="46" t="s">
        <v>36630</v>
      </c>
      <c r="B20343" s="47" t="s">
        <v>36510</v>
      </c>
      <c r="C20343" s="61" t="s">
        <v>20135</v>
      </c>
    </row>
    <row r="20344" spans="1:3" x14ac:dyDescent="0.2">
      <c r="A20344" s="46" t="s">
        <v>36631</v>
      </c>
      <c r="B20344" s="47" t="s">
        <v>36510</v>
      </c>
      <c r="C20344" s="61" t="s">
        <v>20135</v>
      </c>
    </row>
    <row r="20345" spans="1:3" x14ac:dyDescent="0.2">
      <c r="A20345" s="46" t="s">
        <v>36632</v>
      </c>
      <c r="B20345" s="47" t="s">
        <v>36510</v>
      </c>
      <c r="C20345" s="61" t="s">
        <v>20135</v>
      </c>
    </row>
    <row r="20346" spans="1:3" x14ac:dyDescent="0.2">
      <c r="A20346" s="46" t="s">
        <v>36633</v>
      </c>
      <c r="B20346" s="47" t="s">
        <v>36510</v>
      </c>
      <c r="C20346" s="61" t="s">
        <v>20135</v>
      </c>
    </row>
    <row r="20347" spans="1:3" x14ac:dyDescent="0.2">
      <c r="A20347" s="46" t="s">
        <v>36634</v>
      </c>
      <c r="B20347" s="47" t="s">
        <v>36510</v>
      </c>
      <c r="C20347" s="61" t="s">
        <v>20135</v>
      </c>
    </row>
    <row r="20348" spans="1:3" x14ac:dyDescent="0.2">
      <c r="A20348" s="46" t="s">
        <v>36635</v>
      </c>
      <c r="B20348" s="47" t="s">
        <v>36510</v>
      </c>
      <c r="C20348" s="61" t="s">
        <v>20135</v>
      </c>
    </row>
    <row r="20349" spans="1:3" x14ac:dyDescent="0.2">
      <c r="A20349" s="46" t="s">
        <v>36636</v>
      </c>
      <c r="B20349" s="47" t="s">
        <v>36510</v>
      </c>
      <c r="C20349" s="61" t="s">
        <v>20135</v>
      </c>
    </row>
    <row r="20350" spans="1:3" x14ac:dyDescent="0.2">
      <c r="A20350" s="46" t="s">
        <v>36637</v>
      </c>
      <c r="B20350" s="47" t="s">
        <v>36510</v>
      </c>
      <c r="C20350" s="61" t="s">
        <v>20135</v>
      </c>
    </row>
    <row r="20351" spans="1:3" x14ac:dyDescent="0.2">
      <c r="A20351" s="46" t="s">
        <v>36638</v>
      </c>
      <c r="B20351" s="47" t="s">
        <v>36510</v>
      </c>
      <c r="C20351" s="61" t="s">
        <v>20135</v>
      </c>
    </row>
    <row r="20352" spans="1:3" x14ac:dyDescent="0.2">
      <c r="A20352" s="46" t="s">
        <v>36639</v>
      </c>
      <c r="B20352" s="47" t="s">
        <v>36510</v>
      </c>
      <c r="C20352" s="61" t="s">
        <v>20135</v>
      </c>
    </row>
    <row r="20353" spans="1:3" x14ac:dyDescent="0.2">
      <c r="A20353" s="46" t="s">
        <v>36640</v>
      </c>
      <c r="B20353" s="47" t="s">
        <v>36510</v>
      </c>
      <c r="C20353" s="61" t="s">
        <v>20135</v>
      </c>
    </row>
    <row r="20354" spans="1:3" x14ac:dyDescent="0.2">
      <c r="A20354" s="46" t="s">
        <v>36641</v>
      </c>
      <c r="B20354" s="47" t="s">
        <v>36510</v>
      </c>
      <c r="C20354" s="61" t="s">
        <v>20135</v>
      </c>
    </row>
    <row r="20355" spans="1:3" x14ac:dyDescent="0.2">
      <c r="A20355" s="46" t="s">
        <v>36642</v>
      </c>
      <c r="B20355" s="47" t="s">
        <v>36510</v>
      </c>
      <c r="C20355" s="61" t="s">
        <v>20135</v>
      </c>
    </row>
    <row r="20356" spans="1:3" x14ac:dyDescent="0.2">
      <c r="A20356" s="46" t="s">
        <v>36643</v>
      </c>
      <c r="B20356" s="47" t="s">
        <v>36510</v>
      </c>
      <c r="C20356" s="61" t="s">
        <v>20135</v>
      </c>
    </row>
    <row r="20357" spans="1:3" x14ac:dyDescent="0.2">
      <c r="A20357" s="46" t="s">
        <v>36644</v>
      </c>
      <c r="B20357" s="47" t="s">
        <v>36510</v>
      </c>
      <c r="C20357" s="61" t="s">
        <v>20135</v>
      </c>
    </row>
    <row r="20358" spans="1:3" x14ac:dyDescent="0.2">
      <c r="A20358" s="46" t="s">
        <v>36645</v>
      </c>
      <c r="B20358" s="47" t="s">
        <v>36510</v>
      </c>
      <c r="C20358" s="61" t="s">
        <v>20135</v>
      </c>
    </row>
    <row r="20359" spans="1:3" x14ac:dyDescent="0.2">
      <c r="A20359" s="46" t="s">
        <v>36646</v>
      </c>
      <c r="B20359" s="47" t="s">
        <v>36510</v>
      </c>
      <c r="C20359" s="61" t="s">
        <v>20135</v>
      </c>
    </row>
    <row r="20360" spans="1:3" x14ac:dyDescent="0.2">
      <c r="A20360" s="46" t="s">
        <v>36647</v>
      </c>
      <c r="B20360" s="47" t="s">
        <v>36510</v>
      </c>
      <c r="C20360" s="61" t="s">
        <v>20135</v>
      </c>
    </row>
    <row r="20361" spans="1:3" x14ac:dyDescent="0.2">
      <c r="A20361" s="46" t="s">
        <v>36648</v>
      </c>
      <c r="B20361" s="47" t="s">
        <v>36510</v>
      </c>
      <c r="C20361" s="61" t="s">
        <v>20135</v>
      </c>
    </row>
    <row r="20362" spans="1:3" x14ac:dyDescent="0.2">
      <c r="A20362" s="46" t="s">
        <v>36649</v>
      </c>
      <c r="B20362" s="47" t="s">
        <v>36510</v>
      </c>
      <c r="C20362" s="61" t="s">
        <v>20135</v>
      </c>
    </row>
    <row r="20363" spans="1:3" x14ac:dyDescent="0.2">
      <c r="A20363" s="46" t="s">
        <v>36650</v>
      </c>
      <c r="B20363" s="47" t="s">
        <v>36510</v>
      </c>
      <c r="C20363" s="61" t="s">
        <v>20135</v>
      </c>
    </row>
    <row r="20364" spans="1:3" x14ac:dyDescent="0.2">
      <c r="A20364" s="46" t="s">
        <v>36651</v>
      </c>
      <c r="B20364" s="47" t="s">
        <v>36510</v>
      </c>
      <c r="C20364" s="61" t="s">
        <v>20135</v>
      </c>
    </row>
    <row r="20365" spans="1:3" x14ac:dyDescent="0.2">
      <c r="A20365" s="46" t="s">
        <v>36652</v>
      </c>
      <c r="B20365" s="47" t="s">
        <v>36510</v>
      </c>
      <c r="C20365" s="61" t="s">
        <v>20135</v>
      </c>
    </row>
    <row r="20366" spans="1:3" x14ac:dyDescent="0.2">
      <c r="A20366" s="46" t="s">
        <v>36653</v>
      </c>
      <c r="B20366" s="47" t="s">
        <v>36510</v>
      </c>
      <c r="C20366" s="61" t="s">
        <v>20135</v>
      </c>
    </row>
    <row r="20367" spans="1:3" x14ac:dyDescent="0.2">
      <c r="A20367" s="46" t="s">
        <v>36654</v>
      </c>
      <c r="B20367" s="47" t="s">
        <v>36510</v>
      </c>
      <c r="C20367" s="61" t="s">
        <v>20135</v>
      </c>
    </row>
    <row r="20368" spans="1:3" x14ac:dyDescent="0.2">
      <c r="A20368" s="46" t="s">
        <v>36655</v>
      </c>
      <c r="B20368" s="47" t="s">
        <v>36510</v>
      </c>
      <c r="C20368" s="61" t="s">
        <v>20135</v>
      </c>
    </row>
    <row r="20369" spans="1:3" x14ac:dyDescent="0.2">
      <c r="A20369" s="46" t="s">
        <v>36656</v>
      </c>
      <c r="B20369" s="47" t="s">
        <v>36510</v>
      </c>
      <c r="C20369" s="61" t="s">
        <v>20135</v>
      </c>
    </row>
    <row r="20370" spans="1:3" x14ac:dyDescent="0.2">
      <c r="A20370" s="46" t="s">
        <v>36657</v>
      </c>
      <c r="B20370" s="47" t="s">
        <v>36510</v>
      </c>
      <c r="C20370" s="61" t="s">
        <v>20135</v>
      </c>
    </row>
    <row r="20371" spans="1:3" x14ac:dyDescent="0.2">
      <c r="A20371" s="46" t="s">
        <v>36658</v>
      </c>
      <c r="B20371" s="47" t="s">
        <v>36510</v>
      </c>
      <c r="C20371" s="61" t="s">
        <v>20135</v>
      </c>
    </row>
    <row r="20372" spans="1:3" x14ac:dyDescent="0.2">
      <c r="A20372" s="46" t="s">
        <v>36659</v>
      </c>
      <c r="B20372" s="47" t="s">
        <v>36510</v>
      </c>
      <c r="C20372" s="61" t="s">
        <v>20135</v>
      </c>
    </row>
    <row r="20373" spans="1:3" x14ac:dyDescent="0.2">
      <c r="A20373" s="46" t="s">
        <v>36660</v>
      </c>
      <c r="B20373" s="47" t="s">
        <v>36510</v>
      </c>
      <c r="C20373" s="61" t="s">
        <v>20135</v>
      </c>
    </row>
    <row r="20374" spans="1:3" x14ac:dyDescent="0.2">
      <c r="A20374" s="46" t="s">
        <v>36661</v>
      </c>
      <c r="B20374" s="47" t="s">
        <v>36510</v>
      </c>
      <c r="C20374" s="61" t="s">
        <v>20135</v>
      </c>
    </row>
    <row r="20375" spans="1:3" x14ac:dyDescent="0.2">
      <c r="A20375" s="46" t="s">
        <v>36662</v>
      </c>
      <c r="B20375" s="47" t="s">
        <v>36510</v>
      </c>
      <c r="C20375" s="61" t="s">
        <v>20135</v>
      </c>
    </row>
    <row r="20376" spans="1:3" x14ac:dyDescent="0.2">
      <c r="A20376" s="46" t="s">
        <v>36663</v>
      </c>
      <c r="B20376" s="47" t="s">
        <v>36510</v>
      </c>
      <c r="C20376" s="61" t="s">
        <v>20135</v>
      </c>
    </row>
    <row r="20377" spans="1:3" x14ac:dyDescent="0.2">
      <c r="A20377" s="46" t="s">
        <v>36664</v>
      </c>
      <c r="B20377" s="47" t="s">
        <v>36510</v>
      </c>
      <c r="C20377" s="61" t="s">
        <v>20135</v>
      </c>
    </row>
    <row r="20378" spans="1:3" x14ac:dyDescent="0.2">
      <c r="A20378" s="46" t="s">
        <v>36665</v>
      </c>
      <c r="B20378" s="47" t="s">
        <v>36510</v>
      </c>
      <c r="C20378" s="61" t="s">
        <v>20135</v>
      </c>
    </row>
    <row r="20379" spans="1:3" x14ac:dyDescent="0.2">
      <c r="A20379" s="46" t="s">
        <v>36666</v>
      </c>
      <c r="B20379" s="47" t="s">
        <v>36510</v>
      </c>
      <c r="C20379" s="61" t="s">
        <v>20135</v>
      </c>
    </row>
    <row r="20380" spans="1:3" x14ac:dyDescent="0.2">
      <c r="A20380" s="46" t="s">
        <v>36667</v>
      </c>
      <c r="B20380" s="47" t="s">
        <v>36510</v>
      </c>
      <c r="C20380" s="61" t="s">
        <v>20135</v>
      </c>
    </row>
    <row r="20381" spans="1:3" x14ac:dyDescent="0.2">
      <c r="A20381" s="46" t="s">
        <v>36668</v>
      </c>
      <c r="B20381" s="47" t="s">
        <v>36510</v>
      </c>
      <c r="C20381" s="61" t="s">
        <v>20135</v>
      </c>
    </row>
    <row r="20382" spans="1:3" x14ac:dyDescent="0.2">
      <c r="A20382" s="46" t="s">
        <v>36669</v>
      </c>
      <c r="B20382" s="47" t="s">
        <v>36510</v>
      </c>
      <c r="C20382" s="61" t="s">
        <v>20135</v>
      </c>
    </row>
    <row r="20383" spans="1:3" x14ac:dyDescent="0.2">
      <c r="A20383" s="46" t="s">
        <v>36670</v>
      </c>
      <c r="B20383" s="47" t="s">
        <v>36510</v>
      </c>
      <c r="C20383" s="61" t="s">
        <v>20135</v>
      </c>
    </row>
    <row r="20384" spans="1:3" x14ac:dyDescent="0.2">
      <c r="A20384" s="46" t="s">
        <v>36671</v>
      </c>
      <c r="B20384" s="47" t="s">
        <v>36510</v>
      </c>
      <c r="C20384" s="61" t="s">
        <v>20135</v>
      </c>
    </row>
    <row r="20385" spans="1:3" x14ac:dyDescent="0.2">
      <c r="A20385" s="46" t="s">
        <v>36672</v>
      </c>
      <c r="B20385" s="47" t="s">
        <v>36510</v>
      </c>
      <c r="C20385" s="61" t="s">
        <v>20135</v>
      </c>
    </row>
    <row r="20386" spans="1:3" x14ac:dyDescent="0.2">
      <c r="A20386" s="46" t="s">
        <v>36673</v>
      </c>
      <c r="B20386" s="47" t="s">
        <v>36510</v>
      </c>
      <c r="C20386" s="61" t="s">
        <v>20135</v>
      </c>
    </row>
    <row r="20387" spans="1:3" x14ac:dyDescent="0.2">
      <c r="A20387" s="46" t="s">
        <v>36674</v>
      </c>
      <c r="B20387" s="47" t="s">
        <v>36510</v>
      </c>
      <c r="C20387" s="61" t="s">
        <v>20135</v>
      </c>
    </row>
    <row r="20388" spans="1:3" x14ac:dyDescent="0.2">
      <c r="A20388" s="46" t="s">
        <v>36675</v>
      </c>
      <c r="B20388" s="47" t="s">
        <v>36510</v>
      </c>
      <c r="C20388" s="61" t="s">
        <v>20135</v>
      </c>
    </row>
    <row r="20389" spans="1:3" x14ac:dyDescent="0.2">
      <c r="A20389" s="46" t="s">
        <v>36676</v>
      </c>
      <c r="B20389" s="47" t="s">
        <v>36510</v>
      </c>
      <c r="C20389" s="61" t="s">
        <v>20135</v>
      </c>
    </row>
    <row r="20390" spans="1:3" x14ac:dyDescent="0.2">
      <c r="A20390" s="46" t="s">
        <v>36677</v>
      </c>
      <c r="B20390" s="47" t="s">
        <v>36510</v>
      </c>
      <c r="C20390" s="61" t="s">
        <v>20135</v>
      </c>
    </row>
    <row r="20391" spans="1:3" x14ac:dyDescent="0.2">
      <c r="A20391" s="46" t="s">
        <v>36678</v>
      </c>
      <c r="B20391" s="47" t="s">
        <v>36510</v>
      </c>
      <c r="C20391" s="61" t="s">
        <v>20135</v>
      </c>
    </row>
    <row r="20392" spans="1:3" x14ac:dyDescent="0.2">
      <c r="A20392" s="46" t="s">
        <v>36679</v>
      </c>
      <c r="B20392" s="47" t="s">
        <v>36510</v>
      </c>
      <c r="C20392" s="61" t="s">
        <v>20135</v>
      </c>
    </row>
    <row r="20393" spans="1:3" x14ac:dyDescent="0.2">
      <c r="A20393" s="46" t="s">
        <v>36680</v>
      </c>
      <c r="B20393" s="47" t="s">
        <v>36510</v>
      </c>
      <c r="C20393" s="61" t="s">
        <v>20135</v>
      </c>
    </row>
    <row r="20394" spans="1:3" x14ac:dyDescent="0.2">
      <c r="A20394" s="46" t="s">
        <v>36681</v>
      </c>
      <c r="B20394" s="47" t="s">
        <v>36510</v>
      </c>
      <c r="C20394" s="61" t="s">
        <v>20135</v>
      </c>
    </row>
    <row r="20395" spans="1:3" x14ac:dyDescent="0.2">
      <c r="A20395" s="46" t="s">
        <v>36682</v>
      </c>
      <c r="B20395" s="47" t="s">
        <v>36510</v>
      </c>
      <c r="C20395" s="61" t="s">
        <v>20135</v>
      </c>
    </row>
    <row r="20396" spans="1:3" x14ac:dyDescent="0.2">
      <c r="A20396" s="46" t="s">
        <v>36683</v>
      </c>
      <c r="B20396" s="47" t="s">
        <v>36510</v>
      </c>
      <c r="C20396" s="61" t="s">
        <v>20135</v>
      </c>
    </row>
    <row r="20397" spans="1:3" x14ac:dyDescent="0.2">
      <c r="A20397" s="46" t="s">
        <v>36684</v>
      </c>
      <c r="B20397" s="47" t="s">
        <v>36510</v>
      </c>
      <c r="C20397" s="61" t="s">
        <v>20135</v>
      </c>
    </row>
    <row r="20398" spans="1:3" x14ac:dyDescent="0.2">
      <c r="A20398" s="46" t="s">
        <v>36685</v>
      </c>
      <c r="B20398" s="47" t="s">
        <v>36510</v>
      </c>
      <c r="C20398" s="61" t="s">
        <v>20135</v>
      </c>
    </row>
    <row r="20399" spans="1:3" x14ac:dyDescent="0.2">
      <c r="A20399" s="46" t="s">
        <v>36686</v>
      </c>
      <c r="B20399" s="47" t="s">
        <v>36510</v>
      </c>
      <c r="C20399" s="61" t="s">
        <v>20135</v>
      </c>
    </row>
    <row r="20400" spans="1:3" x14ac:dyDescent="0.2">
      <c r="A20400" s="46" t="s">
        <v>36687</v>
      </c>
      <c r="B20400" s="47" t="s">
        <v>36510</v>
      </c>
      <c r="C20400" s="61" t="s">
        <v>20135</v>
      </c>
    </row>
    <row r="20401" spans="1:3" x14ac:dyDescent="0.2">
      <c r="A20401" s="46" t="s">
        <v>36688</v>
      </c>
      <c r="B20401" s="47" t="s">
        <v>36510</v>
      </c>
      <c r="C20401" s="61" t="s">
        <v>20135</v>
      </c>
    </row>
    <row r="20402" spans="1:3" x14ac:dyDescent="0.2">
      <c r="A20402" s="46" t="s">
        <v>36689</v>
      </c>
      <c r="B20402" s="47" t="s">
        <v>36510</v>
      </c>
      <c r="C20402" s="61" t="s">
        <v>20135</v>
      </c>
    </row>
    <row r="20403" spans="1:3" x14ac:dyDescent="0.2">
      <c r="A20403" s="46" t="s">
        <v>36690</v>
      </c>
      <c r="B20403" s="47" t="s">
        <v>36510</v>
      </c>
      <c r="C20403" s="61" t="s">
        <v>20135</v>
      </c>
    </row>
    <row r="20404" spans="1:3" x14ac:dyDescent="0.2">
      <c r="A20404" s="46" t="s">
        <v>36691</v>
      </c>
      <c r="B20404" s="47" t="s">
        <v>36510</v>
      </c>
      <c r="C20404" s="61" t="s">
        <v>20135</v>
      </c>
    </row>
    <row r="20405" spans="1:3" x14ac:dyDescent="0.2">
      <c r="A20405" s="46" t="s">
        <v>36692</v>
      </c>
      <c r="B20405" s="47" t="s">
        <v>36510</v>
      </c>
      <c r="C20405" s="61" t="s">
        <v>20135</v>
      </c>
    </row>
    <row r="20406" spans="1:3" x14ac:dyDescent="0.2">
      <c r="A20406" s="46" t="s">
        <v>36693</v>
      </c>
      <c r="B20406" s="47" t="s">
        <v>36510</v>
      </c>
      <c r="C20406" s="61" t="s">
        <v>20135</v>
      </c>
    </row>
    <row r="20407" spans="1:3" x14ac:dyDescent="0.2">
      <c r="A20407" s="46" t="s">
        <v>36694</v>
      </c>
      <c r="B20407" s="47" t="s">
        <v>36510</v>
      </c>
      <c r="C20407" s="61" t="s">
        <v>20135</v>
      </c>
    </row>
    <row r="20408" spans="1:3" x14ac:dyDescent="0.2">
      <c r="A20408" s="46" t="s">
        <v>36695</v>
      </c>
      <c r="B20408" s="47" t="s">
        <v>36510</v>
      </c>
      <c r="C20408" s="61" t="s">
        <v>20135</v>
      </c>
    </row>
    <row r="20409" spans="1:3" x14ac:dyDescent="0.2">
      <c r="A20409" s="46" t="s">
        <v>36696</v>
      </c>
      <c r="B20409" s="47" t="s">
        <v>36510</v>
      </c>
      <c r="C20409" s="61" t="s">
        <v>20135</v>
      </c>
    </row>
    <row r="20410" spans="1:3" x14ac:dyDescent="0.2">
      <c r="A20410" s="46" t="s">
        <v>36697</v>
      </c>
      <c r="B20410" s="47" t="s">
        <v>36510</v>
      </c>
      <c r="C20410" s="61" t="s">
        <v>20135</v>
      </c>
    </row>
    <row r="20411" spans="1:3" x14ac:dyDescent="0.2">
      <c r="A20411" s="46" t="s">
        <v>36698</v>
      </c>
      <c r="B20411" s="47" t="s">
        <v>36510</v>
      </c>
      <c r="C20411" s="61" t="s">
        <v>20135</v>
      </c>
    </row>
    <row r="20412" spans="1:3" x14ac:dyDescent="0.2">
      <c r="A20412" s="46" t="s">
        <v>36699</v>
      </c>
      <c r="B20412" s="47" t="s">
        <v>36510</v>
      </c>
      <c r="C20412" s="61" t="s">
        <v>20135</v>
      </c>
    </row>
    <row r="20413" spans="1:3" x14ac:dyDescent="0.2">
      <c r="A20413" s="46" t="s">
        <v>36700</v>
      </c>
      <c r="B20413" s="47" t="s">
        <v>36510</v>
      </c>
      <c r="C20413" s="61" t="s">
        <v>20135</v>
      </c>
    </row>
    <row r="20414" spans="1:3" x14ac:dyDescent="0.2">
      <c r="A20414" s="46" t="s">
        <v>36701</v>
      </c>
      <c r="B20414" s="47" t="s">
        <v>36510</v>
      </c>
      <c r="C20414" s="61" t="s">
        <v>20135</v>
      </c>
    </row>
    <row r="20415" spans="1:3" x14ac:dyDescent="0.2">
      <c r="A20415" s="46" t="s">
        <v>36702</v>
      </c>
      <c r="B20415" s="47" t="s">
        <v>36510</v>
      </c>
      <c r="C20415" s="61" t="s">
        <v>20135</v>
      </c>
    </row>
    <row r="20416" spans="1:3" x14ac:dyDescent="0.2">
      <c r="A20416" s="46" t="s">
        <v>36703</v>
      </c>
      <c r="B20416" s="47" t="s">
        <v>36510</v>
      </c>
      <c r="C20416" s="61" t="s">
        <v>20135</v>
      </c>
    </row>
    <row r="20417" spans="1:3" x14ac:dyDescent="0.2">
      <c r="A20417" s="46" t="s">
        <v>36704</v>
      </c>
      <c r="B20417" s="47" t="s">
        <v>36510</v>
      </c>
      <c r="C20417" s="61" t="s">
        <v>20135</v>
      </c>
    </row>
    <row r="20418" spans="1:3" x14ac:dyDescent="0.2">
      <c r="A20418" s="46" t="s">
        <v>36705</v>
      </c>
      <c r="B20418" s="47" t="s">
        <v>36510</v>
      </c>
      <c r="C20418" s="61" t="s">
        <v>20135</v>
      </c>
    </row>
    <row r="20419" spans="1:3" x14ac:dyDescent="0.2">
      <c r="A20419" s="46" t="s">
        <v>36706</v>
      </c>
      <c r="B20419" s="47" t="s">
        <v>36510</v>
      </c>
      <c r="C20419" s="61" t="s">
        <v>20135</v>
      </c>
    </row>
    <row r="20420" spans="1:3" x14ac:dyDescent="0.2">
      <c r="A20420" s="46" t="s">
        <v>36707</v>
      </c>
      <c r="B20420" s="47" t="s">
        <v>36510</v>
      </c>
      <c r="C20420" s="61" t="s">
        <v>20135</v>
      </c>
    </row>
    <row r="20421" spans="1:3" x14ac:dyDescent="0.2">
      <c r="A20421" s="46" t="s">
        <v>36708</v>
      </c>
      <c r="B20421" s="47" t="s">
        <v>36510</v>
      </c>
      <c r="C20421" s="61" t="s">
        <v>20135</v>
      </c>
    </row>
    <row r="20422" spans="1:3" x14ac:dyDescent="0.2">
      <c r="A20422" s="46" t="s">
        <v>36709</v>
      </c>
      <c r="B20422" s="47" t="s">
        <v>36510</v>
      </c>
      <c r="C20422" s="61" t="s">
        <v>20135</v>
      </c>
    </row>
    <row r="20423" spans="1:3" x14ac:dyDescent="0.2">
      <c r="A20423" s="46" t="s">
        <v>36710</v>
      </c>
      <c r="B20423" s="47" t="s">
        <v>36510</v>
      </c>
      <c r="C20423" s="61" t="s">
        <v>20135</v>
      </c>
    </row>
    <row r="20424" spans="1:3" x14ac:dyDescent="0.2">
      <c r="A20424" s="46" t="s">
        <v>36711</v>
      </c>
      <c r="B20424" s="47" t="s">
        <v>36510</v>
      </c>
      <c r="C20424" s="61" t="s">
        <v>20135</v>
      </c>
    </row>
    <row r="20425" spans="1:3" x14ac:dyDescent="0.2">
      <c r="A20425" s="46" t="s">
        <v>36712</v>
      </c>
      <c r="B20425" s="47" t="s">
        <v>36510</v>
      </c>
      <c r="C20425" s="61" t="s">
        <v>20135</v>
      </c>
    </row>
    <row r="20426" spans="1:3" x14ac:dyDescent="0.2">
      <c r="A20426" s="46" t="s">
        <v>36713</v>
      </c>
      <c r="B20426" s="47" t="s">
        <v>36510</v>
      </c>
      <c r="C20426" s="61" t="s">
        <v>20135</v>
      </c>
    </row>
    <row r="20427" spans="1:3" x14ac:dyDescent="0.2">
      <c r="A20427" s="46" t="s">
        <v>36714</v>
      </c>
      <c r="B20427" s="47" t="s">
        <v>36510</v>
      </c>
      <c r="C20427" s="61" t="s">
        <v>20135</v>
      </c>
    </row>
    <row r="20428" spans="1:3" x14ac:dyDescent="0.2">
      <c r="A20428" s="46" t="s">
        <v>36715</v>
      </c>
      <c r="B20428" s="47" t="s">
        <v>36510</v>
      </c>
      <c r="C20428" s="61" t="s">
        <v>20135</v>
      </c>
    </row>
    <row r="20429" spans="1:3" x14ac:dyDescent="0.2">
      <c r="A20429" s="46" t="s">
        <v>36716</v>
      </c>
      <c r="B20429" s="47" t="s">
        <v>36510</v>
      </c>
      <c r="C20429" s="61" t="s">
        <v>20135</v>
      </c>
    </row>
    <row r="20430" spans="1:3" x14ac:dyDescent="0.2">
      <c r="A20430" s="46" t="s">
        <v>36717</v>
      </c>
      <c r="B20430" s="47" t="s">
        <v>36510</v>
      </c>
      <c r="C20430" s="61" t="s">
        <v>20135</v>
      </c>
    </row>
    <row r="20431" spans="1:3" x14ac:dyDescent="0.2">
      <c r="A20431" s="46" t="s">
        <v>36718</v>
      </c>
      <c r="B20431" s="47" t="s">
        <v>36510</v>
      </c>
      <c r="C20431" s="61" t="s">
        <v>20135</v>
      </c>
    </row>
    <row r="20432" spans="1:3" x14ac:dyDescent="0.2">
      <c r="A20432" s="46" t="s">
        <v>36719</v>
      </c>
      <c r="B20432" s="47" t="s">
        <v>36510</v>
      </c>
      <c r="C20432" s="61" t="s">
        <v>20135</v>
      </c>
    </row>
    <row r="20433" spans="1:3" x14ac:dyDescent="0.2">
      <c r="A20433" s="46" t="s">
        <v>36720</v>
      </c>
      <c r="B20433" s="47" t="s">
        <v>36510</v>
      </c>
      <c r="C20433" s="61" t="s">
        <v>20135</v>
      </c>
    </row>
    <row r="20434" spans="1:3" x14ac:dyDescent="0.2">
      <c r="A20434" s="46" t="s">
        <v>36721</v>
      </c>
      <c r="B20434" s="47" t="s">
        <v>36510</v>
      </c>
      <c r="C20434" s="61" t="s">
        <v>20135</v>
      </c>
    </row>
    <row r="20435" spans="1:3" x14ac:dyDescent="0.2">
      <c r="A20435" s="46" t="s">
        <v>36722</v>
      </c>
      <c r="B20435" s="47" t="s">
        <v>36510</v>
      </c>
      <c r="C20435" s="61" t="s">
        <v>20135</v>
      </c>
    </row>
    <row r="20436" spans="1:3" x14ac:dyDescent="0.2">
      <c r="A20436" s="46" t="s">
        <v>36723</v>
      </c>
      <c r="B20436" s="47" t="s">
        <v>36510</v>
      </c>
      <c r="C20436" s="61" t="s">
        <v>20135</v>
      </c>
    </row>
    <row r="20437" spans="1:3" x14ac:dyDescent="0.2">
      <c r="A20437" s="46" t="s">
        <v>36724</v>
      </c>
      <c r="B20437" s="47" t="s">
        <v>36510</v>
      </c>
      <c r="C20437" s="61" t="s">
        <v>20135</v>
      </c>
    </row>
    <row r="20438" spans="1:3" x14ac:dyDescent="0.2">
      <c r="A20438" s="46" t="s">
        <v>36725</v>
      </c>
      <c r="B20438" s="47" t="s">
        <v>36510</v>
      </c>
      <c r="C20438" s="61" t="s">
        <v>20135</v>
      </c>
    </row>
    <row r="20439" spans="1:3" x14ac:dyDescent="0.2">
      <c r="A20439" s="46" t="s">
        <v>36726</v>
      </c>
      <c r="B20439" s="47" t="s">
        <v>36510</v>
      </c>
      <c r="C20439" s="61" t="s">
        <v>20135</v>
      </c>
    </row>
    <row r="20440" spans="1:3" x14ac:dyDescent="0.2">
      <c r="A20440" s="46" t="s">
        <v>36727</v>
      </c>
      <c r="B20440" s="47" t="s">
        <v>36510</v>
      </c>
      <c r="C20440" s="61" t="s">
        <v>20135</v>
      </c>
    </row>
    <row r="20441" spans="1:3" x14ac:dyDescent="0.2">
      <c r="A20441" s="46" t="s">
        <v>36728</v>
      </c>
      <c r="B20441" s="47" t="s">
        <v>36510</v>
      </c>
      <c r="C20441" s="61" t="s">
        <v>20135</v>
      </c>
    </row>
    <row r="20442" spans="1:3" x14ac:dyDescent="0.2">
      <c r="A20442" s="46" t="s">
        <v>36729</v>
      </c>
      <c r="B20442" s="47" t="s">
        <v>36510</v>
      </c>
      <c r="C20442" s="61" t="s">
        <v>20135</v>
      </c>
    </row>
    <row r="20443" spans="1:3" x14ac:dyDescent="0.2">
      <c r="A20443" s="46" t="s">
        <v>36730</v>
      </c>
      <c r="B20443" s="47" t="s">
        <v>36510</v>
      </c>
      <c r="C20443" s="61" t="s">
        <v>20135</v>
      </c>
    </row>
    <row r="20444" spans="1:3" x14ac:dyDescent="0.2">
      <c r="A20444" s="46" t="s">
        <v>36731</v>
      </c>
      <c r="B20444" s="47" t="s">
        <v>36510</v>
      </c>
      <c r="C20444" s="61" t="s">
        <v>20135</v>
      </c>
    </row>
    <row r="20445" spans="1:3" x14ac:dyDescent="0.2">
      <c r="A20445" s="46" t="s">
        <v>36732</v>
      </c>
      <c r="B20445" s="47" t="s">
        <v>36510</v>
      </c>
      <c r="C20445" s="61" t="s">
        <v>20135</v>
      </c>
    </row>
    <row r="20446" spans="1:3" x14ac:dyDescent="0.2">
      <c r="A20446" s="46" t="s">
        <v>36733</v>
      </c>
      <c r="B20446" s="47" t="s">
        <v>36510</v>
      </c>
      <c r="C20446" s="61" t="s">
        <v>20135</v>
      </c>
    </row>
    <row r="20447" spans="1:3" x14ac:dyDescent="0.2">
      <c r="A20447" s="46" t="s">
        <v>36734</v>
      </c>
      <c r="B20447" s="47" t="s">
        <v>36510</v>
      </c>
      <c r="C20447" s="61" t="s">
        <v>20135</v>
      </c>
    </row>
    <row r="20448" spans="1:3" x14ac:dyDescent="0.2">
      <c r="A20448" s="46" t="s">
        <v>36735</v>
      </c>
      <c r="B20448" s="47" t="s">
        <v>36510</v>
      </c>
      <c r="C20448" s="61" t="s">
        <v>20135</v>
      </c>
    </row>
    <row r="20449" spans="1:3" x14ac:dyDescent="0.2">
      <c r="A20449" s="46" t="s">
        <v>36736</v>
      </c>
      <c r="B20449" s="47" t="s">
        <v>36510</v>
      </c>
      <c r="C20449" s="61" t="s">
        <v>20135</v>
      </c>
    </row>
    <row r="20450" spans="1:3" x14ac:dyDescent="0.2">
      <c r="A20450" s="46" t="s">
        <v>36737</v>
      </c>
      <c r="B20450" s="47" t="s">
        <v>36510</v>
      </c>
      <c r="C20450" s="61" t="s">
        <v>20135</v>
      </c>
    </row>
    <row r="20451" spans="1:3" x14ac:dyDescent="0.2">
      <c r="A20451" s="46" t="s">
        <v>36738</v>
      </c>
      <c r="B20451" s="47" t="s">
        <v>36510</v>
      </c>
      <c r="C20451" s="61" t="s">
        <v>20135</v>
      </c>
    </row>
    <row r="20452" spans="1:3" x14ac:dyDescent="0.2">
      <c r="A20452" s="46" t="s">
        <v>36739</v>
      </c>
      <c r="B20452" s="47" t="s">
        <v>36510</v>
      </c>
      <c r="C20452" s="61" t="s">
        <v>20135</v>
      </c>
    </row>
    <row r="20453" spans="1:3" x14ac:dyDescent="0.2">
      <c r="A20453" s="46" t="s">
        <v>36740</v>
      </c>
      <c r="B20453" s="47" t="s">
        <v>36510</v>
      </c>
      <c r="C20453" s="61" t="s">
        <v>20135</v>
      </c>
    </row>
    <row r="20454" spans="1:3" x14ac:dyDescent="0.2">
      <c r="A20454" s="46" t="s">
        <v>36741</v>
      </c>
      <c r="B20454" s="47" t="s">
        <v>36510</v>
      </c>
      <c r="C20454" s="61" t="s">
        <v>20135</v>
      </c>
    </row>
    <row r="20455" spans="1:3" x14ac:dyDescent="0.2">
      <c r="A20455" s="46" t="s">
        <v>36742</v>
      </c>
      <c r="B20455" s="47" t="s">
        <v>36510</v>
      </c>
      <c r="C20455" s="61" t="s">
        <v>20135</v>
      </c>
    </row>
    <row r="20456" spans="1:3" x14ac:dyDescent="0.2">
      <c r="A20456" s="46" t="s">
        <v>36743</v>
      </c>
      <c r="B20456" s="47" t="s">
        <v>36510</v>
      </c>
      <c r="C20456" s="61" t="s">
        <v>20135</v>
      </c>
    </row>
    <row r="20457" spans="1:3" x14ac:dyDescent="0.2">
      <c r="A20457" s="46" t="s">
        <v>36744</v>
      </c>
      <c r="B20457" s="47" t="s">
        <v>36510</v>
      </c>
      <c r="C20457" s="61" t="s">
        <v>20135</v>
      </c>
    </row>
    <row r="20458" spans="1:3" x14ac:dyDescent="0.2">
      <c r="A20458" s="46" t="s">
        <v>36745</v>
      </c>
      <c r="B20458" s="47" t="s">
        <v>36510</v>
      </c>
      <c r="C20458" s="61" t="s">
        <v>20135</v>
      </c>
    </row>
    <row r="20459" spans="1:3" x14ac:dyDescent="0.2">
      <c r="A20459" s="46" t="s">
        <v>36746</v>
      </c>
      <c r="B20459" s="47" t="s">
        <v>36510</v>
      </c>
      <c r="C20459" s="61" t="s">
        <v>20135</v>
      </c>
    </row>
    <row r="20460" spans="1:3" x14ac:dyDescent="0.2">
      <c r="A20460" s="46" t="s">
        <v>36747</v>
      </c>
      <c r="B20460" s="47" t="s">
        <v>36510</v>
      </c>
      <c r="C20460" s="61" t="s">
        <v>20135</v>
      </c>
    </row>
    <row r="20461" spans="1:3" x14ac:dyDescent="0.2">
      <c r="A20461" s="46" t="s">
        <v>36748</v>
      </c>
      <c r="B20461" s="47" t="s">
        <v>36510</v>
      </c>
      <c r="C20461" s="61" t="s">
        <v>20135</v>
      </c>
    </row>
    <row r="20462" spans="1:3" x14ac:dyDescent="0.2">
      <c r="A20462" s="46" t="s">
        <v>36749</v>
      </c>
      <c r="B20462" s="47" t="s">
        <v>36510</v>
      </c>
      <c r="C20462" s="61" t="s">
        <v>20135</v>
      </c>
    </row>
    <row r="20463" spans="1:3" x14ac:dyDescent="0.2">
      <c r="A20463" s="46" t="s">
        <v>36750</v>
      </c>
      <c r="B20463" s="47" t="s">
        <v>36510</v>
      </c>
      <c r="C20463" s="61" t="s">
        <v>20135</v>
      </c>
    </row>
    <row r="20464" spans="1:3" x14ac:dyDescent="0.2">
      <c r="A20464" s="46" t="s">
        <v>36751</v>
      </c>
      <c r="B20464" s="47" t="s">
        <v>36510</v>
      </c>
      <c r="C20464" s="61" t="s">
        <v>20135</v>
      </c>
    </row>
    <row r="20465" spans="1:3" x14ac:dyDescent="0.2">
      <c r="A20465" s="46" t="s">
        <v>36752</v>
      </c>
      <c r="B20465" s="47" t="s">
        <v>36510</v>
      </c>
      <c r="C20465" s="61" t="s">
        <v>20135</v>
      </c>
    </row>
    <row r="20466" spans="1:3" x14ac:dyDescent="0.2">
      <c r="A20466" s="46" t="s">
        <v>36753</v>
      </c>
      <c r="B20466" s="47" t="s">
        <v>36510</v>
      </c>
      <c r="C20466" s="61" t="s">
        <v>20135</v>
      </c>
    </row>
    <row r="20467" spans="1:3" x14ac:dyDescent="0.2">
      <c r="A20467" s="46" t="s">
        <v>36754</v>
      </c>
      <c r="B20467" s="47" t="s">
        <v>36510</v>
      </c>
      <c r="C20467" s="61" t="s">
        <v>20135</v>
      </c>
    </row>
    <row r="20468" spans="1:3" x14ac:dyDescent="0.2">
      <c r="A20468" s="46" t="s">
        <v>36755</v>
      </c>
      <c r="B20468" s="47" t="s">
        <v>36510</v>
      </c>
      <c r="C20468" s="61" t="s">
        <v>20135</v>
      </c>
    </row>
    <row r="20469" spans="1:3" x14ac:dyDescent="0.2">
      <c r="A20469" s="46" t="s">
        <v>36756</v>
      </c>
      <c r="B20469" s="47" t="s">
        <v>36510</v>
      </c>
      <c r="C20469" s="61" t="s">
        <v>20135</v>
      </c>
    </row>
    <row r="20470" spans="1:3" x14ac:dyDescent="0.2">
      <c r="A20470" s="46" t="s">
        <v>36757</v>
      </c>
      <c r="B20470" s="47" t="s">
        <v>36510</v>
      </c>
      <c r="C20470" s="61" t="s">
        <v>20135</v>
      </c>
    </row>
    <row r="20471" spans="1:3" x14ac:dyDescent="0.2">
      <c r="A20471" s="46" t="s">
        <v>36758</v>
      </c>
      <c r="B20471" s="47" t="s">
        <v>36510</v>
      </c>
      <c r="C20471" s="61" t="s">
        <v>20135</v>
      </c>
    </row>
    <row r="20472" spans="1:3" x14ac:dyDescent="0.2">
      <c r="A20472" s="46" t="s">
        <v>36759</v>
      </c>
      <c r="B20472" s="47" t="s">
        <v>36510</v>
      </c>
      <c r="C20472" s="61" t="s">
        <v>20135</v>
      </c>
    </row>
    <row r="20473" spans="1:3" x14ac:dyDescent="0.2">
      <c r="A20473" s="46" t="s">
        <v>36760</v>
      </c>
      <c r="B20473" s="47" t="s">
        <v>36510</v>
      </c>
      <c r="C20473" s="61" t="s">
        <v>20135</v>
      </c>
    </row>
    <row r="20474" spans="1:3" x14ac:dyDescent="0.2">
      <c r="A20474" s="46" t="s">
        <v>36761</v>
      </c>
      <c r="B20474" s="47" t="s">
        <v>36510</v>
      </c>
      <c r="C20474" s="61" t="s">
        <v>20135</v>
      </c>
    </row>
    <row r="20475" spans="1:3" x14ac:dyDescent="0.2">
      <c r="A20475" s="46" t="s">
        <v>36762</v>
      </c>
      <c r="B20475" s="47" t="s">
        <v>36510</v>
      </c>
      <c r="C20475" s="61" t="s">
        <v>20135</v>
      </c>
    </row>
    <row r="20476" spans="1:3" x14ac:dyDescent="0.2">
      <c r="A20476" s="46" t="s">
        <v>36763</v>
      </c>
      <c r="B20476" s="47" t="s">
        <v>36510</v>
      </c>
      <c r="C20476" s="61" t="s">
        <v>20135</v>
      </c>
    </row>
    <row r="20477" spans="1:3" x14ac:dyDescent="0.2">
      <c r="A20477" s="46" t="s">
        <v>36764</v>
      </c>
      <c r="B20477" s="47" t="s">
        <v>36510</v>
      </c>
      <c r="C20477" s="61" t="s">
        <v>20135</v>
      </c>
    </row>
    <row r="20478" spans="1:3" x14ac:dyDescent="0.2">
      <c r="A20478" s="46" t="s">
        <v>36765</v>
      </c>
      <c r="B20478" s="47" t="s">
        <v>36510</v>
      </c>
      <c r="C20478" s="61" t="s">
        <v>20135</v>
      </c>
    </row>
    <row r="20479" spans="1:3" x14ac:dyDescent="0.2">
      <c r="A20479" s="46" t="s">
        <v>36766</v>
      </c>
      <c r="B20479" s="47" t="s">
        <v>36510</v>
      </c>
      <c r="C20479" s="61" t="s">
        <v>20135</v>
      </c>
    </row>
    <row r="20480" spans="1:3" x14ac:dyDescent="0.2">
      <c r="A20480" s="46" t="s">
        <v>36767</v>
      </c>
      <c r="B20480" s="47" t="s">
        <v>36510</v>
      </c>
      <c r="C20480" s="61" t="s">
        <v>20135</v>
      </c>
    </row>
    <row r="20481" spans="1:3" x14ac:dyDescent="0.2">
      <c r="A20481" s="46" t="s">
        <v>9662</v>
      </c>
      <c r="B20481" s="47" t="s">
        <v>36510</v>
      </c>
      <c r="C20481" s="61" t="s">
        <v>20135</v>
      </c>
    </row>
    <row r="20482" spans="1:3" x14ac:dyDescent="0.2">
      <c r="A20482" s="46" t="s">
        <v>36768</v>
      </c>
      <c r="B20482" s="47" t="s">
        <v>36510</v>
      </c>
      <c r="C20482" s="61" t="s">
        <v>20135</v>
      </c>
    </row>
    <row r="20483" spans="1:3" x14ac:dyDescent="0.2">
      <c r="A20483" s="46" t="s">
        <v>36769</v>
      </c>
      <c r="B20483" s="47" t="s">
        <v>36510</v>
      </c>
      <c r="C20483" s="61" t="s">
        <v>20135</v>
      </c>
    </row>
    <row r="20484" spans="1:3" x14ac:dyDescent="0.2">
      <c r="A20484" s="46" t="s">
        <v>36770</v>
      </c>
      <c r="B20484" s="47" t="s">
        <v>36510</v>
      </c>
      <c r="C20484" s="61" t="s">
        <v>20135</v>
      </c>
    </row>
    <row r="20485" spans="1:3" x14ac:dyDescent="0.2">
      <c r="A20485" s="46" t="s">
        <v>36771</v>
      </c>
      <c r="B20485" s="47" t="s">
        <v>36510</v>
      </c>
      <c r="C20485" s="61" t="s">
        <v>20135</v>
      </c>
    </row>
    <row r="20486" spans="1:3" x14ac:dyDescent="0.2">
      <c r="A20486" s="46" t="s">
        <v>36772</v>
      </c>
      <c r="B20486" s="47" t="s">
        <v>36510</v>
      </c>
      <c r="C20486" s="61" t="s">
        <v>20135</v>
      </c>
    </row>
    <row r="20487" spans="1:3" x14ac:dyDescent="0.2">
      <c r="A20487" s="46" t="s">
        <v>36773</v>
      </c>
      <c r="B20487" s="47" t="s">
        <v>36510</v>
      </c>
      <c r="C20487" s="61" t="s">
        <v>20135</v>
      </c>
    </row>
    <row r="20488" spans="1:3" x14ac:dyDescent="0.2">
      <c r="A20488" s="46" t="s">
        <v>36774</v>
      </c>
      <c r="B20488" s="47" t="s">
        <v>36510</v>
      </c>
      <c r="C20488" s="61" t="s">
        <v>20135</v>
      </c>
    </row>
    <row r="20489" spans="1:3" x14ac:dyDescent="0.2">
      <c r="A20489" s="46" t="s">
        <v>36775</v>
      </c>
      <c r="B20489" s="47" t="s">
        <v>36510</v>
      </c>
      <c r="C20489" s="61" t="s">
        <v>20135</v>
      </c>
    </row>
    <row r="20490" spans="1:3" x14ac:dyDescent="0.2">
      <c r="A20490" s="46" t="s">
        <v>36776</v>
      </c>
      <c r="B20490" s="47" t="s">
        <v>36510</v>
      </c>
      <c r="C20490" s="61" t="s">
        <v>20135</v>
      </c>
    </row>
    <row r="20491" spans="1:3" x14ac:dyDescent="0.2">
      <c r="A20491" s="46" t="s">
        <v>36777</v>
      </c>
      <c r="B20491" s="47" t="s">
        <v>36510</v>
      </c>
      <c r="C20491" s="61" t="s">
        <v>20135</v>
      </c>
    </row>
    <row r="20492" spans="1:3" x14ac:dyDescent="0.2">
      <c r="A20492" s="46" t="s">
        <v>36778</v>
      </c>
      <c r="B20492" s="47" t="s">
        <v>36510</v>
      </c>
      <c r="C20492" s="61" t="s">
        <v>20135</v>
      </c>
    </row>
    <row r="20493" spans="1:3" x14ac:dyDescent="0.2">
      <c r="A20493" s="46" t="s">
        <v>36779</v>
      </c>
      <c r="B20493" s="47" t="s">
        <v>36510</v>
      </c>
      <c r="C20493" s="61" t="s">
        <v>20135</v>
      </c>
    </row>
    <row r="20494" spans="1:3" x14ac:dyDescent="0.2">
      <c r="A20494" s="46" t="s">
        <v>36780</v>
      </c>
      <c r="B20494" s="47" t="s">
        <v>36510</v>
      </c>
      <c r="C20494" s="61" t="s">
        <v>20135</v>
      </c>
    </row>
    <row r="20495" spans="1:3" x14ac:dyDescent="0.2">
      <c r="A20495" s="46" t="s">
        <v>36781</v>
      </c>
      <c r="B20495" s="47" t="s">
        <v>36510</v>
      </c>
      <c r="C20495" s="61" t="s">
        <v>20135</v>
      </c>
    </row>
    <row r="20496" spans="1:3" x14ac:dyDescent="0.2">
      <c r="A20496" s="46" t="s">
        <v>36782</v>
      </c>
      <c r="B20496" s="47" t="s">
        <v>36510</v>
      </c>
      <c r="C20496" s="61" t="s">
        <v>20135</v>
      </c>
    </row>
    <row r="20497" spans="1:3" x14ac:dyDescent="0.2">
      <c r="A20497" s="46" t="s">
        <v>36783</v>
      </c>
      <c r="B20497" s="47" t="s">
        <v>36510</v>
      </c>
      <c r="C20497" s="61" t="s">
        <v>20135</v>
      </c>
    </row>
    <row r="20498" spans="1:3" x14ac:dyDescent="0.2">
      <c r="A20498" s="46" t="s">
        <v>36784</v>
      </c>
      <c r="B20498" s="47" t="s">
        <v>36510</v>
      </c>
      <c r="C20498" s="61" t="s">
        <v>20135</v>
      </c>
    </row>
    <row r="20499" spans="1:3" x14ac:dyDescent="0.2">
      <c r="A20499" s="46" t="s">
        <v>36785</v>
      </c>
      <c r="B20499" s="47" t="s">
        <v>36510</v>
      </c>
      <c r="C20499" s="61" t="s">
        <v>20135</v>
      </c>
    </row>
    <row r="20500" spans="1:3" x14ac:dyDescent="0.2">
      <c r="A20500" s="46" t="s">
        <v>36786</v>
      </c>
      <c r="B20500" s="47" t="s">
        <v>36510</v>
      </c>
      <c r="C20500" s="61" t="s">
        <v>20135</v>
      </c>
    </row>
    <row r="20501" spans="1:3" x14ac:dyDescent="0.2">
      <c r="A20501" s="46" t="s">
        <v>36787</v>
      </c>
      <c r="B20501" s="47" t="s">
        <v>36510</v>
      </c>
      <c r="C20501" s="61" t="s">
        <v>20135</v>
      </c>
    </row>
    <row r="20502" spans="1:3" x14ac:dyDescent="0.2">
      <c r="A20502" s="46" t="s">
        <v>36788</v>
      </c>
      <c r="B20502" s="47" t="s">
        <v>36510</v>
      </c>
      <c r="C20502" s="61" t="s">
        <v>20135</v>
      </c>
    </row>
    <row r="20503" spans="1:3" x14ac:dyDescent="0.2">
      <c r="A20503" s="46" t="s">
        <v>36789</v>
      </c>
      <c r="B20503" s="47" t="s">
        <v>36510</v>
      </c>
      <c r="C20503" s="61" t="s">
        <v>20135</v>
      </c>
    </row>
    <row r="20504" spans="1:3" x14ac:dyDescent="0.2">
      <c r="A20504" s="46" t="s">
        <v>36790</v>
      </c>
      <c r="B20504" s="47" t="s">
        <v>36510</v>
      </c>
      <c r="C20504" s="61" t="s">
        <v>20135</v>
      </c>
    </row>
    <row r="20505" spans="1:3" x14ac:dyDescent="0.2">
      <c r="A20505" s="46" t="s">
        <v>36791</v>
      </c>
      <c r="B20505" s="47" t="s">
        <v>36510</v>
      </c>
      <c r="C20505" s="61" t="s">
        <v>20135</v>
      </c>
    </row>
    <row r="20506" spans="1:3" x14ac:dyDescent="0.2">
      <c r="A20506" s="46" t="s">
        <v>36792</v>
      </c>
      <c r="B20506" s="47" t="s">
        <v>36510</v>
      </c>
      <c r="C20506" s="61" t="s">
        <v>20135</v>
      </c>
    </row>
    <row r="20507" spans="1:3" x14ac:dyDescent="0.2">
      <c r="A20507" s="46" t="s">
        <v>36793</v>
      </c>
      <c r="B20507" s="47" t="s">
        <v>36510</v>
      </c>
      <c r="C20507" s="61" t="s">
        <v>20135</v>
      </c>
    </row>
    <row r="20508" spans="1:3" x14ac:dyDescent="0.2">
      <c r="A20508" s="46" t="s">
        <v>36794</v>
      </c>
      <c r="B20508" s="47" t="s">
        <v>36510</v>
      </c>
      <c r="C20508" s="61" t="s">
        <v>20135</v>
      </c>
    </row>
    <row r="20509" spans="1:3" x14ac:dyDescent="0.2">
      <c r="A20509" s="46" t="s">
        <v>36795</v>
      </c>
      <c r="B20509" s="47" t="s">
        <v>36510</v>
      </c>
      <c r="C20509" s="61" t="s">
        <v>20135</v>
      </c>
    </row>
    <row r="20510" spans="1:3" x14ac:dyDescent="0.2">
      <c r="A20510" s="46" t="s">
        <v>36796</v>
      </c>
      <c r="B20510" s="47" t="s">
        <v>36510</v>
      </c>
      <c r="C20510" s="61" t="s">
        <v>20135</v>
      </c>
    </row>
    <row r="20511" spans="1:3" x14ac:dyDescent="0.2">
      <c r="A20511" s="46" t="s">
        <v>36797</v>
      </c>
      <c r="B20511" s="47" t="s">
        <v>36510</v>
      </c>
      <c r="C20511" s="61" t="s">
        <v>20135</v>
      </c>
    </row>
    <row r="20512" spans="1:3" x14ac:dyDescent="0.2">
      <c r="A20512" s="46" t="s">
        <v>36798</v>
      </c>
      <c r="B20512" s="47" t="s">
        <v>36510</v>
      </c>
      <c r="C20512" s="61" t="s">
        <v>20135</v>
      </c>
    </row>
    <row r="20513" spans="1:3" x14ac:dyDescent="0.2">
      <c r="A20513" s="46" t="s">
        <v>36799</v>
      </c>
      <c r="B20513" s="47" t="s">
        <v>36510</v>
      </c>
      <c r="C20513" s="61" t="s">
        <v>20135</v>
      </c>
    </row>
    <row r="20514" spans="1:3" x14ac:dyDescent="0.2">
      <c r="A20514" s="46" t="s">
        <v>36800</v>
      </c>
      <c r="B20514" s="47" t="s">
        <v>36510</v>
      </c>
      <c r="C20514" s="61" t="s">
        <v>20135</v>
      </c>
    </row>
    <row r="20515" spans="1:3" x14ac:dyDescent="0.2">
      <c r="A20515" s="46" t="s">
        <v>36801</v>
      </c>
      <c r="B20515" s="47" t="s">
        <v>36510</v>
      </c>
      <c r="C20515" s="61" t="s">
        <v>20135</v>
      </c>
    </row>
    <row r="20516" spans="1:3" x14ac:dyDescent="0.2">
      <c r="A20516" s="46" t="s">
        <v>36802</v>
      </c>
      <c r="B20516" s="47" t="s">
        <v>36510</v>
      </c>
      <c r="C20516" s="61" t="s">
        <v>20135</v>
      </c>
    </row>
    <row r="20517" spans="1:3" x14ac:dyDescent="0.2">
      <c r="A20517" s="46" t="s">
        <v>36803</v>
      </c>
      <c r="B20517" s="47" t="s">
        <v>36510</v>
      </c>
      <c r="C20517" s="61" t="s">
        <v>20135</v>
      </c>
    </row>
    <row r="20518" spans="1:3" x14ac:dyDescent="0.2">
      <c r="A20518" s="46" t="s">
        <v>36804</v>
      </c>
      <c r="B20518" s="47" t="s">
        <v>36510</v>
      </c>
      <c r="C20518" s="61" t="s">
        <v>20135</v>
      </c>
    </row>
    <row r="20519" spans="1:3" x14ac:dyDescent="0.2">
      <c r="A20519" s="46" t="s">
        <v>36805</v>
      </c>
      <c r="B20519" s="47" t="s">
        <v>36510</v>
      </c>
      <c r="C20519" s="61" t="s">
        <v>20135</v>
      </c>
    </row>
    <row r="20520" spans="1:3" x14ac:dyDescent="0.2">
      <c r="A20520" s="46" t="s">
        <v>36806</v>
      </c>
      <c r="B20520" s="47" t="s">
        <v>36510</v>
      </c>
      <c r="C20520" s="61" t="s">
        <v>20135</v>
      </c>
    </row>
    <row r="20521" spans="1:3" x14ac:dyDescent="0.2">
      <c r="A20521" s="46" t="s">
        <v>36807</v>
      </c>
      <c r="B20521" s="47" t="s">
        <v>36510</v>
      </c>
      <c r="C20521" s="61" t="s">
        <v>20135</v>
      </c>
    </row>
    <row r="20522" spans="1:3" x14ac:dyDescent="0.2">
      <c r="A20522" s="46" t="s">
        <v>36808</v>
      </c>
      <c r="B20522" s="47" t="s">
        <v>36510</v>
      </c>
      <c r="C20522" s="61" t="s">
        <v>20135</v>
      </c>
    </row>
    <row r="20523" spans="1:3" x14ac:dyDescent="0.2">
      <c r="A20523" s="46" t="s">
        <v>36809</v>
      </c>
      <c r="B20523" s="47" t="s">
        <v>36810</v>
      </c>
      <c r="C20523" s="61" t="s">
        <v>20135</v>
      </c>
    </row>
    <row r="20524" spans="1:3" x14ac:dyDescent="0.2">
      <c r="A20524" s="46" t="s">
        <v>36811</v>
      </c>
      <c r="B20524" s="47" t="s">
        <v>36810</v>
      </c>
      <c r="C20524" s="61" t="s">
        <v>20135</v>
      </c>
    </row>
    <row r="20525" spans="1:3" x14ac:dyDescent="0.2">
      <c r="A20525" s="46" t="s">
        <v>36812</v>
      </c>
      <c r="B20525" s="47" t="s">
        <v>36810</v>
      </c>
      <c r="C20525" s="61" t="s">
        <v>20135</v>
      </c>
    </row>
    <row r="20526" spans="1:3" x14ac:dyDescent="0.2">
      <c r="A20526" s="46" t="s">
        <v>36813</v>
      </c>
      <c r="B20526" s="47" t="s">
        <v>36810</v>
      </c>
      <c r="C20526" s="61" t="s">
        <v>20135</v>
      </c>
    </row>
    <row r="20527" spans="1:3" x14ac:dyDescent="0.2">
      <c r="A20527" s="46" t="s">
        <v>36814</v>
      </c>
      <c r="B20527" s="47" t="s">
        <v>36810</v>
      </c>
      <c r="C20527" s="61" t="s">
        <v>20135</v>
      </c>
    </row>
    <row r="20528" spans="1:3" x14ac:dyDescent="0.2">
      <c r="A20528" s="46" t="s">
        <v>36815</v>
      </c>
      <c r="B20528" s="47" t="s">
        <v>36810</v>
      </c>
      <c r="C20528" s="61" t="s">
        <v>20135</v>
      </c>
    </row>
    <row r="20529" spans="1:3" x14ac:dyDescent="0.2">
      <c r="A20529" s="46" t="s">
        <v>36816</v>
      </c>
      <c r="B20529" s="47" t="s">
        <v>36810</v>
      </c>
      <c r="C20529" s="61" t="s">
        <v>20135</v>
      </c>
    </row>
    <row r="20530" spans="1:3" x14ac:dyDescent="0.2">
      <c r="A20530" s="46" t="s">
        <v>36817</v>
      </c>
      <c r="B20530" s="47" t="s">
        <v>36810</v>
      </c>
      <c r="C20530" s="61" t="s">
        <v>20135</v>
      </c>
    </row>
    <row r="20531" spans="1:3" x14ac:dyDescent="0.2">
      <c r="A20531" s="46" t="s">
        <v>36818</v>
      </c>
      <c r="B20531" s="47" t="s">
        <v>36810</v>
      </c>
      <c r="C20531" s="61" t="s">
        <v>20135</v>
      </c>
    </row>
    <row r="20532" spans="1:3" x14ac:dyDescent="0.2">
      <c r="A20532" s="46" t="s">
        <v>36819</v>
      </c>
      <c r="B20532" s="47" t="s">
        <v>36810</v>
      </c>
      <c r="C20532" s="61" t="s">
        <v>20135</v>
      </c>
    </row>
    <row r="20533" spans="1:3" x14ac:dyDescent="0.2">
      <c r="A20533" s="46" t="s">
        <v>36820</v>
      </c>
      <c r="B20533" s="47" t="s">
        <v>36810</v>
      </c>
      <c r="C20533" s="61" t="s">
        <v>20135</v>
      </c>
    </row>
    <row r="20534" spans="1:3" x14ac:dyDescent="0.2">
      <c r="A20534" s="46" t="s">
        <v>36821</v>
      </c>
      <c r="B20534" s="47" t="s">
        <v>36810</v>
      </c>
      <c r="C20534" s="61" t="s">
        <v>20135</v>
      </c>
    </row>
    <row r="20535" spans="1:3" x14ac:dyDescent="0.2">
      <c r="A20535" s="46" t="s">
        <v>36822</v>
      </c>
      <c r="B20535" s="47" t="s">
        <v>36810</v>
      </c>
      <c r="C20535" s="61" t="s">
        <v>20135</v>
      </c>
    </row>
    <row r="20536" spans="1:3" x14ac:dyDescent="0.2">
      <c r="A20536" s="46" t="s">
        <v>36823</v>
      </c>
      <c r="B20536" s="47" t="s">
        <v>36810</v>
      </c>
      <c r="C20536" s="61" t="s">
        <v>20135</v>
      </c>
    </row>
    <row r="20537" spans="1:3" x14ac:dyDescent="0.2">
      <c r="A20537" s="46" t="s">
        <v>36824</v>
      </c>
      <c r="B20537" s="47" t="s">
        <v>36810</v>
      </c>
      <c r="C20537" s="61" t="s">
        <v>20135</v>
      </c>
    </row>
    <row r="20538" spans="1:3" x14ac:dyDescent="0.2">
      <c r="A20538" s="46" t="s">
        <v>36825</v>
      </c>
      <c r="B20538" s="47" t="s">
        <v>36810</v>
      </c>
      <c r="C20538" s="61" t="s">
        <v>20135</v>
      </c>
    </row>
    <row r="20539" spans="1:3" x14ac:dyDescent="0.2">
      <c r="A20539" s="46" t="s">
        <v>36826</v>
      </c>
      <c r="B20539" s="47" t="s">
        <v>36810</v>
      </c>
      <c r="C20539" s="61" t="s">
        <v>20135</v>
      </c>
    </row>
    <row r="20540" spans="1:3" x14ac:dyDescent="0.2">
      <c r="A20540" s="46" t="s">
        <v>36827</v>
      </c>
      <c r="B20540" s="47" t="s">
        <v>36810</v>
      </c>
      <c r="C20540" s="61" t="s">
        <v>20135</v>
      </c>
    </row>
    <row r="20541" spans="1:3" x14ac:dyDescent="0.2">
      <c r="A20541" s="46" t="s">
        <v>36828</v>
      </c>
      <c r="B20541" s="47" t="s">
        <v>36810</v>
      </c>
      <c r="C20541" s="61" t="s">
        <v>20135</v>
      </c>
    </row>
    <row r="20542" spans="1:3" x14ac:dyDescent="0.2">
      <c r="A20542" s="46" t="s">
        <v>36829</v>
      </c>
      <c r="B20542" s="47" t="s">
        <v>36810</v>
      </c>
      <c r="C20542" s="61" t="s">
        <v>20135</v>
      </c>
    </row>
    <row r="20543" spans="1:3" x14ac:dyDescent="0.2">
      <c r="A20543" s="46" t="s">
        <v>36830</v>
      </c>
      <c r="B20543" s="47" t="s">
        <v>36810</v>
      </c>
      <c r="C20543" s="61" t="s">
        <v>20135</v>
      </c>
    </row>
    <row r="20544" spans="1:3" x14ac:dyDescent="0.2">
      <c r="A20544" s="46" t="s">
        <v>36831</v>
      </c>
      <c r="B20544" s="47" t="s">
        <v>36810</v>
      </c>
      <c r="C20544" s="61" t="s">
        <v>20135</v>
      </c>
    </row>
    <row r="20545" spans="1:3" x14ac:dyDescent="0.2">
      <c r="A20545" s="46" t="s">
        <v>36832</v>
      </c>
      <c r="B20545" s="47" t="s">
        <v>36810</v>
      </c>
      <c r="C20545" s="61" t="s">
        <v>20135</v>
      </c>
    </row>
    <row r="20546" spans="1:3" x14ac:dyDescent="0.2">
      <c r="A20546" s="46" t="s">
        <v>36833</v>
      </c>
      <c r="B20546" s="47" t="s">
        <v>36810</v>
      </c>
      <c r="C20546" s="61" t="s">
        <v>20135</v>
      </c>
    </row>
    <row r="20547" spans="1:3" x14ac:dyDescent="0.2">
      <c r="A20547" s="46" t="s">
        <v>36834</v>
      </c>
      <c r="B20547" s="47" t="s">
        <v>36810</v>
      </c>
      <c r="C20547" s="61" t="s">
        <v>20135</v>
      </c>
    </row>
    <row r="20548" spans="1:3" x14ac:dyDescent="0.2">
      <c r="A20548" s="46" t="s">
        <v>36835</v>
      </c>
      <c r="B20548" s="47" t="s">
        <v>36810</v>
      </c>
      <c r="C20548" s="61" t="s">
        <v>20135</v>
      </c>
    </row>
    <row r="20549" spans="1:3" x14ac:dyDescent="0.2">
      <c r="A20549" s="46" t="s">
        <v>36836</v>
      </c>
      <c r="B20549" s="47" t="s">
        <v>36810</v>
      </c>
      <c r="C20549" s="61" t="s">
        <v>20135</v>
      </c>
    </row>
    <row r="20550" spans="1:3" x14ac:dyDescent="0.2">
      <c r="A20550" s="46" t="s">
        <v>36837</v>
      </c>
      <c r="B20550" s="47" t="s">
        <v>36810</v>
      </c>
      <c r="C20550" s="61" t="s">
        <v>20135</v>
      </c>
    </row>
    <row r="20551" spans="1:3" x14ac:dyDescent="0.2">
      <c r="A20551" s="46" t="s">
        <v>36838</v>
      </c>
      <c r="B20551" s="47" t="s">
        <v>36810</v>
      </c>
      <c r="C20551" s="61" t="s">
        <v>20135</v>
      </c>
    </row>
    <row r="20552" spans="1:3" x14ac:dyDescent="0.2">
      <c r="A20552" s="46" t="s">
        <v>36839</v>
      </c>
      <c r="B20552" s="47" t="s">
        <v>36810</v>
      </c>
      <c r="C20552" s="61" t="s">
        <v>20135</v>
      </c>
    </row>
    <row r="20553" spans="1:3" x14ac:dyDescent="0.2">
      <c r="A20553" s="46" t="s">
        <v>36840</v>
      </c>
      <c r="B20553" s="47" t="s">
        <v>36810</v>
      </c>
      <c r="C20553" s="61" t="s">
        <v>20135</v>
      </c>
    </row>
    <row r="20554" spans="1:3" x14ac:dyDescent="0.2">
      <c r="A20554" s="46" t="s">
        <v>36841</v>
      </c>
      <c r="B20554" s="47" t="s">
        <v>36810</v>
      </c>
      <c r="C20554" s="61" t="s">
        <v>20135</v>
      </c>
    </row>
    <row r="20555" spans="1:3" x14ac:dyDescent="0.2">
      <c r="A20555" s="46" t="s">
        <v>36842</v>
      </c>
      <c r="B20555" s="47" t="s">
        <v>36810</v>
      </c>
      <c r="C20555" s="61" t="s">
        <v>20135</v>
      </c>
    </row>
    <row r="20556" spans="1:3" x14ac:dyDescent="0.2">
      <c r="A20556" s="46" t="s">
        <v>36843</v>
      </c>
      <c r="B20556" s="47" t="s">
        <v>36810</v>
      </c>
      <c r="C20556" s="61" t="s">
        <v>20135</v>
      </c>
    </row>
    <row r="20557" spans="1:3" x14ac:dyDescent="0.2">
      <c r="A20557" s="46" t="s">
        <v>36844</v>
      </c>
      <c r="B20557" s="47" t="s">
        <v>36810</v>
      </c>
      <c r="C20557" s="61" t="s">
        <v>20135</v>
      </c>
    </row>
    <row r="20558" spans="1:3" x14ac:dyDescent="0.2">
      <c r="A20558" s="46" t="s">
        <v>36845</v>
      </c>
      <c r="B20558" s="47" t="s">
        <v>36810</v>
      </c>
      <c r="C20558" s="61" t="s">
        <v>20135</v>
      </c>
    </row>
    <row r="20559" spans="1:3" x14ac:dyDescent="0.2">
      <c r="A20559" s="46" t="s">
        <v>36846</v>
      </c>
      <c r="B20559" s="47" t="s">
        <v>36810</v>
      </c>
      <c r="C20559" s="61" t="s">
        <v>20135</v>
      </c>
    </row>
    <row r="20560" spans="1:3" x14ac:dyDescent="0.2">
      <c r="A20560" s="46" t="s">
        <v>36847</v>
      </c>
      <c r="B20560" s="47" t="s">
        <v>36810</v>
      </c>
      <c r="C20560" s="61" t="s">
        <v>20135</v>
      </c>
    </row>
    <row r="20561" spans="1:3" x14ac:dyDescent="0.2">
      <c r="A20561" s="46" t="s">
        <v>36848</v>
      </c>
      <c r="B20561" s="47" t="s">
        <v>36810</v>
      </c>
      <c r="C20561" s="61" t="s">
        <v>20135</v>
      </c>
    </row>
    <row r="20562" spans="1:3" x14ac:dyDescent="0.2">
      <c r="A20562" s="46" t="s">
        <v>36849</v>
      </c>
      <c r="B20562" s="47" t="s">
        <v>36810</v>
      </c>
      <c r="C20562" s="61" t="s">
        <v>20135</v>
      </c>
    </row>
    <row r="20563" spans="1:3" x14ac:dyDescent="0.2">
      <c r="A20563" s="46" t="s">
        <v>36850</v>
      </c>
      <c r="B20563" s="47" t="s">
        <v>36810</v>
      </c>
      <c r="C20563" s="61" t="s">
        <v>20135</v>
      </c>
    </row>
    <row r="20564" spans="1:3" x14ac:dyDescent="0.2">
      <c r="A20564" s="46" t="s">
        <v>36851</v>
      </c>
      <c r="B20564" s="47" t="s">
        <v>36810</v>
      </c>
      <c r="C20564" s="61" t="s">
        <v>20135</v>
      </c>
    </row>
    <row r="20565" spans="1:3" x14ac:dyDescent="0.2">
      <c r="A20565" s="46" t="s">
        <v>36852</v>
      </c>
      <c r="B20565" s="47" t="s">
        <v>36810</v>
      </c>
      <c r="C20565" s="61" t="s">
        <v>20135</v>
      </c>
    </row>
    <row r="20566" spans="1:3" x14ac:dyDescent="0.2">
      <c r="A20566" s="46" t="s">
        <v>36853</v>
      </c>
      <c r="B20566" s="47" t="s">
        <v>36810</v>
      </c>
      <c r="C20566" s="61" t="s">
        <v>20135</v>
      </c>
    </row>
    <row r="20567" spans="1:3" x14ac:dyDescent="0.2">
      <c r="A20567" s="46" t="s">
        <v>36854</v>
      </c>
      <c r="B20567" s="47" t="s">
        <v>36810</v>
      </c>
      <c r="C20567" s="61" t="s">
        <v>20135</v>
      </c>
    </row>
    <row r="20568" spans="1:3" x14ac:dyDescent="0.2">
      <c r="A20568" s="46" t="s">
        <v>36855</v>
      </c>
      <c r="B20568" s="47" t="s">
        <v>36810</v>
      </c>
      <c r="C20568" s="61" t="s">
        <v>20135</v>
      </c>
    </row>
    <row r="20569" spans="1:3" x14ac:dyDescent="0.2">
      <c r="A20569" s="46" t="s">
        <v>36856</v>
      </c>
      <c r="B20569" s="47" t="s">
        <v>36810</v>
      </c>
      <c r="C20569" s="61" t="s">
        <v>20135</v>
      </c>
    </row>
    <row r="20570" spans="1:3" x14ac:dyDescent="0.2">
      <c r="A20570" s="46" t="s">
        <v>36857</v>
      </c>
      <c r="B20570" s="47" t="s">
        <v>36810</v>
      </c>
      <c r="C20570" s="61" t="s">
        <v>20135</v>
      </c>
    </row>
    <row r="20571" spans="1:3" x14ac:dyDescent="0.2">
      <c r="A20571" s="46" t="s">
        <v>36858</v>
      </c>
      <c r="B20571" s="47" t="s">
        <v>36810</v>
      </c>
      <c r="C20571" s="61" t="s">
        <v>20135</v>
      </c>
    </row>
    <row r="20572" spans="1:3" x14ac:dyDescent="0.2">
      <c r="A20572" s="46" t="s">
        <v>36859</v>
      </c>
      <c r="B20572" s="47" t="s">
        <v>36810</v>
      </c>
      <c r="C20572" s="61" t="s">
        <v>20135</v>
      </c>
    </row>
    <row r="20573" spans="1:3" x14ac:dyDescent="0.2">
      <c r="A20573" s="46" t="s">
        <v>36860</v>
      </c>
      <c r="B20573" s="47" t="s">
        <v>36810</v>
      </c>
      <c r="C20573" s="61" t="s">
        <v>20135</v>
      </c>
    </row>
    <row r="20574" spans="1:3" x14ac:dyDescent="0.2">
      <c r="A20574" s="46" t="s">
        <v>36861</v>
      </c>
      <c r="B20574" s="47" t="s">
        <v>36810</v>
      </c>
      <c r="C20574" s="61" t="s">
        <v>20135</v>
      </c>
    </row>
    <row r="20575" spans="1:3" x14ac:dyDescent="0.2">
      <c r="A20575" s="46" t="s">
        <v>36862</v>
      </c>
      <c r="B20575" s="47" t="s">
        <v>36810</v>
      </c>
      <c r="C20575" s="61" t="s">
        <v>20135</v>
      </c>
    </row>
    <row r="20576" spans="1:3" x14ac:dyDescent="0.2">
      <c r="A20576" s="46" t="s">
        <v>36863</v>
      </c>
      <c r="B20576" s="47" t="s">
        <v>36810</v>
      </c>
      <c r="C20576" s="61" t="s">
        <v>20135</v>
      </c>
    </row>
    <row r="20577" spans="1:3" x14ac:dyDescent="0.2">
      <c r="A20577" s="46" t="s">
        <v>36864</v>
      </c>
      <c r="B20577" s="47" t="s">
        <v>36810</v>
      </c>
      <c r="C20577" s="61" t="s">
        <v>20135</v>
      </c>
    </row>
    <row r="20578" spans="1:3" x14ac:dyDescent="0.2">
      <c r="A20578" s="46" t="s">
        <v>36865</v>
      </c>
      <c r="B20578" s="47" t="s">
        <v>36810</v>
      </c>
      <c r="C20578" s="61" t="s">
        <v>20135</v>
      </c>
    </row>
    <row r="20579" spans="1:3" x14ac:dyDescent="0.2">
      <c r="A20579" s="46" t="s">
        <v>36866</v>
      </c>
      <c r="B20579" s="47" t="s">
        <v>36810</v>
      </c>
      <c r="C20579" s="61" t="s">
        <v>20135</v>
      </c>
    </row>
    <row r="20580" spans="1:3" x14ac:dyDescent="0.2">
      <c r="A20580" s="46" t="s">
        <v>36867</v>
      </c>
      <c r="B20580" s="47" t="s">
        <v>36810</v>
      </c>
      <c r="C20580" s="61" t="s">
        <v>20135</v>
      </c>
    </row>
    <row r="20581" spans="1:3" x14ac:dyDescent="0.2">
      <c r="A20581" s="46" t="s">
        <v>36868</v>
      </c>
      <c r="B20581" s="47" t="s">
        <v>36810</v>
      </c>
      <c r="C20581" s="61" t="s">
        <v>20135</v>
      </c>
    </row>
    <row r="20582" spans="1:3" x14ac:dyDescent="0.2">
      <c r="A20582" s="46" t="s">
        <v>36869</v>
      </c>
      <c r="B20582" s="47" t="s">
        <v>36810</v>
      </c>
      <c r="C20582" s="61" t="s">
        <v>20135</v>
      </c>
    </row>
    <row r="20583" spans="1:3" x14ac:dyDescent="0.2">
      <c r="A20583" s="46" t="s">
        <v>36870</v>
      </c>
      <c r="B20583" s="47" t="s">
        <v>36810</v>
      </c>
      <c r="C20583" s="61" t="s">
        <v>20135</v>
      </c>
    </row>
    <row r="20584" spans="1:3" x14ac:dyDescent="0.2">
      <c r="A20584" s="46" t="s">
        <v>36871</v>
      </c>
      <c r="B20584" s="47" t="s">
        <v>36810</v>
      </c>
      <c r="C20584" s="61" t="s">
        <v>20135</v>
      </c>
    </row>
    <row r="20585" spans="1:3" x14ac:dyDescent="0.2">
      <c r="A20585" s="46" t="s">
        <v>36872</v>
      </c>
      <c r="B20585" s="47" t="s">
        <v>36810</v>
      </c>
      <c r="C20585" s="61" t="s">
        <v>20135</v>
      </c>
    </row>
    <row r="20586" spans="1:3" x14ac:dyDescent="0.2">
      <c r="A20586" s="46" t="s">
        <v>36873</v>
      </c>
      <c r="B20586" s="47" t="s">
        <v>36810</v>
      </c>
      <c r="C20586" s="61" t="s">
        <v>20135</v>
      </c>
    </row>
    <row r="20587" spans="1:3" x14ac:dyDescent="0.2">
      <c r="A20587" s="46" t="s">
        <v>36874</v>
      </c>
      <c r="B20587" s="47" t="s">
        <v>36810</v>
      </c>
      <c r="C20587" s="61" t="s">
        <v>20135</v>
      </c>
    </row>
    <row r="20588" spans="1:3" x14ac:dyDescent="0.2">
      <c r="A20588" s="46" t="s">
        <v>36875</v>
      </c>
      <c r="B20588" s="47" t="s">
        <v>36810</v>
      </c>
      <c r="C20588" s="61" t="s">
        <v>20135</v>
      </c>
    </row>
    <row r="20589" spans="1:3" x14ac:dyDescent="0.2">
      <c r="A20589" s="46" t="s">
        <v>36876</v>
      </c>
      <c r="B20589" s="47" t="s">
        <v>36810</v>
      </c>
      <c r="C20589" s="61" t="s">
        <v>20135</v>
      </c>
    </row>
    <row r="20590" spans="1:3" x14ac:dyDescent="0.2">
      <c r="A20590" s="46" t="s">
        <v>36877</v>
      </c>
      <c r="B20590" s="47" t="s">
        <v>36810</v>
      </c>
      <c r="C20590" s="61" t="s">
        <v>20135</v>
      </c>
    </row>
    <row r="20591" spans="1:3" x14ac:dyDescent="0.2">
      <c r="A20591" s="46" t="s">
        <v>36878</v>
      </c>
      <c r="B20591" s="47" t="s">
        <v>36810</v>
      </c>
      <c r="C20591" s="61" t="s">
        <v>20135</v>
      </c>
    </row>
    <row r="20592" spans="1:3" x14ac:dyDescent="0.2">
      <c r="A20592" s="46" t="s">
        <v>36879</v>
      </c>
      <c r="B20592" s="47" t="s">
        <v>36810</v>
      </c>
      <c r="C20592" s="61" t="s">
        <v>20135</v>
      </c>
    </row>
    <row r="20593" spans="1:3" x14ac:dyDescent="0.2">
      <c r="A20593" s="46" t="s">
        <v>36880</v>
      </c>
      <c r="B20593" s="47" t="s">
        <v>36810</v>
      </c>
      <c r="C20593" s="61" t="s">
        <v>20135</v>
      </c>
    </row>
    <row r="20594" spans="1:3" x14ac:dyDescent="0.2">
      <c r="A20594" s="46" t="s">
        <v>36881</v>
      </c>
      <c r="B20594" s="47" t="s">
        <v>36810</v>
      </c>
      <c r="C20594" s="61" t="s">
        <v>20135</v>
      </c>
    </row>
    <row r="20595" spans="1:3" x14ac:dyDescent="0.2">
      <c r="A20595" s="46" t="s">
        <v>36882</v>
      </c>
      <c r="B20595" s="47" t="s">
        <v>36810</v>
      </c>
      <c r="C20595" s="61" t="s">
        <v>20135</v>
      </c>
    </row>
    <row r="20596" spans="1:3" x14ac:dyDescent="0.2">
      <c r="A20596" s="46" t="s">
        <v>36883</v>
      </c>
      <c r="B20596" s="47" t="s">
        <v>36810</v>
      </c>
      <c r="C20596" s="61" t="s">
        <v>20135</v>
      </c>
    </row>
    <row r="20597" spans="1:3" x14ac:dyDescent="0.2">
      <c r="A20597" s="46" t="s">
        <v>36884</v>
      </c>
      <c r="B20597" s="47" t="s">
        <v>36810</v>
      </c>
      <c r="C20597" s="61" t="s">
        <v>20135</v>
      </c>
    </row>
    <row r="20598" spans="1:3" x14ac:dyDescent="0.2">
      <c r="A20598" s="46" t="s">
        <v>36885</v>
      </c>
      <c r="B20598" s="47" t="s">
        <v>36810</v>
      </c>
      <c r="C20598" s="61" t="s">
        <v>20135</v>
      </c>
    </row>
    <row r="20599" spans="1:3" x14ac:dyDescent="0.2">
      <c r="A20599" s="46" t="s">
        <v>36886</v>
      </c>
      <c r="B20599" s="47" t="s">
        <v>36810</v>
      </c>
      <c r="C20599" s="61" t="s">
        <v>20135</v>
      </c>
    </row>
    <row r="20600" spans="1:3" x14ac:dyDescent="0.2">
      <c r="A20600" s="46" t="s">
        <v>36887</v>
      </c>
      <c r="B20600" s="47" t="s">
        <v>36810</v>
      </c>
      <c r="C20600" s="61" t="s">
        <v>20135</v>
      </c>
    </row>
    <row r="20601" spans="1:3" x14ac:dyDescent="0.2">
      <c r="A20601" s="46" t="s">
        <v>36888</v>
      </c>
      <c r="B20601" s="47" t="s">
        <v>36810</v>
      </c>
      <c r="C20601" s="61" t="s">
        <v>20135</v>
      </c>
    </row>
    <row r="20602" spans="1:3" x14ac:dyDescent="0.2">
      <c r="A20602" s="46" t="s">
        <v>36889</v>
      </c>
      <c r="B20602" s="47" t="s">
        <v>36810</v>
      </c>
      <c r="C20602" s="61" t="s">
        <v>20135</v>
      </c>
    </row>
    <row r="20603" spans="1:3" x14ac:dyDescent="0.2">
      <c r="A20603" s="46" t="s">
        <v>36890</v>
      </c>
      <c r="B20603" s="47" t="s">
        <v>36810</v>
      </c>
      <c r="C20603" s="61" t="s">
        <v>20135</v>
      </c>
    </row>
    <row r="20604" spans="1:3" x14ac:dyDescent="0.2">
      <c r="A20604" s="46" t="s">
        <v>36891</v>
      </c>
      <c r="B20604" s="47" t="s">
        <v>36810</v>
      </c>
      <c r="C20604" s="61" t="s">
        <v>20135</v>
      </c>
    </row>
    <row r="20605" spans="1:3" x14ac:dyDescent="0.2">
      <c r="A20605" s="46" t="s">
        <v>36892</v>
      </c>
      <c r="B20605" s="47" t="s">
        <v>36810</v>
      </c>
      <c r="C20605" s="61" t="s">
        <v>20135</v>
      </c>
    </row>
    <row r="20606" spans="1:3" x14ac:dyDescent="0.2">
      <c r="A20606" s="46" t="s">
        <v>36893</v>
      </c>
      <c r="B20606" s="47" t="s">
        <v>36810</v>
      </c>
      <c r="C20606" s="61" t="s">
        <v>20135</v>
      </c>
    </row>
    <row r="20607" spans="1:3" x14ac:dyDescent="0.2">
      <c r="A20607" s="46" t="s">
        <v>36894</v>
      </c>
      <c r="B20607" s="47" t="s">
        <v>36810</v>
      </c>
      <c r="C20607" s="61" t="s">
        <v>20135</v>
      </c>
    </row>
    <row r="20608" spans="1:3" x14ac:dyDescent="0.2">
      <c r="A20608" s="46" t="s">
        <v>36895</v>
      </c>
      <c r="B20608" s="47" t="s">
        <v>36810</v>
      </c>
      <c r="C20608" s="61" t="s">
        <v>20135</v>
      </c>
    </row>
    <row r="20609" spans="1:3" x14ac:dyDescent="0.2">
      <c r="A20609" s="46" t="s">
        <v>36896</v>
      </c>
      <c r="B20609" s="47" t="s">
        <v>36810</v>
      </c>
      <c r="C20609" s="61" t="s">
        <v>20135</v>
      </c>
    </row>
    <row r="20610" spans="1:3" x14ac:dyDescent="0.2">
      <c r="A20610" s="46" t="s">
        <v>36897</v>
      </c>
      <c r="B20610" s="47" t="s">
        <v>36810</v>
      </c>
      <c r="C20610" s="61" t="s">
        <v>20135</v>
      </c>
    </row>
    <row r="20611" spans="1:3" x14ac:dyDescent="0.2">
      <c r="A20611" s="46" t="s">
        <v>36898</v>
      </c>
      <c r="B20611" s="47" t="s">
        <v>36810</v>
      </c>
      <c r="C20611" s="61" t="s">
        <v>20135</v>
      </c>
    </row>
    <row r="20612" spans="1:3" x14ac:dyDescent="0.2">
      <c r="A20612" s="46" t="s">
        <v>36899</v>
      </c>
      <c r="B20612" s="47" t="s">
        <v>36810</v>
      </c>
      <c r="C20612" s="61" t="s">
        <v>20135</v>
      </c>
    </row>
    <row r="20613" spans="1:3" x14ac:dyDescent="0.2">
      <c r="A20613" s="46" t="s">
        <v>36900</v>
      </c>
      <c r="B20613" s="47" t="s">
        <v>36810</v>
      </c>
      <c r="C20613" s="61" t="s">
        <v>20135</v>
      </c>
    </row>
    <row r="20614" spans="1:3" x14ac:dyDescent="0.2">
      <c r="A20614" s="46" t="s">
        <v>36901</v>
      </c>
      <c r="B20614" s="47" t="s">
        <v>36810</v>
      </c>
      <c r="C20614" s="61" t="s">
        <v>20135</v>
      </c>
    </row>
    <row r="20615" spans="1:3" x14ac:dyDescent="0.2">
      <c r="A20615" s="46" t="s">
        <v>36902</v>
      </c>
      <c r="B20615" s="47" t="s">
        <v>36810</v>
      </c>
      <c r="C20615" s="61" t="s">
        <v>20135</v>
      </c>
    </row>
    <row r="20616" spans="1:3" x14ac:dyDescent="0.2">
      <c r="A20616" s="46" t="s">
        <v>36903</v>
      </c>
      <c r="B20616" s="47" t="s">
        <v>36810</v>
      </c>
      <c r="C20616" s="61" t="s">
        <v>20135</v>
      </c>
    </row>
    <row r="20617" spans="1:3" x14ac:dyDescent="0.2">
      <c r="A20617" s="46" t="s">
        <v>36904</v>
      </c>
      <c r="B20617" s="47" t="s">
        <v>36810</v>
      </c>
      <c r="C20617" s="61" t="s">
        <v>20135</v>
      </c>
    </row>
    <row r="20618" spans="1:3" x14ac:dyDescent="0.2">
      <c r="A20618" s="46" t="s">
        <v>36905</v>
      </c>
      <c r="B20618" s="47" t="s">
        <v>36810</v>
      </c>
      <c r="C20618" s="61" t="s">
        <v>20135</v>
      </c>
    </row>
    <row r="20619" spans="1:3" x14ac:dyDescent="0.2">
      <c r="A20619" s="46" t="s">
        <v>36906</v>
      </c>
      <c r="B20619" s="47" t="s">
        <v>36810</v>
      </c>
      <c r="C20619" s="61" t="s">
        <v>20135</v>
      </c>
    </row>
    <row r="20620" spans="1:3" x14ac:dyDescent="0.2">
      <c r="A20620" s="46" t="s">
        <v>36907</v>
      </c>
      <c r="B20620" s="47" t="s">
        <v>36810</v>
      </c>
      <c r="C20620" s="61" t="s">
        <v>20135</v>
      </c>
    </row>
    <row r="20621" spans="1:3" x14ac:dyDescent="0.2">
      <c r="A20621" s="46" t="s">
        <v>36908</v>
      </c>
      <c r="B20621" s="47" t="s">
        <v>36810</v>
      </c>
      <c r="C20621" s="61" t="s">
        <v>20135</v>
      </c>
    </row>
    <row r="20622" spans="1:3" x14ac:dyDescent="0.2">
      <c r="A20622" s="46" t="s">
        <v>36909</v>
      </c>
      <c r="B20622" s="47" t="s">
        <v>36810</v>
      </c>
      <c r="C20622" s="61" t="s">
        <v>20135</v>
      </c>
    </row>
    <row r="20623" spans="1:3" x14ac:dyDescent="0.2">
      <c r="A20623" s="46" t="s">
        <v>36910</v>
      </c>
      <c r="B20623" s="47" t="s">
        <v>36810</v>
      </c>
      <c r="C20623" s="61" t="s">
        <v>20135</v>
      </c>
    </row>
    <row r="20624" spans="1:3" x14ac:dyDescent="0.2">
      <c r="A20624" s="46" t="s">
        <v>36911</v>
      </c>
      <c r="B20624" s="47" t="s">
        <v>36810</v>
      </c>
      <c r="C20624" s="61" t="s">
        <v>20135</v>
      </c>
    </row>
    <row r="20625" spans="1:3" x14ac:dyDescent="0.2">
      <c r="A20625" s="46" t="s">
        <v>36912</v>
      </c>
      <c r="B20625" s="47" t="s">
        <v>36810</v>
      </c>
      <c r="C20625" s="61" t="s">
        <v>20135</v>
      </c>
    </row>
    <row r="20626" spans="1:3" x14ac:dyDescent="0.2">
      <c r="A20626" s="46" t="s">
        <v>36913</v>
      </c>
      <c r="B20626" s="47" t="s">
        <v>36810</v>
      </c>
      <c r="C20626" s="61" t="s">
        <v>20135</v>
      </c>
    </row>
    <row r="20627" spans="1:3" x14ac:dyDescent="0.2">
      <c r="A20627" s="46" t="s">
        <v>36914</v>
      </c>
      <c r="B20627" s="47" t="s">
        <v>36810</v>
      </c>
      <c r="C20627" s="61" t="s">
        <v>20135</v>
      </c>
    </row>
    <row r="20628" spans="1:3" x14ac:dyDescent="0.2">
      <c r="A20628" s="46" t="s">
        <v>36915</v>
      </c>
      <c r="B20628" s="47" t="s">
        <v>36810</v>
      </c>
      <c r="C20628" s="61" t="s">
        <v>20135</v>
      </c>
    </row>
    <row r="20629" spans="1:3" x14ac:dyDescent="0.2">
      <c r="A20629" s="46" t="s">
        <v>36916</v>
      </c>
      <c r="B20629" s="47" t="s">
        <v>36810</v>
      </c>
      <c r="C20629" s="61" t="s">
        <v>20135</v>
      </c>
    </row>
    <row r="20630" spans="1:3" x14ac:dyDescent="0.2">
      <c r="A20630" s="46" t="s">
        <v>36917</v>
      </c>
      <c r="B20630" s="47" t="s">
        <v>36810</v>
      </c>
      <c r="C20630" s="61" t="s">
        <v>20135</v>
      </c>
    </row>
    <row r="20631" spans="1:3" x14ac:dyDescent="0.2">
      <c r="A20631" s="46" t="s">
        <v>36918</v>
      </c>
      <c r="B20631" s="47" t="s">
        <v>36810</v>
      </c>
      <c r="C20631" s="61" t="s">
        <v>20135</v>
      </c>
    </row>
    <row r="20632" spans="1:3" x14ac:dyDescent="0.2">
      <c r="A20632" s="46" t="s">
        <v>36919</v>
      </c>
      <c r="B20632" s="47" t="s">
        <v>36810</v>
      </c>
      <c r="C20632" s="61" t="s">
        <v>20135</v>
      </c>
    </row>
    <row r="20633" spans="1:3" x14ac:dyDescent="0.2">
      <c r="A20633" s="46" t="s">
        <v>36920</v>
      </c>
      <c r="B20633" s="47" t="s">
        <v>36810</v>
      </c>
      <c r="C20633" s="61" t="s">
        <v>20135</v>
      </c>
    </row>
    <row r="20634" spans="1:3" x14ac:dyDescent="0.2">
      <c r="A20634" s="46" t="s">
        <v>36921</v>
      </c>
      <c r="B20634" s="47" t="s">
        <v>36810</v>
      </c>
      <c r="C20634" s="61" t="s">
        <v>20135</v>
      </c>
    </row>
    <row r="20635" spans="1:3" x14ac:dyDescent="0.2">
      <c r="A20635" s="46" t="s">
        <v>36922</v>
      </c>
      <c r="B20635" s="47" t="s">
        <v>36810</v>
      </c>
      <c r="C20635" s="61" t="s">
        <v>20135</v>
      </c>
    </row>
    <row r="20636" spans="1:3" x14ac:dyDescent="0.2">
      <c r="A20636" s="46" t="s">
        <v>36923</v>
      </c>
      <c r="B20636" s="47" t="s">
        <v>36810</v>
      </c>
      <c r="C20636" s="61" t="s">
        <v>20135</v>
      </c>
    </row>
    <row r="20637" spans="1:3" x14ac:dyDescent="0.2">
      <c r="A20637" s="46" t="s">
        <v>36924</v>
      </c>
      <c r="B20637" s="47" t="s">
        <v>36810</v>
      </c>
      <c r="C20637" s="61" t="s">
        <v>20135</v>
      </c>
    </row>
    <row r="20638" spans="1:3" x14ac:dyDescent="0.2">
      <c r="A20638" s="46" t="s">
        <v>36925</v>
      </c>
      <c r="B20638" s="47" t="s">
        <v>36810</v>
      </c>
      <c r="C20638" s="61" t="s">
        <v>20135</v>
      </c>
    </row>
    <row r="20639" spans="1:3" x14ac:dyDescent="0.2">
      <c r="A20639" s="46" t="s">
        <v>36926</v>
      </c>
      <c r="B20639" s="47" t="s">
        <v>36810</v>
      </c>
      <c r="C20639" s="61" t="s">
        <v>20135</v>
      </c>
    </row>
    <row r="20640" spans="1:3" x14ac:dyDescent="0.2">
      <c r="A20640" s="46" t="s">
        <v>36927</v>
      </c>
      <c r="B20640" s="47" t="s">
        <v>36810</v>
      </c>
      <c r="C20640" s="61" t="s">
        <v>20135</v>
      </c>
    </row>
    <row r="20641" spans="1:3" x14ac:dyDescent="0.2">
      <c r="A20641" s="46" t="s">
        <v>36928</v>
      </c>
      <c r="B20641" s="47" t="s">
        <v>36810</v>
      </c>
      <c r="C20641" s="61" t="s">
        <v>20135</v>
      </c>
    </row>
    <row r="20642" spans="1:3" x14ac:dyDescent="0.2">
      <c r="A20642" s="46" t="s">
        <v>36929</v>
      </c>
      <c r="B20642" s="47" t="s">
        <v>36810</v>
      </c>
      <c r="C20642" s="61" t="s">
        <v>20135</v>
      </c>
    </row>
    <row r="20643" spans="1:3" x14ac:dyDescent="0.2">
      <c r="A20643" s="46" t="s">
        <v>36930</v>
      </c>
      <c r="B20643" s="47" t="s">
        <v>36810</v>
      </c>
      <c r="C20643" s="61" t="s">
        <v>20135</v>
      </c>
    </row>
    <row r="20644" spans="1:3" x14ac:dyDescent="0.2">
      <c r="A20644" s="46" t="s">
        <v>36931</v>
      </c>
      <c r="B20644" s="47" t="s">
        <v>36810</v>
      </c>
      <c r="C20644" s="61" t="s">
        <v>20135</v>
      </c>
    </row>
    <row r="20645" spans="1:3" x14ac:dyDescent="0.2">
      <c r="A20645" s="46" t="s">
        <v>36932</v>
      </c>
      <c r="B20645" s="47" t="s">
        <v>36810</v>
      </c>
      <c r="C20645" s="61" t="s">
        <v>20135</v>
      </c>
    </row>
    <row r="20646" spans="1:3" x14ac:dyDescent="0.2">
      <c r="A20646" s="46" t="s">
        <v>36933</v>
      </c>
      <c r="B20646" s="47" t="s">
        <v>36810</v>
      </c>
      <c r="C20646" s="61" t="s">
        <v>20135</v>
      </c>
    </row>
    <row r="20647" spans="1:3" x14ac:dyDescent="0.2">
      <c r="A20647" s="46" t="s">
        <v>36934</v>
      </c>
      <c r="B20647" s="47" t="s">
        <v>36810</v>
      </c>
      <c r="C20647" s="61" t="s">
        <v>20135</v>
      </c>
    </row>
    <row r="20648" spans="1:3" x14ac:dyDescent="0.2">
      <c r="A20648" s="46" t="s">
        <v>36935</v>
      </c>
      <c r="B20648" s="47" t="s">
        <v>36810</v>
      </c>
      <c r="C20648" s="61" t="s">
        <v>20135</v>
      </c>
    </row>
    <row r="20649" spans="1:3" x14ac:dyDescent="0.2">
      <c r="A20649" s="46" t="s">
        <v>36936</v>
      </c>
      <c r="B20649" s="47" t="s">
        <v>36810</v>
      </c>
      <c r="C20649" s="61" t="s">
        <v>20135</v>
      </c>
    </row>
    <row r="20650" spans="1:3" x14ac:dyDescent="0.2">
      <c r="A20650" s="46" t="s">
        <v>36937</v>
      </c>
      <c r="B20650" s="47" t="s">
        <v>36810</v>
      </c>
      <c r="C20650" s="61" t="s">
        <v>20135</v>
      </c>
    </row>
    <row r="20651" spans="1:3" x14ac:dyDescent="0.2">
      <c r="A20651" s="46" t="s">
        <v>36938</v>
      </c>
      <c r="B20651" s="47" t="s">
        <v>36810</v>
      </c>
      <c r="C20651" s="61" t="s">
        <v>20135</v>
      </c>
    </row>
    <row r="20652" spans="1:3" x14ac:dyDescent="0.2">
      <c r="A20652" s="46" t="s">
        <v>36939</v>
      </c>
      <c r="B20652" s="47" t="s">
        <v>36810</v>
      </c>
      <c r="C20652" s="61" t="s">
        <v>20135</v>
      </c>
    </row>
    <row r="20653" spans="1:3" x14ac:dyDescent="0.2">
      <c r="A20653" s="46" t="s">
        <v>36940</v>
      </c>
      <c r="B20653" s="47" t="s">
        <v>36810</v>
      </c>
      <c r="C20653" s="61" t="s">
        <v>20135</v>
      </c>
    </row>
    <row r="20654" spans="1:3" x14ac:dyDescent="0.2">
      <c r="A20654" s="46" t="s">
        <v>36941</v>
      </c>
      <c r="B20654" s="47" t="s">
        <v>36810</v>
      </c>
      <c r="C20654" s="61" t="s">
        <v>20135</v>
      </c>
    </row>
    <row r="20655" spans="1:3" x14ac:dyDescent="0.2">
      <c r="A20655" s="46" t="s">
        <v>36942</v>
      </c>
      <c r="B20655" s="47" t="s">
        <v>36810</v>
      </c>
      <c r="C20655" s="61" t="s">
        <v>20135</v>
      </c>
    </row>
    <row r="20656" spans="1:3" x14ac:dyDescent="0.2">
      <c r="A20656" s="46" t="s">
        <v>36943</v>
      </c>
      <c r="B20656" s="47" t="s">
        <v>36810</v>
      </c>
      <c r="C20656" s="61" t="s">
        <v>20135</v>
      </c>
    </row>
    <row r="20657" spans="1:3" x14ac:dyDescent="0.2">
      <c r="A20657" s="46" t="s">
        <v>36944</v>
      </c>
      <c r="B20657" s="47" t="s">
        <v>36810</v>
      </c>
      <c r="C20657" s="61" t="s">
        <v>20135</v>
      </c>
    </row>
    <row r="20658" spans="1:3" x14ac:dyDescent="0.2">
      <c r="A20658" s="46" t="s">
        <v>36945</v>
      </c>
      <c r="B20658" s="47" t="s">
        <v>36810</v>
      </c>
      <c r="C20658" s="61" t="s">
        <v>20135</v>
      </c>
    </row>
    <row r="20659" spans="1:3" x14ac:dyDescent="0.2">
      <c r="A20659" s="46" t="s">
        <v>36946</v>
      </c>
      <c r="B20659" s="47" t="s">
        <v>36810</v>
      </c>
      <c r="C20659" s="61" t="s">
        <v>20135</v>
      </c>
    </row>
    <row r="20660" spans="1:3" x14ac:dyDescent="0.2">
      <c r="A20660" s="46" t="s">
        <v>36947</v>
      </c>
      <c r="B20660" s="47" t="s">
        <v>36810</v>
      </c>
      <c r="C20660" s="61" t="s">
        <v>20135</v>
      </c>
    </row>
    <row r="20661" spans="1:3" x14ac:dyDescent="0.2">
      <c r="A20661" s="46" t="s">
        <v>36948</v>
      </c>
      <c r="B20661" s="47" t="s">
        <v>36810</v>
      </c>
      <c r="C20661" s="61" t="s">
        <v>20135</v>
      </c>
    </row>
    <row r="20662" spans="1:3" x14ac:dyDescent="0.2">
      <c r="A20662" s="46" t="s">
        <v>36949</v>
      </c>
      <c r="B20662" s="47" t="s">
        <v>36810</v>
      </c>
      <c r="C20662" s="61" t="s">
        <v>20135</v>
      </c>
    </row>
    <row r="20663" spans="1:3" x14ac:dyDescent="0.2">
      <c r="A20663" s="46" t="s">
        <v>36950</v>
      </c>
      <c r="B20663" s="47" t="s">
        <v>36810</v>
      </c>
      <c r="C20663" s="61" t="s">
        <v>20135</v>
      </c>
    </row>
    <row r="20664" spans="1:3" x14ac:dyDescent="0.2">
      <c r="A20664" s="46" t="s">
        <v>36951</v>
      </c>
      <c r="B20664" s="47" t="s">
        <v>36810</v>
      </c>
      <c r="C20664" s="61" t="s">
        <v>20135</v>
      </c>
    </row>
    <row r="20665" spans="1:3" x14ac:dyDescent="0.2">
      <c r="A20665" s="46" t="s">
        <v>36952</v>
      </c>
      <c r="B20665" s="47" t="s">
        <v>36810</v>
      </c>
      <c r="C20665" s="61" t="s">
        <v>20135</v>
      </c>
    </row>
    <row r="20666" spans="1:3" x14ac:dyDescent="0.2">
      <c r="A20666" s="46" t="s">
        <v>36953</v>
      </c>
      <c r="B20666" s="47" t="s">
        <v>36810</v>
      </c>
      <c r="C20666" s="61" t="s">
        <v>20135</v>
      </c>
    </row>
    <row r="20667" spans="1:3" x14ac:dyDescent="0.2">
      <c r="A20667" s="46" t="s">
        <v>36954</v>
      </c>
      <c r="B20667" s="47" t="s">
        <v>36810</v>
      </c>
      <c r="C20667" s="61" t="s">
        <v>20135</v>
      </c>
    </row>
    <row r="20668" spans="1:3" x14ac:dyDescent="0.2">
      <c r="A20668" s="46" t="s">
        <v>36955</v>
      </c>
      <c r="B20668" s="47" t="s">
        <v>36810</v>
      </c>
      <c r="C20668" s="61" t="s">
        <v>20135</v>
      </c>
    </row>
    <row r="20669" spans="1:3" x14ac:dyDescent="0.2">
      <c r="A20669" s="46" t="s">
        <v>36956</v>
      </c>
      <c r="B20669" s="47" t="s">
        <v>36810</v>
      </c>
      <c r="C20669" s="61" t="s">
        <v>20135</v>
      </c>
    </row>
    <row r="20670" spans="1:3" x14ac:dyDescent="0.2">
      <c r="A20670" s="46" t="s">
        <v>36957</v>
      </c>
      <c r="B20670" s="47" t="s">
        <v>36810</v>
      </c>
      <c r="C20670" s="61" t="s">
        <v>20135</v>
      </c>
    </row>
    <row r="20671" spans="1:3" x14ac:dyDescent="0.2">
      <c r="A20671" s="46" t="s">
        <v>36958</v>
      </c>
      <c r="B20671" s="47" t="s">
        <v>36810</v>
      </c>
      <c r="C20671" s="61" t="s">
        <v>20135</v>
      </c>
    </row>
    <row r="20672" spans="1:3" x14ac:dyDescent="0.2">
      <c r="A20672" s="46" t="s">
        <v>36959</v>
      </c>
      <c r="B20672" s="47" t="s">
        <v>36810</v>
      </c>
      <c r="C20672" s="61" t="s">
        <v>20135</v>
      </c>
    </row>
    <row r="20673" spans="1:3" x14ac:dyDescent="0.2">
      <c r="A20673" s="46" t="s">
        <v>36960</v>
      </c>
      <c r="B20673" s="47" t="s">
        <v>36810</v>
      </c>
      <c r="C20673" s="61" t="s">
        <v>20135</v>
      </c>
    </row>
    <row r="20674" spans="1:3" x14ac:dyDescent="0.2">
      <c r="A20674" s="46" t="s">
        <v>36961</v>
      </c>
      <c r="B20674" s="47" t="s">
        <v>36810</v>
      </c>
      <c r="C20674" s="61" t="s">
        <v>20135</v>
      </c>
    </row>
    <row r="20675" spans="1:3" x14ac:dyDescent="0.2">
      <c r="A20675" s="46" t="s">
        <v>36962</v>
      </c>
      <c r="B20675" s="47" t="s">
        <v>36810</v>
      </c>
      <c r="C20675" s="61" t="s">
        <v>20135</v>
      </c>
    </row>
    <row r="20676" spans="1:3" x14ac:dyDescent="0.2">
      <c r="A20676" s="46" t="s">
        <v>36963</v>
      </c>
      <c r="B20676" s="47" t="s">
        <v>36810</v>
      </c>
      <c r="C20676" s="61" t="s">
        <v>20135</v>
      </c>
    </row>
    <row r="20677" spans="1:3" x14ac:dyDescent="0.2">
      <c r="A20677" s="46" t="s">
        <v>36964</v>
      </c>
      <c r="B20677" s="47" t="s">
        <v>36810</v>
      </c>
      <c r="C20677" s="61" t="s">
        <v>20135</v>
      </c>
    </row>
    <row r="20678" spans="1:3" x14ac:dyDescent="0.2">
      <c r="A20678" s="46" t="s">
        <v>36965</v>
      </c>
      <c r="B20678" s="47" t="s">
        <v>36810</v>
      </c>
      <c r="C20678" s="61" t="s">
        <v>20135</v>
      </c>
    </row>
    <row r="20679" spans="1:3" x14ac:dyDescent="0.2">
      <c r="A20679" s="46" t="s">
        <v>36966</v>
      </c>
      <c r="B20679" s="47" t="s">
        <v>36810</v>
      </c>
      <c r="C20679" s="61" t="s">
        <v>20135</v>
      </c>
    </row>
    <row r="20680" spans="1:3" x14ac:dyDescent="0.2">
      <c r="A20680" s="46" t="s">
        <v>36967</v>
      </c>
      <c r="B20680" s="47" t="s">
        <v>36810</v>
      </c>
      <c r="C20680" s="61" t="s">
        <v>20135</v>
      </c>
    </row>
    <row r="20681" spans="1:3" x14ac:dyDescent="0.2">
      <c r="A20681" s="46" t="s">
        <v>36968</v>
      </c>
      <c r="B20681" s="47" t="s">
        <v>36810</v>
      </c>
      <c r="C20681" s="61" t="s">
        <v>20135</v>
      </c>
    </row>
    <row r="20682" spans="1:3" x14ac:dyDescent="0.2">
      <c r="A20682" s="46" t="s">
        <v>36969</v>
      </c>
      <c r="B20682" s="47" t="s">
        <v>36810</v>
      </c>
      <c r="C20682" s="61" t="s">
        <v>20135</v>
      </c>
    </row>
    <row r="20683" spans="1:3" x14ac:dyDescent="0.2">
      <c r="A20683" s="46" t="s">
        <v>36970</v>
      </c>
      <c r="B20683" s="47" t="s">
        <v>36810</v>
      </c>
      <c r="C20683" s="61" t="s">
        <v>20135</v>
      </c>
    </row>
    <row r="20684" spans="1:3" x14ac:dyDescent="0.2">
      <c r="A20684" s="46" t="s">
        <v>36971</v>
      </c>
      <c r="B20684" s="47" t="s">
        <v>36810</v>
      </c>
      <c r="C20684" s="61" t="s">
        <v>20135</v>
      </c>
    </row>
    <row r="20685" spans="1:3" x14ac:dyDescent="0.2">
      <c r="A20685" s="46" t="s">
        <v>36972</v>
      </c>
      <c r="B20685" s="47" t="s">
        <v>36810</v>
      </c>
      <c r="C20685" s="61" t="s">
        <v>20135</v>
      </c>
    </row>
    <row r="20686" spans="1:3" x14ac:dyDescent="0.2">
      <c r="A20686" s="46" t="s">
        <v>36973</v>
      </c>
      <c r="B20686" s="47" t="s">
        <v>36810</v>
      </c>
      <c r="C20686" s="61" t="s">
        <v>20135</v>
      </c>
    </row>
    <row r="20687" spans="1:3" x14ac:dyDescent="0.2">
      <c r="A20687" s="46" t="s">
        <v>36974</v>
      </c>
      <c r="B20687" s="47" t="s">
        <v>36810</v>
      </c>
      <c r="C20687" s="61" t="s">
        <v>20135</v>
      </c>
    </row>
    <row r="20688" spans="1:3" x14ac:dyDescent="0.2">
      <c r="A20688" s="46" t="s">
        <v>36975</v>
      </c>
      <c r="B20688" s="47" t="s">
        <v>36810</v>
      </c>
      <c r="C20688" s="61" t="s">
        <v>20135</v>
      </c>
    </row>
    <row r="20689" spans="1:3" x14ac:dyDescent="0.2">
      <c r="A20689" s="46" t="s">
        <v>36976</v>
      </c>
      <c r="B20689" s="47" t="s">
        <v>36810</v>
      </c>
      <c r="C20689" s="61" t="s">
        <v>20135</v>
      </c>
    </row>
    <row r="20690" spans="1:3" x14ac:dyDescent="0.2">
      <c r="A20690" s="46" t="s">
        <v>36977</v>
      </c>
      <c r="B20690" s="47" t="s">
        <v>36810</v>
      </c>
      <c r="C20690" s="61" t="s">
        <v>20135</v>
      </c>
    </row>
    <row r="20691" spans="1:3" x14ac:dyDescent="0.2">
      <c r="A20691" s="46" t="s">
        <v>36978</v>
      </c>
      <c r="B20691" s="47" t="s">
        <v>36810</v>
      </c>
      <c r="C20691" s="61" t="s">
        <v>20135</v>
      </c>
    </row>
    <row r="20692" spans="1:3" x14ac:dyDescent="0.2">
      <c r="A20692" s="46" t="s">
        <v>36979</v>
      </c>
      <c r="B20692" s="47" t="s">
        <v>36810</v>
      </c>
      <c r="C20692" s="61" t="s">
        <v>20135</v>
      </c>
    </row>
    <row r="20693" spans="1:3" x14ac:dyDescent="0.2">
      <c r="A20693" s="46" t="s">
        <v>36980</v>
      </c>
      <c r="B20693" s="47" t="s">
        <v>36810</v>
      </c>
      <c r="C20693" s="61" t="s">
        <v>20135</v>
      </c>
    </row>
    <row r="20694" spans="1:3" x14ac:dyDescent="0.2">
      <c r="A20694" s="46" t="s">
        <v>36981</v>
      </c>
      <c r="B20694" s="47" t="s">
        <v>36810</v>
      </c>
      <c r="C20694" s="61" t="s">
        <v>20135</v>
      </c>
    </row>
    <row r="20695" spans="1:3" x14ac:dyDescent="0.2">
      <c r="A20695" s="46" t="s">
        <v>36982</v>
      </c>
      <c r="B20695" s="47" t="s">
        <v>36810</v>
      </c>
      <c r="C20695" s="61" t="s">
        <v>20135</v>
      </c>
    </row>
    <row r="20696" spans="1:3" x14ac:dyDescent="0.2">
      <c r="A20696" s="46" t="s">
        <v>36983</v>
      </c>
      <c r="B20696" s="47" t="s">
        <v>36810</v>
      </c>
      <c r="C20696" s="61" t="s">
        <v>20135</v>
      </c>
    </row>
    <row r="20697" spans="1:3" x14ac:dyDescent="0.2">
      <c r="A20697" s="46" t="s">
        <v>36984</v>
      </c>
      <c r="B20697" s="47" t="s">
        <v>36810</v>
      </c>
      <c r="C20697" s="61" t="s">
        <v>20135</v>
      </c>
    </row>
    <row r="20698" spans="1:3" x14ac:dyDescent="0.2">
      <c r="A20698" s="46" t="s">
        <v>36985</v>
      </c>
      <c r="B20698" s="47" t="s">
        <v>36810</v>
      </c>
      <c r="C20698" s="61" t="s">
        <v>20135</v>
      </c>
    </row>
    <row r="20699" spans="1:3" x14ac:dyDescent="0.2">
      <c r="A20699" s="46" t="s">
        <v>36986</v>
      </c>
      <c r="B20699" s="47" t="s">
        <v>36810</v>
      </c>
      <c r="C20699" s="61" t="s">
        <v>20135</v>
      </c>
    </row>
    <row r="20700" spans="1:3" x14ac:dyDescent="0.2">
      <c r="A20700" s="46" t="s">
        <v>36987</v>
      </c>
      <c r="B20700" s="47" t="s">
        <v>36810</v>
      </c>
      <c r="C20700" s="61" t="s">
        <v>20135</v>
      </c>
    </row>
    <row r="20701" spans="1:3" x14ac:dyDescent="0.2">
      <c r="A20701" s="46" t="s">
        <v>36988</v>
      </c>
      <c r="B20701" s="47" t="s">
        <v>36810</v>
      </c>
      <c r="C20701" s="61" t="s">
        <v>20135</v>
      </c>
    </row>
    <row r="20702" spans="1:3" x14ac:dyDescent="0.2">
      <c r="A20702" s="46" t="s">
        <v>36989</v>
      </c>
      <c r="B20702" s="47" t="s">
        <v>36810</v>
      </c>
      <c r="C20702" s="61" t="s">
        <v>20135</v>
      </c>
    </row>
    <row r="20703" spans="1:3" x14ac:dyDescent="0.2">
      <c r="A20703" s="46" t="s">
        <v>36990</v>
      </c>
      <c r="B20703" s="47" t="s">
        <v>36810</v>
      </c>
      <c r="C20703" s="61" t="s">
        <v>20135</v>
      </c>
    </row>
    <row r="20704" spans="1:3" x14ac:dyDescent="0.2">
      <c r="A20704" s="46" t="s">
        <v>36991</v>
      </c>
      <c r="B20704" s="47" t="s">
        <v>36810</v>
      </c>
      <c r="C20704" s="61" t="s">
        <v>20135</v>
      </c>
    </row>
    <row r="20705" spans="1:3" x14ac:dyDescent="0.2">
      <c r="A20705" s="46" t="s">
        <v>36992</v>
      </c>
      <c r="B20705" s="47" t="s">
        <v>36810</v>
      </c>
      <c r="C20705" s="61" t="s">
        <v>20135</v>
      </c>
    </row>
    <row r="20706" spans="1:3" x14ac:dyDescent="0.2">
      <c r="A20706" s="46" t="s">
        <v>36993</v>
      </c>
      <c r="B20706" s="47" t="s">
        <v>36810</v>
      </c>
      <c r="C20706" s="61" t="s">
        <v>20135</v>
      </c>
    </row>
    <row r="20707" spans="1:3" x14ac:dyDescent="0.2">
      <c r="A20707" s="46" t="s">
        <v>36994</v>
      </c>
      <c r="B20707" s="47" t="s">
        <v>36810</v>
      </c>
      <c r="C20707" s="61" t="s">
        <v>20135</v>
      </c>
    </row>
    <row r="20708" spans="1:3" x14ac:dyDescent="0.2">
      <c r="A20708" s="46" t="s">
        <v>36995</v>
      </c>
      <c r="B20708" s="47" t="s">
        <v>36810</v>
      </c>
      <c r="C20708" s="61" t="s">
        <v>20135</v>
      </c>
    </row>
    <row r="20709" spans="1:3" x14ac:dyDescent="0.2">
      <c r="A20709" s="46" t="s">
        <v>36996</v>
      </c>
      <c r="B20709" s="47" t="s">
        <v>36810</v>
      </c>
      <c r="C20709" s="61" t="s">
        <v>20135</v>
      </c>
    </row>
    <row r="20710" spans="1:3" x14ac:dyDescent="0.2">
      <c r="A20710" s="46" t="s">
        <v>36997</v>
      </c>
      <c r="B20710" s="47" t="s">
        <v>36810</v>
      </c>
      <c r="C20710" s="61" t="s">
        <v>20135</v>
      </c>
    </row>
    <row r="20711" spans="1:3" x14ac:dyDescent="0.2">
      <c r="A20711" s="46" t="s">
        <v>36998</v>
      </c>
      <c r="B20711" s="47" t="s">
        <v>36810</v>
      </c>
      <c r="C20711" s="61" t="s">
        <v>20135</v>
      </c>
    </row>
    <row r="20712" spans="1:3" x14ac:dyDescent="0.2">
      <c r="A20712" s="46" t="s">
        <v>36999</v>
      </c>
      <c r="B20712" s="47" t="s">
        <v>36810</v>
      </c>
      <c r="C20712" s="61" t="s">
        <v>20135</v>
      </c>
    </row>
    <row r="20713" spans="1:3" x14ac:dyDescent="0.2">
      <c r="A20713" s="46" t="s">
        <v>37000</v>
      </c>
      <c r="B20713" s="47" t="s">
        <v>36810</v>
      </c>
      <c r="C20713" s="61" t="s">
        <v>20135</v>
      </c>
    </row>
    <row r="20714" spans="1:3" x14ac:dyDescent="0.2">
      <c r="A20714" s="46" t="s">
        <v>37001</v>
      </c>
      <c r="B20714" s="47" t="s">
        <v>36810</v>
      </c>
      <c r="C20714" s="61" t="s">
        <v>20135</v>
      </c>
    </row>
    <row r="20715" spans="1:3" x14ac:dyDescent="0.2">
      <c r="A20715" s="46" t="s">
        <v>37002</v>
      </c>
      <c r="B20715" s="47" t="s">
        <v>36810</v>
      </c>
      <c r="C20715" s="61" t="s">
        <v>20135</v>
      </c>
    </row>
    <row r="20716" spans="1:3" x14ac:dyDescent="0.2">
      <c r="A20716" s="46" t="s">
        <v>37003</v>
      </c>
      <c r="B20716" s="47" t="s">
        <v>36810</v>
      </c>
      <c r="C20716" s="61" t="s">
        <v>20135</v>
      </c>
    </row>
    <row r="20717" spans="1:3" x14ac:dyDescent="0.2">
      <c r="A20717" s="46" t="s">
        <v>37004</v>
      </c>
      <c r="B20717" s="47" t="s">
        <v>36810</v>
      </c>
      <c r="C20717" s="61" t="s">
        <v>20135</v>
      </c>
    </row>
    <row r="20718" spans="1:3" x14ac:dyDescent="0.2">
      <c r="A20718" s="46" t="s">
        <v>37005</v>
      </c>
      <c r="B20718" s="47" t="s">
        <v>36810</v>
      </c>
      <c r="C20718" s="61" t="s">
        <v>20135</v>
      </c>
    </row>
    <row r="20719" spans="1:3" x14ac:dyDescent="0.2">
      <c r="A20719" s="46" t="s">
        <v>37006</v>
      </c>
      <c r="B20719" s="47" t="s">
        <v>36810</v>
      </c>
      <c r="C20719" s="61" t="s">
        <v>20135</v>
      </c>
    </row>
    <row r="20720" spans="1:3" x14ac:dyDescent="0.2">
      <c r="A20720" s="46" t="s">
        <v>37007</v>
      </c>
      <c r="B20720" s="47" t="s">
        <v>36810</v>
      </c>
      <c r="C20720" s="61" t="s">
        <v>20135</v>
      </c>
    </row>
    <row r="20721" spans="1:3" x14ac:dyDescent="0.2">
      <c r="A20721" s="46" t="s">
        <v>37008</v>
      </c>
      <c r="B20721" s="47" t="s">
        <v>36810</v>
      </c>
      <c r="C20721" s="61" t="s">
        <v>20135</v>
      </c>
    </row>
    <row r="20722" spans="1:3" x14ac:dyDescent="0.2">
      <c r="A20722" s="46" t="s">
        <v>37009</v>
      </c>
      <c r="B20722" s="47" t="s">
        <v>36810</v>
      </c>
      <c r="C20722" s="61" t="s">
        <v>20135</v>
      </c>
    </row>
    <row r="20723" spans="1:3" x14ac:dyDescent="0.2">
      <c r="A20723" s="46" t="s">
        <v>37010</v>
      </c>
      <c r="B20723" s="47" t="s">
        <v>36810</v>
      </c>
      <c r="C20723" s="61" t="s">
        <v>20135</v>
      </c>
    </row>
    <row r="20724" spans="1:3" x14ac:dyDescent="0.2">
      <c r="A20724" s="46" t="s">
        <v>37011</v>
      </c>
      <c r="B20724" s="47" t="s">
        <v>36810</v>
      </c>
      <c r="C20724" s="61" t="s">
        <v>20135</v>
      </c>
    </row>
    <row r="20725" spans="1:3" x14ac:dyDescent="0.2">
      <c r="A20725" s="46" t="s">
        <v>37012</v>
      </c>
      <c r="B20725" s="47" t="s">
        <v>36810</v>
      </c>
      <c r="C20725" s="61" t="s">
        <v>20135</v>
      </c>
    </row>
    <row r="20726" spans="1:3" x14ac:dyDescent="0.2">
      <c r="A20726" s="46" t="s">
        <v>37013</v>
      </c>
      <c r="B20726" s="47" t="s">
        <v>36810</v>
      </c>
      <c r="C20726" s="61" t="s">
        <v>20135</v>
      </c>
    </row>
    <row r="20727" spans="1:3" x14ac:dyDescent="0.2">
      <c r="A20727" s="46" t="s">
        <v>37014</v>
      </c>
      <c r="B20727" s="47" t="s">
        <v>36810</v>
      </c>
      <c r="C20727" s="61" t="s">
        <v>20135</v>
      </c>
    </row>
    <row r="20728" spans="1:3" x14ac:dyDescent="0.2">
      <c r="A20728" s="46" t="s">
        <v>37015</v>
      </c>
      <c r="B20728" s="47" t="s">
        <v>36810</v>
      </c>
      <c r="C20728" s="61" t="s">
        <v>20135</v>
      </c>
    </row>
    <row r="20729" spans="1:3" x14ac:dyDescent="0.2">
      <c r="A20729" s="46" t="s">
        <v>37016</v>
      </c>
      <c r="B20729" s="47" t="s">
        <v>36810</v>
      </c>
      <c r="C20729" s="61" t="s">
        <v>20135</v>
      </c>
    </row>
    <row r="20730" spans="1:3" x14ac:dyDescent="0.2">
      <c r="A20730" s="46" t="s">
        <v>37017</v>
      </c>
      <c r="B20730" s="47" t="s">
        <v>36810</v>
      </c>
      <c r="C20730" s="61" t="s">
        <v>20135</v>
      </c>
    </row>
    <row r="20731" spans="1:3" x14ac:dyDescent="0.2">
      <c r="A20731" s="46" t="s">
        <v>37018</v>
      </c>
      <c r="B20731" s="47" t="s">
        <v>36810</v>
      </c>
      <c r="C20731" s="61" t="s">
        <v>20135</v>
      </c>
    </row>
    <row r="20732" spans="1:3" x14ac:dyDescent="0.2">
      <c r="A20732" s="46" t="s">
        <v>37019</v>
      </c>
      <c r="B20732" s="47" t="s">
        <v>36810</v>
      </c>
      <c r="C20732" s="61" t="s">
        <v>20135</v>
      </c>
    </row>
    <row r="20733" spans="1:3" x14ac:dyDescent="0.2">
      <c r="A20733" s="46" t="s">
        <v>37020</v>
      </c>
      <c r="B20733" s="47" t="s">
        <v>36810</v>
      </c>
      <c r="C20733" s="61" t="s">
        <v>20135</v>
      </c>
    </row>
    <row r="20734" spans="1:3" x14ac:dyDescent="0.2">
      <c r="A20734" s="46" t="s">
        <v>37021</v>
      </c>
      <c r="B20734" s="47" t="s">
        <v>36810</v>
      </c>
      <c r="C20734" s="61" t="s">
        <v>20135</v>
      </c>
    </row>
    <row r="20735" spans="1:3" x14ac:dyDescent="0.2">
      <c r="A20735" s="46" t="s">
        <v>37022</v>
      </c>
      <c r="B20735" s="47" t="s">
        <v>36810</v>
      </c>
      <c r="C20735" s="61" t="s">
        <v>20135</v>
      </c>
    </row>
    <row r="20736" spans="1:3" x14ac:dyDescent="0.2">
      <c r="A20736" s="46" t="s">
        <v>37023</v>
      </c>
      <c r="B20736" s="47" t="s">
        <v>36810</v>
      </c>
      <c r="C20736" s="61" t="s">
        <v>20135</v>
      </c>
    </row>
    <row r="20737" spans="1:3" x14ac:dyDescent="0.2">
      <c r="A20737" s="46" t="s">
        <v>37024</v>
      </c>
      <c r="B20737" s="47" t="s">
        <v>36810</v>
      </c>
      <c r="C20737" s="61" t="s">
        <v>20135</v>
      </c>
    </row>
    <row r="20738" spans="1:3" x14ac:dyDescent="0.2">
      <c r="A20738" s="46" t="s">
        <v>37025</v>
      </c>
      <c r="B20738" s="47" t="s">
        <v>36810</v>
      </c>
      <c r="C20738" s="61" t="s">
        <v>20135</v>
      </c>
    </row>
    <row r="20739" spans="1:3" x14ac:dyDescent="0.2">
      <c r="A20739" s="46" t="s">
        <v>37026</v>
      </c>
      <c r="B20739" s="47" t="s">
        <v>36810</v>
      </c>
      <c r="C20739" s="61" t="s">
        <v>20135</v>
      </c>
    </row>
    <row r="20740" spans="1:3" x14ac:dyDescent="0.2">
      <c r="A20740" s="46" t="s">
        <v>37027</v>
      </c>
      <c r="B20740" s="47" t="s">
        <v>36810</v>
      </c>
      <c r="C20740" s="61" t="s">
        <v>20135</v>
      </c>
    </row>
    <row r="20741" spans="1:3" x14ac:dyDescent="0.2">
      <c r="A20741" s="46" t="s">
        <v>37028</v>
      </c>
      <c r="B20741" s="47" t="s">
        <v>36810</v>
      </c>
      <c r="C20741" s="61" t="s">
        <v>20135</v>
      </c>
    </row>
    <row r="20742" spans="1:3" x14ac:dyDescent="0.2">
      <c r="A20742" s="46" t="s">
        <v>37029</v>
      </c>
      <c r="B20742" s="47" t="s">
        <v>36810</v>
      </c>
      <c r="C20742" s="61" t="s">
        <v>20135</v>
      </c>
    </row>
    <row r="20743" spans="1:3" x14ac:dyDescent="0.2">
      <c r="A20743" s="46" t="s">
        <v>37030</v>
      </c>
      <c r="B20743" s="47" t="s">
        <v>36810</v>
      </c>
      <c r="C20743" s="61" t="s">
        <v>20135</v>
      </c>
    </row>
    <row r="20744" spans="1:3" x14ac:dyDescent="0.2">
      <c r="A20744" s="46" t="s">
        <v>37031</v>
      </c>
      <c r="B20744" s="47" t="s">
        <v>36810</v>
      </c>
      <c r="C20744" s="61" t="s">
        <v>20135</v>
      </c>
    </row>
    <row r="20745" spans="1:3" x14ac:dyDescent="0.2">
      <c r="A20745" s="46" t="s">
        <v>37032</v>
      </c>
      <c r="B20745" s="47" t="s">
        <v>36810</v>
      </c>
      <c r="C20745" s="61" t="s">
        <v>20135</v>
      </c>
    </row>
    <row r="20746" spans="1:3" x14ac:dyDescent="0.2">
      <c r="A20746" s="46" t="s">
        <v>37033</v>
      </c>
      <c r="B20746" s="47" t="s">
        <v>36810</v>
      </c>
      <c r="C20746" s="61" t="s">
        <v>20135</v>
      </c>
    </row>
    <row r="20747" spans="1:3" x14ac:dyDescent="0.2">
      <c r="A20747" s="46" t="s">
        <v>37034</v>
      </c>
      <c r="B20747" s="47" t="s">
        <v>36810</v>
      </c>
      <c r="C20747" s="61" t="s">
        <v>20135</v>
      </c>
    </row>
    <row r="20748" spans="1:3" x14ac:dyDescent="0.2">
      <c r="A20748" s="46" t="s">
        <v>37035</v>
      </c>
      <c r="B20748" s="47" t="s">
        <v>36810</v>
      </c>
      <c r="C20748" s="61" t="s">
        <v>20135</v>
      </c>
    </row>
    <row r="20749" spans="1:3" x14ac:dyDescent="0.2">
      <c r="A20749" s="46" t="s">
        <v>37036</v>
      </c>
      <c r="B20749" s="47" t="s">
        <v>36810</v>
      </c>
      <c r="C20749" s="61" t="s">
        <v>20135</v>
      </c>
    </row>
    <row r="20750" spans="1:3" x14ac:dyDescent="0.2">
      <c r="A20750" s="46" t="s">
        <v>37037</v>
      </c>
      <c r="B20750" s="47" t="s">
        <v>36810</v>
      </c>
      <c r="C20750" s="61" t="s">
        <v>20135</v>
      </c>
    </row>
    <row r="20751" spans="1:3" x14ac:dyDescent="0.2">
      <c r="A20751" s="46" t="s">
        <v>37038</v>
      </c>
      <c r="B20751" s="47" t="s">
        <v>36810</v>
      </c>
      <c r="C20751" s="61" t="s">
        <v>20135</v>
      </c>
    </row>
    <row r="20752" spans="1:3" x14ac:dyDescent="0.2">
      <c r="A20752" s="46" t="s">
        <v>37039</v>
      </c>
      <c r="B20752" s="47" t="s">
        <v>36810</v>
      </c>
      <c r="C20752" s="61" t="s">
        <v>20135</v>
      </c>
    </row>
    <row r="20753" spans="1:3" x14ac:dyDescent="0.2">
      <c r="A20753" s="46" t="s">
        <v>37040</v>
      </c>
      <c r="B20753" s="47" t="s">
        <v>36810</v>
      </c>
      <c r="C20753" s="61" t="s">
        <v>20135</v>
      </c>
    </row>
    <row r="20754" spans="1:3" x14ac:dyDescent="0.2">
      <c r="A20754" s="46" t="s">
        <v>37041</v>
      </c>
      <c r="B20754" s="47" t="s">
        <v>36810</v>
      </c>
      <c r="C20754" s="61" t="s">
        <v>20135</v>
      </c>
    </row>
    <row r="20755" spans="1:3" x14ac:dyDescent="0.2">
      <c r="A20755" s="46" t="s">
        <v>37042</v>
      </c>
      <c r="B20755" s="47" t="s">
        <v>36810</v>
      </c>
      <c r="C20755" s="61" t="s">
        <v>20135</v>
      </c>
    </row>
    <row r="20756" spans="1:3" x14ac:dyDescent="0.2">
      <c r="A20756" s="46" t="s">
        <v>37043</v>
      </c>
      <c r="B20756" s="47" t="s">
        <v>36810</v>
      </c>
      <c r="C20756" s="61" t="s">
        <v>20135</v>
      </c>
    </row>
    <row r="20757" spans="1:3" x14ac:dyDescent="0.2">
      <c r="A20757" s="46" t="s">
        <v>37044</v>
      </c>
      <c r="B20757" s="47" t="s">
        <v>36810</v>
      </c>
      <c r="C20757" s="61" t="s">
        <v>20135</v>
      </c>
    </row>
    <row r="20758" spans="1:3" x14ac:dyDescent="0.2">
      <c r="A20758" s="46" t="s">
        <v>37045</v>
      </c>
      <c r="B20758" s="47" t="s">
        <v>36810</v>
      </c>
      <c r="C20758" s="61" t="s">
        <v>20135</v>
      </c>
    </row>
    <row r="20759" spans="1:3" x14ac:dyDescent="0.2">
      <c r="A20759" s="46" t="s">
        <v>37046</v>
      </c>
      <c r="B20759" s="47" t="s">
        <v>36810</v>
      </c>
      <c r="C20759" s="61" t="s">
        <v>20135</v>
      </c>
    </row>
    <row r="20760" spans="1:3" x14ac:dyDescent="0.2">
      <c r="A20760" s="46" t="s">
        <v>37047</v>
      </c>
      <c r="B20760" s="47" t="s">
        <v>36810</v>
      </c>
      <c r="C20760" s="61" t="s">
        <v>20135</v>
      </c>
    </row>
    <row r="20761" spans="1:3" x14ac:dyDescent="0.2">
      <c r="A20761" s="46" t="s">
        <v>37048</v>
      </c>
      <c r="B20761" s="47" t="s">
        <v>36810</v>
      </c>
      <c r="C20761" s="61" t="s">
        <v>20135</v>
      </c>
    </row>
    <row r="20762" spans="1:3" x14ac:dyDescent="0.2">
      <c r="A20762" s="46" t="s">
        <v>37049</v>
      </c>
      <c r="B20762" s="47" t="s">
        <v>36810</v>
      </c>
      <c r="C20762" s="61" t="s">
        <v>20135</v>
      </c>
    </row>
    <row r="20763" spans="1:3" x14ac:dyDescent="0.2">
      <c r="A20763" s="46" t="s">
        <v>37050</v>
      </c>
      <c r="B20763" s="47" t="s">
        <v>36810</v>
      </c>
      <c r="C20763" s="61" t="s">
        <v>20135</v>
      </c>
    </row>
    <row r="20764" spans="1:3" x14ac:dyDescent="0.2">
      <c r="A20764" s="46" t="s">
        <v>37051</v>
      </c>
      <c r="B20764" s="47" t="s">
        <v>36810</v>
      </c>
      <c r="C20764" s="61" t="s">
        <v>20135</v>
      </c>
    </row>
    <row r="20765" spans="1:3" x14ac:dyDescent="0.2">
      <c r="A20765" s="46" t="s">
        <v>37052</v>
      </c>
      <c r="B20765" s="47" t="s">
        <v>36810</v>
      </c>
      <c r="C20765" s="61" t="s">
        <v>20135</v>
      </c>
    </row>
    <row r="20766" spans="1:3" x14ac:dyDescent="0.2">
      <c r="A20766" s="46" t="s">
        <v>37053</v>
      </c>
      <c r="B20766" s="47" t="s">
        <v>36810</v>
      </c>
      <c r="C20766" s="61" t="s">
        <v>20135</v>
      </c>
    </row>
    <row r="20767" spans="1:3" x14ac:dyDescent="0.2">
      <c r="A20767" s="46" t="s">
        <v>37054</v>
      </c>
      <c r="B20767" s="47" t="s">
        <v>36810</v>
      </c>
      <c r="C20767" s="61" t="s">
        <v>20135</v>
      </c>
    </row>
    <row r="20768" spans="1:3" x14ac:dyDescent="0.2">
      <c r="A20768" s="46" t="s">
        <v>37055</v>
      </c>
      <c r="B20768" s="47" t="s">
        <v>36810</v>
      </c>
      <c r="C20768" s="61" t="s">
        <v>20135</v>
      </c>
    </row>
    <row r="20769" spans="1:3" x14ac:dyDescent="0.2">
      <c r="A20769" s="46" t="s">
        <v>37056</v>
      </c>
      <c r="B20769" s="47" t="s">
        <v>36810</v>
      </c>
      <c r="C20769" s="61" t="s">
        <v>20135</v>
      </c>
    </row>
    <row r="20770" spans="1:3" x14ac:dyDescent="0.2">
      <c r="A20770" s="46" t="s">
        <v>37057</v>
      </c>
      <c r="B20770" s="47" t="s">
        <v>36810</v>
      </c>
      <c r="C20770" s="61" t="s">
        <v>20135</v>
      </c>
    </row>
    <row r="20771" spans="1:3" x14ac:dyDescent="0.2">
      <c r="A20771" s="46" t="s">
        <v>37058</v>
      </c>
      <c r="B20771" s="47" t="s">
        <v>36810</v>
      </c>
      <c r="C20771" s="61" t="s">
        <v>20135</v>
      </c>
    </row>
    <row r="20772" spans="1:3" x14ac:dyDescent="0.2">
      <c r="A20772" s="46" t="s">
        <v>37059</v>
      </c>
      <c r="B20772" s="47" t="s">
        <v>36810</v>
      </c>
      <c r="C20772" s="61" t="s">
        <v>20135</v>
      </c>
    </row>
    <row r="20773" spans="1:3" x14ac:dyDescent="0.2">
      <c r="A20773" s="46" t="s">
        <v>37060</v>
      </c>
      <c r="B20773" s="47" t="s">
        <v>36810</v>
      </c>
      <c r="C20773" s="61" t="s">
        <v>20135</v>
      </c>
    </row>
    <row r="20774" spans="1:3" x14ac:dyDescent="0.2">
      <c r="A20774" s="46" t="s">
        <v>37061</v>
      </c>
      <c r="B20774" s="47" t="s">
        <v>36810</v>
      </c>
      <c r="C20774" s="61" t="s">
        <v>20135</v>
      </c>
    </row>
    <row r="20775" spans="1:3" x14ac:dyDescent="0.2">
      <c r="A20775" s="46" t="s">
        <v>37062</v>
      </c>
      <c r="B20775" s="47" t="s">
        <v>36810</v>
      </c>
      <c r="C20775" s="61" t="s">
        <v>20135</v>
      </c>
    </row>
    <row r="20776" spans="1:3" x14ac:dyDescent="0.2">
      <c r="A20776" s="46" t="s">
        <v>37063</v>
      </c>
      <c r="B20776" s="47" t="s">
        <v>36810</v>
      </c>
      <c r="C20776" s="61" t="s">
        <v>20135</v>
      </c>
    </row>
    <row r="20777" spans="1:3" x14ac:dyDescent="0.2">
      <c r="A20777" s="46" t="s">
        <v>37064</v>
      </c>
      <c r="B20777" s="47" t="s">
        <v>36810</v>
      </c>
      <c r="C20777" s="61" t="s">
        <v>20135</v>
      </c>
    </row>
    <row r="20778" spans="1:3" x14ac:dyDescent="0.2">
      <c r="A20778" s="46" t="s">
        <v>37065</v>
      </c>
      <c r="B20778" s="47" t="s">
        <v>36810</v>
      </c>
      <c r="C20778" s="61" t="s">
        <v>20135</v>
      </c>
    </row>
    <row r="20779" spans="1:3" x14ac:dyDescent="0.2">
      <c r="A20779" s="46" t="s">
        <v>37066</v>
      </c>
      <c r="B20779" s="47" t="s">
        <v>36810</v>
      </c>
      <c r="C20779" s="61" t="s">
        <v>20135</v>
      </c>
    </row>
    <row r="20780" spans="1:3" x14ac:dyDescent="0.2">
      <c r="A20780" s="46" t="s">
        <v>37067</v>
      </c>
      <c r="B20780" s="47" t="s">
        <v>36810</v>
      </c>
      <c r="C20780" s="61" t="s">
        <v>20135</v>
      </c>
    </row>
    <row r="20781" spans="1:3" x14ac:dyDescent="0.2">
      <c r="A20781" s="46" t="s">
        <v>37068</v>
      </c>
      <c r="B20781" s="47" t="s">
        <v>36810</v>
      </c>
      <c r="C20781" s="61" t="s">
        <v>20135</v>
      </c>
    </row>
    <row r="20782" spans="1:3" x14ac:dyDescent="0.2">
      <c r="A20782" s="46" t="s">
        <v>37069</v>
      </c>
      <c r="B20782" s="47" t="s">
        <v>36810</v>
      </c>
      <c r="C20782" s="61" t="s">
        <v>20135</v>
      </c>
    </row>
    <row r="20783" spans="1:3" x14ac:dyDescent="0.2">
      <c r="A20783" s="46" t="s">
        <v>37070</v>
      </c>
      <c r="B20783" s="47" t="s">
        <v>36810</v>
      </c>
      <c r="C20783" s="61" t="s">
        <v>20135</v>
      </c>
    </row>
    <row r="20784" spans="1:3" x14ac:dyDescent="0.2">
      <c r="A20784" s="46" t="s">
        <v>37071</v>
      </c>
      <c r="B20784" s="47" t="s">
        <v>36810</v>
      </c>
      <c r="C20784" s="61" t="s">
        <v>20135</v>
      </c>
    </row>
    <row r="20785" spans="1:3" x14ac:dyDescent="0.2">
      <c r="A20785" s="46" t="s">
        <v>37072</v>
      </c>
      <c r="B20785" s="47" t="s">
        <v>36810</v>
      </c>
      <c r="C20785" s="61" t="s">
        <v>20135</v>
      </c>
    </row>
    <row r="20786" spans="1:3" x14ac:dyDescent="0.2">
      <c r="A20786" s="46" t="s">
        <v>37073</v>
      </c>
      <c r="B20786" s="47" t="s">
        <v>36810</v>
      </c>
      <c r="C20786" s="61" t="s">
        <v>20135</v>
      </c>
    </row>
    <row r="20787" spans="1:3" x14ac:dyDescent="0.2">
      <c r="A20787" s="46" t="s">
        <v>37074</v>
      </c>
      <c r="B20787" s="47" t="s">
        <v>36810</v>
      </c>
      <c r="C20787" s="61" t="s">
        <v>20135</v>
      </c>
    </row>
    <row r="20788" spans="1:3" x14ac:dyDescent="0.2">
      <c r="A20788" s="46" t="s">
        <v>37075</v>
      </c>
      <c r="B20788" s="47" t="s">
        <v>36810</v>
      </c>
      <c r="C20788" s="61" t="s">
        <v>20135</v>
      </c>
    </row>
    <row r="20789" spans="1:3" x14ac:dyDescent="0.2">
      <c r="A20789" s="46" t="s">
        <v>37076</v>
      </c>
      <c r="B20789" s="47" t="s">
        <v>36810</v>
      </c>
      <c r="C20789" s="61" t="s">
        <v>20135</v>
      </c>
    </row>
    <row r="20790" spans="1:3" x14ac:dyDescent="0.2">
      <c r="A20790" s="46" t="s">
        <v>37077</v>
      </c>
      <c r="B20790" s="47" t="s">
        <v>36810</v>
      </c>
      <c r="C20790" s="61" t="s">
        <v>20135</v>
      </c>
    </row>
    <row r="20791" spans="1:3" x14ac:dyDescent="0.2">
      <c r="A20791" s="46" t="s">
        <v>37078</v>
      </c>
      <c r="B20791" s="47" t="s">
        <v>36810</v>
      </c>
      <c r="C20791" s="61" t="s">
        <v>20135</v>
      </c>
    </row>
    <row r="20792" spans="1:3" x14ac:dyDescent="0.2">
      <c r="A20792" s="46" t="s">
        <v>37079</v>
      </c>
      <c r="B20792" s="47" t="s">
        <v>36810</v>
      </c>
      <c r="C20792" s="61" t="s">
        <v>20135</v>
      </c>
    </row>
    <row r="20793" spans="1:3" x14ac:dyDescent="0.2">
      <c r="A20793" s="46" t="s">
        <v>37080</v>
      </c>
      <c r="B20793" s="47" t="s">
        <v>36810</v>
      </c>
      <c r="C20793" s="61" t="s">
        <v>20135</v>
      </c>
    </row>
    <row r="20794" spans="1:3" x14ac:dyDescent="0.2">
      <c r="A20794" s="46" t="s">
        <v>37081</v>
      </c>
      <c r="B20794" s="47" t="s">
        <v>36810</v>
      </c>
      <c r="C20794" s="61" t="s">
        <v>20135</v>
      </c>
    </row>
    <row r="20795" spans="1:3" x14ac:dyDescent="0.2">
      <c r="A20795" s="46" t="s">
        <v>37082</v>
      </c>
      <c r="B20795" s="47" t="s">
        <v>36810</v>
      </c>
      <c r="C20795" s="61" t="s">
        <v>20135</v>
      </c>
    </row>
    <row r="20796" spans="1:3" x14ac:dyDescent="0.2">
      <c r="A20796" s="46" t="s">
        <v>37083</v>
      </c>
      <c r="B20796" s="47" t="s">
        <v>36810</v>
      </c>
      <c r="C20796" s="61" t="s">
        <v>20135</v>
      </c>
    </row>
    <row r="20797" spans="1:3" x14ac:dyDescent="0.2">
      <c r="A20797" s="46" t="s">
        <v>37084</v>
      </c>
      <c r="B20797" s="47" t="s">
        <v>36810</v>
      </c>
      <c r="C20797" s="61" t="s">
        <v>20135</v>
      </c>
    </row>
    <row r="20798" spans="1:3" x14ac:dyDescent="0.2">
      <c r="A20798" s="46" t="s">
        <v>37085</v>
      </c>
      <c r="B20798" s="47" t="s">
        <v>36810</v>
      </c>
      <c r="C20798" s="61" t="s">
        <v>20135</v>
      </c>
    </row>
    <row r="20799" spans="1:3" x14ac:dyDescent="0.2">
      <c r="A20799" s="46" t="s">
        <v>37086</v>
      </c>
      <c r="B20799" s="47" t="s">
        <v>36810</v>
      </c>
      <c r="C20799" s="61" t="s">
        <v>20135</v>
      </c>
    </row>
    <row r="20800" spans="1:3" x14ac:dyDescent="0.2">
      <c r="A20800" s="46" t="s">
        <v>37087</v>
      </c>
      <c r="B20800" s="47" t="s">
        <v>36810</v>
      </c>
      <c r="C20800" s="61" t="s">
        <v>20135</v>
      </c>
    </row>
    <row r="20801" spans="1:3" x14ac:dyDescent="0.2">
      <c r="A20801" s="46" t="s">
        <v>37088</v>
      </c>
      <c r="B20801" s="47" t="s">
        <v>36810</v>
      </c>
      <c r="C20801" s="61" t="s">
        <v>20135</v>
      </c>
    </row>
    <row r="20802" spans="1:3" x14ac:dyDescent="0.2">
      <c r="A20802" s="46" t="s">
        <v>37089</v>
      </c>
      <c r="B20802" s="47" t="s">
        <v>36810</v>
      </c>
      <c r="C20802" s="61" t="s">
        <v>20135</v>
      </c>
    </row>
    <row r="20803" spans="1:3" x14ac:dyDescent="0.2">
      <c r="A20803" s="46" t="s">
        <v>37090</v>
      </c>
      <c r="B20803" s="47" t="s">
        <v>36810</v>
      </c>
      <c r="C20803" s="61" t="s">
        <v>20135</v>
      </c>
    </row>
    <row r="20804" spans="1:3" x14ac:dyDescent="0.2">
      <c r="A20804" s="46" t="s">
        <v>37091</v>
      </c>
      <c r="B20804" s="47" t="s">
        <v>36810</v>
      </c>
      <c r="C20804" s="61" t="s">
        <v>20135</v>
      </c>
    </row>
    <row r="20805" spans="1:3" x14ac:dyDescent="0.2">
      <c r="A20805" s="46" t="s">
        <v>37092</v>
      </c>
      <c r="B20805" s="47" t="s">
        <v>36810</v>
      </c>
      <c r="C20805" s="61" t="s">
        <v>20135</v>
      </c>
    </row>
    <row r="20806" spans="1:3" x14ac:dyDescent="0.2">
      <c r="A20806" s="46" t="s">
        <v>37093</v>
      </c>
      <c r="B20806" s="47" t="s">
        <v>36810</v>
      </c>
      <c r="C20806" s="61" t="s">
        <v>20135</v>
      </c>
    </row>
    <row r="20807" spans="1:3" x14ac:dyDescent="0.2">
      <c r="A20807" s="46" t="s">
        <v>37094</v>
      </c>
      <c r="B20807" s="47" t="s">
        <v>36810</v>
      </c>
      <c r="C20807" s="61" t="s">
        <v>20135</v>
      </c>
    </row>
    <row r="20808" spans="1:3" x14ac:dyDescent="0.2">
      <c r="A20808" s="46" t="s">
        <v>37095</v>
      </c>
      <c r="B20808" s="47" t="s">
        <v>36810</v>
      </c>
      <c r="C20808" s="61" t="s">
        <v>20135</v>
      </c>
    </row>
    <row r="20809" spans="1:3" x14ac:dyDescent="0.2">
      <c r="A20809" s="46" t="s">
        <v>37096</v>
      </c>
      <c r="B20809" s="47" t="s">
        <v>36810</v>
      </c>
      <c r="C20809" s="61" t="s">
        <v>20135</v>
      </c>
    </row>
    <row r="20810" spans="1:3" x14ac:dyDescent="0.2">
      <c r="A20810" s="46" t="s">
        <v>37097</v>
      </c>
      <c r="B20810" s="47" t="s">
        <v>36810</v>
      </c>
      <c r="C20810" s="61" t="s">
        <v>20135</v>
      </c>
    </row>
    <row r="20811" spans="1:3" x14ac:dyDescent="0.2">
      <c r="A20811" s="46" t="s">
        <v>37098</v>
      </c>
      <c r="B20811" s="47" t="s">
        <v>36810</v>
      </c>
      <c r="C20811" s="61" t="s">
        <v>20135</v>
      </c>
    </row>
    <row r="20812" spans="1:3" x14ac:dyDescent="0.2">
      <c r="A20812" s="46" t="s">
        <v>37099</v>
      </c>
      <c r="B20812" s="47" t="s">
        <v>36810</v>
      </c>
      <c r="C20812" s="61" t="s">
        <v>20135</v>
      </c>
    </row>
    <row r="20813" spans="1:3" x14ac:dyDescent="0.2">
      <c r="A20813" s="46" t="s">
        <v>37100</v>
      </c>
      <c r="B20813" s="47" t="s">
        <v>36810</v>
      </c>
      <c r="C20813" s="61" t="s">
        <v>20135</v>
      </c>
    </row>
    <row r="20814" spans="1:3" x14ac:dyDescent="0.2">
      <c r="A20814" s="46" t="s">
        <v>37101</v>
      </c>
      <c r="B20814" s="47" t="s">
        <v>36810</v>
      </c>
      <c r="C20814" s="61" t="s">
        <v>20135</v>
      </c>
    </row>
    <row r="20815" spans="1:3" x14ac:dyDescent="0.2">
      <c r="A20815" s="46" t="s">
        <v>37102</v>
      </c>
      <c r="B20815" s="47" t="s">
        <v>36810</v>
      </c>
      <c r="C20815" s="61" t="s">
        <v>20135</v>
      </c>
    </row>
    <row r="20816" spans="1:3" x14ac:dyDescent="0.2">
      <c r="A20816" s="46" t="s">
        <v>37103</v>
      </c>
      <c r="B20816" s="47" t="s">
        <v>36810</v>
      </c>
      <c r="C20816" s="61" t="s">
        <v>20135</v>
      </c>
    </row>
    <row r="20817" spans="1:3" x14ac:dyDescent="0.2">
      <c r="A20817" s="46" t="s">
        <v>37104</v>
      </c>
      <c r="B20817" s="47" t="s">
        <v>36810</v>
      </c>
      <c r="C20817" s="61" t="s">
        <v>20135</v>
      </c>
    </row>
    <row r="20818" spans="1:3" x14ac:dyDescent="0.2">
      <c r="A20818" s="46" t="s">
        <v>37105</v>
      </c>
      <c r="B20818" s="47" t="s">
        <v>36810</v>
      </c>
      <c r="C20818" s="61" t="s">
        <v>20135</v>
      </c>
    </row>
    <row r="20819" spans="1:3" x14ac:dyDescent="0.2">
      <c r="A20819" s="46" t="s">
        <v>37106</v>
      </c>
      <c r="B20819" s="47" t="s">
        <v>36810</v>
      </c>
      <c r="C20819" s="61" t="s">
        <v>20135</v>
      </c>
    </row>
    <row r="20820" spans="1:3" x14ac:dyDescent="0.2">
      <c r="A20820" s="46" t="s">
        <v>37107</v>
      </c>
      <c r="B20820" s="47" t="s">
        <v>36810</v>
      </c>
      <c r="C20820" s="61" t="s">
        <v>20135</v>
      </c>
    </row>
    <row r="20821" spans="1:3" x14ac:dyDescent="0.2">
      <c r="A20821" s="46" t="s">
        <v>37108</v>
      </c>
      <c r="B20821" s="47" t="s">
        <v>36810</v>
      </c>
      <c r="C20821" s="61" t="s">
        <v>20135</v>
      </c>
    </row>
    <row r="20822" spans="1:3" x14ac:dyDescent="0.2">
      <c r="A20822" s="46" t="s">
        <v>37109</v>
      </c>
      <c r="B20822" s="47" t="s">
        <v>36810</v>
      </c>
      <c r="C20822" s="61" t="s">
        <v>20135</v>
      </c>
    </row>
    <row r="20823" spans="1:3" x14ac:dyDescent="0.2">
      <c r="A20823" s="46" t="s">
        <v>37110</v>
      </c>
      <c r="B20823" s="47" t="s">
        <v>36810</v>
      </c>
      <c r="C20823" s="61" t="s">
        <v>20135</v>
      </c>
    </row>
    <row r="20824" spans="1:3" x14ac:dyDescent="0.2">
      <c r="A20824" s="46" t="s">
        <v>37111</v>
      </c>
      <c r="B20824" s="47" t="s">
        <v>36810</v>
      </c>
      <c r="C20824" s="61" t="s">
        <v>20135</v>
      </c>
    </row>
    <row r="20825" spans="1:3" x14ac:dyDescent="0.2">
      <c r="A20825" s="46" t="s">
        <v>37112</v>
      </c>
      <c r="B20825" s="47" t="s">
        <v>36810</v>
      </c>
      <c r="C20825" s="61" t="s">
        <v>20135</v>
      </c>
    </row>
    <row r="20826" spans="1:3" x14ac:dyDescent="0.2">
      <c r="A20826" s="46" t="s">
        <v>37113</v>
      </c>
      <c r="B20826" s="47" t="s">
        <v>36810</v>
      </c>
      <c r="C20826" s="61" t="s">
        <v>20135</v>
      </c>
    </row>
    <row r="20827" spans="1:3" x14ac:dyDescent="0.2">
      <c r="A20827" s="46" t="s">
        <v>37114</v>
      </c>
      <c r="B20827" s="47" t="s">
        <v>36810</v>
      </c>
      <c r="C20827" s="61" t="s">
        <v>20135</v>
      </c>
    </row>
    <row r="20828" spans="1:3" x14ac:dyDescent="0.2">
      <c r="A20828" s="46" t="s">
        <v>37115</v>
      </c>
      <c r="B20828" s="47" t="s">
        <v>36810</v>
      </c>
      <c r="C20828" s="61" t="s">
        <v>20135</v>
      </c>
    </row>
    <row r="20829" spans="1:3" x14ac:dyDescent="0.2">
      <c r="A20829" s="46" t="s">
        <v>37116</v>
      </c>
      <c r="B20829" s="47" t="s">
        <v>36810</v>
      </c>
      <c r="C20829" s="61" t="s">
        <v>20135</v>
      </c>
    </row>
    <row r="20830" spans="1:3" x14ac:dyDescent="0.2">
      <c r="A20830" s="46" t="s">
        <v>37117</v>
      </c>
      <c r="B20830" s="47" t="s">
        <v>36810</v>
      </c>
      <c r="C20830" s="61" t="s">
        <v>20135</v>
      </c>
    </row>
    <row r="20831" spans="1:3" x14ac:dyDescent="0.2">
      <c r="A20831" s="46" t="s">
        <v>37118</v>
      </c>
      <c r="B20831" s="47" t="s">
        <v>36810</v>
      </c>
      <c r="C20831" s="61" t="s">
        <v>20135</v>
      </c>
    </row>
    <row r="20832" spans="1:3" x14ac:dyDescent="0.2">
      <c r="A20832" s="46" t="s">
        <v>37119</v>
      </c>
      <c r="B20832" s="47" t="s">
        <v>36810</v>
      </c>
      <c r="C20832" s="61" t="s">
        <v>20135</v>
      </c>
    </row>
    <row r="20833" spans="1:3" x14ac:dyDescent="0.2">
      <c r="A20833" s="46" t="s">
        <v>37120</v>
      </c>
      <c r="B20833" s="47" t="s">
        <v>36810</v>
      </c>
      <c r="C20833" s="61" t="s">
        <v>20135</v>
      </c>
    </row>
    <row r="20834" spans="1:3" x14ac:dyDescent="0.2">
      <c r="A20834" s="46" t="s">
        <v>37121</v>
      </c>
      <c r="B20834" s="47" t="s">
        <v>36810</v>
      </c>
      <c r="C20834" s="61" t="s">
        <v>20135</v>
      </c>
    </row>
    <row r="20835" spans="1:3" x14ac:dyDescent="0.2">
      <c r="A20835" s="46" t="s">
        <v>37122</v>
      </c>
      <c r="B20835" s="47" t="s">
        <v>36810</v>
      </c>
      <c r="C20835" s="61" t="s">
        <v>20135</v>
      </c>
    </row>
    <row r="20836" spans="1:3" x14ac:dyDescent="0.2">
      <c r="A20836" s="46" t="s">
        <v>37123</v>
      </c>
      <c r="B20836" s="47" t="s">
        <v>36810</v>
      </c>
      <c r="C20836" s="61" t="s">
        <v>20135</v>
      </c>
    </row>
    <row r="20837" spans="1:3" x14ac:dyDescent="0.2">
      <c r="A20837" s="46" t="s">
        <v>37124</v>
      </c>
      <c r="B20837" s="47" t="s">
        <v>36810</v>
      </c>
      <c r="C20837" s="61" t="s">
        <v>20135</v>
      </c>
    </row>
    <row r="20838" spans="1:3" x14ac:dyDescent="0.2">
      <c r="A20838" s="46" t="s">
        <v>37125</v>
      </c>
      <c r="B20838" s="47" t="s">
        <v>36810</v>
      </c>
      <c r="C20838" s="61" t="s">
        <v>20135</v>
      </c>
    </row>
    <row r="20839" spans="1:3" x14ac:dyDescent="0.2">
      <c r="A20839" s="46" t="s">
        <v>37126</v>
      </c>
      <c r="B20839" s="47" t="s">
        <v>36810</v>
      </c>
      <c r="C20839" s="61" t="s">
        <v>20135</v>
      </c>
    </row>
    <row r="20840" spans="1:3" x14ac:dyDescent="0.2">
      <c r="A20840" s="46" t="s">
        <v>37127</v>
      </c>
      <c r="B20840" s="47" t="s">
        <v>36810</v>
      </c>
      <c r="C20840" s="61" t="s">
        <v>20135</v>
      </c>
    </row>
    <row r="20841" spans="1:3" x14ac:dyDescent="0.2">
      <c r="A20841" s="46" t="s">
        <v>37128</v>
      </c>
      <c r="B20841" s="47" t="s">
        <v>36810</v>
      </c>
      <c r="C20841" s="61" t="s">
        <v>20135</v>
      </c>
    </row>
    <row r="20842" spans="1:3" x14ac:dyDescent="0.2">
      <c r="A20842" s="46" t="s">
        <v>37129</v>
      </c>
      <c r="B20842" s="47" t="s">
        <v>36810</v>
      </c>
      <c r="C20842" s="61" t="s">
        <v>20135</v>
      </c>
    </row>
    <row r="20843" spans="1:3" x14ac:dyDescent="0.2">
      <c r="A20843" s="46" t="s">
        <v>37130</v>
      </c>
      <c r="B20843" s="47" t="s">
        <v>36810</v>
      </c>
      <c r="C20843" s="61" t="s">
        <v>20135</v>
      </c>
    </row>
    <row r="20844" spans="1:3" x14ac:dyDescent="0.2">
      <c r="A20844" s="46" t="s">
        <v>37131</v>
      </c>
      <c r="B20844" s="47" t="s">
        <v>36810</v>
      </c>
      <c r="C20844" s="61" t="s">
        <v>20135</v>
      </c>
    </row>
    <row r="20845" spans="1:3" x14ac:dyDescent="0.2">
      <c r="A20845" s="46" t="s">
        <v>37132</v>
      </c>
      <c r="B20845" s="47" t="s">
        <v>36810</v>
      </c>
      <c r="C20845" s="61" t="s">
        <v>20135</v>
      </c>
    </row>
    <row r="20846" spans="1:3" x14ac:dyDescent="0.2">
      <c r="A20846" s="46" t="s">
        <v>37133</v>
      </c>
      <c r="B20846" s="47" t="s">
        <v>36810</v>
      </c>
      <c r="C20846" s="61" t="s">
        <v>20135</v>
      </c>
    </row>
    <row r="20847" spans="1:3" x14ac:dyDescent="0.2">
      <c r="A20847" s="46" t="s">
        <v>37134</v>
      </c>
      <c r="B20847" s="47" t="s">
        <v>36810</v>
      </c>
      <c r="C20847" s="61" t="s">
        <v>20135</v>
      </c>
    </row>
    <row r="20848" spans="1:3" x14ac:dyDescent="0.2">
      <c r="A20848" s="46" t="s">
        <v>37135</v>
      </c>
      <c r="B20848" s="47" t="s">
        <v>36810</v>
      </c>
      <c r="C20848" s="61" t="s">
        <v>20135</v>
      </c>
    </row>
    <row r="20849" spans="1:3" x14ac:dyDescent="0.2">
      <c r="A20849" s="46" t="s">
        <v>37136</v>
      </c>
      <c r="B20849" s="47" t="s">
        <v>36810</v>
      </c>
      <c r="C20849" s="61" t="s">
        <v>20135</v>
      </c>
    </row>
    <row r="20850" spans="1:3" x14ac:dyDescent="0.2">
      <c r="A20850" s="46" t="s">
        <v>37137</v>
      </c>
      <c r="B20850" s="47" t="s">
        <v>36810</v>
      </c>
      <c r="C20850" s="61" t="s">
        <v>20135</v>
      </c>
    </row>
    <row r="20851" spans="1:3" x14ac:dyDescent="0.2">
      <c r="A20851" s="46" t="s">
        <v>37138</v>
      </c>
      <c r="B20851" s="47" t="s">
        <v>36810</v>
      </c>
      <c r="C20851" s="61" t="s">
        <v>20135</v>
      </c>
    </row>
    <row r="20852" spans="1:3" x14ac:dyDescent="0.2">
      <c r="A20852" s="46" t="s">
        <v>37139</v>
      </c>
      <c r="B20852" s="47" t="s">
        <v>36810</v>
      </c>
      <c r="C20852" s="61" t="s">
        <v>20135</v>
      </c>
    </row>
    <row r="20853" spans="1:3" x14ac:dyDescent="0.2">
      <c r="A20853" s="46" t="s">
        <v>37140</v>
      </c>
      <c r="B20853" s="47" t="s">
        <v>36810</v>
      </c>
      <c r="C20853" s="61" t="s">
        <v>20135</v>
      </c>
    </row>
    <row r="20854" spans="1:3" x14ac:dyDescent="0.2">
      <c r="A20854" s="46" t="s">
        <v>37141</v>
      </c>
      <c r="B20854" s="47" t="s">
        <v>36810</v>
      </c>
      <c r="C20854" s="61" t="s">
        <v>20135</v>
      </c>
    </row>
    <row r="20855" spans="1:3" x14ac:dyDescent="0.2">
      <c r="A20855" s="46" t="s">
        <v>37142</v>
      </c>
      <c r="B20855" s="47" t="s">
        <v>36810</v>
      </c>
      <c r="C20855" s="61" t="s">
        <v>20135</v>
      </c>
    </row>
    <row r="20856" spans="1:3" x14ac:dyDescent="0.2">
      <c r="A20856" s="46" t="s">
        <v>37143</v>
      </c>
      <c r="B20856" s="47" t="s">
        <v>36810</v>
      </c>
      <c r="C20856" s="61" t="s">
        <v>20135</v>
      </c>
    </row>
    <row r="20857" spans="1:3" x14ac:dyDescent="0.2">
      <c r="A20857" s="46" t="s">
        <v>37144</v>
      </c>
      <c r="B20857" s="47" t="s">
        <v>36810</v>
      </c>
      <c r="C20857" s="61" t="s">
        <v>20135</v>
      </c>
    </row>
    <row r="20858" spans="1:3" x14ac:dyDescent="0.2">
      <c r="A20858" s="46" t="s">
        <v>37145</v>
      </c>
      <c r="B20858" s="47" t="s">
        <v>36810</v>
      </c>
      <c r="C20858" s="61" t="s">
        <v>20135</v>
      </c>
    </row>
    <row r="20859" spans="1:3" x14ac:dyDescent="0.2">
      <c r="A20859" s="46" t="s">
        <v>37146</v>
      </c>
      <c r="B20859" s="47" t="s">
        <v>36810</v>
      </c>
      <c r="C20859" s="61" t="s">
        <v>20135</v>
      </c>
    </row>
    <row r="20860" spans="1:3" x14ac:dyDescent="0.2">
      <c r="A20860" s="46" t="s">
        <v>37147</v>
      </c>
      <c r="B20860" s="47" t="s">
        <v>36810</v>
      </c>
      <c r="C20860" s="61" t="s">
        <v>20135</v>
      </c>
    </row>
    <row r="20861" spans="1:3" x14ac:dyDescent="0.2">
      <c r="A20861" s="46" t="s">
        <v>37148</v>
      </c>
      <c r="B20861" s="47" t="s">
        <v>36810</v>
      </c>
      <c r="C20861" s="61" t="s">
        <v>20135</v>
      </c>
    </row>
    <row r="20862" spans="1:3" x14ac:dyDescent="0.2">
      <c r="A20862" s="46" t="s">
        <v>37149</v>
      </c>
      <c r="B20862" s="47" t="s">
        <v>36810</v>
      </c>
      <c r="C20862" s="61" t="s">
        <v>20135</v>
      </c>
    </row>
    <row r="20863" spans="1:3" x14ac:dyDescent="0.2">
      <c r="A20863" s="46" t="s">
        <v>37150</v>
      </c>
      <c r="B20863" s="47" t="s">
        <v>36810</v>
      </c>
      <c r="C20863" s="61" t="s">
        <v>20135</v>
      </c>
    </row>
    <row r="20864" spans="1:3" x14ac:dyDescent="0.2">
      <c r="A20864" s="46" t="s">
        <v>37151</v>
      </c>
      <c r="B20864" s="47" t="s">
        <v>36810</v>
      </c>
      <c r="C20864" s="61" t="s">
        <v>20135</v>
      </c>
    </row>
    <row r="20865" spans="1:3" x14ac:dyDescent="0.2">
      <c r="A20865" s="46" t="s">
        <v>37152</v>
      </c>
      <c r="B20865" s="47" t="s">
        <v>36810</v>
      </c>
      <c r="C20865" s="61" t="s">
        <v>20135</v>
      </c>
    </row>
    <row r="20866" spans="1:3" x14ac:dyDescent="0.2">
      <c r="A20866" s="46" t="s">
        <v>37153</v>
      </c>
      <c r="B20866" s="47" t="s">
        <v>36810</v>
      </c>
      <c r="C20866" s="61" t="s">
        <v>20135</v>
      </c>
    </row>
    <row r="20867" spans="1:3" x14ac:dyDescent="0.2">
      <c r="A20867" s="46" t="s">
        <v>37154</v>
      </c>
      <c r="B20867" s="47" t="s">
        <v>36810</v>
      </c>
      <c r="C20867" s="61" t="s">
        <v>20135</v>
      </c>
    </row>
    <row r="20868" spans="1:3" x14ac:dyDescent="0.2">
      <c r="A20868" s="46" t="s">
        <v>37155</v>
      </c>
      <c r="B20868" s="47" t="s">
        <v>36810</v>
      </c>
      <c r="C20868" s="61" t="s">
        <v>20135</v>
      </c>
    </row>
    <row r="20869" spans="1:3" x14ac:dyDescent="0.2">
      <c r="A20869" s="46" t="s">
        <v>37156</v>
      </c>
      <c r="B20869" s="47" t="s">
        <v>36810</v>
      </c>
      <c r="C20869" s="61" t="s">
        <v>20135</v>
      </c>
    </row>
    <row r="20870" spans="1:3" x14ac:dyDescent="0.2">
      <c r="A20870" s="46" t="s">
        <v>37157</v>
      </c>
      <c r="B20870" s="47" t="s">
        <v>36810</v>
      </c>
      <c r="C20870" s="61" t="s">
        <v>20135</v>
      </c>
    </row>
    <row r="20871" spans="1:3" x14ac:dyDescent="0.2">
      <c r="A20871" s="46" t="s">
        <v>37158</v>
      </c>
      <c r="B20871" s="47" t="s">
        <v>36810</v>
      </c>
      <c r="C20871" s="61" t="s">
        <v>20135</v>
      </c>
    </row>
    <row r="20872" spans="1:3" x14ac:dyDescent="0.2">
      <c r="A20872" s="46" t="s">
        <v>37159</v>
      </c>
      <c r="B20872" s="47" t="s">
        <v>36810</v>
      </c>
      <c r="C20872" s="61" t="s">
        <v>20135</v>
      </c>
    </row>
    <row r="20873" spans="1:3" x14ac:dyDescent="0.2">
      <c r="A20873" s="46" t="s">
        <v>37160</v>
      </c>
      <c r="B20873" s="47" t="s">
        <v>36810</v>
      </c>
      <c r="C20873" s="61" t="s">
        <v>20135</v>
      </c>
    </row>
    <row r="20874" spans="1:3" x14ac:dyDescent="0.2">
      <c r="A20874" s="46" t="s">
        <v>37161</v>
      </c>
      <c r="B20874" s="47" t="s">
        <v>36810</v>
      </c>
      <c r="C20874" s="61" t="s">
        <v>20135</v>
      </c>
    </row>
    <row r="20875" spans="1:3" x14ac:dyDescent="0.2">
      <c r="A20875" s="46" t="s">
        <v>37162</v>
      </c>
      <c r="B20875" s="47" t="s">
        <v>36810</v>
      </c>
      <c r="C20875" s="61" t="s">
        <v>20135</v>
      </c>
    </row>
    <row r="20876" spans="1:3" x14ac:dyDescent="0.2">
      <c r="A20876" s="46" t="s">
        <v>37163</v>
      </c>
      <c r="B20876" s="47" t="s">
        <v>36810</v>
      </c>
      <c r="C20876" s="61" t="s">
        <v>20135</v>
      </c>
    </row>
    <row r="20877" spans="1:3" x14ac:dyDescent="0.2">
      <c r="A20877" s="46" t="s">
        <v>37164</v>
      </c>
      <c r="B20877" s="47" t="s">
        <v>36810</v>
      </c>
      <c r="C20877" s="61" t="s">
        <v>20135</v>
      </c>
    </row>
    <row r="20878" spans="1:3" x14ac:dyDescent="0.2">
      <c r="A20878" s="46" t="s">
        <v>37165</v>
      </c>
      <c r="B20878" s="47" t="s">
        <v>36810</v>
      </c>
      <c r="C20878" s="61" t="s">
        <v>20135</v>
      </c>
    </row>
    <row r="20879" spans="1:3" x14ac:dyDescent="0.2">
      <c r="A20879" s="46" t="s">
        <v>37166</v>
      </c>
      <c r="B20879" s="47" t="s">
        <v>36810</v>
      </c>
      <c r="C20879" s="61" t="s">
        <v>20135</v>
      </c>
    </row>
    <row r="20880" spans="1:3" x14ac:dyDescent="0.2">
      <c r="A20880" s="46" t="s">
        <v>37167</v>
      </c>
      <c r="B20880" s="47" t="s">
        <v>36810</v>
      </c>
      <c r="C20880" s="61" t="s">
        <v>20135</v>
      </c>
    </row>
    <row r="20881" spans="1:3" x14ac:dyDescent="0.2">
      <c r="A20881" s="46" t="s">
        <v>37168</v>
      </c>
      <c r="B20881" s="47" t="s">
        <v>36810</v>
      </c>
      <c r="C20881" s="61" t="s">
        <v>20135</v>
      </c>
    </row>
    <row r="20882" spans="1:3" x14ac:dyDescent="0.2">
      <c r="A20882" s="46" t="s">
        <v>37169</v>
      </c>
      <c r="B20882" s="47" t="s">
        <v>36810</v>
      </c>
      <c r="C20882" s="61" t="s">
        <v>20135</v>
      </c>
    </row>
    <row r="20883" spans="1:3" x14ac:dyDescent="0.2">
      <c r="A20883" s="46" t="s">
        <v>37170</v>
      </c>
      <c r="B20883" s="47" t="s">
        <v>36810</v>
      </c>
      <c r="C20883" s="61" t="s">
        <v>20135</v>
      </c>
    </row>
    <row r="20884" spans="1:3" x14ac:dyDescent="0.2">
      <c r="A20884" s="46" t="s">
        <v>37171</v>
      </c>
      <c r="B20884" s="47" t="s">
        <v>36810</v>
      </c>
      <c r="C20884" s="61" t="s">
        <v>20135</v>
      </c>
    </row>
    <row r="20885" spans="1:3" x14ac:dyDescent="0.2">
      <c r="A20885" s="46" t="s">
        <v>37172</v>
      </c>
      <c r="B20885" s="47" t="s">
        <v>36810</v>
      </c>
      <c r="C20885" s="61" t="s">
        <v>20135</v>
      </c>
    </row>
    <row r="20886" spans="1:3" x14ac:dyDescent="0.2">
      <c r="A20886" s="46" t="s">
        <v>37173</v>
      </c>
      <c r="B20886" s="47" t="s">
        <v>36810</v>
      </c>
      <c r="C20886" s="61" t="s">
        <v>20135</v>
      </c>
    </row>
    <row r="20887" spans="1:3" x14ac:dyDescent="0.2">
      <c r="A20887" s="46" t="s">
        <v>37174</v>
      </c>
      <c r="B20887" s="47" t="s">
        <v>36810</v>
      </c>
      <c r="C20887" s="61" t="s">
        <v>20135</v>
      </c>
    </row>
    <row r="20888" spans="1:3" x14ac:dyDescent="0.2">
      <c r="A20888" s="46" t="s">
        <v>37175</v>
      </c>
      <c r="B20888" s="47" t="s">
        <v>36810</v>
      </c>
      <c r="C20888" s="61" t="s">
        <v>20135</v>
      </c>
    </row>
    <row r="20889" spans="1:3" x14ac:dyDescent="0.2">
      <c r="A20889" s="46" t="s">
        <v>37176</v>
      </c>
      <c r="B20889" s="47" t="s">
        <v>36810</v>
      </c>
      <c r="C20889" s="61" t="s">
        <v>20135</v>
      </c>
    </row>
    <row r="20890" spans="1:3" x14ac:dyDescent="0.2">
      <c r="A20890" s="46" t="s">
        <v>37177</v>
      </c>
      <c r="B20890" s="47" t="s">
        <v>36810</v>
      </c>
      <c r="C20890" s="61" t="s">
        <v>20135</v>
      </c>
    </row>
    <row r="20891" spans="1:3" x14ac:dyDescent="0.2">
      <c r="A20891" s="46" t="s">
        <v>37178</v>
      </c>
      <c r="B20891" s="47" t="s">
        <v>36810</v>
      </c>
      <c r="C20891" s="61" t="s">
        <v>20135</v>
      </c>
    </row>
    <row r="20892" spans="1:3" x14ac:dyDescent="0.2">
      <c r="A20892" s="46" t="s">
        <v>37179</v>
      </c>
      <c r="B20892" s="47" t="s">
        <v>36810</v>
      </c>
      <c r="C20892" s="61" t="s">
        <v>20135</v>
      </c>
    </row>
    <row r="20893" spans="1:3" x14ac:dyDescent="0.2">
      <c r="A20893" s="46" t="s">
        <v>37180</v>
      </c>
      <c r="B20893" s="47" t="s">
        <v>36810</v>
      </c>
      <c r="C20893" s="61" t="s">
        <v>20135</v>
      </c>
    </row>
    <row r="20894" spans="1:3" x14ac:dyDescent="0.2">
      <c r="A20894" s="46" t="s">
        <v>37181</v>
      </c>
      <c r="B20894" s="47" t="s">
        <v>36810</v>
      </c>
      <c r="C20894" s="61" t="s">
        <v>20135</v>
      </c>
    </row>
    <row r="20895" spans="1:3" x14ac:dyDescent="0.2">
      <c r="A20895" s="46" t="s">
        <v>37182</v>
      </c>
      <c r="B20895" s="47" t="s">
        <v>36810</v>
      </c>
      <c r="C20895" s="61" t="s">
        <v>20135</v>
      </c>
    </row>
    <row r="20896" spans="1:3" x14ac:dyDescent="0.2">
      <c r="A20896" s="46" t="s">
        <v>37183</v>
      </c>
      <c r="B20896" s="47" t="s">
        <v>36810</v>
      </c>
      <c r="C20896" s="61" t="s">
        <v>20135</v>
      </c>
    </row>
    <row r="20897" spans="1:3" x14ac:dyDescent="0.2">
      <c r="A20897" s="46" t="s">
        <v>37184</v>
      </c>
      <c r="B20897" s="47" t="s">
        <v>36810</v>
      </c>
      <c r="C20897" s="61" t="s">
        <v>20135</v>
      </c>
    </row>
    <row r="20898" spans="1:3" x14ac:dyDescent="0.2">
      <c r="A20898" s="46" t="s">
        <v>37185</v>
      </c>
      <c r="B20898" s="47" t="s">
        <v>36810</v>
      </c>
      <c r="C20898" s="61" t="s">
        <v>20135</v>
      </c>
    </row>
    <row r="20899" spans="1:3" x14ac:dyDescent="0.2">
      <c r="A20899" s="46" t="s">
        <v>37186</v>
      </c>
      <c r="B20899" s="47" t="s">
        <v>36810</v>
      </c>
      <c r="C20899" s="61" t="s">
        <v>20135</v>
      </c>
    </row>
    <row r="20900" spans="1:3" x14ac:dyDescent="0.2">
      <c r="A20900" s="46" t="s">
        <v>37187</v>
      </c>
      <c r="B20900" s="47" t="s">
        <v>36810</v>
      </c>
      <c r="C20900" s="61" t="s">
        <v>20135</v>
      </c>
    </row>
    <row r="20901" spans="1:3" x14ac:dyDescent="0.2">
      <c r="A20901" s="46" t="s">
        <v>37188</v>
      </c>
      <c r="B20901" s="47" t="s">
        <v>36810</v>
      </c>
      <c r="C20901" s="61" t="s">
        <v>20135</v>
      </c>
    </row>
    <row r="20902" spans="1:3" x14ac:dyDescent="0.2">
      <c r="A20902" s="46" t="s">
        <v>37189</v>
      </c>
      <c r="B20902" s="47" t="s">
        <v>36810</v>
      </c>
      <c r="C20902" s="61" t="s">
        <v>20135</v>
      </c>
    </row>
    <row r="20903" spans="1:3" x14ac:dyDescent="0.2">
      <c r="A20903" s="46" t="s">
        <v>37190</v>
      </c>
      <c r="B20903" s="47" t="s">
        <v>36810</v>
      </c>
      <c r="C20903" s="61" t="s">
        <v>20135</v>
      </c>
    </row>
    <row r="20904" spans="1:3" x14ac:dyDescent="0.2">
      <c r="A20904" s="46" t="s">
        <v>37191</v>
      </c>
      <c r="B20904" s="47" t="s">
        <v>36810</v>
      </c>
      <c r="C20904" s="61" t="s">
        <v>20135</v>
      </c>
    </row>
    <row r="20905" spans="1:3" x14ac:dyDescent="0.2">
      <c r="A20905" s="46" t="s">
        <v>37192</v>
      </c>
      <c r="B20905" s="47" t="s">
        <v>36810</v>
      </c>
      <c r="C20905" s="61" t="s">
        <v>20135</v>
      </c>
    </row>
    <row r="20906" spans="1:3" x14ac:dyDescent="0.2">
      <c r="A20906" s="46" t="s">
        <v>37193</v>
      </c>
      <c r="B20906" s="47" t="s">
        <v>36810</v>
      </c>
      <c r="C20906" s="61" t="s">
        <v>20135</v>
      </c>
    </row>
    <row r="20907" spans="1:3" x14ac:dyDescent="0.2">
      <c r="A20907" s="46" t="s">
        <v>37194</v>
      </c>
      <c r="B20907" s="47" t="s">
        <v>36810</v>
      </c>
      <c r="C20907" s="61" t="s">
        <v>20135</v>
      </c>
    </row>
    <row r="20908" spans="1:3" x14ac:dyDescent="0.2">
      <c r="A20908" s="46" t="s">
        <v>37195</v>
      </c>
      <c r="B20908" s="47" t="s">
        <v>36810</v>
      </c>
      <c r="C20908" s="61" t="s">
        <v>20135</v>
      </c>
    </row>
    <row r="20909" spans="1:3" x14ac:dyDescent="0.2">
      <c r="A20909" s="46" t="s">
        <v>37196</v>
      </c>
      <c r="B20909" s="47" t="s">
        <v>36810</v>
      </c>
      <c r="C20909" s="61" t="s">
        <v>20135</v>
      </c>
    </row>
    <row r="20910" spans="1:3" x14ac:dyDescent="0.2">
      <c r="A20910" s="46" t="s">
        <v>37197</v>
      </c>
      <c r="B20910" s="47" t="s">
        <v>36810</v>
      </c>
      <c r="C20910" s="61" t="s">
        <v>20135</v>
      </c>
    </row>
    <row r="20911" spans="1:3" x14ac:dyDescent="0.2">
      <c r="A20911" s="46" t="s">
        <v>37198</v>
      </c>
      <c r="B20911" s="47" t="s">
        <v>36810</v>
      </c>
      <c r="C20911" s="61" t="s">
        <v>20135</v>
      </c>
    </row>
    <row r="20912" spans="1:3" x14ac:dyDescent="0.2">
      <c r="A20912" s="46" t="s">
        <v>37199</v>
      </c>
      <c r="B20912" s="47" t="s">
        <v>36810</v>
      </c>
      <c r="C20912" s="61" t="s">
        <v>20135</v>
      </c>
    </row>
    <row r="20913" spans="1:3" x14ac:dyDescent="0.2">
      <c r="A20913" s="46" t="s">
        <v>37200</v>
      </c>
      <c r="B20913" s="47" t="s">
        <v>36810</v>
      </c>
      <c r="C20913" s="61" t="s">
        <v>20135</v>
      </c>
    </row>
    <row r="20914" spans="1:3" x14ac:dyDescent="0.2">
      <c r="A20914" s="46" t="s">
        <v>37201</v>
      </c>
      <c r="B20914" s="47" t="s">
        <v>36810</v>
      </c>
      <c r="C20914" s="61" t="s">
        <v>20135</v>
      </c>
    </row>
    <row r="20915" spans="1:3" x14ac:dyDescent="0.2">
      <c r="A20915" s="46" t="s">
        <v>37202</v>
      </c>
      <c r="B20915" s="47" t="s">
        <v>36810</v>
      </c>
      <c r="C20915" s="61" t="s">
        <v>20135</v>
      </c>
    </row>
    <row r="20916" spans="1:3" x14ac:dyDescent="0.2">
      <c r="A20916" s="46" t="s">
        <v>37203</v>
      </c>
      <c r="B20916" s="47" t="s">
        <v>36810</v>
      </c>
      <c r="C20916" s="61" t="s">
        <v>20135</v>
      </c>
    </row>
    <row r="20917" spans="1:3" x14ac:dyDescent="0.2">
      <c r="A20917" s="46" t="s">
        <v>37204</v>
      </c>
      <c r="B20917" s="47" t="s">
        <v>36810</v>
      </c>
      <c r="C20917" s="61" t="s">
        <v>20135</v>
      </c>
    </row>
    <row r="20918" spans="1:3" x14ac:dyDescent="0.2">
      <c r="A20918" s="46" t="s">
        <v>37205</v>
      </c>
      <c r="B20918" s="47" t="s">
        <v>36810</v>
      </c>
      <c r="C20918" s="61" t="s">
        <v>20135</v>
      </c>
    </row>
    <row r="20919" spans="1:3" x14ac:dyDescent="0.2">
      <c r="A20919" s="46" t="s">
        <v>37206</v>
      </c>
      <c r="B20919" s="47" t="s">
        <v>36810</v>
      </c>
      <c r="C20919" s="61" t="s">
        <v>20135</v>
      </c>
    </row>
    <row r="20920" spans="1:3" x14ac:dyDescent="0.2">
      <c r="A20920" s="46" t="s">
        <v>37207</v>
      </c>
      <c r="B20920" s="47" t="s">
        <v>36810</v>
      </c>
      <c r="C20920" s="61" t="s">
        <v>20135</v>
      </c>
    </row>
    <row r="20921" spans="1:3" x14ac:dyDescent="0.2">
      <c r="A20921" s="46" t="s">
        <v>37208</v>
      </c>
      <c r="B20921" s="47" t="s">
        <v>36810</v>
      </c>
      <c r="C20921" s="61" t="s">
        <v>20135</v>
      </c>
    </row>
    <row r="20922" spans="1:3" x14ac:dyDescent="0.2">
      <c r="A20922" s="46" t="s">
        <v>37209</v>
      </c>
      <c r="B20922" s="47" t="s">
        <v>36810</v>
      </c>
      <c r="C20922" s="61" t="s">
        <v>20135</v>
      </c>
    </row>
    <row r="20923" spans="1:3" x14ac:dyDescent="0.2">
      <c r="A20923" s="46" t="s">
        <v>37210</v>
      </c>
      <c r="B20923" s="47" t="s">
        <v>36810</v>
      </c>
      <c r="C20923" s="61" t="s">
        <v>20135</v>
      </c>
    </row>
    <row r="20924" spans="1:3" x14ac:dyDescent="0.2">
      <c r="A20924" s="46" t="s">
        <v>37211</v>
      </c>
      <c r="B20924" s="47" t="s">
        <v>36810</v>
      </c>
      <c r="C20924" s="61" t="s">
        <v>20135</v>
      </c>
    </row>
    <row r="20925" spans="1:3" x14ac:dyDescent="0.2">
      <c r="A20925" s="46" t="s">
        <v>37212</v>
      </c>
      <c r="B20925" s="47" t="s">
        <v>36810</v>
      </c>
      <c r="C20925" s="61" t="s">
        <v>20135</v>
      </c>
    </row>
    <row r="20926" spans="1:3" x14ac:dyDescent="0.2">
      <c r="A20926" s="46" t="s">
        <v>37213</v>
      </c>
      <c r="B20926" s="47" t="s">
        <v>36810</v>
      </c>
      <c r="C20926" s="61" t="s">
        <v>20135</v>
      </c>
    </row>
    <row r="20927" spans="1:3" x14ac:dyDescent="0.2">
      <c r="A20927" s="46" t="s">
        <v>37214</v>
      </c>
      <c r="B20927" s="47" t="s">
        <v>36810</v>
      </c>
      <c r="C20927" s="61" t="s">
        <v>20135</v>
      </c>
    </row>
    <row r="20928" spans="1:3" x14ac:dyDescent="0.2">
      <c r="A20928" s="46" t="s">
        <v>37215</v>
      </c>
      <c r="B20928" s="47" t="s">
        <v>36810</v>
      </c>
      <c r="C20928" s="61" t="s">
        <v>20135</v>
      </c>
    </row>
    <row r="20929" spans="1:3" x14ac:dyDescent="0.2">
      <c r="A20929" s="46" t="s">
        <v>37216</v>
      </c>
      <c r="B20929" s="47" t="s">
        <v>36810</v>
      </c>
      <c r="C20929" s="61" t="s">
        <v>20135</v>
      </c>
    </row>
    <row r="20930" spans="1:3" x14ac:dyDescent="0.2">
      <c r="A20930" s="46" t="s">
        <v>37217</v>
      </c>
      <c r="B20930" s="47" t="s">
        <v>36810</v>
      </c>
      <c r="C20930" s="61" t="s">
        <v>20135</v>
      </c>
    </row>
    <row r="20931" spans="1:3" x14ac:dyDescent="0.2">
      <c r="A20931" s="46" t="s">
        <v>37218</v>
      </c>
      <c r="B20931" s="47" t="s">
        <v>36810</v>
      </c>
      <c r="C20931" s="61" t="s">
        <v>20135</v>
      </c>
    </row>
    <row r="20932" spans="1:3" x14ac:dyDescent="0.2">
      <c r="A20932" s="46" t="s">
        <v>37219</v>
      </c>
      <c r="B20932" s="47" t="s">
        <v>36810</v>
      </c>
      <c r="C20932" s="61" t="s">
        <v>20135</v>
      </c>
    </row>
    <row r="20933" spans="1:3" x14ac:dyDescent="0.2">
      <c r="A20933" s="46" t="s">
        <v>37220</v>
      </c>
      <c r="B20933" s="47" t="s">
        <v>36810</v>
      </c>
      <c r="C20933" s="61" t="s">
        <v>20135</v>
      </c>
    </row>
    <row r="20934" spans="1:3" x14ac:dyDescent="0.2">
      <c r="A20934" s="46" t="s">
        <v>37221</v>
      </c>
      <c r="B20934" s="47" t="s">
        <v>36810</v>
      </c>
      <c r="C20934" s="61" t="s">
        <v>20135</v>
      </c>
    </row>
    <row r="20935" spans="1:3" x14ac:dyDescent="0.2">
      <c r="A20935" s="46" t="s">
        <v>37222</v>
      </c>
      <c r="B20935" s="47" t="s">
        <v>36810</v>
      </c>
      <c r="C20935" s="61" t="s">
        <v>20135</v>
      </c>
    </row>
    <row r="20936" spans="1:3" x14ac:dyDescent="0.2">
      <c r="A20936" s="46" t="s">
        <v>37223</v>
      </c>
      <c r="B20936" s="47" t="s">
        <v>36810</v>
      </c>
      <c r="C20936" s="61" t="s">
        <v>20135</v>
      </c>
    </row>
    <row r="20937" spans="1:3" x14ac:dyDescent="0.2">
      <c r="A20937" s="46" t="s">
        <v>37224</v>
      </c>
      <c r="B20937" s="47" t="s">
        <v>36810</v>
      </c>
      <c r="C20937" s="61" t="s">
        <v>20135</v>
      </c>
    </row>
    <row r="20938" spans="1:3" x14ac:dyDescent="0.2">
      <c r="A20938" s="46" t="s">
        <v>37225</v>
      </c>
      <c r="B20938" s="47" t="s">
        <v>36810</v>
      </c>
      <c r="C20938" s="61" t="s">
        <v>20135</v>
      </c>
    </row>
    <row r="20939" spans="1:3" x14ac:dyDescent="0.2">
      <c r="A20939" s="46" t="s">
        <v>37226</v>
      </c>
      <c r="B20939" s="47" t="s">
        <v>36810</v>
      </c>
      <c r="C20939" s="61" t="s">
        <v>20135</v>
      </c>
    </row>
    <row r="20940" spans="1:3" x14ac:dyDescent="0.2">
      <c r="A20940" s="46" t="s">
        <v>37227</v>
      </c>
      <c r="B20940" s="47" t="s">
        <v>36810</v>
      </c>
      <c r="C20940" s="61" t="s">
        <v>20135</v>
      </c>
    </row>
    <row r="20941" spans="1:3" x14ac:dyDescent="0.2">
      <c r="A20941" s="46" t="s">
        <v>37228</v>
      </c>
      <c r="B20941" s="47" t="s">
        <v>36810</v>
      </c>
      <c r="C20941" s="61" t="s">
        <v>20135</v>
      </c>
    </row>
    <row r="20942" spans="1:3" x14ac:dyDescent="0.2">
      <c r="A20942" s="46" t="s">
        <v>37229</v>
      </c>
      <c r="B20942" s="47" t="s">
        <v>36810</v>
      </c>
      <c r="C20942" s="61" t="s">
        <v>20135</v>
      </c>
    </row>
    <row r="20943" spans="1:3" x14ac:dyDescent="0.2">
      <c r="A20943" s="46" t="s">
        <v>37230</v>
      </c>
      <c r="B20943" s="47" t="s">
        <v>36810</v>
      </c>
      <c r="C20943" s="61" t="s">
        <v>20135</v>
      </c>
    </row>
    <row r="20944" spans="1:3" x14ac:dyDescent="0.2">
      <c r="A20944" s="46" t="s">
        <v>37231</v>
      </c>
      <c r="B20944" s="47" t="s">
        <v>36810</v>
      </c>
      <c r="C20944" s="61" t="s">
        <v>20135</v>
      </c>
    </row>
    <row r="20945" spans="1:3" x14ac:dyDescent="0.2">
      <c r="A20945" s="46" t="s">
        <v>37232</v>
      </c>
      <c r="B20945" s="47" t="s">
        <v>36810</v>
      </c>
      <c r="C20945" s="61" t="s">
        <v>20135</v>
      </c>
    </row>
    <row r="20946" spans="1:3" x14ac:dyDescent="0.2">
      <c r="A20946" s="46" t="s">
        <v>37233</v>
      </c>
      <c r="B20946" s="47" t="s">
        <v>36810</v>
      </c>
      <c r="C20946" s="61" t="s">
        <v>20135</v>
      </c>
    </row>
    <row r="20947" spans="1:3" x14ac:dyDescent="0.2">
      <c r="A20947" s="46" t="s">
        <v>37234</v>
      </c>
      <c r="B20947" s="47" t="s">
        <v>36810</v>
      </c>
      <c r="C20947" s="61" t="s">
        <v>20135</v>
      </c>
    </row>
    <row r="20948" spans="1:3" x14ac:dyDescent="0.2">
      <c r="A20948" s="46" t="s">
        <v>37235</v>
      </c>
      <c r="B20948" s="47" t="s">
        <v>36810</v>
      </c>
      <c r="C20948" s="61" t="s">
        <v>20135</v>
      </c>
    </row>
    <row r="20949" spans="1:3" x14ac:dyDescent="0.2">
      <c r="A20949" s="46" t="s">
        <v>37236</v>
      </c>
      <c r="B20949" s="47" t="s">
        <v>36810</v>
      </c>
      <c r="C20949" s="61" t="s">
        <v>20135</v>
      </c>
    </row>
    <row r="20950" spans="1:3" x14ac:dyDescent="0.2">
      <c r="A20950" s="46" t="s">
        <v>37237</v>
      </c>
      <c r="B20950" s="47" t="s">
        <v>36810</v>
      </c>
      <c r="C20950" s="61" t="s">
        <v>20135</v>
      </c>
    </row>
    <row r="20951" spans="1:3" x14ac:dyDescent="0.2">
      <c r="A20951" s="46" t="s">
        <v>37238</v>
      </c>
      <c r="B20951" s="47" t="s">
        <v>36810</v>
      </c>
      <c r="C20951" s="61" t="s">
        <v>20135</v>
      </c>
    </row>
    <row r="20952" spans="1:3" x14ac:dyDescent="0.2">
      <c r="A20952" s="46" t="s">
        <v>37239</v>
      </c>
      <c r="B20952" s="47" t="s">
        <v>36810</v>
      </c>
      <c r="C20952" s="61" t="s">
        <v>20135</v>
      </c>
    </row>
    <row r="20953" spans="1:3" x14ac:dyDescent="0.2">
      <c r="A20953" s="46" t="s">
        <v>37240</v>
      </c>
      <c r="B20953" s="47" t="s">
        <v>36810</v>
      </c>
      <c r="C20953" s="61" t="s">
        <v>20135</v>
      </c>
    </row>
    <row r="20954" spans="1:3" x14ac:dyDescent="0.2">
      <c r="A20954" s="46" t="s">
        <v>37241</v>
      </c>
      <c r="B20954" s="47" t="s">
        <v>36810</v>
      </c>
      <c r="C20954" s="61" t="s">
        <v>20135</v>
      </c>
    </row>
    <row r="20955" spans="1:3" x14ac:dyDescent="0.2">
      <c r="A20955" s="46" t="s">
        <v>37242</v>
      </c>
      <c r="B20955" s="47" t="s">
        <v>36810</v>
      </c>
      <c r="C20955" s="61" t="s">
        <v>20135</v>
      </c>
    </row>
    <row r="20956" spans="1:3" x14ac:dyDescent="0.2">
      <c r="A20956" s="46" t="s">
        <v>37243</v>
      </c>
      <c r="B20956" s="47" t="s">
        <v>36810</v>
      </c>
      <c r="C20956" s="61" t="s">
        <v>20135</v>
      </c>
    </row>
    <row r="20957" spans="1:3" x14ac:dyDescent="0.2">
      <c r="A20957" s="46" t="s">
        <v>37244</v>
      </c>
      <c r="B20957" s="47" t="s">
        <v>36810</v>
      </c>
      <c r="C20957" s="61" t="s">
        <v>20135</v>
      </c>
    </row>
    <row r="20958" spans="1:3" x14ac:dyDescent="0.2">
      <c r="A20958" s="46" t="s">
        <v>37245</v>
      </c>
      <c r="B20958" s="47" t="s">
        <v>36810</v>
      </c>
      <c r="C20958" s="61" t="s">
        <v>20135</v>
      </c>
    </row>
    <row r="20959" spans="1:3" x14ac:dyDescent="0.2">
      <c r="A20959" s="46" t="s">
        <v>37246</v>
      </c>
      <c r="B20959" s="47" t="s">
        <v>36810</v>
      </c>
      <c r="C20959" s="61" t="s">
        <v>20135</v>
      </c>
    </row>
    <row r="20960" spans="1:3" x14ac:dyDescent="0.2">
      <c r="A20960" s="46" t="s">
        <v>37247</v>
      </c>
      <c r="B20960" s="47" t="s">
        <v>36810</v>
      </c>
      <c r="C20960" s="61" t="s">
        <v>20135</v>
      </c>
    </row>
    <row r="20961" spans="1:3" x14ac:dyDescent="0.2">
      <c r="A20961" s="46" t="s">
        <v>37248</v>
      </c>
      <c r="B20961" s="47" t="s">
        <v>36810</v>
      </c>
      <c r="C20961" s="61" t="s">
        <v>20135</v>
      </c>
    </row>
    <row r="20962" spans="1:3" x14ac:dyDescent="0.2">
      <c r="A20962" s="46" t="s">
        <v>37249</v>
      </c>
      <c r="B20962" s="47" t="s">
        <v>36810</v>
      </c>
      <c r="C20962" s="61" t="s">
        <v>20135</v>
      </c>
    </row>
    <row r="20963" spans="1:3" x14ac:dyDescent="0.2">
      <c r="A20963" s="46" t="s">
        <v>37250</v>
      </c>
      <c r="B20963" s="47" t="s">
        <v>36810</v>
      </c>
      <c r="C20963" s="61" t="s">
        <v>20135</v>
      </c>
    </row>
    <row r="20964" spans="1:3" x14ac:dyDescent="0.2">
      <c r="A20964" s="46" t="s">
        <v>37251</v>
      </c>
      <c r="B20964" s="47" t="s">
        <v>36810</v>
      </c>
      <c r="C20964" s="61" t="s">
        <v>20135</v>
      </c>
    </row>
    <row r="20965" spans="1:3" x14ac:dyDescent="0.2">
      <c r="A20965" s="46" t="s">
        <v>37252</v>
      </c>
      <c r="B20965" s="47" t="s">
        <v>36810</v>
      </c>
      <c r="C20965" s="61" t="s">
        <v>20135</v>
      </c>
    </row>
    <row r="20966" spans="1:3" x14ac:dyDescent="0.2">
      <c r="A20966" s="46" t="s">
        <v>37253</v>
      </c>
      <c r="B20966" s="47" t="s">
        <v>36810</v>
      </c>
      <c r="C20966" s="61" t="s">
        <v>20135</v>
      </c>
    </row>
    <row r="20967" spans="1:3" x14ac:dyDescent="0.2">
      <c r="A20967" s="46" t="s">
        <v>37254</v>
      </c>
      <c r="B20967" s="47" t="s">
        <v>36810</v>
      </c>
      <c r="C20967" s="61" t="s">
        <v>20135</v>
      </c>
    </row>
    <row r="20968" spans="1:3" x14ac:dyDescent="0.2">
      <c r="A20968" s="46" t="s">
        <v>37255</v>
      </c>
      <c r="B20968" s="47" t="s">
        <v>36810</v>
      </c>
      <c r="C20968" s="61" t="s">
        <v>20135</v>
      </c>
    </row>
    <row r="20969" spans="1:3" x14ac:dyDescent="0.2">
      <c r="A20969" s="46" t="s">
        <v>37256</v>
      </c>
      <c r="B20969" s="47" t="s">
        <v>36810</v>
      </c>
      <c r="C20969" s="61" t="s">
        <v>20135</v>
      </c>
    </row>
    <row r="20970" spans="1:3" x14ac:dyDescent="0.2">
      <c r="A20970" s="46" t="s">
        <v>37257</v>
      </c>
      <c r="B20970" s="47" t="s">
        <v>36810</v>
      </c>
      <c r="C20970" s="61" t="s">
        <v>20135</v>
      </c>
    </row>
    <row r="20971" spans="1:3" x14ac:dyDescent="0.2">
      <c r="A20971" s="46" t="s">
        <v>37258</v>
      </c>
      <c r="B20971" s="47" t="s">
        <v>36810</v>
      </c>
      <c r="C20971" s="61" t="s">
        <v>20135</v>
      </c>
    </row>
    <row r="20972" spans="1:3" x14ac:dyDescent="0.2">
      <c r="A20972" s="46" t="s">
        <v>37259</v>
      </c>
      <c r="B20972" s="47" t="s">
        <v>36810</v>
      </c>
      <c r="C20972" s="61" t="s">
        <v>20135</v>
      </c>
    </row>
    <row r="20973" spans="1:3" x14ac:dyDescent="0.2">
      <c r="A20973" s="46" t="s">
        <v>37260</v>
      </c>
      <c r="B20973" s="47" t="s">
        <v>36810</v>
      </c>
      <c r="C20973" s="61" t="s">
        <v>20135</v>
      </c>
    </row>
    <row r="20974" spans="1:3" x14ac:dyDescent="0.2">
      <c r="A20974" s="46" t="s">
        <v>37261</v>
      </c>
      <c r="B20974" s="47" t="s">
        <v>36810</v>
      </c>
      <c r="C20974" s="61" t="s">
        <v>20135</v>
      </c>
    </row>
    <row r="20975" spans="1:3" x14ac:dyDescent="0.2">
      <c r="A20975" s="46" t="s">
        <v>37262</v>
      </c>
      <c r="B20975" s="47" t="s">
        <v>36810</v>
      </c>
      <c r="C20975" s="61" t="s">
        <v>20135</v>
      </c>
    </row>
    <row r="20976" spans="1:3" x14ac:dyDescent="0.2">
      <c r="A20976" s="46" t="s">
        <v>37263</v>
      </c>
      <c r="B20976" s="47" t="s">
        <v>36810</v>
      </c>
      <c r="C20976" s="61" t="s">
        <v>20135</v>
      </c>
    </row>
    <row r="20977" spans="1:3" x14ac:dyDescent="0.2">
      <c r="A20977" s="46" t="s">
        <v>37264</v>
      </c>
      <c r="B20977" s="47" t="s">
        <v>36810</v>
      </c>
      <c r="C20977" s="61" t="s">
        <v>20135</v>
      </c>
    </row>
    <row r="20978" spans="1:3" x14ac:dyDescent="0.2">
      <c r="A20978" s="46" t="s">
        <v>37265</v>
      </c>
      <c r="B20978" s="47" t="s">
        <v>36810</v>
      </c>
      <c r="C20978" s="61" t="s">
        <v>20135</v>
      </c>
    </row>
    <row r="20979" spans="1:3" x14ac:dyDescent="0.2">
      <c r="A20979" s="46" t="s">
        <v>37266</v>
      </c>
      <c r="B20979" s="47" t="s">
        <v>36810</v>
      </c>
      <c r="C20979" s="61" t="s">
        <v>20135</v>
      </c>
    </row>
    <row r="20980" spans="1:3" x14ac:dyDescent="0.2">
      <c r="A20980" s="46" t="s">
        <v>37267</v>
      </c>
      <c r="B20980" s="47" t="s">
        <v>36810</v>
      </c>
      <c r="C20980" s="61" t="s">
        <v>20135</v>
      </c>
    </row>
    <row r="20981" spans="1:3" x14ac:dyDescent="0.2">
      <c r="A20981" s="46" t="s">
        <v>37268</v>
      </c>
      <c r="B20981" s="47" t="s">
        <v>36810</v>
      </c>
      <c r="C20981" s="61" t="s">
        <v>20135</v>
      </c>
    </row>
    <row r="20982" spans="1:3" x14ac:dyDescent="0.2">
      <c r="A20982" s="46" t="s">
        <v>37269</v>
      </c>
      <c r="B20982" s="47" t="s">
        <v>36810</v>
      </c>
      <c r="C20982" s="61" t="s">
        <v>20135</v>
      </c>
    </row>
    <row r="20983" spans="1:3" x14ac:dyDescent="0.2">
      <c r="A20983" s="46" t="s">
        <v>37270</v>
      </c>
      <c r="B20983" s="47" t="s">
        <v>36810</v>
      </c>
      <c r="C20983" s="61" t="s">
        <v>20135</v>
      </c>
    </row>
    <row r="20984" spans="1:3" x14ac:dyDescent="0.2">
      <c r="A20984" s="46" t="s">
        <v>37271</v>
      </c>
      <c r="B20984" s="47" t="s">
        <v>36810</v>
      </c>
      <c r="C20984" s="61" t="s">
        <v>20135</v>
      </c>
    </row>
    <row r="20985" spans="1:3" x14ac:dyDescent="0.2">
      <c r="A20985" s="46" t="s">
        <v>37272</v>
      </c>
      <c r="B20985" s="47" t="s">
        <v>36810</v>
      </c>
      <c r="C20985" s="61" t="s">
        <v>20135</v>
      </c>
    </row>
    <row r="20986" spans="1:3" x14ac:dyDescent="0.2">
      <c r="A20986" s="46" t="s">
        <v>37273</v>
      </c>
      <c r="B20986" s="47" t="s">
        <v>36810</v>
      </c>
      <c r="C20986" s="61" t="s">
        <v>20135</v>
      </c>
    </row>
    <row r="20987" spans="1:3" x14ac:dyDescent="0.2">
      <c r="A20987" s="46" t="s">
        <v>37274</v>
      </c>
      <c r="B20987" s="47" t="s">
        <v>36810</v>
      </c>
      <c r="C20987" s="61" t="s">
        <v>20135</v>
      </c>
    </row>
    <row r="20988" spans="1:3" x14ac:dyDescent="0.2">
      <c r="A20988" s="46" t="s">
        <v>37275</v>
      </c>
      <c r="B20988" s="47" t="s">
        <v>36810</v>
      </c>
      <c r="C20988" s="61" t="s">
        <v>20135</v>
      </c>
    </row>
    <row r="20989" spans="1:3" x14ac:dyDescent="0.2">
      <c r="A20989" s="46" t="s">
        <v>37276</v>
      </c>
      <c r="B20989" s="47" t="s">
        <v>36810</v>
      </c>
      <c r="C20989" s="61" t="s">
        <v>20135</v>
      </c>
    </row>
    <row r="20990" spans="1:3" x14ac:dyDescent="0.2">
      <c r="A20990" s="46" t="s">
        <v>37277</v>
      </c>
      <c r="B20990" s="47" t="s">
        <v>36810</v>
      </c>
      <c r="C20990" s="61" t="s">
        <v>20135</v>
      </c>
    </row>
    <row r="20991" spans="1:3" x14ac:dyDescent="0.2">
      <c r="A20991" s="46" t="s">
        <v>37278</v>
      </c>
      <c r="B20991" s="47" t="s">
        <v>36810</v>
      </c>
      <c r="C20991" s="61" t="s">
        <v>20135</v>
      </c>
    </row>
    <row r="20992" spans="1:3" x14ac:dyDescent="0.2">
      <c r="A20992" s="46" t="s">
        <v>37279</v>
      </c>
      <c r="B20992" s="47" t="s">
        <v>36810</v>
      </c>
      <c r="C20992" s="61" t="s">
        <v>20135</v>
      </c>
    </row>
    <row r="20993" spans="1:3" x14ac:dyDescent="0.2">
      <c r="A20993" s="46" t="s">
        <v>37280</v>
      </c>
      <c r="B20993" s="47" t="s">
        <v>36810</v>
      </c>
      <c r="C20993" s="61" t="s">
        <v>20135</v>
      </c>
    </row>
    <row r="20994" spans="1:3" x14ac:dyDescent="0.2">
      <c r="A20994" s="46" t="s">
        <v>37281</v>
      </c>
      <c r="B20994" s="47" t="s">
        <v>36810</v>
      </c>
      <c r="C20994" s="61" t="s">
        <v>20135</v>
      </c>
    </row>
    <row r="20995" spans="1:3" x14ac:dyDescent="0.2">
      <c r="A20995" s="46" t="s">
        <v>37282</v>
      </c>
      <c r="B20995" s="47" t="s">
        <v>36810</v>
      </c>
      <c r="C20995" s="61" t="s">
        <v>20135</v>
      </c>
    </row>
    <row r="20996" spans="1:3" x14ac:dyDescent="0.2">
      <c r="A20996" s="46" t="s">
        <v>37283</v>
      </c>
      <c r="B20996" s="47" t="s">
        <v>36810</v>
      </c>
      <c r="C20996" s="61" t="s">
        <v>20135</v>
      </c>
    </row>
    <row r="20997" spans="1:3" x14ac:dyDescent="0.2">
      <c r="A20997" s="46" t="s">
        <v>37284</v>
      </c>
      <c r="B20997" s="47" t="s">
        <v>36810</v>
      </c>
      <c r="C20997" s="61" t="s">
        <v>20135</v>
      </c>
    </row>
    <row r="20998" spans="1:3" x14ac:dyDescent="0.2">
      <c r="A20998" s="46" t="s">
        <v>37285</v>
      </c>
      <c r="B20998" s="47" t="s">
        <v>36810</v>
      </c>
      <c r="C20998" s="61" t="s">
        <v>20135</v>
      </c>
    </row>
    <row r="20999" spans="1:3" x14ac:dyDescent="0.2">
      <c r="A20999" s="46" t="s">
        <v>37286</v>
      </c>
      <c r="B20999" s="47" t="s">
        <v>36810</v>
      </c>
      <c r="C20999" s="61" t="s">
        <v>20135</v>
      </c>
    </row>
    <row r="21000" spans="1:3" x14ac:dyDescent="0.2">
      <c r="A21000" s="46" t="s">
        <v>37287</v>
      </c>
      <c r="B21000" s="47" t="s">
        <v>36810</v>
      </c>
      <c r="C21000" s="61" t="s">
        <v>20135</v>
      </c>
    </row>
    <row r="21001" spans="1:3" x14ac:dyDescent="0.2">
      <c r="A21001" s="46" t="s">
        <v>37288</v>
      </c>
      <c r="B21001" s="47" t="s">
        <v>36810</v>
      </c>
      <c r="C21001" s="61" t="s">
        <v>20135</v>
      </c>
    </row>
    <row r="21002" spans="1:3" x14ac:dyDescent="0.2">
      <c r="A21002" s="46" t="s">
        <v>37289</v>
      </c>
      <c r="B21002" s="47" t="s">
        <v>36810</v>
      </c>
      <c r="C21002" s="61" t="s">
        <v>20135</v>
      </c>
    </row>
    <row r="21003" spans="1:3" x14ac:dyDescent="0.2">
      <c r="A21003" s="46" t="s">
        <v>37290</v>
      </c>
      <c r="B21003" s="47" t="s">
        <v>36810</v>
      </c>
      <c r="C21003" s="61" t="s">
        <v>20135</v>
      </c>
    </row>
    <row r="21004" spans="1:3" x14ac:dyDescent="0.2">
      <c r="A21004" s="46" t="s">
        <v>37291</v>
      </c>
      <c r="B21004" s="47" t="s">
        <v>36810</v>
      </c>
      <c r="C21004" s="61" t="s">
        <v>20135</v>
      </c>
    </row>
    <row r="21005" spans="1:3" x14ac:dyDescent="0.2">
      <c r="A21005" s="46" t="s">
        <v>37292</v>
      </c>
      <c r="B21005" s="47" t="s">
        <v>36810</v>
      </c>
      <c r="C21005" s="61" t="s">
        <v>20135</v>
      </c>
    </row>
    <row r="21006" spans="1:3" x14ac:dyDescent="0.2">
      <c r="A21006" s="46" t="s">
        <v>37293</v>
      </c>
      <c r="B21006" s="47" t="s">
        <v>36810</v>
      </c>
      <c r="C21006" s="61" t="s">
        <v>20135</v>
      </c>
    </row>
    <row r="21007" spans="1:3" x14ac:dyDescent="0.2">
      <c r="A21007" s="46" t="s">
        <v>37294</v>
      </c>
      <c r="B21007" s="47" t="s">
        <v>36810</v>
      </c>
      <c r="C21007" s="61" t="s">
        <v>20135</v>
      </c>
    </row>
    <row r="21008" spans="1:3" x14ac:dyDescent="0.2">
      <c r="A21008" s="46" t="s">
        <v>37295</v>
      </c>
      <c r="B21008" s="47" t="s">
        <v>36810</v>
      </c>
      <c r="C21008" s="61" t="s">
        <v>20135</v>
      </c>
    </row>
    <row r="21009" spans="1:3" x14ac:dyDescent="0.2">
      <c r="A21009" s="46" t="s">
        <v>37296</v>
      </c>
      <c r="B21009" s="47" t="s">
        <v>36810</v>
      </c>
      <c r="C21009" s="61" t="s">
        <v>20135</v>
      </c>
    </row>
    <row r="21010" spans="1:3" x14ac:dyDescent="0.2">
      <c r="A21010" s="46" t="s">
        <v>37297</v>
      </c>
      <c r="B21010" s="47" t="s">
        <v>36810</v>
      </c>
      <c r="C21010" s="61" t="s">
        <v>20135</v>
      </c>
    </row>
    <row r="21011" spans="1:3" x14ac:dyDescent="0.2">
      <c r="A21011" s="46" t="s">
        <v>37298</v>
      </c>
      <c r="B21011" s="47" t="s">
        <v>36810</v>
      </c>
      <c r="C21011" s="61" t="s">
        <v>20135</v>
      </c>
    </row>
    <row r="21012" spans="1:3" x14ac:dyDescent="0.2">
      <c r="A21012" s="46" t="s">
        <v>37299</v>
      </c>
      <c r="B21012" s="47" t="s">
        <v>36810</v>
      </c>
      <c r="C21012" s="61" t="s">
        <v>20135</v>
      </c>
    </row>
    <row r="21013" spans="1:3" x14ac:dyDescent="0.2">
      <c r="A21013" s="46" t="s">
        <v>37300</v>
      </c>
      <c r="B21013" s="47" t="s">
        <v>36810</v>
      </c>
      <c r="C21013" s="61" t="s">
        <v>20135</v>
      </c>
    </row>
    <row r="21014" spans="1:3" x14ac:dyDescent="0.2">
      <c r="A21014" s="46" t="s">
        <v>37301</v>
      </c>
      <c r="B21014" s="47" t="s">
        <v>36810</v>
      </c>
      <c r="C21014" s="61" t="s">
        <v>20135</v>
      </c>
    </row>
    <row r="21015" spans="1:3" x14ac:dyDescent="0.2">
      <c r="A21015" s="46" t="s">
        <v>37302</v>
      </c>
      <c r="B21015" s="47" t="s">
        <v>36810</v>
      </c>
      <c r="C21015" s="61" t="s">
        <v>20135</v>
      </c>
    </row>
    <row r="21016" spans="1:3" x14ac:dyDescent="0.2">
      <c r="A21016" s="46" t="s">
        <v>37303</v>
      </c>
      <c r="B21016" s="47" t="s">
        <v>36810</v>
      </c>
      <c r="C21016" s="61" t="s">
        <v>20135</v>
      </c>
    </row>
    <row r="21017" spans="1:3" x14ac:dyDescent="0.2">
      <c r="A21017" s="46" t="s">
        <v>37304</v>
      </c>
      <c r="B21017" s="47" t="s">
        <v>36810</v>
      </c>
      <c r="C21017" s="61" t="s">
        <v>20135</v>
      </c>
    </row>
    <row r="21018" spans="1:3" x14ac:dyDescent="0.2">
      <c r="A21018" s="46" t="s">
        <v>37305</v>
      </c>
      <c r="B21018" s="47" t="s">
        <v>36810</v>
      </c>
      <c r="C21018" s="61" t="s">
        <v>20135</v>
      </c>
    </row>
    <row r="21019" spans="1:3" x14ac:dyDescent="0.2">
      <c r="A21019" s="46" t="s">
        <v>37306</v>
      </c>
      <c r="B21019" s="47" t="s">
        <v>36810</v>
      </c>
      <c r="C21019" s="61" t="s">
        <v>20135</v>
      </c>
    </row>
    <row r="21020" spans="1:3" x14ac:dyDescent="0.2">
      <c r="A21020" s="46" t="s">
        <v>37307</v>
      </c>
      <c r="B21020" s="47" t="s">
        <v>36810</v>
      </c>
      <c r="C21020" s="61" t="s">
        <v>20135</v>
      </c>
    </row>
    <row r="21021" spans="1:3" x14ac:dyDescent="0.2">
      <c r="A21021" s="46" t="s">
        <v>37308</v>
      </c>
      <c r="B21021" s="47" t="s">
        <v>36810</v>
      </c>
      <c r="C21021" s="61" t="s">
        <v>20135</v>
      </c>
    </row>
    <row r="21022" spans="1:3" x14ac:dyDescent="0.2">
      <c r="A21022" s="46" t="s">
        <v>37309</v>
      </c>
      <c r="B21022" s="47" t="s">
        <v>36810</v>
      </c>
      <c r="C21022" s="61" t="s">
        <v>20135</v>
      </c>
    </row>
    <row r="21023" spans="1:3" x14ac:dyDescent="0.2">
      <c r="A21023" s="46" t="s">
        <v>37310</v>
      </c>
      <c r="B21023" s="47" t="s">
        <v>36810</v>
      </c>
      <c r="C21023" s="61" t="s">
        <v>20135</v>
      </c>
    </row>
    <row r="21024" spans="1:3" x14ac:dyDescent="0.2">
      <c r="A21024" s="46" t="s">
        <v>37311</v>
      </c>
      <c r="B21024" s="47" t="s">
        <v>36810</v>
      </c>
      <c r="C21024" s="61" t="s">
        <v>20135</v>
      </c>
    </row>
    <row r="21025" spans="1:3" x14ac:dyDescent="0.2">
      <c r="A21025" s="46" t="s">
        <v>37312</v>
      </c>
      <c r="B21025" s="47" t="s">
        <v>36810</v>
      </c>
      <c r="C21025" s="61" t="s">
        <v>20135</v>
      </c>
    </row>
    <row r="21026" spans="1:3" x14ac:dyDescent="0.2">
      <c r="A21026" s="46" t="s">
        <v>37313</v>
      </c>
      <c r="B21026" s="47" t="s">
        <v>36810</v>
      </c>
      <c r="C21026" s="61" t="s">
        <v>20135</v>
      </c>
    </row>
    <row r="21027" spans="1:3" x14ac:dyDescent="0.2">
      <c r="A21027" s="46" t="s">
        <v>37314</v>
      </c>
      <c r="B21027" s="47" t="s">
        <v>36810</v>
      </c>
      <c r="C21027" s="61" t="s">
        <v>20135</v>
      </c>
    </row>
    <row r="21028" spans="1:3" x14ac:dyDescent="0.2">
      <c r="A21028" s="46" t="s">
        <v>37315</v>
      </c>
      <c r="B21028" s="47" t="s">
        <v>36810</v>
      </c>
      <c r="C21028" s="61" t="s">
        <v>20135</v>
      </c>
    </row>
    <row r="21029" spans="1:3" x14ac:dyDescent="0.2">
      <c r="A21029" s="46" t="s">
        <v>37316</v>
      </c>
      <c r="B21029" s="47" t="s">
        <v>36810</v>
      </c>
      <c r="C21029" s="61" t="s">
        <v>20135</v>
      </c>
    </row>
    <row r="21030" spans="1:3" x14ac:dyDescent="0.2">
      <c r="A21030" s="46" t="s">
        <v>37317</v>
      </c>
      <c r="B21030" s="47" t="s">
        <v>36810</v>
      </c>
      <c r="C21030" s="61" t="s">
        <v>20135</v>
      </c>
    </row>
    <row r="21031" spans="1:3" x14ac:dyDescent="0.2">
      <c r="A21031" s="46" t="s">
        <v>37318</v>
      </c>
      <c r="B21031" s="47" t="s">
        <v>36810</v>
      </c>
      <c r="C21031" s="61" t="s">
        <v>20135</v>
      </c>
    </row>
    <row r="21032" spans="1:3" x14ac:dyDescent="0.2">
      <c r="A21032" s="46" t="s">
        <v>37319</v>
      </c>
      <c r="B21032" s="47" t="s">
        <v>36810</v>
      </c>
      <c r="C21032" s="61" t="s">
        <v>20135</v>
      </c>
    </row>
    <row r="21033" spans="1:3" x14ac:dyDescent="0.2">
      <c r="A21033" s="46" t="s">
        <v>37320</v>
      </c>
      <c r="B21033" s="47" t="s">
        <v>36810</v>
      </c>
      <c r="C21033" s="61" t="s">
        <v>20135</v>
      </c>
    </row>
    <row r="21034" spans="1:3" x14ac:dyDescent="0.2">
      <c r="A21034" s="46" t="s">
        <v>37321</v>
      </c>
      <c r="B21034" s="47" t="s">
        <v>36810</v>
      </c>
      <c r="C21034" s="61" t="s">
        <v>20135</v>
      </c>
    </row>
    <row r="21035" spans="1:3" x14ac:dyDescent="0.2">
      <c r="A21035" s="46" t="s">
        <v>37322</v>
      </c>
      <c r="B21035" s="47" t="s">
        <v>36810</v>
      </c>
      <c r="C21035" s="61" t="s">
        <v>20135</v>
      </c>
    </row>
    <row r="21036" spans="1:3" x14ac:dyDescent="0.2">
      <c r="A21036" s="46" t="s">
        <v>37323</v>
      </c>
      <c r="B21036" s="47" t="s">
        <v>36810</v>
      </c>
      <c r="C21036" s="61" t="s">
        <v>20135</v>
      </c>
    </row>
    <row r="21037" spans="1:3" x14ac:dyDescent="0.2">
      <c r="A21037" s="46" t="s">
        <v>37324</v>
      </c>
      <c r="B21037" s="47" t="s">
        <v>36810</v>
      </c>
      <c r="C21037" s="61" t="s">
        <v>20135</v>
      </c>
    </row>
    <row r="21038" spans="1:3" x14ac:dyDescent="0.2">
      <c r="A21038" s="46" t="s">
        <v>37325</v>
      </c>
      <c r="B21038" s="47" t="s">
        <v>36810</v>
      </c>
      <c r="C21038" s="61" t="s">
        <v>20135</v>
      </c>
    </row>
    <row r="21039" spans="1:3" x14ac:dyDescent="0.2">
      <c r="A21039" s="46" t="s">
        <v>37326</v>
      </c>
      <c r="B21039" s="47" t="s">
        <v>36810</v>
      </c>
      <c r="C21039" s="61" t="s">
        <v>20135</v>
      </c>
    </row>
    <row r="21040" spans="1:3" x14ac:dyDescent="0.2">
      <c r="A21040" s="46" t="s">
        <v>37327</v>
      </c>
      <c r="B21040" s="47" t="s">
        <v>36810</v>
      </c>
      <c r="C21040" s="61" t="s">
        <v>20135</v>
      </c>
    </row>
    <row r="21041" spans="1:3" x14ac:dyDescent="0.2">
      <c r="A21041" s="46" t="s">
        <v>37328</v>
      </c>
      <c r="B21041" s="47" t="s">
        <v>36810</v>
      </c>
      <c r="C21041" s="61" t="s">
        <v>20135</v>
      </c>
    </row>
    <row r="21042" spans="1:3" x14ac:dyDescent="0.2">
      <c r="A21042" s="46" t="s">
        <v>37329</v>
      </c>
      <c r="B21042" s="47" t="s">
        <v>36810</v>
      </c>
      <c r="C21042" s="61" t="s">
        <v>20135</v>
      </c>
    </row>
    <row r="21043" spans="1:3" x14ac:dyDescent="0.2">
      <c r="A21043" s="46" t="s">
        <v>37330</v>
      </c>
      <c r="B21043" s="47" t="s">
        <v>36810</v>
      </c>
      <c r="C21043" s="61" t="s">
        <v>20135</v>
      </c>
    </row>
    <row r="21044" spans="1:3" x14ac:dyDescent="0.2">
      <c r="A21044" s="46" t="s">
        <v>37331</v>
      </c>
      <c r="B21044" s="47" t="s">
        <v>36810</v>
      </c>
      <c r="C21044" s="61" t="s">
        <v>20135</v>
      </c>
    </row>
    <row r="21045" spans="1:3" x14ac:dyDescent="0.2">
      <c r="A21045" s="46" t="s">
        <v>37332</v>
      </c>
      <c r="B21045" s="47" t="s">
        <v>36810</v>
      </c>
      <c r="C21045" s="61" t="s">
        <v>20135</v>
      </c>
    </row>
    <row r="21046" spans="1:3" x14ac:dyDescent="0.2">
      <c r="A21046" s="46" t="s">
        <v>37333</v>
      </c>
      <c r="B21046" s="47" t="s">
        <v>36810</v>
      </c>
      <c r="C21046" s="61" t="s">
        <v>20135</v>
      </c>
    </row>
    <row r="21047" spans="1:3" x14ac:dyDescent="0.2">
      <c r="A21047" s="46" t="s">
        <v>37334</v>
      </c>
      <c r="B21047" s="47" t="s">
        <v>36810</v>
      </c>
      <c r="C21047" s="61" t="s">
        <v>20135</v>
      </c>
    </row>
    <row r="21048" spans="1:3" x14ac:dyDescent="0.2">
      <c r="A21048" s="46" t="s">
        <v>37335</v>
      </c>
      <c r="B21048" s="47" t="s">
        <v>36810</v>
      </c>
      <c r="C21048" s="61" t="s">
        <v>20135</v>
      </c>
    </row>
    <row r="21049" spans="1:3" x14ac:dyDescent="0.2">
      <c r="A21049" s="46" t="s">
        <v>37336</v>
      </c>
      <c r="B21049" s="47" t="s">
        <v>36810</v>
      </c>
      <c r="C21049" s="61" t="s">
        <v>20135</v>
      </c>
    </row>
    <row r="21050" spans="1:3" x14ac:dyDescent="0.2">
      <c r="A21050" s="46" t="s">
        <v>37337</v>
      </c>
      <c r="B21050" s="47" t="s">
        <v>36810</v>
      </c>
      <c r="C21050" s="61" t="s">
        <v>20135</v>
      </c>
    </row>
    <row r="21051" spans="1:3" x14ac:dyDescent="0.2">
      <c r="A21051" s="46" t="s">
        <v>37338</v>
      </c>
      <c r="B21051" s="47" t="s">
        <v>36810</v>
      </c>
      <c r="C21051" s="61" t="s">
        <v>20135</v>
      </c>
    </row>
    <row r="21052" spans="1:3" x14ac:dyDescent="0.2">
      <c r="A21052" s="46" t="s">
        <v>37339</v>
      </c>
      <c r="B21052" s="47" t="s">
        <v>36810</v>
      </c>
      <c r="C21052" s="61" t="s">
        <v>20135</v>
      </c>
    </row>
    <row r="21053" spans="1:3" x14ac:dyDescent="0.2">
      <c r="A21053" s="46" t="s">
        <v>37340</v>
      </c>
      <c r="B21053" s="47" t="s">
        <v>36810</v>
      </c>
      <c r="C21053" s="61" t="s">
        <v>20135</v>
      </c>
    </row>
    <row r="21054" spans="1:3" x14ac:dyDescent="0.2">
      <c r="A21054" s="46" t="s">
        <v>37341</v>
      </c>
      <c r="B21054" s="47" t="s">
        <v>36810</v>
      </c>
      <c r="C21054" s="61" t="s">
        <v>20135</v>
      </c>
    </row>
    <row r="21055" spans="1:3" x14ac:dyDescent="0.2">
      <c r="A21055" s="46" t="s">
        <v>37342</v>
      </c>
      <c r="B21055" s="47" t="s">
        <v>36810</v>
      </c>
      <c r="C21055" s="61" t="s">
        <v>20135</v>
      </c>
    </row>
    <row r="21056" spans="1:3" x14ac:dyDescent="0.2">
      <c r="A21056" s="46" t="s">
        <v>37343</v>
      </c>
      <c r="B21056" s="47" t="s">
        <v>36810</v>
      </c>
      <c r="C21056" s="61" t="s">
        <v>20135</v>
      </c>
    </row>
    <row r="21057" spans="1:3" x14ac:dyDescent="0.2">
      <c r="A21057" s="46" t="s">
        <v>37344</v>
      </c>
      <c r="B21057" s="47" t="s">
        <v>36810</v>
      </c>
      <c r="C21057" s="61" t="s">
        <v>20135</v>
      </c>
    </row>
    <row r="21058" spans="1:3" x14ac:dyDescent="0.2">
      <c r="A21058" s="46" t="s">
        <v>37345</v>
      </c>
      <c r="B21058" s="47" t="s">
        <v>36810</v>
      </c>
      <c r="C21058" s="61" t="s">
        <v>20135</v>
      </c>
    </row>
    <row r="21059" spans="1:3" x14ac:dyDescent="0.2">
      <c r="A21059" s="46" t="s">
        <v>37346</v>
      </c>
      <c r="B21059" s="47" t="s">
        <v>36810</v>
      </c>
      <c r="C21059" s="61" t="s">
        <v>20135</v>
      </c>
    </row>
    <row r="21060" spans="1:3" x14ac:dyDescent="0.2">
      <c r="A21060" s="46" t="s">
        <v>37347</v>
      </c>
      <c r="B21060" s="47" t="s">
        <v>36810</v>
      </c>
      <c r="C21060" s="61" t="s">
        <v>20135</v>
      </c>
    </row>
    <row r="21061" spans="1:3" x14ac:dyDescent="0.2">
      <c r="A21061" s="46" t="s">
        <v>37348</v>
      </c>
      <c r="B21061" s="47" t="s">
        <v>36810</v>
      </c>
      <c r="C21061" s="61" t="s">
        <v>20135</v>
      </c>
    </row>
    <row r="21062" spans="1:3" x14ac:dyDescent="0.2">
      <c r="A21062" s="46" t="s">
        <v>37349</v>
      </c>
      <c r="B21062" s="47" t="s">
        <v>36810</v>
      </c>
      <c r="C21062" s="61" t="s">
        <v>20135</v>
      </c>
    </row>
    <row r="21063" spans="1:3" x14ac:dyDescent="0.2">
      <c r="A21063" s="46" t="s">
        <v>37350</v>
      </c>
      <c r="B21063" s="47" t="s">
        <v>36810</v>
      </c>
      <c r="C21063" s="61" t="s">
        <v>20135</v>
      </c>
    </row>
    <row r="21064" spans="1:3" x14ac:dyDescent="0.2">
      <c r="A21064" s="46" t="s">
        <v>37351</v>
      </c>
      <c r="B21064" s="47" t="s">
        <v>36810</v>
      </c>
      <c r="C21064" s="61" t="s">
        <v>20135</v>
      </c>
    </row>
    <row r="21065" spans="1:3" x14ac:dyDescent="0.2">
      <c r="A21065" s="46" t="s">
        <v>37352</v>
      </c>
      <c r="B21065" s="47" t="s">
        <v>36810</v>
      </c>
      <c r="C21065" s="61" t="s">
        <v>20135</v>
      </c>
    </row>
    <row r="21066" spans="1:3" x14ac:dyDescent="0.2">
      <c r="A21066" s="46" t="s">
        <v>37353</v>
      </c>
      <c r="B21066" s="47" t="s">
        <v>36810</v>
      </c>
      <c r="C21066" s="61" t="s">
        <v>20135</v>
      </c>
    </row>
    <row r="21067" spans="1:3" x14ac:dyDescent="0.2">
      <c r="A21067" s="46" t="s">
        <v>37354</v>
      </c>
      <c r="B21067" s="47" t="s">
        <v>36810</v>
      </c>
      <c r="C21067" s="61" t="s">
        <v>20135</v>
      </c>
    </row>
    <row r="21068" spans="1:3" x14ac:dyDescent="0.2">
      <c r="A21068" s="46" t="s">
        <v>37355</v>
      </c>
      <c r="B21068" s="47" t="s">
        <v>36810</v>
      </c>
      <c r="C21068" s="61" t="s">
        <v>20135</v>
      </c>
    </row>
    <row r="21069" spans="1:3" x14ac:dyDescent="0.2">
      <c r="A21069" s="46" t="s">
        <v>37356</v>
      </c>
      <c r="B21069" s="47" t="s">
        <v>36810</v>
      </c>
      <c r="C21069" s="61" t="s">
        <v>20135</v>
      </c>
    </row>
    <row r="21070" spans="1:3" x14ac:dyDescent="0.2">
      <c r="A21070" s="46" t="s">
        <v>37357</v>
      </c>
      <c r="B21070" s="47" t="s">
        <v>36810</v>
      </c>
      <c r="C21070" s="61" t="s">
        <v>20135</v>
      </c>
    </row>
    <row r="21071" spans="1:3" x14ac:dyDescent="0.2">
      <c r="A21071" s="46" t="s">
        <v>37358</v>
      </c>
      <c r="B21071" s="47" t="s">
        <v>36810</v>
      </c>
      <c r="C21071" s="61" t="s">
        <v>20135</v>
      </c>
    </row>
    <row r="21072" spans="1:3" x14ac:dyDescent="0.2">
      <c r="A21072" s="46" t="s">
        <v>37359</v>
      </c>
      <c r="B21072" s="47" t="s">
        <v>36810</v>
      </c>
      <c r="C21072" s="61" t="s">
        <v>20135</v>
      </c>
    </row>
    <row r="21073" spans="1:3" x14ac:dyDescent="0.2">
      <c r="A21073" s="46" t="s">
        <v>37360</v>
      </c>
      <c r="B21073" s="47" t="s">
        <v>36810</v>
      </c>
      <c r="C21073" s="61" t="s">
        <v>20135</v>
      </c>
    </row>
    <row r="21074" spans="1:3" x14ac:dyDescent="0.2">
      <c r="A21074" s="46" t="s">
        <v>37361</v>
      </c>
      <c r="B21074" s="47" t="s">
        <v>36810</v>
      </c>
      <c r="C21074" s="61" t="s">
        <v>20135</v>
      </c>
    </row>
    <row r="21075" spans="1:3" x14ac:dyDescent="0.2">
      <c r="A21075" s="46" t="s">
        <v>37362</v>
      </c>
      <c r="B21075" s="47" t="s">
        <v>36810</v>
      </c>
      <c r="C21075" s="61" t="s">
        <v>20135</v>
      </c>
    </row>
    <row r="21076" spans="1:3" x14ac:dyDescent="0.2">
      <c r="A21076" s="46" t="s">
        <v>37363</v>
      </c>
      <c r="B21076" s="47" t="s">
        <v>36810</v>
      </c>
      <c r="C21076" s="61" t="s">
        <v>20135</v>
      </c>
    </row>
    <row r="21077" spans="1:3" x14ac:dyDescent="0.2">
      <c r="A21077" s="46" t="s">
        <v>37364</v>
      </c>
      <c r="B21077" s="47" t="s">
        <v>36810</v>
      </c>
      <c r="C21077" s="61" t="s">
        <v>20135</v>
      </c>
    </row>
    <row r="21078" spans="1:3" x14ac:dyDescent="0.2">
      <c r="A21078" s="46" t="s">
        <v>37365</v>
      </c>
      <c r="B21078" s="47" t="s">
        <v>36810</v>
      </c>
      <c r="C21078" s="61" t="s">
        <v>20135</v>
      </c>
    </row>
    <row r="21079" spans="1:3" x14ac:dyDescent="0.2">
      <c r="A21079" s="46" t="s">
        <v>37366</v>
      </c>
      <c r="B21079" s="47" t="s">
        <v>36810</v>
      </c>
      <c r="C21079" s="61" t="s">
        <v>20135</v>
      </c>
    </row>
    <row r="21080" spans="1:3" x14ac:dyDescent="0.2">
      <c r="A21080" s="46" t="s">
        <v>9554</v>
      </c>
      <c r="B21080" s="47" t="s">
        <v>36810</v>
      </c>
      <c r="C21080" s="61" t="s">
        <v>20135</v>
      </c>
    </row>
    <row r="21081" spans="1:3" x14ac:dyDescent="0.2">
      <c r="A21081" s="46" t="s">
        <v>37367</v>
      </c>
      <c r="B21081" s="47" t="s">
        <v>36810</v>
      </c>
      <c r="C21081" s="61" t="s">
        <v>20135</v>
      </c>
    </row>
    <row r="21082" spans="1:3" x14ac:dyDescent="0.2">
      <c r="A21082" s="46" t="s">
        <v>37368</v>
      </c>
      <c r="B21082" s="47" t="s">
        <v>36810</v>
      </c>
      <c r="C21082" s="61" t="s">
        <v>20135</v>
      </c>
    </row>
    <row r="21083" spans="1:3" x14ac:dyDescent="0.2">
      <c r="A21083" s="46" t="s">
        <v>37369</v>
      </c>
      <c r="B21083" s="47" t="s">
        <v>36810</v>
      </c>
      <c r="C21083" s="61" t="s">
        <v>20135</v>
      </c>
    </row>
    <row r="21084" spans="1:3" x14ac:dyDescent="0.2">
      <c r="A21084" s="46" t="s">
        <v>37370</v>
      </c>
      <c r="B21084" s="47" t="s">
        <v>36810</v>
      </c>
      <c r="C21084" s="61" t="s">
        <v>20135</v>
      </c>
    </row>
    <row r="21085" spans="1:3" x14ac:dyDescent="0.2">
      <c r="A21085" s="46" t="s">
        <v>37371</v>
      </c>
      <c r="B21085" s="47" t="s">
        <v>36810</v>
      </c>
      <c r="C21085" s="61" t="s">
        <v>20135</v>
      </c>
    </row>
    <row r="21086" spans="1:3" x14ac:dyDescent="0.2">
      <c r="A21086" s="46" t="s">
        <v>37372</v>
      </c>
      <c r="B21086" s="47" t="s">
        <v>36810</v>
      </c>
      <c r="C21086" s="61" t="s">
        <v>20135</v>
      </c>
    </row>
    <row r="21087" spans="1:3" x14ac:dyDescent="0.2">
      <c r="A21087" s="46" t="s">
        <v>37373</v>
      </c>
      <c r="B21087" s="47" t="s">
        <v>36810</v>
      </c>
      <c r="C21087" s="61" t="s">
        <v>20135</v>
      </c>
    </row>
    <row r="21088" spans="1:3" x14ac:dyDescent="0.2">
      <c r="A21088" s="46" t="s">
        <v>37374</v>
      </c>
      <c r="B21088" s="47" t="s">
        <v>36810</v>
      </c>
      <c r="C21088" s="61" t="s">
        <v>20135</v>
      </c>
    </row>
    <row r="21089" spans="1:3" x14ac:dyDescent="0.2">
      <c r="A21089" s="46" t="s">
        <v>37375</v>
      </c>
      <c r="B21089" s="47" t="s">
        <v>36810</v>
      </c>
      <c r="C21089" s="61" t="s">
        <v>20135</v>
      </c>
    </row>
    <row r="21090" spans="1:3" x14ac:dyDescent="0.2">
      <c r="A21090" s="46" t="s">
        <v>37376</v>
      </c>
      <c r="B21090" s="47" t="s">
        <v>36810</v>
      </c>
      <c r="C21090" s="61" t="s">
        <v>20135</v>
      </c>
    </row>
    <row r="21091" spans="1:3" x14ac:dyDescent="0.2">
      <c r="A21091" s="46" t="s">
        <v>37377</v>
      </c>
      <c r="B21091" s="47" t="s">
        <v>36810</v>
      </c>
      <c r="C21091" s="61" t="s">
        <v>20135</v>
      </c>
    </row>
    <row r="21092" spans="1:3" x14ac:dyDescent="0.2">
      <c r="A21092" s="46" t="s">
        <v>37378</v>
      </c>
      <c r="B21092" s="47" t="s">
        <v>36810</v>
      </c>
      <c r="C21092" s="61" t="s">
        <v>20135</v>
      </c>
    </row>
    <row r="21093" spans="1:3" x14ac:dyDescent="0.2">
      <c r="A21093" s="46" t="s">
        <v>37379</v>
      </c>
      <c r="B21093" s="47" t="s">
        <v>36810</v>
      </c>
      <c r="C21093" s="61" t="s">
        <v>20135</v>
      </c>
    </row>
    <row r="21094" spans="1:3" x14ac:dyDescent="0.2">
      <c r="A21094" s="46" t="s">
        <v>37380</v>
      </c>
      <c r="B21094" s="47" t="s">
        <v>36810</v>
      </c>
      <c r="C21094" s="61" t="s">
        <v>20135</v>
      </c>
    </row>
    <row r="21095" spans="1:3" x14ac:dyDescent="0.2">
      <c r="A21095" s="46" t="s">
        <v>37381</v>
      </c>
      <c r="B21095" s="47" t="s">
        <v>36810</v>
      </c>
      <c r="C21095" s="61" t="s">
        <v>20135</v>
      </c>
    </row>
    <row r="21096" spans="1:3" x14ac:dyDescent="0.2">
      <c r="A21096" s="46" t="s">
        <v>37382</v>
      </c>
      <c r="B21096" s="47" t="s">
        <v>36810</v>
      </c>
      <c r="C21096" s="61" t="s">
        <v>20135</v>
      </c>
    </row>
    <row r="21097" spans="1:3" x14ac:dyDescent="0.2">
      <c r="A21097" s="46" t="s">
        <v>37383</v>
      </c>
      <c r="B21097" s="47" t="s">
        <v>36810</v>
      </c>
      <c r="C21097" s="61" t="s">
        <v>20135</v>
      </c>
    </row>
    <row r="21098" spans="1:3" x14ac:dyDescent="0.2">
      <c r="A21098" s="46" t="s">
        <v>37384</v>
      </c>
      <c r="B21098" s="47" t="s">
        <v>36810</v>
      </c>
      <c r="C21098" s="61" t="s">
        <v>20135</v>
      </c>
    </row>
    <row r="21099" spans="1:3" x14ac:dyDescent="0.2">
      <c r="A21099" s="46" t="s">
        <v>37385</v>
      </c>
      <c r="B21099" s="47" t="s">
        <v>36810</v>
      </c>
      <c r="C21099" s="61" t="s">
        <v>20135</v>
      </c>
    </row>
    <row r="21100" spans="1:3" x14ac:dyDescent="0.2">
      <c r="A21100" s="46" t="s">
        <v>37386</v>
      </c>
      <c r="B21100" s="47" t="s">
        <v>36810</v>
      </c>
      <c r="C21100" s="61" t="s">
        <v>20135</v>
      </c>
    </row>
    <row r="21101" spans="1:3" x14ac:dyDescent="0.2">
      <c r="A21101" s="46" t="s">
        <v>37387</v>
      </c>
      <c r="B21101" s="47" t="s">
        <v>36810</v>
      </c>
      <c r="C21101" s="61" t="s">
        <v>20135</v>
      </c>
    </row>
    <row r="21102" spans="1:3" x14ac:dyDescent="0.2">
      <c r="A21102" s="46" t="s">
        <v>37388</v>
      </c>
      <c r="B21102" s="47" t="s">
        <v>36810</v>
      </c>
      <c r="C21102" s="61" t="s">
        <v>20135</v>
      </c>
    </row>
    <row r="21103" spans="1:3" x14ac:dyDescent="0.2">
      <c r="A21103" s="46" t="s">
        <v>37389</v>
      </c>
      <c r="B21103" s="47" t="s">
        <v>36810</v>
      </c>
      <c r="C21103" s="61" t="s">
        <v>20135</v>
      </c>
    </row>
    <row r="21104" spans="1:3" x14ac:dyDescent="0.2">
      <c r="A21104" s="46" t="s">
        <v>37390</v>
      </c>
      <c r="B21104" s="47" t="s">
        <v>36810</v>
      </c>
      <c r="C21104" s="61" t="s">
        <v>20135</v>
      </c>
    </row>
    <row r="21105" spans="1:3" x14ac:dyDescent="0.2">
      <c r="A21105" s="46" t="s">
        <v>37391</v>
      </c>
      <c r="B21105" s="47" t="s">
        <v>36810</v>
      </c>
      <c r="C21105" s="61" t="s">
        <v>20135</v>
      </c>
    </row>
    <row r="21106" spans="1:3" x14ac:dyDescent="0.2">
      <c r="A21106" s="46" t="s">
        <v>37392</v>
      </c>
      <c r="B21106" s="47" t="s">
        <v>36810</v>
      </c>
      <c r="C21106" s="61" t="s">
        <v>20135</v>
      </c>
    </row>
    <row r="21107" spans="1:3" x14ac:dyDescent="0.2">
      <c r="A21107" s="46" t="s">
        <v>37393</v>
      </c>
      <c r="B21107" s="47" t="s">
        <v>36810</v>
      </c>
      <c r="C21107" s="61" t="s">
        <v>20135</v>
      </c>
    </row>
    <row r="21108" spans="1:3" x14ac:dyDescent="0.2">
      <c r="A21108" s="46" t="s">
        <v>37394</v>
      </c>
      <c r="B21108" s="47" t="s">
        <v>36810</v>
      </c>
      <c r="C21108" s="61" t="s">
        <v>20135</v>
      </c>
    </row>
    <row r="21109" spans="1:3" x14ac:dyDescent="0.2">
      <c r="A21109" s="46" t="s">
        <v>37395</v>
      </c>
      <c r="B21109" s="47" t="s">
        <v>36810</v>
      </c>
      <c r="C21109" s="61" t="s">
        <v>20135</v>
      </c>
    </row>
    <row r="21110" spans="1:3" x14ac:dyDescent="0.2">
      <c r="A21110" s="46" t="s">
        <v>37396</v>
      </c>
      <c r="B21110" s="47" t="s">
        <v>36810</v>
      </c>
      <c r="C21110" s="61" t="s">
        <v>20135</v>
      </c>
    </row>
    <row r="21111" spans="1:3" x14ac:dyDescent="0.2">
      <c r="A21111" s="46" t="s">
        <v>37397</v>
      </c>
      <c r="B21111" s="47" t="s">
        <v>36810</v>
      </c>
      <c r="C21111" s="61" t="s">
        <v>20135</v>
      </c>
    </row>
    <row r="21112" spans="1:3" x14ac:dyDescent="0.2">
      <c r="A21112" s="46" t="s">
        <v>37398</v>
      </c>
      <c r="B21112" s="47" t="s">
        <v>36810</v>
      </c>
      <c r="C21112" s="61" t="s">
        <v>20135</v>
      </c>
    </row>
    <row r="21113" spans="1:3" x14ac:dyDescent="0.2">
      <c r="A21113" s="46" t="s">
        <v>37399</v>
      </c>
      <c r="B21113" s="47" t="s">
        <v>36810</v>
      </c>
      <c r="C21113" s="61" t="s">
        <v>20135</v>
      </c>
    </row>
    <row r="21114" spans="1:3" x14ac:dyDescent="0.2">
      <c r="A21114" s="46" t="s">
        <v>37400</v>
      </c>
      <c r="B21114" s="47" t="s">
        <v>36810</v>
      </c>
      <c r="C21114" s="61" t="s">
        <v>20135</v>
      </c>
    </row>
    <row r="21115" spans="1:3" x14ac:dyDescent="0.2">
      <c r="A21115" s="46" t="s">
        <v>37401</v>
      </c>
      <c r="B21115" s="47" t="s">
        <v>36810</v>
      </c>
      <c r="C21115" s="61" t="s">
        <v>20135</v>
      </c>
    </row>
    <row r="21116" spans="1:3" x14ac:dyDescent="0.2">
      <c r="A21116" s="46" t="s">
        <v>37402</v>
      </c>
      <c r="B21116" s="47" t="s">
        <v>36810</v>
      </c>
      <c r="C21116" s="61" t="s">
        <v>20135</v>
      </c>
    </row>
    <row r="21117" spans="1:3" x14ac:dyDescent="0.2">
      <c r="A21117" s="46" t="s">
        <v>37403</v>
      </c>
      <c r="B21117" s="47" t="s">
        <v>36810</v>
      </c>
      <c r="C21117" s="61" t="s">
        <v>20135</v>
      </c>
    </row>
    <row r="21118" spans="1:3" x14ac:dyDescent="0.2">
      <c r="A21118" s="46" t="s">
        <v>37404</v>
      </c>
      <c r="B21118" s="47" t="s">
        <v>36810</v>
      </c>
      <c r="C21118" s="61" t="s">
        <v>20135</v>
      </c>
    </row>
    <row r="21119" spans="1:3" x14ac:dyDescent="0.2">
      <c r="A21119" s="46" t="s">
        <v>37405</v>
      </c>
      <c r="B21119" s="47" t="s">
        <v>36810</v>
      </c>
      <c r="C21119" s="61" t="s">
        <v>20135</v>
      </c>
    </row>
    <row r="21120" spans="1:3" x14ac:dyDescent="0.2">
      <c r="A21120" s="46" t="s">
        <v>37406</v>
      </c>
      <c r="B21120" s="47" t="s">
        <v>36810</v>
      </c>
      <c r="C21120" s="61" t="s">
        <v>20135</v>
      </c>
    </row>
    <row r="21121" spans="1:3" x14ac:dyDescent="0.2">
      <c r="A21121" s="46" t="s">
        <v>37407</v>
      </c>
      <c r="B21121" s="47" t="s">
        <v>36810</v>
      </c>
      <c r="C21121" s="61" t="s">
        <v>20135</v>
      </c>
    </row>
    <row r="21122" spans="1:3" x14ac:dyDescent="0.2">
      <c r="A21122" s="46" t="s">
        <v>37408</v>
      </c>
      <c r="B21122" s="47" t="s">
        <v>36810</v>
      </c>
      <c r="C21122" s="61" t="s">
        <v>20135</v>
      </c>
    </row>
    <row r="21123" spans="1:3" x14ac:dyDescent="0.2">
      <c r="A21123" s="46" t="s">
        <v>37409</v>
      </c>
      <c r="B21123" s="47" t="s">
        <v>36810</v>
      </c>
      <c r="C21123" s="61" t="s">
        <v>20135</v>
      </c>
    </row>
    <row r="21124" spans="1:3" x14ac:dyDescent="0.2">
      <c r="A21124" s="46" t="s">
        <v>37410</v>
      </c>
      <c r="B21124" s="47" t="s">
        <v>36810</v>
      </c>
      <c r="C21124" s="61" t="s">
        <v>20135</v>
      </c>
    </row>
    <row r="21125" spans="1:3" x14ac:dyDescent="0.2">
      <c r="A21125" s="46" t="s">
        <v>37411</v>
      </c>
      <c r="B21125" s="47" t="s">
        <v>36810</v>
      </c>
      <c r="C21125" s="61" t="s">
        <v>20135</v>
      </c>
    </row>
    <row r="21126" spans="1:3" x14ac:dyDescent="0.2">
      <c r="A21126" s="46" t="s">
        <v>37412</v>
      </c>
      <c r="B21126" s="47" t="s">
        <v>36810</v>
      </c>
      <c r="C21126" s="61" t="s">
        <v>20135</v>
      </c>
    </row>
    <row r="21127" spans="1:3" x14ac:dyDescent="0.2">
      <c r="A21127" s="46" t="s">
        <v>37413</v>
      </c>
      <c r="B21127" s="47" t="s">
        <v>36810</v>
      </c>
      <c r="C21127" s="61" t="s">
        <v>20135</v>
      </c>
    </row>
    <row r="21128" spans="1:3" x14ac:dyDescent="0.2">
      <c r="A21128" s="46" t="s">
        <v>37414</v>
      </c>
      <c r="B21128" s="47" t="s">
        <v>36810</v>
      </c>
      <c r="C21128" s="61" t="s">
        <v>20135</v>
      </c>
    </row>
    <row r="21129" spans="1:3" x14ac:dyDescent="0.2">
      <c r="A21129" s="46" t="s">
        <v>37415</v>
      </c>
      <c r="B21129" s="47" t="s">
        <v>36810</v>
      </c>
      <c r="C21129" s="61" t="s">
        <v>20135</v>
      </c>
    </row>
    <row r="21130" spans="1:3" x14ac:dyDescent="0.2">
      <c r="A21130" s="46" t="s">
        <v>37416</v>
      </c>
      <c r="B21130" s="47" t="s">
        <v>36810</v>
      </c>
      <c r="C21130" s="61" t="s">
        <v>20135</v>
      </c>
    </row>
    <row r="21131" spans="1:3" x14ac:dyDescent="0.2">
      <c r="A21131" s="46" t="s">
        <v>37417</v>
      </c>
      <c r="B21131" s="47" t="s">
        <v>36810</v>
      </c>
      <c r="C21131" s="61" t="s">
        <v>20135</v>
      </c>
    </row>
    <row r="21132" spans="1:3" x14ac:dyDescent="0.2">
      <c r="A21132" s="46" t="s">
        <v>37418</v>
      </c>
      <c r="B21132" s="47" t="s">
        <v>36810</v>
      </c>
      <c r="C21132" s="61" t="s">
        <v>20135</v>
      </c>
    </row>
    <row r="21133" spans="1:3" x14ac:dyDescent="0.2">
      <c r="A21133" s="46" t="s">
        <v>37419</v>
      </c>
      <c r="B21133" s="47" t="s">
        <v>36810</v>
      </c>
      <c r="C21133" s="61" t="s">
        <v>20135</v>
      </c>
    </row>
    <row r="21134" spans="1:3" x14ac:dyDescent="0.2">
      <c r="A21134" s="46" t="s">
        <v>37420</v>
      </c>
      <c r="B21134" s="47" t="s">
        <v>36810</v>
      </c>
      <c r="C21134" s="61" t="s">
        <v>20135</v>
      </c>
    </row>
    <row r="21135" spans="1:3" x14ac:dyDescent="0.2">
      <c r="A21135" s="46" t="s">
        <v>37421</v>
      </c>
      <c r="B21135" s="47" t="s">
        <v>36810</v>
      </c>
      <c r="C21135" s="61" t="s">
        <v>20135</v>
      </c>
    </row>
    <row r="21136" spans="1:3" x14ac:dyDescent="0.2">
      <c r="A21136" s="46" t="s">
        <v>37422</v>
      </c>
      <c r="B21136" s="47" t="s">
        <v>36810</v>
      </c>
      <c r="C21136" s="61" t="s">
        <v>20135</v>
      </c>
    </row>
    <row r="21137" spans="1:3" x14ac:dyDescent="0.2">
      <c r="A21137" s="46" t="s">
        <v>37423</v>
      </c>
      <c r="B21137" s="47" t="s">
        <v>36810</v>
      </c>
      <c r="C21137" s="61" t="s">
        <v>20135</v>
      </c>
    </row>
    <row r="21138" spans="1:3" x14ac:dyDescent="0.2">
      <c r="A21138" s="46" t="s">
        <v>37424</v>
      </c>
      <c r="B21138" s="47" t="s">
        <v>36810</v>
      </c>
      <c r="C21138" s="61" t="s">
        <v>20135</v>
      </c>
    </row>
    <row r="21139" spans="1:3" x14ac:dyDescent="0.2">
      <c r="A21139" s="46" t="s">
        <v>37425</v>
      </c>
      <c r="B21139" s="47" t="s">
        <v>36810</v>
      </c>
      <c r="C21139" s="61" t="s">
        <v>20135</v>
      </c>
    </row>
    <row r="21140" spans="1:3" x14ac:dyDescent="0.2">
      <c r="A21140" s="46" t="s">
        <v>37426</v>
      </c>
      <c r="B21140" s="47" t="s">
        <v>36810</v>
      </c>
      <c r="C21140" s="61" t="s">
        <v>20135</v>
      </c>
    </row>
    <row r="21141" spans="1:3" x14ac:dyDescent="0.2">
      <c r="A21141" s="46" t="s">
        <v>37427</v>
      </c>
      <c r="B21141" s="47" t="s">
        <v>36810</v>
      </c>
      <c r="C21141" s="61" t="s">
        <v>20135</v>
      </c>
    </row>
    <row r="21142" spans="1:3" x14ac:dyDescent="0.2">
      <c r="A21142" s="46" t="s">
        <v>37428</v>
      </c>
      <c r="B21142" s="47" t="s">
        <v>36810</v>
      </c>
      <c r="C21142" s="61" t="s">
        <v>20135</v>
      </c>
    </row>
    <row r="21143" spans="1:3" x14ac:dyDescent="0.2">
      <c r="A21143" s="46" t="s">
        <v>37429</v>
      </c>
      <c r="B21143" s="47" t="s">
        <v>36810</v>
      </c>
      <c r="C21143" s="61" t="s">
        <v>20135</v>
      </c>
    </row>
    <row r="21144" spans="1:3" x14ac:dyDescent="0.2">
      <c r="A21144" s="46" t="s">
        <v>37430</v>
      </c>
      <c r="B21144" s="47" t="s">
        <v>36810</v>
      </c>
      <c r="C21144" s="61" t="s">
        <v>20135</v>
      </c>
    </row>
    <row r="21145" spans="1:3" x14ac:dyDescent="0.2">
      <c r="A21145" s="46" t="s">
        <v>37431</v>
      </c>
      <c r="B21145" s="47" t="s">
        <v>36810</v>
      </c>
      <c r="C21145" s="61" t="s">
        <v>20135</v>
      </c>
    </row>
    <row r="21146" spans="1:3" x14ac:dyDescent="0.2">
      <c r="A21146" s="46" t="s">
        <v>37432</v>
      </c>
      <c r="B21146" s="47" t="s">
        <v>36810</v>
      </c>
      <c r="C21146" s="61" t="s">
        <v>20135</v>
      </c>
    </row>
    <row r="21147" spans="1:3" x14ac:dyDescent="0.2">
      <c r="A21147" s="46" t="s">
        <v>37433</v>
      </c>
      <c r="B21147" s="47" t="s">
        <v>36810</v>
      </c>
      <c r="C21147" s="61" t="s">
        <v>20135</v>
      </c>
    </row>
    <row r="21148" spans="1:3" x14ac:dyDescent="0.2">
      <c r="A21148" s="46" t="s">
        <v>37434</v>
      </c>
      <c r="B21148" s="47" t="s">
        <v>36810</v>
      </c>
      <c r="C21148" s="61" t="s">
        <v>20135</v>
      </c>
    </row>
    <row r="21149" spans="1:3" x14ac:dyDescent="0.2">
      <c r="A21149" s="46" t="s">
        <v>37435</v>
      </c>
      <c r="B21149" s="47" t="s">
        <v>36810</v>
      </c>
      <c r="C21149" s="61" t="s">
        <v>20135</v>
      </c>
    </row>
    <row r="21150" spans="1:3" x14ac:dyDescent="0.2">
      <c r="A21150" s="46" t="s">
        <v>37436</v>
      </c>
      <c r="B21150" s="47" t="s">
        <v>36810</v>
      </c>
      <c r="C21150" s="61" t="s">
        <v>20135</v>
      </c>
    </row>
    <row r="21151" spans="1:3" x14ac:dyDescent="0.2">
      <c r="A21151" s="46" t="s">
        <v>37437</v>
      </c>
      <c r="B21151" s="47" t="s">
        <v>36810</v>
      </c>
      <c r="C21151" s="61" t="s">
        <v>20135</v>
      </c>
    </row>
    <row r="21152" spans="1:3" x14ac:dyDescent="0.2">
      <c r="A21152" s="46" t="s">
        <v>37438</v>
      </c>
      <c r="B21152" s="47" t="s">
        <v>36810</v>
      </c>
      <c r="C21152" s="61" t="s">
        <v>20135</v>
      </c>
    </row>
    <row r="21153" spans="1:3" x14ac:dyDescent="0.2">
      <c r="A21153" s="46" t="s">
        <v>37439</v>
      </c>
      <c r="B21153" s="47" t="s">
        <v>36810</v>
      </c>
      <c r="C21153" s="61" t="s">
        <v>20135</v>
      </c>
    </row>
    <row r="21154" spans="1:3" x14ac:dyDescent="0.2">
      <c r="A21154" s="46" t="s">
        <v>37440</v>
      </c>
      <c r="B21154" s="47" t="s">
        <v>36810</v>
      </c>
      <c r="C21154" s="61" t="s">
        <v>20135</v>
      </c>
    </row>
    <row r="21155" spans="1:3" x14ac:dyDescent="0.2">
      <c r="A21155" s="46" t="s">
        <v>37441</v>
      </c>
      <c r="B21155" s="47" t="s">
        <v>36810</v>
      </c>
      <c r="C21155" s="61" t="s">
        <v>20135</v>
      </c>
    </row>
    <row r="21156" spans="1:3" x14ac:dyDescent="0.2">
      <c r="A21156" s="46" t="s">
        <v>37442</v>
      </c>
      <c r="B21156" s="47" t="s">
        <v>36810</v>
      </c>
      <c r="C21156" s="61" t="s">
        <v>20135</v>
      </c>
    </row>
    <row r="21157" spans="1:3" x14ac:dyDescent="0.2">
      <c r="A21157" s="46" t="s">
        <v>37443</v>
      </c>
      <c r="B21157" s="47" t="s">
        <v>36810</v>
      </c>
      <c r="C21157" s="61" t="s">
        <v>20135</v>
      </c>
    </row>
    <row r="21158" spans="1:3" x14ac:dyDescent="0.2">
      <c r="A21158" s="46" t="s">
        <v>37444</v>
      </c>
      <c r="B21158" s="47" t="s">
        <v>36810</v>
      </c>
      <c r="C21158" s="61" t="s">
        <v>20135</v>
      </c>
    </row>
    <row r="21159" spans="1:3" x14ac:dyDescent="0.2">
      <c r="A21159" s="46" t="s">
        <v>37445</v>
      </c>
      <c r="B21159" s="47" t="s">
        <v>36810</v>
      </c>
      <c r="C21159" s="61" t="s">
        <v>20135</v>
      </c>
    </row>
    <row r="21160" spans="1:3" x14ac:dyDescent="0.2">
      <c r="A21160" s="46" t="s">
        <v>37446</v>
      </c>
      <c r="B21160" s="47" t="s">
        <v>36810</v>
      </c>
      <c r="C21160" s="61" t="s">
        <v>20135</v>
      </c>
    </row>
    <row r="21161" spans="1:3" x14ac:dyDescent="0.2">
      <c r="A21161" s="46" t="s">
        <v>37447</v>
      </c>
      <c r="B21161" s="47" t="s">
        <v>36810</v>
      </c>
      <c r="C21161" s="61" t="s">
        <v>20135</v>
      </c>
    </row>
    <row r="21162" spans="1:3" x14ac:dyDescent="0.2">
      <c r="A21162" s="46" t="s">
        <v>37448</v>
      </c>
      <c r="B21162" s="47" t="s">
        <v>36810</v>
      </c>
      <c r="C21162" s="61" t="s">
        <v>20135</v>
      </c>
    </row>
    <row r="21163" spans="1:3" x14ac:dyDescent="0.2">
      <c r="A21163" s="46" t="s">
        <v>37449</v>
      </c>
      <c r="B21163" s="47" t="s">
        <v>36810</v>
      </c>
      <c r="C21163" s="61" t="s">
        <v>20135</v>
      </c>
    </row>
    <row r="21164" spans="1:3" x14ac:dyDescent="0.2">
      <c r="A21164" s="46" t="s">
        <v>37450</v>
      </c>
      <c r="B21164" s="47" t="s">
        <v>36810</v>
      </c>
      <c r="C21164" s="61" t="s">
        <v>20135</v>
      </c>
    </row>
    <row r="21165" spans="1:3" x14ac:dyDescent="0.2">
      <c r="A21165" s="46" t="s">
        <v>37451</v>
      </c>
      <c r="B21165" s="47" t="s">
        <v>36810</v>
      </c>
      <c r="C21165" s="61" t="s">
        <v>20135</v>
      </c>
    </row>
    <row r="21166" spans="1:3" x14ac:dyDescent="0.2">
      <c r="A21166" s="46" t="s">
        <v>37452</v>
      </c>
      <c r="B21166" s="47" t="s">
        <v>36810</v>
      </c>
      <c r="C21166" s="61" t="s">
        <v>20135</v>
      </c>
    </row>
    <row r="21167" spans="1:3" x14ac:dyDescent="0.2">
      <c r="A21167" s="46" t="s">
        <v>37453</v>
      </c>
      <c r="B21167" s="47" t="s">
        <v>36810</v>
      </c>
      <c r="C21167" s="61" t="s">
        <v>20135</v>
      </c>
    </row>
    <row r="21168" spans="1:3" x14ac:dyDescent="0.2">
      <c r="A21168" s="46" t="s">
        <v>37454</v>
      </c>
      <c r="B21168" s="47" t="s">
        <v>36810</v>
      </c>
      <c r="C21168" s="61" t="s">
        <v>20135</v>
      </c>
    </row>
    <row r="21169" spans="1:3" x14ac:dyDescent="0.2">
      <c r="A21169" s="46" t="s">
        <v>37455</v>
      </c>
      <c r="B21169" s="47" t="s">
        <v>36810</v>
      </c>
      <c r="C21169" s="61" t="s">
        <v>20135</v>
      </c>
    </row>
    <row r="21170" spans="1:3" x14ac:dyDescent="0.2">
      <c r="A21170" s="46" t="s">
        <v>37456</v>
      </c>
      <c r="B21170" s="47" t="s">
        <v>36810</v>
      </c>
      <c r="C21170" s="61" t="s">
        <v>20135</v>
      </c>
    </row>
    <row r="21171" spans="1:3" x14ac:dyDescent="0.2">
      <c r="A21171" s="46" t="s">
        <v>37457</v>
      </c>
      <c r="B21171" s="47" t="s">
        <v>36810</v>
      </c>
      <c r="C21171" s="61" t="s">
        <v>20135</v>
      </c>
    </row>
    <row r="21172" spans="1:3" x14ac:dyDescent="0.2">
      <c r="A21172" s="46" t="s">
        <v>37458</v>
      </c>
      <c r="B21172" s="47" t="s">
        <v>36810</v>
      </c>
      <c r="C21172" s="61" t="s">
        <v>20135</v>
      </c>
    </row>
    <row r="21173" spans="1:3" x14ac:dyDescent="0.2">
      <c r="A21173" s="46" t="s">
        <v>37459</v>
      </c>
      <c r="B21173" s="47" t="s">
        <v>36810</v>
      </c>
      <c r="C21173" s="61" t="s">
        <v>20135</v>
      </c>
    </row>
    <row r="21174" spans="1:3" x14ac:dyDescent="0.2">
      <c r="A21174" s="46" t="s">
        <v>37460</v>
      </c>
      <c r="B21174" s="47" t="s">
        <v>36810</v>
      </c>
      <c r="C21174" s="61" t="s">
        <v>20135</v>
      </c>
    </row>
    <row r="21175" spans="1:3" x14ac:dyDescent="0.2">
      <c r="A21175" s="46" t="s">
        <v>37461</v>
      </c>
      <c r="B21175" s="47" t="s">
        <v>36810</v>
      </c>
      <c r="C21175" s="61" t="s">
        <v>20135</v>
      </c>
    </row>
    <row r="21176" spans="1:3" x14ac:dyDescent="0.2">
      <c r="A21176" s="46" t="s">
        <v>37462</v>
      </c>
      <c r="B21176" s="47" t="s">
        <v>36810</v>
      </c>
      <c r="C21176" s="61" t="s">
        <v>20135</v>
      </c>
    </row>
    <row r="21177" spans="1:3" x14ac:dyDescent="0.2">
      <c r="A21177" s="46" t="s">
        <v>37463</v>
      </c>
      <c r="B21177" s="47" t="s">
        <v>36810</v>
      </c>
      <c r="C21177" s="61" t="s">
        <v>20135</v>
      </c>
    </row>
    <row r="21178" spans="1:3" x14ac:dyDescent="0.2">
      <c r="A21178" s="46" t="s">
        <v>37464</v>
      </c>
      <c r="B21178" s="47" t="s">
        <v>36810</v>
      </c>
      <c r="C21178" s="61" t="s">
        <v>20135</v>
      </c>
    </row>
    <row r="21179" spans="1:3" x14ac:dyDescent="0.2">
      <c r="A21179" s="46" t="s">
        <v>37465</v>
      </c>
      <c r="B21179" s="47" t="s">
        <v>36810</v>
      </c>
      <c r="C21179" s="61" t="s">
        <v>20135</v>
      </c>
    </row>
    <row r="21180" spans="1:3" x14ac:dyDescent="0.2">
      <c r="A21180" s="46" t="s">
        <v>37466</v>
      </c>
      <c r="B21180" s="47" t="s">
        <v>36810</v>
      </c>
      <c r="C21180" s="61" t="s">
        <v>20135</v>
      </c>
    </row>
    <row r="21181" spans="1:3" x14ac:dyDescent="0.2">
      <c r="A21181" s="46" t="s">
        <v>37467</v>
      </c>
      <c r="B21181" s="47" t="s">
        <v>36810</v>
      </c>
      <c r="C21181" s="61" t="s">
        <v>20135</v>
      </c>
    </row>
    <row r="21182" spans="1:3" x14ac:dyDescent="0.2">
      <c r="A21182" s="46" t="s">
        <v>37468</v>
      </c>
      <c r="B21182" s="47" t="s">
        <v>36810</v>
      </c>
      <c r="C21182" s="61" t="s">
        <v>20135</v>
      </c>
    </row>
    <row r="21183" spans="1:3" x14ac:dyDescent="0.2">
      <c r="A21183" s="46" t="s">
        <v>37469</v>
      </c>
      <c r="B21183" s="47" t="s">
        <v>36810</v>
      </c>
      <c r="C21183" s="61" t="s">
        <v>20135</v>
      </c>
    </row>
    <row r="21184" spans="1:3" x14ac:dyDescent="0.2">
      <c r="A21184" s="46" t="s">
        <v>37470</v>
      </c>
      <c r="B21184" s="47" t="s">
        <v>36810</v>
      </c>
      <c r="C21184" s="61" t="s">
        <v>20135</v>
      </c>
    </row>
    <row r="21185" spans="1:3" x14ac:dyDescent="0.2">
      <c r="A21185" s="46" t="s">
        <v>37471</v>
      </c>
      <c r="B21185" s="47" t="s">
        <v>36810</v>
      </c>
      <c r="C21185" s="61" t="s">
        <v>20135</v>
      </c>
    </row>
    <row r="21186" spans="1:3" x14ac:dyDescent="0.2">
      <c r="A21186" s="46" t="s">
        <v>37472</v>
      </c>
      <c r="B21186" s="47" t="s">
        <v>36810</v>
      </c>
      <c r="C21186" s="61" t="s">
        <v>20135</v>
      </c>
    </row>
    <row r="21187" spans="1:3" x14ac:dyDescent="0.2">
      <c r="A21187" s="46" t="s">
        <v>37473</v>
      </c>
      <c r="B21187" s="47" t="s">
        <v>36810</v>
      </c>
      <c r="C21187" s="61" t="s">
        <v>20135</v>
      </c>
    </row>
    <row r="21188" spans="1:3" x14ac:dyDescent="0.2">
      <c r="A21188" s="46" t="s">
        <v>37474</v>
      </c>
      <c r="B21188" s="47" t="s">
        <v>36810</v>
      </c>
      <c r="C21188" s="61" t="s">
        <v>20135</v>
      </c>
    </row>
    <row r="21189" spans="1:3" x14ac:dyDescent="0.2">
      <c r="A21189" s="46" t="s">
        <v>37475</v>
      </c>
      <c r="B21189" s="47" t="s">
        <v>36810</v>
      </c>
      <c r="C21189" s="61" t="s">
        <v>20135</v>
      </c>
    </row>
    <row r="21190" spans="1:3" x14ac:dyDescent="0.2">
      <c r="A21190" s="46" t="s">
        <v>37476</v>
      </c>
      <c r="B21190" s="47" t="s">
        <v>36810</v>
      </c>
      <c r="C21190" s="61" t="s">
        <v>20135</v>
      </c>
    </row>
    <row r="21191" spans="1:3" x14ac:dyDescent="0.2">
      <c r="A21191" s="46" t="s">
        <v>37477</v>
      </c>
      <c r="B21191" s="47" t="s">
        <v>36810</v>
      </c>
      <c r="C21191" s="61" t="s">
        <v>20135</v>
      </c>
    </row>
    <row r="21192" spans="1:3" x14ac:dyDescent="0.2">
      <c r="A21192" s="46" t="s">
        <v>37478</v>
      </c>
      <c r="B21192" s="47" t="s">
        <v>36810</v>
      </c>
      <c r="C21192" s="61" t="s">
        <v>20135</v>
      </c>
    </row>
    <row r="21193" spans="1:3" x14ac:dyDescent="0.2">
      <c r="A21193" s="46" t="s">
        <v>37479</v>
      </c>
      <c r="B21193" s="47" t="s">
        <v>36810</v>
      </c>
      <c r="C21193" s="61" t="s">
        <v>20135</v>
      </c>
    </row>
    <row r="21194" spans="1:3" x14ac:dyDescent="0.2">
      <c r="A21194" s="46" t="s">
        <v>37480</v>
      </c>
      <c r="B21194" s="47" t="s">
        <v>36810</v>
      </c>
      <c r="C21194" s="61" t="s">
        <v>20135</v>
      </c>
    </row>
    <row r="21195" spans="1:3" x14ac:dyDescent="0.2">
      <c r="A21195" s="46" t="s">
        <v>37481</v>
      </c>
      <c r="B21195" s="47" t="s">
        <v>36810</v>
      </c>
      <c r="C21195" s="61" t="s">
        <v>20135</v>
      </c>
    </row>
    <row r="21196" spans="1:3" x14ac:dyDescent="0.2">
      <c r="A21196" s="46" t="s">
        <v>37482</v>
      </c>
      <c r="B21196" s="47" t="s">
        <v>36810</v>
      </c>
      <c r="C21196" s="61" t="s">
        <v>20135</v>
      </c>
    </row>
    <row r="21197" spans="1:3" x14ac:dyDescent="0.2">
      <c r="A21197" s="46" t="s">
        <v>37483</v>
      </c>
      <c r="B21197" s="47" t="s">
        <v>36810</v>
      </c>
      <c r="C21197" s="61" t="s">
        <v>20135</v>
      </c>
    </row>
    <row r="21198" spans="1:3" x14ac:dyDescent="0.2">
      <c r="A21198" s="46" t="s">
        <v>37484</v>
      </c>
      <c r="B21198" s="47" t="s">
        <v>36810</v>
      </c>
      <c r="C21198" s="61" t="s">
        <v>20135</v>
      </c>
    </row>
    <row r="21199" spans="1:3" x14ac:dyDescent="0.2">
      <c r="A21199" s="46" t="s">
        <v>37485</v>
      </c>
      <c r="B21199" s="47" t="s">
        <v>36810</v>
      </c>
      <c r="C21199" s="61" t="s">
        <v>20135</v>
      </c>
    </row>
    <row r="21200" spans="1:3" x14ac:dyDescent="0.2">
      <c r="A21200" s="46" t="s">
        <v>37486</v>
      </c>
      <c r="B21200" s="47" t="s">
        <v>36810</v>
      </c>
      <c r="C21200" s="61" t="s">
        <v>20135</v>
      </c>
    </row>
    <row r="21201" spans="1:3" x14ac:dyDescent="0.2">
      <c r="A21201" s="46" t="s">
        <v>37487</v>
      </c>
      <c r="B21201" s="47" t="s">
        <v>36810</v>
      </c>
      <c r="C21201" s="61" t="s">
        <v>20135</v>
      </c>
    </row>
    <row r="21202" spans="1:3" x14ac:dyDescent="0.2">
      <c r="A21202" s="46" t="s">
        <v>37488</v>
      </c>
      <c r="B21202" s="47" t="s">
        <v>36810</v>
      </c>
      <c r="C21202" s="61" t="s">
        <v>20135</v>
      </c>
    </row>
    <row r="21203" spans="1:3" x14ac:dyDescent="0.2">
      <c r="A21203" s="46" t="s">
        <v>37489</v>
      </c>
      <c r="B21203" s="47" t="s">
        <v>36810</v>
      </c>
      <c r="C21203" s="61" t="s">
        <v>20135</v>
      </c>
    </row>
    <row r="21204" spans="1:3" x14ac:dyDescent="0.2">
      <c r="A21204" s="46" t="s">
        <v>37490</v>
      </c>
      <c r="B21204" s="47" t="s">
        <v>36810</v>
      </c>
      <c r="C21204" s="61" t="s">
        <v>20135</v>
      </c>
    </row>
    <row r="21205" spans="1:3" x14ac:dyDescent="0.2">
      <c r="A21205" s="46" t="s">
        <v>37491</v>
      </c>
      <c r="B21205" s="47" t="s">
        <v>36810</v>
      </c>
      <c r="C21205" s="61" t="s">
        <v>20135</v>
      </c>
    </row>
    <row r="21206" spans="1:3" x14ac:dyDescent="0.2">
      <c r="A21206" s="46" t="s">
        <v>37492</v>
      </c>
      <c r="B21206" s="47" t="s">
        <v>36810</v>
      </c>
      <c r="C21206" s="61" t="s">
        <v>20135</v>
      </c>
    </row>
    <row r="21207" spans="1:3" x14ac:dyDescent="0.2">
      <c r="A21207" s="46" t="s">
        <v>37493</v>
      </c>
      <c r="B21207" s="47" t="s">
        <v>36810</v>
      </c>
      <c r="C21207" s="61" t="s">
        <v>20135</v>
      </c>
    </row>
    <row r="21208" spans="1:3" x14ac:dyDescent="0.2">
      <c r="A21208" s="46" t="s">
        <v>37494</v>
      </c>
      <c r="B21208" s="47" t="s">
        <v>36810</v>
      </c>
      <c r="C21208" s="61" t="s">
        <v>20135</v>
      </c>
    </row>
    <row r="21209" spans="1:3" x14ac:dyDescent="0.2">
      <c r="A21209" s="46" t="s">
        <v>37495</v>
      </c>
      <c r="B21209" s="47" t="s">
        <v>36810</v>
      </c>
      <c r="C21209" s="61" t="s">
        <v>20135</v>
      </c>
    </row>
    <row r="21210" spans="1:3" x14ac:dyDescent="0.2">
      <c r="A21210" s="46" t="s">
        <v>37496</v>
      </c>
      <c r="B21210" s="47" t="s">
        <v>36810</v>
      </c>
      <c r="C21210" s="61" t="s">
        <v>20135</v>
      </c>
    </row>
    <row r="21211" spans="1:3" x14ac:dyDescent="0.2">
      <c r="A21211" s="46" t="s">
        <v>37497</v>
      </c>
      <c r="B21211" s="47" t="s">
        <v>36810</v>
      </c>
      <c r="C21211" s="61" t="s">
        <v>20135</v>
      </c>
    </row>
    <row r="21212" spans="1:3" x14ac:dyDescent="0.2">
      <c r="A21212" s="46" t="s">
        <v>37498</v>
      </c>
      <c r="B21212" s="47" t="s">
        <v>36810</v>
      </c>
      <c r="C21212" s="61" t="s">
        <v>20135</v>
      </c>
    </row>
    <row r="21213" spans="1:3" x14ac:dyDescent="0.2">
      <c r="A21213" s="46" t="s">
        <v>37499</v>
      </c>
      <c r="B21213" s="47" t="s">
        <v>36810</v>
      </c>
      <c r="C21213" s="61" t="s">
        <v>20135</v>
      </c>
    </row>
    <row r="21214" spans="1:3" x14ac:dyDescent="0.2">
      <c r="A21214" s="46" t="s">
        <v>37500</v>
      </c>
      <c r="B21214" s="47" t="s">
        <v>36810</v>
      </c>
      <c r="C21214" s="61" t="s">
        <v>20135</v>
      </c>
    </row>
    <row r="21215" spans="1:3" x14ac:dyDescent="0.2">
      <c r="A21215" s="46" t="s">
        <v>37501</v>
      </c>
      <c r="B21215" s="47" t="s">
        <v>36810</v>
      </c>
      <c r="C21215" s="61" t="s">
        <v>20135</v>
      </c>
    </row>
    <row r="21216" spans="1:3" x14ac:dyDescent="0.2">
      <c r="A21216" s="46" t="s">
        <v>37502</v>
      </c>
      <c r="B21216" s="47" t="s">
        <v>36810</v>
      </c>
      <c r="C21216" s="61" t="s">
        <v>20135</v>
      </c>
    </row>
    <row r="21217" spans="1:3" x14ac:dyDescent="0.2">
      <c r="A21217" s="46" t="s">
        <v>37503</v>
      </c>
      <c r="B21217" s="47" t="s">
        <v>36810</v>
      </c>
      <c r="C21217" s="61" t="s">
        <v>20135</v>
      </c>
    </row>
    <row r="21218" spans="1:3" x14ac:dyDescent="0.2">
      <c r="A21218" s="46" t="s">
        <v>37504</v>
      </c>
      <c r="B21218" s="47" t="s">
        <v>36810</v>
      </c>
      <c r="C21218" s="61" t="s">
        <v>20135</v>
      </c>
    </row>
    <row r="21219" spans="1:3" x14ac:dyDescent="0.2">
      <c r="A21219" s="46" t="s">
        <v>37505</v>
      </c>
      <c r="B21219" s="47" t="s">
        <v>36810</v>
      </c>
      <c r="C21219" s="61" t="s">
        <v>20135</v>
      </c>
    </row>
    <row r="21220" spans="1:3" x14ac:dyDescent="0.2">
      <c r="A21220" s="46" t="s">
        <v>37506</v>
      </c>
      <c r="B21220" s="47" t="s">
        <v>36810</v>
      </c>
      <c r="C21220" s="61" t="s">
        <v>20135</v>
      </c>
    </row>
    <row r="21221" spans="1:3" x14ac:dyDescent="0.2">
      <c r="A21221" s="46" t="s">
        <v>37507</v>
      </c>
      <c r="B21221" s="47" t="s">
        <v>36810</v>
      </c>
      <c r="C21221" s="61" t="s">
        <v>20135</v>
      </c>
    </row>
    <row r="21222" spans="1:3" x14ac:dyDescent="0.2">
      <c r="A21222" s="46" t="s">
        <v>37508</v>
      </c>
      <c r="B21222" s="47" t="s">
        <v>36810</v>
      </c>
      <c r="C21222" s="61" t="s">
        <v>20135</v>
      </c>
    </row>
    <row r="21223" spans="1:3" x14ac:dyDescent="0.2">
      <c r="A21223" s="46" t="s">
        <v>37509</v>
      </c>
      <c r="B21223" s="47" t="s">
        <v>36810</v>
      </c>
      <c r="C21223" s="61" t="s">
        <v>20135</v>
      </c>
    </row>
    <row r="21224" spans="1:3" x14ac:dyDescent="0.2">
      <c r="A21224" s="46" t="s">
        <v>37510</v>
      </c>
      <c r="B21224" s="47" t="s">
        <v>36810</v>
      </c>
      <c r="C21224" s="61" t="s">
        <v>20135</v>
      </c>
    </row>
    <row r="21225" spans="1:3" x14ac:dyDescent="0.2">
      <c r="A21225" s="46" t="s">
        <v>37511</v>
      </c>
      <c r="B21225" s="47" t="s">
        <v>36810</v>
      </c>
      <c r="C21225" s="61" t="s">
        <v>20135</v>
      </c>
    </row>
    <row r="21226" spans="1:3" x14ac:dyDescent="0.2">
      <c r="A21226" s="46" t="s">
        <v>37512</v>
      </c>
      <c r="B21226" s="47" t="s">
        <v>36810</v>
      </c>
      <c r="C21226" s="61" t="s">
        <v>20135</v>
      </c>
    </row>
    <row r="21227" spans="1:3" x14ac:dyDescent="0.2">
      <c r="A21227" s="46" t="s">
        <v>37513</v>
      </c>
      <c r="B21227" s="47" t="s">
        <v>36810</v>
      </c>
      <c r="C21227" s="61" t="s">
        <v>20135</v>
      </c>
    </row>
    <row r="21228" spans="1:3" x14ac:dyDescent="0.2">
      <c r="A21228" s="46" t="s">
        <v>37514</v>
      </c>
      <c r="B21228" s="47" t="s">
        <v>36810</v>
      </c>
      <c r="C21228" s="61" t="s">
        <v>20135</v>
      </c>
    </row>
    <row r="21229" spans="1:3" x14ac:dyDescent="0.2">
      <c r="A21229" s="46" t="s">
        <v>37515</v>
      </c>
      <c r="B21229" s="47" t="s">
        <v>36810</v>
      </c>
      <c r="C21229" s="61" t="s">
        <v>20135</v>
      </c>
    </row>
    <row r="21230" spans="1:3" x14ac:dyDescent="0.2">
      <c r="A21230" s="46" t="s">
        <v>37516</v>
      </c>
      <c r="B21230" s="47" t="s">
        <v>36810</v>
      </c>
      <c r="C21230" s="61" t="s">
        <v>20135</v>
      </c>
    </row>
    <row r="21231" spans="1:3" x14ac:dyDescent="0.2">
      <c r="A21231" s="46" t="s">
        <v>37517</v>
      </c>
      <c r="B21231" s="47" t="s">
        <v>36810</v>
      </c>
      <c r="C21231" s="61" t="s">
        <v>20135</v>
      </c>
    </row>
    <row r="21232" spans="1:3" x14ac:dyDescent="0.2">
      <c r="A21232" s="46" t="s">
        <v>37518</v>
      </c>
      <c r="B21232" s="47" t="s">
        <v>36810</v>
      </c>
      <c r="C21232" s="61" t="s">
        <v>20135</v>
      </c>
    </row>
    <row r="21233" spans="1:3" x14ac:dyDescent="0.2">
      <c r="A21233" s="46" t="s">
        <v>37519</v>
      </c>
      <c r="B21233" s="47" t="s">
        <v>36810</v>
      </c>
      <c r="C21233" s="61" t="s">
        <v>20135</v>
      </c>
    </row>
    <row r="21234" spans="1:3" x14ac:dyDescent="0.2">
      <c r="A21234" s="46" t="s">
        <v>37520</v>
      </c>
      <c r="B21234" s="47" t="s">
        <v>36810</v>
      </c>
      <c r="C21234" s="61" t="s">
        <v>20135</v>
      </c>
    </row>
    <row r="21235" spans="1:3" x14ac:dyDescent="0.2">
      <c r="A21235" s="46" t="s">
        <v>37521</v>
      </c>
      <c r="B21235" s="47" t="s">
        <v>36810</v>
      </c>
      <c r="C21235" s="61" t="s">
        <v>20135</v>
      </c>
    </row>
    <row r="21236" spans="1:3" x14ac:dyDescent="0.2">
      <c r="A21236" s="46" t="s">
        <v>37522</v>
      </c>
      <c r="B21236" s="47" t="s">
        <v>36810</v>
      </c>
      <c r="C21236" s="61" t="s">
        <v>20135</v>
      </c>
    </row>
    <row r="21237" spans="1:3" x14ac:dyDescent="0.2">
      <c r="A21237" s="46" t="s">
        <v>37523</v>
      </c>
      <c r="B21237" s="47" t="s">
        <v>36810</v>
      </c>
      <c r="C21237" s="61" t="s">
        <v>20135</v>
      </c>
    </row>
    <row r="21238" spans="1:3" x14ac:dyDescent="0.2">
      <c r="A21238" s="46" t="s">
        <v>37524</v>
      </c>
      <c r="B21238" s="47" t="s">
        <v>36810</v>
      </c>
      <c r="C21238" s="61" t="s">
        <v>20135</v>
      </c>
    </row>
    <row r="21239" spans="1:3" x14ac:dyDescent="0.2">
      <c r="A21239" s="46" t="s">
        <v>37525</v>
      </c>
      <c r="B21239" s="47" t="s">
        <v>36810</v>
      </c>
      <c r="C21239" s="61" t="s">
        <v>20135</v>
      </c>
    </row>
    <row r="21240" spans="1:3" x14ac:dyDescent="0.2">
      <c r="A21240" s="46" t="s">
        <v>37526</v>
      </c>
      <c r="B21240" s="47" t="s">
        <v>36810</v>
      </c>
      <c r="C21240" s="61" t="s">
        <v>20135</v>
      </c>
    </row>
    <row r="21241" spans="1:3" x14ac:dyDescent="0.2">
      <c r="A21241" s="46" t="s">
        <v>37527</v>
      </c>
      <c r="B21241" s="47" t="s">
        <v>36810</v>
      </c>
      <c r="C21241" s="61" t="s">
        <v>20135</v>
      </c>
    </row>
    <row r="21242" spans="1:3" x14ac:dyDescent="0.2">
      <c r="A21242" s="46" t="s">
        <v>37528</v>
      </c>
      <c r="B21242" s="47" t="s">
        <v>36810</v>
      </c>
      <c r="C21242" s="61" t="s">
        <v>20135</v>
      </c>
    </row>
    <row r="21243" spans="1:3" x14ac:dyDescent="0.2">
      <c r="A21243" s="46" t="s">
        <v>37529</v>
      </c>
      <c r="B21243" s="47" t="s">
        <v>36810</v>
      </c>
      <c r="C21243" s="61" t="s">
        <v>20135</v>
      </c>
    </row>
    <row r="21244" spans="1:3" x14ac:dyDescent="0.2">
      <c r="A21244" s="46" t="s">
        <v>37530</v>
      </c>
      <c r="B21244" s="47" t="s">
        <v>36810</v>
      </c>
      <c r="C21244" s="61" t="s">
        <v>20135</v>
      </c>
    </row>
    <row r="21245" spans="1:3" x14ac:dyDescent="0.2">
      <c r="A21245" s="46" t="s">
        <v>37531</v>
      </c>
      <c r="B21245" s="47" t="s">
        <v>37532</v>
      </c>
      <c r="C21245" s="61" t="s">
        <v>36355</v>
      </c>
    </row>
    <row r="21246" spans="1:3" x14ac:dyDescent="0.2">
      <c r="A21246" s="46" t="s">
        <v>37533</v>
      </c>
      <c r="B21246" s="47" t="s">
        <v>37532</v>
      </c>
      <c r="C21246" s="61" t="s">
        <v>36355</v>
      </c>
    </row>
    <row r="21247" spans="1:3" x14ac:dyDescent="0.2">
      <c r="A21247" s="46" t="s">
        <v>37534</v>
      </c>
      <c r="B21247" s="47" t="s">
        <v>37535</v>
      </c>
      <c r="C21247" s="61" t="s">
        <v>37536</v>
      </c>
    </row>
    <row r="21248" spans="1:3" x14ac:dyDescent="0.2">
      <c r="A21248" s="46" t="s">
        <v>37537</v>
      </c>
      <c r="B21248" s="47" t="s">
        <v>37535</v>
      </c>
      <c r="C21248" s="61" t="s">
        <v>37536</v>
      </c>
    </row>
    <row r="21249" spans="1:3" x14ac:dyDescent="0.2">
      <c r="A21249" s="46" t="s">
        <v>37538</v>
      </c>
      <c r="B21249" s="47" t="s">
        <v>37535</v>
      </c>
      <c r="C21249" s="61" t="s">
        <v>37536</v>
      </c>
    </row>
    <row r="21250" spans="1:3" x14ac:dyDescent="0.2">
      <c r="A21250" s="46" t="s">
        <v>37539</v>
      </c>
      <c r="B21250" s="47" t="s">
        <v>37535</v>
      </c>
      <c r="C21250" s="61" t="s">
        <v>37536</v>
      </c>
    </row>
    <row r="21251" spans="1:3" x14ac:dyDescent="0.2">
      <c r="A21251" s="46" t="s">
        <v>37540</v>
      </c>
      <c r="B21251" s="47" t="s">
        <v>37535</v>
      </c>
      <c r="C21251" s="61" t="s">
        <v>37536</v>
      </c>
    </row>
    <row r="21252" spans="1:3" x14ac:dyDescent="0.2">
      <c r="A21252" s="46" t="s">
        <v>37541</v>
      </c>
      <c r="B21252" s="47" t="s">
        <v>37535</v>
      </c>
      <c r="C21252" s="61" t="s">
        <v>37536</v>
      </c>
    </row>
    <row r="21253" spans="1:3" x14ac:dyDescent="0.2">
      <c r="A21253" s="46" t="s">
        <v>37542</v>
      </c>
      <c r="B21253" s="47" t="s">
        <v>37535</v>
      </c>
      <c r="C21253" s="61" t="s">
        <v>37536</v>
      </c>
    </row>
    <row r="21254" spans="1:3" x14ac:dyDescent="0.2">
      <c r="A21254" s="46" t="s">
        <v>37543</v>
      </c>
      <c r="B21254" s="47" t="s">
        <v>37535</v>
      </c>
      <c r="C21254" s="61" t="s">
        <v>37536</v>
      </c>
    </row>
    <row r="21255" spans="1:3" x14ac:dyDescent="0.2">
      <c r="A21255" s="46" t="s">
        <v>37544</v>
      </c>
      <c r="B21255" s="47" t="s">
        <v>37535</v>
      </c>
      <c r="C21255" s="61" t="s">
        <v>37536</v>
      </c>
    </row>
    <row r="21256" spans="1:3" x14ac:dyDescent="0.2">
      <c r="A21256" s="46" t="s">
        <v>37545</v>
      </c>
      <c r="B21256" s="47" t="s">
        <v>37535</v>
      </c>
      <c r="C21256" s="61" t="s">
        <v>37536</v>
      </c>
    </row>
    <row r="21257" spans="1:3" x14ac:dyDescent="0.2">
      <c r="A21257" s="46" t="s">
        <v>37546</v>
      </c>
      <c r="B21257" s="47" t="s">
        <v>37535</v>
      </c>
      <c r="C21257" s="61" t="s">
        <v>37536</v>
      </c>
    </row>
    <row r="21258" spans="1:3" x14ac:dyDescent="0.2">
      <c r="A21258" s="46" t="s">
        <v>37547</v>
      </c>
      <c r="B21258" s="47" t="s">
        <v>37535</v>
      </c>
      <c r="C21258" s="61" t="s">
        <v>37536</v>
      </c>
    </row>
    <row r="21259" spans="1:3" x14ac:dyDescent="0.2">
      <c r="A21259" s="46" t="s">
        <v>37548</v>
      </c>
      <c r="B21259" s="47" t="s">
        <v>37535</v>
      </c>
      <c r="C21259" s="61" t="s">
        <v>37536</v>
      </c>
    </row>
    <row r="21260" spans="1:3" x14ac:dyDescent="0.2">
      <c r="A21260" s="46" t="s">
        <v>37549</v>
      </c>
      <c r="B21260" s="47" t="s">
        <v>37535</v>
      </c>
      <c r="C21260" s="61" t="s">
        <v>37536</v>
      </c>
    </row>
    <row r="21261" spans="1:3" x14ac:dyDescent="0.2">
      <c r="A21261" s="46" t="s">
        <v>37550</v>
      </c>
      <c r="B21261" s="47" t="s">
        <v>37535</v>
      </c>
      <c r="C21261" s="61" t="s">
        <v>37536</v>
      </c>
    </row>
    <row r="21262" spans="1:3" x14ac:dyDescent="0.2">
      <c r="A21262" s="46" t="s">
        <v>37551</v>
      </c>
      <c r="B21262" s="47" t="s">
        <v>37535</v>
      </c>
      <c r="C21262" s="61" t="s">
        <v>37536</v>
      </c>
    </row>
    <row r="21263" spans="1:3" x14ac:dyDescent="0.2">
      <c r="A21263" s="46" t="s">
        <v>37552</v>
      </c>
      <c r="B21263" s="47" t="s">
        <v>37535</v>
      </c>
      <c r="C21263" s="61" t="s">
        <v>37536</v>
      </c>
    </row>
    <row r="21264" spans="1:3" x14ac:dyDescent="0.2">
      <c r="A21264" s="46" t="s">
        <v>37553</v>
      </c>
      <c r="B21264" s="47" t="s">
        <v>37535</v>
      </c>
      <c r="C21264" s="61" t="s">
        <v>37536</v>
      </c>
    </row>
    <row r="21265" spans="1:3" x14ac:dyDescent="0.2">
      <c r="A21265" s="46" t="s">
        <v>37554</v>
      </c>
      <c r="B21265" s="47" t="s">
        <v>37535</v>
      </c>
      <c r="C21265" s="61" t="s">
        <v>37536</v>
      </c>
    </row>
    <row r="21266" spans="1:3" x14ac:dyDescent="0.2">
      <c r="A21266" s="46" t="s">
        <v>37555</v>
      </c>
      <c r="B21266" s="47" t="s">
        <v>37535</v>
      </c>
      <c r="C21266" s="61" t="s">
        <v>37536</v>
      </c>
    </row>
    <row r="21267" spans="1:3" x14ac:dyDescent="0.2">
      <c r="A21267" s="46" t="s">
        <v>37556</v>
      </c>
      <c r="B21267" s="47" t="s">
        <v>37535</v>
      </c>
      <c r="C21267" s="61" t="s">
        <v>37536</v>
      </c>
    </row>
    <row r="21268" spans="1:3" x14ac:dyDescent="0.2">
      <c r="A21268" s="46" t="s">
        <v>37557</v>
      </c>
      <c r="B21268" s="47" t="s">
        <v>37535</v>
      </c>
      <c r="C21268" s="61" t="s">
        <v>37536</v>
      </c>
    </row>
    <row r="21269" spans="1:3" x14ac:dyDescent="0.2">
      <c r="A21269" s="46" t="s">
        <v>37558</v>
      </c>
      <c r="B21269" s="47" t="s">
        <v>37535</v>
      </c>
      <c r="C21269" s="61" t="s">
        <v>37536</v>
      </c>
    </row>
    <row r="21270" spans="1:3" x14ac:dyDescent="0.2">
      <c r="A21270" s="46" t="s">
        <v>37559</v>
      </c>
      <c r="B21270" s="47" t="s">
        <v>37535</v>
      </c>
      <c r="C21270" s="61" t="s">
        <v>37536</v>
      </c>
    </row>
    <row r="21271" spans="1:3" x14ac:dyDescent="0.2">
      <c r="A21271" s="46" t="s">
        <v>37560</v>
      </c>
      <c r="B21271" s="47" t="s">
        <v>37535</v>
      </c>
      <c r="C21271" s="61" t="s">
        <v>37536</v>
      </c>
    </row>
    <row r="21272" spans="1:3" x14ac:dyDescent="0.2">
      <c r="A21272" s="46" t="s">
        <v>37561</v>
      </c>
      <c r="B21272" s="47" t="s">
        <v>37535</v>
      </c>
      <c r="C21272" s="61" t="s">
        <v>37536</v>
      </c>
    </row>
    <row r="21273" spans="1:3" x14ac:dyDescent="0.2">
      <c r="A21273" s="46" t="s">
        <v>37562</v>
      </c>
      <c r="B21273" s="47" t="s">
        <v>37535</v>
      </c>
      <c r="C21273" s="61" t="s">
        <v>37536</v>
      </c>
    </row>
    <row r="21274" spans="1:3" x14ac:dyDescent="0.2">
      <c r="A21274" s="46" t="s">
        <v>37563</v>
      </c>
      <c r="B21274" s="47" t="s">
        <v>37535</v>
      </c>
      <c r="C21274" s="61" t="s">
        <v>37536</v>
      </c>
    </row>
    <row r="21275" spans="1:3" x14ac:dyDescent="0.2">
      <c r="A21275" s="46" t="s">
        <v>37564</v>
      </c>
      <c r="B21275" s="47" t="s">
        <v>37535</v>
      </c>
      <c r="C21275" s="61" t="s">
        <v>37536</v>
      </c>
    </row>
    <row r="21276" spans="1:3" x14ac:dyDescent="0.2">
      <c r="A21276" s="46" t="s">
        <v>37565</v>
      </c>
      <c r="B21276" s="47" t="s">
        <v>37535</v>
      </c>
      <c r="C21276" s="61" t="s">
        <v>37536</v>
      </c>
    </row>
    <row r="21277" spans="1:3" x14ac:dyDescent="0.2">
      <c r="A21277" s="46" t="s">
        <v>37566</v>
      </c>
      <c r="B21277" s="47" t="s">
        <v>37535</v>
      </c>
      <c r="C21277" s="61" t="s">
        <v>37536</v>
      </c>
    </row>
    <row r="21278" spans="1:3" x14ac:dyDescent="0.2">
      <c r="A21278" s="46" t="s">
        <v>37567</v>
      </c>
      <c r="B21278" s="47" t="s">
        <v>37535</v>
      </c>
      <c r="C21278" s="61" t="s">
        <v>37536</v>
      </c>
    </row>
    <row r="21279" spans="1:3" x14ac:dyDescent="0.2">
      <c r="A21279" s="46" t="s">
        <v>37568</v>
      </c>
      <c r="B21279" s="47" t="s">
        <v>37535</v>
      </c>
      <c r="C21279" s="61" t="s">
        <v>37536</v>
      </c>
    </row>
    <row r="21280" spans="1:3" x14ac:dyDescent="0.2">
      <c r="A21280" s="46" t="s">
        <v>37569</v>
      </c>
      <c r="B21280" s="47" t="s">
        <v>37535</v>
      </c>
      <c r="C21280" s="61" t="s">
        <v>37536</v>
      </c>
    </row>
    <row r="21281" spans="1:3" x14ac:dyDescent="0.2">
      <c r="A21281" s="46" t="s">
        <v>37570</v>
      </c>
      <c r="B21281" s="47" t="s">
        <v>37535</v>
      </c>
      <c r="C21281" s="61" t="s">
        <v>37536</v>
      </c>
    </row>
    <row r="21282" spans="1:3" x14ac:dyDescent="0.2">
      <c r="A21282" s="46" t="s">
        <v>37571</v>
      </c>
      <c r="B21282" s="47" t="s">
        <v>37535</v>
      </c>
      <c r="C21282" s="61" t="s">
        <v>37536</v>
      </c>
    </row>
    <row r="21283" spans="1:3" x14ac:dyDescent="0.2">
      <c r="A21283" s="46" t="s">
        <v>37572</v>
      </c>
      <c r="B21283" s="47" t="s">
        <v>37535</v>
      </c>
      <c r="C21283" s="61" t="s">
        <v>37536</v>
      </c>
    </row>
    <row r="21284" spans="1:3" x14ac:dyDescent="0.2">
      <c r="A21284" s="46" t="s">
        <v>37573</v>
      </c>
      <c r="B21284" s="47" t="s">
        <v>37535</v>
      </c>
      <c r="C21284" s="61" t="s">
        <v>37536</v>
      </c>
    </row>
    <row r="21285" spans="1:3" x14ac:dyDescent="0.2">
      <c r="A21285" s="46" t="s">
        <v>37574</v>
      </c>
      <c r="B21285" s="47" t="s">
        <v>37535</v>
      </c>
      <c r="C21285" s="61" t="s">
        <v>37536</v>
      </c>
    </row>
    <row r="21286" spans="1:3" x14ac:dyDescent="0.2">
      <c r="A21286" s="46" t="s">
        <v>37575</v>
      </c>
      <c r="B21286" s="47" t="s">
        <v>37535</v>
      </c>
      <c r="C21286" s="61" t="s">
        <v>37536</v>
      </c>
    </row>
    <row r="21287" spans="1:3" x14ac:dyDescent="0.2">
      <c r="A21287" s="46" t="s">
        <v>37576</v>
      </c>
      <c r="B21287" s="47" t="s">
        <v>37535</v>
      </c>
      <c r="C21287" s="61" t="s">
        <v>37536</v>
      </c>
    </row>
    <row r="21288" spans="1:3" x14ac:dyDescent="0.2">
      <c r="A21288" s="46" t="s">
        <v>37577</v>
      </c>
      <c r="B21288" s="47" t="s">
        <v>37535</v>
      </c>
      <c r="C21288" s="61" t="s">
        <v>37536</v>
      </c>
    </row>
    <row r="21289" spans="1:3" x14ac:dyDescent="0.2">
      <c r="A21289" s="46" t="s">
        <v>37578</v>
      </c>
      <c r="B21289" s="47" t="s">
        <v>37535</v>
      </c>
      <c r="C21289" s="61" t="s">
        <v>37536</v>
      </c>
    </row>
    <row r="21290" spans="1:3" x14ac:dyDescent="0.2">
      <c r="A21290" s="46" t="s">
        <v>37579</v>
      </c>
      <c r="B21290" s="47" t="s">
        <v>37535</v>
      </c>
      <c r="C21290" s="61" t="s">
        <v>37536</v>
      </c>
    </row>
    <row r="21291" spans="1:3" x14ac:dyDescent="0.2">
      <c r="A21291" s="46" t="s">
        <v>37580</v>
      </c>
      <c r="B21291" s="47" t="s">
        <v>37535</v>
      </c>
      <c r="C21291" s="61" t="s">
        <v>37536</v>
      </c>
    </row>
    <row r="21292" spans="1:3" x14ac:dyDescent="0.2">
      <c r="A21292" s="46" t="s">
        <v>37581</v>
      </c>
      <c r="B21292" s="47" t="s">
        <v>37535</v>
      </c>
      <c r="C21292" s="61" t="s">
        <v>37536</v>
      </c>
    </row>
    <row r="21293" spans="1:3" x14ac:dyDescent="0.2">
      <c r="A21293" s="46" t="s">
        <v>37582</v>
      </c>
      <c r="B21293" s="47" t="s">
        <v>37535</v>
      </c>
      <c r="C21293" s="61" t="s">
        <v>37536</v>
      </c>
    </row>
    <row r="21294" spans="1:3" x14ac:dyDescent="0.2">
      <c r="A21294" s="46" t="s">
        <v>37583</v>
      </c>
      <c r="B21294" s="47" t="s">
        <v>37535</v>
      </c>
      <c r="C21294" s="61" t="s">
        <v>37536</v>
      </c>
    </row>
    <row r="21295" spans="1:3" x14ac:dyDescent="0.2">
      <c r="A21295" s="46" t="s">
        <v>37584</v>
      </c>
      <c r="B21295" s="47" t="s">
        <v>37535</v>
      </c>
      <c r="C21295" s="61" t="s">
        <v>37536</v>
      </c>
    </row>
    <row r="21296" spans="1:3" x14ac:dyDescent="0.2">
      <c r="A21296" s="46" t="s">
        <v>37585</v>
      </c>
      <c r="B21296" s="47" t="s">
        <v>37535</v>
      </c>
      <c r="C21296" s="61" t="s">
        <v>37536</v>
      </c>
    </row>
    <row r="21297" spans="1:3" x14ac:dyDescent="0.2">
      <c r="A21297" s="46" t="s">
        <v>37586</v>
      </c>
      <c r="B21297" s="47" t="s">
        <v>37535</v>
      </c>
      <c r="C21297" s="61" t="s">
        <v>37536</v>
      </c>
    </row>
    <row r="21298" spans="1:3" x14ac:dyDescent="0.2">
      <c r="A21298" s="46" t="s">
        <v>37587</v>
      </c>
      <c r="B21298" s="47" t="s">
        <v>37535</v>
      </c>
      <c r="C21298" s="61" t="s">
        <v>37536</v>
      </c>
    </row>
    <row r="21299" spans="1:3" x14ac:dyDescent="0.2">
      <c r="A21299" s="46" t="s">
        <v>37588</v>
      </c>
      <c r="B21299" s="47" t="s">
        <v>37535</v>
      </c>
      <c r="C21299" s="61" t="s">
        <v>37536</v>
      </c>
    </row>
    <row r="21300" spans="1:3" x14ac:dyDescent="0.2">
      <c r="A21300" s="46" t="s">
        <v>37589</v>
      </c>
      <c r="B21300" s="47" t="s">
        <v>37535</v>
      </c>
      <c r="C21300" s="61" t="s">
        <v>37536</v>
      </c>
    </row>
    <row r="21301" spans="1:3" x14ac:dyDescent="0.2">
      <c r="A21301" s="46" t="s">
        <v>37590</v>
      </c>
      <c r="B21301" s="47" t="s">
        <v>37535</v>
      </c>
      <c r="C21301" s="61" t="s">
        <v>37536</v>
      </c>
    </row>
    <row r="21302" spans="1:3" x14ac:dyDescent="0.2">
      <c r="A21302" s="46" t="s">
        <v>37591</v>
      </c>
      <c r="B21302" s="47" t="s">
        <v>37535</v>
      </c>
      <c r="C21302" s="61" t="s">
        <v>37536</v>
      </c>
    </row>
    <row r="21303" spans="1:3" x14ac:dyDescent="0.2">
      <c r="A21303" s="46" t="s">
        <v>37592</v>
      </c>
      <c r="B21303" s="47" t="s">
        <v>37535</v>
      </c>
      <c r="C21303" s="61" t="s">
        <v>37536</v>
      </c>
    </row>
    <row r="21304" spans="1:3" x14ac:dyDescent="0.2">
      <c r="A21304" s="46" t="s">
        <v>37593</v>
      </c>
      <c r="B21304" s="47" t="s">
        <v>37535</v>
      </c>
      <c r="C21304" s="61" t="s">
        <v>37536</v>
      </c>
    </row>
    <row r="21305" spans="1:3" x14ac:dyDescent="0.2">
      <c r="A21305" s="46" t="s">
        <v>37594</v>
      </c>
      <c r="B21305" s="47" t="s">
        <v>37535</v>
      </c>
      <c r="C21305" s="61" t="s">
        <v>37536</v>
      </c>
    </row>
    <row r="21306" spans="1:3" x14ac:dyDescent="0.2">
      <c r="A21306" s="46" t="s">
        <v>37595</v>
      </c>
      <c r="B21306" s="47" t="s">
        <v>37535</v>
      </c>
      <c r="C21306" s="61" t="s">
        <v>37536</v>
      </c>
    </row>
    <row r="21307" spans="1:3" x14ac:dyDescent="0.2">
      <c r="A21307" s="46" t="s">
        <v>37596</v>
      </c>
      <c r="B21307" s="47" t="s">
        <v>37535</v>
      </c>
      <c r="C21307" s="61" t="s">
        <v>37536</v>
      </c>
    </row>
    <row r="21308" spans="1:3" x14ac:dyDescent="0.2">
      <c r="A21308" s="46" t="s">
        <v>37597</v>
      </c>
      <c r="B21308" s="47" t="s">
        <v>37535</v>
      </c>
      <c r="C21308" s="61" t="s">
        <v>37536</v>
      </c>
    </row>
    <row r="21309" spans="1:3" x14ac:dyDescent="0.2">
      <c r="A21309" s="46" t="s">
        <v>37598</v>
      </c>
      <c r="B21309" s="47" t="s">
        <v>37535</v>
      </c>
      <c r="C21309" s="61" t="s">
        <v>37536</v>
      </c>
    </row>
    <row r="21310" spans="1:3" x14ac:dyDescent="0.2">
      <c r="A21310" s="46" t="s">
        <v>37599</v>
      </c>
      <c r="B21310" s="47" t="s">
        <v>37535</v>
      </c>
      <c r="C21310" s="61" t="s">
        <v>37536</v>
      </c>
    </row>
    <row r="21311" spans="1:3" x14ac:dyDescent="0.2">
      <c r="A21311" s="46" t="s">
        <v>37600</v>
      </c>
      <c r="B21311" s="47" t="s">
        <v>37535</v>
      </c>
      <c r="C21311" s="61" t="s">
        <v>37536</v>
      </c>
    </row>
    <row r="21312" spans="1:3" x14ac:dyDescent="0.2">
      <c r="A21312" s="46" t="s">
        <v>37601</v>
      </c>
      <c r="B21312" s="47" t="s">
        <v>37535</v>
      </c>
      <c r="C21312" s="61" t="s">
        <v>37536</v>
      </c>
    </row>
    <row r="21313" spans="1:3" x14ac:dyDescent="0.2">
      <c r="A21313" s="46" t="s">
        <v>37602</v>
      </c>
      <c r="B21313" s="47" t="s">
        <v>37535</v>
      </c>
      <c r="C21313" s="61" t="s">
        <v>37536</v>
      </c>
    </row>
    <row r="21314" spans="1:3" x14ac:dyDescent="0.2">
      <c r="A21314" s="46" t="s">
        <v>37603</v>
      </c>
      <c r="B21314" s="47" t="s">
        <v>37535</v>
      </c>
      <c r="C21314" s="61" t="s">
        <v>37536</v>
      </c>
    </row>
    <row r="21315" spans="1:3" x14ac:dyDescent="0.2">
      <c r="A21315" s="46" t="s">
        <v>37604</v>
      </c>
      <c r="B21315" s="47" t="s">
        <v>37535</v>
      </c>
      <c r="C21315" s="61" t="s">
        <v>37536</v>
      </c>
    </row>
    <row r="21316" spans="1:3" x14ac:dyDescent="0.2">
      <c r="A21316" s="46" t="s">
        <v>37605</v>
      </c>
      <c r="B21316" s="47" t="s">
        <v>37535</v>
      </c>
      <c r="C21316" s="61" t="s">
        <v>37536</v>
      </c>
    </row>
    <row r="21317" spans="1:3" x14ac:dyDescent="0.2">
      <c r="A21317" s="46" t="s">
        <v>37606</v>
      </c>
      <c r="B21317" s="47" t="s">
        <v>37535</v>
      </c>
      <c r="C21317" s="61" t="s">
        <v>37536</v>
      </c>
    </row>
    <row r="21318" spans="1:3" x14ac:dyDescent="0.2">
      <c r="A21318" s="46" t="s">
        <v>37607</v>
      </c>
      <c r="B21318" s="47" t="s">
        <v>37535</v>
      </c>
      <c r="C21318" s="61" t="s">
        <v>37536</v>
      </c>
    </row>
    <row r="21319" spans="1:3" x14ac:dyDescent="0.2">
      <c r="A21319" s="46" t="s">
        <v>37608</v>
      </c>
      <c r="B21319" s="47" t="s">
        <v>37535</v>
      </c>
      <c r="C21319" s="61" t="s">
        <v>37536</v>
      </c>
    </row>
    <row r="21320" spans="1:3" x14ac:dyDescent="0.2">
      <c r="A21320" s="46" t="s">
        <v>37609</v>
      </c>
      <c r="B21320" s="47" t="s">
        <v>37535</v>
      </c>
      <c r="C21320" s="61" t="s">
        <v>37536</v>
      </c>
    </row>
    <row r="21321" spans="1:3" x14ac:dyDescent="0.2">
      <c r="A21321" s="46" t="s">
        <v>37610</v>
      </c>
      <c r="B21321" s="47" t="s">
        <v>37535</v>
      </c>
      <c r="C21321" s="61" t="s">
        <v>37536</v>
      </c>
    </row>
    <row r="21322" spans="1:3" x14ac:dyDescent="0.2">
      <c r="A21322" s="46" t="s">
        <v>37611</v>
      </c>
      <c r="B21322" s="47" t="s">
        <v>37535</v>
      </c>
      <c r="C21322" s="61" t="s">
        <v>37536</v>
      </c>
    </row>
    <row r="21323" spans="1:3" x14ac:dyDescent="0.2">
      <c r="A21323" s="46" t="s">
        <v>37612</v>
      </c>
      <c r="B21323" s="47" t="s">
        <v>37535</v>
      </c>
      <c r="C21323" s="61" t="s">
        <v>37536</v>
      </c>
    </row>
    <row r="21324" spans="1:3" x14ac:dyDescent="0.2">
      <c r="A21324" s="46" t="s">
        <v>37613</v>
      </c>
      <c r="B21324" s="47" t="s">
        <v>37535</v>
      </c>
      <c r="C21324" s="61" t="s">
        <v>37536</v>
      </c>
    </row>
    <row r="21325" spans="1:3" x14ac:dyDescent="0.2">
      <c r="A21325" s="46" t="s">
        <v>37614</v>
      </c>
      <c r="B21325" s="47" t="s">
        <v>37535</v>
      </c>
      <c r="C21325" s="61" t="s">
        <v>37536</v>
      </c>
    </row>
    <row r="21326" spans="1:3" x14ac:dyDescent="0.2">
      <c r="A21326" s="46" t="s">
        <v>37615</v>
      </c>
      <c r="B21326" s="47" t="s">
        <v>37535</v>
      </c>
      <c r="C21326" s="61" t="s">
        <v>37536</v>
      </c>
    </row>
    <row r="21327" spans="1:3" x14ac:dyDescent="0.2">
      <c r="A21327" s="46" t="s">
        <v>37616</v>
      </c>
      <c r="B21327" s="47" t="s">
        <v>37535</v>
      </c>
      <c r="C21327" s="61" t="s">
        <v>37536</v>
      </c>
    </row>
    <row r="21328" spans="1:3" x14ac:dyDescent="0.2">
      <c r="A21328" s="46" t="s">
        <v>37617</v>
      </c>
      <c r="B21328" s="47" t="s">
        <v>37535</v>
      </c>
      <c r="C21328" s="61" t="s">
        <v>37536</v>
      </c>
    </row>
    <row r="21329" spans="1:3" x14ac:dyDescent="0.2">
      <c r="A21329" s="46" t="s">
        <v>37618</v>
      </c>
      <c r="B21329" s="47" t="s">
        <v>37535</v>
      </c>
      <c r="C21329" s="61" t="s">
        <v>37536</v>
      </c>
    </row>
    <row r="21330" spans="1:3" x14ac:dyDescent="0.2">
      <c r="A21330" s="46" t="s">
        <v>37619</v>
      </c>
      <c r="B21330" s="47" t="s">
        <v>37535</v>
      </c>
      <c r="C21330" s="61" t="s">
        <v>37536</v>
      </c>
    </row>
    <row r="21331" spans="1:3" x14ac:dyDescent="0.2">
      <c r="A21331" s="46" t="s">
        <v>37620</v>
      </c>
      <c r="B21331" s="47" t="s">
        <v>37535</v>
      </c>
      <c r="C21331" s="61" t="s">
        <v>37536</v>
      </c>
    </row>
    <row r="21332" spans="1:3" x14ac:dyDescent="0.2">
      <c r="A21332" s="46" t="s">
        <v>37621</v>
      </c>
      <c r="B21332" s="47" t="s">
        <v>37535</v>
      </c>
      <c r="C21332" s="61" t="s">
        <v>37536</v>
      </c>
    </row>
    <row r="21333" spans="1:3" x14ac:dyDescent="0.2">
      <c r="A21333" s="46" t="s">
        <v>37622</v>
      </c>
      <c r="B21333" s="47" t="s">
        <v>37535</v>
      </c>
      <c r="C21333" s="61" t="s">
        <v>37536</v>
      </c>
    </row>
    <row r="21334" spans="1:3" x14ac:dyDescent="0.2">
      <c r="A21334" s="46" t="s">
        <v>37623</v>
      </c>
      <c r="B21334" s="47" t="s">
        <v>37535</v>
      </c>
      <c r="C21334" s="61" t="s">
        <v>37536</v>
      </c>
    </row>
    <row r="21335" spans="1:3" x14ac:dyDescent="0.2">
      <c r="A21335" s="46" t="s">
        <v>37624</v>
      </c>
      <c r="B21335" s="47" t="s">
        <v>37535</v>
      </c>
      <c r="C21335" s="61" t="s">
        <v>37536</v>
      </c>
    </row>
    <row r="21336" spans="1:3" x14ac:dyDescent="0.2">
      <c r="A21336" s="46" t="s">
        <v>37625</v>
      </c>
      <c r="B21336" s="47" t="s">
        <v>37535</v>
      </c>
      <c r="C21336" s="61" t="s">
        <v>37536</v>
      </c>
    </row>
    <row r="21337" spans="1:3" x14ac:dyDescent="0.2">
      <c r="A21337" s="46" t="s">
        <v>37626</v>
      </c>
      <c r="B21337" s="47" t="s">
        <v>37535</v>
      </c>
      <c r="C21337" s="61" t="s">
        <v>37536</v>
      </c>
    </row>
    <row r="21338" spans="1:3" x14ac:dyDescent="0.2">
      <c r="A21338" s="46" t="s">
        <v>37627</v>
      </c>
      <c r="B21338" s="47" t="s">
        <v>37535</v>
      </c>
      <c r="C21338" s="61" t="s">
        <v>37536</v>
      </c>
    </row>
    <row r="21339" spans="1:3" x14ac:dyDescent="0.2">
      <c r="A21339" s="46" t="s">
        <v>37628</v>
      </c>
      <c r="B21339" s="47" t="s">
        <v>37535</v>
      </c>
      <c r="C21339" s="61" t="s">
        <v>37536</v>
      </c>
    </row>
    <row r="21340" spans="1:3" x14ac:dyDescent="0.2">
      <c r="A21340" s="46" t="s">
        <v>37629</v>
      </c>
      <c r="B21340" s="47" t="s">
        <v>37535</v>
      </c>
      <c r="C21340" s="61" t="s">
        <v>37536</v>
      </c>
    </row>
    <row r="21341" spans="1:3" x14ac:dyDescent="0.2">
      <c r="A21341" s="46" t="s">
        <v>37630</v>
      </c>
      <c r="B21341" s="47" t="s">
        <v>37535</v>
      </c>
      <c r="C21341" s="61" t="s">
        <v>37536</v>
      </c>
    </row>
    <row r="21342" spans="1:3" x14ac:dyDescent="0.2">
      <c r="A21342" s="46" t="s">
        <v>37631</v>
      </c>
      <c r="B21342" s="47" t="s">
        <v>37535</v>
      </c>
      <c r="C21342" s="61" t="s">
        <v>37536</v>
      </c>
    </row>
    <row r="21343" spans="1:3" x14ac:dyDescent="0.2">
      <c r="A21343" s="46" t="s">
        <v>37632</v>
      </c>
      <c r="B21343" s="47" t="s">
        <v>37535</v>
      </c>
      <c r="C21343" s="61" t="s">
        <v>37536</v>
      </c>
    </row>
    <row r="21344" spans="1:3" x14ac:dyDescent="0.2">
      <c r="A21344" s="46" t="s">
        <v>37633</v>
      </c>
      <c r="B21344" s="47" t="s">
        <v>37535</v>
      </c>
      <c r="C21344" s="61" t="s">
        <v>37536</v>
      </c>
    </row>
    <row r="21345" spans="1:3" x14ac:dyDescent="0.2">
      <c r="A21345" s="46" t="s">
        <v>37634</v>
      </c>
      <c r="B21345" s="47" t="s">
        <v>37535</v>
      </c>
      <c r="C21345" s="61" t="s">
        <v>37536</v>
      </c>
    </row>
    <row r="21346" spans="1:3" x14ac:dyDescent="0.2">
      <c r="A21346" s="46" t="s">
        <v>37635</v>
      </c>
      <c r="B21346" s="47" t="s">
        <v>14991</v>
      </c>
      <c r="C21346" s="61" t="s">
        <v>37636</v>
      </c>
    </row>
    <row r="21347" spans="1:3" x14ac:dyDescent="0.2">
      <c r="A21347" s="46" t="s">
        <v>37637</v>
      </c>
      <c r="B21347" s="47" t="s">
        <v>14991</v>
      </c>
      <c r="C21347" s="61" t="s">
        <v>37636</v>
      </c>
    </row>
    <row r="21348" spans="1:3" x14ac:dyDescent="0.2">
      <c r="A21348" s="46" t="s">
        <v>37638</v>
      </c>
      <c r="B21348" s="47" t="s">
        <v>37639</v>
      </c>
      <c r="C21348" s="61" t="s">
        <v>18390</v>
      </c>
    </row>
    <row r="21349" spans="1:3" x14ac:dyDescent="0.2">
      <c r="A21349" s="46" t="s">
        <v>37640</v>
      </c>
      <c r="B21349" s="47" t="s">
        <v>37639</v>
      </c>
      <c r="C21349" s="61" t="s">
        <v>18390</v>
      </c>
    </row>
    <row r="21350" spans="1:3" x14ac:dyDescent="0.2">
      <c r="A21350" s="46" t="s">
        <v>37641</v>
      </c>
      <c r="B21350" s="47" t="s">
        <v>37639</v>
      </c>
      <c r="C21350" s="61" t="s">
        <v>18390</v>
      </c>
    </row>
    <row r="21351" spans="1:3" x14ac:dyDescent="0.2">
      <c r="A21351" s="46" t="s">
        <v>37642</v>
      </c>
      <c r="B21351" s="47" t="s">
        <v>37639</v>
      </c>
      <c r="C21351" s="61" t="s">
        <v>18390</v>
      </c>
    </row>
    <row r="21352" spans="1:3" x14ac:dyDescent="0.2">
      <c r="A21352" s="46" t="s">
        <v>37643</v>
      </c>
      <c r="B21352" s="47" t="s">
        <v>37639</v>
      </c>
      <c r="C21352" s="61" t="s">
        <v>18390</v>
      </c>
    </row>
    <row r="21353" spans="1:3" x14ac:dyDescent="0.2">
      <c r="A21353" s="46" t="s">
        <v>37644</v>
      </c>
      <c r="B21353" s="47" t="s">
        <v>37639</v>
      </c>
      <c r="C21353" s="61" t="s">
        <v>18390</v>
      </c>
    </row>
    <row r="21354" spans="1:3" x14ac:dyDescent="0.2">
      <c r="A21354" s="46" t="s">
        <v>37645</v>
      </c>
      <c r="B21354" s="47" t="s">
        <v>37639</v>
      </c>
      <c r="C21354" s="61" t="s">
        <v>18390</v>
      </c>
    </row>
    <row r="21355" spans="1:3" x14ac:dyDescent="0.2">
      <c r="A21355" s="46" t="s">
        <v>37646</v>
      </c>
      <c r="B21355" s="47" t="s">
        <v>37639</v>
      </c>
      <c r="C21355" s="61" t="s">
        <v>18390</v>
      </c>
    </row>
    <row r="21356" spans="1:3" x14ac:dyDescent="0.2">
      <c r="A21356" s="46" t="s">
        <v>37647</v>
      </c>
      <c r="B21356" s="47" t="s">
        <v>37639</v>
      </c>
      <c r="C21356" s="61" t="s">
        <v>18390</v>
      </c>
    </row>
    <row r="21357" spans="1:3" x14ac:dyDescent="0.2">
      <c r="A21357" s="46" t="s">
        <v>37648</v>
      </c>
      <c r="B21357" s="47" t="s">
        <v>37639</v>
      </c>
      <c r="C21357" s="61" t="s">
        <v>18390</v>
      </c>
    </row>
    <row r="21358" spans="1:3" x14ac:dyDescent="0.2">
      <c r="A21358" s="46" t="s">
        <v>37649</v>
      </c>
      <c r="B21358" s="47" t="s">
        <v>37639</v>
      </c>
      <c r="C21358" s="61" t="s">
        <v>18390</v>
      </c>
    </row>
    <row r="21359" spans="1:3" x14ac:dyDescent="0.2">
      <c r="A21359" s="46" t="s">
        <v>37650</v>
      </c>
      <c r="B21359" s="47" t="s">
        <v>37639</v>
      </c>
      <c r="C21359" s="61" t="s">
        <v>18390</v>
      </c>
    </row>
    <row r="21360" spans="1:3" x14ac:dyDescent="0.2">
      <c r="A21360" s="46" t="s">
        <v>37651</v>
      </c>
      <c r="B21360" s="47" t="s">
        <v>37652</v>
      </c>
      <c r="C21360" s="61" t="s">
        <v>37653</v>
      </c>
    </row>
    <row r="21361" spans="1:3" x14ac:dyDescent="0.2">
      <c r="A21361" s="46" t="s">
        <v>37654</v>
      </c>
      <c r="B21361" s="47" t="s">
        <v>37652</v>
      </c>
      <c r="C21361" s="61" t="s">
        <v>37653</v>
      </c>
    </row>
    <row r="21362" spans="1:3" x14ac:dyDescent="0.2">
      <c r="A21362" s="46" t="s">
        <v>37655</v>
      </c>
      <c r="B21362" s="47" t="s">
        <v>37652</v>
      </c>
      <c r="C21362" s="61" t="s">
        <v>37653</v>
      </c>
    </row>
    <row r="21363" spans="1:3" x14ac:dyDescent="0.2">
      <c r="A21363" s="46" t="s">
        <v>37656</v>
      </c>
      <c r="B21363" s="47" t="s">
        <v>37652</v>
      </c>
      <c r="C21363" s="61" t="s">
        <v>37653</v>
      </c>
    </row>
    <row r="21364" spans="1:3" x14ac:dyDescent="0.2">
      <c r="A21364" s="46" t="s">
        <v>37657</v>
      </c>
      <c r="B21364" s="47" t="s">
        <v>37652</v>
      </c>
      <c r="C21364" s="61" t="s">
        <v>37653</v>
      </c>
    </row>
    <row r="21365" spans="1:3" x14ac:dyDescent="0.2">
      <c r="A21365" s="46" t="s">
        <v>37658</v>
      </c>
      <c r="B21365" s="47" t="s">
        <v>37652</v>
      </c>
      <c r="C21365" s="61" t="s">
        <v>37653</v>
      </c>
    </row>
    <row r="21366" spans="1:3" x14ac:dyDescent="0.2">
      <c r="A21366" s="46" t="s">
        <v>37659</v>
      </c>
      <c r="B21366" s="47" t="s">
        <v>37652</v>
      </c>
      <c r="C21366" s="61" t="s">
        <v>37653</v>
      </c>
    </row>
    <row r="21367" spans="1:3" x14ac:dyDescent="0.2">
      <c r="A21367" s="46" t="s">
        <v>37660</v>
      </c>
      <c r="B21367" s="47" t="s">
        <v>37652</v>
      </c>
      <c r="C21367" s="61" t="s">
        <v>37653</v>
      </c>
    </row>
    <row r="21368" spans="1:3" x14ac:dyDescent="0.2">
      <c r="A21368" s="46" t="s">
        <v>37661</v>
      </c>
      <c r="B21368" s="47" t="s">
        <v>37652</v>
      </c>
      <c r="C21368" s="61" t="s">
        <v>37653</v>
      </c>
    </row>
    <row r="21369" spans="1:3" x14ac:dyDescent="0.2">
      <c r="A21369" s="46" t="s">
        <v>37662</v>
      </c>
      <c r="B21369" s="47" t="s">
        <v>37652</v>
      </c>
      <c r="C21369" s="61" t="s">
        <v>37653</v>
      </c>
    </row>
    <row r="21370" spans="1:3" x14ac:dyDescent="0.2">
      <c r="A21370" s="46" t="s">
        <v>37663</v>
      </c>
      <c r="B21370" s="47" t="s">
        <v>37652</v>
      </c>
      <c r="C21370" s="61" t="s">
        <v>37653</v>
      </c>
    </row>
    <row r="21371" spans="1:3" x14ac:dyDescent="0.2">
      <c r="A21371" s="46" t="s">
        <v>37664</v>
      </c>
      <c r="B21371" s="47" t="s">
        <v>37652</v>
      </c>
      <c r="C21371" s="61" t="s">
        <v>37653</v>
      </c>
    </row>
    <row r="21372" spans="1:3" x14ac:dyDescent="0.2">
      <c r="A21372" s="46" t="s">
        <v>37665</v>
      </c>
      <c r="B21372" s="47" t="s">
        <v>37652</v>
      </c>
      <c r="C21372" s="61" t="s">
        <v>37653</v>
      </c>
    </row>
    <row r="21373" spans="1:3" x14ac:dyDescent="0.2">
      <c r="A21373" s="46" t="s">
        <v>37666</v>
      </c>
      <c r="B21373" s="47" t="s">
        <v>37652</v>
      </c>
      <c r="C21373" s="61" t="s">
        <v>37653</v>
      </c>
    </row>
    <row r="21374" spans="1:3" x14ac:dyDescent="0.2">
      <c r="A21374" s="46" t="s">
        <v>37667</v>
      </c>
      <c r="B21374" s="47" t="s">
        <v>37652</v>
      </c>
      <c r="C21374" s="61" t="s">
        <v>37653</v>
      </c>
    </row>
    <row r="21375" spans="1:3" x14ac:dyDescent="0.2">
      <c r="A21375" s="46" t="s">
        <v>37668</v>
      </c>
      <c r="B21375" s="47" t="s">
        <v>37652</v>
      </c>
      <c r="C21375" s="61" t="s">
        <v>37653</v>
      </c>
    </row>
    <row r="21376" spans="1:3" x14ac:dyDescent="0.2">
      <c r="A21376" s="46" t="s">
        <v>37669</v>
      </c>
      <c r="B21376" s="47" t="s">
        <v>37652</v>
      </c>
      <c r="C21376" s="61" t="s">
        <v>37653</v>
      </c>
    </row>
    <row r="21377" spans="1:3" x14ac:dyDescent="0.2">
      <c r="A21377" s="46" t="s">
        <v>37670</v>
      </c>
      <c r="B21377" s="47" t="s">
        <v>37652</v>
      </c>
      <c r="C21377" s="61" t="s">
        <v>37653</v>
      </c>
    </row>
    <row r="21378" spans="1:3" x14ac:dyDescent="0.2">
      <c r="A21378" s="46" t="s">
        <v>37671</v>
      </c>
      <c r="B21378" s="47" t="s">
        <v>37672</v>
      </c>
      <c r="C21378" s="61" t="s">
        <v>36346</v>
      </c>
    </row>
    <row r="21379" spans="1:3" x14ac:dyDescent="0.2">
      <c r="A21379" s="46" t="s">
        <v>37673</v>
      </c>
      <c r="B21379" s="47" t="s">
        <v>37674</v>
      </c>
      <c r="C21379" s="61" t="s">
        <v>36346</v>
      </c>
    </row>
    <row r="21380" spans="1:3" x14ac:dyDescent="0.2">
      <c r="A21380" s="46" t="s">
        <v>37675</v>
      </c>
      <c r="B21380" s="47" t="s">
        <v>37674</v>
      </c>
      <c r="C21380" s="61" t="s">
        <v>36346</v>
      </c>
    </row>
    <row r="21381" spans="1:3" x14ac:dyDescent="0.2">
      <c r="A21381" s="46" t="s">
        <v>37676</v>
      </c>
      <c r="B21381" s="47" t="s">
        <v>37674</v>
      </c>
      <c r="C21381" s="61" t="s">
        <v>36346</v>
      </c>
    </row>
    <row r="21382" spans="1:3" x14ac:dyDescent="0.2">
      <c r="A21382" s="46" t="s">
        <v>37677</v>
      </c>
      <c r="B21382" s="47" t="s">
        <v>37674</v>
      </c>
      <c r="C21382" s="61" t="s">
        <v>36346</v>
      </c>
    </row>
    <row r="21383" spans="1:3" x14ac:dyDescent="0.2">
      <c r="A21383" s="46" t="s">
        <v>37678</v>
      </c>
      <c r="B21383" s="47" t="s">
        <v>37674</v>
      </c>
      <c r="C21383" s="61" t="s">
        <v>36346</v>
      </c>
    </row>
    <row r="21384" spans="1:3" x14ac:dyDescent="0.2">
      <c r="A21384" s="46" t="s">
        <v>37679</v>
      </c>
      <c r="B21384" s="47" t="s">
        <v>37680</v>
      </c>
      <c r="C21384" s="61" t="s">
        <v>36346</v>
      </c>
    </row>
    <row r="21385" spans="1:3" x14ac:dyDescent="0.2">
      <c r="A21385" s="46" t="s">
        <v>37681</v>
      </c>
      <c r="B21385" s="47" t="s">
        <v>37680</v>
      </c>
      <c r="C21385" s="61" t="s">
        <v>36346</v>
      </c>
    </row>
    <row r="21386" spans="1:3" x14ac:dyDescent="0.2">
      <c r="A21386" s="46" t="s">
        <v>37682</v>
      </c>
      <c r="B21386" s="47" t="s">
        <v>37680</v>
      </c>
      <c r="C21386" s="61" t="s">
        <v>36346</v>
      </c>
    </row>
    <row r="21387" spans="1:3" x14ac:dyDescent="0.2">
      <c r="A21387" s="46" t="s">
        <v>37683</v>
      </c>
      <c r="B21387" s="47" t="s">
        <v>37684</v>
      </c>
      <c r="C21387" s="61" t="s">
        <v>36346</v>
      </c>
    </row>
    <row r="21388" spans="1:3" x14ac:dyDescent="0.2">
      <c r="A21388" s="46" t="s">
        <v>37685</v>
      </c>
      <c r="B21388" s="47" t="s">
        <v>37686</v>
      </c>
      <c r="C21388" s="61" t="s">
        <v>36346</v>
      </c>
    </row>
    <row r="21389" spans="1:3" x14ac:dyDescent="0.2">
      <c r="A21389" s="46" t="s">
        <v>37687</v>
      </c>
      <c r="B21389" s="47" t="s">
        <v>37686</v>
      </c>
      <c r="C21389" s="61" t="s">
        <v>36346</v>
      </c>
    </row>
    <row r="21390" spans="1:3" x14ac:dyDescent="0.2">
      <c r="A21390" s="46" t="s">
        <v>37688</v>
      </c>
      <c r="B21390" s="47" t="s">
        <v>37686</v>
      </c>
      <c r="C21390" s="61" t="s">
        <v>36346</v>
      </c>
    </row>
    <row r="21391" spans="1:3" x14ac:dyDescent="0.2">
      <c r="A21391" s="46" t="s">
        <v>37689</v>
      </c>
      <c r="B21391" s="47" t="s">
        <v>37686</v>
      </c>
      <c r="C21391" s="61" t="s">
        <v>36346</v>
      </c>
    </row>
    <row r="21392" spans="1:3" x14ac:dyDescent="0.2">
      <c r="A21392" s="46" t="s">
        <v>9632</v>
      </c>
      <c r="B21392" s="47" t="s">
        <v>37686</v>
      </c>
      <c r="C21392" s="61" t="s">
        <v>36346</v>
      </c>
    </row>
    <row r="21393" spans="1:3" x14ac:dyDescent="0.2">
      <c r="A21393" s="46" t="s">
        <v>37690</v>
      </c>
      <c r="B21393" s="47" t="s">
        <v>37686</v>
      </c>
      <c r="C21393" s="61" t="s">
        <v>36346</v>
      </c>
    </row>
    <row r="21394" spans="1:3" x14ac:dyDescent="0.2">
      <c r="A21394" s="46" t="s">
        <v>37691</v>
      </c>
      <c r="B21394" s="47" t="s">
        <v>37686</v>
      </c>
      <c r="C21394" s="61" t="s">
        <v>36346</v>
      </c>
    </row>
    <row r="21395" spans="1:3" x14ac:dyDescent="0.2">
      <c r="A21395" s="46" t="s">
        <v>37692</v>
      </c>
      <c r="B21395" s="47" t="s">
        <v>37686</v>
      </c>
      <c r="C21395" s="61" t="s">
        <v>36346</v>
      </c>
    </row>
    <row r="21396" spans="1:3" x14ac:dyDescent="0.2">
      <c r="A21396" s="46" t="s">
        <v>37693</v>
      </c>
      <c r="B21396" s="47" t="s">
        <v>37686</v>
      </c>
      <c r="C21396" s="61" t="s">
        <v>36346</v>
      </c>
    </row>
    <row r="21397" spans="1:3" x14ac:dyDescent="0.2">
      <c r="A21397" s="46" t="s">
        <v>37694</v>
      </c>
      <c r="B21397" s="47" t="s">
        <v>37686</v>
      </c>
      <c r="C21397" s="61" t="s">
        <v>36346</v>
      </c>
    </row>
    <row r="21398" spans="1:3" x14ac:dyDescent="0.2">
      <c r="A21398" s="46" t="s">
        <v>37695</v>
      </c>
      <c r="B21398" s="47" t="s">
        <v>37686</v>
      </c>
      <c r="C21398" s="61" t="s">
        <v>36346</v>
      </c>
    </row>
    <row r="21399" spans="1:3" x14ac:dyDescent="0.2">
      <c r="A21399" s="46" t="s">
        <v>37696</v>
      </c>
      <c r="B21399" s="47" t="s">
        <v>37686</v>
      </c>
      <c r="C21399" s="61" t="s">
        <v>36346</v>
      </c>
    </row>
    <row r="21400" spans="1:3" x14ac:dyDescent="0.2">
      <c r="A21400" s="46" t="s">
        <v>37697</v>
      </c>
      <c r="B21400" s="47" t="s">
        <v>37686</v>
      </c>
      <c r="C21400" s="61" t="s">
        <v>36346</v>
      </c>
    </row>
    <row r="21401" spans="1:3" x14ac:dyDescent="0.2">
      <c r="A21401" s="46" t="s">
        <v>37698</v>
      </c>
      <c r="B21401" s="47" t="s">
        <v>37686</v>
      </c>
      <c r="C21401" s="61" t="s">
        <v>36346</v>
      </c>
    </row>
    <row r="21402" spans="1:3" x14ac:dyDescent="0.2">
      <c r="A21402" s="46" t="s">
        <v>37699</v>
      </c>
      <c r="B21402" s="47" t="s">
        <v>37686</v>
      </c>
      <c r="C21402" s="61" t="s">
        <v>36346</v>
      </c>
    </row>
    <row r="21403" spans="1:3" x14ac:dyDescent="0.2">
      <c r="A21403" s="46" t="s">
        <v>37700</v>
      </c>
      <c r="B21403" s="47" t="s">
        <v>37686</v>
      </c>
      <c r="C21403" s="61" t="s">
        <v>36346</v>
      </c>
    </row>
    <row r="21404" spans="1:3" x14ac:dyDescent="0.2">
      <c r="A21404" s="46" t="s">
        <v>37701</v>
      </c>
      <c r="B21404" s="47" t="s">
        <v>37686</v>
      </c>
      <c r="C21404" s="61" t="s">
        <v>36346</v>
      </c>
    </row>
    <row r="21405" spans="1:3" x14ac:dyDescent="0.2">
      <c r="A21405" s="46" t="s">
        <v>37702</v>
      </c>
      <c r="B21405" s="47" t="s">
        <v>37686</v>
      </c>
      <c r="C21405" s="61" t="s">
        <v>36346</v>
      </c>
    </row>
    <row r="21406" spans="1:3" x14ac:dyDescent="0.2">
      <c r="A21406" s="46" t="s">
        <v>37703</v>
      </c>
      <c r="B21406" s="47" t="s">
        <v>37686</v>
      </c>
      <c r="C21406" s="61" t="s">
        <v>36346</v>
      </c>
    </row>
    <row r="21407" spans="1:3" x14ac:dyDescent="0.2">
      <c r="A21407" s="46" t="s">
        <v>37704</v>
      </c>
      <c r="B21407" s="47" t="s">
        <v>37705</v>
      </c>
      <c r="C21407" s="61" t="s">
        <v>36346</v>
      </c>
    </row>
    <row r="21408" spans="1:3" x14ac:dyDescent="0.2">
      <c r="A21408" s="46" t="s">
        <v>37706</v>
      </c>
      <c r="B21408" s="47" t="s">
        <v>37705</v>
      </c>
      <c r="C21408" s="61" t="s">
        <v>36346</v>
      </c>
    </row>
    <row r="21409" spans="1:3" x14ac:dyDescent="0.2">
      <c r="A21409" s="46" t="s">
        <v>37707</v>
      </c>
      <c r="B21409" s="47" t="s">
        <v>37705</v>
      </c>
      <c r="C21409" s="61" t="s">
        <v>36346</v>
      </c>
    </row>
    <row r="21410" spans="1:3" x14ac:dyDescent="0.2">
      <c r="A21410" s="46" t="s">
        <v>37708</v>
      </c>
      <c r="B21410" s="47" t="s">
        <v>37705</v>
      </c>
      <c r="C21410" s="61" t="s">
        <v>36346</v>
      </c>
    </row>
    <row r="21411" spans="1:3" x14ac:dyDescent="0.2">
      <c r="A21411" s="46" t="s">
        <v>37709</v>
      </c>
      <c r="B21411" s="47" t="s">
        <v>37705</v>
      </c>
      <c r="C21411" s="61" t="s">
        <v>36346</v>
      </c>
    </row>
    <row r="21412" spans="1:3" x14ac:dyDescent="0.2">
      <c r="A21412" s="46" t="s">
        <v>37710</v>
      </c>
      <c r="B21412" s="47" t="s">
        <v>37705</v>
      </c>
      <c r="C21412" s="61" t="s">
        <v>36346</v>
      </c>
    </row>
    <row r="21413" spans="1:3" x14ac:dyDescent="0.2">
      <c r="A21413" s="46" t="s">
        <v>37711</v>
      </c>
      <c r="B21413" s="47" t="s">
        <v>37705</v>
      </c>
      <c r="C21413" s="61" t="s">
        <v>36346</v>
      </c>
    </row>
    <row r="21414" spans="1:3" x14ac:dyDescent="0.2">
      <c r="A21414" s="46" t="s">
        <v>37712</v>
      </c>
      <c r="B21414" s="47" t="s">
        <v>37713</v>
      </c>
      <c r="C21414" s="61" t="s">
        <v>36346</v>
      </c>
    </row>
    <row r="21415" spans="1:3" x14ac:dyDescent="0.2">
      <c r="A21415" s="46" t="s">
        <v>37714</v>
      </c>
      <c r="B21415" s="47" t="s">
        <v>37713</v>
      </c>
      <c r="C21415" s="61" t="s">
        <v>36346</v>
      </c>
    </row>
    <row r="21416" spans="1:3" x14ac:dyDescent="0.2">
      <c r="A21416" s="46" t="s">
        <v>37715</v>
      </c>
      <c r="B21416" s="47" t="s">
        <v>37713</v>
      </c>
      <c r="C21416" s="61" t="s">
        <v>36346</v>
      </c>
    </row>
    <row r="21417" spans="1:3" x14ac:dyDescent="0.2">
      <c r="A21417" s="46" t="s">
        <v>37716</v>
      </c>
      <c r="B21417" s="47" t="s">
        <v>37713</v>
      </c>
      <c r="C21417" s="61" t="s">
        <v>36346</v>
      </c>
    </row>
    <row r="21418" spans="1:3" x14ac:dyDescent="0.2">
      <c r="A21418" s="46" t="s">
        <v>37717</v>
      </c>
      <c r="B21418" s="47" t="s">
        <v>37713</v>
      </c>
      <c r="C21418" s="61" t="s">
        <v>36346</v>
      </c>
    </row>
    <row r="21419" spans="1:3" x14ac:dyDescent="0.2">
      <c r="A21419" s="46" t="s">
        <v>37718</v>
      </c>
      <c r="B21419" s="47" t="s">
        <v>37713</v>
      </c>
      <c r="C21419" s="61" t="s">
        <v>36346</v>
      </c>
    </row>
    <row r="21420" spans="1:3" x14ac:dyDescent="0.2">
      <c r="A21420" s="46" t="s">
        <v>37719</v>
      </c>
      <c r="B21420" s="47" t="s">
        <v>37713</v>
      </c>
      <c r="C21420" s="61" t="s">
        <v>36346</v>
      </c>
    </row>
    <row r="21421" spans="1:3" x14ac:dyDescent="0.2">
      <c r="A21421" s="46" t="s">
        <v>37720</v>
      </c>
      <c r="B21421" s="47" t="s">
        <v>37713</v>
      </c>
      <c r="C21421" s="61" t="s">
        <v>36346</v>
      </c>
    </row>
    <row r="21422" spans="1:3" x14ac:dyDescent="0.2">
      <c r="A21422" s="46" t="s">
        <v>37721</v>
      </c>
      <c r="B21422" s="47" t="s">
        <v>37713</v>
      </c>
      <c r="C21422" s="61" t="s">
        <v>36346</v>
      </c>
    </row>
    <row r="21423" spans="1:3" x14ac:dyDescent="0.2">
      <c r="A21423" s="46" t="s">
        <v>37722</v>
      </c>
      <c r="B21423" s="47" t="s">
        <v>37713</v>
      </c>
      <c r="C21423" s="61" t="s">
        <v>36346</v>
      </c>
    </row>
    <row r="21424" spans="1:3" x14ac:dyDescent="0.2">
      <c r="A21424" s="46" t="s">
        <v>37723</v>
      </c>
      <c r="B21424" s="47" t="s">
        <v>37713</v>
      </c>
      <c r="C21424" s="61" t="s">
        <v>36346</v>
      </c>
    </row>
    <row r="21425" spans="1:3" x14ac:dyDescent="0.2">
      <c r="A21425" s="46" t="s">
        <v>37724</v>
      </c>
      <c r="B21425" s="47" t="s">
        <v>37713</v>
      </c>
      <c r="C21425" s="61" t="s">
        <v>36346</v>
      </c>
    </row>
    <row r="21426" spans="1:3" x14ac:dyDescent="0.2">
      <c r="A21426" s="46" t="s">
        <v>37725</v>
      </c>
      <c r="B21426" s="47" t="s">
        <v>37713</v>
      </c>
      <c r="C21426" s="61" t="s">
        <v>36346</v>
      </c>
    </row>
    <row r="21427" spans="1:3" x14ac:dyDescent="0.2">
      <c r="A21427" s="46" t="s">
        <v>37726</v>
      </c>
      <c r="B21427" s="47" t="s">
        <v>37713</v>
      </c>
      <c r="C21427" s="61" t="s">
        <v>36346</v>
      </c>
    </row>
    <row r="21428" spans="1:3" x14ac:dyDescent="0.2">
      <c r="A21428" s="46" t="s">
        <v>37727</v>
      </c>
      <c r="B21428" s="47" t="s">
        <v>37713</v>
      </c>
      <c r="C21428" s="61" t="s">
        <v>36346</v>
      </c>
    </row>
    <row r="21429" spans="1:3" x14ac:dyDescent="0.2">
      <c r="A21429" s="46" t="s">
        <v>37728</v>
      </c>
      <c r="B21429" s="47" t="s">
        <v>37713</v>
      </c>
      <c r="C21429" s="61" t="s">
        <v>36346</v>
      </c>
    </row>
    <row r="21430" spans="1:3" x14ac:dyDescent="0.2">
      <c r="A21430" s="46" t="s">
        <v>37729</v>
      </c>
      <c r="B21430" s="47" t="s">
        <v>37713</v>
      </c>
      <c r="C21430" s="61" t="s">
        <v>36346</v>
      </c>
    </row>
    <row r="21431" spans="1:3" x14ac:dyDescent="0.2">
      <c r="A21431" s="46" t="s">
        <v>37730</v>
      </c>
      <c r="B21431" s="47" t="s">
        <v>37713</v>
      </c>
      <c r="C21431" s="61" t="s">
        <v>36346</v>
      </c>
    </row>
    <row r="21432" spans="1:3" x14ac:dyDescent="0.2">
      <c r="A21432" s="46" t="s">
        <v>37731</v>
      </c>
      <c r="B21432" s="47" t="s">
        <v>37713</v>
      </c>
      <c r="C21432" s="61" t="s">
        <v>36346</v>
      </c>
    </row>
    <row r="21433" spans="1:3" x14ac:dyDescent="0.2">
      <c r="A21433" s="46" t="s">
        <v>37732</v>
      </c>
      <c r="B21433" s="47" t="s">
        <v>37713</v>
      </c>
      <c r="C21433" s="61" t="s">
        <v>36346</v>
      </c>
    </row>
    <row r="21434" spans="1:3" x14ac:dyDescent="0.2">
      <c r="A21434" s="46" t="s">
        <v>37733</v>
      </c>
      <c r="B21434" s="47" t="s">
        <v>37713</v>
      </c>
      <c r="C21434" s="61" t="s">
        <v>36346</v>
      </c>
    </row>
    <row r="21435" spans="1:3" x14ac:dyDescent="0.2">
      <c r="A21435" s="46" t="s">
        <v>37734</v>
      </c>
      <c r="B21435" s="47" t="s">
        <v>37713</v>
      </c>
      <c r="C21435" s="61" t="s">
        <v>36346</v>
      </c>
    </row>
    <row r="21436" spans="1:3" x14ac:dyDescent="0.2">
      <c r="A21436" s="46" t="s">
        <v>37735</v>
      </c>
      <c r="B21436" s="47" t="s">
        <v>37713</v>
      </c>
      <c r="C21436" s="61" t="s">
        <v>36346</v>
      </c>
    </row>
    <row r="21437" spans="1:3" x14ac:dyDescent="0.2">
      <c r="A21437" s="46" t="s">
        <v>37736</v>
      </c>
      <c r="B21437" s="47" t="s">
        <v>37713</v>
      </c>
      <c r="C21437" s="61" t="s">
        <v>36346</v>
      </c>
    </row>
    <row r="21438" spans="1:3" x14ac:dyDescent="0.2">
      <c r="A21438" s="46" t="s">
        <v>37737</v>
      </c>
      <c r="B21438" s="47" t="s">
        <v>37713</v>
      </c>
      <c r="C21438" s="61" t="s">
        <v>36346</v>
      </c>
    </row>
    <row r="21439" spans="1:3" x14ac:dyDescent="0.2">
      <c r="A21439" s="46" t="s">
        <v>37738</v>
      </c>
      <c r="B21439" s="47" t="s">
        <v>37713</v>
      </c>
      <c r="C21439" s="61" t="s">
        <v>36346</v>
      </c>
    </row>
    <row r="21440" spans="1:3" x14ac:dyDescent="0.2">
      <c r="A21440" s="46" t="s">
        <v>37739</v>
      </c>
      <c r="B21440" s="47" t="s">
        <v>37713</v>
      </c>
      <c r="C21440" s="61" t="s">
        <v>36346</v>
      </c>
    </row>
    <row r="21441" spans="1:3" x14ac:dyDescent="0.2">
      <c r="A21441" s="46" t="s">
        <v>37740</v>
      </c>
      <c r="B21441" s="47" t="s">
        <v>37713</v>
      </c>
      <c r="C21441" s="61" t="s">
        <v>36346</v>
      </c>
    </row>
    <row r="21442" spans="1:3" x14ac:dyDescent="0.2">
      <c r="A21442" s="46" t="s">
        <v>37741</v>
      </c>
      <c r="B21442" s="47" t="s">
        <v>37713</v>
      </c>
      <c r="C21442" s="61" t="s">
        <v>36346</v>
      </c>
    </row>
    <row r="21443" spans="1:3" x14ac:dyDescent="0.2">
      <c r="A21443" s="46" t="s">
        <v>37742</v>
      </c>
      <c r="B21443" s="47" t="s">
        <v>37713</v>
      </c>
      <c r="C21443" s="61" t="s">
        <v>36346</v>
      </c>
    </row>
    <row r="21444" spans="1:3" x14ac:dyDescent="0.2">
      <c r="A21444" s="46" t="s">
        <v>37743</v>
      </c>
      <c r="B21444" s="47" t="s">
        <v>37713</v>
      </c>
      <c r="C21444" s="61" t="s">
        <v>36346</v>
      </c>
    </row>
    <row r="21445" spans="1:3" x14ac:dyDescent="0.2">
      <c r="A21445" s="46" t="s">
        <v>37744</v>
      </c>
      <c r="B21445" s="47" t="s">
        <v>37713</v>
      </c>
      <c r="C21445" s="61" t="s">
        <v>36346</v>
      </c>
    </row>
    <row r="21446" spans="1:3" x14ac:dyDescent="0.2">
      <c r="A21446" s="46" t="s">
        <v>37745</v>
      </c>
      <c r="B21446" s="47" t="s">
        <v>37713</v>
      </c>
      <c r="C21446" s="61" t="s">
        <v>36346</v>
      </c>
    </row>
    <row r="21447" spans="1:3" x14ac:dyDescent="0.2">
      <c r="A21447" s="46" t="s">
        <v>37746</v>
      </c>
      <c r="B21447" s="47" t="s">
        <v>37747</v>
      </c>
      <c r="C21447" s="61" t="s">
        <v>36346</v>
      </c>
    </row>
    <row r="21448" spans="1:3" x14ac:dyDescent="0.2">
      <c r="A21448" s="46" t="s">
        <v>37748</v>
      </c>
      <c r="B21448" s="47" t="s">
        <v>37747</v>
      </c>
      <c r="C21448" s="61" t="s">
        <v>36346</v>
      </c>
    </row>
    <row r="21449" spans="1:3" x14ac:dyDescent="0.2">
      <c r="A21449" s="46" t="s">
        <v>37749</v>
      </c>
      <c r="B21449" s="47" t="s">
        <v>37750</v>
      </c>
      <c r="C21449" s="61" t="s">
        <v>36346</v>
      </c>
    </row>
    <row r="21450" spans="1:3" x14ac:dyDescent="0.2">
      <c r="A21450" s="46" t="s">
        <v>9589</v>
      </c>
      <c r="B21450" s="47" t="s">
        <v>37750</v>
      </c>
      <c r="C21450" s="61" t="s">
        <v>36346</v>
      </c>
    </row>
    <row r="21451" spans="1:3" x14ac:dyDescent="0.2">
      <c r="A21451" s="46" t="s">
        <v>37751</v>
      </c>
      <c r="B21451" s="47" t="s">
        <v>37750</v>
      </c>
      <c r="C21451" s="61" t="s">
        <v>36346</v>
      </c>
    </row>
    <row r="21452" spans="1:3" x14ac:dyDescent="0.2">
      <c r="A21452" s="46" t="s">
        <v>37752</v>
      </c>
      <c r="B21452" s="47" t="s">
        <v>37753</v>
      </c>
      <c r="C21452" s="61" t="s">
        <v>36346</v>
      </c>
    </row>
    <row r="21453" spans="1:3" x14ac:dyDescent="0.2">
      <c r="A21453" s="46" t="s">
        <v>37754</v>
      </c>
      <c r="B21453" s="47" t="s">
        <v>37753</v>
      </c>
      <c r="C21453" s="61" t="s">
        <v>36346</v>
      </c>
    </row>
    <row r="21454" spans="1:3" x14ac:dyDescent="0.2">
      <c r="A21454" s="46" t="s">
        <v>37755</v>
      </c>
      <c r="B21454" s="47" t="s">
        <v>37753</v>
      </c>
      <c r="C21454" s="61" t="s">
        <v>36346</v>
      </c>
    </row>
    <row r="21455" spans="1:3" x14ac:dyDescent="0.2">
      <c r="A21455" s="46" t="s">
        <v>37756</v>
      </c>
      <c r="B21455" s="47" t="s">
        <v>37753</v>
      </c>
      <c r="C21455" s="61" t="s">
        <v>36346</v>
      </c>
    </row>
    <row r="21456" spans="1:3" x14ac:dyDescent="0.2">
      <c r="A21456" s="46" t="s">
        <v>37757</v>
      </c>
      <c r="B21456" s="47" t="s">
        <v>37753</v>
      </c>
      <c r="C21456" s="61" t="s">
        <v>36346</v>
      </c>
    </row>
    <row r="21457" spans="1:3" x14ac:dyDescent="0.2">
      <c r="A21457" s="46" t="s">
        <v>37758</v>
      </c>
      <c r="B21457" s="47" t="s">
        <v>37753</v>
      </c>
      <c r="C21457" s="61" t="s">
        <v>36346</v>
      </c>
    </row>
    <row r="21458" spans="1:3" x14ac:dyDescent="0.2">
      <c r="A21458" s="46" t="s">
        <v>37759</v>
      </c>
      <c r="B21458" s="47" t="s">
        <v>37753</v>
      </c>
      <c r="C21458" s="61" t="s">
        <v>36346</v>
      </c>
    </row>
    <row r="21459" spans="1:3" x14ac:dyDescent="0.2">
      <c r="A21459" s="46" t="s">
        <v>37760</v>
      </c>
      <c r="B21459" s="47" t="s">
        <v>37753</v>
      </c>
      <c r="C21459" s="61" t="s">
        <v>36346</v>
      </c>
    </row>
    <row r="21460" spans="1:3" x14ac:dyDescent="0.2">
      <c r="A21460" s="46" t="s">
        <v>37761</v>
      </c>
      <c r="B21460" s="47" t="s">
        <v>37753</v>
      </c>
      <c r="C21460" s="61" t="s">
        <v>36346</v>
      </c>
    </row>
    <row r="21461" spans="1:3" x14ac:dyDescent="0.2">
      <c r="A21461" s="46" t="s">
        <v>37762</v>
      </c>
      <c r="B21461" s="47" t="s">
        <v>37753</v>
      </c>
      <c r="C21461" s="61" t="s">
        <v>36346</v>
      </c>
    </row>
    <row r="21462" spans="1:3" x14ac:dyDescent="0.2">
      <c r="A21462" s="46" t="s">
        <v>37763</v>
      </c>
      <c r="B21462" s="47" t="s">
        <v>37753</v>
      </c>
      <c r="C21462" s="61" t="s">
        <v>36346</v>
      </c>
    </row>
    <row r="21463" spans="1:3" x14ac:dyDescent="0.2">
      <c r="A21463" s="46" t="s">
        <v>37764</v>
      </c>
      <c r="B21463" s="47" t="s">
        <v>37753</v>
      </c>
      <c r="C21463" s="61" t="s">
        <v>36346</v>
      </c>
    </row>
    <row r="21464" spans="1:3" x14ac:dyDescent="0.2">
      <c r="A21464" s="46" t="s">
        <v>37765</v>
      </c>
      <c r="B21464" s="47" t="s">
        <v>37753</v>
      </c>
      <c r="C21464" s="61" t="s">
        <v>36346</v>
      </c>
    </row>
    <row r="21465" spans="1:3" x14ac:dyDescent="0.2">
      <c r="A21465" s="46" t="s">
        <v>37766</v>
      </c>
      <c r="B21465" s="47" t="s">
        <v>37753</v>
      </c>
      <c r="C21465" s="61" t="s">
        <v>36346</v>
      </c>
    </row>
    <row r="21466" spans="1:3" x14ac:dyDescent="0.2">
      <c r="A21466" s="46" t="s">
        <v>37767</v>
      </c>
      <c r="B21466" s="47" t="s">
        <v>37753</v>
      </c>
      <c r="C21466" s="61" t="s">
        <v>36346</v>
      </c>
    </row>
    <row r="21467" spans="1:3" x14ac:dyDescent="0.2">
      <c r="A21467" s="46" t="s">
        <v>37768</v>
      </c>
      <c r="B21467" s="47" t="s">
        <v>37753</v>
      </c>
      <c r="C21467" s="61" t="s">
        <v>36346</v>
      </c>
    </row>
    <row r="21468" spans="1:3" x14ac:dyDescent="0.2">
      <c r="A21468" s="46" t="s">
        <v>37769</v>
      </c>
      <c r="B21468" s="47" t="s">
        <v>37753</v>
      </c>
      <c r="C21468" s="61" t="s">
        <v>36346</v>
      </c>
    </row>
    <row r="21469" spans="1:3" x14ac:dyDescent="0.2">
      <c r="A21469" s="46" t="s">
        <v>37770</v>
      </c>
      <c r="B21469" s="47" t="s">
        <v>37753</v>
      </c>
      <c r="C21469" s="61" t="s">
        <v>36346</v>
      </c>
    </row>
    <row r="21470" spans="1:3" x14ac:dyDescent="0.2">
      <c r="A21470" s="46" t="s">
        <v>37771</v>
      </c>
      <c r="B21470" s="47" t="s">
        <v>37753</v>
      </c>
      <c r="C21470" s="61" t="s">
        <v>36346</v>
      </c>
    </row>
    <row r="21471" spans="1:3" x14ac:dyDescent="0.2">
      <c r="A21471" s="46" t="s">
        <v>37772</v>
      </c>
      <c r="B21471" s="47" t="s">
        <v>37753</v>
      </c>
      <c r="C21471" s="61" t="s">
        <v>36346</v>
      </c>
    </row>
    <row r="21472" spans="1:3" x14ac:dyDescent="0.2">
      <c r="A21472" s="46" t="s">
        <v>37773</v>
      </c>
      <c r="B21472" s="47" t="s">
        <v>37753</v>
      </c>
      <c r="C21472" s="61" t="s">
        <v>36346</v>
      </c>
    </row>
    <row r="21473" spans="1:3" x14ac:dyDescent="0.2">
      <c r="A21473" s="46" t="s">
        <v>37774</v>
      </c>
      <c r="B21473" s="47" t="s">
        <v>37753</v>
      </c>
      <c r="C21473" s="61" t="s">
        <v>36346</v>
      </c>
    </row>
    <row r="21474" spans="1:3" x14ac:dyDescent="0.2">
      <c r="A21474" s="46" t="s">
        <v>37775</v>
      </c>
      <c r="B21474" s="47" t="s">
        <v>37753</v>
      </c>
      <c r="C21474" s="61" t="s">
        <v>36346</v>
      </c>
    </row>
    <row r="21475" spans="1:3" x14ac:dyDescent="0.2">
      <c r="A21475" s="46" t="s">
        <v>37776</v>
      </c>
      <c r="B21475" s="47" t="s">
        <v>37753</v>
      </c>
      <c r="C21475" s="61" t="s">
        <v>36346</v>
      </c>
    </row>
    <row r="21476" spans="1:3" x14ac:dyDescent="0.2">
      <c r="A21476" s="46" t="s">
        <v>37777</v>
      </c>
      <c r="B21476" s="47" t="s">
        <v>37753</v>
      </c>
      <c r="C21476" s="61" t="s">
        <v>36346</v>
      </c>
    </row>
    <row r="21477" spans="1:3" x14ac:dyDescent="0.2">
      <c r="A21477" s="46" t="s">
        <v>37778</v>
      </c>
      <c r="B21477" s="47" t="s">
        <v>37753</v>
      </c>
      <c r="C21477" s="61" t="s">
        <v>36346</v>
      </c>
    </row>
    <row r="21478" spans="1:3" x14ac:dyDescent="0.2">
      <c r="A21478" s="46" t="s">
        <v>37779</v>
      </c>
      <c r="B21478" s="47" t="s">
        <v>37753</v>
      </c>
      <c r="C21478" s="61" t="s">
        <v>36346</v>
      </c>
    </row>
    <row r="21479" spans="1:3" x14ac:dyDescent="0.2">
      <c r="A21479" s="46" t="s">
        <v>37780</v>
      </c>
      <c r="B21479" s="47" t="s">
        <v>37753</v>
      </c>
      <c r="C21479" s="61" t="s">
        <v>36346</v>
      </c>
    </row>
    <row r="21480" spans="1:3" x14ac:dyDescent="0.2">
      <c r="A21480" s="46" t="s">
        <v>37781</v>
      </c>
      <c r="B21480" s="47" t="s">
        <v>37753</v>
      </c>
      <c r="C21480" s="61" t="s">
        <v>36346</v>
      </c>
    </row>
    <row r="21481" spans="1:3" x14ac:dyDescent="0.2">
      <c r="A21481" s="46" t="s">
        <v>37782</v>
      </c>
      <c r="B21481" s="47" t="s">
        <v>37753</v>
      </c>
      <c r="C21481" s="61" t="s">
        <v>36346</v>
      </c>
    </row>
    <row r="21482" spans="1:3" x14ac:dyDescent="0.2">
      <c r="A21482" s="46" t="s">
        <v>37783</v>
      </c>
      <c r="B21482" s="47" t="s">
        <v>37753</v>
      </c>
      <c r="C21482" s="61" t="s">
        <v>36346</v>
      </c>
    </row>
    <row r="21483" spans="1:3" x14ac:dyDescent="0.2">
      <c r="A21483" s="46" t="s">
        <v>37784</v>
      </c>
      <c r="B21483" s="47" t="s">
        <v>37753</v>
      </c>
      <c r="C21483" s="61" t="s">
        <v>36346</v>
      </c>
    </row>
    <row r="21484" spans="1:3" x14ac:dyDescent="0.2">
      <c r="A21484" s="46" t="s">
        <v>37785</v>
      </c>
      <c r="B21484" s="47" t="s">
        <v>37753</v>
      </c>
      <c r="C21484" s="61" t="s">
        <v>36346</v>
      </c>
    </row>
    <row r="21485" spans="1:3" x14ac:dyDescent="0.2">
      <c r="A21485" s="46" t="s">
        <v>37786</v>
      </c>
      <c r="B21485" s="47" t="s">
        <v>37753</v>
      </c>
      <c r="C21485" s="61" t="s">
        <v>36346</v>
      </c>
    </row>
    <row r="21486" spans="1:3" x14ac:dyDescent="0.2">
      <c r="A21486" s="46" t="s">
        <v>37787</v>
      </c>
      <c r="B21486" s="47" t="s">
        <v>37753</v>
      </c>
      <c r="C21486" s="61" t="s">
        <v>36346</v>
      </c>
    </row>
    <row r="21487" spans="1:3" x14ac:dyDescent="0.2">
      <c r="A21487" s="46" t="s">
        <v>37788</v>
      </c>
      <c r="B21487" s="47" t="s">
        <v>37789</v>
      </c>
      <c r="C21487" s="61" t="s">
        <v>36346</v>
      </c>
    </row>
    <row r="21488" spans="1:3" x14ac:dyDescent="0.2">
      <c r="A21488" s="46" t="s">
        <v>37790</v>
      </c>
      <c r="B21488" s="47" t="s">
        <v>37789</v>
      </c>
      <c r="C21488" s="61" t="s">
        <v>36346</v>
      </c>
    </row>
    <row r="21489" spans="1:3" x14ac:dyDescent="0.2">
      <c r="A21489" s="46" t="s">
        <v>37791</v>
      </c>
      <c r="B21489" s="47" t="s">
        <v>37789</v>
      </c>
      <c r="C21489" s="61" t="s">
        <v>36346</v>
      </c>
    </row>
    <row r="21490" spans="1:3" x14ac:dyDescent="0.2">
      <c r="A21490" s="46" t="s">
        <v>37792</v>
      </c>
      <c r="B21490" s="47" t="s">
        <v>37789</v>
      </c>
      <c r="C21490" s="61" t="s">
        <v>36346</v>
      </c>
    </row>
    <row r="21491" spans="1:3" x14ac:dyDescent="0.2">
      <c r="A21491" s="46" t="s">
        <v>37793</v>
      </c>
      <c r="B21491" s="47" t="s">
        <v>37789</v>
      </c>
      <c r="C21491" s="61" t="s">
        <v>36346</v>
      </c>
    </row>
    <row r="21492" spans="1:3" x14ac:dyDescent="0.2">
      <c r="A21492" s="46" t="s">
        <v>37794</v>
      </c>
      <c r="B21492" s="47" t="s">
        <v>37789</v>
      </c>
      <c r="C21492" s="61" t="s">
        <v>36346</v>
      </c>
    </row>
    <row r="21493" spans="1:3" x14ac:dyDescent="0.2">
      <c r="A21493" s="46" t="s">
        <v>37795</v>
      </c>
      <c r="B21493" s="47" t="s">
        <v>37789</v>
      </c>
      <c r="C21493" s="61" t="s">
        <v>36346</v>
      </c>
    </row>
    <row r="21494" spans="1:3" x14ac:dyDescent="0.2">
      <c r="A21494" s="46" t="s">
        <v>37796</v>
      </c>
      <c r="B21494" s="47" t="s">
        <v>37789</v>
      </c>
      <c r="C21494" s="61" t="s">
        <v>36346</v>
      </c>
    </row>
    <row r="21495" spans="1:3" x14ac:dyDescent="0.2">
      <c r="A21495" s="46" t="s">
        <v>37797</v>
      </c>
      <c r="B21495" s="47" t="s">
        <v>37789</v>
      </c>
      <c r="C21495" s="61" t="s">
        <v>36346</v>
      </c>
    </row>
    <row r="21496" spans="1:3" x14ac:dyDescent="0.2">
      <c r="A21496" s="46" t="s">
        <v>37798</v>
      </c>
      <c r="B21496" s="47" t="s">
        <v>37789</v>
      </c>
      <c r="C21496" s="61" t="s">
        <v>36346</v>
      </c>
    </row>
    <row r="21497" spans="1:3" x14ac:dyDescent="0.2">
      <c r="A21497" s="46" t="s">
        <v>37799</v>
      </c>
      <c r="B21497" s="47" t="s">
        <v>37789</v>
      </c>
      <c r="C21497" s="61" t="s">
        <v>36346</v>
      </c>
    </row>
    <row r="21498" spans="1:3" x14ac:dyDescent="0.2">
      <c r="A21498" s="46" t="s">
        <v>37800</v>
      </c>
      <c r="B21498" s="47" t="s">
        <v>37789</v>
      </c>
      <c r="C21498" s="61" t="s">
        <v>36346</v>
      </c>
    </row>
    <row r="21499" spans="1:3" x14ac:dyDescent="0.2">
      <c r="A21499" s="46" t="s">
        <v>37801</v>
      </c>
      <c r="B21499" s="47" t="s">
        <v>37802</v>
      </c>
      <c r="C21499" s="61" t="s">
        <v>36346</v>
      </c>
    </row>
    <row r="21500" spans="1:3" x14ac:dyDescent="0.2">
      <c r="A21500" s="46" t="s">
        <v>37803</v>
      </c>
      <c r="B21500" s="47" t="s">
        <v>37802</v>
      </c>
      <c r="C21500" s="61" t="s">
        <v>36346</v>
      </c>
    </row>
    <row r="21501" spans="1:3" x14ac:dyDescent="0.2">
      <c r="A21501" s="46" t="s">
        <v>37804</v>
      </c>
      <c r="B21501" s="47" t="s">
        <v>37802</v>
      </c>
      <c r="C21501" s="61" t="s">
        <v>36346</v>
      </c>
    </row>
    <row r="21502" spans="1:3" x14ac:dyDescent="0.2">
      <c r="A21502" s="46" t="s">
        <v>37805</v>
      </c>
      <c r="B21502" s="47" t="s">
        <v>37802</v>
      </c>
      <c r="C21502" s="61" t="s">
        <v>36346</v>
      </c>
    </row>
    <row r="21503" spans="1:3" x14ac:dyDescent="0.2">
      <c r="A21503" s="46" t="s">
        <v>37806</v>
      </c>
      <c r="B21503" s="47" t="s">
        <v>37802</v>
      </c>
      <c r="C21503" s="61" t="s">
        <v>36346</v>
      </c>
    </row>
    <row r="21504" spans="1:3" x14ac:dyDescent="0.2">
      <c r="A21504" s="46" t="s">
        <v>37807</v>
      </c>
      <c r="B21504" s="47" t="s">
        <v>37802</v>
      </c>
      <c r="C21504" s="61" t="s">
        <v>36346</v>
      </c>
    </row>
    <row r="21505" spans="1:3" x14ac:dyDescent="0.2">
      <c r="A21505" s="46" t="s">
        <v>37808</v>
      </c>
      <c r="B21505" s="47" t="s">
        <v>37802</v>
      </c>
      <c r="C21505" s="61" t="s">
        <v>36346</v>
      </c>
    </row>
    <row r="21506" spans="1:3" x14ac:dyDescent="0.2">
      <c r="A21506" s="46" t="s">
        <v>37809</v>
      </c>
      <c r="B21506" s="47" t="s">
        <v>37802</v>
      </c>
      <c r="C21506" s="61" t="s">
        <v>36346</v>
      </c>
    </row>
    <row r="21507" spans="1:3" x14ac:dyDescent="0.2">
      <c r="A21507" s="46" t="s">
        <v>37810</v>
      </c>
      <c r="B21507" s="47" t="s">
        <v>37802</v>
      </c>
      <c r="C21507" s="61" t="s">
        <v>36346</v>
      </c>
    </row>
    <row r="21508" spans="1:3" x14ac:dyDescent="0.2">
      <c r="A21508" s="46" t="s">
        <v>37811</v>
      </c>
      <c r="B21508" s="47" t="s">
        <v>37812</v>
      </c>
      <c r="C21508" s="61" t="s">
        <v>36346</v>
      </c>
    </row>
    <row r="21509" spans="1:3" x14ac:dyDescent="0.2">
      <c r="A21509" s="46" t="s">
        <v>37813</v>
      </c>
      <c r="B21509" s="47" t="s">
        <v>37814</v>
      </c>
      <c r="C21509" s="61" t="s">
        <v>36346</v>
      </c>
    </row>
    <row r="21510" spans="1:3" x14ac:dyDescent="0.2">
      <c r="A21510" s="46" t="s">
        <v>37815</v>
      </c>
      <c r="B21510" s="47" t="s">
        <v>37814</v>
      </c>
      <c r="C21510" s="61" t="s">
        <v>36346</v>
      </c>
    </row>
    <row r="21511" spans="1:3" x14ac:dyDescent="0.2">
      <c r="A21511" s="46" t="s">
        <v>37816</v>
      </c>
      <c r="B21511" s="47" t="s">
        <v>37814</v>
      </c>
      <c r="C21511" s="61" t="s">
        <v>36346</v>
      </c>
    </row>
    <row r="21512" spans="1:3" x14ac:dyDescent="0.2">
      <c r="A21512" s="46" t="s">
        <v>37817</v>
      </c>
      <c r="B21512" s="47" t="s">
        <v>37814</v>
      </c>
      <c r="C21512" s="61" t="s">
        <v>36346</v>
      </c>
    </row>
    <row r="21513" spans="1:3" x14ac:dyDescent="0.2">
      <c r="A21513" s="46" t="s">
        <v>37818</v>
      </c>
      <c r="B21513" s="47" t="s">
        <v>37814</v>
      </c>
      <c r="C21513" s="61" t="s">
        <v>36346</v>
      </c>
    </row>
    <row r="21514" spans="1:3" x14ac:dyDescent="0.2">
      <c r="A21514" s="46" t="s">
        <v>37819</v>
      </c>
      <c r="B21514" s="47" t="s">
        <v>37814</v>
      </c>
      <c r="C21514" s="61" t="s">
        <v>36346</v>
      </c>
    </row>
    <row r="21515" spans="1:3" x14ac:dyDescent="0.2">
      <c r="A21515" s="46" t="s">
        <v>37820</v>
      </c>
      <c r="B21515" s="47" t="s">
        <v>37814</v>
      </c>
      <c r="C21515" s="61" t="s">
        <v>36346</v>
      </c>
    </row>
    <row r="21516" spans="1:3" x14ac:dyDescent="0.2">
      <c r="A21516" s="46" t="s">
        <v>37821</v>
      </c>
      <c r="B21516" s="47" t="s">
        <v>37814</v>
      </c>
      <c r="C21516" s="61" t="s">
        <v>36346</v>
      </c>
    </row>
    <row r="21517" spans="1:3" x14ac:dyDescent="0.2">
      <c r="A21517" s="46" t="s">
        <v>37822</v>
      </c>
      <c r="B21517" s="47" t="s">
        <v>37814</v>
      </c>
      <c r="C21517" s="61" t="s">
        <v>36346</v>
      </c>
    </row>
    <row r="21518" spans="1:3" x14ac:dyDescent="0.2">
      <c r="A21518" s="46" t="s">
        <v>37823</v>
      </c>
      <c r="B21518" s="47" t="s">
        <v>37814</v>
      </c>
      <c r="C21518" s="61" t="s">
        <v>36346</v>
      </c>
    </row>
    <row r="21519" spans="1:3" x14ac:dyDescent="0.2">
      <c r="A21519" s="46" t="s">
        <v>37824</v>
      </c>
      <c r="B21519" s="47" t="s">
        <v>37814</v>
      </c>
      <c r="C21519" s="61" t="s">
        <v>36346</v>
      </c>
    </row>
    <row r="21520" spans="1:3" x14ac:dyDescent="0.2">
      <c r="A21520" s="46" t="s">
        <v>37825</v>
      </c>
      <c r="B21520" s="47" t="s">
        <v>37814</v>
      </c>
      <c r="C21520" s="61" t="s">
        <v>36346</v>
      </c>
    </row>
    <row r="21521" spans="1:3" x14ac:dyDescent="0.2">
      <c r="A21521" s="46" t="s">
        <v>37826</v>
      </c>
      <c r="B21521" s="47" t="s">
        <v>37814</v>
      </c>
      <c r="C21521" s="61" t="s">
        <v>36346</v>
      </c>
    </row>
    <row r="21522" spans="1:3" x14ac:dyDescent="0.2">
      <c r="A21522" s="46" t="s">
        <v>37827</v>
      </c>
      <c r="B21522" s="47" t="s">
        <v>37814</v>
      </c>
      <c r="C21522" s="61" t="s">
        <v>36346</v>
      </c>
    </row>
    <row r="21523" spans="1:3" x14ac:dyDescent="0.2">
      <c r="A21523" s="46" t="s">
        <v>37828</v>
      </c>
      <c r="B21523" s="47" t="s">
        <v>37814</v>
      </c>
      <c r="C21523" s="61" t="s">
        <v>36346</v>
      </c>
    </row>
    <row r="21524" spans="1:3" x14ac:dyDescent="0.2">
      <c r="A21524" s="46" t="s">
        <v>37829</v>
      </c>
      <c r="B21524" s="47" t="s">
        <v>37814</v>
      </c>
      <c r="C21524" s="61" t="s">
        <v>36346</v>
      </c>
    </row>
    <row r="21525" spans="1:3" x14ac:dyDescent="0.2">
      <c r="A21525" s="46" t="s">
        <v>37830</v>
      </c>
      <c r="B21525" s="47" t="s">
        <v>37814</v>
      </c>
      <c r="C21525" s="61" t="s">
        <v>36346</v>
      </c>
    </row>
    <row r="21526" spans="1:3" x14ac:dyDescent="0.2">
      <c r="A21526" s="46" t="s">
        <v>37831</v>
      </c>
      <c r="B21526" s="47" t="s">
        <v>37814</v>
      </c>
      <c r="C21526" s="61" t="s">
        <v>36346</v>
      </c>
    </row>
    <row r="21527" spans="1:3" x14ac:dyDescent="0.2">
      <c r="A21527" s="46" t="s">
        <v>37832</v>
      </c>
      <c r="B21527" s="47" t="s">
        <v>37814</v>
      </c>
      <c r="C21527" s="61" t="s">
        <v>36346</v>
      </c>
    </row>
    <row r="21528" spans="1:3" x14ac:dyDescent="0.2">
      <c r="A21528" s="46" t="s">
        <v>37833</v>
      </c>
      <c r="B21528" s="47" t="s">
        <v>37814</v>
      </c>
      <c r="C21528" s="61" t="s">
        <v>36346</v>
      </c>
    </row>
    <row r="21529" spans="1:3" x14ac:dyDescent="0.2">
      <c r="A21529" s="46" t="s">
        <v>37834</v>
      </c>
      <c r="B21529" s="47" t="s">
        <v>37814</v>
      </c>
      <c r="C21529" s="61" t="s">
        <v>36346</v>
      </c>
    </row>
    <row r="21530" spans="1:3" x14ac:dyDescent="0.2">
      <c r="A21530" s="46" t="s">
        <v>37835</v>
      </c>
      <c r="B21530" s="47" t="s">
        <v>37814</v>
      </c>
      <c r="C21530" s="61" t="s">
        <v>36346</v>
      </c>
    </row>
    <row r="21531" spans="1:3" x14ac:dyDescent="0.2">
      <c r="A21531" s="46" t="s">
        <v>37836</v>
      </c>
      <c r="B21531" s="47" t="s">
        <v>37814</v>
      </c>
      <c r="C21531" s="61" t="s">
        <v>36346</v>
      </c>
    </row>
    <row r="21532" spans="1:3" x14ac:dyDescent="0.2">
      <c r="A21532" s="46" t="s">
        <v>37837</v>
      </c>
      <c r="B21532" s="47" t="s">
        <v>37814</v>
      </c>
      <c r="C21532" s="61" t="s">
        <v>36346</v>
      </c>
    </row>
    <row r="21533" spans="1:3" x14ac:dyDescent="0.2">
      <c r="A21533" s="46" t="s">
        <v>37838</v>
      </c>
      <c r="B21533" s="47" t="s">
        <v>37814</v>
      </c>
      <c r="C21533" s="61" t="s">
        <v>36346</v>
      </c>
    </row>
    <row r="21534" spans="1:3" x14ac:dyDescent="0.2">
      <c r="A21534" s="46" t="s">
        <v>37839</v>
      </c>
      <c r="B21534" s="47" t="s">
        <v>37814</v>
      </c>
      <c r="C21534" s="61" t="s">
        <v>36346</v>
      </c>
    </row>
    <row r="21535" spans="1:3" x14ac:dyDescent="0.2">
      <c r="A21535" s="46" t="s">
        <v>37840</v>
      </c>
      <c r="B21535" s="47" t="s">
        <v>37814</v>
      </c>
      <c r="C21535" s="61" t="s">
        <v>36346</v>
      </c>
    </row>
    <row r="21536" spans="1:3" x14ac:dyDescent="0.2">
      <c r="A21536" s="46" t="s">
        <v>37841</v>
      </c>
      <c r="B21536" s="47" t="s">
        <v>37814</v>
      </c>
      <c r="C21536" s="61" t="s">
        <v>36346</v>
      </c>
    </row>
    <row r="21537" spans="1:3" x14ac:dyDescent="0.2">
      <c r="A21537" s="46" t="s">
        <v>37842</v>
      </c>
      <c r="B21537" s="47" t="s">
        <v>37814</v>
      </c>
      <c r="C21537" s="61" t="s">
        <v>36346</v>
      </c>
    </row>
    <row r="21538" spans="1:3" x14ac:dyDescent="0.2">
      <c r="A21538" s="46" t="s">
        <v>37843</v>
      </c>
      <c r="B21538" s="47" t="s">
        <v>37814</v>
      </c>
      <c r="C21538" s="61" t="s">
        <v>36346</v>
      </c>
    </row>
    <row r="21539" spans="1:3" x14ac:dyDescent="0.2">
      <c r="A21539" s="46" t="s">
        <v>37844</v>
      </c>
      <c r="B21539" s="47" t="s">
        <v>37814</v>
      </c>
      <c r="C21539" s="61" t="s">
        <v>36346</v>
      </c>
    </row>
    <row r="21540" spans="1:3" x14ac:dyDescent="0.2">
      <c r="A21540" s="46" t="s">
        <v>37845</v>
      </c>
      <c r="B21540" s="47" t="s">
        <v>37814</v>
      </c>
      <c r="C21540" s="61" t="s">
        <v>36346</v>
      </c>
    </row>
    <row r="21541" spans="1:3" x14ac:dyDescent="0.2">
      <c r="A21541" s="46" t="s">
        <v>37846</v>
      </c>
      <c r="B21541" s="47" t="s">
        <v>37814</v>
      </c>
      <c r="C21541" s="61" t="s">
        <v>36346</v>
      </c>
    </row>
    <row r="21542" spans="1:3" x14ac:dyDescent="0.2">
      <c r="A21542" s="46" t="s">
        <v>37847</v>
      </c>
      <c r="B21542" s="47" t="s">
        <v>37814</v>
      </c>
      <c r="C21542" s="61" t="s">
        <v>36346</v>
      </c>
    </row>
    <row r="21543" spans="1:3" x14ac:dyDescent="0.2">
      <c r="A21543" s="46" t="s">
        <v>37848</v>
      </c>
      <c r="B21543" s="47" t="s">
        <v>37814</v>
      </c>
      <c r="C21543" s="61" t="s">
        <v>36346</v>
      </c>
    </row>
    <row r="21544" spans="1:3" x14ac:dyDescent="0.2">
      <c r="A21544" s="46" t="s">
        <v>37849</v>
      </c>
      <c r="B21544" s="47" t="s">
        <v>37814</v>
      </c>
      <c r="C21544" s="61" t="s">
        <v>36346</v>
      </c>
    </row>
    <row r="21545" spans="1:3" x14ac:dyDescent="0.2">
      <c r="A21545" s="46" t="s">
        <v>37850</v>
      </c>
      <c r="B21545" s="47" t="s">
        <v>37814</v>
      </c>
      <c r="C21545" s="61" t="s">
        <v>36346</v>
      </c>
    </row>
    <row r="21546" spans="1:3" x14ac:dyDescent="0.2">
      <c r="A21546" s="46" t="s">
        <v>37851</v>
      </c>
      <c r="B21546" s="47" t="s">
        <v>37814</v>
      </c>
      <c r="C21546" s="61" t="s">
        <v>36346</v>
      </c>
    </row>
    <row r="21547" spans="1:3" x14ac:dyDescent="0.2">
      <c r="A21547" s="46" t="s">
        <v>37852</v>
      </c>
      <c r="B21547" s="47" t="s">
        <v>37814</v>
      </c>
      <c r="C21547" s="61" t="s">
        <v>36346</v>
      </c>
    </row>
    <row r="21548" spans="1:3" x14ac:dyDescent="0.2">
      <c r="A21548" s="46" t="s">
        <v>37853</v>
      </c>
      <c r="B21548" s="47" t="s">
        <v>37814</v>
      </c>
      <c r="C21548" s="61" t="s">
        <v>36346</v>
      </c>
    </row>
    <row r="21549" spans="1:3" x14ac:dyDescent="0.2">
      <c r="A21549" s="46" t="s">
        <v>37854</v>
      </c>
      <c r="B21549" s="47" t="s">
        <v>37814</v>
      </c>
      <c r="C21549" s="61" t="s">
        <v>36346</v>
      </c>
    </row>
    <row r="21550" spans="1:3" x14ac:dyDescent="0.2">
      <c r="A21550" s="46" t="s">
        <v>37855</v>
      </c>
      <c r="B21550" s="47" t="s">
        <v>37814</v>
      </c>
      <c r="C21550" s="61" t="s">
        <v>36346</v>
      </c>
    </row>
    <row r="21551" spans="1:3" x14ac:dyDescent="0.2">
      <c r="A21551" s="46" t="s">
        <v>37856</v>
      </c>
      <c r="B21551" s="47" t="s">
        <v>37814</v>
      </c>
      <c r="C21551" s="61" t="s">
        <v>36346</v>
      </c>
    </row>
    <row r="21552" spans="1:3" x14ac:dyDescent="0.2">
      <c r="A21552" s="46" t="s">
        <v>37857</v>
      </c>
      <c r="B21552" s="47" t="s">
        <v>37814</v>
      </c>
      <c r="C21552" s="61" t="s">
        <v>36346</v>
      </c>
    </row>
    <row r="21553" spans="1:3" x14ac:dyDescent="0.2">
      <c r="A21553" s="46" t="s">
        <v>37858</v>
      </c>
      <c r="B21553" s="47" t="s">
        <v>37814</v>
      </c>
      <c r="C21553" s="61" t="s">
        <v>36346</v>
      </c>
    </row>
    <row r="21554" spans="1:3" x14ac:dyDescent="0.2">
      <c r="A21554" s="46" t="s">
        <v>37859</v>
      </c>
      <c r="B21554" s="47" t="s">
        <v>37814</v>
      </c>
      <c r="C21554" s="61" t="s">
        <v>36346</v>
      </c>
    </row>
    <row r="21555" spans="1:3" x14ac:dyDescent="0.2">
      <c r="A21555" s="46" t="s">
        <v>37860</v>
      </c>
      <c r="B21555" s="47" t="s">
        <v>37814</v>
      </c>
      <c r="C21555" s="61" t="s">
        <v>36346</v>
      </c>
    </row>
    <row r="21556" spans="1:3" x14ac:dyDescent="0.2">
      <c r="A21556" s="46" t="s">
        <v>37861</v>
      </c>
      <c r="B21556" s="47" t="s">
        <v>37814</v>
      </c>
      <c r="C21556" s="61" t="s">
        <v>36346</v>
      </c>
    </row>
    <row r="21557" spans="1:3" x14ac:dyDescent="0.2">
      <c r="A21557" s="46" t="s">
        <v>37862</v>
      </c>
      <c r="B21557" s="47" t="s">
        <v>37814</v>
      </c>
      <c r="C21557" s="61" t="s">
        <v>36346</v>
      </c>
    </row>
    <row r="21558" spans="1:3" x14ac:dyDescent="0.2">
      <c r="A21558" s="46" t="s">
        <v>37863</v>
      </c>
      <c r="B21558" s="47" t="s">
        <v>37814</v>
      </c>
      <c r="C21558" s="61" t="s">
        <v>36346</v>
      </c>
    </row>
    <row r="21559" spans="1:3" x14ac:dyDescent="0.2">
      <c r="A21559" s="46" t="s">
        <v>37864</v>
      </c>
      <c r="B21559" s="47" t="s">
        <v>37814</v>
      </c>
      <c r="C21559" s="61" t="s">
        <v>36346</v>
      </c>
    </row>
    <row r="21560" spans="1:3" x14ac:dyDescent="0.2">
      <c r="A21560" s="46" t="s">
        <v>37865</v>
      </c>
      <c r="B21560" s="47" t="s">
        <v>37814</v>
      </c>
      <c r="C21560" s="61" t="s">
        <v>36346</v>
      </c>
    </row>
    <row r="21561" spans="1:3" x14ac:dyDescent="0.2">
      <c r="A21561" s="46" t="s">
        <v>37866</v>
      </c>
      <c r="B21561" s="47" t="s">
        <v>37814</v>
      </c>
      <c r="C21561" s="61" t="s">
        <v>36346</v>
      </c>
    </row>
    <row r="21562" spans="1:3" x14ac:dyDescent="0.2">
      <c r="A21562" s="46" t="s">
        <v>37867</v>
      </c>
      <c r="B21562" s="47" t="s">
        <v>37814</v>
      </c>
      <c r="C21562" s="61" t="s">
        <v>36346</v>
      </c>
    </row>
    <row r="21563" spans="1:3" x14ac:dyDescent="0.2">
      <c r="A21563" s="46" t="s">
        <v>37868</v>
      </c>
      <c r="B21563" s="47" t="s">
        <v>37814</v>
      </c>
      <c r="C21563" s="61" t="s">
        <v>36346</v>
      </c>
    </row>
    <row r="21564" spans="1:3" x14ac:dyDescent="0.2">
      <c r="A21564" s="46" t="s">
        <v>37869</v>
      </c>
      <c r="B21564" s="47" t="s">
        <v>37814</v>
      </c>
      <c r="C21564" s="61" t="s">
        <v>36346</v>
      </c>
    </row>
    <row r="21565" spans="1:3" x14ac:dyDescent="0.2">
      <c r="A21565" s="46" t="s">
        <v>37870</v>
      </c>
      <c r="B21565" s="47" t="s">
        <v>37814</v>
      </c>
      <c r="C21565" s="61" t="s">
        <v>36346</v>
      </c>
    </row>
    <row r="21566" spans="1:3" x14ac:dyDescent="0.2">
      <c r="A21566" s="46" t="s">
        <v>37871</v>
      </c>
      <c r="B21566" s="47" t="s">
        <v>37814</v>
      </c>
      <c r="C21566" s="61" t="s">
        <v>36346</v>
      </c>
    </row>
    <row r="21567" spans="1:3" x14ac:dyDescent="0.2">
      <c r="A21567" s="46" t="s">
        <v>37872</v>
      </c>
      <c r="B21567" s="47" t="s">
        <v>37814</v>
      </c>
      <c r="C21567" s="61" t="s">
        <v>36346</v>
      </c>
    </row>
    <row r="21568" spans="1:3" x14ac:dyDescent="0.2">
      <c r="A21568" s="46" t="s">
        <v>37873</v>
      </c>
      <c r="B21568" s="47" t="s">
        <v>37814</v>
      </c>
      <c r="C21568" s="61" t="s">
        <v>36346</v>
      </c>
    </row>
    <row r="21569" spans="1:3" x14ac:dyDescent="0.2">
      <c r="A21569" s="46" t="s">
        <v>37874</v>
      </c>
      <c r="B21569" s="47" t="s">
        <v>37814</v>
      </c>
      <c r="C21569" s="61" t="s">
        <v>36346</v>
      </c>
    </row>
    <row r="21570" spans="1:3" x14ac:dyDescent="0.2">
      <c r="A21570" s="46" t="s">
        <v>37875</v>
      </c>
      <c r="B21570" s="47" t="s">
        <v>37814</v>
      </c>
      <c r="C21570" s="61" t="s">
        <v>36346</v>
      </c>
    </row>
    <row r="21571" spans="1:3" x14ac:dyDescent="0.2">
      <c r="A21571" s="46" t="s">
        <v>37876</v>
      </c>
      <c r="B21571" s="47" t="s">
        <v>37814</v>
      </c>
      <c r="C21571" s="61" t="s">
        <v>36346</v>
      </c>
    </row>
    <row r="21572" spans="1:3" x14ac:dyDescent="0.2">
      <c r="A21572" s="46" t="s">
        <v>37877</v>
      </c>
      <c r="B21572" s="47" t="s">
        <v>37814</v>
      </c>
      <c r="C21572" s="61" t="s">
        <v>36346</v>
      </c>
    </row>
    <row r="21573" spans="1:3" x14ac:dyDescent="0.2">
      <c r="A21573" s="46" t="s">
        <v>37878</v>
      </c>
      <c r="B21573" s="47" t="s">
        <v>37814</v>
      </c>
      <c r="C21573" s="61" t="s">
        <v>36346</v>
      </c>
    </row>
    <row r="21574" spans="1:3" x14ac:dyDescent="0.2">
      <c r="A21574" s="46" t="s">
        <v>37879</v>
      </c>
      <c r="B21574" s="47" t="s">
        <v>37814</v>
      </c>
      <c r="C21574" s="61" t="s">
        <v>36346</v>
      </c>
    </row>
    <row r="21575" spans="1:3" x14ac:dyDescent="0.2">
      <c r="A21575" s="46" t="s">
        <v>37880</v>
      </c>
      <c r="B21575" s="47" t="s">
        <v>37814</v>
      </c>
      <c r="C21575" s="61" t="s">
        <v>36346</v>
      </c>
    </row>
    <row r="21576" spans="1:3" x14ac:dyDescent="0.2">
      <c r="A21576" s="46" t="s">
        <v>37881</v>
      </c>
      <c r="B21576" s="47" t="s">
        <v>37814</v>
      </c>
      <c r="C21576" s="61" t="s">
        <v>36346</v>
      </c>
    </row>
    <row r="21577" spans="1:3" x14ac:dyDescent="0.2">
      <c r="A21577" s="46" t="s">
        <v>37882</v>
      </c>
      <c r="B21577" s="47" t="s">
        <v>37814</v>
      </c>
      <c r="C21577" s="61" t="s">
        <v>36346</v>
      </c>
    </row>
    <row r="21578" spans="1:3" x14ac:dyDescent="0.2">
      <c r="A21578" s="46" t="s">
        <v>37883</v>
      </c>
      <c r="B21578" s="47" t="s">
        <v>37814</v>
      </c>
      <c r="C21578" s="61" t="s">
        <v>36346</v>
      </c>
    </row>
    <row r="21579" spans="1:3" x14ac:dyDescent="0.2">
      <c r="A21579" s="46" t="s">
        <v>37884</v>
      </c>
      <c r="B21579" s="47" t="s">
        <v>37814</v>
      </c>
      <c r="C21579" s="61" t="s">
        <v>36346</v>
      </c>
    </row>
    <row r="21580" spans="1:3" x14ac:dyDescent="0.2">
      <c r="A21580" s="46" t="s">
        <v>37885</v>
      </c>
      <c r="B21580" s="47" t="s">
        <v>37814</v>
      </c>
      <c r="C21580" s="61" t="s">
        <v>36346</v>
      </c>
    </row>
    <row r="21581" spans="1:3" x14ac:dyDescent="0.2">
      <c r="A21581" s="46" t="s">
        <v>37886</v>
      </c>
      <c r="B21581" s="47" t="s">
        <v>37814</v>
      </c>
      <c r="C21581" s="61" t="s">
        <v>36346</v>
      </c>
    </row>
    <row r="21582" spans="1:3" x14ac:dyDescent="0.2">
      <c r="A21582" s="46" t="s">
        <v>37887</v>
      </c>
      <c r="B21582" s="47" t="s">
        <v>37814</v>
      </c>
      <c r="C21582" s="61" t="s">
        <v>36346</v>
      </c>
    </row>
    <row r="21583" spans="1:3" x14ac:dyDescent="0.2">
      <c r="A21583" s="46" t="s">
        <v>37888</v>
      </c>
      <c r="B21583" s="47" t="s">
        <v>37814</v>
      </c>
      <c r="C21583" s="61" t="s">
        <v>36346</v>
      </c>
    </row>
    <row r="21584" spans="1:3" x14ac:dyDescent="0.2">
      <c r="A21584" s="46" t="s">
        <v>37889</v>
      </c>
      <c r="B21584" s="47" t="s">
        <v>37814</v>
      </c>
      <c r="C21584" s="61" t="s">
        <v>36346</v>
      </c>
    </row>
    <row r="21585" spans="1:3" x14ac:dyDescent="0.2">
      <c r="A21585" s="46" t="s">
        <v>37890</v>
      </c>
      <c r="B21585" s="47" t="s">
        <v>37814</v>
      </c>
      <c r="C21585" s="61" t="s">
        <v>36346</v>
      </c>
    </row>
    <row r="21586" spans="1:3" x14ac:dyDescent="0.2">
      <c r="A21586" s="46" t="s">
        <v>37891</v>
      </c>
      <c r="B21586" s="47" t="s">
        <v>37814</v>
      </c>
      <c r="C21586" s="61" t="s">
        <v>36346</v>
      </c>
    </row>
    <row r="21587" spans="1:3" x14ac:dyDescent="0.2">
      <c r="A21587" s="46" t="s">
        <v>37892</v>
      </c>
      <c r="B21587" s="47" t="s">
        <v>37814</v>
      </c>
      <c r="C21587" s="61" t="s">
        <v>36346</v>
      </c>
    </row>
    <row r="21588" spans="1:3" x14ac:dyDescent="0.2">
      <c r="A21588" s="46" t="s">
        <v>37893</v>
      </c>
      <c r="B21588" s="47" t="s">
        <v>37814</v>
      </c>
      <c r="C21588" s="61" t="s">
        <v>36346</v>
      </c>
    </row>
    <row r="21589" spans="1:3" x14ac:dyDescent="0.2">
      <c r="A21589" s="46" t="s">
        <v>37894</v>
      </c>
      <c r="B21589" s="47" t="s">
        <v>37814</v>
      </c>
      <c r="C21589" s="61" t="s">
        <v>36346</v>
      </c>
    </row>
    <row r="21590" spans="1:3" x14ac:dyDescent="0.2">
      <c r="A21590" s="46" t="s">
        <v>37895</v>
      </c>
      <c r="B21590" s="47" t="s">
        <v>37814</v>
      </c>
      <c r="C21590" s="61" t="s">
        <v>36346</v>
      </c>
    </row>
    <row r="21591" spans="1:3" x14ac:dyDescent="0.2">
      <c r="A21591" s="46" t="s">
        <v>37896</v>
      </c>
      <c r="B21591" s="47" t="s">
        <v>37814</v>
      </c>
      <c r="C21591" s="61" t="s">
        <v>36346</v>
      </c>
    </row>
    <row r="21592" spans="1:3" x14ac:dyDescent="0.2">
      <c r="A21592" s="46" t="s">
        <v>37897</v>
      </c>
      <c r="B21592" s="47" t="s">
        <v>37814</v>
      </c>
      <c r="C21592" s="61" t="s">
        <v>36346</v>
      </c>
    </row>
    <row r="21593" spans="1:3" x14ac:dyDescent="0.2">
      <c r="A21593" s="46" t="s">
        <v>37898</v>
      </c>
      <c r="B21593" s="47" t="s">
        <v>37814</v>
      </c>
      <c r="C21593" s="61" t="s">
        <v>36346</v>
      </c>
    </row>
    <row r="21594" spans="1:3" x14ac:dyDescent="0.2">
      <c r="A21594" s="46" t="s">
        <v>37899</v>
      </c>
      <c r="B21594" s="47" t="s">
        <v>37814</v>
      </c>
      <c r="C21594" s="61" t="s">
        <v>36346</v>
      </c>
    </row>
    <row r="21595" spans="1:3" x14ac:dyDescent="0.2">
      <c r="A21595" s="46" t="s">
        <v>37900</v>
      </c>
      <c r="B21595" s="47" t="s">
        <v>37814</v>
      </c>
      <c r="C21595" s="61" t="s">
        <v>36346</v>
      </c>
    </row>
    <row r="21596" spans="1:3" x14ac:dyDescent="0.2">
      <c r="A21596" s="46" t="s">
        <v>37901</v>
      </c>
      <c r="B21596" s="47" t="s">
        <v>37814</v>
      </c>
      <c r="C21596" s="61" t="s">
        <v>36346</v>
      </c>
    </row>
    <row r="21597" spans="1:3" x14ac:dyDescent="0.2">
      <c r="A21597" s="46" t="s">
        <v>37902</v>
      </c>
      <c r="B21597" s="47" t="s">
        <v>37814</v>
      </c>
      <c r="C21597" s="61" t="s">
        <v>36346</v>
      </c>
    </row>
    <row r="21598" spans="1:3" x14ac:dyDescent="0.2">
      <c r="A21598" s="46" t="s">
        <v>37903</v>
      </c>
      <c r="B21598" s="47" t="s">
        <v>37814</v>
      </c>
      <c r="C21598" s="61" t="s">
        <v>36346</v>
      </c>
    </row>
    <row r="21599" spans="1:3" x14ac:dyDescent="0.2">
      <c r="A21599" s="46" t="s">
        <v>37904</v>
      </c>
      <c r="B21599" s="47" t="s">
        <v>37814</v>
      </c>
      <c r="C21599" s="61" t="s">
        <v>36346</v>
      </c>
    </row>
    <row r="21600" spans="1:3" x14ac:dyDescent="0.2">
      <c r="A21600" s="46" t="s">
        <v>37905</v>
      </c>
      <c r="B21600" s="47" t="s">
        <v>37814</v>
      </c>
      <c r="C21600" s="61" t="s">
        <v>36346</v>
      </c>
    </row>
    <row r="21601" spans="1:3" x14ac:dyDescent="0.2">
      <c r="A21601" s="46" t="s">
        <v>37906</v>
      </c>
      <c r="B21601" s="47" t="s">
        <v>37814</v>
      </c>
      <c r="C21601" s="61" t="s">
        <v>36346</v>
      </c>
    </row>
    <row r="21602" spans="1:3" x14ac:dyDescent="0.2">
      <c r="A21602" s="46" t="s">
        <v>37907</v>
      </c>
      <c r="B21602" s="47" t="s">
        <v>37814</v>
      </c>
      <c r="C21602" s="61" t="s">
        <v>36346</v>
      </c>
    </row>
    <row r="21603" spans="1:3" x14ac:dyDescent="0.2">
      <c r="A21603" s="46" t="s">
        <v>9587</v>
      </c>
      <c r="B21603" s="47" t="s">
        <v>37814</v>
      </c>
      <c r="C21603" s="61" t="s">
        <v>36346</v>
      </c>
    </row>
    <row r="21604" spans="1:3" x14ac:dyDescent="0.2">
      <c r="A21604" s="46" t="s">
        <v>37908</v>
      </c>
      <c r="B21604" s="47" t="s">
        <v>37814</v>
      </c>
      <c r="C21604" s="61" t="s">
        <v>36346</v>
      </c>
    </row>
    <row r="21605" spans="1:3" x14ac:dyDescent="0.2">
      <c r="A21605" s="46" t="s">
        <v>37909</v>
      </c>
      <c r="B21605" s="47" t="s">
        <v>37814</v>
      </c>
      <c r="C21605" s="61" t="s">
        <v>36346</v>
      </c>
    </row>
    <row r="21606" spans="1:3" x14ac:dyDescent="0.2">
      <c r="A21606" s="46" t="s">
        <v>37910</v>
      </c>
      <c r="B21606" s="47" t="s">
        <v>37814</v>
      </c>
      <c r="C21606" s="61" t="s">
        <v>36346</v>
      </c>
    </row>
    <row r="21607" spans="1:3" x14ac:dyDescent="0.2">
      <c r="A21607" s="46" t="s">
        <v>37911</v>
      </c>
      <c r="B21607" s="47" t="s">
        <v>37814</v>
      </c>
      <c r="C21607" s="61" t="s">
        <v>36346</v>
      </c>
    </row>
    <row r="21608" spans="1:3" x14ac:dyDescent="0.2">
      <c r="A21608" s="46" t="s">
        <v>37912</v>
      </c>
      <c r="B21608" s="47" t="s">
        <v>37814</v>
      </c>
      <c r="C21608" s="61" t="s">
        <v>36346</v>
      </c>
    </row>
    <row r="21609" spans="1:3" x14ac:dyDescent="0.2">
      <c r="A21609" s="46" t="s">
        <v>37913</v>
      </c>
      <c r="B21609" s="47" t="s">
        <v>37814</v>
      </c>
      <c r="C21609" s="61" t="s">
        <v>36346</v>
      </c>
    </row>
    <row r="21610" spans="1:3" x14ac:dyDescent="0.2">
      <c r="A21610" s="46" t="s">
        <v>37914</v>
      </c>
      <c r="B21610" s="47" t="s">
        <v>37814</v>
      </c>
      <c r="C21610" s="61" t="s">
        <v>36346</v>
      </c>
    </row>
    <row r="21611" spans="1:3" x14ac:dyDescent="0.2">
      <c r="A21611" s="46" t="s">
        <v>37915</v>
      </c>
      <c r="B21611" s="47" t="s">
        <v>37814</v>
      </c>
      <c r="C21611" s="61" t="s">
        <v>36346</v>
      </c>
    </row>
    <row r="21612" spans="1:3" x14ac:dyDescent="0.2">
      <c r="A21612" s="46" t="s">
        <v>37916</v>
      </c>
      <c r="B21612" s="47" t="s">
        <v>37814</v>
      </c>
      <c r="C21612" s="61" t="s">
        <v>36346</v>
      </c>
    </row>
    <row r="21613" spans="1:3" x14ac:dyDescent="0.2">
      <c r="A21613" s="46" t="s">
        <v>37917</v>
      </c>
      <c r="B21613" s="47" t="s">
        <v>37814</v>
      </c>
      <c r="C21613" s="61" t="s">
        <v>36346</v>
      </c>
    </row>
    <row r="21614" spans="1:3" x14ac:dyDescent="0.2">
      <c r="A21614" s="46" t="s">
        <v>37918</v>
      </c>
      <c r="B21614" s="47" t="s">
        <v>37814</v>
      </c>
      <c r="C21614" s="61" t="s">
        <v>36346</v>
      </c>
    </row>
    <row r="21615" spans="1:3" x14ac:dyDescent="0.2">
      <c r="A21615" s="46" t="s">
        <v>37919</v>
      </c>
      <c r="B21615" s="47" t="s">
        <v>37814</v>
      </c>
      <c r="C21615" s="61" t="s">
        <v>36346</v>
      </c>
    </row>
    <row r="21616" spans="1:3" x14ac:dyDescent="0.2">
      <c r="A21616" s="46" t="s">
        <v>37920</v>
      </c>
      <c r="B21616" s="47" t="s">
        <v>37814</v>
      </c>
      <c r="C21616" s="61" t="s">
        <v>36346</v>
      </c>
    </row>
    <row r="21617" spans="1:3" x14ac:dyDescent="0.2">
      <c r="A21617" s="46" t="s">
        <v>37921</v>
      </c>
      <c r="B21617" s="47" t="s">
        <v>37814</v>
      </c>
      <c r="C21617" s="61" t="s">
        <v>36346</v>
      </c>
    </row>
    <row r="21618" spans="1:3" x14ac:dyDescent="0.2">
      <c r="A21618" s="46" t="s">
        <v>37922</v>
      </c>
      <c r="B21618" s="47" t="s">
        <v>37814</v>
      </c>
      <c r="C21618" s="61" t="s">
        <v>36346</v>
      </c>
    </row>
    <row r="21619" spans="1:3" x14ac:dyDescent="0.2">
      <c r="A21619" s="46" t="s">
        <v>37923</v>
      </c>
      <c r="B21619" s="47" t="s">
        <v>37814</v>
      </c>
      <c r="C21619" s="61" t="s">
        <v>36346</v>
      </c>
    </row>
    <row r="21620" spans="1:3" x14ac:dyDescent="0.2">
      <c r="A21620" s="46" t="s">
        <v>37924</v>
      </c>
      <c r="B21620" s="47" t="s">
        <v>37814</v>
      </c>
      <c r="C21620" s="61" t="s">
        <v>36346</v>
      </c>
    </row>
    <row r="21621" spans="1:3" x14ac:dyDescent="0.2">
      <c r="A21621" s="46" t="s">
        <v>37925</v>
      </c>
      <c r="B21621" s="47" t="s">
        <v>37814</v>
      </c>
      <c r="C21621" s="61" t="s">
        <v>36346</v>
      </c>
    </row>
    <row r="21622" spans="1:3" x14ac:dyDescent="0.2">
      <c r="A21622" s="46" t="s">
        <v>37926</v>
      </c>
      <c r="B21622" s="47" t="s">
        <v>37814</v>
      </c>
      <c r="C21622" s="61" t="s">
        <v>36346</v>
      </c>
    </row>
    <row r="21623" spans="1:3" x14ac:dyDescent="0.2">
      <c r="A21623" s="46" t="s">
        <v>37927</v>
      </c>
      <c r="B21623" s="47" t="s">
        <v>37814</v>
      </c>
      <c r="C21623" s="61" t="s">
        <v>36346</v>
      </c>
    </row>
    <row r="21624" spans="1:3" x14ac:dyDescent="0.2">
      <c r="A21624" s="46" t="s">
        <v>37928</v>
      </c>
      <c r="B21624" s="47" t="s">
        <v>37814</v>
      </c>
      <c r="C21624" s="61" t="s">
        <v>36346</v>
      </c>
    </row>
    <row r="21625" spans="1:3" x14ac:dyDescent="0.2">
      <c r="A21625" s="46" t="s">
        <v>37929</v>
      </c>
      <c r="B21625" s="47" t="s">
        <v>37814</v>
      </c>
      <c r="C21625" s="61" t="s">
        <v>36346</v>
      </c>
    </row>
    <row r="21626" spans="1:3" x14ac:dyDescent="0.2">
      <c r="A21626" s="46" t="s">
        <v>37930</v>
      </c>
      <c r="B21626" s="47" t="s">
        <v>37814</v>
      </c>
      <c r="C21626" s="61" t="s">
        <v>36346</v>
      </c>
    </row>
    <row r="21627" spans="1:3" x14ac:dyDescent="0.2">
      <c r="A21627" s="46" t="s">
        <v>37931</v>
      </c>
      <c r="B21627" s="47" t="s">
        <v>37814</v>
      </c>
      <c r="C21627" s="61" t="s">
        <v>36346</v>
      </c>
    </row>
    <row r="21628" spans="1:3" x14ac:dyDescent="0.2">
      <c r="A21628" s="46" t="s">
        <v>37932</v>
      </c>
      <c r="B21628" s="47" t="s">
        <v>37814</v>
      </c>
      <c r="C21628" s="61" t="s">
        <v>36346</v>
      </c>
    </row>
    <row r="21629" spans="1:3" x14ac:dyDescent="0.2">
      <c r="A21629" s="46" t="s">
        <v>37933</v>
      </c>
      <c r="B21629" s="47" t="s">
        <v>37814</v>
      </c>
      <c r="C21629" s="61" t="s">
        <v>36346</v>
      </c>
    </row>
    <row r="21630" spans="1:3" x14ac:dyDescent="0.2">
      <c r="A21630" s="46" t="s">
        <v>37934</v>
      </c>
      <c r="B21630" s="47" t="s">
        <v>37814</v>
      </c>
      <c r="C21630" s="61" t="s">
        <v>36346</v>
      </c>
    </row>
    <row r="21631" spans="1:3" x14ac:dyDescent="0.2">
      <c r="A21631" s="46" t="s">
        <v>37935</v>
      </c>
      <c r="B21631" s="47" t="s">
        <v>37814</v>
      </c>
      <c r="C21631" s="61" t="s">
        <v>36346</v>
      </c>
    </row>
    <row r="21632" spans="1:3" x14ac:dyDescent="0.2">
      <c r="A21632" s="46" t="s">
        <v>37936</v>
      </c>
      <c r="B21632" s="47" t="s">
        <v>37814</v>
      </c>
      <c r="C21632" s="61" t="s">
        <v>36346</v>
      </c>
    </row>
    <row r="21633" spans="1:3" x14ac:dyDescent="0.2">
      <c r="A21633" s="46" t="s">
        <v>37937</v>
      </c>
      <c r="B21633" s="47" t="s">
        <v>37814</v>
      </c>
      <c r="C21633" s="61" t="s">
        <v>36346</v>
      </c>
    </row>
    <row r="21634" spans="1:3" x14ac:dyDescent="0.2">
      <c r="A21634" s="46" t="s">
        <v>37938</v>
      </c>
      <c r="B21634" s="47" t="s">
        <v>37814</v>
      </c>
      <c r="C21634" s="61" t="s">
        <v>36346</v>
      </c>
    </row>
    <row r="21635" spans="1:3" x14ac:dyDescent="0.2">
      <c r="A21635" s="46" t="s">
        <v>37939</v>
      </c>
      <c r="B21635" s="47" t="s">
        <v>37814</v>
      </c>
      <c r="C21635" s="61" t="s">
        <v>36346</v>
      </c>
    </row>
    <row r="21636" spans="1:3" x14ac:dyDescent="0.2">
      <c r="A21636" s="46" t="s">
        <v>37940</v>
      </c>
      <c r="B21636" s="47" t="s">
        <v>37814</v>
      </c>
      <c r="C21636" s="61" t="s">
        <v>36346</v>
      </c>
    </row>
    <row r="21637" spans="1:3" x14ac:dyDescent="0.2">
      <c r="A21637" s="46" t="s">
        <v>37941</v>
      </c>
      <c r="B21637" s="47" t="s">
        <v>37814</v>
      </c>
      <c r="C21637" s="61" t="s">
        <v>36346</v>
      </c>
    </row>
    <row r="21638" spans="1:3" x14ac:dyDescent="0.2">
      <c r="A21638" s="46" t="s">
        <v>37942</v>
      </c>
      <c r="B21638" s="47" t="s">
        <v>37814</v>
      </c>
      <c r="C21638" s="61" t="s">
        <v>36346</v>
      </c>
    </row>
    <row r="21639" spans="1:3" x14ac:dyDescent="0.2">
      <c r="A21639" s="46" t="s">
        <v>37943</v>
      </c>
      <c r="B21639" s="47" t="s">
        <v>37814</v>
      </c>
      <c r="C21639" s="61" t="s">
        <v>36346</v>
      </c>
    </row>
    <row r="21640" spans="1:3" x14ac:dyDescent="0.2">
      <c r="A21640" s="46" t="s">
        <v>37944</v>
      </c>
      <c r="B21640" s="47" t="s">
        <v>37814</v>
      </c>
      <c r="C21640" s="61" t="s">
        <v>36346</v>
      </c>
    </row>
    <row r="21641" spans="1:3" x14ac:dyDescent="0.2">
      <c r="A21641" s="46" t="s">
        <v>37945</v>
      </c>
      <c r="B21641" s="47" t="s">
        <v>37814</v>
      </c>
      <c r="C21641" s="61" t="s">
        <v>36346</v>
      </c>
    </row>
    <row r="21642" spans="1:3" x14ac:dyDescent="0.2">
      <c r="A21642" s="46" t="s">
        <v>37946</v>
      </c>
      <c r="B21642" s="47" t="s">
        <v>37814</v>
      </c>
      <c r="C21642" s="61" t="s">
        <v>36346</v>
      </c>
    </row>
    <row r="21643" spans="1:3" x14ac:dyDescent="0.2">
      <c r="A21643" s="46" t="s">
        <v>37947</v>
      </c>
      <c r="B21643" s="47" t="s">
        <v>37814</v>
      </c>
      <c r="C21643" s="61" t="s">
        <v>36346</v>
      </c>
    </row>
    <row r="21644" spans="1:3" x14ac:dyDescent="0.2">
      <c r="A21644" s="46" t="s">
        <v>37948</v>
      </c>
      <c r="B21644" s="47" t="s">
        <v>37814</v>
      </c>
      <c r="C21644" s="61" t="s">
        <v>36346</v>
      </c>
    </row>
    <row r="21645" spans="1:3" x14ac:dyDescent="0.2">
      <c r="A21645" s="46" t="s">
        <v>37949</v>
      </c>
      <c r="B21645" s="47" t="s">
        <v>37814</v>
      </c>
      <c r="C21645" s="61" t="s">
        <v>36346</v>
      </c>
    </row>
    <row r="21646" spans="1:3" x14ac:dyDescent="0.2">
      <c r="A21646" s="46" t="s">
        <v>37950</v>
      </c>
      <c r="B21646" s="47" t="s">
        <v>37814</v>
      </c>
      <c r="C21646" s="61" t="s">
        <v>36346</v>
      </c>
    </row>
    <row r="21647" spans="1:3" x14ac:dyDescent="0.2">
      <c r="A21647" s="46" t="s">
        <v>37951</v>
      </c>
      <c r="B21647" s="47" t="s">
        <v>37814</v>
      </c>
      <c r="C21647" s="61" t="s">
        <v>36346</v>
      </c>
    </row>
    <row r="21648" spans="1:3" x14ac:dyDescent="0.2">
      <c r="A21648" s="46" t="s">
        <v>37952</v>
      </c>
      <c r="B21648" s="47" t="s">
        <v>37814</v>
      </c>
      <c r="C21648" s="61" t="s">
        <v>36346</v>
      </c>
    </row>
    <row r="21649" spans="1:3" x14ac:dyDescent="0.2">
      <c r="A21649" s="46" t="s">
        <v>37953</v>
      </c>
      <c r="B21649" s="47" t="s">
        <v>37814</v>
      </c>
      <c r="C21649" s="61" t="s">
        <v>36346</v>
      </c>
    </row>
    <row r="21650" spans="1:3" x14ac:dyDescent="0.2">
      <c r="A21650" s="46" t="s">
        <v>37954</v>
      </c>
      <c r="B21650" s="47" t="s">
        <v>37814</v>
      </c>
      <c r="C21650" s="61" t="s">
        <v>36346</v>
      </c>
    </row>
    <row r="21651" spans="1:3" x14ac:dyDescent="0.2">
      <c r="A21651" s="46" t="s">
        <v>37955</v>
      </c>
      <c r="B21651" s="47" t="s">
        <v>37814</v>
      </c>
      <c r="C21651" s="61" t="s">
        <v>36346</v>
      </c>
    </row>
    <row r="21652" spans="1:3" x14ac:dyDescent="0.2">
      <c r="A21652" s="46" t="s">
        <v>37956</v>
      </c>
      <c r="B21652" s="47" t="s">
        <v>37814</v>
      </c>
      <c r="C21652" s="61" t="s">
        <v>36346</v>
      </c>
    </row>
    <row r="21653" spans="1:3" x14ac:dyDescent="0.2">
      <c r="A21653" s="46" t="s">
        <v>37957</v>
      </c>
      <c r="B21653" s="47" t="s">
        <v>37814</v>
      </c>
      <c r="C21653" s="61" t="s">
        <v>36346</v>
      </c>
    </row>
    <row r="21654" spans="1:3" x14ac:dyDescent="0.2">
      <c r="A21654" s="46" t="s">
        <v>37958</v>
      </c>
      <c r="B21654" s="47" t="s">
        <v>37814</v>
      </c>
      <c r="C21654" s="61" t="s">
        <v>36346</v>
      </c>
    </row>
    <row r="21655" spans="1:3" x14ac:dyDescent="0.2">
      <c r="A21655" s="46" t="s">
        <v>37959</v>
      </c>
      <c r="B21655" s="47" t="s">
        <v>37814</v>
      </c>
      <c r="C21655" s="61" t="s">
        <v>36346</v>
      </c>
    </row>
    <row r="21656" spans="1:3" x14ac:dyDescent="0.2">
      <c r="A21656" s="46" t="s">
        <v>37960</v>
      </c>
      <c r="B21656" s="47" t="s">
        <v>37814</v>
      </c>
      <c r="C21656" s="61" t="s">
        <v>36346</v>
      </c>
    </row>
    <row r="21657" spans="1:3" x14ac:dyDescent="0.2">
      <c r="A21657" s="46" t="s">
        <v>37961</v>
      </c>
      <c r="B21657" s="47" t="s">
        <v>37814</v>
      </c>
      <c r="C21657" s="61" t="s">
        <v>36346</v>
      </c>
    </row>
    <row r="21658" spans="1:3" x14ac:dyDescent="0.2">
      <c r="A21658" s="46" t="s">
        <v>37962</v>
      </c>
      <c r="B21658" s="47" t="s">
        <v>37814</v>
      </c>
      <c r="C21658" s="61" t="s">
        <v>36346</v>
      </c>
    </row>
    <row r="21659" spans="1:3" x14ac:dyDescent="0.2">
      <c r="A21659" s="46" t="s">
        <v>37963</v>
      </c>
      <c r="B21659" s="47" t="s">
        <v>37814</v>
      </c>
      <c r="C21659" s="61" t="s">
        <v>36346</v>
      </c>
    </row>
    <row r="21660" spans="1:3" x14ac:dyDescent="0.2">
      <c r="A21660" s="46" t="s">
        <v>37964</v>
      </c>
      <c r="B21660" s="47" t="s">
        <v>37814</v>
      </c>
      <c r="C21660" s="61" t="s">
        <v>36346</v>
      </c>
    </row>
    <row r="21661" spans="1:3" x14ac:dyDescent="0.2">
      <c r="A21661" s="46" t="s">
        <v>37965</v>
      </c>
      <c r="B21661" s="47" t="s">
        <v>37814</v>
      </c>
      <c r="C21661" s="61" t="s">
        <v>36346</v>
      </c>
    </row>
    <row r="21662" spans="1:3" x14ac:dyDescent="0.2">
      <c r="A21662" s="46" t="s">
        <v>37966</v>
      </c>
      <c r="B21662" s="47" t="s">
        <v>37814</v>
      </c>
      <c r="C21662" s="61" t="s">
        <v>36346</v>
      </c>
    </row>
    <row r="21663" spans="1:3" x14ac:dyDescent="0.2">
      <c r="A21663" s="46" t="s">
        <v>37967</v>
      </c>
      <c r="B21663" s="47" t="s">
        <v>37814</v>
      </c>
      <c r="C21663" s="61" t="s">
        <v>36346</v>
      </c>
    </row>
    <row r="21664" spans="1:3" x14ac:dyDescent="0.2">
      <c r="A21664" s="46" t="s">
        <v>37968</v>
      </c>
      <c r="B21664" s="47" t="s">
        <v>37814</v>
      </c>
      <c r="C21664" s="61" t="s">
        <v>36346</v>
      </c>
    </row>
    <row r="21665" spans="1:3" x14ac:dyDescent="0.2">
      <c r="A21665" s="46" t="s">
        <v>37969</v>
      </c>
      <c r="B21665" s="47" t="s">
        <v>37814</v>
      </c>
      <c r="C21665" s="61" t="s">
        <v>36346</v>
      </c>
    </row>
    <row r="21666" spans="1:3" x14ac:dyDescent="0.2">
      <c r="A21666" s="46" t="s">
        <v>37970</v>
      </c>
      <c r="B21666" s="47" t="s">
        <v>37814</v>
      </c>
      <c r="C21666" s="61" t="s">
        <v>36346</v>
      </c>
    </row>
    <row r="21667" spans="1:3" x14ac:dyDescent="0.2">
      <c r="A21667" s="46" t="s">
        <v>37971</v>
      </c>
      <c r="B21667" s="47" t="s">
        <v>37814</v>
      </c>
      <c r="C21667" s="61" t="s">
        <v>36346</v>
      </c>
    </row>
    <row r="21668" spans="1:3" x14ac:dyDescent="0.2">
      <c r="A21668" s="46" t="s">
        <v>37972</v>
      </c>
      <c r="B21668" s="47" t="s">
        <v>37814</v>
      </c>
      <c r="C21668" s="61" t="s">
        <v>36346</v>
      </c>
    </row>
    <row r="21669" spans="1:3" x14ac:dyDescent="0.2">
      <c r="A21669" s="46" t="s">
        <v>37973</v>
      </c>
      <c r="B21669" s="47" t="s">
        <v>37814</v>
      </c>
      <c r="C21669" s="61" t="s">
        <v>36346</v>
      </c>
    </row>
    <row r="21670" spans="1:3" x14ac:dyDescent="0.2">
      <c r="A21670" s="46" t="s">
        <v>37974</v>
      </c>
      <c r="B21670" s="47" t="s">
        <v>37814</v>
      </c>
      <c r="C21670" s="61" t="s">
        <v>36346</v>
      </c>
    </row>
    <row r="21671" spans="1:3" x14ac:dyDescent="0.2">
      <c r="A21671" s="46" t="s">
        <v>37975</v>
      </c>
      <c r="B21671" s="47" t="s">
        <v>37814</v>
      </c>
      <c r="C21671" s="61" t="s">
        <v>36346</v>
      </c>
    </row>
    <row r="21672" spans="1:3" x14ac:dyDescent="0.2">
      <c r="A21672" s="46" t="s">
        <v>37976</v>
      </c>
      <c r="B21672" s="47" t="s">
        <v>37977</v>
      </c>
      <c r="C21672" s="61" t="s">
        <v>36346</v>
      </c>
    </row>
    <row r="21673" spans="1:3" x14ac:dyDescent="0.2">
      <c r="A21673" s="46" t="s">
        <v>37978</v>
      </c>
      <c r="B21673" s="47" t="s">
        <v>37977</v>
      </c>
      <c r="C21673" s="61" t="s">
        <v>36346</v>
      </c>
    </row>
    <row r="21674" spans="1:3" x14ac:dyDescent="0.2">
      <c r="A21674" s="46" t="s">
        <v>37979</v>
      </c>
      <c r="B21674" s="47" t="s">
        <v>37977</v>
      </c>
      <c r="C21674" s="61" t="s">
        <v>36346</v>
      </c>
    </row>
    <row r="21675" spans="1:3" x14ac:dyDescent="0.2">
      <c r="A21675" s="46" t="s">
        <v>37980</v>
      </c>
      <c r="B21675" s="47" t="s">
        <v>37977</v>
      </c>
      <c r="C21675" s="61" t="s">
        <v>36346</v>
      </c>
    </row>
    <row r="21676" spans="1:3" x14ac:dyDescent="0.2">
      <c r="A21676" s="46" t="s">
        <v>37981</v>
      </c>
      <c r="B21676" s="47" t="s">
        <v>37977</v>
      </c>
      <c r="C21676" s="61" t="s">
        <v>36346</v>
      </c>
    </row>
    <row r="21677" spans="1:3" x14ac:dyDescent="0.2">
      <c r="A21677" s="46" t="s">
        <v>37982</v>
      </c>
      <c r="B21677" s="47" t="s">
        <v>37977</v>
      </c>
      <c r="C21677" s="61" t="s">
        <v>36346</v>
      </c>
    </row>
    <row r="21678" spans="1:3" x14ac:dyDescent="0.2">
      <c r="A21678" s="46" t="s">
        <v>37983</v>
      </c>
      <c r="B21678" s="47" t="s">
        <v>37977</v>
      </c>
      <c r="C21678" s="61" t="s">
        <v>36346</v>
      </c>
    </row>
    <row r="21679" spans="1:3" x14ac:dyDescent="0.2">
      <c r="A21679" s="46" t="s">
        <v>37984</v>
      </c>
      <c r="B21679" s="47" t="s">
        <v>37977</v>
      </c>
      <c r="C21679" s="61" t="s">
        <v>36346</v>
      </c>
    </row>
    <row r="21680" spans="1:3" x14ac:dyDescent="0.2">
      <c r="A21680" s="46" t="s">
        <v>37985</v>
      </c>
      <c r="B21680" s="47" t="s">
        <v>37977</v>
      </c>
      <c r="C21680" s="61" t="s">
        <v>36346</v>
      </c>
    </row>
    <row r="21681" spans="1:3" x14ac:dyDescent="0.2">
      <c r="A21681" s="46" t="s">
        <v>37986</v>
      </c>
      <c r="B21681" s="47" t="s">
        <v>37977</v>
      </c>
      <c r="C21681" s="61" t="s">
        <v>36346</v>
      </c>
    </row>
    <row r="21682" spans="1:3" x14ac:dyDescent="0.2">
      <c r="A21682" s="46" t="s">
        <v>37987</v>
      </c>
      <c r="B21682" s="47" t="s">
        <v>37977</v>
      </c>
      <c r="C21682" s="61" t="s">
        <v>36346</v>
      </c>
    </row>
    <row r="21683" spans="1:3" x14ac:dyDescent="0.2">
      <c r="A21683" s="46" t="s">
        <v>37988</v>
      </c>
      <c r="B21683" s="47" t="s">
        <v>37977</v>
      </c>
      <c r="C21683" s="61" t="s">
        <v>36346</v>
      </c>
    </row>
    <row r="21684" spans="1:3" x14ac:dyDescent="0.2">
      <c r="A21684" s="46" t="s">
        <v>37989</v>
      </c>
      <c r="B21684" s="47" t="s">
        <v>37977</v>
      </c>
      <c r="C21684" s="61" t="s">
        <v>36346</v>
      </c>
    </row>
    <row r="21685" spans="1:3" x14ac:dyDescent="0.2">
      <c r="A21685" s="46" t="s">
        <v>37990</v>
      </c>
      <c r="B21685" s="47" t="s">
        <v>37977</v>
      </c>
      <c r="C21685" s="61" t="s">
        <v>36346</v>
      </c>
    </row>
    <row r="21686" spans="1:3" x14ac:dyDescent="0.2">
      <c r="A21686" s="46" t="s">
        <v>37991</v>
      </c>
      <c r="B21686" s="47" t="s">
        <v>37977</v>
      </c>
      <c r="C21686" s="61" t="s">
        <v>36346</v>
      </c>
    </row>
    <row r="21687" spans="1:3" x14ac:dyDescent="0.2">
      <c r="A21687" s="46" t="s">
        <v>37992</v>
      </c>
      <c r="B21687" s="47" t="s">
        <v>37977</v>
      </c>
      <c r="C21687" s="61" t="s">
        <v>36346</v>
      </c>
    </row>
    <row r="21688" spans="1:3" x14ac:dyDescent="0.2">
      <c r="A21688" s="46" t="s">
        <v>37993</v>
      </c>
      <c r="B21688" s="47" t="s">
        <v>37977</v>
      </c>
      <c r="C21688" s="61" t="s">
        <v>36346</v>
      </c>
    </row>
    <row r="21689" spans="1:3" x14ac:dyDescent="0.2">
      <c r="A21689" s="46" t="s">
        <v>37994</v>
      </c>
      <c r="B21689" s="47" t="s">
        <v>37977</v>
      </c>
      <c r="C21689" s="61" t="s">
        <v>36346</v>
      </c>
    </row>
    <row r="21690" spans="1:3" x14ac:dyDescent="0.2">
      <c r="A21690" s="46" t="s">
        <v>37995</v>
      </c>
      <c r="B21690" s="47" t="s">
        <v>37977</v>
      </c>
      <c r="C21690" s="61" t="s">
        <v>36346</v>
      </c>
    </row>
    <row r="21691" spans="1:3" x14ac:dyDescent="0.2">
      <c r="A21691" s="46" t="s">
        <v>37996</v>
      </c>
      <c r="B21691" s="47" t="s">
        <v>37977</v>
      </c>
      <c r="C21691" s="61" t="s">
        <v>36346</v>
      </c>
    </row>
    <row r="21692" spans="1:3" x14ac:dyDescent="0.2">
      <c r="A21692" s="46" t="s">
        <v>37997</v>
      </c>
      <c r="B21692" s="47" t="s">
        <v>37977</v>
      </c>
      <c r="C21692" s="61" t="s">
        <v>36346</v>
      </c>
    </row>
    <row r="21693" spans="1:3" x14ac:dyDescent="0.2">
      <c r="A21693" s="46" t="s">
        <v>37998</v>
      </c>
      <c r="B21693" s="47" t="s">
        <v>37977</v>
      </c>
      <c r="C21693" s="61" t="s">
        <v>36346</v>
      </c>
    </row>
    <row r="21694" spans="1:3" x14ac:dyDescent="0.2">
      <c r="A21694" s="46" t="s">
        <v>37999</v>
      </c>
      <c r="B21694" s="47" t="s">
        <v>37977</v>
      </c>
      <c r="C21694" s="61" t="s">
        <v>36346</v>
      </c>
    </row>
    <row r="21695" spans="1:3" x14ac:dyDescent="0.2">
      <c r="A21695" s="46" t="s">
        <v>38000</v>
      </c>
      <c r="B21695" s="47" t="s">
        <v>37977</v>
      </c>
      <c r="C21695" s="61" t="s">
        <v>36346</v>
      </c>
    </row>
    <row r="21696" spans="1:3" x14ac:dyDescent="0.2">
      <c r="A21696" s="46" t="s">
        <v>38001</v>
      </c>
      <c r="B21696" s="47" t="s">
        <v>37977</v>
      </c>
      <c r="C21696" s="61" t="s">
        <v>36346</v>
      </c>
    </row>
    <row r="21697" spans="1:3" x14ac:dyDescent="0.2">
      <c r="A21697" s="46" t="s">
        <v>38002</v>
      </c>
      <c r="B21697" s="47" t="s">
        <v>37977</v>
      </c>
      <c r="C21697" s="61" t="s">
        <v>36346</v>
      </c>
    </row>
    <row r="21698" spans="1:3" x14ac:dyDescent="0.2">
      <c r="A21698" s="46" t="s">
        <v>38003</v>
      </c>
      <c r="B21698" s="47" t="s">
        <v>37977</v>
      </c>
      <c r="C21698" s="61" t="s">
        <v>36346</v>
      </c>
    </row>
    <row r="21699" spans="1:3" x14ac:dyDescent="0.2">
      <c r="A21699" s="46" t="s">
        <v>38004</v>
      </c>
      <c r="B21699" s="47" t="s">
        <v>37977</v>
      </c>
      <c r="C21699" s="61" t="s">
        <v>36346</v>
      </c>
    </row>
    <row r="21700" spans="1:3" x14ac:dyDescent="0.2">
      <c r="A21700" s="46" t="s">
        <v>38005</v>
      </c>
      <c r="B21700" s="47" t="s">
        <v>37977</v>
      </c>
      <c r="C21700" s="61" t="s">
        <v>36346</v>
      </c>
    </row>
    <row r="21701" spans="1:3" x14ac:dyDescent="0.2">
      <c r="A21701" s="46" t="s">
        <v>38006</v>
      </c>
      <c r="B21701" s="47" t="s">
        <v>37977</v>
      </c>
      <c r="C21701" s="61" t="s">
        <v>36346</v>
      </c>
    </row>
    <row r="21702" spans="1:3" x14ac:dyDescent="0.2">
      <c r="A21702" s="46" t="s">
        <v>38007</v>
      </c>
      <c r="B21702" s="47" t="s">
        <v>37977</v>
      </c>
      <c r="C21702" s="61" t="s">
        <v>36346</v>
      </c>
    </row>
    <row r="21703" spans="1:3" x14ac:dyDescent="0.2">
      <c r="A21703" s="46" t="s">
        <v>38008</v>
      </c>
      <c r="B21703" s="47" t="s">
        <v>37977</v>
      </c>
      <c r="C21703" s="61" t="s">
        <v>36346</v>
      </c>
    </row>
    <row r="21704" spans="1:3" x14ac:dyDescent="0.2">
      <c r="A21704" s="46" t="s">
        <v>38009</v>
      </c>
      <c r="B21704" s="47" t="s">
        <v>37977</v>
      </c>
      <c r="C21704" s="61" t="s">
        <v>36346</v>
      </c>
    </row>
    <row r="21705" spans="1:3" x14ac:dyDescent="0.2">
      <c r="A21705" s="46" t="s">
        <v>38010</v>
      </c>
      <c r="B21705" s="47" t="s">
        <v>37977</v>
      </c>
      <c r="C21705" s="61" t="s">
        <v>36346</v>
      </c>
    </row>
    <row r="21706" spans="1:3" x14ac:dyDescent="0.2">
      <c r="A21706" s="46" t="s">
        <v>38011</v>
      </c>
      <c r="B21706" s="47" t="s">
        <v>37977</v>
      </c>
      <c r="C21706" s="61" t="s">
        <v>36346</v>
      </c>
    </row>
    <row r="21707" spans="1:3" x14ac:dyDescent="0.2">
      <c r="A21707" s="46" t="s">
        <v>38012</v>
      </c>
      <c r="B21707" s="47" t="s">
        <v>37977</v>
      </c>
      <c r="C21707" s="61" t="s">
        <v>36346</v>
      </c>
    </row>
    <row r="21708" spans="1:3" x14ac:dyDescent="0.2">
      <c r="A21708" s="46" t="s">
        <v>38013</v>
      </c>
      <c r="B21708" s="47" t="s">
        <v>37977</v>
      </c>
      <c r="C21708" s="61" t="s">
        <v>36346</v>
      </c>
    </row>
    <row r="21709" spans="1:3" x14ac:dyDescent="0.2">
      <c r="A21709" s="46" t="s">
        <v>38014</v>
      </c>
      <c r="B21709" s="47" t="s">
        <v>37977</v>
      </c>
      <c r="C21709" s="61" t="s">
        <v>36346</v>
      </c>
    </row>
    <row r="21710" spans="1:3" x14ac:dyDescent="0.2">
      <c r="A21710" s="46" t="s">
        <v>38015</v>
      </c>
      <c r="B21710" s="47" t="s">
        <v>37977</v>
      </c>
      <c r="C21710" s="61" t="s">
        <v>36346</v>
      </c>
    </row>
    <row r="21711" spans="1:3" x14ac:dyDescent="0.2">
      <c r="A21711" s="46" t="s">
        <v>38016</v>
      </c>
      <c r="B21711" s="47" t="s">
        <v>37977</v>
      </c>
      <c r="C21711" s="61" t="s">
        <v>36346</v>
      </c>
    </row>
    <row r="21712" spans="1:3" x14ac:dyDescent="0.2">
      <c r="A21712" s="46" t="s">
        <v>38017</v>
      </c>
      <c r="B21712" s="47" t="s">
        <v>37977</v>
      </c>
      <c r="C21712" s="61" t="s">
        <v>36346</v>
      </c>
    </row>
    <row r="21713" spans="1:3" x14ac:dyDescent="0.2">
      <c r="A21713" s="46" t="s">
        <v>38018</v>
      </c>
      <c r="B21713" s="47" t="s">
        <v>37977</v>
      </c>
      <c r="C21713" s="61" t="s">
        <v>36346</v>
      </c>
    </row>
    <row r="21714" spans="1:3" x14ac:dyDescent="0.2">
      <c r="A21714" s="46" t="s">
        <v>38019</v>
      </c>
      <c r="B21714" s="47" t="s">
        <v>37977</v>
      </c>
      <c r="C21714" s="61" t="s">
        <v>36346</v>
      </c>
    </row>
    <row r="21715" spans="1:3" x14ac:dyDescent="0.2">
      <c r="A21715" s="46" t="s">
        <v>38020</v>
      </c>
      <c r="B21715" s="47" t="s">
        <v>37977</v>
      </c>
      <c r="C21715" s="61" t="s">
        <v>36346</v>
      </c>
    </row>
    <row r="21716" spans="1:3" x14ac:dyDescent="0.2">
      <c r="A21716" s="46" t="s">
        <v>38021</v>
      </c>
      <c r="B21716" s="47" t="s">
        <v>37977</v>
      </c>
      <c r="C21716" s="61" t="s">
        <v>36346</v>
      </c>
    </row>
    <row r="21717" spans="1:3" x14ac:dyDescent="0.2">
      <c r="A21717" s="46" t="s">
        <v>38022</v>
      </c>
      <c r="B21717" s="47" t="s">
        <v>37977</v>
      </c>
      <c r="C21717" s="61" t="s">
        <v>36346</v>
      </c>
    </row>
    <row r="21718" spans="1:3" x14ac:dyDescent="0.2">
      <c r="A21718" s="46" t="s">
        <v>38023</v>
      </c>
      <c r="B21718" s="47" t="s">
        <v>37977</v>
      </c>
      <c r="C21718" s="61" t="s">
        <v>36346</v>
      </c>
    </row>
    <row r="21719" spans="1:3" x14ac:dyDescent="0.2">
      <c r="A21719" s="46" t="s">
        <v>38024</v>
      </c>
      <c r="B21719" s="47" t="s">
        <v>37977</v>
      </c>
      <c r="C21719" s="61" t="s">
        <v>36346</v>
      </c>
    </row>
    <row r="21720" spans="1:3" x14ac:dyDescent="0.2">
      <c r="A21720" s="46" t="s">
        <v>38025</v>
      </c>
      <c r="B21720" s="47" t="s">
        <v>37977</v>
      </c>
      <c r="C21720" s="61" t="s">
        <v>36346</v>
      </c>
    </row>
    <row r="21721" spans="1:3" x14ac:dyDescent="0.2">
      <c r="A21721" s="46" t="s">
        <v>38026</v>
      </c>
      <c r="B21721" s="47" t="s">
        <v>37977</v>
      </c>
      <c r="C21721" s="61" t="s">
        <v>36346</v>
      </c>
    </row>
    <row r="21722" spans="1:3" x14ac:dyDescent="0.2">
      <c r="A21722" s="46" t="s">
        <v>38027</v>
      </c>
      <c r="B21722" s="47" t="s">
        <v>37977</v>
      </c>
      <c r="C21722" s="61" t="s">
        <v>36346</v>
      </c>
    </row>
    <row r="21723" spans="1:3" x14ac:dyDescent="0.2">
      <c r="A21723" s="46" t="s">
        <v>38028</v>
      </c>
      <c r="B21723" s="47" t="s">
        <v>37977</v>
      </c>
      <c r="C21723" s="61" t="s">
        <v>36346</v>
      </c>
    </row>
    <row r="21724" spans="1:3" x14ac:dyDescent="0.2">
      <c r="A21724" s="46" t="s">
        <v>38029</v>
      </c>
      <c r="B21724" s="47" t="s">
        <v>37977</v>
      </c>
      <c r="C21724" s="61" t="s">
        <v>36346</v>
      </c>
    </row>
    <row r="21725" spans="1:3" x14ac:dyDescent="0.2">
      <c r="A21725" s="46" t="s">
        <v>38030</v>
      </c>
      <c r="B21725" s="47" t="s">
        <v>37977</v>
      </c>
      <c r="C21725" s="61" t="s">
        <v>36346</v>
      </c>
    </row>
    <row r="21726" spans="1:3" x14ac:dyDescent="0.2">
      <c r="A21726" s="46" t="s">
        <v>38031</v>
      </c>
      <c r="B21726" s="47" t="s">
        <v>37977</v>
      </c>
      <c r="C21726" s="61" t="s">
        <v>36346</v>
      </c>
    </row>
    <row r="21727" spans="1:3" x14ac:dyDescent="0.2">
      <c r="A21727" s="46" t="s">
        <v>38032</v>
      </c>
      <c r="B21727" s="47" t="s">
        <v>37977</v>
      </c>
      <c r="C21727" s="61" t="s">
        <v>36346</v>
      </c>
    </row>
    <row r="21728" spans="1:3" x14ac:dyDescent="0.2">
      <c r="A21728" s="46" t="s">
        <v>38033</v>
      </c>
      <c r="B21728" s="47" t="s">
        <v>37977</v>
      </c>
      <c r="C21728" s="61" t="s">
        <v>36346</v>
      </c>
    </row>
    <row r="21729" spans="1:3" x14ac:dyDescent="0.2">
      <c r="A21729" s="46" t="s">
        <v>38034</v>
      </c>
      <c r="B21729" s="47" t="s">
        <v>37977</v>
      </c>
      <c r="C21729" s="61" t="s">
        <v>36346</v>
      </c>
    </row>
    <row r="21730" spans="1:3" x14ac:dyDescent="0.2">
      <c r="A21730" s="46" t="s">
        <v>9618</v>
      </c>
      <c r="B21730" s="47" t="s">
        <v>37977</v>
      </c>
      <c r="C21730" s="61" t="s">
        <v>36346</v>
      </c>
    </row>
    <row r="21731" spans="1:3" x14ac:dyDescent="0.2">
      <c r="A21731" s="46" t="s">
        <v>38035</v>
      </c>
      <c r="B21731" s="47" t="s">
        <v>37977</v>
      </c>
      <c r="C21731" s="61" t="s">
        <v>36346</v>
      </c>
    </row>
    <row r="21732" spans="1:3" x14ac:dyDescent="0.2">
      <c r="A21732" s="46" t="s">
        <v>38036</v>
      </c>
      <c r="B21732" s="47" t="s">
        <v>37977</v>
      </c>
      <c r="C21732" s="61" t="s">
        <v>36346</v>
      </c>
    </row>
    <row r="21733" spans="1:3" x14ac:dyDescent="0.2">
      <c r="A21733" s="46" t="s">
        <v>38037</v>
      </c>
      <c r="B21733" s="47" t="s">
        <v>37977</v>
      </c>
      <c r="C21733" s="61" t="s">
        <v>36346</v>
      </c>
    </row>
    <row r="21734" spans="1:3" x14ac:dyDescent="0.2">
      <c r="A21734" s="46" t="s">
        <v>38038</v>
      </c>
      <c r="B21734" s="47" t="s">
        <v>37977</v>
      </c>
      <c r="C21734" s="61" t="s">
        <v>36346</v>
      </c>
    </row>
    <row r="21735" spans="1:3" x14ac:dyDescent="0.2">
      <c r="A21735" s="46" t="s">
        <v>38039</v>
      </c>
      <c r="B21735" s="47" t="s">
        <v>37977</v>
      </c>
      <c r="C21735" s="61" t="s">
        <v>36346</v>
      </c>
    </row>
    <row r="21736" spans="1:3" x14ac:dyDescent="0.2">
      <c r="A21736" s="46" t="s">
        <v>38040</v>
      </c>
      <c r="B21736" s="47" t="s">
        <v>37977</v>
      </c>
      <c r="C21736" s="61" t="s">
        <v>36346</v>
      </c>
    </row>
    <row r="21737" spans="1:3" x14ac:dyDescent="0.2">
      <c r="A21737" s="46" t="s">
        <v>38041</v>
      </c>
      <c r="B21737" s="47" t="s">
        <v>37977</v>
      </c>
      <c r="C21737" s="61" t="s">
        <v>36346</v>
      </c>
    </row>
    <row r="21738" spans="1:3" x14ac:dyDescent="0.2">
      <c r="A21738" s="46" t="s">
        <v>38042</v>
      </c>
      <c r="B21738" s="47" t="s">
        <v>37977</v>
      </c>
      <c r="C21738" s="61" t="s">
        <v>36346</v>
      </c>
    </row>
    <row r="21739" spans="1:3" x14ac:dyDescent="0.2">
      <c r="A21739" s="46" t="s">
        <v>38043</v>
      </c>
      <c r="B21739" s="47" t="s">
        <v>37977</v>
      </c>
      <c r="C21739" s="61" t="s">
        <v>36346</v>
      </c>
    </row>
    <row r="21740" spans="1:3" x14ac:dyDescent="0.2">
      <c r="A21740" s="46" t="s">
        <v>38044</v>
      </c>
      <c r="B21740" s="47" t="s">
        <v>37977</v>
      </c>
      <c r="C21740" s="61" t="s">
        <v>36346</v>
      </c>
    </row>
    <row r="21741" spans="1:3" x14ac:dyDescent="0.2">
      <c r="A21741" s="46" t="s">
        <v>38045</v>
      </c>
      <c r="B21741" s="47" t="s">
        <v>37977</v>
      </c>
      <c r="C21741" s="61" t="s">
        <v>36346</v>
      </c>
    </row>
    <row r="21742" spans="1:3" x14ac:dyDescent="0.2">
      <c r="A21742" s="46" t="s">
        <v>38046</v>
      </c>
      <c r="B21742" s="47" t="s">
        <v>37977</v>
      </c>
      <c r="C21742" s="61" t="s">
        <v>36346</v>
      </c>
    </row>
    <row r="21743" spans="1:3" x14ac:dyDescent="0.2">
      <c r="A21743" s="46" t="s">
        <v>38047</v>
      </c>
      <c r="B21743" s="47" t="s">
        <v>37977</v>
      </c>
      <c r="C21743" s="61" t="s">
        <v>36346</v>
      </c>
    </row>
    <row r="21744" spans="1:3" x14ac:dyDescent="0.2">
      <c r="A21744" s="46" t="s">
        <v>38048</v>
      </c>
      <c r="B21744" s="47" t="s">
        <v>37977</v>
      </c>
      <c r="C21744" s="61" t="s">
        <v>36346</v>
      </c>
    </row>
    <row r="21745" spans="1:3" x14ac:dyDescent="0.2">
      <c r="A21745" s="46" t="s">
        <v>38049</v>
      </c>
      <c r="B21745" s="47" t="s">
        <v>37977</v>
      </c>
      <c r="C21745" s="61" t="s">
        <v>36346</v>
      </c>
    </row>
    <row r="21746" spans="1:3" x14ac:dyDescent="0.2">
      <c r="A21746" s="46" t="s">
        <v>38050</v>
      </c>
      <c r="B21746" s="47" t="s">
        <v>37977</v>
      </c>
      <c r="C21746" s="61" t="s">
        <v>36346</v>
      </c>
    </row>
    <row r="21747" spans="1:3" x14ac:dyDescent="0.2">
      <c r="A21747" s="46" t="s">
        <v>38051</v>
      </c>
      <c r="B21747" s="47" t="s">
        <v>37977</v>
      </c>
      <c r="C21747" s="61" t="s">
        <v>36346</v>
      </c>
    </row>
    <row r="21748" spans="1:3" x14ac:dyDescent="0.2">
      <c r="A21748" s="46" t="s">
        <v>38052</v>
      </c>
      <c r="B21748" s="47" t="s">
        <v>37977</v>
      </c>
      <c r="C21748" s="61" t="s">
        <v>36346</v>
      </c>
    </row>
    <row r="21749" spans="1:3" x14ac:dyDescent="0.2">
      <c r="A21749" s="46" t="s">
        <v>38053</v>
      </c>
      <c r="B21749" s="47" t="s">
        <v>37977</v>
      </c>
      <c r="C21749" s="61" t="s">
        <v>36346</v>
      </c>
    </row>
    <row r="21750" spans="1:3" x14ac:dyDescent="0.2">
      <c r="A21750" s="46" t="s">
        <v>38054</v>
      </c>
      <c r="B21750" s="47" t="s">
        <v>37977</v>
      </c>
      <c r="C21750" s="61" t="s">
        <v>36346</v>
      </c>
    </row>
    <row r="21751" spans="1:3" x14ac:dyDescent="0.2">
      <c r="A21751" s="46" t="s">
        <v>38055</v>
      </c>
      <c r="B21751" s="47" t="s">
        <v>37977</v>
      </c>
      <c r="C21751" s="61" t="s">
        <v>36346</v>
      </c>
    </row>
    <row r="21752" spans="1:3" x14ac:dyDescent="0.2">
      <c r="A21752" s="46" t="s">
        <v>38056</v>
      </c>
      <c r="B21752" s="47" t="s">
        <v>37977</v>
      </c>
      <c r="C21752" s="61" t="s">
        <v>36346</v>
      </c>
    </row>
    <row r="21753" spans="1:3" x14ac:dyDescent="0.2">
      <c r="A21753" s="46" t="s">
        <v>38057</v>
      </c>
      <c r="B21753" s="47" t="s">
        <v>37977</v>
      </c>
      <c r="C21753" s="61" t="s">
        <v>36346</v>
      </c>
    </row>
    <row r="21754" spans="1:3" x14ac:dyDescent="0.2">
      <c r="A21754" s="46" t="s">
        <v>38058</v>
      </c>
      <c r="B21754" s="47" t="s">
        <v>37977</v>
      </c>
      <c r="C21754" s="61" t="s">
        <v>36346</v>
      </c>
    </row>
    <row r="21755" spans="1:3" x14ac:dyDescent="0.2">
      <c r="A21755" s="46" t="s">
        <v>38059</v>
      </c>
      <c r="B21755" s="47" t="s">
        <v>37977</v>
      </c>
      <c r="C21755" s="61" t="s">
        <v>36346</v>
      </c>
    </row>
    <row r="21756" spans="1:3" x14ac:dyDescent="0.2">
      <c r="A21756" s="46" t="s">
        <v>38060</v>
      </c>
      <c r="B21756" s="47" t="s">
        <v>37977</v>
      </c>
      <c r="C21756" s="61" t="s">
        <v>36346</v>
      </c>
    </row>
    <row r="21757" spans="1:3" x14ac:dyDescent="0.2">
      <c r="A21757" s="46" t="s">
        <v>38061</v>
      </c>
      <c r="B21757" s="47" t="s">
        <v>37977</v>
      </c>
      <c r="C21757" s="61" t="s">
        <v>36346</v>
      </c>
    </row>
    <row r="21758" spans="1:3" x14ac:dyDescent="0.2">
      <c r="A21758" s="46" t="s">
        <v>38062</v>
      </c>
      <c r="B21758" s="47" t="s">
        <v>37977</v>
      </c>
      <c r="C21758" s="61" t="s">
        <v>36346</v>
      </c>
    </row>
    <row r="21759" spans="1:3" x14ac:dyDescent="0.2">
      <c r="A21759" s="46" t="s">
        <v>38063</v>
      </c>
      <c r="B21759" s="47" t="s">
        <v>37977</v>
      </c>
      <c r="C21759" s="61" t="s">
        <v>36346</v>
      </c>
    </row>
    <row r="21760" spans="1:3" x14ac:dyDescent="0.2">
      <c r="A21760" s="46" t="s">
        <v>38064</v>
      </c>
      <c r="B21760" s="47" t="s">
        <v>37977</v>
      </c>
      <c r="C21760" s="61" t="s">
        <v>36346</v>
      </c>
    </row>
    <row r="21761" spans="1:3" x14ac:dyDescent="0.2">
      <c r="A21761" s="46" t="s">
        <v>38065</v>
      </c>
      <c r="B21761" s="47" t="s">
        <v>37977</v>
      </c>
      <c r="C21761" s="61" t="s">
        <v>36346</v>
      </c>
    </row>
    <row r="21762" spans="1:3" x14ac:dyDescent="0.2">
      <c r="A21762" s="46" t="s">
        <v>38066</v>
      </c>
      <c r="B21762" s="47" t="s">
        <v>37977</v>
      </c>
      <c r="C21762" s="61" t="s">
        <v>36346</v>
      </c>
    </row>
    <row r="21763" spans="1:3" x14ac:dyDescent="0.2">
      <c r="A21763" s="46" t="s">
        <v>38067</v>
      </c>
      <c r="B21763" s="47" t="s">
        <v>37977</v>
      </c>
      <c r="C21763" s="61" t="s">
        <v>36346</v>
      </c>
    </row>
    <row r="21764" spans="1:3" x14ac:dyDescent="0.2">
      <c r="A21764" s="46" t="s">
        <v>38068</v>
      </c>
      <c r="B21764" s="47" t="s">
        <v>37977</v>
      </c>
      <c r="C21764" s="61" t="s">
        <v>36346</v>
      </c>
    </row>
    <row r="21765" spans="1:3" x14ac:dyDescent="0.2">
      <c r="A21765" s="46" t="s">
        <v>38069</v>
      </c>
      <c r="B21765" s="47" t="s">
        <v>37977</v>
      </c>
      <c r="C21765" s="61" t="s">
        <v>36346</v>
      </c>
    </row>
    <row r="21766" spans="1:3" x14ac:dyDescent="0.2">
      <c r="A21766" s="46" t="s">
        <v>38070</v>
      </c>
      <c r="B21766" s="47" t="s">
        <v>37977</v>
      </c>
      <c r="C21766" s="61" t="s">
        <v>36346</v>
      </c>
    </row>
    <row r="21767" spans="1:3" x14ac:dyDescent="0.2">
      <c r="A21767" s="46" t="s">
        <v>38071</v>
      </c>
      <c r="B21767" s="47" t="s">
        <v>37977</v>
      </c>
      <c r="C21767" s="61" t="s">
        <v>36346</v>
      </c>
    </row>
    <row r="21768" spans="1:3" x14ac:dyDescent="0.2">
      <c r="A21768" s="46" t="s">
        <v>38072</v>
      </c>
      <c r="B21768" s="47" t="s">
        <v>37977</v>
      </c>
      <c r="C21768" s="61" t="s">
        <v>36346</v>
      </c>
    </row>
    <row r="21769" spans="1:3" x14ac:dyDescent="0.2">
      <c r="A21769" s="46" t="s">
        <v>38073</v>
      </c>
      <c r="B21769" s="47" t="s">
        <v>37977</v>
      </c>
      <c r="C21769" s="61" t="s">
        <v>36346</v>
      </c>
    </row>
    <row r="21770" spans="1:3" x14ac:dyDescent="0.2">
      <c r="A21770" s="46" t="s">
        <v>38074</v>
      </c>
      <c r="B21770" s="47" t="s">
        <v>37977</v>
      </c>
      <c r="C21770" s="61" t="s">
        <v>36346</v>
      </c>
    </row>
    <row r="21771" spans="1:3" x14ac:dyDescent="0.2">
      <c r="A21771" s="46" t="s">
        <v>38075</v>
      </c>
      <c r="B21771" s="47" t="s">
        <v>37977</v>
      </c>
      <c r="C21771" s="61" t="s">
        <v>36346</v>
      </c>
    </row>
    <row r="21772" spans="1:3" x14ac:dyDescent="0.2">
      <c r="A21772" s="46" t="s">
        <v>38076</v>
      </c>
      <c r="B21772" s="47" t="s">
        <v>37977</v>
      </c>
      <c r="C21772" s="61" t="s">
        <v>36346</v>
      </c>
    </row>
    <row r="21773" spans="1:3" x14ac:dyDescent="0.2">
      <c r="A21773" s="46" t="s">
        <v>38077</v>
      </c>
      <c r="B21773" s="47" t="s">
        <v>37977</v>
      </c>
      <c r="C21773" s="61" t="s">
        <v>36346</v>
      </c>
    </row>
    <row r="21774" spans="1:3" x14ac:dyDescent="0.2">
      <c r="A21774" s="46" t="s">
        <v>38078</v>
      </c>
      <c r="B21774" s="47" t="s">
        <v>37977</v>
      </c>
      <c r="C21774" s="61" t="s">
        <v>36346</v>
      </c>
    </row>
    <row r="21775" spans="1:3" x14ac:dyDescent="0.2">
      <c r="A21775" s="46" t="s">
        <v>38079</v>
      </c>
      <c r="B21775" s="47" t="s">
        <v>37977</v>
      </c>
      <c r="C21775" s="61" t="s">
        <v>36346</v>
      </c>
    </row>
    <row r="21776" spans="1:3" x14ac:dyDescent="0.2">
      <c r="A21776" s="46" t="s">
        <v>38080</v>
      </c>
      <c r="B21776" s="47" t="s">
        <v>37977</v>
      </c>
      <c r="C21776" s="61" t="s">
        <v>36346</v>
      </c>
    </row>
    <row r="21777" spans="1:3" x14ac:dyDescent="0.2">
      <c r="A21777" s="46" t="s">
        <v>38081</v>
      </c>
      <c r="B21777" s="47" t="s">
        <v>37977</v>
      </c>
      <c r="C21777" s="61" t="s">
        <v>36346</v>
      </c>
    </row>
    <row r="21778" spans="1:3" x14ac:dyDescent="0.2">
      <c r="A21778" s="46" t="s">
        <v>38082</v>
      </c>
      <c r="B21778" s="47" t="s">
        <v>37977</v>
      </c>
      <c r="C21778" s="61" t="s">
        <v>36346</v>
      </c>
    </row>
    <row r="21779" spans="1:3" x14ac:dyDescent="0.2">
      <c r="A21779" s="46" t="s">
        <v>38083</v>
      </c>
      <c r="B21779" s="47" t="s">
        <v>37977</v>
      </c>
      <c r="C21779" s="61" t="s">
        <v>36346</v>
      </c>
    </row>
    <row r="21780" spans="1:3" x14ac:dyDescent="0.2">
      <c r="A21780" s="46" t="s">
        <v>38084</v>
      </c>
      <c r="B21780" s="47" t="s">
        <v>37977</v>
      </c>
      <c r="C21780" s="61" t="s">
        <v>36346</v>
      </c>
    </row>
    <row r="21781" spans="1:3" x14ac:dyDescent="0.2">
      <c r="A21781" s="46" t="s">
        <v>38085</v>
      </c>
      <c r="B21781" s="47" t="s">
        <v>12586</v>
      </c>
      <c r="C21781" s="61" t="s">
        <v>36346</v>
      </c>
    </row>
    <row r="21782" spans="1:3" x14ac:dyDescent="0.2">
      <c r="A21782" s="46" t="s">
        <v>38086</v>
      </c>
      <c r="B21782" s="47" t="s">
        <v>12586</v>
      </c>
      <c r="C21782" s="61" t="s">
        <v>36346</v>
      </c>
    </row>
    <row r="21783" spans="1:3" x14ac:dyDescent="0.2">
      <c r="A21783" s="46" t="s">
        <v>38087</v>
      </c>
      <c r="B21783" s="47" t="s">
        <v>12586</v>
      </c>
      <c r="C21783" s="61" t="s">
        <v>36346</v>
      </c>
    </row>
    <row r="21784" spans="1:3" x14ac:dyDescent="0.2">
      <c r="A21784" s="46" t="s">
        <v>38088</v>
      </c>
      <c r="B21784" s="47" t="s">
        <v>12586</v>
      </c>
      <c r="C21784" s="61" t="s">
        <v>36346</v>
      </c>
    </row>
    <row r="21785" spans="1:3" x14ac:dyDescent="0.2">
      <c r="A21785" s="46" t="s">
        <v>38089</v>
      </c>
      <c r="B21785" s="47" t="s">
        <v>12586</v>
      </c>
      <c r="C21785" s="61" t="s">
        <v>36346</v>
      </c>
    </row>
    <row r="21786" spans="1:3" x14ac:dyDescent="0.2">
      <c r="A21786" s="46" t="s">
        <v>38090</v>
      </c>
      <c r="B21786" s="47" t="s">
        <v>12586</v>
      </c>
      <c r="C21786" s="61" t="s">
        <v>36346</v>
      </c>
    </row>
    <row r="21787" spans="1:3" x14ac:dyDescent="0.2">
      <c r="A21787" s="46" t="s">
        <v>38091</v>
      </c>
      <c r="B21787" s="47" t="s">
        <v>12586</v>
      </c>
      <c r="C21787" s="61" t="s">
        <v>36346</v>
      </c>
    </row>
    <row r="21788" spans="1:3" x14ac:dyDescent="0.2">
      <c r="A21788" s="46" t="s">
        <v>38092</v>
      </c>
      <c r="B21788" s="47" t="s">
        <v>12586</v>
      </c>
      <c r="C21788" s="61" t="s">
        <v>36346</v>
      </c>
    </row>
    <row r="21789" spans="1:3" x14ac:dyDescent="0.2">
      <c r="A21789" s="46" t="s">
        <v>38093</v>
      </c>
      <c r="B21789" s="47" t="s">
        <v>12586</v>
      </c>
      <c r="C21789" s="61" t="s">
        <v>36346</v>
      </c>
    </row>
    <row r="21790" spans="1:3" x14ac:dyDescent="0.2">
      <c r="A21790" s="46" t="s">
        <v>38094</v>
      </c>
      <c r="B21790" s="47" t="s">
        <v>12586</v>
      </c>
      <c r="C21790" s="61" t="s">
        <v>36346</v>
      </c>
    </row>
    <row r="21791" spans="1:3" x14ac:dyDescent="0.2">
      <c r="A21791" s="46" t="s">
        <v>38095</v>
      </c>
      <c r="B21791" s="47" t="s">
        <v>12586</v>
      </c>
      <c r="C21791" s="61" t="s">
        <v>36346</v>
      </c>
    </row>
    <row r="21792" spans="1:3" x14ac:dyDescent="0.2">
      <c r="A21792" s="46" t="s">
        <v>38096</v>
      </c>
      <c r="B21792" s="47" t="s">
        <v>12586</v>
      </c>
      <c r="C21792" s="61" t="s">
        <v>36346</v>
      </c>
    </row>
    <row r="21793" spans="1:3" x14ac:dyDescent="0.2">
      <c r="A21793" s="46" t="s">
        <v>38097</v>
      </c>
      <c r="B21793" s="47" t="s">
        <v>12586</v>
      </c>
      <c r="C21793" s="61" t="s">
        <v>36346</v>
      </c>
    </row>
    <row r="21794" spans="1:3" x14ac:dyDescent="0.2">
      <c r="A21794" s="46" t="s">
        <v>38098</v>
      </c>
      <c r="B21794" s="47" t="s">
        <v>12586</v>
      </c>
      <c r="C21794" s="61" t="s">
        <v>36346</v>
      </c>
    </row>
    <row r="21795" spans="1:3" x14ac:dyDescent="0.2">
      <c r="A21795" s="46" t="s">
        <v>38099</v>
      </c>
      <c r="B21795" s="47" t="s">
        <v>12586</v>
      </c>
      <c r="C21795" s="61" t="s">
        <v>36346</v>
      </c>
    </row>
    <row r="21796" spans="1:3" x14ac:dyDescent="0.2">
      <c r="A21796" s="46" t="s">
        <v>38100</v>
      </c>
      <c r="B21796" s="47" t="s">
        <v>12586</v>
      </c>
      <c r="C21796" s="61" t="s">
        <v>36346</v>
      </c>
    </row>
    <row r="21797" spans="1:3" x14ac:dyDescent="0.2">
      <c r="A21797" s="46" t="s">
        <v>38101</v>
      </c>
      <c r="B21797" s="47" t="s">
        <v>12586</v>
      </c>
      <c r="C21797" s="61" t="s">
        <v>36346</v>
      </c>
    </row>
    <row r="21798" spans="1:3" x14ac:dyDescent="0.2">
      <c r="A21798" s="46" t="s">
        <v>38102</v>
      </c>
      <c r="B21798" s="47" t="s">
        <v>12586</v>
      </c>
      <c r="C21798" s="61" t="s">
        <v>36346</v>
      </c>
    </row>
    <row r="21799" spans="1:3" x14ac:dyDescent="0.2">
      <c r="A21799" s="46" t="s">
        <v>38103</v>
      </c>
      <c r="B21799" s="47" t="s">
        <v>12586</v>
      </c>
      <c r="C21799" s="61" t="s">
        <v>36346</v>
      </c>
    </row>
    <row r="21800" spans="1:3" x14ac:dyDescent="0.2">
      <c r="A21800" s="46" t="s">
        <v>38104</v>
      </c>
      <c r="B21800" s="47" t="s">
        <v>12586</v>
      </c>
      <c r="C21800" s="61" t="s">
        <v>36346</v>
      </c>
    </row>
    <row r="21801" spans="1:3" x14ac:dyDescent="0.2">
      <c r="A21801" s="46" t="s">
        <v>38105</v>
      </c>
      <c r="B21801" s="47" t="s">
        <v>12586</v>
      </c>
      <c r="C21801" s="61" t="s">
        <v>36346</v>
      </c>
    </row>
    <row r="21802" spans="1:3" x14ac:dyDescent="0.2">
      <c r="A21802" s="46" t="s">
        <v>38106</v>
      </c>
      <c r="B21802" s="47" t="s">
        <v>12586</v>
      </c>
      <c r="C21802" s="61" t="s">
        <v>36346</v>
      </c>
    </row>
    <row r="21803" spans="1:3" x14ac:dyDescent="0.2">
      <c r="A21803" s="46" t="s">
        <v>38107</v>
      </c>
      <c r="B21803" s="47" t="s">
        <v>12586</v>
      </c>
      <c r="C21803" s="61" t="s">
        <v>36346</v>
      </c>
    </row>
    <row r="21804" spans="1:3" x14ac:dyDescent="0.2">
      <c r="A21804" s="46" t="s">
        <v>38108</v>
      </c>
      <c r="B21804" s="47" t="s">
        <v>12586</v>
      </c>
      <c r="C21804" s="61" t="s">
        <v>36346</v>
      </c>
    </row>
    <row r="21805" spans="1:3" x14ac:dyDescent="0.2">
      <c r="A21805" s="46" t="s">
        <v>38109</v>
      </c>
      <c r="B21805" s="47" t="s">
        <v>12586</v>
      </c>
      <c r="C21805" s="61" t="s">
        <v>36346</v>
      </c>
    </row>
    <row r="21806" spans="1:3" x14ac:dyDescent="0.2">
      <c r="A21806" s="46" t="s">
        <v>38110</v>
      </c>
      <c r="B21806" s="47" t="s">
        <v>12586</v>
      </c>
      <c r="C21806" s="61" t="s">
        <v>36346</v>
      </c>
    </row>
    <row r="21807" spans="1:3" x14ac:dyDescent="0.2">
      <c r="A21807" s="46" t="s">
        <v>38111</v>
      </c>
      <c r="B21807" s="47" t="s">
        <v>12586</v>
      </c>
      <c r="C21807" s="61" t="s">
        <v>36346</v>
      </c>
    </row>
    <row r="21808" spans="1:3" x14ac:dyDescent="0.2">
      <c r="A21808" s="46" t="s">
        <v>38112</v>
      </c>
      <c r="B21808" s="47" t="s">
        <v>12586</v>
      </c>
      <c r="C21808" s="61" t="s">
        <v>36346</v>
      </c>
    </row>
    <row r="21809" spans="1:3" x14ac:dyDescent="0.2">
      <c r="A21809" s="46" t="s">
        <v>38113</v>
      </c>
      <c r="B21809" s="47" t="s">
        <v>12586</v>
      </c>
      <c r="C21809" s="61" t="s">
        <v>36346</v>
      </c>
    </row>
    <row r="21810" spans="1:3" x14ac:dyDescent="0.2">
      <c r="A21810" s="46" t="s">
        <v>38114</v>
      </c>
      <c r="B21810" s="47" t="s">
        <v>12586</v>
      </c>
      <c r="C21810" s="61" t="s">
        <v>36346</v>
      </c>
    </row>
    <row r="21811" spans="1:3" x14ac:dyDescent="0.2">
      <c r="A21811" s="46" t="s">
        <v>38115</v>
      </c>
      <c r="B21811" s="47" t="s">
        <v>12586</v>
      </c>
      <c r="C21811" s="61" t="s">
        <v>36346</v>
      </c>
    </row>
    <row r="21812" spans="1:3" x14ac:dyDescent="0.2">
      <c r="A21812" s="46" t="s">
        <v>38116</v>
      </c>
      <c r="B21812" s="47" t="s">
        <v>12586</v>
      </c>
      <c r="C21812" s="61" t="s">
        <v>36346</v>
      </c>
    </row>
    <row r="21813" spans="1:3" x14ac:dyDescent="0.2">
      <c r="A21813" s="46" t="s">
        <v>38117</v>
      </c>
      <c r="B21813" s="47" t="s">
        <v>12586</v>
      </c>
      <c r="C21813" s="61" t="s">
        <v>36346</v>
      </c>
    </row>
    <row r="21814" spans="1:3" x14ac:dyDescent="0.2">
      <c r="A21814" s="46" t="s">
        <v>38118</v>
      </c>
      <c r="B21814" s="47" t="s">
        <v>12586</v>
      </c>
      <c r="C21814" s="61" t="s">
        <v>36346</v>
      </c>
    </row>
    <row r="21815" spans="1:3" x14ac:dyDescent="0.2">
      <c r="A21815" s="46" t="s">
        <v>38119</v>
      </c>
      <c r="B21815" s="47" t="s">
        <v>12586</v>
      </c>
      <c r="C21815" s="61" t="s">
        <v>36346</v>
      </c>
    </row>
    <row r="21816" spans="1:3" x14ac:dyDescent="0.2">
      <c r="A21816" s="46" t="s">
        <v>38120</v>
      </c>
      <c r="B21816" s="47" t="s">
        <v>12586</v>
      </c>
      <c r="C21816" s="61" t="s">
        <v>36346</v>
      </c>
    </row>
    <row r="21817" spans="1:3" x14ac:dyDescent="0.2">
      <c r="A21817" s="46" t="s">
        <v>38121</v>
      </c>
      <c r="B21817" s="47" t="s">
        <v>12586</v>
      </c>
      <c r="C21817" s="61" t="s">
        <v>36346</v>
      </c>
    </row>
    <row r="21818" spans="1:3" x14ac:dyDescent="0.2">
      <c r="A21818" s="46" t="s">
        <v>38122</v>
      </c>
      <c r="B21818" s="47" t="s">
        <v>12586</v>
      </c>
      <c r="C21818" s="61" t="s">
        <v>36346</v>
      </c>
    </row>
    <row r="21819" spans="1:3" x14ac:dyDescent="0.2">
      <c r="A21819" s="46" t="s">
        <v>38123</v>
      </c>
      <c r="B21819" s="47" t="s">
        <v>12586</v>
      </c>
      <c r="C21819" s="61" t="s">
        <v>36346</v>
      </c>
    </row>
    <row r="21820" spans="1:3" x14ac:dyDescent="0.2">
      <c r="A21820" s="46" t="s">
        <v>38124</v>
      </c>
      <c r="B21820" s="47" t="s">
        <v>12586</v>
      </c>
      <c r="C21820" s="61" t="s">
        <v>36346</v>
      </c>
    </row>
    <row r="21821" spans="1:3" x14ac:dyDescent="0.2">
      <c r="A21821" s="46" t="s">
        <v>38125</v>
      </c>
      <c r="B21821" s="47" t="s">
        <v>12586</v>
      </c>
      <c r="C21821" s="61" t="s">
        <v>36346</v>
      </c>
    </row>
    <row r="21822" spans="1:3" x14ac:dyDescent="0.2">
      <c r="A21822" s="46" t="s">
        <v>38126</v>
      </c>
      <c r="B21822" s="47" t="s">
        <v>12586</v>
      </c>
      <c r="C21822" s="61" t="s">
        <v>36346</v>
      </c>
    </row>
    <row r="21823" spans="1:3" x14ac:dyDescent="0.2">
      <c r="A21823" s="46" t="s">
        <v>38127</v>
      </c>
      <c r="B21823" s="47" t="s">
        <v>12586</v>
      </c>
      <c r="C21823" s="61" t="s">
        <v>36346</v>
      </c>
    </row>
    <row r="21824" spans="1:3" x14ac:dyDescent="0.2">
      <c r="A21824" s="46" t="s">
        <v>38128</v>
      </c>
      <c r="B21824" s="47" t="s">
        <v>12586</v>
      </c>
      <c r="C21824" s="61" t="s">
        <v>36346</v>
      </c>
    </row>
    <row r="21825" spans="1:3" x14ac:dyDescent="0.2">
      <c r="A21825" s="46" t="s">
        <v>38129</v>
      </c>
      <c r="B21825" s="47" t="s">
        <v>12586</v>
      </c>
      <c r="C21825" s="61" t="s">
        <v>36346</v>
      </c>
    </row>
    <row r="21826" spans="1:3" x14ac:dyDescent="0.2">
      <c r="A21826" s="46" t="s">
        <v>38130</v>
      </c>
      <c r="B21826" s="47" t="s">
        <v>12586</v>
      </c>
      <c r="C21826" s="61" t="s">
        <v>36346</v>
      </c>
    </row>
    <row r="21827" spans="1:3" x14ac:dyDescent="0.2">
      <c r="A21827" s="46" t="s">
        <v>38131</v>
      </c>
      <c r="B21827" s="47" t="s">
        <v>12586</v>
      </c>
      <c r="C21827" s="61" t="s">
        <v>36346</v>
      </c>
    </row>
    <row r="21828" spans="1:3" x14ac:dyDescent="0.2">
      <c r="A21828" s="46" t="s">
        <v>38132</v>
      </c>
      <c r="B21828" s="47" t="s">
        <v>12586</v>
      </c>
      <c r="C21828" s="61" t="s">
        <v>36346</v>
      </c>
    </row>
    <row r="21829" spans="1:3" x14ac:dyDescent="0.2">
      <c r="A21829" s="46" t="s">
        <v>38133</v>
      </c>
      <c r="B21829" s="47" t="s">
        <v>12586</v>
      </c>
      <c r="C21829" s="61" t="s">
        <v>36346</v>
      </c>
    </row>
    <row r="21830" spans="1:3" x14ac:dyDescent="0.2">
      <c r="A21830" s="46" t="s">
        <v>38134</v>
      </c>
      <c r="B21830" s="47" t="s">
        <v>12586</v>
      </c>
      <c r="C21830" s="61" t="s">
        <v>36346</v>
      </c>
    </row>
    <row r="21831" spans="1:3" x14ac:dyDescent="0.2">
      <c r="A21831" s="46" t="s">
        <v>38135</v>
      </c>
      <c r="B21831" s="47" t="s">
        <v>12586</v>
      </c>
      <c r="C21831" s="61" t="s">
        <v>36346</v>
      </c>
    </row>
    <row r="21832" spans="1:3" x14ac:dyDescent="0.2">
      <c r="A21832" s="46" t="s">
        <v>38136</v>
      </c>
      <c r="B21832" s="47" t="s">
        <v>12586</v>
      </c>
      <c r="C21832" s="61" t="s">
        <v>36346</v>
      </c>
    </row>
    <row r="21833" spans="1:3" x14ac:dyDescent="0.2">
      <c r="A21833" s="46" t="s">
        <v>38137</v>
      </c>
      <c r="B21833" s="47" t="s">
        <v>12586</v>
      </c>
      <c r="C21833" s="61" t="s">
        <v>36346</v>
      </c>
    </row>
    <row r="21834" spans="1:3" x14ac:dyDescent="0.2">
      <c r="A21834" s="46" t="s">
        <v>38138</v>
      </c>
      <c r="B21834" s="47" t="s">
        <v>12586</v>
      </c>
      <c r="C21834" s="61" t="s">
        <v>36346</v>
      </c>
    </row>
    <row r="21835" spans="1:3" x14ac:dyDescent="0.2">
      <c r="A21835" s="46" t="s">
        <v>38139</v>
      </c>
      <c r="B21835" s="47" t="s">
        <v>12586</v>
      </c>
      <c r="C21835" s="61" t="s">
        <v>36346</v>
      </c>
    </row>
    <row r="21836" spans="1:3" x14ac:dyDescent="0.2">
      <c r="A21836" s="46" t="s">
        <v>38140</v>
      </c>
      <c r="B21836" s="47" t="s">
        <v>12586</v>
      </c>
      <c r="C21836" s="61" t="s">
        <v>36346</v>
      </c>
    </row>
    <row r="21837" spans="1:3" x14ac:dyDescent="0.2">
      <c r="A21837" s="46" t="s">
        <v>38141</v>
      </c>
      <c r="B21837" s="47" t="s">
        <v>12586</v>
      </c>
      <c r="C21837" s="61" t="s">
        <v>36346</v>
      </c>
    </row>
    <row r="21838" spans="1:3" x14ac:dyDescent="0.2">
      <c r="A21838" s="46" t="s">
        <v>38142</v>
      </c>
      <c r="B21838" s="47" t="s">
        <v>12586</v>
      </c>
      <c r="C21838" s="61" t="s">
        <v>36346</v>
      </c>
    </row>
    <row r="21839" spans="1:3" x14ac:dyDescent="0.2">
      <c r="A21839" s="46" t="s">
        <v>38143</v>
      </c>
      <c r="B21839" s="47" t="s">
        <v>12586</v>
      </c>
      <c r="C21839" s="61" t="s">
        <v>36346</v>
      </c>
    </row>
    <row r="21840" spans="1:3" x14ac:dyDescent="0.2">
      <c r="A21840" s="46" t="s">
        <v>38144</v>
      </c>
      <c r="B21840" s="47" t="s">
        <v>12586</v>
      </c>
      <c r="C21840" s="61" t="s">
        <v>36346</v>
      </c>
    </row>
    <row r="21841" spans="1:3" x14ac:dyDescent="0.2">
      <c r="A21841" s="46" t="s">
        <v>38145</v>
      </c>
      <c r="B21841" s="47" t="s">
        <v>12586</v>
      </c>
      <c r="C21841" s="61" t="s">
        <v>36346</v>
      </c>
    </row>
    <row r="21842" spans="1:3" x14ac:dyDescent="0.2">
      <c r="A21842" s="46" t="s">
        <v>38146</v>
      </c>
      <c r="B21842" s="47" t="s">
        <v>12586</v>
      </c>
      <c r="C21842" s="61" t="s">
        <v>36346</v>
      </c>
    </row>
    <row r="21843" spans="1:3" x14ac:dyDescent="0.2">
      <c r="A21843" s="46" t="s">
        <v>38147</v>
      </c>
      <c r="B21843" s="47" t="s">
        <v>12586</v>
      </c>
      <c r="C21843" s="61" t="s">
        <v>36346</v>
      </c>
    </row>
    <row r="21844" spans="1:3" x14ac:dyDescent="0.2">
      <c r="A21844" s="46" t="s">
        <v>38148</v>
      </c>
      <c r="B21844" s="47" t="s">
        <v>12586</v>
      </c>
      <c r="C21844" s="61" t="s">
        <v>36346</v>
      </c>
    </row>
    <row r="21845" spans="1:3" x14ac:dyDescent="0.2">
      <c r="A21845" s="46" t="s">
        <v>38149</v>
      </c>
      <c r="B21845" s="47" t="s">
        <v>12586</v>
      </c>
      <c r="C21845" s="61" t="s">
        <v>36346</v>
      </c>
    </row>
    <row r="21846" spans="1:3" x14ac:dyDescent="0.2">
      <c r="A21846" s="46" t="s">
        <v>38150</v>
      </c>
      <c r="B21846" s="47" t="s">
        <v>12586</v>
      </c>
      <c r="C21846" s="61" t="s">
        <v>36346</v>
      </c>
    </row>
    <row r="21847" spans="1:3" x14ac:dyDescent="0.2">
      <c r="A21847" s="46" t="s">
        <v>38151</v>
      </c>
      <c r="B21847" s="47" t="s">
        <v>12586</v>
      </c>
      <c r="C21847" s="61" t="s">
        <v>36346</v>
      </c>
    </row>
    <row r="21848" spans="1:3" x14ac:dyDescent="0.2">
      <c r="A21848" s="46" t="s">
        <v>38152</v>
      </c>
      <c r="B21848" s="47" t="s">
        <v>12586</v>
      </c>
      <c r="C21848" s="61" t="s">
        <v>36346</v>
      </c>
    </row>
    <row r="21849" spans="1:3" x14ac:dyDescent="0.2">
      <c r="A21849" s="46" t="s">
        <v>38153</v>
      </c>
      <c r="B21849" s="47" t="s">
        <v>12586</v>
      </c>
      <c r="C21849" s="61" t="s">
        <v>36346</v>
      </c>
    </row>
    <row r="21850" spans="1:3" x14ac:dyDescent="0.2">
      <c r="A21850" s="46" t="s">
        <v>38154</v>
      </c>
      <c r="B21850" s="47" t="s">
        <v>12586</v>
      </c>
      <c r="C21850" s="61" t="s">
        <v>36346</v>
      </c>
    </row>
    <row r="21851" spans="1:3" x14ac:dyDescent="0.2">
      <c r="A21851" s="46" t="s">
        <v>38155</v>
      </c>
      <c r="B21851" s="47" t="s">
        <v>12586</v>
      </c>
      <c r="C21851" s="61" t="s">
        <v>36346</v>
      </c>
    </row>
    <row r="21852" spans="1:3" x14ac:dyDescent="0.2">
      <c r="A21852" s="46" t="s">
        <v>38156</v>
      </c>
      <c r="B21852" s="47" t="s">
        <v>12586</v>
      </c>
      <c r="C21852" s="61" t="s">
        <v>36346</v>
      </c>
    </row>
    <row r="21853" spans="1:3" x14ac:dyDescent="0.2">
      <c r="A21853" s="46" t="s">
        <v>38157</v>
      </c>
      <c r="B21853" s="47" t="s">
        <v>12586</v>
      </c>
      <c r="C21853" s="61" t="s">
        <v>36346</v>
      </c>
    </row>
    <row r="21854" spans="1:3" x14ac:dyDescent="0.2">
      <c r="A21854" s="46" t="s">
        <v>38158</v>
      </c>
      <c r="B21854" s="47" t="s">
        <v>12586</v>
      </c>
      <c r="C21854" s="61" t="s">
        <v>36346</v>
      </c>
    </row>
    <row r="21855" spans="1:3" x14ac:dyDescent="0.2">
      <c r="A21855" s="46" t="s">
        <v>38159</v>
      </c>
      <c r="B21855" s="47" t="s">
        <v>12586</v>
      </c>
      <c r="C21855" s="61" t="s">
        <v>36346</v>
      </c>
    </row>
    <row r="21856" spans="1:3" x14ac:dyDescent="0.2">
      <c r="A21856" s="46" t="s">
        <v>38160</v>
      </c>
      <c r="B21856" s="47" t="s">
        <v>12586</v>
      </c>
      <c r="C21856" s="61" t="s">
        <v>36346</v>
      </c>
    </row>
    <row r="21857" spans="1:3" x14ac:dyDescent="0.2">
      <c r="A21857" s="46" t="s">
        <v>38161</v>
      </c>
      <c r="B21857" s="47" t="s">
        <v>12586</v>
      </c>
      <c r="C21857" s="61" t="s">
        <v>36346</v>
      </c>
    </row>
    <row r="21858" spans="1:3" x14ac:dyDescent="0.2">
      <c r="A21858" s="46" t="s">
        <v>38162</v>
      </c>
      <c r="B21858" s="47" t="s">
        <v>12586</v>
      </c>
      <c r="C21858" s="61" t="s">
        <v>36346</v>
      </c>
    </row>
    <row r="21859" spans="1:3" x14ac:dyDescent="0.2">
      <c r="A21859" s="46" t="s">
        <v>38163</v>
      </c>
      <c r="B21859" s="47" t="s">
        <v>12586</v>
      </c>
      <c r="C21859" s="61" t="s">
        <v>36346</v>
      </c>
    </row>
    <row r="21860" spans="1:3" x14ac:dyDescent="0.2">
      <c r="A21860" s="46" t="s">
        <v>38164</v>
      </c>
      <c r="B21860" s="47" t="s">
        <v>12586</v>
      </c>
      <c r="C21860" s="61" t="s">
        <v>36346</v>
      </c>
    </row>
    <row r="21861" spans="1:3" x14ac:dyDescent="0.2">
      <c r="A21861" s="46" t="s">
        <v>38165</v>
      </c>
      <c r="B21861" s="47" t="s">
        <v>12586</v>
      </c>
      <c r="C21861" s="61" t="s">
        <v>36346</v>
      </c>
    </row>
    <row r="21862" spans="1:3" x14ac:dyDescent="0.2">
      <c r="A21862" s="46" t="s">
        <v>38166</v>
      </c>
      <c r="B21862" s="47" t="s">
        <v>12586</v>
      </c>
      <c r="C21862" s="61" t="s">
        <v>36346</v>
      </c>
    </row>
    <row r="21863" spans="1:3" x14ac:dyDescent="0.2">
      <c r="A21863" s="46" t="s">
        <v>38167</v>
      </c>
      <c r="B21863" s="47" t="s">
        <v>12586</v>
      </c>
      <c r="C21863" s="61" t="s">
        <v>36346</v>
      </c>
    </row>
    <row r="21864" spans="1:3" x14ac:dyDescent="0.2">
      <c r="A21864" s="46" t="s">
        <v>38168</v>
      </c>
      <c r="B21864" s="47" t="s">
        <v>12586</v>
      </c>
      <c r="C21864" s="61" t="s">
        <v>36346</v>
      </c>
    </row>
    <row r="21865" spans="1:3" x14ac:dyDescent="0.2">
      <c r="A21865" s="46" t="s">
        <v>38169</v>
      </c>
      <c r="B21865" s="47" t="s">
        <v>12586</v>
      </c>
      <c r="C21865" s="61" t="s">
        <v>36346</v>
      </c>
    </row>
    <row r="21866" spans="1:3" x14ac:dyDescent="0.2">
      <c r="A21866" s="46" t="s">
        <v>38170</v>
      </c>
      <c r="B21866" s="47" t="s">
        <v>12586</v>
      </c>
      <c r="C21866" s="61" t="s">
        <v>36346</v>
      </c>
    </row>
    <row r="21867" spans="1:3" x14ac:dyDescent="0.2">
      <c r="A21867" s="46" t="s">
        <v>38171</v>
      </c>
      <c r="B21867" s="47" t="s">
        <v>12586</v>
      </c>
      <c r="C21867" s="61" t="s">
        <v>36346</v>
      </c>
    </row>
    <row r="21868" spans="1:3" x14ac:dyDescent="0.2">
      <c r="A21868" s="46" t="s">
        <v>38172</v>
      </c>
      <c r="B21868" s="47" t="s">
        <v>12586</v>
      </c>
      <c r="C21868" s="61" t="s">
        <v>36346</v>
      </c>
    </row>
    <row r="21869" spans="1:3" x14ac:dyDescent="0.2">
      <c r="A21869" s="46" t="s">
        <v>38173</v>
      </c>
      <c r="B21869" s="47" t="s">
        <v>12586</v>
      </c>
      <c r="C21869" s="61" t="s">
        <v>36346</v>
      </c>
    </row>
    <row r="21870" spans="1:3" x14ac:dyDescent="0.2">
      <c r="A21870" s="46" t="s">
        <v>38174</v>
      </c>
      <c r="B21870" s="47" t="s">
        <v>12586</v>
      </c>
      <c r="C21870" s="61" t="s">
        <v>36346</v>
      </c>
    </row>
    <row r="21871" spans="1:3" x14ac:dyDescent="0.2">
      <c r="A21871" s="46" t="s">
        <v>38175</v>
      </c>
      <c r="B21871" s="47" t="s">
        <v>12586</v>
      </c>
      <c r="C21871" s="61" t="s">
        <v>36346</v>
      </c>
    </row>
    <row r="21872" spans="1:3" x14ac:dyDescent="0.2">
      <c r="A21872" s="46" t="s">
        <v>38176</v>
      </c>
      <c r="B21872" s="47" t="s">
        <v>12586</v>
      </c>
      <c r="C21872" s="61" t="s">
        <v>36346</v>
      </c>
    </row>
    <row r="21873" spans="1:3" x14ac:dyDescent="0.2">
      <c r="A21873" s="46" t="s">
        <v>38177</v>
      </c>
      <c r="B21873" s="47" t="s">
        <v>12586</v>
      </c>
      <c r="C21873" s="61" t="s">
        <v>36346</v>
      </c>
    </row>
    <row r="21874" spans="1:3" x14ac:dyDescent="0.2">
      <c r="A21874" s="46" t="s">
        <v>38178</v>
      </c>
      <c r="B21874" s="47" t="s">
        <v>12586</v>
      </c>
      <c r="C21874" s="61" t="s">
        <v>36346</v>
      </c>
    </row>
    <row r="21875" spans="1:3" x14ac:dyDescent="0.2">
      <c r="A21875" s="46" t="s">
        <v>38179</v>
      </c>
      <c r="B21875" s="47" t="s">
        <v>12586</v>
      </c>
      <c r="C21875" s="61" t="s">
        <v>36346</v>
      </c>
    </row>
    <row r="21876" spans="1:3" x14ac:dyDescent="0.2">
      <c r="A21876" s="46" t="s">
        <v>38180</v>
      </c>
      <c r="B21876" s="47" t="s">
        <v>12586</v>
      </c>
      <c r="C21876" s="61" t="s">
        <v>36346</v>
      </c>
    </row>
    <row r="21877" spans="1:3" x14ac:dyDescent="0.2">
      <c r="A21877" s="46" t="s">
        <v>38181</v>
      </c>
      <c r="B21877" s="47" t="s">
        <v>12586</v>
      </c>
      <c r="C21877" s="61" t="s">
        <v>36346</v>
      </c>
    </row>
    <row r="21878" spans="1:3" x14ac:dyDescent="0.2">
      <c r="A21878" s="46" t="s">
        <v>38182</v>
      </c>
      <c r="B21878" s="47" t="s">
        <v>12586</v>
      </c>
      <c r="C21878" s="61" t="s">
        <v>36346</v>
      </c>
    </row>
    <row r="21879" spans="1:3" x14ac:dyDescent="0.2">
      <c r="A21879" s="46" t="s">
        <v>38183</v>
      </c>
      <c r="B21879" s="47" t="s">
        <v>12586</v>
      </c>
      <c r="C21879" s="61" t="s">
        <v>36346</v>
      </c>
    </row>
    <row r="21880" spans="1:3" x14ac:dyDescent="0.2">
      <c r="A21880" s="46" t="s">
        <v>38184</v>
      </c>
      <c r="B21880" s="47" t="s">
        <v>12586</v>
      </c>
      <c r="C21880" s="61" t="s">
        <v>36346</v>
      </c>
    </row>
    <row r="21881" spans="1:3" x14ac:dyDescent="0.2">
      <c r="A21881" s="46" t="s">
        <v>38185</v>
      </c>
      <c r="B21881" s="47" t="s">
        <v>12586</v>
      </c>
      <c r="C21881" s="61" t="s">
        <v>36346</v>
      </c>
    </row>
    <row r="21882" spans="1:3" x14ac:dyDescent="0.2">
      <c r="A21882" s="46" t="s">
        <v>38186</v>
      </c>
      <c r="B21882" s="47" t="s">
        <v>12586</v>
      </c>
      <c r="C21882" s="61" t="s">
        <v>36346</v>
      </c>
    </row>
    <row r="21883" spans="1:3" x14ac:dyDescent="0.2">
      <c r="A21883" s="46" t="s">
        <v>38187</v>
      </c>
      <c r="B21883" s="47" t="s">
        <v>12586</v>
      </c>
      <c r="C21883" s="61" t="s">
        <v>36346</v>
      </c>
    </row>
    <row r="21884" spans="1:3" x14ac:dyDescent="0.2">
      <c r="A21884" s="46" t="s">
        <v>38188</v>
      </c>
      <c r="B21884" s="47" t="s">
        <v>12586</v>
      </c>
      <c r="C21884" s="61" t="s">
        <v>36346</v>
      </c>
    </row>
    <row r="21885" spans="1:3" x14ac:dyDescent="0.2">
      <c r="A21885" s="46" t="s">
        <v>38189</v>
      </c>
      <c r="B21885" s="47" t="s">
        <v>12586</v>
      </c>
      <c r="C21885" s="61" t="s">
        <v>36346</v>
      </c>
    </row>
    <row r="21886" spans="1:3" x14ac:dyDescent="0.2">
      <c r="A21886" s="46" t="s">
        <v>38190</v>
      </c>
      <c r="B21886" s="47" t="s">
        <v>12586</v>
      </c>
      <c r="C21886" s="61" t="s">
        <v>36346</v>
      </c>
    </row>
    <row r="21887" spans="1:3" x14ac:dyDescent="0.2">
      <c r="A21887" s="46" t="s">
        <v>38191</v>
      </c>
      <c r="B21887" s="47" t="s">
        <v>12586</v>
      </c>
      <c r="C21887" s="61" t="s">
        <v>36346</v>
      </c>
    </row>
    <row r="21888" spans="1:3" x14ac:dyDescent="0.2">
      <c r="A21888" s="46" t="s">
        <v>38192</v>
      </c>
      <c r="B21888" s="47" t="s">
        <v>12586</v>
      </c>
      <c r="C21888" s="61" t="s">
        <v>36346</v>
      </c>
    </row>
    <row r="21889" spans="1:3" x14ac:dyDescent="0.2">
      <c r="A21889" s="46" t="s">
        <v>38193</v>
      </c>
      <c r="B21889" s="47" t="s">
        <v>12586</v>
      </c>
      <c r="C21889" s="61" t="s">
        <v>36346</v>
      </c>
    </row>
    <row r="21890" spans="1:3" x14ac:dyDescent="0.2">
      <c r="A21890" s="46" t="s">
        <v>38194</v>
      </c>
      <c r="B21890" s="47" t="s">
        <v>12586</v>
      </c>
      <c r="C21890" s="61" t="s">
        <v>36346</v>
      </c>
    </row>
    <row r="21891" spans="1:3" x14ac:dyDescent="0.2">
      <c r="A21891" s="46" t="s">
        <v>38195</v>
      </c>
      <c r="B21891" s="47" t="s">
        <v>12586</v>
      </c>
      <c r="C21891" s="61" t="s">
        <v>36346</v>
      </c>
    </row>
    <row r="21892" spans="1:3" x14ac:dyDescent="0.2">
      <c r="A21892" s="46" t="s">
        <v>38196</v>
      </c>
      <c r="B21892" s="47" t="s">
        <v>12586</v>
      </c>
      <c r="C21892" s="61" t="s">
        <v>36346</v>
      </c>
    </row>
    <row r="21893" spans="1:3" x14ac:dyDescent="0.2">
      <c r="A21893" s="46" t="s">
        <v>38197</v>
      </c>
      <c r="B21893" s="47" t="s">
        <v>12586</v>
      </c>
      <c r="C21893" s="61" t="s">
        <v>36346</v>
      </c>
    </row>
    <row r="21894" spans="1:3" x14ac:dyDescent="0.2">
      <c r="A21894" s="46" t="s">
        <v>38198</v>
      </c>
      <c r="B21894" s="47" t="s">
        <v>12586</v>
      </c>
      <c r="C21894" s="61" t="s">
        <v>36346</v>
      </c>
    </row>
    <row r="21895" spans="1:3" x14ac:dyDescent="0.2">
      <c r="A21895" s="46" t="s">
        <v>38199</v>
      </c>
      <c r="B21895" s="47" t="s">
        <v>12586</v>
      </c>
      <c r="C21895" s="61" t="s">
        <v>36346</v>
      </c>
    </row>
    <row r="21896" spans="1:3" x14ac:dyDescent="0.2">
      <c r="A21896" s="46" t="s">
        <v>38200</v>
      </c>
      <c r="B21896" s="47" t="s">
        <v>12586</v>
      </c>
      <c r="C21896" s="61" t="s">
        <v>36346</v>
      </c>
    </row>
    <row r="21897" spans="1:3" x14ac:dyDescent="0.2">
      <c r="A21897" s="46" t="s">
        <v>38201</v>
      </c>
      <c r="B21897" s="47" t="s">
        <v>12586</v>
      </c>
      <c r="C21897" s="61" t="s">
        <v>36346</v>
      </c>
    </row>
    <row r="21898" spans="1:3" x14ac:dyDescent="0.2">
      <c r="A21898" s="46" t="s">
        <v>38202</v>
      </c>
      <c r="B21898" s="47" t="s">
        <v>12586</v>
      </c>
      <c r="C21898" s="61" t="s">
        <v>36346</v>
      </c>
    </row>
    <row r="21899" spans="1:3" x14ac:dyDescent="0.2">
      <c r="A21899" s="46" t="s">
        <v>38203</v>
      </c>
      <c r="B21899" s="47" t="s">
        <v>12586</v>
      </c>
      <c r="C21899" s="61" t="s">
        <v>36346</v>
      </c>
    </row>
    <row r="21900" spans="1:3" x14ac:dyDescent="0.2">
      <c r="A21900" s="46" t="s">
        <v>38204</v>
      </c>
      <c r="B21900" s="47" t="s">
        <v>12586</v>
      </c>
      <c r="C21900" s="61" t="s">
        <v>36346</v>
      </c>
    </row>
    <row r="21901" spans="1:3" x14ac:dyDescent="0.2">
      <c r="A21901" s="46" t="s">
        <v>38205</v>
      </c>
      <c r="B21901" s="47" t="s">
        <v>12586</v>
      </c>
      <c r="C21901" s="61" t="s">
        <v>36346</v>
      </c>
    </row>
    <row r="21902" spans="1:3" x14ac:dyDescent="0.2">
      <c r="A21902" s="46" t="s">
        <v>38206</v>
      </c>
      <c r="B21902" s="47" t="s">
        <v>12586</v>
      </c>
      <c r="C21902" s="61" t="s">
        <v>36346</v>
      </c>
    </row>
    <row r="21903" spans="1:3" x14ac:dyDescent="0.2">
      <c r="A21903" s="46" t="s">
        <v>38207</v>
      </c>
      <c r="B21903" s="47" t="s">
        <v>12586</v>
      </c>
      <c r="C21903" s="61" t="s">
        <v>36346</v>
      </c>
    </row>
    <row r="21904" spans="1:3" x14ac:dyDescent="0.2">
      <c r="A21904" s="46" t="s">
        <v>38208</v>
      </c>
      <c r="B21904" s="47" t="s">
        <v>12586</v>
      </c>
      <c r="C21904" s="61" t="s">
        <v>36346</v>
      </c>
    </row>
    <row r="21905" spans="1:3" x14ac:dyDescent="0.2">
      <c r="A21905" s="46" t="s">
        <v>38209</v>
      </c>
      <c r="B21905" s="47" t="s">
        <v>12586</v>
      </c>
      <c r="C21905" s="61" t="s">
        <v>36346</v>
      </c>
    </row>
    <row r="21906" spans="1:3" x14ac:dyDescent="0.2">
      <c r="A21906" s="46" t="s">
        <v>38210</v>
      </c>
      <c r="B21906" s="47" t="s">
        <v>12586</v>
      </c>
      <c r="C21906" s="61" t="s">
        <v>36346</v>
      </c>
    </row>
    <row r="21907" spans="1:3" x14ac:dyDescent="0.2">
      <c r="A21907" s="46" t="s">
        <v>38211</v>
      </c>
      <c r="B21907" s="47" t="s">
        <v>12586</v>
      </c>
      <c r="C21907" s="61" t="s">
        <v>36346</v>
      </c>
    </row>
    <row r="21908" spans="1:3" x14ac:dyDescent="0.2">
      <c r="A21908" s="46" t="s">
        <v>38212</v>
      </c>
      <c r="B21908" s="47" t="s">
        <v>12586</v>
      </c>
      <c r="C21908" s="61" t="s">
        <v>36346</v>
      </c>
    </row>
    <row r="21909" spans="1:3" x14ac:dyDescent="0.2">
      <c r="A21909" s="46" t="s">
        <v>38213</v>
      </c>
      <c r="B21909" s="47" t="s">
        <v>12586</v>
      </c>
      <c r="C21909" s="61" t="s">
        <v>36346</v>
      </c>
    </row>
    <row r="21910" spans="1:3" x14ac:dyDescent="0.2">
      <c r="A21910" s="46" t="s">
        <v>38214</v>
      </c>
      <c r="B21910" s="47" t="s">
        <v>12586</v>
      </c>
      <c r="C21910" s="61" t="s">
        <v>36346</v>
      </c>
    </row>
    <row r="21911" spans="1:3" x14ac:dyDescent="0.2">
      <c r="A21911" s="46" t="s">
        <v>38215</v>
      </c>
      <c r="B21911" s="47" t="s">
        <v>12586</v>
      </c>
      <c r="C21911" s="61" t="s">
        <v>36346</v>
      </c>
    </row>
    <row r="21912" spans="1:3" x14ac:dyDescent="0.2">
      <c r="A21912" s="46" t="s">
        <v>38216</v>
      </c>
      <c r="B21912" s="47" t="s">
        <v>12586</v>
      </c>
      <c r="C21912" s="61" t="s">
        <v>36346</v>
      </c>
    </row>
    <row r="21913" spans="1:3" x14ac:dyDescent="0.2">
      <c r="A21913" s="46" t="s">
        <v>38217</v>
      </c>
      <c r="B21913" s="47" t="s">
        <v>12586</v>
      </c>
      <c r="C21913" s="61" t="s">
        <v>36346</v>
      </c>
    </row>
    <row r="21914" spans="1:3" x14ac:dyDescent="0.2">
      <c r="A21914" s="46" t="s">
        <v>38218</v>
      </c>
      <c r="B21914" s="47" t="s">
        <v>12586</v>
      </c>
      <c r="C21914" s="61" t="s">
        <v>36346</v>
      </c>
    </row>
    <row r="21915" spans="1:3" x14ac:dyDescent="0.2">
      <c r="A21915" s="46" t="s">
        <v>38219</v>
      </c>
      <c r="B21915" s="47" t="s">
        <v>12586</v>
      </c>
      <c r="C21915" s="61" t="s">
        <v>36346</v>
      </c>
    </row>
    <row r="21916" spans="1:3" x14ac:dyDescent="0.2">
      <c r="A21916" s="46" t="s">
        <v>38220</v>
      </c>
      <c r="B21916" s="47" t="s">
        <v>12586</v>
      </c>
      <c r="C21916" s="61" t="s">
        <v>36346</v>
      </c>
    </row>
    <row r="21917" spans="1:3" x14ac:dyDescent="0.2">
      <c r="A21917" s="46" t="s">
        <v>38221</v>
      </c>
      <c r="B21917" s="47" t="s">
        <v>12586</v>
      </c>
      <c r="C21917" s="61" t="s">
        <v>36346</v>
      </c>
    </row>
    <row r="21918" spans="1:3" x14ac:dyDescent="0.2">
      <c r="A21918" s="46" t="s">
        <v>38222</v>
      </c>
      <c r="B21918" s="47" t="s">
        <v>12586</v>
      </c>
      <c r="C21918" s="61" t="s">
        <v>36346</v>
      </c>
    </row>
    <row r="21919" spans="1:3" x14ac:dyDescent="0.2">
      <c r="A21919" s="46" t="s">
        <v>38223</v>
      </c>
      <c r="B21919" s="47" t="s">
        <v>12586</v>
      </c>
      <c r="C21919" s="61" t="s">
        <v>36346</v>
      </c>
    </row>
    <row r="21920" spans="1:3" x14ac:dyDescent="0.2">
      <c r="A21920" s="46" t="s">
        <v>38224</v>
      </c>
      <c r="B21920" s="47" t="s">
        <v>12586</v>
      </c>
      <c r="C21920" s="61" t="s">
        <v>36346</v>
      </c>
    </row>
    <row r="21921" spans="1:3" x14ac:dyDescent="0.2">
      <c r="A21921" s="46" t="s">
        <v>38225</v>
      </c>
      <c r="B21921" s="47" t="s">
        <v>12586</v>
      </c>
      <c r="C21921" s="61" t="s">
        <v>36346</v>
      </c>
    </row>
    <row r="21922" spans="1:3" x14ac:dyDescent="0.2">
      <c r="A21922" s="46" t="s">
        <v>38226</v>
      </c>
      <c r="B21922" s="47" t="s">
        <v>12586</v>
      </c>
      <c r="C21922" s="61" t="s">
        <v>36346</v>
      </c>
    </row>
    <row r="21923" spans="1:3" x14ac:dyDescent="0.2">
      <c r="A21923" s="46" t="s">
        <v>38227</v>
      </c>
      <c r="B21923" s="47" t="s">
        <v>12586</v>
      </c>
      <c r="C21923" s="61" t="s">
        <v>36346</v>
      </c>
    </row>
    <row r="21924" spans="1:3" x14ac:dyDescent="0.2">
      <c r="A21924" s="46" t="s">
        <v>38228</v>
      </c>
      <c r="B21924" s="47" t="s">
        <v>12586</v>
      </c>
      <c r="C21924" s="61" t="s">
        <v>36346</v>
      </c>
    </row>
    <row r="21925" spans="1:3" x14ac:dyDescent="0.2">
      <c r="A21925" s="46" t="s">
        <v>38229</v>
      </c>
      <c r="B21925" s="47" t="s">
        <v>12586</v>
      </c>
      <c r="C21925" s="61" t="s">
        <v>36346</v>
      </c>
    </row>
    <row r="21926" spans="1:3" x14ac:dyDescent="0.2">
      <c r="A21926" s="46" t="s">
        <v>38230</v>
      </c>
      <c r="B21926" s="47" t="s">
        <v>12586</v>
      </c>
      <c r="C21926" s="61" t="s">
        <v>36346</v>
      </c>
    </row>
    <row r="21927" spans="1:3" x14ac:dyDescent="0.2">
      <c r="A21927" s="46" t="s">
        <v>38231</v>
      </c>
      <c r="B21927" s="47" t="s">
        <v>12586</v>
      </c>
      <c r="C21927" s="61" t="s">
        <v>36346</v>
      </c>
    </row>
    <row r="21928" spans="1:3" x14ac:dyDescent="0.2">
      <c r="A21928" s="46" t="s">
        <v>38232</v>
      </c>
      <c r="B21928" s="47" t="s">
        <v>12586</v>
      </c>
      <c r="C21928" s="61" t="s">
        <v>36346</v>
      </c>
    </row>
    <row r="21929" spans="1:3" x14ac:dyDescent="0.2">
      <c r="A21929" s="46" t="s">
        <v>38233</v>
      </c>
      <c r="B21929" s="47" t="s">
        <v>12586</v>
      </c>
      <c r="C21929" s="61" t="s">
        <v>36346</v>
      </c>
    </row>
    <row r="21930" spans="1:3" x14ac:dyDescent="0.2">
      <c r="A21930" s="46" t="s">
        <v>38234</v>
      </c>
      <c r="B21930" s="47" t="s">
        <v>12586</v>
      </c>
      <c r="C21930" s="61" t="s">
        <v>36346</v>
      </c>
    </row>
    <row r="21931" spans="1:3" x14ac:dyDescent="0.2">
      <c r="A21931" s="46" t="s">
        <v>38235</v>
      </c>
      <c r="B21931" s="47" t="s">
        <v>12586</v>
      </c>
      <c r="C21931" s="61" t="s">
        <v>36346</v>
      </c>
    </row>
    <row r="21932" spans="1:3" x14ac:dyDescent="0.2">
      <c r="A21932" s="46" t="s">
        <v>38236</v>
      </c>
      <c r="B21932" s="47" t="s">
        <v>12586</v>
      </c>
      <c r="C21932" s="61" t="s">
        <v>36346</v>
      </c>
    </row>
    <row r="21933" spans="1:3" x14ac:dyDescent="0.2">
      <c r="A21933" s="46" t="s">
        <v>38237</v>
      </c>
      <c r="B21933" s="47" t="s">
        <v>12586</v>
      </c>
      <c r="C21933" s="61" t="s">
        <v>36346</v>
      </c>
    </row>
    <row r="21934" spans="1:3" x14ac:dyDescent="0.2">
      <c r="A21934" s="46" t="s">
        <v>38238</v>
      </c>
      <c r="B21934" s="47" t="s">
        <v>12586</v>
      </c>
      <c r="C21934" s="61" t="s">
        <v>36346</v>
      </c>
    </row>
    <row r="21935" spans="1:3" x14ac:dyDescent="0.2">
      <c r="A21935" s="46" t="s">
        <v>38239</v>
      </c>
      <c r="B21935" s="47" t="s">
        <v>12586</v>
      </c>
      <c r="C21935" s="61" t="s">
        <v>36346</v>
      </c>
    </row>
    <row r="21936" spans="1:3" x14ac:dyDescent="0.2">
      <c r="A21936" s="46" t="s">
        <v>38240</v>
      </c>
      <c r="B21936" s="47" t="s">
        <v>12586</v>
      </c>
      <c r="C21936" s="61" t="s">
        <v>36346</v>
      </c>
    </row>
    <row r="21937" spans="1:3" x14ac:dyDescent="0.2">
      <c r="A21937" s="46" t="s">
        <v>38241</v>
      </c>
      <c r="B21937" s="47" t="s">
        <v>12586</v>
      </c>
      <c r="C21937" s="61" t="s">
        <v>36346</v>
      </c>
    </row>
    <row r="21938" spans="1:3" x14ac:dyDescent="0.2">
      <c r="A21938" s="46" t="s">
        <v>38242</v>
      </c>
      <c r="B21938" s="47" t="s">
        <v>12586</v>
      </c>
      <c r="C21938" s="61" t="s">
        <v>36346</v>
      </c>
    </row>
    <row r="21939" spans="1:3" x14ac:dyDescent="0.2">
      <c r="A21939" s="46" t="s">
        <v>38243</v>
      </c>
      <c r="B21939" s="47" t="s">
        <v>12586</v>
      </c>
      <c r="C21939" s="61" t="s">
        <v>36346</v>
      </c>
    </row>
    <row r="21940" spans="1:3" x14ac:dyDescent="0.2">
      <c r="A21940" s="46" t="s">
        <v>38244</v>
      </c>
      <c r="B21940" s="47" t="s">
        <v>12586</v>
      </c>
      <c r="C21940" s="61" t="s">
        <v>36346</v>
      </c>
    </row>
    <row r="21941" spans="1:3" x14ac:dyDescent="0.2">
      <c r="A21941" s="46" t="s">
        <v>38245</v>
      </c>
      <c r="B21941" s="47" t="s">
        <v>12586</v>
      </c>
      <c r="C21941" s="61" t="s">
        <v>36346</v>
      </c>
    </row>
    <row r="21942" spans="1:3" x14ac:dyDescent="0.2">
      <c r="A21942" s="46" t="s">
        <v>38246</v>
      </c>
      <c r="B21942" s="47" t="s">
        <v>12586</v>
      </c>
      <c r="C21942" s="61" t="s">
        <v>36346</v>
      </c>
    </row>
    <row r="21943" spans="1:3" x14ac:dyDescent="0.2">
      <c r="A21943" s="46" t="s">
        <v>38247</v>
      </c>
      <c r="B21943" s="47" t="s">
        <v>12586</v>
      </c>
      <c r="C21943" s="61" t="s">
        <v>36346</v>
      </c>
    </row>
    <row r="21944" spans="1:3" x14ac:dyDescent="0.2">
      <c r="A21944" s="46" t="s">
        <v>38248</v>
      </c>
      <c r="B21944" s="47" t="s">
        <v>12586</v>
      </c>
      <c r="C21944" s="61" t="s">
        <v>36346</v>
      </c>
    </row>
    <row r="21945" spans="1:3" x14ac:dyDescent="0.2">
      <c r="A21945" s="46" t="s">
        <v>38249</v>
      </c>
      <c r="B21945" s="47" t="s">
        <v>12586</v>
      </c>
      <c r="C21945" s="61" t="s">
        <v>36346</v>
      </c>
    </row>
    <row r="21946" spans="1:3" x14ac:dyDescent="0.2">
      <c r="A21946" s="46" t="s">
        <v>38250</v>
      </c>
      <c r="B21946" s="47" t="s">
        <v>12586</v>
      </c>
      <c r="C21946" s="61" t="s">
        <v>36346</v>
      </c>
    </row>
    <row r="21947" spans="1:3" x14ac:dyDescent="0.2">
      <c r="A21947" s="46" t="s">
        <v>38251</v>
      </c>
      <c r="B21947" s="47" t="s">
        <v>12586</v>
      </c>
      <c r="C21947" s="61" t="s">
        <v>36346</v>
      </c>
    </row>
    <row r="21948" spans="1:3" x14ac:dyDescent="0.2">
      <c r="A21948" s="46" t="s">
        <v>38252</v>
      </c>
      <c r="B21948" s="47" t="s">
        <v>12586</v>
      </c>
      <c r="C21948" s="61" t="s">
        <v>36346</v>
      </c>
    </row>
    <row r="21949" spans="1:3" x14ac:dyDescent="0.2">
      <c r="A21949" s="46" t="s">
        <v>38253</v>
      </c>
      <c r="B21949" s="47" t="s">
        <v>12586</v>
      </c>
      <c r="C21949" s="61" t="s">
        <v>36346</v>
      </c>
    </row>
    <row r="21950" spans="1:3" x14ac:dyDescent="0.2">
      <c r="A21950" s="46" t="s">
        <v>38254</v>
      </c>
      <c r="B21950" s="47" t="s">
        <v>12586</v>
      </c>
      <c r="C21950" s="61" t="s">
        <v>36346</v>
      </c>
    </row>
    <row r="21951" spans="1:3" x14ac:dyDescent="0.2">
      <c r="A21951" s="46" t="s">
        <v>38255</v>
      </c>
      <c r="B21951" s="47" t="s">
        <v>12586</v>
      </c>
      <c r="C21951" s="61" t="s">
        <v>36346</v>
      </c>
    </row>
    <row r="21952" spans="1:3" x14ac:dyDescent="0.2">
      <c r="A21952" s="46" t="s">
        <v>38256</v>
      </c>
      <c r="B21952" s="47" t="s">
        <v>12586</v>
      </c>
      <c r="C21952" s="61" t="s">
        <v>36346</v>
      </c>
    </row>
    <row r="21953" spans="1:3" x14ac:dyDescent="0.2">
      <c r="A21953" s="46" t="s">
        <v>38257</v>
      </c>
      <c r="B21953" s="47" t="s">
        <v>12586</v>
      </c>
      <c r="C21953" s="61" t="s">
        <v>36346</v>
      </c>
    </row>
    <row r="21954" spans="1:3" x14ac:dyDescent="0.2">
      <c r="A21954" s="46" t="s">
        <v>38258</v>
      </c>
      <c r="B21954" s="47" t="s">
        <v>12586</v>
      </c>
      <c r="C21954" s="61" t="s">
        <v>36346</v>
      </c>
    </row>
    <row r="21955" spans="1:3" x14ac:dyDescent="0.2">
      <c r="A21955" s="46" t="s">
        <v>38259</v>
      </c>
      <c r="B21955" s="47" t="s">
        <v>12586</v>
      </c>
      <c r="C21955" s="61" t="s">
        <v>36346</v>
      </c>
    </row>
    <row r="21956" spans="1:3" x14ac:dyDescent="0.2">
      <c r="A21956" s="46" t="s">
        <v>38260</v>
      </c>
      <c r="B21956" s="47" t="s">
        <v>12586</v>
      </c>
      <c r="C21956" s="61" t="s">
        <v>36346</v>
      </c>
    </row>
    <row r="21957" spans="1:3" x14ac:dyDescent="0.2">
      <c r="A21957" s="46" t="s">
        <v>38261</v>
      </c>
      <c r="B21957" s="47" t="s">
        <v>12586</v>
      </c>
      <c r="C21957" s="61" t="s">
        <v>36346</v>
      </c>
    </row>
    <row r="21958" spans="1:3" x14ac:dyDescent="0.2">
      <c r="A21958" s="46" t="s">
        <v>38262</v>
      </c>
      <c r="B21958" s="47" t="s">
        <v>12586</v>
      </c>
      <c r="C21958" s="61" t="s">
        <v>36346</v>
      </c>
    </row>
    <row r="21959" spans="1:3" x14ac:dyDescent="0.2">
      <c r="A21959" s="46" t="s">
        <v>38263</v>
      </c>
      <c r="B21959" s="47" t="s">
        <v>12586</v>
      </c>
      <c r="C21959" s="61" t="s">
        <v>36346</v>
      </c>
    </row>
    <row r="21960" spans="1:3" x14ac:dyDescent="0.2">
      <c r="A21960" s="46" t="s">
        <v>38264</v>
      </c>
      <c r="B21960" s="47" t="s">
        <v>12586</v>
      </c>
      <c r="C21960" s="61" t="s">
        <v>36346</v>
      </c>
    </row>
    <row r="21961" spans="1:3" x14ac:dyDescent="0.2">
      <c r="A21961" s="46" t="s">
        <v>38265</v>
      </c>
      <c r="B21961" s="47" t="s">
        <v>12586</v>
      </c>
      <c r="C21961" s="61" t="s">
        <v>36346</v>
      </c>
    </row>
    <row r="21962" spans="1:3" x14ac:dyDescent="0.2">
      <c r="A21962" s="46" t="s">
        <v>38266</v>
      </c>
      <c r="B21962" s="47" t="s">
        <v>12586</v>
      </c>
      <c r="C21962" s="61" t="s">
        <v>36346</v>
      </c>
    </row>
    <row r="21963" spans="1:3" x14ac:dyDescent="0.2">
      <c r="A21963" s="46" t="s">
        <v>38267</v>
      </c>
      <c r="B21963" s="47" t="s">
        <v>12586</v>
      </c>
      <c r="C21963" s="61" t="s">
        <v>36346</v>
      </c>
    </row>
    <row r="21964" spans="1:3" x14ac:dyDescent="0.2">
      <c r="A21964" s="46" t="s">
        <v>38268</v>
      </c>
      <c r="B21964" s="47" t="s">
        <v>12586</v>
      </c>
      <c r="C21964" s="61" t="s">
        <v>36346</v>
      </c>
    </row>
    <row r="21965" spans="1:3" x14ac:dyDescent="0.2">
      <c r="A21965" s="46" t="s">
        <v>38269</v>
      </c>
      <c r="B21965" s="47" t="s">
        <v>12586</v>
      </c>
      <c r="C21965" s="61" t="s">
        <v>36346</v>
      </c>
    </row>
    <row r="21966" spans="1:3" x14ac:dyDescent="0.2">
      <c r="A21966" s="46" t="s">
        <v>38270</v>
      </c>
      <c r="B21966" s="47" t="s">
        <v>12586</v>
      </c>
      <c r="C21966" s="61" t="s">
        <v>36346</v>
      </c>
    </row>
    <row r="21967" spans="1:3" x14ac:dyDescent="0.2">
      <c r="A21967" s="46" t="s">
        <v>38271</v>
      </c>
      <c r="B21967" s="47" t="s">
        <v>12586</v>
      </c>
      <c r="C21967" s="61" t="s">
        <v>36346</v>
      </c>
    </row>
    <row r="21968" spans="1:3" x14ac:dyDescent="0.2">
      <c r="A21968" s="46" t="s">
        <v>38272</v>
      </c>
      <c r="B21968" s="47" t="s">
        <v>12586</v>
      </c>
      <c r="C21968" s="61" t="s">
        <v>36346</v>
      </c>
    </row>
    <row r="21969" spans="1:3" x14ac:dyDescent="0.2">
      <c r="A21969" s="46" t="s">
        <v>38273</v>
      </c>
      <c r="B21969" s="47" t="s">
        <v>12586</v>
      </c>
      <c r="C21969" s="61" t="s">
        <v>36346</v>
      </c>
    </row>
    <row r="21970" spans="1:3" x14ac:dyDescent="0.2">
      <c r="A21970" s="46" t="s">
        <v>38274</v>
      </c>
      <c r="B21970" s="47" t="s">
        <v>12586</v>
      </c>
      <c r="C21970" s="61" t="s">
        <v>36346</v>
      </c>
    </row>
    <row r="21971" spans="1:3" x14ac:dyDescent="0.2">
      <c r="A21971" s="46" t="s">
        <v>38275</v>
      </c>
      <c r="B21971" s="47" t="s">
        <v>12586</v>
      </c>
      <c r="C21971" s="61" t="s">
        <v>36346</v>
      </c>
    </row>
    <row r="21972" spans="1:3" x14ac:dyDescent="0.2">
      <c r="A21972" s="46" t="s">
        <v>38276</v>
      </c>
      <c r="B21972" s="47" t="s">
        <v>12586</v>
      </c>
      <c r="C21972" s="61" t="s">
        <v>36346</v>
      </c>
    </row>
    <row r="21973" spans="1:3" x14ac:dyDescent="0.2">
      <c r="A21973" s="46" t="s">
        <v>38277</v>
      </c>
      <c r="B21973" s="47" t="s">
        <v>12586</v>
      </c>
      <c r="C21973" s="61" t="s">
        <v>36346</v>
      </c>
    </row>
    <row r="21974" spans="1:3" x14ac:dyDescent="0.2">
      <c r="A21974" s="46" t="s">
        <v>38278</v>
      </c>
      <c r="B21974" s="47" t="s">
        <v>12586</v>
      </c>
      <c r="C21974" s="61" t="s">
        <v>36346</v>
      </c>
    </row>
    <row r="21975" spans="1:3" x14ac:dyDescent="0.2">
      <c r="A21975" s="46" t="s">
        <v>38279</v>
      </c>
      <c r="B21975" s="47" t="s">
        <v>12586</v>
      </c>
      <c r="C21975" s="61" t="s">
        <v>36346</v>
      </c>
    </row>
    <row r="21976" spans="1:3" x14ac:dyDescent="0.2">
      <c r="A21976" s="46" t="s">
        <v>38280</v>
      </c>
      <c r="B21976" s="47" t="s">
        <v>12586</v>
      </c>
      <c r="C21976" s="61" t="s">
        <v>36346</v>
      </c>
    </row>
    <row r="21977" spans="1:3" x14ac:dyDescent="0.2">
      <c r="A21977" s="46" t="s">
        <v>38281</v>
      </c>
      <c r="B21977" s="47" t="s">
        <v>12586</v>
      </c>
      <c r="C21977" s="61" t="s">
        <v>36346</v>
      </c>
    </row>
    <row r="21978" spans="1:3" x14ac:dyDescent="0.2">
      <c r="A21978" s="46" t="s">
        <v>38282</v>
      </c>
      <c r="B21978" s="47" t="s">
        <v>12586</v>
      </c>
      <c r="C21978" s="61" t="s">
        <v>36346</v>
      </c>
    </row>
    <row r="21979" spans="1:3" x14ac:dyDescent="0.2">
      <c r="A21979" s="46" t="s">
        <v>38283</v>
      </c>
      <c r="B21979" s="47" t="s">
        <v>12586</v>
      </c>
      <c r="C21979" s="61" t="s">
        <v>36346</v>
      </c>
    </row>
    <row r="21980" spans="1:3" x14ac:dyDescent="0.2">
      <c r="A21980" s="46" t="s">
        <v>38284</v>
      </c>
      <c r="B21980" s="47" t="s">
        <v>12586</v>
      </c>
      <c r="C21980" s="61" t="s">
        <v>36346</v>
      </c>
    </row>
    <row r="21981" spans="1:3" x14ac:dyDescent="0.2">
      <c r="A21981" s="46" t="s">
        <v>38285</v>
      </c>
      <c r="B21981" s="47" t="s">
        <v>12586</v>
      </c>
      <c r="C21981" s="61" t="s">
        <v>36346</v>
      </c>
    </row>
    <row r="21982" spans="1:3" x14ac:dyDescent="0.2">
      <c r="A21982" s="46" t="s">
        <v>38286</v>
      </c>
      <c r="B21982" s="47" t="s">
        <v>12586</v>
      </c>
      <c r="C21982" s="61" t="s">
        <v>36346</v>
      </c>
    </row>
    <row r="21983" spans="1:3" x14ac:dyDescent="0.2">
      <c r="A21983" s="46" t="s">
        <v>38287</v>
      </c>
      <c r="B21983" s="47" t="s">
        <v>12586</v>
      </c>
      <c r="C21983" s="61" t="s">
        <v>36346</v>
      </c>
    </row>
    <row r="21984" spans="1:3" x14ac:dyDescent="0.2">
      <c r="A21984" s="46" t="s">
        <v>38288</v>
      </c>
      <c r="B21984" s="47" t="s">
        <v>12586</v>
      </c>
      <c r="C21984" s="61" t="s">
        <v>36346</v>
      </c>
    </row>
    <row r="21985" spans="1:3" x14ac:dyDescent="0.2">
      <c r="A21985" s="46" t="s">
        <v>38289</v>
      </c>
      <c r="B21985" s="47" t="s">
        <v>12586</v>
      </c>
      <c r="C21985" s="61" t="s">
        <v>36346</v>
      </c>
    </row>
    <row r="21986" spans="1:3" x14ac:dyDescent="0.2">
      <c r="A21986" s="46" t="s">
        <v>38290</v>
      </c>
      <c r="B21986" s="47" t="s">
        <v>12586</v>
      </c>
      <c r="C21986" s="61" t="s">
        <v>36346</v>
      </c>
    </row>
    <row r="21987" spans="1:3" x14ac:dyDescent="0.2">
      <c r="A21987" s="46" t="s">
        <v>38291</v>
      </c>
      <c r="B21987" s="47" t="s">
        <v>12586</v>
      </c>
      <c r="C21987" s="61" t="s">
        <v>36346</v>
      </c>
    </row>
    <row r="21988" spans="1:3" x14ac:dyDescent="0.2">
      <c r="A21988" s="46" t="s">
        <v>38292</v>
      </c>
      <c r="B21988" s="47" t="s">
        <v>12586</v>
      </c>
      <c r="C21988" s="61" t="s">
        <v>36346</v>
      </c>
    </row>
    <row r="21989" spans="1:3" x14ac:dyDescent="0.2">
      <c r="A21989" s="46" t="s">
        <v>38293</v>
      </c>
      <c r="B21989" s="47" t="s">
        <v>12586</v>
      </c>
      <c r="C21989" s="61" t="s">
        <v>36346</v>
      </c>
    </row>
    <row r="21990" spans="1:3" x14ac:dyDescent="0.2">
      <c r="A21990" s="46" t="s">
        <v>38294</v>
      </c>
      <c r="B21990" s="47" t="s">
        <v>12586</v>
      </c>
      <c r="C21990" s="61" t="s">
        <v>36346</v>
      </c>
    </row>
    <row r="21991" spans="1:3" x14ac:dyDescent="0.2">
      <c r="A21991" s="46" t="s">
        <v>38295</v>
      </c>
      <c r="B21991" s="47" t="s">
        <v>12586</v>
      </c>
      <c r="C21991" s="61" t="s">
        <v>36346</v>
      </c>
    </row>
    <row r="21992" spans="1:3" x14ac:dyDescent="0.2">
      <c r="A21992" s="46" t="s">
        <v>38296</v>
      </c>
      <c r="B21992" s="47" t="s">
        <v>12586</v>
      </c>
      <c r="C21992" s="61" t="s">
        <v>36346</v>
      </c>
    </row>
    <row r="21993" spans="1:3" x14ac:dyDescent="0.2">
      <c r="A21993" s="46" t="s">
        <v>38297</v>
      </c>
      <c r="B21993" s="47" t="s">
        <v>12586</v>
      </c>
      <c r="C21993" s="61" t="s">
        <v>36346</v>
      </c>
    </row>
    <row r="21994" spans="1:3" x14ac:dyDescent="0.2">
      <c r="A21994" s="46" t="s">
        <v>38298</v>
      </c>
      <c r="B21994" s="47" t="s">
        <v>12586</v>
      </c>
      <c r="C21994" s="61" t="s">
        <v>36346</v>
      </c>
    </row>
    <row r="21995" spans="1:3" x14ac:dyDescent="0.2">
      <c r="A21995" s="46" t="s">
        <v>38299</v>
      </c>
      <c r="B21995" s="47" t="s">
        <v>12586</v>
      </c>
      <c r="C21995" s="61" t="s">
        <v>36346</v>
      </c>
    </row>
    <row r="21996" spans="1:3" x14ac:dyDescent="0.2">
      <c r="A21996" s="46" t="s">
        <v>38300</v>
      </c>
      <c r="B21996" s="47" t="s">
        <v>12586</v>
      </c>
      <c r="C21996" s="61" t="s">
        <v>36346</v>
      </c>
    </row>
    <row r="21997" spans="1:3" x14ac:dyDescent="0.2">
      <c r="A21997" s="46" t="s">
        <v>38301</v>
      </c>
      <c r="B21997" s="47" t="s">
        <v>12586</v>
      </c>
      <c r="C21997" s="61" t="s">
        <v>36346</v>
      </c>
    </row>
    <row r="21998" spans="1:3" x14ac:dyDescent="0.2">
      <c r="A21998" s="46" t="s">
        <v>38302</v>
      </c>
      <c r="B21998" s="47" t="s">
        <v>12586</v>
      </c>
      <c r="C21998" s="61" t="s">
        <v>36346</v>
      </c>
    </row>
    <row r="21999" spans="1:3" x14ac:dyDescent="0.2">
      <c r="A21999" s="46" t="s">
        <v>38303</v>
      </c>
      <c r="B21999" s="47" t="s">
        <v>12586</v>
      </c>
      <c r="C21999" s="61" t="s">
        <v>36346</v>
      </c>
    </row>
    <row r="22000" spans="1:3" x14ac:dyDescent="0.2">
      <c r="A22000" s="46" t="s">
        <v>38304</v>
      </c>
      <c r="B22000" s="47" t="s">
        <v>12586</v>
      </c>
      <c r="C22000" s="61" t="s">
        <v>36346</v>
      </c>
    </row>
    <row r="22001" spans="1:3" x14ac:dyDescent="0.2">
      <c r="A22001" s="46" t="s">
        <v>38305</v>
      </c>
      <c r="B22001" s="47" t="s">
        <v>12586</v>
      </c>
      <c r="C22001" s="61" t="s">
        <v>36346</v>
      </c>
    </row>
    <row r="22002" spans="1:3" x14ac:dyDescent="0.2">
      <c r="A22002" s="46" t="s">
        <v>38306</v>
      </c>
      <c r="B22002" s="47" t="s">
        <v>12586</v>
      </c>
      <c r="C22002" s="61" t="s">
        <v>36346</v>
      </c>
    </row>
    <row r="22003" spans="1:3" x14ac:dyDescent="0.2">
      <c r="A22003" s="46" t="s">
        <v>38307</v>
      </c>
      <c r="B22003" s="47" t="s">
        <v>12586</v>
      </c>
      <c r="C22003" s="61" t="s">
        <v>36346</v>
      </c>
    </row>
    <row r="22004" spans="1:3" x14ac:dyDescent="0.2">
      <c r="A22004" s="46" t="s">
        <v>38308</v>
      </c>
      <c r="B22004" s="47" t="s">
        <v>12586</v>
      </c>
      <c r="C22004" s="61" t="s">
        <v>36346</v>
      </c>
    </row>
    <row r="22005" spans="1:3" x14ac:dyDescent="0.2">
      <c r="A22005" s="46" t="s">
        <v>38309</v>
      </c>
      <c r="B22005" s="47" t="s">
        <v>12586</v>
      </c>
      <c r="C22005" s="61" t="s">
        <v>36346</v>
      </c>
    </row>
    <row r="22006" spans="1:3" x14ac:dyDescent="0.2">
      <c r="A22006" s="46" t="s">
        <v>38310</v>
      </c>
      <c r="B22006" s="47" t="s">
        <v>12586</v>
      </c>
      <c r="C22006" s="61" t="s">
        <v>36346</v>
      </c>
    </row>
    <row r="22007" spans="1:3" x14ac:dyDescent="0.2">
      <c r="A22007" s="46" t="s">
        <v>38311</v>
      </c>
      <c r="B22007" s="47" t="s">
        <v>12586</v>
      </c>
      <c r="C22007" s="61" t="s">
        <v>36346</v>
      </c>
    </row>
    <row r="22008" spans="1:3" x14ac:dyDescent="0.2">
      <c r="A22008" s="46" t="s">
        <v>38312</v>
      </c>
      <c r="B22008" s="47" t="s">
        <v>12586</v>
      </c>
      <c r="C22008" s="61" t="s">
        <v>36346</v>
      </c>
    </row>
    <row r="22009" spans="1:3" x14ac:dyDescent="0.2">
      <c r="A22009" s="46" t="s">
        <v>38313</v>
      </c>
      <c r="B22009" s="47" t="s">
        <v>12586</v>
      </c>
      <c r="C22009" s="61" t="s">
        <v>36346</v>
      </c>
    </row>
    <row r="22010" spans="1:3" x14ac:dyDescent="0.2">
      <c r="A22010" s="46" t="s">
        <v>38314</v>
      </c>
      <c r="B22010" s="47" t="s">
        <v>12586</v>
      </c>
      <c r="C22010" s="61" t="s">
        <v>36346</v>
      </c>
    </row>
    <row r="22011" spans="1:3" x14ac:dyDescent="0.2">
      <c r="A22011" s="46" t="s">
        <v>38315</v>
      </c>
      <c r="B22011" s="47" t="s">
        <v>12586</v>
      </c>
      <c r="C22011" s="61" t="s">
        <v>36346</v>
      </c>
    </row>
    <row r="22012" spans="1:3" x14ac:dyDescent="0.2">
      <c r="A22012" s="46" t="s">
        <v>38316</v>
      </c>
      <c r="B22012" s="47" t="s">
        <v>12586</v>
      </c>
      <c r="C22012" s="61" t="s">
        <v>36346</v>
      </c>
    </row>
    <row r="22013" spans="1:3" x14ac:dyDescent="0.2">
      <c r="A22013" s="46" t="s">
        <v>38317</v>
      </c>
      <c r="B22013" s="47" t="s">
        <v>12586</v>
      </c>
      <c r="C22013" s="61" t="s">
        <v>36346</v>
      </c>
    </row>
    <row r="22014" spans="1:3" x14ac:dyDescent="0.2">
      <c r="A22014" s="46" t="s">
        <v>38318</v>
      </c>
      <c r="B22014" s="47" t="s">
        <v>12586</v>
      </c>
      <c r="C22014" s="61" t="s">
        <v>36346</v>
      </c>
    </row>
    <row r="22015" spans="1:3" x14ac:dyDescent="0.2">
      <c r="A22015" s="46" t="s">
        <v>38319</v>
      </c>
      <c r="B22015" s="47" t="s">
        <v>12586</v>
      </c>
      <c r="C22015" s="61" t="s">
        <v>36346</v>
      </c>
    </row>
    <row r="22016" spans="1:3" x14ac:dyDescent="0.2">
      <c r="A22016" s="46" t="s">
        <v>38320</v>
      </c>
      <c r="B22016" s="47" t="s">
        <v>12586</v>
      </c>
      <c r="C22016" s="61" t="s">
        <v>36346</v>
      </c>
    </row>
    <row r="22017" spans="1:3" x14ac:dyDescent="0.2">
      <c r="A22017" s="46" t="s">
        <v>38321</v>
      </c>
      <c r="B22017" s="47" t="s">
        <v>12586</v>
      </c>
      <c r="C22017" s="61" t="s">
        <v>36346</v>
      </c>
    </row>
    <row r="22018" spans="1:3" x14ac:dyDescent="0.2">
      <c r="A22018" s="46" t="s">
        <v>38322</v>
      </c>
      <c r="B22018" s="47" t="s">
        <v>12586</v>
      </c>
      <c r="C22018" s="61" t="s">
        <v>36346</v>
      </c>
    </row>
    <row r="22019" spans="1:3" x14ac:dyDescent="0.2">
      <c r="A22019" s="46" t="s">
        <v>38323</v>
      </c>
      <c r="B22019" s="47" t="s">
        <v>12586</v>
      </c>
      <c r="C22019" s="61" t="s">
        <v>36346</v>
      </c>
    </row>
    <row r="22020" spans="1:3" x14ac:dyDescent="0.2">
      <c r="A22020" s="46" t="s">
        <v>38324</v>
      </c>
      <c r="B22020" s="47" t="s">
        <v>12586</v>
      </c>
      <c r="C22020" s="61" t="s">
        <v>36346</v>
      </c>
    </row>
    <row r="22021" spans="1:3" x14ac:dyDescent="0.2">
      <c r="A22021" s="46" t="s">
        <v>38325</v>
      </c>
      <c r="B22021" s="47" t="s">
        <v>12586</v>
      </c>
      <c r="C22021" s="61" t="s">
        <v>36346</v>
      </c>
    </row>
    <row r="22022" spans="1:3" x14ac:dyDescent="0.2">
      <c r="A22022" s="46" t="s">
        <v>38326</v>
      </c>
      <c r="B22022" s="47" t="s">
        <v>12586</v>
      </c>
      <c r="C22022" s="61" t="s">
        <v>36346</v>
      </c>
    </row>
    <row r="22023" spans="1:3" x14ac:dyDescent="0.2">
      <c r="A22023" s="46" t="s">
        <v>38327</v>
      </c>
      <c r="B22023" s="47" t="s">
        <v>12586</v>
      </c>
      <c r="C22023" s="61" t="s">
        <v>36346</v>
      </c>
    </row>
    <row r="22024" spans="1:3" x14ac:dyDescent="0.2">
      <c r="A22024" s="46" t="s">
        <v>38328</v>
      </c>
      <c r="B22024" s="47" t="s">
        <v>12586</v>
      </c>
      <c r="C22024" s="61" t="s">
        <v>36346</v>
      </c>
    </row>
    <row r="22025" spans="1:3" x14ac:dyDescent="0.2">
      <c r="A22025" s="46" t="s">
        <v>38329</v>
      </c>
      <c r="B22025" s="47" t="s">
        <v>12586</v>
      </c>
      <c r="C22025" s="61" t="s">
        <v>36346</v>
      </c>
    </row>
    <row r="22026" spans="1:3" x14ac:dyDescent="0.2">
      <c r="A22026" s="46" t="s">
        <v>38330</v>
      </c>
      <c r="B22026" s="47" t="s">
        <v>12586</v>
      </c>
      <c r="C22026" s="61" t="s">
        <v>36346</v>
      </c>
    </row>
    <row r="22027" spans="1:3" x14ac:dyDescent="0.2">
      <c r="A22027" s="46" t="s">
        <v>38331</v>
      </c>
      <c r="B22027" s="47" t="s">
        <v>12586</v>
      </c>
      <c r="C22027" s="61" t="s">
        <v>36346</v>
      </c>
    </row>
    <row r="22028" spans="1:3" x14ac:dyDescent="0.2">
      <c r="A22028" s="46" t="s">
        <v>38332</v>
      </c>
      <c r="B22028" s="47" t="s">
        <v>12586</v>
      </c>
      <c r="C22028" s="61" t="s">
        <v>36346</v>
      </c>
    </row>
    <row r="22029" spans="1:3" x14ac:dyDescent="0.2">
      <c r="A22029" s="46" t="s">
        <v>38333</v>
      </c>
      <c r="B22029" s="47" t="s">
        <v>12586</v>
      </c>
      <c r="C22029" s="61" t="s">
        <v>36346</v>
      </c>
    </row>
    <row r="22030" spans="1:3" x14ac:dyDescent="0.2">
      <c r="A22030" s="46" t="s">
        <v>38334</v>
      </c>
      <c r="B22030" s="47" t="s">
        <v>12586</v>
      </c>
      <c r="C22030" s="61" t="s">
        <v>36346</v>
      </c>
    </row>
    <row r="22031" spans="1:3" x14ac:dyDescent="0.2">
      <c r="A22031" s="46" t="s">
        <v>38335</v>
      </c>
      <c r="B22031" s="47" t="s">
        <v>12586</v>
      </c>
      <c r="C22031" s="61" t="s">
        <v>36346</v>
      </c>
    </row>
    <row r="22032" spans="1:3" x14ac:dyDescent="0.2">
      <c r="A22032" s="46" t="s">
        <v>38336</v>
      </c>
      <c r="B22032" s="47" t="s">
        <v>12586</v>
      </c>
      <c r="C22032" s="61" t="s">
        <v>36346</v>
      </c>
    </row>
    <row r="22033" spans="1:3" x14ac:dyDescent="0.2">
      <c r="A22033" s="46" t="s">
        <v>38337</v>
      </c>
      <c r="B22033" s="47" t="s">
        <v>12586</v>
      </c>
      <c r="C22033" s="61" t="s">
        <v>36346</v>
      </c>
    </row>
    <row r="22034" spans="1:3" x14ac:dyDescent="0.2">
      <c r="A22034" s="46" t="s">
        <v>38338</v>
      </c>
      <c r="B22034" s="47" t="s">
        <v>12586</v>
      </c>
      <c r="C22034" s="61" t="s">
        <v>36346</v>
      </c>
    </row>
    <row r="22035" spans="1:3" x14ac:dyDescent="0.2">
      <c r="A22035" s="46" t="s">
        <v>38339</v>
      </c>
      <c r="B22035" s="47" t="s">
        <v>12586</v>
      </c>
      <c r="C22035" s="61" t="s">
        <v>36346</v>
      </c>
    </row>
    <row r="22036" spans="1:3" x14ac:dyDescent="0.2">
      <c r="A22036" s="46" t="s">
        <v>38340</v>
      </c>
      <c r="B22036" s="47" t="s">
        <v>12586</v>
      </c>
      <c r="C22036" s="61" t="s">
        <v>36346</v>
      </c>
    </row>
    <row r="22037" spans="1:3" x14ac:dyDescent="0.2">
      <c r="A22037" s="46" t="s">
        <v>38341</v>
      </c>
      <c r="B22037" s="47" t="s">
        <v>12586</v>
      </c>
      <c r="C22037" s="61" t="s">
        <v>36346</v>
      </c>
    </row>
    <row r="22038" spans="1:3" x14ac:dyDescent="0.2">
      <c r="A22038" s="46" t="s">
        <v>38342</v>
      </c>
      <c r="B22038" s="47" t="s">
        <v>12588</v>
      </c>
      <c r="C22038" s="61" t="s">
        <v>36346</v>
      </c>
    </row>
    <row r="22039" spans="1:3" x14ac:dyDescent="0.2">
      <c r="A22039" s="46" t="s">
        <v>38343</v>
      </c>
      <c r="B22039" s="47" t="s">
        <v>12588</v>
      </c>
      <c r="C22039" s="61" t="s">
        <v>36346</v>
      </c>
    </row>
    <row r="22040" spans="1:3" x14ac:dyDescent="0.2">
      <c r="A22040" s="46" t="s">
        <v>38344</v>
      </c>
      <c r="B22040" s="47" t="s">
        <v>12588</v>
      </c>
      <c r="C22040" s="61" t="s">
        <v>36346</v>
      </c>
    </row>
    <row r="22041" spans="1:3" x14ac:dyDescent="0.2">
      <c r="A22041" s="46" t="s">
        <v>38345</v>
      </c>
      <c r="B22041" s="47" t="s">
        <v>12588</v>
      </c>
      <c r="C22041" s="61" t="s">
        <v>36346</v>
      </c>
    </row>
    <row r="22042" spans="1:3" x14ac:dyDescent="0.2">
      <c r="A22042" s="46" t="s">
        <v>38346</v>
      </c>
      <c r="B22042" s="47" t="s">
        <v>12588</v>
      </c>
      <c r="C22042" s="61" t="s">
        <v>36346</v>
      </c>
    </row>
    <row r="22043" spans="1:3" x14ac:dyDescent="0.2">
      <c r="A22043" s="46" t="s">
        <v>38347</v>
      </c>
      <c r="B22043" s="47" t="s">
        <v>12588</v>
      </c>
      <c r="C22043" s="61" t="s">
        <v>36346</v>
      </c>
    </row>
    <row r="22044" spans="1:3" x14ac:dyDescent="0.2">
      <c r="A22044" s="46" t="s">
        <v>38348</v>
      </c>
      <c r="B22044" s="47" t="s">
        <v>12588</v>
      </c>
      <c r="C22044" s="61" t="s">
        <v>36346</v>
      </c>
    </row>
    <row r="22045" spans="1:3" x14ac:dyDescent="0.2">
      <c r="A22045" s="46" t="s">
        <v>38349</v>
      </c>
      <c r="B22045" s="47" t="s">
        <v>12588</v>
      </c>
      <c r="C22045" s="61" t="s">
        <v>36346</v>
      </c>
    </row>
    <row r="22046" spans="1:3" x14ac:dyDescent="0.2">
      <c r="A22046" s="46" t="s">
        <v>38350</v>
      </c>
      <c r="B22046" s="47" t="s">
        <v>12588</v>
      </c>
      <c r="C22046" s="61" t="s">
        <v>36346</v>
      </c>
    </row>
    <row r="22047" spans="1:3" x14ac:dyDescent="0.2">
      <c r="A22047" s="46" t="s">
        <v>38351</v>
      </c>
      <c r="B22047" s="47" t="s">
        <v>12588</v>
      </c>
      <c r="C22047" s="61" t="s">
        <v>36346</v>
      </c>
    </row>
    <row r="22048" spans="1:3" x14ac:dyDescent="0.2">
      <c r="A22048" s="46" t="s">
        <v>38352</v>
      </c>
      <c r="B22048" s="47" t="s">
        <v>12588</v>
      </c>
      <c r="C22048" s="61" t="s">
        <v>36346</v>
      </c>
    </row>
    <row r="22049" spans="1:3" x14ac:dyDescent="0.2">
      <c r="A22049" s="46" t="s">
        <v>38353</v>
      </c>
      <c r="B22049" s="47" t="s">
        <v>12588</v>
      </c>
      <c r="C22049" s="61" t="s">
        <v>36346</v>
      </c>
    </row>
    <row r="22050" spans="1:3" x14ac:dyDescent="0.2">
      <c r="A22050" s="46" t="s">
        <v>38354</v>
      </c>
      <c r="B22050" s="47" t="s">
        <v>12588</v>
      </c>
      <c r="C22050" s="61" t="s">
        <v>36346</v>
      </c>
    </row>
    <row r="22051" spans="1:3" x14ac:dyDescent="0.2">
      <c r="A22051" s="46" t="s">
        <v>38355</v>
      </c>
      <c r="B22051" s="47" t="s">
        <v>12588</v>
      </c>
      <c r="C22051" s="61" t="s">
        <v>36346</v>
      </c>
    </row>
    <row r="22052" spans="1:3" x14ac:dyDescent="0.2">
      <c r="A22052" s="46" t="s">
        <v>38356</v>
      </c>
      <c r="B22052" s="47" t="s">
        <v>12588</v>
      </c>
      <c r="C22052" s="61" t="s">
        <v>36346</v>
      </c>
    </row>
    <row r="22053" spans="1:3" x14ac:dyDescent="0.2">
      <c r="A22053" s="46" t="s">
        <v>38357</v>
      </c>
      <c r="B22053" s="47" t="s">
        <v>12588</v>
      </c>
      <c r="C22053" s="61" t="s">
        <v>36346</v>
      </c>
    </row>
    <row r="22054" spans="1:3" x14ac:dyDescent="0.2">
      <c r="A22054" s="46" t="s">
        <v>38358</v>
      </c>
      <c r="B22054" s="47" t="s">
        <v>12588</v>
      </c>
      <c r="C22054" s="61" t="s">
        <v>36346</v>
      </c>
    </row>
    <row r="22055" spans="1:3" x14ac:dyDescent="0.2">
      <c r="A22055" s="46" t="s">
        <v>38359</v>
      </c>
      <c r="B22055" s="47" t="s">
        <v>12588</v>
      </c>
      <c r="C22055" s="61" t="s">
        <v>36346</v>
      </c>
    </row>
    <row r="22056" spans="1:3" x14ac:dyDescent="0.2">
      <c r="A22056" s="46" t="s">
        <v>38360</v>
      </c>
      <c r="B22056" s="47" t="s">
        <v>12588</v>
      </c>
      <c r="C22056" s="61" t="s">
        <v>36346</v>
      </c>
    </row>
    <row r="22057" spans="1:3" x14ac:dyDescent="0.2">
      <c r="A22057" s="46" t="s">
        <v>38361</v>
      </c>
      <c r="B22057" s="47" t="s">
        <v>12588</v>
      </c>
      <c r="C22057" s="61" t="s">
        <v>36346</v>
      </c>
    </row>
    <row r="22058" spans="1:3" x14ac:dyDescent="0.2">
      <c r="A22058" s="46" t="s">
        <v>38362</v>
      </c>
      <c r="B22058" s="47" t="s">
        <v>12588</v>
      </c>
      <c r="C22058" s="61" t="s">
        <v>36346</v>
      </c>
    </row>
    <row r="22059" spans="1:3" x14ac:dyDescent="0.2">
      <c r="A22059" s="46" t="s">
        <v>38363</v>
      </c>
      <c r="B22059" s="47" t="s">
        <v>12588</v>
      </c>
      <c r="C22059" s="61" t="s">
        <v>36346</v>
      </c>
    </row>
    <row r="22060" spans="1:3" x14ac:dyDescent="0.2">
      <c r="A22060" s="46" t="s">
        <v>38364</v>
      </c>
      <c r="B22060" s="47" t="s">
        <v>12588</v>
      </c>
      <c r="C22060" s="61" t="s">
        <v>36346</v>
      </c>
    </row>
    <row r="22061" spans="1:3" x14ac:dyDescent="0.2">
      <c r="A22061" s="46" t="s">
        <v>38365</v>
      </c>
      <c r="B22061" s="47" t="s">
        <v>12588</v>
      </c>
      <c r="C22061" s="61" t="s">
        <v>36346</v>
      </c>
    </row>
    <row r="22062" spans="1:3" x14ac:dyDescent="0.2">
      <c r="A22062" s="46" t="s">
        <v>38366</v>
      </c>
      <c r="B22062" s="47" t="s">
        <v>12588</v>
      </c>
      <c r="C22062" s="61" t="s">
        <v>36346</v>
      </c>
    </row>
    <row r="22063" spans="1:3" x14ac:dyDescent="0.2">
      <c r="A22063" s="46" t="s">
        <v>38367</v>
      </c>
      <c r="B22063" s="47" t="s">
        <v>12588</v>
      </c>
      <c r="C22063" s="61" t="s">
        <v>36346</v>
      </c>
    </row>
    <row r="22064" spans="1:3" x14ac:dyDescent="0.2">
      <c r="A22064" s="46" t="s">
        <v>38368</v>
      </c>
      <c r="B22064" s="47" t="s">
        <v>12588</v>
      </c>
      <c r="C22064" s="61" t="s">
        <v>36346</v>
      </c>
    </row>
    <row r="22065" spans="1:3" x14ac:dyDescent="0.2">
      <c r="A22065" s="46" t="s">
        <v>38369</v>
      </c>
      <c r="B22065" s="47" t="s">
        <v>12588</v>
      </c>
      <c r="C22065" s="61" t="s">
        <v>36346</v>
      </c>
    </row>
    <row r="22066" spans="1:3" x14ac:dyDescent="0.2">
      <c r="A22066" s="46" t="s">
        <v>38370</v>
      </c>
      <c r="B22066" s="47" t="s">
        <v>12588</v>
      </c>
      <c r="C22066" s="61" t="s">
        <v>36346</v>
      </c>
    </row>
    <row r="22067" spans="1:3" x14ac:dyDescent="0.2">
      <c r="A22067" s="46" t="s">
        <v>38371</v>
      </c>
      <c r="B22067" s="47" t="s">
        <v>12588</v>
      </c>
      <c r="C22067" s="61" t="s">
        <v>36346</v>
      </c>
    </row>
    <row r="22068" spans="1:3" x14ac:dyDescent="0.2">
      <c r="A22068" s="46" t="s">
        <v>38372</v>
      </c>
      <c r="B22068" s="47" t="s">
        <v>12588</v>
      </c>
      <c r="C22068" s="61" t="s">
        <v>36346</v>
      </c>
    </row>
    <row r="22069" spans="1:3" x14ac:dyDescent="0.2">
      <c r="A22069" s="46" t="s">
        <v>38373</v>
      </c>
      <c r="B22069" s="47" t="s">
        <v>12588</v>
      </c>
      <c r="C22069" s="61" t="s">
        <v>36346</v>
      </c>
    </row>
    <row r="22070" spans="1:3" x14ac:dyDescent="0.2">
      <c r="A22070" s="46" t="s">
        <v>38374</v>
      </c>
      <c r="B22070" s="47" t="s">
        <v>12588</v>
      </c>
      <c r="C22070" s="61" t="s">
        <v>36346</v>
      </c>
    </row>
    <row r="22071" spans="1:3" x14ac:dyDescent="0.2">
      <c r="A22071" s="46" t="s">
        <v>38375</v>
      </c>
      <c r="B22071" s="47" t="s">
        <v>12588</v>
      </c>
      <c r="C22071" s="61" t="s">
        <v>36346</v>
      </c>
    </row>
    <row r="22072" spans="1:3" x14ac:dyDescent="0.2">
      <c r="A22072" s="46" t="s">
        <v>38376</v>
      </c>
      <c r="B22072" s="47" t="s">
        <v>12588</v>
      </c>
      <c r="C22072" s="61" t="s">
        <v>36346</v>
      </c>
    </row>
    <row r="22073" spans="1:3" x14ac:dyDescent="0.2">
      <c r="A22073" s="46" t="s">
        <v>38377</v>
      </c>
      <c r="B22073" s="47" t="s">
        <v>12588</v>
      </c>
      <c r="C22073" s="61" t="s">
        <v>36346</v>
      </c>
    </row>
    <row r="22074" spans="1:3" x14ac:dyDescent="0.2">
      <c r="A22074" s="46" t="s">
        <v>38378</v>
      </c>
      <c r="B22074" s="47" t="s">
        <v>12588</v>
      </c>
      <c r="C22074" s="61" t="s">
        <v>36346</v>
      </c>
    </row>
    <row r="22075" spans="1:3" x14ac:dyDescent="0.2">
      <c r="A22075" s="46" t="s">
        <v>38379</v>
      </c>
      <c r="B22075" s="47" t="s">
        <v>12588</v>
      </c>
      <c r="C22075" s="61" t="s">
        <v>36346</v>
      </c>
    </row>
    <row r="22076" spans="1:3" x14ac:dyDescent="0.2">
      <c r="A22076" s="46" t="s">
        <v>38380</v>
      </c>
      <c r="B22076" s="47" t="s">
        <v>12588</v>
      </c>
      <c r="C22076" s="61" t="s">
        <v>36346</v>
      </c>
    </row>
    <row r="22077" spans="1:3" x14ac:dyDescent="0.2">
      <c r="A22077" s="46" t="s">
        <v>38381</v>
      </c>
      <c r="B22077" s="47" t="s">
        <v>12588</v>
      </c>
      <c r="C22077" s="61" t="s">
        <v>36346</v>
      </c>
    </row>
    <row r="22078" spans="1:3" x14ac:dyDescent="0.2">
      <c r="A22078" s="46" t="s">
        <v>38382</v>
      </c>
      <c r="B22078" s="47" t="s">
        <v>12588</v>
      </c>
      <c r="C22078" s="61" t="s">
        <v>36346</v>
      </c>
    </row>
    <row r="22079" spans="1:3" x14ac:dyDescent="0.2">
      <c r="A22079" s="46" t="s">
        <v>38383</v>
      </c>
      <c r="B22079" s="47" t="s">
        <v>12588</v>
      </c>
      <c r="C22079" s="61" t="s">
        <v>36346</v>
      </c>
    </row>
    <row r="22080" spans="1:3" x14ac:dyDescent="0.2">
      <c r="A22080" s="46" t="s">
        <v>38384</v>
      </c>
      <c r="B22080" s="47" t="s">
        <v>12588</v>
      </c>
      <c r="C22080" s="61" t="s">
        <v>36346</v>
      </c>
    </row>
    <row r="22081" spans="1:3" x14ac:dyDescent="0.2">
      <c r="A22081" s="46" t="s">
        <v>38385</v>
      </c>
      <c r="B22081" s="47" t="s">
        <v>12588</v>
      </c>
      <c r="C22081" s="61" t="s">
        <v>36346</v>
      </c>
    </row>
    <row r="22082" spans="1:3" x14ac:dyDescent="0.2">
      <c r="A22082" s="46" t="s">
        <v>38386</v>
      </c>
      <c r="B22082" s="47" t="s">
        <v>12588</v>
      </c>
      <c r="C22082" s="61" t="s">
        <v>36346</v>
      </c>
    </row>
    <row r="22083" spans="1:3" x14ac:dyDescent="0.2">
      <c r="A22083" s="46" t="s">
        <v>38387</v>
      </c>
      <c r="B22083" s="47" t="s">
        <v>12588</v>
      </c>
      <c r="C22083" s="61" t="s">
        <v>36346</v>
      </c>
    </row>
    <row r="22084" spans="1:3" x14ac:dyDescent="0.2">
      <c r="A22084" s="46" t="s">
        <v>38388</v>
      </c>
      <c r="B22084" s="47" t="s">
        <v>12588</v>
      </c>
      <c r="C22084" s="61" t="s">
        <v>36346</v>
      </c>
    </row>
    <row r="22085" spans="1:3" x14ac:dyDescent="0.2">
      <c r="A22085" s="46" t="s">
        <v>38389</v>
      </c>
      <c r="B22085" s="47" t="s">
        <v>12588</v>
      </c>
      <c r="C22085" s="61" t="s">
        <v>36346</v>
      </c>
    </row>
    <row r="22086" spans="1:3" x14ac:dyDescent="0.2">
      <c r="A22086" s="46" t="s">
        <v>38390</v>
      </c>
      <c r="B22086" s="47" t="s">
        <v>12588</v>
      </c>
      <c r="C22086" s="61" t="s">
        <v>36346</v>
      </c>
    </row>
    <row r="22087" spans="1:3" x14ac:dyDescent="0.2">
      <c r="A22087" s="46" t="s">
        <v>38391</v>
      </c>
      <c r="B22087" s="47" t="s">
        <v>38392</v>
      </c>
      <c r="C22087" s="61" t="s">
        <v>36346</v>
      </c>
    </row>
    <row r="22088" spans="1:3" x14ac:dyDescent="0.2">
      <c r="A22088" s="46" t="s">
        <v>38393</v>
      </c>
      <c r="B22088" s="47" t="s">
        <v>38392</v>
      </c>
      <c r="C22088" s="61" t="s">
        <v>36346</v>
      </c>
    </row>
    <row r="22089" spans="1:3" x14ac:dyDescent="0.2">
      <c r="A22089" s="46" t="s">
        <v>38394</v>
      </c>
      <c r="B22089" s="47" t="s">
        <v>38392</v>
      </c>
      <c r="C22089" s="61" t="s">
        <v>36346</v>
      </c>
    </row>
    <row r="22090" spans="1:3" x14ac:dyDescent="0.2">
      <c r="A22090" s="46" t="s">
        <v>38395</v>
      </c>
      <c r="B22090" s="47" t="s">
        <v>38392</v>
      </c>
      <c r="C22090" s="61" t="s">
        <v>36346</v>
      </c>
    </row>
    <row r="22091" spans="1:3" x14ac:dyDescent="0.2">
      <c r="A22091" s="46" t="s">
        <v>38396</v>
      </c>
      <c r="B22091" s="47" t="s">
        <v>38392</v>
      </c>
      <c r="C22091" s="61" t="s">
        <v>36346</v>
      </c>
    </row>
    <row r="22092" spans="1:3" x14ac:dyDescent="0.2">
      <c r="A22092" s="46" t="s">
        <v>38397</v>
      </c>
      <c r="B22092" s="47" t="s">
        <v>38392</v>
      </c>
      <c r="C22092" s="61" t="s">
        <v>36346</v>
      </c>
    </row>
    <row r="22093" spans="1:3" x14ac:dyDescent="0.2">
      <c r="A22093" s="46" t="s">
        <v>38398</v>
      </c>
      <c r="B22093" s="47" t="s">
        <v>38392</v>
      </c>
      <c r="C22093" s="61" t="s">
        <v>36346</v>
      </c>
    </row>
    <row r="22094" spans="1:3" x14ac:dyDescent="0.2">
      <c r="A22094" s="46" t="s">
        <v>38399</v>
      </c>
      <c r="B22094" s="47" t="s">
        <v>38392</v>
      </c>
      <c r="C22094" s="61" t="s">
        <v>36346</v>
      </c>
    </row>
    <row r="22095" spans="1:3" x14ac:dyDescent="0.2">
      <c r="A22095" s="46" t="s">
        <v>38400</v>
      </c>
      <c r="B22095" s="47" t="s">
        <v>38392</v>
      </c>
      <c r="C22095" s="61" t="s">
        <v>36346</v>
      </c>
    </row>
    <row r="22096" spans="1:3" x14ac:dyDescent="0.2">
      <c r="A22096" s="46" t="s">
        <v>38401</v>
      </c>
      <c r="B22096" s="47" t="s">
        <v>38392</v>
      </c>
      <c r="C22096" s="61" t="s">
        <v>36346</v>
      </c>
    </row>
    <row r="22097" spans="1:3" x14ac:dyDescent="0.2">
      <c r="A22097" s="46" t="s">
        <v>38402</v>
      </c>
      <c r="B22097" s="47" t="s">
        <v>38392</v>
      </c>
      <c r="C22097" s="61" t="s">
        <v>36346</v>
      </c>
    </row>
    <row r="22098" spans="1:3" x14ac:dyDescent="0.2">
      <c r="A22098" s="46" t="s">
        <v>38403</v>
      </c>
      <c r="B22098" s="47" t="s">
        <v>38392</v>
      </c>
      <c r="C22098" s="61" t="s">
        <v>36346</v>
      </c>
    </row>
    <row r="22099" spans="1:3" x14ac:dyDescent="0.2">
      <c r="A22099" s="46" t="s">
        <v>38404</v>
      </c>
      <c r="B22099" s="47" t="s">
        <v>38392</v>
      </c>
      <c r="C22099" s="61" t="s">
        <v>36346</v>
      </c>
    </row>
    <row r="22100" spans="1:3" x14ac:dyDescent="0.2">
      <c r="A22100" s="46" t="s">
        <v>38405</v>
      </c>
      <c r="B22100" s="47" t="s">
        <v>38406</v>
      </c>
      <c r="C22100" s="61" t="s">
        <v>36346</v>
      </c>
    </row>
    <row r="22101" spans="1:3" x14ac:dyDescent="0.2">
      <c r="A22101" s="46" t="s">
        <v>38407</v>
      </c>
      <c r="B22101" s="47" t="s">
        <v>38406</v>
      </c>
      <c r="C22101" s="61" t="s">
        <v>36346</v>
      </c>
    </row>
    <row r="22102" spans="1:3" x14ac:dyDescent="0.2">
      <c r="A22102" s="46" t="s">
        <v>38408</v>
      </c>
      <c r="B22102" s="47" t="s">
        <v>38406</v>
      </c>
      <c r="C22102" s="61" t="s">
        <v>36346</v>
      </c>
    </row>
    <row r="22103" spans="1:3" x14ac:dyDescent="0.2">
      <c r="A22103" s="46" t="s">
        <v>38409</v>
      </c>
      <c r="B22103" s="47" t="s">
        <v>38406</v>
      </c>
      <c r="C22103" s="61" t="s">
        <v>36346</v>
      </c>
    </row>
    <row r="22104" spans="1:3" x14ac:dyDescent="0.2">
      <c r="A22104" s="46" t="s">
        <v>38410</v>
      </c>
      <c r="B22104" s="47" t="s">
        <v>38406</v>
      </c>
      <c r="C22104" s="61" t="s">
        <v>36346</v>
      </c>
    </row>
    <row r="22105" spans="1:3" x14ac:dyDescent="0.2">
      <c r="A22105" s="46" t="s">
        <v>38411</v>
      </c>
      <c r="B22105" s="47" t="s">
        <v>38406</v>
      </c>
      <c r="C22105" s="61" t="s">
        <v>36346</v>
      </c>
    </row>
    <row r="22106" spans="1:3" x14ac:dyDescent="0.2">
      <c r="A22106" s="46" t="s">
        <v>38412</v>
      </c>
      <c r="B22106" s="47" t="s">
        <v>38406</v>
      </c>
      <c r="C22106" s="61" t="s">
        <v>36346</v>
      </c>
    </row>
    <row r="22107" spans="1:3" x14ac:dyDescent="0.2">
      <c r="A22107" s="46" t="s">
        <v>38413</v>
      </c>
      <c r="B22107" s="47" t="s">
        <v>38406</v>
      </c>
      <c r="C22107" s="61" t="s">
        <v>36346</v>
      </c>
    </row>
    <row r="22108" spans="1:3" x14ac:dyDescent="0.2">
      <c r="A22108" s="46" t="s">
        <v>38414</v>
      </c>
      <c r="B22108" s="47" t="s">
        <v>38406</v>
      </c>
      <c r="C22108" s="61" t="s">
        <v>36346</v>
      </c>
    </row>
    <row r="22109" spans="1:3" x14ac:dyDescent="0.2">
      <c r="A22109" s="46" t="s">
        <v>38415</v>
      </c>
      <c r="B22109" s="47" t="s">
        <v>38406</v>
      </c>
      <c r="C22109" s="61" t="s">
        <v>36346</v>
      </c>
    </row>
    <row r="22110" spans="1:3" x14ac:dyDescent="0.2">
      <c r="A22110" s="46" t="s">
        <v>38416</v>
      </c>
      <c r="B22110" s="47" t="s">
        <v>38406</v>
      </c>
      <c r="C22110" s="61" t="s">
        <v>36346</v>
      </c>
    </row>
    <row r="22111" spans="1:3" x14ac:dyDescent="0.2">
      <c r="A22111" s="46" t="s">
        <v>38417</v>
      </c>
      <c r="B22111" s="47" t="s">
        <v>38406</v>
      </c>
      <c r="C22111" s="61" t="s">
        <v>36346</v>
      </c>
    </row>
    <row r="22112" spans="1:3" x14ac:dyDescent="0.2">
      <c r="A22112" s="46" t="s">
        <v>38418</v>
      </c>
      <c r="B22112" s="47" t="s">
        <v>38406</v>
      </c>
      <c r="C22112" s="61" t="s">
        <v>36346</v>
      </c>
    </row>
    <row r="22113" spans="1:3" x14ac:dyDescent="0.2">
      <c r="A22113" s="46" t="s">
        <v>38419</v>
      </c>
      <c r="B22113" s="47" t="s">
        <v>38406</v>
      </c>
      <c r="C22113" s="61" t="s">
        <v>36346</v>
      </c>
    </row>
    <row r="22114" spans="1:3" x14ac:dyDescent="0.2">
      <c r="A22114" s="46" t="s">
        <v>38420</v>
      </c>
      <c r="B22114" s="47" t="s">
        <v>38406</v>
      </c>
      <c r="C22114" s="61" t="s">
        <v>36346</v>
      </c>
    </row>
    <row r="22115" spans="1:3" x14ac:dyDescent="0.2">
      <c r="A22115" s="46" t="s">
        <v>38421</v>
      </c>
      <c r="B22115" s="47" t="s">
        <v>38406</v>
      </c>
      <c r="C22115" s="61" t="s">
        <v>36346</v>
      </c>
    </row>
    <row r="22116" spans="1:3" x14ac:dyDescent="0.2">
      <c r="A22116" s="46" t="s">
        <v>38422</v>
      </c>
      <c r="B22116" s="47" t="s">
        <v>38406</v>
      </c>
      <c r="C22116" s="61" t="s">
        <v>36346</v>
      </c>
    </row>
    <row r="22117" spans="1:3" x14ac:dyDescent="0.2">
      <c r="A22117" s="46" t="s">
        <v>38423</v>
      </c>
      <c r="B22117" s="47" t="s">
        <v>38406</v>
      </c>
      <c r="C22117" s="61" t="s">
        <v>36346</v>
      </c>
    </row>
    <row r="22118" spans="1:3" x14ac:dyDescent="0.2">
      <c r="A22118" s="46" t="s">
        <v>38424</v>
      </c>
      <c r="B22118" s="47" t="s">
        <v>38406</v>
      </c>
      <c r="C22118" s="61" t="s">
        <v>36346</v>
      </c>
    </row>
    <row r="22119" spans="1:3" x14ac:dyDescent="0.2">
      <c r="A22119" s="46" t="s">
        <v>38425</v>
      </c>
      <c r="B22119" s="47" t="s">
        <v>38406</v>
      </c>
      <c r="C22119" s="61" t="s">
        <v>36346</v>
      </c>
    </row>
    <row r="22120" spans="1:3" x14ac:dyDescent="0.2">
      <c r="A22120" s="46" t="s">
        <v>38426</v>
      </c>
      <c r="B22120" s="47" t="s">
        <v>38406</v>
      </c>
      <c r="C22120" s="61" t="s">
        <v>36346</v>
      </c>
    </row>
    <row r="22121" spans="1:3" x14ac:dyDescent="0.2">
      <c r="A22121" s="46" t="s">
        <v>38427</v>
      </c>
      <c r="B22121" s="47" t="s">
        <v>38406</v>
      </c>
      <c r="C22121" s="61" t="s">
        <v>36346</v>
      </c>
    </row>
    <row r="22122" spans="1:3" x14ac:dyDescent="0.2">
      <c r="A22122" s="46" t="s">
        <v>38428</v>
      </c>
      <c r="B22122" s="47" t="s">
        <v>38406</v>
      </c>
      <c r="C22122" s="61" t="s">
        <v>36346</v>
      </c>
    </row>
    <row r="22123" spans="1:3" x14ac:dyDescent="0.2">
      <c r="A22123" s="46" t="s">
        <v>38429</v>
      </c>
      <c r="B22123" s="47" t="s">
        <v>38406</v>
      </c>
      <c r="C22123" s="61" t="s">
        <v>36346</v>
      </c>
    </row>
    <row r="22124" spans="1:3" x14ac:dyDescent="0.2">
      <c r="A22124" s="46" t="s">
        <v>38430</v>
      </c>
      <c r="B22124" s="47" t="s">
        <v>38406</v>
      </c>
      <c r="C22124" s="61" t="s">
        <v>36346</v>
      </c>
    </row>
    <row r="22125" spans="1:3" x14ac:dyDescent="0.2">
      <c r="A22125" s="46" t="s">
        <v>38431</v>
      </c>
      <c r="B22125" s="47" t="s">
        <v>38406</v>
      </c>
      <c r="C22125" s="61" t="s">
        <v>36346</v>
      </c>
    </row>
    <row r="22126" spans="1:3" x14ac:dyDescent="0.2">
      <c r="A22126" s="46" t="s">
        <v>38432</v>
      </c>
      <c r="B22126" s="47" t="s">
        <v>38406</v>
      </c>
      <c r="C22126" s="61" t="s">
        <v>36346</v>
      </c>
    </row>
    <row r="22127" spans="1:3" x14ac:dyDescent="0.2">
      <c r="A22127" s="46" t="s">
        <v>38433</v>
      </c>
      <c r="B22127" s="47" t="s">
        <v>38434</v>
      </c>
      <c r="C22127" s="61" t="s">
        <v>36346</v>
      </c>
    </row>
    <row r="22128" spans="1:3" x14ac:dyDescent="0.2">
      <c r="A22128" s="46" t="s">
        <v>38435</v>
      </c>
      <c r="B22128" s="47" t="s">
        <v>38434</v>
      </c>
      <c r="C22128" s="61" t="s">
        <v>36346</v>
      </c>
    </row>
    <row r="22129" spans="1:3" x14ac:dyDescent="0.2">
      <c r="A22129" s="46" t="s">
        <v>38436</v>
      </c>
      <c r="B22129" s="47" t="s">
        <v>38434</v>
      </c>
      <c r="C22129" s="61" t="s">
        <v>36346</v>
      </c>
    </row>
    <row r="22130" spans="1:3" x14ac:dyDescent="0.2">
      <c r="A22130" s="46" t="s">
        <v>38437</v>
      </c>
      <c r="B22130" s="47" t="s">
        <v>38434</v>
      </c>
      <c r="C22130" s="61" t="s">
        <v>36346</v>
      </c>
    </row>
    <row r="22131" spans="1:3" x14ac:dyDescent="0.2">
      <c r="A22131" s="46" t="s">
        <v>38438</v>
      </c>
      <c r="B22131" s="47" t="s">
        <v>38434</v>
      </c>
      <c r="C22131" s="61" t="s">
        <v>36346</v>
      </c>
    </row>
    <row r="22132" spans="1:3" x14ac:dyDescent="0.2">
      <c r="A22132" s="46" t="s">
        <v>38439</v>
      </c>
      <c r="B22132" s="47" t="s">
        <v>38434</v>
      </c>
      <c r="C22132" s="61" t="s">
        <v>36346</v>
      </c>
    </row>
    <row r="22133" spans="1:3" x14ac:dyDescent="0.2">
      <c r="A22133" s="46" t="s">
        <v>38440</v>
      </c>
      <c r="B22133" s="47" t="s">
        <v>38434</v>
      </c>
      <c r="C22133" s="61" t="s">
        <v>36346</v>
      </c>
    </row>
    <row r="22134" spans="1:3" x14ac:dyDescent="0.2">
      <c r="A22134" s="46" t="s">
        <v>38441</v>
      </c>
      <c r="B22134" s="47" t="s">
        <v>38434</v>
      </c>
      <c r="C22134" s="61" t="s">
        <v>36346</v>
      </c>
    </row>
    <row r="22135" spans="1:3" x14ac:dyDescent="0.2">
      <c r="A22135" s="46" t="s">
        <v>38442</v>
      </c>
      <c r="B22135" s="47" t="s">
        <v>38434</v>
      </c>
      <c r="C22135" s="61" t="s">
        <v>36346</v>
      </c>
    </row>
    <row r="22136" spans="1:3" x14ac:dyDescent="0.2">
      <c r="A22136" s="46" t="s">
        <v>38443</v>
      </c>
      <c r="B22136" s="47" t="s">
        <v>38434</v>
      </c>
      <c r="C22136" s="61" t="s">
        <v>36346</v>
      </c>
    </row>
    <row r="22137" spans="1:3" x14ac:dyDescent="0.2">
      <c r="A22137" s="46" t="s">
        <v>38444</v>
      </c>
      <c r="B22137" s="47" t="s">
        <v>38434</v>
      </c>
      <c r="C22137" s="61" t="s">
        <v>36346</v>
      </c>
    </row>
    <row r="22138" spans="1:3" x14ac:dyDescent="0.2">
      <c r="A22138" s="46" t="s">
        <v>38445</v>
      </c>
      <c r="B22138" s="47" t="s">
        <v>38434</v>
      </c>
      <c r="C22138" s="61" t="s">
        <v>36346</v>
      </c>
    </row>
    <row r="22139" spans="1:3" x14ac:dyDescent="0.2">
      <c r="A22139" s="46" t="s">
        <v>38446</v>
      </c>
      <c r="B22139" s="47" t="s">
        <v>38434</v>
      </c>
      <c r="C22139" s="61" t="s">
        <v>36346</v>
      </c>
    </row>
    <row r="22140" spans="1:3" x14ac:dyDescent="0.2">
      <c r="A22140" s="46" t="s">
        <v>38447</v>
      </c>
      <c r="B22140" s="47" t="s">
        <v>38434</v>
      </c>
      <c r="C22140" s="61" t="s">
        <v>36346</v>
      </c>
    </row>
    <row r="22141" spans="1:3" x14ac:dyDescent="0.2">
      <c r="A22141" s="46" t="s">
        <v>38448</v>
      </c>
      <c r="B22141" s="47" t="s">
        <v>38434</v>
      </c>
      <c r="C22141" s="61" t="s">
        <v>36346</v>
      </c>
    </row>
    <row r="22142" spans="1:3" x14ac:dyDescent="0.2">
      <c r="A22142" s="46" t="s">
        <v>38449</v>
      </c>
      <c r="B22142" s="47" t="s">
        <v>38434</v>
      </c>
      <c r="C22142" s="61" t="s">
        <v>36346</v>
      </c>
    </row>
    <row r="22143" spans="1:3" x14ac:dyDescent="0.2">
      <c r="A22143" s="46" t="s">
        <v>38450</v>
      </c>
      <c r="B22143" s="47" t="s">
        <v>38434</v>
      </c>
      <c r="C22143" s="61" t="s">
        <v>36346</v>
      </c>
    </row>
    <row r="22144" spans="1:3" x14ac:dyDescent="0.2">
      <c r="A22144" s="46" t="s">
        <v>38451</v>
      </c>
      <c r="B22144" s="47" t="s">
        <v>38434</v>
      </c>
      <c r="C22144" s="61" t="s">
        <v>36346</v>
      </c>
    </row>
    <row r="22145" spans="1:3" x14ac:dyDescent="0.2">
      <c r="A22145" s="46" t="s">
        <v>38452</v>
      </c>
      <c r="B22145" s="47" t="s">
        <v>38434</v>
      </c>
      <c r="C22145" s="61" t="s">
        <v>36346</v>
      </c>
    </row>
    <row r="22146" spans="1:3" x14ac:dyDescent="0.2">
      <c r="A22146" s="46" t="s">
        <v>38453</v>
      </c>
      <c r="B22146" s="47" t="s">
        <v>38454</v>
      </c>
      <c r="C22146" s="61" t="s">
        <v>36346</v>
      </c>
    </row>
    <row r="22147" spans="1:3" x14ac:dyDescent="0.2">
      <c r="A22147" s="46" t="s">
        <v>38455</v>
      </c>
      <c r="B22147" s="47" t="s">
        <v>38454</v>
      </c>
      <c r="C22147" s="61" t="s">
        <v>36346</v>
      </c>
    </row>
    <row r="22148" spans="1:3" x14ac:dyDescent="0.2">
      <c r="A22148" s="46" t="s">
        <v>38456</v>
      </c>
      <c r="B22148" s="47" t="s">
        <v>38454</v>
      </c>
      <c r="C22148" s="61" t="s">
        <v>36346</v>
      </c>
    </row>
    <row r="22149" spans="1:3" x14ac:dyDescent="0.2">
      <c r="A22149" s="46" t="s">
        <v>38457</v>
      </c>
      <c r="B22149" s="47" t="s">
        <v>38454</v>
      </c>
      <c r="C22149" s="61" t="s">
        <v>36346</v>
      </c>
    </row>
    <row r="22150" spans="1:3" x14ac:dyDescent="0.2">
      <c r="A22150" s="46" t="s">
        <v>38458</v>
      </c>
      <c r="B22150" s="47" t="s">
        <v>38454</v>
      </c>
      <c r="C22150" s="61" t="s">
        <v>36346</v>
      </c>
    </row>
    <row r="22151" spans="1:3" x14ac:dyDescent="0.2">
      <c r="A22151" s="46" t="s">
        <v>38459</v>
      </c>
      <c r="B22151" s="47" t="s">
        <v>38460</v>
      </c>
      <c r="C22151" s="61" t="s">
        <v>36346</v>
      </c>
    </row>
    <row r="22152" spans="1:3" x14ac:dyDescent="0.2">
      <c r="A22152" s="46" t="s">
        <v>38461</v>
      </c>
      <c r="B22152" s="47" t="s">
        <v>38460</v>
      </c>
      <c r="C22152" s="61" t="s">
        <v>36346</v>
      </c>
    </row>
    <row r="22153" spans="1:3" x14ac:dyDescent="0.2">
      <c r="A22153" s="46" t="s">
        <v>38462</v>
      </c>
      <c r="B22153" s="47" t="s">
        <v>38460</v>
      </c>
      <c r="C22153" s="61" t="s">
        <v>36346</v>
      </c>
    </row>
    <row r="22154" spans="1:3" x14ac:dyDescent="0.2">
      <c r="A22154" s="46" t="s">
        <v>38463</v>
      </c>
      <c r="B22154" s="47" t="s">
        <v>38460</v>
      </c>
      <c r="C22154" s="61" t="s">
        <v>36346</v>
      </c>
    </row>
    <row r="22155" spans="1:3" x14ac:dyDescent="0.2">
      <c r="A22155" s="46" t="s">
        <v>38464</v>
      </c>
      <c r="B22155" s="47" t="s">
        <v>38460</v>
      </c>
      <c r="C22155" s="61" t="s">
        <v>36346</v>
      </c>
    </row>
    <row r="22156" spans="1:3" x14ac:dyDescent="0.2">
      <c r="A22156" s="46" t="s">
        <v>38465</v>
      </c>
      <c r="B22156" s="47" t="s">
        <v>38460</v>
      </c>
      <c r="C22156" s="61" t="s">
        <v>36346</v>
      </c>
    </row>
    <row r="22157" spans="1:3" x14ac:dyDescent="0.2">
      <c r="A22157" s="46" t="s">
        <v>38466</v>
      </c>
      <c r="B22157" s="47" t="s">
        <v>38460</v>
      </c>
      <c r="C22157" s="61" t="s">
        <v>36346</v>
      </c>
    </row>
    <row r="22158" spans="1:3" x14ac:dyDescent="0.2">
      <c r="A22158" s="46" t="s">
        <v>38467</v>
      </c>
      <c r="B22158" s="47" t="s">
        <v>38460</v>
      </c>
      <c r="C22158" s="61" t="s">
        <v>36346</v>
      </c>
    </row>
    <row r="22159" spans="1:3" x14ac:dyDescent="0.2">
      <c r="A22159" s="46" t="s">
        <v>38468</v>
      </c>
      <c r="B22159" s="47" t="s">
        <v>38460</v>
      </c>
      <c r="C22159" s="61" t="s">
        <v>36346</v>
      </c>
    </row>
    <row r="22160" spans="1:3" x14ac:dyDescent="0.2">
      <c r="A22160" s="46" t="s">
        <v>38469</v>
      </c>
      <c r="B22160" s="47" t="s">
        <v>38460</v>
      </c>
      <c r="C22160" s="61" t="s">
        <v>36346</v>
      </c>
    </row>
    <row r="22161" spans="1:3" x14ac:dyDescent="0.2">
      <c r="A22161" s="46" t="s">
        <v>38470</v>
      </c>
      <c r="B22161" s="47" t="s">
        <v>38460</v>
      </c>
      <c r="C22161" s="61" t="s">
        <v>36346</v>
      </c>
    </row>
    <row r="22162" spans="1:3" x14ac:dyDescent="0.2">
      <c r="A22162" s="46" t="s">
        <v>38471</v>
      </c>
      <c r="B22162" s="47" t="s">
        <v>38460</v>
      </c>
      <c r="C22162" s="61" t="s">
        <v>36346</v>
      </c>
    </row>
    <row r="22163" spans="1:3" x14ac:dyDescent="0.2">
      <c r="A22163" s="46" t="s">
        <v>38472</v>
      </c>
      <c r="B22163" s="47" t="s">
        <v>38460</v>
      </c>
      <c r="C22163" s="61" t="s">
        <v>36346</v>
      </c>
    </row>
    <row r="22164" spans="1:3" x14ac:dyDescent="0.2">
      <c r="A22164" s="46" t="s">
        <v>38473</v>
      </c>
      <c r="B22164" s="47" t="s">
        <v>38460</v>
      </c>
      <c r="C22164" s="61" t="s">
        <v>36346</v>
      </c>
    </row>
    <row r="22165" spans="1:3" x14ac:dyDescent="0.2">
      <c r="A22165" s="46" t="s">
        <v>38474</v>
      </c>
      <c r="B22165" s="47" t="s">
        <v>38460</v>
      </c>
      <c r="C22165" s="61" t="s">
        <v>36346</v>
      </c>
    </row>
    <row r="22166" spans="1:3" x14ac:dyDescent="0.2">
      <c r="A22166" s="46" t="s">
        <v>38475</v>
      </c>
      <c r="B22166" s="47" t="s">
        <v>38460</v>
      </c>
      <c r="C22166" s="61" t="s">
        <v>36346</v>
      </c>
    </row>
    <row r="22167" spans="1:3" x14ac:dyDescent="0.2">
      <c r="A22167" s="46" t="s">
        <v>38476</v>
      </c>
      <c r="B22167" s="47" t="s">
        <v>38460</v>
      </c>
      <c r="C22167" s="61" t="s">
        <v>36346</v>
      </c>
    </row>
    <row r="22168" spans="1:3" x14ac:dyDescent="0.2">
      <c r="A22168" s="46" t="s">
        <v>38477</v>
      </c>
      <c r="B22168" s="47" t="s">
        <v>38460</v>
      </c>
      <c r="C22168" s="61" t="s">
        <v>36346</v>
      </c>
    </row>
    <row r="22169" spans="1:3" x14ac:dyDescent="0.2">
      <c r="A22169" s="46" t="s">
        <v>38478</v>
      </c>
      <c r="B22169" s="47" t="s">
        <v>38460</v>
      </c>
      <c r="C22169" s="61" t="s">
        <v>36346</v>
      </c>
    </row>
    <row r="22170" spans="1:3" x14ac:dyDescent="0.2">
      <c r="A22170" s="46" t="s">
        <v>38479</v>
      </c>
      <c r="B22170" s="47" t="s">
        <v>38460</v>
      </c>
      <c r="C22170" s="61" t="s">
        <v>36346</v>
      </c>
    </row>
    <row r="22171" spans="1:3" x14ac:dyDescent="0.2">
      <c r="A22171" s="46" t="s">
        <v>38480</v>
      </c>
      <c r="B22171" s="47" t="s">
        <v>38460</v>
      </c>
      <c r="C22171" s="61" t="s">
        <v>36346</v>
      </c>
    </row>
    <row r="22172" spans="1:3" x14ac:dyDescent="0.2">
      <c r="A22172" s="46" t="s">
        <v>38481</v>
      </c>
      <c r="B22172" s="47" t="s">
        <v>38460</v>
      </c>
      <c r="C22172" s="61" t="s">
        <v>36346</v>
      </c>
    </row>
    <row r="22173" spans="1:3" x14ac:dyDescent="0.2">
      <c r="A22173" s="46" t="s">
        <v>38482</v>
      </c>
      <c r="B22173" s="47" t="s">
        <v>38460</v>
      </c>
      <c r="C22173" s="61" t="s">
        <v>36346</v>
      </c>
    </row>
    <row r="22174" spans="1:3" x14ac:dyDescent="0.2">
      <c r="A22174" s="46" t="s">
        <v>38483</v>
      </c>
      <c r="B22174" s="47" t="s">
        <v>38460</v>
      </c>
      <c r="C22174" s="61" t="s">
        <v>36346</v>
      </c>
    </row>
    <row r="22175" spans="1:3" x14ac:dyDescent="0.2">
      <c r="A22175" s="46" t="s">
        <v>38484</v>
      </c>
      <c r="B22175" s="47" t="s">
        <v>38460</v>
      </c>
      <c r="C22175" s="61" t="s">
        <v>36346</v>
      </c>
    </row>
    <row r="22176" spans="1:3" x14ac:dyDescent="0.2">
      <c r="A22176" s="46" t="s">
        <v>38485</v>
      </c>
      <c r="B22176" s="47" t="s">
        <v>38460</v>
      </c>
      <c r="C22176" s="61" t="s">
        <v>36346</v>
      </c>
    </row>
    <row r="22177" spans="1:3" x14ac:dyDescent="0.2">
      <c r="A22177" s="46" t="s">
        <v>38486</v>
      </c>
      <c r="B22177" s="47" t="s">
        <v>38460</v>
      </c>
      <c r="C22177" s="61" t="s">
        <v>36346</v>
      </c>
    </row>
    <row r="22178" spans="1:3" x14ac:dyDescent="0.2">
      <c r="A22178" s="46" t="s">
        <v>38487</v>
      </c>
      <c r="B22178" s="47" t="s">
        <v>38460</v>
      </c>
      <c r="C22178" s="61" t="s">
        <v>36346</v>
      </c>
    </row>
    <row r="22179" spans="1:3" x14ac:dyDescent="0.2">
      <c r="A22179" s="46" t="s">
        <v>38488</v>
      </c>
      <c r="B22179" s="47" t="s">
        <v>38460</v>
      </c>
      <c r="C22179" s="61" t="s">
        <v>36346</v>
      </c>
    </row>
    <row r="22180" spans="1:3" x14ac:dyDescent="0.2">
      <c r="A22180" s="46" t="s">
        <v>38489</v>
      </c>
      <c r="B22180" s="47" t="s">
        <v>38460</v>
      </c>
      <c r="C22180" s="61" t="s">
        <v>36346</v>
      </c>
    </row>
    <row r="22181" spans="1:3" x14ac:dyDescent="0.2">
      <c r="A22181" s="46" t="s">
        <v>38490</v>
      </c>
      <c r="B22181" s="47" t="s">
        <v>38460</v>
      </c>
      <c r="C22181" s="61" t="s">
        <v>36346</v>
      </c>
    </row>
    <row r="22182" spans="1:3" x14ac:dyDescent="0.2">
      <c r="A22182" s="46" t="s">
        <v>38491</v>
      </c>
      <c r="B22182" s="47" t="s">
        <v>38460</v>
      </c>
      <c r="C22182" s="61" t="s">
        <v>36346</v>
      </c>
    </row>
    <row r="22183" spans="1:3" x14ac:dyDescent="0.2">
      <c r="A22183" s="46" t="s">
        <v>38492</v>
      </c>
      <c r="B22183" s="47" t="s">
        <v>38460</v>
      </c>
      <c r="C22183" s="61" t="s">
        <v>36346</v>
      </c>
    </row>
    <row r="22184" spans="1:3" x14ac:dyDescent="0.2">
      <c r="A22184" s="46" t="s">
        <v>38493</v>
      </c>
      <c r="B22184" s="47" t="s">
        <v>38494</v>
      </c>
      <c r="C22184" s="61" t="s">
        <v>36346</v>
      </c>
    </row>
    <row r="22185" spans="1:3" x14ac:dyDescent="0.2">
      <c r="A22185" s="46" t="s">
        <v>38495</v>
      </c>
      <c r="B22185" s="47" t="s">
        <v>38494</v>
      </c>
      <c r="C22185" s="61" t="s">
        <v>36346</v>
      </c>
    </row>
    <row r="22186" spans="1:3" x14ac:dyDescent="0.2">
      <c r="A22186" s="46" t="s">
        <v>38496</v>
      </c>
      <c r="B22186" s="47" t="s">
        <v>38494</v>
      </c>
      <c r="C22186" s="61" t="s">
        <v>36346</v>
      </c>
    </row>
    <row r="22187" spans="1:3" x14ac:dyDescent="0.2">
      <c r="A22187" s="46" t="s">
        <v>38497</v>
      </c>
      <c r="B22187" s="47" t="s">
        <v>38494</v>
      </c>
      <c r="C22187" s="61" t="s">
        <v>36346</v>
      </c>
    </row>
    <row r="22188" spans="1:3" x14ac:dyDescent="0.2">
      <c r="A22188" s="46" t="s">
        <v>38498</v>
      </c>
      <c r="B22188" s="47" t="s">
        <v>38494</v>
      </c>
      <c r="C22188" s="61" t="s">
        <v>36346</v>
      </c>
    </row>
    <row r="22189" spans="1:3" x14ac:dyDescent="0.2">
      <c r="A22189" s="46" t="s">
        <v>38499</v>
      </c>
      <c r="B22189" s="47" t="s">
        <v>38494</v>
      </c>
      <c r="C22189" s="61" t="s">
        <v>36346</v>
      </c>
    </row>
    <row r="22190" spans="1:3" x14ac:dyDescent="0.2">
      <c r="A22190" s="46" t="s">
        <v>38500</v>
      </c>
      <c r="B22190" s="47" t="s">
        <v>38494</v>
      </c>
      <c r="C22190" s="61" t="s">
        <v>36346</v>
      </c>
    </row>
    <row r="22191" spans="1:3" x14ac:dyDescent="0.2">
      <c r="A22191" s="46" t="s">
        <v>38501</v>
      </c>
      <c r="B22191" s="47" t="s">
        <v>38494</v>
      </c>
      <c r="C22191" s="61" t="s">
        <v>36346</v>
      </c>
    </row>
    <row r="22192" spans="1:3" x14ac:dyDescent="0.2">
      <c r="A22192" s="46" t="s">
        <v>38502</v>
      </c>
      <c r="B22192" s="47" t="s">
        <v>38494</v>
      </c>
      <c r="C22192" s="61" t="s">
        <v>36346</v>
      </c>
    </row>
    <row r="22193" spans="1:3" x14ac:dyDescent="0.2">
      <c r="A22193" s="46" t="s">
        <v>38503</v>
      </c>
      <c r="B22193" s="47" t="s">
        <v>38494</v>
      </c>
      <c r="C22193" s="61" t="s">
        <v>36346</v>
      </c>
    </row>
    <row r="22194" spans="1:3" x14ac:dyDescent="0.2">
      <c r="A22194" s="46" t="s">
        <v>38504</v>
      </c>
      <c r="B22194" s="47" t="s">
        <v>38494</v>
      </c>
      <c r="C22194" s="61" t="s">
        <v>36346</v>
      </c>
    </row>
    <row r="22195" spans="1:3" x14ac:dyDescent="0.2">
      <c r="A22195" s="46" t="s">
        <v>38505</v>
      </c>
      <c r="B22195" s="47" t="s">
        <v>38494</v>
      </c>
      <c r="C22195" s="61" t="s">
        <v>36346</v>
      </c>
    </row>
    <row r="22196" spans="1:3" x14ac:dyDescent="0.2">
      <c r="A22196" s="46" t="s">
        <v>38506</v>
      </c>
      <c r="B22196" s="47" t="s">
        <v>38494</v>
      </c>
      <c r="C22196" s="61" t="s">
        <v>36346</v>
      </c>
    </row>
    <row r="22197" spans="1:3" x14ac:dyDescent="0.2">
      <c r="A22197" s="46" t="s">
        <v>38507</v>
      </c>
      <c r="B22197" s="47" t="s">
        <v>38494</v>
      </c>
      <c r="C22197" s="61" t="s">
        <v>36346</v>
      </c>
    </row>
    <row r="22198" spans="1:3" x14ac:dyDescent="0.2">
      <c r="A22198" s="46" t="s">
        <v>38508</v>
      </c>
      <c r="B22198" s="47" t="s">
        <v>38494</v>
      </c>
      <c r="C22198" s="61" t="s">
        <v>36346</v>
      </c>
    </row>
    <row r="22199" spans="1:3" x14ac:dyDescent="0.2">
      <c r="A22199" s="46" t="s">
        <v>38509</v>
      </c>
      <c r="B22199" s="47" t="s">
        <v>38494</v>
      </c>
      <c r="C22199" s="61" t="s">
        <v>36346</v>
      </c>
    </row>
    <row r="22200" spans="1:3" x14ac:dyDescent="0.2">
      <c r="A22200" s="46" t="s">
        <v>38510</v>
      </c>
      <c r="B22200" s="47" t="s">
        <v>38494</v>
      </c>
      <c r="C22200" s="61" t="s">
        <v>36346</v>
      </c>
    </row>
    <row r="22201" spans="1:3" x14ac:dyDescent="0.2">
      <c r="A22201" s="46" t="s">
        <v>38511</v>
      </c>
      <c r="B22201" s="47" t="s">
        <v>38494</v>
      </c>
      <c r="C22201" s="61" t="s">
        <v>36346</v>
      </c>
    </row>
    <row r="22202" spans="1:3" x14ac:dyDescent="0.2">
      <c r="A22202" s="46" t="s">
        <v>38512</v>
      </c>
      <c r="B22202" s="47" t="s">
        <v>38494</v>
      </c>
      <c r="C22202" s="61" t="s">
        <v>36346</v>
      </c>
    </row>
    <row r="22203" spans="1:3" x14ac:dyDescent="0.2">
      <c r="A22203" s="46" t="s">
        <v>38513</v>
      </c>
      <c r="B22203" s="47" t="s">
        <v>38494</v>
      </c>
      <c r="C22203" s="61" t="s">
        <v>36346</v>
      </c>
    </row>
    <row r="22204" spans="1:3" x14ac:dyDescent="0.2">
      <c r="A22204" s="46" t="s">
        <v>38514</v>
      </c>
      <c r="B22204" s="47" t="s">
        <v>38494</v>
      </c>
      <c r="C22204" s="61" t="s">
        <v>36346</v>
      </c>
    </row>
    <row r="22205" spans="1:3" x14ac:dyDescent="0.2">
      <c r="A22205" s="46" t="s">
        <v>38515</v>
      </c>
      <c r="B22205" s="47" t="s">
        <v>38494</v>
      </c>
      <c r="C22205" s="61" t="s">
        <v>36346</v>
      </c>
    </row>
    <row r="22206" spans="1:3" x14ac:dyDescent="0.2">
      <c r="A22206" s="46" t="s">
        <v>38516</v>
      </c>
      <c r="B22206" s="47" t="s">
        <v>38494</v>
      </c>
      <c r="C22206" s="61" t="s">
        <v>36346</v>
      </c>
    </row>
    <row r="22207" spans="1:3" x14ac:dyDescent="0.2">
      <c r="A22207" s="46" t="s">
        <v>38517</v>
      </c>
      <c r="B22207" s="47" t="s">
        <v>38494</v>
      </c>
      <c r="C22207" s="61" t="s">
        <v>36346</v>
      </c>
    </row>
    <row r="22208" spans="1:3" x14ac:dyDescent="0.2">
      <c r="A22208" s="46" t="s">
        <v>9598</v>
      </c>
      <c r="B22208" s="47" t="s">
        <v>38494</v>
      </c>
      <c r="C22208" s="61" t="s">
        <v>36346</v>
      </c>
    </row>
    <row r="22209" spans="1:3" x14ac:dyDescent="0.2">
      <c r="A22209" s="46" t="s">
        <v>38518</v>
      </c>
      <c r="B22209" s="47" t="s">
        <v>38494</v>
      </c>
      <c r="C22209" s="61" t="s">
        <v>36346</v>
      </c>
    </row>
    <row r="22210" spans="1:3" x14ac:dyDescent="0.2">
      <c r="A22210" s="46" t="s">
        <v>38519</v>
      </c>
      <c r="B22210" s="47" t="s">
        <v>38494</v>
      </c>
      <c r="C22210" s="61" t="s">
        <v>36346</v>
      </c>
    </row>
    <row r="22211" spans="1:3" x14ac:dyDescent="0.2">
      <c r="A22211" s="46" t="s">
        <v>38520</v>
      </c>
      <c r="B22211" s="47" t="s">
        <v>38494</v>
      </c>
      <c r="C22211" s="61" t="s">
        <v>36346</v>
      </c>
    </row>
    <row r="22212" spans="1:3" x14ac:dyDescent="0.2">
      <c r="A22212" s="46" t="s">
        <v>38521</v>
      </c>
      <c r="B22212" s="47" t="s">
        <v>38494</v>
      </c>
      <c r="C22212" s="61" t="s">
        <v>36346</v>
      </c>
    </row>
    <row r="22213" spans="1:3" x14ac:dyDescent="0.2">
      <c r="A22213" s="46" t="s">
        <v>38522</v>
      </c>
      <c r="B22213" s="47" t="s">
        <v>38494</v>
      </c>
      <c r="C22213" s="61" t="s">
        <v>36346</v>
      </c>
    </row>
    <row r="22214" spans="1:3" x14ac:dyDescent="0.2">
      <c r="A22214" s="46" t="s">
        <v>38523</v>
      </c>
      <c r="B22214" s="47" t="s">
        <v>38494</v>
      </c>
      <c r="C22214" s="61" t="s">
        <v>36346</v>
      </c>
    </row>
    <row r="22215" spans="1:3" x14ac:dyDescent="0.2">
      <c r="A22215" s="46" t="s">
        <v>38524</v>
      </c>
      <c r="B22215" s="47" t="s">
        <v>38494</v>
      </c>
      <c r="C22215" s="61" t="s">
        <v>36346</v>
      </c>
    </row>
    <row r="22216" spans="1:3" x14ac:dyDescent="0.2">
      <c r="A22216" s="46" t="s">
        <v>38525</v>
      </c>
      <c r="B22216" s="47" t="s">
        <v>38494</v>
      </c>
      <c r="C22216" s="61" t="s">
        <v>36346</v>
      </c>
    </row>
    <row r="22217" spans="1:3" x14ac:dyDescent="0.2">
      <c r="A22217" s="46" t="s">
        <v>38526</v>
      </c>
      <c r="B22217" s="47" t="s">
        <v>38494</v>
      </c>
      <c r="C22217" s="61" t="s">
        <v>36346</v>
      </c>
    </row>
    <row r="22218" spans="1:3" x14ac:dyDescent="0.2">
      <c r="A22218" s="46" t="s">
        <v>38527</v>
      </c>
      <c r="B22218" s="47" t="s">
        <v>38494</v>
      </c>
      <c r="C22218" s="61" t="s">
        <v>36346</v>
      </c>
    </row>
    <row r="22219" spans="1:3" x14ac:dyDescent="0.2">
      <c r="A22219" s="46" t="s">
        <v>38528</v>
      </c>
      <c r="B22219" s="47" t="s">
        <v>38494</v>
      </c>
      <c r="C22219" s="61" t="s">
        <v>36346</v>
      </c>
    </row>
    <row r="22220" spans="1:3" x14ac:dyDescent="0.2">
      <c r="A22220" s="46" t="s">
        <v>38529</v>
      </c>
      <c r="B22220" s="47" t="s">
        <v>38494</v>
      </c>
      <c r="C22220" s="61" t="s">
        <v>36346</v>
      </c>
    </row>
    <row r="22221" spans="1:3" x14ac:dyDescent="0.2">
      <c r="A22221" s="46" t="s">
        <v>38530</v>
      </c>
      <c r="B22221" s="47" t="s">
        <v>38494</v>
      </c>
      <c r="C22221" s="61" t="s">
        <v>36346</v>
      </c>
    </row>
    <row r="22222" spans="1:3" x14ac:dyDescent="0.2">
      <c r="A22222" s="46" t="s">
        <v>38531</v>
      </c>
      <c r="B22222" s="47" t="s">
        <v>38494</v>
      </c>
      <c r="C22222" s="61" t="s">
        <v>36346</v>
      </c>
    </row>
    <row r="22223" spans="1:3" x14ac:dyDescent="0.2">
      <c r="A22223" s="46" t="s">
        <v>38532</v>
      </c>
      <c r="B22223" s="47" t="s">
        <v>38494</v>
      </c>
      <c r="C22223" s="61" t="s">
        <v>36346</v>
      </c>
    </row>
    <row r="22224" spans="1:3" x14ac:dyDescent="0.2">
      <c r="A22224" s="46" t="s">
        <v>38533</v>
      </c>
      <c r="B22224" s="47" t="s">
        <v>38494</v>
      </c>
      <c r="C22224" s="61" t="s">
        <v>36346</v>
      </c>
    </row>
    <row r="22225" spans="1:3" x14ac:dyDescent="0.2">
      <c r="A22225" s="46" t="s">
        <v>38534</v>
      </c>
      <c r="B22225" s="47" t="s">
        <v>38494</v>
      </c>
      <c r="C22225" s="61" t="s">
        <v>36346</v>
      </c>
    </row>
    <row r="22226" spans="1:3" x14ac:dyDescent="0.2">
      <c r="A22226" s="46" t="s">
        <v>38535</v>
      </c>
      <c r="B22226" s="47" t="s">
        <v>38494</v>
      </c>
      <c r="C22226" s="61" t="s">
        <v>36346</v>
      </c>
    </row>
    <row r="22227" spans="1:3" x14ac:dyDescent="0.2">
      <c r="A22227" s="46" t="s">
        <v>38536</v>
      </c>
      <c r="B22227" s="47" t="s">
        <v>38494</v>
      </c>
      <c r="C22227" s="61" t="s">
        <v>36346</v>
      </c>
    </row>
    <row r="22228" spans="1:3" x14ac:dyDescent="0.2">
      <c r="A22228" s="46" t="s">
        <v>38537</v>
      </c>
      <c r="B22228" s="47" t="s">
        <v>38494</v>
      </c>
      <c r="C22228" s="61" t="s">
        <v>36346</v>
      </c>
    </row>
    <row r="22229" spans="1:3" x14ac:dyDescent="0.2">
      <c r="A22229" s="46" t="s">
        <v>38538</v>
      </c>
      <c r="B22229" s="47" t="s">
        <v>38494</v>
      </c>
      <c r="C22229" s="61" t="s">
        <v>36346</v>
      </c>
    </row>
    <row r="22230" spans="1:3" x14ac:dyDescent="0.2">
      <c r="A22230" s="46" t="s">
        <v>38539</v>
      </c>
      <c r="B22230" s="47" t="s">
        <v>38494</v>
      </c>
      <c r="C22230" s="61" t="s">
        <v>36346</v>
      </c>
    </row>
    <row r="22231" spans="1:3" x14ac:dyDescent="0.2">
      <c r="A22231" s="46" t="s">
        <v>38540</v>
      </c>
      <c r="B22231" s="47" t="s">
        <v>38494</v>
      </c>
      <c r="C22231" s="61" t="s">
        <v>36346</v>
      </c>
    </row>
    <row r="22232" spans="1:3" x14ac:dyDescent="0.2">
      <c r="A22232" s="46" t="s">
        <v>38541</v>
      </c>
      <c r="B22232" s="47" t="s">
        <v>38494</v>
      </c>
      <c r="C22232" s="61" t="s">
        <v>36346</v>
      </c>
    </row>
    <row r="22233" spans="1:3" x14ac:dyDescent="0.2">
      <c r="A22233" s="46" t="s">
        <v>38542</v>
      </c>
      <c r="B22233" s="47" t="s">
        <v>38494</v>
      </c>
      <c r="C22233" s="61" t="s">
        <v>36346</v>
      </c>
    </row>
    <row r="22234" spans="1:3" x14ac:dyDescent="0.2">
      <c r="A22234" s="46" t="s">
        <v>38543</v>
      </c>
      <c r="B22234" s="47" t="s">
        <v>38494</v>
      </c>
      <c r="C22234" s="61" t="s">
        <v>36346</v>
      </c>
    </row>
    <row r="22235" spans="1:3" x14ac:dyDescent="0.2">
      <c r="A22235" s="46" t="s">
        <v>38544</v>
      </c>
      <c r="B22235" s="47" t="s">
        <v>38494</v>
      </c>
      <c r="C22235" s="61" t="s">
        <v>36346</v>
      </c>
    </row>
    <row r="22236" spans="1:3" x14ac:dyDescent="0.2">
      <c r="A22236" s="46" t="s">
        <v>38545</v>
      </c>
      <c r="B22236" s="47" t="s">
        <v>38494</v>
      </c>
      <c r="C22236" s="61" t="s">
        <v>36346</v>
      </c>
    </row>
    <row r="22237" spans="1:3" x14ac:dyDescent="0.2">
      <c r="A22237" s="46" t="s">
        <v>38546</v>
      </c>
      <c r="B22237" s="47" t="s">
        <v>38494</v>
      </c>
      <c r="C22237" s="61" t="s">
        <v>36346</v>
      </c>
    </row>
    <row r="22238" spans="1:3" x14ac:dyDescent="0.2">
      <c r="A22238" s="46" t="s">
        <v>38547</v>
      </c>
      <c r="B22238" s="47" t="s">
        <v>38494</v>
      </c>
      <c r="C22238" s="61" t="s">
        <v>36346</v>
      </c>
    </row>
    <row r="22239" spans="1:3" x14ac:dyDescent="0.2">
      <c r="A22239" s="46" t="s">
        <v>38548</v>
      </c>
      <c r="B22239" s="47" t="s">
        <v>38494</v>
      </c>
      <c r="C22239" s="61" t="s">
        <v>36346</v>
      </c>
    </row>
    <row r="22240" spans="1:3" x14ac:dyDescent="0.2">
      <c r="A22240" s="46" t="s">
        <v>38549</v>
      </c>
      <c r="B22240" s="47" t="s">
        <v>38494</v>
      </c>
      <c r="C22240" s="61" t="s">
        <v>36346</v>
      </c>
    </row>
    <row r="22241" spans="1:3" x14ac:dyDescent="0.2">
      <c r="A22241" s="46" t="s">
        <v>38550</v>
      </c>
      <c r="B22241" s="47" t="s">
        <v>38494</v>
      </c>
      <c r="C22241" s="61" t="s">
        <v>36346</v>
      </c>
    </row>
    <row r="22242" spans="1:3" x14ac:dyDescent="0.2">
      <c r="A22242" s="46" t="s">
        <v>38551</v>
      </c>
      <c r="B22242" s="47" t="s">
        <v>38494</v>
      </c>
      <c r="C22242" s="61" t="s">
        <v>36346</v>
      </c>
    </row>
    <row r="22243" spans="1:3" x14ac:dyDescent="0.2">
      <c r="A22243" s="46" t="s">
        <v>38552</v>
      </c>
      <c r="B22243" s="47" t="s">
        <v>38494</v>
      </c>
      <c r="C22243" s="61" t="s">
        <v>36346</v>
      </c>
    </row>
    <row r="22244" spans="1:3" x14ac:dyDescent="0.2">
      <c r="A22244" s="46" t="s">
        <v>38553</v>
      </c>
      <c r="B22244" s="47" t="s">
        <v>38494</v>
      </c>
      <c r="C22244" s="61" t="s">
        <v>36346</v>
      </c>
    </row>
    <row r="22245" spans="1:3" x14ac:dyDescent="0.2">
      <c r="A22245" s="46" t="s">
        <v>38554</v>
      </c>
      <c r="B22245" s="47" t="s">
        <v>38494</v>
      </c>
      <c r="C22245" s="61" t="s">
        <v>36346</v>
      </c>
    </row>
    <row r="22246" spans="1:3" x14ac:dyDescent="0.2">
      <c r="A22246" s="46" t="s">
        <v>38555</v>
      </c>
      <c r="B22246" s="47" t="s">
        <v>38494</v>
      </c>
      <c r="C22246" s="61" t="s">
        <v>36346</v>
      </c>
    </row>
    <row r="22247" spans="1:3" x14ac:dyDescent="0.2">
      <c r="A22247" s="46" t="s">
        <v>38556</v>
      </c>
      <c r="B22247" s="47" t="s">
        <v>38494</v>
      </c>
      <c r="C22247" s="61" t="s">
        <v>36346</v>
      </c>
    </row>
    <row r="22248" spans="1:3" x14ac:dyDescent="0.2">
      <c r="A22248" s="46" t="s">
        <v>38557</v>
      </c>
      <c r="B22248" s="47" t="s">
        <v>38494</v>
      </c>
      <c r="C22248" s="61" t="s">
        <v>36346</v>
      </c>
    </row>
    <row r="22249" spans="1:3" x14ac:dyDescent="0.2">
      <c r="A22249" s="46" t="s">
        <v>38558</v>
      </c>
      <c r="B22249" s="47" t="s">
        <v>38494</v>
      </c>
      <c r="C22249" s="61" t="s">
        <v>36346</v>
      </c>
    </row>
    <row r="22250" spans="1:3" x14ac:dyDescent="0.2">
      <c r="A22250" s="46" t="s">
        <v>38559</v>
      </c>
      <c r="B22250" s="47" t="s">
        <v>38494</v>
      </c>
      <c r="C22250" s="61" t="s">
        <v>36346</v>
      </c>
    </row>
    <row r="22251" spans="1:3" x14ac:dyDescent="0.2">
      <c r="A22251" s="46" t="s">
        <v>38560</v>
      </c>
      <c r="B22251" s="47" t="s">
        <v>38494</v>
      </c>
      <c r="C22251" s="61" t="s">
        <v>36346</v>
      </c>
    </row>
    <row r="22252" spans="1:3" x14ac:dyDescent="0.2">
      <c r="A22252" s="46" t="s">
        <v>38561</v>
      </c>
      <c r="B22252" s="47" t="s">
        <v>38494</v>
      </c>
      <c r="C22252" s="61" t="s">
        <v>36346</v>
      </c>
    </row>
    <row r="22253" spans="1:3" x14ac:dyDescent="0.2">
      <c r="A22253" s="46" t="s">
        <v>38562</v>
      </c>
      <c r="B22253" s="47" t="s">
        <v>38494</v>
      </c>
      <c r="C22253" s="61" t="s">
        <v>36346</v>
      </c>
    </row>
    <row r="22254" spans="1:3" x14ac:dyDescent="0.2">
      <c r="A22254" s="46" t="s">
        <v>38563</v>
      </c>
      <c r="B22254" s="47" t="s">
        <v>38494</v>
      </c>
      <c r="C22254" s="61" t="s">
        <v>36346</v>
      </c>
    </row>
    <row r="22255" spans="1:3" x14ac:dyDescent="0.2">
      <c r="A22255" s="46" t="s">
        <v>38564</v>
      </c>
      <c r="B22255" s="47" t="s">
        <v>38494</v>
      </c>
      <c r="C22255" s="61" t="s">
        <v>36346</v>
      </c>
    </row>
    <row r="22256" spans="1:3" x14ac:dyDescent="0.2">
      <c r="A22256" s="46" t="s">
        <v>38565</v>
      </c>
      <c r="B22256" s="47" t="s">
        <v>38494</v>
      </c>
      <c r="C22256" s="61" t="s">
        <v>36346</v>
      </c>
    </row>
    <row r="22257" spans="1:3" x14ac:dyDescent="0.2">
      <c r="A22257" s="46" t="s">
        <v>38566</v>
      </c>
      <c r="B22257" s="47" t="s">
        <v>38494</v>
      </c>
      <c r="C22257" s="61" t="s">
        <v>36346</v>
      </c>
    </row>
    <row r="22258" spans="1:3" x14ac:dyDescent="0.2">
      <c r="A22258" s="46" t="s">
        <v>38567</v>
      </c>
      <c r="B22258" s="47" t="s">
        <v>38494</v>
      </c>
      <c r="C22258" s="61" t="s">
        <v>36346</v>
      </c>
    </row>
    <row r="22259" spans="1:3" x14ac:dyDescent="0.2">
      <c r="A22259" s="46" t="s">
        <v>38568</v>
      </c>
      <c r="B22259" s="47" t="s">
        <v>38569</v>
      </c>
      <c r="C22259" s="61" t="s">
        <v>36346</v>
      </c>
    </row>
    <row r="22260" spans="1:3" x14ac:dyDescent="0.2">
      <c r="A22260" s="46" t="s">
        <v>38570</v>
      </c>
      <c r="B22260" s="47" t="s">
        <v>38569</v>
      </c>
      <c r="C22260" s="61" t="s">
        <v>36346</v>
      </c>
    </row>
    <row r="22261" spans="1:3" x14ac:dyDescent="0.2">
      <c r="A22261" s="46" t="s">
        <v>38571</v>
      </c>
      <c r="B22261" s="47" t="s">
        <v>38569</v>
      </c>
      <c r="C22261" s="61" t="s">
        <v>36346</v>
      </c>
    </row>
    <row r="22262" spans="1:3" x14ac:dyDescent="0.2">
      <c r="A22262" s="46" t="s">
        <v>38572</v>
      </c>
      <c r="B22262" s="47" t="s">
        <v>38569</v>
      </c>
      <c r="C22262" s="61" t="s">
        <v>36346</v>
      </c>
    </row>
    <row r="22263" spans="1:3" x14ac:dyDescent="0.2">
      <c r="A22263" s="46" t="s">
        <v>38573</v>
      </c>
      <c r="B22263" s="47" t="s">
        <v>38569</v>
      </c>
      <c r="C22263" s="61" t="s">
        <v>36346</v>
      </c>
    </row>
    <row r="22264" spans="1:3" x14ac:dyDescent="0.2">
      <c r="A22264" s="46" t="s">
        <v>38574</v>
      </c>
      <c r="B22264" s="47" t="s">
        <v>38569</v>
      </c>
      <c r="C22264" s="61" t="s">
        <v>36346</v>
      </c>
    </row>
    <row r="22265" spans="1:3" x14ac:dyDescent="0.2">
      <c r="A22265" s="46" t="s">
        <v>38575</v>
      </c>
      <c r="B22265" s="47" t="s">
        <v>38569</v>
      </c>
      <c r="C22265" s="61" t="s">
        <v>36346</v>
      </c>
    </row>
    <row r="22266" spans="1:3" x14ac:dyDescent="0.2">
      <c r="A22266" s="46" t="s">
        <v>38576</v>
      </c>
      <c r="B22266" s="47" t="s">
        <v>38569</v>
      </c>
      <c r="C22266" s="61" t="s">
        <v>36346</v>
      </c>
    </row>
    <row r="22267" spans="1:3" x14ac:dyDescent="0.2">
      <c r="A22267" s="46" t="s">
        <v>38577</v>
      </c>
      <c r="B22267" s="47" t="s">
        <v>38569</v>
      </c>
      <c r="C22267" s="61" t="s">
        <v>36346</v>
      </c>
    </row>
    <row r="22268" spans="1:3" x14ac:dyDescent="0.2">
      <c r="A22268" s="46" t="s">
        <v>38578</v>
      </c>
      <c r="B22268" s="47" t="s">
        <v>38569</v>
      </c>
      <c r="C22268" s="61" t="s">
        <v>36346</v>
      </c>
    </row>
    <row r="22269" spans="1:3" x14ac:dyDescent="0.2">
      <c r="A22269" s="46" t="s">
        <v>38579</v>
      </c>
      <c r="B22269" s="47" t="s">
        <v>38569</v>
      </c>
      <c r="C22269" s="61" t="s">
        <v>36346</v>
      </c>
    </row>
    <row r="22270" spans="1:3" x14ac:dyDescent="0.2">
      <c r="A22270" s="46" t="s">
        <v>38580</v>
      </c>
      <c r="B22270" s="47" t="s">
        <v>38569</v>
      </c>
      <c r="C22270" s="61" t="s">
        <v>36346</v>
      </c>
    </row>
    <row r="22271" spans="1:3" x14ac:dyDescent="0.2">
      <c r="A22271" s="46" t="s">
        <v>38581</v>
      </c>
      <c r="B22271" s="47" t="s">
        <v>38569</v>
      </c>
      <c r="C22271" s="61" t="s">
        <v>36346</v>
      </c>
    </row>
    <row r="22272" spans="1:3" x14ac:dyDescent="0.2">
      <c r="A22272" s="46" t="s">
        <v>38582</v>
      </c>
      <c r="B22272" s="47" t="s">
        <v>38569</v>
      </c>
      <c r="C22272" s="61" t="s">
        <v>36346</v>
      </c>
    </row>
    <row r="22273" spans="1:3" x14ac:dyDescent="0.2">
      <c r="A22273" s="46" t="s">
        <v>38583</v>
      </c>
      <c r="B22273" s="47" t="s">
        <v>38569</v>
      </c>
      <c r="C22273" s="61" t="s">
        <v>36346</v>
      </c>
    </row>
    <row r="22274" spans="1:3" x14ac:dyDescent="0.2">
      <c r="A22274" s="46" t="s">
        <v>38584</v>
      </c>
      <c r="B22274" s="47" t="s">
        <v>38569</v>
      </c>
      <c r="C22274" s="61" t="s">
        <v>36346</v>
      </c>
    </row>
    <row r="22275" spans="1:3" x14ac:dyDescent="0.2">
      <c r="A22275" s="46" t="s">
        <v>38585</v>
      </c>
      <c r="B22275" s="47" t="s">
        <v>38569</v>
      </c>
      <c r="C22275" s="61" t="s">
        <v>36346</v>
      </c>
    </row>
    <row r="22276" spans="1:3" x14ac:dyDescent="0.2">
      <c r="A22276" s="46" t="s">
        <v>38586</v>
      </c>
      <c r="B22276" s="47" t="s">
        <v>38569</v>
      </c>
      <c r="C22276" s="61" t="s">
        <v>36346</v>
      </c>
    </row>
    <row r="22277" spans="1:3" x14ac:dyDescent="0.2">
      <c r="A22277" s="46" t="s">
        <v>38587</v>
      </c>
      <c r="B22277" s="47" t="s">
        <v>38569</v>
      </c>
      <c r="C22277" s="61" t="s">
        <v>36346</v>
      </c>
    </row>
    <row r="22278" spans="1:3" x14ac:dyDescent="0.2">
      <c r="A22278" s="46" t="s">
        <v>38588</v>
      </c>
      <c r="B22278" s="47" t="s">
        <v>38569</v>
      </c>
      <c r="C22278" s="61" t="s">
        <v>36346</v>
      </c>
    </row>
    <row r="22279" spans="1:3" x14ac:dyDescent="0.2">
      <c r="A22279" s="46" t="s">
        <v>38589</v>
      </c>
      <c r="B22279" s="47" t="s">
        <v>38569</v>
      </c>
      <c r="C22279" s="61" t="s">
        <v>36346</v>
      </c>
    </row>
    <row r="22280" spans="1:3" x14ac:dyDescent="0.2">
      <c r="A22280" s="46" t="s">
        <v>38590</v>
      </c>
      <c r="B22280" s="47" t="s">
        <v>38569</v>
      </c>
      <c r="C22280" s="61" t="s">
        <v>36346</v>
      </c>
    </row>
    <row r="22281" spans="1:3" x14ac:dyDescent="0.2">
      <c r="A22281" s="46" t="s">
        <v>38591</v>
      </c>
      <c r="B22281" s="47" t="s">
        <v>38569</v>
      </c>
      <c r="C22281" s="61" t="s">
        <v>36346</v>
      </c>
    </row>
    <row r="22282" spans="1:3" x14ac:dyDescent="0.2">
      <c r="A22282" s="46" t="s">
        <v>38592</v>
      </c>
      <c r="B22282" s="47" t="s">
        <v>38569</v>
      </c>
      <c r="C22282" s="61" t="s">
        <v>36346</v>
      </c>
    </row>
    <row r="22283" spans="1:3" x14ac:dyDescent="0.2">
      <c r="A22283" s="46" t="s">
        <v>38593</v>
      </c>
      <c r="B22283" s="47" t="s">
        <v>38569</v>
      </c>
      <c r="C22283" s="61" t="s">
        <v>36346</v>
      </c>
    </row>
    <row r="22284" spans="1:3" x14ac:dyDescent="0.2">
      <c r="A22284" s="46" t="s">
        <v>38594</v>
      </c>
      <c r="B22284" s="47" t="s">
        <v>38569</v>
      </c>
      <c r="C22284" s="61" t="s">
        <v>36346</v>
      </c>
    </row>
    <row r="22285" spans="1:3" x14ac:dyDescent="0.2">
      <c r="A22285" s="46" t="s">
        <v>38595</v>
      </c>
      <c r="B22285" s="47" t="s">
        <v>38569</v>
      </c>
      <c r="C22285" s="61" t="s">
        <v>36346</v>
      </c>
    </row>
    <row r="22286" spans="1:3" x14ac:dyDescent="0.2">
      <c r="A22286" s="46" t="s">
        <v>38596</v>
      </c>
      <c r="B22286" s="47" t="s">
        <v>38569</v>
      </c>
      <c r="C22286" s="61" t="s">
        <v>36346</v>
      </c>
    </row>
    <row r="22287" spans="1:3" x14ac:dyDescent="0.2">
      <c r="A22287" s="46" t="s">
        <v>38597</v>
      </c>
      <c r="B22287" s="47" t="s">
        <v>38569</v>
      </c>
      <c r="C22287" s="61" t="s">
        <v>36346</v>
      </c>
    </row>
    <row r="22288" spans="1:3" x14ac:dyDescent="0.2">
      <c r="A22288" s="46" t="s">
        <v>38598</v>
      </c>
      <c r="B22288" s="47" t="s">
        <v>38569</v>
      </c>
      <c r="C22288" s="61" t="s">
        <v>36346</v>
      </c>
    </row>
    <row r="22289" spans="1:3" x14ac:dyDescent="0.2">
      <c r="A22289" s="46" t="s">
        <v>38599</v>
      </c>
      <c r="B22289" s="47" t="s">
        <v>38569</v>
      </c>
      <c r="C22289" s="61" t="s">
        <v>36346</v>
      </c>
    </row>
    <row r="22290" spans="1:3" x14ac:dyDescent="0.2">
      <c r="A22290" s="46" t="s">
        <v>38600</v>
      </c>
      <c r="B22290" s="47" t="s">
        <v>38569</v>
      </c>
      <c r="C22290" s="61" t="s">
        <v>36346</v>
      </c>
    </row>
    <row r="22291" spans="1:3" x14ac:dyDescent="0.2">
      <c r="A22291" s="46" t="s">
        <v>38601</v>
      </c>
      <c r="B22291" s="47" t="s">
        <v>38569</v>
      </c>
      <c r="C22291" s="61" t="s">
        <v>36346</v>
      </c>
    </row>
    <row r="22292" spans="1:3" x14ac:dyDescent="0.2">
      <c r="A22292" s="46" t="s">
        <v>38602</v>
      </c>
      <c r="B22292" s="47" t="s">
        <v>38569</v>
      </c>
      <c r="C22292" s="61" t="s">
        <v>36346</v>
      </c>
    </row>
    <row r="22293" spans="1:3" x14ac:dyDescent="0.2">
      <c r="A22293" s="46" t="s">
        <v>38603</v>
      </c>
      <c r="B22293" s="47" t="s">
        <v>38569</v>
      </c>
      <c r="C22293" s="61" t="s">
        <v>36346</v>
      </c>
    </row>
    <row r="22294" spans="1:3" x14ac:dyDescent="0.2">
      <c r="A22294" s="46" t="s">
        <v>38604</v>
      </c>
      <c r="B22294" s="47" t="s">
        <v>38569</v>
      </c>
      <c r="C22294" s="61" t="s">
        <v>36346</v>
      </c>
    </row>
    <row r="22295" spans="1:3" x14ac:dyDescent="0.2">
      <c r="A22295" s="46" t="s">
        <v>38605</v>
      </c>
      <c r="B22295" s="47" t="s">
        <v>38569</v>
      </c>
      <c r="C22295" s="61" t="s">
        <v>36346</v>
      </c>
    </row>
    <row r="22296" spans="1:3" x14ac:dyDescent="0.2">
      <c r="A22296" s="46" t="s">
        <v>38606</v>
      </c>
      <c r="B22296" s="47" t="s">
        <v>38569</v>
      </c>
      <c r="C22296" s="61" t="s">
        <v>36346</v>
      </c>
    </row>
    <row r="22297" spans="1:3" x14ac:dyDescent="0.2">
      <c r="A22297" s="46" t="s">
        <v>38607</v>
      </c>
      <c r="B22297" s="47" t="s">
        <v>38569</v>
      </c>
      <c r="C22297" s="61" t="s">
        <v>36346</v>
      </c>
    </row>
    <row r="22298" spans="1:3" x14ac:dyDescent="0.2">
      <c r="A22298" s="46" t="s">
        <v>38608</v>
      </c>
      <c r="B22298" s="47" t="s">
        <v>38569</v>
      </c>
      <c r="C22298" s="61" t="s">
        <v>36346</v>
      </c>
    </row>
    <row r="22299" spans="1:3" x14ac:dyDescent="0.2">
      <c r="A22299" s="46" t="s">
        <v>38609</v>
      </c>
      <c r="B22299" s="47" t="s">
        <v>38569</v>
      </c>
      <c r="C22299" s="61" t="s">
        <v>36346</v>
      </c>
    </row>
    <row r="22300" spans="1:3" x14ac:dyDescent="0.2">
      <c r="A22300" s="46" t="s">
        <v>38610</v>
      </c>
      <c r="B22300" s="47" t="s">
        <v>38569</v>
      </c>
      <c r="C22300" s="61" t="s">
        <v>36346</v>
      </c>
    </row>
    <row r="22301" spans="1:3" x14ac:dyDescent="0.2">
      <c r="A22301" s="46" t="s">
        <v>38611</v>
      </c>
      <c r="B22301" s="47" t="s">
        <v>38569</v>
      </c>
      <c r="C22301" s="61" t="s">
        <v>36346</v>
      </c>
    </row>
    <row r="22302" spans="1:3" x14ac:dyDescent="0.2">
      <c r="A22302" s="46" t="s">
        <v>38612</v>
      </c>
      <c r="B22302" s="47" t="s">
        <v>38569</v>
      </c>
      <c r="C22302" s="61" t="s">
        <v>36346</v>
      </c>
    </row>
    <row r="22303" spans="1:3" x14ac:dyDescent="0.2">
      <c r="A22303" s="46" t="s">
        <v>38613</v>
      </c>
      <c r="B22303" s="47" t="s">
        <v>38569</v>
      </c>
      <c r="C22303" s="61" t="s">
        <v>36346</v>
      </c>
    </row>
    <row r="22304" spans="1:3" x14ac:dyDescent="0.2">
      <c r="A22304" s="46" t="s">
        <v>38614</v>
      </c>
      <c r="B22304" s="47" t="s">
        <v>38569</v>
      </c>
      <c r="C22304" s="61" t="s">
        <v>36346</v>
      </c>
    </row>
    <row r="22305" spans="1:3" x14ac:dyDescent="0.2">
      <c r="A22305" s="46" t="s">
        <v>38615</v>
      </c>
      <c r="B22305" s="47" t="s">
        <v>38569</v>
      </c>
      <c r="C22305" s="61" t="s">
        <v>36346</v>
      </c>
    </row>
    <row r="22306" spans="1:3" x14ac:dyDescent="0.2">
      <c r="A22306" s="46" t="s">
        <v>38616</v>
      </c>
      <c r="B22306" s="47" t="s">
        <v>38569</v>
      </c>
      <c r="C22306" s="61" t="s">
        <v>36346</v>
      </c>
    </row>
    <row r="22307" spans="1:3" x14ac:dyDescent="0.2">
      <c r="A22307" s="46" t="s">
        <v>38617</v>
      </c>
      <c r="B22307" s="47" t="s">
        <v>38569</v>
      </c>
      <c r="C22307" s="61" t="s">
        <v>36346</v>
      </c>
    </row>
    <row r="22308" spans="1:3" x14ac:dyDescent="0.2">
      <c r="A22308" s="46" t="s">
        <v>38618</v>
      </c>
      <c r="B22308" s="47" t="s">
        <v>38569</v>
      </c>
      <c r="C22308" s="61" t="s">
        <v>36346</v>
      </c>
    </row>
    <row r="22309" spans="1:3" x14ac:dyDescent="0.2">
      <c r="A22309" s="46" t="s">
        <v>38619</v>
      </c>
      <c r="B22309" s="47" t="s">
        <v>38569</v>
      </c>
      <c r="C22309" s="61" t="s">
        <v>36346</v>
      </c>
    </row>
    <row r="22310" spans="1:3" x14ac:dyDescent="0.2">
      <c r="A22310" s="46" t="s">
        <v>38620</v>
      </c>
      <c r="B22310" s="47" t="s">
        <v>38569</v>
      </c>
      <c r="C22310" s="61" t="s">
        <v>36346</v>
      </c>
    </row>
    <row r="22311" spans="1:3" x14ac:dyDescent="0.2">
      <c r="A22311" s="46" t="s">
        <v>38621</v>
      </c>
      <c r="B22311" s="47" t="s">
        <v>38569</v>
      </c>
      <c r="C22311" s="61" t="s">
        <v>36346</v>
      </c>
    </row>
    <row r="22312" spans="1:3" x14ac:dyDescent="0.2">
      <c r="A22312" s="46" t="s">
        <v>38622</v>
      </c>
      <c r="B22312" s="47" t="s">
        <v>38569</v>
      </c>
      <c r="C22312" s="61" t="s">
        <v>36346</v>
      </c>
    </row>
    <row r="22313" spans="1:3" x14ac:dyDescent="0.2">
      <c r="A22313" s="46" t="s">
        <v>38623</v>
      </c>
      <c r="B22313" s="47" t="s">
        <v>38569</v>
      </c>
      <c r="C22313" s="61" t="s">
        <v>36346</v>
      </c>
    </row>
    <row r="22314" spans="1:3" x14ac:dyDescent="0.2">
      <c r="A22314" s="46" t="s">
        <v>38624</v>
      </c>
      <c r="B22314" s="47" t="s">
        <v>38569</v>
      </c>
      <c r="C22314" s="61" t="s">
        <v>36346</v>
      </c>
    </row>
    <row r="22315" spans="1:3" x14ac:dyDescent="0.2">
      <c r="A22315" s="46" t="s">
        <v>38625</v>
      </c>
      <c r="B22315" s="47" t="s">
        <v>38569</v>
      </c>
      <c r="C22315" s="61" t="s">
        <v>36346</v>
      </c>
    </row>
    <row r="22316" spans="1:3" x14ac:dyDescent="0.2">
      <c r="A22316" s="46" t="s">
        <v>38626</v>
      </c>
      <c r="B22316" s="47" t="s">
        <v>38569</v>
      </c>
      <c r="C22316" s="61" t="s">
        <v>36346</v>
      </c>
    </row>
    <row r="22317" spans="1:3" x14ac:dyDescent="0.2">
      <c r="A22317" s="46" t="s">
        <v>38627</v>
      </c>
      <c r="B22317" s="47" t="s">
        <v>38569</v>
      </c>
      <c r="C22317" s="61" t="s">
        <v>36346</v>
      </c>
    </row>
    <row r="22318" spans="1:3" x14ac:dyDescent="0.2">
      <c r="A22318" s="46" t="s">
        <v>38628</v>
      </c>
      <c r="B22318" s="47" t="s">
        <v>38569</v>
      </c>
      <c r="C22318" s="61" t="s">
        <v>36346</v>
      </c>
    </row>
    <row r="22319" spans="1:3" x14ac:dyDescent="0.2">
      <c r="A22319" s="46" t="s">
        <v>38629</v>
      </c>
      <c r="B22319" s="47" t="s">
        <v>38569</v>
      </c>
      <c r="C22319" s="61" t="s">
        <v>36346</v>
      </c>
    </row>
    <row r="22320" spans="1:3" x14ac:dyDescent="0.2">
      <c r="A22320" s="46" t="s">
        <v>38630</v>
      </c>
      <c r="B22320" s="47" t="s">
        <v>38569</v>
      </c>
      <c r="C22320" s="61" t="s">
        <v>36346</v>
      </c>
    </row>
    <row r="22321" spans="1:3" x14ac:dyDescent="0.2">
      <c r="A22321" s="46" t="s">
        <v>38631</v>
      </c>
      <c r="B22321" s="47" t="s">
        <v>38569</v>
      </c>
      <c r="C22321" s="61" t="s">
        <v>36346</v>
      </c>
    </row>
    <row r="22322" spans="1:3" x14ac:dyDescent="0.2">
      <c r="A22322" s="46" t="s">
        <v>38632</v>
      </c>
      <c r="B22322" s="47" t="s">
        <v>38569</v>
      </c>
      <c r="C22322" s="61" t="s">
        <v>36346</v>
      </c>
    </row>
    <row r="22323" spans="1:3" x14ac:dyDescent="0.2">
      <c r="A22323" s="46" t="s">
        <v>38633</v>
      </c>
      <c r="B22323" s="47" t="s">
        <v>38569</v>
      </c>
      <c r="C22323" s="61" t="s">
        <v>36346</v>
      </c>
    </row>
    <row r="22324" spans="1:3" x14ac:dyDescent="0.2">
      <c r="A22324" s="46" t="s">
        <v>38634</v>
      </c>
      <c r="B22324" s="47" t="s">
        <v>38569</v>
      </c>
      <c r="C22324" s="61" t="s">
        <v>36346</v>
      </c>
    </row>
    <row r="22325" spans="1:3" x14ac:dyDescent="0.2">
      <c r="A22325" s="46" t="s">
        <v>38635</v>
      </c>
      <c r="B22325" s="47" t="s">
        <v>38569</v>
      </c>
      <c r="C22325" s="61" t="s">
        <v>36346</v>
      </c>
    </row>
    <row r="22326" spans="1:3" x14ac:dyDescent="0.2">
      <c r="A22326" s="46" t="s">
        <v>38636</v>
      </c>
      <c r="B22326" s="47" t="s">
        <v>38569</v>
      </c>
      <c r="C22326" s="61" t="s">
        <v>36346</v>
      </c>
    </row>
    <row r="22327" spans="1:3" x14ac:dyDescent="0.2">
      <c r="A22327" s="46" t="s">
        <v>38637</v>
      </c>
      <c r="B22327" s="47" t="s">
        <v>38569</v>
      </c>
      <c r="C22327" s="61" t="s">
        <v>36346</v>
      </c>
    </row>
    <row r="22328" spans="1:3" x14ac:dyDescent="0.2">
      <c r="A22328" s="46" t="s">
        <v>38638</v>
      </c>
      <c r="B22328" s="47" t="s">
        <v>38569</v>
      </c>
      <c r="C22328" s="61" t="s">
        <v>36346</v>
      </c>
    </row>
    <row r="22329" spans="1:3" x14ac:dyDescent="0.2">
      <c r="A22329" s="46" t="s">
        <v>38639</v>
      </c>
      <c r="B22329" s="47" t="s">
        <v>38569</v>
      </c>
      <c r="C22329" s="61" t="s">
        <v>36346</v>
      </c>
    </row>
    <row r="22330" spans="1:3" x14ac:dyDescent="0.2">
      <c r="A22330" s="46" t="s">
        <v>38640</v>
      </c>
      <c r="B22330" s="47" t="s">
        <v>38569</v>
      </c>
      <c r="C22330" s="61" t="s">
        <v>36346</v>
      </c>
    </row>
    <row r="22331" spans="1:3" x14ac:dyDescent="0.2">
      <c r="A22331" s="46" t="s">
        <v>38641</v>
      </c>
      <c r="B22331" s="47" t="s">
        <v>38569</v>
      </c>
      <c r="C22331" s="61" t="s">
        <v>36346</v>
      </c>
    </row>
    <row r="22332" spans="1:3" x14ac:dyDescent="0.2">
      <c r="A22332" s="46" t="s">
        <v>38642</v>
      </c>
      <c r="B22332" s="47" t="s">
        <v>38569</v>
      </c>
      <c r="C22332" s="61" t="s">
        <v>36346</v>
      </c>
    </row>
    <row r="22333" spans="1:3" x14ac:dyDescent="0.2">
      <c r="A22333" s="46" t="s">
        <v>38643</v>
      </c>
      <c r="B22333" s="47" t="s">
        <v>38569</v>
      </c>
      <c r="C22333" s="61" t="s">
        <v>36346</v>
      </c>
    </row>
    <row r="22334" spans="1:3" x14ac:dyDescent="0.2">
      <c r="A22334" s="46" t="s">
        <v>38644</v>
      </c>
      <c r="B22334" s="47" t="s">
        <v>38569</v>
      </c>
      <c r="C22334" s="61" t="s">
        <v>36346</v>
      </c>
    </row>
    <row r="22335" spans="1:3" x14ac:dyDescent="0.2">
      <c r="A22335" s="46" t="s">
        <v>38645</v>
      </c>
      <c r="B22335" s="47" t="s">
        <v>38569</v>
      </c>
      <c r="C22335" s="61" t="s">
        <v>36346</v>
      </c>
    </row>
    <row r="22336" spans="1:3" x14ac:dyDescent="0.2">
      <c r="A22336" s="46" t="s">
        <v>38646</v>
      </c>
      <c r="B22336" s="47" t="s">
        <v>38569</v>
      </c>
      <c r="C22336" s="61" t="s">
        <v>36346</v>
      </c>
    </row>
    <row r="22337" spans="1:3" x14ac:dyDescent="0.2">
      <c r="A22337" s="46" t="s">
        <v>38647</v>
      </c>
      <c r="B22337" s="47" t="s">
        <v>38569</v>
      </c>
      <c r="C22337" s="61" t="s">
        <v>36346</v>
      </c>
    </row>
    <row r="22338" spans="1:3" x14ac:dyDescent="0.2">
      <c r="A22338" s="46" t="s">
        <v>38648</v>
      </c>
      <c r="B22338" s="47" t="s">
        <v>38569</v>
      </c>
      <c r="C22338" s="61" t="s">
        <v>36346</v>
      </c>
    </row>
    <row r="22339" spans="1:3" x14ac:dyDescent="0.2">
      <c r="A22339" s="46" t="s">
        <v>38649</v>
      </c>
      <c r="B22339" s="47" t="s">
        <v>38569</v>
      </c>
      <c r="C22339" s="61" t="s">
        <v>36346</v>
      </c>
    </row>
    <row r="22340" spans="1:3" x14ac:dyDescent="0.2">
      <c r="A22340" s="46" t="s">
        <v>38650</v>
      </c>
      <c r="B22340" s="47" t="s">
        <v>38569</v>
      </c>
      <c r="C22340" s="61" t="s">
        <v>36346</v>
      </c>
    </row>
    <row r="22341" spans="1:3" x14ac:dyDescent="0.2">
      <c r="A22341" s="46" t="s">
        <v>38651</v>
      </c>
      <c r="B22341" s="47" t="s">
        <v>38569</v>
      </c>
      <c r="C22341" s="61" t="s">
        <v>36346</v>
      </c>
    </row>
    <row r="22342" spans="1:3" x14ac:dyDescent="0.2">
      <c r="A22342" s="46" t="s">
        <v>38652</v>
      </c>
      <c r="B22342" s="47" t="s">
        <v>38569</v>
      </c>
      <c r="C22342" s="61" t="s">
        <v>36346</v>
      </c>
    </row>
    <row r="22343" spans="1:3" x14ac:dyDescent="0.2">
      <c r="A22343" s="46" t="s">
        <v>38653</v>
      </c>
      <c r="B22343" s="47" t="s">
        <v>38569</v>
      </c>
      <c r="C22343" s="61" t="s">
        <v>36346</v>
      </c>
    </row>
    <row r="22344" spans="1:3" x14ac:dyDescent="0.2">
      <c r="A22344" s="46" t="s">
        <v>38654</v>
      </c>
      <c r="B22344" s="47" t="s">
        <v>38569</v>
      </c>
      <c r="C22344" s="61" t="s">
        <v>36346</v>
      </c>
    </row>
    <row r="22345" spans="1:3" x14ac:dyDescent="0.2">
      <c r="A22345" s="46" t="s">
        <v>38655</v>
      </c>
      <c r="B22345" s="47" t="s">
        <v>38569</v>
      </c>
      <c r="C22345" s="61" t="s">
        <v>36346</v>
      </c>
    </row>
    <row r="22346" spans="1:3" x14ac:dyDescent="0.2">
      <c r="A22346" s="46" t="s">
        <v>38656</v>
      </c>
      <c r="B22346" s="47" t="s">
        <v>38569</v>
      </c>
      <c r="C22346" s="61" t="s">
        <v>36346</v>
      </c>
    </row>
    <row r="22347" spans="1:3" x14ac:dyDescent="0.2">
      <c r="A22347" s="46" t="s">
        <v>38657</v>
      </c>
      <c r="B22347" s="47" t="s">
        <v>38569</v>
      </c>
      <c r="C22347" s="61" t="s">
        <v>36346</v>
      </c>
    </row>
    <row r="22348" spans="1:3" x14ac:dyDescent="0.2">
      <c r="A22348" s="46" t="s">
        <v>38658</v>
      </c>
      <c r="B22348" s="47" t="s">
        <v>38569</v>
      </c>
      <c r="C22348" s="61" t="s">
        <v>36346</v>
      </c>
    </row>
    <row r="22349" spans="1:3" x14ac:dyDescent="0.2">
      <c r="A22349" s="46" t="s">
        <v>38659</v>
      </c>
      <c r="B22349" s="47" t="s">
        <v>38569</v>
      </c>
      <c r="C22349" s="61" t="s">
        <v>36346</v>
      </c>
    </row>
    <row r="22350" spans="1:3" x14ac:dyDescent="0.2">
      <c r="A22350" s="46" t="s">
        <v>38660</v>
      </c>
      <c r="B22350" s="47" t="s">
        <v>38569</v>
      </c>
      <c r="C22350" s="61" t="s">
        <v>36346</v>
      </c>
    </row>
    <row r="22351" spans="1:3" x14ac:dyDescent="0.2">
      <c r="A22351" s="46" t="s">
        <v>38661</v>
      </c>
      <c r="B22351" s="47" t="s">
        <v>38569</v>
      </c>
      <c r="C22351" s="61" t="s">
        <v>36346</v>
      </c>
    </row>
    <row r="22352" spans="1:3" x14ac:dyDescent="0.2">
      <c r="A22352" s="46" t="s">
        <v>38662</v>
      </c>
      <c r="B22352" s="47" t="s">
        <v>38569</v>
      </c>
      <c r="C22352" s="61" t="s">
        <v>36346</v>
      </c>
    </row>
    <row r="22353" spans="1:3" x14ac:dyDescent="0.2">
      <c r="A22353" s="46" t="s">
        <v>38663</v>
      </c>
      <c r="B22353" s="47" t="s">
        <v>38569</v>
      </c>
      <c r="C22353" s="61" t="s">
        <v>36346</v>
      </c>
    </row>
    <row r="22354" spans="1:3" x14ac:dyDescent="0.2">
      <c r="A22354" s="46" t="s">
        <v>38664</v>
      </c>
      <c r="B22354" s="47" t="s">
        <v>38569</v>
      </c>
      <c r="C22354" s="61" t="s">
        <v>36346</v>
      </c>
    </row>
    <row r="22355" spans="1:3" x14ac:dyDescent="0.2">
      <c r="A22355" s="46" t="s">
        <v>38665</v>
      </c>
      <c r="B22355" s="47" t="s">
        <v>38569</v>
      </c>
      <c r="C22355" s="61" t="s">
        <v>36346</v>
      </c>
    </row>
    <row r="22356" spans="1:3" x14ac:dyDescent="0.2">
      <c r="A22356" s="46" t="s">
        <v>38666</v>
      </c>
      <c r="B22356" s="47" t="s">
        <v>38569</v>
      </c>
      <c r="C22356" s="61" t="s">
        <v>36346</v>
      </c>
    </row>
    <row r="22357" spans="1:3" x14ac:dyDescent="0.2">
      <c r="A22357" s="46" t="s">
        <v>38667</v>
      </c>
      <c r="B22357" s="47" t="s">
        <v>38569</v>
      </c>
      <c r="C22357" s="61" t="s">
        <v>36346</v>
      </c>
    </row>
    <row r="22358" spans="1:3" x14ac:dyDescent="0.2">
      <c r="A22358" s="46" t="s">
        <v>38668</v>
      </c>
      <c r="B22358" s="47" t="s">
        <v>38569</v>
      </c>
      <c r="C22358" s="61" t="s">
        <v>36346</v>
      </c>
    </row>
    <row r="22359" spans="1:3" x14ac:dyDescent="0.2">
      <c r="A22359" s="46" t="s">
        <v>38669</v>
      </c>
      <c r="B22359" s="47" t="s">
        <v>38569</v>
      </c>
      <c r="C22359" s="61" t="s">
        <v>36346</v>
      </c>
    </row>
    <row r="22360" spans="1:3" x14ac:dyDescent="0.2">
      <c r="A22360" s="46" t="s">
        <v>38670</v>
      </c>
      <c r="B22360" s="47" t="s">
        <v>38569</v>
      </c>
      <c r="C22360" s="61" t="s">
        <v>36346</v>
      </c>
    </row>
    <row r="22361" spans="1:3" x14ac:dyDescent="0.2">
      <c r="A22361" s="46" t="s">
        <v>38671</v>
      </c>
      <c r="B22361" s="47" t="s">
        <v>38569</v>
      </c>
      <c r="C22361" s="61" t="s">
        <v>36346</v>
      </c>
    </row>
    <row r="22362" spans="1:3" x14ac:dyDescent="0.2">
      <c r="A22362" s="46" t="s">
        <v>38672</v>
      </c>
      <c r="B22362" s="47" t="s">
        <v>38569</v>
      </c>
      <c r="C22362" s="61" t="s">
        <v>36346</v>
      </c>
    </row>
    <row r="22363" spans="1:3" x14ac:dyDescent="0.2">
      <c r="A22363" s="46" t="s">
        <v>38673</v>
      </c>
      <c r="B22363" s="47" t="s">
        <v>38569</v>
      </c>
      <c r="C22363" s="61" t="s">
        <v>36346</v>
      </c>
    </row>
    <row r="22364" spans="1:3" x14ac:dyDescent="0.2">
      <c r="A22364" s="46" t="s">
        <v>38674</v>
      </c>
      <c r="B22364" s="47" t="s">
        <v>38569</v>
      </c>
      <c r="C22364" s="61" t="s">
        <v>36346</v>
      </c>
    </row>
    <row r="22365" spans="1:3" x14ac:dyDescent="0.2">
      <c r="A22365" s="46" t="s">
        <v>38675</v>
      </c>
      <c r="B22365" s="47" t="s">
        <v>38569</v>
      </c>
      <c r="C22365" s="61" t="s">
        <v>36346</v>
      </c>
    </row>
    <row r="22366" spans="1:3" x14ac:dyDescent="0.2">
      <c r="A22366" s="46" t="s">
        <v>38676</v>
      </c>
      <c r="B22366" s="47" t="s">
        <v>38569</v>
      </c>
      <c r="C22366" s="61" t="s">
        <v>36346</v>
      </c>
    </row>
    <row r="22367" spans="1:3" x14ac:dyDescent="0.2">
      <c r="A22367" s="46" t="s">
        <v>38677</v>
      </c>
      <c r="B22367" s="47" t="s">
        <v>38569</v>
      </c>
      <c r="C22367" s="61" t="s">
        <v>36346</v>
      </c>
    </row>
    <row r="22368" spans="1:3" x14ac:dyDescent="0.2">
      <c r="A22368" s="46" t="s">
        <v>38678</v>
      </c>
      <c r="B22368" s="47" t="s">
        <v>38569</v>
      </c>
      <c r="C22368" s="61" t="s">
        <v>36346</v>
      </c>
    </row>
    <row r="22369" spans="1:3" x14ac:dyDescent="0.2">
      <c r="A22369" s="46" t="s">
        <v>38679</v>
      </c>
      <c r="B22369" s="47" t="s">
        <v>38569</v>
      </c>
      <c r="C22369" s="61" t="s">
        <v>36346</v>
      </c>
    </row>
    <row r="22370" spans="1:3" x14ac:dyDescent="0.2">
      <c r="A22370" s="46" t="s">
        <v>38680</v>
      </c>
      <c r="B22370" s="47" t="s">
        <v>38569</v>
      </c>
      <c r="C22370" s="61" t="s">
        <v>36346</v>
      </c>
    </row>
    <row r="22371" spans="1:3" x14ac:dyDescent="0.2">
      <c r="A22371" s="46" t="s">
        <v>38681</v>
      </c>
      <c r="B22371" s="47" t="s">
        <v>38569</v>
      </c>
      <c r="C22371" s="61" t="s">
        <v>36346</v>
      </c>
    </row>
    <row r="22372" spans="1:3" x14ac:dyDescent="0.2">
      <c r="A22372" s="46" t="s">
        <v>38682</v>
      </c>
      <c r="B22372" s="47" t="s">
        <v>38569</v>
      </c>
      <c r="C22372" s="61" t="s">
        <v>36346</v>
      </c>
    </row>
    <row r="22373" spans="1:3" x14ac:dyDescent="0.2">
      <c r="A22373" s="46" t="s">
        <v>38683</v>
      </c>
      <c r="B22373" s="47" t="s">
        <v>38569</v>
      </c>
      <c r="C22373" s="61" t="s">
        <v>36346</v>
      </c>
    </row>
    <row r="22374" spans="1:3" x14ac:dyDescent="0.2">
      <c r="A22374" s="46" t="s">
        <v>38684</v>
      </c>
      <c r="B22374" s="47" t="s">
        <v>38569</v>
      </c>
      <c r="C22374" s="61" t="s">
        <v>36346</v>
      </c>
    </row>
    <row r="22375" spans="1:3" x14ac:dyDescent="0.2">
      <c r="A22375" s="46" t="s">
        <v>38685</v>
      </c>
      <c r="B22375" s="47" t="s">
        <v>38569</v>
      </c>
      <c r="C22375" s="61" t="s">
        <v>36346</v>
      </c>
    </row>
    <row r="22376" spans="1:3" x14ac:dyDescent="0.2">
      <c r="A22376" s="46" t="s">
        <v>38686</v>
      </c>
      <c r="B22376" s="47" t="s">
        <v>38569</v>
      </c>
      <c r="C22376" s="61" t="s">
        <v>36346</v>
      </c>
    </row>
    <row r="22377" spans="1:3" x14ac:dyDescent="0.2">
      <c r="A22377" s="46" t="s">
        <v>38687</v>
      </c>
      <c r="B22377" s="47" t="s">
        <v>38569</v>
      </c>
      <c r="C22377" s="61" t="s">
        <v>36346</v>
      </c>
    </row>
    <row r="22378" spans="1:3" x14ac:dyDescent="0.2">
      <c r="A22378" s="46" t="s">
        <v>38688</v>
      </c>
      <c r="B22378" s="47" t="s">
        <v>38569</v>
      </c>
      <c r="C22378" s="61" t="s">
        <v>36346</v>
      </c>
    </row>
    <row r="22379" spans="1:3" x14ac:dyDescent="0.2">
      <c r="A22379" s="46" t="s">
        <v>38689</v>
      </c>
      <c r="B22379" s="47" t="s">
        <v>38569</v>
      </c>
      <c r="C22379" s="61" t="s">
        <v>36346</v>
      </c>
    </row>
    <row r="22380" spans="1:3" x14ac:dyDescent="0.2">
      <c r="A22380" s="46" t="s">
        <v>38690</v>
      </c>
      <c r="B22380" s="47" t="s">
        <v>38569</v>
      </c>
      <c r="C22380" s="61" t="s">
        <v>36346</v>
      </c>
    </row>
    <row r="22381" spans="1:3" x14ac:dyDescent="0.2">
      <c r="A22381" s="46" t="s">
        <v>38691</v>
      </c>
      <c r="B22381" s="47" t="s">
        <v>38569</v>
      </c>
      <c r="C22381" s="61" t="s">
        <v>36346</v>
      </c>
    </row>
    <row r="22382" spans="1:3" x14ac:dyDescent="0.2">
      <c r="A22382" s="46" t="s">
        <v>38692</v>
      </c>
      <c r="B22382" s="47" t="s">
        <v>38569</v>
      </c>
      <c r="C22382" s="61" t="s">
        <v>36346</v>
      </c>
    </row>
    <row r="22383" spans="1:3" x14ac:dyDescent="0.2">
      <c r="A22383" s="46" t="s">
        <v>38693</v>
      </c>
      <c r="B22383" s="47" t="s">
        <v>38569</v>
      </c>
      <c r="C22383" s="61" t="s">
        <v>36346</v>
      </c>
    </row>
    <row r="22384" spans="1:3" x14ac:dyDescent="0.2">
      <c r="A22384" s="46" t="s">
        <v>38694</v>
      </c>
      <c r="B22384" s="47" t="s">
        <v>38569</v>
      </c>
      <c r="C22384" s="61" t="s">
        <v>36346</v>
      </c>
    </row>
    <row r="22385" spans="1:3" x14ac:dyDescent="0.2">
      <c r="A22385" s="46" t="s">
        <v>38695</v>
      </c>
      <c r="B22385" s="47" t="s">
        <v>38569</v>
      </c>
      <c r="C22385" s="61" t="s">
        <v>36346</v>
      </c>
    </row>
    <row r="22386" spans="1:3" x14ac:dyDescent="0.2">
      <c r="A22386" s="46" t="s">
        <v>38696</v>
      </c>
      <c r="B22386" s="47" t="s">
        <v>38569</v>
      </c>
      <c r="C22386" s="61" t="s">
        <v>36346</v>
      </c>
    </row>
    <row r="22387" spans="1:3" x14ac:dyDescent="0.2">
      <c r="A22387" s="46" t="s">
        <v>38697</v>
      </c>
      <c r="B22387" s="47" t="s">
        <v>38569</v>
      </c>
      <c r="C22387" s="61" t="s">
        <v>36346</v>
      </c>
    </row>
    <row r="22388" spans="1:3" x14ac:dyDescent="0.2">
      <c r="A22388" s="46" t="s">
        <v>38698</v>
      </c>
      <c r="B22388" s="47" t="s">
        <v>38569</v>
      </c>
      <c r="C22388" s="61" t="s">
        <v>36346</v>
      </c>
    </row>
    <row r="22389" spans="1:3" x14ac:dyDescent="0.2">
      <c r="A22389" s="46" t="s">
        <v>38699</v>
      </c>
      <c r="B22389" s="47" t="s">
        <v>38569</v>
      </c>
      <c r="C22389" s="61" t="s">
        <v>36346</v>
      </c>
    </row>
    <row r="22390" spans="1:3" x14ac:dyDescent="0.2">
      <c r="A22390" s="46" t="s">
        <v>38700</v>
      </c>
      <c r="B22390" s="47" t="s">
        <v>38569</v>
      </c>
      <c r="C22390" s="61" t="s">
        <v>36346</v>
      </c>
    </row>
    <row r="22391" spans="1:3" x14ac:dyDescent="0.2">
      <c r="A22391" s="46" t="s">
        <v>38701</v>
      </c>
      <c r="B22391" s="47" t="s">
        <v>38569</v>
      </c>
      <c r="C22391" s="61" t="s">
        <v>36346</v>
      </c>
    </row>
    <row r="22392" spans="1:3" x14ac:dyDescent="0.2">
      <c r="A22392" s="46" t="s">
        <v>38702</v>
      </c>
      <c r="B22392" s="47" t="s">
        <v>38569</v>
      </c>
      <c r="C22392" s="61" t="s">
        <v>36346</v>
      </c>
    </row>
    <row r="22393" spans="1:3" x14ac:dyDescent="0.2">
      <c r="A22393" s="46" t="s">
        <v>38703</v>
      </c>
      <c r="B22393" s="47" t="s">
        <v>38569</v>
      </c>
      <c r="C22393" s="61" t="s">
        <v>36346</v>
      </c>
    </row>
    <row r="22394" spans="1:3" x14ac:dyDescent="0.2">
      <c r="A22394" s="46" t="s">
        <v>38704</v>
      </c>
      <c r="B22394" s="47" t="s">
        <v>38569</v>
      </c>
      <c r="C22394" s="61" t="s">
        <v>36346</v>
      </c>
    </row>
    <row r="22395" spans="1:3" x14ac:dyDescent="0.2">
      <c r="A22395" s="46" t="s">
        <v>38705</v>
      </c>
      <c r="B22395" s="47" t="s">
        <v>38569</v>
      </c>
      <c r="C22395" s="61" t="s">
        <v>36346</v>
      </c>
    </row>
    <row r="22396" spans="1:3" x14ac:dyDescent="0.2">
      <c r="A22396" s="46" t="s">
        <v>38706</v>
      </c>
      <c r="B22396" s="47" t="s">
        <v>38569</v>
      </c>
      <c r="C22396" s="61" t="s">
        <v>36346</v>
      </c>
    </row>
    <row r="22397" spans="1:3" x14ac:dyDescent="0.2">
      <c r="A22397" s="46" t="s">
        <v>38707</v>
      </c>
      <c r="B22397" s="47" t="s">
        <v>38569</v>
      </c>
      <c r="C22397" s="61" t="s">
        <v>36346</v>
      </c>
    </row>
    <row r="22398" spans="1:3" x14ac:dyDescent="0.2">
      <c r="A22398" s="46" t="s">
        <v>38708</v>
      </c>
      <c r="B22398" s="47" t="s">
        <v>38569</v>
      </c>
      <c r="C22398" s="61" t="s">
        <v>36346</v>
      </c>
    </row>
    <row r="22399" spans="1:3" x14ac:dyDescent="0.2">
      <c r="A22399" s="46" t="s">
        <v>38709</v>
      </c>
      <c r="B22399" s="47" t="s">
        <v>38569</v>
      </c>
      <c r="C22399" s="61" t="s">
        <v>36346</v>
      </c>
    </row>
    <row r="22400" spans="1:3" x14ac:dyDescent="0.2">
      <c r="A22400" s="46" t="s">
        <v>38710</v>
      </c>
      <c r="B22400" s="47" t="s">
        <v>38569</v>
      </c>
      <c r="C22400" s="61" t="s">
        <v>36346</v>
      </c>
    </row>
    <row r="22401" spans="1:3" x14ac:dyDescent="0.2">
      <c r="A22401" s="46" t="s">
        <v>38711</v>
      </c>
      <c r="B22401" s="47" t="s">
        <v>38569</v>
      </c>
      <c r="C22401" s="61" t="s">
        <v>36346</v>
      </c>
    </row>
    <row r="22402" spans="1:3" x14ac:dyDescent="0.2">
      <c r="A22402" s="46" t="s">
        <v>38712</v>
      </c>
      <c r="B22402" s="47" t="s">
        <v>38569</v>
      </c>
      <c r="C22402" s="61" t="s">
        <v>36346</v>
      </c>
    </row>
    <row r="22403" spans="1:3" x14ac:dyDescent="0.2">
      <c r="A22403" s="46" t="s">
        <v>38713</v>
      </c>
      <c r="B22403" s="47" t="s">
        <v>38569</v>
      </c>
      <c r="C22403" s="61" t="s">
        <v>36346</v>
      </c>
    </row>
    <row r="22404" spans="1:3" x14ac:dyDescent="0.2">
      <c r="A22404" s="46" t="s">
        <v>38714</v>
      </c>
      <c r="B22404" s="47" t="s">
        <v>38569</v>
      </c>
      <c r="C22404" s="61" t="s">
        <v>36346</v>
      </c>
    </row>
    <row r="22405" spans="1:3" x14ac:dyDescent="0.2">
      <c r="A22405" s="46" t="s">
        <v>38715</v>
      </c>
      <c r="B22405" s="47" t="s">
        <v>38569</v>
      </c>
      <c r="C22405" s="61" t="s">
        <v>36346</v>
      </c>
    </row>
    <row r="22406" spans="1:3" x14ac:dyDescent="0.2">
      <c r="A22406" s="46" t="s">
        <v>38716</v>
      </c>
      <c r="B22406" s="47" t="s">
        <v>38569</v>
      </c>
      <c r="C22406" s="61" t="s">
        <v>36346</v>
      </c>
    </row>
    <row r="22407" spans="1:3" x14ac:dyDescent="0.2">
      <c r="A22407" s="46" t="s">
        <v>38717</v>
      </c>
      <c r="B22407" s="47" t="s">
        <v>38569</v>
      </c>
      <c r="C22407" s="61" t="s">
        <v>36346</v>
      </c>
    </row>
    <row r="22408" spans="1:3" x14ac:dyDescent="0.2">
      <c r="A22408" s="46" t="s">
        <v>38718</v>
      </c>
      <c r="B22408" s="47" t="s">
        <v>38569</v>
      </c>
      <c r="C22408" s="61" t="s">
        <v>36346</v>
      </c>
    </row>
    <row r="22409" spans="1:3" x14ac:dyDescent="0.2">
      <c r="A22409" s="46" t="s">
        <v>38719</v>
      </c>
      <c r="B22409" s="47" t="s">
        <v>38569</v>
      </c>
      <c r="C22409" s="61" t="s">
        <v>36346</v>
      </c>
    </row>
    <row r="22410" spans="1:3" x14ac:dyDescent="0.2">
      <c r="A22410" s="46" t="s">
        <v>38720</v>
      </c>
      <c r="B22410" s="47" t="s">
        <v>38569</v>
      </c>
      <c r="C22410" s="61" t="s">
        <v>36346</v>
      </c>
    </row>
    <row r="22411" spans="1:3" x14ac:dyDescent="0.2">
      <c r="A22411" s="46" t="s">
        <v>38721</v>
      </c>
      <c r="B22411" s="47" t="s">
        <v>38569</v>
      </c>
      <c r="C22411" s="61" t="s">
        <v>36346</v>
      </c>
    </row>
    <row r="22412" spans="1:3" x14ac:dyDescent="0.2">
      <c r="A22412" s="46" t="s">
        <v>38722</v>
      </c>
      <c r="B22412" s="47" t="s">
        <v>38569</v>
      </c>
      <c r="C22412" s="61" t="s">
        <v>36346</v>
      </c>
    </row>
    <row r="22413" spans="1:3" x14ac:dyDescent="0.2">
      <c r="A22413" s="46" t="s">
        <v>38723</v>
      </c>
      <c r="B22413" s="47" t="s">
        <v>38569</v>
      </c>
      <c r="C22413" s="61" t="s">
        <v>36346</v>
      </c>
    </row>
    <row r="22414" spans="1:3" x14ac:dyDescent="0.2">
      <c r="A22414" s="46" t="s">
        <v>38724</v>
      </c>
      <c r="B22414" s="47" t="s">
        <v>38569</v>
      </c>
      <c r="C22414" s="61" t="s">
        <v>36346</v>
      </c>
    </row>
    <row r="22415" spans="1:3" x14ac:dyDescent="0.2">
      <c r="A22415" s="46" t="s">
        <v>38725</v>
      </c>
      <c r="B22415" s="47" t="s">
        <v>38569</v>
      </c>
      <c r="C22415" s="61" t="s">
        <v>36346</v>
      </c>
    </row>
    <row r="22416" spans="1:3" x14ac:dyDescent="0.2">
      <c r="A22416" s="46" t="s">
        <v>38726</v>
      </c>
      <c r="B22416" s="47" t="s">
        <v>38569</v>
      </c>
      <c r="C22416" s="61" t="s">
        <v>36346</v>
      </c>
    </row>
    <row r="22417" spans="1:3" x14ac:dyDescent="0.2">
      <c r="A22417" s="46" t="s">
        <v>38727</v>
      </c>
      <c r="B22417" s="47" t="s">
        <v>38569</v>
      </c>
      <c r="C22417" s="61" t="s">
        <v>36346</v>
      </c>
    </row>
    <row r="22418" spans="1:3" x14ac:dyDescent="0.2">
      <c r="A22418" s="46" t="s">
        <v>38728</v>
      </c>
      <c r="B22418" s="47" t="s">
        <v>38569</v>
      </c>
      <c r="C22418" s="61" t="s">
        <v>36346</v>
      </c>
    </row>
    <row r="22419" spans="1:3" x14ac:dyDescent="0.2">
      <c r="A22419" s="46" t="s">
        <v>38729</v>
      </c>
      <c r="B22419" s="47" t="s">
        <v>38569</v>
      </c>
      <c r="C22419" s="61" t="s">
        <v>36346</v>
      </c>
    </row>
    <row r="22420" spans="1:3" x14ac:dyDescent="0.2">
      <c r="A22420" s="46" t="s">
        <v>38730</v>
      </c>
      <c r="B22420" s="47" t="s">
        <v>38569</v>
      </c>
      <c r="C22420" s="61" t="s">
        <v>36346</v>
      </c>
    </row>
    <row r="22421" spans="1:3" x14ac:dyDescent="0.2">
      <c r="A22421" s="46" t="s">
        <v>38731</v>
      </c>
      <c r="B22421" s="47" t="s">
        <v>38569</v>
      </c>
      <c r="C22421" s="61" t="s">
        <v>36346</v>
      </c>
    </row>
    <row r="22422" spans="1:3" x14ac:dyDescent="0.2">
      <c r="A22422" s="46" t="s">
        <v>38732</v>
      </c>
      <c r="B22422" s="47" t="s">
        <v>38569</v>
      </c>
      <c r="C22422" s="61" t="s">
        <v>36346</v>
      </c>
    </row>
    <row r="22423" spans="1:3" x14ac:dyDescent="0.2">
      <c r="A22423" s="46" t="s">
        <v>38733</v>
      </c>
      <c r="B22423" s="47" t="s">
        <v>38569</v>
      </c>
      <c r="C22423" s="61" t="s">
        <v>36346</v>
      </c>
    </row>
    <row r="22424" spans="1:3" x14ac:dyDescent="0.2">
      <c r="A22424" s="46" t="s">
        <v>38734</v>
      </c>
      <c r="B22424" s="47" t="s">
        <v>38569</v>
      </c>
      <c r="C22424" s="61" t="s">
        <v>36346</v>
      </c>
    </row>
    <row r="22425" spans="1:3" x14ac:dyDescent="0.2">
      <c r="A22425" s="46" t="s">
        <v>38735</v>
      </c>
      <c r="B22425" s="47" t="s">
        <v>38569</v>
      </c>
      <c r="C22425" s="61" t="s">
        <v>36346</v>
      </c>
    </row>
    <row r="22426" spans="1:3" x14ac:dyDescent="0.2">
      <c r="A22426" s="46" t="s">
        <v>38736</v>
      </c>
      <c r="B22426" s="47" t="s">
        <v>38569</v>
      </c>
      <c r="C22426" s="61" t="s">
        <v>36346</v>
      </c>
    </row>
    <row r="22427" spans="1:3" x14ac:dyDescent="0.2">
      <c r="A22427" s="46" t="s">
        <v>38737</v>
      </c>
      <c r="B22427" s="47" t="s">
        <v>38569</v>
      </c>
      <c r="C22427" s="61" t="s">
        <v>36346</v>
      </c>
    </row>
    <row r="22428" spans="1:3" x14ac:dyDescent="0.2">
      <c r="A22428" s="46" t="s">
        <v>38738</v>
      </c>
      <c r="B22428" s="47" t="s">
        <v>38569</v>
      </c>
      <c r="C22428" s="61" t="s">
        <v>36346</v>
      </c>
    </row>
    <row r="22429" spans="1:3" x14ac:dyDescent="0.2">
      <c r="A22429" s="46" t="s">
        <v>38739</v>
      </c>
      <c r="B22429" s="47" t="s">
        <v>38569</v>
      </c>
      <c r="C22429" s="61" t="s">
        <v>36346</v>
      </c>
    </row>
    <row r="22430" spans="1:3" x14ac:dyDescent="0.2">
      <c r="A22430" s="46" t="s">
        <v>38740</v>
      </c>
      <c r="B22430" s="47" t="s">
        <v>38569</v>
      </c>
      <c r="C22430" s="61" t="s">
        <v>36346</v>
      </c>
    </row>
    <row r="22431" spans="1:3" x14ac:dyDescent="0.2">
      <c r="A22431" s="46" t="s">
        <v>38741</v>
      </c>
      <c r="B22431" s="47" t="s">
        <v>38569</v>
      </c>
      <c r="C22431" s="61" t="s">
        <v>36346</v>
      </c>
    </row>
    <row r="22432" spans="1:3" x14ac:dyDescent="0.2">
      <c r="A22432" s="46" t="s">
        <v>38742</v>
      </c>
      <c r="B22432" s="47" t="s">
        <v>38569</v>
      </c>
      <c r="C22432" s="61" t="s">
        <v>36346</v>
      </c>
    </row>
    <row r="22433" spans="1:3" x14ac:dyDescent="0.2">
      <c r="A22433" s="46" t="s">
        <v>38743</v>
      </c>
      <c r="B22433" s="47" t="s">
        <v>38569</v>
      </c>
      <c r="C22433" s="61" t="s">
        <v>36346</v>
      </c>
    </row>
    <row r="22434" spans="1:3" x14ac:dyDescent="0.2">
      <c r="A22434" s="46" t="s">
        <v>38744</v>
      </c>
      <c r="B22434" s="47" t="s">
        <v>38569</v>
      </c>
      <c r="C22434" s="61" t="s">
        <v>36346</v>
      </c>
    </row>
    <row r="22435" spans="1:3" x14ac:dyDescent="0.2">
      <c r="A22435" s="46" t="s">
        <v>38745</v>
      </c>
      <c r="B22435" s="47" t="s">
        <v>38569</v>
      </c>
      <c r="C22435" s="61" t="s">
        <v>36346</v>
      </c>
    </row>
    <row r="22436" spans="1:3" x14ac:dyDescent="0.2">
      <c r="A22436" s="46" t="s">
        <v>38746</v>
      </c>
      <c r="B22436" s="47" t="s">
        <v>38569</v>
      </c>
      <c r="C22436" s="61" t="s">
        <v>36346</v>
      </c>
    </row>
    <row r="22437" spans="1:3" x14ac:dyDescent="0.2">
      <c r="A22437" s="46" t="s">
        <v>38747</v>
      </c>
      <c r="B22437" s="47" t="s">
        <v>38569</v>
      </c>
      <c r="C22437" s="61" t="s">
        <v>36346</v>
      </c>
    </row>
    <row r="22438" spans="1:3" x14ac:dyDescent="0.2">
      <c r="A22438" s="46" t="s">
        <v>38748</v>
      </c>
      <c r="B22438" s="47" t="s">
        <v>38569</v>
      </c>
      <c r="C22438" s="61" t="s">
        <v>36346</v>
      </c>
    </row>
    <row r="22439" spans="1:3" x14ac:dyDescent="0.2">
      <c r="A22439" s="46" t="s">
        <v>38749</v>
      </c>
      <c r="B22439" s="47" t="s">
        <v>38569</v>
      </c>
      <c r="C22439" s="61" t="s">
        <v>36346</v>
      </c>
    </row>
    <row r="22440" spans="1:3" x14ac:dyDescent="0.2">
      <c r="A22440" s="46" t="s">
        <v>38750</v>
      </c>
      <c r="B22440" s="47" t="s">
        <v>38569</v>
      </c>
      <c r="C22440" s="61" t="s">
        <v>36346</v>
      </c>
    </row>
    <row r="22441" spans="1:3" x14ac:dyDescent="0.2">
      <c r="A22441" s="46" t="s">
        <v>38751</v>
      </c>
      <c r="B22441" s="47" t="s">
        <v>38569</v>
      </c>
      <c r="C22441" s="61" t="s">
        <v>36346</v>
      </c>
    </row>
    <row r="22442" spans="1:3" x14ac:dyDescent="0.2">
      <c r="A22442" s="46" t="s">
        <v>38752</v>
      </c>
      <c r="B22442" s="47" t="s">
        <v>38569</v>
      </c>
      <c r="C22442" s="61" t="s">
        <v>36346</v>
      </c>
    </row>
    <row r="22443" spans="1:3" x14ac:dyDescent="0.2">
      <c r="A22443" s="46" t="s">
        <v>38753</v>
      </c>
      <c r="B22443" s="47" t="s">
        <v>38569</v>
      </c>
      <c r="C22443" s="61" t="s">
        <v>36346</v>
      </c>
    </row>
    <row r="22444" spans="1:3" x14ac:dyDescent="0.2">
      <c r="A22444" s="46" t="s">
        <v>38754</v>
      </c>
      <c r="B22444" s="47" t="s">
        <v>38569</v>
      </c>
      <c r="C22444" s="61" t="s">
        <v>36346</v>
      </c>
    </row>
    <row r="22445" spans="1:3" x14ac:dyDescent="0.2">
      <c r="A22445" s="46" t="s">
        <v>38755</v>
      </c>
      <c r="B22445" s="47" t="s">
        <v>38569</v>
      </c>
      <c r="C22445" s="61" t="s">
        <v>36346</v>
      </c>
    </row>
    <row r="22446" spans="1:3" x14ac:dyDescent="0.2">
      <c r="A22446" s="46" t="s">
        <v>38756</v>
      </c>
      <c r="B22446" s="47" t="s">
        <v>38569</v>
      </c>
      <c r="C22446" s="61" t="s">
        <v>36346</v>
      </c>
    </row>
    <row r="22447" spans="1:3" x14ac:dyDescent="0.2">
      <c r="A22447" s="46" t="s">
        <v>38757</v>
      </c>
      <c r="B22447" s="47" t="s">
        <v>38569</v>
      </c>
      <c r="C22447" s="61" t="s">
        <v>36346</v>
      </c>
    </row>
    <row r="22448" spans="1:3" x14ac:dyDescent="0.2">
      <c r="A22448" s="46" t="s">
        <v>38758</v>
      </c>
      <c r="B22448" s="47" t="s">
        <v>38569</v>
      </c>
      <c r="C22448" s="61" t="s">
        <v>36346</v>
      </c>
    </row>
    <row r="22449" spans="1:3" x14ac:dyDescent="0.2">
      <c r="A22449" s="46" t="s">
        <v>38759</v>
      </c>
      <c r="B22449" s="47" t="s">
        <v>38569</v>
      </c>
      <c r="C22449" s="61" t="s">
        <v>36346</v>
      </c>
    </row>
    <row r="22450" spans="1:3" x14ac:dyDescent="0.2">
      <c r="A22450" s="46" t="s">
        <v>38760</v>
      </c>
      <c r="B22450" s="47" t="s">
        <v>38569</v>
      </c>
      <c r="C22450" s="61" t="s">
        <v>36346</v>
      </c>
    </row>
    <row r="22451" spans="1:3" x14ac:dyDescent="0.2">
      <c r="A22451" s="46" t="s">
        <v>38761</v>
      </c>
      <c r="B22451" s="47" t="s">
        <v>38569</v>
      </c>
      <c r="C22451" s="61" t="s">
        <v>36346</v>
      </c>
    </row>
    <row r="22452" spans="1:3" x14ac:dyDescent="0.2">
      <c r="A22452" s="46" t="s">
        <v>38762</v>
      </c>
      <c r="B22452" s="47" t="s">
        <v>38569</v>
      </c>
      <c r="C22452" s="61" t="s">
        <v>36346</v>
      </c>
    </row>
    <row r="22453" spans="1:3" x14ac:dyDescent="0.2">
      <c r="A22453" s="46" t="s">
        <v>38763</v>
      </c>
      <c r="B22453" s="47" t="s">
        <v>38569</v>
      </c>
      <c r="C22453" s="61" t="s">
        <v>36346</v>
      </c>
    </row>
    <row r="22454" spans="1:3" x14ac:dyDescent="0.2">
      <c r="A22454" s="46" t="s">
        <v>38764</v>
      </c>
      <c r="B22454" s="47" t="s">
        <v>38569</v>
      </c>
      <c r="C22454" s="61" t="s">
        <v>36346</v>
      </c>
    </row>
    <row r="22455" spans="1:3" x14ac:dyDescent="0.2">
      <c r="A22455" s="46" t="s">
        <v>38765</v>
      </c>
      <c r="B22455" s="47" t="s">
        <v>38569</v>
      </c>
      <c r="C22455" s="61" t="s">
        <v>36346</v>
      </c>
    </row>
    <row r="22456" spans="1:3" x14ac:dyDescent="0.2">
      <c r="A22456" s="46" t="s">
        <v>38766</v>
      </c>
      <c r="B22456" s="47" t="s">
        <v>38569</v>
      </c>
      <c r="C22456" s="61" t="s">
        <v>36346</v>
      </c>
    </row>
    <row r="22457" spans="1:3" x14ac:dyDescent="0.2">
      <c r="A22457" s="46" t="s">
        <v>38767</v>
      </c>
      <c r="B22457" s="47" t="s">
        <v>38569</v>
      </c>
      <c r="C22457" s="61" t="s">
        <v>36346</v>
      </c>
    </row>
    <row r="22458" spans="1:3" x14ac:dyDescent="0.2">
      <c r="A22458" s="46" t="s">
        <v>38768</v>
      </c>
      <c r="B22458" s="47" t="s">
        <v>38569</v>
      </c>
      <c r="C22458" s="61" t="s">
        <v>36346</v>
      </c>
    </row>
    <row r="22459" spans="1:3" x14ac:dyDescent="0.2">
      <c r="A22459" s="46" t="s">
        <v>38769</v>
      </c>
      <c r="B22459" s="47" t="s">
        <v>38569</v>
      </c>
      <c r="C22459" s="61" t="s">
        <v>36346</v>
      </c>
    </row>
    <row r="22460" spans="1:3" x14ac:dyDescent="0.2">
      <c r="A22460" s="46" t="s">
        <v>38770</v>
      </c>
      <c r="B22460" s="47" t="s">
        <v>38569</v>
      </c>
      <c r="C22460" s="61" t="s">
        <v>36346</v>
      </c>
    </row>
    <row r="22461" spans="1:3" x14ac:dyDescent="0.2">
      <c r="A22461" s="46" t="s">
        <v>38771</v>
      </c>
      <c r="B22461" s="47" t="s">
        <v>38569</v>
      </c>
      <c r="C22461" s="61" t="s">
        <v>36346</v>
      </c>
    </row>
    <row r="22462" spans="1:3" x14ac:dyDescent="0.2">
      <c r="A22462" s="46" t="s">
        <v>38772</v>
      </c>
      <c r="B22462" s="47" t="s">
        <v>38569</v>
      </c>
      <c r="C22462" s="61" t="s">
        <v>36346</v>
      </c>
    </row>
    <row r="22463" spans="1:3" x14ac:dyDescent="0.2">
      <c r="A22463" s="46" t="s">
        <v>38773</v>
      </c>
      <c r="B22463" s="47" t="s">
        <v>38569</v>
      </c>
      <c r="C22463" s="61" t="s">
        <v>36346</v>
      </c>
    </row>
    <row r="22464" spans="1:3" x14ac:dyDescent="0.2">
      <c r="A22464" s="46" t="s">
        <v>38774</v>
      </c>
      <c r="B22464" s="47" t="s">
        <v>38569</v>
      </c>
      <c r="C22464" s="61" t="s">
        <v>36346</v>
      </c>
    </row>
    <row r="22465" spans="1:3" x14ac:dyDescent="0.2">
      <c r="A22465" s="46" t="s">
        <v>38775</v>
      </c>
      <c r="B22465" s="47" t="s">
        <v>38569</v>
      </c>
      <c r="C22465" s="61" t="s">
        <v>36346</v>
      </c>
    </row>
    <row r="22466" spans="1:3" x14ac:dyDescent="0.2">
      <c r="A22466" s="46" t="s">
        <v>38776</v>
      </c>
      <c r="B22466" s="47" t="s">
        <v>38569</v>
      </c>
      <c r="C22466" s="61" t="s">
        <v>36346</v>
      </c>
    </row>
    <row r="22467" spans="1:3" x14ac:dyDescent="0.2">
      <c r="A22467" s="46" t="s">
        <v>38777</v>
      </c>
      <c r="B22467" s="47" t="s">
        <v>38569</v>
      </c>
      <c r="C22467" s="61" t="s">
        <v>36346</v>
      </c>
    </row>
    <row r="22468" spans="1:3" x14ac:dyDescent="0.2">
      <c r="A22468" s="46" t="s">
        <v>38778</v>
      </c>
      <c r="B22468" s="47" t="s">
        <v>38569</v>
      </c>
      <c r="C22468" s="61" t="s">
        <v>36346</v>
      </c>
    </row>
    <row r="22469" spans="1:3" x14ac:dyDescent="0.2">
      <c r="A22469" s="46" t="s">
        <v>38779</v>
      </c>
      <c r="B22469" s="47" t="s">
        <v>38569</v>
      </c>
      <c r="C22469" s="61" t="s">
        <v>36346</v>
      </c>
    </row>
    <row r="22470" spans="1:3" x14ac:dyDescent="0.2">
      <c r="A22470" s="46" t="s">
        <v>38780</v>
      </c>
      <c r="B22470" s="47" t="s">
        <v>38569</v>
      </c>
      <c r="C22470" s="61" t="s">
        <v>36346</v>
      </c>
    </row>
    <row r="22471" spans="1:3" x14ac:dyDescent="0.2">
      <c r="A22471" s="46" t="s">
        <v>38781</v>
      </c>
      <c r="B22471" s="47" t="s">
        <v>38569</v>
      </c>
      <c r="C22471" s="61" t="s">
        <v>36346</v>
      </c>
    </row>
    <row r="22472" spans="1:3" x14ac:dyDescent="0.2">
      <c r="A22472" s="46" t="s">
        <v>38782</v>
      </c>
      <c r="B22472" s="47" t="s">
        <v>38569</v>
      </c>
      <c r="C22472" s="61" t="s">
        <v>36346</v>
      </c>
    </row>
    <row r="22473" spans="1:3" x14ac:dyDescent="0.2">
      <c r="A22473" s="46" t="s">
        <v>38783</v>
      </c>
      <c r="B22473" s="47" t="s">
        <v>38569</v>
      </c>
      <c r="C22473" s="61" t="s">
        <v>36346</v>
      </c>
    </row>
    <row r="22474" spans="1:3" x14ac:dyDescent="0.2">
      <c r="A22474" s="46" t="s">
        <v>38784</v>
      </c>
      <c r="B22474" s="47" t="s">
        <v>38569</v>
      </c>
      <c r="C22474" s="61" t="s">
        <v>36346</v>
      </c>
    </row>
    <row r="22475" spans="1:3" x14ac:dyDescent="0.2">
      <c r="A22475" s="46" t="s">
        <v>38785</v>
      </c>
      <c r="B22475" s="47" t="s">
        <v>38569</v>
      </c>
      <c r="C22475" s="61" t="s">
        <v>36346</v>
      </c>
    </row>
    <row r="22476" spans="1:3" x14ac:dyDescent="0.2">
      <c r="A22476" s="46" t="s">
        <v>38786</v>
      </c>
      <c r="B22476" s="47" t="s">
        <v>38569</v>
      </c>
      <c r="C22476" s="61" t="s">
        <v>36346</v>
      </c>
    </row>
    <row r="22477" spans="1:3" x14ac:dyDescent="0.2">
      <c r="A22477" s="46" t="s">
        <v>38787</v>
      </c>
      <c r="B22477" s="47" t="s">
        <v>38569</v>
      </c>
      <c r="C22477" s="61" t="s">
        <v>36346</v>
      </c>
    </row>
    <row r="22478" spans="1:3" x14ac:dyDescent="0.2">
      <c r="A22478" s="46" t="s">
        <v>38788</v>
      </c>
      <c r="B22478" s="47" t="s">
        <v>38569</v>
      </c>
      <c r="C22478" s="61" t="s">
        <v>36346</v>
      </c>
    </row>
    <row r="22479" spans="1:3" x14ac:dyDescent="0.2">
      <c r="A22479" s="46" t="s">
        <v>38789</v>
      </c>
      <c r="B22479" s="47" t="s">
        <v>38569</v>
      </c>
      <c r="C22479" s="61" t="s">
        <v>36346</v>
      </c>
    </row>
    <row r="22480" spans="1:3" x14ac:dyDescent="0.2">
      <c r="A22480" s="46" t="s">
        <v>38790</v>
      </c>
      <c r="B22480" s="47" t="s">
        <v>38569</v>
      </c>
      <c r="C22480" s="61" t="s">
        <v>36346</v>
      </c>
    </row>
    <row r="22481" spans="1:3" x14ac:dyDescent="0.2">
      <c r="A22481" s="46" t="s">
        <v>38791</v>
      </c>
      <c r="B22481" s="47" t="s">
        <v>38569</v>
      </c>
      <c r="C22481" s="61" t="s">
        <v>36346</v>
      </c>
    </row>
    <row r="22482" spans="1:3" x14ac:dyDescent="0.2">
      <c r="A22482" s="46" t="s">
        <v>38792</v>
      </c>
      <c r="B22482" s="47" t="s">
        <v>38569</v>
      </c>
      <c r="C22482" s="61" t="s">
        <v>36346</v>
      </c>
    </row>
    <row r="22483" spans="1:3" x14ac:dyDescent="0.2">
      <c r="A22483" s="46" t="s">
        <v>38793</v>
      </c>
      <c r="B22483" s="47" t="s">
        <v>38569</v>
      </c>
      <c r="C22483" s="61" t="s">
        <v>36346</v>
      </c>
    </row>
    <row r="22484" spans="1:3" x14ac:dyDescent="0.2">
      <c r="A22484" s="46" t="s">
        <v>38794</v>
      </c>
      <c r="B22484" s="47" t="s">
        <v>38569</v>
      </c>
      <c r="C22484" s="61" t="s">
        <v>36346</v>
      </c>
    </row>
    <row r="22485" spans="1:3" x14ac:dyDescent="0.2">
      <c r="A22485" s="46" t="s">
        <v>38795</v>
      </c>
      <c r="B22485" s="47" t="s">
        <v>38569</v>
      </c>
      <c r="C22485" s="61" t="s">
        <v>36346</v>
      </c>
    </row>
    <row r="22486" spans="1:3" x14ac:dyDescent="0.2">
      <c r="A22486" s="46" t="s">
        <v>38796</v>
      </c>
      <c r="B22486" s="47" t="s">
        <v>38569</v>
      </c>
      <c r="C22486" s="61" t="s">
        <v>36346</v>
      </c>
    </row>
    <row r="22487" spans="1:3" x14ac:dyDescent="0.2">
      <c r="A22487" s="46" t="s">
        <v>38797</v>
      </c>
      <c r="B22487" s="47" t="s">
        <v>38569</v>
      </c>
      <c r="C22487" s="61" t="s">
        <v>36346</v>
      </c>
    </row>
    <row r="22488" spans="1:3" x14ac:dyDescent="0.2">
      <c r="A22488" s="46" t="s">
        <v>38798</v>
      </c>
      <c r="B22488" s="47" t="s">
        <v>38569</v>
      </c>
      <c r="C22488" s="61" t="s">
        <v>36346</v>
      </c>
    </row>
    <row r="22489" spans="1:3" x14ac:dyDescent="0.2">
      <c r="A22489" s="46" t="s">
        <v>38799</v>
      </c>
      <c r="B22489" s="47" t="s">
        <v>38569</v>
      </c>
      <c r="C22489" s="61" t="s">
        <v>36346</v>
      </c>
    </row>
    <row r="22490" spans="1:3" x14ac:dyDescent="0.2">
      <c r="A22490" s="46" t="s">
        <v>38800</v>
      </c>
      <c r="B22490" s="47" t="s">
        <v>38569</v>
      </c>
      <c r="C22490" s="61" t="s">
        <v>36346</v>
      </c>
    </row>
    <row r="22491" spans="1:3" x14ac:dyDescent="0.2">
      <c r="A22491" s="46" t="s">
        <v>38801</v>
      </c>
      <c r="B22491" s="47" t="s">
        <v>38569</v>
      </c>
      <c r="C22491" s="61" t="s">
        <v>36346</v>
      </c>
    </row>
    <row r="22492" spans="1:3" x14ac:dyDescent="0.2">
      <c r="A22492" s="46" t="s">
        <v>38802</v>
      </c>
      <c r="B22492" s="47" t="s">
        <v>38569</v>
      </c>
      <c r="C22492" s="61" t="s">
        <v>36346</v>
      </c>
    </row>
    <row r="22493" spans="1:3" x14ac:dyDescent="0.2">
      <c r="A22493" s="46" t="s">
        <v>38803</v>
      </c>
      <c r="B22493" s="47" t="s">
        <v>38569</v>
      </c>
      <c r="C22493" s="61" t="s">
        <v>36346</v>
      </c>
    </row>
    <row r="22494" spans="1:3" x14ac:dyDescent="0.2">
      <c r="A22494" s="46" t="s">
        <v>38804</v>
      </c>
      <c r="B22494" s="47" t="s">
        <v>38569</v>
      </c>
      <c r="C22494" s="61" t="s">
        <v>36346</v>
      </c>
    </row>
    <row r="22495" spans="1:3" x14ac:dyDescent="0.2">
      <c r="A22495" s="46" t="s">
        <v>38805</v>
      </c>
      <c r="B22495" s="47" t="s">
        <v>38569</v>
      </c>
      <c r="C22495" s="61" t="s">
        <v>36346</v>
      </c>
    </row>
    <row r="22496" spans="1:3" x14ac:dyDescent="0.2">
      <c r="A22496" s="46" t="s">
        <v>38806</v>
      </c>
      <c r="B22496" s="47" t="s">
        <v>38569</v>
      </c>
      <c r="C22496" s="61" t="s">
        <v>36346</v>
      </c>
    </row>
    <row r="22497" spans="1:3" x14ac:dyDescent="0.2">
      <c r="A22497" s="46" t="s">
        <v>38807</v>
      </c>
      <c r="B22497" s="47" t="s">
        <v>38569</v>
      </c>
      <c r="C22497" s="61" t="s">
        <v>36346</v>
      </c>
    </row>
    <row r="22498" spans="1:3" x14ac:dyDescent="0.2">
      <c r="A22498" s="46" t="s">
        <v>38808</v>
      </c>
      <c r="B22498" s="47" t="s">
        <v>38569</v>
      </c>
      <c r="C22498" s="61" t="s">
        <v>36346</v>
      </c>
    </row>
    <row r="22499" spans="1:3" x14ac:dyDescent="0.2">
      <c r="A22499" s="46" t="s">
        <v>38809</v>
      </c>
      <c r="B22499" s="47" t="s">
        <v>38569</v>
      </c>
      <c r="C22499" s="61" t="s">
        <v>36346</v>
      </c>
    </row>
    <row r="22500" spans="1:3" x14ac:dyDescent="0.2">
      <c r="A22500" s="46" t="s">
        <v>38810</v>
      </c>
      <c r="B22500" s="47" t="s">
        <v>38569</v>
      </c>
      <c r="C22500" s="61" t="s">
        <v>36346</v>
      </c>
    </row>
    <row r="22501" spans="1:3" x14ac:dyDescent="0.2">
      <c r="A22501" s="46" t="s">
        <v>38811</v>
      </c>
      <c r="B22501" s="47" t="s">
        <v>38569</v>
      </c>
      <c r="C22501" s="61" t="s">
        <v>36346</v>
      </c>
    </row>
    <row r="22502" spans="1:3" x14ac:dyDescent="0.2">
      <c r="A22502" s="46" t="s">
        <v>38812</v>
      </c>
      <c r="B22502" s="47" t="s">
        <v>38569</v>
      </c>
      <c r="C22502" s="61" t="s">
        <v>36346</v>
      </c>
    </row>
    <row r="22503" spans="1:3" x14ac:dyDescent="0.2">
      <c r="A22503" s="46" t="s">
        <v>38813</v>
      </c>
      <c r="B22503" s="47" t="s">
        <v>38569</v>
      </c>
      <c r="C22503" s="61" t="s">
        <v>36346</v>
      </c>
    </row>
    <row r="22504" spans="1:3" x14ac:dyDescent="0.2">
      <c r="A22504" s="46" t="s">
        <v>38814</v>
      </c>
      <c r="B22504" s="47" t="s">
        <v>38569</v>
      </c>
      <c r="C22504" s="61" t="s">
        <v>36346</v>
      </c>
    </row>
    <row r="22505" spans="1:3" x14ac:dyDescent="0.2">
      <c r="A22505" s="46" t="s">
        <v>38815</v>
      </c>
      <c r="B22505" s="47" t="s">
        <v>38569</v>
      </c>
      <c r="C22505" s="61" t="s">
        <v>36346</v>
      </c>
    </row>
    <row r="22506" spans="1:3" x14ac:dyDescent="0.2">
      <c r="A22506" s="46" t="s">
        <v>38816</v>
      </c>
      <c r="B22506" s="47" t="s">
        <v>38569</v>
      </c>
      <c r="C22506" s="61" t="s">
        <v>36346</v>
      </c>
    </row>
    <row r="22507" spans="1:3" x14ac:dyDescent="0.2">
      <c r="A22507" s="46" t="s">
        <v>38817</v>
      </c>
      <c r="B22507" s="47" t="s">
        <v>38569</v>
      </c>
      <c r="C22507" s="61" t="s">
        <v>36346</v>
      </c>
    </row>
    <row r="22508" spans="1:3" x14ac:dyDescent="0.2">
      <c r="A22508" s="46" t="s">
        <v>38818</v>
      </c>
      <c r="B22508" s="47" t="s">
        <v>38569</v>
      </c>
      <c r="C22508" s="61" t="s">
        <v>36346</v>
      </c>
    </row>
    <row r="22509" spans="1:3" x14ac:dyDescent="0.2">
      <c r="A22509" s="46" t="s">
        <v>38819</v>
      </c>
      <c r="B22509" s="47" t="s">
        <v>38569</v>
      </c>
      <c r="C22509" s="61" t="s">
        <v>36346</v>
      </c>
    </row>
    <row r="22510" spans="1:3" x14ac:dyDescent="0.2">
      <c r="A22510" s="46" t="s">
        <v>38820</v>
      </c>
      <c r="B22510" s="47" t="s">
        <v>38569</v>
      </c>
      <c r="C22510" s="61" t="s">
        <v>36346</v>
      </c>
    </row>
    <row r="22511" spans="1:3" x14ac:dyDescent="0.2">
      <c r="A22511" s="46" t="s">
        <v>38821</v>
      </c>
      <c r="B22511" s="47" t="s">
        <v>38569</v>
      </c>
      <c r="C22511" s="61" t="s">
        <v>36346</v>
      </c>
    </row>
    <row r="22512" spans="1:3" x14ac:dyDescent="0.2">
      <c r="A22512" s="46" t="s">
        <v>38822</v>
      </c>
      <c r="B22512" s="47" t="s">
        <v>38569</v>
      </c>
      <c r="C22512" s="61" t="s">
        <v>36346</v>
      </c>
    </row>
    <row r="22513" spans="1:3" x14ac:dyDescent="0.2">
      <c r="A22513" s="46" t="s">
        <v>38823</v>
      </c>
      <c r="B22513" s="47" t="s">
        <v>38569</v>
      </c>
      <c r="C22513" s="61" t="s">
        <v>36346</v>
      </c>
    </row>
    <row r="22514" spans="1:3" x14ac:dyDescent="0.2">
      <c r="A22514" s="46" t="s">
        <v>38824</v>
      </c>
      <c r="B22514" s="47" t="s">
        <v>38569</v>
      </c>
      <c r="C22514" s="61" t="s">
        <v>36346</v>
      </c>
    </row>
    <row r="22515" spans="1:3" x14ac:dyDescent="0.2">
      <c r="A22515" s="46" t="s">
        <v>38825</v>
      </c>
      <c r="B22515" s="47" t="s">
        <v>38569</v>
      </c>
      <c r="C22515" s="61" t="s">
        <v>36346</v>
      </c>
    </row>
    <row r="22516" spans="1:3" x14ac:dyDescent="0.2">
      <c r="A22516" s="46" t="s">
        <v>38826</v>
      </c>
      <c r="B22516" s="47" t="s">
        <v>38569</v>
      </c>
      <c r="C22516" s="61" t="s">
        <v>36346</v>
      </c>
    </row>
    <row r="22517" spans="1:3" x14ac:dyDescent="0.2">
      <c r="A22517" s="46" t="s">
        <v>38827</v>
      </c>
      <c r="B22517" s="47" t="s">
        <v>38569</v>
      </c>
      <c r="C22517" s="61" t="s">
        <v>36346</v>
      </c>
    </row>
    <row r="22518" spans="1:3" x14ac:dyDescent="0.2">
      <c r="A22518" s="46" t="s">
        <v>38828</v>
      </c>
      <c r="B22518" s="47" t="s">
        <v>38569</v>
      </c>
      <c r="C22518" s="61" t="s">
        <v>36346</v>
      </c>
    </row>
    <row r="22519" spans="1:3" x14ac:dyDescent="0.2">
      <c r="A22519" s="46" t="s">
        <v>38829</v>
      </c>
      <c r="B22519" s="47" t="s">
        <v>38569</v>
      </c>
      <c r="C22519" s="61" t="s">
        <v>36346</v>
      </c>
    </row>
    <row r="22520" spans="1:3" x14ac:dyDescent="0.2">
      <c r="A22520" s="46" t="s">
        <v>38830</v>
      </c>
      <c r="B22520" s="47" t="s">
        <v>38569</v>
      </c>
      <c r="C22520" s="61" t="s">
        <v>36346</v>
      </c>
    </row>
    <row r="22521" spans="1:3" x14ac:dyDescent="0.2">
      <c r="A22521" s="46" t="s">
        <v>38831</v>
      </c>
      <c r="B22521" s="47" t="s">
        <v>38569</v>
      </c>
      <c r="C22521" s="61" t="s">
        <v>36346</v>
      </c>
    </row>
    <row r="22522" spans="1:3" x14ac:dyDescent="0.2">
      <c r="A22522" s="46" t="s">
        <v>38832</v>
      </c>
      <c r="B22522" s="47" t="s">
        <v>38569</v>
      </c>
      <c r="C22522" s="61" t="s">
        <v>36346</v>
      </c>
    </row>
    <row r="22523" spans="1:3" x14ac:dyDescent="0.2">
      <c r="A22523" s="46" t="s">
        <v>38833</v>
      </c>
      <c r="B22523" s="47" t="s">
        <v>38569</v>
      </c>
      <c r="C22523" s="61" t="s">
        <v>36346</v>
      </c>
    </row>
    <row r="22524" spans="1:3" x14ac:dyDescent="0.2">
      <c r="A22524" s="46" t="s">
        <v>38834</v>
      </c>
      <c r="B22524" s="47" t="s">
        <v>38569</v>
      </c>
      <c r="C22524" s="61" t="s">
        <v>36346</v>
      </c>
    </row>
    <row r="22525" spans="1:3" x14ac:dyDescent="0.2">
      <c r="A22525" s="46" t="s">
        <v>38835</v>
      </c>
      <c r="B22525" s="47" t="s">
        <v>38569</v>
      </c>
      <c r="C22525" s="61" t="s">
        <v>36346</v>
      </c>
    </row>
    <row r="22526" spans="1:3" x14ac:dyDescent="0.2">
      <c r="A22526" s="46" t="s">
        <v>38836</v>
      </c>
      <c r="B22526" s="47" t="s">
        <v>38569</v>
      </c>
      <c r="C22526" s="61" t="s">
        <v>36346</v>
      </c>
    </row>
    <row r="22527" spans="1:3" x14ac:dyDescent="0.2">
      <c r="A22527" s="46" t="s">
        <v>38837</v>
      </c>
      <c r="B22527" s="47" t="s">
        <v>38569</v>
      </c>
      <c r="C22527" s="61" t="s">
        <v>36346</v>
      </c>
    </row>
    <row r="22528" spans="1:3" x14ac:dyDescent="0.2">
      <c r="A22528" s="46" t="s">
        <v>38838</v>
      </c>
      <c r="B22528" s="47" t="s">
        <v>38569</v>
      </c>
      <c r="C22528" s="61" t="s">
        <v>36346</v>
      </c>
    </row>
    <row r="22529" spans="1:3" x14ac:dyDescent="0.2">
      <c r="A22529" s="46" t="s">
        <v>38839</v>
      </c>
      <c r="B22529" s="47" t="s">
        <v>38569</v>
      </c>
      <c r="C22529" s="61" t="s">
        <v>36346</v>
      </c>
    </row>
    <row r="22530" spans="1:3" x14ac:dyDescent="0.2">
      <c r="A22530" s="46" t="s">
        <v>38840</v>
      </c>
      <c r="B22530" s="47" t="s">
        <v>38569</v>
      </c>
      <c r="C22530" s="61" t="s">
        <v>36346</v>
      </c>
    </row>
    <row r="22531" spans="1:3" x14ac:dyDescent="0.2">
      <c r="A22531" s="46" t="s">
        <v>38841</v>
      </c>
      <c r="B22531" s="47" t="s">
        <v>38569</v>
      </c>
      <c r="C22531" s="61" t="s">
        <v>36346</v>
      </c>
    </row>
    <row r="22532" spans="1:3" x14ac:dyDescent="0.2">
      <c r="A22532" s="46" t="s">
        <v>38842</v>
      </c>
      <c r="B22532" s="47" t="s">
        <v>38569</v>
      </c>
      <c r="C22532" s="61" t="s">
        <v>36346</v>
      </c>
    </row>
    <row r="22533" spans="1:3" x14ac:dyDescent="0.2">
      <c r="A22533" s="46" t="s">
        <v>38843</v>
      </c>
      <c r="B22533" s="47" t="s">
        <v>38569</v>
      </c>
      <c r="C22533" s="61" t="s">
        <v>36346</v>
      </c>
    </row>
    <row r="22534" spans="1:3" x14ac:dyDescent="0.2">
      <c r="A22534" s="46" t="s">
        <v>38844</v>
      </c>
      <c r="B22534" s="47" t="s">
        <v>38569</v>
      </c>
      <c r="C22534" s="61" t="s">
        <v>36346</v>
      </c>
    </row>
    <row r="22535" spans="1:3" x14ac:dyDescent="0.2">
      <c r="A22535" s="46" t="s">
        <v>38845</v>
      </c>
      <c r="B22535" s="47" t="s">
        <v>38569</v>
      </c>
      <c r="C22535" s="61" t="s">
        <v>36346</v>
      </c>
    </row>
    <row r="22536" spans="1:3" x14ac:dyDescent="0.2">
      <c r="A22536" s="46" t="s">
        <v>38846</v>
      </c>
      <c r="B22536" s="47" t="s">
        <v>38569</v>
      </c>
      <c r="C22536" s="61" t="s">
        <v>36346</v>
      </c>
    </row>
    <row r="22537" spans="1:3" x14ac:dyDescent="0.2">
      <c r="A22537" s="46" t="s">
        <v>38847</v>
      </c>
      <c r="B22537" s="47" t="s">
        <v>38569</v>
      </c>
      <c r="C22537" s="61" t="s">
        <v>36346</v>
      </c>
    </row>
    <row r="22538" spans="1:3" x14ac:dyDescent="0.2">
      <c r="A22538" s="46" t="s">
        <v>38848</v>
      </c>
      <c r="B22538" s="47" t="s">
        <v>38569</v>
      </c>
      <c r="C22538" s="61" t="s">
        <v>36346</v>
      </c>
    </row>
    <row r="22539" spans="1:3" x14ac:dyDescent="0.2">
      <c r="A22539" s="46" t="s">
        <v>38849</v>
      </c>
      <c r="B22539" s="47" t="s">
        <v>38569</v>
      </c>
      <c r="C22539" s="61" t="s">
        <v>36346</v>
      </c>
    </row>
    <row r="22540" spans="1:3" x14ac:dyDescent="0.2">
      <c r="A22540" s="46" t="s">
        <v>38850</v>
      </c>
      <c r="B22540" s="47" t="s">
        <v>38569</v>
      </c>
      <c r="C22540" s="61" t="s">
        <v>36346</v>
      </c>
    </row>
    <row r="22541" spans="1:3" x14ac:dyDescent="0.2">
      <c r="A22541" s="46" t="s">
        <v>9591</v>
      </c>
      <c r="B22541" s="47" t="s">
        <v>38569</v>
      </c>
      <c r="C22541" s="61" t="s">
        <v>36346</v>
      </c>
    </row>
    <row r="22542" spans="1:3" x14ac:dyDescent="0.2">
      <c r="A22542" s="46" t="s">
        <v>38851</v>
      </c>
      <c r="B22542" s="47" t="s">
        <v>38569</v>
      </c>
      <c r="C22542" s="61" t="s">
        <v>36346</v>
      </c>
    </row>
    <row r="22543" spans="1:3" x14ac:dyDescent="0.2">
      <c r="A22543" s="46" t="s">
        <v>38852</v>
      </c>
      <c r="B22543" s="47" t="s">
        <v>38569</v>
      </c>
      <c r="C22543" s="61" t="s">
        <v>36346</v>
      </c>
    </row>
    <row r="22544" spans="1:3" x14ac:dyDescent="0.2">
      <c r="A22544" s="46" t="s">
        <v>38853</v>
      </c>
      <c r="B22544" s="47" t="s">
        <v>38569</v>
      </c>
      <c r="C22544" s="61" t="s">
        <v>36346</v>
      </c>
    </row>
    <row r="22545" spans="1:3" x14ac:dyDescent="0.2">
      <c r="A22545" s="46" t="s">
        <v>38854</v>
      </c>
      <c r="B22545" s="47" t="s">
        <v>38569</v>
      </c>
      <c r="C22545" s="61" t="s">
        <v>36346</v>
      </c>
    </row>
    <row r="22546" spans="1:3" x14ac:dyDescent="0.2">
      <c r="A22546" s="46" t="s">
        <v>38855</v>
      </c>
      <c r="B22546" s="47" t="s">
        <v>38569</v>
      </c>
      <c r="C22546" s="61" t="s">
        <v>36346</v>
      </c>
    </row>
    <row r="22547" spans="1:3" x14ac:dyDescent="0.2">
      <c r="A22547" s="46" t="s">
        <v>38856</v>
      </c>
      <c r="B22547" s="47" t="s">
        <v>38569</v>
      </c>
      <c r="C22547" s="61" t="s">
        <v>36346</v>
      </c>
    </row>
    <row r="22548" spans="1:3" x14ac:dyDescent="0.2">
      <c r="A22548" s="46" t="s">
        <v>38857</v>
      </c>
      <c r="B22548" s="47" t="s">
        <v>38569</v>
      </c>
      <c r="C22548" s="61" t="s">
        <v>36346</v>
      </c>
    </row>
    <row r="22549" spans="1:3" x14ac:dyDescent="0.2">
      <c r="A22549" s="46" t="s">
        <v>38858</v>
      </c>
      <c r="B22549" s="47" t="s">
        <v>38569</v>
      </c>
      <c r="C22549" s="61" t="s">
        <v>36346</v>
      </c>
    </row>
    <row r="22550" spans="1:3" x14ac:dyDescent="0.2">
      <c r="A22550" s="46" t="s">
        <v>38859</v>
      </c>
      <c r="B22550" s="47" t="s">
        <v>38569</v>
      </c>
      <c r="C22550" s="61" t="s">
        <v>36346</v>
      </c>
    </row>
    <row r="22551" spans="1:3" x14ac:dyDescent="0.2">
      <c r="A22551" s="46" t="s">
        <v>38860</v>
      </c>
      <c r="B22551" s="47" t="s">
        <v>38569</v>
      </c>
      <c r="C22551" s="61" t="s">
        <v>36346</v>
      </c>
    </row>
    <row r="22552" spans="1:3" x14ac:dyDescent="0.2">
      <c r="A22552" s="46" t="s">
        <v>38861</v>
      </c>
      <c r="B22552" s="47" t="s">
        <v>38569</v>
      </c>
      <c r="C22552" s="61" t="s">
        <v>36346</v>
      </c>
    </row>
    <row r="22553" spans="1:3" x14ac:dyDescent="0.2">
      <c r="A22553" s="46" t="s">
        <v>38862</v>
      </c>
      <c r="B22553" s="47" t="s">
        <v>38569</v>
      </c>
      <c r="C22553" s="61" t="s">
        <v>36346</v>
      </c>
    </row>
    <row r="22554" spans="1:3" x14ac:dyDescent="0.2">
      <c r="A22554" s="46" t="s">
        <v>38863</v>
      </c>
      <c r="B22554" s="47" t="s">
        <v>38569</v>
      </c>
      <c r="C22554" s="61" t="s">
        <v>36346</v>
      </c>
    </row>
    <row r="22555" spans="1:3" x14ac:dyDescent="0.2">
      <c r="A22555" s="46" t="s">
        <v>38864</v>
      </c>
      <c r="B22555" s="47" t="s">
        <v>38569</v>
      </c>
      <c r="C22555" s="61" t="s">
        <v>36346</v>
      </c>
    </row>
    <row r="22556" spans="1:3" x14ac:dyDescent="0.2">
      <c r="A22556" s="46" t="s">
        <v>38865</v>
      </c>
      <c r="B22556" s="47" t="s">
        <v>38569</v>
      </c>
      <c r="C22556" s="61" t="s">
        <v>36346</v>
      </c>
    </row>
    <row r="22557" spans="1:3" x14ac:dyDescent="0.2">
      <c r="A22557" s="46" t="s">
        <v>38866</v>
      </c>
      <c r="B22557" s="47" t="s">
        <v>38569</v>
      </c>
      <c r="C22557" s="61" t="s">
        <v>36346</v>
      </c>
    </row>
    <row r="22558" spans="1:3" x14ac:dyDescent="0.2">
      <c r="A22558" s="46" t="s">
        <v>38867</v>
      </c>
      <c r="B22558" s="47" t="s">
        <v>38569</v>
      </c>
      <c r="C22558" s="61" t="s">
        <v>36346</v>
      </c>
    </row>
    <row r="22559" spans="1:3" x14ac:dyDescent="0.2">
      <c r="A22559" s="46" t="s">
        <v>38868</v>
      </c>
      <c r="B22559" s="47" t="s">
        <v>38569</v>
      </c>
      <c r="C22559" s="61" t="s">
        <v>36346</v>
      </c>
    </row>
    <row r="22560" spans="1:3" x14ac:dyDescent="0.2">
      <c r="A22560" s="46" t="s">
        <v>38869</v>
      </c>
      <c r="B22560" s="47" t="s">
        <v>38569</v>
      </c>
      <c r="C22560" s="61" t="s">
        <v>36346</v>
      </c>
    </row>
    <row r="22561" spans="1:3" x14ac:dyDescent="0.2">
      <c r="A22561" s="46" t="s">
        <v>38870</v>
      </c>
      <c r="B22561" s="47" t="s">
        <v>38569</v>
      </c>
      <c r="C22561" s="61" t="s">
        <v>36346</v>
      </c>
    </row>
    <row r="22562" spans="1:3" x14ac:dyDescent="0.2">
      <c r="A22562" s="46" t="s">
        <v>38871</v>
      </c>
      <c r="B22562" s="47" t="s">
        <v>38569</v>
      </c>
      <c r="C22562" s="61" t="s">
        <v>36346</v>
      </c>
    </row>
    <row r="22563" spans="1:3" x14ac:dyDescent="0.2">
      <c r="A22563" s="46" t="s">
        <v>38872</v>
      </c>
      <c r="B22563" s="47" t="s">
        <v>38569</v>
      </c>
      <c r="C22563" s="61" t="s">
        <v>36346</v>
      </c>
    </row>
    <row r="22564" spans="1:3" x14ac:dyDescent="0.2">
      <c r="A22564" s="46" t="s">
        <v>38873</v>
      </c>
      <c r="B22564" s="47" t="s">
        <v>38569</v>
      </c>
      <c r="C22564" s="61" t="s">
        <v>36346</v>
      </c>
    </row>
    <row r="22565" spans="1:3" x14ac:dyDescent="0.2">
      <c r="A22565" s="46" t="s">
        <v>38874</v>
      </c>
      <c r="B22565" s="47" t="s">
        <v>38569</v>
      </c>
      <c r="C22565" s="61" t="s">
        <v>36346</v>
      </c>
    </row>
    <row r="22566" spans="1:3" x14ac:dyDescent="0.2">
      <c r="A22566" s="46" t="s">
        <v>38875</v>
      </c>
      <c r="B22566" s="47" t="s">
        <v>38569</v>
      </c>
      <c r="C22566" s="61" t="s">
        <v>36346</v>
      </c>
    </row>
    <row r="22567" spans="1:3" x14ac:dyDescent="0.2">
      <c r="A22567" s="46" t="s">
        <v>38876</v>
      </c>
      <c r="B22567" s="47" t="s">
        <v>38569</v>
      </c>
      <c r="C22567" s="61" t="s">
        <v>36346</v>
      </c>
    </row>
    <row r="22568" spans="1:3" x14ac:dyDescent="0.2">
      <c r="A22568" s="46" t="s">
        <v>38877</v>
      </c>
      <c r="B22568" s="47" t="s">
        <v>38569</v>
      </c>
      <c r="C22568" s="61" t="s">
        <v>36346</v>
      </c>
    </row>
    <row r="22569" spans="1:3" x14ac:dyDescent="0.2">
      <c r="A22569" s="46" t="s">
        <v>38878</v>
      </c>
      <c r="B22569" s="47" t="s">
        <v>38569</v>
      </c>
      <c r="C22569" s="61" t="s">
        <v>36346</v>
      </c>
    </row>
    <row r="22570" spans="1:3" x14ac:dyDescent="0.2">
      <c r="A22570" s="46" t="s">
        <v>38879</v>
      </c>
      <c r="B22570" s="47" t="s">
        <v>38569</v>
      </c>
      <c r="C22570" s="61" t="s">
        <v>36346</v>
      </c>
    </row>
    <row r="22571" spans="1:3" x14ac:dyDescent="0.2">
      <c r="A22571" s="46" t="s">
        <v>38880</v>
      </c>
      <c r="B22571" s="47" t="s">
        <v>38569</v>
      </c>
      <c r="C22571" s="61" t="s">
        <v>36346</v>
      </c>
    </row>
    <row r="22572" spans="1:3" x14ac:dyDescent="0.2">
      <c r="A22572" s="46" t="s">
        <v>38881</v>
      </c>
      <c r="B22572" s="47" t="s">
        <v>38569</v>
      </c>
      <c r="C22572" s="61" t="s">
        <v>36346</v>
      </c>
    </row>
    <row r="22573" spans="1:3" x14ac:dyDescent="0.2">
      <c r="A22573" s="46" t="s">
        <v>38882</v>
      </c>
      <c r="B22573" s="47" t="s">
        <v>38569</v>
      </c>
      <c r="C22573" s="61" t="s">
        <v>36346</v>
      </c>
    </row>
    <row r="22574" spans="1:3" x14ac:dyDescent="0.2">
      <c r="A22574" s="46" t="s">
        <v>38883</v>
      </c>
      <c r="B22574" s="47" t="s">
        <v>38569</v>
      </c>
      <c r="C22574" s="61" t="s">
        <v>36346</v>
      </c>
    </row>
    <row r="22575" spans="1:3" x14ac:dyDescent="0.2">
      <c r="A22575" s="46" t="s">
        <v>38884</v>
      </c>
      <c r="B22575" s="47" t="s">
        <v>38569</v>
      </c>
      <c r="C22575" s="61" t="s">
        <v>36346</v>
      </c>
    </row>
    <row r="22576" spans="1:3" x14ac:dyDescent="0.2">
      <c r="A22576" s="46" t="s">
        <v>38885</v>
      </c>
      <c r="B22576" s="47" t="s">
        <v>38569</v>
      </c>
      <c r="C22576" s="61" t="s">
        <v>36346</v>
      </c>
    </row>
    <row r="22577" spans="1:3" x14ac:dyDescent="0.2">
      <c r="A22577" s="46" t="s">
        <v>38886</v>
      </c>
      <c r="B22577" s="47" t="s">
        <v>38569</v>
      </c>
      <c r="C22577" s="61" t="s">
        <v>36346</v>
      </c>
    </row>
    <row r="22578" spans="1:3" x14ac:dyDescent="0.2">
      <c r="A22578" s="46" t="s">
        <v>38887</v>
      </c>
      <c r="B22578" s="47" t="s">
        <v>38569</v>
      </c>
      <c r="C22578" s="61" t="s">
        <v>36346</v>
      </c>
    </row>
    <row r="22579" spans="1:3" x14ac:dyDescent="0.2">
      <c r="A22579" s="46" t="s">
        <v>38888</v>
      </c>
      <c r="B22579" s="47" t="s">
        <v>38569</v>
      </c>
      <c r="C22579" s="61" t="s">
        <v>36346</v>
      </c>
    </row>
    <row r="22580" spans="1:3" x14ac:dyDescent="0.2">
      <c r="A22580" s="46" t="s">
        <v>38889</v>
      </c>
      <c r="B22580" s="47" t="s">
        <v>38569</v>
      </c>
      <c r="C22580" s="61" t="s">
        <v>36346</v>
      </c>
    </row>
    <row r="22581" spans="1:3" x14ac:dyDescent="0.2">
      <c r="A22581" s="46" t="s">
        <v>38890</v>
      </c>
      <c r="B22581" s="47" t="s">
        <v>38569</v>
      </c>
      <c r="C22581" s="61" t="s">
        <v>36346</v>
      </c>
    </row>
    <row r="22582" spans="1:3" x14ac:dyDescent="0.2">
      <c r="A22582" s="46" t="s">
        <v>38891</v>
      </c>
      <c r="B22582" s="47" t="s">
        <v>38569</v>
      </c>
      <c r="C22582" s="61" t="s">
        <v>36346</v>
      </c>
    </row>
    <row r="22583" spans="1:3" x14ac:dyDescent="0.2">
      <c r="A22583" s="46" t="s">
        <v>38892</v>
      </c>
      <c r="B22583" s="47" t="s">
        <v>38569</v>
      </c>
      <c r="C22583" s="61" t="s">
        <v>36346</v>
      </c>
    </row>
    <row r="22584" spans="1:3" x14ac:dyDescent="0.2">
      <c r="A22584" s="46" t="s">
        <v>38893</v>
      </c>
      <c r="B22584" s="47" t="s">
        <v>38569</v>
      </c>
      <c r="C22584" s="61" t="s">
        <v>36346</v>
      </c>
    </row>
    <row r="22585" spans="1:3" x14ac:dyDescent="0.2">
      <c r="A22585" s="46" t="s">
        <v>38894</v>
      </c>
      <c r="B22585" s="47" t="s">
        <v>38569</v>
      </c>
      <c r="C22585" s="61" t="s">
        <v>36346</v>
      </c>
    </row>
    <row r="22586" spans="1:3" x14ac:dyDescent="0.2">
      <c r="A22586" s="46" t="s">
        <v>38895</v>
      </c>
      <c r="B22586" s="47" t="s">
        <v>38569</v>
      </c>
      <c r="C22586" s="61" t="s">
        <v>36346</v>
      </c>
    </row>
    <row r="22587" spans="1:3" x14ac:dyDescent="0.2">
      <c r="A22587" s="46" t="s">
        <v>38896</v>
      </c>
      <c r="B22587" s="47" t="s">
        <v>38569</v>
      </c>
      <c r="C22587" s="61" t="s">
        <v>36346</v>
      </c>
    </row>
    <row r="22588" spans="1:3" x14ac:dyDescent="0.2">
      <c r="A22588" s="46" t="s">
        <v>38897</v>
      </c>
      <c r="B22588" s="47" t="s">
        <v>38569</v>
      </c>
      <c r="C22588" s="61" t="s">
        <v>36346</v>
      </c>
    </row>
    <row r="22589" spans="1:3" x14ac:dyDescent="0.2">
      <c r="A22589" s="46" t="s">
        <v>38898</v>
      </c>
      <c r="B22589" s="47" t="s">
        <v>38569</v>
      </c>
      <c r="C22589" s="61" t="s">
        <v>36346</v>
      </c>
    </row>
    <row r="22590" spans="1:3" x14ac:dyDescent="0.2">
      <c r="A22590" s="46" t="s">
        <v>38899</v>
      </c>
      <c r="B22590" s="47" t="s">
        <v>38569</v>
      </c>
      <c r="C22590" s="61" t="s">
        <v>36346</v>
      </c>
    </row>
    <row r="22591" spans="1:3" x14ac:dyDescent="0.2">
      <c r="A22591" s="46" t="s">
        <v>38900</v>
      </c>
      <c r="B22591" s="47" t="s">
        <v>38569</v>
      </c>
      <c r="C22591" s="61" t="s">
        <v>36346</v>
      </c>
    </row>
    <row r="22592" spans="1:3" x14ac:dyDescent="0.2">
      <c r="A22592" s="46" t="s">
        <v>38901</v>
      </c>
      <c r="B22592" s="47" t="s">
        <v>38569</v>
      </c>
      <c r="C22592" s="61" t="s">
        <v>36346</v>
      </c>
    </row>
    <row r="22593" spans="1:3" x14ac:dyDescent="0.2">
      <c r="A22593" s="46" t="s">
        <v>38902</v>
      </c>
      <c r="B22593" s="47" t="s">
        <v>38569</v>
      </c>
      <c r="C22593" s="61" t="s">
        <v>36346</v>
      </c>
    </row>
    <row r="22594" spans="1:3" x14ac:dyDescent="0.2">
      <c r="A22594" s="46" t="s">
        <v>38903</v>
      </c>
      <c r="B22594" s="47" t="s">
        <v>38569</v>
      </c>
      <c r="C22594" s="61" t="s">
        <v>36346</v>
      </c>
    </row>
    <row r="22595" spans="1:3" x14ac:dyDescent="0.2">
      <c r="A22595" s="46" t="s">
        <v>38904</v>
      </c>
      <c r="B22595" s="47" t="s">
        <v>38569</v>
      </c>
      <c r="C22595" s="61" t="s">
        <v>36346</v>
      </c>
    </row>
    <row r="22596" spans="1:3" x14ac:dyDescent="0.2">
      <c r="A22596" s="46" t="s">
        <v>38905</v>
      </c>
      <c r="B22596" s="47" t="s">
        <v>38569</v>
      </c>
      <c r="C22596" s="61" t="s">
        <v>36346</v>
      </c>
    </row>
    <row r="22597" spans="1:3" x14ac:dyDescent="0.2">
      <c r="A22597" s="46" t="s">
        <v>38906</v>
      </c>
      <c r="B22597" s="47" t="s">
        <v>38569</v>
      </c>
      <c r="C22597" s="61" t="s">
        <v>36346</v>
      </c>
    </row>
    <row r="22598" spans="1:3" x14ac:dyDescent="0.2">
      <c r="A22598" s="46" t="s">
        <v>38907</v>
      </c>
      <c r="B22598" s="47" t="s">
        <v>38569</v>
      </c>
      <c r="C22598" s="61" t="s">
        <v>36346</v>
      </c>
    </row>
    <row r="22599" spans="1:3" x14ac:dyDescent="0.2">
      <c r="A22599" s="46" t="s">
        <v>38908</v>
      </c>
      <c r="B22599" s="47" t="s">
        <v>38569</v>
      </c>
      <c r="C22599" s="61" t="s">
        <v>36346</v>
      </c>
    </row>
    <row r="22600" spans="1:3" x14ac:dyDescent="0.2">
      <c r="A22600" s="46" t="s">
        <v>38909</v>
      </c>
      <c r="B22600" s="47" t="s">
        <v>38569</v>
      </c>
      <c r="C22600" s="61" t="s">
        <v>36346</v>
      </c>
    </row>
    <row r="22601" spans="1:3" x14ac:dyDescent="0.2">
      <c r="A22601" s="46" t="s">
        <v>38910</v>
      </c>
      <c r="B22601" s="47" t="s">
        <v>38569</v>
      </c>
      <c r="C22601" s="61" t="s">
        <v>36346</v>
      </c>
    </row>
    <row r="22602" spans="1:3" x14ac:dyDescent="0.2">
      <c r="A22602" s="46" t="s">
        <v>38911</v>
      </c>
      <c r="B22602" s="47" t="s">
        <v>38569</v>
      </c>
      <c r="C22602" s="61" t="s">
        <v>36346</v>
      </c>
    </row>
    <row r="22603" spans="1:3" x14ac:dyDescent="0.2">
      <c r="A22603" s="46" t="s">
        <v>38912</v>
      </c>
      <c r="B22603" s="47" t="s">
        <v>38569</v>
      </c>
      <c r="C22603" s="61" t="s">
        <v>36346</v>
      </c>
    </row>
    <row r="22604" spans="1:3" x14ac:dyDescent="0.2">
      <c r="A22604" s="46" t="s">
        <v>38913</v>
      </c>
      <c r="B22604" s="47" t="s">
        <v>38569</v>
      </c>
      <c r="C22604" s="61" t="s">
        <v>36346</v>
      </c>
    </row>
    <row r="22605" spans="1:3" x14ac:dyDescent="0.2">
      <c r="A22605" s="46" t="s">
        <v>38914</v>
      </c>
      <c r="B22605" s="47" t="s">
        <v>38569</v>
      </c>
      <c r="C22605" s="61" t="s">
        <v>36346</v>
      </c>
    </row>
    <row r="22606" spans="1:3" x14ac:dyDescent="0.2">
      <c r="A22606" s="46" t="s">
        <v>38915</v>
      </c>
      <c r="B22606" s="47" t="s">
        <v>38569</v>
      </c>
      <c r="C22606" s="61" t="s">
        <v>36346</v>
      </c>
    </row>
    <row r="22607" spans="1:3" x14ac:dyDescent="0.2">
      <c r="A22607" s="46" t="s">
        <v>38916</v>
      </c>
      <c r="B22607" s="47" t="s">
        <v>38569</v>
      </c>
      <c r="C22607" s="61" t="s">
        <v>36346</v>
      </c>
    </row>
    <row r="22608" spans="1:3" x14ac:dyDescent="0.2">
      <c r="A22608" s="46" t="s">
        <v>38917</v>
      </c>
      <c r="B22608" s="47" t="s">
        <v>38569</v>
      </c>
      <c r="C22608" s="61" t="s">
        <v>36346</v>
      </c>
    </row>
    <row r="22609" spans="1:3" x14ac:dyDescent="0.2">
      <c r="A22609" s="46" t="s">
        <v>38918</v>
      </c>
      <c r="B22609" s="47" t="s">
        <v>38569</v>
      </c>
      <c r="C22609" s="61" t="s">
        <v>36346</v>
      </c>
    </row>
    <row r="22610" spans="1:3" x14ac:dyDescent="0.2">
      <c r="A22610" s="46" t="s">
        <v>38919</v>
      </c>
      <c r="B22610" s="47" t="s">
        <v>38569</v>
      </c>
      <c r="C22610" s="61" t="s">
        <v>36346</v>
      </c>
    </row>
    <row r="22611" spans="1:3" x14ac:dyDescent="0.2">
      <c r="A22611" s="46" t="s">
        <v>38920</v>
      </c>
      <c r="B22611" s="47" t="s">
        <v>38569</v>
      </c>
      <c r="C22611" s="61" t="s">
        <v>36346</v>
      </c>
    </row>
    <row r="22612" spans="1:3" x14ac:dyDescent="0.2">
      <c r="A22612" s="46" t="s">
        <v>38921</v>
      </c>
      <c r="B22612" s="47" t="s">
        <v>38569</v>
      </c>
      <c r="C22612" s="61" t="s">
        <v>36346</v>
      </c>
    </row>
    <row r="22613" spans="1:3" x14ac:dyDescent="0.2">
      <c r="A22613" s="46" t="s">
        <v>38922</v>
      </c>
      <c r="B22613" s="47" t="s">
        <v>38569</v>
      </c>
      <c r="C22613" s="61" t="s">
        <v>36346</v>
      </c>
    </row>
    <row r="22614" spans="1:3" x14ac:dyDescent="0.2">
      <c r="A22614" s="46" t="s">
        <v>38923</v>
      </c>
      <c r="B22614" s="47" t="s">
        <v>38569</v>
      </c>
      <c r="C22614" s="61" t="s">
        <v>36346</v>
      </c>
    </row>
    <row r="22615" spans="1:3" x14ac:dyDescent="0.2">
      <c r="A22615" s="46" t="s">
        <v>38924</v>
      </c>
      <c r="B22615" s="47" t="s">
        <v>38569</v>
      </c>
      <c r="C22615" s="61" t="s">
        <v>36346</v>
      </c>
    </row>
    <row r="22616" spans="1:3" x14ac:dyDescent="0.2">
      <c r="A22616" s="46" t="s">
        <v>38925</v>
      </c>
      <c r="B22616" s="47" t="s">
        <v>38569</v>
      </c>
      <c r="C22616" s="61" t="s">
        <v>36346</v>
      </c>
    </row>
    <row r="22617" spans="1:3" x14ac:dyDescent="0.2">
      <c r="A22617" s="46" t="s">
        <v>38926</v>
      </c>
      <c r="B22617" s="47" t="s">
        <v>38569</v>
      </c>
      <c r="C22617" s="61" t="s">
        <v>36346</v>
      </c>
    </row>
    <row r="22618" spans="1:3" x14ac:dyDescent="0.2">
      <c r="A22618" s="46" t="s">
        <v>38927</v>
      </c>
      <c r="B22618" s="47" t="s">
        <v>38569</v>
      </c>
      <c r="C22618" s="61" t="s">
        <v>36346</v>
      </c>
    </row>
    <row r="22619" spans="1:3" x14ac:dyDescent="0.2">
      <c r="A22619" s="46" t="s">
        <v>38928</v>
      </c>
      <c r="B22619" s="47" t="s">
        <v>38569</v>
      </c>
      <c r="C22619" s="61" t="s">
        <v>36346</v>
      </c>
    </row>
    <row r="22620" spans="1:3" x14ac:dyDescent="0.2">
      <c r="A22620" s="46" t="s">
        <v>38929</v>
      </c>
      <c r="B22620" s="47" t="s">
        <v>38569</v>
      </c>
      <c r="C22620" s="61" t="s">
        <v>36346</v>
      </c>
    </row>
    <row r="22621" spans="1:3" x14ac:dyDescent="0.2">
      <c r="A22621" s="46" t="s">
        <v>38930</v>
      </c>
      <c r="B22621" s="47" t="s">
        <v>38569</v>
      </c>
      <c r="C22621" s="61" t="s">
        <v>36346</v>
      </c>
    </row>
    <row r="22622" spans="1:3" x14ac:dyDescent="0.2">
      <c r="A22622" s="46" t="s">
        <v>38931</v>
      </c>
      <c r="B22622" s="47" t="s">
        <v>38569</v>
      </c>
      <c r="C22622" s="61" t="s">
        <v>36346</v>
      </c>
    </row>
    <row r="22623" spans="1:3" x14ac:dyDescent="0.2">
      <c r="A22623" s="46" t="s">
        <v>38932</v>
      </c>
      <c r="B22623" s="47" t="s">
        <v>38569</v>
      </c>
      <c r="C22623" s="61" t="s">
        <v>36346</v>
      </c>
    </row>
    <row r="22624" spans="1:3" x14ac:dyDescent="0.2">
      <c r="A22624" s="46" t="s">
        <v>38933</v>
      </c>
      <c r="B22624" s="47" t="s">
        <v>38569</v>
      </c>
      <c r="C22624" s="61" t="s">
        <v>36346</v>
      </c>
    </row>
    <row r="22625" spans="1:3" x14ac:dyDescent="0.2">
      <c r="A22625" s="46" t="s">
        <v>38934</v>
      </c>
      <c r="B22625" s="47" t="s">
        <v>38569</v>
      </c>
      <c r="C22625" s="61" t="s">
        <v>36346</v>
      </c>
    </row>
    <row r="22626" spans="1:3" x14ac:dyDescent="0.2">
      <c r="A22626" s="46" t="s">
        <v>38935</v>
      </c>
      <c r="B22626" s="47" t="s">
        <v>38569</v>
      </c>
      <c r="C22626" s="61" t="s">
        <v>36346</v>
      </c>
    </row>
    <row r="22627" spans="1:3" x14ac:dyDescent="0.2">
      <c r="A22627" s="46" t="s">
        <v>38936</v>
      </c>
      <c r="B22627" s="47" t="s">
        <v>38569</v>
      </c>
      <c r="C22627" s="61" t="s">
        <v>36346</v>
      </c>
    </row>
    <row r="22628" spans="1:3" x14ac:dyDescent="0.2">
      <c r="A22628" s="46" t="s">
        <v>38937</v>
      </c>
      <c r="B22628" s="47" t="s">
        <v>38569</v>
      </c>
      <c r="C22628" s="61" t="s">
        <v>36346</v>
      </c>
    </row>
    <row r="22629" spans="1:3" x14ac:dyDescent="0.2">
      <c r="A22629" s="46" t="s">
        <v>38938</v>
      </c>
      <c r="B22629" s="47" t="s">
        <v>38569</v>
      </c>
      <c r="C22629" s="61" t="s">
        <v>36346</v>
      </c>
    </row>
    <row r="22630" spans="1:3" x14ac:dyDescent="0.2">
      <c r="A22630" s="46" t="s">
        <v>38939</v>
      </c>
      <c r="B22630" s="47" t="s">
        <v>38569</v>
      </c>
      <c r="C22630" s="61" t="s">
        <v>36346</v>
      </c>
    </row>
    <row r="22631" spans="1:3" x14ac:dyDescent="0.2">
      <c r="A22631" s="46" t="s">
        <v>38940</v>
      </c>
      <c r="B22631" s="47" t="s">
        <v>38569</v>
      </c>
      <c r="C22631" s="61" t="s">
        <v>36346</v>
      </c>
    </row>
    <row r="22632" spans="1:3" x14ac:dyDescent="0.2">
      <c r="A22632" s="46" t="s">
        <v>38941</v>
      </c>
      <c r="B22632" s="47" t="s">
        <v>38569</v>
      </c>
      <c r="C22632" s="61" t="s">
        <v>36346</v>
      </c>
    </row>
    <row r="22633" spans="1:3" x14ac:dyDescent="0.2">
      <c r="A22633" s="46" t="s">
        <v>38942</v>
      </c>
      <c r="B22633" s="47" t="s">
        <v>38569</v>
      </c>
      <c r="C22633" s="61" t="s">
        <v>36346</v>
      </c>
    </row>
    <row r="22634" spans="1:3" x14ac:dyDescent="0.2">
      <c r="A22634" s="46" t="s">
        <v>38943</v>
      </c>
      <c r="B22634" s="47" t="s">
        <v>38569</v>
      </c>
      <c r="C22634" s="61" t="s">
        <v>36346</v>
      </c>
    </row>
    <row r="22635" spans="1:3" x14ac:dyDescent="0.2">
      <c r="A22635" s="46" t="s">
        <v>38944</v>
      </c>
      <c r="B22635" s="47" t="s">
        <v>38569</v>
      </c>
      <c r="C22635" s="61" t="s">
        <v>36346</v>
      </c>
    </row>
    <row r="22636" spans="1:3" x14ac:dyDescent="0.2">
      <c r="A22636" s="46" t="s">
        <v>38945</v>
      </c>
      <c r="B22636" s="47" t="s">
        <v>38569</v>
      </c>
      <c r="C22636" s="61" t="s">
        <v>36346</v>
      </c>
    </row>
    <row r="22637" spans="1:3" x14ac:dyDescent="0.2">
      <c r="A22637" s="46" t="s">
        <v>38946</v>
      </c>
      <c r="B22637" s="47" t="s">
        <v>38569</v>
      </c>
      <c r="C22637" s="61" t="s">
        <v>36346</v>
      </c>
    </row>
    <row r="22638" spans="1:3" x14ac:dyDescent="0.2">
      <c r="A22638" s="46" t="s">
        <v>38947</v>
      </c>
      <c r="B22638" s="47" t="s">
        <v>38569</v>
      </c>
      <c r="C22638" s="61" t="s">
        <v>36346</v>
      </c>
    </row>
    <row r="22639" spans="1:3" x14ac:dyDescent="0.2">
      <c r="A22639" s="46" t="s">
        <v>38948</v>
      </c>
      <c r="B22639" s="47" t="s">
        <v>38569</v>
      </c>
      <c r="C22639" s="61" t="s">
        <v>36346</v>
      </c>
    </row>
    <row r="22640" spans="1:3" x14ac:dyDescent="0.2">
      <c r="A22640" s="46" t="s">
        <v>38949</v>
      </c>
      <c r="B22640" s="47" t="s">
        <v>38569</v>
      </c>
      <c r="C22640" s="61" t="s">
        <v>36346</v>
      </c>
    </row>
    <row r="22641" spans="1:3" x14ac:dyDescent="0.2">
      <c r="A22641" s="46" t="s">
        <v>38950</v>
      </c>
      <c r="B22641" s="47" t="s">
        <v>38569</v>
      </c>
      <c r="C22641" s="61" t="s">
        <v>36346</v>
      </c>
    </row>
    <row r="22642" spans="1:3" x14ac:dyDescent="0.2">
      <c r="A22642" s="46" t="s">
        <v>38951</v>
      </c>
      <c r="B22642" s="47" t="s">
        <v>38569</v>
      </c>
      <c r="C22642" s="61" t="s">
        <v>36346</v>
      </c>
    </row>
    <row r="22643" spans="1:3" x14ac:dyDescent="0.2">
      <c r="A22643" s="46" t="s">
        <v>38952</v>
      </c>
      <c r="B22643" s="47" t="s">
        <v>38569</v>
      </c>
      <c r="C22643" s="61" t="s">
        <v>36346</v>
      </c>
    </row>
    <row r="22644" spans="1:3" x14ac:dyDescent="0.2">
      <c r="A22644" s="46" t="s">
        <v>38953</v>
      </c>
      <c r="B22644" s="47" t="s">
        <v>38569</v>
      </c>
      <c r="C22644" s="61" t="s">
        <v>36346</v>
      </c>
    </row>
    <row r="22645" spans="1:3" x14ac:dyDescent="0.2">
      <c r="A22645" s="46" t="s">
        <v>38954</v>
      </c>
      <c r="B22645" s="47" t="s">
        <v>38569</v>
      </c>
      <c r="C22645" s="61" t="s">
        <v>36346</v>
      </c>
    </row>
    <row r="22646" spans="1:3" x14ac:dyDescent="0.2">
      <c r="A22646" s="46" t="s">
        <v>38955</v>
      </c>
      <c r="B22646" s="47" t="s">
        <v>38956</v>
      </c>
      <c r="C22646" s="61" t="s">
        <v>36346</v>
      </c>
    </row>
    <row r="22647" spans="1:3" x14ac:dyDescent="0.2">
      <c r="A22647" s="46" t="s">
        <v>38957</v>
      </c>
      <c r="B22647" s="47" t="s">
        <v>38956</v>
      </c>
      <c r="C22647" s="61" t="s">
        <v>36346</v>
      </c>
    </row>
    <row r="22648" spans="1:3" x14ac:dyDescent="0.2">
      <c r="A22648" s="46" t="s">
        <v>38958</v>
      </c>
      <c r="B22648" s="47" t="s">
        <v>38956</v>
      </c>
      <c r="C22648" s="61" t="s">
        <v>36346</v>
      </c>
    </row>
    <row r="22649" spans="1:3" x14ac:dyDescent="0.2">
      <c r="A22649" s="46" t="s">
        <v>38959</v>
      </c>
      <c r="B22649" s="47" t="s">
        <v>38956</v>
      </c>
      <c r="C22649" s="61" t="s">
        <v>36346</v>
      </c>
    </row>
    <row r="22650" spans="1:3" x14ac:dyDescent="0.2">
      <c r="A22650" s="46" t="s">
        <v>38960</v>
      </c>
      <c r="B22650" s="47" t="s">
        <v>38956</v>
      </c>
      <c r="C22650" s="61" t="s">
        <v>36346</v>
      </c>
    </row>
    <row r="22651" spans="1:3" x14ac:dyDescent="0.2">
      <c r="A22651" s="46" t="s">
        <v>38961</v>
      </c>
      <c r="B22651" s="47" t="s">
        <v>38956</v>
      </c>
      <c r="C22651" s="61" t="s">
        <v>36346</v>
      </c>
    </row>
    <row r="22652" spans="1:3" x14ac:dyDescent="0.2">
      <c r="A22652" s="46" t="s">
        <v>38962</v>
      </c>
      <c r="B22652" s="47" t="s">
        <v>38956</v>
      </c>
      <c r="C22652" s="61" t="s">
        <v>36346</v>
      </c>
    </row>
    <row r="22653" spans="1:3" x14ac:dyDescent="0.2">
      <c r="A22653" s="46" t="s">
        <v>38963</v>
      </c>
      <c r="B22653" s="47" t="s">
        <v>38956</v>
      </c>
      <c r="C22653" s="61" t="s">
        <v>36346</v>
      </c>
    </row>
    <row r="22654" spans="1:3" x14ac:dyDescent="0.2">
      <c r="A22654" s="46" t="s">
        <v>38964</v>
      </c>
      <c r="B22654" s="47" t="s">
        <v>38956</v>
      </c>
      <c r="C22654" s="61" t="s">
        <v>36346</v>
      </c>
    </row>
    <row r="22655" spans="1:3" x14ac:dyDescent="0.2">
      <c r="A22655" s="46" t="s">
        <v>38965</v>
      </c>
      <c r="B22655" s="47" t="s">
        <v>38956</v>
      </c>
      <c r="C22655" s="61" t="s">
        <v>36346</v>
      </c>
    </row>
    <row r="22656" spans="1:3" x14ac:dyDescent="0.2">
      <c r="A22656" s="46" t="s">
        <v>38966</v>
      </c>
      <c r="B22656" s="47" t="s">
        <v>38956</v>
      </c>
      <c r="C22656" s="61" t="s">
        <v>36346</v>
      </c>
    </row>
    <row r="22657" spans="1:3" x14ac:dyDescent="0.2">
      <c r="A22657" s="46" t="s">
        <v>38967</v>
      </c>
      <c r="B22657" s="47" t="s">
        <v>38956</v>
      </c>
      <c r="C22657" s="61" t="s">
        <v>36346</v>
      </c>
    </row>
    <row r="22658" spans="1:3" x14ac:dyDescent="0.2">
      <c r="A22658" s="46" t="s">
        <v>38968</v>
      </c>
      <c r="B22658" s="47" t="s">
        <v>38956</v>
      </c>
      <c r="C22658" s="61" t="s">
        <v>36346</v>
      </c>
    </row>
    <row r="22659" spans="1:3" x14ac:dyDescent="0.2">
      <c r="A22659" s="46" t="s">
        <v>38969</v>
      </c>
      <c r="B22659" s="47" t="s">
        <v>38956</v>
      </c>
      <c r="C22659" s="61" t="s">
        <v>36346</v>
      </c>
    </row>
    <row r="22660" spans="1:3" x14ac:dyDescent="0.2">
      <c r="A22660" s="46" t="s">
        <v>38970</v>
      </c>
      <c r="B22660" s="47" t="s">
        <v>38956</v>
      </c>
      <c r="C22660" s="61" t="s">
        <v>36346</v>
      </c>
    </row>
    <row r="22661" spans="1:3" x14ac:dyDescent="0.2">
      <c r="A22661" s="46" t="s">
        <v>38971</v>
      </c>
      <c r="B22661" s="47" t="s">
        <v>38956</v>
      </c>
      <c r="C22661" s="61" t="s">
        <v>36346</v>
      </c>
    </row>
    <row r="22662" spans="1:3" x14ac:dyDescent="0.2">
      <c r="A22662" s="46" t="s">
        <v>38972</v>
      </c>
      <c r="B22662" s="47" t="s">
        <v>38956</v>
      </c>
      <c r="C22662" s="61" t="s">
        <v>36346</v>
      </c>
    </row>
    <row r="22663" spans="1:3" x14ac:dyDescent="0.2">
      <c r="A22663" s="46" t="s">
        <v>38973</v>
      </c>
      <c r="B22663" s="47" t="s">
        <v>38956</v>
      </c>
      <c r="C22663" s="61" t="s">
        <v>36346</v>
      </c>
    </row>
    <row r="22664" spans="1:3" x14ac:dyDescent="0.2">
      <c r="A22664" s="46" t="s">
        <v>38974</v>
      </c>
      <c r="B22664" s="47" t="s">
        <v>38956</v>
      </c>
      <c r="C22664" s="61" t="s">
        <v>36346</v>
      </c>
    </row>
    <row r="22665" spans="1:3" x14ac:dyDescent="0.2">
      <c r="A22665" s="46" t="s">
        <v>38975</v>
      </c>
      <c r="B22665" s="47" t="s">
        <v>38956</v>
      </c>
      <c r="C22665" s="61" t="s">
        <v>36346</v>
      </c>
    </row>
    <row r="22666" spans="1:3" x14ac:dyDescent="0.2">
      <c r="A22666" s="46" t="s">
        <v>38976</v>
      </c>
      <c r="B22666" s="47" t="s">
        <v>38956</v>
      </c>
      <c r="C22666" s="61" t="s">
        <v>36346</v>
      </c>
    </row>
    <row r="22667" spans="1:3" x14ac:dyDescent="0.2">
      <c r="A22667" s="46" t="s">
        <v>38977</v>
      </c>
      <c r="B22667" s="47" t="s">
        <v>38956</v>
      </c>
      <c r="C22667" s="61" t="s">
        <v>36346</v>
      </c>
    </row>
    <row r="22668" spans="1:3" x14ac:dyDescent="0.2">
      <c r="A22668" s="46" t="s">
        <v>38978</v>
      </c>
      <c r="B22668" s="47" t="s">
        <v>38956</v>
      </c>
      <c r="C22668" s="61" t="s">
        <v>36346</v>
      </c>
    </row>
    <row r="22669" spans="1:3" x14ac:dyDescent="0.2">
      <c r="A22669" s="46" t="s">
        <v>38979</v>
      </c>
      <c r="B22669" s="47" t="s">
        <v>38956</v>
      </c>
      <c r="C22669" s="61" t="s">
        <v>36346</v>
      </c>
    </row>
    <row r="22670" spans="1:3" x14ac:dyDescent="0.2">
      <c r="A22670" s="46" t="s">
        <v>38980</v>
      </c>
      <c r="B22670" s="47" t="s">
        <v>38956</v>
      </c>
      <c r="C22670" s="61" t="s">
        <v>36346</v>
      </c>
    </row>
    <row r="22671" spans="1:3" x14ac:dyDescent="0.2">
      <c r="A22671" s="46" t="s">
        <v>38981</v>
      </c>
      <c r="B22671" s="47" t="s">
        <v>38956</v>
      </c>
      <c r="C22671" s="61" t="s">
        <v>36346</v>
      </c>
    </row>
    <row r="22672" spans="1:3" x14ac:dyDescent="0.2">
      <c r="A22672" s="46" t="s">
        <v>38982</v>
      </c>
      <c r="B22672" s="47" t="s">
        <v>38956</v>
      </c>
      <c r="C22672" s="61" t="s">
        <v>36346</v>
      </c>
    </row>
    <row r="22673" spans="1:3" x14ac:dyDescent="0.2">
      <c r="A22673" s="46" t="s">
        <v>38983</v>
      </c>
      <c r="B22673" s="47" t="s">
        <v>38956</v>
      </c>
      <c r="C22673" s="61" t="s">
        <v>36346</v>
      </c>
    </row>
    <row r="22674" spans="1:3" x14ac:dyDescent="0.2">
      <c r="A22674" s="46" t="s">
        <v>38984</v>
      </c>
      <c r="B22674" s="47" t="s">
        <v>38956</v>
      </c>
      <c r="C22674" s="61" t="s">
        <v>36346</v>
      </c>
    </row>
    <row r="22675" spans="1:3" x14ac:dyDescent="0.2">
      <c r="A22675" s="46" t="s">
        <v>38985</v>
      </c>
      <c r="B22675" s="47" t="s">
        <v>38956</v>
      </c>
      <c r="C22675" s="61" t="s">
        <v>36346</v>
      </c>
    </row>
    <row r="22676" spans="1:3" x14ac:dyDescent="0.2">
      <c r="A22676" s="46" t="s">
        <v>38986</v>
      </c>
      <c r="B22676" s="47" t="s">
        <v>38956</v>
      </c>
      <c r="C22676" s="61" t="s">
        <v>36346</v>
      </c>
    </row>
    <row r="22677" spans="1:3" x14ac:dyDescent="0.2">
      <c r="A22677" s="46" t="s">
        <v>38987</v>
      </c>
      <c r="B22677" s="47" t="s">
        <v>38956</v>
      </c>
      <c r="C22677" s="61" t="s">
        <v>36346</v>
      </c>
    </row>
    <row r="22678" spans="1:3" x14ac:dyDescent="0.2">
      <c r="A22678" s="46" t="s">
        <v>38988</v>
      </c>
      <c r="B22678" s="47" t="s">
        <v>38956</v>
      </c>
      <c r="C22678" s="61" t="s">
        <v>36346</v>
      </c>
    </row>
    <row r="22679" spans="1:3" x14ac:dyDescent="0.2">
      <c r="A22679" s="46" t="s">
        <v>38989</v>
      </c>
      <c r="B22679" s="47" t="s">
        <v>38956</v>
      </c>
      <c r="C22679" s="61" t="s">
        <v>36346</v>
      </c>
    </row>
    <row r="22680" spans="1:3" x14ac:dyDescent="0.2">
      <c r="A22680" s="46" t="s">
        <v>38990</v>
      </c>
      <c r="B22680" s="47" t="s">
        <v>38956</v>
      </c>
      <c r="C22680" s="61" t="s">
        <v>36346</v>
      </c>
    </row>
    <row r="22681" spans="1:3" x14ac:dyDescent="0.2">
      <c r="A22681" s="46" t="s">
        <v>38991</v>
      </c>
      <c r="B22681" s="47" t="s">
        <v>38956</v>
      </c>
      <c r="C22681" s="61" t="s">
        <v>36346</v>
      </c>
    </row>
    <row r="22682" spans="1:3" x14ac:dyDescent="0.2">
      <c r="A22682" s="46" t="s">
        <v>38992</v>
      </c>
      <c r="B22682" s="47" t="s">
        <v>38956</v>
      </c>
      <c r="C22682" s="61" t="s">
        <v>36346</v>
      </c>
    </row>
    <row r="22683" spans="1:3" x14ac:dyDescent="0.2">
      <c r="A22683" s="46" t="s">
        <v>9693</v>
      </c>
      <c r="B22683" s="47" t="s">
        <v>38956</v>
      </c>
      <c r="C22683" s="61" t="s">
        <v>36346</v>
      </c>
    </row>
    <row r="22684" spans="1:3" x14ac:dyDescent="0.2">
      <c r="A22684" s="46" t="s">
        <v>38993</v>
      </c>
      <c r="B22684" s="47" t="s">
        <v>38956</v>
      </c>
      <c r="C22684" s="61" t="s">
        <v>36346</v>
      </c>
    </row>
    <row r="22685" spans="1:3" x14ac:dyDescent="0.2">
      <c r="A22685" s="46" t="s">
        <v>38994</v>
      </c>
      <c r="B22685" s="47" t="s">
        <v>38956</v>
      </c>
      <c r="C22685" s="61" t="s">
        <v>36346</v>
      </c>
    </row>
    <row r="22686" spans="1:3" x14ac:dyDescent="0.2">
      <c r="A22686" s="46" t="s">
        <v>38995</v>
      </c>
      <c r="B22686" s="47" t="s">
        <v>38956</v>
      </c>
      <c r="C22686" s="61" t="s">
        <v>36346</v>
      </c>
    </row>
    <row r="22687" spans="1:3" x14ac:dyDescent="0.2">
      <c r="A22687" s="46" t="s">
        <v>38996</v>
      </c>
      <c r="B22687" s="47" t="s">
        <v>38956</v>
      </c>
      <c r="C22687" s="61" t="s">
        <v>36346</v>
      </c>
    </row>
    <row r="22688" spans="1:3" x14ac:dyDescent="0.2">
      <c r="A22688" s="46" t="s">
        <v>38997</v>
      </c>
      <c r="B22688" s="47" t="s">
        <v>38956</v>
      </c>
      <c r="C22688" s="61" t="s">
        <v>36346</v>
      </c>
    </row>
    <row r="22689" spans="1:3" x14ac:dyDescent="0.2">
      <c r="A22689" s="46" t="s">
        <v>38998</v>
      </c>
      <c r="B22689" s="47" t="s">
        <v>38956</v>
      </c>
      <c r="C22689" s="61" t="s">
        <v>36346</v>
      </c>
    </row>
    <row r="22690" spans="1:3" x14ac:dyDescent="0.2">
      <c r="A22690" s="46" t="s">
        <v>38999</v>
      </c>
      <c r="B22690" s="47" t="s">
        <v>38956</v>
      </c>
      <c r="C22690" s="61" t="s">
        <v>36346</v>
      </c>
    </row>
    <row r="22691" spans="1:3" x14ac:dyDescent="0.2">
      <c r="A22691" s="46" t="s">
        <v>39000</v>
      </c>
      <c r="B22691" s="47" t="s">
        <v>38956</v>
      </c>
      <c r="C22691" s="61" t="s">
        <v>36346</v>
      </c>
    </row>
    <row r="22692" spans="1:3" x14ac:dyDescent="0.2">
      <c r="A22692" s="46" t="s">
        <v>39001</v>
      </c>
      <c r="B22692" s="47" t="s">
        <v>38956</v>
      </c>
      <c r="C22692" s="61" t="s">
        <v>36346</v>
      </c>
    </row>
    <row r="22693" spans="1:3" x14ac:dyDescent="0.2">
      <c r="A22693" s="46" t="s">
        <v>39002</v>
      </c>
      <c r="B22693" s="47" t="s">
        <v>38956</v>
      </c>
      <c r="C22693" s="61" t="s">
        <v>36346</v>
      </c>
    </row>
    <row r="22694" spans="1:3" x14ac:dyDescent="0.2">
      <c r="A22694" s="46" t="s">
        <v>39003</v>
      </c>
      <c r="B22694" s="47" t="s">
        <v>38956</v>
      </c>
      <c r="C22694" s="61" t="s">
        <v>36346</v>
      </c>
    </row>
    <row r="22695" spans="1:3" x14ac:dyDescent="0.2">
      <c r="A22695" s="46" t="s">
        <v>39004</v>
      </c>
      <c r="B22695" s="47" t="s">
        <v>38956</v>
      </c>
      <c r="C22695" s="61" t="s">
        <v>36346</v>
      </c>
    </row>
    <row r="22696" spans="1:3" x14ac:dyDescent="0.2">
      <c r="A22696" s="46" t="s">
        <v>39005</v>
      </c>
      <c r="B22696" s="47" t="s">
        <v>38956</v>
      </c>
      <c r="C22696" s="61" t="s">
        <v>36346</v>
      </c>
    </row>
    <row r="22697" spans="1:3" x14ac:dyDescent="0.2">
      <c r="A22697" s="46" t="s">
        <v>39006</v>
      </c>
      <c r="B22697" s="47" t="s">
        <v>38956</v>
      </c>
      <c r="C22697" s="61" t="s">
        <v>36346</v>
      </c>
    </row>
    <row r="22698" spans="1:3" x14ac:dyDescent="0.2">
      <c r="A22698" s="46" t="s">
        <v>39007</v>
      </c>
      <c r="B22698" s="47" t="s">
        <v>38956</v>
      </c>
      <c r="C22698" s="61" t="s">
        <v>36346</v>
      </c>
    </row>
    <row r="22699" spans="1:3" x14ac:dyDescent="0.2">
      <c r="A22699" s="46" t="s">
        <v>39008</v>
      </c>
      <c r="B22699" s="47" t="s">
        <v>38956</v>
      </c>
      <c r="C22699" s="61" t="s">
        <v>36346</v>
      </c>
    </row>
    <row r="22700" spans="1:3" x14ac:dyDescent="0.2">
      <c r="A22700" s="46" t="s">
        <v>39009</v>
      </c>
      <c r="B22700" s="47" t="s">
        <v>38956</v>
      </c>
      <c r="C22700" s="61" t="s">
        <v>36346</v>
      </c>
    </row>
    <row r="22701" spans="1:3" x14ac:dyDescent="0.2">
      <c r="A22701" s="46" t="s">
        <v>39010</v>
      </c>
      <c r="B22701" s="47" t="s">
        <v>38956</v>
      </c>
      <c r="C22701" s="61" t="s">
        <v>36346</v>
      </c>
    </row>
    <row r="22702" spans="1:3" x14ac:dyDescent="0.2">
      <c r="A22702" s="46" t="s">
        <v>39011</v>
      </c>
      <c r="B22702" s="47" t="s">
        <v>38956</v>
      </c>
      <c r="C22702" s="61" t="s">
        <v>36346</v>
      </c>
    </row>
    <row r="22703" spans="1:3" x14ac:dyDescent="0.2">
      <c r="A22703" s="46" t="s">
        <v>39012</v>
      </c>
      <c r="B22703" s="47" t="s">
        <v>38956</v>
      </c>
      <c r="C22703" s="61" t="s">
        <v>36346</v>
      </c>
    </row>
    <row r="22704" spans="1:3" x14ac:dyDescent="0.2">
      <c r="A22704" s="46" t="s">
        <v>39013</v>
      </c>
      <c r="B22704" s="47" t="s">
        <v>38956</v>
      </c>
      <c r="C22704" s="61" t="s">
        <v>36346</v>
      </c>
    </row>
    <row r="22705" spans="1:3" x14ac:dyDescent="0.2">
      <c r="A22705" s="46" t="s">
        <v>39014</v>
      </c>
      <c r="B22705" s="47" t="s">
        <v>38956</v>
      </c>
      <c r="C22705" s="61" t="s">
        <v>36346</v>
      </c>
    </row>
    <row r="22706" spans="1:3" x14ac:dyDescent="0.2">
      <c r="A22706" s="46" t="s">
        <v>39015</v>
      </c>
      <c r="B22706" s="47" t="s">
        <v>38956</v>
      </c>
      <c r="C22706" s="61" t="s">
        <v>36346</v>
      </c>
    </row>
    <row r="22707" spans="1:3" x14ac:dyDescent="0.2">
      <c r="A22707" s="46" t="s">
        <v>39016</v>
      </c>
      <c r="B22707" s="47" t="s">
        <v>38956</v>
      </c>
      <c r="C22707" s="61" t="s">
        <v>36346</v>
      </c>
    </row>
    <row r="22708" spans="1:3" x14ac:dyDescent="0.2">
      <c r="A22708" s="46" t="s">
        <v>39017</v>
      </c>
      <c r="B22708" s="47" t="s">
        <v>38956</v>
      </c>
      <c r="C22708" s="61" t="s">
        <v>36346</v>
      </c>
    </row>
    <row r="22709" spans="1:3" x14ac:dyDescent="0.2">
      <c r="A22709" s="46" t="s">
        <v>39018</v>
      </c>
      <c r="B22709" s="47" t="s">
        <v>38956</v>
      </c>
      <c r="C22709" s="61" t="s">
        <v>36346</v>
      </c>
    </row>
    <row r="22710" spans="1:3" x14ac:dyDescent="0.2">
      <c r="A22710" s="46" t="s">
        <v>39019</v>
      </c>
      <c r="B22710" s="47" t="s">
        <v>38956</v>
      </c>
      <c r="C22710" s="61" t="s">
        <v>36346</v>
      </c>
    </row>
    <row r="22711" spans="1:3" x14ac:dyDescent="0.2">
      <c r="A22711" s="46" t="s">
        <v>39020</v>
      </c>
      <c r="B22711" s="47" t="s">
        <v>38956</v>
      </c>
      <c r="C22711" s="61" t="s">
        <v>36346</v>
      </c>
    </row>
    <row r="22712" spans="1:3" x14ac:dyDescent="0.2">
      <c r="A22712" s="46" t="s">
        <v>39021</v>
      </c>
      <c r="B22712" s="47" t="s">
        <v>38956</v>
      </c>
      <c r="C22712" s="61" t="s">
        <v>36346</v>
      </c>
    </row>
    <row r="22713" spans="1:3" x14ac:dyDescent="0.2">
      <c r="A22713" s="46" t="s">
        <v>39022</v>
      </c>
      <c r="B22713" s="47" t="s">
        <v>38956</v>
      </c>
      <c r="C22713" s="61" t="s">
        <v>36346</v>
      </c>
    </row>
    <row r="22714" spans="1:3" x14ac:dyDescent="0.2">
      <c r="A22714" s="46" t="s">
        <v>39023</v>
      </c>
      <c r="B22714" s="47" t="s">
        <v>38956</v>
      </c>
      <c r="C22714" s="61" t="s">
        <v>36346</v>
      </c>
    </row>
    <row r="22715" spans="1:3" x14ac:dyDescent="0.2">
      <c r="A22715" s="46" t="s">
        <v>39024</v>
      </c>
      <c r="B22715" s="47" t="s">
        <v>38956</v>
      </c>
      <c r="C22715" s="61" t="s">
        <v>36346</v>
      </c>
    </row>
    <row r="22716" spans="1:3" x14ac:dyDescent="0.2">
      <c r="A22716" s="46" t="s">
        <v>39025</v>
      </c>
      <c r="B22716" s="47" t="s">
        <v>38956</v>
      </c>
      <c r="C22716" s="61" t="s">
        <v>36346</v>
      </c>
    </row>
    <row r="22717" spans="1:3" x14ac:dyDescent="0.2">
      <c r="A22717" s="46" t="s">
        <v>39026</v>
      </c>
      <c r="B22717" s="47" t="s">
        <v>38956</v>
      </c>
      <c r="C22717" s="61" t="s">
        <v>36346</v>
      </c>
    </row>
    <row r="22718" spans="1:3" x14ac:dyDescent="0.2">
      <c r="A22718" s="46" t="s">
        <v>39027</v>
      </c>
      <c r="B22718" s="47" t="s">
        <v>38956</v>
      </c>
      <c r="C22718" s="61" t="s">
        <v>36346</v>
      </c>
    </row>
    <row r="22719" spans="1:3" x14ac:dyDescent="0.2">
      <c r="A22719" s="46" t="s">
        <v>39028</v>
      </c>
      <c r="B22719" s="47" t="s">
        <v>38956</v>
      </c>
      <c r="C22719" s="61" t="s">
        <v>36346</v>
      </c>
    </row>
    <row r="22720" spans="1:3" x14ac:dyDescent="0.2">
      <c r="A22720" s="46" t="s">
        <v>39029</v>
      </c>
      <c r="B22720" s="47" t="s">
        <v>38956</v>
      </c>
      <c r="C22720" s="61" t="s">
        <v>36346</v>
      </c>
    </row>
    <row r="22721" spans="1:3" x14ac:dyDescent="0.2">
      <c r="A22721" s="46" t="s">
        <v>39030</v>
      </c>
      <c r="B22721" s="47" t="s">
        <v>38956</v>
      </c>
      <c r="C22721" s="61" t="s">
        <v>36346</v>
      </c>
    </row>
    <row r="22722" spans="1:3" x14ac:dyDescent="0.2">
      <c r="A22722" s="46" t="s">
        <v>39031</v>
      </c>
      <c r="B22722" s="47" t="s">
        <v>38956</v>
      </c>
      <c r="C22722" s="61" t="s">
        <v>36346</v>
      </c>
    </row>
    <row r="22723" spans="1:3" x14ac:dyDescent="0.2">
      <c r="A22723" s="46" t="s">
        <v>39032</v>
      </c>
      <c r="B22723" s="47" t="s">
        <v>38956</v>
      </c>
      <c r="C22723" s="61" t="s">
        <v>36346</v>
      </c>
    </row>
    <row r="22724" spans="1:3" x14ac:dyDescent="0.2">
      <c r="A22724" s="46" t="s">
        <v>39033</v>
      </c>
      <c r="B22724" s="47" t="s">
        <v>38956</v>
      </c>
      <c r="C22724" s="61" t="s">
        <v>36346</v>
      </c>
    </row>
    <row r="22725" spans="1:3" x14ac:dyDescent="0.2">
      <c r="A22725" s="46" t="s">
        <v>39034</v>
      </c>
      <c r="B22725" s="47" t="s">
        <v>38956</v>
      </c>
      <c r="C22725" s="61" t="s">
        <v>36346</v>
      </c>
    </row>
    <row r="22726" spans="1:3" x14ac:dyDescent="0.2">
      <c r="A22726" s="46" t="s">
        <v>39035</v>
      </c>
      <c r="B22726" s="47" t="s">
        <v>38956</v>
      </c>
      <c r="C22726" s="61" t="s">
        <v>36346</v>
      </c>
    </row>
    <row r="22727" spans="1:3" x14ac:dyDescent="0.2">
      <c r="A22727" s="46" t="s">
        <v>39036</v>
      </c>
      <c r="B22727" s="47" t="s">
        <v>38956</v>
      </c>
      <c r="C22727" s="61" t="s">
        <v>36346</v>
      </c>
    </row>
    <row r="22728" spans="1:3" x14ac:dyDescent="0.2">
      <c r="A22728" s="46" t="s">
        <v>39037</v>
      </c>
      <c r="B22728" s="47" t="s">
        <v>38956</v>
      </c>
      <c r="C22728" s="61" t="s">
        <v>36346</v>
      </c>
    </row>
    <row r="22729" spans="1:3" x14ac:dyDescent="0.2">
      <c r="A22729" s="46" t="s">
        <v>39038</v>
      </c>
      <c r="B22729" s="47" t="s">
        <v>38956</v>
      </c>
      <c r="C22729" s="61" t="s">
        <v>36346</v>
      </c>
    </row>
    <row r="22730" spans="1:3" x14ac:dyDescent="0.2">
      <c r="A22730" s="46" t="s">
        <v>39039</v>
      </c>
      <c r="B22730" s="47" t="s">
        <v>38956</v>
      </c>
      <c r="C22730" s="61" t="s">
        <v>36346</v>
      </c>
    </row>
    <row r="22731" spans="1:3" x14ac:dyDescent="0.2">
      <c r="A22731" s="46" t="s">
        <v>39040</v>
      </c>
      <c r="B22731" s="47" t="s">
        <v>38956</v>
      </c>
      <c r="C22731" s="61" t="s">
        <v>36346</v>
      </c>
    </row>
    <row r="22732" spans="1:3" x14ac:dyDescent="0.2">
      <c r="A22732" s="46" t="s">
        <v>39041</v>
      </c>
      <c r="B22732" s="47" t="s">
        <v>38956</v>
      </c>
      <c r="C22732" s="61" t="s">
        <v>36346</v>
      </c>
    </row>
    <row r="22733" spans="1:3" x14ac:dyDescent="0.2">
      <c r="A22733" s="46" t="s">
        <v>39042</v>
      </c>
      <c r="B22733" s="47" t="s">
        <v>38956</v>
      </c>
      <c r="C22733" s="61" t="s">
        <v>36346</v>
      </c>
    </row>
    <row r="22734" spans="1:3" x14ac:dyDescent="0.2">
      <c r="A22734" s="46" t="s">
        <v>39043</v>
      </c>
      <c r="B22734" s="47" t="s">
        <v>38956</v>
      </c>
      <c r="C22734" s="61" t="s">
        <v>36346</v>
      </c>
    </row>
    <row r="22735" spans="1:3" x14ac:dyDescent="0.2">
      <c r="A22735" s="46" t="s">
        <v>39044</v>
      </c>
      <c r="B22735" s="47" t="s">
        <v>38956</v>
      </c>
      <c r="C22735" s="61" t="s">
        <v>36346</v>
      </c>
    </row>
    <row r="22736" spans="1:3" x14ac:dyDescent="0.2">
      <c r="A22736" s="46" t="s">
        <v>39045</v>
      </c>
      <c r="B22736" s="47" t="s">
        <v>38956</v>
      </c>
      <c r="C22736" s="61" t="s">
        <v>36346</v>
      </c>
    </row>
    <row r="22737" spans="1:3" x14ac:dyDescent="0.2">
      <c r="A22737" s="46" t="s">
        <v>39046</v>
      </c>
      <c r="B22737" s="47" t="s">
        <v>38956</v>
      </c>
      <c r="C22737" s="61" t="s">
        <v>36346</v>
      </c>
    </row>
    <row r="22738" spans="1:3" x14ac:dyDescent="0.2">
      <c r="A22738" s="46" t="s">
        <v>39047</v>
      </c>
      <c r="B22738" s="47" t="s">
        <v>39048</v>
      </c>
      <c r="C22738" s="61" t="s">
        <v>36346</v>
      </c>
    </row>
    <row r="22739" spans="1:3" x14ac:dyDescent="0.2">
      <c r="A22739" s="46" t="s">
        <v>39049</v>
      </c>
      <c r="B22739" s="47" t="s">
        <v>39048</v>
      </c>
      <c r="C22739" s="61" t="s">
        <v>36346</v>
      </c>
    </row>
    <row r="22740" spans="1:3" x14ac:dyDescent="0.2">
      <c r="A22740" s="46" t="s">
        <v>39050</v>
      </c>
      <c r="B22740" s="47" t="s">
        <v>39048</v>
      </c>
      <c r="C22740" s="61" t="s">
        <v>36346</v>
      </c>
    </row>
    <row r="22741" spans="1:3" x14ac:dyDescent="0.2">
      <c r="A22741" s="46" t="s">
        <v>39051</v>
      </c>
      <c r="B22741" s="47" t="s">
        <v>39048</v>
      </c>
      <c r="C22741" s="61" t="s">
        <v>36346</v>
      </c>
    </row>
    <row r="22742" spans="1:3" x14ac:dyDescent="0.2">
      <c r="A22742" s="46" t="s">
        <v>39052</v>
      </c>
      <c r="B22742" s="47" t="s">
        <v>39048</v>
      </c>
      <c r="C22742" s="61" t="s">
        <v>36346</v>
      </c>
    </row>
    <row r="22743" spans="1:3" x14ac:dyDescent="0.2">
      <c r="A22743" s="46" t="s">
        <v>39053</v>
      </c>
      <c r="B22743" s="47" t="s">
        <v>39048</v>
      </c>
      <c r="C22743" s="61" t="s">
        <v>36346</v>
      </c>
    </row>
    <row r="22744" spans="1:3" x14ac:dyDescent="0.2">
      <c r="A22744" s="46" t="s">
        <v>39054</v>
      </c>
      <c r="B22744" s="47" t="s">
        <v>39048</v>
      </c>
      <c r="C22744" s="61" t="s">
        <v>36346</v>
      </c>
    </row>
    <row r="22745" spans="1:3" x14ac:dyDescent="0.2">
      <c r="A22745" s="46" t="s">
        <v>39055</v>
      </c>
      <c r="B22745" s="47" t="s">
        <v>39048</v>
      </c>
      <c r="C22745" s="61" t="s">
        <v>36346</v>
      </c>
    </row>
    <row r="22746" spans="1:3" x14ac:dyDescent="0.2">
      <c r="A22746" s="46" t="s">
        <v>39056</v>
      </c>
      <c r="B22746" s="47" t="s">
        <v>39048</v>
      </c>
      <c r="C22746" s="61" t="s">
        <v>36346</v>
      </c>
    </row>
    <row r="22747" spans="1:3" x14ac:dyDescent="0.2">
      <c r="A22747" s="46" t="s">
        <v>39057</v>
      </c>
      <c r="B22747" s="47" t="s">
        <v>39048</v>
      </c>
      <c r="C22747" s="61" t="s">
        <v>36346</v>
      </c>
    </row>
    <row r="22748" spans="1:3" x14ac:dyDescent="0.2">
      <c r="A22748" s="46" t="s">
        <v>39058</v>
      </c>
      <c r="B22748" s="47" t="s">
        <v>39048</v>
      </c>
      <c r="C22748" s="61" t="s">
        <v>36346</v>
      </c>
    </row>
    <row r="22749" spans="1:3" x14ac:dyDescent="0.2">
      <c r="A22749" s="46" t="s">
        <v>39059</v>
      </c>
      <c r="B22749" s="47" t="s">
        <v>39048</v>
      </c>
      <c r="C22749" s="61" t="s">
        <v>36346</v>
      </c>
    </row>
    <row r="22750" spans="1:3" x14ac:dyDescent="0.2">
      <c r="A22750" s="46" t="s">
        <v>39060</v>
      </c>
      <c r="B22750" s="47" t="s">
        <v>39048</v>
      </c>
      <c r="C22750" s="61" t="s">
        <v>36346</v>
      </c>
    </row>
    <row r="22751" spans="1:3" x14ac:dyDescent="0.2">
      <c r="A22751" s="46" t="s">
        <v>39061</v>
      </c>
      <c r="B22751" s="47" t="s">
        <v>39048</v>
      </c>
      <c r="C22751" s="61" t="s">
        <v>36346</v>
      </c>
    </row>
    <row r="22752" spans="1:3" x14ac:dyDescent="0.2">
      <c r="A22752" s="46" t="s">
        <v>39062</v>
      </c>
      <c r="B22752" s="47" t="s">
        <v>39048</v>
      </c>
      <c r="C22752" s="61" t="s">
        <v>36346</v>
      </c>
    </row>
    <row r="22753" spans="1:3" x14ac:dyDescent="0.2">
      <c r="A22753" s="46" t="s">
        <v>39063</v>
      </c>
      <c r="B22753" s="47" t="s">
        <v>39048</v>
      </c>
      <c r="C22753" s="61" t="s">
        <v>36346</v>
      </c>
    </row>
    <row r="22754" spans="1:3" x14ac:dyDescent="0.2">
      <c r="A22754" s="46" t="s">
        <v>39064</v>
      </c>
      <c r="B22754" s="47" t="s">
        <v>39048</v>
      </c>
      <c r="C22754" s="61" t="s">
        <v>36346</v>
      </c>
    </row>
    <row r="22755" spans="1:3" x14ac:dyDescent="0.2">
      <c r="A22755" s="46" t="s">
        <v>39065</v>
      </c>
      <c r="B22755" s="47" t="s">
        <v>39048</v>
      </c>
      <c r="C22755" s="61" t="s">
        <v>36346</v>
      </c>
    </row>
    <row r="22756" spans="1:3" x14ac:dyDescent="0.2">
      <c r="A22756" s="46" t="s">
        <v>39066</v>
      </c>
      <c r="B22756" s="47" t="s">
        <v>39048</v>
      </c>
      <c r="C22756" s="61" t="s">
        <v>36346</v>
      </c>
    </row>
    <row r="22757" spans="1:3" x14ac:dyDescent="0.2">
      <c r="A22757" s="46" t="s">
        <v>39067</v>
      </c>
      <c r="B22757" s="47" t="s">
        <v>39048</v>
      </c>
      <c r="C22757" s="61" t="s">
        <v>36346</v>
      </c>
    </row>
    <row r="22758" spans="1:3" x14ac:dyDescent="0.2">
      <c r="A22758" s="46" t="s">
        <v>39068</v>
      </c>
      <c r="B22758" s="47" t="s">
        <v>39048</v>
      </c>
      <c r="C22758" s="61" t="s">
        <v>36346</v>
      </c>
    </row>
    <row r="22759" spans="1:3" x14ac:dyDescent="0.2">
      <c r="A22759" s="46" t="s">
        <v>39069</v>
      </c>
      <c r="B22759" s="47" t="s">
        <v>39048</v>
      </c>
      <c r="C22759" s="61" t="s">
        <v>36346</v>
      </c>
    </row>
    <row r="22760" spans="1:3" x14ac:dyDescent="0.2">
      <c r="A22760" s="46" t="s">
        <v>39070</v>
      </c>
      <c r="B22760" s="47" t="s">
        <v>39071</v>
      </c>
      <c r="C22760" s="61" t="s">
        <v>36346</v>
      </c>
    </row>
    <row r="22761" spans="1:3" x14ac:dyDescent="0.2">
      <c r="A22761" s="46" t="s">
        <v>39072</v>
      </c>
      <c r="B22761" s="47" t="s">
        <v>39071</v>
      </c>
      <c r="C22761" s="61" t="s">
        <v>36346</v>
      </c>
    </row>
    <row r="22762" spans="1:3" x14ac:dyDescent="0.2">
      <c r="A22762" s="46" t="s">
        <v>39073</v>
      </c>
      <c r="B22762" s="47" t="s">
        <v>39071</v>
      </c>
      <c r="C22762" s="61" t="s">
        <v>36346</v>
      </c>
    </row>
    <row r="22763" spans="1:3" x14ac:dyDescent="0.2">
      <c r="A22763" s="46" t="s">
        <v>39074</v>
      </c>
      <c r="B22763" s="47" t="s">
        <v>39071</v>
      </c>
      <c r="C22763" s="61" t="s">
        <v>36346</v>
      </c>
    </row>
    <row r="22764" spans="1:3" x14ac:dyDescent="0.2">
      <c r="A22764" s="46" t="s">
        <v>39075</v>
      </c>
      <c r="B22764" s="47" t="s">
        <v>39071</v>
      </c>
      <c r="C22764" s="61" t="s">
        <v>36346</v>
      </c>
    </row>
    <row r="22765" spans="1:3" x14ac:dyDescent="0.2">
      <c r="A22765" s="46" t="s">
        <v>39076</v>
      </c>
      <c r="B22765" s="47" t="s">
        <v>39071</v>
      </c>
      <c r="C22765" s="61" t="s">
        <v>36346</v>
      </c>
    </row>
    <row r="22766" spans="1:3" x14ac:dyDescent="0.2">
      <c r="A22766" s="46" t="s">
        <v>39077</v>
      </c>
      <c r="B22766" s="47" t="s">
        <v>39071</v>
      </c>
      <c r="C22766" s="61" t="s">
        <v>36346</v>
      </c>
    </row>
    <row r="22767" spans="1:3" x14ac:dyDescent="0.2">
      <c r="A22767" s="46" t="s">
        <v>39078</v>
      </c>
      <c r="B22767" s="47" t="s">
        <v>39071</v>
      </c>
      <c r="C22767" s="61" t="s">
        <v>36346</v>
      </c>
    </row>
    <row r="22768" spans="1:3" x14ac:dyDescent="0.2">
      <c r="A22768" s="46" t="s">
        <v>39079</v>
      </c>
      <c r="B22768" s="47" t="s">
        <v>39071</v>
      </c>
      <c r="C22768" s="61" t="s">
        <v>36346</v>
      </c>
    </row>
    <row r="22769" spans="1:3" x14ac:dyDescent="0.2">
      <c r="A22769" s="46" t="s">
        <v>39080</v>
      </c>
      <c r="B22769" s="47" t="s">
        <v>39071</v>
      </c>
      <c r="C22769" s="61" t="s">
        <v>36346</v>
      </c>
    </row>
    <row r="22770" spans="1:3" x14ac:dyDescent="0.2">
      <c r="A22770" s="46" t="s">
        <v>39081</v>
      </c>
      <c r="B22770" s="47" t="s">
        <v>39071</v>
      </c>
      <c r="C22770" s="61" t="s">
        <v>36346</v>
      </c>
    </row>
    <row r="22771" spans="1:3" x14ac:dyDescent="0.2">
      <c r="A22771" s="46" t="s">
        <v>39082</v>
      </c>
      <c r="B22771" s="47" t="s">
        <v>39071</v>
      </c>
      <c r="C22771" s="61" t="s">
        <v>36346</v>
      </c>
    </row>
    <row r="22772" spans="1:3" x14ac:dyDescent="0.2">
      <c r="A22772" s="46" t="s">
        <v>39083</v>
      </c>
      <c r="B22772" s="47" t="s">
        <v>39071</v>
      </c>
      <c r="C22772" s="61" t="s">
        <v>36346</v>
      </c>
    </row>
    <row r="22773" spans="1:3" x14ac:dyDescent="0.2">
      <c r="A22773" s="46" t="s">
        <v>39084</v>
      </c>
      <c r="B22773" s="47" t="s">
        <v>39071</v>
      </c>
      <c r="C22773" s="61" t="s">
        <v>36346</v>
      </c>
    </row>
    <row r="22774" spans="1:3" x14ac:dyDescent="0.2">
      <c r="A22774" s="46" t="s">
        <v>39085</v>
      </c>
      <c r="B22774" s="47" t="s">
        <v>39071</v>
      </c>
      <c r="C22774" s="61" t="s">
        <v>36346</v>
      </c>
    </row>
    <row r="22775" spans="1:3" x14ac:dyDescent="0.2">
      <c r="A22775" s="46" t="s">
        <v>39086</v>
      </c>
      <c r="B22775" s="47" t="s">
        <v>39087</v>
      </c>
      <c r="C22775" s="61" t="s">
        <v>36346</v>
      </c>
    </row>
    <row r="22776" spans="1:3" x14ac:dyDescent="0.2">
      <c r="A22776" s="46" t="s">
        <v>39088</v>
      </c>
      <c r="B22776" s="47" t="s">
        <v>39087</v>
      </c>
      <c r="C22776" s="61" t="s">
        <v>36346</v>
      </c>
    </row>
    <row r="22777" spans="1:3" x14ac:dyDescent="0.2">
      <c r="A22777" s="46" t="s">
        <v>39089</v>
      </c>
      <c r="B22777" s="47" t="s">
        <v>39087</v>
      </c>
      <c r="C22777" s="61" t="s">
        <v>36346</v>
      </c>
    </row>
    <row r="22778" spans="1:3" x14ac:dyDescent="0.2">
      <c r="A22778" s="46" t="s">
        <v>39090</v>
      </c>
      <c r="B22778" s="47" t="s">
        <v>39087</v>
      </c>
      <c r="C22778" s="61" t="s">
        <v>36346</v>
      </c>
    </row>
    <row r="22779" spans="1:3" x14ac:dyDescent="0.2">
      <c r="A22779" s="46" t="s">
        <v>39091</v>
      </c>
      <c r="B22779" s="47" t="s">
        <v>39087</v>
      </c>
      <c r="C22779" s="61" t="s">
        <v>36346</v>
      </c>
    </row>
    <row r="22780" spans="1:3" x14ac:dyDescent="0.2">
      <c r="A22780" s="46" t="s">
        <v>39092</v>
      </c>
      <c r="B22780" s="47" t="s">
        <v>39087</v>
      </c>
      <c r="C22780" s="61" t="s">
        <v>36346</v>
      </c>
    </row>
    <row r="22781" spans="1:3" x14ac:dyDescent="0.2">
      <c r="A22781" s="46" t="s">
        <v>39093</v>
      </c>
      <c r="B22781" s="47" t="s">
        <v>39087</v>
      </c>
      <c r="C22781" s="61" t="s">
        <v>36346</v>
      </c>
    </row>
    <row r="22782" spans="1:3" x14ac:dyDescent="0.2">
      <c r="A22782" s="46" t="s">
        <v>39094</v>
      </c>
      <c r="B22782" s="47" t="s">
        <v>39087</v>
      </c>
      <c r="C22782" s="61" t="s">
        <v>36346</v>
      </c>
    </row>
    <row r="22783" spans="1:3" x14ac:dyDescent="0.2">
      <c r="A22783" s="46" t="s">
        <v>9620</v>
      </c>
      <c r="B22783" s="47" t="s">
        <v>39087</v>
      </c>
      <c r="C22783" s="61" t="s">
        <v>36346</v>
      </c>
    </row>
    <row r="22784" spans="1:3" x14ac:dyDescent="0.2">
      <c r="A22784" s="46" t="s">
        <v>39095</v>
      </c>
      <c r="B22784" s="47" t="s">
        <v>39087</v>
      </c>
      <c r="C22784" s="61" t="s">
        <v>36346</v>
      </c>
    </row>
    <row r="22785" spans="1:3" x14ac:dyDescent="0.2">
      <c r="A22785" s="46" t="s">
        <v>39096</v>
      </c>
      <c r="B22785" s="47" t="s">
        <v>39087</v>
      </c>
      <c r="C22785" s="61" t="s">
        <v>36346</v>
      </c>
    </row>
    <row r="22786" spans="1:3" x14ac:dyDescent="0.2">
      <c r="A22786" s="46" t="s">
        <v>39097</v>
      </c>
      <c r="B22786" s="47" t="s">
        <v>39087</v>
      </c>
      <c r="C22786" s="61" t="s">
        <v>36346</v>
      </c>
    </row>
    <row r="22787" spans="1:3" x14ac:dyDescent="0.2">
      <c r="A22787" s="46" t="s">
        <v>39098</v>
      </c>
      <c r="B22787" s="47" t="s">
        <v>39087</v>
      </c>
      <c r="C22787" s="61" t="s">
        <v>36346</v>
      </c>
    </row>
    <row r="22788" spans="1:3" x14ac:dyDescent="0.2">
      <c r="A22788" s="46" t="s">
        <v>39099</v>
      </c>
      <c r="B22788" s="47" t="s">
        <v>39087</v>
      </c>
      <c r="C22788" s="61" t="s">
        <v>36346</v>
      </c>
    </row>
    <row r="22789" spans="1:3" x14ac:dyDescent="0.2">
      <c r="A22789" s="46" t="s">
        <v>39100</v>
      </c>
      <c r="B22789" s="47" t="s">
        <v>39087</v>
      </c>
      <c r="C22789" s="61" t="s">
        <v>36346</v>
      </c>
    </row>
    <row r="22790" spans="1:3" x14ac:dyDescent="0.2">
      <c r="A22790" s="46" t="s">
        <v>39101</v>
      </c>
      <c r="B22790" s="47" t="s">
        <v>39087</v>
      </c>
      <c r="C22790" s="61" t="s">
        <v>36346</v>
      </c>
    </row>
    <row r="22791" spans="1:3" x14ac:dyDescent="0.2">
      <c r="A22791" s="46" t="s">
        <v>39102</v>
      </c>
      <c r="B22791" s="47" t="s">
        <v>39087</v>
      </c>
      <c r="C22791" s="61" t="s">
        <v>36346</v>
      </c>
    </row>
    <row r="22792" spans="1:3" x14ac:dyDescent="0.2">
      <c r="A22792" s="46" t="s">
        <v>39103</v>
      </c>
      <c r="B22792" s="47" t="s">
        <v>39087</v>
      </c>
      <c r="C22792" s="61" t="s">
        <v>36346</v>
      </c>
    </row>
    <row r="22793" spans="1:3" x14ac:dyDescent="0.2">
      <c r="A22793" s="46" t="s">
        <v>39104</v>
      </c>
      <c r="B22793" s="47" t="s">
        <v>39087</v>
      </c>
      <c r="C22793" s="61" t="s">
        <v>36346</v>
      </c>
    </row>
    <row r="22794" spans="1:3" x14ac:dyDescent="0.2">
      <c r="A22794" s="46" t="s">
        <v>39105</v>
      </c>
      <c r="B22794" s="47" t="s">
        <v>39087</v>
      </c>
      <c r="C22794" s="61" t="s">
        <v>36346</v>
      </c>
    </row>
    <row r="22795" spans="1:3" x14ac:dyDescent="0.2">
      <c r="A22795" s="46" t="s">
        <v>39106</v>
      </c>
      <c r="B22795" s="47" t="s">
        <v>39087</v>
      </c>
      <c r="C22795" s="61" t="s">
        <v>36346</v>
      </c>
    </row>
    <row r="22796" spans="1:3" x14ac:dyDescent="0.2">
      <c r="A22796" s="46" t="s">
        <v>39107</v>
      </c>
      <c r="B22796" s="47" t="s">
        <v>39087</v>
      </c>
      <c r="C22796" s="61" t="s">
        <v>36346</v>
      </c>
    </row>
    <row r="22797" spans="1:3" x14ac:dyDescent="0.2">
      <c r="A22797" s="46" t="s">
        <v>39108</v>
      </c>
      <c r="B22797" s="47" t="s">
        <v>39087</v>
      </c>
      <c r="C22797" s="61" t="s">
        <v>36346</v>
      </c>
    </row>
    <row r="22798" spans="1:3" x14ac:dyDescent="0.2">
      <c r="A22798" s="46" t="s">
        <v>39109</v>
      </c>
      <c r="B22798" s="47" t="s">
        <v>39087</v>
      </c>
      <c r="C22798" s="61" t="s">
        <v>36346</v>
      </c>
    </row>
    <row r="22799" spans="1:3" x14ac:dyDescent="0.2">
      <c r="A22799" s="46" t="s">
        <v>39110</v>
      </c>
      <c r="B22799" s="47" t="s">
        <v>39087</v>
      </c>
      <c r="C22799" s="61" t="s">
        <v>36346</v>
      </c>
    </row>
    <row r="22800" spans="1:3" x14ac:dyDescent="0.2">
      <c r="A22800" s="46" t="s">
        <v>39111</v>
      </c>
      <c r="B22800" s="47" t="s">
        <v>39087</v>
      </c>
      <c r="C22800" s="61" t="s">
        <v>36346</v>
      </c>
    </row>
    <row r="22801" spans="1:3" x14ac:dyDescent="0.2">
      <c r="A22801" s="46" t="s">
        <v>39112</v>
      </c>
      <c r="B22801" s="47" t="s">
        <v>39087</v>
      </c>
      <c r="C22801" s="61" t="s">
        <v>36346</v>
      </c>
    </row>
    <row r="22802" spans="1:3" x14ac:dyDescent="0.2">
      <c r="A22802" s="46" t="s">
        <v>39113</v>
      </c>
      <c r="B22802" s="47" t="s">
        <v>39087</v>
      </c>
      <c r="C22802" s="61" t="s">
        <v>36346</v>
      </c>
    </row>
    <row r="22803" spans="1:3" x14ac:dyDescent="0.2">
      <c r="A22803" s="46" t="s">
        <v>39114</v>
      </c>
      <c r="B22803" s="47" t="s">
        <v>39087</v>
      </c>
      <c r="C22803" s="61" t="s">
        <v>36346</v>
      </c>
    </row>
    <row r="22804" spans="1:3" x14ac:dyDescent="0.2">
      <c r="A22804" s="46" t="s">
        <v>39115</v>
      </c>
      <c r="B22804" s="47" t="s">
        <v>39087</v>
      </c>
      <c r="C22804" s="61" t="s">
        <v>36346</v>
      </c>
    </row>
    <row r="22805" spans="1:3" x14ac:dyDescent="0.2">
      <c r="A22805" s="46" t="s">
        <v>39116</v>
      </c>
      <c r="B22805" s="47" t="s">
        <v>39087</v>
      </c>
      <c r="C22805" s="61" t="s">
        <v>36346</v>
      </c>
    </row>
    <row r="22806" spans="1:3" x14ac:dyDescent="0.2">
      <c r="A22806" s="46" t="s">
        <v>39117</v>
      </c>
      <c r="B22806" s="47" t="s">
        <v>39087</v>
      </c>
      <c r="C22806" s="61" t="s">
        <v>36346</v>
      </c>
    </row>
    <row r="22807" spans="1:3" x14ac:dyDescent="0.2">
      <c r="A22807" s="46" t="s">
        <v>39118</v>
      </c>
      <c r="B22807" s="47" t="s">
        <v>39087</v>
      </c>
      <c r="C22807" s="61" t="s">
        <v>36346</v>
      </c>
    </row>
    <row r="22808" spans="1:3" x14ac:dyDescent="0.2">
      <c r="A22808" s="46" t="s">
        <v>39119</v>
      </c>
      <c r="B22808" s="47" t="s">
        <v>39087</v>
      </c>
      <c r="C22808" s="61" t="s">
        <v>36346</v>
      </c>
    </row>
    <row r="22809" spans="1:3" x14ac:dyDescent="0.2">
      <c r="A22809" s="46" t="s">
        <v>39120</v>
      </c>
      <c r="B22809" s="47" t="s">
        <v>39087</v>
      </c>
      <c r="C22809" s="61" t="s">
        <v>36346</v>
      </c>
    </row>
    <row r="22810" spans="1:3" x14ac:dyDescent="0.2">
      <c r="A22810" s="46" t="s">
        <v>39121</v>
      </c>
      <c r="B22810" s="47" t="s">
        <v>39087</v>
      </c>
      <c r="C22810" s="61" t="s">
        <v>36346</v>
      </c>
    </row>
    <row r="22811" spans="1:3" x14ac:dyDescent="0.2">
      <c r="A22811" s="46" t="s">
        <v>39122</v>
      </c>
      <c r="B22811" s="47" t="s">
        <v>39087</v>
      </c>
      <c r="C22811" s="61" t="s">
        <v>36346</v>
      </c>
    </row>
    <row r="22812" spans="1:3" x14ac:dyDescent="0.2">
      <c r="A22812" s="46" t="s">
        <v>39123</v>
      </c>
      <c r="B22812" s="47" t="s">
        <v>39087</v>
      </c>
      <c r="C22812" s="61" t="s">
        <v>36346</v>
      </c>
    </row>
    <row r="22813" spans="1:3" x14ac:dyDescent="0.2">
      <c r="A22813" s="46" t="s">
        <v>39124</v>
      </c>
      <c r="B22813" s="47" t="s">
        <v>39087</v>
      </c>
      <c r="C22813" s="61" t="s">
        <v>36346</v>
      </c>
    </row>
    <row r="22814" spans="1:3" x14ac:dyDescent="0.2">
      <c r="A22814" s="46" t="s">
        <v>39125</v>
      </c>
      <c r="B22814" s="47" t="s">
        <v>39087</v>
      </c>
      <c r="C22814" s="61" t="s">
        <v>36346</v>
      </c>
    </row>
    <row r="22815" spans="1:3" x14ac:dyDescent="0.2">
      <c r="A22815" s="46" t="s">
        <v>39126</v>
      </c>
      <c r="B22815" s="47" t="s">
        <v>39087</v>
      </c>
      <c r="C22815" s="61" t="s">
        <v>36346</v>
      </c>
    </row>
    <row r="22816" spans="1:3" x14ac:dyDescent="0.2">
      <c r="A22816" s="46" t="s">
        <v>39127</v>
      </c>
      <c r="B22816" s="47" t="s">
        <v>39087</v>
      </c>
      <c r="C22816" s="61" t="s">
        <v>36346</v>
      </c>
    </row>
    <row r="22817" spans="1:3" x14ac:dyDescent="0.2">
      <c r="A22817" s="46" t="s">
        <v>39128</v>
      </c>
      <c r="B22817" s="47" t="s">
        <v>39087</v>
      </c>
      <c r="C22817" s="61" t="s">
        <v>36346</v>
      </c>
    </row>
    <row r="22818" spans="1:3" x14ac:dyDescent="0.2">
      <c r="A22818" s="46" t="s">
        <v>39129</v>
      </c>
      <c r="B22818" s="47" t="s">
        <v>39087</v>
      </c>
      <c r="C22818" s="61" t="s">
        <v>36346</v>
      </c>
    </row>
    <row r="22819" spans="1:3" x14ac:dyDescent="0.2">
      <c r="A22819" s="46" t="s">
        <v>39130</v>
      </c>
      <c r="B22819" s="47" t="s">
        <v>39087</v>
      </c>
      <c r="C22819" s="61" t="s">
        <v>36346</v>
      </c>
    </row>
    <row r="22820" spans="1:3" x14ac:dyDescent="0.2">
      <c r="A22820" s="46" t="s">
        <v>39131</v>
      </c>
      <c r="B22820" s="47" t="s">
        <v>39087</v>
      </c>
      <c r="C22820" s="61" t="s">
        <v>36346</v>
      </c>
    </row>
    <row r="22821" spans="1:3" x14ac:dyDescent="0.2">
      <c r="A22821" s="46" t="s">
        <v>39132</v>
      </c>
      <c r="B22821" s="47" t="s">
        <v>39087</v>
      </c>
      <c r="C22821" s="61" t="s">
        <v>36346</v>
      </c>
    </row>
    <row r="22822" spans="1:3" x14ac:dyDescent="0.2">
      <c r="A22822" s="46" t="s">
        <v>39133</v>
      </c>
      <c r="B22822" s="47" t="s">
        <v>39087</v>
      </c>
      <c r="C22822" s="61" t="s">
        <v>36346</v>
      </c>
    </row>
    <row r="22823" spans="1:3" x14ac:dyDescent="0.2">
      <c r="A22823" s="46" t="s">
        <v>39134</v>
      </c>
      <c r="B22823" s="47" t="s">
        <v>39087</v>
      </c>
      <c r="C22823" s="61" t="s">
        <v>36346</v>
      </c>
    </row>
    <row r="22824" spans="1:3" x14ac:dyDescent="0.2">
      <c r="A22824" s="46" t="s">
        <v>39135</v>
      </c>
      <c r="B22824" s="47" t="s">
        <v>39087</v>
      </c>
      <c r="C22824" s="61" t="s">
        <v>36346</v>
      </c>
    </row>
    <row r="22825" spans="1:3" x14ac:dyDescent="0.2">
      <c r="A22825" s="46" t="s">
        <v>39136</v>
      </c>
      <c r="B22825" s="47" t="s">
        <v>39087</v>
      </c>
      <c r="C22825" s="61" t="s">
        <v>36346</v>
      </c>
    </row>
    <row r="22826" spans="1:3" x14ac:dyDescent="0.2">
      <c r="A22826" s="46" t="s">
        <v>39137</v>
      </c>
      <c r="B22826" s="47" t="s">
        <v>39087</v>
      </c>
      <c r="C22826" s="61" t="s">
        <v>36346</v>
      </c>
    </row>
    <row r="22827" spans="1:3" x14ac:dyDescent="0.2">
      <c r="A22827" s="46" t="s">
        <v>39138</v>
      </c>
      <c r="B22827" s="47" t="s">
        <v>39139</v>
      </c>
      <c r="C22827" s="61" t="s">
        <v>36346</v>
      </c>
    </row>
    <row r="22828" spans="1:3" x14ac:dyDescent="0.2">
      <c r="A22828" s="46" t="s">
        <v>39140</v>
      </c>
      <c r="B22828" s="47" t="s">
        <v>39139</v>
      </c>
      <c r="C22828" s="61" t="s">
        <v>36346</v>
      </c>
    </row>
    <row r="22829" spans="1:3" x14ac:dyDescent="0.2">
      <c r="A22829" s="46" t="s">
        <v>39141</v>
      </c>
      <c r="B22829" s="47" t="s">
        <v>39139</v>
      </c>
      <c r="C22829" s="61" t="s">
        <v>36346</v>
      </c>
    </row>
    <row r="22830" spans="1:3" x14ac:dyDescent="0.2">
      <c r="A22830" s="46" t="s">
        <v>39142</v>
      </c>
      <c r="B22830" s="47" t="s">
        <v>39139</v>
      </c>
      <c r="C22830" s="61" t="s">
        <v>36346</v>
      </c>
    </row>
    <row r="22831" spans="1:3" x14ac:dyDescent="0.2">
      <c r="A22831" s="46" t="s">
        <v>39143</v>
      </c>
      <c r="B22831" s="47" t="s">
        <v>39139</v>
      </c>
      <c r="C22831" s="61" t="s">
        <v>36346</v>
      </c>
    </row>
    <row r="22832" spans="1:3" x14ac:dyDescent="0.2">
      <c r="A22832" s="46" t="s">
        <v>39144</v>
      </c>
      <c r="B22832" s="47" t="s">
        <v>39139</v>
      </c>
      <c r="C22832" s="61" t="s">
        <v>36346</v>
      </c>
    </row>
    <row r="22833" spans="1:3" x14ac:dyDescent="0.2">
      <c r="A22833" s="46" t="s">
        <v>39145</v>
      </c>
      <c r="B22833" s="47" t="s">
        <v>39139</v>
      </c>
      <c r="C22833" s="61" t="s">
        <v>36346</v>
      </c>
    </row>
    <row r="22834" spans="1:3" x14ac:dyDescent="0.2">
      <c r="A22834" s="46" t="s">
        <v>39146</v>
      </c>
      <c r="B22834" s="47" t="s">
        <v>39139</v>
      </c>
      <c r="C22834" s="61" t="s">
        <v>36346</v>
      </c>
    </row>
    <row r="22835" spans="1:3" x14ac:dyDescent="0.2">
      <c r="A22835" s="46" t="s">
        <v>39147</v>
      </c>
      <c r="B22835" s="47" t="s">
        <v>39139</v>
      </c>
      <c r="C22835" s="61" t="s">
        <v>36346</v>
      </c>
    </row>
    <row r="22836" spans="1:3" x14ac:dyDescent="0.2">
      <c r="A22836" s="46" t="s">
        <v>39148</v>
      </c>
      <c r="B22836" s="47" t="s">
        <v>39139</v>
      </c>
      <c r="C22836" s="61" t="s">
        <v>36346</v>
      </c>
    </row>
    <row r="22837" spans="1:3" x14ac:dyDescent="0.2">
      <c r="A22837" s="46" t="s">
        <v>39149</v>
      </c>
      <c r="B22837" s="47" t="s">
        <v>39139</v>
      </c>
      <c r="C22837" s="61" t="s">
        <v>36346</v>
      </c>
    </row>
    <row r="22838" spans="1:3" x14ac:dyDescent="0.2">
      <c r="A22838" s="46" t="s">
        <v>39150</v>
      </c>
      <c r="B22838" s="47" t="s">
        <v>39139</v>
      </c>
      <c r="C22838" s="61" t="s">
        <v>36346</v>
      </c>
    </row>
    <row r="22839" spans="1:3" x14ac:dyDescent="0.2">
      <c r="A22839" s="46" t="s">
        <v>39151</v>
      </c>
      <c r="B22839" s="47" t="s">
        <v>39139</v>
      </c>
      <c r="C22839" s="61" t="s">
        <v>36346</v>
      </c>
    </row>
    <row r="22840" spans="1:3" x14ac:dyDescent="0.2">
      <c r="A22840" s="46" t="s">
        <v>39152</v>
      </c>
      <c r="B22840" s="47" t="s">
        <v>39139</v>
      </c>
      <c r="C22840" s="61" t="s">
        <v>36346</v>
      </c>
    </row>
    <row r="22841" spans="1:3" x14ac:dyDescent="0.2">
      <c r="A22841" s="46" t="s">
        <v>39153</v>
      </c>
      <c r="B22841" s="47" t="s">
        <v>39139</v>
      </c>
      <c r="C22841" s="61" t="s">
        <v>36346</v>
      </c>
    </row>
    <row r="22842" spans="1:3" x14ac:dyDescent="0.2">
      <c r="A22842" s="46" t="s">
        <v>39154</v>
      </c>
      <c r="B22842" s="47" t="s">
        <v>39139</v>
      </c>
      <c r="C22842" s="61" t="s">
        <v>36346</v>
      </c>
    </row>
    <row r="22843" spans="1:3" x14ac:dyDescent="0.2">
      <c r="A22843" s="46" t="s">
        <v>39155</v>
      </c>
      <c r="B22843" s="47" t="s">
        <v>39139</v>
      </c>
      <c r="C22843" s="61" t="s">
        <v>36346</v>
      </c>
    </row>
    <row r="22844" spans="1:3" x14ac:dyDescent="0.2">
      <c r="A22844" s="46" t="s">
        <v>39156</v>
      </c>
      <c r="B22844" s="47" t="s">
        <v>39139</v>
      </c>
      <c r="C22844" s="61" t="s">
        <v>36346</v>
      </c>
    </row>
    <row r="22845" spans="1:3" x14ac:dyDescent="0.2">
      <c r="A22845" s="46" t="s">
        <v>39157</v>
      </c>
      <c r="B22845" s="47" t="s">
        <v>39139</v>
      </c>
      <c r="C22845" s="61" t="s">
        <v>36346</v>
      </c>
    </row>
    <row r="22846" spans="1:3" x14ac:dyDescent="0.2">
      <c r="A22846" s="46" t="s">
        <v>39158</v>
      </c>
      <c r="B22846" s="47" t="s">
        <v>39139</v>
      </c>
      <c r="C22846" s="61" t="s">
        <v>36346</v>
      </c>
    </row>
    <row r="22847" spans="1:3" x14ac:dyDescent="0.2">
      <c r="A22847" s="46" t="s">
        <v>39159</v>
      </c>
      <c r="B22847" s="47" t="s">
        <v>39139</v>
      </c>
      <c r="C22847" s="61" t="s">
        <v>36346</v>
      </c>
    </row>
    <row r="22848" spans="1:3" x14ac:dyDescent="0.2">
      <c r="A22848" s="46" t="s">
        <v>39160</v>
      </c>
      <c r="B22848" s="47" t="s">
        <v>39139</v>
      </c>
      <c r="C22848" s="61" t="s">
        <v>36346</v>
      </c>
    </row>
    <row r="22849" spans="1:3" x14ac:dyDescent="0.2">
      <c r="A22849" s="46" t="s">
        <v>39161</v>
      </c>
      <c r="B22849" s="47" t="s">
        <v>39139</v>
      </c>
      <c r="C22849" s="61" t="s">
        <v>36346</v>
      </c>
    </row>
    <row r="22850" spans="1:3" x14ac:dyDescent="0.2">
      <c r="A22850" s="46" t="s">
        <v>39162</v>
      </c>
      <c r="B22850" s="47" t="s">
        <v>39139</v>
      </c>
      <c r="C22850" s="61" t="s">
        <v>36346</v>
      </c>
    </row>
    <row r="22851" spans="1:3" x14ac:dyDescent="0.2">
      <c r="A22851" s="46" t="s">
        <v>39163</v>
      </c>
      <c r="B22851" s="47" t="s">
        <v>39139</v>
      </c>
      <c r="C22851" s="61" t="s">
        <v>36346</v>
      </c>
    </row>
    <row r="22852" spans="1:3" x14ac:dyDescent="0.2">
      <c r="A22852" s="46" t="s">
        <v>39164</v>
      </c>
      <c r="B22852" s="47" t="s">
        <v>39139</v>
      </c>
      <c r="C22852" s="61" t="s">
        <v>36346</v>
      </c>
    </row>
    <row r="22853" spans="1:3" x14ac:dyDescent="0.2">
      <c r="A22853" s="46" t="s">
        <v>39165</v>
      </c>
      <c r="B22853" s="47" t="s">
        <v>39166</v>
      </c>
      <c r="C22853" s="61" t="s">
        <v>36346</v>
      </c>
    </row>
    <row r="22854" spans="1:3" x14ac:dyDescent="0.2">
      <c r="A22854" s="46" t="s">
        <v>39167</v>
      </c>
      <c r="B22854" s="47" t="s">
        <v>39166</v>
      </c>
      <c r="C22854" s="61" t="s">
        <v>36346</v>
      </c>
    </row>
    <row r="22855" spans="1:3" x14ac:dyDescent="0.2">
      <c r="A22855" s="46" t="s">
        <v>39168</v>
      </c>
      <c r="B22855" s="47" t="s">
        <v>39169</v>
      </c>
      <c r="C22855" s="61" t="s">
        <v>36346</v>
      </c>
    </row>
    <row r="22856" spans="1:3" x14ac:dyDescent="0.2">
      <c r="A22856" s="46" t="s">
        <v>39170</v>
      </c>
      <c r="B22856" s="47" t="s">
        <v>39171</v>
      </c>
      <c r="C22856" s="61" t="s">
        <v>36346</v>
      </c>
    </row>
    <row r="22857" spans="1:3" x14ac:dyDescent="0.2">
      <c r="A22857" s="46" t="s">
        <v>39172</v>
      </c>
      <c r="B22857" s="47" t="s">
        <v>39171</v>
      </c>
      <c r="C22857" s="61" t="s">
        <v>36346</v>
      </c>
    </row>
    <row r="22858" spans="1:3" x14ac:dyDescent="0.2">
      <c r="A22858" s="46" t="s">
        <v>39173</v>
      </c>
      <c r="B22858" s="47" t="s">
        <v>39171</v>
      </c>
      <c r="C22858" s="61" t="s">
        <v>36346</v>
      </c>
    </row>
    <row r="22859" spans="1:3" x14ac:dyDescent="0.2">
      <c r="A22859" s="46" t="s">
        <v>39174</v>
      </c>
      <c r="B22859" s="47" t="s">
        <v>39175</v>
      </c>
      <c r="C22859" s="61" t="s">
        <v>36346</v>
      </c>
    </row>
    <row r="22860" spans="1:3" x14ac:dyDescent="0.2">
      <c r="A22860" s="46" t="s">
        <v>39176</v>
      </c>
      <c r="B22860" s="47" t="s">
        <v>39175</v>
      </c>
      <c r="C22860" s="61" t="s">
        <v>36346</v>
      </c>
    </row>
    <row r="22861" spans="1:3" x14ac:dyDescent="0.2">
      <c r="A22861" s="46" t="s">
        <v>39177</v>
      </c>
      <c r="B22861" s="47" t="s">
        <v>39175</v>
      </c>
      <c r="C22861" s="61" t="s">
        <v>36346</v>
      </c>
    </row>
    <row r="22862" spans="1:3" x14ac:dyDescent="0.2">
      <c r="A22862" s="46" t="s">
        <v>39178</v>
      </c>
      <c r="B22862" s="47" t="s">
        <v>39175</v>
      </c>
      <c r="C22862" s="61" t="s">
        <v>36346</v>
      </c>
    </row>
    <row r="22863" spans="1:3" x14ac:dyDescent="0.2">
      <c r="A22863" s="46" t="s">
        <v>39179</v>
      </c>
      <c r="B22863" s="47" t="s">
        <v>39175</v>
      </c>
      <c r="C22863" s="61" t="s">
        <v>36346</v>
      </c>
    </row>
    <row r="22864" spans="1:3" x14ac:dyDescent="0.2">
      <c r="A22864" s="46" t="s">
        <v>39180</v>
      </c>
      <c r="B22864" s="47" t="s">
        <v>39175</v>
      </c>
      <c r="C22864" s="61" t="s">
        <v>36346</v>
      </c>
    </row>
    <row r="22865" spans="1:3" x14ac:dyDescent="0.2">
      <c r="A22865" s="46" t="s">
        <v>39181</v>
      </c>
      <c r="B22865" s="47" t="s">
        <v>39175</v>
      </c>
      <c r="C22865" s="61" t="s">
        <v>36346</v>
      </c>
    </row>
    <row r="22866" spans="1:3" x14ac:dyDescent="0.2">
      <c r="A22866" s="46" t="s">
        <v>39182</v>
      </c>
      <c r="B22866" s="47" t="s">
        <v>39175</v>
      </c>
      <c r="C22866" s="61" t="s">
        <v>36346</v>
      </c>
    </row>
    <row r="22867" spans="1:3" x14ac:dyDescent="0.2">
      <c r="A22867" s="46" t="s">
        <v>39183</v>
      </c>
      <c r="B22867" s="47" t="s">
        <v>39175</v>
      </c>
      <c r="C22867" s="61" t="s">
        <v>36346</v>
      </c>
    </row>
    <row r="22868" spans="1:3" x14ac:dyDescent="0.2">
      <c r="A22868" s="46" t="s">
        <v>39184</v>
      </c>
      <c r="B22868" s="47" t="s">
        <v>39175</v>
      </c>
      <c r="C22868" s="61" t="s">
        <v>36346</v>
      </c>
    </row>
    <row r="22869" spans="1:3" x14ac:dyDescent="0.2">
      <c r="A22869" s="46" t="s">
        <v>39185</v>
      </c>
      <c r="B22869" s="47" t="s">
        <v>39175</v>
      </c>
      <c r="C22869" s="61" t="s">
        <v>36346</v>
      </c>
    </row>
    <row r="22870" spans="1:3" x14ac:dyDescent="0.2">
      <c r="A22870" s="46" t="s">
        <v>39186</v>
      </c>
      <c r="B22870" s="47" t="s">
        <v>39175</v>
      </c>
      <c r="C22870" s="61" t="s">
        <v>36346</v>
      </c>
    </row>
    <row r="22871" spans="1:3" x14ac:dyDescent="0.2">
      <c r="A22871" s="46" t="s">
        <v>39187</v>
      </c>
      <c r="B22871" s="47" t="s">
        <v>39175</v>
      </c>
      <c r="C22871" s="61" t="s">
        <v>36346</v>
      </c>
    </row>
    <row r="22872" spans="1:3" x14ac:dyDescent="0.2">
      <c r="A22872" s="46" t="s">
        <v>39188</v>
      </c>
      <c r="B22872" s="47" t="s">
        <v>39175</v>
      </c>
      <c r="C22872" s="61" t="s">
        <v>36346</v>
      </c>
    </row>
    <row r="22873" spans="1:3" x14ac:dyDescent="0.2">
      <c r="A22873" s="46" t="s">
        <v>39189</v>
      </c>
      <c r="B22873" s="47" t="s">
        <v>39175</v>
      </c>
      <c r="C22873" s="61" t="s">
        <v>36346</v>
      </c>
    </row>
    <row r="22874" spans="1:3" x14ac:dyDescent="0.2">
      <c r="A22874" s="46" t="s">
        <v>39190</v>
      </c>
      <c r="B22874" s="47" t="s">
        <v>39175</v>
      </c>
      <c r="C22874" s="61" t="s">
        <v>36346</v>
      </c>
    </row>
    <row r="22875" spans="1:3" x14ac:dyDescent="0.2">
      <c r="A22875" s="46" t="s">
        <v>39191</v>
      </c>
      <c r="B22875" s="47" t="s">
        <v>39175</v>
      </c>
      <c r="C22875" s="61" t="s">
        <v>36346</v>
      </c>
    </row>
    <row r="22876" spans="1:3" x14ac:dyDescent="0.2">
      <c r="A22876" s="46" t="s">
        <v>39192</v>
      </c>
      <c r="B22876" s="47" t="s">
        <v>39175</v>
      </c>
      <c r="C22876" s="61" t="s">
        <v>36346</v>
      </c>
    </row>
    <row r="22877" spans="1:3" x14ac:dyDescent="0.2">
      <c r="A22877" s="46" t="s">
        <v>39193</v>
      </c>
      <c r="B22877" s="47" t="s">
        <v>39175</v>
      </c>
      <c r="C22877" s="61" t="s">
        <v>36346</v>
      </c>
    </row>
    <row r="22878" spans="1:3" x14ac:dyDescent="0.2">
      <c r="A22878" s="46" t="s">
        <v>39194</v>
      </c>
      <c r="B22878" s="47" t="s">
        <v>39175</v>
      </c>
      <c r="C22878" s="61" t="s">
        <v>36346</v>
      </c>
    </row>
    <row r="22879" spans="1:3" x14ac:dyDescent="0.2">
      <c r="A22879" s="46" t="s">
        <v>39195</v>
      </c>
      <c r="B22879" s="47" t="s">
        <v>39175</v>
      </c>
      <c r="C22879" s="61" t="s">
        <v>36346</v>
      </c>
    </row>
    <row r="22880" spans="1:3" x14ac:dyDescent="0.2">
      <c r="A22880" s="46" t="s">
        <v>39196</v>
      </c>
      <c r="B22880" s="47" t="s">
        <v>39175</v>
      </c>
      <c r="C22880" s="61" t="s">
        <v>36346</v>
      </c>
    </row>
    <row r="22881" spans="1:3" x14ac:dyDescent="0.2">
      <c r="A22881" s="46" t="s">
        <v>39197</v>
      </c>
      <c r="B22881" s="47" t="s">
        <v>39175</v>
      </c>
      <c r="C22881" s="61" t="s">
        <v>36346</v>
      </c>
    </row>
    <row r="22882" spans="1:3" x14ac:dyDescent="0.2">
      <c r="A22882" s="46" t="s">
        <v>39198</v>
      </c>
      <c r="B22882" s="47" t="s">
        <v>39175</v>
      </c>
      <c r="C22882" s="61" t="s">
        <v>36346</v>
      </c>
    </row>
    <row r="22883" spans="1:3" x14ac:dyDescent="0.2">
      <c r="A22883" s="46" t="s">
        <v>39199</v>
      </c>
      <c r="B22883" s="47" t="s">
        <v>39175</v>
      </c>
      <c r="C22883" s="61" t="s">
        <v>36346</v>
      </c>
    </row>
    <row r="22884" spans="1:3" x14ac:dyDescent="0.2">
      <c r="A22884" s="46" t="s">
        <v>39200</v>
      </c>
      <c r="B22884" s="47" t="s">
        <v>39175</v>
      </c>
      <c r="C22884" s="61" t="s">
        <v>36346</v>
      </c>
    </row>
    <row r="22885" spans="1:3" x14ac:dyDescent="0.2">
      <c r="A22885" s="46" t="s">
        <v>39201</v>
      </c>
      <c r="B22885" s="47" t="s">
        <v>39175</v>
      </c>
      <c r="C22885" s="61" t="s">
        <v>36346</v>
      </c>
    </row>
    <row r="22886" spans="1:3" x14ac:dyDescent="0.2">
      <c r="A22886" s="46" t="s">
        <v>39202</v>
      </c>
      <c r="B22886" s="47" t="s">
        <v>39175</v>
      </c>
      <c r="C22886" s="61" t="s">
        <v>36346</v>
      </c>
    </row>
    <row r="22887" spans="1:3" x14ac:dyDescent="0.2">
      <c r="A22887" s="46" t="s">
        <v>39203</v>
      </c>
      <c r="B22887" s="47" t="s">
        <v>39175</v>
      </c>
      <c r="C22887" s="61" t="s">
        <v>36346</v>
      </c>
    </row>
    <row r="22888" spans="1:3" x14ac:dyDescent="0.2">
      <c r="A22888" s="46" t="s">
        <v>39204</v>
      </c>
      <c r="B22888" s="47" t="s">
        <v>39175</v>
      </c>
      <c r="C22888" s="61" t="s">
        <v>36346</v>
      </c>
    </row>
    <row r="22889" spans="1:3" x14ac:dyDescent="0.2">
      <c r="A22889" s="46" t="s">
        <v>39205</v>
      </c>
      <c r="B22889" s="47" t="s">
        <v>39175</v>
      </c>
      <c r="C22889" s="61" t="s">
        <v>36346</v>
      </c>
    </row>
    <row r="22890" spans="1:3" x14ac:dyDescent="0.2">
      <c r="A22890" s="46" t="s">
        <v>39206</v>
      </c>
      <c r="B22890" s="47" t="s">
        <v>39175</v>
      </c>
      <c r="C22890" s="61" t="s">
        <v>36346</v>
      </c>
    </row>
    <row r="22891" spans="1:3" x14ac:dyDescent="0.2">
      <c r="A22891" s="46" t="s">
        <v>39207</v>
      </c>
      <c r="B22891" s="47" t="s">
        <v>39175</v>
      </c>
      <c r="C22891" s="61" t="s">
        <v>36346</v>
      </c>
    </row>
    <row r="22892" spans="1:3" x14ac:dyDescent="0.2">
      <c r="A22892" s="46" t="s">
        <v>39208</v>
      </c>
      <c r="B22892" s="47" t="s">
        <v>39175</v>
      </c>
      <c r="C22892" s="61" t="s">
        <v>36346</v>
      </c>
    </row>
    <row r="22893" spans="1:3" x14ac:dyDescent="0.2">
      <c r="A22893" s="46" t="s">
        <v>39209</v>
      </c>
      <c r="B22893" s="47" t="s">
        <v>39175</v>
      </c>
      <c r="C22893" s="61" t="s">
        <v>36346</v>
      </c>
    </row>
    <row r="22894" spans="1:3" x14ac:dyDescent="0.2">
      <c r="A22894" s="46" t="s">
        <v>39210</v>
      </c>
      <c r="B22894" s="47" t="s">
        <v>39175</v>
      </c>
      <c r="C22894" s="61" t="s">
        <v>36346</v>
      </c>
    </row>
    <row r="22895" spans="1:3" x14ac:dyDescent="0.2">
      <c r="A22895" s="46" t="s">
        <v>39211</v>
      </c>
      <c r="B22895" s="47" t="s">
        <v>39175</v>
      </c>
      <c r="C22895" s="61" t="s">
        <v>36346</v>
      </c>
    </row>
    <row r="22896" spans="1:3" x14ac:dyDescent="0.2">
      <c r="A22896" s="46" t="s">
        <v>39212</v>
      </c>
      <c r="B22896" s="47" t="s">
        <v>39175</v>
      </c>
      <c r="C22896" s="61" t="s">
        <v>36346</v>
      </c>
    </row>
    <row r="22897" spans="1:3" x14ac:dyDescent="0.2">
      <c r="A22897" s="46" t="s">
        <v>39213</v>
      </c>
      <c r="B22897" s="47" t="s">
        <v>39175</v>
      </c>
      <c r="C22897" s="61" t="s">
        <v>36346</v>
      </c>
    </row>
    <row r="22898" spans="1:3" x14ac:dyDescent="0.2">
      <c r="A22898" s="46" t="s">
        <v>39214</v>
      </c>
      <c r="B22898" s="47" t="s">
        <v>39175</v>
      </c>
      <c r="C22898" s="61" t="s">
        <v>36346</v>
      </c>
    </row>
    <row r="22899" spans="1:3" x14ac:dyDescent="0.2">
      <c r="A22899" s="46" t="s">
        <v>39215</v>
      </c>
      <c r="B22899" s="47" t="s">
        <v>39175</v>
      </c>
      <c r="C22899" s="61" t="s">
        <v>36346</v>
      </c>
    </row>
    <row r="22900" spans="1:3" x14ac:dyDescent="0.2">
      <c r="A22900" s="46" t="s">
        <v>39216</v>
      </c>
      <c r="B22900" s="47" t="s">
        <v>39175</v>
      </c>
      <c r="C22900" s="61" t="s">
        <v>36346</v>
      </c>
    </row>
    <row r="22901" spans="1:3" x14ac:dyDescent="0.2">
      <c r="A22901" s="46" t="s">
        <v>39217</v>
      </c>
      <c r="B22901" s="47" t="s">
        <v>39175</v>
      </c>
      <c r="C22901" s="61" t="s">
        <v>36346</v>
      </c>
    </row>
    <row r="22902" spans="1:3" x14ac:dyDescent="0.2">
      <c r="A22902" s="46" t="s">
        <v>39218</v>
      </c>
      <c r="B22902" s="47" t="s">
        <v>39175</v>
      </c>
      <c r="C22902" s="61" t="s">
        <v>36346</v>
      </c>
    </row>
    <row r="22903" spans="1:3" x14ac:dyDescent="0.2">
      <c r="A22903" s="46" t="s">
        <v>9676</v>
      </c>
      <c r="B22903" s="47" t="s">
        <v>39175</v>
      </c>
      <c r="C22903" s="61" t="s">
        <v>36346</v>
      </c>
    </row>
    <row r="22904" spans="1:3" x14ac:dyDescent="0.2">
      <c r="A22904" s="46" t="s">
        <v>39219</v>
      </c>
      <c r="B22904" s="47" t="s">
        <v>39175</v>
      </c>
      <c r="C22904" s="61" t="s">
        <v>36346</v>
      </c>
    </row>
    <row r="22905" spans="1:3" x14ac:dyDescent="0.2">
      <c r="A22905" s="46" t="s">
        <v>39220</v>
      </c>
      <c r="B22905" s="47" t="s">
        <v>39175</v>
      </c>
      <c r="C22905" s="61" t="s">
        <v>36346</v>
      </c>
    </row>
    <row r="22906" spans="1:3" x14ac:dyDescent="0.2">
      <c r="A22906" s="46" t="s">
        <v>39221</v>
      </c>
      <c r="B22906" s="47" t="s">
        <v>39175</v>
      </c>
      <c r="C22906" s="61" t="s">
        <v>36346</v>
      </c>
    </row>
    <row r="22907" spans="1:3" x14ac:dyDescent="0.2">
      <c r="A22907" s="46" t="s">
        <v>39222</v>
      </c>
      <c r="B22907" s="47" t="s">
        <v>39175</v>
      </c>
      <c r="C22907" s="61" t="s">
        <v>36346</v>
      </c>
    </row>
    <row r="22908" spans="1:3" x14ac:dyDescent="0.2">
      <c r="A22908" s="46" t="s">
        <v>39223</v>
      </c>
      <c r="B22908" s="47" t="s">
        <v>39175</v>
      </c>
      <c r="C22908" s="61" t="s">
        <v>36346</v>
      </c>
    </row>
    <row r="22909" spans="1:3" x14ac:dyDescent="0.2">
      <c r="A22909" s="46" t="s">
        <v>39224</v>
      </c>
      <c r="B22909" s="47" t="s">
        <v>39175</v>
      </c>
      <c r="C22909" s="61" t="s">
        <v>36346</v>
      </c>
    </row>
    <row r="22910" spans="1:3" x14ac:dyDescent="0.2">
      <c r="A22910" s="46" t="s">
        <v>39225</v>
      </c>
      <c r="B22910" s="47" t="s">
        <v>39175</v>
      </c>
      <c r="C22910" s="61" t="s">
        <v>36346</v>
      </c>
    </row>
    <row r="22911" spans="1:3" x14ac:dyDescent="0.2">
      <c r="A22911" s="46" t="s">
        <v>39226</v>
      </c>
      <c r="B22911" s="47" t="s">
        <v>39175</v>
      </c>
      <c r="C22911" s="61" t="s">
        <v>36346</v>
      </c>
    </row>
    <row r="22912" spans="1:3" x14ac:dyDescent="0.2">
      <c r="A22912" s="46" t="s">
        <v>39227</v>
      </c>
      <c r="B22912" s="47" t="s">
        <v>39175</v>
      </c>
      <c r="C22912" s="61" t="s">
        <v>36346</v>
      </c>
    </row>
    <row r="22913" spans="1:3" x14ac:dyDescent="0.2">
      <c r="A22913" s="46" t="s">
        <v>39228</v>
      </c>
      <c r="B22913" s="47" t="s">
        <v>39175</v>
      </c>
      <c r="C22913" s="61" t="s">
        <v>36346</v>
      </c>
    </row>
    <row r="22914" spans="1:3" x14ac:dyDescent="0.2">
      <c r="A22914" s="46" t="s">
        <v>39229</v>
      </c>
      <c r="B22914" s="47" t="s">
        <v>39175</v>
      </c>
      <c r="C22914" s="61" t="s">
        <v>36346</v>
      </c>
    </row>
    <row r="22915" spans="1:3" x14ac:dyDescent="0.2">
      <c r="A22915" s="46" t="s">
        <v>39230</v>
      </c>
      <c r="B22915" s="47" t="s">
        <v>39175</v>
      </c>
      <c r="C22915" s="61" t="s">
        <v>36346</v>
      </c>
    </row>
    <row r="22916" spans="1:3" x14ac:dyDescent="0.2">
      <c r="A22916" s="46" t="s">
        <v>39231</v>
      </c>
      <c r="B22916" s="47" t="s">
        <v>39175</v>
      </c>
      <c r="C22916" s="61" t="s">
        <v>36346</v>
      </c>
    </row>
    <row r="22917" spans="1:3" x14ac:dyDescent="0.2">
      <c r="A22917" s="46" t="s">
        <v>39232</v>
      </c>
      <c r="B22917" s="47" t="s">
        <v>39175</v>
      </c>
      <c r="C22917" s="61" t="s">
        <v>36346</v>
      </c>
    </row>
    <row r="22918" spans="1:3" x14ac:dyDescent="0.2">
      <c r="A22918" s="46" t="s">
        <v>39233</v>
      </c>
      <c r="B22918" s="47" t="s">
        <v>39175</v>
      </c>
      <c r="C22918" s="61" t="s">
        <v>36346</v>
      </c>
    </row>
    <row r="22919" spans="1:3" x14ac:dyDescent="0.2">
      <c r="A22919" s="46" t="s">
        <v>39234</v>
      </c>
      <c r="B22919" s="47" t="s">
        <v>39175</v>
      </c>
      <c r="C22919" s="61" t="s">
        <v>36346</v>
      </c>
    </row>
    <row r="22920" spans="1:3" x14ac:dyDescent="0.2">
      <c r="A22920" s="46" t="s">
        <v>39235</v>
      </c>
      <c r="B22920" s="47" t="s">
        <v>39175</v>
      </c>
      <c r="C22920" s="61" t="s">
        <v>36346</v>
      </c>
    </row>
    <row r="22921" spans="1:3" x14ac:dyDescent="0.2">
      <c r="A22921" s="46" t="s">
        <v>39236</v>
      </c>
      <c r="B22921" s="47" t="s">
        <v>39175</v>
      </c>
      <c r="C22921" s="61" t="s">
        <v>36346</v>
      </c>
    </row>
    <row r="22922" spans="1:3" x14ac:dyDescent="0.2">
      <c r="A22922" s="46" t="s">
        <v>39237</v>
      </c>
      <c r="B22922" s="47" t="s">
        <v>39175</v>
      </c>
      <c r="C22922" s="61" t="s">
        <v>36346</v>
      </c>
    </row>
    <row r="22923" spans="1:3" x14ac:dyDescent="0.2">
      <c r="A22923" s="46" t="s">
        <v>39238</v>
      </c>
      <c r="B22923" s="47" t="s">
        <v>39175</v>
      </c>
      <c r="C22923" s="61" t="s">
        <v>36346</v>
      </c>
    </row>
    <row r="22924" spans="1:3" x14ac:dyDescent="0.2">
      <c r="A22924" s="46" t="s">
        <v>39239</v>
      </c>
      <c r="B22924" s="47" t="s">
        <v>39175</v>
      </c>
      <c r="C22924" s="61" t="s">
        <v>36346</v>
      </c>
    </row>
    <row r="22925" spans="1:3" x14ac:dyDescent="0.2">
      <c r="A22925" s="46" t="s">
        <v>39240</v>
      </c>
      <c r="B22925" s="47" t="s">
        <v>39175</v>
      </c>
      <c r="C22925" s="61" t="s">
        <v>36346</v>
      </c>
    </row>
    <row r="22926" spans="1:3" x14ac:dyDescent="0.2">
      <c r="A22926" s="46" t="s">
        <v>39241</v>
      </c>
      <c r="B22926" s="47" t="s">
        <v>39175</v>
      </c>
      <c r="C22926" s="61" t="s">
        <v>36346</v>
      </c>
    </row>
    <row r="22927" spans="1:3" x14ac:dyDescent="0.2">
      <c r="A22927" s="46" t="s">
        <v>39242</v>
      </c>
      <c r="B22927" s="47" t="s">
        <v>39175</v>
      </c>
      <c r="C22927" s="61" t="s">
        <v>36346</v>
      </c>
    </row>
    <row r="22928" spans="1:3" x14ac:dyDescent="0.2">
      <c r="A22928" s="46" t="s">
        <v>39243</v>
      </c>
      <c r="B22928" s="47" t="s">
        <v>39175</v>
      </c>
      <c r="C22928" s="61" t="s">
        <v>36346</v>
      </c>
    </row>
    <row r="22929" spans="1:3" x14ac:dyDescent="0.2">
      <c r="A22929" s="46" t="s">
        <v>39244</v>
      </c>
      <c r="B22929" s="47" t="s">
        <v>39175</v>
      </c>
      <c r="C22929" s="61" t="s">
        <v>36346</v>
      </c>
    </row>
    <row r="22930" spans="1:3" x14ac:dyDescent="0.2">
      <c r="A22930" s="46" t="s">
        <v>39245</v>
      </c>
      <c r="B22930" s="47" t="s">
        <v>39175</v>
      </c>
      <c r="C22930" s="61" t="s">
        <v>36346</v>
      </c>
    </row>
    <row r="22931" spans="1:3" x14ac:dyDescent="0.2">
      <c r="A22931" s="46" t="s">
        <v>39246</v>
      </c>
      <c r="B22931" s="47" t="s">
        <v>39175</v>
      </c>
      <c r="C22931" s="61" t="s">
        <v>36346</v>
      </c>
    </row>
    <row r="22932" spans="1:3" x14ac:dyDescent="0.2">
      <c r="A22932" s="46" t="s">
        <v>39247</v>
      </c>
      <c r="B22932" s="47" t="s">
        <v>39175</v>
      </c>
      <c r="C22932" s="61" t="s">
        <v>36346</v>
      </c>
    </row>
    <row r="22933" spans="1:3" x14ac:dyDescent="0.2">
      <c r="A22933" s="46" t="s">
        <v>39248</v>
      </c>
      <c r="B22933" s="47" t="s">
        <v>39175</v>
      </c>
      <c r="C22933" s="61" t="s">
        <v>36346</v>
      </c>
    </row>
    <row r="22934" spans="1:3" x14ac:dyDescent="0.2">
      <c r="A22934" s="46" t="s">
        <v>39249</v>
      </c>
      <c r="B22934" s="47" t="s">
        <v>39175</v>
      </c>
      <c r="C22934" s="61" t="s">
        <v>36346</v>
      </c>
    </row>
    <row r="22935" spans="1:3" x14ac:dyDescent="0.2">
      <c r="A22935" s="46" t="s">
        <v>39250</v>
      </c>
      <c r="B22935" s="47" t="s">
        <v>39175</v>
      </c>
      <c r="C22935" s="61" t="s">
        <v>36346</v>
      </c>
    </row>
    <row r="22936" spans="1:3" x14ac:dyDescent="0.2">
      <c r="A22936" s="46" t="s">
        <v>39251</v>
      </c>
      <c r="B22936" s="47" t="s">
        <v>39175</v>
      </c>
      <c r="C22936" s="61" t="s">
        <v>36346</v>
      </c>
    </row>
    <row r="22937" spans="1:3" x14ac:dyDescent="0.2">
      <c r="A22937" s="46" t="s">
        <v>39252</v>
      </c>
      <c r="B22937" s="47" t="s">
        <v>39175</v>
      </c>
      <c r="C22937" s="61" t="s">
        <v>36346</v>
      </c>
    </row>
    <row r="22938" spans="1:3" x14ac:dyDescent="0.2">
      <c r="A22938" s="46" t="s">
        <v>39253</v>
      </c>
      <c r="B22938" s="47" t="s">
        <v>39175</v>
      </c>
      <c r="C22938" s="61" t="s">
        <v>36346</v>
      </c>
    </row>
    <row r="22939" spans="1:3" x14ac:dyDescent="0.2">
      <c r="A22939" s="46" t="s">
        <v>39254</v>
      </c>
      <c r="B22939" s="47" t="s">
        <v>39175</v>
      </c>
      <c r="C22939" s="61" t="s">
        <v>36346</v>
      </c>
    </row>
    <row r="22940" spans="1:3" x14ac:dyDescent="0.2">
      <c r="A22940" s="46" t="s">
        <v>39255</v>
      </c>
      <c r="B22940" s="47" t="s">
        <v>39175</v>
      </c>
      <c r="C22940" s="61" t="s">
        <v>36346</v>
      </c>
    </row>
    <row r="22941" spans="1:3" x14ac:dyDescent="0.2">
      <c r="A22941" s="46" t="s">
        <v>39256</v>
      </c>
      <c r="B22941" s="47" t="s">
        <v>39175</v>
      </c>
      <c r="C22941" s="61" t="s">
        <v>36346</v>
      </c>
    </row>
    <row r="22942" spans="1:3" x14ac:dyDescent="0.2">
      <c r="A22942" s="46" t="s">
        <v>39257</v>
      </c>
      <c r="B22942" s="47" t="s">
        <v>39175</v>
      </c>
      <c r="C22942" s="61" t="s">
        <v>36346</v>
      </c>
    </row>
    <row r="22943" spans="1:3" x14ac:dyDescent="0.2">
      <c r="A22943" s="46" t="s">
        <v>39258</v>
      </c>
      <c r="B22943" s="47" t="s">
        <v>39175</v>
      </c>
      <c r="C22943" s="61" t="s">
        <v>36346</v>
      </c>
    </row>
    <row r="22944" spans="1:3" x14ac:dyDescent="0.2">
      <c r="A22944" s="46" t="s">
        <v>39259</v>
      </c>
      <c r="B22944" s="47" t="s">
        <v>39175</v>
      </c>
      <c r="C22944" s="61" t="s">
        <v>36346</v>
      </c>
    </row>
    <row r="22945" spans="1:3" x14ac:dyDescent="0.2">
      <c r="A22945" s="46" t="s">
        <v>39260</v>
      </c>
      <c r="B22945" s="47" t="s">
        <v>39175</v>
      </c>
      <c r="C22945" s="61" t="s">
        <v>36346</v>
      </c>
    </row>
    <row r="22946" spans="1:3" x14ac:dyDescent="0.2">
      <c r="A22946" s="46" t="s">
        <v>39261</v>
      </c>
      <c r="B22946" s="47" t="s">
        <v>39175</v>
      </c>
      <c r="C22946" s="61" t="s">
        <v>36346</v>
      </c>
    </row>
    <row r="22947" spans="1:3" x14ac:dyDescent="0.2">
      <c r="A22947" s="46" t="s">
        <v>39262</v>
      </c>
      <c r="B22947" s="47" t="s">
        <v>39175</v>
      </c>
      <c r="C22947" s="61" t="s">
        <v>36346</v>
      </c>
    </row>
    <row r="22948" spans="1:3" x14ac:dyDescent="0.2">
      <c r="A22948" s="46" t="s">
        <v>39263</v>
      </c>
      <c r="B22948" s="47" t="s">
        <v>39175</v>
      </c>
      <c r="C22948" s="61" t="s">
        <v>36346</v>
      </c>
    </row>
    <row r="22949" spans="1:3" x14ac:dyDescent="0.2">
      <c r="A22949" s="46" t="s">
        <v>39264</v>
      </c>
      <c r="B22949" s="47" t="s">
        <v>39175</v>
      </c>
      <c r="C22949" s="61" t="s">
        <v>36346</v>
      </c>
    </row>
    <row r="22950" spans="1:3" x14ac:dyDescent="0.2">
      <c r="A22950" s="46" t="s">
        <v>39265</v>
      </c>
      <c r="B22950" s="47" t="s">
        <v>39175</v>
      </c>
      <c r="C22950" s="61" t="s">
        <v>36346</v>
      </c>
    </row>
    <row r="22951" spans="1:3" x14ac:dyDescent="0.2">
      <c r="A22951" s="46" t="s">
        <v>39266</v>
      </c>
      <c r="B22951" s="47" t="s">
        <v>39175</v>
      </c>
      <c r="C22951" s="61" t="s">
        <v>36346</v>
      </c>
    </row>
    <row r="22952" spans="1:3" x14ac:dyDescent="0.2">
      <c r="A22952" s="46" t="s">
        <v>39267</v>
      </c>
      <c r="B22952" s="47" t="s">
        <v>39175</v>
      </c>
      <c r="C22952" s="61" t="s">
        <v>36346</v>
      </c>
    </row>
    <row r="22953" spans="1:3" x14ac:dyDescent="0.2">
      <c r="A22953" s="46" t="s">
        <v>39268</v>
      </c>
      <c r="B22953" s="47" t="s">
        <v>39175</v>
      </c>
      <c r="C22953" s="61" t="s">
        <v>36346</v>
      </c>
    </row>
    <row r="22954" spans="1:3" x14ac:dyDescent="0.2">
      <c r="A22954" s="46" t="s">
        <v>9629</v>
      </c>
      <c r="B22954" s="47" t="s">
        <v>39175</v>
      </c>
      <c r="C22954" s="61" t="s">
        <v>36346</v>
      </c>
    </row>
    <row r="22955" spans="1:3" x14ac:dyDescent="0.2">
      <c r="A22955" s="46" t="s">
        <v>39269</v>
      </c>
      <c r="B22955" s="47" t="s">
        <v>39175</v>
      </c>
      <c r="C22955" s="61" t="s">
        <v>36346</v>
      </c>
    </row>
    <row r="22956" spans="1:3" x14ac:dyDescent="0.2">
      <c r="A22956" s="46" t="s">
        <v>39270</v>
      </c>
      <c r="B22956" s="47" t="s">
        <v>39175</v>
      </c>
      <c r="C22956" s="61" t="s">
        <v>36346</v>
      </c>
    </row>
    <row r="22957" spans="1:3" x14ac:dyDescent="0.2">
      <c r="A22957" s="46" t="s">
        <v>39271</v>
      </c>
      <c r="B22957" s="47" t="s">
        <v>39175</v>
      </c>
      <c r="C22957" s="61" t="s">
        <v>36346</v>
      </c>
    </row>
    <row r="22958" spans="1:3" x14ac:dyDescent="0.2">
      <c r="A22958" s="46" t="s">
        <v>39272</v>
      </c>
      <c r="B22958" s="47" t="s">
        <v>39175</v>
      </c>
      <c r="C22958" s="61" t="s">
        <v>36346</v>
      </c>
    </row>
    <row r="22959" spans="1:3" x14ac:dyDescent="0.2">
      <c r="A22959" s="46" t="s">
        <v>39273</v>
      </c>
      <c r="B22959" s="47" t="s">
        <v>39175</v>
      </c>
      <c r="C22959" s="61" t="s">
        <v>36346</v>
      </c>
    </row>
    <row r="22960" spans="1:3" x14ac:dyDescent="0.2">
      <c r="A22960" s="46" t="s">
        <v>39274</v>
      </c>
      <c r="B22960" s="47" t="s">
        <v>39175</v>
      </c>
      <c r="C22960" s="61" t="s">
        <v>36346</v>
      </c>
    </row>
    <row r="22961" spans="1:3" x14ac:dyDescent="0.2">
      <c r="A22961" s="46" t="s">
        <v>39275</v>
      </c>
      <c r="B22961" s="47" t="s">
        <v>39175</v>
      </c>
      <c r="C22961" s="61" t="s">
        <v>36346</v>
      </c>
    </row>
    <row r="22962" spans="1:3" x14ac:dyDescent="0.2">
      <c r="A22962" s="46" t="s">
        <v>39276</v>
      </c>
      <c r="B22962" s="47" t="s">
        <v>39175</v>
      </c>
      <c r="C22962" s="61" t="s">
        <v>36346</v>
      </c>
    </row>
    <row r="22963" spans="1:3" x14ac:dyDescent="0.2">
      <c r="A22963" s="46" t="s">
        <v>39277</v>
      </c>
      <c r="B22963" s="47" t="s">
        <v>39175</v>
      </c>
      <c r="C22963" s="61" t="s">
        <v>36346</v>
      </c>
    </row>
    <row r="22964" spans="1:3" x14ac:dyDescent="0.2">
      <c r="A22964" s="46" t="s">
        <v>39278</v>
      </c>
      <c r="B22964" s="47" t="s">
        <v>39175</v>
      </c>
      <c r="C22964" s="61" t="s">
        <v>36346</v>
      </c>
    </row>
    <row r="22965" spans="1:3" x14ac:dyDescent="0.2">
      <c r="A22965" s="46" t="s">
        <v>39279</v>
      </c>
      <c r="B22965" s="47" t="s">
        <v>39175</v>
      </c>
      <c r="C22965" s="61" t="s">
        <v>36346</v>
      </c>
    </row>
    <row r="22966" spans="1:3" x14ac:dyDescent="0.2">
      <c r="A22966" s="46" t="s">
        <v>39280</v>
      </c>
      <c r="B22966" s="47" t="s">
        <v>39175</v>
      </c>
      <c r="C22966" s="61" t="s">
        <v>36346</v>
      </c>
    </row>
    <row r="22967" spans="1:3" x14ac:dyDescent="0.2">
      <c r="A22967" s="46" t="s">
        <v>39281</v>
      </c>
      <c r="B22967" s="47" t="s">
        <v>39175</v>
      </c>
      <c r="C22967" s="61" t="s">
        <v>36346</v>
      </c>
    </row>
    <row r="22968" spans="1:3" x14ac:dyDescent="0.2">
      <c r="A22968" s="46" t="s">
        <v>39282</v>
      </c>
      <c r="B22968" s="47" t="s">
        <v>39175</v>
      </c>
      <c r="C22968" s="61" t="s">
        <v>36346</v>
      </c>
    </row>
    <row r="22969" spans="1:3" x14ac:dyDescent="0.2">
      <c r="A22969" s="46" t="s">
        <v>39283</v>
      </c>
      <c r="B22969" s="47" t="s">
        <v>39175</v>
      </c>
      <c r="C22969" s="61" t="s">
        <v>36346</v>
      </c>
    </row>
    <row r="22970" spans="1:3" x14ac:dyDescent="0.2">
      <c r="A22970" s="46" t="s">
        <v>39284</v>
      </c>
      <c r="B22970" s="47" t="s">
        <v>39175</v>
      </c>
      <c r="C22970" s="61" t="s">
        <v>36346</v>
      </c>
    </row>
    <row r="22971" spans="1:3" x14ac:dyDescent="0.2">
      <c r="A22971" s="46" t="s">
        <v>39285</v>
      </c>
      <c r="B22971" s="47" t="s">
        <v>39175</v>
      </c>
      <c r="C22971" s="61" t="s">
        <v>36346</v>
      </c>
    </row>
    <row r="22972" spans="1:3" x14ac:dyDescent="0.2">
      <c r="A22972" s="46" t="s">
        <v>39286</v>
      </c>
      <c r="B22972" s="47" t="s">
        <v>39175</v>
      </c>
      <c r="C22972" s="61" t="s">
        <v>36346</v>
      </c>
    </row>
    <row r="22973" spans="1:3" x14ac:dyDescent="0.2">
      <c r="A22973" s="46" t="s">
        <v>39287</v>
      </c>
      <c r="B22973" s="47" t="s">
        <v>39175</v>
      </c>
      <c r="C22973" s="61" t="s">
        <v>36346</v>
      </c>
    </row>
    <row r="22974" spans="1:3" x14ac:dyDescent="0.2">
      <c r="A22974" s="46" t="s">
        <v>39288</v>
      </c>
      <c r="B22974" s="47" t="s">
        <v>39175</v>
      </c>
      <c r="C22974" s="61" t="s">
        <v>36346</v>
      </c>
    </row>
    <row r="22975" spans="1:3" x14ac:dyDescent="0.2">
      <c r="A22975" s="46" t="s">
        <v>39289</v>
      </c>
      <c r="B22975" s="47" t="s">
        <v>39175</v>
      </c>
      <c r="C22975" s="61" t="s">
        <v>36346</v>
      </c>
    </row>
    <row r="22976" spans="1:3" x14ac:dyDescent="0.2">
      <c r="A22976" s="46" t="s">
        <v>39290</v>
      </c>
      <c r="B22976" s="47" t="s">
        <v>39175</v>
      </c>
      <c r="C22976" s="61" t="s">
        <v>36346</v>
      </c>
    </row>
    <row r="22977" spans="1:3" x14ac:dyDescent="0.2">
      <c r="A22977" s="46" t="s">
        <v>39291</v>
      </c>
      <c r="B22977" s="47" t="s">
        <v>39175</v>
      </c>
      <c r="C22977" s="61" t="s">
        <v>36346</v>
      </c>
    </row>
    <row r="22978" spans="1:3" x14ac:dyDescent="0.2">
      <c r="A22978" s="46" t="s">
        <v>39292</v>
      </c>
      <c r="B22978" s="47" t="s">
        <v>39175</v>
      </c>
      <c r="C22978" s="61" t="s">
        <v>36346</v>
      </c>
    </row>
    <row r="22979" spans="1:3" x14ac:dyDescent="0.2">
      <c r="A22979" s="46" t="s">
        <v>39293</v>
      </c>
      <c r="B22979" s="47" t="s">
        <v>39175</v>
      </c>
      <c r="C22979" s="61" t="s">
        <v>36346</v>
      </c>
    </row>
    <row r="22980" spans="1:3" x14ac:dyDescent="0.2">
      <c r="A22980" s="46" t="s">
        <v>39294</v>
      </c>
      <c r="B22980" s="47" t="s">
        <v>39175</v>
      </c>
      <c r="C22980" s="61" t="s">
        <v>36346</v>
      </c>
    </row>
    <row r="22981" spans="1:3" x14ac:dyDescent="0.2">
      <c r="A22981" s="46" t="s">
        <v>39295</v>
      </c>
      <c r="B22981" s="47" t="s">
        <v>39175</v>
      </c>
      <c r="C22981" s="61" t="s">
        <v>36346</v>
      </c>
    </row>
    <row r="22982" spans="1:3" x14ac:dyDescent="0.2">
      <c r="A22982" s="46" t="s">
        <v>39296</v>
      </c>
      <c r="B22982" s="47" t="s">
        <v>39175</v>
      </c>
      <c r="C22982" s="61" t="s">
        <v>36346</v>
      </c>
    </row>
    <row r="22983" spans="1:3" x14ac:dyDescent="0.2">
      <c r="A22983" s="46" t="s">
        <v>39297</v>
      </c>
      <c r="B22983" s="47" t="s">
        <v>39175</v>
      </c>
      <c r="C22983" s="61" t="s">
        <v>36346</v>
      </c>
    </row>
    <row r="22984" spans="1:3" x14ac:dyDescent="0.2">
      <c r="A22984" s="46" t="s">
        <v>39298</v>
      </c>
      <c r="B22984" s="47" t="s">
        <v>39175</v>
      </c>
      <c r="C22984" s="61" t="s">
        <v>36346</v>
      </c>
    </row>
    <row r="22985" spans="1:3" x14ac:dyDescent="0.2">
      <c r="A22985" s="46" t="s">
        <v>39299</v>
      </c>
      <c r="B22985" s="47" t="s">
        <v>39175</v>
      </c>
      <c r="C22985" s="61" t="s">
        <v>36346</v>
      </c>
    </row>
    <row r="22986" spans="1:3" x14ac:dyDescent="0.2">
      <c r="A22986" s="46" t="s">
        <v>39300</v>
      </c>
      <c r="B22986" s="47" t="s">
        <v>39175</v>
      </c>
      <c r="C22986" s="61" t="s">
        <v>36346</v>
      </c>
    </row>
    <row r="22987" spans="1:3" x14ac:dyDescent="0.2">
      <c r="A22987" s="46" t="s">
        <v>39301</v>
      </c>
      <c r="B22987" s="47" t="s">
        <v>39175</v>
      </c>
      <c r="C22987" s="61" t="s">
        <v>36346</v>
      </c>
    </row>
    <row r="22988" spans="1:3" x14ac:dyDescent="0.2">
      <c r="A22988" s="46" t="s">
        <v>39302</v>
      </c>
      <c r="B22988" s="47" t="s">
        <v>39175</v>
      </c>
      <c r="C22988" s="61" t="s">
        <v>36346</v>
      </c>
    </row>
    <row r="22989" spans="1:3" x14ac:dyDescent="0.2">
      <c r="A22989" s="46" t="s">
        <v>39303</v>
      </c>
      <c r="B22989" s="47" t="s">
        <v>39175</v>
      </c>
      <c r="C22989" s="61" t="s">
        <v>36346</v>
      </c>
    </row>
    <row r="22990" spans="1:3" x14ac:dyDescent="0.2">
      <c r="A22990" s="46" t="s">
        <v>39304</v>
      </c>
      <c r="B22990" s="47" t="s">
        <v>39175</v>
      </c>
      <c r="C22990" s="61" t="s">
        <v>36346</v>
      </c>
    </row>
    <row r="22991" spans="1:3" x14ac:dyDescent="0.2">
      <c r="A22991" s="46" t="s">
        <v>39305</v>
      </c>
      <c r="B22991" s="47" t="s">
        <v>39175</v>
      </c>
      <c r="C22991" s="61" t="s">
        <v>36346</v>
      </c>
    </row>
    <row r="22992" spans="1:3" x14ac:dyDescent="0.2">
      <c r="A22992" s="46" t="s">
        <v>39306</v>
      </c>
      <c r="B22992" s="47" t="s">
        <v>39175</v>
      </c>
      <c r="C22992" s="61" t="s">
        <v>36346</v>
      </c>
    </row>
    <row r="22993" spans="1:3" x14ac:dyDescent="0.2">
      <c r="A22993" s="46" t="s">
        <v>39307</v>
      </c>
      <c r="B22993" s="47" t="s">
        <v>39175</v>
      </c>
      <c r="C22993" s="61" t="s">
        <v>36346</v>
      </c>
    </row>
    <row r="22994" spans="1:3" x14ac:dyDescent="0.2">
      <c r="A22994" s="46" t="s">
        <v>39308</v>
      </c>
      <c r="B22994" s="47" t="s">
        <v>39175</v>
      </c>
      <c r="C22994" s="61" t="s">
        <v>36346</v>
      </c>
    </row>
    <row r="22995" spans="1:3" x14ac:dyDescent="0.2">
      <c r="A22995" s="46" t="s">
        <v>39309</v>
      </c>
      <c r="B22995" s="47" t="s">
        <v>39175</v>
      </c>
      <c r="C22995" s="61" t="s">
        <v>36346</v>
      </c>
    </row>
    <row r="22996" spans="1:3" x14ac:dyDescent="0.2">
      <c r="A22996" s="46" t="s">
        <v>39310</v>
      </c>
      <c r="B22996" s="47" t="s">
        <v>39175</v>
      </c>
      <c r="C22996" s="61" t="s">
        <v>36346</v>
      </c>
    </row>
    <row r="22997" spans="1:3" x14ac:dyDescent="0.2">
      <c r="A22997" s="46" t="s">
        <v>39311</v>
      </c>
      <c r="B22997" s="47" t="s">
        <v>39175</v>
      </c>
      <c r="C22997" s="61" t="s">
        <v>36346</v>
      </c>
    </row>
    <row r="22998" spans="1:3" x14ac:dyDescent="0.2">
      <c r="A22998" s="46" t="s">
        <v>39312</v>
      </c>
      <c r="B22998" s="47" t="s">
        <v>39175</v>
      </c>
      <c r="C22998" s="61" t="s">
        <v>36346</v>
      </c>
    </row>
    <row r="22999" spans="1:3" x14ac:dyDescent="0.2">
      <c r="A22999" s="46" t="s">
        <v>39313</v>
      </c>
      <c r="B22999" s="47" t="s">
        <v>39175</v>
      </c>
      <c r="C22999" s="61" t="s">
        <v>36346</v>
      </c>
    </row>
    <row r="23000" spans="1:3" x14ac:dyDescent="0.2">
      <c r="A23000" s="46" t="s">
        <v>39314</v>
      </c>
      <c r="B23000" s="47" t="s">
        <v>39175</v>
      </c>
      <c r="C23000" s="61" t="s">
        <v>36346</v>
      </c>
    </row>
    <row r="23001" spans="1:3" x14ac:dyDescent="0.2">
      <c r="A23001" s="46" t="s">
        <v>39315</v>
      </c>
      <c r="B23001" s="47" t="s">
        <v>39175</v>
      </c>
      <c r="C23001" s="61" t="s">
        <v>36346</v>
      </c>
    </row>
    <row r="23002" spans="1:3" x14ac:dyDescent="0.2">
      <c r="A23002" s="46" t="s">
        <v>39316</v>
      </c>
      <c r="B23002" s="47" t="s">
        <v>39175</v>
      </c>
      <c r="C23002" s="61" t="s">
        <v>36346</v>
      </c>
    </row>
    <row r="23003" spans="1:3" x14ac:dyDescent="0.2">
      <c r="A23003" s="46" t="s">
        <v>39317</v>
      </c>
      <c r="B23003" s="47" t="s">
        <v>39175</v>
      </c>
      <c r="C23003" s="61" t="s">
        <v>36346</v>
      </c>
    </row>
    <row r="23004" spans="1:3" x14ac:dyDescent="0.2">
      <c r="A23004" s="46" t="s">
        <v>39318</v>
      </c>
      <c r="B23004" s="47" t="s">
        <v>39175</v>
      </c>
      <c r="C23004" s="61" t="s">
        <v>36346</v>
      </c>
    </row>
    <row r="23005" spans="1:3" x14ac:dyDescent="0.2">
      <c r="A23005" s="46" t="s">
        <v>39319</v>
      </c>
      <c r="B23005" s="47" t="s">
        <v>39175</v>
      </c>
      <c r="C23005" s="61" t="s">
        <v>36346</v>
      </c>
    </row>
    <row r="23006" spans="1:3" x14ac:dyDescent="0.2">
      <c r="A23006" s="46" t="s">
        <v>39320</v>
      </c>
      <c r="B23006" s="47" t="s">
        <v>39175</v>
      </c>
      <c r="C23006" s="61" t="s">
        <v>36346</v>
      </c>
    </row>
    <row r="23007" spans="1:3" x14ac:dyDescent="0.2">
      <c r="A23007" s="46" t="s">
        <v>39321</v>
      </c>
      <c r="B23007" s="47" t="s">
        <v>39175</v>
      </c>
      <c r="C23007" s="61" t="s">
        <v>36346</v>
      </c>
    </row>
    <row r="23008" spans="1:3" x14ac:dyDescent="0.2">
      <c r="A23008" s="46" t="s">
        <v>39322</v>
      </c>
      <c r="B23008" s="47" t="s">
        <v>39175</v>
      </c>
      <c r="C23008" s="61" t="s">
        <v>36346</v>
      </c>
    </row>
    <row r="23009" spans="1:3" x14ac:dyDescent="0.2">
      <c r="A23009" s="46" t="s">
        <v>39323</v>
      </c>
      <c r="B23009" s="47" t="s">
        <v>39175</v>
      </c>
      <c r="C23009" s="61" t="s">
        <v>36346</v>
      </c>
    </row>
    <row r="23010" spans="1:3" x14ac:dyDescent="0.2">
      <c r="A23010" s="46" t="s">
        <v>39324</v>
      </c>
      <c r="B23010" s="47" t="s">
        <v>39175</v>
      </c>
      <c r="C23010" s="61" t="s">
        <v>36346</v>
      </c>
    </row>
    <row r="23011" spans="1:3" x14ac:dyDescent="0.2">
      <c r="A23011" s="46" t="s">
        <v>39325</v>
      </c>
      <c r="B23011" s="47" t="s">
        <v>39175</v>
      </c>
      <c r="C23011" s="61" t="s">
        <v>36346</v>
      </c>
    </row>
    <row r="23012" spans="1:3" x14ac:dyDescent="0.2">
      <c r="A23012" s="46" t="s">
        <v>39326</v>
      </c>
      <c r="B23012" s="47" t="s">
        <v>39175</v>
      </c>
      <c r="C23012" s="61" t="s">
        <v>36346</v>
      </c>
    </row>
    <row r="23013" spans="1:3" x14ac:dyDescent="0.2">
      <c r="A23013" s="46" t="s">
        <v>39327</v>
      </c>
      <c r="B23013" s="47" t="s">
        <v>39175</v>
      </c>
      <c r="C23013" s="61" t="s">
        <v>36346</v>
      </c>
    </row>
    <row r="23014" spans="1:3" x14ac:dyDescent="0.2">
      <c r="A23014" s="46" t="s">
        <v>39328</v>
      </c>
      <c r="B23014" s="47" t="s">
        <v>39175</v>
      </c>
      <c r="C23014" s="61" t="s">
        <v>36346</v>
      </c>
    </row>
    <row r="23015" spans="1:3" x14ac:dyDescent="0.2">
      <c r="A23015" s="46" t="s">
        <v>39329</v>
      </c>
      <c r="B23015" s="47" t="s">
        <v>39175</v>
      </c>
      <c r="C23015" s="61" t="s">
        <v>36346</v>
      </c>
    </row>
    <row r="23016" spans="1:3" x14ac:dyDescent="0.2">
      <c r="A23016" s="46" t="s">
        <v>39330</v>
      </c>
      <c r="B23016" s="47" t="s">
        <v>39175</v>
      </c>
      <c r="C23016" s="61" t="s">
        <v>36346</v>
      </c>
    </row>
    <row r="23017" spans="1:3" x14ac:dyDescent="0.2">
      <c r="A23017" s="46" t="s">
        <v>39331</v>
      </c>
      <c r="B23017" s="47" t="s">
        <v>39175</v>
      </c>
      <c r="C23017" s="61" t="s">
        <v>36346</v>
      </c>
    </row>
    <row r="23018" spans="1:3" x14ac:dyDescent="0.2">
      <c r="A23018" s="46" t="s">
        <v>39332</v>
      </c>
      <c r="B23018" s="47" t="s">
        <v>39175</v>
      </c>
      <c r="C23018" s="61" t="s">
        <v>36346</v>
      </c>
    </row>
    <row r="23019" spans="1:3" x14ac:dyDescent="0.2">
      <c r="A23019" s="46" t="s">
        <v>39333</v>
      </c>
      <c r="B23019" s="47" t="s">
        <v>39175</v>
      </c>
      <c r="C23019" s="61" t="s">
        <v>36346</v>
      </c>
    </row>
    <row r="23020" spans="1:3" x14ac:dyDescent="0.2">
      <c r="A23020" s="46" t="s">
        <v>39334</v>
      </c>
      <c r="B23020" s="47" t="s">
        <v>39175</v>
      </c>
      <c r="C23020" s="61" t="s">
        <v>36346</v>
      </c>
    </row>
    <row r="23021" spans="1:3" x14ac:dyDescent="0.2">
      <c r="A23021" s="46" t="s">
        <v>39335</v>
      </c>
      <c r="B23021" s="47" t="s">
        <v>39175</v>
      </c>
      <c r="C23021" s="61" t="s">
        <v>36346</v>
      </c>
    </row>
    <row r="23022" spans="1:3" x14ac:dyDescent="0.2">
      <c r="A23022" s="46" t="s">
        <v>39336</v>
      </c>
      <c r="B23022" s="47" t="s">
        <v>39175</v>
      </c>
      <c r="C23022" s="61" t="s">
        <v>36346</v>
      </c>
    </row>
    <row r="23023" spans="1:3" x14ac:dyDescent="0.2">
      <c r="A23023" s="46" t="s">
        <v>39337</v>
      </c>
      <c r="B23023" s="47" t="s">
        <v>39175</v>
      </c>
      <c r="C23023" s="61" t="s">
        <v>36346</v>
      </c>
    </row>
    <row r="23024" spans="1:3" x14ac:dyDescent="0.2">
      <c r="A23024" s="46" t="s">
        <v>39338</v>
      </c>
      <c r="B23024" s="47" t="s">
        <v>39175</v>
      </c>
      <c r="C23024" s="61" t="s">
        <v>36346</v>
      </c>
    </row>
    <row r="23025" spans="1:3" x14ac:dyDescent="0.2">
      <c r="A23025" s="46" t="s">
        <v>39339</v>
      </c>
      <c r="B23025" s="47" t="s">
        <v>39175</v>
      </c>
      <c r="C23025" s="61" t="s">
        <v>36346</v>
      </c>
    </row>
    <row r="23026" spans="1:3" x14ac:dyDescent="0.2">
      <c r="A23026" s="46" t="s">
        <v>39340</v>
      </c>
      <c r="B23026" s="47" t="s">
        <v>39175</v>
      </c>
      <c r="C23026" s="61" t="s">
        <v>36346</v>
      </c>
    </row>
    <row r="23027" spans="1:3" x14ac:dyDescent="0.2">
      <c r="A23027" s="46" t="s">
        <v>39341</v>
      </c>
      <c r="B23027" s="47" t="s">
        <v>39175</v>
      </c>
      <c r="C23027" s="61" t="s">
        <v>36346</v>
      </c>
    </row>
    <row r="23028" spans="1:3" x14ac:dyDescent="0.2">
      <c r="A23028" s="46" t="s">
        <v>39342</v>
      </c>
      <c r="B23028" s="47" t="s">
        <v>39175</v>
      </c>
      <c r="C23028" s="61" t="s">
        <v>36346</v>
      </c>
    </row>
    <row r="23029" spans="1:3" x14ac:dyDescent="0.2">
      <c r="A23029" s="46" t="s">
        <v>39343</v>
      </c>
      <c r="B23029" s="47" t="s">
        <v>39175</v>
      </c>
      <c r="C23029" s="61" t="s">
        <v>36346</v>
      </c>
    </row>
    <row r="23030" spans="1:3" x14ac:dyDescent="0.2">
      <c r="A23030" s="46" t="s">
        <v>39344</v>
      </c>
      <c r="B23030" s="47" t="s">
        <v>39175</v>
      </c>
      <c r="C23030" s="61" t="s">
        <v>36346</v>
      </c>
    </row>
    <row r="23031" spans="1:3" x14ac:dyDescent="0.2">
      <c r="A23031" s="46" t="s">
        <v>39345</v>
      </c>
      <c r="B23031" s="47" t="s">
        <v>39175</v>
      </c>
      <c r="C23031" s="61" t="s">
        <v>36346</v>
      </c>
    </row>
    <row r="23032" spans="1:3" x14ac:dyDescent="0.2">
      <c r="A23032" s="46" t="s">
        <v>39346</v>
      </c>
      <c r="B23032" s="47" t="s">
        <v>39175</v>
      </c>
      <c r="C23032" s="61" t="s">
        <v>36346</v>
      </c>
    </row>
    <row r="23033" spans="1:3" x14ac:dyDescent="0.2">
      <c r="A23033" s="46" t="s">
        <v>39347</v>
      </c>
      <c r="B23033" s="47" t="s">
        <v>39175</v>
      </c>
      <c r="C23033" s="61" t="s">
        <v>36346</v>
      </c>
    </row>
    <row r="23034" spans="1:3" x14ac:dyDescent="0.2">
      <c r="A23034" s="46" t="s">
        <v>39348</v>
      </c>
      <c r="B23034" s="47" t="s">
        <v>39175</v>
      </c>
      <c r="C23034" s="61" t="s">
        <v>36346</v>
      </c>
    </row>
    <row r="23035" spans="1:3" x14ac:dyDescent="0.2">
      <c r="A23035" s="46" t="s">
        <v>39349</v>
      </c>
      <c r="B23035" s="47" t="s">
        <v>39175</v>
      </c>
      <c r="C23035" s="61" t="s">
        <v>36346</v>
      </c>
    </row>
    <row r="23036" spans="1:3" x14ac:dyDescent="0.2">
      <c r="A23036" s="46" t="s">
        <v>39350</v>
      </c>
      <c r="B23036" s="47" t="s">
        <v>39175</v>
      </c>
      <c r="C23036" s="61" t="s">
        <v>36346</v>
      </c>
    </row>
    <row r="23037" spans="1:3" x14ac:dyDescent="0.2">
      <c r="A23037" s="46" t="s">
        <v>39351</v>
      </c>
      <c r="B23037" s="47" t="s">
        <v>39175</v>
      </c>
      <c r="C23037" s="61" t="s">
        <v>36346</v>
      </c>
    </row>
    <row r="23038" spans="1:3" x14ac:dyDescent="0.2">
      <c r="A23038" s="46" t="s">
        <v>39352</v>
      </c>
      <c r="B23038" s="47" t="s">
        <v>39175</v>
      </c>
      <c r="C23038" s="61" t="s">
        <v>36346</v>
      </c>
    </row>
    <row r="23039" spans="1:3" x14ac:dyDescent="0.2">
      <c r="A23039" s="46" t="s">
        <v>39353</v>
      </c>
      <c r="B23039" s="47" t="s">
        <v>39175</v>
      </c>
      <c r="C23039" s="61" t="s">
        <v>36346</v>
      </c>
    </row>
    <row r="23040" spans="1:3" x14ac:dyDescent="0.2">
      <c r="A23040" s="46" t="s">
        <v>39354</v>
      </c>
      <c r="B23040" s="47" t="s">
        <v>39175</v>
      </c>
      <c r="C23040" s="61" t="s">
        <v>36346</v>
      </c>
    </row>
    <row r="23041" spans="1:3" x14ac:dyDescent="0.2">
      <c r="A23041" s="46" t="s">
        <v>39355</v>
      </c>
      <c r="B23041" s="47" t="s">
        <v>39175</v>
      </c>
      <c r="C23041" s="61" t="s">
        <v>36346</v>
      </c>
    </row>
    <row r="23042" spans="1:3" x14ac:dyDescent="0.2">
      <c r="A23042" s="46" t="s">
        <v>39356</v>
      </c>
      <c r="B23042" s="47" t="s">
        <v>39175</v>
      </c>
      <c r="C23042" s="61" t="s">
        <v>36346</v>
      </c>
    </row>
    <row r="23043" spans="1:3" x14ac:dyDescent="0.2">
      <c r="A23043" s="46" t="s">
        <v>39357</v>
      </c>
      <c r="B23043" s="47" t="s">
        <v>39175</v>
      </c>
      <c r="C23043" s="61" t="s">
        <v>36346</v>
      </c>
    </row>
    <row r="23044" spans="1:3" x14ac:dyDescent="0.2">
      <c r="A23044" s="46" t="s">
        <v>39358</v>
      </c>
      <c r="B23044" s="47" t="s">
        <v>39175</v>
      </c>
      <c r="C23044" s="61" t="s">
        <v>36346</v>
      </c>
    </row>
    <row r="23045" spans="1:3" x14ac:dyDescent="0.2">
      <c r="A23045" s="46" t="s">
        <v>39359</v>
      </c>
      <c r="B23045" s="47" t="s">
        <v>39175</v>
      </c>
      <c r="C23045" s="61" t="s">
        <v>36346</v>
      </c>
    </row>
    <row r="23046" spans="1:3" x14ac:dyDescent="0.2">
      <c r="A23046" s="46" t="s">
        <v>39360</v>
      </c>
      <c r="B23046" s="47" t="s">
        <v>39175</v>
      </c>
      <c r="C23046" s="61" t="s">
        <v>36346</v>
      </c>
    </row>
    <row r="23047" spans="1:3" x14ac:dyDescent="0.2">
      <c r="A23047" s="46" t="s">
        <v>39361</v>
      </c>
      <c r="B23047" s="47" t="s">
        <v>39175</v>
      </c>
      <c r="C23047" s="61" t="s">
        <v>36346</v>
      </c>
    </row>
    <row r="23048" spans="1:3" x14ac:dyDescent="0.2">
      <c r="A23048" s="46" t="s">
        <v>39362</v>
      </c>
      <c r="B23048" s="47" t="s">
        <v>39175</v>
      </c>
      <c r="C23048" s="61" t="s">
        <v>36346</v>
      </c>
    </row>
    <row r="23049" spans="1:3" x14ac:dyDescent="0.2">
      <c r="A23049" s="46" t="s">
        <v>39363</v>
      </c>
      <c r="B23049" s="47" t="s">
        <v>39175</v>
      </c>
      <c r="C23049" s="61" t="s">
        <v>36346</v>
      </c>
    </row>
    <row r="23050" spans="1:3" x14ac:dyDescent="0.2">
      <c r="A23050" s="46" t="s">
        <v>39364</v>
      </c>
      <c r="B23050" s="47" t="s">
        <v>39175</v>
      </c>
      <c r="C23050" s="61" t="s">
        <v>36346</v>
      </c>
    </row>
    <row r="23051" spans="1:3" x14ac:dyDescent="0.2">
      <c r="A23051" s="46" t="s">
        <v>39365</v>
      </c>
      <c r="B23051" s="47" t="s">
        <v>39175</v>
      </c>
      <c r="C23051" s="61" t="s">
        <v>36346</v>
      </c>
    </row>
    <row r="23052" spans="1:3" x14ac:dyDescent="0.2">
      <c r="A23052" s="46" t="s">
        <v>39366</v>
      </c>
      <c r="B23052" s="47" t="s">
        <v>39175</v>
      </c>
      <c r="C23052" s="61" t="s">
        <v>36346</v>
      </c>
    </row>
    <row r="23053" spans="1:3" x14ac:dyDescent="0.2">
      <c r="A23053" s="46" t="s">
        <v>39367</v>
      </c>
      <c r="B23053" s="47" t="s">
        <v>39175</v>
      </c>
      <c r="C23053" s="61" t="s">
        <v>36346</v>
      </c>
    </row>
    <row r="23054" spans="1:3" x14ac:dyDescent="0.2">
      <c r="A23054" s="46" t="s">
        <v>39368</v>
      </c>
      <c r="B23054" s="47" t="s">
        <v>39175</v>
      </c>
      <c r="C23054" s="61" t="s">
        <v>36346</v>
      </c>
    </row>
    <row r="23055" spans="1:3" x14ac:dyDescent="0.2">
      <c r="A23055" s="46" t="s">
        <v>39369</v>
      </c>
      <c r="B23055" s="47" t="s">
        <v>39175</v>
      </c>
      <c r="C23055" s="61" t="s">
        <v>36346</v>
      </c>
    </row>
    <row r="23056" spans="1:3" x14ac:dyDescent="0.2">
      <c r="A23056" s="46" t="s">
        <v>39370</v>
      </c>
      <c r="B23056" s="47" t="s">
        <v>39175</v>
      </c>
      <c r="C23056" s="61" t="s">
        <v>36346</v>
      </c>
    </row>
    <row r="23057" spans="1:3" x14ac:dyDescent="0.2">
      <c r="A23057" s="46" t="s">
        <v>39371</v>
      </c>
      <c r="B23057" s="47" t="s">
        <v>39175</v>
      </c>
      <c r="C23057" s="61" t="s">
        <v>36346</v>
      </c>
    </row>
    <row r="23058" spans="1:3" x14ac:dyDescent="0.2">
      <c r="A23058" s="46" t="s">
        <v>39372</v>
      </c>
      <c r="B23058" s="47" t="s">
        <v>39175</v>
      </c>
      <c r="C23058" s="61" t="s">
        <v>36346</v>
      </c>
    </row>
    <row r="23059" spans="1:3" x14ac:dyDescent="0.2">
      <c r="A23059" s="46" t="s">
        <v>39373</v>
      </c>
      <c r="B23059" s="47" t="s">
        <v>39175</v>
      </c>
      <c r="C23059" s="61" t="s">
        <v>36346</v>
      </c>
    </row>
    <row r="23060" spans="1:3" x14ac:dyDescent="0.2">
      <c r="A23060" s="46" t="s">
        <v>39374</v>
      </c>
      <c r="B23060" s="47" t="s">
        <v>39175</v>
      </c>
      <c r="C23060" s="61" t="s">
        <v>36346</v>
      </c>
    </row>
    <row r="23061" spans="1:3" x14ac:dyDescent="0.2">
      <c r="A23061" s="46" t="s">
        <v>39375</v>
      </c>
      <c r="B23061" s="47" t="s">
        <v>39175</v>
      </c>
      <c r="C23061" s="61" t="s">
        <v>36346</v>
      </c>
    </row>
    <row r="23062" spans="1:3" x14ac:dyDescent="0.2">
      <c r="A23062" s="46" t="s">
        <v>39376</v>
      </c>
      <c r="B23062" s="47" t="s">
        <v>39175</v>
      </c>
      <c r="C23062" s="61" t="s">
        <v>36346</v>
      </c>
    </row>
    <row r="23063" spans="1:3" x14ac:dyDescent="0.2">
      <c r="A23063" s="46" t="s">
        <v>39377</v>
      </c>
      <c r="B23063" s="47" t="s">
        <v>39175</v>
      </c>
      <c r="C23063" s="61" t="s">
        <v>36346</v>
      </c>
    </row>
    <row r="23064" spans="1:3" x14ac:dyDescent="0.2">
      <c r="A23064" s="46" t="s">
        <v>39378</v>
      </c>
      <c r="B23064" s="47" t="s">
        <v>39175</v>
      </c>
      <c r="C23064" s="61" t="s">
        <v>36346</v>
      </c>
    </row>
    <row r="23065" spans="1:3" x14ac:dyDescent="0.2">
      <c r="A23065" s="46" t="s">
        <v>39379</v>
      </c>
      <c r="B23065" s="47" t="s">
        <v>39175</v>
      </c>
      <c r="C23065" s="61" t="s">
        <v>36346</v>
      </c>
    </row>
    <row r="23066" spans="1:3" x14ac:dyDescent="0.2">
      <c r="A23066" s="46" t="s">
        <v>39380</v>
      </c>
      <c r="B23066" s="47" t="s">
        <v>39175</v>
      </c>
      <c r="C23066" s="61" t="s">
        <v>36346</v>
      </c>
    </row>
    <row r="23067" spans="1:3" x14ac:dyDescent="0.2">
      <c r="A23067" s="46" t="s">
        <v>39381</v>
      </c>
      <c r="B23067" s="47" t="s">
        <v>39175</v>
      </c>
      <c r="C23067" s="61" t="s">
        <v>36346</v>
      </c>
    </row>
    <row r="23068" spans="1:3" x14ac:dyDescent="0.2">
      <c r="A23068" s="46" t="s">
        <v>39382</v>
      </c>
      <c r="B23068" s="47" t="s">
        <v>39175</v>
      </c>
      <c r="C23068" s="61" t="s">
        <v>36346</v>
      </c>
    </row>
    <row r="23069" spans="1:3" x14ac:dyDescent="0.2">
      <c r="A23069" s="46" t="s">
        <v>39383</v>
      </c>
      <c r="B23069" s="47" t="s">
        <v>39175</v>
      </c>
      <c r="C23069" s="61" t="s">
        <v>36346</v>
      </c>
    </row>
    <row r="23070" spans="1:3" x14ac:dyDescent="0.2">
      <c r="A23070" s="46" t="s">
        <v>39384</v>
      </c>
      <c r="B23070" s="47" t="s">
        <v>39175</v>
      </c>
      <c r="C23070" s="61" t="s">
        <v>36346</v>
      </c>
    </row>
    <row r="23071" spans="1:3" x14ac:dyDescent="0.2">
      <c r="A23071" s="46" t="s">
        <v>39385</v>
      </c>
      <c r="B23071" s="47" t="s">
        <v>39175</v>
      </c>
      <c r="C23071" s="61" t="s">
        <v>36346</v>
      </c>
    </row>
    <row r="23072" spans="1:3" x14ac:dyDescent="0.2">
      <c r="A23072" s="46" t="s">
        <v>39386</v>
      </c>
      <c r="B23072" s="47" t="s">
        <v>15656</v>
      </c>
      <c r="C23072" s="61" t="s">
        <v>36346</v>
      </c>
    </row>
    <row r="23073" spans="1:3" x14ac:dyDescent="0.2">
      <c r="A23073" s="46" t="s">
        <v>39387</v>
      </c>
      <c r="B23073" s="47" t="s">
        <v>15656</v>
      </c>
      <c r="C23073" s="61" t="s">
        <v>36346</v>
      </c>
    </row>
    <row r="23074" spans="1:3" x14ac:dyDescent="0.2">
      <c r="A23074" s="46" t="s">
        <v>39388</v>
      </c>
      <c r="B23074" s="47" t="s">
        <v>15656</v>
      </c>
      <c r="C23074" s="61" t="s">
        <v>36346</v>
      </c>
    </row>
    <row r="23075" spans="1:3" x14ac:dyDescent="0.2">
      <c r="A23075" s="46" t="s">
        <v>39389</v>
      </c>
      <c r="B23075" s="47" t="s">
        <v>15656</v>
      </c>
      <c r="C23075" s="61" t="s">
        <v>36346</v>
      </c>
    </row>
    <row r="23076" spans="1:3" x14ac:dyDescent="0.2">
      <c r="A23076" s="46" t="s">
        <v>39390</v>
      </c>
      <c r="B23076" s="47" t="s">
        <v>15656</v>
      </c>
      <c r="C23076" s="61" t="s">
        <v>36346</v>
      </c>
    </row>
    <row r="23077" spans="1:3" x14ac:dyDescent="0.2">
      <c r="A23077" s="46" t="s">
        <v>39391</v>
      </c>
      <c r="B23077" s="47" t="s">
        <v>15656</v>
      </c>
      <c r="C23077" s="61" t="s">
        <v>36346</v>
      </c>
    </row>
    <row r="23078" spans="1:3" x14ac:dyDescent="0.2">
      <c r="A23078" s="46" t="s">
        <v>39392</v>
      </c>
      <c r="B23078" s="47" t="s">
        <v>39393</v>
      </c>
      <c r="C23078" s="61" t="s">
        <v>36346</v>
      </c>
    </row>
    <row r="23079" spans="1:3" x14ac:dyDescent="0.2">
      <c r="A23079" s="46" t="s">
        <v>39394</v>
      </c>
      <c r="B23079" s="47" t="s">
        <v>39393</v>
      </c>
      <c r="C23079" s="61" t="s">
        <v>36346</v>
      </c>
    </row>
    <row r="23080" spans="1:3" x14ac:dyDescent="0.2">
      <c r="A23080" s="46" t="s">
        <v>39395</v>
      </c>
      <c r="B23080" s="47" t="s">
        <v>39393</v>
      </c>
      <c r="C23080" s="61" t="s">
        <v>36346</v>
      </c>
    </row>
    <row r="23081" spans="1:3" x14ac:dyDescent="0.2">
      <c r="A23081" s="46" t="s">
        <v>39396</v>
      </c>
      <c r="B23081" s="47" t="s">
        <v>39393</v>
      </c>
      <c r="C23081" s="61" t="s">
        <v>36346</v>
      </c>
    </row>
    <row r="23082" spans="1:3" x14ac:dyDescent="0.2">
      <c r="A23082" s="46" t="s">
        <v>39397</v>
      </c>
      <c r="B23082" s="47" t="s">
        <v>39393</v>
      </c>
      <c r="C23082" s="61" t="s">
        <v>36346</v>
      </c>
    </row>
    <row r="23083" spans="1:3" x14ac:dyDescent="0.2">
      <c r="A23083" s="46" t="s">
        <v>39398</v>
      </c>
      <c r="B23083" s="47" t="s">
        <v>39393</v>
      </c>
      <c r="C23083" s="61" t="s">
        <v>36346</v>
      </c>
    </row>
    <row r="23084" spans="1:3" x14ac:dyDescent="0.2">
      <c r="A23084" s="46" t="s">
        <v>39399</v>
      </c>
      <c r="B23084" s="47" t="s">
        <v>39393</v>
      </c>
      <c r="C23084" s="61" t="s">
        <v>36346</v>
      </c>
    </row>
    <row r="23085" spans="1:3" x14ac:dyDescent="0.2">
      <c r="A23085" s="46" t="s">
        <v>39400</v>
      </c>
      <c r="B23085" s="47" t="s">
        <v>39393</v>
      </c>
      <c r="C23085" s="61" t="s">
        <v>36346</v>
      </c>
    </row>
    <row r="23086" spans="1:3" x14ac:dyDescent="0.2">
      <c r="A23086" s="46" t="s">
        <v>39401</v>
      </c>
      <c r="B23086" s="47" t="s">
        <v>39402</v>
      </c>
      <c r="C23086" s="61" t="s">
        <v>36346</v>
      </c>
    </row>
    <row r="23087" spans="1:3" x14ac:dyDescent="0.2">
      <c r="A23087" s="46" t="s">
        <v>39403</v>
      </c>
      <c r="B23087" s="47" t="s">
        <v>39402</v>
      </c>
      <c r="C23087" s="61" t="s">
        <v>36346</v>
      </c>
    </row>
    <row r="23088" spans="1:3" x14ac:dyDescent="0.2">
      <c r="A23088" s="46" t="s">
        <v>39404</v>
      </c>
      <c r="B23088" s="47" t="s">
        <v>39402</v>
      </c>
      <c r="C23088" s="61" t="s">
        <v>36346</v>
      </c>
    </row>
    <row r="23089" spans="1:3" x14ac:dyDescent="0.2">
      <c r="A23089" s="46" t="s">
        <v>39405</v>
      </c>
      <c r="B23089" s="47" t="s">
        <v>39402</v>
      </c>
      <c r="C23089" s="61" t="s">
        <v>36346</v>
      </c>
    </row>
    <row r="23090" spans="1:3" x14ac:dyDescent="0.2">
      <c r="A23090" s="46" t="s">
        <v>39406</v>
      </c>
      <c r="B23090" s="47" t="s">
        <v>39402</v>
      </c>
      <c r="C23090" s="61" t="s">
        <v>36346</v>
      </c>
    </row>
    <row r="23091" spans="1:3" x14ac:dyDescent="0.2">
      <c r="A23091" s="46" t="s">
        <v>39407</v>
      </c>
      <c r="B23091" s="47" t="s">
        <v>39402</v>
      </c>
      <c r="C23091" s="61" t="s">
        <v>36346</v>
      </c>
    </row>
    <row r="23092" spans="1:3" x14ac:dyDescent="0.2">
      <c r="A23092" s="46" t="s">
        <v>39408</v>
      </c>
      <c r="B23092" s="47" t="s">
        <v>39402</v>
      </c>
      <c r="C23092" s="61" t="s">
        <v>36346</v>
      </c>
    </row>
    <row r="23093" spans="1:3" x14ac:dyDescent="0.2">
      <c r="A23093" s="46" t="s">
        <v>39409</v>
      </c>
      <c r="B23093" s="47" t="s">
        <v>39402</v>
      </c>
      <c r="C23093" s="61" t="s">
        <v>36346</v>
      </c>
    </row>
    <row r="23094" spans="1:3" x14ac:dyDescent="0.2">
      <c r="A23094" s="46" t="s">
        <v>39410</v>
      </c>
      <c r="B23094" s="47" t="s">
        <v>39402</v>
      </c>
      <c r="C23094" s="61" t="s">
        <v>36346</v>
      </c>
    </row>
    <row r="23095" spans="1:3" x14ac:dyDescent="0.2">
      <c r="A23095" s="46" t="s">
        <v>39411</v>
      </c>
      <c r="B23095" s="47" t="s">
        <v>39402</v>
      </c>
      <c r="C23095" s="61" t="s">
        <v>36346</v>
      </c>
    </row>
    <row r="23096" spans="1:3" x14ac:dyDescent="0.2">
      <c r="A23096" s="46" t="s">
        <v>39412</v>
      </c>
      <c r="B23096" s="47" t="s">
        <v>39402</v>
      </c>
      <c r="C23096" s="61" t="s">
        <v>36346</v>
      </c>
    </row>
    <row r="23097" spans="1:3" x14ac:dyDescent="0.2">
      <c r="A23097" s="46" t="s">
        <v>39413</v>
      </c>
      <c r="B23097" s="47" t="s">
        <v>39414</v>
      </c>
      <c r="C23097" s="61" t="s">
        <v>39415</v>
      </c>
    </row>
    <row r="23098" spans="1:3" x14ac:dyDescent="0.2">
      <c r="A23098" s="46" t="s">
        <v>39416</v>
      </c>
      <c r="B23098" s="47" t="s">
        <v>39414</v>
      </c>
      <c r="C23098" s="61" t="s">
        <v>39415</v>
      </c>
    </row>
    <row r="23099" spans="1:3" x14ac:dyDescent="0.2">
      <c r="A23099" s="46" t="s">
        <v>39417</v>
      </c>
      <c r="B23099" s="47" t="s">
        <v>39414</v>
      </c>
      <c r="C23099" s="61" t="s">
        <v>39415</v>
      </c>
    </row>
    <row r="23100" spans="1:3" x14ac:dyDescent="0.2">
      <c r="A23100" s="46" t="s">
        <v>39418</v>
      </c>
      <c r="B23100" s="47" t="s">
        <v>39414</v>
      </c>
      <c r="C23100" s="61" t="s">
        <v>39415</v>
      </c>
    </row>
    <row r="23101" spans="1:3" x14ac:dyDescent="0.2">
      <c r="A23101" s="46" t="s">
        <v>39419</v>
      </c>
      <c r="B23101" s="47" t="s">
        <v>39414</v>
      </c>
      <c r="C23101" s="61" t="s">
        <v>39415</v>
      </c>
    </row>
    <row r="23102" spans="1:3" x14ac:dyDescent="0.2">
      <c r="A23102" s="46" t="s">
        <v>39420</v>
      </c>
      <c r="B23102" s="47" t="s">
        <v>39414</v>
      </c>
      <c r="C23102" s="61" t="s">
        <v>39415</v>
      </c>
    </row>
    <row r="23103" spans="1:3" x14ac:dyDescent="0.2">
      <c r="A23103" s="46" t="s">
        <v>39421</v>
      </c>
      <c r="B23103" s="47" t="s">
        <v>39414</v>
      </c>
      <c r="C23103" s="61" t="s">
        <v>39415</v>
      </c>
    </row>
    <row r="23104" spans="1:3" x14ac:dyDescent="0.2">
      <c r="A23104" s="46" t="s">
        <v>39422</v>
      </c>
      <c r="B23104" s="47" t="s">
        <v>39414</v>
      </c>
      <c r="C23104" s="61" t="s">
        <v>39415</v>
      </c>
    </row>
    <row r="23105" spans="1:3" x14ac:dyDescent="0.2">
      <c r="A23105" s="46" t="s">
        <v>39423</v>
      </c>
      <c r="B23105" s="47" t="s">
        <v>39414</v>
      </c>
      <c r="C23105" s="61" t="s">
        <v>39415</v>
      </c>
    </row>
    <row r="23106" spans="1:3" x14ac:dyDescent="0.2">
      <c r="A23106" s="46" t="s">
        <v>39424</v>
      </c>
      <c r="B23106" s="47" t="s">
        <v>39414</v>
      </c>
      <c r="C23106" s="61" t="s">
        <v>39415</v>
      </c>
    </row>
    <row r="23107" spans="1:3" x14ac:dyDescent="0.2">
      <c r="A23107" s="46" t="s">
        <v>39425</v>
      </c>
      <c r="B23107" s="47" t="s">
        <v>39414</v>
      </c>
      <c r="C23107" s="61" t="s">
        <v>39415</v>
      </c>
    </row>
    <row r="23108" spans="1:3" x14ac:dyDescent="0.2">
      <c r="A23108" s="46" t="s">
        <v>39426</v>
      </c>
      <c r="B23108" s="47" t="s">
        <v>39414</v>
      </c>
      <c r="C23108" s="61" t="s">
        <v>39415</v>
      </c>
    </row>
    <row r="23109" spans="1:3" x14ac:dyDescent="0.2">
      <c r="A23109" s="46" t="s">
        <v>39427</v>
      </c>
      <c r="B23109" s="47" t="s">
        <v>39414</v>
      </c>
      <c r="C23109" s="61" t="s">
        <v>39415</v>
      </c>
    </row>
    <row r="23110" spans="1:3" x14ac:dyDescent="0.2">
      <c r="A23110" s="46" t="s">
        <v>39428</v>
      </c>
      <c r="B23110" s="47" t="s">
        <v>39414</v>
      </c>
      <c r="C23110" s="61" t="s">
        <v>39415</v>
      </c>
    </row>
    <row r="23111" spans="1:3" x14ac:dyDescent="0.2">
      <c r="A23111" s="46" t="s">
        <v>39429</v>
      </c>
      <c r="B23111" s="47" t="s">
        <v>39414</v>
      </c>
      <c r="C23111" s="61" t="s">
        <v>39415</v>
      </c>
    </row>
    <row r="23112" spans="1:3" x14ac:dyDescent="0.2">
      <c r="A23112" s="46" t="s">
        <v>39430</v>
      </c>
      <c r="B23112" s="47" t="s">
        <v>39414</v>
      </c>
      <c r="C23112" s="61" t="s">
        <v>39415</v>
      </c>
    </row>
    <row r="23113" spans="1:3" x14ac:dyDescent="0.2">
      <c r="A23113" s="46" t="s">
        <v>39431</v>
      </c>
      <c r="B23113" s="47" t="s">
        <v>39414</v>
      </c>
      <c r="C23113" s="61" t="s">
        <v>39415</v>
      </c>
    </row>
    <row r="23114" spans="1:3" x14ac:dyDescent="0.2">
      <c r="A23114" s="46" t="s">
        <v>39432</v>
      </c>
      <c r="B23114" s="47" t="s">
        <v>39414</v>
      </c>
      <c r="C23114" s="61" t="s">
        <v>39415</v>
      </c>
    </row>
    <row r="23115" spans="1:3" x14ac:dyDescent="0.2">
      <c r="A23115" s="46" t="s">
        <v>39433</v>
      </c>
      <c r="B23115" s="47" t="s">
        <v>39414</v>
      </c>
      <c r="C23115" s="61" t="s">
        <v>39415</v>
      </c>
    </row>
    <row r="23116" spans="1:3" x14ac:dyDescent="0.2">
      <c r="A23116" s="46" t="s">
        <v>39434</v>
      </c>
      <c r="B23116" s="47" t="s">
        <v>39414</v>
      </c>
      <c r="C23116" s="61" t="s">
        <v>39415</v>
      </c>
    </row>
    <row r="23117" spans="1:3" x14ac:dyDescent="0.2">
      <c r="A23117" s="46" t="s">
        <v>39435</v>
      </c>
      <c r="B23117" s="47" t="s">
        <v>39414</v>
      </c>
      <c r="C23117" s="61" t="s">
        <v>39415</v>
      </c>
    </row>
    <row r="23118" spans="1:3" x14ac:dyDescent="0.2">
      <c r="A23118" s="46" t="s">
        <v>39436</v>
      </c>
      <c r="B23118" s="47" t="s">
        <v>39414</v>
      </c>
      <c r="C23118" s="61" t="s">
        <v>39415</v>
      </c>
    </row>
    <row r="23119" spans="1:3" x14ac:dyDescent="0.2">
      <c r="A23119" s="46" t="s">
        <v>39437</v>
      </c>
      <c r="B23119" s="47" t="s">
        <v>39414</v>
      </c>
      <c r="C23119" s="61" t="s">
        <v>39415</v>
      </c>
    </row>
    <row r="23120" spans="1:3" x14ac:dyDescent="0.2">
      <c r="A23120" s="46" t="s">
        <v>39438</v>
      </c>
      <c r="B23120" s="47" t="s">
        <v>39414</v>
      </c>
      <c r="C23120" s="61" t="s">
        <v>39415</v>
      </c>
    </row>
    <row r="23121" spans="1:3" x14ac:dyDescent="0.2">
      <c r="A23121" s="46" t="s">
        <v>39439</v>
      </c>
      <c r="B23121" s="47" t="s">
        <v>39414</v>
      </c>
      <c r="C23121" s="61" t="s">
        <v>39415</v>
      </c>
    </row>
    <row r="23122" spans="1:3" x14ac:dyDescent="0.2">
      <c r="A23122" s="46" t="s">
        <v>39440</v>
      </c>
      <c r="B23122" s="47" t="s">
        <v>39414</v>
      </c>
      <c r="C23122" s="61" t="s">
        <v>39415</v>
      </c>
    </row>
    <row r="23123" spans="1:3" x14ac:dyDescent="0.2">
      <c r="A23123" s="46" t="s">
        <v>39441</v>
      </c>
      <c r="B23123" s="47" t="s">
        <v>39414</v>
      </c>
      <c r="C23123" s="61" t="s">
        <v>39415</v>
      </c>
    </row>
    <row r="23124" spans="1:3" x14ac:dyDescent="0.2">
      <c r="A23124" s="46" t="s">
        <v>39442</v>
      </c>
      <c r="B23124" s="47" t="s">
        <v>39414</v>
      </c>
      <c r="C23124" s="61" t="s">
        <v>39415</v>
      </c>
    </row>
    <row r="23125" spans="1:3" x14ac:dyDescent="0.2">
      <c r="A23125" s="46" t="s">
        <v>39443</v>
      </c>
      <c r="B23125" s="47" t="s">
        <v>39414</v>
      </c>
      <c r="C23125" s="61" t="s">
        <v>39415</v>
      </c>
    </row>
    <row r="23126" spans="1:3" x14ac:dyDescent="0.2">
      <c r="A23126" s="46" t="s">
        <v>39444</v>
      </c>
      <c r="B23126" s="47" t="s">
        <v>39414</v>
      </c>
      <c r="C23126" s="61" t="s">
        <v>39415</v>
      </c>
    </row>
    <row r="23127" spans="1:3" x14ac:dyDescent="0.2">
      <c r="A23127" s="46" t="s">
        <v>39445</v>
      </c>
      <c r="B23127" s="47" t="s">
        <v>39414</v>
      </c>
      <c r="C23127" s="61" t="s">
        <v>39415</v>
      </c>
    </row>
    <row r="23128" spans="1:3" x14ac:dyDescent="0.2">
      <c r="A23128" s="46" t="s">
        <v>39446</v>
      </c>
      <c r="B23128" s="47" t="s">
        <v>39414</v>
      </c>
      <c r="C23128" s="61" t="s">
        <v>39415</v>
      </c>
    </row>
    <row r="23129" spans="1:3" x14ac:dyDescent="0.2">
      <c r="A23129" s="46" t="s">
        <v>39447</v>
      </c>
      <c r="B23129" s="47" t="s">
        <v>39414</v>
      </c>
      <c r="C23129" s="61" t="s">
        <v>39415</v>
      </c>
    </row>
    <row r="23130" spans="1:3" x14ac:dyDescent="0.2">
      <c r="A23130" s="46" t="s">
        <v>39448</v>
      </c>
      <c r="B23130" s="47" t="s">
        <v>39414</v>
      </c>
      <c r="C23130" s="61" t="s">
        <v>39415</v>
      </c>
    </row>
    <row r="23131" spans="1:3" x14ac:dyDescent="0.2">
      <c r="A23131" s="46" t="s">
        <v>39449</v>
      </c>
      <c r="B23131" s="47" t="s">
        <v>39414</v>
      </c>
      <c r="C23131" s="61" t="s">
        <v>39415</v>
      </c>
    </row>
    <row r="23132" spans="1:3" x14ac:dyDescent="0.2">
      <c r="A23132" s="46" t="s">
        <v>39450</v>
      </c>
      <c r="B23132" s="47" t="s">
        <v>39414</v>
      </c>
      <c r="C23132" s="61" t="s">
        <v>39415</v>
      </c>
    </row>
    <row r="23133" spans="1:3" x14ac:dyDescent="0.2">
      <c r="A23133" s="46" t="s">
        <v>39451</v>
      </c>
      <c r="B23133" s="47" t="s">
        <v>39414</v>
      </c>
      <c r="C23133" s="61" t="s">
        <v>39415</v>
      </c>
    </row>
    <row r="23134" spans="1:3" x14ac:dyDescent="0.2">
      <c r="A23134" s="46" t="s">
        <v>39452</v>
      </c>
      <c r="B23134" s="47" t="s">
        <v>39414</v>
      </c>
      <c r="C23134" s="61" t="s">
        <v>39415</v>
      </c>
    </row>
    <row r="23135" spans="1:3" x14ac:dyDescent="0.2">
      <c r="A23135" s="46" t="s">
        <v>39453</v>
      </c>
      <c r="B23135" s="47" t="s">
        <v>39414</v>
      </c>
      <c r="C23135" s="61" t="s">
        <v>39415</v>
      </c>
    </row>
    <row r="23136" spans="1:3" x14ac:dyDescent="0.2">
      <c r="A23136" s="46" t="s">
        <v>39454</v>
      </c>
      <c r="B23136" s="47" t="s">
        <v>39414</v>
      </c>
      <c r="C23136" s="61" t="s">
        <v>39415</v>
      </c>
    </row>
    <row r="23137" spans="1:3" x14ac:dyDescent="0.2">
      <c r="A23137" s="46" t="s">
        <v>39455</v>
      </c>
      <c r="B23137" s="47" t="s">
        <v>39414</v>
      </c>
      <c r="C23137" s="61" t="s">
        <v>39415</v>
      </c>
    </row>
    <row r="23138" spans="1:3" x14ac:dyDescent="0.2">
      <c r="A23138" s="46" t="s">
        <v>39456</v>
      </c>
      <c r="B23138" s="47" t="s">
        <v>39457</v>
      </c>
      <c r="C23138" s="61" t="s">
        <v>39458</v>
      </c>
    </row>
    <row r="23139" spans="1:3" x14ac:dyDescent="0.2">
      <c r="A23139" s="46" t="s">
        <v>39459</v>
      </c>
      <c r="B23139" s="47" t="s">
        <v>39457</v>
      </c>
      <c r="C23139" s="61" t="s">
        <v>39458</v>
      </c>
    </row>
    <row r="23140" spans="1:3" x14ac:dyDescent="0.2">
      <c r="A23140" s="46" t="s">
        <v>39460</v>
      </c>
      <c r="B23140" s="47" t="s">
        <v>39457</v>
      </c>
      <c r="C23140" s="61" t="s">
        <v>39458</v>
      </c>
    </row>
    <row r="23141" spans="1:3" ht="15" thickBot="1" x14ac:dyDescent="0.25">
      <c r="A23141" s="49" t="s">
        <v>39461</v>
      </c>
      <c r="B23141" s="50" t="s">
        <v>39457</v>
      </c>
      <c r="C23141" s="75" t="s">
        <v>39458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Source data 1</vt:lpstr>
      <vt:lpstr>Source data 2</vt:lpstr>
      <vt:lpstr>Source data 3</vt:lpstr>
      <vt:lpstr>Source data 4</vt:lpstr>
      <vt:lpstr>Source data 5</vt:lpstr>
      <vt:lpstr>Source data 6</vt:lpstr>
      <vt:lpstr>Source data 7</vt:lpstr>
      <vt:lpstr>Source data 8</vt:lpstr>
      <vt:lpstr>Source data 9</vt:lpstr>
      <vt:lpstr>Source data 10</vt:lpstr>
      <vt:lpstr>Source data 11</vt:lpstr>
      <vt:lpstr>Source data 12</vt:lpstr>
      <vt:lpstr>Source data 13</vt:lpstr>
      <vt:lpstr>Source data 14</vt:lpstr>
    </vt:vector>
  </TitlesOfParts>
  <Company>中山大学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李辉</dc:creator>
  <cp:lastModifiedBy>hui</cp:lastModifiedBy>
  <dcterms:created xsi:type="dcterms:W3CDTF">2021-06-11T13:14:21Z</dcterms:created>
  <dcterms:modified xsi:type="dcterms:W3CDTF">2021-06-16T02:04:33Z</dcterms:modified>
</cp:coreProperties>
</file>